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brynjolfurjonsson/Metill/R/data_sveitarfelog/data-raw/"/>
    </mc:Choice>
  </mc:AlternateContent>
  <xr:revisionPtr revIDLastSave="0" documentId="13_ncr:1_{D477095F-456F-3442-BD06-B594F9184774}" xr6:coauthVersionLast="47" xr6:coauthVersionMax="47" xr10:uidLastSave="{00000000-0000-0000-0000-000000000000}"/>
  <bookViews>
    <workbookView xWindow="-34560" yWindow="7220" windowWidth="17280" windowHeight="21580" xr2:uid="{00000000-000D-0000-FFFF-FFFF00000000}"/>
  </bookViews>
  <sheets>
    <sheet name="Sheet1" sheetId="1" r:id="rId1"/>
  </sheets>
  <calcPr calcId="191029"/>
  <pivotCaches>
    <pivotCache cacheId="7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99590432-2359-42B7-8F6D-1ED827CAA56F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<sst xmlns="http://schemas.openxmlformats.org/spreadsheetml/2006/main" count="63756" uniqueCount="144">
  <si>
    <t>Ar</t>
  </si>
  <si>
    <t>A_hluti</t>
  </si>
  <si>
    <t>A_og_B_hluti</t>
  </si>
  <si>
    <t>Sveitarfelag</t>
  </si>
  <si>
    <t>Tegund</t>
  </si>
  <si>
    <t>Eigið fé</t>
  </si>
  <si>
    <t>Langtímaskuldir</t>
  </si>
  <si>
    <t>Skammtímaskuldir</t>
  </si>
  <si>
    <t>Varanlegir rekstrarfjármunir</t>
  </si>
  <si>
    <t>Áhættufjármunir og langtímakröfur</t>
  </si>
  <si>
    <t>Veltufjármunir</t>
  </si>
  <si>
    <t>Skuldbindingar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</si>
  <si>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</si>
  <si>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</si>
  <si>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</si>
  <si>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</si>
  <si>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</si>
  <si>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</si>
  <si>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</si>
  <si>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</si>
  <si>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</si>
  <si>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</si>
  <si>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</si>
  <si>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</si>
  <si>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</si>
  <si>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</si>
  <si>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</si>
  <si>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</si>
  <si>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</si>
  <si>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</si>
  <si>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</si>
  <si>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</si>
  <si>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</si>
  <si>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</si>
  <si>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</si>
  <si>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</si>
  <si>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</si>
  <si>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</si>
  <si>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</si>
  <si>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</si>
  <si>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</si>
  <si>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</si>
  <si>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</si>
  <si>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</si>
  <si>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</si>
  <si>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</si>
  <si>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</si>
  <si>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</si>
  <si>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</si>
  <si>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</si>
  <si>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</si>
  <si>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</si>
  <si>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</si>
  <si>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</si>
  <si>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</si>
  <si>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</si>
  <si>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</si>
  <si>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</si>
  <si>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</si>
  <si>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</si>
  <si>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</si>
  <si>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</si>
  <si>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</si>
  <si>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</si>
  <si>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</si>
  <si>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</si>
  <si>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</si>
  <si>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</si>
  <si>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</si>
  <si>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</si>
  <si>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</si>
  <si>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</si>
  <si>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</si>
  <si>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</si>
  <si>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</si>
  <si>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</si>
  <si>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</si>
  <si>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</si>
  <si>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</si>
  <si>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</si>
  <si>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</si>
  <si>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</si>
  <si>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</si>
  <si>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Flokkur_2</t>
  </si>
  <si>
    <t>Flokkur_1</t>
  </si>
  <si>
    <t>4502 Reykhólahreppur</t>
  </si>
  <si>
    <t>Total</t>
  </si>
  <si>
    <t>Skammtímakröfur</t>
  </si>
  <si>
    <t>Birgðir</t>
  </si>
  <si>
    <t>Óinnheimtar tekjur</t>
  </si>
  <si>
    <t>Næsta árs afborganir langtímakrafna</t>
  </si>
  <si>
    <t>Næsta árs afborganir langtímakrafna á eigin fyrirtæki</t>
  </si>
  <si>
    <t>Skammtímakröfur á eigin fyrirtæki</t>
  </si>
  <si>
    <t>Aðrar skammtímakröfur</t>
  </si>
  <si>
    <t>Handbært fé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</si>
  <si>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</si>
  <si>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</si>
  <si>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</si>
  <si>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</si>
  <si>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</si>
  <si>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</si>
  <si>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</si>
  <si>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</si>
  <si>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</si>
  <si>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</si>
  <si>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</si>
  <si>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</si>
  <si>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</si>
  <si>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</si>
  <si>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</si>
  <si>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</si>
  <si>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</si>
  <si>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</si>
  <si>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</si>
  <si>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</si>
  <si>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</si>
  <si>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</si>
  <si>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</si>
  <si>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</si>
  <si>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</si>
  <si>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</si>
  <si>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</si>
  <si>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</si>
  <si>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</si>
  <si>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</si>
  <si>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</si>
  <si>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</si>
  <si>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</si>
  <si>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</si>
  <si>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</si>
  <si>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</si>
  <si>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</si>
  <si>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</si>
  <si>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</si>
  <si>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</si>
  <si>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</si>
  <si>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</si>
  <si>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</si>
  <si>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Veltufjármunir Total</t>
  </si>
  <si>
    <t>Eignarhlutir í félögum</t>
  </si>
  <si>
    <t>Langtímakröfur</t>
  </si>
  <si>
    <t>Aðrar kröfur</t>
  </si>
  <si>
    <t>Áhættufjármunir og langtímakröfur Total</t>
  </si>
  <si>
    <t>Langtímakröfur á eigin fyrirtæki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</si>
</sst>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33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80912268518" backgroundQuery="1" createdVersion="8" refreshedVersion="8" minRefreshableVersion="3" recordCount="60118" xr:uid="{A8C68A90-2296-423B-A90B-0BB0C3FE7910}">
  <cacheSource type="external" connectionId="3"/>
  <cacheFields count="7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2">
        <s v="Eignir"/>
        <s v="Skuldir og eigið fé"/>
      </sharedItems>
    </cacheField>
    <cacheField name="Flokkur_1" numFmtId="0">
      <sharedItems count="7">
        <s v="Áhættufjármunir og langtímakröfur"/>
        <s v="Varanlegir rekstrarfjármunir"/>
        <s v="Veltufjármunir"/>
        <s v="Eigið fé"/>
        <s v="Langtímaskuldir"/>
        <s v="Skammtímaskuldir"/>
        <s v="Skuldbindingar"/>
      </sharedItems>
    </cacheField>
    <cacheField name="Tegund" numFmtId="0">
      <sharedItems count="39">
        <s v="Eignarhlutir í félögum"/>
        <s v="Langtímakröfur"/>
        <s v="Langtímakröfur á eigin fyrirtæki"/>
        <s v="Varanlegir rekstrarfjármunir"/>
        <s v="Aðrar skammtímakröfur"/>
        <s v="Skammtímakröfur"/>
        <s v="Skammtímakröfur á eigin fyrirtæki"/>
        <s v="Eigið fé"/>
        <s v="Aðrar langtímaskuldir"/>
        <s v="Langtímaskuldir"/>
        <s v="Skammtímaskuldir"/>
        <s v="Skuldir við eigin fyrirtæki"/>
        <s v="Aðrar skuldbindingar"/>
        <s v="Lífeyrisskuldbinding"/>
        <s v="Aðrar kröfur"/>
        <s v="Fasteignir, lóðir og fasteignaréttindi"/>
        <s v="Leigðar eignir"/>
        <s v="Veitur, götur og hafnarmannvirki"/>
        <s v="Vélar, áhöld og tæki"/>
        <s v="Birgðir"/>
        <s v="Handbært fé"/>
        <s v="Næsta árs afborganir langtímakrafna"/>
        <s v="Næsta árs afborganir langtímakrafna á eigin fyrirtæki"/>
        <s v="Óinnheimtar tekjur"/>
        <s v="Eiginfjárreikningur"/>
        <s v="Hlutdeild minnihluta"/>
        <s v="Leiguskuldir"/>
        <s v="Skuldir við lánastofnanir í erlendum myntum"/>
        <s v="Skuldir við lánastofnanir í íslenskum krónum"/>
        <s v="Aðrar skammtímaskuldir"/>
        <s v="Næsta árs afborganir langtímaskulda"/>
        <s v="Næsta árs afborganir langtímaskulda á eigin fyrirtæki"/>
        <s v="Næsta árs afborganir leiguskulda"/>
        <s v="Skuldir við lánastofnanir"/>
        <s v="Viðskiptaskuldir"/>
        <s v="Aðrir veltufjármunir" u="1"/>
        <s v="Langtímaskuldir á eigin fyrirtæki" u="1"/>
        <s v="Lífeyrisskuldbindingar" u="1"/>
        <s v="Skammtímaskuldir á eigin fyrirtæki" u="1"/>
      </sharedItems>
    </cacheField>
    <cacheField name="SumOfgildi" numFmtId="0">
      <sharedItems containsString="0" containsBlank="1" containsNumber="1" minValue="-21701091" maxValue="455590870.2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18">
  <r>
    <x v="0"/>
    <x v="0"/>
    <x v="0"/>
    <x v="0"/>
    <x v="0"/>
    <x v="0"/>
    <n v="20345730"/>
  </r>
  <r>
    <x v="0"/>
    <x v="0"/>
    <x v="0"/>
    <x v="0"/>
    <x v="0"/>
    <x v="1"/>
    <n v="506198"/>
  </r>
  <r>
    <x v="0"/>
    <x v="0"/>
    <x v="0"/>
    <x v="0"/>
    <x v="0"/>
    <x v="2"/>
    <n v="6777633"/>
  </r>
  <r>
    <x v="0"/>
    <x v="0"/>
    <x v="0"/>
    <x v="0"/>
    <x v="1"/>
    <x v="3"/>
    <n v="46041523"/>
  </r>
  <r>
    <x v="0"/>
    <x v="0"/>
    <x v="0"/>
    <x v="0"/>
    <x v="2"/>
    <x v="4"/>
    <n v="285624"/>
  </r>
  <r>
    <x v="0"/>
    <x v="0"/>
    <x v="0"/>
    <x v="0"/>
    <x v="2"/>
    <x v="5"/>
    <n v="6321250"/>
  </r>
  <r>
    <x v="0"/>
    <x v="0"/>
    <x v="0"/>
    <x v="0"/>
    <x v="2"/>
    <x v="6"/>
    <n v="181733"/>
  </r>
  <r>
    <x v="0"/>
    <x v="0"/>
    <x v="0"/>
    <x v="1"/>
    <x v="3"/>
    <x v="7"/>
    <n v="41993321"/>
  </r>
  <r>
    <x v="0"/>
    <x v="0"/>
    <x v="0"/>
    <x v="1"/>
    <x v="4"/>
    <x v="8"/>
    <n v="0"/>
  </r>
  <r>
    <x v="0"/>
    <x v="0"/>
    <x v="0"/>
    <x v="1"/>
    <x v="4"/>
    <x v="9"/>
    <n v="13091491"/>
  </r>
  <r>
    <x v="0"/>
    <x v="0"/>
    <x v="0"/>
    <x v="1"/>
    <x v="5"/>
    <x v="10"/>
    <n v="5150447"/>
  </r>
  <r>
    <x v="0"/>
    <x v="0"/>
    <x v="0"/>
    <x v="1"/>
    <x v="5"/>
    <x v="11"/>
    <n v="222357"/>
  </r>
  <r>
    <x v="0"/>
    <x v="0"/>
    <x v="0"/>
    <x v="1"/>
    <x v="6"/>
    <x v="12"/>
    <n v="75125"/>
  </r>
  <r>
    <x v="0"/>
    <x v="0"/>
    <x v="0"/>
    <x v="1"/>
    <x v="6"/>
    <x v="13"/>
    <n v="19926950"/>
  </r>
  <r>
    <x v="0"/>
    <x v="0"/>
    <x v="1"/>
    <x v="0"/>
    <x v="0"/>
    <x v="0"/>
    <n v="18748379"/>
  </r>
  <r>
    <x v="0"/>
    <x v="0"/>
    <x v="1"/>
    <x v="0"/>
    <x v="0"/>
    <x v="1"/>
    <n v="998050"/>
  </r>
  <r>
    <x v="0"/>
    <x v="0"/>
    <x v="1"/>
    <x v="0"/>
    <x v="0"/>
    <x v="2"/>
    <n v="0"/>
  </r>
  <r>
    <x v="0"/>
    <x v="0"/>
    <x v="1"/>
    <x v="0"/>
    <x v="1"/>
    <x v="3"/>
    <n v="137769327"/>
  </r>
  <r>
    <x v="0"/>
    <x v="0"/>
    <x v="1"/>
    <x v="0"/>
    <x v="2"/>
    <x v="4"/>
    <n v="1694530"/>
  </r>
  <r>
    <x v="0"/>
    <x v="0"/>
    <x v="1"/>
    <x v="0"/>
    <x v="2"/>
    <x v="5"/>
    <n v="9191702"/>
  </r>
  <r>
    <x v="0"/>
    <x v="0"/>
    <x v="1"/>
    <x v="0"/>
    <x v="2"/>
    <x v="6"/>
    <n v="0"/>
  </r>
  <r>
    <x v="0"/>
    <x v="0"/>
    <x v="1"/>
    <x v="1"/>
    <x v="3"/>
    <x v="7"/>
    <n v="90122988"/>
  </r>
  <r>
    <x v="0"/>
    <x v="0"/>
    <x v="1"/>
    <x v="1"/>
    <x v="4"/>
    <x v="8"/>
    <n v="0"/>
  </r>
  <r>
    <x v="0"/>
    <x v="0"/>
    <x v="1"/>
    <x v="1"/>
    <x v="4"/>
    <x v="9"/>
    <n v="46208578"/>
  </r>
  <r>
    <x v="0"/>
    <x v="0"/>
    <x v="1"/>
    <x v="1"/>
    <x v="5"/>
    <x v="10"/>
    <n v="10903020"/>
  </r>
  <r>
    <x v="0"/>
    <x v="0"/>
    <x v="1"/>
    <x v="1"/>
    <x v="5"/>
    <x v="11"/>
    <n v="0"/>
  </r>
  <r>
    <x v="0"/>
    <x v="0"/>
    <x v="1"/>
    <x v="1"/>
    <x v="6"/>
    <x v="12"/>
    <n v="107535"/>
  </r>
  <r>
    <x v="0"/>
    <x v="0"/>
    <x v="1"/>
    <x v="1"/>
    <x v="6"/>
    <x v="13"/>
    <n v="21059867"/>
  </r>
  <r>
    <x v="0"/>
    <x v="1"/>
    <x v="0"/>
    <x v="0"/>
    <x v="0"/>
    <x v="0"/>
    <n v="462337"/>
  </r>
  <r>
    <x v="0"/>
    <x v="1"/>
    <x v="0"/>
    <x v="0"/>
    <x v="0"/>
    <x v="1"/>
    <n v="1238738"/>
  </r>
  <r>
    <x v="0"/>
    <x v="1"/>
    <x v="0"/>
    <x v="0"/>
    <x v="0"/>
    <x v="2"/>
    <n v="3026442"/>
  </r>
  <r>
    <x v="0"/>
    <x v="1"/>
    <x v="0"/>
    <x v="0"/>
    <x v="1"/>
    <x v="3"/>
    <n v="10153779"/>
  </r>
  <r>
    <x v="0"/>
    <x v="1"/>
    <x v="0"/>
    <x v="0"/>
    <x v="2"/>
    <x v="4"/>
    <n v="17046"/>
  </r>
  <r>
    <x v="0"/>
    <x v="1"/>
    <x v="0"/>
    <x v="0"/>
    <x v="2"/>
    <x v="5"/>
    <n v="1700617"/>
  </r>
  <r>
    <x v="0"/>
    <x v="1"/>
    <x v="0"/>
    <x v="0"/>
    <x v="2"/>
    <x v="6"/>
    <n v="278752"/>
  </r>
  <r>
    <x v="0"/>
    <x v="1"/>
    <x v="0"/>
    <x v="1"/>
    <x v="3"/>
    <x v="7"/>
    <n v="6217419"/>
  </r>
  <r>
    <x v="0"/>
    <x v="1"/>
    <x v="0"/>
    <x v="1"/>
    <x v="4"/>
    <x v="8"/>
    <n v="0"/>
  </r>
  <r>
    <x v="0"/>
    <x v="1"/>
    <x v="0"/>
    <x v="1"/>
    <x v="4"/>
    <x v="9"/>
    <n v="7484438"/>
  </r>
  <r>
    <x v="0"/>
    <x v="1"/>
    <x v="0"/>
    <x v="1"/>
    <x v="5"/>
    <x v="10"/>
    <n v="1505154"/>
  </r>
  <r>
    <x v="0"/>
    <x v="1"/>
    <x v="0"/>
    <x v="1"/>
    <x v="5"/>
    <x v="11"/>
    <n v="0"/>
  </r>
  <r>
    <x v="0"/>
    <x v="1"/>
    <x v="0"/>
    <x v="1"/>
    <x v="6"/>
    <x v="13"/>
    <n v="1670700"/>
  </r>
  <r>
    <x v="0"/>
    <x v="1"/>
    <x v="1"/>
    <x v="0"/>
    <x v="0"/>
    <x v="0"/>
    <n v="252337"/>
  </r>
  <r>
    <x v="0"/>
    <x v="1"/>
    <x v="1"/>
    <x v="0"/>
    <x v="0"/>
    <x v="1"/>
    <n v="1238738"/>
  </r>
  <r>
    <x v="0"/>
    <x v="1"/>
    <x v="1"/>
    <x v="0"/>
    <x v="0"/>
    <x v="2"/>
    <n v="0"/>
  </r>
  <r>
    <x v="0"/>
    <x v="1"/>
    <x v="1"/>
    <x v="0"/>
    <x v="1"/>
    <x v="3"/>
    <n v="16296085"/>
  </r>
  <r>
    <x v="0"/>
    <x v="1"/>
    <x v="1"/>
    <x v="0"/>
    <x v="2"/>
    <x v="4"/>
    <n v="32258"/>
  </r>
  <r>
    <x v="0"/>
    <x v="1"/>
    <x v="1"/>
    <x v="0"/>
    <x v="2"/>
    <x v="5"/>
    <n v="1545483"/>
  </r>
  <r>
    <x v="0"/>
    <x v="1"/>
    <x v="1"/>
    <x v="0"/>
    <x v="2"/>
    <x v="6"/>
    <n v="0"/>
  </r>
  <r>
    <x v="0"/>
    <x v="1"/>
    <x v="1"/>
    <x v="1"/>
    <x v="3"/>
    <x v="7"/>
    <n v="6377130"/>
  </r>
  <r>
    <x v="0"/>
    <x v="1"/>
    <x v="1"/>
    <x v="1"/>
    <x v="4"/>
    <x v="8"/>
    <n v="0"/>
  </r>
  <r>
    <x v="0"/>
    <x v="1"/>
    <x v="1"/>
    <x v="1"/>
    <x v="4"/>
    <x v="9"/>
    <n v="9761247"/>
  </r>
  <r>
    <x v="0"/>
    <x v="1"/>
    <x v="1"/>
    <x v="1"/>
    <x v="5"/>
    <x v="10"/>
    <n v="1555824"/>
  </r>
  <r>
    <x v="0"/>
    <x v="1"/>
    <x v="1"/>
    <x v="1"/>
    <x v="5"/>
    <x v="11"/>
    <n v="0"/>
  </r>
  <r>
    <x v="0"/>
    <x v="1"/>
    <x v="1"/>
    <x v="1"/>
    <x v="6"/>
    <x v="13"/>
    <n v="1670700"/>
  </r>
  <r>
    <x v="0"/>
    <x v="2"/>
    <x v="0"/>
    <x v="0"/>
    <x v="0"/>
    <x v="0"/>
    <n v="132340"/>
  </r>
  <r>
    <x v="0"/>
    <x v="2"/>
    <x v="0"/>
    <x v="0"/>
    <x v="0"/>
    <x v="1"/>
    <m/>
  </r>
  <r>
    <x v="0"/>
    <x v="2"/>
    <x v="0"/>
    <x v="0"/>
    <x v="0"/>
    <x v="2"/>
    <n v="444654"/>
  </r>
  <r>
    <x v="0"/>
    <x v="2"/>
    <x v="0"/>
    <x v="0"/>
    <x v="1"/>
    <x v="3"/>
    <n v="1540606"/>
  </r>
  <r>
    <x v="0"/>
    <x v="2"/>
    <x v="0"/>
    <x v="0"/>
    <x v="2"/>
    <x v="4"/>
    <n v="1010"/>
  </r>
  <r>
    <x v="0"/>
    <x v="2"/>
    <x v="0"/>
    <x v="0"/>
    <x v="2"/>
    <x v="5"/>
    <n v="223895"/>
  </r>
  <r>
    <x v="0"/>
    <x v="2"/>
    <x v="0"/>
    <x v="0"/>
    <x v="2"/>
    <x v="6"/>
    <n v="72330"/>
  </r>
  <r>
    <x v="0"/>
    <x v="2"/>
    <x v="0"/>
    <x v="1"/>
    <x v="3"/>
    <x v="7"/>
    <n v="1423370"/>
  </r>
  <r>
    <x v="0"/>
    <x v="2"/>
    <x v="0"/>
    <x v="1"/>
    <x v="4"/>
    <x v="9"/>
    <n v="305716"/>
  </r>
  <r>
    <x v="0"/>
    <x v="2"/>
    <x v="0"/>
    <x v="1"/>
    <x v="5"/>
    <x v="10"/>
    <n v="248604"/>
  </r>
  <r>
    <x v="0"/>
    <x v="2"/>
    <x v="0"/>
    <x v="1"/>
    <x v="5"/>
    <x v="11"/>
    <n v="0"/>
  </r>
  <r>
    <x v="0"/>
    <x v="2"/>
    <x v="0"/>
    <x v="1"/>
    <x v="6"/>
    <x v="12"/>
    <n v="0"/>
  </r>
  <r>
    <x v="0"/>
    <x v="2"/>
    <x v="0"/>
    <x v="1"/>
    <x v="6"/>
    <x v="13"/>
    <n v="437145"/>
  </r>
  <r>
    <x v="0"/>
    <x v="2"/>
    <x v="1"/>
    <x v="0"/>
    <x v="0"/>
    <x v="0"/>
    <n v="133754"/>
  </r>
  <r>
    <x v="0"/>
    <x v="2"/>
    <x v="1"/>
    <x v="0"/>
    <x v="0"/>
    <x v="1"/>
    <n v="3435"/>
  </r>
  <r>
    <x v="0"/>
    <x v="2"/>
    <x v="1"/>
    <x v="0"/>
    <x v="0"/>
    <x v="2"/>
    <n v="0"/>
  </r>
  <r>
    <x v="0"/>
    <x v="2"/>
    <x v="1"/>
    <x v="0"/>
    <x v="1"/>
    <x v="3"/>
    <n v="2243325"/>
  </r>
  <r>
    <x v="0"/>
    <x v="2"/>
    <x v="1"/>
    <x v="0"/>
    <x v="2"/>
    <x v="4"/>
    <n v="8543"/>
  </r>
  <r>
    <x v="0"/>
    <x v="2"/>
    <x v="1"/>
    <x v="0"/>
    <x v="2"/>
    <x v="5"/>
    <n v="225209"/>
  </r>
  <r>
    <x v="0"/>
    <x v="2"/>
    <x v="1"/>
    <x v="0"/>
    <x v="2"/>
    <x v="6"/>
    <n v="0"/>
  </r>
  <r>
    <x v="0"/>
    <x v="2"/>
    <x v="1"/>
    <x v="1"/>
    <x v="3"/>
    <x v="7"/>
    <n v="1479678"/>
  </r>
  <r>
    <x v="0"/>
    <x v="2"/>
    <x v="1"/>
    <x v="1"/>
    <x v="4"/>
    <x v="9"/>
    <n v="406075"/>
  </r>
  <r>
    <x v="0"/>
    <x v="2"/>
    <x v="1"/>
    <x v="1"/>
    <x v="5"/>
    <x v="10"/>
    <n v="267177"/>
  </r>
  <r>
    <x v="0"/>
    <x v="2"/>
    <x v="1"/>
    <x v="1"/>
    <x v="5"/>
    <x v="11"/>
    <n v="0"/>
  </r>
  <r>
    <x v="0"/>
    <x v="2"/>
    <x v="1"/>
    <x v="1"/>
    <x v="6"/>
    <x v="12"/>
    <n v="744"/>
  </r>
  <r>
    <x v="0"/>
    <x v="2"/>
    <x v="1"/>
    <x v="1"/>
    <x v="6"/>
    <x v="13"/>
    <n v="460592"/>
  </r>
  <r>
    <x v="0"/>
    <x v="3"/>
    <x v="0"/>
    <x v="0"/>
    <x v="0"/>
    <x v="0"/>
    <n v="114235"/>
  </r>
  <r>
    <x v="0"/>
    <x v="3"/>
    <x v="0"/>
    <x v="0"/>
    <x v="0"/>
    <x v="1"/>
    <n v="288775"/>
  </r>
  <r>
    <x v="0"/>
    <x v="3"/>
    <x v="0"/>
    <x v="0"/>
    <x v="0"/>
    <x v="2"/>
    <n v="1288488"/>
  </r>
  <r>
    <x v="0"/>
    <x v="3"/>
    <x v="0"/>
    <x v="0"/>
    <x v="1"/>
    <x v="3"/>
    <n v="4468911"/>
  </r>
  <r>
    <x v="0"/>
    <x v="3"/>
    <x v="0"/>
    <x v="0"/>
    <x v="2"/>
    <x v="4"/>
    <n v="28000"/>
  </r>
  <r>
    <x v="0"/>
    <x v="3"/>
    <x v="0"/>
    <x v="0"/>
    <x v="2"/>
    <x v="5"/>
    <n v="651088"/>
  </r>
  <r>
    <x v="0"/>
    <x v="3"/>
    <x v="0"/>
    <x v="0"/>
    <x v="2"/>
    <x v="6"/>
    <n v="243690"/>
  </r>
  <r>
    <x v="0"/>
    <x v="3"/>
    <x v="0"/>
    <x v="1"/>
    <x v="3"/>
    <x v="7"/>
    <n v="3631139"/>
  </r>
  <r>
    <x v="0"/>
    <x v="3"/>
    <x v="0"/>
    <x v="1"/>
    <x v="4"/>
    <x v="8"/>
    <n v="0"/>
  </r>
  <r>
    <x v="0"/>
    <x v="3"/>
    <x v="0"/>
    <x v="1"/>
    <x v="4"/>
    <x v="9"/>
    <n v="2157449"/>
  </r>
  <r>
    <x v="0"/>
    <x v="3"/>
    <x v="0"/>
    <x v="1"/>
    <x v="5"/>
    <x v="10"/>
    <n v="736292"/>
  </r>
  <r>
    <x v="0"/>
    <x v="3"/>
    <x v="0"/>
    <x v="1"/>
    <x v="5"/>
    <x v="11"/>
    <n v="0"/>
  </r>
  <r>
    <x v="0"/>
    <x v="3"/>
    <x v="0"/>
    <x v="1"/>
    <x v="6"/>
    <x v="13"/>
    <n v="558308"/>
  </r>
  <r>
    <x v="0"/>
    <x v="3"/>
    <x v="1"/>
    <x v="0"/>
    <x v="0"/>
    <x v="0"/>
    <n v="110235"/>
  </r>
  <r>
    <x v="0"/>
    <x v="3"/>
    <x v="1"/>
    <x v="0"/>
    <x v="0"/>
    <x v="1"/>
    <n v="289215"/>
  </r>
  <r>
    <x v="0"/>
    <x v="3"/>
    <x v="1"/>
    <x v="0"/>
    <x v="0"/>
    <x v="2"/>
    <n v="0"/>
  </r>
  <r>
    <x v="0"/>
    <x v="3"/>
    <x v="1"/>
    <x v="0"/>
    <x v="1"/>
    <x v="3"/>
    <n v="5968994"/>
  </r>
  <r>
    <x v="0"/>
    <x v="3"/>
    <x v="1"/>
    <x v="0"/>
    <x v="2"/>
    <x v="4"/>
    <n v="28000"/>
  </r>
  <r>
    <x v="0"/>
    <x v="3"/>
    <x v="1"/>
    <x v="0"/>
    <x v="2"/>
    <x v="5"/>
    <n v="659644"/>
  </r>
  <r>
    <x v="0"/>
    <x v="3"/>
    <x v="1"/>
    <x v="0"/>
    <x v="2"/>
    <x v="6"/>
    <n v="0"/>
  </r>
  <r>
    <x v="0"/>
    <x v="3"/>
    <x v="1"/>
    <x v="1"/>
    <x v="3"/>
    <x v="7"/>
    <n v="3531897"/>
  </r>
  <r>
    <x v="0"/>
    <x v="3"/>
    <x v="1"/>
    <x v="1"/>
    <x v="4"/>
    <x v="8"/>
    <n v="0"/>
  </r>
  <r>
    <x v="0"/>
    <x v="3"/>
    <x v="1"/>
    <x v="1"/>
    <x v="4"/>
    <x v="9"/>
    <n v="2227124"/>
  </r>
  <r>
    <x v="0"/>
    <x v="3"/>
    <x v="1"/>
    <x v="1"/>
    <x v="5"/>
    <x v="10"/>
    <n v="738760"/>
  </r>
  <r>
    <x v="0"/>
    <x v="3"/>
    <x v="1"/>
    <x v="1"/>
    <x v="5"/>
    <x v="11"/>
    <n v="0"/>
  </r>
  <r>
    <x v="0"/>
    <x v="3"/>
    <x v="1"/>
    <x v="1"/>
    <x v="6"/>
    <x v="13"/>
    <n v="558308"/>
  </r>
  <r>
    <x v="0"/>
    <x v="4"/>
    <x v="0"/>
    <x v="0"/>
    <x v="0"/>
    <x v="0"/>
    <n v="2368510"/>
  </r>
  <r>
    <x v="0"/>
    <x v="4"/>
    <x v="0"/>
    <x v="0"/>
    <x v="0"/>
    <x v="1"/>
    <n v="64832"/>
  </r>
  <r>
    <x v="0"/>
    <x v="4"/>
    <x v="0"/>
    <x v="0"/>
    <x v="0"/>
    <x v="2"/>
    <n v="656210"/>
  </r>
  <r>
    <x v="0"/>
    <x v="4"/>
    <x v="0"/>
    <x v="0"/>
    <x v="1"/>
    <x v="3"/>
    <n v="7238829"/>
  </r>
  <r>
    <x v="0"/>
    <x v="4"/>
    <x v="0"/>
    <x v="0"/>
    <x v="2"/>
    <x v="4"/>
    <n v="17016"/>
  </r>
  <r>
    <x v="0"/>
    <x v="4"/>
    <x v="0"/>
    <x v="0"/>
    <x v="2"/>
    <x v="5"/>
    <n v="1308098"/>
  </r>
  <r>
    <x v="0"/>
    <x v="4"/>
    <x v="0"/>
    <x v="0"/>
    <x v="2"/>
    <x v="6"/>
    <n v="7171"/>
  </r>
  <r>
    <x v="0"/>
    <x v="4"/>
    <x v="0"/>
    <x v="1"/>
    <x v="3"/>
    <x v="7"/>
    <n v="1348548"/>
  </r>
  <r>
    <x v="0"/>
    <x v="4"/>
    <x v="0"/>
    <x v="1"/>
    <x v="4"/>
    <x v="8"/>
    <n v="0"/>
  </r>
  <r>
    <x v="0"/>
    <x v="4"/>
    <x v="0"/>
    <x v="1"/>
    <x v="4"/>
    <x v="9"/>
    <n v="7223352"/>
  </r>
  <r>
    <x v="0"/>
    <x v="4"/>
    <x v="0"/>
    <x v="1"/>
    <x v="5"/>
    <x v="10"/>
    <n v="1191064"/>
  </r>
  <r>
    <x v="0"/>
    <x v="4"/>
    <x v="0"/>
    <x v="1"/>
    <x v="5"/>
    <x v="11"/>
    <n v="87900"/>
  </r>
  <r>
    <x v="0"/>
    <x v="4"/>
    <x v="0"/>
    <x v="1"/>
    <x v="6"/>
    <x v="13"/>
    <n v="1809802"/>
  </r>
  <r>
    <x v="0"/>
    <x v="4"/>
    <x v="1"/>
    <x v="0"/>
    <x v="0"/>
    <x v="0"/>
    <n v="2368860"/>
  </r>
  <r>
    <x v="0"/>
    <x v="4"/>
    <x v="1"/>
    <x v="0"/>
    <x v="0"/>
    <x v="1"/>
    <n v="324422"/>
  </r>
  <r>
    <x v="0"/>
    <x v="4"/>
    <x v="1"/>
    <x v="0"/>
    <x v="0"/>
    <x v="2"/>
    <n v="0"/>
  </r>
  <r>
    <x v="0"/>
    <x v="4"/>
    <x v="1"/>
    <x v="0"/>
    <x v="1"/>
    <x v="3"/>
    <n v="13819041"/>
  </r>
  <r>
    <x v="0"/>
    <x v="4"/>
    <x v="1"/>
    <x v="0"/>
    <x v="2"/>
    <x v="4"/>
    <n v="54520"/>
  </r>
  <r>
    <x v="0"/>
    <x v="4"/>
    <x v="1"/>
    <x v="0"/>
    <x v="2"/>
    <x v="5"/>
    <n v="1177544"/>
  </r>
  <r>
    <x v="0"/>
    <x v="4"/>
    <x v="1"/>
    <x v="0"/>
    <x v="2"/>
    <x v="6"/>
    <n v="0"/>
  </r>
  <r>
    <x v="0"/>
    <x v="4"/>
    <x v="1"/>
    <x v="1"/>
    <x v="3"/>
    <x v="7"/>
    <n v="4069372"/>
  </r>
  <r>
    <x v="0"/>
    <x v="4"/>
    <x v="1"/>
    <x v="1"/>
    <x v="4"/>
    <x v="8"/>
    <n v="0"/>
  </r>
  <r>
    <x v="0"/>
    <x v="4"/>
    <x v="1"/>
    <x v="1"/>
    <x v="4"/>
    <x v="9"/>
    <n v="10511815"/>
  </r>
  <r>
    <x v="0"/>
    <x v="4"/>
    <x v="1"/>
    <x v="1"/>
    <x v="5"/>
    <x v="10"/>
    <n v="1256181"/>
  </r>
  <r>
    <x v="0"/>
    <x v="4"/>
    <x v="1"/>
    <x v="1"/>
    <x v="5"/>
    <x v="11"/>
    <n v="0"/>
  </r>
  <r>
    <x v="0"/>
    <x v="4"/>
    <x v="1"/>
    <x v="1"/>
    <x v="6"/>
    <x v="13"/>
    <n v="1907019"/>
  </r>
  <r>
    <x v="0"/>
    <x v="5"/>
    <x v="0"/>
    <x v="0"/>
    <x v="0"/>
    <x v="0"/>
    <n v="35877"/>
  </r>
  <r>
    <x v="0"/>
    <x v="5"/>
    <x v="0"/>
    <x v="0"/>
    <x v="0"/>
    <x v="1"/>
    <n v="32114"/>
  </r>
  <r>
    <x v="0"/>
    <x v="5"/>
    <x v="0"/>
    <x v="0"/>
    <x v="0"/>
    <x v="2"/>
    <n v="346695"/>
  </r>
  <r>
    <x v="0"/>
    <x v="5"/>
    <x v="0"/>
    <x v="0"/>
    <x v="1"/>
    <x v="3"/>
    <n v="3012030"/>
  </r>
  <r>
    <x v="0"/>
    <x v="5"/>
    <x v="0"/>
    <x v="0"/>
    <x v="2"/>
    <x v="4"/>
    <n v="4316"/>
  </r>
  <r>
    <x v="0"/>
    <x v="5"/>
    <x v="0"/>
    <x v="0"/>
    <x v="2"/>
    <x v="5"/>
    <n v="292283"/>
  </r>
  <r>
    <x v="0"/>
    <x v="5"/>
    <x v="0"/>
    <x v="0"/>
    <x v="2"/>
    <x v="6"/>
    <n v="38339"/>
  </r>
  <r>
    <x v="0"/>
    <x v="5"/>
    <x v="0"/>
    <x v="1"/>
    <x v="3"/>
    <x v="7"/>
    <n v="566197"/>
  </r>
  <r>
    <x v="0"/>
    <x v="5"/>
    <x v="0"/>
    <x v="1"/>
    <x v="4"/>
    <x v="8"/>
    <n v="0"/>
  </r>
  <r>
    <x v="0"/>
    <x v="5"/>
    <x v="0"/>
    <x v="1"/>
    <x v="4"/>
    <x v="9"/>
    <n v="2037071"/>
  </r>
  <r>
    <x v="0"/>
    <x v="5"/>
    <x v="0"/>
    <x v="1"/>
    <x v="5"/>
    <x v="10"/>
    <n v="756974"/>
  </r>
  <r>
    <x v="0"/>
    <x v="5"/>
    <x v="0"/>
    <x v="1"/>
    <x v="5"/>
    <x v="11"/>
    <n v="13726"/>
  </r>
  <r>
    <x v="0"/>
    <x v="5"/>
    <x v="0"/>
    <x v="1"/>
    <x v="6"/>
    <x v="13"/>
    <n v="387685"/>
  </r>
  <r>
    <x v="0"/>
    <x v="5"/>
    <x v="1"/>
    <x v="0"/>
    <x v="0"/>
    <x v="0"/>
    <n v="35877"/>
  </r>
  <r>
    <x v="0"/>
    <x v="5"/>
    <x v="1"/>
    <x v="0"/>
    <x v="0"/>
    <x v="1"/>
    <n v="83136"/>
  </r>
  <r>
    <x v="0"/>
    <x v="5"/>
    <x v="1"/>
    <x v="0"/>
    <x v="0"/>
    <x v="2"/>
    <n v="0"/>
  </r>
  <r>
    <x v="0"/>
    <x v="5"/>
    <x v="1"/>
    <x v="0"/>
    <x v="1"/>
    <x v="3"/>
    <n v="4454639"/>
  </r>
  <r>
    <x v="0"/>
    <x v="5"/>
    <x v="1"/>
    <x v="0"/>
    <x v="2"/>
    <x v="4"/>
    <n v="4316"/>
  </r>
  <r>
    <x v="0"/>
    <x v="5"/>
    <x v="1"/>
    <x v="0"/>
    <x v="2"/>
    <x v="5"/>
    <n v="310354"/>
  </r>
  <r>
    <x v="0"/>
    <x v="5"/>
    <x v="1"/>
    <x v="0"/>
    <x v="2"/>
    <x v="6"/>
    <n v="0"/>
  </r>
  <r>
    <x v="0"/>
    <x v="5"/>
    <x v="1"/>
    <x v="1"/>
    <x v="3"/>
    <x v="7"/>
    <n v="1244190"/>
  </r>
  <r>
    <x v="0"/>
    <x v="5"/>
    <x v="1"/>
    <x v="1"/>
    <x v="4"/>
    <x v="8"/>
    <n v="0"/>
  </r>
  <r>
    <x v="0"/>
    <x v="5"/>
    <x v="1"/>
    <x v="1"/>
    <x v="4"/>
    <x v="9"/>
    <n v="2472481"/>
  </r>
  <r>
    <x v="0"/>
    <x v="5"/>
    <x v="1"/>
    <x v="1"/>
    <x v="5"/>
    <x v="10"/>
    <n v="783966"/>
  </r>
  <r>
    <x v="0"/>
    <x v="5"/>
    <x v="1"/>
    <x v="1"/>
    <x v="5"/>
    <x v="11"/>
    <n v="0"/>
  </r>
  <r>
    <x v="0"/>
    <x v="5"/>
    <x v="1"/>
    <x v="1"/>
    <x v="6"/>
    <x v="13"/>
    <n v="387685"/>
  </r>
  <r>
    <x v="0"/>
    <x v="6"/>
    <x v="0"/>
    <x v="0"/>
    <x v="1"/>
    <x v="3"/>
    <n v="37205"/>
  </r>
  <r>
    <x v="0"/>
    <x v="6"/>
    <x v="0"/>
    <x v="0"/>
    <x v="2"/>
    <x v="4"/>
    <n v="10"/>
  </r>
  <r>
    <x v="0"/>
    <x v="6"/>
    <x v="0"/>
    <x v="0"/>
    <x v="2"/>
    <x v="5"/>
    <n v="11472"/>
  </r>
  <r>
    <x v="0"/>
    <x v="6"/>
    <x v="0"/>
    <x v="1"/>
    <x v="3"/>
    <x v="7"/>
    <n v="29542"/>
  </r>
  <r>
    <x v="0"/>
    <x v="6"/>
    <x v="0"/>
    <x v="1"/>
    <x v="4"/>
    <x v="9"/>
    <n v="10168"/>
  </r>
  <r>
    <x v="0"/>
    <x v="6"/>
    <x v="0"/>
    <x v="1"/>
    <x v="5"/>
    <x v="10"/>
    <n v="8977"/>
  </r>
  <r>
    <x v="0"/>
    <x v="6"/>
    <x v="1"/>
    <x v="0"/>
    <x v="1"/>
    <x v="3"/>
    <n v="37205"/>
  </r>
  <r>
    <x v="0"/>
    <x v="6"/>
    <x v="1"/>
    <x v="0"/>
    <x v="2"/>
    <x v="4"/>
    <n v="10"/>
  </r>
  <r>
    <x v="0"/>
    <x v="6"/>
    <x v="1"/>
    <x v="0"/>
    <x v="2"/>
    <x v="5"/>
    <n v="11472"/>
  </r>
  <r>
    <x v="0"/>
    <x v="6"/>
    <x v="1"/>
    <x v="1"/>
    <x v="3"/>
    <x v="7"/>
    <n v="29542"/>
  </r>
  <r>
    <x v="0"/>
    <x v="6"/>
    <x v="1"/>
    <x v="1"/>
    <x v="4"/>
    <x v="9"/>
    <n v="10168"/>
  </r>
  <r>
    <x v="0"/>
    <x v="6"/>
    <x v="1"/>
    <x v="1"/>
    <x v="5"/>
    <x v="10"/>
    <n v="8977"/>
  </r>
  <r>
    <x v="0"/>
    <x v="7"/>
    <x v="0"/>
    <x v="0"/>
    <x v="0"/>
    <x v="0"/>
    <n v="5062835"/>
  </r>
  <r>
    <x v="0"/>
    <x v="7"/>
    <x v="0"/>
    <x v="0"/>
    <x v="0"/>
    <x v="1"/>
    <n v="259968"/>
  </r>
  <r>
    <x v="0"/>
    <x v="7"/>
    <x v="0"/>
    <x v="0"/>
    <x v="0"/>
    <x v="2"/>
    <n v="835269"/>
  </r>
  <r>
    <x v="0"/>
    <x v="7"/>
    <x v="0"/>
    <x v="0"/>
    <x v="1"/>
    <x v="3"/>
    <n v="2508290"/>
  </r>
  <r>
    <x v="0"/>
    <x v="7"/>
    <x v="0"/>
    <x v="0"/>
    <x v="2"/>
    <x v="4"/>
    <n v="81384"/>
  </r>
  <r>
    <x v="0"/>
    <x v="7"/>
    <x v="0"/>
    <x v="0"/>
    <x v="2"/>
    <x v="5"/>
    <n v="617947"/>
  </r>
  <r>
    <x v="0"/>
    <x v="7"/>
    <x v="0"/>
    <x v="0"/>
    <x v="2"/>
    <x v="6"/>
    <n v="71328"/>
  </r>
  <r>
    <x v="0"/>
    <x v="7"/>
    <x v="0"/>
    <x v="1"/>
    <x v="3"/>
    <x v="7"/>
    <n v="3819164"/>
  </r>
  <r>
    <x v="0"/>
    <x v="7"/>
    <x v="0"/>
    <x v="1"/>
    <x v="4"/>
    <x v="8"/>
    <n v="0"/>
  </r>
  <r>
    <x v="0"/>
    <x v="7"/>
    <x v="0"/>
    <x v="1"/>
    <x v="4"/>
    <x v="9"/>
    <n v="3350229"/>
  </r>
  <r>
    <x v="0"/>
    <x v="7"/>
    <x v="0"/>
    <x v="1"/>
    <x v="5"/>
    <x v="10"/>
    <n v="1016675"/>
  </r>
  <r>
    <x v="0"/>
    <x v="7"/>
    <x v="0"/>
    <x v="1"/>
    <x v="5"/>
    <x v="11"/>
    <n v="2238"/>
  </r>
  <r>
    <x v="0"/>
    <x v="7"/>
    <x v="0"/>
    <x v="1"/>
    <x v="6"/>
    <x v="13"/>
    <n v="1248715"/>
  </r>
  <r>
    <x v="0"/>
    <x v="7"/>
    <x v="1"/>
    <x v="0"/>
    <x v="0"/>
    <x v="0"/>
    <n v="4591395"/>
  </r>
  <r>
    <x v="0"/>
    <x v="7"/>
    <x v="1"/>
    <x v="0"/>
    <x v="0"/>
    <x v="1"/>
    <n v="387633"/>
  </r>
  <r>
    <x v="0"/>
    <x v="7"/>
    <x v="1"/>
    <x v="0"/>
    <x v="0"/>
    <x v="2"/>
    <n v="0"/>
  </r>
  <r>
    <x v="0"/>
    <x v="7"/>
    <x v="1"/>
    <x v="0"/>
    <x v="1"/>
    <x v="3"/>
    <n v="5657401"/>
  </r>
  <r>
    <x v="0"/>
    <x v="7"/>
    <x v="1"/>
    <x v="0"/>
    <x v="2"/>
    <x v="4"/>
    <n v="101717"/>
  </r>
  <r>
    <x v="0"/>
    <x v="7"/>
    <x v="1"/>
    <x v="0"/>
    <x v="2"/>
    <x v="5"/>
    <n v="685730"/>
  </r>
  <r>
    <x v="0"/>
    <x v="7"/>
    <x v="1"/>
    <x v="0"/>
    <x v="2"/>
    <x v="6"/>
    <n v="0"/>
  </r>
  <r>
    <x v="0"/>
    <x v="7"/>
    <x v="1"/>
    <x v="1"/>
    <x v="3"/>
    <x v="7"/>
    <n v="3053569"/>
  </r>
  <r>
    <x v="0"/>
    <x v="7"/>
    <x v="1"/>
    <x v="1"/>
    <x v="4"/>
    <x v="8"/>
    <n v="0"/>
  </r>
  <r>
    <x v="0"/>
    <x v="7"/>
    <x v="1"/>
    <x v="1"/>
    <x v="4"/>
    <x v="9"/>
    <n v="5883011"/>
  </r>
  <r>
    <x v="0"/>
    <x v="7"/>
    <x v="1"/>
    <x v="1"/>
    <x v="5"/>
    <x v="10"/>
    <n v="1213888"/>
  </r>
  <r>
    <x v="0"/>
    <x v="7"/>
    <x v="1"/>
    <x v="1"/>
    <x v="5"/>
    <x v="11"/>
    <n v="0"/>
  </r>
  <r>
    <x v="0"/>
    <x v="7"/>
    <x v="1"/>
    <x v="1"/>
    <x v="6"/>
    <x v="13"/>
    <n v="1273408"/>
  </r>
  <r>
    <x v="0"/>
    <x v="8"/>
    <x v="0"/>
    <x v="0"/>
    <x v="0"/>
    <x v="0"/>
    <n v="800128"/>
  </r>
  <r>
    <x v="0"/>
    <x v="8"/>
    <x v="0"/>
    <x v="0"/>
    <x v="0"/>
    <x v="1"/>
    <n v="5611"/>
  </r>
  <r>
    <x v="0"/>
    <x v="8"/>
    <x v="0"/>
    <x v="0"/>
    <x v="0"/>
    <x v="2"/>
    <n v="183677"/>
  </r>
  <r>
    <x v="0"/>
    <x v="8"/>
    <x v="0"/>
    <x v="0"/>
    <x v="1"/>
    <x v="3"/>
    <n v="983828"/>
  </r>
  <r>
    <x v="0"/>
    <x v="8"/>
    <x v="0"/>
    <x v="0"/>
    <x v="2"/>
    <x v="4"/>
    <n v="5335"/>
  </r>
  <r>
    <x v="0"/>
    <x v="8"/>
    <x v="0"/>
    <x v="0"/>
    <x v="2"/>
    <x v="5"/>
    <n v="139012"/>
  </r>
  <r>
    <x v="0"/>
    <x v="8"/>
    <x v="0"/>
    <x v="0"/>
    <x v="2"/>
    <x v="6"/>
    <n v="14066"/>
  </r>
  <r>
    <x v="0"/>
    <x v="8"/>
    <x v="0"/>
    <x v="1"/>
    <x v="3"/>
    <x v="7"/>
    <n v="1392000"/>
  </r>
  <r>
    <x v="0"/>
    <x v="8"/>
    <x v="0"/>
    <x v="1"/>
    <x v="4"/>
    <x v="8"/>
    <n v="0"/>
  </r>
  <r>
    <x v="0"/>
    <x v="8"/>
    <x v="0"/>
    <x v="1"/>
    <x v="4"/>
    <x v="9"/>
    <n v="374495"/>
  </r>
  <r>
    <x v="0"/>
    <x v="8"/>
    <x v="0"/>
    <x v="1"/>
    <x v="5"/>
    <x v="10"/>
    <n v="152464"/>
  </r>
  <r>
    <x v="0"/>
    <x v="8"/>
    <x v="0"/>
    <x v="1"/>
    <x v="5"/>
    <x v="11"/>
    <n v="37578"/>
  </r>
  <r>
    <x v="0"/>
    <x v="8"/>
    <x v="0"/>
    <x v="1"/>
    <x v="6"/>
    <x v="13"/>
    <n v="175120"/>
  </r>
  <r>
    <x v="0"/>
    <x v="8"/>
    <x v="1"/>
    <x v="0"/>
    <x v="0"/>
    <x v="0"/>
    <n v="787928"/>
  </r>
  <r>
    <x v="0"/>
    <x v="8"/>
    <x v="1"/>
    <x v="0"/>
    <x v="0"/>
    <x v="1"/>
    <n v="6556"/>
  </r>
  <r>
    <x v="0"/>
    <x v="8"/>
    <x v="1"/>
    <x v="0"/>
    <x v="0"/>
    <x v="2"/>
    <n v="0"/>
  </r>
  <r>
    <x v="0"/>
    <x v="8"/>
    <x v="1"/>
    <x v="0"/>
    <x v="1"/>
    <x v="3"/>
    <n v="1674159"/>
  </r>
  <r>
    <x v="0"/>
    <x v="8"/>
    <x v="1"/>
    <x v="0"/>
    <x v="2"/>
    <x v="4"/>
    <n v="5849"/>
  </r>
  <r>
    <x v="0"/>
    <x v="8"/>
    <x v="1"/>
    <x v="0"/>
    <x v="2"/>
    <x v="5"/>
    <n v="273522"/>
  </r>
  <r>
    <x v="0"/>
    <x v="8"/>
    <x v="1"/>
    <x v="0"/>
    <x v="2"/>
    <x v="6"/>
    <n v="0"/>
  </r>
  <r>
    <x v="0"/>
    <x v="8"/>
    <x v="1"/>
    <x v="1"/>
    <x v="3"/>
    <x v="7"/>
    <n v="1288961"/>
  </r>
  <r>
    <x v="0"/>
    <x v="8"/>
    <x v="1"/>
    <x v="1"/>
    <x v="4"/>
    <x v="8"/>
    <n v="0"/>
  </r>
  <r>
    <x v="0"/>
    <x v="8"/>
    <x v="1"/>
    <x v="1"/>
    <x v="4"/>
    <x v="9"/>
    <n v="974053"/>
  </r>
  <r>
    <x v="0"/>
    <x v="8"/>
    <x v="1"/>
    <x v="1"/>
    <x v="5"/>
    <x v="10"/>
    <n v="290025"/>
  </r>
  <r>
    <x v="0"/>
    <x v="8"/>
    <x v="1"/>
    <x v="1"/>
    <x v="5"/>
    <x v="11"/>
    <n v="0"/>
  </r>
  <r>
    <x v="0"/>
    <x v="8"/>
    <x v="1"/>
    <x v="1"/>
    <x v="6"/>
    <x v="13"/>
    <n v="194975"/>
  </r>
  <r>
    <x v="0"/>
    <x v="9"/>
    <x v="0"/>
    <x v="0"/>
    <x v="0"/>
    <x v="0"/>
    <n v="251417"/>
  </r>
  <r>
    <x v="0"/>
    <x v="9"/>
    <x v="0"/>
    <x v="0"/>
    <x v="0"/>
    <x v="1"/>
    <n v="10060"/>
  </r>
  <r>
    <x v="0"/>
    <x v="9"/>
    <x v="0"/>
    <x v="0"/>
    <x v="0"/>
    <x v="2"/>
    <n v="89813"/>
  </r>
  <r>
    <x v="0"/>
    <x v="9"/>
    <x v="0"/>
    <x v="0"/>
    <x v="1"/>
    <x v="3"/>
    <n v="441597"/>
  </r>
  <r>
    <x v="0"/>
    <x v="9"/>
    <x v="0"/>
    <x v="0"/>
    <x v="2"/>
    <x v="4"/>
    <n v="54"/>
  </r>
  <r>
    <x v="0"/>
    <x v="9"/>
    <x v="0"/>
    <x v="0"/>
    <x v="2"/>
    <x v="5"/>
    <n v="80476"/>
  </r>
  <r>
    <x v="0"/>
    <x v="9"/>
    <x v="0"/>
    <x v="0"/>
    <x v="2"/>
    <x v="6"/>
    <n v="4893"/>
  </r>
  <r>
    <x v="0"/>
    <x v="9"/>
    <x v="0"/>
    <x v="1"/>
    <x v="3"/>
    <x v="7"/>
    <n v="351827"/>
  </r>
  <r>
    <x v="0"/>
    <x v="9"/>
    <x v="0"/>
    <x v="1"/>
    <x v="4"/>
    <x v="9"/>
    <n v="376945"/>
  </r>
  <r>
    <x v="0"/>
    <x v="9"/>
    <x v="0"/>
    <x v="1"/>
    <x v="5"/>
    <x v="10"/>
    <n v="142631"/>
  </r>
  <r>
    <x v="0"/>
    <x v="9"/>
    <x v="0"/>
    <x v="1"/>
    <x v="5"/>
    <x v="11"/>
    <n v="6907"/>
  </r>
  <r>
    <x v="0"/>
    <x v="9"/>
    <x v="1"/>
    <x v="0"/>
    <x v="0"/>
    <x v="0"/>
    <n v="251417"/>
  </r>
  <r>
    <x v="0"/>
    <x v="9"/>
    <x v="1"/>
    <x v="0"/>
    <x v="0"/>
    <x v="1"/>
    <n v="10060"/>
  </r>
  <r>
    <x v="0"/>
    <x v="9"/>
    <x v="1"/>
    <x v="0"/>
    <x v="0"/>
    <x v="2"/>
    <n v="0"/>
  </r>
  <r>
    <x v="0"/>
    <x v="9"/>
    <x v="1"/>
    <x v="0"/>
    <x v="1"/>
    <x v="3"/>
    <n v="553379"/>
  </r>
  <r>
    <x v="0"/>
    <x v="9"/>
    <x v="1"/>
    <x v="0"/>
    <x v="2"/>
    <x v="4"/>
    <n v="54"/>
  </r>
  <r>
    <x v="0"/>
    <x v="9"/>
    <x v="1"/>
    <x v="0"/>
    <x v="2"/>
    <x v="5"/>
    <n v="78404"/>
  </r>
  <r>
    <x v="0"/>
    <x v="9"/>
    <x v="1"/>
    <x v="0"/>
    <x v="2"/>
    <x v="6"/>
    <n v="0"/>
  </r>
  <r>
    <x v="0"/>
    <x v="9"/>
    <x v="1"/>
    <x v="1"/>
    <x v="3"/>
    <x v="7"/>
    <n v="344890"/>
  </r>
  <r>
    <x v="0"/>
    <x v="9"/>
    <x v="1"/>
    <x v="1"/>
    <x v="4"/>
    <x v="9"/>
    <n v="400664"/>
  </r>
  <r>
    <x v="0"/>
    <x v="9"/>
    <x v="1"/>
    <x v="1"/>
    <x v="5"/>
    <x v="10"/>
    <n v="147760"/>
  </r>
  <r>
    <x v="0"/>
    <x v="9"/>
    <x v="1"/>
    <x v="1"/>
    <x v="5"/>
    <x v="11"/>
    <n v="0"/>
  </r>
  <r>
    <x v="0"/>
    <x v="10"/>
    <x v="0"/>
    <x v="0"/>
    <x v="0"/>
    <x v="0"/>
    <n v="866437"/>
  </r>
  <r>
    <x v="0"/>
    <x v="10"/>
    <x v="0"/>
    <x v="0"/>
    <x v="0"/>
    <x v="1"/>
    <n v="16839"/>
  </r>
  <r>
    <x v="0"/>
    <x v="10"/>
    <x v="0"/>
    <x v="0"/>
    <x v="0"/>
    <x v="2"/>
    <n v="248182"/>
  </r>
  <r>
    <x v="0"/>
    <x v="10"/>
    <x v="0"/>
    <x v="0"/>
    <x v="1"/>
    <x v="3"/>
    <n v="1216603"/>
  </r>
  <r>
    <x v="0"/>
    <x v="10"/>
    <x v="0"/>
    <x v="0"/>
    <x v="2"/>
    <x v="4"/>
    <n v="5533"/>
  </r>
  <r>
    <x v="0"/>
    <x v="10"/>
    <x v="0"/>
    <x v="0"/>
    <x v="2"/>
    <x v="5"/>
    <n v="135688"/>
  </r>
  <r>
    <x v="0"/>
    <x v="10"/>
    <x v="0"/>
    <x v="0"/>
    <x v="2"/>
    <x v="6"/>
    <n v="44136"/>
  </r>
  <r>
    <x v="0"/>
    <x v="10"/>
    <x v="0"/>
    <x v="1"/>
    <x v="3"/>
    <x v="7"/>
    <n v="1487567"/>
  </r>
  <r>
    <x v="0"/>
    <x v="10"/>
    <x v="0"/>
    <x v="1"/>
    <x v="4"/>
    <x v="8"/>
    <n v="0"/>
  </r>
  <r>
    <x v="0"/>
    <x v="10"/>
    <x v="0"/>
    <x v="1"/>
    <x v="4"/>
    <x v="9"/>
    <n v="575174"/>
  </r>
  <r>
    <x v="0"/>
    <x v="10"/>
    <x v="0"/>
    <x v="1"/>
    <x v="5"/>
    <x v="10"/>
    <n v="359016"/>
  </r>
  <r>
    <x v="0"/>
    <x v="10"/>
    <x v="0"/>
    <x v="1"/>
    <x v="5"/>
    <x v="11"/>
    <n v="3011"/>
  </r>
  <r>
    <x v="0"/>
    <x v="10"/>
    <x v="0"/>
    <x v="1"/>
    <x v="6"/>
    <x v="13"/>
    <n v="108649"/>
  </r>
  <r>
    <x v="0"/>
    <x v="10"/>
    <x v="1"/>
    <x v="0"/>
    <x v="0"/>
    <x v="0"/>
    <n v="866437"/>
  </r>
  <r>
    <x v="0"/>
    <x v="10"/>
    <x v="1"/>
    <x v="0"/>
    <x v="0"/>
    <x v="1"/>
    <n v="16839"/>
  </r>
  <r>
    <x v="0"/>
    <x v="10"/>
    <x v="1"/>
    <x v="0"/>
    <x v="0"/>
    <x v="2"/>
    <n v="0"/>
  </r>
  <r>
    <x v="0"/>
    <x v="10"/>
    <x v="1"/>
    <x v="0"/>
    <x v="1"/>
    <x v="3"/>
    <n v="1871681"/>
  </r>
  <r>
    <x v="0"/>
    <x v="10"/>
    <x v="1"/>
    <x v="0"/>
    <x v="2"/>
    <x v="4"/>
    <n v="5547"/>
  </r>
  <r>
    <x v="0"/>
    <x v="10"/>
    <x v="1"/>
    <x v="0"/>
    <x v="2"/>
    <x v="5"/>
    <n v="173631"/>
  </r>
  <r>
    <x v="0"/>
    <x v="10"/>
    <x v="1"/>
    <x v="0"/>
    <x v="2"/>
    <x v="6"/>
    <n v="0"/>
  </r>
  <r>
    <x v="0"/>
    <x v="10"/>
    <x v="1"/>
    <x v="1"/>
    <x v="3"/>
    <x v="7"/>
    <n v="1283409"/>
  </r>
  <r>
    <x v="0"/>
    <x v="10"/>
    <x v="1"/>
    <x v="1"/>
    <x v="4"/>
    <x v="8"/>
    <n v="0"/>
  </r>
  <r>
    <x v="0"/>
    <x v="10"/>
    <x v="1"/>
    <x v="1"/>
    <x v="4"/>
    <x v="9"/>
    <n v="1035096"/>
  </r>
  <r>
    <x v="0"/>
    <x v="10"/>
    <x v="1"/>
    <x v="1"/>
    <x v="5"/>
    <x v="10"/>
    <n v="471864"/>
  </r>
  <r>
    <x v="0"/>
    <x v="10"/>
    <x v="1"/>
    <x v="1"/>
    <x v="5"/>
    <x v="11"/>
    <n v="0"/>
  </r>
  <r>
    <x v="0"/>
    <x v="10"/>
    <x v="1"/>
    <x v="1"/>
    <x v="6"/>
    <x v="13"/>
    <n v="143764"/>
  </r>
  <r>
    <x v="0"/>
    <x v="11"/>
    <x v="0"/>
    <x v="0"/>
    <x v="0"/>
    <x v="0"/>
    <n v="2566143"/>
  </r>
  <r>
    <x v="0"/>
    <x v="11"/>
    <x v="0"/>
    <x v="0"/>
    <x v="0"/>
    <x v="1"/>
    <n v="14367"/>
  </r>
  <r>
    <x v="0"/>
    <x v="11"/>
    <x v="0"/>
    <x v="0"/>
    <x v="0"/>
    <x v="2"/>
    <n v="137731"/>
  </r>
  <r>
    <x v="0"/>
    <x v="11"/>
    <x v="0"/>
    <x v="0"/>
    <x v="1"/>
    <x v="3"/>
    <n v="1843742"/>
  </r>
  <r>
    <x v="0"/>
    <x v="11"/>
    <x v="0"/>
    <x v="0"/>
    <x v="2"/>
    <x v="4"/>
    <n v="77114"/>
  </r>
  <r>
    <x v="0"/>
    <x v="11"/>
    <x v="0"/>
    <x v="0"/>
    <x v="2"/>
    <x v="5"/>
    <n v="194326"/>
  </r>
  <r>
    <x v="0"/>
    <x v="11"/>
    <x v="0"/>
    <x v="0"/>
    <x v="2"/>
    <x v="6"/>
    <n v="1728"/>
  </r>
  <r>
    <x v="0"/>
    <x v="11"/>
    <x v="0"/>
    <x v="1"/>
    <x v="3"/>
    <x v="7"/>
    <n v="2815373"/>
  </r>
  <r>
    <x v="0"/>
    <x v="11"/>
    <x v="0"/>
    <x v="1"/>
    <x v="4"/>
    <x v="8"/>
    <n v="0"/>
  </r>
  <r>
    <x v="0"/>
    <x v="11"/>
    <x v="0"/>
    <x v="1"/>
    <x v="4"/>
    <x v="9"/>
    <n v="813449"/>
  </r>
  <r>
    <x v="0"/>
    <x v="11"/>
    <x v="0"/>
    <x v="1"/>
    <x v="5"/>
    <x v="10"/>
    <n v="313963"/>
  </r>
  <r>
    <x v="0"/>
    <x v="11"/>
    <x v="0"/>
    <x v="1"/>
    <x v="5"/>
    <x v="11"/>
    <n v="44304"/>
  </r>
  <r>
    <x v="0"/>
    <x v="11"/>
    <x v="0"/>
    <x v="1"/>
    <x v="6"/>
    <x v="12"/>
    <n v="10522"/>
  </r>
  <r>
    <x v="0"/>
    <x v="11"/>
    <x v="0"/>
    <x v="1"/>
    <x v="6"/>
    <x v="13"/>
    <n v="837540"/>
  </r>
  <r>
    <x v="0"/>
    <x v="11"/>
    <x v="1"/>
    <x v="0"/>
    <x v="0"/>
    <x v="0"/>
    <n v="2566143"/>
  </r>
  <r>
    <x v="0"/>
    <x v="11"/>
    <x v="1"/>
    <x v="0"/>
    <x v="0"/>
    <x v="1"/>
    <n v="14367"/>
  </r>
  <r>
    <x v="0"/>
    <x v="11"/>
    <x v="1"/>
    <x v="0"/>
    <x v="0"/>
    <x v="2"/>
    <n v="0"/>
  </r>
  <r>
    <x v="0"/>
    <x v="11"/>
    <x v="1"/>
    <x v="0"/>
    <x v="1"/>
    <x v="3"/>
    <n v="2477162"/>
  </r>
  <r>
    <x v="0"/>
    <x v="11"/>
    <x v="1"/>
    <x v="0"/>
    <x v="2"/>
    <x v="4"/>
    <n v="78336"/>
  </r>
  <r>
    <x v="0"/>
    <x v="11"/>
    <x v="1"/>
    <x v="0"/>
    <x v="2"/>
    <x v="5"/>
    <n v="191634"/>
  </r>
  <r>
    <x v="0"/>
    <x v="11"/>
    <x v="1"/>
    <x v="0"/>
    <x v="2"/>
    <x v="6"/>
    <n v="0"/>
  </r>
  <r>
    <x v="0"/>
    <x v="11"/>
    <x v="1"/>
    <x v="1"/>
    <x v="3"/>
    <x v="7"/>
    <n v="3213669"/>
  </r>
  <r>
    <x v="0"/>
    <x v="11"/>
    <x v="1"/>
    <x v="1"/>
    <x v="4"/>
    <x v="8"/>
    <n v="0"/>
  </r>
  <r>
    <x v="0"/>
    <x v="11"/>
    <x v="1"/>
    <x v="1"/>
    <x v="4"/>
    <x v="9"/>
    <n v="866368"/>
  </r>
  <r>
    <x v="0"/>
    <x v="11"/>
    <x v="1"/>
    <x v="1"/>
    <x v="5"/>
    <x v="10"/>
    <n v="352092"/>
  </r>
  <r>
    <x v="0"/>
    <x v="11"/>
    <x v="1"/>
    <x v="1"/>
    <x v="5"/>
    <x v="11"/>
    <n v="0"/>
  </r>
  <r>
    <x v="0"/>
    <x v="11"/>
    <x v="1"/>
    <x v="1"/>
    <x v="6"/>
    <x v="12"/>
    <n v="10522"/>
  </r>
  <r>
    <x v="0"/>
    <x v="11"/>
    <x v="1"/>
    <x v="1"/>
    <x v="6"/>
    <x v="13"/>
    <n v="884991"/>
  </r>
  <r>
    <x v="0"/>
    <x v="12"/>
    <x v="0"/>
    <x v="0"/>
    <x v="0"/>
    <x v="0"/>
    <n v="225459"/>
  </r>
  <r>
    <x v="0"/>
    <x v="12"/>
    <x v="0"/>
    <x v="0"/>
    <x v="0"/>
    <x v="1"/>
    <n v="72809"/>
  </r>
  <r>
    <x v="0"/>
    <x v="12"/>
    <x v="0"/>
    <x v="0"/>
    <x v="1"/>
    <x v="3"/>
    <n v="152170"/>
  </r>
  <r>
    <x v="0"/>
    <x v="12"/>
    <x v="0"/>
    <x v="0"/>
    <x v="2"/>
    <x v="4"/>
    <n v="51257"/>
  </r>
  <r>
    <x v="0"/>
    <x v="12"/>
    <x v="0"/>
    <x v="0"/>
    <x v="2"/>
    <x v="5"/>
    <n v="28109"/>
  </r>
  <r>
    <x v="0"/>
    <x v="12"/>
    <x v="0"/>
    <x v="1"/>
    <x v="3"/>
    <x v="7"/>
    <n v="479455"/>
  </r>
  <r>
    <x v="0"/>
    <x v="12"/>
    <x v="0"/>
    <x v="1"/>
    <x v="4"/>
    <x v="9"/>
    <n v="30166"/>
  </r>
  <r>
    <x v="0"/>
    <x v="12"/>
    <x v="0"/>
    <x v="1"/>
    <x v="5"/>
    <x v="10"/>
    <n v="20183"/>
  </r>
  <r>
    <x v="0"/>
    <x v="12"/>
    <x v="1"/>
    <x v="0"/>
    <x v="0"/>
    <x v="0"/>
    <n v="225459"/>
  </r>
  <r>
    <x v="0"/>
    <x v="12"/>
    <x v="1"/>
    <x v="0"/>
    <x v="0"/>
    <x v="1"/>
    <n v="72809"/>
  </r>
  <r>
    <x v="0"/>
    <x v="12"/>
    <x v="1"/>
    <x v="0"/>
    <x v="1"/>
    <x v="3"/>
    <n v="152170"/>
  </r>
  <r>
    <x v="0"/>
    <x v="12"/>
    <x v="1"/>
    <x v="0"/>
    <x v="2"/>
    <x v="4"/>
    <n v="51257"/>
  </r>
  <r>
    <x v="0"/>
    <x v="12"/>
    <x v="1"/>
    <x v="0"/>
    <x v="2"/>
    <x v="5"/>
    <n v="28109"/>
  </r>
  <r>
    <x v="0"/>
    <x v="12"/>
    <x v="1"/>
    <x v="1"/>
    <x v="3"/>
    <x v="7"/>
    <n v="479455"/>
  </r>
  <r>
    <x v="0"/>
    <x v="12"/>
    <x v="1"/>
    <x v="1"/>
    <x v="4"/>
    <x v="9"/>
    <n v="30166"/>
  </r>
  <r>
    <x v="0"/>
    <x v="12"/>
    <x v="1"/>
    <x v="1"/>
    <x v="5"/>
    <x v="10"/>
    <n v="20183"/>
  </r>
  <r>
    <x v="0"/>
    <x v="13"/>
    <x v="0"/>
    <x v="0"/>
    <x v="0"/>
    <x v="0"/>
    <n v="286883"/>
  </r>
  <r>
    <x v="0"/>
    <x v="13"/>
    <x v="0"/>
    <x v="0"/>
    <x v="0"/>
    <x v="1"/>
    <n v="14224"/>
  </r>
  <r>
    <x v="0"/>
    <x v="13"/>
    <x v="0"/>
    <x v="0"/>
    <x v="0"/>
    <x v="2"/>
    <n v="174372"/>
  </r>
  <r>
    <x v="0"/>
    <x v="13"/>
    <x v="0"/>
    <x v="0"/>
    <x v="1"/>
    <x v="3"/>
    <n v="1048799"/>
  </r>
  <r>
    <x v="0"/>
    <x v="13"/>
    <x v="0"/>
    <x v="0"/>
    <x v="2"/>
    <x v="4"/>
    <n v="66666"/>
  </r>
  <r>
    <x v="0"/>
    <x v="13"/>
    <x v="0"/>
    <x v="0"/>
    <x v="2"/>
    <x v="5"/>
    <n v="163681"/>
  </r>
  <r>
    <x v="0"/>
    <x v="13"/>
    <x v="0"/>
    <x v="0"/>
    <x v="2"/>
    <x v="6"/>
    <n v="89227"/>
  </r>
  <r>
    <x v="0"/>
    <x v="13"/>
    <x v="0"/>
    <x v="1"/>
    <x v="3"/>
    <x v="7"/>
    <n v="530110"/>
  </r>
  <r>
    <x v="0"/>
    <x v="13"/>
    <x v="0"/>
    <x v="1"/>
    <x v="4"/>
    <x v="8"/>
    <n v="0"/>
  </r>
  <r>
    <x v="0"/>
    <x v="13"/>
    <x v="0"/>
    <x v="1"/>
    <x v="4"/>
    <x v="9"/>
    <n v="774658"/>
  </r>
  <r>
    <x v="0"/>
    <x v="13"/>
    <x v="0"/>
    <x v="1"/>
    <x v="5"/>
    <x v="10"/>
    <n v="352418"/>
  </r>
  <r>
    <x v="0"/>
    <x v="13"/>
    <x v="0"/>
    <x v="1"/>
    <x v="5"/>
    <x v="11"/>
    <n v="357"/>
  </r>
  <r>
    <x v="0"/>
    <x v="13"/>
    <x v="0"/>
    <x v="1"/>
    <x v="6"/>
    <x v="13"/>
    <n v="186307"/>
  </r>
  <r>
    <x v="0"/>
    <x v="13"/>
    <x v="1"/>
    <x v="0"/>
    <x v="0"/>
    <x v="0"/>
    <n v="283369"/>
  </r>
  <r>
    <x v="0"/>
    <x v="13"/>
    <x v="1"/>
    <x v="0"/>
    <x v="0"/>
    <x v="1"/>
    <n v="14224"/>
  </r>
  <r>
    <x v="0"/>
    <x v="13"/>
    <x v="1"/>
    <x v="0"/>
    <x v="0"/>
    <x v="2"/>
    <n v="0"/>
  </r>
  <r>
    <x v="0"/>
    <x v="13"/>
    <x v="1"/>
    <x v="0"/>
    <x v="1"/>
    <x v="3"/>
    <n v="1694843"/>
  </r>
  <r>
    <x v="0"/>
    <x v="13"/>
    <x v="1"/>
    <x v="0"/>
    <x v="2"/>
    <x v="4"/>
    <n v="69819"/>
  </r>
  <r>
    <x v="0"/>
    <x v="13"/>
    <x v="1"/>
    <x v="0"/>
    <x v="2"/>
    <x v="5"/>
    <n v="165502"/>
  </r>
  <r>
    <x v="0"/>
    <x v="13"/>
    <x v="1"/>
    <x v="0"/>
    <x v="2"/>
    <x v="6"/>
    <n v="0"/>
  </r>
  <r>
    <x v="0"/>
    <x v="13"/>
    <x v="1"/>
    <x v="1"/>
    <x v="3"/>
    <x v="7"/>
    <n v="599710"/>
  </r>
  <r>
    <x v="0"/>
    <x v="13"/>
    <x v="1"/>
    <x v="1"/>
    <x v="4"/>
    <x v="8"/>
    <n v="0"/>
  </r>
  <r>
    <x v="0"/>
    <x v="13"/>
    <x v="1"/>
    <x v="1"/>
    <x v="4"/>
    <x v="9"/>
    <n v="1053056"/>
  </r>
  <r>
    <x v="0"/>
    <x v="13"/>
    <x v="1"/>
    <x v="1"/>
    <x v="5"/>
    <x v="10"/>
    <n v="388683"/>
  </r>
  <r>
    <x v="0"/>
    <x v="13"/>
    <x v="1"/>
    <x v="1"/>
    <x v="5"/>
    <x v="11"/>
    <n v="0"/>
  </r>
  <r>
    <x v="0"/>
    <x v="13"/>
    <x v="1"/>
    <x v="1"/>
    <x v="6"/>
    <x v="13"/>
    <n v="186307"/>
  </r>
  <r>
    <x v="0"/>
    <x v="14"/>
    <x v="0"/>
    <x v="0"/>
    <x v="0"/>
    <x v="0"/>
    <n v="4167"/>
  </r>
  <r>
    <x v="0"/>
    <x v="14"/>
    <x v="0"/>
    <x v="0"/>
    <x v="0"/>
    <x v="1"/>
    <n v="734"/>
  </r>
  <r>
    <x v="0"/>
    <x v="14"/>
    <x v="0"/>
    <x v="0"/>
    <x v="0"/>
    <x v="2"/>
    <n v="1916"/>
  </r>
  <r>
    <x v="0"/>
    <x v="14"/>
    <x v="0"/>
    <x v="0"/>
    <x v="1"/>
    <x v="3"/>
    <n v="446626"/>
  </r>
  <r>
    <x v="0"/>
    <x v="14"/>
    <x v="0"/>
    <x v="0"/>
    <x v="2"/>
    <x v="4"/>
    <n v="4868"/>
  </r>
  <r>
    <x v="0"/>
    <x v="14"/>
    <x v="0"/>
    <x v="0"/>
    <x v="2"/>
    <x v="5"/>
    <n v="31230"/>
  </r>
  <r>
    <x v="0"/>
    <x v="14"/>
    <x v="0"/>
    <x v="0"/>
    <x v="2"/>
    <x v="6"/>
    <n v="50102"/>
  </r>
  <r>
    <x v="0"/>
    <x v="14"/>
    <x v="0"/>
    <x v="1"/>
    <x v="3"/>
    <x v="7"/>
    <n v="291168"/>
  </r>
  <r>
    <x v="0"/>
    <x v="14"/>
    <x v="0"/>
    <x v="1"/>
    <x v="4"/>
    <x v="9"/>
    <n v="176646"/>
  </r>
  <r>
    <x v="0"/>
    <x v="14"/>
    <x v="0"/>
    <x v="1"/>
    <x v="5"/>
    <x v="10"/>
    <n v="48573"/>
  </r>
  <r>
    <x v="0"/>
    <x v="14"/>
    <x v="0"/>
    <x v="1"/>
    <x v="5"/>
    <x v="11"/>
    <n v="2532"/>
  </r>
  <r>
    <x v="0"/>
    <x v="14"/>
    <x v="0"/>
    <x v="1"/>
    <x v="6"/>
    <x v="13"/>
    <n v="20724"/>
  </r>
  <r>
    <x v="0"/>
    <x v="14"/>
    <x v="1"/>
    <x v="0"/>
    <x v="0"/>
    <x v="0"/>
    <n v="4167"/>
  </r>
  <r>
    <x v="0"/>
    <x v="14"/>
    <x v="1"/>
    <x v="0"/>
    <x v="0"/>
    <x v="1"/>
    <n v="734"/>
  </r>
  <r>
    <x v="0"/>
    <x v="14"/>
    <x v="1"/>
    <x v="0"/>
    <x v="0"/>
    <x v="2"/>
    <n v="0"/>
  </r>
  <r>
    <x v="0"/>
    <x v="14"/>
    <x v="1"/>
    <x v="0"/>
    <x v="1"/>
    <x v="3"/>
    <n v="809318"/>
  </r>
  <r>
    <x v="0"/>
    <x v="14"/>
    <x v="1"/>
    <x v="0"/>
    <x v="2"/>
    <x v="4"/>
    <n v="4868"/>
  </r>
  <r>
    <x v="0"/>
    <x v="14"/>
    <x v="1"/>
    <x v="0"/>
    <x v="2"/>
    <x v="5"/>
    <n v="49127"/>
  </r>
  <r>
    <x v="0"/>
    <x v="14"/>
    <x v="1"/>
    <x v="0"/>
    <x v="2"/>
    <x v="6"/>
    <n v="0"/>
  </r>
  <r>
    <x v="0"/>
    <x v="14"/>
    <x v="1"/>
    <x v="1"/>
    <x v="3"/>
    <x v="7"/>
    <n v="325400"/>
  </r>
  <r>
    <x v="0"/>
    <x v="14"/>
    <x v="1"/>
    <x v="1"/>
    <x v="4"/>
    <x v="9"/>
    <n v="416015"/>
  </r>
  <r>
    <x v="0"/>
    <x v="14"/>
    <x v="1"/>
    <x v="1"/>
    <x v="5"/>
    <x v="10"/>
    <n v="106075"/>
  </r>
  <r>
    <x v="0"/>
    <x v="14"/>
    <x v="1"/>
    <x v="1"/>
    <x v="5"/>
    <x v="11"/>
    <n v="0"/>
  </r>
  <r>
    <x v="0"/>
    <x v="14"/>
    <x v="1"/>
    <x v="1"/>
    <x v="6"/>
    <x v="13"/>
    <n v="20724"/>
  </r>
  <r>
    <x v="0"/>
    <x v="15"/>
    <x v="0"/>
    <x v="0"/>
    <x v="0"/>
    <x v="0"/>
    <n v="15551"/>
  </r>
  <r>
    <x v="0"/>
    <x v="15"/>
    <x v="0"/>
    <x v="0"/>
    <x v="0"/>
    <x v="1"/>
    <n v="153"/>
  </r>
  <r>
    <x v="0"/>
    <x v="15"/>
    <x v="0"/>
    <x v="0"/>
    <x v="1"/>
    <x v="3"/>
    <n v="32268"/>
  </r>
  <r>
    <x v="0"/>
    <x v="15"/>
    <x v="0"/>
    <x v="0"/>
    <x v="2"/>
    <x v="4"/>
    <n v="10347"/>
  </r>
  <r>
    <x v="0"/>
    <x v="15"/>
    <x v="0"/>
    <x v="0"/>
    <x v="2"/>
    <x v="5"/>
    <n v="5278"/>
  </r>
  <r>
    <x v="0"/>
    <x v="15"/>
    <x v="0"/>
    <x v="1"/>
    <x v="3"/>
    <x v="7"/>
    <n v="61168"/>
  </r>
  <r>
    <x v="0"/>
    <x v="15"/>
    <x v="0"/>
    <x v="1"/>
    <x v="5"/>
    <x v="10"/>
    <n v="2429"/>
  </r>
  <r>
    <x v="0"/>
    <x v="15"/>
    <x v="1"/>
    <x v="0"/>
    <x v="0"/>
    <x v="0"/>
    <n v="15551"/>
  </r>
  <r>
    <x v="0"/>
    <x v="15"/>
    <x v="1"/>
    <x v="0"/>
    <x v="0"/>
    <x v="1"/>
    <n v="153"/>
  </r>
  <r>
    <x v="0"/>
    <x v="15"/>
    <x v="1"/>
    <x v="0"/>
    <x v="1"/>
    <x v="3"/>
    <n v="32268"/>
  </r>
  <r>
    <x v="0"/>
    <x v="15"/>
    <x v="1"/>
    <x v="0"/>
    <x v="2"/>
    <x v="4"/>
    <n v="10347"/>
  </r>
  <r>
    <x v="0"/>
    <x v="15"/>
    <x v="1"/>
    <x v="0"/>
    <x v="2"/>
    <x v="5"/>
    <n v="5278"/>
  </r>
  <r>
    <x v="0"/>
    <x v="15"/>
    <x v="1"/>
    <x v="1"/>
    <x v="3"/>
    <x v="7"/>
    <n v="61168"/>
  </r>
  <r>
    <x v="0"/>
    <x v="15"/>
    <x v="1"/>
    <x v="1"/>
    <x v="5"/>
    <x v="10"/>
    <n v="2429"/>
  </r>
  <r>
    <x v="0"/>
    <x v="16"/>
    <x v="0"/>
    <x v="0"/>
    <x v="0"/>
    <x v="0"/>
    <n v="4089"/>
  </r>
  <r>
    <x v="0"/>
    <x v="16"/>
    <x v="0"/>
    <x v="0"/>
    <x v="0"/>
    <x v="1"/>
    <n v="7277"/>
  </r>
  <r>
    <x v="0"/>
    <x v="16"/>
    <x v="0"/>
    <x v="0"/>
    <x v="1"/>
    <x v="3"/>
    <n v="631208"/>
  </r>
  <r>
    <x v="0"/>
    <x v="16"/>
    <x v="0"/>
    <x v="0"/>
    <x v="2"/>
    <x v="4"/>
    <n v="19871"/>
  </r>
  <r>
    <x v="0"/>
    <x v="16"/>
    <x v="0"/>
    <x v="0"/>
    <x v="2"/>
    <x v="5"/>
    <n v="61425"/>
  </r>
  <r>
    <x v="0"/>
    <x v="16"/>
    <x v="0"/>
    <x v="0"/>
    <x v="2"/>
    <x v="6"/>
    <n v="104027"/>
  </r>
  <r>
    <x v="0"/>
    <x v="16"/>
    <x v="0"/>
    <x v="1"/>
    <x v="3"/>
    <x v="7"/>
    <n v="13980"/>
  </r>
  <r>
    <x v="0"/>
    <x v="16"/>
    <x v="0"/>
    <x v="1"/>
    <x v="4"/>
    <x v="8"/>
    <n v="0"/>
  </r>
  <r>
    <x v="0"/>
    <x v="16"/>
    <x v="0"/>
    <x v="1"/>
    <x v="4"/>
    <x v="9"/>
    <n v="543121"/>
  </r>
  <r>
    <x v="0"/>
    <x v="16"/>
    <x v="0"/>
    <x v="1"/>
    <x v="5"/>
    <x v="10"/>
    <n v="97054"/>
  </r>
  <r>
    <x v="0"/>
    <x v="16"/>
    <x v="0"/>
    <x v="1"/>
    <x v="5"/>
    <x v="11"/>
    <n v="0"/>
  </r>
  <r>
    <x v="0"/>
    <x v="16"/>
    <x v="0"/>
    <x v="1"/>
    <x v="6"/>
    <x v="13"/>
    <n v="173742"/>
  </r>
  <r>
    <x v="0"/>
    <x v="16"/>
    <x v="1"/>
    <x v="0"/>
    <x v="0"/>
    <x v="0"/>
    <n v="4134"/>
  </r>
  <r>
    <x v="0"/>
    <x v="16"/>
    <x v="1"/>
    <x v="0"/>
    <x v="0"/>
    <x v="1"/>
    <n v="7277"/>
  </r>
  <r>
    <x v="0"/>
    <x v="16"/>
    <x v="1"/>
    <x v="0"/>
    <x v="1"/>
    <x v="3"/>
    <n v="1398691"/>
  </r>
  <r>
    <x v="0"/>
    <x v="16"/>
    <x v="1"/>
    <x v="0"/>
    <x v="2"/>
    <x v="4"/>
    <n v="26803"/>
  </r>
  <r>
    <x v="0"/>
    <x v="16"/>
    <x v="1"/>
    <x v="0"/>
    <x v="2"/>
    <x v="5"/>
    <n v="93327"/>
  </r>
  <r>
    <x v="0"/>
    <x v="16"/>
    <x v="1"/>
    <x v="0"/>
    <x v="2"/>
    <x v="6"/>
    <n v="0"/>
  </r>
  <r>
    <x v="0"/>
    <x v="16"/>
    <x v="1"/>
    <x v="1"/>
    <x v="3"/>
    <x v="7"/>
    <n v="448666"/>
  </r>
  <r>
    <x v="0"/>
    <x v="16"/>
    <x v="1"/>
    <x v="1"/>
    <x v="4"/>
    <x v="8"/>
    <n v="0"/>
  </r>
  <r>
    <x v="0"/>
    <x v="16"/>
    <x v="1"/>
    <x v="1"/>
    <x v="4"/>
    <x v="9"/>
    <n v="788326"/>
  </r>
  <r>
    <x v="0"/>
    <x v="16"/>
    <x v="1"/>
    <x v="1"/>
    <x v="5"/>
    <x v="10"/>
    <n v="119498"/>
  </r>
  <r>
    <x v="0"/>
    <x v="16"/>
    <x v="1"/>
    <x v="1"/>
    <x v="5"/>
    <x v="11"/>
    <n v="0"/>
  </r>
  <r>
    <x v="0"/>
    <x v="16"/>
    <x v="1"/>
    <x v="1"/>
    <x v="6"/>
    <x v="13"/>
    <n v="173742"/>
  </r>
  <r>
    <x v="0"/>
    <x v="17"/>
    <x v="0"/>
    <x v="0"/>
    <x v="0"/>
    <x v="0"/>
    <n v="95172"/>
  </r>
  <r>
    <x v="0"/>
    <x v="17"/>
    <x v="0"/>
    <x v="0"/>
    <x v="0"/>
    <x v="1"/>
    <n v="75000"/>
  </r>
  <r>
    <x v="0"/>
    <x v="17"/>
    <x v="0"/>
    <x v="0"/>
    <x v="0"/>
    <x v="2"/>
    <n v="185300"/>
  </r>
  <r>
    <x v="0"/>
    <x v="17"/>
    <x v="0"/>
    <x v="0"/>
    <x v="1"/>
    <x v="3"/>
    <n v="755201"/>
  </r>
  <r>
    <x v="0"/>
    <x v="17"/>
    <x v="0"/>
    <x v="0"/>
    <x v="2"/>
    <x v="4"/>
    <n v="55409"/>
  </r>
  <r>
    <x v="0"/>
    <x v="17"/>
    <x v="0"/>
    <x v="0"/>
    <x v="2"/>
    <x v="5"/>
    <n v="114882"/>
  </r>
  <r>
    <x v="0"/>
    <x v="17"/>
    <x v="0"/>
    <x v="0"/>
    <x v="2"/>
    <x v="6"/>
    <n v="71514"/>
  </r>
  <r>
    <x v="0"/>
    <x v="17"/>
    <x v="0"/>
    <x v="1"/>
    <x v="3"/>
    <x v="7"/>
    <n v="733448"/>
  </r>
  <r>
    <x v="0"/>
    <x v="17"/>
    <x v="0"/>
    <x v="1"/>
    <x v="4"/>
    <x v="8"/>
    <n v="0"/>
  </r>
  <r>
    <x v="0"/>
    <x v="17"/>
    <x v="0"/>
    <x v="1"/>
    <x v="4"/>
    <x v="9"/>
    <n v="394978"/>
  </r>
  <r>
    <x v="0"/>
    <x v="17"/>
    <x v="0"/>
    <x v="1"/>
    <x v="5"/>
    <x v="10"/>
    <n v="224052"/>
  </r>
  <r>
    <x v="0"/>
    <x v="17"/>
    <x v="0"/>
    <x v="1"/>
    <x v="5"/>
    <x v="11"/>
    <n v="0"/>
  </r>
  <r>
    <x v="0"/>
    <x v="17"/>
    <x v="1"/>
    <x v="0"/>
    <x v="0"/>
    <x v="0"/>
    <n v="186135"/>
  </r>
  <r>
    <x v="0"/>
    <x v="17"/>
    <x v="1"/>
    <x v="0"/>
    <x v="0"/>
    <x v="1"/>
    <n v="0"/>
  </r>
  <r>
    <x v="0"/>
    <x v="17"/>
    <x v="1"/>
    <x v="0"/>
    <x v="0"/>
    <x v="2"/>
    <n v="0"/>
  </r>
  <r>
    <x v="0"/>
    <x v="17"/>
    <x v="1"/>
    <x v="0"/>
    <x v="1"/>
    <x v="3"/>
    <n v="1938831"/>
  </r>
  <r>
    <x v="0"/>
    <x v="17"/>
    <x v="1"/>
    <x v="0"/>
    <x v="2"/>
    <x v="4"/>
    <n v="55722"/>
  </r>
  <r>
    <x v="0"/>
    <x v="17"/>
    <x v="1"/>
    <x v="0"/>
    <x v="2"/>
    <x v="5"/>
    <n v="169421"/>
  </r>
  <r>
    <x v="0"/>
    <x v="17"/>
    <x v="1"/>
    <x v="0"/>
    <x v="2"/>
    <x v="6"/>
    <n v="0"/>
  </r>
  <r>
    <x v="0"/>
    <x v="17"/>
    <x v="1"/>
    <x v="1"/>
    <x v="3"/>
    <x v="7"/>
    <n v="1244679"/>
  </r>
  <r>
    <x v="0"/>
    <x v="17"/>
    <x v="1"/>
    <x v="1"/>
    <x v="4"/>
    <x v="8"/>
    <n v="0"/>
  </r>
  <r>
    <x v="0"/>
    <x v="17"/>
    <x v="1"/>
    <x v="1"/>
    <x v="4"/>
    <x v="9"/>
    <n v="885177"/>
  </r>
  <r>
    <x v="0"/>
    <x v="17"/>
    <x v="1"/>
    <x v="1"/>
    <x v="5"/>
    <x v="10"/>
    <n v="220253"/>
  </r>
  <r>
    <x v="0"/>
    <x v="17"/>
    <x v="1"/>
    <x v="1"/>
    <x v="5"/>
    <x v="11"/>
    <n v="0"/>
  </r>
  <r>
    <x v="0"/>
    <x v="18"/>
    <x v="0"/>
    <x v="0"/>
    <x v="0"/>
    <x v="0"/>
    <n v="82723"/>
  </r>
  <r>
    <x v="0"/>
    <x v="18"/>
    <x v="0"/>
    <x v="0"/>
    <x v="0"/>
    <x v="1"/>
    <m/>
  </r>
  <r>
    <x v="0"/>
    <x v="18"/>
    <x v="0"/>
    <x v="0"/>
    <x v="0"/>
    <x v="2"/>
    <n v="23537"/>
  </r>
  <r>
    <x v="0"/>
    <x v="18"/>
    <x v="0"/>
    <x v="0"/>
    <x v="1"/>
    <x v="3"/>
    <n v="224980"/>
  </r>
  <r>
    <x v="0"/>
    <x v="18"/>
    <x v="0"/>
    <x v="0"/>
    <x v="2"/>
    <x v="4"/>
    <n v="2825"/>
  </r>
  <r>
    <x v="0"/>
    <x v="18"/>
    <x v="0"/>
    <x v="0"/>
    <x v="2"/>
    <x v="5"/>
    <n v="127411"/>
  </r>
  <r>
    <x v="0"/>
    <x v="18"/>
    <x v="0"/>
    <x v="0"/>
    <x v="2"/>
    <x v="6"/>
    <n v="20496"/>
  </r>
  <r>
    <x v="0"/>
    <x v="18"/>
    <x v="0"/>
    <x v="1"/>
    <x v="3"/>
    <x v="7"/>
    <n v="170758"/>
  </r>
  <r>
    <x v="0"/>
    <x v="18"/>
    <x v="0"/>
    <x v="1"/>
    <x v="4"/>
    <x v="8"/>
    <n v="0"/>
  </r>
  <r>
    <x v="0"/>
    <x v="18"/>
    <x v="0"/>
    <x v="1"/>
    <x v="4"/>
    <x v="9"/>
    <n v="144606"/>
  </r>
  <r>
    <x v="0"/>
    <x v="18"/>
    <x v="0"/>
    <x v="1"/>
    <x v="5"/>
    <x v="10"/>
    <n v="142130"/>
  </r>
  <r>
    <x v="0"/>
    <x v="18"/>
    <x v="0"/>
    <x v="1"/>
    <x v="5"/>
    <x v="11"/>
    <n v="3348"/>
  </r>
  <r>
    <x v="0"/>
    <x v="18"/>
    <x v="0"/>
    <x v="1"/>
    <x v="6"/>
    <x v="13"/>
    <n v="21130"/>
  </r>
  <r>
    <x v="0"/>
    <x v="18"/>
    <x v="1"/>
    <x v="0"/>
    <x v="0"/>
    <x v="0"/>
    <n v="25723"/>
  </r>
  <r>
    <x v="0"/>
    <x v="18"/>
    <x v="1"/>
    <x v="0"/>
    <x v="0"/>
    <x v="1"/>
    <n v="1992"/>
  </r>
  <r>
    <x v="0"/>
    <x v="18"/>
    <x v="1"/>
    <x v="0"/>
    <x v="0"/>
    <x v="2"/>
    <n v="0"/>
  </r>
  <r>
    <x v="0"/>
    <x v="18"/>
    <x v="1"/>
    <x v="0"/>
    <x v="1"/>
    <x v="3"/>
    <n v="554263"/>
  </r>
  <r>
    <x v="0"/>
    <x v="18"/>
    <x v="1"/>
    <x v="0"/>
    <x v="2"/>
    <x v="4"/>
    <n v="6493"/>
  </r>
  <r>
    <x v="0"/>
    <x v="18"/>
    <x v="1"/>
    <x v="0"/>
    <x v="2"/>
    <x v="5"/>
    <n v="76378"/>
  </r>
  <r>
    <x v="0"/>
    <x v="18"/>
    <x v="1"/>
    <x v="0"/>
    <x v="2"/>
    <x v="6"/>
    <n v="0"/>
  </r>
  <r>
    <x v="0"/>
    <x v="18"/>
    <x v="1"/>
    <x v="1"/>
    <x v="3"/>
    <x v="7"/>
    <n v="241082"/>
  </r>
  <r>
    <x v="0"/>
    <x v="18"/>
    <x v="1"/>
    <x v="1"/>
    <x v="4"/>
    <x v="8"/>
    <n v="0"/>
  </r>
  <r>
    <x v="0"/>
    <x v="18"/>
    <x v="1"/>
    <x v="1"/>
    <x v="4"/>
    <x v="9"/>
    <n v="234210"/>
  </r>
  <r>
    <x v="0"/>
    <x v="18"/>
    <x v="1"/>
    <x v="1"/>
    <x v="5"/>
    <x v="10"/>
    <n v="168427"/>
  </r>
  <r>
    <x v="0"/>
    <x v="18"/>
    <x v="1"/>
    <x v="1"/>
    <x v="5"/>
    <x v="11"/>
    <n v="0"/>
  </r>
  <r>
    <x v="0"/>
    <x v="18"/>
    <x v="1"/>
    <x v="1"/>
    <x v="6"/>
    <x v="13"/>
    <n v="21130"/>
  </r>
  <r>
    <x v="0"/>
    <x v="19"/>
    <x v="0"/>
    <x v="0"/>
    <x v="0"/>
    <x v="0"/>
    <n v="35080"/>
  </r>
  <r>
    <x v="0"/>
    <x v="19"/>
    <x v="0"/>
    <x v="0"/>
    <x v="0"/>
    <x v="1"/>
    <n v="487"/>
  </r>
  <r>
    <x v="0"/>
    <x v="19"/>
    <x v="0"/>
    <x v="0"/>
    <x v="0"/>
    <x v="2"/>
    <n v="185991"/>
  </r>
  <r>
    <x v="0"/>
    <x v="19"/>
    <x v="0"/>
    <x v="0"/>
    <x v="1"/>
    <x v="3"/>
    <n v="250648"/>
  </r>
  <r>
    <x v="0"/>
    <x v="19"/>
    <x v="0"/>
    <x v="0"/>
    <x v="2"/>
    <x v="4"/>
    <n v="143502"/>
  </r>
  <r>
    <x v="0"/>
    <x v="19"/>
    <x v="0"/>
    <x v="0"/>
    <x v="2"/>
    <x v="5"/>
    <n v="72571"/>
  </r>
  <r>
    <x v="0"/>
    <x v="19"/>
    <x v="0"/>
    <x v="0"/>
    <x v="2"/>
    <x v="6"/>
    <n v="18436"/>
  </r>
  <r>
    <x v="0"/>
    <x v="19"/>
    <x v="0"/>
    <x v="1"/>
    <x v="3"/>
    <x v="7"/>
    <n v="391679"/>
  </r>
  <r>
    <x v="0"/>
    <x v="19"/>
    <x v="0"/>
    <x v="1"/>
    <x v="4"/>
    <x v="8"/>
    <n v="0"/>
  </r>
  <r>
    <x v="0"/>
    <x v="19"/>
    <x v="0"/>
    <x v="1"/>
    <x v="4"/>
    <x v="9"/>
    <n v="205691"/>
  </r>
  <r>
    <x v="0"/>
    <x v="19"/>
    <x v="0"/>
    <x v="1"/>
    <x v="5"/>
    <x v="10"/>
    <n v="62159"/>
  </r>
  <r>
    <x v="0"/>
    <x v="19"/>
    <x v="0"/>
    <x v="1"/>
    <x v="5"/>
    <x v="11"/>
    <n v="0"/>
  </r>
  <r>
    <x v="0"/>
    <x v="19"/>
    <x v="0"/>
    <x v="1"/>
    <x v="6"/>
    <x v="13"/>
    <n v="47186"/>
  </r>
  <r>
    <x v="0"/>
    <x v="19"/>
    <x v="1"/>
    <x v="0"/>
    <x v="0"/>
    <x v="0"/>
    <n v="35080"/>
  </r>
  <r>
    <x v="0"/>
    <x v="19"/>
    <x v="1"/>
    <x v="0"/>
    <x v="0"/>
    <x v="1"/>
    <n v="487"/>
  </r>
  <r>
    <x v="0"/>
    <x v="19"/>
    <x v="1"/>
    <x v="0"/>
    <x v="0"/>
    <x v="2"/>
    <n v="0"/>
  </r>
  <r>
    <x v="0"/>
    <x v="19"/>
    <x v="1"/>
    <x v="0"/>
    <x v="1"/>
    <x v="3"/>
    <n v="691694"/>
  </r>
  <r>
    <x v="0"/>
    <x v="19"/>
    <x v="1"/>
    <x v="0"/>
    <x v="2"/>
    <x v="4"/>
    <n v="144548"/>
  </r>
  <r>
    <x v="0"/>
    <x v="19"/>
    <x v="1"/>
    <x v="0"/>
    <x v="2"/>
    <x v="5"/>
    <n v="87893"/>
  </r>
  <r>
    <x v="0"/>
    <x v="19"/>
    <x v="1"/>
    <x v="0"/>
    <x v="2"/>
    <x v="6"/>
    <n v="0"/>
  </r>
  <r>
    <x v="0"/>
    <x v="19"/>
    <x v="1"/>
    <x v="1"/>
    <x v="3"/>
    <x v="7"/>
    <n v="69589"/>
  </r>
  <r>
    <x v="0"/>
    <x v="19"/>
    <x v="1"/>
    <x v="1"/>
    <x v="4"/>
    <x v="8"/>
    <n v="0"/>
  </r>
  <r>
    <x v="0"/>
    <x v="19"/>
    <x v="1"/>
    <x v="1"/>
    <x v="4"/>
    <x v="9"/>
    <n v="752144"/>
  </r>
  <r>
    <x v="0"/>
    <x v="19"/>
    <x v="1"/>
    <x v="1"/>
    <x v="5"/>
    <x v="10"/>
    <n v="90783"/>
  </r>
  <r>
    <x v="0"/>
    <x v="19"/>
    <x v="1"/>
    <x v="1"/>
    <x v="5"/>
    <x v="11"/>
    <n v="0"/>
  </r>
  <r>
    <x v="0"/>
    <x v="19"/>
    <x v="1"/>
    <x v="1"/>
    <x v="6"/>
    <x v="13"/>
    <n v="47186"/>
  </r>
  <r>
    <x v="0"/>
    <x v="20"/>
    <x v="0"/>
    <x v="0"/>
    <x v="0"/>
    <x v="0"/>
    <n v="5170"/>
  </r>
  <r>
    <x v="0"/>
    <x v="20"/>
    <x v="0"/>
    <x v="0"/>
    <x v="0"/>
    <x v="1"/>
    <n v="10945"/>
  </r>
  <r>
    <x v="0"/>
    <x v="20"/>
    <x v="0"/>
    <x v="0"/>
    <x v="0"/>
    <x v="2"/>
    <n v="300460"/>
  </r>
  <r>
    <x v="0"/>
    <x v="20"/>
    <x v="0"/>
    <x v="0"/>
    <x v="1"/>
    <x v="3"/>
    <n v="1141403"/>
  </r>
  <r>
    <x v="0"/>
    <x v="20"/>
    <x v="0"/>
    <x v="0"/>
    <x v="2"/>
    <x v="4"/>
    <n v="1016640"/>
  </r>
  <r>
    <x v="0"/>
    <x v="20"/>
    <x v="0"/>
    <x v="0"/>
    <x v="2"/>
    <x v="5"/>
    <n v="265655"/>
  </r>
  <r>
    <x v="0"/>
    <x v="20"/>
    <x v="0"/>
    <x v="0"/>
    <x v="2"/>
    <x v="6"/>
    <n v="274815"/>
  </r>
  <r>
    <x v="0"/>
    <x v="20"/>
    <x v="0"/>
    <x v="1"/>
    <x v="3"/>
    <x v="7"/>
    <n v="1326395"/>
  </r>
  <r>
    <x v="0"/>
    <x v="20"/>
    <x v="0"/>
    <x v="1"/>
    <x v="4"/>
    <x v="8"/>
    <n v="0"/>
  </r>
  <r>
    <x v="0"/>
    <x v="20"/>
    <x v="0"/>
    <x v="1"/>
    <x v="4"/>
    <x v="9"/>
    <n v="925259"/>
  </r>
  <r>
    <x v="0"/>
    <x v="20"/>
    <x v="0"/>
    <x v="1"/>
    <x v="5"/>
    <x v="10"/>
    <n v="253678"/>
  </r>
  <r>
    <x v="0"/>
    <x v="20"/>
    <x v="0"/>
    <x v="1"/>
    <x v="5"/>
    <x v="11"/>
    <n v="39798"/>
  </r>
  <r>
    <x v="0"/>
    <x v="20"/>
    <x v="0"/>
    <x v="1"/>
    <x v="6"/>
    <x v="13"/>
    <n v="469958"/>
  </r>
  <r>
    <x v="0"/>
    <x v="20"/>
    <x v="1"/>
    <x v="0"/>
    <x v="0"/>
    <x v="0"/>
    <n v="5170"/>
  </r>
  <r>
    <x v="0"/>
    <x v="20"/>
    <x v="1"/>
    <x v="0"/>
    <x v="0"/>
    <x v="1"/>
    <n v="11415"/>
  </r>
  <r>
    <x v="0"/>
    <x v="20"/>
    <x v="1"/>
    <x v="0"/>
    <x v="0"/>
    <x v="2"/>
    <n v="0"/>
  </r>
  <r>
    <x v="0"/>
    <x v="20"/>
    <x v="1"/>
    <x v="0"/>
    <x v="1"/>
    <x v="3"/>
    <n v="3858202"/>
  </r>
  <r>
    <x v="0"/>
    <x v="20"/>
    <x v="1"/>
    <x v="0"/>
    <x v="2"/>
    <x v="4"/>
    <n v="1016640"/>
  </r>
  <r>
    <x v="0"/>
    <x v="20"/>
    <x v="1"/>
    <x v="0"/>
    <x v="2"/>
    <x v="5"/>
    <n v="281302"/>
  </r>
  <r>
    <x v="0"/>
    <x v="20"/>
    <x v="1"/>
    <x v="0"/>
    <x v="2"/>
    <x v="6"/>
    <n v="0"/>
  </r>
  <r>
    <x v="0"/>
    <x v="20"/>
    <x v="1"/>
    <x v="1"/>
    <x v="3"/>
    <x v="7"/>
    <n v="1722259"/>
  </r>
  <r>
    <x v="0"/>
    <x v="20"/>
    <x v="1"/>
    <x v="1"/>
    <x v="4"/>
    <x v="8"/>
    <n v="0"/>
  </r>
  <r>
    <x v="0"/>
    <x v="20"/>
    <x v="1"/>
    <x v="1"/>
    <x v="4"/>
    <x v="9"/>
    <n v="2639643"/>
  </r>
  <r>
    <x v="0"/>
    <x v="20"/>
    <x v="1"/>
    <x v="1"/>
    <x v="5"/>
    <x v="10"/>
    <n v="340869"/>
  </r>
  <r>
    <x v="0"/>
    <x v="20"/>
    <x v="1"/>
    <x v="1"/>
    <x v="5"/>
    <x v="11"/>
    <n v="0"/>
  </r>
  <r>
    <x v="0"/>
    <x v="20"/>
    <x v="1"/>
    <x v="1"/>
    <x v="6"/>
    <x v="13"/>
    <n v="469958"/>
  </r>
  <r>
    <x v="0"/>
    <x v="21"/>
    <x v="0"/>
    <x v="0"/>
    <x v="0"/>
    <x v="0"/>
    <n v="52"/>
  </r>
  <r>
    <x v="0"/>
    <x v="21"/>
    <x v="0"/>
    <x v="0"/>
    <x v="0"/>
    <x v="1"/>
    <n v="2898"/>
  </r>
  <r>
    <x v="0"/>
    <x v="21"/>
    <x v="0"/>
    <x v="0"/>
    <x v="0"/>
    <x v="2"/>
    <n v="138636"/>
  </r>
  <r>
    <x v="0"/>
    <x v="21"/>
    <x v="0"/>
    <x v="0"/>
    <x v="1"/>
    <x v="3"/>
    <n v="98339"/>
  </r>
  <r>
    <x v="0"/>
    <x v="21"/>
    <x v="0"/>
    <x v="0"/>
    <x v="2"/>
    <x v="4"/>
    <n v="31504"/>
  </r>
  <r>
    <x v="0"/>
    <x v="21"/>
    <x v="0"/>
    <x v="0"/>
    <x v="2"/>
    <x v="5"/>
    <n v="18898"/>
  </r>
  <r>
    <x v="0"/>
    <x v="21"/>
    <x v="0"/>
    <x v="0"/>
    <x v="2"/>
    <x v="6"/>
    <n v="606"/>
  </r>
  <r>
    <x v="0"/>
    <x v="21"/>
    <x v="0"/>
    <x v="1"/>
    <x v="3"/>
    <x v="7"/>
    <n v="223802"/>
  </r>
  <r>
    <x v="0"/>
    <x v="21"/>
    <x v="0"/>
    <x v="1"/>
    <x v="4"/>
    <x v="8"/>
    <n v="4442"/>
  </r>
  <r>
    <x v="0"/>
    <x v="21"/>
    <x v="0"/>
    <x v="1"/>
    <x v="4"/>
    <x v="9"/>
    <n v="43347"/>
  </r>
  <r>
    <x v="0"/>
    <x v="21"/>
    <x v="0"/>
    <x v="1"/>
    <x v="5"/>
    <x v="10"/>
    <n v="19342"/>
  </r>
  <r>
    <x v="0"/>
    <x v="21"/>
    <x v="1"/>
    <x v="0"/>
    <x v="0"/>
    <x v="0"/>
    <n v="52"/>
  </r>
  <r>
    <x v="0"/>
    <x v="21"/>
    <x v="1"/>
    <x v="0"/>
    <x v="0"/>
    <x v="1"/>
    <n v="2898"/>
  </r>
  <r>
    <x v="0"/>
    <x v="21"/>
    <x v="1"/>
    <x v="0"/>
    <x v="0"/>
    <x v="2"/>
    <n v="0"/>
  </r>
  <r>
    <x v="0"/>
    <x v="21"/>
    <x v="1"/>
    <x v="0"/>
    <x v="1"/>
    <x v="3"/>
    <n v="270554"/>
  </r>
  <r>
    <x v="0"/>
    <x v="21"/>
    <x v="1"/>
    <x v="0"/>
    <x v="2"/>
    <x v="4"/>
    <n v="33053"/>
  </r>
  <r>
    <x v="0"/>
    <x v="21"/>
    <x v="1"/>
    <x v="0"/>
    <x v="2"/>
    <x v="5"/>
    <n v="18210"/>
  </r>
  <r>
    <x v="0"/>
    <x v="21"/>
    <x v="1"/>
    <x v="0"/>
    <x v="2"/>
    <x v="6"/>
    <n v="0"/>
  </r>
  <r>
    <x v="0"/>
    <x v="21"/>
    <x v="1"/>
    <x v="1"/>
    <x v="3"/>
    <x v="7"/>
    <n v="241017"/>
  </r>
  <r>
    <x v="0"/>
    <x v="21"/>
    <x v="1"/>
    <x v="1"/>
    <x v="4"/>
    <x v="8"/>
    <n v="0"/>
  </r>
  <r>
    <x v="0"/>
    <x v="21"/>
    <x v="1"/>
    <x v="1"/>
    <x v="4"/>
    <x v="9"/>
    <n v="63462"/>
  </r>
  <r>
    <x v="0"/>
    <x v="21"/>
    <x v="1"/>
    <x v="1"/>
    <x v="5"/>
    <x v="10"/>
    <n v="20288"/>
  </r>
  <r>
    <x v="0"/>
    <x v="22"/>
    <x v="0"/>
    <x v="0"/>
    <x v="0"/>
    <x v="0"/>
    <n v="11278"/>
  </r>
  <r>
    <x v="0"/>
    <x v="22"/>
    <x v="0"/>
    <x v="0"/>
    <x v="0"/>
    <x v="1"/>
    <n v="7769"/>
  </r>
  <r>
    <x v="0"/>
    <x v="22"/>
    <x v="0"/>
    <x v="0"/>
    <x v="0"/>
    <x v="2"/>
    <n v="70268"/>
  </r>
  <r>
    <x v="0"/>
    <x v="22"/>
    <x v="0"/>
    <x v="0"/>
    <x v="1"/>
    <x v="3"/>
    <n v="152324"/>
  </r>
  <r>
    <x v="0"/>
    <x v="22"/>
    <x v="0"/>
    <x v="0"/>
    <x v="2"/>
    <x v="4"/>
    <n v="72171"/>
  </r>
  <r>
    <x v="0"/>
    <x v="22"/>
    <x v="0"/>
    <x v="0"/>
    <x v="2"/>
    <x v="5"/>
    <n v="36360"/>
  </r>
  <r>
    <x v="0"/>
    <x v="22"/>
    <x v="0"/>
    <x v="0"/>
    <x v="2"/>
    <x v="6"/>
    <n v="5021"/>
  </r>
  <r>
    <x v="0"/>
    <x v="22"/>
    <x v="0"/>
    <x v="1"/>
    <x v="3"/>
    <x v="7"/>
    <n v="289152"/>
  </r>
  <r>
    <x v="0"/>
    <x v="22"/>
    <x v="0"/>
    <x v="1"/>
    <x v="4"/>
    <x v="8"/>
    <n v="0"/>
  </r>
  <r>
    <x v="0"/>
    <x v="22"/>
    <x v="0"/>
    <x v="1"/>
    <x v="4"/>
    <x v="9"/>
    <n v="36038"/>
  </r>
  <r>
    <x v="0"/>
    <x v="22"/>
    <x v="0"/>
    <x v="1"/>
    <x v="5"/>
    <x v="10"/>
    <n v="28609"/>
  </r>
  <r>
    <x v="0"/>
    <x v="22"/>
    <x v="0"/>
    <x v="1"/>
    <x v="5"/>
    <x v="11"/>
    <n v="1392"/>
  </r>
  <r>
    <x v="0"/>
    <x v="22"/>
    <x v="1"/>
    <x v="0"/>
    <x v="0"/>
    <x v="0"/>
    <n v="11278"/>
  </r>
  <r>
    <x v="0"/>
    <x v="22"/>
    <x v="1"/>
    <x v="0"/>
    <x v="0"/>
    <x v="1"/>
    <n v="7769"/>
  </r>
  <r>
    <x v="0"/>
    <x v="22"/>
    <x v="1"/>
    <x v="0"/>
    <x v="0"/>
    <x v="2"/>
    <n v="0"/>
  </r>
  <r>
    <x v="0"/>
    <x v="22"/>
    <x v="1"/>
    <x v="0"/>
    <x v="1"/>
    <x v="3"/>
    <n v="241245"/>
  </r>
  <r>
    <x v="0"/>
    <x v="22"/>
    <x v="1"/>
    <x v="0"/>
    <x v="2"/>
    <x v="4"/>
    <n v="72171"/>
  </r>
  <r>
    <x v="0"/>
    <x v="22"/>
    <x v="1"/>
    <x v="0"/>
    <x v="2"/>
    <x v="5"/>
    <n v="33766"/>
  </r>
  <r>
    <x v="0"/>
    <x v="22"/>
    <x v="1"/>
    <x v="0"/>
    <x v="2"/>
    <x v="6"/>
    <n v="0"/>
  </r>
  <r>
    <x v="0"/>
    <x v="22"/>
    <x v="1"/>
    <x v="1"/>
    <x v="3"/>
    <x v="7"/>
    <n v="255584"/>
  </r>
  <r>
    <x v="0"/>
    <x v="22"/>
    <x v="1"/>
    <x v="1"/>
    <x v="4"/>
    <x v="8"/>
    <n v="0"/>
  </r>
  <r>
    <x v="0"/>
    <x v="22"/>
    <x v="1"/>
    <x v="1"/>
    <x v="4"/>
    <x v="9"/>
    <n v="79770"/>
  </r>
  <r>
    <x v="0"/>
    <x v="22"/>
    <x v="1"/>
    <x v="1"/>
    <x v="5"/>
    <x v="10"/>
    <n v="30875"/>
  </r>
  <r>
    <x v="0"/>
    <x v="22"/>
    <x v="1"/>
    <x v="1"/>
    <x v="5"/>
    <x v="11"/>
    <n v="0"/>
  </r>
  <r>
    <x v="0"/>
    <x v="23"/>
    <x v="0"/>
    <x v="0"/>
    <x v="0"/>
    <x v="0"/>
    <n v="20745"/>
  </r>
  <r>
    <x v="0"/>
    <x v="23"/>
    <x v="0"/>
    <x v="0"/>
    <x v="0"/>
    <x v="1"/>
    <n v="413"/>
  </r>
  <r>
    <x v="0"/>
    <x v="23"/>
    <x v="0"/>
    <x v="0"/>
    <x v="0"/>
    <x v="2"/>
    <n v="103631"/>
  </r>
  <r>
    <x v="0"/>
    <x v="23"/>
    <x v="0"/>
    <x v="0"/>
    <x v="1"/>
    <x v="3"/>
    <n v="173292"/>
  </r>
  <r>
    <x v="0"/>
    <x v="23"/>
    <x v="0"/>
    <x v="0"/>
    <x v="2"/>
    <x v="4"/>
    <n v="377850"/>
  </r>
  <r>
    <x v="0"/>
    <x v="23"/>
    <x v="0"/>
    <x v="0"/>
    <x v="2"/>
    <x v="5"/>
    <n v="69941"/>
  </r>
  <r>
    <x v="0"/>
    <x v="23"/>
    <x v="0"/>
    <x v="0"/>
    <x v="2"/>
    <x v="6"/>
    <n v="235459"/>
  </r>
  <r>
    <x v="0"/>
    <x v="23"/>
    <x v="0"/>
    <x v="1"/>
    <x v="3"/>
    <x v="7"/>
    <n v="372606"/>
  </r>
  <r>
    <x v="0"/>
    <x v="23"/>
    <x v="0"/>
    <x v="1"/>
    <x v="4"/>
    <x v="8"/>
    <n v="0"/>
  </r>
  <r>
    <x v="0"/>
    <x v="23"/>
    <x v="0"/>
    <x v="1"/>
    <x v="4"/>
    <x v="9"/>
    <n v="371668"/>
  </r>
  <r>
    <x v="0"/>
    <x v="23"/>
    <x v="0"/>
    <x v="1"/>
    <x v="5"/>
    <x v="10"/>
    <n v="189959"/>
  </r>
  <r>
    <x v="0"/>
    <x v="23"/>
    <x v="0"/>
    <x v="1"/>
    <x v="5"/>
    <x v="11"/>
    <n v="246"/>
  </r>
  <r>
    <x v="0"/>
    <x v="23"/>
    <x v="0"/>
    <x v="1"/>
    <x v="6"/>
    <x v="13"/>
    <n v="46852"/>
  </r>
  <r>
    <x v="0"/>
    <x v="23"/>
    <x v="1"/>
    <x v="0"/>
    <x v="0"/>
    <x v="0"/>
    <n v="20745"/>
  </r>
  <r>
    <x v="0"/>
    <x v="23"/>
    <x v="1"/>
    <x v="0"/>
    <x v="0"/>
    <x v="1"/>
    <n v="413"/>
  </r>
  <r>
    <x v="0"/>
    <x v="23"/>
    <x v="1"/>
    <x v="0"/>
    <x v="0"/>
    <x v="2"/>
    <n v="0"/>
  </r>
  <r>
    <x v="0"/>
    <x v="23"/>
    <x v="1"/>
    <x v="0"/>
    <x v="1"/>
    <x v="3"/>
    <n v="865393"/>
  </r>
  <r>
    <x v="0"/>
    <x v="23"/>
    <x v="1"/>
    <x v="0"/>
    <x v="2"/>
    <x v="4"/>
    <n v="377883"/>
  </r>
  <r>
    <x v="0"/>
    <x v="23"/>
    <x v="1"/>
    <x v="0"/>
    <x v="2"/>
    <x v="5"/>
    <n v="77491"/>
  </r>
  <r>
    <x v="0"/>
    <x v="23"/>
    <x v="1"/>
    <x v="0"/>
    <x v="2"/>
    <x v="6"/>
    <n v="0"/>
  </r>
  <r>
    <x v="0"/>
    <x v="23"/>
    <x v="1"/>
    <x v="1"/>
    <x v="3"/>
    <x v="7"/>
    <n v="342328"/>
  </r>
  <r>
    <x v="0"/>
    <x v="23"/>
    <x v="1"/>
    <x v="1"/>
    <x v="4"/>
    <x v="8"/>
    <n v="0"/>
  </r>
  <r>
    <x v="0"/>
    <x v="23"/>
    <x v="1"/>
    <x v="1"/>
    <x v="4"/>
    <x v="9"/>
    <n v="731000"/>
  </r>
  <r>
    <x v="0"/>
    <x v="23"/>
    <x v="1"/>
    <x v="1"/>
    <x v="5"/>
    <x v="10"/>
    <n v="221745"/>
  </r>
  <r>
    <x v="0"/>
    <x v="23"/>
    <x v="1"/>
    <x v="1"/>
    <x v="5"/>
    <x v="11"/>
    <n v="0"/>
  </r>
  <r>
    <x v="0"/>
    <x v="23"/>
    <x v="1"/>
    <x v="1"/>
    <x v="6"/>
    <x v="13"/>
    <n v="46852"/>
  </r>
  <r>
    <x v="0"/>
    <x v="24"/>
    <x v="0"/>
    <x v="0"/>
    <x v="0"/>
    <x v="0"/>
    <n v="294457"/>
  </r>
  <r>
    <x v="0"/>
    <x v="24"/>
    <x v="0"/>
    <x v="0"/>
    <x v="0"/>
    <x v="1"/>
    <n v="200"/>
  </r>
  <r>
    <x v="0"/>
    <x v="24"/>
    <x v="0"/>
    <x v="0"/>
    <x v="1"/>
    <x v="3"/>
    <n v="234407"/>
  </r>
  <r>
    <x v="0"/>
    <x v="24"/>
    <x v="0"/>
    <x v="0"/>
    <x v="2"/>
    <x v="4"/>
    <n v="75836"/>
  </r>
  <r>
    <x v="0"/>
    <x v="24"/>
    <x v="0"/>
    <x v="0"/>
    <x v="2"/>
    <x v="5"/>
    <n v="23716"/>
  </r>
  <r>
    <x v="0"/>
    <x v="24"/>
    <x v="0"/>
    <x v="0"/>
    <x v="2"/>
    <x v="6"/>
    <n v="47852"/>
  </r>
  <r>
    <x v="0"/>
    <x v="24"/>
    <x v="0"/>
    <x v="1"/>
    <x v="3"/>
    <x v="7"/>
    <n v="531067"/>
  </r>
  <r>
    <x v="0"/>
    <x v="24"/>
    <x v="0"/>
    <x v="1"/>
    <x v="4"/>
    <x v="9"/>
    <n v="94547"/>
  </r>
  <r>
    <x v="0"/>
    <x v="24"/>
    <x v="0"/>
    <x v="1"/>
    <x v="5"/>
    <x v="10"/>
    <n v="50375"/>
  </r>
  <r>
    <x v="0"/>
    <x v="24"/>
    <x v="0"/>
    <x v="1"/>
    <x v="5"/>
    <x v="11"/>
    <n v="479"/>
  </r>
  <r>
    <x v="0"/>
    <x v="24"/>
    <x v="1"/>
    <x v="0"/>
    <x v="0"/>
    <x v="0"/>
    <n v="294457"/>
  </r>
  <r>
    <x v="0"/>
    <x v="24"/>
    <x v="1"/>
    <x v="0"/>
    <x v="0"/>
    <x v="1"/>
    <n v="200"/>
  </r>
  <r>
    <x v="0"/>
    <x v="24"/>
    <x v="1"/>
    <x v="0"/>
    <x v="1"/>
    <x v="3"/>
    <n v="344804"/>
  </r>
  <r>
    <x v="0"/>
    <x v="24"/>
    <x v="1"/>
    <x v="0"/>
    <x v="2"/>
    <x v="4"/>
    <n v="76321"/>
  </r>
  <r>
    <x v="0"/>
    <x v="24"/>
    <x v="1"/>
    <x v="0"/>
    <x v="2"/>
    <x v="5"/>
    <n v="26760"/>
  </r>
  <r>
    <x v="0"/>
    <x v="24"/>
    <x v="1"/>
    <x v="0"/>
    <x v="2"/>
    <x v="6"/>
    <n v="0"/>
  </r>
  <r>
    <x v="0"/>
    <x v="24"/>
    <x v="1"/>
    <x v="1"/>
    <x v="3"/>
    <x v="7"/>
    <n v="511562"/>
  </r>
  <r>
    <x v="0"/>
    <x v="24"/>
    <x v="1"/>
    <x v="1"/>
    <x v="4"/>
    <x v="9"/>
    <n v="176616"/>
  </r>
  <r>
    <x v="0"/>
    <x v="24"/>
    <x v="1"/>
    <x v="1"/>
    <x v="5"/>
    <x v="10"/>
    <n v="54364"/>
  </r>
  <r>
    <x v="0"/>
    <x v="24"/>
    <x v="1"/>
    <x v="1"/>
    <x v="5"/>
    <x v="11"/>
    <n v="0"/>
  </r>
  <r>
    <x v="0"/>
    <x v="25"/>
    <x v="0"/>
    <x v="0"/>
    <x v="0"/>
    <x v="0"/>
    <n v="756"/>
  </r>
  <r>
    <x v="0"/>
    <x v="25"/>
    <x v="0"/>
    <x v="0"/>
    <x v="1"/>
    <x v="3"/>
    <n v="24623"/>
  </r>
  <r>
    <x v="0"/>
    <x v="25"/>
    <x v="0"/>
    <x v="0"/>
    <x v="2"/>
    <x v="4"/>
    <n v="28611"/>
  </r>
  <r>
    <x v="0"/>
    <x v="25"/>
    <x v="0"/>
    <x v="0"/>
    <x v="2"/>
    <x v="5"/>
    <n v="2202"/>
  </r>
  <r>
    <x v="0"/>
    <x v="25"/>
    <x v="0"/>
    <x v="0"/>
    <x v="2"/>
    <x v="6"/>
    <n v="5366"/>
  </r>
  <r>
    <x v="0"/>
    <x v="25"/>
    <x v="0"/>
    <x v="1"/>
    <x v="3"/>
    <x v="7"/>
    <n v="59764"/>
  </r>
  <r>
    <x v="0"/>
    <x v="25"/>
    <x v="0"/>
    <x v="1"/>
    <x v="4"/>
    <x v="9"/>
    <n v="241"/>
  </r>
  <r>
    <x v="0"/>
    <x v="25"/>
    <x v="0"/>
    <x v="1"/>
    <x v="5"/>
    <x v="10"/>
    <n v="1552"/>
  </r>
  <r>
    <x v="0"/>
    <x v="25"/>
    <x v="0"/>
    <x v="1"/>
    <x v="5"/>
    <x v="11"/>
    <n v="0"/>
  </r>
  <r>
    <x v="0"/>
    <x v="25"/>
    <x v="1"/>
    <x v="0"/>
    <x v="0"/>
    <x v="0"/>
    <n v="756"/>
  </r>
  <r>
    <x v="0"/>
    <x v="25"/>
    <x v="1"/>
    <x v="0"/>
    <x v="1"/>
    <x v="3"/>
    <n v="30533"/>
  </r>
  <r>
    <x v="0"/>
    <x v="25"/>
    <x v="1"/>
    <x v="0"/>
    <x v="2"/>
    <x v="4"/>
    <n v="28611"/>
  </r>
  <r>
    <x v="0"/>
    <x v="25"/>
    <x v="1"/>
    <x v="0"/>
    <x v="2"/>
    <x v="5"/>
    <n v="2202"/>
  </r>
  <r>
    <x v="0"/>
    <x v="25"/>
    <x v="1"/>
    <x v="0"/>
    <x v="2"/>
    <x v="6"/>
    <n v="0"/>
  </r>
  <r>
    <x v="0"/>
    <x v="25"/>
    <x v="1"/>
    <x v="1"/>
    <x v="3"/>
    <x v="7"/>
    <n v="60307"/>
  </r>
  <r>
    <x v="0"/>
    <x v="25"/>
    <x v="1"/>
    <x v="1"/>
    <x v="4"/>
    <x v="9"/>
    <n v="241"/>
  </r>
  <r>
    <x v="0"/>
    <x v="25"/>
    <x v="1"/>
    <x v="1"/>
    <x v="5"/>
    <x v="10"/>
    <n v="1552"/>
  </r>
  <r>
    <x v="0"/>
    <x v="25"/>
    <x v="1"/>
    <x v="1"/>
    <x v="5"/>
    <x v="11"/>
    <n v="0"/>
  </r>
  <r>
    <x v="0"/>
    <x v="26"/>
    <x v="0"/>
    <x v="0"/>
    <x v="0"/>
    <x v="0"/>
    <n v="55451"/>
  </r>
  <r>
    <x v="0"/>
    <x v="26"/>
    <x v="0"/>
    <x v="0"/>
    <x v="0"/>
    <x v="2"/>
    <n v="29701"/>
  </r>
  <r>
    <x v="0"/>
    <x v="26"/>
    <x v="0"/>
    <x v="0"/>
    <x v="1"/>
    <x v="3"/>
    <n v="73772"/>
  </r>
  <r>
    <x v="0"/>
    <x v="26"/>
    <x v="0"/>
    <x v="0"/>
    <x v="2"/>
    <x v="4"/>
    <n v="40143"/>
  </r>
  <r>
    <x v="0"/>
    <x v="26"/>
    <x v="0"/>
    <x v="0"/>
    <x v="2"/>
    <x v="5"/>
    <n v="8544"/>
  </r>
  <r>
    <x v="0"/>
    <x v="26"/>
    <x v="0"/>
    <x v="0"/>
    <x v="2"/>
    <x v="6"/>
    <n v="12544"/>
  </r>
  <r>
    <x v="0"/>
    <x v="26"/>
    <x v="0"/>
    <x v="1"/>
    <x v="3"/>
    <x v="7"/>
    <n v="208482"/>
  </r>
  <r>
    <x v="0"/>
    <x v="26"/>
    <x v="0"/>
    <x v="1"/>
    <x v="4"/>
    <x v="8"/>
    <n v="0"/>
  </r>
  <r>
    <x v="0"/>
    <x v="26"/>
    <x v="0"/>
    <x v="1"/>
    <x v="4"/>
    <x v="9"/>
    <n v="6228"/>
  </r>
  <r>
    <x v="0"/>
    <x v="26"/>
    <x v="0"/>
    <x v="1"/>
    <x v="5"/>
    <x v="10"/>
    <n v="5051"/>
  </r>
  <r>
    <x v="0"/>
    <x v="26"/>
    <x v="0"/>
    <x v="1"/>
    <x v="5"/>
    <x v="11"/>
    <n v="394"/>
  </r>
  <r>
    <x v="0"/>
    <x v="26"/>
    <x v="1"/>
    <x v="0"/>
    <x v="0"/>
    <x v="0"/>
    <n v="55451"/>
  </r>
  <r>
    <x v="0"/>
    <x v="26"/>
    <x v="1"/>
    <x v="0"/>
    <x v="0"/>
    <x v="2"/>
    <n v="0"/>
  </r>
  <r>
    <x v="0"/>
    <x v="26"/>
    <x v="1"/>
    <x v="0"/>
    <x v="1"/>
    <x v="3"/>
    <n v="126301"/>
  </r>
  <r>
    <x v="0"/>
    <x v="26"/>
    <x v="1"/>
    <x v="0"/>
    <x v="2"/>
    <x v="4"/>
    <n v="40143"/>
  </r>
  <r>
    <x v="0"/>
    <x v="26"/>
    <x v="1"/>
    <x v="0"/>
    <x v="2"/>
    <x v="5"/>
    <n v="7845"/>
  </r>
  <r>
    <x v="0"/>
    <x v="26"/>
    <x v="1"/>
    <x v="0"/>
    <x v="2"/>
    <x v="6"/>
    <n v="0"/>
  </r>
  <r>
    <x v="0"/>
    <x v="26"/>
    <x v="1"/>
    <x v="1"/>
    <x v="3"/>
    <x v="7"/>
    <n v="212136"/>
  </r>
  <r>
    <x v="0"/>
    <x v="26"/>
    <x v="1"/>
    <x v="1"/>
    <x v="4"/>
    <x v="8"/>
    <n v="0"/>
  </r>
  <r>
    <x v="0"/>
    <x v="26"/>
    <x v="1"/>
    <x v="1"/>
    <x v="4"/>
    <x v="9"/>
    <n v="11496"/>
  </r>
  <r>
    <x v="0"/>
    <x v="26"/>
    <x v="1"/>
    <x v="1"/>
    <x v="5"/>
    <x v="10"/>
    <n v="6109"/>
  </r>
  <r>
    <x v="0"/>
    <x v="26"/>
    <x v="1"/>
    <x v="1"/>
    <x v="5"/>
    <x v="11"/>
    <n v="0"/>
  </r>
  <r>
    <x v="0"/>
    <x v="27"/>
    <x v="0"/>
    <x v="0"/>
    <x v="0"/>
    <x v="0"/>
    <n v="21636"/>
  </r>
  <r>
    <x v="0"/>
    <x v="27"/>
    <x v="0"/>
    <x v="0"/>
    <x v="0"/>
    <x v="1"/>
    <n v="394"/>
  </r>
  <r>
    <x v="0"/>
    <x v="27"/>
    <x v="0"/>
    <x v="0"/>
    <x v="0"/>
    <x v="2"/>
    <n v="45963"/>
  </r>
  <r>
    <x v="0"/>
    <x v="27"/>
    <x v="0"/>
    <x v="0"/>
    <x v="1"/>
    <x v="3"/>
    <n v="241852"/>
  </r>
  <r>
    <x v="0"/>
    <x v="27"/>
    <x v="0"/>
    <x v="0"/>
    <x v="2"/>
    <x v="4"/>
    <n v="100673"/>
  </r>
  <r>
    <x v="0"/>
    <x v="27"/>
    <x v="0"/>
    <x v="0"/>
    <x v="2"/>
    <x v="5"/>
    <n v="43437"/>
  </r>
  <r>
    <x v="0"/>
    <x v="27"/>
    <x v="0"/>
    <x v="0"/>
    <x v="2"/>
    <x v="6"/>
    <n v="38237"/>
  </r>
  <r>
    <x v="0"/>
    <x v="27"/>
    <x v="0"/>
    <x v="1"/>
    <x v="3"/>
    <x v="7"/>
    <n v="383326"/>
  </r>
  <r>
    <x v="0"/>
    <x v="27"/>
    <x v="0"/>
    <x v="1"/>
    <x v="4"/>
    <x v="8"/>
    <n v="0"/>
  </r>
  <r>
    <x v="0"/>
    <x v="27"/>
    <x v="0"/>
    <x v="1"/>
    <x v="4"/>
    <x v="9"/>
    <n v="68424"/>
  </r>
  <r>
    <x v="0"/>
    <x v="27"/>
    <x v="0"/>
    <x v="1"/>
    <x v="5"/>
    <x v="10"/>
    <n v="33954"/>
  </r>
  <r>
    <x v="0"/>
    <x v="27"/>
    <x v="0"/>
    <x v="1"/>
    <x v="5"/>
    <x v="11"/>
    <n v="0"/>
  </r>
  <r>
    <x v="0"/>
    <x v="27"/>
    <x v="0"/>
    <x v="1"/>
    <x v="6"/>
    <x v="13"/>
    <n v="6488"/>
  </r>
  <r>
    <x v="0"/>
    <x v="27"/>
    <x v="1"/>
    <x v="0"/>
    <x v="0"/>
    <x v="0"/>
    <n v="21636"/>
  </r>
  <r>
    <x v="0"/>
    <x v="27"/>
    <x v="1"/>
    <x v="0"/>
    <x v="0"/>
    <x v="1"/>
    <n v="394"/>
  </r>
  <r>
    <x v="0"/>
    <x v="27"/>
    <x v="1"/>
    <x v="0"/>
    <x v="0"/>
    <x v="2"/>
    <n v="0"/>
  </r>
  <r>
    <x v="0"/>
    <x v="27"/>
    <x v="1"/>
    <x v="0"/>
    <x v="1"/>
    <x v="3"/>
    <n v="450742"/>
  </r>
  <r>
    <x v="0"/>
    <x v="27"/>
    <x v="1"/>
    <x v="0"/>
    <x v="2"/>
    <x v="4"/>
    <n v="100673"/>
  </r>
  <r>
    <x v="0"/>
    <x v="27"/>
    <x v="1"/>
    <x v="0"/>
    <x v="2"/>
    <x v="5"/>
    <n v="37435"/>
  </r>
  <r>
    <x v="0"/>
    <x v="27"/>
    <x v="1"/>
    <x v="0"/>
    <x v="2"/>
    <x v="6"/>
    <n v="0"/>
  </r>
  <r>
    <x v="0"/>
    <x v="27"/>
    <x v="1"/>
    <x v="1"/>
    <x v="3"/>
    <x v="7"/>
    <n v="376469"/>
  </r>
  <r>
    <x v="0"/>
    <x v="27"/>
    <x v="1"/>
    <x v="1"/>
    <x v="4"/>
    <x v="8"/>
    <n v="0"/>
  </r>
  <r>
    <x v="0"/>
    <x v="27"/>
    <x v="1"/>
    <x v="1"/>
    <x v="4"/>
    <x v="9"/>
    <n v="190128"/>
  </r>
  <r>
    <x v="0"/>
    <x v="27"/>
    <x v="1"/>
    <x v="1"/>
    <x v="5"/>
    <x v="10"/>
    <n v="37794"/>
  </r>
  <r>
    <x v="0"/>
    <x v="27"/>
    <x v="1"/>
    <x v="1"/>
    <x v="5"/>
    <x v="11"/>
    <n v="0"/>
  </r>
  <r>
    <x v="0"/>
    <x v="27"/>
    <x v="1"/>
    <x v="1"/>
    <x v="6"/>
    <x v="13"/>
    <n v="6488"/>
  </r>
  <r>
    <x v="0"/>
    <x v="28"/>
    <x v="0"/>
    <x v="0"/>
    <x v="0"/>
    <x v="0"/>
    <n v="50897"/>
  </r>
  <r>
    <x v="0"/>
    <x v="28"/>
    <x v="0"/>
    <x v="0"/>
    <x v="0"/>
    <x v="1"/>
    <n v="6621"/>
  </r>
  <r>
    <x v="0"/>
    <x v="28"/>
    <x v="0"/>
    <x v="0"/>
    <x v="0"/>
    <x v="2"/>
    <n v="255608"/>
  </r>
  <r>
    <x v="0"/>
    <x v="28"/>
    <x v="0"/>
    <x v="0"/>
    <x v="1"/>
    <x v="3"/>
    <n v="662035"/>
  </r>
  <r>
    <x v="0"/>
    <x v="28"/>
    <x v="0"/>
    <x v="0"/>
    <x v="2"/>
    <x v="4"/>
    <n v="60592"/>
  </r>
  <r>
    <x v="0"/>
    <x v="28"/>
    <x v="0"/>
    <x v="0"/>
    <x v="2"/>
    <x v="5"/>
    <n v="72838"/>
  </r>
  <r>
    <x v="0"/>
    <x v="28"/>
    <x v="0"/>
    <x v="0"/>
    <x v="2"/>
    <x v="6"/>
    <n v="19509"/>
  </r>
  <r>
    <x v="0"/>
    <x v="28"/>
    <x v="0"/>
    <x v="1"/>
    <x v="3"/>
    <x v="7"/>
    <n v="873489"/>
  </r>
  <r>
    <x v="0"/>
    <x v="28"/>
    <x v="0"/>
    <x v="1"/>
    <x v="4"/>
    <x v="8"/>
    <n v="0"/>
  </r>
  <r>
    <x v="0"/>
    <x v="28"/>
    <x v="0"/>
    <x v="1"/>
    <x v="4"/>
    <x v="9"/>
    <n v="148427"/>
  </r>
  <r>
    <x v="0"/>
    <x v="28"/>
    <x v="0"/>
    <x v="1"/>
    <x v="5"/>
    <x v="10"/>
    <n v="70504"/>
  </r>
  <r>
    <x v="0"/>
    <x v="28"/>
    <x v="0"/>
    <x v="1"/>
    <x v="5"/>
    <x v="11"/>
    <n v="7719"/>
  </r>
  <r>
    <x v="0"/>
    <x v="28"/>
    <x v="0"/>
    <x v="1"/>
    <x v="6"/>
    <x v="13"/>
    <n v="27957"/>
  </r>
  <r>
    <x v="0"/>
    <x v="28"/>
    <x v="1"/>
    <x v="0"/>
    <x v="0"/>
    <x v="0"/>
    <n v="30914"/>
  </r>
  <r>
    <x v="0"/>
    <x v="28"/>
    <x v="1"/>
    <x v="0"/>
    <x v="0"/>
    <x v="1"/>
    <n v="8937"/>
  </r>
  <r>
    <x v="0"/>
    <x v="28"/>
    <x v="1"/>
    <x v="0"/>
    <x v="0"/>
    <x v="2"/>
    <n v="0"/>
  </r>
  <r>
    <x v="0"/>
    <x v="28"/>
    <x v="1"/>
    <x v="0"/>
    <x v="1"/>
    <x v="3"/>
    <n v="1303632"/>
  </r>
  <r>
    <x v="0"/>
    <x v="28"/>
    <x v="1"/>
    <x v="0"/>
    <x v="2"/>
    <x v="4"/>
    <n v="60592"/>
  </r>
  <r>
    <x v="0"/>
    <x v="28"/>
    <x v="1"/>
    <x v="0"/>
    <x v="2"/>
    <x v="5"/>
    <n v="75074"/>
  </r>
  <r>
    <x v="0"/>
    <x v="28"/>
    <x v="1"/>
    <x v="0"/>
    <x v="2"/>
    <x v="6"/>
    <n v="0"/>
  </r>
  <r>
    <x v="0"/>
    <x v="28"/>
    <x v="1"/>
    <x v="1"/>
    <x v="3"/>
    <x v="7"/>
    <n v="941804"/>
  </r>
  <r>
    <x v="0"/>
    <x v="28"/>
    <x v="1"/>
    <x v="1"/>
    <x v="4"/>
    <x v="8"/>
    <n v="0"/>
  </r>
  <r>
    <x v="0"/>
    <x v="28"/>
    <x v="1"/>
    <x v="1"/>
    <x v="4"/>
    <x v="9"/>
    <n v="419043"/>
  </r>
  <r>
    <x v="0"/>
    <x v="28"/>
    <x v="1"/>
    <x v="1"/>
    <x v="5"/>
    <x v="10"/>
    <n v="90343"/>
  </r>
  <r>
    <x v="0"/>
    <x v="28"/>
    <x v="1"/>
    <x v="1"/>
    <x v="5"/>
    <x v="11"/>
    <n v="0"/>
  </r>
  <r>
    <x v="0"/>
    <x v="28"/>
    <x v="1"/>
    <x v="1"/>
    <x v="6"/>
    <x v="13"/>
    <n v="27957"/>
  </r>
  <r>
    <x v="0"/>
    <x v="29"/>
    <x v="0"/>
    <x v="0"/>
    <x v="0"/>
    <x v="0"/>
    <n v="185545"/>
  </r>
  <r>
    <x v="0"/>
    <x v="29"/>
    <x v="0"/>
    <x v="0"/>
    <x v="0"/>
    <x v="1"/>
    <n v="745"/>
  </r>
  <r>
    <x v="0"/>
    <x v="29"/>
    <x v="0"/>
    <x v="0"/>
    <x v="0"/>
    <x v="2"/>
    <n v="112497"/>
  </r>
  <r>
    <x v="0"/>
    <x v="29"/>
    <x v="0"/>
    <x v="0"/>
    <x v="1"/>
    <x v="3"/>
    <n v="193079"/>
  </r>
  <r>
    <x v="0"/>
    <x v="29"/>
    <x v="0"/>
    <x v="0"/>
    <x v="2"/>
    <x v="4"/>
    <n v="15863"/>
  </r>
  <r>
    <x v="0"/>
    <x v="29"/>
    <x v="0"/>
    <x v="0"/>
    <x v="2"/>
    <x v="5"/>
    <n v="35411"/>
  </r>
  <r>
    <x v="0"/>
    <x v="29"/>
    <x v="0"/>
    <x v="0"/>
    <x v="2"/>
    <x v="6"/>
    <n v="47462"/>
  </r>
  <r>
    <x v="0"/>
    <x v="29"/>
    <x v="0"/>
    <x v="1"/>
    <x v="3"/>
    <x v="7"/>
    <n v="428236"/>
  </r>
  <r>
    <x v="0"/>
    <x v="29"/>
    <x v="0"/>
    <x v="1"/>
    <x v="4"/>
    <x v="9"/>
    <n v="85054"/>
  </r>
  <r>
    <x v="0"/>
    <x v="29"/>
    <x v="0"/>
    <x v="1"/>
    <x v="5"/>
    <x v="10"/>
    <n v="27216"/>
  </r>
  <r>
    <x v="0"/>
    <x v="29"/>
    <x v="0"/>
    <x v="1"/>
    <x v="5"/>
    <x v="11"/>
    <n v="1951"/>
  </r>
  <r>
    <x v="0"/>
    <x v="29"/>
    <x v="0"/>
    <x v="1"/>
    <x v="6"/>
    <x v="13"/>
    <n v="48145"/>
  </r>
  <r>
    <x v="0"/>
    <x v="29"/>
    <x v="1"/>
    <x v="0"/>
    <x v="0"/>
    <x v="0"/>
    <n v="185545"/>
  </r>
  <r>
    <x v="0"/>
    <x v="29"/>
    <x v="1"/>
    <x v="0"/>
    <x v="0"/>
    <x v="1"/>
    <n v="745"/>
  </r>
  <r>
    <x v="0"/>
    <x v="29"/>
    <x v="1"/>
    <x v="0"/>
    <x v="0"/>
    <x v="2"/>
    <n v="0"/>
  </r>
  <r>
    <x v="0"/>
    <x v="29"/>
    <x v="1"/>
    <x v="0"/>
    <x v="1"/>
    <x v="3"/>
    <n v="578515"/>
  </r>
  <r>
    <x v="0"/>
    <x v="29"/>
    <x v="1"/>
    <x v="0"/>
    <x v="2"/>
    <x v="4"/>
    <n v="16622"/>
  </r>
  <r>
    <x v="0"/>
    <x v="29"/>
    <x v="1"/>
    <x v="0"/>
    <x v="2"/>
    <x v="5"/>
    <n v="41110"/>
  </r>
  <r>
    <x v="0"/>
    <x v="29"/>
    <x v="1"/>
    <x v="0"/>
    <x v="2"/>
    <x v="6"/>
    <n v="0"/>
  </r>
  <r>
    <x v="0"/>
    <x v="29"/>
    <x v="1"/>
    <x v="1"/>
    <x v="3"/>
    <x v="7"/>
    <n v="452960"/>
  </r>
  <r>
    <x v="0"/>
    <x v="29"/>
    <x v="1"/>
    <x v="1"/>
    <x v="4"/>
    <x v="9"/>
    <n v="284003"/>
  </r>
  <r>
    <x v="0"/>
    <x v="29"/>
    <x v="1"/>
    <x v="1"/>
    <x v="5"/>
    <x v="10"/>
    <n v="37429"/>
  </r>
  <r>
    <x v="0"/>
    <x v="29"/>
    <x v="1"/>
    <x v="1"/>
    <x v="5"/>
    <x v="11"/>
    <n v="0"/>
  </r>
  <r>
    <x v="0"/>
    <x v="29"/>
    <x v="1"/>
    <x v="1"/>
    <x v="6"/>
    <x v="13"/>
    <n v="48145"/>
  </r>
  <r>
    <x v="0"/>
    <x v="30"/>
    <x v="0"/>
    <x v="0"/>
    <x v="0"/>
    <x v="0"/>
    <n v="207"/>
  </r>
  <r>
    <x v="0"/>
    <x v="30"/>
    <x v="0"/>
    <x v="0"/>
    <x v="0"/>
    <x v="1"/>
    <n v="2670"/>
  </r>
  <r>
    <x v="0"/>
    <x v="30"/>
    <x v="0"/>
    <x v="0"/>
    <x v="1"/>
    <x v="3"/>
    <n v="19639"/>
  </r>
  <r>
    <x v="0"/>
    <x v="30"/>
    <x v="0"/>
    <x v="0"/>
    <x v="2"/>
    <x v="4"/>
    <n v="24069"/>
  </r>
  <r>
    <x v="0"/>
    <x v="30"/>
    <x v="0"/>
    <x v="0"/>
    <x v="2"/>
    <x v="5"/>
    <n v="2750"/>
  </r>
  <r>
    <x v="0"/>
    <x v="30"/>
    <x v="0"/>
    <x v="1"/>
    <x v="3"/>
    <x v="7"/>
    <n v="48430"/>
  </r>
  <r>
    <x v="0"/>
    <x v="30"/>
    <x v="0"/>
    <x v="1"/>
    <x v="5"/>
    <x v="10"/>
    <n v="906"/>
  </r>
  <r>
    <x v="0"/>
    <x v="30"/>
    <x v="1"/>
    <x v="0"/>
    <x v="0"/>
    <x v="0"/>
    <n v="207"/>
  </r>
  <r>
    <x v="0"/>
    <x v="30"/>
    <x v="1"/>
    <x v="0"/>
    <x v="0"/>
    <x v="1"/>
    <n v="2670"/>
  </r>
  <r>
    <x v="0"/>
    <x v="30"/>
    <x v="1"/>
    <x v="0"/>
    <x v="1"/>
    <x v="3"/>
    <n v="19639"/>
  </r>
  <r>
    <x v="0"/>
    <x v="30"/>
    <x v="1"/>
    <x v="0"/>
    <x v="2"/>
    <x v="4"/>
    <n v="24069"/>
  </r>
  <r>
    <x v="0"/>
    <x v="30"/>
    <x v="1"/>
    <x v="0"/>
    <x v="2"/>
    <x v="5"/>
    <n v="2750"/>
  </r>
  <r>
    <x v="0"/>
    <x v="30"/>
    <x v="1"/>
    <x v="1"/>
    <x v="3"/>
    <x v="7"/>
    <n v="48430"/>
  </r>
  <r>
    <x v="0"/>
    <x v="30"/>
    <x v="1"/>
    <x v="1"/>
    <x v="5"/>
    <x v="10"/>
    <n v="906"/>
  </r>
  <r>
    <x v="0"/>
    <x v="31"/>
    <x v="0"/>
    <x v="0"/>
    <x v="0"/>
    <x v="0"/>
    <n v="53769"/>
  </r>
  <r>
    <x v="0"/>
    <x v="31"/>
    <x v="0"/>
    <x v="0"/>
    <x v="0"/>
    <x v="1"/>
    <n v="174998"/>
  </r>
  <r>
    <x v="0"/>
    <x v="31"/>
    <x v="0"/>
    <x v="0"/>
    <x v="0"/>
    <x v="2"/>
    <n v="-1843"/>
  </r>
  <r>
    <x v="0"/>
    <x v="31"/>
    <x v="0"/>
    <x v="0"/>
    <x v="1"/>
    <x v="3"/>
    <n v="459060"/>
  </r>
  <r>
    <x v="0"/>
    <x v="31"/>
    <x v="0"/>
    <x v="0"/>
    <x v="2"/>
    <x v="4"/>
    <n v="142743"/>
  </r>
  <r>
    <x v="0"/>
    <x v="31"/>
    <x v="0"/>
    <x v="0"/>
    <x v="2"/>
    <x v="5"/>
    <n v="83419"/>
  </r>
  <r>
    <x v="0"/>
    <x v="31"/>
    <x v="0"/>
    <x v="0"/>
    <x v="2"/>
    <x v="6"/>
    <n v="4166"/>
  </r>
  <r>
    <x v="0"/>
    <x v="31"/>
    <x v="0"/>
    <x v="1"/>
    <x v="3"/>
    <x v="7"/>
    <n v="344153"/>
  </r>
  <r>
    <x v="0"/>
    <x v="31"/>
    <x v="0"/>
    <x v="1"/>
    <x v="4"/>
    <x v="9"/>
    <n v="340300"/>
  </r>
  <r>
    <x v="0"/>
    <x v="31"/>
    <x v="0"/>
    <x v="1"/>
    <x v="5"/>
    <x v="10"/>
    <n v="144224"/>
  </r>
  <r>
    <x v="0"/>
    <x v="31"/>
    <x v="0"/>
    <x v="1"/>
    <x v="5"/>
    <x v="11"/>
    <n v="23495"/>
  </r>
  <r>
    <x v="0"/>
    <x v="31"/>
    <x v="0"/>
    <x v="1"/>
    <x v="6"/>
    <x v="13"/>
    <n v="64142"/>
  </r>
  <r>
    <x v="0"/>
    <x v="31"/>
    <x v="1"/>
    <x v="0"/>
    <x v="0"/>
    <x v="0"/>
    <n v="45018"/>
  </r>
  <r>
    <x v="0"/>
    <x v="31"/>
    <x v="1"/>
    <x v="0"/>
    <x v="0"/>
    <x v="1"/>
    <n v="7658"/>
  </r>
  <r>
    <x v="0"/>
    <x v="31"/>
    <x v="1"/>
    <x v="0"/>
    <x v="0"/>
    <x v="2"/>
    <n v="-1843"/>
  </r>
  <r>
    <x v="0"/>
    <x v="31"/>
    <x v="1"/>
    <x v="0"/>
    <x v="1"/>
    <x v="3"/>
    <n v="1219465"/>
  </r>
  <r>
    <x v="0"/>
    <x v="31"/>
    <x v="1"/>
    <x v="0"/>
    <x v="2"/>
    <x v="4"/>
    <n v="143564"/>
  </r>
  <r>
    <x v="0"/>
    <x v="31"/>
    <x v="1"/>
    <x v="0"/>
    <x v="2"/>
    <x v="5"/>
    <n v="85150"/>
  </r>
  <r>
    <x v="0"/>
    <x v="31"/>
    <x v="1"/>
    <x v="0"/>
    <x v="2"/>
    <x v="6"/>
    <n v="0"/>
  </r>
  <r>
    <x v="0"/>
    <x v="31"/>
    <x v="1"/>
    <x v="1"/>
    <x v="3"/>
    <x v="7"/>
    <n v="418003"/>
  </r>
  <r>
    <x v="0"/>
    <x v="31"/>
    <x v="1"/>
    <x v="1"/>
    <x v="4"/>
    <x v="9"/>
    <n v="822729"/>
  </r>
  <r>
    <x v="0"/>
    <x v="31"/>
    <x v="1"/>
    <x v="1"/>
    <x v="5"/>
    <x v="10"/>
    <n v="120360"/>
  </r>
  <r>
    <x v="0"/>
    <x v="31"/>
    <x v="1"/>
    <x v="1"/>
    <x v="5"/>
    <x v="11"/>
    <n v="73780"/>
  </r>
  <r>
    <x v="0"/>
    <x v="31"/>
    <x v="1"/>
    <x v="1"/>
    <x v="6"/>
    <x v="13"/>
    <n v="64142"/>
  </r>
  <r>
    <x v="0"/>
    <x v="32"/>
    <x v="0"/>
    <x v="0"/>
    <x v="0"/>
    <x v="0"/>
    <n v="141159"/>
  </r>
  <r>
    <x v="0"/>
    <x v="32"/>
    <x v="0"/>
    <x v="0"/>
    <x v="0"/>
    <x v="1"/>
    <n v="10326"/>
  </r>
  <r>
    <x v="0"/>
    <x v="32"/>
    <x v="0"/>
    <x v="0"/>
    <x v="0"/>
    <x v="2"/>
    <n v="164093"/>
  </r>
  <r>
    <x v="0"/>
    <x v="32"/>
    <x v="0"/>
    <x v="0"/>
    <x v="1"/>
    <x v="3"/>
    <n v="1751056"/>
  </r>
  <r>
    <x v="0"/>
    <x v="32"/>
    <x v="0"/>
    <x v="0"/>
    <x v="2"/>
    <x v="4"/>
    <n v="46533"/>
  </r>
  <r>
    <x v="0"/>
    <x v="32"/>
    <x v="0"/>
    <x v="0"/>
    <x v="2"/>
    <x v="5"/>
    <n v="289577"/>
  </r>
  <r>
    <x v="0"/>
    <x v="32"/>
    <x v="0"/>
    <x v="0"/>
    <x v="2"/>
    <x v="6"/>
    <n v="72534"/>
  </r>
  <r>
    <x v="0"/>
    <x v="32"/>
    <x v="0"/>
    <x v="1"/>
    <x v="3"/>
    <x v="7"/>
    <n v="1001523"/>
  </r>
  <r>
    <x v="0"/>
    <x v="32"/>
    <x v="0"/>
    <x v="1"/>
    <x v="4"/>
    <x v="8"/>
    <n v="0"/>
  </r>
  <r>
    <x v="0"/>
    <x v="32"/>
    <x v="0"/>
    <x v="1"/>
    <x v="4"/>
    <x v="9"/>
    <n v="749174"/>
  </r>
  <r>
    <x v="0"/>
    <x v="32"/>
    <x v="0"/>
    <x v="1"/>
    <x v="5"/>
    <x v="10"/>
    <n v="349120"/>
  </r>
  <r>
    <x v="0"/>
    <x v="32"/>
    <x v="0"/>
    <x v="1"/>
    <x v="5"/>
    <x v="11"/>
    <n v="97595"/>
  </r>
  <r>
    <x v="0"/>
    <x v="32"/>
    <x v="0"/>
    <x v="1"/>
    <x v="6"/>
    <x v="12"/>
    <n v="0"/>
  </r>
  <r>
    <x v="0"/>
    <x v="32"/>
    <x v="0"/>
    <x v="1"/>
    <x v="6"/>
    <x v="13"/>
    <n v="277866"/>
  </r>
  <r>
    <x v="0"/>
    <x v="32"/>
    <x v="1"/>
    <x v="0"/>
    <x v="0"/>
    <x v="0"/>
    <n v="43124"/>
  </r>
  <r>
    <x v="0"/>
    <x v="32"/>
    <x v="1"/>
    <x v="0"/>
    <x v="0"/>
    <x v="1"/>
    <n v="11592"/>
  </r>
  <r>
    <x v="0"/>
    <x v="32"/>
    <x v="1"/>
    <x v="0"/>
    <x v="0"/>
    <x v="2"/>
    <n v="0"/>
  </r>
  <r>
    <x v="0"/>
    <x v="32"/>
    <x v="1"/>
    <x v="0"/>
    <x v="1"/>
    <x v="3"/>
    <n v="3418086"/>
  </r>
  <r>
    <x v="0"/>
    <x v="32"/>
    <x v="1"/>
    <x v="0"/>
    <x v="2"/>
    <x v="4"/>
    <n v="84302"/>
  </r>
  <r>
    <x v="0"/>
    <x v="32"/>
    <x v="1"/>
    <x v="0"/>
    <x v="2"/>
    <x v="5"/>
    <n v="297643"/>
  </r>
  <r>
    <x v="0"/>
    <x v="32"/>
    <x v="1"/>
    <x v="0"/>
    <x v="2"/>
    <x v="6"/>
    <n v="0"/>
  </r>
  <r>
    <x v="0"/>
    <x v="32"/>
    <x v="1"/>
    <x v="1"/>
    <x v="3"/>
    <x v="7"/>
    <n v="1254204"/>
  </r>
  <r>
    <x v="0"/>
    <x v="32"/>
    <x v="1"/>
    <x v="1"/>
    <x v="4"/>
    <x v="8"/>
    <n v="0"/>
  </r>
  <r>
    <x v="0"/>
    <x v="32"/>
    <x v="1"/>
    <x v="1"/>
    <x v="4"/>
    <x v="9"/>
    <n v="1875232"/>
  </r>
  <r>
    <x v="0"/>
    <x v="32"/>
    <x v="1"/>
    <x v="1"/>
    <x v="5"/>
    <x v="10"/>
    <n v="422742"/>
  </r>
  <r>
    <x v="0"/>
    <x v="32"/>
    <x v="1"/>
    <x v="1"/>
    <x v="5"/>
    <x v="11"/>
    <n v="0"/>
  </r>
  <r>
    <x v="0"/>
    <x v="32"/>
    <x v="1"/>
    <x v="1"/>
    <x v="6"/>
    <x v="12"/>
    <n v="2733"/>
  </r>
  <r>
    <x v="0"/>
    <x v="32"/>
    <x v="1"/>
    <x v="1"/>
    <x v="6"/>
    <x v="13"/>
    <n v="299836"/>
  </r>
  <r>
    <x v="0"/>
    <x v="33"/>
    <x v="0"/>
    <x v="0"/>
    <x v="0"/>
    <x v="0"/>
    <n v="2079282"/>
  </r>
  <r>
    <x v="0"/>
    <x v="33"/>
    <x v="0"/>
    <x v="0"/>
    <x v="0"/>
    <x v="1"/>
    <n v="1188799"/>
  </r>
  <r>
    <x v="0"/>
    <x v="33"/>
    <x v="0"/>
    <x v="0"/>
    <x v="1"/>
    <x v="3"/>
    <n v="6827891"/>
  </r>
  <r>
    <x v="0"/>
    <x v="33"/>
    <x v="0"/>
    <x v="0"/>
    <x v="2"/>
    <x v="4"/>
    <n v="61620"/>
  </r>
  <r>
    <x v="0"/>
    <x v="33"/>
    <x v="0"/>
    <x v="0"/>
    <x v="2"/>
    <x v="5"/>
    <n v="819154"/>
  </r>
  <r>
    <x v="0"/>
    <x v="33"/>
    <x v="0"/>
    <x v="0"/>
    <x v="2"/>
    <x v="6"/>
    <n v="275615"/>
  </r>
  <r>
    <x v="0"/>
    <x v="33"/>
    <x v="0"/>
    <x v="1"/>
    <x v="3"/>
    <x v="7"/>
    <n v="4744527"/>
  </r>
  <r>
    <x v="0"/>
    <x v="33"/>
    <x v="0"/>
    <x v="1"/>
    <x v="4"/>
    <x v="9"/>
    <n v="1744242"/>
  </r>
  <r>
    <x v="0"/>
    <x v="33"/>
    <x v="0"/>
    <x v="1"/>
    <x v="5"/>
    <x v="10"/>
    <n v="1221789"/>
  </r>
  <r>
    <x v="0"/>
    <x v="33"/>
    <x v="0"/>
    <x v="1"/>
    <x v="5"/>
    <x v="11"/>
    <n v="300163"/>
  </r>
  <r>
    <x v="0"/>
    <x v="33"/>
    <x v="0"/>
    <x v="1"/>
    <x v="6"/>
    <x v="13"/>
    <n v="3241639"/>
  </r>
  <r>
    <x v="0"/>
    <x v="33"/>
    <x v="1"/>
    <x v="0"/>
    <x v="0"/>
    <x v="0"/>
    <n v="2343523"/>
  </r>
  <r>
    <x v="0"/>
    <x v="33"/>
    <x v="1"/>
    <x v="0"/>
    <x v="0"/>
    <x v="1"/>
    <n v="170590"/>
  </r>
  <r>
    <x v="0"/>
    <x v="33"/>
    <x v="1"/>
    <x v="0"/>
    <x v="1"/>
    <x v="3"/>
    <n v="13683364"/>
  </r>
  <r>
    <x v="0"/>
    <x v="33"/>
    <x v="1"/>
    <x v="0"/>
    <x v="2"/>
    <x v="4"/>
    <n v="735067"/>
  </r>
  <r>
    <x v="0"/>
    <x v="33"/>
    <x v="1"/>
    <x v="0"/>
    <x v="2"/>
    <x v="5"/>
    <n v="1099604"/>
  </r>
  <r>
    <x v="0"/>
    <x v="33"/>
    <x v="1"/>
    <x v="0"/>
    <x v="2"/>
    <x v="6"/>
    <n v="0"/>
  </r>
  <r>
    <x v="0"/>
    <x v="33"/>
    <x v="1"/>
    <x v="1"/>
    <x v="3"/>
    <x v="7"/>
    <n v="6999680"/>
  </r>
  <r>
    <x v="0"/>
    <x v="33"/>
    <x v="1"/>
    <x v="1"/>
    <x v="4"/>
    <x v="9"/>
    <n v="5434449"/>
  </r>
  <r>
    <x v="0"/>
    <x v="33"/>
    <x v="1"/>
    <x v="1"/>
    <x v="5"/>
    <x v="10"/>
    <n v="1739877"/>
  </r>
  <r>
    <x v="0"/>
    <x v="33"/>
    <x v="1"/>
    <x v="1"/>
    <x v="5"/>
    <x v="11"/>
    <n v="0"/>
  </r>
  <r>
    <x v="0"/>
    <x v="33"/>
    <x v="1"/>
    <x v="1"/>
    <x v="6"/>
    <x v="13"/>
    <n v="3858139"/>
  </r>
  <r>
    <x v="0"/>
    <x v="34"/>
    <x v="0"/>
    <x v="0"/>
    <x v="0"/>
    <x v="0"/>
    <n v="457316"/>
  </r>
  <r>
    <x v="0"/>
    <x v="34"/>
    <x v="0"/>
    <x v="0"/>
    <x v="0"/>
    <x v="1"/>
    <n v="28156"/>
  </r>
  <r>
    <x v="0"/>
    <x v="34"/>
    <x v="0"/>
    <x v="0"/>
    <x v="0"/>
    <x v="2"/>
    <n v="330345"/>
  </r>
  <r>
    <x v="0"/>
    <x v="34"/>
    <x v="0"/>
    <x v="0"/>
    <x v="1"/>
    <x v="3"/>
    <n v="1351974"/>
  </r>
  <r>
    <x v="0"/>
    <x v="34"/>
    <x v="0"/>
    <x v="0"/>
    <x v="2"/>
    <x v="4"/>
    <n v="150389"/>
  </r>
  <r>
    <x v="0"/>
    <x v="34"/>
    <x v="0"/>
    <x v="0"/>
    <x v="2"/>
    <x v="5"/>
    <n v="137111"/>
  </r>
  <r>
    <x v="0"/>
    <x v="34"/>
    <x v="0"/>
    <x v="0"/>
    <x v="2"/>
    <x v="6"/>
    <n v="135385"/>
  </r>
  <r>
    <x v="0"/>
    <x v="34"/>
    <x v="0"/>
    <x v="1"/>
    <x v="3"/>
    <x v="7"/>
    <n v="1103421"/>
  </r>
  <r>
    <x v="0"/>
    <x v="34"/>
    <x v="0"/>
    <x v="1"/>
    <x v="4"/>
    <x v="8"/>
    <n v="0"/>
  </r>
  <r>
    <x v="0"/>
    <x v="34"/>
    <x v="0"/>
    <x v="1"/>
    <x v="4"/>
    <x v="9"/>
    <n v="829212"/>
  </r>
  <r>
    <x v="0"/>
    <x v="34"/>
    <x v="0"/>
    <x v="1"/>
    <x v="5"/>
    <x v="10"/>
    <n v="231726"/>
  </r>
  <r>
    <x v="0"/>
    <x v="34"/>
    <x v="0"/>
    <x v="1"/>
    <x v="5"/>
    <x v="11"/>
    <n v="8617"/>
  </r>
  <r>
    <x v="0"/>
    <x v="34"/>
    <x v="0"/>
    <x v="1"/>
    <x v="6"/>
    <x v="13"/>
    <n v="417700"/>
  </r>
  <r>
    <x v="0"/>
    <x v="34"/>
    <x v="1"/>
    <x v="0"/>
    <x v="0"/>
    <x v="0"/>
    <n v="461053"/>
  </r>
  <r>
    <x v="0"/>
    <x v="34"/>
    <x v="1"/>
    <x v="0"/>
    <x v="0"/>
    <x v="1"/>
    <n v="40647"/>
  </r>
  <r>
    <x v="0"/>
    <x v="34"/>
    <x v="1"/>
    <x v="0"/>
    <x v="0"/>
    <x v="2"/>
    <n v="0"/>
  </r>
  <r>
    <x v="0"/>
    <x v="34"/>
    <x v="1"/>
    <x v="0"/>
    <x v="1"/>
    <x v="3"/>
    <n v="4736887"/>
  </r>
  <r>
    <x v="0"/>
    <x v="34"/>
    <x v="1"/>
    <x v="0"/>
    <x v="2"/>
    <x v="4"/>
    <n v="150650"/>
  </r>
  <r>
    <x v="0"/>
    <x v="34"/>
    <x v="1"/>
    <x v="0"/>
    <x v="2"/>
    <x v="5"/>
    <n v="156743"/>
  </r>
  <r>
    <x v="0"/>
    <x v="34"/>
    <x v="1"/>
    <x v="0"/>
    <x v="2"/>
    <x v="6"/>
    <n v="0"/>
  </r>
  <r>
    <x v="0"/>
    <x v="34"/>
    <x v="1"/>
    <x v="1"/>
    <x v="3"/>
    <x v="7"/>
    <n v="2108847"/>
  </r>
  <r>
    <x v="0"/>
    <x v="34"/>
    <x v="1"/>
    <x v="1"/>
    <x v="4"/>
    <x v="8"/>
    <n v="0"/>
  </r>
  <r>
    <x v="0"/>
    <x v="34"/>
    <x v="1"/>
    <x v="1"/>
    <x v="4"/>
    <x v="9"/>
    <n v="2582833"/>
  </r>
  <r>
    <x v="0"/>
    <x v="34"/>
    <x v="1"/>
    <x v="1"/>
    <x v="5"/>
    <x v="10"/>
    <n v="372600"/>
  </r>
  <r>
    <x v="0"/>
    <x v="34"/>
    <x v="1"/>
    <x v="1"/>
    <x v="5"/>
    <x v="11"/>
    <n v="0"/>
  </r>
  <r>
    <x v="0"/>
    <x v="34"/>
    <x v="1"/>
    <x v="1"/>
    <x v="6"/>
    <x v="13"/>
    <n v="481700"/>
  </r>
  <r>
    <x v="0"/>
    <x v="35"/>
    <x v="0"/>
    <x v="0"/>
    <x v="0"/>
    <x v="0"/>
    <n v="21464"/>
  </r>
  <r>
    <x v="0"/>
    <x v="35"/>
    <x v="0"/>
    <x v="0"/>
    <x v="0"/>
    <x v="1"/>
    <n v="45317"/>
  </r>
  <r>
    <x v="0"/>
    <x v="35"/>
    <x v="0"/>
    <x v="0"/>
    <x v="0"/>
    <x v="2"/>
    <n v="167527"/>
  </r>
  <r>
    <x v="0"/>
    <x v="35"/>
    <x v="0"/>
    <x v="0"/>
    <x v="1"/>
    <x v="3"/>
    <n v="823882"/>
  </r>
  <r>
    <x v="0"/>
    <x v="35"/>
    <x v="0"/>
    <x v="0"/>
    <x v="2"/>
    <x v="4"/>
    <n v="4449"/>
  </r>
  <r>
    <x v="0"/>
    <x v="35"/>
    <x v="0"/>
    <x v="0"/>
    <x v="2"/>
    <x v="5"/>
    <n v="150948"/>
  </r>
  <r>
    <x v="0"/>
    <x v="35"/>
    <x v="0"/>
    <x v="0"/>
    <x v="2"/>
    <x v="6"/>
    <n v="7411"/>
  </r>
  <r>
    <x v="0"/>
    <x v="35"/>
    <x v="0"/>
    <x v="1"/>
    <x v="3"/>
    <x v="7"/>
    <n v="115889"/>
  </r>
  <r>
    <x v="0"/>
    <x v="35"/>
    <x v="0"/>
    <x v="1"/>
    <x v="4"/>
    <x v="8"/>
    <n v="0"/>
  </r>
  <r>
    <x v="0"/>
    <x v="35"/>
    <x v="0"/>
    <x v="1"/>
    <x v="4"/>
    <x v="9"/>
    <n v="520468"/>
  </r>
  <r>
    <x v="0"/>
    <x v="35"/>
    <x v="0"/>
    <x v="1"/>
    <x v="5"/>
    <x v="10"/>
    <n v="247822"/>
  </r>
  <r>
    <x v="0"/>
    <x v="35"/>
    <x v="0"/>
    <x v="1"/>
    <x v="5"/>
    <x v="11"/>
    <n v="23666"/>
  </r>
  <r>
    <x v="0"/>
    <x v="35"/>
    <x v="0"/>
    <x v="1"/>
    <x v="6"/>
    <x v="13"/>
    <n v="313147"/>
  </r>
  <r>
    <x v="0"/>
    <x v="35"/>
    <x v="1"/>
    <x v="0"/>
    <x v="0"/>
    <x v="0"/>
    <n v="21464"/>
  </r>
  <r>
    <x v="0"/>
    <x v="35"/>
    <x v="1"/>
    <x v="0"/>
    <x v="0"/>
    <x v="1"/>
    <n v="11498"/>
  </r>
  <r>
    <x v="0"/>
    <x v="35"/>
    <x v="1"/>
    <x v="0"/>
    <x v="0"/>
    <x v="2"/>
    <n v="0"/>
  </r>
  <r>
    <x v="0"/>
    <x v="35"/>
    <x v="1"/>
    <x v="0"/>
    <x v="1"/>
    <x v="3"/>
    <n v="1822759"/>
  </r>
  <r>
    <x v="0"/>
    <x v="35"/>
    <x v="1"/>
    <x v="0"/>
    <x v="2"/>
    <x v="4"/>
    <n v="4809"/>
  </r>
  <r>
    <x v="0"/>
    <x v="35"/>
    <x v="1"/>
    <x v="0"/>
    <x v="2"/>
    <x v="5"/>
    <n v="149858"/>
  </r>
  <r>
    <x v="0"/>
    <x v="35"/>
    <x v="1"/>
    <x v="0"/>
    <x v="2"/>
    <x v="6"/>
    <n v="0"/>
  </r>
  <r>
    <x v="0"/>
    <x v="35"/>
    <x v="1"/>
    <x v="1"/>
    <x v="3"/>
    <x v="7"/>
    <n v="393225"/>
  </r>
  <r>
    <x v="0"/>
    <x v="35"/>
    <x v="1"/>
    <x v="1"/>
    <x v="4"/>
    <x v="8"/>
    <n v="0"/>
  </r>
  <r>
    <x v="0"/>
    <x v="35"/>
    <x v="1"/>
    <x v="1"/>
    <x v="4"/>
    <x v="9"/>
    <n v="1030309"/>
  </r>
  <r>
    <x v="0"/>
    <x v="35"/>
    <x v="1"/>
    <x v="1"/>
    <x v="5"/>
    <x v="10"/>
    <n v="273705"/>
  </r>
  <r>
    <x v="0"/>
    <x v="35"/>
    <x v="1"/>
    <x v="1"/>
    <x v="5"/>
    <x v="11"/>
    <n v="0"/>
  </r>
  <r>
    <x v="0"/>
    <x v="35"/>
    <x v="1"/>
    <x v="1"/>
    <x v="6"/>
    <x v="13"/>
    <n v="313147"/>
  </r>
  <r>
    <x v="0"/>
    <x v="36"/>
    <x v="0"/>
    <x v="0"/>
    <x v="0"/>
    <x v="0"/>
    <n v="9567"/>
  </r>
  <r>
    <x v="0"/>
    <x v="36"/>
    <x v="0"/>
    <x v="0"/>
    <x v="0"/>
    <x v="1"/>
    <n v="92732"/>
  </r>
  <r>
    <x v="0"/>
    <x v="36"/>
    <x v="0"/>
    <x v="0"/>
    <x v="1"/>
    <x v="3"/>
    <n v="727670"/>
  </r>
  <r>
    <x v="0"/>
    <x v="36"/>
    <x v="0"/>
    <x v="0"/>
    <x v="2"/>
    <x v="4"/>
    <n v="66183"/>
  </r>
  <r>
    <x v="0"/>
    <x v="36"/>
    <x v="0"/>
    <x v="0"/>
    <x v="2"/>
    <x v="5"/>
    <n v="72638"/>
  </r>
  <r>
    <x v="0"/>
    <x v="36"/>
    <x v="0"/>
    <x v="0"/>
    <x v="2"/>
    <x v="6"/>
    <n v="928"/>
  </r>
  <r>
    <x v="0"/>
    <x v="36"/>
    <x v="0"/>
    <x v="1"/>
    <x v="3"/>
    <x v="7"/>
    <n v="362562"/>
  </r>
  <r>
    <x v="0"/>
    <x v="36"/>
    <x v="0"/>
    <x v="1"/>
    <x v="4"/>
    <x v="8"/>
    <n v="0"/>
  </r>
  <r>
    <x v="0"/>
    <x v="36"/>
    <x v="0"/>
    <x v="1"/>
    <x v="4"/>
    <x v="9"/>
    <n v="290619"/>
  </r>
  <r>
    <x v="0"/>
    <x v="36"/>
    <x v="0"/>
    <x v="1"/>
    <x v="5"/>
    <x v="10"/>
    <n v="107776"/>
  </r>
  <r>
    <x v="0"/>
    <x v="36"/>
    <x v="0"/>
    <x v="1"/>
    <x v="5"/>
    <x v="11"/>
    <n v="48450"/>
  </r>
  <r>
    <x v="0"/>
    <x v="36"/>
    <x v="0"/>
    <x v="1"/>
    <x v="6"/>
    <x v="13"/>
    <n v="160310"/>
  </r>
  <r>
    <x v="0"/>
    <x v="36"/>
    <x v="1"/>
    <x v="0"/>
    <x v="0"/>
    <x v="0"/>
    <n v="26739"/>
  </r>
  <r>
    <x v="0"/>
    <x v="36"/>
    <x v="1"/>
    <x v="0"/>
    <x v="0"/>
    <x v="1"/>
    <n v="9270"/>
  </r>
  <r>
    <x v="0"/>
    <x v="36"/>
    <x v="1"/>
    <x v="0"/>
    <x v="1"/>
    <x v="3"/>
    <n v="1545288"/>
  </r>
  <r>
    <x v="0"/>
    <x v="36"/>
    <x v="1"/>
    <x v="0"/>
    <x v="2"/>
    <x v="4"/>
    <n v="66183"/>
  </r>
  <r>
    <x v="0"/>
    <x v="36"/>
    <x v="1"/>
    <x v="0"/>
    <x v="2"/>
    <x v="5"/>
    <n v="86680"/>
  </r>
  <r>
    <x v="0"/>
    <x v="36"/>
    <x v="1"/>
    <x v="0"/>
    <x v="2"/>
    <x v="6"/>
    <n v="-1"/>
  </r>
  <r>
    <x v="0"/>
    <x v="36"/>
    <x v="1"/>
    <x v="1"/>
    <x v="3"/>
    <x v="7"/>
    <n v="515228"/>
  </r>
  <r>
    <x v="0"/>
    <x v="36"/>
    <x v="1"/>
    <x v="1"/>
    <x v="4"/>
    <x v="8"/>
    <n v="27942"/>
  </r>
  <r>
    <x v="0"/>
    <x v="36"/>
    <x v="1"/>
    <x v="1"/>
    <x v="4"/>
    <x v="9"/>
    <n v="887688"/>
  </r>
  <r>
    <x v="0"/>
    <x v="36"/>
    <x v="1"/>
    <x v="1"/>
    <x v="5"/>
    <x v="10"/>
    <n v="141589"/>
  </r>
  <r>
    <x v="0"/>
    <x v="36"/>
    <x v="1"/>
    <x v="1"/>
    <x v="5"/>
    <x v="11"/>
    <n v="1401"/>
  </r>
  <r>
    <x v="0"/>
    <x v="36"/>
    <x v="1"/>
    <x v="1"/>
    <x v="6"/>
    <x v="13"/>
    <n v="160310"/>
  </r>
  <r>
    <x v="0"/>
    <x v="37"/>
    <x v="0"/>
    <x v="0"/>
    <x v="0"/>
    <x v="0"/>
    <n v="2061"/>
  </r>
  <r>
    <x v="0"/>
    <x v="37"/>
    <x v="0"/>
    <x v="0"/>
    <x v="0"/>
    <x v="1"/>
    <n v="68812"/>
  </r>
  <r>
    <x v="0"/>
    <x v="37"/>
    <x v="0"/>
    <x v="0"/>
    <x v="1"/>
    <x v="3"/>
    <n v="377733"/>
  </r>
  <r>
    <x v="0"/>
    <x v="37"/>
    <x v="0"/>
    <x v="0"/>
    <x v="2"/>
    <x v="4"/>
    <n v="19791"/>
  </r>
  <r>
    <x v="0"/>
    <x v="37"/>
    <x v="0"/>
    <x v="0"/>
    <x v="2"/>
    <x v="5"/>
    <n v="35861"/>
  </r>
  <r>
    <x v="0"/>
    <x v="37"/>
    <x v="0"/>
    <x v="0"/>
    <x v="2"/>
    <x v="6"/>
    <n v="1849"/>
  </r>
  <r>
    <x v="0"/>
    <x v="37"/>
    <x v="0"/>
    <x v="1"/>
    <x v="3"/>
    <x v="7"/>
    <n v="405834"/>
  </r>
  <r>
    <x v="0"/>
    <x v="37"/>
    <x v="0"/>
    <x v="1"/>
    <x v="4"/>
    <x v="9"/>
    <n v="71742"/>
  </r>
  <r>
    <x v="0"/>
    <x v="37"/>
    <x v="0"/>
    <x v="1"/>
    <x v="5"/>
    <x v="10"/>
    <n v="28530"/>
  </r>
  <r>
    <x v="0"/>
    <x v="37"/>
    <x v="1"/>
    <x v="0"/>
    <x v="0"/>
    <x v="0"/>
    <n v="2061"/>
  </r>
  <r>
    <x v="0"/>
    <x v="37"/>
    <x v="1"/>
    <x v="0"/>
    <x v="0"/>
    <x v="1"/>
    <n v="2400"/>
  </r>
  <r>
    <x v="0"/>
    <x v="37"/>
    <x v="1"/>
    <x v="0"/>
    <x v="1"/>
    <x v="3"/>
    <n v="486618"/>
  </r>
  <r>
    <x v="0"/>
    <x v="37"/>
    <x v="1"/>
    <x v="0"/>
    <x v="2"/>
    <x v="4"/>
    <n v="19791"/>
  </r>
  <r>
    <x v="0"/>
    <x v="37"/>
    <x v="1"/>
    <x v="0"/>
    <x v="2"/>
    <x v="5"/>
    <n v="34688"/>
  </r>
  <r>
    <x v="0"/>
    <x v="37"/>
    <x v="1"/>
    <x v="0"/>
    <x v="2"/>
    <x v="6"/>
    <n v="0"/>
  </r>
  <r>
    <x v="0"/>
    <x v="37"/>
    <x v="1"/>
    <x v="1"/>
    <x v="3"/>
    <x v="7"/>
    <n v="401381"/>
  </r>
  <r>
    <x v="0"/>
    <x v="37"/>
    <x v="1"/>
    <x v="1"/>
    <x v="4"/>
    <x v="9"/>
    <n v="114647"/>
  </r>
  <r>
    <x v="0"/>
    <x v="37"/>
    <x v="1"/>
    <x v="1"/>
    <x v="5"/>
    <x v="10"/>
    <n v="29527"/>
  </r>
  <r>
    <x v="0"/>
    <x v="38"/>
    <x v="0"/>
    <x v="0"/>
    <x v="0"/>
    <x v="0"/>
    <n v="1143"/>
  </r>
  <r>
    <x v="0"/>
    <x v="38"/>
    <x v="0"/>
    <x v="0"/>
    <x v="0"/>
    <x v="2"/>
    <n v="6034"/>
  </r>
  <r>
    <x v="0"/>
    <x v="38"/>
    <x v="0"/>
    <x v="0"/>
    <x v="1"/>
    <x v="3"/>
    <n v="136166"/>
  </r>
  <r>
    <x v="0"/>
    <x v="38"/>
    <x v="0"/>
    <x v="0"/>
    <x v="2"/>
    <x v="4"/>
    <n v="17886"/>
  </r>
  <r>
    <x v="0"/>
    <x v="38"/>
    <x v="0"/>
    <x v="0"/>
    <x v="2"/>
    <x v="5"/>
    <n v="8969"/>
  </r>
  <r>
    <x v="0"/>
    <x v="38"/>
    <x v="0"/>
    <x v="0"/>
    <x v="2"/>
    <x v="6"/>
    <m/>
  </r>
  <r>
    <x v="0"/>
    <x v="38"/>
    <x v="0"/>
    <x v="1"/>
    <x v="3"/>
    <x v="7"/>
    <n v="143516"/>
  </r>
  <r>
    <x v="0"/>
    <x v="38"/>
    <x v="0"/>
    <x v="1"/>
    <x v="4"/>
    <x v="9"/>
    <n v="17159"/>
  </r>
  <r>
    <x v="0"/>
    <x v="38"/>
    <x v="0"/>
    <x v="1"/>
    <x v="5"/>
    <x v="10"/>
    <n v="9201"/>
  </r>
  <r>
    <x v="0"/>
    <x v="38"/>
    <x v="0"/>
    <x v="1"/>
    <x v="5"/>
    <x v="11"/>
    <n v="323"/>
  </r>
  <r>
    <x v="0"/>
    <x v="38"/>
    <x v="1"/>
    <x v="0"/>
    <x v="0"/>
    <x v="0"/>
    <n v="1143"/>
  </r>
  <r>
    <x v="0"/>
    <x v="38"/>
    <x v="1"/>
    <x v="0"/>
    <x v="0"/>
    <x v="2"/>
    <n v="0"/>
  </r>
  <r>
    <x v="0"/>
    <x v="38"/>
    <x v="1"/>
    <x v="0"/>
    <x v="1"/>
    <x v="3"/>
    <n v="141657"/>
  </r>
  <r>
    <x v="0"/>
    <x v="38"/>
    <x v="1"/>
    <x v="0"/>
    <x v="2"/>
    <x v="4"/>
    <n v="17886"/>
  </r>
  <r>
    <x v="0"/>
    <x v="38"/>
    <x v="1"/>
    <x v="0"/>
    <x v="2"/>
    <x v="5"/>
    <n v="8737"/>
  </r>
  <r>
    <x v="0"/>
    <x v="38"/>
    <x v="1"/>
    <x v="0"/>
    <x v="2"/>
    <x v="6"/>
    <n v="0"/>
  </r>
  <r>
    <x v="0"/>
    <x v="38"/>
    <x v="1"/>
    <x v="1"/>
    <x v="3"/>
    <x v="7"/>
    <n v="143065"/>
  </r>
  <r>
    <x v="0"/>
    <x v="38"/>
    <x v="1"/>
    <x v="1"/>
    <x v="4"/>
    <x v="9"/>
    <n v="17159"/>
  </r>
  <r>
    <x v="0"/>
    <x v="38"/>
    <x v="1"/>
    <x v="1"/>
    <x v="5"/>
    <x v="10"/>
    <n v="9200"/>
  </r>
  <r>
    <x v="0"/>
    <x v="38"/>
    <x v="1"/>
    <x v="1"/>
    <x v="5"/>
    <x v="11"/>
    <n v="0"/>
  </r>
  <r>
    <x v="0"/>
    <x v="39"/>
    <x v="0"/>
    <x v="0"/>
    <x v="0"/>
    <x v="0"/>
    <n v="671"/>
  </r>
  <r>
    <x v="0"/>
    <x v="39"/>
    <x v="0"/>
    <x v="0"/>
    <x v="0"/>
    <x v="1"/>
    <n v="40722"/>
  </r>
  <r>
    <x v="0"/>
    <x v="39"/>
    <x v="0"/>
    <x v="0"/>
    <x v="1"/>
    <x v="3"/>
    <n v="163514"/>
  </r>
  <r>
    <x v="0"/>
    <x v="39"/>
    <x v="0"/>
    <x v="0"/>
    <x v="2"/>
    <x v="4"/>
    <n v="60904"/>
  </r>
  <r>
    <x v="0"/>
    <x v="39"/>
    <x v="0"/>
    <x v="0"/>
    <x v="2"/>
    <x v="5"/>
    <n v="17069"/>
  </r>
  <r>
    <x v="0"/>
    <x v="39"/>
    <x v="0"/>
    <x v="0"/>
    <x v="2"/>
    <x v="6"/>
    <n v="5626"/>
  </r>
  <r>
    <x v="0"/>
    <x v="39"/>
    <x v="0"/>
    <x v="1"/>
    <x v="3"/>
    <x v="7"/>
    <n v="264013"/>
  </r>
  <r>
    <x v="0"/>
    <x v="39"/>
    <x v="0"/>
    <x v="1"/>
    <x v="4"/>
    <x v="9"/>
    <n v="14305"/>
  </r>
  <r>
    <x v="0"/>
    <x v="39"/>
    <x v="0"/>
    <x v="1"/>
    <x v="5"/>
    <x v="10"/>
    <n v="10188"/>
  </r>
  <r>
    <x v="0"/>
    <x v="39"/>
    <x v="0"/>
    <x v="1"/>
    <x v="5"/>
    <x v="11"/>
    <n v="0"/>
  </r>
  <r>
    <x v="0"/>
    <x v="39"/>
    <x v="1"/>
    <x v="0"/>
    <x v="0"/>
    <x v="0"/>
    <n v="671"/>
  </r>
  <r>
    <x v="0"/>
    <x v="39"/>
    <x v="1"/>
    <x v="0"/>
    <x v="0"/>
    <x v="1"/>
    <n v="730"/>
  </r>
  <r>
    <x v="0"/>
    <x v="39"/>
    <x v="1"/>
    <x v="0"/>
    <x v="1"/>
    <x v="3"/>
    <n v="227369"/>
  </r>
  <r>
    <x v="0"/>
    <x v="39"/>
    <x v="1"/>
    <x v="0"/>
    <x v="2"/>
    <x v="4"/>
    <n v="60904"/>
  </r>
  <r>
    <x v="0"/>
    <x v="39"/>
    <x v="1"/>
    <x v="0"/>
    <x v="2"/>
    <x v="5"/>
    <n v="12885"/>
  </r>
  <r>
    <x v="0"/>
    <x v="39"/>
    <x v="1"/>
    <x v="0"/>
    <x v="2"/>
    <x v="6"/>
    <n v="0"/>
  </r>
  <r>
    <x v="0"/>
    <x v="39"/>
    <x v="1"/>
    <x v="1"/>
    <x v="3"/>
    <x v="7"/>
    <n v="259123"/>
  </r>
  <r>
    <x v="0"/>
    <x v="39"/>
    <x v="1"/>
    <x v="1"/>
    <x v="4"/>
    <x v="9"/>
    <n v="32540"/>
  </r>
  <r>
    <x v="0"/>
    <x v="39"/>
    <x v="1"/>
    <x v="1"/>
    <x v="5"/>
    <x v="10"/>
    <n v="10896"/>
  </r>
  <r>
    <x v="0"/>
    <x v="39"/>
    <x v="1"/>
    <x v="1"/>
    <x v="5"/>
    <x v="11"/>
    <n v="0"/>
  </r>
  <r>
    <x v="0"/>
    <x v="40"/>
    <x v="0"/>
    <x v="0"/>
    <x v="0"/>
    <x v="0"/>
    <n v="49495"/>
  </r>
  <r>
    <x v="0"/>
    <x v="40"/>
    <x v="0"/>
    <x v="0"/>
    <x v="0"/>
    <x v="1"/>
    <n v="41037"/>
  </r>
  <r>
    <x v="0"/>
    <x v="40"/>
    <x v="0"/>
    <x v="0"/>
    <x v="1"/>
    <x v="3"/>
    <n v="211124"/>
  </r>
  <r>
    <x v="0"/>
    <x v="40"/>
    <x v="0"/>
    <x v="0"/>
    <x v="2"/>
    <x v="4"/>
    <n v="7362"/>
  </r>
  <r>
    <x v="0"/>
    <x v="40"/>
    <x v="0"/>
    <x v="0"/>
    <x v="2"/>
    <x v="5"/>
    <n v="15033"/>
  </r>
  <r>
    <x v="0"/>
    <x v="40"/>
    <x v="0"/>
    <x v="0"/>
    <x v="2"/>
    <x v="6"/>
    <n v="8213"/>
  </r>
  <r>
    <x v="0"/>
    <x v="40"/>
    <x v="0"/>
    <x v="1"/>
    <x v="3"/>
    <x v="7"/>
    <n v="270998"/>
  </r>
  <r>
    <x v="0"/>
    <x v="40"/>
    <x v="0"/>
    <x v="1"/>
    <x v="4"/>
    <x v="9"/>
    <n v="32928"/>
  </r>
  <r>
    <x v="0"/>
    <x v="40"/>
    <x v="0"/>
    <x v="1"/>
    <x v="5"/>
    <x v="10"/>
    <n v="17787"/>
  </r>
  <r>
    <x v="0"/>
    <x v="40"/>
    <x v="0"/>
    <x v="1"/>
    <x v="5"/>
    <x v="11"/>
    <n v="448"/>
  </r>
  <r>
    <x v="0"/>
    <x v="40"/>
    <x v="0"/>
    <x v="1"/>
    <x v="6"/>
    <x v="13"/>
    <n v="10104"/>
  </r>
  <r>
    <x v="0"/>
    <x v="40"/>
    <x v="1"/>
    <x v="0"/>
    <x v="0"/>
    <x v="0"/>
    <n v="49495"/>
  </r>
  <r>
    <x v="0"/>
    <x v="40"/>
    <x v="1"/>
    <x v="0"/>
    <x v="0"/>
    <x v="1"/>
    <n v="433"/>
  </r>
  <r>
    <x v="0"/>
    <x v="40"/>
    <x v="1"/>
    <x v="0"/>
    <x v="1"/>
    <x v="3"/>
    <n v="316614"/>
  </r>
  <r>
    <x v="0"/>
    <x v="40"/>
    <x v="1"/>
    <x v="0"/>
    <x v="2"/>
    <x v="4"/>
    <n v="7362"/>
  </r>
  <r>
    <x v="0"/>
    <x v="40"/>
    <x v="1"/>
    <x v="0"/>
    <x v="2"/>
    <x v="5"/>
    <n v="14003"/>
  </r>
  <r>
    <x v="0"/>
    <x v="40"/>
    <x v="1"/>
    <x v="0"/>
    <x v="2"/>
    <x v="6"/>
    <n v="0"/>
  </r>
  <r>
    <x v="0"/>
    <x v="40"/>
    <x v="1"/>
    <x v="1"/>
    <x v="3"/>
    <x v="7"/>
    <n v="270217"/>
  </r>
  <r>
    <x v="0"/>
    <x v="40"/>
    <x v="1"/>
    <x v="1"/>
    <x v="4"/>
    <x v="9"/>
    <n v="88021"/>
  </r>
  <r>
    <x v="0"/>
    <x v="40"/>
    <x v="1"/>
    <x v="1"/>
    <x v="5"/>
    <x v="10"/>
    <n v="19564"/>
  </r>
  <r>
    <x v="0"/>
    <x v="40"/>
    <x v="1"/>
    <x v="1"/>
    <x v="5"/>
    <x v="11"/>
    <n v="0"/>
  </r>
  <r>
    <x v="0"/>
    <x v="40"/>
    <x v="1"/>
    <x v="1"/>
    <x v="6"/>
    <x v="13"/>
    <n v="10104"/>
  </r>
  <r>
    <x v="0"/>
    <x v="41"/>
    <x v="0"/>
    <x v="0"/>
    <x v="0"/>
    <x v="0"/>
    <n v="755"/>
  </r>
  <r>
    <x v="0"/>
    <x v="41"/>
    <x v="0"/>
    <x v="0"/>
    <x v="0"/>
    <x v="1"/>
    <n v="519"/>
  </r>
  <r>
    <x v="0"/>
    <x v="41"/>
    <x v="0"/>
    <x v="0"/>
    <x v="1"/>
    <x v="3"/>
    <n v="15336"/>
  </r>
  <r>
    <x v="0"/>
    <x v="41"/>
    <x v="0"/>
    <x v="0"/>
    <x v="2"/>
    <x v="4"/>
    <n v="4181"/>
  </r>
  <r>
    <x v="0"/>
    <x v="41"/>
    <x v="0"/>
    <x v="0"/>
    <x v="2"/>
    <x v="5"/>
    <n v="1300"/>
  </r>
  <r>
    <x v="0"/>
    <x v="41"/>
    <x v="0"/>
    <x v="1"/>
    <x v="3"/>
    <x v="7"/>
    <n v="21186"/>
  </r>
  <r>
    <x v="0"/>
    <x v="41"/>
    <x v="0"/>
    <x v="1"/>
    <x v="5"/>
    <x v="10"/>
    <n v="905"/>
  </r>
  <r>
    <x v="0"/>
    <x v="41"/>
    <x v="1"/>
    <x v="0"/>
    <x v="0"/>
    <x v="0"/>
    <n v="755"/>
  </r>
  <r>
    <x v="0"/>
    <x v="41"/>
    <x v="1"/>
    <x v="0"/>
    <x v="0"/>
    <x v="1"/>
    <n v="519"/>
  </r>
  <r>
    <x v="0"/>
    <x v="41"/>
    <x v="1"/>
    <x v="0"/>
    <x v="1"/>
    <x v="3"/>
    <n v="15336"/>
  </r>
  <r>
    <x v="0"/>
    <x v="41"/>
    <x v="1"/>
    <x v="0"/>
    <x v="2"/>
    <x v="4"/>
    <n v="4181"/>
  </r>
  <r>
    <x v="0"/>
    <x v="41"/>
    <x v="1"/>
    <x v="0"/>
    <x v="2"/>
    <x v="5"/>
    <n v="1300"/>
  </r>
  <r>
    <x v="0"/>
    <x v="41"/>
    <x v="1"/>
    <x v="1"/>
    <x v="3"/>
    <x v="7"/>
    <n v="21186"/>
  </r>
  <r>
    <x v="0"/>
    <x v="41"/>
    <x v="1"/>
    <x v="1"/>
    <x v="5"/>
    <x v="10"/>
    <n v="905"/>
  </r>
  <r>
    <x v="0"/>
    <x v="42"/>
    <x v="0"/>
    <x v="0"/>
    <x v="0"/>
    <x v="0"/>
    <n v="42867"/>
  </r>
  <r>
    <x v="0"/>
    <x v="42"/>
    <x v="0"/>
    <x v="0"/>
    <x v="0"/>
    <x v="1"/>
    <n v="123553"/>
  </r>
  <r>
    <x v="0"/>
    <x v="42"/>
    <x v="0"/>
    <x v="0"/>
    <x v="1"/>
    <x v="3"/>
    <n v="468960"/>
  </r>
  <r>
    <x v="0"/>
    <x v="42"/>
    <x v="0"/>
    <x v="0"/>
    <x v="2"/>
    <x v="4"/>
    <n v="63733"/>
  </r>
  <r>
    <x v="0"/>
    <x v="42"/>
    <x v="0"/>
    <x v="0"/>
    <x v="2"/>
    <x v="5"/>
    <n v="61657"/>
  </r>
  <r>
    <x v="0"/>
    <x v="42"/>
    <x v="0"/>
    <x v="0"/>
    <x v="2"/>
    <x v="6"/>
    <n v="1114"/>
  </r>
  <r>
    <x v="0"/>
    <x v="42"/>
    <x v="0"/>
    <x v="1"/>
    <x v="3"/>
    <x v="7"/>
    <n v="588284"/>
  </r>
  <r>
    <x v="0"/>
    <x v="42"/>
    <x v="0"/>
    <x v="1"/>
    <x v="4"/>
    <x v="9"/>
    <n v="80725"/>
  </r>
  <r>
    <x v="0"/>
    <x v="42"/>
    <x v="0"/>
    <x v="1"/>
    <x v="5"/>
    <x v="10"/>
    <n v="41842"/>
  </r>
  <r>
    <x v="0"/>
    <x v="42"/>
    <x v="0"/>
    <x v="1"/>
    <x v="5"/>
    <x v="11"/>
    <n v="30576"/>
  </r>
  <r>
    <x v="0"/>
    <x v="42"/>
    <x v="0"/>
    <x v="1"/>
    <x v="6"/>
    <x v="13"/>
    <n v="20457"/>
  </r>
  <r>
    <x v="0"/>
    <x v="42"/>
    <x v="1"/>
    <x v="0"/>
    <x v="0"/>
    <x v="0"/>
    <n v="42867"/>
  </r>
  <r>
    <x v="0"/>
    <x v="42"/>
    <x v="1"/>
    <x v="0"/>
    <x v="0"/>
    <x v="1"/>
    <n v="41563"/>
  </r>
  <r>
    <x v="0"/>
    <x v="42"/>
    <x v="1"/>
    <x v="0"/>
    <x v="1"/>
    <x v="3"/>
    <n v="610792"/>
  </r>
  <r>
    <x v="0"/>
    <x v="42"/>
    <x v="1"/>
    <x v="0"/>
    <x v="2"/>
    <x v="4"/>
    <n v="64007"/>
  </r>
  <r>
    <x v="0"/>
    <x v="42"/>
    <x v="1"/>
    <x v="0"/>
    <x v="2"/>
    <x v="5"/>
    <n v="73812"/>
  </r>
  <r>
    <x v="0"/>
    <x v="42"/>
    <x v="1"/>
    <x v="0"/>
    <x v="2"/>
    <x v="6"/>
    <n v="0"/>
  </r>
  <r>
    <x v="0"/>
    <x v="42"/>
    <x v="1"/>
    <x v="1"/>
    <x v="3"/>
    <x v="7"/>
    <n v="662360"/>
  </r>
  <r>
    <x v="0"/>
    <x v="42"/>
    <x v="1"/>
    <x v="1"/>
    <x v="4"/>
    <x v="9"/>
    <n v="104570"/>
  </r>
  <r>
    <x v="0"/>
    <x v="42"/>
    <x v="1"/>
    <x v="1"/>
    <x v="5"/>
    <x v="10"/>
    <n v="45654"/>
  </r>
  <r>
    <x v="0"/>
    <x v="42"/>
    <x v="1"/>
    <x v="1"/>
    <x v="5"/>
    <x v="11"/>
    <n v="0"/>
  </r>
  <r>
    <x v="0"/>
    <x v="42"/>
    <x v="1"/>
    <x v="1"/>
    <x v="6"/>
    <x v="13"/>
    <n v="20457"/>
  </r>
  <r>
    <x v="0"/>
    <x v="43"/>
    <x v="0"/>
    <x v="0"/>
    <x v="0"/>
    <x v="0"/>
    <n v="37449"/>
  </r>
  <r>
    <x v="0"/>
    <x v="43"/>
    <x v="0"/>
    <x v="0"/>
    <x v="0"/>
    <x v="1"/>
    <n v="35917"/>
  </r>
  <r>
    <x v="0"/>
    <x v="43"/>
    <x v="0"/>
    <x v="0"/>
    <x v="0"/>
    <x v="2"/>
    <n v="59089"/>
  </r>
  <r>
    <x v="0"/>
    <x v="43"/>
    <x v="0"/>
    <x v="0"/>
    <x v="1"/>
    <x v="3"/>
    <n v="545342"/>
  </r>
  <r>
    <x v="0"/>
    <x v="43"/>
    <x v="0"/>
    <x v="0"/>
    <x v="2"/>
    <x v="4"/>
    <n v="22577"/>
  </r>
  <r>
    <x v="0"/>
    <x v="43"/>
    <x v="0"/>
    <x v="0"/>
    <x v="2"/>
    <x v="5"/>
    <n v="87163"/>
  </r>
  <r>
    <x v="0"/>
    <x v="43"/>
    <x v="0"/>
    <x v="0"/>
    <x v="2"/>
    <x v="6"/>
    <n v="65919"/>
  </r>
  <r>
    <x v="0"/>
    <x v="43"/>
    <x v="0"/>
    <x v="1"/>
    <x v="3"/>
    <x v="7"/>
    <n v="550926"/>
  </r>
  <r>
    <x v="0"/>
    <x v="43"/>
    <x v="0"/>
    <x v="1"/>
    <x v="4"/>
    <x v="8"/>
    <n v="6349"/>
  </r>
  <r>
    <x v="0"/>
    <x v="43"/>
    <x v="0"/>
    <x v="1"/>
    <x v="4"/>
    <x v="9"/>
    <n v="207827"/>
  </r>
  <r>
    <x v="0"/>
    <x v="43"/>
    <x v="0"/>
    <x v="1"/>
    <x v="5"/>
    <x v="10"/>
    <n v="72705"/>
  </r>
  <r>
    <x v="0"/>
    <x v="43"/>
    <x v="0"/>
    <x v="1"/>
    <x v="5"/>
    <x v="11"/>
    <n v="4046"/>
  </r>
  <r>
    <x v="0"/>
    <x v="43"/>
    <x v="0"/>
    <x v="1"/>
    <x v="6"/>
    <x v="13"/>
    <n v="11601"/>
  </r>
  <r>
    <x v="0"/>
    <x v="43"/>
    <x v="1"/>
    <x v="0"/>
    <x v="0"/>
    <x v="0"/>
    <n v="66874"/>
  </r>
  <r>
    <x v="0"/>
    <x v="43"/>
    <x v="1"/>
    <x v="0"/>
    <x v="0"/>
    <x v="1"/>
    <n v="7451"/>
  </r>
  <r>
    <x v="0"/>
    <x v="43"/>
    <x v="1"/>
    <x v="0"/>
    <x v="0"/>
    <x v="2"/>
    <n v="-1"/>
  </r>
  <r>
    <x v="0"/>
    <x v="43"/>
    <x v="1"/>
    <x v="0"/>
    <x v="1"/>
    <x v="3"/>
    <n v="1082961"/>
  </r>
  <r>
    <x v="0"/>
    <x v="43"/>
    <x v="1"/>
    <x v="0"/>
    <x v="2"/>
    <x v="4"/>
    <n v="16881"/>
  </r>
  <r>
    <x v="0"/>
    <x v="43"/>
    <x v="1"/>
    <x v="0"/>
    <x v="2"/>
    <x v="5"/>
    <n v="91072"/>
  </r>
  <r>
    <x v="0"/>
    <x v="43"/>
    <x v="1"/>
    <x v="0"/>
    <x v="2"/>
    <x v="6"/>
    <n v="0"/>
  </r>
  <r>
    <x v="0"/>
    <x v="43"/>
    <x v="1"/>
    <x v="1"/>
    <x v="3"/>
    <x v="7"/>
    <n v="631793"/>
  </r>
  <r>
    <x v="0"/>
    <x v="43"/>
    <x v="1"/>
    <x v="1"/>
    <x v="4"/>
    <x v="8"/>
    <n v="6349"/>
  </r>
  <r>
    <x v="0"/>
    <x v="43"/>
    <x v="1"/>
    <x v="1"/>
    <x v="4"/>
    <x v="9"/>
    <n v="521746"/>
  </r>
  <r>
    <x v="0"/>
    <x v="43"/>
    <x v="1"/>
    <x v="1"/>
    <x v="5"/>
    <x v="10"/>
    <n v="93745"/>
  </r>
  <r>
    <x v="0"/>
    <x v="43"/>
    <x v="1"/>
    <x v="1"/>
    <x v="5"/>
    <x v="11"/>
    <n v="0"/>
  </r>
  <r>
    <x v="0"/>
    <x v="43"/>
    <x v="1"/>
    <x v="1"/>
    <x v="6"/>
    <x v="13"/>
    <n v="11601"/>
  </r>
  <r>
    <x v="0"/>
    <x v="44"/>
    <x v="0"/>
    <x v="0"/>
    <x v="0"/>
    <x v="0"/>
    <n v="45103"/>
  </r>
  <r>
    <x v="0"/>
    <x v="44"/>
    <x v="0"/>
    <x v="0"/>
    <x v="0"/>
    <x v="1"/>
    <n v="29306"/>
  </r>
  <r>
    <x v="0"/>
    <x v="44"/>
    <x v="0"/>
    <x v="0"/>
    <x v="0"/>
    <x v="2"/>
    <n v="414665"/>
  </r>
  <r>
    <x v="0"/>
    <x v="44"/>
    <x v="0"/>
    <x v="0"/>
    <x v="1"/>
    <x v="3"/>
    <n v="1812396"/>
  </r>
  <r>
    <x v="0"/>
    <x v="44"/>
    <x v="0"/>
    <x v="0"/>
    <x v="2"/>
    <x v="4"/>
    <n v="223770"/>
  </r>
  <r>
    <x v="0"/>
    <x v="44"/>
    <x v="0"/>
    <x v="0"/>
    <x v="2"/>
    <x v="5"/>
    <n v="218845"/>
  </r>
  <r>
    <x v="0"/>
    <x v="44"/>
    <x v="0"/>
    <x v="0"/>
    <x v="2"/>
    <x v="6"/>
    <n v="169972"/>
  </r>
  <r>
    <x v="0"/>
    <x v="44"/>
    <x v="0"/>
    <x v="1"/>
    <x v="3"/>
    <x v="7"/>
    <n v="1016990"/>
  </r>
  <r>
    <x v="0"/>
    <x v="44"/>
    <x v="0"/>
    <x v="1"/>
    <x v="4"/>
    <x v="8"/>
    <n v="55463"/>
  </r>
  <r>
    <x v="0"/>
    <x v="44"/>
    <x v="0"/>
    <x v="1"/>
    <x v="4"/>
    <x v="9"/>
    <n v="863677"/>
  </r>
  <r>
    <x v="0"/>
    <x v="44"/>
    <x v="0"/>
    <x v="1"/>
    <x v="5"/>
    <x v="10"/>
    <n v="386009"/>
  </r>
  <r>
    <x v="0"/>
    <x v="44"/>
    <x v="0"/>
    <x v="1"/>
    <x v="5"/>
    <x v="11"/>
    <n v="58978"/>
  </r>
  <r>
    <x v="0"/>
    <x v="44"/>
    <x v="0"/>
    <x v="1"/>
    <x v="6"/>
    <x v="13"/>
    <n v="532942"/>
  </r>
  <r>
    <x v="0"/>
    <x v="44"/>
    <x v="1"/>
    <x v="0"/>
    <x v="0"/>
    <x v="0"/>
    <n v="90843"/>
  </r>
  <r>
    <x v="0"/>
    <x v="44"/>
    <x v="1"/>
    <x v="0"/>
    <x v="0"/>
    <x v="1"/>
    <n v="30174"/>
  </r>
  <r>
    <x v="0"/>
    <x v="44"/>
    <x v="1"/>
    <x v="0"/>
    <x v="0"/>
    <x v="2"/>
    <n v="0"/>
  </r>
  <r>
    <x v="0"/>
    <x v="44"/>
    <x v="1"/>
    <x v="0"/>
    <x v="1"/>
    <x v="3"/>
    <n v="4207929"/>
  </r>
  <r>
    <x v="0"/>
    <x v="44"/>
    <x v="1"/>
    <x v="0"/>
    <x v="2"/>
    <x v="4"/>
    <n v="234368"/>
  </r>
  <r>
    <x v="0"/>
    <x v="44"/>
    <x v="1"/>
    <x v="0"/>
    <x v="2"/>
    <x v="5"/>
    <n v="250489"/>
  </r>
  <r>
    <x v="0"/>
    <x v="44"/>
    <x v="1"/>
    <x v="0"/>
    <x v="2"/>
    <x v="6"/>
    <n v="0"/>
  </r>
  <r>
    <x v="0"/>
    <x v="44"/>
    <x v="1"/>
    <x v="1"/>
    <x v="3"/>
    <x v="7"/>
    <n v="1419642"/>
  </r>
  <r>
    <x v="0"/>
    <x v="44"/>
    <x v="1"/>
    <x v="1"/>
    <x v="4"/>
    <x v="8"/>
    <n v="154906"/>
  </r>
  <r>
    <x v="0"/>
    <x v="44"/>
    <x v="1"/>
    <x v="1"/>
    <x v="4"/>
    <x v="9"/>
    <n v="2152638"/>
  </r>
  <r>
    <x v="0"/>
    <x v="44"/>
    <x v="1"/>
    <x v="1"/>
    <x v="5"/>
    <x v="10"/>
    <n v="553676"/>
  </r>
  <r>
    <x v="0"/>
    <x v="44"/>
    <x v="1"/>
    <x v="1"/>
    <x v="5"/>
    <x v="11"/>
    <n v="0"/>
  </r>
  <r>
    <x v="0"/>
    <x v="44"/>
    <x v="1"/>
    <x v="1"/>
    <x v="6"/>
    <x v="13"/>
    <n v="532942"/>
  </r>
  <r>
    <x v="0"/>
    <x v="45"/>
    <x v="0"/>
    <x v="0"/>
    <x v="0"/>
    <x v="0"/>
    <n v="34920"/>
  </r>
  <r>
    <x v="0"/>
    <x v="45"/>
    <x v="0"/>
    <x v="0"/>
    <x v="0"/>
    <x v="1"/>
    <n v="49539"/>
  </r>
  <r>
    <x v="0"/>
    <x v="45"/>
    <x v="0"/>
    <x v="0"/>
    <x v="0"/>
    <x v="2"/>
    <n v="232604"/>
  </r>
  <r>
    <x v="0"/>
    <x v="45"/>
    <x v="0"/>
    <x v="0"/>
    <x v="1"/>
    <x v="3"/>
    <n v="1598662"/>
  </r>
  <r>
    <x v="0"/>
    <x v="45"/>
    <x v="0"/>
    <x v="0"/>
    <x v="2"/>
    <x v="4"/>
    <n v="40817"/>
  </r>
  <r>
    <x v="0"/>
    <x v="45"/>
    <x v="0"/>
    <x v="0"/>
    <x v="2"/>
    <x v="5"/>
    <n v="215885"/>
  </r>
  <r>
    <x v="0"/>
    <x v="45"/>
    <x v="0"/>
    <x v="0"/>
    <x v="2"/>
    <x v="6"/>
    <n v="110550"/>
  </r>
  <r>
    <x v="0"/>
    <x v="45"/>
    <x v="0"/>
    <x v="1"/>
    <x v="3"/>
    <x v="7"/>
    <n v="1078626"/>
  </r>
  <r>
    <x v="0"/>
    <x v="45"/>
    <x v="0"/>
    <x v="1"/>
    <x v="4"/>
    <x v="8"/>
    <n v="0"/>
  </r>
  <r>
    <x v="0"/>
    <x v="45"/>
    <x v="0"/>
    <x v="1"/>
    <x v="4"/>
    <x v="9"/>
    <n v="581899"/>
  </r>
  <r>
    <x v="0"/>
    <x v="45"/>
    <x v="0"/>
    <x v="1"/>
    <x v="5"/>
    <x v="10"/>
    <n v="334777"/>
  </r>
  <r>
    <x v="0"/>
    <x v="45"/>
    <x v="0"/>
    <x v="1"/>
    <x v="5"/>
    <x v="11"/>
    <n v="38082"/>
  </r>
  <r>
    <x v="0"/>
    <x v="45"/>
    <x v="0"/>
    <x v="1"/>
    <x v="6"/>
    <x v="12"/>
    <n v="0"/>
  </r>
  <r>
    <x v="0"/>
    <x v="45"/>
    <x v="0"/>
    <x v="1"/>
    <x v="6"/>
    <x v="13"/>
    <n v="249593"/>
  </r>
  <r>
    <x v="0"/>
    <x v="45"/>
    <x v="1"/>
    <x v="0"/>
    <x v="0"/>
    <x v="0"/>
    <n v="60342"/>
  </r>
  <r>
    <x v="0"/>
    <x v="45"/>
    <x v="1"/>
    <x v="0"/>
    <x v="0"/>
    <x v="1"/>
    <n v="51341"/>
  </r>
  <r>
    <x v="0"/>
    <x v="45"/>
    <x v="1"/>
    <x v="0"/>
    <x v="0"/>
    <x v="2"/>
    <n v="1"/>
  </r>
  <r>
    <x v="0"/>
    <x v="45"/>
    <x v="1"/>
    <x v="0"/>
    <x v="1"/>
    <x v="3"/>
    <n v="3153767"/>
  </r>
  <r>
    <x v="0"/>
    <x v="45"/>
    <x v="1"/>
    <x v="0"/>
    <x v="2"/>
    <x v="4"/>
    <n v="92287"/>
  </r>
  <r>
    <x v="0"/>
    <x v="45"/>
    <x v="1"/>
    <x v="0"/>
    <x v="2"/>
    <x v="5"/>
    <n v="243107"/>
  </r>
  <r>
    <x v="0"/>
    <x v="45"/>
    <x v="1"/>
    <x v="0"/>
    <x v="2"/>
    <x v="6"/>
    <n v="1"/>
  </r>
  <r>
    <x v="0"/>
    <x v="45"/>
    <x v="1"/>
    <x v="1"/>
    <x v="3"/>
    <x v="7"/>
    <n v="1285562"/>
  </r>
  <r>
    <x v="0"/>
    <x v="45"/>
    <x v="1"/>
    <x v="1"/>
    <x v="4"/>
    <x v="8"/>
    <n v="0"/>
  </r>
  <r>
    <x v="0"/>
    <x v="45"/>
    <x v="1"/>
    <x v="1"/>
    <x v="4"/>
    <x v="9"/>
    <n v="1598846"/>
  </r>
  <r>
    <x v="0"/>
    <x v="45"/>
    <x v="1"/>
    <x v="1"/>
    <x v="5"/>
    <x v="10"/>
    <n v="440052"/>
  </r>
  <r>
    <x v="0"/>
    <x v="45"/>
    <x v="1"/>
    <x v="1"/>
    <x v="5"/>
    <x v="11"/>
    <n v="0"/>
  </r>
  <r>
    <x v="0"/>
    <x v="45"/>
    <x v="1"/>
    <x v="1"/>
    <x v="6"/>
    <x v="12"/>
    <n v="26795"/>
  </r>
  <r>
    <x v="0"/>
    <x v="45"/>
    <x v="1"/>
    <x v="1"/>
    <x v="6"/>
    <x v="13"/>
    <n v="249593"/>
  </r>
  <r>
    <x v="0"/>
    <x v="46"/>
    <x v="0"/>
    <x v="0"/>
    <x v="0"/>
    <x v="0"/>
    <n v="220539"/>
  </r>
  <r>
    <x v="0"/>
    <x v="46"/>
    <x v="0"/>
    <x v="0"/>
    <x v="0"/>
    <x v="1"/>
    <n v="1299"/>
  </r>
  <r>
    <x v="0"/>
    <x v="46"/>
    <x v="0"/>
    <x v="0"/>
    <x v="0"/>
    <x v="2"/>
    <n v="76133"/>
  </r>
  <r>
    <x v="0"/>
    <x v="46"/>
    <x v="0"/>
    <x v="0"/>
    <x v="1"/>
    <x v="3"/>
    <n v="325269"/>
  </r>
  <r>
    <x v="0"/>
    <x v="46"/>
    <x v="0"/>
    <x v="0"/>
    <x v="2"/>
    <x v="4"/>
    <n v="5949"/>
  </r>
  <r>
    <x v="0"/>
    <x v="46"/>
    <x v="0"/>
    <x v="0"/>
    <x v="2"/>
    <x v="5"/>
    <n v="39354"/>
  </r>
  <r>
    <x v="0"/>
    <x v="46"/>
    <x v="0"/>
    <x v="0"/>
    <x v="2"/>
    <x v="6"/>
    <n v="70634"/>
  </r>
  <r>
    <x v="0"/>
    <x v="46"/>
    <x v="0"/>
    <x v="1"/>
    <x v="3"/>
    <x v="7"/>
    <n v="434101"/>
  </r>
  <r>
    <x v="0"/>
    <x v="46"/>
    <x v="0"/>
    <x v="1"/>
    <x v="4"/>
    <x v="8"/>
    <n v="0"/>
  </r>
  <r>
    <x v="0"/>
    <x v="46"/>
    <x v="0"/>
    <x v="1"/>
    <x v="4"/>
    <x v="9"/>
    <n v="194200"/>
  </r>
  <r>
    <x v="0"/>
    <x v="46"/>
    <x v="0"/>
    <x v="1"/>
    <x v="5"/>
    <x v="10"/>
    <n v="49445"/>
  </r>
  <r>
    <x v="0"/>
    <x v="46"/>
    <x v="0"/>
    <x v="1"/>
    <x v="5"/>
    <x v="11"/>
    <n v="61431"/>
  </r>
  <r>
    <x v="0"/>
    <x v="46"/>
    <x v="1"/>
    <x v="0"/>
    <x v="0"/>
    <x v="0"/>
    <n v="342689"/>
  </r>
  <r>
    <x v="0"/>
    <x v="46"/>
    <x v="1"/>
    <x v="0"/>
    <x v="0"/>
    <x v="1"/>
    <n v="2367"/>
  </r>
  <r>
    <x v="0"/>
    <x v="46"/>
    <x v="1"/>
    <x v="0"/>
    <x v="0"/>
    <x v="2"/>
    <n v="0"/>
  </r>
  <r>
    <x v="0"/>
    <x v="46"/>
    <x v="1"/>
    <x v="0"/>
    <x v="1"/>
    <x v="3"/>
    <n v="687994"/>
  </r>
  <r>
    <x v="0"/>
    <x v="46"/>
    <x v="1"/>
    <x v="0"/>
    <x v="2"/>
    <x v="4"/>
    <n v="11068"/>
  </r>
  <r>
    <x v="0"/>
    <x v="46"/>
    <x v="1"/>
    <x v="0"/>
    <x v="2"/>
    <x v="5"/>
    <n v="49300"/>
  </r>
  <r>
    <x v="0"/>
    <x v="46"/>
    <x v="1"/>
    <x v="0"/>
    <x v="2"/>
    <x v="6"/>
    <n v="0"/>
  </r>
  <r>
    <x v="0"/>
    <x v="46"/>
    <x v="1"/>
    <x v="1"/>
    <x v="3"/>
    <x v="7"/>
    <n v="485666"/>
  </r>
  <r>
    <x v="0"/>
    <x v="46"/>
    <x v="1"/>
    <x v="1"/>
    <x v="4"/>
    <x v="8"/>
    <n v="0"/>
  </r>
  <r>
    <x v="0"/>
    <x v="46"/>
    <x v="1"/>
    <x v="1"/>
    <x v="4"/>
    <x v="9"/>
    <n v="470765"/>
  </r>
  <r>
    <x v="0"/>
    <x v="46"/>
    <x v="1"/>
    <x v="1"/>
    <x v="5"/>
    <x v="10"/>
    <n v="136987"/>
  </r>
  <r>
    <x v="0"/>
    <x v="46"/>
    <x v="1"/>
    <x v="1"/>
    <x v="5"/>
    <x v="11"/>
    <n v="0"/>
  </r>
  <r>
    <x v="0"/>
    <x v="47"/>
    <x v="0"/>
    <x v="0"/>
    <x v="0"/>
    <x v="0"/>
    <n v="1500"/>
  </r>
  <r>
    <x v="0"/>
    <x v="47"/>
    <x v="0"/>
    <x v="0"/>
    <x v="0"/>
    <x v="1"/>
    <n v="3572"/>
  </r>
  <r>
    <x v="0"/>
    <x v="47"/>
    <x v="0"/>
    <x v="0"/>
    <x v="1"/>
    <x v="3"/>
    <n v="42871"/>
  </r>
  <r>
    <x v="0"/>
    <x v="47"/>
    <x v="0"/>
    <x v="0"/>
    <x v="2"/>
    <x v="4"/>
    <n v="14220"/>
  </r>
  <r>
    <x v="0"/>
    <x v="47"/>
    <x v="0"/>
    <x v="0"/>
    <x v="2"/>
    <x v="5"/>
    <n v="2994"/>
  </r>
  <r>
    <x v="0"/>
    <x v="47"/>
    <x v="0"/>
    <x v="0"/>
    <x v="2"/>
    <x v="6"/>
    <n v="413"/>
  </r>
  <r>
    <x v="0"/>
    <x v="47"/>
    <x v="0"/>
    <x v="1"/>
    <x v="3"/>
    <x v="7"/>
    <n v="55500"/>
  </r>
  <r>
    <x v="0"/>
    <x v="47"/>
    <x v="0"/>
    <x v="1"/>
    <x v="4"/>
    <x v="9"/>
    <n v="1970"/>
  </r>
  <r>
    <x v="0"/>
    <x v="47"/>
    <x v="0"/>
    <x v="1"/>
    <x v="5"/>
    <x v="10"/>
    <n v="8100"/>
  </r>
  <r>
    <x v="0"/>
    <x v="47"/>
    <x v="0"/>
    <x v="1"/>
    <x v="5"/>
    <x v="11"/>
    <n v="0"/>
  </r>
  <r>
    <x v="0"/>
    <x v="47"/>
    <x v="1"/>
    <x v="0"/>
    <x v="0"/>
    <x v="0"/>
    <n v="1500"/>
  </r>
  <r>
    <x v="0"/>
    <x v="47"/>
    <x v="1"/>
    <x v="0"/>
    <x v="0"/>
    <x v="1"/>
    <n v="3572"/>
  </r>
  <r>
    <x v="0"/>
    <x v="47"/>
    <x v="1"/>
    <x v="0"/>
    <x v="1"/>
    <x v="3"/>
    <n v="50902"/>
  </r>
  <r>
    <x v="0"/>
    <x v="47"/>
    <x v="1"/>
    <x v="0"/>
    <x v="2"/>
    <x v="4"/>
    <n v="14220"/>
  </r>
  <r>
    <x v="0"/>
    <x v="47"/>
    <x v="1"/>
    <x v="0"/>
    <x v="2"/>
    <x v="5"/>
    <n v="2994"/>
  </r>
  <r>
    <x v="0"/>
    <x v="47"/>
    <x v="1"/>
    <x v="0"/>
    <x v="2"/>
    <x v="6"/>
    <n v="0"/>
  </r>
  <r>
    <x v="0"/>
    <x v="47"/>
    <x v="1"/>
    <x v="1"/>
    <x v="3"/>
    <x v="7"/>
    <n v="54468"/>
  </r>
  <r>
    <x v="0"/>
    <x v="47"/>
    <x v="1"/>
    <x v="1"/>
    <x v="4"/>
    <x v="9"/>
    <n v="10368"/>
  </r>
  <r>
    <x v="0"/>
    <x v="47"/>
    <x v="1"/>
    <x v="1"/>
    <x v="5"/>
    <x v="10"/>
    <n v="8352"/>
  </r>
  <r>
    <x v="0"/>
    <x v="47"/>
    <x v="1"/>
    <x v="1"/>
    <x v="5"/>
    <x v="11"/>
    <n v="0"/>
  </r>
  <r>
    <x v="0"/>
    <x v="48"/>
    <x v="0"/>
    <x v="0"/>
    <x v="0"/>
    <x v="0"/>
    <n v="512319"/>
  </r>
  <r>
    <x v="0"/>
    <x v="48"/>
    <x v="0"/>
    <x v="0"/>
    <x v="0"/>
    <x v="1"/>
    <n v="3882"/>
  </r>
  <r>
    <x v="0"/>
    <x v="48"/>
    <x v="0"/>
    <x v="0"/>
    <x v="0"/>
    <x v="2"/>
    <n v="278674"/>
  </r>
  <r>
    <x v="0"/>
    <x v="48"/>
    <x v="0"/>
    <x v="0"/>
    <x v="1"/>
    <x v="3"/>
    <n v="1937594"/>
  </r>
  <r>
    <x v="0"/>
    <x v="48"/>
    <x v="0"/>
    <x v="0"/>
    <x v="2"/>
    <x v="4"/>
    <n v="21085"/>
  </r>
  <r>
    <x v="0"/>
    <x v="48"/>
    <x v="0"/>
    <x v="0"/>
    <x v="2"/>
    <x v="5"/>
    <n v="129269"/>
  </r>
  <r>
    <x v="0"/>
    <x v="48"/>
    <x v="0"/>
    <x v="0"/>
    <x v="2"/>
    <x v="6"/>
    <n v="67329"/>
  </r>
  <r>
    <x v="0"/>
    <x v="48"/>
    <x v="0"/>
    <x v="1"/>
    <x v="3"/>
    <x v="7"/>
    <n v="81531"/>
  </r>
  <r>
    <x v="0"/>
    <x v="48"/>
    <x v="0"/>
    <x v="1"/>
    <x v="4"/>
    <x v="8"/>
    <n v="0"/>
  </r>
  <r>
    <x v="0"/>
    <x v="48"/>
    <x v="0"/>
    <x v="1"/>
    <x v="4"/>
    <x v="9"/>
    <n v="1337284"/>
  </r>
  <r>
    <x v="0"/>
    <x v="48"/>
    <x v="0"/>
    <x v="1"/>
    <x v="5"/>
    <x v="10"/>
    <n v="225148"/>
  </r>
  <r>
    <x v="0"/>
    <x v="48"/>
    <x v="0"/>
    <x v="1"/>
    <x v="5"/>
    <x v="11"/>
    <n v="93989"/>
  </r>
  <r>
    <x v="0"/>
    <x v="48"/>
    <x v="0"/>
    <x v="1"/>
    <x v="6"/>
    <x v="12"/>
    <n v="0"/>
  </r>
  <r>
    <x v="0"/>
    <x v="48"/>
    <x v="0"/>
    <x v="1"/>
    <x v="6"/>
    <x v="13"/>
    <n v="1212200"/>
  </r>
  <r>
    <x v="0"/>
    <x v="48"/>
    <x v="1"/>
    <x v="0"/>
    <x v="0"/>
    <x v="0"/>
    <n v="546291"/>
  </r>
  <r>
    <x v="0"/>
    <x v="48"/>
    <x v="1"/>
    <x v="0"/>
    <x v="0"/>
    <x v="1"/>
    <n v="10226"/>
  </r>
  <r>
    <x v="0"/>
    <x v="48"/>
    <x v="1"/>
    <x v="0"/>
    <x v="0"/>
    <x v="2"/>
    <n v="0"/>
  </r>
  <r>
    <x v="0"/>
    <x v="48"/>
    <x v="1"/>
    <x v="0"/>
    <x v="1"/>
    <x v="3"/>
    <n v="4119749"/>
  </r>
  <r>
    <x v="0"/>
    <x v="48"/>
    <x v="1"/>
    <x v="0"/>
    <x v="2"/>
    <x v="4"/>
    <n v="21432"/>
  </r>
  <r>
    <x v="0"/>
    <x v="48"/>
    <x v="1"/>
    <x v="0"/>
    <x v="2"/>
    <x v="5"/>
    <n v="226216"/>
  </r>
  <r>
    <x v="0"/>
    <x v="48"/>
    <x v="1"/>
    <x v="0"/>
    <x v="2"/>
    <x v="6"/>
    <n v="0"/>
  </r>
  <r>
    <x v="0"/>
    <x v="48"/>
    <x v="1"/>
    <x v="1"/>
    <x v="3"/>
    <x v="7"/>
    <n v="566587"/>
  </r>
  <r>
    <x v="0"/>
    <x v="48"/>
    <x v="1"/>
    <x v="1"/>
    <x v="4"/>
    <x v="8"/>
    <n v="0"/>
  </r>
  <r>
    <x v="0"/>
    <x v="48"/>
    <x v="1"/>
    <x v="1"/>
    <x v="4"/>
    <x v="9"/>
    <n v="2647540"/>
  </r>
  <r>
    <x v="0"/>
    <x v="48"/>
    <x v="1"/>
    <x v="1"/>
    <x v="5"/>
    <x v="10"/>
    <n v="358633"/>
  </r>
  <r>
    <x v="0"/>
    <x v="48"/>
    <x v="1"/>
    <x v="1"/>
    <x v="5"/>
    <x v="11"/>
    <n v="0"/>
  </r>
  <r>
    <x v="0"/>
    <x v="48"/>
    <x v="1"/>
    <x v="1"/>
    <x v="6"/>
    <x v="12"/>
    <n v="17454"/>
  </r>
  <r>
    <x v="0"/>
    <x v="48"/>
    <x v="1"/>
    <x v="1"/>
    <x v="6"/>
    <x v="13"/>
    <n v="1333700"/>
  </r>
  <r>
    <x v="0"/>
    <x v="49"/>
    <x v="0"/>
    <x v="0"/>
    <x v="0"/>
    <x v="0"/>
    <n v="160655"/>
  </r>
  <r>
    <x v="0"/>
    <x v="49"/>
    <x v="0"/>
    <x v="0"/>
    <x v="0"/>
    <x v="1"/>
    <n v="100969"/>
  </r>
  <r>
    <x v="0"/>
    <x v="49"/>
    <x v="0"/>
    <x v="0"/>
    <x v="0"/>
    <x v="2"/>
    <n v="430924"/>
  </r>
  <r>
    <x v="0"/>
    <x v="49"/>
    <x v="0"/>
    <x v="0"/>
    <x v="1"/>
    <x v="3"/>
    <n v="1313492"/>
  </r>
  <r>
    <x v="0"/>
    <x v="49"/>
    <x v="0"/>
    <x v="0"/>
    <x v="2"/>
    <x v="4"/>
    <n v="73183"/>
  </r>
  <r>
    <x v="0"/>
    <x v="49"/>
    <x v="0"/>
    <x v="0"/>
    <x v="2"/>
    <x v="5"/>
    <n v="370341"/>
  </r>
  <r>
    <x v="0"/>
    <x v="49"/>
    <x v="0"/>
    <x v="0"/>
    <x v="2"/>
    <x v="6"/>
    <n v="14882"/>
  </r>
  <r>
    <x v="0"/>
    <x v="49"/>
    <x v="0"/>
    <x v="1"/>
    <x v="3"/>
    <x v="7"/>
    <n v="466314"/>
  </r>
  <r>
    <x v="0"/>
    <x v="49"/>
    <x v="0"/>
    <x v="1"/>
    <x v="4"/>
    <x v="8"/>
    <n v="0"/>
  </r>
  <r>
    <x v="0"/>
    <x v="49"/>
    <x v="0"/>
    <x v="1"/>
    <x v="4"/>
    <x v="9"/>
    <n v="1147365"/>
  </r>
  <r>
    <x v="0"/>
    <x v="49"/>
    <x v="0"/>
    <x v="1"/>
    <x v="5"/>
    <x v="10"/>
    <n v="322563"/>
  </r>
  <r>
    <x v="0"/>
    <x v="49"/>
    <x v="0"/>
    <x v="1"/>
    <x v="5"/>
    <x v="11"/>
    <n v="0"/>
  </r>
  <r>
    <x v="0"/>
    <x v="49"/>
    <x v="0"/>
    <x v="1"/>
    <x v="6"/>
    <x v="13"/>
    <n v="528206"/>
  </r>
  <r>
    <x v="0"/>
    <x v="49"/>
    <x v="1"/>
    <x v="0"/>
    <x v="0"/>
    <x v="0"/>
    <n v="165510"/>
  </r>
  <r>
    <x v="0"/>
    <x v="49"/>
    <x v="1"/>
    <x v="0"/>
    <x v="0"/>
    <x v="1"/>
    <n v="105565"/>
  </r>
  <r>
    <x v="0"/>
    <x v="49"/>
    <x v="1"/>
    <x v="0"/>
    <x v="0"/>
    <x v="2"/>
    <n v="0"/>
  </r>
  <r>
    <x v="0"/>
    <x v="49"/>
    <x v="1"/>
    <x v="0"/>
    <x v="1"/>
    <x v="3"/>
    <n v="3380409"/>
  </r>
  <r>
    <x v="0"/>
    <x v="49"/>
    <x v="1"/>
    <x v="0"/>
    <x v="2"/>
    <x v="4"/>
    <n v="160422"/>
  </r>
  <r>
    <x v="0"/>
    <x v="49"/>
    <x v="1"/>
    <x v="0"/>
    <x v="2"/>
    <x v="5"/>
    <n v="433869"/>
  </r>
  <r>
    <x v="0"/>
    <x v="49"/>
    <x v="1"/>
    <x v="0"/>
    <x v="2"/>
    <x v="6"/>
    <n v="0"/>
  </r>
  <r>
    <x v="0"/>
    <x v="49"/>
    <x v="1"/>
    <x v="1"/>
    <x v="3"/>
    <x v="7"/>
    <n v="1381186"/>
  </r>
  <r>
    <x v="0"/>
    <x v="49"/>
    <x v="1"/>
    <x v="1"/>
    <x v="4"/>
    <x v="8"/>
    <n v="0"/>
  </r>
  <r>
    <x v="0"/>
    <x v="49"/>
    <x v="1"/>
    <x v="1"/>
    <x v="4"/>
    <x v="9"/>
    <n v="1919014"/>
  </r>
  <r>
    <x v="0"/>
    <x v="49"/>
    <x v="1"/>
    <x v="1"/>
    <x v="5"/>
    <x v="10"/>
    <n v="389154"/>
  </r>
  <r>
    <x v="0"/>
    <x v="49"/>
    <x v="1"/>
    <x v="1"/>
    <x v="5"/>
    <x v="11"/>
    <n v="0"/>
  </r>
  <r>
    <x v="0"/>
    <x v="49"/>
    <x v="1"/>
    <x v="1"/>
    <x v="6"/>
    <x v="13"/>
    <n v="556423"/>
  </r>
  <r>
    <x v="0"/>
    <x v="50"/>
    <x v="0"/>
    <x v="0"/>
    <x v="0"/>
    <x v="0"/>
    <n v="18313"/>
  </r>
  <r>
    <x v="0"/>
    <x v="50"/>
    <x v="0"/>
    <x v="0"/>
    <x v="0"/>
    <x v="1"/>
    <n v="41678"/>
  </r>
  <r>
    <x v="0"/>
    <x v="50"/>
    <x v="0"/>
    <x v="0"/>
    <x v="0"/>
    <x v="2"/>
    <n v="115233"/>
  </r>
  <r>
    <x v="0"/>
    <x v="50"/>
    <x v="0"/>
    <x v="0"/>
    <x v="1"/>
    <x v="3"/>
    <n v="1008880"/>
  </r>
  <r>
    <x v="0"/>
    <x v="50"/>
    <x v="0"/>
    <x v="0"/>
    <x v="2"/>
    <x v="4"/>
    <n v="4960"/>
  </r>
  <r>
    <x v="0"/>
    <x v="50"/>
    <x v="0"/>
    <x v="0"/>
    <x v="2"/>
    <x v="5"/>
    <n v="167186"/>
  </r>
  <r>
    <x v="0"/>
    <x v="50"/>
    <x v="0"/>
    <x v="0"/>
    <x v="2"/>
    <x v="6"/>
    <n v="27375"/>
  </r>
  <r>
    <x v="0"/>
    <x v="50"/>
    <x v="0"/>
    <x v="1"/>
    <x v="3"/>
    <x v="7"/>
    <n v="469077"/>
  </r>
  <r>
    <x v="0"/>
    <x v="50"/>
    <x v="0"/>
    <x v="1"/>
    <x v="4"/>
    <x v="8"/>
    <n v="0"/>
  </r>
  <r>
    <x v="0"/>
    <x v="50"/>
    <x v="0"/>
    <x v="1"/>
    <x v="4"/>
    <x v="9"/>
    <n v="533769"/>
  </r>
  <r>
    <x v="0"/>
    <x v="50"/>
    <x v="0"/>
    <x v="1"/>
    <x v="5"/>
    <x v="10"/>
    <n v="244109"/>
  </r>
  <r>
    <x v="0"/>
    <x v="50"/>
    <x v="0"/>
    <x v="1"/>
    <x v="5"/>
    <x v="11"/>
    <n v="4783"/>
  </r>
  <r>
    <x v="0"/>
    <x v="50"/>
    <x v="0"/>
    <x v="1"/>
    <x v="6"/>
    <x v="13"/>
    <n v="131887"/>
  </r>
  <r>
    <x v="0"/>
    <x v="50"/>
    <x v="1"/>
    <x v="0"/>
    <x v="0"/>
    <x v="0"/>
    <n v="18513"/>
  </r>
  <r>
    <x v="0"/>
    <x v="50"/>
    <x v="1"/>
    <x v="0"/>
    <x v="0"/>
    <x v="1"/>
    <n v="41678"/>
  </r>
  <r>
    <x v="0"/>
    <x v="50"/>
    <x v="1"/>
    <x v="0"/>
    <x v="0"/>
    <x v="2"/>
    <n v="0"/>
  </r>
  <r>
    <x v="0"/>
    <x v="50"/>
    <x v="1"/>
    <x v="0"/>
    <x v="1"/>
    <x v="3"/>
    <n v="1585918"/>
  </r>
  <r>
    <x v="0"/>
    <x v="50"/>
    <x v="1"/>
    <x v="0"/>
    <x v="2"/>
    <x v="4"/>
    <n v="5089"/>
  </r>
  <r>
    <x v="0"/>
    <x v="50"/>
    <x v="1"/>
    <x v="0"/>
    <x v="2"/>
    <x v="5"/>
    <n v="178921"/>
  </r>
  <r>
    <x v="0"/>
    <x v="50"/>
    <x v="1"/>
    <x v="0"/>
    <x v="2"/>
    <x v="6"/>
    <n v="0"/>
  </r>
  <r>
    <x v="0"/>
    <x v="50"/>
    <x v="1"/>
    <x v="1"/>
    <x v="3"/>
    <x v="7"/>
    <n v="583642"/>
  </r>
  <r>
    <x v="0"/>
    <x v="50"/>
    <x v="1"/>
    <x v="1"/>
    <x v="4"/>
    <x v="8"/>
    <n v="0"/>
  </r>
  <r>
    <x v="0"/>
    <x v="50"/>
    <x v="1"/>
    <x v="1"/>
    <x v="4"/>
    <x v="9"/>
    <n v="856370"/>
  </r>
  <r>
    <x v="0"/>
    <x v="50"/>
    <x v="1"/>
    <x v="1"/>
    <x v="5"/>
    <x v="10"/>
    <n v="256971"/>
  </r>
  <r>
    <x v="0"/>
    <x v="50"/>
    <x v="1"/>
    <x v="1"/>
    <x v="5"/>
    <x v="11"/>
    <n v="0"/>
  </r>
  <r>
    <x v="0"/>
    <x v="50"/>
    <x v="1"/>
    <x v="1"/>
    <x v="6"/>
    <x v="13"/>
    <n v="133136"/>
  </r>
  <r>
    <x v="0"/>
    <x v="51"/>
    <x v="0"/>
    <x v="0"/>
    <x v="0"/>
    <x v="0"/>
    <n v="9276"/>
  </r>
  <r>
    <x v="0"/>
    <x v="51"/>
    <x v="0"/>
    <x v="0"/>
    <x v="0"/>
    <x v="1"/>
    <n v="836"/>
  </r>
  <r>
    <x v="0"/>
    <x v="51"/>
    <x v="0"/>
    <x v="0"/>
    <x v="0"/>
    <x v="2"/>
    <n v="41436"/>
  </r>
  <r>
    <x v="0"/>
    <x v="51"/>
    <x v="0"/>
    <x v="0"/>
    <x v="1"/>
    <x v="3"/>
    <n v="222080"/>
  </r>
  <r>
    <x v="0"/>
    <x v="51"/>
    <x v="0"/>
    <x v="0"/>
    <x v="2"/>
    <x v="4"/>
    <n v="7465"/>
  </r>
  <r>
    <x v="0"/>
    <x v="51"/>
    <x v="0"/>
    <x v="0"/>
    <x v="2"/>
    <x v="5"/>
    <n v="27475"/>
  </r>
  <r>
    <x v="0"/>
    <x v="51"/>
    <x v="0"/>
    <x v="0"/>
    <x v="2"/>
    <x v="6"/>
    <n v="7645"/>
  </r>
  <r>
    <x v="0"/>
    <x v="51"/>
    <x v="0"/>
    <x v="1"/>
    <x v="3"/>
    <x v="7"/>
    <n v="177639"/>
  </r>
  <r>
    <x v="0"/>
    <x v="51"/>
    <x v="0"/>
    <x v="1"/>
    <x v="4"/>
    <x v="8"/>
    <n v="0"/>
  </r>
  <r>
    <x v="0"/>
    <x v="51"/>
    <x v="0"/>
    <x v="1"/>
    <x v="4"/>
    <x v="9"/>
    <n v="71221"/>
  </r>
  <r>
    <x v="0"/>
    <x v="51"/>
    <x v="0"/>
    <x v="1"/>
    <x v="5"/>
    <x v="10"/>
    <n v="33492"/>
  </r>
  <r>
    <x v="0"/>
    <x v="51"/>
    <x v="0"/>
    <x v="1"/>
    <x v="5"/>
    <x v="11"/>
    <n v="5244"/>
  </r>
  <r>
    <x v="0"/>
    <x v="51"/>
    <x v="0"/>
    <x v="1"/>
    <x v="6"/>
    <x v="13"/>
    <n v="28618"/>
  </r>
  <r>
    <x v="0"/>
    <x v="51"/>
    <x v="1"/>
    <x v="0"/>
    <x v="0"/>
    <x v="0"/>
    <n v="9276"/>
  </r>
  <r>
    <x v="0"/>
    <x v="51"/>
    <x v="1"/>
    <x v="0"/>
    <x v="0"/>
    <x v="1"/>
    <n v="836"/>
  </r>
  <r>
    <x v="0"/>
    <x v="51"/>
    <x v="1"/>
    <x v="0"/>
    <x v="0"/>
    <x v="2"/>
    <n v="0"/>
  </r>
  <r>
    <x v="0"/>
    <x v="51"/>
    <x v="1"/>
    <x v="0"/>
    <x v="1"/>
    <x v="3"/>
    <n v="314623"/>
  </r>
  <r>
    <x v="0"/>
    <x v="51"/>
    <x v="1"/>
    <x v="0"/>
    <x v="2"/>
    <x v="4"/>
    <n v="7664"/>
  </r>
  <r>
    <x v="0"/>
    <x v="51"/>
    <x v="1"/>
    <x v="0"/>
    <x v="2"/>
    <x v="5"/>
    <n v="22673"/>
  </r>
  <r>
    <x v="0"/>
    <x v="51"/>
    <x v="1"/>
    <x v="0"/>
    <x v="2"/>
    <x v="6"/>
    <n v="0"/>
  </r>
  <r>
    <x v="0"/>
    <x v="51"/>
    <x v="1"/>
    <x v="1"/>
    <x v="3"/>
    <x v="7"/>
    <n v="171536"/>
  </r>
  <r>
    <x v="0"/>
    <x v="51"/>
    <x v="1"/>
    <x v="1"/>
    <x v="4"/>
    <x v="8"/>
    <n v="0"/>
  </r>
  <r>
    <x v="0"/>
    <x v="51"/>
    <x v="1"/>
    <x v="1"/>
    <x v="4"/>
    <x v="9"/>
    <n v="120214"/>
  </r>
  <r>
    <x v="0"/>
    <x v="51"/>
    <x v="1"/>
    <x v="1"/>
    <x v="5"/>
    <x v="10"/>
    <n v="34705"/>
  </r>
  <r>
    <x v="0"/>
    <x v="51"/>
    <x v="1"/>
    <x v="1"/>
    <x v="5"/>
    <x v="11"/>
    <n v="0"/>
  </r>
  <r>
    <x v="0"/>
    <x v="51"/>
    <x v="1"/>
    <x v="1"/>
    <x v="6"/>
    <x v="13"/>
    <n v="28618"/>
  </r>
  <r>
    <x v="0"/>
    <x v="52"/>
    <x v="0"/>
    <x v="0"/>
    <x v="0"/>
    <x v="0"/>
    <n v="30021"/>
  </r>
  <r>
    <x v="0"/>
    <x v="52"/>
    <x v="0"/>
    <x v="0"/>
    <x v="0"/>
    <x v="2"/>
    <n v="100314"/>
  </r>
  <r>
    <x v="0"/>
    <x v="52"/>
    <x v="0"/>
    <x v="0"/>
    <x v="1"/>
    <x v="3"/>
    <n v="141590"/>
  </r>
  <r>
    <x v="0"/>
    <x v="52"/>
    <x v="0"/>
    <x v="0"/>
    <x v="2"/>
    <x v="4"/>
    <n v="2169"/>
  </r>
  <r>
    <x v="0"/>
    <x v="52"/>
    <x v="0"/>
    <x v="0"/>
    <x v="2"/>
    <x v="5"/>
    <n v="42906"/>
  </r>
  <r>
    <x v="0"/>
    <x v="52"/>
    <x v="0"/>
    <x v="0"/>
    <x v="2"/>
    <x v="6"/>
    <n v="17507"/>
  </r>
  <r>
    <x v="0"/>
    <x v="52"/>
    <x v="0"/>
    <x v="1"/>
    <x v="3"/>
    <x v="7"/>
    <n v="234422"/>
  </r>
  <r>
    <x v="0"/>
    <x v="52"/>
    <x v="0"/>
    <x v="1"/>
    <x v="4"/>
    <x v="8"/>
    <n v="0"/>
  </r>
  <r>
    <x v="0"/>
    <x v="52"/>
    <x v="0"/>
    <x v="1"/>
    <x v="4"/>
    <x v="9"/>
    <n v="76419"/>
  </r>
  <r>
    <x v="0"/>
    <x v="52"/>
    <x v="0"/>
    <x v="1"/>
    <x v="5"/>
    <x v="10"/>
    <n v="23251"/>
  </r>
  <r>
    <x v="0"/>
    <x v="52"/>
    <x v="0"/>
    <x v="1"/>
    <x v="5"/>
    <x v="11"/>
    <n v="0"/>
  </r>
  <r>
    <x v="0"/>
    <x v="52"/>
    <x v="0"/>
    <x v="1"/>
    <x v="6"/>
    <x v="13"/>
    <n v="414"/>
  </r>
  <r>
    <x v="0"/>
    <x v="52"/>
    <x v="1"/>
    <x v="0"/>
    <x v="0"/>
    <x v="0"/>
    <n v="30021"/>
  </r>
  <r>
    <x v="0"/>
    <x v="52"/>
    <x v="1"/>
    <x v="0"/>
    <x v="0"/>
    <x v="2"/>
    <n v="0"/>
  </r>
  <r>
    <x v="0"/>
    <x v="52"/>
    <x v="1"/>
    <x v="0"/>
    <x v="1"/>
    <x v="3"/>
    <n v="283628"/>
  </r>
  <r>
    <x v="0"/>
    <x v="52"/>
    <x v="1"/>
    <x v="0"/>
    <x v="2"/>
    <x v="4"/>
    <n v="2169"/>
  </r>
  <r>
    <x v="0"/>
    <x v="52"/>
    <x v="1"/>
    <x v="0"/>
    <x v="2"/>
    <x v="5"/>
    <n v="47518"/>
  </r>
  <r>
    <x v="0"/>
    <x v="52"/>
    <x v="1"/>
    <x v="0"/>
    <x v="2"/>
    <x v="6"/>
    <n v="0"/>
  </r>
  <r>
    <x v="0"/>
    <x v="52"/>
    <x v="1"/>
    <x v="1"/>
    <x v="3"/>
    <x v="7"/>
    <n v="223545"/>
  </r>
  <r>
    <x v="0"/>
    <x v="52"/>
    <x v="1"/>
    <x v="1"/>
    <x v="4"/>
    <x v="8"/>
    <n v="0"/>
  </r>
  <r>
    <x v="0"/>
    <x v="52"/>
    <x v="1"/>
    <x v="1"/>
    <x v="4"/>
    <x v="9"/>
    <n v="114678"/>
  </r>
  <r>
    <x v="0"/>
    <x v="52"/>
    <x v="1"/>
    <x v="1"/>
    <x v="5"/>
    <x v="10"/>
    <n v="24698"/>
  </r>
  <r>
    <x v="0"/>
    <x v="52"/>
    <x v="1"/>
    <x v="1"/>
    <x v="5"/>
    <x v="11"/>
    <n v="0"/>
  </r>
  <r>
    <x v="0"/>
    <x v="52"/>
    <x v="1"/>
    <x v="1"/>
    <x v="6"/>
    <x v="13"/>
    <n v="414"/>
  </r>
  <r>
    <x v="0"/>
    <x v="53"/>
    <x v="0"/>
    <x v="0"/>
    <x v="0"/>
    <x v="0"/>
    <n v="31809"/>
  </r>
  <r>
    <x v="0"/>
    <x v="53"/>
    <x v="0"/>
    <x v="0"/>
    <x v="0"/>
    <x v="1"/>
    <n v="62221"/>
  </r>
  <r>
    <x v="0"/>
    <x v="53"/>
    <x v="0"/>
    <x v="0"/>
    <x v="0"/>
    <x v="2"/>
    <n v="26152"/>
  </r>
  <r>
    <x v="0"/>
    <x v="53"/>
    <x v="0"/>
    <x v="0"/>
    <x v="1"/>
    <x v="3"/>
    <n v="94159"/>
  </r>
  <r>
    <x v="0"/>
    <x v="53"/>
    <x v="0"/>
    <x v="0"/>
    <x v="2"/>
    <x v="4"/>
    <n v="75"/>
  </r>
  <r>
    <x v="0"/>
    <x v="53"/>
    <x v="0"/>
    <x v="0"/>
    <x v="2"/>
    <x v="5"/>
    <n v="16488"/>
  </r>
  <r>
    <x v="0"/>
    <x v="53"/>
    <x v="0"/>
    <x v="0"/>
    <x v="2"/>
    <x v="6"/>
    <n v="271"/>
  </r>
  <r>
    <x v="0"/>
    <x v="53"/>
    <x v="0"/>
    <x v="1"/>
    <x v="3"/>
    <x v="7"/>
    <n v="174261"/>
  </r>
  <r>
    <x v="0"/>
    <x v="53"/>
    <x v="0"/>
    <x v="1"/>
    <x v="4"/>
    <x v="8"/>
    <n v="0"/>
  </r>
  <r>
    <x v="0"/>
    <x v="53"/>
    <x v="0"/>
    <x v="1"/>
    <x v="4"/>
    <x v="9"/>
    <n v="0"/>
  </r>
  <r>
    <x v="0"/>
    <x v="53"/>
    <x v="0"/>
    <x v="1"/>
    <x v="5"/>
    <x v="10"/>
    <n v="56251"/>
  </r>
  <r>
    <x v="0"/>
    <x v="53"/>
    <x v="0"/>
    <x v="1"/>
    <x v="5"/>
    <x v="11"/>
    <n v="663"/>
  </r>
  <r>
    <x v="0"/>
    <x v="53"/>
    <x v="1"/>
    <x v="0"/>
    <x v="0"/>
    <x v="0"/>
    <n v="31809"/>
  </r>
  <r>
    <x v="0"/>
    <x v="53"/>
    <x v="1"/>
    <x v="0"/>
    <x v="0"/>
    <x v="1"/>
    <n v="62221"/>
  </r>
  <r>
    <x v="0"/>
    <x v="53"/>
    <x v="1"/>
    <x v="0"/>
    <x v="0"/>
    <x v="2"/>
    <n v="0"/>
  </r>
  <r>
    <x v="0"/>
    <x v="53"/>
    <x v="1"/>
    <x v="0"/>
    <x v="1"/>
    <x v="3"/>
    <n v="143789"/>
  </r>
  <r>
    <x v="0"/>
    <x v="53"/>
    <x v="1"/>
    <x v="0"/>
    <x v="2"/>
    <x v="4"/>
    <n v="75"/>
  </r>
  <r>
    <x v="0"/>
    <x v="53"/>
    <x v="1"/>
    <x v="0"/>
    <x v="2"/>
    <x v="5"/>
    <n v="38949"/>
  </r>
  <r>
    <x v="0"/>
    <x v="53"/>
    <x v="1"/>
    <x v="0"/>
    <x v="2"/>
    <x v="6"/>
    <n v="0"/>
  </r>
  <r>
    <x v="0"/>
    <x v="53"/>
    <x v="1"/>
    <x v="1"/>
    <x v="3"/>
    <x v="7"/>
    <n v="175224"/>
  </r>
  <r>
    <x v="0"/>
    <x v="53"/>
    <x v="1"/>
    <x v="1"/>
    <x v="4"/>
    <x v="8"/>
    <n v="0"/>
  </r>
  <r>
    <x v="0"/>
    <x v="53"/>
    <x v="1"/>
    <x v="1"/>
    <x v="4"/>
    <x v="9"/>
    <n v="22971"/>
  </r>
  <r>
    <x v="0"/>
    <x v="53"/>
    <x v="1"/>
    <x v="1"/>
    <x v="5"/>
    <x v="10"/>
    <n v="78648"/>
  </r>
  <r>
    <x v="0"/>
    <x v="53"/>
    <x v="1"/>
    <x v="1"/>
    <x v="5"/>
    <x v="11"/>
    <n v="0"/>
  </r>
  <r>
    <x v="0"/>
    <x v="54"/>
    <x v="0"/>
    <x v="0"/>
    <x v="0"/>
    <x v="0"/>
    <n v="76043"/>
  </r>
  <r>
    <x v="0"/>
    <x v="54"/>
    <x v="0"/>
    <x v="0"/>
    <x v="0"/>
    <x v="1"/>
    <n v="4532"/>
  </r>
  <r>
    <x v="0"/>
    <x v="54"/>
    <x v="0"/>
    <x v="0"/>
    <x v="0"/>
    <x v="2"/>
    <n v="215976"/>
  </r>
  <r>
    <x v="0"/>
    <x v="54"/>
    <x v="0"/>
    <x v="0"/>
    <x v="1"/>
    <x v="3"/>
    <n v="585922"/>
  </r>
  <r>
    <x v="0"/>
    <x v="54"/>
    <x v="0"/>
    <x v="0"/>
    <x v="2"/>
    <x v="4"/>
    <n v="44273"/>
  </r>
  <r>
    <x v="0"/>
    <x v="54"/>
    <x v="0"/>
    <x v="0"/>
    <x v="2"/>
    <x v="5"/>
    <n v="87265"/>
  </r>
  <r>
    <x v="0"/>
    <x v="54"/>
    <x v="0"/>
    <x v="0"/>
    <x v="2"/>
    <x v="6"/>
    <n v="29122"/>
  </r>
  <r>
    <x v="0"/>
    <x v="54"/>
    <x v="0"/>
    <x v="1"/>
    <x v="3"/>
    <x v="7"/>
    <n v="750370"/>
  </r>
  <r>
    <x v="0"/>
    <x v="54"/>
    <x v="0"/>
    <x v="1"/>
    <x v="4"/>
    <x v="8"/>
    <n v="0"/>
  </r>
  <r>
    <x v="0"/>
    <x v="54"/>
    <x v="0"/>
    <x v="1"/>
    <x v="4"/>
    <x v="9"/>
    <n v="191684"/>
  </r>
  <r>
    <x v="0"/>
    <x v="54"/>
    <x v="0"/>
    <x v="1"/>
    <x v="5"/>
    <x v="10"/>
    <n v="74594"/>
  </r>
  <r>
    <x v="0"/>
    <x v="54"/>
    <x v="0"/>
    <x v="1"/>
    <x v="5"/>
    <x v="11"/>
    <n v="0"/>
  </r>
  <r>
    <x v="0"/>
    <x v="54"/>
    <x v="0"/>
    <x v="1"/>
    <x v="6"/>
    <x v="13"/>
    <n v="26485"/>
  </r>
  <r>
    <x v="0"/>
    <x v="54"/>
    <x v="1"/>
    <x v="0"/>
    <x v="0"/>
    <x v="0"/>
    <n v="76043"/>
  </r>
  <r>
    <x v="0"/>
    <x v="54"/>
    <x v="1"/>
    <x v="0"/>
    <x v="0"/>
    <x v="1"/>
    <n v="4532"/>
  </r>
  <r>
    <x v="0"/>
    <x v="54"/>
    <x v="1"/>
    <x v="0"/>
    <x v="0"/>
    <x v="2"/>
    <n v="0"/>
  </r>
  <r>
    <x v="0"/>
    <x v="54"/>
    <x v="1"/>
    <x v="0"/>
    <x v="1"/>
    <x v="3"/>
    <n v="925227"/>
  </r>
  <r>
    <x v="0"/>
    <x v="54"/>
    <x v="1"/>
    <x v="0"/>
    <x v="2"/>
    <x v="4"/>
    <n v="45314"/>
  </r>
  <r>
    <x v="0"/>
    <x v="54"/>
    <x v="1"/>
    <x v="0"/>
    <x v="2"/>
    <x v="5"/>
    <n v="79338"/>
  </r>
  <r>
    <x v="0"/>
    <x v="54"/>
    <x v="1"/>
    <x v="0"/>
    <x v="2"/>
    <x v="6"/>
    <n v="0"/>
  </r>
  <r>
    <x v="0"/>
    <x v="54"/>
    <x v="1"/>
    <x v="1"/>
    <x v="3"/>
    <x v="7"/>
    <n v="741988"/>
  </r>
  <r>
    <x v="0"/>
    <x v="54"/>
    <x v="1"/>
    <x v="1"/>
    <x v="4"/>
    <x v="8"/>
    <n v="0"/>
  </r>
  <r>
    <x v="0"/>
    <x v="54"/>
    <x v="1"/>
    <x v="1"/>
    <x v="4"/>
    <x v="9"/>
    <n v="284433"/>
  </r>
  <r>
    <x v="0"/>
    <x v="54"/>
    <x v="1"/>
    <x v="1"/>
    <x v="5"/>
    <x v="10"/>
    <n v="77547"/>
  </r>
  <r>
    <x v="0"/>
    <x v="54"/>
    <x v="1"/>
    <x v="1"/>
    <x v="5"/>
    <x v="11"/>
    <n v="0"/>
  </r>
  <r>
    <x v="0"/>
    <x v="54"/>
    <x v="1"/>
    <x v="1"/>
    <x v="6"/>
    <x v="13"/>
    <n v="26485"/>
  </r>
  <r>
    <x v="0"/>
    <x v="55"/>
    <x v="0"/>
    <x v="0"/>
    <x v="0"/>
    <x v="0"/>
    <n v="94309"/>
  </r>
  <r>
    <x v="0"/>
    <x v="55"/>
    <x v="0"/>
    <x v="0"/>
    <x v="0"/>
    <x v="1"/>
    <n v="20411"/>
  </r>
  <r>
    <x v="0"/>
    <x v="55"/>
    <x v="0"/>
    <x v="0"/>
    <x v="0"/>
    <x v="2"/>
    <n v="117205"/>
  </r>
  <r>
    <x v="0"/>
    <x v="55"/>
    <x v="0"/>
    <x v="0"/>
    <x v="1"/>
    <x v="3"/>
    <n v="605885"/>
  </r>
  <r>
    <x v="0"/>
    <x v="55"/>
    <x v="0"/>
    <x v="0"/>
    <x v="2"/>
    <x v="4"/>
    <n v="7936"/>
  </r>
  <r>
    <x v="0"/>
    <x v="55"/>
    <x v="0"/>
    <x v="0"/>
    <x v="2"/>
    <x v="5"/>
    <n v="98497"/>
  </r>
  <r>
    <x v="0"/>
    <x v="55"/>
    <x v="0"/>
    <x v="0"/>
    <x v="2"/>
    <x v="6"/>
    <n v="3073"/>
  </r>
  <r>
    <x v="0"/>
    <x v="55"/>
    <x v="0"/>
    <x v="1"/>
    <x v="3"/>
    <x v="7"/>
    <n v="557180"/>
  </r>
  <r>
    <x v="0"/>
    <x v="55"/>
    <x v="0"/>
    <x v="1"/>
    <x v="4"/>
    <x v="8"/>
    <n v="0"/>
  </r>
  <r>
    <x v="0"/>
    <x v="55"/>
    <x v="0"/>
    <x v="1"/>
    <x v="4"/>
    <x v="9"/>
    <n v="264466"/>
  </r>
  <r>
    <x v="0"/>
    <x v="55"/>
    <x v="0"/>
    <x v="1"/>
    <x v="5"/>
    <x v="10"/>
    <n v="113855"/>
  </r>
  <r>
    <x v="0"/>
    <x v="55"/>
    <x v="0"/>
    <x v="1"/>
    <x v="5"/>
    <x v="11"/>
    <n v="0"/>
  </r>
  <r>
    <x v="0"/>
    <x v="55"/>
    <x v="0"/>
    <x v="1"/>
    <x v="6"/>
    <x v="13"/>
    <n v="11815"/>
  </r>
  <r>
    <x v="0"/>
    <x v="55"/>
    <x v="1"/>
    <x v="0"/>
    <x v="0"/>
    <x v="0"/>
    <n v="94309"/>
  </r>
  <r>
    <x v="0"/>
    <x v="55"/>
    <x v="1"/>
    <x v="0"/>
    <x v="0"/>
    <x v="1"/>
    <n v="20411"/>
  </r>
  <r>
    <x v="0"/>
    <x v="55"/>
    <x v="1"/>
    <x v="0"/>
    <x v="0"/>
    <x v="2"/>
    <n v="0"/>
  </r>
  <r>
    <x v="0"/>
    <x v="55"/>
    <x v="1"/>
    <x v="0"/>
    <x v="1"/>
    <x v="3"/>
    <n v="843353"/>
  </r>
  <r>
    <x v="0"/>
    <x v="55"/>
    <x v="1"/>
    <x v="0"/>
    <x v="2"/>
    <x v="4"/>
    <n v="7936"/>
  </r>
  <r>
    <x v="0"/>
    <x v="55"/>
    <x v="1"/>
    <x v="0"/>
    <x v="2"/>
    <x v="5"/>
    <n v="143371"/>
  </r>
  <r>
    <x v="0"/>
    <x v="55"/>
    <x v="1"/>
    <x v="0"/>
    <x v="2"/>
    <x v="6"/>
    <n v="0"/>
  </r>
  <r>
    <x v="0"/>
    <x v="55"/>
    <x v="1"/>
    <x v="1"/>
    <x v="3"/>
    <x v="7"/>
    <n v="555266"/>
  </r>
  <r>
    <x v="0"/>
    <x v="55"/>
    <x v="1"/>
    <x v="1"/>
    <x v="4"/>
    <x v="8"/>
    <n v="0"/>
  </r>
  <r>
    <x v="0"/>
    <x v="55"/>
    <x v="1"/>
    <x v="1"/>
    <x v="4"/>
    <x v="9"/>
    <n v="380315"/>
  </r>
  <r>
    <x v="0"/>
    <x v="55"/>
    <x v="1"/>
    <x v="1"/>
    <x v="5"/>
    <x v="10"/>
    <n v="161985"/>
  </r>
  <r>
    <x v="0"/>
    <x v="55"/>
    <x v="1"/>
    <x v="1"/>
    <x v="5"/>
    <x v="11"/>
    <n v="0"/>
  </r>
  <r>
    <x v="0"/>
    <x v="55"/>
    <x v="1"/>
    <x v="1"/>
    <x v="6"/>
    <x v="13"/>
    <n v="11815"/>
  </r>
  <r>
    <x v="0"/>
    <x v="56"/>
    <x v="0"/>
    <x v="0"/>
    <x v="0"/>
    <x v="0"/>
    <n v="51256"/>
  </r>
  <r>
    <x v="0"/>
    <x v="56"/>
    <x v="0"/>
    <x v="0"/>
    <x v="0"/>
    <x v="2"/>
    <n v="139572"/>
  </r>
  <r>
    <x v="0"/>
    <x v="56"/>
    <x v="0"/>
    <x v="0"/>
    <x v="1"/>
    <x v="3"/>
    <n v="145955"/>
  </r>
  <r>
    <x v="0"/>
    <x v="56"/>
    <x v="0"/>
    <x v="0"/>
    <x v="2"/>
    <x v="4"/>
    <n v="251"/>
  </r>
  <r>
    <x v="0"/>
    <x v="56"/>
    <x v="0"/>
    <x v="0"/>
    <x v="2"/>
    <x v="5"/>
    <n v="54377"/>
  </r>
  <r>
    <x v="0"/>
    <x v="56"/>
    <x v="0"/>
    <x v="0"/>
    <x v="2"/>
    <x v="6"/>
    <n v="16681"/>
  </r>
  <r>
    <x v="0"/>
    <x v="56"/>
    <x v="0"/>
    <x v="1"/>
    <x v="3"/>
    <x v="7"/>
    <n v="221229"/>
  </r>
  <r>
    <x v="0"/>
    <x v="56"/>
    <x v="0"/>
    <x v="1"/>
    <x v="4"/>
    <x v="8"/>
    <n v="0"/>
  </r>
  <r>
    <x v="0"/>
    <x v="56"/>
    <x v="0"/>
    <x v="1"/>
    <x v="4"/>
    <x v="9"/>
    <n v="127965"/>
  </r>
  <r>
    <x v="0"/>
    <x v="56"/>
    <x v="0"/>
    <x v="1"/>
    <x v="5"/>
    <x v="10"/>
    <n v="58898"/>
  </r>
  <r>
    <x v="0"/>
    <x v="56"/>
    <x v="0"/>
    <x v="1"/>
    <x v="5"/>
    <x v="11"/>
    <n v="0"/>
  </r>
  <r>
    <x v="0"/>
    <x v="56"/>
    <x v="1"/>
    <x v="0"/>
    <x v="0"/>
    <x v="0"/>
    <n v="51256"/>
  </r>
  <r>
    <x v="0"/>
    <x v="56"/>
    <x v="1"/>
    <x v="0"/>
    <x v="0"/>
    <x v="2"/>
    <n v="0"/>
  </r>
  <r>
    <x v="0"/>
    <x v="56"/>
    <x v="1"/>
    <x v="0"/>
    <x v="1"/>
    <x v="3"/>
    <n v="376271"/>
  </r>
  <r>
    <x v="0"/>
    <x v="56"/>
    <x v="1"/>
    <x v="0"/>
    <x v="2"/>
    <x v="4"/>
    <n v="3196"/>
  </r>
  <r>
    <x v="0"/>
    <x v="56"/>
    <x v="1"/>
    <x v="0"/>
    <x v="2"/>
    <x v="5"/>
    <n v="59437"/>
  </r>
  <r>
    <x v="0"/>
    <x v="56"/>
    <x v="1"/>
    <x v="0"/>
    <x v="2"/>
    <x v="6"/>
    <n v="0"/>
  </r>
  <r>
    <x v="0"/>
    <x v="56"/>
    <x v="1"/>
    <x v="1"/>
    <x v="3"/>
    <x v="7"/>
    <n v="233946"/>
  </r>
  <r>
    <x v="0"/>
    <x v="56"/>
    <x v="1"/>
    <x v="1"/>
    <x v="4"/>
    <x v="8"/>
    <n v="0"/>
  </r>
  <r>
    <x v="0"/>
    <x v="56"/>
    <x v="1"/>
    <x v="1"/>
    <x v="4"/>
    <x v="9"/>
    <n v="191579"/>
  </r>
  <r>
    <x v="0"/>
    <x v="56"/>
    <x v="1"/>
    <x v="1"/>
    <x v="5"/>
    <x v="10"/>
    <n v="64635"/>
  </r>
  <r>
    <x v="0"/>
    <x v="56"/>
    <x v="1"/>
    <x v="1"/>
    <x v="5"/>
    <x v="11"/>
    <n v="0"/>
  </r>
  <r>
    <x v="0"/>
    <x v="57"/>
    <x v="0"/>
    <x v="0"/>
    <x v="0"/>
    <x v="0"/>
    <n v="61692"/>
  </r>
  <r>
    <x v="0"/>
    <x v="57"/>
    <x v="0"/>
    <x v="0"/>
    <x v="0"/>
    <x v="1"/>
    <n v="9607"/>
  </r>
  <r>
    <x v="0"/>
    <x v="57"/>
    <x v="0"/>
    <x v="0"/>
    <x v="0"/>
    <x v="2"/>
    <n v="95847"/>
  </r>
  <r>
    <x v="0"/>
    <x v="57"/>
    <x v="0"/>
    <x v="0"/>
    <x v="1"/>
    <x v="3"/>
    <n v="677913"/>
  </r>
  <r>
    <x v="0"/>
    <x v="57"/>
    <x v="0"/>
    <x v="0"/>
    <x v="2"/>
    <x v="4"/>
    <n v="171"/>
  </r>
  <r>
    <x v="0"/>
    <x v="57"/>
    <x v="0"/>
    <x v="0"/>
    <x v="2"/>
    <x v="5"/>
    <n v="200471"/>
  </r>
  <r>
    <x v="0"/>
    <x v="57"/>
    <x v="0"/>
    <x v="0"/>
    <x v="2"/>
    <x v="6"/>
    <n v="50648"/>
  </r>
  <r>
    <x v="0"/>
    <x v="57"/>
    <x v="0"/>
    <x v="1"/>
    <x v="3"/>
    <x v="7"/>
    <n v="285620"/>
  </r>
  <r>
    <x v="0"/>
    <x v="57"/>
    <x v="0"/>
    <x v="1"/>
    <x v="4"/>
    <x v="8"/>
    <n v="0"/>
  </r>
  <r>
    <x v="0"/>
    <x v="57"/>
    <x v="0"/>
    <x v="1"/>
    <x v="4"/>
    <x v="9"/>
    <n v="372484"/>
  </r>
  <r>
    <x v="0"/>
    <x v="57"/>
    <x v="0"/>
    <x v="1"/>
    <x v="5"/>
    <x v="10"/>
    <n v="282106"/>
  </r>
  <r>
    <x v="0"/>
    <x v="57"/>
    <x v="0"/>
    <x v="1"/>
    <x v="5"/>
    <x v="11"/>
    <n v="0"/>
  </r>
  <r>
    <x v="0"/>
    <x v="57"/>
    <x v="0"/>
    <x v="1"/>
    <x v="6"/>
    <x v="13"/>
    <n v="156139"/>
  </r>
  <r>
    <x v="0"/>
    <x v="57"/>
    <x v="1"/>
    <x v="0"/>
    <x v="0"/>
    <x v="0"/>
    <n v="61692"/>
  </r>
  <r>
    <x v="0"/>
    <x v="57"/>
    <x v="1"/>
    <x v="0"/>
    <x v="0"/>
    <x v="1"/>
    <n v="9607"/>
  </r>
  <r>
    <x v="0"/>
    <x v="57"/>
    <x v="1"/>
    <x v="0"/>
    <x v="0"/>
    <x v="2"/>
    <n v="0"/>
  </r>
  <r>
    <x v="0"/>
    <x v="57"/>
    <x v="1"/>
    <x v="0"/>
    <x v="1"/>
    <x v="3"/>
    <n v="1243845"/>
  </r>
  <r>
    <x v="0"/>
    <x v="57"/>
    <x v="1"/>
    <x v="0"/>
    <x v="2"/>
    <x v="4"/>
    <n v="273"/>
  </r>
  <r>
    <x v="0"/>
    <x v="57"/>
    <x v="1"/>
    <x v="0"/>
    <x v="2"/>
    <x v="5"/>
    <n v="258740"/>
  </r>
  <r>
    <x v="0"/>
    <x v="57"/>
    <x v="1"/>
    <x v="0"/>
    <x v="2"/>
    <x v="6"/>
    <n v="0"/>
  </r>
  <r>
    <x v="0"/>
    <x v="57"/>
    <x v="1"/>
    <x v="1"/>
    <x v="3"/>
    <x v="7"/>
    <n v="488190"/>
  </r>
  <r>
    <x v="0"/>
    <x v="57"/>
    <x v="1"/>
    <x v="1"/>
    <x v="4"/>
    <x v="8"/>
    <n v="0"/>
  </r>
  <r>
    <x v="0"/>
    <x v="57"/>
    <x v="1"/>
    <x v="1"/>
    <x v="4"/>
    <x v="9"/>
    <n v="586398"/>
  </r>
  <r>
    <x v="0"/>
    <x v="57"/>
    <x v="1"/>
    <x v="1"/>
    <x v="5"/>
    <x v="10"/>
    <n v="343430"/>
  </r>
  <r>
    <x v="0"/>
    <x v="57"/>
    <x v="1"/>
    <x v="1"/>
    <x v="5"/>
    <x v="11"/>
    <n v="0"/>
  </r>
  <r>
    <x v="0"/>
    <x v="57"/>
    <x v="1"/>
    <x v="1"/>
    <x v="6"/>
    <x v="13"/>
    <n v="156139"/>
  </r>
  <r>
    <x v="0"/>
    <x v="58"/>
    <x v="0"/>
    <x v="0"/>
    <x v="0"/>
    <x v="0"/>
    <n v="46944"/>
  </r>
  <r>
    <x v="0"/>
    <x v="58"/>
    <x v="0"/>
    <x v="0"/>
    <x v="0"/>
    <x v="1"/>
    <n v="367470"/>
  </r>
  <r>
    <x v="0"/>
    <x v="58"/>
    <x v="0"/>
    <x v="0"/>
    <x v="0"/>
    <x v="2"/>
    <n v="69561"/>
  </r>
  <r>
    <x v="0"/>
    <x v="58"/>
    <x v="0"/>
    <x v="0"/>
    <x v="1"/>
    <x v="3"/>
    <n v="922678"/>
  </r>
  <r>
    <x v="0"/>
    <x v="58"/>
    <x v="0"/>
    <x v="0"/>
    <x v="2"/>
    <x v="4"/>
    <n v="1556"/>
  </r>
  <r>
    <x v="0"/>
    <x v="58"/>
    <x v="0"/>
    <x v="0"/>
    <x v="2"/>
    <x v="5"/>
    <n v="115526"/>
  </r>
  <r>
    <x v="0"/>
    <x v="58"/>
    <x v="0"/>
    <x v="0"/>
    <x v="2"/>
    <x v="6"/>
    <n v="28214"/>
  </r>
  <r>
    <x v="0"/>
    <x v="58"/>
    <x v="0"/>
    <x v="1"/>
    <x v="3"/>
    <x v="7"/>
    <n v="1188231"/>
  </r>
  <r>
    <x v="0"/>
    <x v="58"/>
    <x v="0"/>
    <x v="1"/>
    <x v="4"/>
    <x v="8"/>
    <n v="0"/>
  </r>
  <r>
    <x v="0"/>
    <x v="58"/>
    <x v="0"/>
    <x v="1"/>
    <x v="4"/>
    <x v="9"/>
    <n v="79920"/>
  </r>
  <r>
    <x v="0"/>
    <x v="58"/>
    <x v="0"/>
    <x v="1"/>
    <x v="5"/>
    <x v="10"/>
    <n v="134630"/>
  </r>
  <r>
    <x v="0"/>
    <x v="58"/>
    <x v="0"/>
    <x v="1"/>
    <x v="5"/>
    <x v="11"/>
    <n v="22568"/>
  </r>
  <r>
    <x v="0"/>
    <x v="58"/>
    <x v="0"/>
    <x v="1"/>
    <x v="6"/>
    <x v="13"/>
    <n v="126600"/>
  </r>
  <r>
    <x v="0"/>
    <x v="58"/>
    <x v="1"/>
    <x v="0"/>
    <x v="0"/>
    <x v="0"/>
    <n v="47690"/>
  </r>
  <r>
    <x v="0"/>
    <x v="58"/>
    <x v="1"/>
    <x v="0"/>
    <x v="0"/>
    <x v="1"/>
    <n v="368080"/>
  </r>
  <r>
    <x v="0"/>
    <x v="58"/>
    <x v="1"/>
    <x v="0"/>
    <x v="0"/>
    <x v="2"/>
    <n v="0"/>
  </r>
  <r>
    <x v="0"/>
    <x v="58"/>
    <x v="1"/>
    <x v="0"/>
    <x v="1"/>
    <x v="3"/>
    <n v="2544780"/>
  </r>
  <r>
    <x v="0"/>
    <x v="58"/>
    <x v="1"/>
    <x v="0"/>
    <x v="2"/>
    <x v="4"/>
    <n v="30584"/>
  </r>
  <r>
    <x v="0"/>
    <x v="58"/>
    <x v="1"/>
    <x v="0"/>
    <x v="2"/>
    <x v="5"/>
    <n v="171289"/>
  </r>
  <r>
    <x v="0"/>
    <x v="58"/>
    <x v="1"/>
    <x v="0"/>
    <x v="2"/>
    <x v="6"/>
    <n v="0"/>
  </r>
  <r>
    <x v="0"/>
    <x v="58"/>
    <x v="1"/>
    <x v="1"/>
    <x v="3"/>
    <x v="7"/>
    <n v="2525692"/>
  </r>
  <r>
    <x v="0"/>
    <x v="58"/>
    <x v="1"/>
    <x v="1"/>
    <x v="4"/>
    <x v="8"/>
    <n v="0"/>
  </r>
  <r>
    <x v="0"/>
    <x v="58"/>
    <x v="1"/>
    <x v="1"/>
    <x v="4"/>
    <x v="9"/>
    <n v="305622"/>
  </r>
  <r>
    <x v="0"/>
    <x v="58"/>
    <x v="1"/>
    <x v="1"/>
    <x v="5"/>
    <x v="10"/>
    <n v="191402"/>
  </r>
  <r>
    <x v="0"/>
    <x v="58"/>
    <x v="1"/>
    <x v="1"/>
    <x v="5"/>
    <x v="11"/>
    <n v="0"/>
  </r>
  <r>
    <x v="0"/>
    <x v="58"/>
    <x v="1"/>
    <x v="1"/>
    <x v="6"/>
    <x v="13"/>
    <n v="139707"/>
  </r>
  <r>
    <x v="0"/>
    <x v="59"/>
    <x v="0"/>
    <x v="0"/>
    <x v="0"/>
    <x v="0"/>
    <n v="11877"/>
  </r>
  <r>
    <x v="0"/>
    <x v="59"/>
    <x v="0"/>
    <x v="0"/>
    <x v="0"/>
    <x v="1"/>
    <n v="2865"/>
  </r>
  <r>
    <x v="0"/>
    <x v="59"/>
    <x v="0"/>
    <x v="0"/>
    <x v="0"/>
    <x v="2"/>
    <n v="45107"/>
  </r>
  <r>
    <x v="0"/>
    <x v="59"/>
    <x v="0"/>
    <x v="0"/>
    <x v="1"/>
    <x v="3"/>
    <n v="113653"/>
  </r>
  <r>
    <x v="0"/>
    <x v="59"/>
    <x v="0"/>
    <x v="0"/>
    <x v="2"/>
    <x v="4"/>
    <n v="57508"/>
  </r>
  <r>
    <x v="0"/>
    <x v="59"/>
    <x v="0"/>
    <x v="0"/>
    <x v="2"/>
    <x v="5"/>
    <n v="26886"/>
  </r>
  <r>
    <x v="0"/>
    <x v="59"/>
    <x v="0"/>
    <x v="0"/>
    <x v="2"/>
    <x v="6"/>
    <n v="9043"/>
  </r>
  <r>
    <x v="0"/>
    <x v="59"/>
    <x v="0"/>
    <x v="1"/>
    <x v="3"/>
    <x v="7"/>
    <n v="216238"/>
  </r>
  <r>
    <x v="0"/>
    <x v="59"/>
    <x v="0"/>
    <x v="1"/>
    <x v="4"/>
    <x v="8"/>
    <n v="0"/>
  </r>
  <r>
    <x v="0"/>
    <x v="59"/>
    <x v="0"/>
    <x v="1"/>
    <x v="4"/>
    <x v="9"/>
    <n v="21453"/>
  </r>
  <r>
    <x v="0"/>
    <x v="59"/>
    <x v="0"/>
    <x v="1"/>
    <x v="5"/>
    <x v="10"/>
    <n v="18283"/>
  </r>
  <r>
    <x v="0"/>
    <x v="59"/>
    <x v="0"/>
    <x v="1"/>
    <x v="5"/>
    <x v="11"/>
    <n v="10964"/>
  </r>
  <r>
    <x v="0"/>
    <x v="59"/>
    <x v="1"/>
    <x v="0"/>
    <x v="0"/>
    <x v="0"/>
    <n v="11877"/>
  </r>
  <r>
    <x v="0"/>
    <x v="59"/>
    <x v="1"/>
    <x v="0"/>
    <x v="0"/>
    <x v="1"/>
    <n v="6687"/>
  </r>
  <r>
    <x v="0"/>
    <x v="59"/>
    <x v="1"/>
    <x v="0"/>
    <x v="0"/>
    <x v="2"/>
    <n v="0"/>
  </r>
  <r>
    <x v="0"/>
    <x v="59"/>
    <x v="1"/>
    <x v="0"/>
    <x v="1"/>
    <x v="3"/>
    <n v="259875"/>
  </r>
  <r>
    <x v="0"/>
    <x v="59"/>
    <x v="1"/>
    <x v="0"/>
    <x v="2"/>
    <x v="4"/>
    <n v="57508"/>
  </r>
  <r>
    <x v="0"/>
    <x v="59"/>
    <x v="1"/>
    <x v="0"/>
    <x v="2"/>
    <x v="5"/>
    <n v="24977"/>
  </r>
  <r>
    <x v="0"/>
    <x v="59"/>
    <x v="1"/>
    <x v="0"/>
    <x v="2"/>
    <x v="6"/>
    <n v="0"/>
  </r>
  <r>
    <x v="0"/>
    <x v="59"/>
    <x v="1"/>
    <x v="1"/>
    <x v="3"/>
    <x v="7"/>
    <n v="223770"/>
  </r>
  <r>
    <x v="0"/>
    <x v="59"/>
    <x v="1"/>
    <x v="1"/>
    <x v="4"/>
    <x v="8"/>
    <n v="0"/>
  </r>
  <r>
    <x v="0"/>
    <x v="59"/>
    <x v="1"/>
    <x v="1"/>
    <x v="4"/>
    <x v="9"/>
    <n v="113802"/>
  </r>
  <r>
    <x v="0"/>
    <x v="59"/>
    <x v="1"/>
    <x v="1"/>
    <x v="5"/>
    <x v="10"/>
    <n v="23352"/>
  </r>
  <r>
    <x v="0"/>
    <x v="59"/>
    <x v="1"/>
    <x v="1"/>
    <x v="5"/>
    <x v="11"/>
    <n v="0"/>
  </r>
  <r>
    <x v="0"/>
    <x v="60"/>
    <x v="0"/>
    <x v="0"/>
    <x v="0"/>
    <x v="0"/>
    <n v="35275"/>
  </r>
  <r>
    <x v="0"/>
    <x v="60"/>
    <x v="0"/>
    <x v="0"/>
    <x v="0"/>
    <x v="1"/>
    <n v="19"/>
  </r>
  <r>
    <x v="0"/>
    <x v="60"/>
    <x v="0"/>
    <x v="0"/>
    <x v="0"/>
    <x v="2"/>
    <n v="38222"/>
  </r>
  <r>
    <x v="0"/>
    <x v="60"/>
    <x v="0"/>
    <x v="0"/>
    <x v="1"/>
    <x v="3"/>
    <n v="240423"/>
  </r>
  <r>
    <x v="0"/>
    <x v="60"/>
    <x v="0"/>
    <x v="0"/>
    <x v="2"/>
    <x v="4"/>
    <n v="2735"/>
  </r>
  <r>
    <x v="0"/>
    <x v="60"/>
    <x v="0"/>
    <x v="0"/>
    <x v="2"/>
    <x v="5"/>
    <n v="32963"/>
  </r>
  <r>
    <x v="0"/>
    <x v="60"/>
    <x v="0"/>
    <x v="0"/>
    <x v="2"/>
    <x v="6"/>
    <n v="3560"/>
  </r>
  <r>
    <x v="0"/>
    <x v="60"/>
    <x v="0"/>
    <x v="1"/>
    <x v="3"/>
    <x v="7"/>
    <n v="225721"/>
  </r>
  <r>
    <x v="0"/>
    <x v="60"/>
    <x v="0"/>
    <x v="1"/>
    <x v="4"/>
    <x v="8"/>
    <n v="0"/>
  </r>
  <r>
    <x v="0"/>
    <x v="60"/>
    <x v="0"/>
    <x v="1"/>
    <x v="4"/>
    <x v="9"/>
    <n v="75389"/>
  </r>
  <r>
    <x v="0"/>
    <x v="60"/>
    <x v="0"/>
    <x v="1"/>
    <x v="5"/>
    <x v="10"/>
    <n v="49866"/>
  </r>
  <r>
    <x v="0"/>
    <x v="60"/>
    <x v="0"/>
    <x v="1"/>
    <x v="5"/>
    <x v="11"/>
    <n v="2221"/>
  </r>
  <r>
    <x v="0"/>
    <x v="60"/>
    <x v="1"/>
    <x v="0"/>
    <x v="0"/>
    <x v="0"/>
    <n v="35275"/>
  </r>
  <r>
    <x v="0"/>
    <x v="60"/>
    <x v="1"/>
    <x v="0"/>
    <x v="0"/>
    <x v="1"/>
    <n v="19"/>
  </r>
  <r>
    <x v="0"/>
    <x v="60"/>
    <x v="1"/>
    <x v="0"/>
    <x v="0"/>
    <x v="2"/>
    <n v="0"/>
  </r>
  <r>
    <x v="0"/>
    <x v="60"/>
    <x v="1"/>
    <x v="0"/>
    <x v="1"/>
    <x v="3"/>
    <n v="297784"/>
  </r>
  <r>
    <x v="0"/>
    <x v="60"/>
    <x v="1"/>
    <x v="0"/>
    <x v="2"/>
    <x v="4"/>
    <n v="3015"/>
  </r>
  <r>
    <x v="0"/>
    <x v="60"/>
    <x v="1"/>
    <x v="0"/>
    <x v="2"/>
    <x v="5"/>
    <n v="30993"/>
  </r>
  <r>
    <x v="0"/>
    <x v="60"/>
    <x v="1"/>
    <x v="0"/>
    <x v="2"/>
    <x v="6"/>
    <n v="0"/>
  </r>
  <r>
    <x v="0"/>
    <x v="60"/>
    <x v="1"/>
    <x v="1"/>
    <x v="3"/>
    <x v="7"/>
    <n v="223566"/>
  </r>
  <r>
    <x v="0"/>
    <x v="60"/>
    <x v="1"/>
    <x v="1"/>
    <x v="4"/>
    <x v="8"/>
    <n v="0"/>
  </r>
  <r>
    <x v="0"/>
    <x v="60"/>
    <x v="1"/>
    <x v="1"/>
    <x v="4"/>
    <x v="9"/>
    <n v="93123"/>
  </r>
  <r>
    <x v="0"/>
    <x v="60"/>
    <x v="1"/>
    <x v="1"/>
    <x v="5"/>
    <x v="10"/>
    <n v="50397"/>
  </r>
  <r>
    <x v="0"/>
    <x v="60"/>
    <x v="1"/>
    <x v="1"/>
    <x v="5"/>
    <x v="11"/>
    <n v="0"/>
  </r>
  <r>
    <x v="0"/>
    <x v="61"/>
    <x v="0"/>
    <x v="0"/>
    <x v="0"/>
    <x v="0"/>
    <n v="23015"/>
  </r>
  <r>
    <x v="0"/>
    <x v="61"/>
    <x v="0"/>
    <x v="0"/>
    <x v="0"/>
    <x v="1"/>
    <n v="5000"/>
  </r>
  <r>
    <x v="0"/>
    <x v="61"/>
    <x v="0"/>
    <x v="0"/>
    <x v="0"/>
    <x v="2"/>
    <n v="151141"/>
  </r>
  <r>
    <x v="0"/>
    <x v="61"/>
    <x v="0"/>
    <x v="0"/>
    <x v="1"/>
    <x v="3"/>
    <n v="222623"/>
  </r>
  <r>
    <x v="0"/>
    <x v="61"/>
    <x v="0"/>
    <x v="0"/>
    <x v="2"/>
    <x v="4"/>
    <n v="7725"/>
  </r>
  <r>
    <x v="0"/>
    <x v="61"/>
    <x v="0"/>
    <x v="0"/>
    <x v="2"/>
    <x v="5"/>
    <n v="68987"/>
  </r>
  <r>
    <x v="0"/>
    <x v="61"/>
    <x v="0"/>
    <x v="0"/>
    <x v="2"/>
    <x v="6"/>
    <n v="7770"/>
  </r>
  <r>
    <x v="0"/>
    <x v="61"/>
    <x v="0"/>
    <x v="1"/>
    <x v="3"/>
    <x v="7"/>
    <n v="230192"/>
  </r>
  <r>
    <x v="0"/>
    <x v="61"/>
    <x v="0"/>
    <x v="1"/>
    <x v="4"/>
    <x v="8"/>
    <n v="0"/>
  </r>
  <r>
    <x v="0"/>
    <x v="61"/>
    <x v="0"/>
    <x v="1"/>
    <x v="4"/>
    <x v="9"/>
    <n v="142151"/>
  </r>
  <r>
    <x v="0"/>
    <x v="61"/>
    <x v="0"/>
    <x v="1"/>
    <x v="5"/>
    <x v="10"/>
    <n v="101551"/>
  </r>
  <r>
    <x v="0"/>
    <x v="61"/>
    <x v="0"/>
    <x v="1"/>
    <x v="5"/>
    <x v="11"/>
    <n v="12367"/>
  </r>
  <r>
    <x v="0"/>
    <x v="61"/>
    <x v="1"/>
    <x v="0"/>
    <x v="0"/>
    <x v="0"/>
    <n v="23015"/>
  </r>
  <r>
    <x v="0"/>
    <x v="61"/>
    <x v="1"/>
    <x v="0"/>
    <x v="0"/>
    <x v="1"/>
    <n v="5738"/>
  </r>
  <r>
    <x v="0"/>
    <x v="61"/>
    <x v="1"/>
    <x v="0"/>
    <x v="0"/>
    <x v="2"/>
    <n v="0"/>
  </r>
  <r>
    <x v="0"/>
    <x v="61"/>
    <x v="1"/>
    <x v="0"/>
    <x v="1"/>
    <x v="3"/>
    <n v="553479"/>
  </r>
  <r>
    <x v="0"/>
    <x v="61"/>
    <x v="1"/>
    <x v="0"/>
    <x v="2"/>
    <x v="4"/>
    <n v="7817"/>
  </r>
  <r>
    <x v="0"/>
    <x v="61"/>
    <x v="1"/>
    <x v="0"/>
    <x v="2"/>
    <x v="5"/>
    <n v="74918"/>
  </r>
  <r>
    <x v="0"/>
    <x v="61"/>
    <x v="1"/>
    <x v="0"/>
    <x v="2"/>
    <x v="6"/>
    <n v="0"/>
  </r>
  <r>
    <x v="0"/>
    <x v="61"/>
    <x v="1"/>
    <x v="1"/>
    <x v="3"/>
    <x v="7"/>
    <n v="249312"/>
  </r>
  <r>
    <x v="0"/>
    <x v="61"/>
    <x v="1"/>
    <x v="1"/>
    <x v="4"/>
    <x v="8"/>
    <n v="0"/>
  </r>
  <r>
    <x v="0"/>
    <x v="61"/>
    <x v="1"/>
    <x v="1"/>
    <x v="4"/>
    <x v="9"/>
    <n v="291027"/>
  </r>
  <r>
    <x v="0"/>
    <x v="61"/>
    <x v="1"/>
    <x v="1"/>
    <x v="5"/>
    <x v="10"/>
    <n v="124630"/>
  </r>
  <r>
    <x v="0"/>
    <x v="61"/>
    <x v="1"/>
    <x v="1"/>
    <x v="5"/>
    <x v="11"/>
    <n v="0"/>
  </r>
  <r>
    <x v="0"/>
    <x v="62"/>
    <x v="0"/>
    <x v="0"/>
    <x v="0"/>
    <x v="0"/>
    <n v="7714"/>
  </r>
  <r>
    <x v="0"/>
    <x v="62"/>
    <x v="0"/>
    <x v="0"/>
    <x v="0"/>
    <x v="2"/>
    <n v="12187"/>
  </r>
  <r>
    <x v="0"/>
    <x v="62"/>
    <x v="0"/>
    <x v="0"/>
    <x v="1"/>
    <x v="3"/>
    <n v="178106"/>
  </r>
  <r>
    <x v="0"/>
    <x v="62"/>
    <x v="0"/>
    <x v="0"/>
    <x v="2"/>
    <x v="4"/>
    <n v="49995"/>
  </r>
  <r>
    <x v="0"/>
    <x v="62"/>
    <x v="0"/>
    <x v="0"/>
    <x v="2"/>
    <x v="5"/>
    <n v="26625"/>
  </r>
  <r>
    <x v="0"/>
    <x v="62"/>
    <x v="0"/>
    <x v="0"/>
    <x v="2"/>
    <x v="6"/>
    <n v="581"/>
  </r>
  <r>
    <x v="0"/>
    <x v="62"/>
    <x v="0"/>
    <x v="1"/>
    <x v="3"/>
    <x v="7"/>
    <n v="221565"/>
  </r>
  <r>
    <x v="0"/>
    <x v="62"/>
    <x v="0"/>
    <x v="1"/>
    <x v="4"/>
    <x v="8"/>
    <n v="0"/>
  </r>
  <r>
    <x v="0"/>
    <x v="62"/>
    <x v="0"/>
    <x v="1"/>
    <x v="4"/>
    <x v="9"/>
    <n v="31837"/>
  </r>
  <r>
    <x v="0"/>
    <x v="62"/>
    <x v="0"/>
    <x v="1"/>
    <x v="5"/>
    <x v="10"/>
    <n v="21726"/>
  </r>
  <r>
    <x v="0"/>
    <x v="62"/>
    <x v="0"/>
    <x v="1"/>
    <x v="5"/>
    <x v="11"/>
    <n v="80"/>
  </r>
  <r>
    <x v="0"/>
    <x v="62"/>
    <x v="1"/>
    <x v="0"/>
    <x v="0"/>
    <x v="0"/>
    <n v="7714"/>
  </r>
  <r>
    <x v="0"/>
    <x v="62"/>
    <x v="1"/>
    <x v="0"/>
    <x v="0"/>
    <x v="2"/>
    <n v="0"/>
  </r>
  <r>
    <x v="0"/>
    <x v="62"/>
    <x v="1"/>
    <x v="0"/>
    <x v="1"/>
    <x v="3"/>
    <n v="192123"/>
  </r>
  <r>
    <x v="0"/>
    <x v="62"/>
    <x v="1"/>
    <x v="0"/>
    <x v="2"/>
    <x v="4"/>
    <n v="49995"/>
  </r>
  <r>
    <x v="0"/>
    <x v="62"/>
    <x v="1"/>
    <x v="0"/>
    <x v="2"/>
    <x v="5"/>
    <n v="25382"/>
  </r>
  <r>
    <x v="0"/>
    <x v="62"/>
    <x v="1"/>
    <x v="0"/>
    <x v="2"/>
    <x v="6"/>
    <n v="0"/>
  </r>
  <r>
    <x v="0"/>
    <x v="62"/>
    <x v="1"/>
    <x v="1"/>
    <x v="3"/>
    <x v="7"/>
    <n v="221651"/>
  </r>
  <r>
    <x v="0"/>
    <x v="62"/>
    <x v="1"/>
    <x v="1"/>
    <x v="4"/>
    <x v="8"/>
    <n v="0"/>
  </r>
  <r>
    <x v="0"/>
    <x v="62"/>
    <x v="1"/>
    <x v="1"/>
    <x v="4"/>
    <x v="9"/>
    <n v="31837"/>
  </r>
  <r>
    <x v="0"/>
    <x v="62"/>
    <x v="1"/>
    <x v="1"/>
    <x v="5"/>
    <x v="10"/>
    <n v="21726"/>
  </r>
  <r>
    <x v="0"/>
    <x v="62"/>
    <x v="1"/>
    <x v="1"/>
    <x v="5"/>
    <x v="11"/>
    <n v="0"/>
  </r>
  <r>
    <x v="1"/>
    <x v="0"/>
    <x v="0"/>
    <x v="0"/>
    <x v="0"/>
    <x v="0"/>
    <n v="20550973"/>
  </r>
  <r>
    <x v="1"/>
    <x v="0"/>
    <x v="0"/>
    <x v="0"/>
    <x v="0"/>
    <x v="1"/>
    <n v="591716"/>
  </r>
  <r>
    <x v="1"/>
    <x v="0"/>
    <x v="0"/>
    <x v="0"/>
    <x v="0"/>
    <x v="2"/>
    <n v="7437093"/>
  </r>
  <r>
    <x v="1"/>
    <x v="0"/>
    <x v="0"/>
    <x v="0"/>
    <x v="1"/>
    <x v="3"/>
    <n v="46726839"/>
  </r>
  <r>
    <x v="1"/>
    <x v="0"/>
    <x v="0"/>
    <x v="0"/>
    <x v="2"/>
    <x v="4"/>
    <n v="50597"/>
  </r>
  <r>
    <x v="1"/>
    <x v="0"/>
    <x v="0"/>
    <x v="0"/>
    <x v="2"/>
    <x v="5"/>
    <n v="6256520"/>
  </r>
  <r>
    <x v="1"/>
    <x v="0"/>
    <x v="0"/>
    <x v="0"/>
    <x v="2"/>
    <x v="6"/>
    <n v="97062"/>
  </r>
  <r>
    <x v="1"/>
    <x v="0"/>
    <x v="0"/>
    <x v="1"/>
    <x v="3"/>
    <x v="7"/>
    <n v="36163811"/>
  </r>
  <r>
    <x v="1"/>
    <x v="0"/>
    <x v="0"/>
    <x v="1"/>
    <x v="4"/>
    <x v="9"/>
    <n v="12734899"/>
  </r>
  <r>
    <x v="1"/>
    <x v="0"/>
    <x v="0"/>
    <x v="1"/>
    <x v="5"/>
    <x v="10"/>
    <n v="7100251"/>
  </r>
  <r>
    <x v="1"/>
    <x v="0"/>
    <x v="0"/>
    <x v="1"/>
    <x v="5"/>
    <x v="11"/>
    <n v="188021"/>
  </r>
  <r>
    <x v="1"/>
    <x v="0"/>
    <x v="0"/>
    <x v="1"/>
    <x v="6"/>
    <x v="12"/>
    <n v="45553"/>
  </r>
  <r>
    <x v="1"/>
    <x v="0"/>
    <x v="0"/>
    <x v="1"/>
    <x v="6"/>
    <x v="13"/>
    <n v="25478265"/>
  </r>
  <r>
    <x v="1"/>
    <x v="0"/>
    <x v="1"/>
    <x v="0"/>
    <x v="0"/>
    <x v="0"/>
    <n v="19271299"/>
  </r>
  <r>
    <x v="1"/>
    <x v="0"/>
    <x v="1"/>
    <x v="0"/>
    <x v="0"/>
    <x v="1"/>
    <n v="1610837"/>
  </r>
  <r>
    <x v="1"/>
    <x v="0"/>
    <x v="1"/>
    <x v="0"/>
    <x v="0"/>
    <x v="2"/>
    <n v="0"/>
  </r>
  <r>
    <x v="1"/>
    <x v="0"/>
    <x v="1"/>
    <x v="0"/>
    <x v="1"/>
    <x v="3"/>
    <n v="144655856"/>
  </r>
  <r>
    <x v="1"/>
    <x v="0"/>
    <x v="1"/>
    <x v="0"/>
    <x v="2"/>
    <x v="4"/>
    <n v="2013651"/>
  </r>
  <r>
    <x v="1"/>
    <x v="0"/>
    <x v="1"/>
    <x v="0"/>
    <x v="2"/>
    <x v="5"/>
    <n v="8726841"/>
  </r>
  <r>
    <x v="1"/>
    <x v="0"/>
    <x v="1"/>
    <x v="0"/>
    <x v="2"/>
    <x v="6"/>
    <n v="0"/>
  </r>
  <r>
    <x v="1"/>
    <x v="0"/>
    <x v="1"/>
    <x v="1"/>
    <x v="3"/>
    <x v="7"/>
    <n v="87099191"/>
  </r>
  <r>
    <x v="1"/>
    <x v="0"/>
    <x v="1"/>
    <x v="1"/>
    <x v="4"/>
    <x v="9"/>
    <n v="52113978"/>
  </r>
  <r>
    <x v="1"/>
    <x v="0"/>
    <x v="1"/>
    <x v="1"/>
    <x v="5"/>
    <x v="10"/>
    <n v="10352521"/>
  </r>
  <r>
    <x v="1"/>
    <x v="0"/>
    <x v="1"/>
    <x v="1"/>
    <x v="5"/>
    <x v="11"/>
    <n v="0"/>
  </r>
  <r>
    <x v="1"/>
    <x v="0"/>
    <x v="1"/>
    <x v="1"/>
    <x v="6"/>
    <x v="12"/>
    <n v="92330"/>
  </r>
  <r>
    <x v="1"/>
    <x v="0"/>
    <x v="1"/>
    <x v="1"/>
    <x v="6"/>
    <x v="13"/>
    <n v="26620464"/>
  </r>
  <r>
    <x v="1"/>
    <x v="1"/>
    <x v="0"/>
    <x v="0"/>
    <x v="0"/>
    <x v="0"/>
    <n v="757987"/>
  </r>
  <r>
    <x v="1"/>
    <x v="1"/>
    <x v="0"/>
    <x v="0"/>
    <x v="0"/>
    <x v="1"/>
    <n v="487628"/>
  </r>
  <r>
    <x v="1"/>
    <x v="1"/>
    <x v="0"/>
    <x v="0"/>
    <x v="0"/>
    <x v="2"/>
    <n v="2878935"/>
  </r>
  <r>
    <x v="1"/>
    <x v="1"/>
    <x v="0"/>
    <x v="0"/>
    <x v="1"/>
    <x v="3"/>
    <n v="11387184"/>
  </r>
  <r>
    <x v="1"/>
    <x v="1"/>
    <x v="0"/>
    <x v="0"/>
    <x v="2"/>
    <x v="4"/>
    <n v="115718"/>
  </r>
  <r>
    <x v="1"/>
    <x v="1"/>
    <x v="0"/>
    <x v="0"/>
    <x v="2"/>
    <x v="5"/>
    <n v="1466361"/>
  </r>
  <r>
    <x v="1"/>
    <x v="1"/>
    <x v="0"/>
    <x v="0"/>
    <x v="2"/>
    <x v="6"/>
    <n v="1077381"/>
  </r>
  <r>
    <x v="1"/>
    <x v="1"/>
    <x v="0"/>
    <x v="1"/>
    <x v="3"/>
    <x v="7"/>
    <n v="6454072"/>
  </r>
  <r>
    <x v="1"/>
    <x v="1"/>
    <x v="0"/>
    <x v="1"/>
    <x v="4"/>
    <x v="8"/>
    <n v="23123"/>
  </r>
  <r>
    <x v="1"/>
    <x v="1"/>
    <x v="0"/>
    <x v="1"/>
    <x v="4"/>
    <x v="9"/>
    <n v="7738973"/>
  </r>
  <r>
    <x v="1"/>
    <x v="1"/>
    <x v="0"/>
    <x v="1"/>
    <x v="5"/>
    <x v="10"/>
    <n v="1795314"/>
  </r>
  <r>
    <x v="1"/>
    <x v="1"/>
    <x v="0"/>
    <x v="1"/>
    <x v="5"/>
    <x v="11"/>
    <n v="279712"/>
  </r>
  <r>
    <x v="1"/>
    <x v="1"/>
    <x v="0"/>
    <x v="1"/>
    <x v="6"/>
    <x v="13"/>
    <n v="1880000"/>
  </r>
  <r>
    <x v="1"/>
    <x v="1"/>
    <x v="1"/>
    <x v="0"/>
    <x v="0"/>
    <x v="0"/>
    <n v="251006"/>
  </r>
  <r>
    <x v="1"/>
    <x v="1"/>
    <x v="1"/>
    <x v="0"/>
    <x v="0"/>
    <x v="1"/>
    <n v="487628"/>
  </r>
  <r>
    <x v="1"/>
    <x v="1"/>
    <x v="1"/>
    <x v="0"/>
    <x v="0"/>
    <x v="2"/>
    <n v="0"/>
  </r>
  <r>
    <x v="1"/>
    <x v="1"/>
    <x v="1"/>
    <x v="0"/>
    <x v="1"/>
    <x v="3"/>
    <n v="17794453"/>
  </r>
  <r>
    <x v="1"/>
    <x v="1"/>
    <x v="1"/>
    <x v="0"/>
    <x v="2"/>
    <x v="4"/>
    <n v="144612"/>
  </r>
  <r>
    <x v="1"/>
    <x v="1"/>
    <x v="1"/>
    <x v="0"/>
    <x v="2"/>
    <x v="5"/>
    <n v="1584736"/>
  </r>
  <r>
    <x v="1"/>
    <x v="1"/>
    <x v="1"/>
    <x v="0"/>
    <x v="2"/>
    <x v="6"/>
    <n v="0"/>
  </r>
  <r>
    <x v="1"/>
    <x v="1"/>
    <x v="1"/>
    <x v="1"/>
    <x v="3"/>
    <x v="7"/>
    <n v="6247959"/>
  </r>
  <r>
    <x v="1"/>
    <x v="1"/>
    <x v="1"/>
    <x v="1"/>
    <x v="4"/>
    <x v="8"/>
    <n v="0"/>
  </r>
  <r>
    <x v="1"/>
    <x v="1"/>
    <x v="1"/>
    <x v="1"/>
    <x v="4"/>
    <x v="9"/>
    <n v="10171067"/>
  </r>
  <r>
    <x v="1"/>
    <x v="1"/>
    <x v="1"/>
    <x v="1"/>
    <x v="5"/>
    <x v="10"/>
    <n v="1963409"/>
  </r>
  <r>
    <x v="1"/>
    <x v="1"/>
    <x v="1"/>
    <x v="1"/>
    <x v="5"/>
    <x v="11"/>
    <n v="0"/>
  </r>
  <r>
    <x v="1"/>
    <x v="1"/>
    <x v="1"/>
    <x v="1"/>
    <x v="6"/>
    <x v="13"/>
    <n v="1880000"/>
  </r>
  <r>
    <x v="1"/>
    <x v="2"/>
    <x v="0"/>
    <x v="0"/>
    <x v="0"/>
    <x v="0"/>
    <n v="132340"/>
  </r>
  <r>
    <x v="1"/>
    <x v="2"/>
    <x v="0"/>
    <x v="0"/>
    <x v="0"/>
    <x v="1"/>
    <m/>
  </r>
  <r>
    <x v="1"/>
    <x v="2"/>
    <x v="0"/>
    <x v="0"/>
    <x v="0"/>
    <x v="2"/>
    <n v="432968"/>
  </r>
  <r>
    <x v="1"/>
    <x v="2"/>
    <x v="0"/>
    <x v="0"/>
    <x v="1"/>
    <x v="3"/>
    <n v="1536845"/>
  </r>
  <r>
    <x v="1"/>
    <x v="2"/>
    <x v="0"/>
    <x v="0"/>
    <x v="2"/>
    <x v="4"/>
    <n v="48210"/>
  </r>
  <r>
    <x v="1"/>
    <x v="2"/>
    <x v="0"/>
    <x v="0"/>
    <x v="2"/>
    <x v="5"/>
    <n v="202376"/>
  </r>
  <r>
    <x v="1"/>
    <x v="2"/>
    <x v="0"/>
    <x v="0"/>
    <x v="2"/>
    <x v="6"/>
    <n v="129608"/>
  </r>
  <r>
    <x v="1"/>
    <x v="2"/>
    <x v="0"/>
    <x v="1"/>
    <x v="3"/>
    <x v="7"/>
    <n v="1542774"/>
  </r>
  <r>
    <x v="1"/>
    <x v="2"/>
    <x v="0"/>
    <x v="1"/>
    <x v="4"/>
    <x v="8"/>
    <n v="0"/>
  </r>
  <r>
    <x v="1"/>
    <x v="2"/>
    <x v="0"/>
    <x v="1"/>
    <x v="4"/>
    <x v="9"/>
    <n v="345164"/>
  </r>
  <r>
    <x v="1"/>
    <x v="2"/>
    <x v="0"/>
    <x v="1"/>
    <x v="5"/>
    <x v="10"/>
    <n v="175629"/>
  </r>
  <r>
    <x v="1"/>
    <x v="2"/>
    <x v="0"/>
    <x v="1"/>
    <x v="5"/>
    <x v="11"/>
    <n v="0"/>
  </r>
  <r>
    <x v="1"/>
    <x v="2"/>
    <x v="0"/>
    <x v="1"/>
    <x v="6"/>
    <x v="12"/>
    <n v="0"/>
  </r>
  <r>
    <x v="1"/>
    <x v="2"/>
    <x v="0"/>
    <x v="1"/>
    <x v="6"/>
    <x v="13"/>
    <n v="418780"/>
  </r>
  <r>
    <x v="1"/>
    <x v="2"/>
    <x v="1"/>
    <x v="0"/>
    <x v="0"/>
    <x v="0"/>
    <n v="131195"/>
  </r>
  <r>
    <x v="1"/>
    <x v="2"/>
    <x v="1"/>
    <x v="0"/>
    <x v="0"/>
    <x v="1"/>
    <n v="3017"/>
  </r>
  <r>
    <x v="1"/>
    <x v="2"/>
    <x v="1"/>
    <x v="0"/>
    <x v="0"/>
    <x v="2"/>
    <n v="0"/>
  </r>
  <r>
    <x v="1"/>
    <x v="2"/>
    <x v="1"/>
    <x v="0"/>
    <x v="1"/>
    <x v="3"/>
    <n v="2201017"/>
  </r>
  <r>
    <x v="1"/>
    <x v="2"/>
    <x v="1"/>
    <x v="0"/>
    <x v="2"/>
    <x v="4"/>
    <n v="38975"/>
  </r>
  <r>
    <x v="1"/>
    <x v="2"/>
    <x v="1"/>
    <x v="0"/>
    <x v="2"/>
    <x v="5"/>
    <n v="234008"/>
  </r>
  <r>
    <x v="1"/>
    <x v="2"/>
    <x v="1"/>
    <x v="0"/>
    <x v="2"/>
    <x v="6"/>
    <n v="0"/>
  </r>
  <r>
    <x v="1"/>
    <x v="2"/>
    <x v="1"/>
    <x v="1"/>
    <x v="3"/>
    <x v="7"/>
    <n v="1507524"/>
  </r>
  <r>
    <x v="1"/>
    <x v="2"/>
    <x v="1"/>
    <x v="1"/>
    <x v="4"/>
    <x v="8"/>
    <n v="0"/>
  </r>
  <r>
    <x v="1"/>
    <x v="2"/>
    <x v="1"/>
    <x v="1"/>
    <x v="4"/>
    <x v="9"/>
    <n v="436920"/>
  </r>
  <r>
    <x v="1"/>
    <x v="2"/>
    <x v="1"/>
    <x v="1"/>
    <x v="5"/>
    <x v="10"/>
    <n v="219547"/>
  </r>
  <r>
    <x v="1"/>
    <x v="2"/>
    <x v="1"/>
    <x v="1"/>
    <x v="5"/>
    <x v="11"/>
    <n v="0"/>
  </r>
  <r>
    <x v="1"/>
    <x v="2"/>
    <x v="1"/>
    <x v="1"/>
    <x v="6"/>
    <x v="12"/>
    <n v="398"/>
  </r>
  <r>
    <x v="1"/>
    <x v="2"/>
    <x v="1"/>
    <x v="1"/>
    <x v="6"/>
    <x v="13"/>
    <n v="443823"/>
  </r>
  <r>
    <x v="1"/>
    <x v="3"/>
    <x v="0"/>
    <x v="0"/>
    <x v="0"/>
    <x v="0"/>
    <n v="90974"/>
  </r>
  <r>
    <x v="1"/>
    <x v="3"/>
    <x v="0"/>
    <x v="0"/>
    <x v="0"/>
    <x v="1"/>
    <n v="235001"/>
  </r>
  <r>
    <x v="1"/>
    <x v="3"/>
    <x v="0"/>
    <x v="0"/>
    <x v="0"/>
    <x v="2"/>
    <n v="1255887"/>
  </r>
  <r>
    <x v="1"/>
    <x v="3"/>
    <x v="0"/>
    <x v="0"/>
    <x v="1"/>
    <x v="3"/>
    <n v="5058733"/>
  </r>
  <r>
    <x v="1"/>
    <x v="3"/>
    <x v="0"/>
    <x v="0"/>
    <x v="2"/>
    <x v="4"/>
    <n v="45294"/>
  </r>
  <r>
    <x v="1"/>
    <x v="3"/>
    <x v="0"/>
    <x v="0"/>
    <x v="2"/>
    <x v="5"/>
    <n v="853645"/>
  </r>
  <r>
    <x v="1"/>
    <x v="3"/>
    <x v="0"/>
    <x v="0"/>
    <x v="2"/>
    <x v="6"/>
    <n v="111186"/>
  </r>
  <r>
    <x v="1"/>
    <x v="3"/>
    <x v="0"/>
    <x v="1"/>
    <x v="3"/>
    <x v="7"/>
    <n v="3542192"/>
  </r>
  <r>
    <x v="1"/>
    <x v="3"/>
    <x v="0"/>
    <x v="1"/>
    <x v="4"/>
    <x v="8"/>
    <n v="0"/>
  </r>
  <r>
    <x v="1"/>
    <x v="3"/>
    <x v="0"/>
    <x v="1"/>
    <x v="4"/>
    <x v="9"/>
    <n v="2576166"/>
  </r>
  <r>
    <x v="1"/>
    <x v="3"/>
    <x v="0"/>
    <x v="1"/>
    <x v="5"/>
    <x v="10"/>
    <n v="796311"/>
  </r>
  <r>
    <x v="1"/>
    <x v="3"/>
    <x v="0"/>
    <x v="1"/>
    <x v="5"/>
    <x v="11"/>
    <n v="0"/>
  </r>
  <r>
    <x v="1"/>
    <x v="3"/>
    <x v="0"/>
    <x v="1"/>
    <x v="6"/>
    <x v="13"/>
    <n v="736050"/>
  </r>
  <r>
    <x v="1"/>
    <x v="3"/>
    <x v="1"/>
    <x v="0"/>
    <x v="0"/>
    <x v="0"/>
    <n v="86974"/>
  </r>
  <r>
    <x v="1"/>
    <x v="3"/>
    <x v="1"/>
    <x v="0"/>
    <x v="0"/>
    <x v="1"/>
    <n v="235001"/>
  </r>
  <r>
    <x v="1"/>
    <x v="3"/>
    <x v="1"/>
    <x v="0"/>
    <x v="0"/>
    <x v="2"/>
    <n v="0"/>
  </r>
  <r>
    <x v="1"/>
    <x v="3"/>
    <x v="1"/>
    <x v="0"/>
    <x v="1"/>
    <x v="3"/>
    <n v="6497003"/>
  </r>
  <r>
    <x v="1"/>
    <x v="3"/>
    <x v="1"/>
    <x v="0"/>
    <x v="2"/>
    <x v="4"/>
    <n v="45294"/>
  </r>
  <r>
    <x v="1"/>
    <x v="3"/>
    <x v="1"/>
    <x v="0"/>
    <x v="2"/>
    <x v="5"/>
    <n v="824320"/>
  </r>
  <r>
    <x v="1"/>
    <x v="3"/>
    <x v="1"/>
    <x v="0"/>
    <x v="2"/>
    <x v="6"/>
    <n v="0"/>
  </r>
  <r>
    <x v="1"/>
    <x v="3"/>
    <x v="1"/>
    <x v="1"/>
    <x v="3"/>
    <x v="7"/>
    <n v="3380393"/>
  </r>
  <r>
    <x v="1"/>
    <x v="3"/>
    <x v="1"/>
    <x v="1"/>
    <x v="4"/>
    <x v="8"/>
    <n v="0"/>
  </r>
  <r>
    <x v="1"/>
    <x v="3"/>
    <x v="1"/>
    <x v="1"/>
    <x v="4"/>
    <x v="9"/>
    <n v="2772784"/>
  </r>
  <r>
    <x v="1"/>
    <x v="3"/>
    <x v="1"/>
    <x v="1"/>
    <x v="5"/>
    <x v="10"/>
    <n v="799364"/>
  </r>
  <r>
    <x v="1"/>
    <x v="3"/>
    <x v="1"/>
    <x v="1"/>
    <x v="5"/>
    <x v="11"/>
    <n v="0"/>
  </r>
  <r>
    <x v="1"/>
    <x v="3"/>
    <x v="1"/>
    <x v="1"/>
    <x v="6"/>
    <x v="13"/>
    <n v="736050"/>
  </r>
  <r>
    <x v="1"/>
    <x v="4"/>
    <x v="0"/>
    <x v="0"/>
    <x v="0"/>
    <x v="0"/>
    <n v="2200761"/>
  </r>
  <r>
    <x v="1"/>
    <x v="4"/>
    <x v="0"/>
    <x v="0"/>
    <x v="0"/>
    <x v="1"/>
    <n v="321528"/>
  </r>
  <r>
    <x v="1"/>
    <x v="4"/>
    <x v="0"/>
    <x v="0"/>
    <x v="0"/>
    <x v="2"/>
    <n v="300010"/>
  </r>
  <r>
    <x v="1"/>
    <x v="4"/>
    <x v="0"/>
    <x v="0"/>
    <x v="1"/>
    <x v="3"/>
    <n v="7854154"/>
  </r>
  <r>
    <x v="1"/>
    <x v="4"/>
    <x v="0"/>
    <x v="0"/>
    <x v="2"/>
    <x v="4"/>
    <n v="135167"/>
  </r>
  <r>
    <x v="1"/>
    <x v="4"/>
    <x v="0"/>
    <x v="0"/>
    <x v="2"/>
    <x v="5"/>
    <n v="1329950"/>
  </r>
  <r>
    <x v="1"/>
    <x v="4"/>
    <x v="0"/>
    <x v="0"/>
    <x v="2"/>
    <x v="6"/>
    <n v="1231"/>
  </r>
  <r>
    <x v="1"/>
    <x v="4"/>
    <x v="0"/>
    <x v="1"/>
    <x v="3"/>
    <x v="7"/>
    <n v="1090344"/>
  </r>
  <r>
    <x v="1"/>
    <x v="4"/>
    <x v="0"/>
    <x v="1"/>
    <x v="4"/>
    <x v="8"/>
    <n v="0"/>
  </r>
  <r>
    <x v="1"/>
    <x v="4"/>
    <x v="0"/>
    <x v="1"/>
    <x v="4"/>
    <x v="9"/>
    <n v="7660752"/>
  </r>
  <r>
    <x v="1"/>
    <x v="4"/>
    <x v="0"/>
    <x v="1"/>
    <x v="5"/>
    <x v="10"/>
    <n v="1203102"/>
  </r>
  <r>
    <x v="1"/>
    <x v="4"/>
    <x v="0"/>
    <x v="1"/>
    <x v="5"/>
    <x v="11"/>
    <n v="133803"/>
  </r>
  <r>
    <x v="1"/>
    <x v="4"/>
    <x v="0"/>
    <x v="1"/>
    <x v="6"/>
    <x v="13"/>
    <n v="2054800"/>
  </r>
  <r>
    <x v="1"/>
    <x v="4"/>
    <x v="1"/>
    <x v="0"/>
    <x v="0"/>
    <x v="0"/>
    <n v="1951111"/>
  </r>
  <r>
    <x v="1"/>
    <x v="4"/>
    <x v="1"/>
    <x v="0"/>
    <x v="0"/>
    <x v="1"/>
    <n v="256741"/>
  </r>
  <r>
    <x v="1"/>
    <x v="4"/>
    <x v="1"/>
    <x v="0"/>
    <x v="0"/>
    <x v="2"/>
    <n v="0"/>
  </r>
  <r>
    <x v="1"/>
    <x v="4"/>
    <x v="1"/>
    <x v="0"/>
    <x v="1"/>
    <x v="3"/>
    <n v="14570501"/>
  </r>
  <r>
    <x v="1"/>
    <x v="4"/>
    <x v="1"/>
    <x v="0"/>
    <x v="2"/>
    <x v="4"/>
    <n v="199074"/>
  </r>
  <r>
    <x v="1"/>
    <x v="4"/>
    <x v="1"/>
    <x v="0"/>
    <x v="2"/>
    <x v="5"/>
    <n v="1187508"/>
  </r>
  <r>
    <x v="1"/>
    <x v="4"/>
    <x v="1"/>
    <x v="0"/>
    <x v="2"/>
    <x v="6"/>
    <n v="0"/>
  </r>
  <r>
    <x v="1"/>
    <x v="4"/>
    <x v="1"/>
    <x v="1"/>
    <x v="3"/>
    <x v="7"/>
    <n v="3653853"/>
  </r>
  <r>
    <x v="1"/>
    <x v="4"/>
    <x v="1"/>
    <x v="1"/>
    <x v="4"/>
    <x v="8"/>
    <n v="0"/>
  </r>
  <r>
    <x v="1"/>
    <x v="4"/>
    <x v="1"/>
    <x v="1"/>
    <x v="4"/>
    <x v="9"/>
    <n v="10209149"/>
  </r>
  <r>
    <x v="1"/>
    <x v="4"/>
    <x v="1"/>
    <x v="1"/>
    <x v="5"/>
    <x v="10"/>
    <n v="2156333"/>
  </r>
  <r>
    <x v="1"/>
    <x v="4"/>
    <x v="1"/>
    <x v="1"/>
    <x v="5"/>
    <x v="11"/>
    <n v="0"/>
  </r>
  <r>
    <x v="1"/>
    <x v="4"/>
    <x v="1"/>
    <x v="1"/>
    <x v="6"/>
    <x v="13"/>
    <n v="2145600"/>
  </r>
  <r>
    <x v="1"/>
    <x v="5"/>
    <x v="0"/>
    <x v="0"/>
    <x v="0"/>
    <x v="0"/>
    <n v="35876"/>
  </r>
  <r>
    <x v="1"/>
    <x v="5"/>
    <x v="0"/>
    <x v="0"/>
    <x v="0"/>
    <x v="1"/>
    <n v="15274"/>
  </r>
  <r>
    <x v="1"/>
    <x v="5"/>
    <x v="0"/>
    <x v="0"/>
    <x v="0"/>
    <x v="2"/>
    <n v="350640"/>
  </r>
  <r>
    <x v="1"/>
    <x v="5"/>
    <x v="0"/>
    <x v="0"/>
    <x v="1"/>
    <x v="3"/>
    <n v="3050417"/>
  </r>
  <r>
    <x v="1"/>
    <x v="5"/>
    <x v="0"/>
    <x v="0"/>
    <x v="2"/>
    <x v="4"/>
    <n v="19431"/>
  </r>
  <r>
    <x v="1"/>
    <x v="5"/>
    <x v="0"/>
    <x v="0"/>
    <x v="2"/>
    <x v="5"/>
    <n v="486346"/>
  </r>
  <r>
    <x v="1"/>
    <x v="5"/>
    <x v="0"/>
    <x v="0"/>
    <x v="2"/>
    <x v="6"/>
    <n v="55570"/>
  </r>
  <r>
    <x v="1"/>
    <x v="5"/>
    <x v="0"/>
    <x v="1"/>
    <x v="3"/>
    <x v="7"/>
    <n v="561789"/>
  </r>
  <r>
    <x v="1"/>
    <x v="5"/>
    <x v="0"/>
    <x v="1"/>
    <x v="4"/>
    <x v="8"/>
    <n v="0"/>
  </r>
  <r>
    <x v="1"/>
    <x v="5"/>
    <x v="0"/>
    <x v="1"/>
    <x v="4"/>
    <x v="9"/>
    <n v="2396009"/>
  </r>
  <r>
    <x v="1"/>
    <x v="5"/>
    <x v="0"/>
    <x v="1"/>
    <x v="5"/>
    <x v="10"/>
    <n v="615679"/>
  </r>
  <r>
    <x v="1"/>
    <x v="5"/>
    <x v="0"/>
    <x v="1"/>
    <x v="5"/>
    <x v="11"/>
    <n v="0"/>
  </r>
  <r>
    <x v="1"/>
    <x v="5"/>
    <x v="0"/>
    <x v="1"/>
    <x v="6"/>
    <x v="13"/>
    <n v="440077"/>
  </r>
  <r>
    <x v="1"/>
    <x v="5"/>
    <x v="1"/>
    <x v="0"/>
    <x v="0"/>
    <x v="0"/>
    <n v="35876"/>
  </r>
  <r>
    <x v="1"/>
    <x v="5"/>
    <x v="1"/>
    <x v="0"/>
    <x v="0"/>
    <x v="1"/>
    <n v="26191"/>
  </r>
  <r>
    <x v="1"/>
    <x v="5"/>
    <x v="1"/>
    <x v="0"/>
    <x v="0"/>
    <x v="2"/>
    <n v="0"/>
  </r>
  <r>
    <x v="1"/>
    <x v="5"/>
    <x v="1"/>
    <x v="0"/>
    <x v="1"/>
    <x v="3"/>
    <n v="4505774"/>
  </r>
  <r>
    <x v="1"/>
    <x v="5"/>
    <x v="1"/>
    <x v="0"/>
    <x v="2"/>
    <x v="4"/>
    <n v="19431"/>
  </r>
  <r>
    <x v="1"/>
    <x v="5"/>
    <x v="1"/>
    <x v="0"/>
    <x v="2"/>
    <x v="5"/>
    <n v="511402"/>
  </r>
  <r>
    <x v="1"/>
    <x v="5"/>
    <x v="1"/>
    <x v="0"/>
    <x v="2"/>
    <x v="6"/>
    <n v="0"/>
  </r>
  <r>
    <x v="1"/>
    <x v="5"/>
    <x v="1"/>
    <x v="1"/>
    <x v="3"/>
    <x v="7"/>
    <n v="1187967"/>
  </r>
  <r>
    <x v="1"/>
    <x v="5"/>
    <x v="1"/>
    <x v="1"/>
    <x v="4"/>
    <x v="8"/>
    <n v="0"/>
  </r>
  <r>
    <x v="1"/>
    <x v="5"/>
    <x v="1"/>
    <x v="1"/>
    <x v="4"/>
    <x v="9"/>
    <n v="2820994"/>
  </r>
  <r>
    <x v="1"/>
    <x v="5"/>
    <x v="1"/>
    <x v="1"/>
    <x v="5"/>
    <x v="10"/>
    <n v="649636"/>
  </r>
  <r>
    <x v="1"/>
    <x v="5"/>
    <x v="1"/>
    <x v="1"/>
    <x v="5"/>
    <x v="11"/>
    <n v="0"/>
  </r>
  <r>
    <x v="1"/>
    <x v="5"/>
    <x v="1"/>
    <x v="1"/>
    <x v="6"/>
    <x v="13"/>
    <n v="440077"/>
  </r>
  <r>
    <x v="1"/>
    <x v="6"/>
    <x v="0"/>
    <x v="0"/>
    <x v="1"/>
    <x v="3"/>
    <n v="35573"/>
  </r>
  <r>
    <x v="1"/>
    <x v="6"/>
    <x v="0"/>
    <x v="0"/>
    <x v="2"/>
    <x v="4"/>
    <n v="2530"/>
  </r>
  <r>
    <x v="1"/>
    <x v="6"/>
    <x v="0"/>
    <x v="0"/>
    <x v="2"/>
    <x v="5"/>
    <n v="13833"/>
  </r>
  <r>
    <x v="1"/>
    <x v="6"/>
    <x v="0"/>
    <x v="1"/>
    <x v="3"/>
    <x v="7"/>
    <n v="36266"/>
  </r>
  <r>
    <x v="1"/>
    <x v="6"/>
    <x v="0"/>
    <x v="1"/>
    <x v="4"/>
    <x v="9"/>
    <n v="8773"/>
  </r>
  <r>
    <x v="1"/>
    <x v="6"/>
    <x v="0"/>
    <x v="1"/>
    <x v="5"/>
    <x v="10"/>
    <n v="6897"/>
  </r>
  <r>
    <x v="1"/>
    <x v="6"/>
    <x v="1"/>
    <x v="0"/>
    <x v="1"/>
    <x v="3"/>
    <n v="35573"/>
  </r>
  <r>
    <x v="1"/>
    <x v="6"/>
    <x v="1"/>
    <x v="0"/>
    <x v="2"/>
    <x v="4"/>
    <n v="2530"/>
  </r>
  <r>
    <x v="1"/>
    <x v="6"/>
    <x v="1"/>
    <x v="0"/>
    <x v="2"/>
    <x v="5"/>
    <n v="13833"/>
  </r>
  <r>
    <x v="1"/>
    <x v="6"/>
    <x v="1"/>
    <x v="1"/>
    <x v="3"/>
    <x v="7"/>
    <n v="36266"/>
  </r>
  <r>
    <x v="1"/>
    <x v="6"/>
    <x v="1"/>
    <x v="1"/>
    <x v="4"/>
    <x v="9"/>
    <n v="8773"/>
  </r>
  <r>
    <x v="1"/>
    <x v="6"/>
    <x v="1"/>
    <x v="1"/>
    <x v="5"/>
    <x v="10"/>
    <n v="6897"/>
  </r>
  <r>
    <x v="1"/>
    <x v="7"/>
    <x v="0"/>
    <x v="0"/>
    <x v="0"/>
    <x v="0"/>
    <n v="5043167"/>
  </r>
  <r>
    <x v="1"/>
    <x v="7"/>
    <x v="0"/>
    <x v="0"/>
    <x v="0"/>
    <x v="1"/>
    <n v="546077"/>
  </r>
  <r>
    <x v="1"/>
    <x v="7"/>
    <x v="0"/>
    <x v="0"/>
    <x v="0"/>
    <x v="2"/>
    <n v="462865"/>
  </r>
  <r>
    <x v="1"/>
    <x v="7"/>
    <x v="0"/>
    <x v="0"/>
    <x v="1"/>
    <x v="3"/>
    <n v="497533"/>
  </r>
  <r>
    <x v="1"/>
    <x v="7"/>
    <x v="0"/>
    <x v="0"/>
    <x v="2"/>
    <x v="4"/>
    <n v="578826"/>
  </r>
  <r>
    <x v="1"/>
    <x v="7"/>
    <x v="0"/>
    <x v="0"/>
    <x v="2"/>
    <x v="5"/>
    <n v="782534"/>
  </r>
  <r>
    <x v="1"/>
    <x v="7"/>
    <x v="0"/>
    <x v="0"/>
    <x v="2"/>
    <x v="6"/>
    <n v="76678"/>
  </r>
  <r>
    <x v="1"/>
    <x v="7"/>
    <x v="0"/>
    <x v="1"/>
    <x v="3"/>
    <x v="7"/>
    <n v="3755880"/>
  </r>
  <r>
    <x v="1"/>
    <x v="7"/>
    <x v="0"/>
    <x v="1"/>
    <x v="4"/>
    <x v="8"/>
    <n v="0"/>
  </r>
  <r>
    <x v="1"/>
    <x v="7"/>
    <x v="0"/>
    <x v="1"/>
    <x v="4"/>
    <x v="9"/>
    <n v="2057156"/>
  </r>
  <r>
    <x v="1"/>
    <x v="7"/>
    <x v="0"/>
    <x v="1"/>
    <x v="5"/>
    <x v="10"/>
    <n v="637480"/>
  </r>
  <r>
    <x v="1"/>
    <x v="7"/>
    <x v="0"/>
    <x v="1"/>
    <x v="5"/>
    <x v="11"/>
    <n v="75495"/>
  </r>
  <r>
    <x v="1"/>
    <x v="7"/>
    <x v="0"/>
    <x v="1"/>
    <x v="6"/>
    <x v="13"/>
    <n v="1461669"/>
  </r>
  <r>
    <x v="1"/>
    <x v="7"/>
    <x v="1"/>
    <x v="0"/>
    <x v="0"/>
    <x v="0"/>
    <n v="5586510"/>
  </r>
  <r>
    <x v="1"/>
    <x v="7"/>
    <x v="1"/>
    <x v="0"/>
    <x v="0"/>
    <x v="1"/>
    <n v="487538"/>
  </r>
  <r>
    <x v="1"/>
    <x v="7"/>
    <x v="1"/>
    <x v="0"/>
    <x v="0"/>
    <x v="2"/>
    <n v="0"/>
  </r>
  <r>
    <x v="1"/>
    <x v="7"/>
    <x v="1"/>
    <x v="0"/>
    <x v="1"/>
    <x v="3"/>
    <n v="3489108"/>
  </r>
  <r>
    <x v="1"/>
    <x v="7"/>
    <x v="1"/>
    <x v="0"/>
    <x v="2"/>
    <x v="4"/>
    <n v="591425"/>
  </r>
  <r>
    <x v="1"/>
    <x v="7"/>
    <x v="1"/>
    <x v="0"/>
    <x v="2"/>
    <x v="5"/>
    <n v="868495"/>
  </r>
  <r>
    <x v="1"/>
    <x v="7"/>
    <x v="1"/>
    <x v="0"/>
    <x v="2"/>
    <x v="6"/>
    <n v="0"/>
  </r>
  <r>
    <x v="1"/>
    <x v="7"/>
    <x v="1"/>
    <x v="1"/>
    <x v="3"/>
    <x v="7"/>
    <n v="3510871"/>
  </r>
  <r>
    <x v="1"/>
    <x v="7"/>
    <x v="1"/>
    <x v="1"/>
    <x v="4"/>
    <x v="8"/>
    <n v="0"/>
  </r>
  <r>
    <x v="1"/>
    <x v="7"/>
    <x v="1"/>
    <x v="1"/>
    <x v="4"/>
    <x v="9"/>
    <n v="4956654"/>
  </r>
  <r>
    <x v="1"/>
    <x v="7"/>
    <x v="1"/>
    <x v="1"/>
    <x v="5"/>
    <x v="10"/>
    <n v="1069015"/>
  </r>
  <r>
    <x v="1"/>
    <x v="7"/>
    <x v="1"/>
    <x v="1"/>
    <x v="5"/>
    <x v="11"/>
    <n v="0"/>
  </r>
  <r>
    <x v="1"/>
    <x v="7"/>
    <x v="1"/>
    <x v="1"/>
    <x v="6"/>
    <x v="13"/>
    <n v="1486536"/>
  </r>
  <r>
    <x v="1"/>
    <x v="8"/>
    <x v="0"/>
    <x v="0"/>
    <x v="0"/>
    <x v="0"/>
    <n v="801130"/>
  </r>
  <r>
    <x v="1"/>
    <x v="8"/>
    <x v="0"/>
    <x v="0"/>
    <x v="0"/>
    <x v="1"/>
    <n v="4013"/>
  </r>
  <r>
    <x v="1"/>
    <x v="8"/>
    <x v="0"/>
    <x v="0"/>
    <x v="0"/>
    <x v="2"/>
    <n v="227645"/>
  </r>
  <r>
    <x v="1"/>
    <x v="8"/>
    <x v="0"/>
    <x v="0"/>
    <x v="1"/>
    <x v="3"/>
    <n v="974267"/>
  </r>
  <r>
    <x v="1"/>
    <x v="8"/>
    <x v="0"/>
    <x v="0"/>
    <x v="2"/>
    <x v="4"/>
    <n v="51525"/>
  </r>
  <r>
    <x v="1"/>
    <x v="8"/>
    <x v="0"/>
    <x v="0"/>
    <x v="2"/>
    <x v="5"/>
    <n v="113983"/>
  </r>
  <r>
    <x v="1"/>
    <x v="8"/>
    <x v="0"/>
    <x v="0"/>
    <x v="2"/>
    <x v="6"/>
    <n v="13301"/>
  </r>
  <r>
    <x v="1"/>
    <x v="8"/>
    <x v="0"/>
    <x v="1"/>
    <x v="3"/>
    <x v="7"/>
    <n v="1400305"/>
  </r>
  <r>
    <x v="1"/>
    <x v="8"/>
    <x v="0"/>
    <x v="1"/>
    <x v="4"/>
    <x v="8"/>
    <n v="0"/>
  </r>
  <r>
    <x v="1"/>
    <x v="8"/>
    <x v="0"/>
    <x v="1"/>
    <x v="4"/>
    <x v="9"/>
    <n v="373864"/>
  </r>
  <r>
    <x v="1"/>
    <x v="8"/>
    <x v="0"/>
    <x v="1"/>
    <x v="5"/>
    <x v="10"/>
    <n v="128675"/>
  </r>
  <r>
    <x v="1"/>
    <x v="8"/>
    <x v="0"/>
    <x v="1"/>
    <x v="5"/>
    <x v="11"/>
    <n v="83409"/>
  </r>
  <r>
    <x v="1"/>
    <x v="8"/>
    <x v="0"/>
    <x v="1"/>
    <x v="6"/>
    <x v="13"/>
    <n v="199611"/>
  </r>
  <r>
    <x v="1"/>
    <x v="8"/>
    <x v="1"/>
    <x v="0"/>
    <x v="0"/>
    <x v="0"/>
    <n v="788930"/>
  </r>
  <r>
    <x v="1"/>
    <x v="8"/>
    <x v="1"/>
    <x v="0"/>
    <x v="0"/>
    <x v="1"/>
    <n v="4881"/>
  </r>
  <r>
    <x v="1"/>
    <x v="8"/>
    <x v="1"/>
    <x v="0"/>
    <x v="0"/>
    <x v="2"/>
    <n v="0"/>
  </r>
  <r>
    <x v="1"/>
    <x v="8"/>
    <x v="1"/>
    <x v="0"/>
    <x v="1"/>
    <x v="3"/>
    <n v="1629773"/>
  </r>
  <r>
    <x v="1"/>
    <x v="8"/>
    <x v="1"/>
    <x v="0"/>
    <x v="2"/>
    <x v="4"/>
    <n v="51654"/>
  </r>
  <r>
    <x v="1"/>
    <x v="8"/>
    <x v="1"/>
    <x v="0"/>
    <x v="2"/>
    <x v="5"/>
    <n v="200510"/>
  </r>
  <r>
    <x v="1"/>
    <x v="8"/>
    <x v="1"/>
    <x v="0"/>
    <x v="2"/>
    <x v="6"/>
    <n v="0"/>
  </r>
  <r>
    <x v="1"/>
    <x v="8"/>
    <x v="1"/>
    <x v="1"/>
    <x v="3"/>
    <x v="7"/>
    <n v="1262728"/>
  </r>
  <r>
    <x v="1"/>
    <x v="8"/>
    <x v="1"/>
    <x v="1"/>
    <x v="4"/>
    <x v="8"/>
    <n v="0"/>
  </r>
  <r>
    <x v="1"/>
    <x v="8"/>
    <x v="1"/>
    <x v="1"/>
    <x v="4"/>
    <x v="9"/>
    <n v="971729"/>
  </r>
  <r>
    <x v="1"/>
    <x v="8"/>
    <x v="1"/>
    <x v="1"/>
    <x v="5"/>
    <x v="10"/>
    <n v="219003"/>
  </r>
  <r>
    <x v="1"/>
    <x v="8"/>
    <x v="1"/>
    <x v="1"/>
    <x v="5"/>
    <x v="11"/>
    <n v="0"/>
  </r>
  <r>
    <x v="1"/>
    <x v="8"/>
    <x v="1"/>
    <x v="1"/>
    <x v="6"/>
    <x v="13"/>
    <n v="222288"/>
  </r>
  <r>
    <x v="1"/>
    <x v="9"/>
    <x v="0"/>
    <x v="0"/>
    <x v="0"/>
    <x v="0"/>
    <n v="260023"/>
  </r>
  <r>
    <x v="1"/>
    <x v="9"/>
    <x v="0"/>
    <x v="0"/>
    <x v="0"/>
    <x v="1"/>
    <n v="1215"/>
  </r>
  <r>
    <x v="1"/>
    <x v="9"/>
    <x v="0"/>
    <x v="0"/>
    <x v="0"/>
    <x v="2"/>
    <n v="90591"/>
  </r>
  <r>
    <x v="1"/>
    <x v="9"/>
    <x v="0"/>
    <x v="0"/>
    <x v="1"/>
    <x v="3"/>
    <n v="437975"/>
  </r>
  <r>
    <x v="1"/>
    <x v="9"/>
    <x v="0"/>
    <x v="0"/>
    <x v="2"/>
    <x v="4"/>
    <n v="239"/>
  </r>
  <r>
    <x v="1"/>
    <x v="9"/>
    <x v="0"/>
    <x v="0"/>
    <x v="2"/>
    <x v="5"/>
    <n v="81040"/>
  </r>
  <r>
    <x v="1"/>
    <x v="9"/>
    <x v="0"/>
    <x v="0"/>
    <x v="2"/>
    <x v="6"/>
    <n v="14845"/>
  </r>
  <r>
    <x v="1"/>
    <x v="9"/>
    <x v="0"/>
    <x v="1"/>
    <x v="3"/>
    <x v="7"/>
    <n v="288450"/>
  </r>
  <r>
    <x v="1"/>
    <x v="9"/>
    <x v="0"/>
    <x v="1"/>
    <x v="4"/>
    <x v="8"/>
    <n v="0"/>
  </r>
  <r>
    <x v="1"/>
    <x v="9"/>
    <x v="0"/>
    <x v="1"/>
    <x v="4"/>
    <x v="9"/>
    <n v="476796"/>
  </r>
  <r>
    <x v="1"/>
    <x v="9"/>
    <x v="0"/>
    <x v="1"/>
    <x v="5"/>
    <x v="10"/>
    <n v="70944"/>
  </r>
  <r>
    <x v="1"/>
    <x v="9"/>
    <x v="0"/>
    <x v="1"/>
    <x v="5"/>
    <x v="11"/>
    <n v="6293"/>
  </r>
  <r>
    <x v="1"/>
    <x v="9"/>
    <x v="0"/>
    <x v="1"/>
    <x v="6"/>
    <x v="13"/>
    <n v="43445"/>
  </r>
  <r>
    <x v="1"/>
    <x v="9"/>
    <x v="1"/>
    <x v="0"/>
    <x v="0"/>
    <x v="0"/>
    <n v="260023"/>
  </r>
  <r>
    <x v="1"/>
    <x v="9"/>
    <x v="1"/>
    <x v="0"/>
    <x v="0"/>
    <x v="1"/>
    <n v="1215"/>
  </r>
  <r>
    <x v="1"/>
    <x v="9"/>
    <x v="1"/>
    <x v="0"/>
    <x v="0"/>
    <x v="2"/>
    <n v="0"/>
  </r>
  <r>
    <x v="1"/>
    <x v="9"/>
    <x v="1"/>
    <x v="0"/>
    <x v="1"/>
    <x v="3"/>
    <n v="549198"/>
  </r>
  <r>
    <x v="1"/>
    <x v="9"/>
    <x v="1"/>
    <x v="0"/>
    <x v="2"/>
    <x v="4"/>
    <n v="239"/>
  </r>
  <r>
    <x v="1"/>
    <x v="9"/>
    <x v="1"/>
    <x v="0"/>
    <x v="2"/>
    <x v="5"/>
    <n v="81126"/>
  </r>
  <r>
    <x v="1"/>
    <x v="9"/>
    <x v="1"/>
    <x v="0"/>
    <x v="2"/>
    <x v="6"/>
    <n v="0"/>
  </r>
  <r>
    <x v="1"/>
    <x v="9"/>
    <x v="1"/>
    <x v="1"/>
    <x v="3"/>
    <x v="7"/>
    <n v="270128"/>
  </r>
  <r>
    <x v="1"/>
    <x v="9"/>
    <x v="1"/>
    <x v="1"/>
    <x v="4"/>
    <x v="8"/>
    <n v="0"/>
  </r>
  <r>
    <x v="1"/>
    <x v="9"/>
    <x v="1"/>
    <x v="1"/>
    <x v="4"/>
    <x v="9"/>
    <n v="507232"/>
  </r>
  <r>
    <x v="1"/>
    <x v="9"/>
    <x v="1"/>
    <x v="1"/>
    <x v="5"/>
    <x v="10"/>
    <n v="70996"/>
  </r>
  <r>
    <x v="1"/>
    <x v="9"/>
    <x v="1"/>
    <x v="1"/>
    <x v="5"/>
    <x v="11"/>
    <n v="0"/>
  </r>
  <r>
    <x v="1"/>
    <x v="9"/>
    <x v="1"/>
    <x v="1"/>
    <x v="6"/>
    <x v="13"/>
    <n v="43445"/>
  </r>
  <r>
    <x v="1"/>
    <x v="10"/>
    <x v="0"/>
    <x v="0"/>
    <x v="0"/>
    <x v="0"/>
    <n v="865320"/>
  </r>
  <r>
    <x v="1"/>
    <x v="10"/>
    <x v="0"/>
    <x v="0"/>
    <x v="0"/>
    <x v="1"/>
    <n v="7349"/>
  </r>
  <r>
    <x v="1"/>
    <x v="10"/>
    <x v="0"/>
    <x v="0"/>
    <x v="0"/>
    <x v="2"/>
    <n v="268301"/>
  </r>
  <r>
    <x v="1"/>
    <x v="10"/>
    <x v="0"/>
    <x v="0"/>
    <x v="1"/>
    <x v="3"/>
    <n v="1252027"/>
  </r>
  <r>
    <x v="1"/>
    <x v="10"/>
    <x v="0"/>
    <x v="0"/>
    <x v="2"/>
    <x v="4"/>
    <n v="68809"/>
  </r>
  <r>
    <x v="1"/>
    <x v="10"/>
    <x v="0"/>
    <x v="0"/>
    <x v="2"/>
    <x v="5"/>
    <n v="138068"/>
  </r>
  <r>
    <x v="1"/>
    <x v="10"/>
    <x v="0"/>
    <x v="0"/>
    <x v="2"/>
    <x v="6"/>
    <n v="46771"/>
  </r>
  <r>
    <x v="1"/>
    <x v="10"/>
    <x v="0"/>
    <x v="1"/>
    <x v="3"/>
    <x v="7"/>
    <n v="1329501"/>
  </r>
  <r>
    <x v="1"/>
    <x v="10"/>
    <x v="0"/>
    <x v="1"/>
    <x v="4"/>
    <x v="8"/>
    <n v="0"/>
  </r>
  <r>
    <x v="1"/>
    <x v="10"/>
    <x v="0"/>
    <x v="1"/>
    <x v="4"/>
    <x v="9"/>
    <n v="857084"/>
  </r>
  <r>
    <x v="1"/>
    <x v="10"/>
    <x v="0"/>
    <x v="1"/>
    <x v="5"/>
    <x v="10"/>
    <n v="191998"/>
  </r>
  <r>
    <x v="1"/>
    <x v="10"/>
    <x v="0"/>
    <x v="1"/>
    <x v="5"/>
    <x v="11"/>
    <n v="80767"/>
  </r>
  <r>
    <x v="1"/>
    <x v="10"/>
    <x v="0"/>
    <x v="1"/>
    <x v="6"/>
    <x v="13"/>
    <n v="187295"/>
  </r>
  <r>
    <x v="1"/>
    <x v="10"/>
    <x v="1"/>
    <x v="0"/>
    <x v="0"/>
    <x v="0"/>
    <n v="865320"/>
  </r>
  <r>
    <x v="1"/>
    <x v="10"/>
    <x v="1"/>
    <x v="0"/>
    <x v="0"/>
    <x v="1"/>
    <n v="7349"/>
  </r>
  <r>
    <x v="1"/>
    <x v="10"/>
    <x v="1"/>
    <x v="0"/>
    <x v="0"/>
    <x v="2"/>
    <n v="0"/>
  </r>
  <r>
    <x v="1"/>
    <x v="10"/>
    <x v="1"/>
    <x v="0"/>
    <x v="1"/>
    <x v="3"/>
    <n v="2017065"/>
  </r>
  <r>
    <x v="1"/>
    <x v="10"/>
    <x v="1"/>
    <x v="0"/>
    <x v="2"/>
    <x v="4"/>
    <n v="69290"/>
  </r>
  <r>
    <x v="1"/>
    <x v="10"/>
    <x v="1"/>
    <x v="0"/>
    <x v="2"/>
    <x v="5"/>
    <n v="155970"/>
  </r>
  <r>
    <x v="1"/>
    <x v="10"/>
    <x v="1"/>
    <x v="0"/>
    <x v="2"/>
    <x v="6"/>
    <n v="0"/>
  </r>
  <r>
    <x v="1"/>
    <x v="10"/>
    <x v="1"/>
    <x v="1"/>
    <x v="3"/>
    <x v="7"/>
    <n v="1049891"/>
  </r>
  <r>
    <x v="1"/>
    <x v="10"/>
    <x v="1"/>
    <x v="1"/>
    <x v="4"/>
    <x v="8"/>
    <n v="0"/>
  </r>
  <r>
    <x v="1"/>
    <x v="10"/>
    <x v="1"/>
    <x v="1"/>
    <x v="4"/>
    <x v="9"/>
    <n v="1580141"/>
  </r>
  <r>
    <x v="1"/>
    <x v="10"/>
    <x v="1"/>
    <x v="1"/>
    <x v="5"/>
    <x v="10"/>
    <n v="258742"/>
  </r>
  <r>
    <x v="1"/>
    <x v="10"/>
    <x v="1"/>
    <x v="1"/>
    <x v="5"/>
    <x v="11"/>
    <n v="0"/>
  </r>
  <r>
    <x v="1"/>
    <x v="10"/>
    <x v="1"/>
    <x v="1"/>
    <x v="6"/>
    <x v="13"/>
    <n v="226220"/>
  </r>
  <r>
    <x v="1"/>
    <x v="11"/>
    <x v="0"/>
    <x v="0"/>
    <x v="0"/>
    <x v="0"/>
    <n v="2817187"/>
  </r>
  <r>
    <x v="1"/>
    <x v="11"/>
    <x v="0"/>
    <x v="0"/>
    <x v="0"/>
    <x v="1"/>
    <n v="18753"/>
  </r>
  <r>
    <x v="1"/>
    <x v="11"/>
    <x v="0"/>
    <x v="0"/>
    <x v="0"/>
    <x v="2"/>
    <n v="136215"/>
  </r>
  <r>
    <x v="1"/>
    <x v="11"/>
    <x v="0"/>
    <x v="0"/>
    <x v="1"/>
    <x v="3"/>
    <n v="1899285"/>
  </r>
  <r>
    <x v="1"/>
    <x v="11"/>
    <x v="0"/>
    <x v="0"/>
    <x v="2"/>
    <x v="4"/>
    <n v="126834"/>
  </r>
  <r>
    <x v="1"/>
    <x v="11"/>
    <x v="0"/>
    <x v="0"/>
    <x v="2"/>
    <x v="5"/>
    <n v="205681"/>
  </r>
  <r>
    <x v="1"/>
    <x v="11"/>
    <x v="0"/>
    <x v="0"/>
    <x v="2"/>
    <x v="6"/>
    <n v="8105"/>
  </r>
  <r>
    <x v="1"/>
    <x v="11"/>
    <x v="0"/>
    <x v="1"/>
    <x v="3"/>
    <x v="7"/>
    <n v="3045852"/>
  </r>
  <r>
    <x v="1"/>
    <x v="11"/>
    <x v="0"/>
    <x v="1"/>
    <x v="4"/>
    <x v="8"/>
    <n v="0"/>
  </r>
  <r>
    <x v="1"/>
    <x v="11"/>
    <x v="0"/>
    <x v="1"/>
    <x v="4"/>
    <x v="9"/>
    <n v="899401"/>
  </r>
  <r>
    <x v="1"/>
    <x v="11"/>
    <x v="0"/>
    <x v="1"/>
    <x v="5"/>
    <x v="10"/>
    <n v="323878"/>
  </r>
  <r>
    <x v="1"/>
    <x v="11"/>
    <x v="0"/>
    <x v="1"/>
    <x v="5"/>
    <x v="11"/>
    <n v="19490"/>
  </r>
  <r>
    <x v="1"/>
    <x v="11"/>
    <x v="0"/>
    <x v="1"/>
    <x v="6"/>
    <x v="13"/>
    <n v="923439"/>
  </r>
  <r>
    <x v="1"/>
    <x v="11"/>
    <x v="1"/>
    <x v="0"/>
    <x v="0"/>
    <x v="0"/>
    <n v="2817187"/>
  </r>
  <r>
    <x v="1"/>
    <x v="11"/>
    <x v="1"/>
    <x v="0"/>
    <x v="0"/>
    <x v="1"/>
    <n v="18753"/>
  </r>
  <r>
    <x v="1"/>
    <x v="11"/>
    <x v="1"/>
    <x v="0"/>
    <x v="0"/>
    <x v="2"/>
    <n v="0"/>
  </r>
  <r>
    <x v="1"/>
    <x v="11"/>
    <x v="1"/>
    <x v="0"/>
    <x v="1"/>
    <x v="3"/>
    <n v="2563510"/>
  </r>
  <r>
    <x v="1"/>
    <x v="11"/>
    <x v="1"/>
    <x v="0"/>
    <x v="2"/>
    <x v="4"/>
    <n v="127139"/>
  </r>
  <r>
    <x v="1"/>
    <x v="11"/>
    <x v="1"/>
    <x v="0"/>
    <x v="2"/>
    <x v="5"/>
    <n v="210684"/>
  </r>
  <r>
    <x v="1"/>
    <x v="11"/>
    <x v="1"/>
    <x v="0"/>
    <x v="2"/>
    <x v="6"/>
    <n v="0"/>
  </r>
  <r>
    <x v="1"/>
    <x v="11"/>
    <x v="1"/>
    <x v="1"/>
    <x v="3"/>
    <x v="7"/>
    <n v="3427183"/>
  </r>
  <r>
    <x v="1"/>
    <x v="11"/>
    <x v="1"/>
    <x v="1"/>
    <x v="4"/>
    <x v="8"/>
    <n v="0"/>
  </r>
  <r>
    <x v="1"/>
    <x v="11"/>
    <x v="1"/>
    <x v="1"/>
    <x v="4"/>
    <x v="9"/>
    <n v="994708"/>
  </r>
  <r>
    <x v="1"/>
    <x v="11"/>
    <x v="1"/>
    <x v="1"/>
    <x v="5"/>
    <x v="10"/>
    <n v="344924"/>
  </r>
  <r>
    <x v="1"/>
    <x v="11"/>
    <x v="1"/>
    <x v="1"/>
    <x v="5"/>
    <x v="11"/>
    <n v="0"/>
  </r>
  <r>
    <x v="1"/>
    <x v="11"/>
    <x v="1"/>
    <x v="1"/>
    <x v="6"/>
    <x v="13"/>
    <n v="970458"/>
  </r>
  <r>
    <x v="1"/>
    <x v="63"/>
    <x v="0"/>
    <x v="0"/>
    <x v="0"/>
    <x v="0"/>
    <n v="35073"/>
  </r>
  <r>
    <x v="1"/>
    <x v="63"/>
    <x v="0"/>
    <x v="0"/>
    <x v="0"/>
    <x v="2"/>
    <n v="8732"/>
  </r>
  <r>
    <x v="1"/>
    <x v="63"/>
    <x v="0"/>
    <x v="0"/>
    <x v="1"/>
    <x v="3"/>
    <n v="5116"/>
  </r>
  <r>
    <x v="1"/>
    <x v="63"/>
    <x v="0"/>
    <x v="0"/>
    <x v="2"/>
    <x v="4"/>
    <n v="1399"/>
  </r>
  <r>
    <x v="1"/>
    <x v="63"/>
    <x v="0"/>
    <x v="0"/>
    <x v="2"/>
    <x v="5"/>
    <n v="4839"/>
  </r>
  <r>
    <x v="1"/>
    <x v="63"/>
    <x v="0"/>
    <x v="0"/>
    <x v="2"/>
    <x v="6"/>
    <n v="330"/>
  </r>
  <r>
    <x v="1"/>
    <x v="63"/>
    <x v="0"/>
    <x v="1"/>
    <x v="3"/>
    <x v="7"/>
    <n v="51400"/>
  </r>
  <r>
    <x v="1"/>
    <x v="63"/>
    <x v="0"/>
    <x v="1"/>
    <x v="4"/>
    <x v="9"/>
    <n v="0"/>
  </r>
  <r>
    <x v="1"/>
    <x v="63"/>
    <x v="0"/>
    <x v="1"/>
    <x v="5"/>
    <x v="10"/>
    <n v="4089"/>
  </r>
  <r>
    <x v="1"/>
    <x v="63"/>
    <x v="1"/>
    <x v="0"/>
    <x v="0"/>
    <x v="0"/>
    <n v="35885"/>
  </r>
  <r>
    <x v="1"/>
    <x v="63"/>
    <x v="1"/>
    <x v="0"/>
    <x v="0"/>
    <x v="2"/>
    <n v="0"/>
  </r>
  <r>
    <x v="1"/>
    <x v="63"/>
    <x v="1"/>
    <x v="0"/>
    <x v="1"/>
    <x v="3"/>
    <n v="61081"/>
  </r>
  <r>
    <x v="1"/>
    <x v="63"/>
    <x v="1"/>
    <x v="0"/>
    <x v="2"/>
    <x v="4"/>
    <n v="1399"/>
  </r>
  <r>
    <x v="1"/>
    <x v="63"/>
    <x v="1"/>
    <x v="0"/>
    <x v="2"/>
    <x v="5"/>
    <n v="5059"/>
  </r>
  <r>
    <x v="1"/>
    <x v="63"/>
    <x v="1"/>
    <x v="0"/>
    <x v="2"/>
    <x v="6"/>
    <n v="0"/>
  </r>
  <r>
    <x v="1"/>
    <x v="63"/>
    <x v="1"/>
    <x v="1"/>
    <x v="3"/>
    <x v="7"/>
    <n v="52520"/>
  </r>
  <r>
    <x v="1"/>
    <x v="63"/>
    <x v="1"/>
    <x v="1"/>
    <x v="4"/>
    <x v="9"/>
    <n v="46103"/>
  </r>
  <r>
    <x v="1"/>
    <x v="63"/>
    <x v="1"/>
    <x v="1"/>
    <x v="5"/>
    <x v="10"/>
    <n v="4801"/>
  </r>
  <r>
    <x v="1"/>
    <x v="12"/>
    <x v="0"/>
    <x v="0"/>
    <x v="0"/>
    <x v="0"/>
    <n v="274658"/>
  </r>
  <r>
    <x v="1"/>
    <x v="12"/>
    <x v="0"/>
    <x v="0"/>
    <x v="0"/>
    <x v="1"/>
    <n v="92250"/>
  </r>
  <r>
    <x v="1"/>
    <x v="12"/>
    <x v="0"/>
    <x v="0"/>
    <x v="1"/>
    <x v="3"/>
    <n v="158949"/>
  </r>
  <r>
    <x v="1"/>
    <x v="12"/>
    <x v="0"/>
    <x v="0"/>
    <x v="2"/>
    <x v="4"/>
    <n v="70133"/>
  </r>
  <r>
    <x v="1"/>
    <x v="12"/>
    <x v="0"/>
    <x v="0"/>
    <x v="2"/>
    <x v="5"/>
    <n v="44665"/>
  </r>
  <r>
    <x v="1"/>
    <x v="12"/>
    <x v="0"/>
    <x v="1"/>
    <x v="3"/>
    <x v="7"/>
    <n v="585353"/>
  </r>
  <r>
    <x v="1"/>
    <x v="12"/>
    <x v="0"/>
    <x v="1"/>
    <x v="4"/>
    <x v="9"/>
    <n v="24773"/>
  </r>
  <r>
    <x v="1"/>
    <x v="12"/>
    <x v="0"/>
    <x v="1"/>
    <x v="5"/>
    <x v="10"/>
    <n v="30529"/>
  </r>
  <r>
    <x v="1"/>
    <x v="12"/>
    <x v="1"/>
    <x v="0"/>
    <x v="0"/>
    <x v="0"/>
    <n v="274658"/>
  </r>
  <r>
    <x v="1"/>
    <x v="12"/>
    <x v="1"/>
    <x v="0"/>
    <x v="0"/>
    <x v="1"/>
    <n v="92250"/>
  </r>
  <r>
    <x v="1"/>
    <x v="12"/>
    <x v="1"/>
    <x v="0"/>
    <x v="1"/>
    <x v="3"/>
    <n v="158949"/>
  </r>
  <r>
    <x v="1"/>
    <x v="12"/>
    <x v="1"/>
    <x v="0"/>
    <x v="2"/>
    <x v="4"/>
    <n v="70133"/>
  </r>
  <r>
    <x v="1"/>
    <x v="12"/>
    <x v="1"/>
    <x v="0"/>
    <x v="2"/>
    <x v="5"/>
    <n v="44665"/>
  </r>
  <r>
    <x v="1"/>
    <x v="12"/>
    <x v="1"/>
    <x v="1"/>
    <x v="3"/>
    <x v="7"/>
    <n v="585353"/>
  </r>
  <r>
    <x v="1"/>
    <x v="12"/>
    <x v="1"/>
    <x v="1"/>
    <x v="4"/>
    <x v="9"/>
    <n v="24773"/>
  </r>
  <r>
    <x v="1"/>
    <x v="12"/>
    <x v="1"/>
    <x v="1"/>
    <x v="5"/>
    <x v="10"/>
    <n v="30529"/>
  </r>
  <r>
    <x v="1"/>
    <x v="13"/>
    <x v="0"/>
    <x v="0"/>
    <x v="0"/>
    <x v="0"/>
    <n v="287504"/>
  </r>
  <r>
    <x v="1"/>
    <x v="13"/>
    <x v="0"/>
    <x v="0"/>
    <x v="0"/>
    <x v="1"/>
    <n v="17249"/>
  </r>
  <r>
    <x v="1"/>
    <x v="13"/>
    <x v="0"/>
    <x v="0"/>
    <x v="0"/>
    <x v="2"/>
    <n v="186309"/>
  </r>
  <r>
    <x v="1"/>
    <x v="13"/>
    <x v="0"/>
    <x v="0"/>
    <x v="1"/>
    <x v="3"/>
    <n v="1168440"/>
  </r>
  <r>
    <x v="1"/>
    <x v="13"/>
    <x v="0"/>
    <x v="0"/>
    <x v="2"/>
    <x v="4"/>
    <n v="102667"/>
  </r>
  <r>
    <x v="1"/>
    <x v="13"/>
    <x v="0"/>
    <x v="0"/>
    <x v="2"/>
    <x v="5"/>
    <n v="216171"/>
  </r>
  <r>
    <x v="1"/>
    <x v="13"/>
    <x v="0"/>
    <x v="0"/>
    <x v="2"/>
    <x v="6"/>
    <n v="29090"/>
  </r>
  <r>
    <x v="1"/>
    <x v="13"/>
    <x v="0"/>
    <x v="1"/>
    <x v="3"/>
    <x v="7"/>
    <n v="586013"/>
  </r>
  <r>
    <x v="1"/>
    <x v="13"/>
    <x v="0"/>
    <x v="1"/>
    <x v="4"/>
    <x v="8"/>
    <n v="0"/>
  </r>
  <r>
    <x v="1"/>
    <x v="13"/>
    <x v="0"/>
    <x v="1"/>
    <x v="4"/>
    <x v="9"/>
    <n v="904840"/>
  </r>
  <r>
    <x v="1"/>
    <x v="13"/>
    <x v="0"/>
    <x v="1"/>
    <x v="5"/>
    <x v="10"/>
    <n v="284915"/>
  </r>
  <r>
    <x v="1"/>
    <x v="13"/>
    <x v="0"/>
    <x v="1"/>
    <x v="5"/>
    <x v="11"/>
    <n v="1793"/>
  </r>
  <r>
    <x v="1"/>
    <x v="13"/>
    <x v="0"/>
    <x v="1"/>
    <x v="6"/>
    <x v="13"/>
    <n v="229868"/>
  </r>
  <r>
    <x v="1"/>
    <x v="13"/>
    <x v="1"/>
    <x v="0"/>
    <x v="0"/>
    <x v="0"/>
    <n v="283990"/>
  </r>
  <r>
    <x v="1"/>
    <x v="13"/>
    <x v="1"/>
    <x v="0"/>
    <x v="0"/>
    <x v="1"/>
    <n v="17249"/>
  </r>
  <r>
    <x v="1"/>
    <x v="13"/>
    <x v="1"/>
    <x v="0"/>
    <x v="0"/>
    <x v="2"/>
    <n v="0"/>
  </r>
  <r>
    <x v="1"/>
    <x v="13"/>
    <x v="1"/>
    <x v="0"/>
    <x v="1"/>
    <x v="3"/>
    <n v="1786870"/>
  </r>
  <r>
    <x v="1"/>
    <x v="13"/>
    <x v="1"/>
    <x v="0"/>
    <x v="2"/>
    <x v="4"/>
    <n v="121142"/>
  </r>
  <r>
    <x v="1"/>
    <x v="13"/>
    <x v="1"/>
    <x v="0"/>
    <x v="2"/>
    <x v="5"/>
    <n v="210676"/>
  </r>
  <r>
    <x v="1"/>
    <x v="13"/>
    <x v="1"/>
    <x v="0"/>
    <x v="2"/>
    <x v="6"/>
    <n v="0"/>
  </r>
  <r>
    <x v="1"/>
    <x v="13"/>
    <x v="1"/>
    <x v="1"/>
    <x v="3"/>
    <x v="7"/>
    <n v="635922"/>
  </r>
  <r>
    <x v="1"/>
    <x v="13"/>
    <x v="1"/>
    <x v="1"/>
    <x v="4"/>
    <x v="8"/>
    <n v="0"/>
  </r>
  <r>
    <x v="1"/>
    <x v="13"/>
    <x v="1"/>
    <x v="1"/>
    <x v="4"/>
    <x v="9"/>
    <n v="1241396"/>
  </r>
  <r>
    <x v="1"/>
    <x v="13"/>
    <x v="1"/>
    <x v="1"/>
    <x v="5"/>
    <x v="10"/>
    <n v="310552"/>
  </r>
  <r>
    <x v="1"/>
    <x v="13"/>
    <x v="1"/>
    <x v="1"/>
    <x v="5"/>
    <x v="11"/>
    <n v="0"/>
  </r>
  <r>
    <x v="1"/>
    <x v="13"/>
    <x v="1"/>
    <x v="1"/>
    <x v="6"/>
    <x v="13"/>
    <n v="232056"/>
  </r>
  <r>
    <x v="1"/>
    <x v="14"/>
    <x v="0"/>
    <x v="0"/>
    <x v="0"/>
    <x v="0"/>
    <n v="4167"/>
  </r>
  <r>
    <x v="1"/>
    <x v="14"/>
    <x v="0"/>
    <x v="0"/>
    <x v="0"/>
    <x v="1"/>
    <n v="537"/>
  </r>
  <r>
    <x v="1"/>
    <x v="14"/>
    <x v="0"/>
    <x v="0"/>
    <x v="0"/>
    <x v="2"/>
    <n v="68291"/>
  </r>
  <r>
    <x v="1"/>
    <x v="14"/>
    <x v="0"/>
    <x v="0"/>
    <x v="1"/>
    <x v="3"/>
    <n v="454540"/>
  </r>
  <r>
    <x v="1"/>
    <x v="14"/>
    <x v="0"/>
    <x v="0"/>
    <x v="2"/>
    <x v="4"/>
    <n v="13054"/>
  </r>
  <r>
    <x v="1"/>
    <x v="14"/>
    <x v="0"/>
    <x v="0"/>
    <x v="2"/>
    <x v="5"/>
    <n v="31567"/>
  </r>
  <r>
    <x v="1"/>
    <x v="14"/>
    <x v="0"/>
    <x v="0"/>
    <x v="2"/>
    <x v="6"/>
    <n v="2120"/>
  </r>
  <r>
    <x v="1"/>
    <x v="14"/>
    <x v="0"/>
    <x v="1"/>
    <x v="3"/>
    <x v="7"/>
    <n v="266926"/>
  </r>
  <r>
    <x v="1"/>
    <x v="14"/>
    <x v="0"/>
    <x v="1"/>
    <x v="4"/>
    <x v="8"/>
    <n v="0"/>
  </r>
  <r>
    <x v="1"/>
    <x v="14"/>
    <x v="0"/>
    <x v="1"/>
    <x v="4"/>
    <x v="9"/>
    <n v="230637"/>
  </r>
  <r>
    <x v="1"/>
    <x v="14"/>
    <x v="0"/>
    <x v="1"/>
    <x v="5"/>
    <x v="10"/>
    <n v="51051"/>
  </r>
  <r>
    <x v="1"/>
    <x v="14"/>
    <x v="0"/>
    <x v="1"/>
    <x v="5"/>
    <x v="11"/>
    <n v="0"/>
  </r>
  <r>
    <x v="1"/>
    <x v="14"/>
    <x v="0"/>
    <x v="1"/>
    <x v="6"/>
    <x v="13"/>
    <n v="25662"/>
  </r>
  <r>
    <x v="1"/>
    <x v="14"/>
    <x v="1"/>
    <x v="0"/>
    <x v="0"/>
    <x v="0"/>
    <n v="4167"/>
  </r>
  <r>
    <x v="1"/>
    <x v="14"/>
    <x v="1"/>
    <x v="0"/>
    <x v="0"/>
    <x v="1"/>
    <n v="734"/>
  </r>
  <r>
    <x v="1"/>
    <x v="14"/>
    <x v="1"/>
    <x v="0"/>
    <x v="0"/>
    <x v="2"/>
    <n v="0"/>
  </r>
  <r>
    <x v="1"/>
    <x v="14"/>
    <x v="1"/>
    <x v="0"/>
    <x v="1"/>
    <x v="3"/>
    <n v="849099"/>
  </r>
  <r>
    <x v="1"/>
    <x v="14"/>
    <x v="1"/>
    <x v="0"/>
    <x v="2"/>
    <x v="4"/>
    <n v="16739"/>
  </r>
  <r>
    <x v="1"/>
    <x v="14"/>
    <x v="1"/>
    <x v="0"/>
    <x v="2"/>
    <x v="5"/>
    <n v="43899"/>
  </r>
  <r>
    <x v="1"/>
    <x v="14"/>
    <x v="1"/>
    <x v="0"/>
    <x v="2"/>
    <x v="6"/>
    <n v="0"/>
  </r>
  <r>
    <x v="1"/>
    <x v="14"/>
    <x v="1"/>
    <x v="1"/>
    <x v="3"/>
    <x v="7"/>
    <n v="288053"/>
  </r>
  <r>
    <x v="1"/>
    <x v="14"/>
    <x v="1"/>
    <x v="1"/>
    <x v="4"/>
    <x v="8"/>
    <n v="0"/>
  </r>
  <r>
    <x v="1"/>
    <x v="14"/>
    <x v="1"/>
    <x v="1"/>
    <x v="4"/>
    <x v="9"/>
    <n v="502028"/>
  </r>
  <r>
    <x v="1"/>
    <x v="14"/>
    <x v="1"/>
    <x v="1"/>
    <x v="5"/>
    <x v="10"/>
    <n v="98895"/>
  </r>
  <r>
    <x v="1"/>
    <x v="14"/>
    <x v="1"/>
    <x v="1"/>
    <x v="5"/>
    <x v="11"/>
    <n v="0"/>
  </r>
  <r>
    <x v="1"/>
    <x v="14"/>
    <x v="1"/>
    <x v="1"/>
    <x v="6"/>
    <x v="13"/>
    <n v="25662"/>
  </r>
  <r>
    <x v="1"/>
    <x v="15"/>
    <x v="0"/>
    <x v="0"/>
    <x v="0"/>
    <x v="0"/>
    <n v="15552"/>
  </r>
  <r>
    <x v="1"/>
    <x v="15"/>
    <x v="0"/>
    <x v="0"/>
    <x v="1"/>
    <x v="3"/>
    <n v="31328"/>
  </r>
  <r>
    <x v="1"/>
    <x v="15"/>
    <x v="0"/>
    <x v="0"/>
    <x v="2"/>
    <x v="4"/>
    <n v="15171"/>
  </r>
  <r>
    <x v="1"/>
    <x v="15"/>
    <x v="0"/>
    <x v="0"/>
    <x v="2"/>
    <x v="5"/>
    <n v="7477"/>
  </r>
  <r>
    <x v="1"/>
    <x v="15"/>
    <x v="0"/>
    <x v="1"/>
    <x v="3"/>
    <x v="7"/>
    <n v="66083"/>
  </r>
  <r>
    <x v="1"/>
    <x v="15"/>
    <x v="0"/>
    <x v="1"/>
    <x v="5"/>
    <x v="10"/>
    <n v="3445"/>
  </r>
  <r>
    <x v="1"/>
    <x v="15"/>
    <x v="1"/>
    <x v="0"/>
    <x v="0"/>
    <x v="0"/>
    <n v="15552"/>
  </r>
  <r>
    <x v="1"/>
    <x v="15"/>
    <x v="1"/>
    <x v="0"/>
    <x v="1"/>
    <x v="3"/>
    <n v="31328"/>
  </r>
  <r>
    <x v="1"/>
    <x v="15"/>
    <x v="1"/>
    <x v="0"/>
    <x v="2"/>
    <x v="4"/>
    <n v="15171"/>
  </r>
  <r>
    <x v="1"/>
    <x v="15"/>
    <x v="1"/>
    <x v="0"/>
    <x v="2"/>
    <x v="5"/>
    <n v="7477"/>
  </r>
  <r>
    <x v="1"/>
    <x v="15"/>
    <x v="1"/>
    <x v="1"/>
    <x v="3"/>
    <x v="7"/>
    <n v="66083"/>
  </r>
  <r>
    <x v="1"/>
    <x v="15"/>
    <x v="1"/>
    <x v="1"/>
    <x v="5"/>
    <x v="10"/>
    <n v="3445"/>
  </r>
  <r>
    <x v="1"/>
    <x v="16"/>
    <x v="0"/>
    <x v="0"/>
    <x v="0"/>
    <x v="0"/>
    <m/>
  </r>
  <r>
    <x v="1"/>
    <x v="16"/>
    <x v="0"/>
    <x v="0"/>
    <x v="0"/>
    <x v="1"/>
    <n v="12118"/>
  </r>
  <r>
    <x v="1"/>
    <x v="16"/>
    <x v="0"/>
    <x v="0"/>
    <x v="1"/>
    <x v="3"/>
    <n v="668196"/>
  </r>
  <r>
    <x v="1"/>
    <x v="16"/>
    <x v="0"/>
    <x v="0"/>
    <x v="2"/>
    <x v="4"/>
    <n v="8487"/>
  </r>
  <r>
    <x v="1"/>
    <x v="16"/>
    <x v="0"/>
    <x v="0"/>
    <x v="2"/>
    <x v="5"/>
    <n v="71601"/>
  </r>
  <r>
    <x v="1"/>
    <x v="16"/>
    <x v="0"/>
    <x v="0"/>
    <x v="2"/>
    <x v="6"/>
    <n v="103851"/>
  </r>
  <r>
    <x v="1"/>
    <x v="16"/>
    <x v="0"/>
    <x v="1"/>
    <x v="3"/>
    <x v="7"/>
    <n v="-12598"/>
  </r>
  <r>
    <x v="1"/>
    <x v="16"/>
    <x v="0"/>
    <x v="1"/>
    <x v="4"/>
    <x v="8"/>
    <n v="0"/>
  </r>
  <r>
    <x v="1"/>
    <x v="16"/>
    <x v="0"/>
    <x v="1"/>
    <x v="4"/>
    <x v="9"/>
    <n v="570426"/>
  </r>
  <r>
    <x v="1"/>
    <x v="16"/>
    <x v="0"/>
    <x v="1"/>
    <x v="5"/>
    <x v="10"/>
    <n v="126982"/>
  </r>
  <r>
    <x v="1"/>
    <x v="16"/>
    <x v="0"/>
    <x v="1"/>
    <x v="6"/>
    <x v="13"/>
    <n v="179443"/>
  </r>
  <r>
    <x v="1"/>
    <x v="16"/>
    <x v="1"/>
    <x v="0"/>
    <x v="0"/>
    <x v="0"/>
    <n v="45"/>
  </r>
  <r>
    <x v="1"/>
    <x v="16"/>
    <x v="1"/>
    <x v="0"/>
    <x v="0"/>
    <x v="1"/>
    <n v="12118"/>
  </r>
  <r>
    <x v="1"/>
    <x v="16"/>
    <x v="1"/>
    <x v="0"/>
    <x v="1"/>
    <x v="3"/>
    <n v="1463161"/>
  </r>
  <r>
    <x v="1"/>
    <x v="16"/>
    <x v="1"/>
    <x v="0"/>
    <x v="2"/>
    <x v="4"/>
    <n v="15808"/>
  </r>
  <r>
    <x v="1"/>
    <x v="16"/>
    <x v="1"/>
    <x v="0"/>
    <x v="2"/>
    <x v="5"/>
    <n v="86527"/>
  </r>
  <r>
    <x v="1"/>
    <x v="16"/>
    <x v="1"/>
    <x v="0"/>
    <x v="2"/>
    <x v="6"/>
    <n v="0"/>
  </r>
  <r>
    <x v="1"/>
    <x v="16"/>
    <x v="1"/>
    <x v="1"/>
    <x v="3"/>
    <x v="7"/>
    <n v="390830"/>
  </r>
  <r>
    <x v="1"/>
    <x v="16"/>
    <x v="1"/>
    <x v="1"/>
    <x v="4"/>
    <x v="8"/>
    <n v="0"/>
  </r>
  <r>
    <x v="1"/>
    <x v="16"/>
    <x v="1"/>
    <x v="1"/>
    <x v="4"/>
    <x v="9"/>
    <n v="855453"/>
  </r>
  <r>
    <x v="1"/>
    <x v="16"/>
    <x v="1"/>
    <x v="1"/>
    <x v="5"/>
    <x v="10"/>
    <n v="151933"/>
  </r>
  <r>
    <x v="1"/>
    <x v="16"/>
    <x v="1"/>
    <x v="1"/>
    <x v="6"/>
    <x v="13"/>
    <n v="179443"/>
  </r>
  <r>
    <x v="1"/>
    <x v="17"/>
    <x v="0"/>
    <x v="0"/>
    <x v="0"/>
    <x v="0"/>
    <n v="65287"/>
  </r>
  <r>
    <x v="1"/>
    <x v="17"/>
    <x v="0"/>
    <x v="0"/>
    <x v="0"/>
    <x v="1"/>
    <n v="479289"/>
  </r>
  <r>
    <x v="1"/>
    <x v="17"/>
    <x v="0"/>
    <x v="0"/>
    <x v="0"/>
    <x v="2"/>
    <n v="45000"/>
  </r>
  <r>
    <x v="1"/>
    <x v="17"/>
    <x v="0"/>
    <x v="0"/>
    <x v="1"/>
    <x v="3"/>
    <n v="810401"/>
  </r>
  <r>
    <x v="1"/>
    <x v="17"/>
    <x v="0"/>
    <x v="0"/>
    <x v="2"/>
    <x v="4"/>
    <n v="42025"/>
  </r>
  <r>
    <x v="1"/>
    <x v="17"/>
    <x v="0"/>
    <x v="0"/>
    <x v="2"/>
    <x v="5"/>
    <n v="94138"/>
  </r>
  <r>
    <x v="1"/>
    <x v="17"/>
    <x v="0"/>
    <x v="0"/>
    <x v="2"/>
    <x v="6"/>
    <n v="33154"/>
  </r>
  <r>
    <x v="1"/>
    <x v="17"/>
    <x v="0"/>
    <x v="1"/>
    <x v="3"/>
    <x v="7"/>
    <n v="737571"/>
  </r>
  <r>
    <x v="1"/>
    <x v="17"/>
    <x v="0"/>
    <x v="1"/>
    <x v="4"/>
    <x v="8"/>
    <n v="290091"/>
  </r>
  <r>
    <x v="1"/>
    <x v="17"/>
    <x v="0"/>
    <x v="1"/>
    <x v="4"/>
    <x v="9"/>
    <n v="338152"/>
  </r>
  <r>
    <x v="1"/>
    <x v="17"/>
    <x v="0"/>
    <x v="1"/>
    <x v="5"/>
    <x v="10"/>
    <n v="111648"/>
  </r>
  <r>
    <x v="1"/>
    <x v="17"/>
    <x v="0"/>
    <x v="1"/>
    <x v="5"/>
    <x v="11"/>
    <n v="91832"/>
  </r>
  <r>
    <x v="1"/>
    <x v="17"/>
    <x v="1"/>
    <x v="0"/>
    <x v="0"/>
    <x v="0"/>
    <n v="136089"/>
  </r>
  <r>
    <x v="1"/>
    <x v="17"/>
    <x v="1"/>
    <x v="0"/>
    <x v="0"/>
    <x v="1"/>
    <n v="43414"/>
  </r>
  <r>
    <x v="1"/>
    <x v="17"/>
    <x v="1"/>
    <x v="0"/>
    <x v="0"/>
    <x v="2"/>
    <n v="0"/>
  </r>
  <r>
    <x v="1"/>
    <x v="17"/>
    <x v="1"/>
    <x v="0"/>
    <x v="1"/>
    <x v="3"/>
    <n v="1928909"/>
  </r>
  <r>
    <x v="1"/>
    <x v="17"/>
    <x v="1"/>
    <x v="0"/>
    <x v="2"/>
    <x v="4"/>
    <n v="43038"/>
  </r>
  <r>
    <x v="1"/>
    <x v="17"/>
    <x v="1"/>
    <x v="0"/>
    <x v="2"/>
    <x v="5"/>
    <n v="107027"/>
  </r>
  <r>
    <x v="1"/>
    <x v="17"/>
    <x v="1"/>
    <x v="0"/>
    <x v="2"/>
    <x v="6"/>
    <n v="0"/>
  </r>
  <r>
    <x v="1"/>
    <x v="17"/>
    <x v="1"/>
    <x v="1"/>
    <x v="3"/>
    <x v="7"/>
    <n v="1190540"/>
  </r>
  <r>
    <x v="1"/>
    <x v="17"/>
    <x v="1"/>
    <x v="1"/>
    <x v="4"/>
    <x v="8"/>
    <n v="0"/>
  </r>
  <r>
    <x v="1"/>
    <x v="17"/>
    <x v="1"/>
    <x v="1"/>
    <x v="4"/>
    <x v="9"/>
    <n v="888560"/>
  </r>
  <r>
    <x v="1"/>
    <x v="17"/>
    <x v="1"/>
    <x v="1"/>
    <x v="5"/>
    <x v="10"/>
    <n v="179377"/>
  </r>
  <r>
    <x v="1"/>
    <x v="17"/>
    <x v="1"/>
    <x v="1"/>
    <x v="5"/>
    <x v="11"/>
    <n v="0"/>
  </r>
  <r>
    <x v="1"/>
    <x v="18"/>
    <x v="0"/>
    <x v="0"/>
    <x v="0"/>
    <x v="0"/>
    <n v="38623"/>
  </r>
  <r>
    <x v="1"/>
    <x v="18"/>
    <x v="0"/>
    <x v="0"/>
    <x v="0"/>
    <x v="1"/>
    <m/>
  </r>
  <r>
    <x v="1"/>
    <x v="18"/>
    <x v="0"/>
    <x v="0"/>
    <x v="0"/>
    <x v="2"/>
    <n v="2488"/>
  </r>
  <r>
    <x v="1"/>
    <x v="18"/>
    <x v="0"/>
    <x v="0"/>
    <x v="1"/>
    <x v="3"/>
    <n v="216392"/>
  </r>
  <r>
    <x v="1"/>
    <x v="18"/>
    <x v="0"/>
    <x v="0"/>
    <x v="2"/>
    <x v="4"/>
    <n v="5563"/>
  </r>
  <r>
    <x v="1"/>
    <x v="18"/>
    <x v="0"/>
    <x v="0"/>
    <x v="2"/>
    <x v="5"/>
    <n v="56658"/>
  </r>
  <r>
    <x v="1"/>
    <x v="18"/>
    <x v="0"/>
    <x v="0"/>
    <x v="2"/>
    <x v="6"/>
    <n v="8128"/>
  </r>
  <r>
    <x v="1"/>
    <x v="18"/>
    <x v="0"/>
    <x v="1"/>
    <x v="3"/>
    <x v="7"/>
    <n v="134272"/>
  </r>
  <r>
    <x v="1"/>
    <x v="18"/>
    <x v="0"/>
    <x v="1"/>
    <x v="4"/>
    <x v="8"/>
    <n v="0"/>
  </r>
  <r>
    <x v="1"/>
    <x v="18"/>
    <x v="0"/>
    <x v="1"/>
    <x v="4"/>
    <x v="9"/>
    <n v="104046"/>
  </r>
  <r>
    <x v="1"/>
    <x v="18"/>
    <x v="0"/>
    <x v="1"/>
    <x v="5"/>
    <x v="10"/>
    <n v="56382"/>
  </r>
  <r>
    <x v="1"/>
    <x v="18"/>
    <x v="0"/>
    <x v="1"/>
    <x v="5"/>
    <x v="11"/>
    <n v="6448"/>
  </r>
  <r>
    <x v="1"/>
    <x v="18"/>
    <x v="0"/>
    <x v="1"/>
    <x v="6"/>
    <x v="13"/>
    <n v="26704"/>
  </r>
  <r>
    <x v="1"/>
    <x v="18"/>
    <x v="1"/>
    <x v="0"/>
    <x v="0"/>
    <x v="0"/>
    <n v="36623"/>
  </r>
  <r>
    <x v="1"/>
    <x v="18"/>
    <x v="1"/>
    <x v="0"/>
    <x v="0"/>
    <x v="1"/>
    <n v="1992"/>
  </r>
  <r>
    <x v="1"/>
    <x v="18"/>
    <x v="1"/>
    <x v="0"/>
    <x v="0"/>
    <x v="2"/>
    <n v="0"/>
  </r>
  <r>
    <x v="1"/>
    <x v="18"/>
    <x v="1"/>
    <x v="0"/>
    <x v="1"/>
    <x v="3"/>
    <n v="384544"/>
  </r>
  <r>
    <x v="1"/>
    <x v="18"/>
    <x v="1"/>
    <x v="0"/>
    <x v="2"/>
    <x v="4"/>
    <n v="6722"/>
  </r>
  <r>
    <x v="1"/>
    <x v="18"/>
    <x v="1"/>
    <x v="0"/>
    <x v="2"/>
    <x v="5"/>
    <n v="59209"/>
  </r>
  <r>
    <x v="1"/>
    <x v="18"/>
    <x v="1"/>
    <x v="0"/>
    <x v="2"/>
    <x v="6"/>
    <n v="0"/>
  </r>
  <r>
    <x v="1"/>
    <x v="18"/>
    <x v="1"/>
    <x v="1"/>
    <x v="3"/>
    <x v="7"/>
    <n v="191614"/>
  </r>
  <r>
    <x v="1"/>
    <x v="18"/>
    <x v="1"/>
    <x v="1"/>
    <x v="4"/>
    <x v="8"/>
    <n v="0"/>
  </r>
  <r>
    <x v="1"/>
    <x v="18"/>
    <x v="1"/>
    <x v="1"/>
    <x v="4"/>
    <x v="9"/>
    <n v="204718"/>
  </r>
  <r>
    <x v="1"/>
    <x v="18"/>
    <x v="1"/>
    <x v="1"/>
    <x v="5"/>
    <x v="10"/>
    <n v="66054"/>
  </r>
  <r>
    <x v="1"/>
    <x v="18"/>
    <x v="1"/>
    <x v="1"/>
    <x v="5"/>
    <x v="11"/>
    <n v="0"/>
  </r>
  <r>
    <x v="1"/>
    <x v="18"/>
    <x v="1"/>
    <x v="1"/>
    <x v="6"/>
    <x v="13"/>
    <n v="26704"/>
  </r>
  <r>
    <x v="1"/>
    <x v="19"/>
    <x v="0"/>
    <x v="0"/>
    <x v="0"/>
    <x v="0"/>
    <n v="36780"/>
  </r>
  <r>
    <x v="1"/>
    <x v="19"/>
    <x v="0"/>
    <x v="0"/>
    <x v="0"/>
    <x v="1"/>
    <n v="307"/>
  </r>
  <r>
    <x v="1"/>
    <x v="19"/>
    <x v="0"/>
    <x v="0"/>
    <x v="0"/>
    <x v="2"/>
    <n v="202862"/>
  </r>
  <r>
    <x v="1"/>
    <x v="19"/>
    <x v="0"/>
    <x v="0"/>
    <x v="1"/>
    <x v="3"/>
    <n v="265358"/>
  </r>
  <r>
    <x v="1"/>
    <x v="19"/>
    <x v="0"/>
    <x v="0"/>
    <x v="2"/>
    <x v="4"/>
    <n v="111458"/>
  </r>
  <r>
    <x v="1"/>
    <x v="19"/>
    <x v="0"/>
    <x v="0"/>
    <x v="2"/>
    <x v="5"/>
    <n v="59611"/>
  </r>
  <r>
    <x v="1"/>
    <x v="19"/>
    <x v="0"/>
    <x v="0"/>
    <x v="2"/>
    <x v="6"/>
    <n v="35938"/>
  </r>
  <r>
    <x v="1"/>
    <x v="19"/>
    <x v="0"/>
    <x v="1"/>
    <x v="3"/>
    <x v="7"/>
    <n v="378320"/>
  </r>
  <r>
    <x v="1"/>
    <x v="19"/>
    <x v="0"/>
    <x v="1"/>
    <x v="4"/>
    <x v="8"/>
    <n v="0"/>
  </r>
  <r>
    <x v="1"/>
    <x v="19"/>
    <x v="0"/>
    <x v="1"/>
    <x v="4"/>
    <x v="9"/>
    <n v="222386"/>
  </r>
  <r>
    <x v="1"/>
    <x v="19"/>
    <x v="0"/>
    <x v="1"/>
    <x v="5"/>
    <x v="10"/>
    <n v="57769"/>
  </r>
  <r>
    <x v="1"/>
    <x v="19"/>
    <x v="0"/>
    <x v="1"/>
    <x v="5"/>
    <x v="11"/>
    <n v="0"/>
  </r>
  <r>
    <x v="1"/>
    <x v="19"/>
    <x v="0"/>
    <x v="1"/>
    <x v="6"/>
    <x v="13"/>
    <n v="53839"/>
  </r>
  <r>
    <x v="1"/>
    <x v="19"/>
    <x v="1"/>
    <x v="0"/>
    <x v="0"/>
    <x v="0"/>
    <n v="36780"/>
  </r>
  <r>
    <x v="1"/>
    <x v="19"/>
    <x v="1"/>
    <x v="0"/>
    <x v="0"/>
    <x v="1"/>
    <n v="307"/>
  </r>
  <r>
    <x v="1"/>
    <x v="19"/>
    <x v="1"/>
    <x v="0"/>
    <x v="0"/>
    <x v="2"/>
    <n v="0"/>
  </r>
  <r>
    <x v="1"/>
    <x v="19"/>
    <x v="1"/>
    <x v="0"/>
    <x v="1"/>
    <x v="3"/>
    <n v="694111"/>
  </r>
  <r>
    <x v="1"/>
    <x v="19"/>
    <x v="1"/>
    <x v="0"/>
    <x v="2"/>
    <x v="4"/>
    <n v="111743"/>
  </r>
  <r>
    <x v="1"/>
    <x v="19"/>
    <x v="1"/>
    <x v="0"/>
    <x v="2"/>
    <x v="5"/>
    <n v="72025"/>
  </r>
  <r>
    <x v="1"/>
    <x v="19"/>
    <x v="1"/>
    <x v="0"/>
    <x v="2"/>
    <x v="6"/>
    <n v="0"/>
  </r>
  <r>
    <x v="1"/>
    <x v="19"/>
    <x v="1"/>
    <x v="1"/>
    <x v="3"/>
    <x v="7"/>
    <n v="25588"/>
  </r>
  <r>
    <x v="1"/>
    <x v="19"/>
    <x v="1"/>
    <x v="1"/>
    <x v="4"/>
    <x v="8"/>
    <n v="0"/>
  </r>
  <r>
    <x v="1"/>
    <x v="19"/>
    <x v="1"/>
    <x v="1"/>
    <x v="4"/>
    <x v="9"/>
    <n v="737035"/>
  </r>
  <r>
    <x v="1"/>
    <x v="19"/>
    <x v="1"/>
    <x v="1"/>
    <x v="5"/>
    <x v="10"/>
    <n v="98504"/>
  </r>
  <r>
    <x v="1"/>
    <x v="19"/>
    <x v="1"/>
    <x v="1"/>
    <x v="5"/>
    <x v="11"/>
    <n v="0"/>
  </r>
  <r>
    <x v="1"/>
    <x v="19"/>
    <x v="1"/>
    <x v="1"/>
    <x v="6"/>
    <x v="13"/>
    <n v="53839"/>
  </r>
  <r>
    <x v="1"/>
    <x v="20"/>
    <x v="0"/>
    <x v="0"/>
    <x v="0"/>
    <x v="0"/>
    <n v="6351"/>
  </r>
  <r>
    <x v="1"/>
    <x v="20"/>
    <x v="0"/>
    <x v="0"/>
    <x v="0"/>
    <x v="1"/>
    <n v="24404"/>
  </r>
  <r>
    <x v="1"/>
    <x v="20"/>
    <x v="0"/>
    <x v="0"/>
    <x v="0"/>
    <x v="2"/>
    <n v="246313"/>
  </r>
  <r>
    <x v="1"/>
    <x v="20"/>
    <x v="0"/>
    <x v="0"/>
    <x v="1"/>
    <x v="3"/>
    <n v="1262808"/>
  </r>
  <r>
    <x v="1"/>
    <x v="20"/>
    <x v="0"/>
    <x v="0"/>
    <x v="2"/>
    <x v="4"/>
    <n v="752214"/>
  </r>
  <r>
    <x v="1"/>
    <x v="20"/>
    <x v="0"/>
    <x v="0"/>
    <x v="2"/>
    <x v="5"/>
    <n v="309944"/>
  </r>
  <r>
    <x v="1"/>
    <x v="20"/>
    <x v="0"/>
    <x v="0"/>
    <x v="2"/>
    <x v="6"/>
    <n v="176124"/>
  </r>
  <r>
    <x v="1"/>
    <x v="20"/>
    <x v="0"/>
    <x v="1"/>
    <x v="3"/>
    <x v="7"/>
    <n v="1081809"/>
  </r>
  <r>
    <x v="1"/>
    <x v="20"/>
    <x v="0"/>
    <x v="1"/>
    <x v="4"/>
    <x v="8"/>
    <n v="0"/>
  </r>
  <r>
    <x v="1"/>
    <x v="20"/>
    <x v="0"/>
    <x v="1"/>
    <x v="4"/>
    <x v="9"/>
    <n v="897175"/>
  </r>
  <r>
    <x v="1"/>
    <x v="20"/>
    <x v="0"/>
    <x v="1"/>
    <x v="5"/>
    <x v="10"/>
    <n v="254087"/>
  </r>
  <r>
    <x v="1"/>
    <x v="20"/>
    <x v="0"/>
    <x v="1"/>
    <x v="5"/>
    <x v="11"/>
    <n v="40138"/>
  </r>
  <r>
    <x v="1"/>
    <x v="20"/>
    <x v="0"/>
    <x v="1"/>
    <x v="6"/>
    <x v="13"/>
    <n v="504949"/>
  </r>
  <r>
    <x v="1"/>
    <x v="20"/>
    <x v="1"/>
    <x v="0"/>
    <x v="0"/>
    <x v="0"/>
    <n v="6351"/>
  </r>
  <r>
    <x v="1"/>
    <x v="20"/>
    <x v="1"/>
    <x v="0"/>
    <x v="0"/>
    <x v="1"/>
    <n v="24404"/>
  </r>
  <r>
    <x v="1"/>
    <x v="20"/>
    <x v="1"/>
    <x v="0"/>
    <x v="0"/>
    <x v="2"/>
    <n v="0"/>
  </r>
  <r>
    <x v="1"/>
    <x v="20"/>
    <x v="1"/>
    <x v="0"/>
    <x v="1"/>
    <x v="3"/>
    <n v="3900699"/>
  </r>
  <r>
    <x v="1"/>
    <x v="20"/>
    <x v="1"/>
    <x v="0"/>
    <x v="2"/>
    <x v="4"/>
    <n v="752214"/>
  </r>
  <r>
    <x v="1"/>
    <x v="20"/>
    <x v="1"/>
    <x v="0"/>
    <x v="2"/>
    <x v="5"/>
    <n v="373786"/>
  </r>
  <r>
    <x v="1"/>
    <x v="20"/>
    <x v="1"/>
    <x v="0"/>
    <x v="2"/>
    <x v="6"/>
    <n v="0"/>
  </r>
  <r>
    <x v="1"/>
    <x v="20"/>
    <x v="1"/>
    <x v="1"/>
    <x v="3"/>
    <x v="7"/>
    <n v="1659056"/>
  </r>
  <r>
    <x v="1"/>
    <x v="20"/>
    <x v="1"/>
    <x v="1"/>
    <x v="4"/>
    <x v="8"/>
    <n v="0"/>
  </r>
  <r>
    <x v="1"/>
    <x v="20"/>
    <x v="1"/>
    <x v="1"/>
    <x v="4"/>
    <x v="9"/>
    <n v="2487859"/>
  </r>
  <r>
    <x v="1"/>
    <x v="20"/>
    <x v="1"/>
    <x v="1"/>
    <x v="5"/>
    <x v="10"/>
    <n v="405590"/>
  </r>
  <r>
    <x v="1"/>
    <x v="20"/>
    <x v="1"/>
    <x v="1"/>
    <x v="5"/>
    <x v="11"/>
    <n v="0"/>
  </r>
  <r>
    <x v="1"/>
    <x v="20"/>
    <x v="1"/>
    <x v="1"/>
    <x v="6"/>
    <x v="13"/>
    <n v="504949"/>
  </r>
  <r>
    <x v="1"/>
    <x v="21"/>
    <x v="0"/>
    <x v="0"/>
    <x v="0"/>
    <x v="0"/>
    <n v="52"/>
  </r>
  <r>
    <x v="1"/>
    <x v="21"/>
    <x v="0"/>
    <x v="0"/>
    <x v="0"/>
    <x v="1"/>
    <n v="2388"/>
  </r>
  <r>
    <x v="1"/>
    <x v="21"/>
    <x v="0"/>
    <x v="0"/>
    <x v="0"/>
    <x v="2"/>
    <n v="140681"/>
  </r>
  <r>
    <x v="1"/>
    <x v="21"/>
    <x v="0"/>
    <x v="0"/>
    <x v="1"/>
    <x v="3"/>
    <n v="92307"/>
  </r>
  <r>
    <x v="1"/>
    <x v="21"/>
    <x v="0"/>
    <x v="0"/>
    <x v="2"/>
    <x v="4"/>
    <n v="34417"/>
  </r>
  <r>
    <x v="1"/>
    <x v="21"/>
    <x v="0"/>
    <x v="0"/>
    <x v="2"/>
    <x v="5"/>
    <n v="22216"/>
  </r>
  <r>
    <x v="1"/>
    <x v="21"/>
    <x v="0"/>
    <x v="0"/>
    <x v="2"/>
    <x v="6"/>
    <n v="589"/>
  </r>
  <r>
    <x v="1"/>
    <x v="21"/>
    <x v="0"/>
    <x v="1"/>
    <x v="3"/>
    <x v="7"/>
    <n v="221787"/>
  </r>
  <r>
    <x v="1"/>
    <x v="21"/>
    <x v="0"/>
    <x v="1"/>
    <x v="4"/>
    <x v="8"/>
    <n v="0"/>
  </r>
  <r>
    <x v="1"/>
    <x v="21"/>
    <x v="0"/>
    <x v="1"/>
    <x v="4"/>
    <x v="9"/>
    <n v="48988"/>
  </r>
  <r>
    <x v="1"/>
    <x v="21"/>
    <x v="0"/>
    <x v="1"/>
    <x v="5"/>
    <x v="10"/>
    <n v="21875"/>
  </r>
  <r>
    <x v="1"/>
    <x v="21"/>
    <x v="1"/>
    <x v="0"/>
    <x v="0"/>
    <x v="0"/>
    <n v="52"/>
  </r>
  <r>
    <x v="1"/>
    <x v="21"/>
    <x v="1"/>
    <x v="0"/>
    <x v="0"/>
    <x v="1"/>
    <n v="2388"/>
  </r>
  <r>
    <x v="1"/>
    <x v="21"/>
    <x v="1"/>
    <x v="0"/>
    <x v="0"/>
    <x v="2"/>
    <n v="0"/>
  </r>
  <r>
    <x v="1"/>
    <x v="21"/>
    <x v="1"/>
    <x v="0"/>
    <x v="1"/>
    <x v="3"/>
    <n v="266505"/>
  </r>
  <r>
    <x v="1"/>
    <x v="21"/>
    <x v="1"/>
    <x v="0"/>
    <x v="2"/>
    <x v="4"/>
    <n v="35386"/>
  </r>
  <r>
    <x v="1"/>
    <x v="21"/>
    <x v="1"/>
    <x v="0"/>
    <x v="2"/>
    <x v="5"/>
    <n v="18091"/>
  </r>
  <r>
    <x v="1"/>
    <x v="21"/>
    <x v="1"/>
    <x v="0"/>
    <x v="2"/>
    <x v="6"/>
    <n v="0"/>
  </r>
  <r>
    <x v="1"/>
    <x v="21"/>
    <x v="1"/>
    <x v="1"/>
    <x v="3"/>
    <x v="7"/>
    <n v="239393"/>
  </r>
  <r>
    <x v="1"/>
    <x v="21"/>
    <x v="1"/>
    <x v="1"/>
    <x v="4"/>
    <x v="8"/>
    <n v="0"/>
  </r>
  <r>
    <x v="1"/>
    <x v="21"/>
    <x v="1"/>
    <x v="1"/>
    <x v="4"/>
    <x v="9"/>
    <n v="59862"/>
  </r>
  <r>
    <x v="1"/>
    <x v="21"/>
    <x v="1"/>
    <x v="1"/>
    <x v="5"/>
    <x v="10"/>
    <n v="23167"/>
  </r>
  <r>
    <x v="1"/>
    <x v="22"/>
    <x v="0"/>
    <x v="0"/>
    <x v="0"/>
    <x v="0"/>
    <n v="16278"/>
  </r>
  <r>
    <x v="1"/>
    <x v="22"/>
    <x v="0"/>
    <x v="0"/>
    <x v="0"/>
    <x v="1"/>
    <n v="7140"/>
  </r>
  <r>
    <x v="1"/>
    <x v="22"/>
    <x v="0"/>
    <x v="0"/>
    <x v="0"/>
    <x v="2"/>
    <n v="69292"/>
  </r>
  <r>
    <x v="1"/>
    <x v="22"/>
    <x v="0"/>
    <x v="0"/>
    <x v="1"/>
    <x v="3"/>
    <n v="161151"/>
  </r>
  <r>
    <x v="1"/>
    <x v="22"/>
    <x v="0"/>
    <x v="0"/>
    <x v="2"/>
    <x v="4"/>
    <n v="19708"/>
  </r>
  <r>
    <x v="1"/>
    <x v="22"/>
    <x v="0"/>
    <x v="0"/>
    <x v="2"/>
    <x v="5"/>
    <n v="51627"/>
  </r>
  <r>
    <x v="1"/>
    <x v="22"/>
    <x v="0"/>
    <x v="0"/>
    <x v="2"/>
    <x v="6"/>
    <n v="15559"/>
  </r>
  <r>
    <x v="1"/>
    <x v="22"/>
    <x v="0"/>
    <x v="1"/>
    <x v="3"/>
    <x v="7"/>
    <n v="280959"/>
  </r>
  <r>
    <x v="1"/>
    <x v="22"/>
    <x v="0"/>
    <x v="1"/>
    <x v="4"/>
    <x v="8"/>
    <n v="0"/>
  </r>
  <r>
    <x v="1"/>
    <x v="22"/>
    <x v="0"/>
    <x v="1"/>
    <x v="4"/>
    <x v="9"/>
    <n v="29890"/>
  </r>
  <r>
    <x v="1"/>
    <x v="22"/>
    <x v="0"/>
    <x v="1"/>
    <x v="5"/>
    <x v="10"/>
    <n v="28339"/>
  </r>
  <r>
    <x v="1"/>
    <x v="22"/>
    <x v="0"/>
    <x v="1"/>
    <x v="5"/>
    <x v="11"/>
    <n v="1567"/>
  </r>
  <r>
    <x v="1"/>
    <x v="22"/>
    <x v="1"/>
    <x v="0"/>
    <x v="0"/>
    <x v="0"/>
    <n v="16262"/>
  </r>
  <r>
    <x v="1"/>
    <x v="22"/>
    <x v="1"/>
    <x v="0"/>
    <x v="0"/>
    <x v="1"/>
    <n v="7140"/>
  </r>
  <r>
    <x v="1"/>
    <x v="22"/>
    <x v="1"/>
    <x v="0"/>
    <x v="0"/>
    <x v="2"/>
    <n v="0"/>
  </r>
  <r>
    <x v="1"/>
    <x v="22"/>
    <x v="1"/>
    <x v="0"/>
    <x v="1"/>
    <x v="3"/>
    <n v="244669"/>
  </r>
  <r>
    <x v="1"/>
    <x v="22"/>
    <x v="1"/>
    <x v="0"/>
    <x v="2"/>
    <x v="4"/>
    <n v="19708"/>
  </r>
  <r>
    <x v="1"/>
    <x v="22"/>
    <x v="1"/>
    <x v="0"/>
    <x v="2"/>
    <x v="5"/>
    <n v="50603"/>
  </r>
  <r>
    <x v="1"/>
    <x v="22"/>
    <x v="1"/>
    <x v="0"/>
    <x v="2"/>
    <x v="6"/>
    <n v="0"/>
  </r>
  <r>
    <x v="1"/>
    <x v="22"/>
    <x v="1"/>
    <x v="1"/>
    <x v="3"/>
    <x v="7"/>
    <n v="234027"/>
  </r>
  <r>
    <x v="1"/>
    <x v="22"/>
    <x v="1"/>
    <x v="1"/>
    <x v="4"/>
    <x v="8"/>
    <n v="0"/>
  </r>
  <r>
    <x v="1"/>
    <x v="22"/>
    <x v="1"/>
    <x v="1"/>
    <x v="4"/>
    <x v="9"/>
    <n v="73645"/>
  </r>
  <r>
    <x v="1"/>
    <x v="22"/>
    <x v="1"/>
    <x v="1"/>
    <x v="5"/>
    <x v="10"/>
    <n v="30710"/>
  </r>
  <r>
    <x v="1"/>
    <x v="22"/>
    <x v="1"/>
    <x v="1"/>
    <x v="5"/>
    <x v="11"/>
    <n v="0"/>
  </r>
  <r>
    <x v="1"/>
    <x v="23"/>
    <x v="0"/>
    <x v="0"/>
    <x v="0"/>
    <x v="0"/>
    <n v="83735"/>
  </r>
  <r>
    <x v="1"/>
    <x v="23"/>
    <x v="0"/>
    <x v="0"/>
    <x v="0"/>
    <x v="1"/>
    <n v="390"/>
  </r>
  <r>
    <x v="1"/>
    <x v="23"/>
    <x v="0"/>
    <x v="0"/>
    <x v="0"/>
    <x v="2"/>
    <n v="105373"/>
  </r>
  <r>
    <x v="1"/>
    <x v="23"/>
    <x v="0"/>
    <x v="0"/>
    <x v="1"/>
    <x v="3"/>
    <n v="231174"/>
  </r>
  <r>
    <x v="1"/>
    <x v="23"/>
    <x v="0"/>
    <x v="0"/>
    <x v="2"/>
    <x v="4"/>
    <n v="286964"/>
  </r>
  <r>
    <x v="1"/>
    <x v="23"/>
    <x v="0"/>
    <x v="0"/>
    <x v="2"/>
    <x v="5"/>
    <n v="82074"/>
  </r>
  <r>
    <x v="1"/>
    <x v="23"/>
    <x v="0"/>
    <x v="0"/>
    <x v="2"/>
    <x v="6"/>
    <n v="168974"/>
  </r>
  <r>
    <x v="1"/>
    <x v="23"/>
    <x v="0"/>
    <x v="1"/>
    <x v="3"/>
    <x v="7"/>
    <n v="417091"/>
  </r>
  <r>
    <x v="1"/>
    <x v="23"/>
    <x v="0"/>
    <x v="1"/>
    <x v="4"/>
    <x v="9"/>
    <n v="390158"/>
  </r>
  <r>
    <x v="1"/>
    <x v="23"/>
    <x v="0"/>
    <x v="1"/>
    <x v="5"/>
    <x v="10"/>
    <n v="93991"/>
  </r>
  <r>
    <x v="1"/>
    <x v="23"/>
    <x v="0"/>
    <x v="1"/>
    <x v="5"/>
    <x v="11"/>
    <n v="0"/>
  </r>
  <r>
    <x v="1"/>
    <x v="23"/>
    <x v="0"/>
    <x v="1"/>
    <x v="6"/>
    <x v="13"/>
    <n v="57444"/>
  </r>
  <r>
    <x v="1"/>
    <x v="23"/>
    <x v="1"/>
    <x v="0"/>
    <x v="0"/>
    <x v="0"/>
    <n v="20745"/>
  </r>
  <r>
    <x v="1"/>
    <x v="23"/>
    <x v="1"/>
    <x v="0"/>
    <x v="0"/>
    <x v="1"/>
    <n v="390"/>
  </r>
  <r>
    <x v="1"/>
    <x v="23"/>
    <x v="1"/>
    <x v="0"/>
    <x v="0"/>
    <x v="2"/>
    <n v="0"/>
  </r>
  <r>
    <x v="1"/>
    <x v="23"/>
    <x v="1"/>
    <x v="0"/>
    <x v="1"/>
    <x v="3"/>
    <n v="913271"/>
  </r>
  <r>
    <x v="1"/>
    <x v="23"/>
    <x v="1"/>
    <x v="0"/>
    <x v="2"/>
    <x v="4"/>
    <n v="288736"/>
  </r>
  <r>
    <x v="1"/>
    <x v="23"/>
    <x v="1"/>
    <x v="0"/>
    <x v="2"/>
    <x v="5"/>
    <n v="89371"/>
  </r>
  <r>
    <x v="1"/>
    <x v="23"/>
    <x v="1"/>
    <x v="0"/>
    <x v="2"/>
    <x v="6"/>
    <n v="0"/>
  </r>
  <r>
    <x v="1"/>
    <x v="23"/>
    <x v="1"/>
    <x v="1"/>
    <x v="3"/>
    <x v="7"/>
    <n v="371858"/>
  </r>
  <r>
    <x v="1"/>
    <x v="23"/>
    <x v="1"/>
    <x v="1"/>
    <x v="4"/>
    <x v="9"/>
    <n v="702122"/>
  </r>
  <r>
    <x v="1"/>
    <x v="23"/>
    <x v="1"/>
    <x v="1"/>
    <x v="5"/>
    <x v="10"/>
    <n v="181089"/>
  </r>
  <r>
    <x v="1"/>
    <x v="23"/>
    <x v="1"/>
    <x v="1"/>
    <x v="5"/>
    <x v="11"/>
    <n v="0"/>
  </r>
  <r>
    <x v="1"/>
    <x v="23"/>
    <x v="1"/>
    <x v="1"/>
    <x v="6"/>
    <x v="13"/>
    <n v="57444"/>
  </r>
  <r>
    <x v="1"/>
    <x v="24"/>
    <x v="0"/>
    <x v="0"/>
    <x v="0"/>
    <x v="0"/>
    <n v="304554"/>
  </r>
  <r>
    <x v="1"/>
    <x v="24"/>
    <x v="0"/>
    <x v="0"/>
    <x v="0"/>
    <x v="1"/>
    <n v="151"/>
  </r>
  <r>
    <x v="1"/>
    <x v="24"/>
    <x v="0"/>
    <x v="0"/>
    <x v="1"/>
    <x v="3"/>
    <n v="208150"/>
  </r>
  <r>
    <x v="1"/>
    <x v="24"/>
    <x v="0"/>
    <x v="0"/>
    <x v="2"/>
    <x v="4"/>
    <n v="73193"/>
  </r>
  <r>
    <x v="1"/>
    <x v="24"/>
    <x v="0"/>
    <x v="0"/>
    <x v="2"/>
    <x v="5"/>
    <n v="74195"/>
  </r>
  <r>
    <x v="1"/>
    <x v="24"/>
    <x v="0"/>
    <x v="0"/>
    <x v="2"/>
    <x v="6"/>
    <m/>
  </r>
  <r>
    <x v="1"/>
    <x v="24"/>
    <x v="0"/>
    <x v="1"/>
    <x v="3"/>
    <x v="7"/>
    <n v="542054"/>
  </r>
  <r>
    <x v="1"/>
    <x v="24"/>
    <x v="0"/>
    <x v="1"/>
    <x v="4"/>
    <x v="9"/>
    <n v="89988"/>
  </r>
  <r>
    <x v="1"/>
    <x v="24"/>
    <x v="0"/>
    <x v="1"/>
    <x v="5"/>
    <x v="10"/>
    <n v="27223"/>
  </r>
  <r>
    <x v="1"/>
    <x v="24"/>
    <x v="0"/>
    <x v="1"/>
    <x v="5"/>
    <x v="11"/>
    <n v="978"/>
  </r>
  <r>
    <x v="1"/>
    <x v="24"/>
    <x v="1"/>
    <x v="0"/>
    <x v="0"/>
    <x v="0"/>
    <n v="304554"/>
  </r>
  <r>
    <x v="1"/>
    <x v="24"/>
    <x v="1"/>
    <x v="0"/>
    <x v="0"/>
    <x v="1"/>
    <n v="151"/>
  </r>
  <r>
    <x v="1"/>
    <x v="24"/>
    <x v="1"/>
    <x v="0"/>
    <x v="1"/>
    <x v="3"/>
    <n v="327202"/>
  </r>
  <r>
    <x v="1"/>
    <x v="24"/>
    <x v="1"/>
    <x v="0"/>
    <x v="2"/>
    <x v="4"/>
    <n v="73832"/>
  </r>
  <r>
    <x v="1"/>
    <x v="24"/>
    <x v="1"/>
    <x v="0"/>
    <x v="2"/>
    <x v="5"/>
    <n v="29602"/>
  </r>
  <r>
    <x v="1"/>
    <x v="24"/>
    <x v="1"/>
    <x v="0"/>
    <x v="2"/>
    <x v="6"/>
    <n v="0"/>
  </r>
  <r>
    <x v="1"/>
    <x v="24"/>
    <x v="1"/>
    <x v="1"/>
    <x v="3"/>
    <x v="7"/>
    <n v="510466"/>
  </r>
  <r>
    <x v="1"/>
    <x v="24"/>
    <x v="1"/>
    <x v="1"/>
    <x v="4"/>
    <x v="9"/>
    <n v="192836"/>
  </r>
  <r>
    <x v="1"/>
    <x v="24"/>
    <x v="1"/>
    <x v="1"/>
    <x v="5"/>
    <x v="10"/>
    <n v="32039"/>
  </r>
  <r>
    <x v="1"/>
    <x v="24"/>
    <x v="1"/>
    <x v="1"/>
    <x v="5"/>
    <x v="11"/>
    <n v="0"/>
  </r>
  <r>
    <x v="1"/>
    <x v="25"/>
    <x v="0"/>
    <x v="0"/>
    <x v="0"/>
    <x v="0"/>
    <n v="756"/>
  </r>
  <r>
    <x v="1"/>
    <x v="25"/>
    <x v="0"/>
    <x v="0"/>
    <x v="1"/>
    <x v="3"/>
    <n v="24306"/>
  </r>
  <r>
    <x v="1"/>
    <x v="25"/>
    <x v="0"/>
    <x v="0"/>
    <x v="2"/>
    <x v="4"/>
    <n v="20522"/>
  </r>
  <r>
    <x v="1"/>
    <x v="25"/>
    <x v="0"/>
    <x v="0"/>
    <x v="2"/>
    <x v="5"/>
    <n v="4349"/>
  </r>
  <r>
    <x v="1"/>
    <x v="25"/>
    <x v="0"/>
    <x v="0"/>
    <x v="2"/>
    <x v="6"/>
    <n v="9058"/>
  </r>
  <r>
    <x v="1"/>
    <x v="25"/>
    <x v="0"/>
    <x v="1"/>
    <x v="3"/>
    <x v="7"/>
    <n v="57645"/>
  </r>
  <r>
    <x v="1"/>
    <x v="25"/>
    <x v="0"/>
    <x v="1"/>
    <x v="4"/>
    <x v="9"/>
    <n v="100"/>
  </r>
  <r>
    <x v="1"/>
    <x v="25"/>
    <x v="0"/>
    <x v="1"/>
    <x v="5"/>
    <x v="10"/>
    <n v="1246"/>
  </r>
  <r>
    <x v="1"/>
    <x v="25"/>
    <x v="0"/>
    <x v="1"/>
    <x v="5"/>
    <x v="11"/>
    <n v="0"/>
  </r>
  <r>
    <x v="1"/>
    <x v="25"/>
    <x v="1"/>
    <x v="0"/>
    <x v="0"/>
    <x v="0"/>
    <n v="756"/>
  </r>
  <r>
    <x v="1"/>
    <x v="25"/>
    <x v="1"/>
    <x v="0"/>
    <x v="1"/>
    <x v="3"/>
    <n v="33117"/>
  </r>
  <r>
    <x v="1"/>
    <x v="25"/>
    <x v="1"/>
    <x v="0"/>
    <x v="2"/>
    <x v="4"/>
    <n v="21440"/>
  </r>
  <r>
    <x v="1"/>
    <x v="25"/>
    <x v="1"/>
    <x v="0"/>
    <x v="2"/>
    <x v="5"/>
    <n v="5005"/>
  </r>
  <r>
    <x v="1"/>
    <x v="25"/>
    <x v="1"/>
    <x v="0"/>
    <x v="2"/>
    <x v="6"/>
    <n v="0"/>
  </r>
  <r>
    <x v="1"/>
    <x v="25"/>
    <x v="1"/>
    <x v="1"/>
    <x v="3"/>
    <x v="7"/>
    <n v="58478"/>
  </r>
  <r>
    <x v="1"/>
    <x v="25"/>
    <x v="1"/>
    <x v="1"/>
    <x v="4"/>
    <x v="9"/>
    <n v="100"/>
  </r>
  <r>
    <x v="1"/>
    <x v="25"/>
    <x v="1"/>
    <x v="1"/>
    <x v="5"/>
    <x v="10"/>
    <n v="1740"/>
  </r>
  <r>
    <x v="1"/>
    <x v="25"/>
    <x v="1"/>
    <x v="1"/>
    <x v="5"/>
    <x v="11"/>
    <n v="0"/>
  </r>
  <r>
    <x v="1"/>
    <x v="26"/>
    <x v="0"/>
    <x v="0"/>
    <x v="0"/>
    <x v="0"/>
    <n v="52830"/>
  </r>
  <r>
    <x v="1"/>
    <x v="26"/>
    <x v="0"/>
    <x v="0"/>
    <x v="0"/>
    <x v="1"/>
    <n v="5012"/>
  </r>
  <r>
    <x v="1"/>
    <x v="26"/>
    <x v="0"/>
    <x v="0"/>
    <x v="0"/>
    <x v="2"/>
    <n v="28566"/>
  </r>
  <r>
    <x v="1"/>
    <x v="26"/>
    <x v="0"/>
    <x v="0"/>
    <x v="1"/>
    <x v="3"/>
    <n v="70619"/>
  </r>
  <r>
    <x v="1"/>
    <x v="26"/>
    <x v="0"/>
    <x v="0"/>
    <x v="2"/>
    <x v="4"/>
    <n v="29972"/>
  </r>
  <r>
    <x v="1"/>
    <x v="26"/>
    <x v="0"/>
    <x v="0"/>
    <x v="2"/>
    <x v="5"/>
    <n v="7945"/>
  </r>
  <r>
    <x v="1"/>
    <x v="26"/>
    <x v="0"/>
    <x v="0"/>
    <x v="2"/>
    <x v="6"/>
    <n v="18523"/>
  </r>
  <r>
    <x v="1"/>
    <x v="26"/>
    <x v="0"/>
    <x v="1"/>
    <x v="3"/>
    <x v="7"/>
    <n v="203591"/>
  </r>
  <r>
    <x v="1"/>
    <x v="26"/>
    <x v="0"/>
    <x v="1"/>
    <x v="4"/>
    <x v="8"/>
    <n v="0"/>
  </r>
  <r>
    <x v="1"/>
    <x v="26"/>
    <x v="0"/>
    <x v="1"/>
    <x v="4"/>
    <x v="9"/>
    <n v="5611"/>
  </r>
  <r>
    <x v="1"/>
    <x v="26"/>
    <x v="0"/>
    <x v="1"/>
    <x v="5"/>
    <x v="10"/>
    <n v="4225"/>
  </r>
  <r>
    <x v="1"/>
    <x v="26"/>
    <x v="0"/>
    <x v="1"/>
    <x v="5"/>
    <x v="11"/>
    <n v="40"/>
  </r>
  <r>
    <x v="1"/>
    <x v="26"/>
    <x v="1"/>
    <x v="0"/>
    <x v="0"/>
    <x v="0"/>
    <n v="52830"/>
  </r>
  <r>
    <x v="1"/>
    <x v="26"/>
    <x v="1"/>
    <x v="0"/>
    <x v="0"/>
    <x v="1"/>
    <n v="5012"/>
  </r>
  <r>
    <x v="1"/>
    <x v="26"/>
    <x v="1"/>
    <x v="0"/>
    <x v="0"/>
    <x v="2"/>
    <n v="0"/>
  </r>
  <r>
    <x v="1"/>
    <x v="26"/>
    <x v="1"/>
    <x v="0"/>
    <x v="1"/>
    <x v="3"/>
    <n v="120362"/>
  </r>
  <r>
    <x v="1"/>
    <x v="26"/>
    <x v="1"/>
    <x v="0"/>
    <x v="2"/>
    <x v="4"/>
    <n v="29972"/>
  </r>
  <r>
    <x v="1"/>
    <x v="26"/>
    <x v="1"/>
    <x v="0"/>
    <x v="2"/>
    <x v="5"/>
    <n v="8993"/>
  </r>
  <r>
    <x v="1"/>
    <x v="26"/>
    <x v="1"/>
    <x v="0"/>
    <x v="2"/>
    <x v="6"/>
    <n v="0"/>
  </r>
  <r>
    <x v="1"/>
    <x v="26"/>
    <x v="1"/>
    <x v="1"/>
    <x v="3"/>
    <x v="7"/>
    <n v="201802"/>
  </r>
  <r>
    <x v="1"/>
    <x v="26"/>
    <x v="1"/>
    <x v="1"/>
    <x v="4"/>
    <x v="8"/>
    <n v="0"/>
  </r>
  <r>
    <x v="1"/>
    <x v="26"/>
    <x v="1"/>
    <x v="1"/>
    <x v="4"/>
    <x v="9"/>
    <n v="10076"/>
  </r>
  <r>
    <x v="1"/>
    <x v="26"/>
    <x v="1"/>
    <x v="1"/>
    <x v="5"/>
    <x v="10"/>
    <n v="5291"/>
  </r>
  <r>
    <x v="1"/>
    <x v="26"/>
    <x v="1"/>
    <x v="1"/>
    <x v="5"/>
    <x v="11"/>
    <n v="0"/>
  </r>
  <r>
    <x v="1"/>
    <x v="27"/>
    <x v="0"/>
    <x v="0"/>
    <x v="0"/>
    <x v="0"/>
    <n v="27848"/>
  </r>
  <r>
    <x v="1"/>
    <x v="27"/>
    <x v="0"/>
    <x v="0"/>
    <x v="0"/>
    <x v="1"/>
    <n v="328"/>
  </r>
  <r>
    <x v="1"/>
    <x v="27"/>
    <x v="0"/>
    <x v="0"/>
    <x v="0"/>
    <x v="2"/>
    <n v="40764"/>
  </r>
  <r>
    <x v="1"/>
    <x v="27"/>
    <x v="0"/>
    <x v="0"/>
    <x v="1"/>
    <x v="3"/>
    <n v="312784"/>
  </r>
  <r>
    <x v="1"/>
    <x v="27"/>
    <x v="0"/>
    <x v="0"/>
    <x v="2"/>
    <x v="4"/>
    <n v="50532"/>
  </r>
  <r>
    <x v="1"/>
    <x v="27"/>
    <x v="0"/>
    <x v="0"/>
    <x v="2"/>
    <x v="5"/>
    <n v="29464"/>
  </r>
  <r>
    <x v="1"/>
    <x v="27"/>
    <x v="0"/>
    <x v="0"/>
    <x v="2"/>
    <x v="6"/>
    <n v="50018"/>
  </r>
  <r>
    <x v="1"/>
    <x v="27"/>
    <x v="0"/>
    <x v="1"/>
    <x v="3"/>
    <x v="7"/>
    <n v="361513"/>
  </r>
  <r>
    <x v="1"/>
    <x v="27"/>
    <x v="0"/>
    <x v="1"/>
    <x v="4"/>
    <x v="8"/>
    <n v="0"/>
  </r>
  <r>
    <x v="1"/>
    <x v="27"/>
    <x v="0"/>
    <x v="1"/>
    <x v="4"/>
    <x v="9"/>
    <n v="106287"/>
  </r>
  <r>
    <x v="1"/>
    <x v="27"/>
    <x v="0"/>
    <x v="1"/>
    <x v="5"/>
    <x v="10"/>
    <n v="37145"/>
  </r>
  <r>
    <x v="1"/>
    <x v="27"/>
    <x v="0"/>
    <x v="1"/>
    <x v="5"/>
    <x v="11"/>
    <n v="0"/>
  </r>
  <r>
    <x v="1"/>
    <x v="27"/>
    <x v="0"/>
    <x v="1"/>
    <x v="6"/>
    <x v="13"/>
    <n v="6793"/>
  </r>
  <r>
    <x v="1"/>
    <x v="27"/>
    <x v="1"/>
    <x v="0"/>
    <x v="0"/>
    <x v="0"/>
    <n v="27848"/>
  </r>
  <r>
    <x v="1"/>
    <x v="27"/>
    <x v="1"/>
    <x v="0"/>
    <x v="0"/>
    <x v="1"/>
    <n v="328"/>
  </r>
  <r>
    <x v="1"/>
    <x v="27"/>
    <x v="1"/>
    <x v="0"/>
    <x v="0"/>
    <x v="2"/>
    <n v="0"/>
  </r>
  <r>
    <x v="1"/>
    <x v="27"/>
    <x v="1"/>
    <x v="0"/>
    <x v="1"/>
    <x v="3"/>
    <n v="532258"/>
  </r>
  <r>
    <x v="1"/>
    <x v="27"/>
    <x v="1"/>
    <x v="0"/>
    <x v="2"/>
    <x v="4"/>
    <n v="50532"/>
  </r>
  <r>
    <x v="1"/>
    <x v="27"/>
    <x v="1"/>
    <x v="0"/>
    <x v="2"/>
    <x v="5"/>
    <n v="23015"/>
  </r>
  <r>
    <x v="1"/>
    <x v="27"/>
    <x v="1"/>
    <x v="0"/>
    <x v="2"/>
    <x v="6"/>
    <n v="0"/>
  </r>
  <r>
    <x v="1"/>
    <x v="27"/>
    <x v="1"/>
    <x v="1"/>
    <x v="3"/>
    <x v="7"/>
    <n v="341627"/>
  </r>
  <r>
    <x v="1"/>
    <x v="27"/>
    <x v="1"/>
    <x v="1"/>
    <x v="4"/>
    <x v="8"/>
    <n v="0"/>
  </r>
  <r>
    <x v="1"/>
    <x v="27"/>
    <x v="1"/>
    <x v="1"/>
    <x v="4"/>
    <x v="9"/>
    <n v="244228"/>
  </r>
  <r>
    <x v="1"/>
    <x v="27"/>
    <x v="1"/>
    <x v="1"/>
    <x v="5"/>
    <x v="10"/>
    <n v="41333"/>
  </r>
  <r>
    <x v="1"/>
    <x v="27"/>
    <x v="1"/>
    <x v="1"/>
    <x v="5"/>
    <x v="11"/>
    <n v="0"/>
  </r>
  <r>
    <x v="1"/>
    <x v="27"/>
    <x v="1"/>
    <x v="1"/>
    <x v="6"/>
    <x v="13"/>
    <n v="6793"/>
  </r>
  <r>
    <x v="1"/>
    <x v="28"/>
    <x v="0"/>
    <x v="0"/>
    <x v="0"/>
    <x v="0"/>
    <n v="56112"/>
  </r>
  <r>
    <x v="1"/>
    <x v="28"/>
    <x v="0"/>
    <x v="0"/>
    <x v="0"/>
    <x v="1"/>
    <n v="6065"/>
  </r>
  <r>
    <x v="1"/>
    <x v="28"/>
    <x v="0"/>
    <x v="0"/>
    <x v="0"/>
    <x v="2"/>
    <n v="252734"/>
  </r>
  <r>
    <x v="1"/>
    <x v="28"/>
    <x v="0"/>
    <x v="0"/>
    <x v="1"/>
    <x v="3"/>
    <n v="647101"/>
  </r>
  <r>
    <x v="1"/>
    <x v="28"/>
    <x v="0"/>
    <x v="0"/>
    <x v="2"/>
    <x v="4"/>
    <n v="51666"/>
  </r>
  <r>
    <x v="1"/>
    <x v="28"/>
    <x v="0"/>
    <x v="0"/>
    <x v="2"/>
    <x v="5"/>
    <n v="65286"/>
  </r>
  <r>
    <x v="1"/>
    <x v="28"/>
    <x v="0"/>
    <x v="0"/>
    <x v="2"/>
    <x v="6"/>
    <n v="25873"/>
  </r>
  <r>
    <x v="1"/>
    <x v="28"/>
    <x v="0"/>
    <x v="1"/>
    <x v="3"/>
    <x v="7"/>
    <n v="845825"/>
  </r>
  <r>
    <x v="1"/>
    <x v="28"/>
    <x v="0"/>
    <x v="1"/>
    <x v="4"/>
    <x v="8"/>
    <n v="0"/>
  </r>
  <r>
    <x v="1"/>
    <x v="28"/>
    <x v="0"/>
    <x v="1"/>
    <x v="4"/>
    <x v="9"/>
    <n v="150091"/>
  </r>
  <r>
    <x v="1"/>
    <x v="28"/>
    <x v="0"/>
    <x v="1"/>
    <x v="5"/>
    <x v="10"/>
    <n v="79742"/>
  </r>
  <r>
    <x v="1"/>
    <x v="28"/>
    <x v="0"/>
    <x v="1"/>
    <x v="5"/>
    <x v="11"/>
    <n v="0"/>
  </r>
  <r>
    <x v="1"/>
    <x v="28"/>
    <x v="0"/>
    <x v="1"/>
    <x v="6"/>
    <x v="13"/>
    <n v="29179"/>
  </r>
  <r>
    <x v="1"/>
    <x v="28"/>
    <x v="1"/>
    <x v="0"/>
    <x v="0"/>
    <x v="0"/>
    <n v="36129"/>
  </r>
  <r>
    <x v="1"/>
    <x v="28"/>
    <x v="1"/>
    <x v="0"/>
    <x v="0"/>
    <x v="1"/>
    <n v="8034"/>
  </r>
  <r>
    <x v="1"/>
    <x v="28"/>
    <x v="1"/>
    <x v="0"/>
    <x v="0"/>
    <x v="2"/>
    <n v="0"/>
  </r>
  <r>
    <x v="1"/>
    <x v="28"/>
    <x v="1"/>
    <x v="0"/>
    <x v="1"/>
    <x v="3"/>
    <n v="1262847"/>
  </r>
  <r>
    <x v="1"/>
    <x v="28"/>
    <x v="1"/>
    <x v="0"/>
    <x v="2"/>
    <x v="4"/>
    <n v="51666"/>
  </r>
  <r>
    <x v="1"/>
    <x v="28"/>
    <x v="1"/>
    <x v="0"/>
    <x v="2"/>
    <x v="5"/>
    <n v="62252"/>
  </r>
  <r>
    <x v="1"/>
    <x v="28"/>
    <x v="1"/>
    <x v="0"/>
    <x v="2"/>
    <x v="6"/>
    <n v="0"/>
  </r>
  <r>
    <x v="1"/>
    <x v="28"/>
    <x v="1"/>
    <x v="1"/>
    <x v="3"/>
    <x v="7"/>
    <n v="862736"/>
  </r>
  <r>
    <x v="1"/>
    <x v="28"/>
    <x v="1"/>
    <x v="1"/>
    <x v="4"/>
    <x v="8"/>
    <n v="0"/>
  </r>
  <r>
    <x v="1"/>
    <x v="28"/>
    <x v="1"/>
    <x v="1"/>
    <x v="4"/>
    <x v="9"/>
    <n v="427384"/>
  </r>
  <r>
    <x v="1"/>
    <x v="28"/>
    <x v="1"/>
    <x v="1"/>
    <x v="5"/>
    <x v="10"/>
    <n v="101629"/>
  </r>
  <r>
    <x v="1"/>
    <x v="28"/>
    <x v="1"/>
    <x v="1"/>
    <x v="5"/>
    <x v="11"/>
    <n v="0"/>
  </r>
  <r>
    <x v="1"/>
    <x v="28"/>
    <x v="1"/>
    <x v="1"/>
    <x v="6"/>
    <x v="13"/>
    <n v="29179"/>
  </r>
  <r>
    <x v="1"/>
    <x v="29"/>
    <x v="0"/>
    <x v="0"/>
    <x v="0"/>
    <x v="0"/>
    <n v="167729"/>
  </r>
  <r>
    <x v="1"/>
    <x v="29"/>
    <x v="0"/>
    <x v="0"/>
    <x v="0"/>
    <x v="1"/>
    <n v="630"/>
  </r>
  <r>
    <x v="1"/>
    <x v="29"/>
    <x v="0"/>
    <x v="0"/>
    <x v="0"/>
    <x v="2"/>
    <n v="107427"/>
  </r>
  <r>
    <x v="1"/>
    <x v="29"/>
    <x v="0"/>
    <x v="0"/>
    <x v="1"/>
    <x v="3"/>
    <n v="203726"/>
  </r>
  <r>
    <x v="1"/>
    <x v="29"/>
    <x v="0"/>
    <x v="0"/>
    <x v="2"/>
    <x v="4"/>
    <n v="5245"/>
  </r>
  <r>
    <x v="1"/>
    <x v="29"/>
    <x v="0"/>
    <x v="0"/>
    <x v="2"/>
    <x v="5"/>
    <n v="35186"/>
  </r>
  <r>
    <x v="1"/>
    <x v="29"/>
    <x v="0"/>
    <x v="0"/>
    <x v="2"/>
    <x v="6"/>
    <n v="60850"/>
  </r>
  <r>
    <x v="1"/>
    <x v="29"/>
    <x v="0"/>
    <x v="1"/>
    <x v="3"/>
    <x v="7"/>
    <n v="417885"/>
  </r>
  <r>
    <x v="1"/>
    <x v="29"/>
    <x v="0"/>
    <x v="1"/>
    <x v="4"/>
    <x v="8"/>
    <n v="0"/>
  </r>
  <r>
    <x v="1"/>
    <x v="29"/>
    <x v="0"/>
    <x v="1"/>
    <x v="4"/>
    <x v="9"/>
    <n v="73656"/>
  </r>
  <r>
    <x v="1"/>
    <x v="29"/>
    <x v="0"/>
    <x v="1"/>
    <x v="5"/>
    <x v="10"/>
    <n v="35593"/>
  </r>
  <r>
    <x v="1"/>
    <x v="29"/>
    <x v="0"/>
    <x v="1"/>
    <x v="5"/>
    <x v="11"/>
    <n v="1437"/>
  </r>
  <r>
    <x v="1"/>
    <x v="29"/>
    <x v="0"/>
    <x v="1"/>
    <x v="6"/>
    <x v="13"/>
    <n v="52222"/>
  </r>
  <r>
    <x v="1"/>
    <x v="29"/>
    <x v="1"/>
    <x v="0"/>
    <x v="0"/>
    <x v="0"/>
    <n v="167729"/>
  </r>
  <r>
    <x v="1"/>
    <x v="29"/>
    <x v="1"/>
    <x v="0"/>
    <x v="0"/>
    <x v="1"/>
    <n v="630"/>
  </r>
  <r>
    <x v="1"/>
    <x v="29"/>
    <x v="1"/>
    <x v="0"/>
    <x v="0"/>
    <x v="2"/>
    <n v="0"/>
  </r>
  <r>
    <x v="1"/>
    <x v="29"/>
    <x v="1"/>
    <x v="0"/>
    <x v="1"/>
    <x v="3"/>
    <n v="597775"/>
  </r>
  <r>
    <x v="1"/>
    <x v="29"/>
    <x v="1"/>
    <x v="0"/>
    <x v="2"/>
    <x v="4"/>
    <n v="5907"/>
  </r>
  <r>
    <x v="1"/>
    <x v="29"/>
    <x v="1"/>
    <x v="0"/>
    <x v="2"/>
    <x v="5"/>
    <n v="46042"/>
  </r>
  <r>
    <x v="1"/>
    <x v="29"/>
    <x v="1"/>
    <x v="0"/>
    <x v="2"/>
    <x v="6"/>
    <n v="0"/>
  </r>
  <r>
    <x v="1"/>
    <x v="29"/>
    <x v="1"/>
    <x v="1"/>
    <x v="3"/>
    <x v="7"/>
    <n v="434755"/>
  </r>
  <r>
    <x v="1"/>
    <x v="29"/>
    <x v="1"/>
    <x v="1"/>
    <x v="4"/>
    <x v="8"/>
    <n v="0"/>
  </r>
  <r>
    <x v="1"/>
    <x v="29"/>
    <x v="1"/>
    <x v="1"/>
    <x v="4"/>
    <x v="9"/>
    <n v="286277"/>
  </r>
  <r>
    <x v="1"/>
    <x v="29"/>
    <x v="1"/>
    <x v="1"/>
    <x v="5"/>
    <x v="10"/>
    <n v="44829"/>
  </r>
  <r>
    <x v="1"/>
    <x v="29"/>
    <x v="1"/>
    <x v="1"/>
    <x v="5"/>
    <x v="11"/>
    <n v="0"/>
  </r>
  <r>
    <x v="1"/>
    <x v="29"/>
    <x v="1"/>
    <x v="1"/>
    <x v="6"/>
    <x v="13"/>
    <n v="52222"/>
  </r>
  <r>
    <x v="1"/>
    <x v="30"/>
    <x v="0"/>
    <x v="0"/>
    <x v="0"/>
    <x v="0"/>
    <n v="232"/>
  </r>
  <r>
    <x v="1"/>
    <x v="30"/>
    <x v="0"/>
    <x v="0"/>
    <x v="0"/>
    <x v="1"/>
    <n v="4120"/>
  </r>
  <r>
    <x v="1"/>
    <x v="30"/>
    <x v="0"/>
    <x v="0"/>
    <x v="1"/>
    <x v="3"/>
    <n v="19122"/>
  </r>
  <r>
    <x v="1"/>
    <x v="30"/>
    <x v="0"/>
    <x v="0"/>
    <x v="2"/>
    <x v="4"/>
    <n v="24624"/>
  </r>
  <r>
    <x v="1"/>
    <x v="30"/>
    <x v="0"/>
    <x v="0"/>
    <x v="2"/>
    <x v="5"/>
    <n v="4732"/>
  </r>
  <r>
    <x v="1"/>
    <x v="30"/>
    <x v="0"/>
    <x v="1"/>
    <x v="3"/>
    <x v="7"/>
    <n v="51846"/>
  </r>
  <r>
    <x v="1"/>
    <x v="30"/>
    <x v="0"/>
    <x v="1"/>
    <x v="5"/>
    <x v="10"/>
    <n v="984"/>
  </r>
  <r>
    <x v="1"/>
    <x v="30"/>
    <x v="1"/>
    <x v="0"/>
    <x v="0"/>
    <x v="0"/>
    <n v="232"/>
  </r>
  <r>
    <x v="1"/>
    <x v="30"/>
    <x v="1"/>
    <x v="0"/>
    <x v="0"/>
    <x v="1"/>
    <n v="4120"/>
  </r>
  <r>
    <x v="1"/>
    <x v="30"/>
    <x v="1"/>
    <x v="0"/>
    <x v="1"/>
    <x v="3"/>
    <n v="19122"/>
  </r>
  <r>
    <x v="1"/>
    <x v="30"/>
    <x v="1"/>
    <x v="0"/>
    <x v="2"/>
    <x v="4"/>
    <n v="24624"/>
  </r>
  <r>
    <x v="1"/>
    <x v="30"/>
    <x v="1"/>
    <x v="0"/>
    <x v="2"/>
    <x v="5"/>
    <n v="4732"/>
  </r>
  <r>
    <x v="1"/>
    <x v="30"/>
    <x v="1"/>
    <x v="1"/>
    <x v="3"/>
    <x v="7"/>
    <n v="51846"/>
  </r>
  <r>
    <x v="1"/>
    <x v="30"/>
    <x v="1"/>
    <x v="1"/>
    <x v="5"/>
    <x v="10"/>
    <n v="984"/>
  </r>
  <r>
    <x v="1"/>
    <x v="31"/>
    <x v="0"/>
    <x v="0"/>
    <x v="0"/>
    <x v="0"/>
    <n v="47020"/>
  </r>
  <r>
    <x v="1"/>
    <x v="31"/>
    <x v="0"/>
    <x v="0"/>
    <x v="0"/>
    <x v="1"/>
    <n v="173226"/>
  </r>
  <r>
    <x v="1"/>
    <x v="31"/>
    <x v="0"/>
    <x v="0"/>
    <x v="1"/>
    <x v="3"/>
    <n v="492888"/>
  </r>
  <r>
    <x v="1"/>
    <x v="31"/>
    <x v="0"/>
    <x v="0"/>
    <x v="2"/>
    <x v="4"/>
    <n v="258636"/>
  </r>
  <r>
    <x v="1"/>
    <x v="31"/>
    <x v="0"/>
    <x v="0"/>
    <x v="2"/>
    <x v="5"/>
    <n v="84693"/>
  </r>
  <r>
    <x v="1"/>
    <x v="31"/>
    <x v="0"/>
    <x v="0"/>
    <x v="2"/>
    <x v="6"/>
    <n v="9442"/>
  </r>
  <r>
    <x v="1"/>
    <x v="31"/>
    <x v="0"/>
    <x v="1"/>
    <x v="3"/>
    <x v="7"/>
    <n v="391601"/>
  </r>
  <r>
    <x v="1"/>
    <x v="31"/>
    <x v="0"/>
    <x v="1"/>
    <x v="4"/>
    <x v="9"/>
    <n v="462021"/>
  </r>
  <r>
    <x v="1"/>
    <x v="31"/>
    <x v="0"/>
    <x v="1"/>
    <x v="5"/>
    <x v="10"/>
    <n v="120873"/>
  </r>
  <r>
    <x v="1"/>
    <x v="31"/>
    <x v="0"/>
    <x v="1"/>
    <x v="5"/>
    <x v="11"/>
    <n v="27030"/>
  </r>
  <r>
    <x v="1"/>
    <x v="31"/>
    <x v="0"/>
    <x v="1"/>
    <x v="6"/>
    <x v="13"/>
    <n v="64380"/>
  </r>
  <r>
    <x v="1"/>
    <x v="31"/>
    <x v="1"/>
    <x v="0"/>
    <x v="0"/>
    <x v="0"/>
    <n v="42802"/>
  </r>
  <r>
    <x v="1"/>
    <x v="31"/>
    <x v="1"/>
    <x v="0"/>
    <x v="0"/>
    <x v="1"/>
    <n v="11406"/>
  </r>
  <r>
    <x v="1"/>
    <x v="31"/>
    <x v="1"/>
    <x v="0"/>
    <x v="1"/>
    <x v="3"/>
    <n v="1167459"/>
  </r>
  <r>
    <x v="1"/>
    <x v="31"/>
    <x v="1"/>
    <x v="0"/>
    <x v="2"/>
    <x v="4"/>
    <n v="260880"/>
  </r>
  <r>
    <x v="1"/>
    <x v="31"/>
    <x v="1"/>
    <x v="0"/>
    <x v="2"/>
    <x v="5"/>
    <n v="86670"/>
  </r>
  <r>
    <x v="1"/>
    <x v="31"/>
    <x v="1"/>
    <x v="0"/>
    <x v="2"/>
    <x v="6"/>
    <n v="0"/>
  </r>
  <r>
    <x v="1"/>
    <x v="31"/>
    <x v="1"/>
    <x v="1"/>
    <x v="3"/>
    <x v="7"/>
    <n v="432657"/>
  </r>
  <r>
    <x v="1"/>
    <x v="31"/>
    <x v="1"/>
    <x v="1"/>
    <x v="4"/>
    <x v="9"/>
    <n v="923322"/>
  </r>
  <r>
    <x v="1"/>
    <x v="31"/>
    <x v="1"/>
    <x v="1"/>
    <x v="5"/>
    <x v="10"/>
    <n v="148858"/>
  </r>
  <r>
    <x v="1"/>
    <x v="31"/>
    <x v="1"/>
    <x v="1"/>
    <x v="5"/>
    <x v="11"/>
    <n v="0"/>
  </r>
  <r>
    <x v="1"/>
    <x v="31"/>
    <x v="1"/>
    <x v="1"/>
    <x v="6"/>
    <x v="13"/>
    <n v="64380"/>
  </r>
  <r>
    <x v="1"/>
    <x v="32"/>
    <x v="0"/>
    <x v="0"/>
    <x v="0"/>
    <x v="0"/>
    <n v="44393"/>
  </r>
  <r>
    <x v="1"/>
    <x v="32"/>
    <x v="0"/>
    <x v="0"/>
    <x v="0"/>
    <x v="1"/>
    <n v="13047"/>
  </r>
  <r>
    <x v="1"/>
    <x v="32"/>
    <x v="0"/>
    <x v="0"/>
    <x v="0"/>
    <x v="2"/>
    <n v="138433"/>
  </r>
  <r>
    <x v="1"/>
    <x v="32"/>
    <x v="0"/>
    <x v="0"/>
    <x v="1"/>
    <x v="3"/>
    <n v="1879952"/>
  </r>
  <r>
    <x v="1"/>
    <x v="32"/>
    <x v="0"/>
    <x v="0"/>
    <x v="2"/>
    <x v="4"/>
    <n v="75932"/>
  </r>
  <r>
    <x v="1"/>
    <x v="32"/>
    <x v="0"/>
    <x v="0"/>
    <x v="2"/>
    <x v="5"/>
    <n v="321417"/>
  </r>
  <r>
    <x v="1"/>
    <x v="32"/>
    <x v="0"/>
    <x v="0"/>
    <x v="2"/>
    <x v="6"/>
    <n v="92591"/>
  </r>
  <r>
    <x v="1"/>
    <x v="32"/>
    <x v="0"/>
    <x v="1"/>
    <x v="3"/>
    <x v="7"/>
    <n v="1003887"/>
  </r>
  <r>
    <x v="1"/>
    <x v="32"/>
    <x v="0"/>
    <x v="1"/>
    <x v="4"/>
    <x v="8"/>
    <n v="0"/>
  </r>
  <r>
    <x v="1"/>
    <x v="32"/>
    <x v="0"/>
    <x v="1"/>
    <x v="4"/>
    <x v="9"/>
    <n v="792291"/>
  </r>
  <r>
    <x v="1"/>
    <x v="32"/>
    <x v="0"/>
    <x v="1"/>
    <x v="5"/>
    <x v="10"/>
    <n v="418438"/>
  </r>
  <r>
    <x v="1"/>
    <x v="32"/>
    <x v="0"/>
    <x v="1"/>
    <x v="5"/>
    <x v="11"/>
    <n v="1237"/>
  </r>
  <r>
    <x v="1"/>
    <x v="32"/>
    <x v="0"/>
    <x v="1"/>
    <x v="6"/>
    <x v="12"/>
    <n v="0"/>
  </r>
  <r>
    <x v="1"/>
    <x v="32"/>
    <x v="0"/>
    <x v="1"/>
    <x v="6"/>
    <x v="13"/>
    <n v="349912"/>
  </r>
  <r>
    <x v="1"/>
    <x v="32"/>
    <x v="1"/>
    <x v="0"/>
    <x v="0"/>
    <x v="0"/>
    <n v="43843"/>
  </r>
  <r>
    <x v="1"/>
    <x v="32"/>
    <x v="1"/>
    <x v="0"/>
    <x v="0"/>
    <x v="1"/>
    <n v="13899"/>
  </r>
  <r>
    <x v="1"/>
    <x v="32"/>
    <x v="1"/>
    <x v="0"/>
    <x v="0"/>
    <x v="2"/>
    <n v="0"/>
  </r>
  <r>
    <x v="1"/>
    <x v="32"/>
    <x v="1"/>
    <x v="0"/>
    <x v="1"/>
    <x v="3"/>
    <n v="3508773"/>
  </r>
  <r>
    <x v="1"/>
    <x v="32"/>
    <x v="1"/>
    <x v="0"/>
    <x v="2"/>
    <x v="4"/>
    <n v="90355"/>
  </r>
  <r>
    <x v="1"/>
    <x v="32"/>
    <x v="1"/>
    <x v="0"/>
    <x v="2"/>
    <x v="5"/>
    <n v="327067"/>
  </r>
  <r>
    <x v="1"/>
    <x v="32"/>
    <x v="1"/>
    <x v="0"/>
    <x v="2"/>
    <x v="6"/>
    <n v="0"/>
  </r>
  <r>
    <x v="1"/>
    <x v="32"/>
    <x v="1"/>
    <x v="1"/>
    <x v="3"/>
    <x v="7"/>
    <n v="1234529"/>
  </r>
  <r>
    <x v="1"/>
    <x v="32"/>
    <x v="1"/>
    <x v="1"/>
    <x v="4"/>
    <x v="8"/>
    <n v="0"/>
  </r>
  <r>
    <x v="1"/>
    <x v="32"/>
    <x v="1"/>
    <x v="1"/>
    <x v="4"/>
    <x v="9"/>
    <n v="1882370"/>
  </r>
  <r>
    <x v="1"/>
    <x v="32"/>
    <x v="1"/>
    <x v="1"/>
    <x v="5"/>
    <x v="10"/>
    <n v="489618"/>
  </r>
  <r>
    <x v="1"/>
    <x v="32"/>
    <x v="1"/>
    <x v="1"/>
    <x v="5"/>
    <x v="11"/>
    <n v="0"/>
  </r>
  <r>
    <x v="1"/>
    <x v="32"/>
    <x v="1"/>
    <x v="1"/>
    <x v="6"/>
    <x v="12"/>
    <n v="1154"/>
  </r>
  <r>
    <x v="1"/>
    <x v="32"/>
    <x v="1"/>
    <x v="1"/>
    <x v="6"/>
    <x v="13"/>
    <n v="376266"/>
  </r>
  <r>
    <x v="1"/>
    <x v="33"/>
    <x v="0"/>
    <x v="0"/>
    <x v="0"/>
    <x v="0"/>
    <n v="2068002"/>
  </r>
  <r>
    <x v="1"/>
    <x v="33"/>
    <x v="0"/>
    <x v="0"/>
    <x v="0"/>
    <x v="1"/>
    <n v="1124695"/>
  </r>
  <r>
    <x v="1"/>
    <x v="33"/>
    <x v="0"/>
    <x v="0"/>
    <x v="1"/>
    <x v="3"/>
    <n v="7721837"/>
  </r>
  <r>
    <x v="1"/>
    <x v="33"/>
    <x v="0"/>
    <x v="0"/>
    <x v="2"/>
    <x v="4"/>
    <n v="337014"/>
  </r>
  <r>
    <x v="1"/>
    <x v="33"/>
    <x v="0"/>
    <x v="0"/>
    <x v="2"/>
    <x v="5"/>
    <n v="823696"/>
  </r>
  <r>
    <x v="1"/>
    <x v="33"/>
    <x v="0"/>
    <x v="0"/>
    <x v="2"/>
    <x v="6"/>
    <n v="238859"/>
  </r>
  <r>
    <x v="1"/>
    <x v="33"/>
    <x v="0"/>
    <x v="1"/>
    <x v="3"/>
    <x v="7"/>
    <n v="4777933"/>
  </r>
  <r>
    <x v="1"/>
    <x v="33"/>
    <x v="0"/>
    <x v="1"/>
    <x v="4"/>
    <x v="9"/>
    <n v="2796520"/>
  </r>
  <r>
    <x v="1"/>
    <x v="33"/>
    <x v="0"/>
    <x v="1"/>
    <x v="5"/>
    <x v="10"/>
    <n v="1095554"/>
  </r>
  <r>
    <x v="1"/>
    <x v="33"/>
    <x v="0"/>
    <x v="1"/>
    <x v="5"/>
    <x v="11"/>
    <n v="301841"/>
  </r>
  <r>
    <x v="1"/>
    <x v="33"/>
    <x v="0"/>
    <x v="1"/>
    <x v="6"/>
    <x v="13"/>
    <n v="3342255"/>
  </r>
  <r>
    <x v="1"/>
    <x v="33"/>
    <x v="1"/>
    <x v="0"/>
    <x v="0"/>
    <x v="0"/>
    <n v="2350270"/>
  </r>
  <r>
    <x v="1"/>
    <x v="33"/>
    <x v="1"/>
    <x v="0"/>
    <x v="0"/>
    <x v="1"/>
    <n v="131519"/>
  </r>
  <r>
    <x v="1"/>
    <x v="33"/>
    <x v="1"/>
    <x v="0"/>
    <x v="1"/>
    <x v="3"/>
    <n v="14774442"/>
  </r>
  <r>
    <x v="1"/>
    <x v="33"/>
    <x v="1"/>
    <x v="0"/>
    <x v="2"/>
    <x v="4"/>
    <n v="1041741"/>
  </r>
  <r>
    <x v="1"/>
    <x v="33"/>
    <x v="1"/>
    <x v="0"/>
    <x v="2"/>
    <x v="5"/>
    <n v="1117938"/>
  </r>
  <r>
    <x v="1"/>
    <x v="33"/>
    <x v="1"/>
    <x v="0"/>
    <x v="2"/>
    <x v="6"/>
    <n v="0"/>
  </r>
  <r>
    <x v="1"/>
    <x v="33"/>
    <x v="1"/>
    <x v="1"/>
    <x v="3"/>
    <x v="7"/>
    <n v="7122580"/>
  </r>
  <r>
    <x v="1"/>
    <x v="33"/>
    <x v="1"/>
    <x v="1"/>
    <x v="4"/>
    <x v="9"/>
    <n v="6581232"/>
  </r>
  <r>
    <x v="1"/>
    <x v="33"/>
    <x v="1"/>
    <x v="1"/>
    <x v="5"/>
    <x v="10"/>
    <n v="1734543"/>
  </r>
  <r>
    <x v="1"/>
    <x v="33"/>
    <x v="1"/>
    <x v="1"/>
    <x v="5"/>
    <x v="11"/>
    <n v="0"/>
  </r>
  <r>
    <x v="1"/>
    <x v="33"/>
    <x v="1"/>
    <x v="1"/>
    <x v="6"/>
    <x v="13"/>
    <n v="3977555"/>
  </r>
  <r>
    <x v="1"/>
    <x v="34"/>
    <x v="0"/>
    <x v="0"/>
    <x v="0"/>
    <x v="0"/>
    <n v="288279"/>
  </r>
  <r>
    <x v="1"/>
    <x v="34"/>
    <x v="0"/>
    <x v="0"/>
    <x v="0"/>
    <x v="1"/>
    <n v="70289"/>
  </r>
  <r>
    <x v="1"/>
    <x v="34"/>
    <x v="0"/>
    <x v="0"/>
    <x v="0"/>
    <x v="2"/>
    <n v="266852"/>
  </r>
  <r>
    <x v="1"/>
    <x v="34"/>
    <x v="0"/>
    <x v="0"/>
    <x v="1"/>
    <x v="3"/>
    <n v="1366023"/>
  </r>
  <r>
    <x v="1"/>
    <x v="34"/>
    <x v="0"/>
    <x v="0"/>
    <x v="2"/>
    <x v="4"/>
    <n v="317164"/>
  </r>
  <r>
    <x v="1"/>
    <x v="34"/>
    <x v="0"/>
    <x v="0"/>
    <x v="2"/>
    <x v="5"/>
    <n v="164443"/>
  </r>
  <r>
    <x v="1"/>
    <x v="34"/>
    <x v="0"/>
    <x v="0"/>
    <x v="2"/>
    <x v="6"/>
    <n v="120365"/>
  </r>
  <r>
    <x v="1"/>
    <x v="34"/>
    <x v="0"/>
    <x v="1"/>
    <x v="3"/>
    <x v="7"/>
    <n v="1027112"/>
  </r>
  <r>
    <x v="1"/>
    <x v="34"/>
    <x v="0"/>
    <x v="1"/>
    <x v="4"/>
    <x v="9"/>
    <n v="828663"/>
  </r>
  <r>
    <x v="1"/>
    <x v="34"/>
    <x v="0"/>
    <x v="1"/>
    <x v="5"/>
    <x v="10"/>
    <n v="213270"/>
  </r>
  <r>
    <x v="1"/>
    <x v="34"/>
    <x v="0"/>
    <x v="1"/>
    <x v="5"/>
    <x v="11"/>
    <n v="64070"/>
  </r>
  <r>
    <x v="1"/>
    <x v="34"/>
    <x v="0"/>
    <x v="1"/>
    <x v="6"/>
    <x v="13"/>
    <n v="460300"/>
  </r>
  <r>
    <x v="1"/>
    <x v="34"/>
    <x v="1"/>
    <x v="0"/>
    <x v="0"/>
    <x v="0"/>
    <n v="362016"/>
  </r>
  <r>
    <x v="1"/>
    <x v="34"/>
    <x v="1"/>
    <x v="0"/>
    <x v="0"/>
    <x v="1"/>
    <n v="34511"/>
  </r>
  <r>
    <x v="1"/>
    <x v="34"/>
    <x v="1"/>
    <x v="0"/>
    <x v="0"/>
    <x v="2"/>
    <n v="0"/>
  </r>
  <r>
    <x v="1"/>
    <x v="34"/>
    <x v="1"/>
    <x v="0"/>
    <x v="1"/>
    <x v="3"/>
    <n v="4704213"/>
  </r>
  <r>
    <x v="1"/>
    <x v="34"/>
    <x v="1"/>
    <x v="0"/>
    <x v="2"/>
    <x v="4"/>
    <n v="317424"/>
  </r>
  <r>
    <x v="1"/>
    <x v="34"/>
    <x v="1"/>
    <x v="0"/>
    <x v="2"/>
    <x v="5"/>
    <n v="194736"/>
  </r>
  <r>
    <x v="1"/>
    <x v="34"/>
    <x v="1"/>
    <x v="0"/>
    <x v="2"/>
    <x v="6"/>
    <n v="0"/>
  </r>
  <r>
    <x v="1"/>
    <x v="34"/>
    <x v="1"/>
    <x v="1"/>
    <x v="3"/>
    <x v="7"/>
    <n v="2020575"/>
  </r>
  <r>
    <x v="1"/>
    <x v="34"/>
    <x v="1"/>
    <x v="1"/>
    <x v="4"/>
    <x v="9"/>
    <n v="2664049"/>
  </r>
  <r>
    <x v="1"/>
    <x v="34"/>
    <x v="1"/>
    <x v="1"/>
    <x v="5"/>
    <x v="10"/>
    <n v="399528"/>
  </r>
  <r>
    <x v="1"/>
    <x v="34"/>
    <x v="1"/>
    <x v="1"/>
    <x v="5"/>
    <x v="11"/>
    <n v="0"/>
  </r>
  <r>
    <x v="1"/>
    <x v="34"/>
    <x v="1"/>
    <x v="1"/>
    <x v="6"/>
    <x v="13"/>
    <n v="528748"/>
  </r>
  <r>
    <x v="1"/>
    <x v="35"/>
    <x v="0"/>
    <x v="0"/>
    <x v="0"/>
    <x v="0"/>
    <n v="21686"/>
  </r>
  <r>
    <x v="1"/>
    <x v="35"/>
    <x v="0"/>
    <x v="0"/>
    <x v="0"/>
    <x v="1"/>
    <n v="43392"/>
  </r>
  <r>
    <x v="1"/>
    <x v="35"/>
    <x v="0"/>
    <x v="0"/>
    <x v="0"/>
    <x v="2"/>
    <n v="146504"/>
  </r>
  <r>
    <x v="1"/>
    <x v="35"/>
    <x v="0"/>
    <x v="0"/>
    <x v="1"/>
    <x v="3"/>
    <n v="826810"/>
  </r>
  <r>
    <x v="1"/>
    <x v="35"/>
    <x v="0"/>
    <x v="0"/>
    <x v="2"/>
    <x v="4"/>
    <n v="24991"/>
  </r>
  <r>
    <x v="1"/>
    <x v="35"/>
    <x v="0"/>
    <x v="0"/>
    <x v="2"/>
    <x v="5"/>
    <n v="200085"/>
  </r>
  <r>
    <x v="1"/>
    <x v="35"/>
    <x v="0"/>
    <x v="0"/>
    <x v="2"/>
    <x v="6"/>
    <n v="21110"/>
  </r>
  <r>
    <x v="1"/>
    <x v="35"/>
    <x v="0"/>
    <x v="1"/>
    <x v="3"/>
    <x v="7"/>
    <n v="30732"/>
  </r>
  <r>
    <x v="1"/>
    <x v="35"/>
    <x v="0"/>
    <x v="1"/>
    <x v="4"/>
    <x v="8"/>
    <n v="0"/>
  </r>
  <r>
    <x v="1"/>
    <x v="35"/>
    <x v="0"/>
    <x v="1"/>
    <x v="4"/>
    <x v="9"/>
    <n v="608301"/>
  </r>
  <r>
    <x v="1"/>
    <x v="35"/>
    <x v="0"/>
    <x v="1"/>
    <x v="5"/>
    <x v="10"/>
    <n v="306792"/>
  </r>
  <r>
    <x v="1"/>
    <x v="35"/>
    <x v="0"/>
    <x v="1"/>
    <x v="5"/>
    <x v="11"/>
    <n v="11805"/>
  </r>
  <r>
    <x v="1"/>
    <x v="35"/>
    <x v="0"/>
    <x v="1"/>
    <x v="6"/>
    <x v="13"/>
    <n v="326948"/>
  </r>
  <r>
    <x v="1"/>
    <x v="35"/>
    <x v="1"/>
    <x v="0"/>
    <x v="0"/>
    <x v="0"/>
    <n v="21686"/>
  </r>
  <r>
    <x v="1"/>
    <x v="35"/>
    <x v="1"/>
    <x v="0"/>
    <x v="0"/>
    <x v="1"/>
    <n v="11793"/>
  </r>
  <r>
    <x v="1"/>
    <x v="35"/>
    <x v="1"/>
    <x v="0"/>
    <x v="0"/>
    <x v="2"/>
    <n v="0"/>
  </r>
  <r>
    <x v="1"/>
    <x v="35"/>
    <x v="1"/>
    <x v="0"/>
    <x v="1"/>
    <x v="3"/>
    <n v="2006171"/>
  </r>
  <r>
    <x v="1"/>
    <x v="35"/>
    <x v="1"/>
    <x v="0"/>
    <x v="2"/>
    <x v="4"/>
    <n v="26664"/>
  </r>
  <r>
    <x v="1"/>
    <x v="35"/>
    <x v="1"/>
    <x v="0"/>
    <x v="2"/>
    <x v="5"/>
    <n v="199839"/>
  </r>
  <r>
    <x v="1"/>
    <x v="35"/>
    <x v="1"/>
    <x v="0"/>
    <x v="2"/>
    <x v="6"/>
    <n v="0"/>
  </r>
  <r>
    <x v="1"/>
    <x v="35"/>
    <x v="1"/>
    <x v="1"/>
    <x v="3"/>
    <x v="7"/>
    <n v="476565"/>
  </r>
  <r>
    <x v="1"/>
    <x v="35"/>
    <x v="1"/>
    <x v="1"/>
    <x v="4"/>
    <x v="8"/>
    <n v="0"/>
  </r>
  <r>
    <x v="1"/>
    <x v="35"/>
    <x v="1"/>
    <x v="1"/>
    <x v="4"/>
    <x v="9"/>
    <n v="1113531"/>
  </r>
  <r>
    <x v="1"/>
    <x v="35"/>
    <x v="1"/>
    <x v="1"/>
    <x v="5"/>
    <x v="10"/>
    <n v="349109"/>
  </r>
  <r>
    <x v="1"/>
    <x v="35"/>
    <x v="1"/>
    <x v="1"/>
    <x v="5"/>
    <x v="11"/>
    <n v="0"/>
  </r>
  <r>
    <x v="1"/>
    <x v="35"/>
    <x v="1"/>
    <x v="1"/>
    <x v="6"/>
    <x v="13"/>
    <n v="326948"/>
  </r>
  <r>
    <x v="1"/>
    <x v="36"/>
    <x v="0"/>
    <x v="0"/>
    <x v="0"/>
    <x v="0"/>
    <n v="23696"/>
  </r>
  <r>
    <x v="1"/>
    <x v="36"/>
    <x v="0"/>
    <x v="0"/>
    <x v="0"/>
    <x v="1"/>
    <n v="93824"/>
  </r>
  <r>
    <x v="1"/>
    <x v="36"/>
    <x v="0"/>
    <x v="0"/>
    <x v="1"/>
    <x v="3"/>
    <n v="724059"/>
  </r>
  <r>
    <x v="1"/>
    <x v="36"/>
    <x v="0"/>
    <x v="0"/>
    <x v="2"/>
    <x v="4"/>
    <n v="57139"/>
  </r>
  <r>
    <x v="1"/>
    <x v="36"/>
    <x v="0"/>
    <x v="0"/>
    <x v="2"/>
    <x v="5"/>
    <n v="84985"/>
  </r>
  <r>
    <x v="1"/>
    <x v="36"/>
    <x v="0"/>
    <x v="0"/>
    <x v="2"/>
    <x v="6"/>
    <n v="7479"/>
  </r>
  <r>
    <x v="1"/>
    <x v="36"/>
    <x v="0"/>
    <x v="1"/>
    <x v="3"/>
    <x v="7"/>
    <n v="288484"/>
  </r>
  <r>
    <x v="1"/>
    <x v="36"/>
    <x v="0"/>
    <x v="1"/>
    <x v="4"/>
    <x v="9"/>
    <n v="345581"/>
  </r>
  <r>
    <x v="1"/>
    <x v="36"/>
    <x v="0"/>
    <x v="1"/>
    <x v="5"/>
    <x v="10"/>
    <n v="182123"/>
  </r>
  <r>
    <x v="1"/>
    <x v="36"/>
    <x v="0"/>
    <x v="1"/>
    <x v="5"/>
    <x v="11"/>
    <n v="0"/>
  </r>
  <r>
    <x v="1"/>
    <x v="36"/>
    <x v="0"/>
    <x v="1"/>
    <x v="6"/>
    <x v="13"/>
    <n v="174994"/>
  </r>
  <r>
    <x v="1"/>
    <x v="36"/>
    <x v="1"/>
    <x v="0"/>
    <x v="0"/>
    <x v="0"/>
    <n v="23696"/>
  </r>
  <r>
    <x v="1"/>
    <x v="36"/>
    <x v="1"/>
    <x v="0"/>
    <x v="0"/>
    <x v="1"/>
    <n v="9916"/>
  </r>
  <r>
    <x v="1"/>
    <x v="36"/>
    <x v="1"/>
    <x v="0"/>
    <x v="1"/>
    <x v="3"/>
    <n v="1493115"/>
  </r>
  <r>
    <x v="1"/>
    <x v="36"/>
    <x v="1"/>
    <x v="0"/>
    <x v="2"/>
    <x v="4"/>
    <n v="57139"/>
  </r>
  <r>
    <x v="1"/>
    <x v="36"/>
    <x v="1"/>
    <x v="0"/>
    <x v="2"/>
    <x v="5"/>
    <n v="101928"/>
  </r>
  <r>
    <x v="1"/>
    <x v="36"/>
    <x v="1"/>
    <x v="0"/>
    <x v="2"/>
    <x v="6"/>
    <n v="0"/>
  </r>
  <r>
    <x v="1"/>
    <x v="36"/>
    <x v="1"/>
    <x v="1"/>
    <x v="3"/>
    <x v="7"/>
    <n v="420786"/>
  </r>
  <r>
    <x v="1"/>
    <x v="36"/>
    <x v="1"/>
    <x v="1"/>
    <x v="4"/>
    <x v="9"/>
    <n v="924889"/>
  </r>
  <r>
    <x v="1"/>
    <x v="36"/>
    <x v="1"/>
    <x v="1"/>
    <x v="5"/>
    <x v="10"/>
    <n v="165125"/>
  </r>
  <r>
    <x v="1"/>
    <x v="36"/>
    <x v="1"/>
    <x v="1"/>
    <x v="5"/>
    <x v="11"/>
    <n v="0"/>
  </r>
  <r>
    <x v="1"/>
    <x v="36"/>
    <x v="1"/>
    <x v="1"/>
    <x v="6"/>
    <x v="13"/>
    <n v="174994"/>
  </r>
  <r>
    <x v="1"/>
    <x v="37"/>
    <x v="0"/>
    <x v="0"/>
    <x v="0"/>
    <x v="0"/>
    <n v="1264"/>
  </r>
  <r>
    <x v="1"/>
    <x v="37"/>
    <x v="0"/>
    <x v="0"/>
    <x v="0"/>
    <x v="1"/>
    <n v="68962"/>
  </r>
  <r>
    <x v="1"/>
    <x v="37"/>
    <x v="0"/>
    <x v="0"/>
    <x v="1"/>
    <x v="3"/>
    <n v="387955"/>
  </r>
  <r>
    <x v="1"/>
    <x v="37"/>
    <x v="0"/>
    <x v="0"/>
    <x v="2"/>
    <x v="4"/>
    <n v="1549"/>
  </r>
  <r>
    <x v="1"/>
    <x v="37"/>
    <x v="0"/>
    <x v="0"/>
    <x v="2"/>
    <x v="5"/>
    <n v="39129"/>
  </r>
  <r>
    <x v="1"/>
    <x v="37"/>
    <x v="0"/>
    <x v="0"/>
    <x v="2"/>
    <x v="6"/>
    <n v="2037"/>
  </r>
  <r>
    <x v="1"/>
    <x v="37"/>
    <x v="0"/>
    <x v="1"/>
    <x v="3"/>
    <x v="7"/>
    <n v="397773"/>
  </r>
  <r>
    <x v="1"/>
    <x v="37"/>
    <x v="0"/>
    <x v="1"/>
    <x v="4"/>
    <x v="9"/>
    <n v="65083"/>
  </r>
  <r>
    <x v="1"/>
    <x v="37"/>
    <x v="0"/>
    <x v="1"/>
    <x v="5"/>
    <x v="10"/>
    <n v="37129"/>
  </r>
  <r>
    <x v="1"/>
    <x v="37"/>
    <x v="0"/>
    <x v="1"/>
    <x v="5"/>
    <x v="11"/>
    <n v="911"/>
  </r>
  <r>
    <x v="1"/>
    <x v="37"/>
    <x v="1"/>
    <x v="0"/>
    <x v="0"/>
    <x v="0"/>
    <n v="1264"/>
  </r>
  <r>
    <x v="1"/>
    <x v="37"/>
    <x v="1"/>
    <x v="0"/>
    <x v="0"/>
    <x v="1"/>
    <n v="2000"/>
  </r>
  <r>
    <x v="1"/>
    <x v="37"/>
    <x v="1"/>
    <x v="0"/>
    <x v="1"/>
    <x v="3"/>
    <n v="502127"/>
  </r>
  <r>
    <x v="1"/>
    <x v="37"/>
    <x v="1"/>
    <x v="0"/>
    <x v="2"/>
    <x v="4"/>
    <n v="1549"/>
  </r>
  <r>
    <x v="1"/>
    <x v="37"/>
    <x v="1"/>
    <x v="0"/>
    <x v="2"/>
    <x v="5"/>
    <n v="37869"/>
  </r>
  <r>
    <x v="1"/>
    <x v="37"/>
    <x v="1"/>
    <x v="0"/>
    <x v="2"/>
    <x v="6"/>
    <n v="0"/>
  </r>
  <r>
    <x v="1"/>
    <x v="37"/>
    <x v="1"/>
    <x v="1"/>
    <x v="3"/>
    <x v="7"/>
    <n v="389857"/>
  </r>
  <r>
    <x v="1"/>
    <x v="37"/>
    <x v="1"/>
    <x v="1"/>
    <x v="4"/>
    <x v="9"/>
    <n v="115513"/>
  </r>
  <r>
    <x v="1"/>
    <x v="37"/>
    <x v="1"/>
    <x v="1"/>
    <x v="5"/>
    <x v="10"/>
    <n v="39439"/>
  </r>
  <r>
    <x v="1"/>
    <x v="37"/>
    <x v="1"/>
    <x v="1"/>
    <x v="5"/>
    <x v="11"/>
    <n v="0"/>
  </r>
  <r>
    <x v="1"/>
    <x v="38"/>
    <x v="0"/>
    <x v="0"/>
    <x v="0"/>
    <x v="0"/>
    <n v="51666"/>
  </r>
  <r>
    <x v="1"/>
    <x v="38"/>
    <x v="0"/>
    <x v="0"/>
    <x v="0"/>
    <x v="1"/>
    <n v="250"/>
  </r>
  <r>
    <x v="1"/>
    <x v="38"/>
    <x v="0"/>
    <x v="0"/>
    <x v="0"/>
    <x v="2"/>
    <n v="5950"/>
  </r>
  <r>
    <x v="1"/>
    <x v="38"/>
    <x v="0"/>
    <x v="0"/>
    <x v="1"/>
    <x v="3"/>
    <n v="191772"/>
  </r>
  <r>
    <x v="1"/>
    <x v="38"/>
    <x v="0"/>
    <x v="0"/>
    <x v="2"/>
    <x v="4"/>
    <n v="21544"/>
  </r>
  <r>
    <x v="1"/>
    <x v="38"/>
    <x v="0"/>
    <x v="0"/>
    <x v="2"/>
    <x v="5"/>
    <n v="37060"/>
  </r>
  <r>
    <x v="1"/>
    <x v="38"/>
    <x v="0"/>
    <x v="0"/>
    <x v="2"/>
    <x v="6"/>
    <n v="435"/>
  </r>
  <r>
    <x v="1"/>
    <x v="38"/>
    <x v="0"/>
    <x v="1"/>
    <x v="3"/>
    <x v="7"/>
    <n v="277631"/>
  </r>
  <r>
    <x v="1"/>
    <x v="38"/>
    <x v="0"/>
    <x v="1"/>
    <x v="4"/>
    <x v="8"/>
    <n v="0"/>
  </r>
  <r>
    <x v="1"/>
    <x v="38"/>
    <x v="0"/>
    <x v="1"/>
    <x v="4"/>
    <x v="9"/>
    <n v="16488"/>
  </r>
  <r>
    <x v="1"/>
    <x v="38"/>
    <x v="0"/>
    <x v="1"/>
    <x v="5"/>
    <x v="10"/>
    <n v="14558"/>
  </r>
  <r>
    <x v="1"/>
    <x v="38"/>
    <x v="1"/>
    <x v="0"/>
    <x v="0"/>
    <x v="0"/>
    <n v="51666"/>
  </r>
  <r>
    <x v="1"/>
    <x v="38"/>
    <x v="1"/>
    <x v="0"/>
    <x v="0"/>
    <x v="1"/>
    <n v="250"/>
  </r>
  <r>
    <x v="1"/>
    <x v="38"/>
    <x v="1"/>
    <x v="0"/>
    <x v="0"/>
    <x v="2"/>
    <n v="0"/>
  </r>
  <r>
    <x v="1"/>
    <x v="38"/>
    <x v="1"/>
    <x v="0"/>
    <x v="1"/>
    <x v="3"/>
    <n v="196858"/>
  </r>
  <r>
    <x v="1"/>
    <x v="38"/>
    <x v="1"/>
    <x v="0"/>
    <x v="2"/>
    <x v="4"/>
    <n v="21544"/>
  </r>
  <r>
    <x v="1"/>
    <x v="38"/>
    <x v="1"/>
    <x v="0"/>
    <x v="2"/>
    <x v="5"/>
    <n v="37247"/>
  </r>
  <r>
    <x v="1"/>
    <x v="38"/>
    <x v="1"/>
    <x v="0"/>
    <x v="2"/>
    <x v="6"/>
    <n v="0"/>
  </r>
  <r>
    <x v="1"/>
    <x v="38"/>
    <x v="1"/>
    <x v="1"/>
    <x v="3"/>
    <x v="7"/>
    <n v="276706"/>
  </r>
  <r>
    <x v="1"/>
    <x v="38"/>
    <x v="1"/>
    <x v="1"/>
    <x v="4"/>
    <x v="8"/>
    <n v="0"/>
  </r>
  <r>
    <x v="1"/>
    <x v="38"/>
    <x v="1"/>
    <x v="1"/>
    <x v="4"/>
    <x v="9"/>
    <n v="16488"/>
  </r>
  <r>
    <x v="1"/>
    <x v="38"/>
    <x v="1"/>
    <x v="1"/>
    <x v="5"/>
    <x v="10"/>
    <n v="14371"/>
  </r>
  <r>
    <x v="1"/>
    <x v="39"/>
    <x v="0"/>
    <x v="0"/>
    <x v="0"/>
    <x v="0"/>
    <n v="19059"/>
  </r>
  <r>
    <x v="1"/>
    <x v="39"/>
    <x v="0"/>
    <x v="0"/>
    <x v="0"/>
    <x v="1"/>
    <n v="28357"/>
  </r>
  <r>
    <x v="1"/>
    <x v="39"/>
    <x v="0"/>
    <x v="0"/>
    <x v="1"/>
    <x v="3"/>
    <n v="186384"/>
  </r>
  <r>
    <x v="1"/>
    <x v="39"/>
    <x v="0"/>
    <x v="0"/>
    <x v="2"/>
    <x v="4"/>
    <n v="44282"/>
  </r>
  <r>
    <x v="1"/>
    <x v="39"/>
    <x v="0"/>
    <x v="0"/>
    <x v="2"/>
    <x v="5"/>
    <n v="16618"/>
  </r>
  <r>
    <x v="1"/>
    <x v="39"/>
    <x v="0"/>
    <x v="0"/>
    <x v="2"/>
    <x v="6"/>
    <n v="11373"/>
  </r>
  <r>
    <x v="1"/>
    <x v="39"/>
    <x v="0"/>
    <x v="1"/>
    <x v="3"/>
    <x v="7"/>
    <n v="282718"/>
  </r>
  <r>
    <x v="1"/>
    <x v="39"/>
    <x v="0"/>
    <x v="1"/>
    <x v="4"/>
    <x v="9"/>
    <n v="11600"/>
  </r>
  <r>
    <x v="1"/>
    <x v="39"/>
    <x v="0"/>
    <x v="1"/>
    <x v="5"/>
    <x v="10"/>
    <n v="11755"/>
  </r>
  <r>
    <x v="1"/>
    <x v="39"/>
    <x v="0"/>
    <x v="1"/>
    <x v="5"/>
    <x v="11"/>
    <n v="0"/>
  </r>
  <r>
    <x v="1"/>
    <x v="39"/>
    <x v="1"/>
    <x v="0"/>
    <x v="0"/>
    <x v="0"/>
    <n v="19059"/>
  </r>
  <r>
    <x v="1"/>
    <x v="39"/>
    <x v="1"/>
    <x v="0"/>
    <x v="0"/>
    <x v="1"/>
    <n v="176"/>
  </r>
  <r>
    <x v="1"/>
    <x v="39"/>
    <x v="1"/>
    <x v="0"/>
    <x v="1"/>
    <x v="3"/>
    <n v="240347"/>
  </r>
  <r>
    <x v="1"/>
    <x v="39"/>
    <x v="1"/>
    <x v="0"/>
    <x v="2"/>
    <x v="4"/>
    <n v="44282"/>
  </r>
  <r>
    <x v="1"/>
    <x v="39"/>
    <x v="1"/>
    <x v="0"/>
    <x v="2"/>
    <x v="5"/>
    <n v="14173"/>
  </r>
  <r>
    <x v="1"/>
    <x v="39"/>
    <x v="1"/>
    <x v="0"/>
    <x v="2"/>
    <x v="6"/>
    <n v="0"/>
  </r>
  <r>
    <x v="1"/>
    <x v="39"/>
    <x v="1"/>
    <x v="1"/>
    <x v="3"/>
    <x v="7"/>
    <n v="275776"/>
  </r>
  <r>
    <x v="1"/>
    <x v="39"/>
    <x v="1"/>
    <x v="1"/>
    <x v="4"/>
    <x v="9"/>
    <n v="29760"/>
  </r>
  <r>
    <x v="1"/>
    <x v="39"/>
    <x v="1"/>
    <x v="1"/>
    <x v="5"/>
    <x v="10"/>
    <n v="12501"/>
  </r>
  <r>
    <x v="1"/>
    <x v="39"/>
    <x v="1"/>
    <x v="1"/>
    <x v="5"/>
    <x v="11"/>
    <n v="0"/>
  </r>
  <r>
    <x v="1"/>
    <x v="40"/>
    <x v="0"/>
    <x v="0"/>
    <x v="0"/>
    <x v="0"/>
    <n v="50194"/>
  </r>
  <r>
    <x v="1"/>
    <x v="40"/>
    <x v="0"/>
    <x v="0"/>
    <x v="0"/>
    <x v="1"/>
    <n v="39426"/>
  </r>
  <r>
    <x v="1"/>
    <x v="40"/>
    <x v="0"/>
    <x v="0"/>
    <x v="1"/>
    <x v="3"/>
    <n v="211260"/>
  </r>
  <r>
    <x v="1"/>
    <x v="40"/>
    <x v="0"/>
    <x v="0"/>
    <x v="2"/>
    <x v="4"/>
    <n v="6787"/>
  </r>
  <r>
    <x v="1"/>
    <x v="40"/>
    <x v="0"/>
    <x v="0"/>
    <x v="2"/>
    <x v="5"/>
    <n v="14872"/>
  </r>
  <r>
    <x v="1"/>
    <x v="40"/>
    <x v="0"/>
    <x v="0"/>
    <x v="2"/>
    <x v="6"/>
    <n v="7958"/>
  </r>
  <r>
    <x v="1"/>
    <x v="40"/>
    <x v="0"/>
    <x v="1"/>
    <x v="3"/>
    <x v="7"/>
    <n v="274293"/>
  </r>
  <r>
    <x v="1"/>
    <x v="40"/>
    <x v="0"/>
    <x v="1"/>
    <x v="4"/>
    <x v="9"/>
    <n v="30465"/>
  </r>
  <r>
    <x v="1"/>
    <x v="40"/>
    <x v="0"/>
    <x v="1"/>
    <x v="5"/>
    <x v="10"/>
    <n v="14928"/>
  </r>
  <r>
    <x v="1"/>
    <x v="40"/>
    <x v="0"/>
    <x v="1"/>
    <x v="5"/>
    <x v="11"/>
    <n v="0"/>
  </r>
  <r>
    <x v="1"/>
    <x v="40"/>
    <x v="0"/>
    <x v="1"/>
    <x v="6"/>
    <x v="13"/>
    <n v="10811"/>
  </r>
  <r>
    <x v="1"/>
    <x v="40"/>
    <x v="1"/>
    <x v="0"/>
    <x v="0"/>
    <x v="0"/>
    <n v="50194"/>
  </r>
  <r>
    <x v="1"/>
    <x v="40"/>
    <x v="1"/>
    <x v="0"/>
    <x v="0"/>
    <x v="1"/>
    <n v="286"/>
  </r>
  <r>
    <x v="1"/>
    <x v="40"/>
    <x v="1"/>
    <x v="0"/>
    <x v="1"/>
    <x v="3"/>
    <n v="341461"/>
  </r>
  <r>
    <x v="1"/>
    <x v="40"/>
    <x v="1"/>
    <x v="0"/>
    <x v="2"/>
    <x v="4"/>
    <n v="6787"/>
  </r>
  <r>
    <x v="1"/>
    <x v="40"/>
    <x v="1"/>
    <x v="0"/>
    <x v="2"/>
    <x v="5"/>
    <n v="12262"/>
  </r>
  <r>
    <x v="1"/>
    <x v="40"/>
    <x v="1"/>
    <x v="0"/>
    <x v="2"/>
    <x v="6"/>
    <n v="0"/>
  </r>
  <r>
    <x v="1"/>
    <x v="40"/>
    <x v="1"/>
    <x v="1"/>
    <x v="3"/>
    <x v="7"/>
    <n v="271080"/>
  </r>
  <r>
    <x v="1"/>
    <x v="40"/>
    <x v="1"/>
    <x v="1"/>
    <x v="4"/>
    <x v="9"/>
    <n v="112143"/>
  </r>
  <r>
    <x v="1"/>
    <x v="40"/>
    <x v="1"/>
    <x v="1"/>
    <x v="5"/>
    <x v="10"/>
    <n v="16956"/>
  </r>
  <r>
    <x v="1"/>
    <x v="40"/>
    <x v="1"/>
    <x v="1"/>
    <x v="5"/>
    <x v="11"/>
    <n v="0"/>
  </r>
  <r>
    <x v="1"/>
    <x v="40"/>
    <x v="1"/>
    <x v="1"/>
    <x v="6"/>
    <x v="13"/>
    <n v="10811"/>
  </r>
  <r>
    <x v="1"/>
    <x v="41"/>
    <x v="0"/>
    <x v="0"/>
    <x v="0"/>
    <x v="0"/>
    <n v="846"/>
  </r>
  <r>
    <x v="1"/>
    <x v="41"/>
    <x v="0"/>
    <x v="0"/>
    <x v="0"/>
    <x v="1"/>
    <n v="424"/>
  </r>
  <r>
    <x v="1"/>
    <x v="41"/>
    <x v="0"/>
    <x v="0"/>
    <x v="1"/>
    <x v="3"/>
    <n v="15336"/>
  </r>
  <r>
    <x v="1"/>
    <x v="41"/>
    <x v="0"/>
    <x v="0"/>
    <x v="2"/>
    <x v="4"/>
    <n v="5148"/>
  </r>
  <r>
    <x v="1"/>
    <x v="41"/>
    <x v="0"/>
    <x v="0"/>
    <x v="2"/>
    <x v="5"/>
    <n v="1190"/>
  </r>
  <r>
    <x v="1"/>
    <x v="41"/>
    <x v="0"/>
    <x v="1"/>
    <x v="3"/>
    <x v="7"/>
    <n v="22665"/>
  </r>
  <r>
    <x v="1"/>
    <x v="41"/>
    <x v="0"/>
    <x v="1"/>
    <x v="5"/>
    <x v="10"/>
    <n v="279"/>
  </r>
  <r>
    <x v="1"/>
    <x v="41"/>
    <x v="1"/>
    <x v="0"/>
    <x v="0"/>
    <x v="0"/>
    <n v="846"/>
  </r>
  <r>
    <x v="1"/>
    <x v="41"/>
    <x v="1"/>
    <x v="0"/>
    <x v="0"/>
    <x v="1"/>
    <n v="424"/>
  </r>
  <r>
    <x v="1"/>
    <x v="41"/>
    <x v="1"/>
    <x v="0"/>
    <x v="1"/>
    <x v="3"/>
    <n v="15336"/>
  </r>
  <r>
    <x v="1"/>
    <x v="41"/>
    <x v="1"/>
    <x v="0"/>
    <x v="2"/>
    <x v="4"/>
    <n v="5148"/>
  </r>
  <r>
    <x v="1"/>
    <x v="41"/>
    <x v="1"/>
    <x v="0"/>
    <x v="2"/>
    <x v="5"/>
    <n v="1190"/>
  </r>
  <r>
    <x v="1"/>
    <x v="41"/>
    <x v="1"/>
    <x v="1"/>
    <x v="3"/>
    <x v="7"/>
    <n v="22665"/>
  </r>
  <r>
    <x v="1"/>
    <x v="41"/>
    <x v="1"/>
    <x v="1"/>
    <x v="5"/>
    <x v="10"/>
    <n v="279"/>
  </r>
  <r>
    <x v="1"/>
    <x v="42"/>
    <x v="0"/>
    <x v="0"/>
    <x v="0"/>
    <x v="0"/>
    <n v="49741"/>
  </r>
  <r>
    <x v="1"/>
    <x v="42"/>
    <x v="0"/>
    <x v="0"/>
    <x v="0"/>
    <x v="1"/>
    <n v="100223"/>
  </r>
  <r>
    <x v="1"/>
    <x v="42"/>
    <x v="0"/>
    <x v="0"/>
    <x v="1"/>
    <x v="3"/>
    <n v="475175"/>
  </r>
  <r>
    <x v="1"/>
    <x v="42"/>
    <x v="0"/>
    <x v="0"/>
    <x v="2"/>
    <x v="4"/>
    <n v="36752"/>
  </r>
  <r>
    <x v="1"/>
    <x v="42"/>
    <x v="0"/>
    <x v="0"/>
    <x v="2"/>
    <x v="5"/>
    <n v="70529"/>
  </r>
  <r>
    <x v="1"/>
    <x v="42"/>
    <x v="0"/>
    <x v="0"/>
    <x v="2"/>
    <x v="6"/>
    <n v="11016"/>
  </r>
  <r>
    <x v="1"/>
    <x v="42"/>
    <x v="0"/>
    <x v="1"/>
    <x v="3"/>
    <x v="7"/>
    <n v="541892"/>
  </r>
  <r>
    <x v="1"/>
    <x v="42"/>
    <x v="0"/>
    <x v="1"/>
    <x v="4"/>
    <x v="9"/>
    <n v="86958"/>
  </r>
  <r>
    <x v="1"/>
    <x v="42"/>
    <x v="0"/>
    <x v="1"/>
    <x v="5"/>
    <x v="10"/>
    <n v="59909"/>
  </r>
  <r>
    <x v="1"/>
    <x v="42"/>
    <x v="0"/>
    <x v="1"/>
    <x v="5"/>
    <x v="11"/>
    <n v="32584"/>
  </r>
  <r>
    <x v="1"/>
    <x v="42"/>
    <x v="0"/>
    <x v="1"/>
    <x v="6"/>
    <x v="13"/>
    <n v="22093"/>
  </r>
  <r>
    <x v="1"/>
    <x v="42"/>
    <x v="1"/>
    <x v="0"/>
    <x v="0"/>
    <x v="0"/>
    <n v="49741"/>
  </r>
  <r>
    <x v="1"/>
    <x v="42"/>
    <x v="1"/>
    <x v="0"/>
    <x v="0"/>
    <x v="1"/>
    <n v="28445"/>
  </r>
  <r>
    <x v="1"/>
    <x v="42"/>
    <x v="1"/>
    <x v="0"/>
    <x v="1"/>
    <x v="3"/>
    <n v="605205"/>
  </r>
  <r>
    <x v="1"/>
    <x v="42"/>
    <x v="1"/>
    <x v="0"/>
    <x v="2"/>
    <x v="4"/>
    <n v="41181"/>
  </r>
  <r>
    <x v="1"/>
    <x v="42"/>
    <x v="1"/>
    <x v="0"/>
    <x v="2"/>
    <x v="5"/>
    <n v="86043"/>
  </r>
  <r>
    <x v="1"/>
    <x v="42"/>
    <x v="1"/>
    <x v="0"/>
    <x v="2"/>
    <x v="6"/>
    <n v="1902"/>
  </r>
  <r>
    <x v="1"/>
    <x v="42"/>
    <x v="1"/>
    <x v="1"/>
    <x v="3"/>
    <x v="7"/>
    <n v="615699"/>
  </r>
  <r>
    <x v="1"/>
    <x v="42"/>
    <x v="1"/>
    <x v="1"/>
    <x v="4"/>
    <x v="9"/>
    <n v="110689"/>
  </r>
  <r>
    <x v="1"/>
    <x v="42"/>
    <x v="1"/>
    <x v="1"/>
    <x v="5"/>
    <x v="10"/>
    <n v="64036"/>
  </r>
  <r>
    <x v="1"/>
    <x v="42"/>
    <x v="1"/>
    <x v="1"/>
    <x v="5"/>
    <x v="11"/>
    <n v="0"/>
  </r>
  <r>
    <x v="1"/>
    <x v="42"/>
    <x v="1"/>
    <x v="1"/>
    <x v="6"/>
    <x v="13"/>
    <n v="22093"/>
  </r>
  <r>
    <x v="1"/>
    <x v="43"/>
    <x v="0"/>
    <x v="0"/>
    <x v="0"/>
    <x v="0"/>
    <n v="37472"/>
  </r>
  <r>
    <x v="1"/>
    <x v="43"/>
    <x v="0"/>
    <x v="0"/>
    <x v="0"/>
    <x v="1"/>
    <n v="1385"/>
  </r>
  <r>
    <x v="1"/>
    <x v="43"/>
    <x v="0"/>
    <x v="0"/>
    <x v="0"/>
    <x v="2"/>
    <n v="79333"/>
  </r>
  <r>
    <x v="1"/>
    <x v="43"/>
    <x v="0"/>
    <x v="0"/>
    <x v="1"/>
    <x v="3"/>
    <n v="530199"/>
  </r>
  <r>
    <x v="1"/>
    <x v="43"/>
    <x v="0"/>
    <x v="0"/>
    <x v="2"/>
    <x v="4"/>
    <n v="62285"/>
  </r>
  <r>
    <x v="1"/>
    <x v="43"/>
    <x v="0"/>
    <x v="0"/>
    <x v="2"/>
    <x v="5"/>
    <n v="115713"/>
  </r>
  <r>
    <x v="1"/>
    <x v="43"/>
    <x v="0"/>
    <x v="0"/>
    <x v="2"/>
    <x v="6"/>
    <n v="100397"/>
  </r>
  <r>
    <x v="1"/>
    <x v="43"/>
    <x v="0"/>
    <x v="1"/>
    <x v="3"/>
    <x v="7"/>
    <n v="537232"/>
  </r>
  <r>
    <x v="1"/>
    <x v="43"/>
    <x v="0"/>
    <x v="1"/>
    <x v="4"/>
    <x v="8"/>
    <n v="0"/>
  </r>
  <r>
    <x v="1"/>
    <x v="43"/>
    <x v="0"/>
    <x v="1"/>
    <x v="4"/>
    <x v="9"/>
    <n v="203821"/>
  </r>
  <r>
    <x v="1"/>
    <x v="43"/>
    <x v="0"/>
    <x v="1"/>
    <x v="5"/>
    <x v="10"/>
    <n v="168180"/>
  </r>
  <r>
    <x v="1"/>
    <x v="43"/>
    <x v="0"/>
    <x v="1"/>
    <x v="5"/>
    <x v="11"/>
    <n v="4894"/>
  </r>
  <r>
    <x v="1"/>
    <x v="43"/>
    <x v="0"/>
    <x v="1"/>
    <x v="6"/>
    <x v="13"/>
    <n v="12657"/>
  </r>
  <r>
    <x v="1"/>
    <x v="43"/>
    <x v="1"/>
    <x v="0"/>
    <x v="0"/>
    <x v="0"/>
    <n v="66897"/>
  </r>
  <r>
    <x v="1"/>
    <x v="43"/>
    <x v="1"/>
    <x v="0"/>
    <x v="0"/>
    <x v="1"/>
    <n v="1385"/>
  </r>
  <r>
    <x v="1"/>
    <x v="43"/>
    <x v="1"/>
    <x v="0"/>
    <x v="0"/>
    <x v="2"/>
    <n v="0"/>
  </r>
  <r>
    <x v="1"/>
    <x v="43"/>
    <x v="1"/>
    <x v="0"/>
    <x v="1"/>
    <x v="3"/>
    <n v="1078617"/>
  </r>
  <r>
    <x v="1"/>
    <x v="43"/>
    <x v="1"/>
    <x v="0"/>
    <x v="2"/>
    <x v="4"/>
    <n v="63754"/>
  </r>
  <r>
    <x v="1"/>
    <x v="43"/>
    <x v="1"/>
    <x v="0"/>
    <x v="2"/>
    <x v="5"/>
    <n v="161679"/>
  </r>
  <r>
    <x v="1"/>
    <x v="43"/>
    <x v="1"/>
    <x v="0"/>
    <x v="2"/>
    <x v="6"/>
    <n v="0"/>
  </r>
  <r>
    <x v="1"/>
    <x v="43"/>
    <x v="1"/>
    <x v="1"/>
    <x v="3"/>
    <x v="7"/>
    <n v="591917"/>
  </r>
  <r>
    <x v="1"/>
    <x v="43"/>
    <x v="1"/>
    <x v="1"/>
    <x v="4"/>
    <x v="8"/>
    <n v="0"/>
  </r>
  <r>
    <x v="1"/>
    <x v="43"/>
    <x v="1"/>
    <x v="1"/>
    <x v="4"/>
    <x v="9"/>
    <n v="586371"/>
  </r>
  <r>
    <x v="1"/>
    <x v="43"/>
    <x v="1"/>
    <x v="1"/>
    <x v="5"/>
    <x v="10"/>
    <n v="176493"/>
  </r>
  <r>
    <x v="1"/>
    <x v="43"/>
    <x v="1"/>
    <x v="1"/>
    <x v="5"/>
    <x v="11"/>
    <n v="4894"/>
  </r>
  <r>
    <x v="1"/>
    <x v="43"/>
    <x v="1"/>
    <x v="1"/>
    <x v="6"/>
    <x v="13"/>
    <n v="12657"/>
  </r>
  <r>
    <x v="1"/>
    <x v="44"/>
    <x v="0"/>
    <x v="0"/>
    <x v="0"/>
    <x v="0"/>
    <n v="43350"/>
  </r>
  <r>
    <x v="1"/>
    <x v="44"/>
    <x v="0"/>
    <x v="0"/>
    <x v="0"/>
    <x v="1"/>
    <n v="24044"/>
  </r>
  <r>
    <x v="1"/>
    <x v="44"/>
    <x v="0"/>
    <x v="0"/>
    <x v="0"/>
    <x v="2"/>
    <n v="392723"/>
  </r>
  <r>
    <x v="1"/>
    <x v="44"/>
    <x v="0"/>
    <x v="0"/>
    <x v="1"/>
    <x v="3"/>
    <n v="2030528"/>
  </r>
  <r>
    <x v="1"/>
    <x v="44"/>
    <x v="0"/>
    <x v="0"/>
    <x v="2"/>
    <x v="4"/>
    <n v="156650"/>
  </r>
  <r>
    <x v="1"/>
    <x v="44"/>
    <x v="0"/>
    <x v="0"/>
    <x v="2"/>
    <x v="5"/>
    <n v="218114"/>
  </r>
  <r>
    <x v="1"/>
    <x v="44"/>
    <x v="0"/>
    <x v="0"/>
    <x v="2"/>
    <x v="6"/>
    <n v="259029"/>
  </r>
  <r>
    <x v="1"/>
    <x v="44"/>
    <x v="0"/>
    <x v="1"/>
    <x v="3"/>
    <x v="7"/>
    <n v="701167"/>
  </r>
  <r>
    <x v="1"/>
    <x v="44"/>
    <x v="0"/>
    <x v="1"/>
    <x v="4"/>
    <x v="8"/>
    <n v="0"/>
  </r>
  <r>
    <x v="1"/>
    <x v="44"/>
    <x v="0"/>
    <x v="1"/>
    <x v="4"/>
    <x v="9"/>
    <n v="1001136"/>
  </r>
  <r>
    <x v="1"/>
    <x v="44"/>
    <x v="0"/>
    <x v="1"/>
    <x v="5"/>
    <x v="10"/>
    <n v="735607"/>
  </r>
  <r>
    <x v="1"/>
    <x v="44"/>
    <x v="0"/>
    <x v="1"/>
    <x v="5"/>
    <x v="11"/>
    <n v="54787"/>
  </r>
  <r>
    <x v="1"/>
    <x v="44"/>
    <x v="0"/>
    <x v="1"/>
    <x v="6"/>
    <x v="12"/>
    <n v="5770"/>
  </r>
  <r>
    <x v="1"/>
    <x v="44"/>
    <x v="0"/>
    <x v="1"/>
    <x v="6"/>
    <x v="13"/>
    <n v="625971"/>
  </r>
  <r>
    <x v="1"/>
    <x v="44"/>
    <x v="1"/>
    <x v="0"/>
    <x v="0"/>
    <x v="0"/>
    <n v="88089"/>
  </r>
  <r>
    <x v="1"/>
    <x v="44"/>
    <x v="1"/>
    <x v="0"/>
    <x v="0"/>
    <x v="1"/>
    <n v="24813"/>
  </r>
  <r>
    <x v="1"/>
    <x v="44"/>
    <x v="1"/>
    <x v="0"/>
    <x v="0"/>
    <x v="2"/>
    <n v="0"/>
  </r>
  <r>
    <x v="1"/>
    <x v="44"/>
    <x v="1"/>
    <x v="0"/>
    <x v="1"/>
    <x v="3"/>
    <n v="4398953"/>
  </r>
  <r>
    <x v="1"/>
    <x v="44"/>
    <x v="1"/>
    <x v="0"/>
    <x v="2"/>
    <x v="4"/>
    <n v="169441"/>
  </r>
  <r>
    <x v="1"/>
    <x v="44"/>
    <x v="1"/>
    <x v="0"/>
    <x v="2"/>
    <x v="5"/>
    <n v="276124"/>
  </r>
  <r>
    <x v="1"/>
    <x v="44"/>
    <x v="1"/>
    <x v="0"/>
    <x v="2"/>
    <x v="6"/>
    <n v="0"/>
  </r>
  <r>
    <x v="1"/>
    <x v="44"/>
    <x v="1"/>
    <x v="1"/>
    <x v="3"/>
    <x v="7"/>
    <n v="1002854"/>
  </r>
  <r>
    <x v="1"/>
    <x v="44"/>
    <x v="1"/>
    <x v="1"/>
    <x v="4"/>
    <x v="8"/>
    <n v="0"/>
  </r>
  <r>
    <x v="1"/>
    <x v="44"/>
    <x v="1"/>
    <x v="1"/>
    <x v="4"/>
    <x v="9"/>
    <n v="2338705"/>
  </r>
  <r>
    <x v="1"/>
    <x v="44"/>
    <x v="1"/>
    <x v="1"/>
    <x v="5"/>
    <x v="10"/>
    <n v="958878"/>
  </r>
  <r>
    <x v="1"/>
    <x v="44"/>
    <x v="1"/>
    <x v="1"/>
    <x v="5"/>
    <x v="11"/>
    <n v="0"/>
  </r>
  <r>
    <x v="1"/>
    <x v="44"/>
    <x v="1"/>
    <x v="1"/>
    <x v="6"/>
    <x v="12"/>
    <n v="5770"/>
  </r>
  <r>
    <x v="1"/>
    <x v="44"/>
    <x v="1"/>
    <x v="1"/>
    <x v="6"/>
    <x v="13"/>
    <n v="651213"/>
  </r>
  <r>
    <x v="1"/>
    <x v="45"/>
    <x v="0"/>
    <x v="0"/>
    <x v="0"/>
    <x v="0"/>
    <n v="50886"/>
  </r>
  <r>
    <x v="1"/>
    <x v="45"/>
    <x v="0"/>
    <x v="0"/>
    <x v="0"/>
    <x v="1"/>
    <n v="44842"/>
  </r>
  <r>
    <x v="1"/>
    <x v="45"/>
    <x v="0"/>
    <x v="0"/>
    <x v="0"/>
    <x v="2"/>
    <n v="217750"/>
  </r>
  <r>
    <x v="1"/>
    <x v="45"/>
    <x v="0"/>
    <x v="0"/>
    <x v="1"/>
    <x v="3"/>
    <n v="1776947"/>
  </r>
  <r>
    <x v="1"/>
    <x v="45"/>
    <x v="0"/>
    <x v="0"/>
    <x v="2"/>
    <x v="4"/>
    <n v="366464"/>
  </r>
  <r>
    <x v="1"/>
    <x v="45"/>
    <x v="0"/>
    <x v="0"/>
    <x v="2"/>
    <x v="5"/>
    <n v="216579"/>
  </r>
  <r>
    <x v="1"/>
    <x v="45"/>
    <x v="0"/>
    <x v="0"/>
    <x v="2"/>
    <x v="6"/>
    <n v="197932"/>
  </r>
  <r>
    <x v="1"/>
    <x v="45"/>
    <x v="0"/>
    <x v="1"/>
    <x v="3"/>
    <x v="7"/>
    <n v="1099417"/>
  </r>
  <r>
    <x v="1"/>
    <x v="45"/>
    <x v="0"/>
    <x v="1"/>
    <x v="4"/>
    <x v="8"/>
    <n v="0"/>
  </r>
  <r>
    <x v="1"/>
    <x v="45"/>
    <x v="0"/>
    <x v="1"/>
    <x v="4"/>
    <x v="9"/>
    <n v="1140191"/>
  </r>
  <r>
    <x v="1"/>
    <x v="45"/>
    <x v="0"/>
    <x v="1"/>
    <x v="5"/>
    <x v="10"/>
    <n v="362802"/>
  </r>
  <r>
    <x v="1"/>
    <x v="45"/>
    <x v="0"/>
    <x v="1"/>
    <x v="5"/>
    <x v="11"/>
    <n v="0"/>
  </r>
  <r>
    <x v="1"/>
    <x v="45"/>
    <x v="0"/>
    <x v="1"/>
    <x v="6"/>
    <x v="12"/>
    <n v="15555"/>
  </r>
  <r>
    <x v="1"/>
    <x v="45"/>
    <x v="0"/>
    <x v="1"/>
    <x v="6"/>
    <x v="13"/>
    <n v="253435"/>
  </r>
  <r>
    <x v="1"/>
    <x v="45"/>
    <x v="1"/>
    <x v="0"/>
    <x v="0"/>
    <x v="0"/>
    <n v="75597"/>
  </r>
  <r>
    <x v="1"/>
    <x v="45"/>
    <x v="1"/>
    <x v="0"/>
    <x v="0"/>
    <x v="1"/>
    <n v="46323"/>
  </r>
  <r>
    <x v="1"/>
    <x v="45"/>
    <x v="1"/>
    <x v="0"/>
    <x v="0"/>
    <x v="2"/>
    <n v="0"/>
  </r>
  <r>
    <x v="1"/>
    <x v="45"/>
    <x v="1"/>
    <x v="0"/>
    <x v="1"/>
    <x v="3"/>
    <n v="3313002"/>
  </r>
  <r>
    <x v="1"/>
    <x v="45"/>
    <x v="1"/>
    <x v="0"/>
    <x v="2"/>
    <x v="4"/>
    <n v="376587"/>
  </r>
  <r>
    <x v="1"/>
    <x v="45"/>
    <x v="1"/>
    <x v="0"/>
    <x v="2"/>
    <x v="5"/>
    <n v="266866"/>
  </r>
  <r>
    <x v="1"/>
    <x v="45"/>
    <x v="1"/>
    <x v="0"/>
    <x v="2"/>
    <x v="6"/>
    <n v="0"/>
  </r>
  <r>
    <x v="1"/>
    <x v="45"/>
    <x v="1"/>
    <x v="1"/>
    <x v="3"/>
    <x v="7"/>
    <n v="1245834"/>
  </r>
  <r>
    <x v="1"/>
    <x v="45"/>
    <x v="1"/>
    <x v="1"/>
    <x v="4"/>
    <x v="8"/>
    <n v="0"/>
  </r>
  <r>
    <x v="1"/>
    <x v="45"/>
    <x v="1"/>
    <x v="1"/>
    <x v="4"/>
    <x v="9"/>
    <n v="2075658"/>
  </r>
  <r>
    <x v="1"/>
    <x v="45"/>
    <x v="1"/>
    <x v="1"/>
    <x v="5"/>
    <x v="10"/>
    <n v="476189"/>
  </r>
  <r>
    <x v="1"/>
    <x v="45"/>
    <x v="1"/>
    <x v="1"/>
    <x v="5"/>
    <x v="11"/>
    <n v="0"/>
  </r>
  <r>
    <x v="1"/>
    <x v="45"/>
    <x v="1"/>
    <x v="1"/>
    <x v="6"/>
    <x v="12"/>
    <n v="27259"/>
  </r>
  <r>
    <x v="1"/>
    <x v="45"/>
    <x v="1"/>
    <x v="1"/>
    <x v="6"/>
    <x v="13"/>
    <n v="253435"/>
  </r>
  <r>
    <x v="1"/>
    <x v="46"/>
    <x v="0"/>
    <x v="0"/>
    <x v="0"/>
    <x v="0"/>
    <n v="227724"/>
  </r>
  <r>
    <x v="1"/>
    <x v="46"/>
    <x v="0"/>
    <x v="0"/>
    <x v="0"/>
    <x v="1"/>
    <n v="527"/>
  </r>
  <r>
    <x v="1"/>
    <x v="46"/>
    <x v="0"/>
    <x v="0"/>
    <x v="0"/>
    <x v="2"/>
    <n v="75052"/>
  </r>
  <r>
    <x v="1"/>
    <x v="46"/>
    <x v="0"/>
    <x v="0"/>
    <x v="1"/>
    <x v="3"/>
    <n v="326757"/>
  </r>
  <r>
    <x v="1"/>
    <x v="46"/>
    <x v="0"/>
    <x v="0"/>
    <x v="2"/>
    <x v="4"/>
    <n v="7121"/>
  </r>
  <r>
    <x v="1"/>
    <x v="46"/>
    <x v="0"/>
    <x v="0"/>
    <x v="2"/>
    <x v="5"/>
    <n v="94776"/>
  </r>
  <r>
    <x v="1"/>
    <x v="46"/>
    <x v="0"/>
    <x v="0"/>
    <x v="2"/>
    <x v="6"/>
    <n v="91316"/>
  </r>
  <r>
    <x v="1"/>
    <x v="46"/>
    <x v="0"/>
    <x v="1"/>
    <x v="3"/>
    <x v="7"/>
    <n v="377966"/>
  </r>
  <r>
    <x v="1"/>
    <x v="46"/>
    <x v="0"/>
    <x v="1"/>
    <x v="4"/>
    <x v="8"/>
    <n v="0"/>
  </r>
  <r>
    <x v="1"/>
    <x v="46"/>
    <x v="0"/>
    <x v="1"/>
    <x v="4"/>
    <x v="9"/>
    <n v="192887"/>
  </r>
  <r>
    <x v="1"/>
    <x v="46"/>
    <x v="0"/>
    <x v="1"/>
    <x v="5"/>
    <x v="10"/>
    <n v="104826"/>
  </r>
  <r>
    <x v="1"/>
    <x v="46"/>
    <x v="0"/>
    <x v="1"/>
    <x v="5"/>
    <x v="11"/>
    <n v="147594"/>
  </r>
  <r>
    <x v="1"/>
    <x v="46"/>
    <x v="1"/>
    <x v="0"/>
    <x v="0"/>
    <x v="0"/>
    <n v="349874"/>
  </r>
  <r>
    <x v="1"/>
    <x v="46"/>
    <x v="1"/>
    <x v="0"/>
    <x v="0"/>
    <x v="1"/>
    <n v="1479"/>
  </r>
  <r>
    <x v="1"/>
    <x v="46"/>
    <x v="1"/>
    <x v="0"/>
    <x v="0"/>
    <x v="2"/>
    <n v="0"/>
  </r>
  <r>
    <x v="1"/>
    <x v="46"/>
    <x v="1"/>
    <x v="0"/>
    <x v="1"/>
    <x v="3"/>
    <n v="699642"/>
  </r>
  <r>
    <x v="1"/>
    <x v="46"/>
    <x v="1"/>
    <x v="0"/>
    <x v="2"/>
    <x v="4"/>
    <n v="12421"/>
  </r>
  <r>
    <x v="1"/>
    <x v="46"/>
    <x v="1"/>
    <x v="0"/>
    <x v="2"/>
    <x v="5"/>
    <n v="97977"/>
  </r>
  <r>
    <x v="1"/>
    <x v="46"/>
    <x v="1"/>
    <x v="0"/>
    <x v="2"/>
    <x v="6"/>
    <n v="0"/>
  </r>
  <r>
    <x v="1"/>
    <x v="46"/>
    <x v="1"/>
    <x v="1"/>
    <x v="3"/>
    <x v="7"/>
    <n v="417458"/>
  </r>
  <r>
    <x v="1"/>
    <x v="46"/>
    <x v="1"/>
    <x v="1"/>
    <x v="4"/>
    <x v="8"/>
    <n v="0"/>
  </r>
  <r>
    <x v="1"/>
    <x v="46"/>
    <x v="1"/>
    <x v="1"/>
    <x v="4"/>
    <x v="9"/>
    <n v="528351"/>
  </r>
  <r>
    <x v="1"/>
    <x v="46"/>
    <x v="1"/>
    <x v="1"/>
    <x v="5"/>
    <x v="10"/>
    <n v="215584"/>
  </r>
  <r>
    <x v="1"/>
    <x v="46"/>
    <x v="1"/>
    <x v="1"/>
    <x v="5"/>
    <x v="11"/>
    <n v="0"/>
  </r>
  <r>
    <x v="1"/>
    <x v="47"/>
    <x v="0"/>
    <x v="0"/>
    <x v="0"/>
    <x v="0"/>
    <n v="4433"/>
  </r>
  <r>
    <x v="1"/>
    <x v="47"/>
    <x v="0"/>
    <x v="0"/>
    <x v="0"/>
    <x v="1"/>
    <n v="345"/>
  </r>
  <r>
    <x v="1"/>
    <x v="47"/>
    <x v="0"/>
    <x v="0"/>
    <x v="1"/>
    <x v="3"/>
    <n v="79896"/>
  </r>
  <r>
    <x v="1"/>
    <x v="47"/>
    <x v="0"/>
    <x v="0"/>
    <x v="2"/>
    <x v="4"/>
    <n v="29900"/>
  </r>
  <r>
    <x v="1"/>
    <x v="47"/>
    <x v="0"/>
    <x v="0"/>
    <x v="2"/>
    <x v="5"/>
    <n v="6679"/>
  </r>
  <r>
    <x v="1"/>
    <x v="47"/>
    <x v="0"/>
    <x v="0"/>
    <x v="2"/>
    <x v="6"/>
    <n v="903"/>
  </r>
  <r>
    <x v="1"/>
    <x v="47"/>
    <x v="0"/>
    <x v="1"/>
    <x v="3"/>
    <x v="7"/>
    <n v="59914"/>
  </r>
  <r>
    <x v="1"/>
    <x v="47"/>
    <x v="0"/>
    <x v="1"/>
    <x v="4"/>
    <x v="9"/>
    <n v="50746"/>
  </r>
  <r>
    <x v="1"/>
    <x v="47"/>
    <x v="0"/>
    <x v="1"/>
    <x v="5"/>
    <x v="10"/>
    <n v="11496"/>
  </r>
  <r>
    <x v="1"/>
    <x v="47"/>
    <x v="1"/>
    <x v="0"/>
    <x v="0"/>
    <x v="0"/>
    <n v="4433"/>
  </r>
  <r>
    <x v="1"/>
    <x v="47"/>
    <x v="1"/>
    <x v="0"/>
    <x v="0"/>
    <x v="1"/>
    <n v="345"/>
  </r>
  <r>
    <x v="1"/>
    <x v="47"/>
    <x v="1"/>
    <x v="0"/>
    <x v="1"/>
    <x v="3"/>
    <n v="87606"/>
  </r>
  <r>
    <x v="1"/>
    <x v="47"/>
    <x v="1"/>
    <x v="0"/>
    <x v="2"/>
    <x v="4"/>
    <n v="29900"/>
  </r>
  <r>
    <x v="1"/>
    <x v="47"/>
    <x v="1"/>
    <x v="0"/>
    <x v="2"/>
    <x v="5"/>
    <n v="6679"/>
  </r>
  <r>
    <x v="1"/>
    <x v="47"/>
    <x v="1"/>
    <x v="0"/>
    <x v="2"/>
    <x v="6"/>
    <n v="0"/>
  </r>
  <r>
    <x v="1"/>
    <x v="47"/>
    <x v="1"/>
    <x v="1"/>
    <x v="3"/>
    <x v="7"/>
    <n v="58358"/>
  </r>
  <r>
    <x v="1"/>
    <x v="47"/>
    <x v="1"/>
    <x v="1"/>
    <x v="4"/>
    <x v="9"/>
    <n v="58782"/>
  </r>
  <r>
    <x v="1"/>
    <x v="47"/>
    <x v="1"/>
    <x v="1"/>
    <x v="5"/>
    <x v="10"/>
    <n v="11823"/>
  </r>
  <r>
    <x v="1"/>
    <x v="48"/>
    <x v="0"/>
    <x v="0"/>
    <x v="0"/>
    <x v="0"/>
    <n v="527569"/>
  </r>
  <r>
    <x v="1"/>
    <x v="48"/>
    <x v="0"/>
    <x v="0"/>
    <x v="0"/>
    <x v="1"/>
    <n v="4437"/>
  </r>
  <r>
    <x v="1"/>
    <x v="48"/>
    <x v="0"/>
    <x v="0"/>
    <x v="0"/>
    <x v="2"/>
    <n v="265645"/>
  </r>
  <r>
    <x v="1"/>
    <x v="48"/>
    <x v="0"/>
    <x v="0"/>
    <x v="1"/>
    <x v="3"/>
    <n v="1958009"/>
  </r>
  <r>
    <x v="1"/>
    <x v="48"/>
    <x v="0"/>
    <x v="0"/>
    <x v="2"/>
    <x v="4"/>
    <n v="57421"/>
  </r>
  <r>
    <x v="1"/>
    <x v="48"/>
    <x v="0"/>
    <x v="0"/>
    <x v="2"/>
    <x v="5"/>
    <n v="182471"/>
  </r>
  <r>
    <x v="1"/>
    <x v="48"/>
    <x v="0"/>
    <x v="0"/>
    <x v="2"/>
    <x v="6"/>
    <n v="94261"/>
  </r>
  <r>
    <x v="1"/>
    <x v="48"/>
    <x v="0"/>
    <x v="1"/>
    <x v="3"/>
    <x v="7"/>
    <n v="-43754"/>
  </r>
  <r>
    <x v="1"/>
    <x v="48"/>
    <x v="0"/>
    <x v="1"/>
    <x v="4"/>
    <x v="8"/>
    <n v="0"/>
  </r>
  <r>
    <x v="1"/>
    <x v="48"/>
    <x v="0"/>
    <x v="1"/>
    <x v="4"/>
    <x v="9"/>
    <n v="1389315"/>
  </r>
  <r>
    <x v="1"/>
    <x v="48"/>
    <x v="0"/>
    <x v="1"/>
    <x v="5"/>
    <x v="10"/>
    <n v="162388"/>
  </r>
  <r>
    <x v="1"/>
    <x v="48"/>
    <x v="0"/>
    <x v="1"/>
    <x v="5"/>
    <x v="11"/>
    <n v="314364"/>
  </r>
  <r>
    <x v="1"/>
    <x v="48"/>
    <x v="0"/>
    <x v="1"/>
    <x v="6"/>
    <x v="12"/>
    <n v="0"/>
  </r>
  <r>
    <x v="1"/>
    <x v="48"/>
    <x v="0"/>
    <x v="1"/>
    <x v="6"/>
    <x v="13"/>
    <n v="1267500"/>
  </r>
  <r>
    <x v="1"/>
    <x v="48"/>
    <x v="1"/>
    <x v="0"/>
    <x v="0"/>
    <x v="0"/>
    <n v="527569"/>
  </r>
  <r>
    <x v="1"/>
    <x v="48"/>
    <x v="1"/>
    <x v="0"/>
    <x v="0"/>
    <x v="1"/>
    <n v="9829"/>
  </r>
  <r>
    <x v="1"/>
    <x v="48"/>
    <x v="1"/>
    <x v="0"/>
    <x v="0"/>
    <x v="2"/>
    <n v="0"/>
  </r>
  <r>
    <x v="1"/>
    <x v="48"/>
    <x v="1"/>
    <x v="0"/>
    <x v="1"/>
    <x v="3"/>
    <n v="4201384"/>
  </r>
  <r>
    <x v="1"/>
    <x v="48"/>
    <x v="1"/>
    <x v="0"/>
    <x v="2"/>
    <x v="4"/>
    <n v="61136"/>
  </r>
  <r>
    <x v="1"/>
    <x v="48"/>
    <x v="1"/>
    <x v="0"/>
    <x v="2"/>
    <x v="5"/>
    <n v="208226"/>
  </r>
  <r>
    <x v="1"/>
    <x v="48"/>
    <x v="1"/>
    <x v="0"/>
    <x v="2"/>
    <x v="6"/>
    <n v="0"/>
  </r>
  <r>
    <x v="1"/>
    <x v="48"/>
    <x v="1"/>
    <x v="1"/>
    <x v="3"/>
    <x v="7"/>
    <n v="373513"/>
  </r>
  <r>
    <x v="1"/>
    <x v="48"/>
    <x v="1"/>
    <x v="1"/>
    <x v="4"/>
    <x v="8"/>
    <n v="0"/>
  </r>
  <r>
    <x v="1"/>
    <x v="48"/>
    <x v="1"/>
    <x v="1"/>
    <x v="4"/>
    <x v="9"/>
    <n v="2795290"/>
  </r>
  <r>
    <x v="1"/>
    <x v="48"/>
    <x v="1"/>
    <x v="1"/>
    <x v="5"/>
    <x v="10"/>
    <n v="430311"/>
  </r>
  <r>
    <x v="1"/>
    <x v="48"/>
    <x v="1"/>
    <x v="1"/>
    <x v="5"/>
    <x v="11"/>
    <n v="0"/>
  </r>
  <r>
    <x v="1"/>
    <x v="48"/>
    <x v="1"/>
    <x v="1"/>
    <x v="6"/>
    <x v="12"/>
    <n v="17930"/>
  </r>
  <r>
    <x v="1"/>
    <x v="48"/>
    <x v="1"/>
    <x v="1"/>
    <x v="6"/>
    <x v="13"/>
    <n v="1391100"/>
  </r>
  <r>
    <x v="1"/>
    <x v="49"/>
    <x v="0"/>
    <x v="0"/>
    <x v="0"/>
    <x v="0"/>
    <n v="142273"/>
  </r>
  <r>
    <x v="1"/>
    <x v="49"/>
    <x v="0"/>
    <x v="0"/>
    <x v="0"/>
    <x v="1"/>
    <n v="28880"/>
  </r>
  <r>
    <x v="1"/>
    <x v="49"/>
    <x v="0"/>
    <x v="0"/>
    <x v="0"/>
    <x v="2"/>
    <n v="417851"/>
  </r>
  <r>
    <x v="1"/>
    <x v="49"/>
    <x v="0"/>
    <x v="0"/>
    <x v="1"/>
    <x v="3"/>
    <n v="1702204"/>
  </r>
  <r>
    <x v="1"/>
    <x v="49"/>
    <x v="0"/>
    <x v="0"/>
    <x v="2"/>
    <x v="4"/>
    <n v="98873"/>
  </r>
  <r>
    <x v="1"/>
    <x v="49"/>
    <x v="0"/>
    <x v="0"/>
    <x v="2"/>
    <x v="5"/>
    <n v="360012"/>
  </r>
  <r>
    <x v="1"/>
    <x v="49"/>
    <x v="0"/>
    <x v="0"/>
    <x v="2"/>
    <x v="6"/>
    <n v="24813"/>
  </r>
  <r>
    <x v="1"/>
    <x v="49"/>
    <x v="0"/>
    <x v="1"/>
    <x v="3"/>
    <x v="7"/>
    <n v="390431"/>
  </r>
  <r>
    <x v="1"/>
    <x v="49"/>
    <x v="0"/>
    <x v="1"/>
    <x v="4"/>
    <x v="8"/>
    <n v="0"/>
  </r>
  <r>
    <x v="1"/>
    <x v="49"/>
    <x v="0"/>
    <x v="1"/>
    <x v="4"/>
    <x v="9"/>
    <n v="1402018"/>
  </r>
  <r>
    <x v="1"/>
    <x v="49"/>
    <x v="0"/>
    <x v="1"/>
    <x v="5"/>
    <x v="10"/>
    <n v="392405"/>
  </r>
  <r>
    <x v="1"/>
    <x v="49"/>
    <x v="0"/>
    <x v="1"/>
    <x v="5"/>
    <x v="11"/>
    <n v="20533"/>
  </r>
  <r>
    <x v="1"/>
    <x v="49"/>
    <x v="0"/>
    <x v="1"/>
    <x v="6"/>
    <x v="13"/>
    <n v="569519"/>
  </r>
  <r>
    <x v="1"/>
    <x v="49"/>
    <x v="1"/>
    <x v="0"/>
    <x v="0"/>
    <x v="0"/>
    <n v="147128"/>
  </r>
  <r>
    <x v="1"/>
    <x v="49"/>
    <x v="1"/>
    <x v="0"/>
    <x v="0"/>
    <x v="1"/>
    <n v="32595"/>
  </r>
  <r>
    <x v="1"/>
    <x v="49"/>
    <x v="1"/>
    <x v="0"/>
    <x v="0"/>
    <x v="2"/>
    <n v="0"/>
  </r>
  <r>
    <x v="1"/>
    <x v="49"/>
    <x v="1"/>
    <x v="0"/>
    <x v="1"/>
    <x v="3"/>
    <n v="3774356"/>
  </r>
  <r>
    <x v="1"/>
    <x v="49"/>
    <x v="1"/>
    <x v="0"/>
    <x v="2"/>
    <x v="4"/>
    <n v="145340"/>
  </r>
  <r>
    <x v="1"/>
    <x v="49"/>
    <x v="1"/>
    <x v="0"/>
    <x v="2"/>
    <x v="5"/>
    <n v="464220"/>
  </r>
  <r>
    <x v="1"/>
    <x v="49"/>
    <x v="1"/>
    <x v="0"/>
    <x v="2"/>
    <x v="6"/>
    <n v="0"/>
  </r>
  <r>
    <x v="1"/>
    <x v="49"/>
    <x v="1"/>
    <x v="1"/>
    <x v="3"/>
    <x v="7"/>
    <n v="1189818"/>
  </r>
  <r>
    <x v="1"/>
    <x v="49"/>
    <x v="1"/>
    <x v="1"/>
    <x v="4"/>
    <x v="8"/>
    <n v="0"/>
  </r>
  <r>
    <x v="1"/>
    <x v="49"/>
    <x v="1"/>
    <x v="1"/>
    <x v="4"/>
    <x v="9"/>
    <n v="2248660"/>
  </r>
  <r>
    <x v="1"/>
    <x v="49"/>
    <x v="1"/>
    <x v="1"/>
    <x v="5"/>
    <x v="10"/>
    <n v="469989"/>
  </r>
  <r>
    <x v="1"/>
    <x v="49"/>
    <x v="1"/>
    <x v="1"/>
    <x v="5"/>
    <x v="11"/>
    <n v="0"/>
  </r>
  <r>
    <x v="1"/>
    <x v="49"/>
    <x v="1"/>
    <x v="1"/>
    <x v="6"/>
    <x v="13"/>
    <n v="655172"/>
  </r>
  <r>
    <x v="1"/>
    <x v="50"/>
    <x v="0"/>
    <x v="0"/>
    <x v="0"/>
    <x v="0"/>
    <n v="17518"/>
  </r>
  <r>
    <x v="1"/>
    <x v="50"/>
    <x v="0"/>
    <x v="0"/>
    <x v="0"/>
    <x v="1"/>
    <n v="25733"/>
  </r>
  <r>
    <x v="1"/>
    <x v="50"/>
    <x v="0"/>
    <x v="0"/>
    <x v="0"/>
    <x v="2"/>
    <n v="118372"/>
  </r>
  <r>
    <x v="1"/>
    <x v="50"/>
    <x v="0"/>
    <x v="0"/>
    <x v="1"/>
    <x v="3"/>
    <n v="988017"/>
  </r>
  <r>
    <x v="1"/>
    <x v="50"/>
    <x v="0"/>
    <x v="0"/>
    <x v="2"/>
    <x v="4"/>
    <n v="149954"/>
  </r>
  <r>
    <x v="1"/>
    <x v="50"/>
    <x v="0"/>
    <x v="0"/>
    <x v="2"/>
    <x v="5"/>
    <n v="142287"/>
  </r>
  <r>
    <x v="1"/>
    <x v="50"/>
    <x v="0"/>
    <x v="0"/>
    <x v="2"/>
    <x v="6"/>
    <n v="29172"/>
  </r>
  <r>
    <x v="1"/>
    <x v="50"/>
    <x v="0"/>
    <x v="1"/>
    <x v="3"/>
    <x v="7"/>
    <n v="423008"/>
  </r>
  <r>
    <x v="1"/>
    <x v="50"/>
    <x v="0"/>
    <x v="1"/>
    <x v="4"/>
    <x v="8"/>
    <n v="0"/>
  </r>
  <r>
    <x v="1"/>
    <x v="50"/>
    <x v="0"/>
    <x v="1"/>
    <x v="4"/>
    <x v="9"/>
    <n v="700428"/>
  </r>
  <r>
    <x v="1"/>
    <x v="50"/>
    <x v="0"/>
    <x v="1"/>
    <x v="5"/>
    <x v="10"/>
    <n v="189999"/>
  </r>
  <r>
    <x v="1"/>
    <x v="50"/>
    <x v="0"/>
    <x v="1"/>
    <x v="5"/>
    <x v="11"/>
    <n v="5461"/>
  </r>
  <r>
    <x v="1"/>
    <x v="50"/>
    <x v="0"/>
    <x v="1"/>
    <x v="6"/>
    <x v="13"/>
    <n v="152157"/>
  </r>
  <r>
    <x v="1"/>
    <x v="50"/>
    <x v="1"/>
    <x v="0"/>
    <x v="0"/>
    <x v="0"/>
    <n v="17518"/>
  </r>
  <r>
    <x v="1"/>
    <x v="50"/>
    <x v="1"/>
    <x v="0"/>
    <x v="0"/>
    <x v="1"/>
    <n v="25733"/>
  </r>
  <r>
    <x v="1"/>
    <x v="50"/>
    <x v="1"/>
    <x v="0"/>
    <x v="0"/>
    <x v="2"/>
    <n v="0"/>
  </r>
  <r>
    <x v="1"/>
    <x v="50"/>
    <x v="1"/>
    <x v="0"/>
    <x v="1"/>
    <x v="3"/>
    <n v="1560013"/>
  </r>
  <r>
    <x v="1"/>
    <x v="50"/>
    <x v="1"/>
    <x v="0"/>
    <x v="2"/>
    <x v="4"/>
    <n v="150172"/>
  </r>
  <r>
    <x v="1"/>
    <x v="50"/>
    <x v="1"/>
    <x v="0"/>
    <x v="2"/>
    <x v="5"/>
    <n v="158678"/>
  </r>
  <r>
    <x v="1"/>
    <x v="50"/>
    <x v="1"/>
    <x v="0"/>
    <x v="2"/>
    <x v="6"/>
    <n v="0"/>
  </r>
  <r>
    <x v="1"/>
    <x v="50"/>
    <x v="1"/>
    <x v="1"/>
    <x v="3"/>
    <x v="7"/>
    <n v="532060"/>
  </r>
  <r>
    <x v="1"/>
    <x v="50"/>
    <x v="1"/>
    <x v="1"/>
    <x v="4"/>
    <x v="8"/>
    <n v="0"/>
  </r>
  <r>
    <x v="1"/>
    <x v="50"/>
    <x v="1"/>
    <x v="1"/>
    <x v="4"/>
    <x v="9"/>
    <n v="1021807"/>
  </r>
  <r>
    <x v="1"/>
    <x v="50"/>
    <x v="1"/>
    <x v="1"/>
    <x v="5"/>
    <x v="10"/>
    <n v="205147"/>
  </r>
  <r>
    <x v="1"/>
    <x v="50"/>
    <x v="1"/>
    <x v="1"/>
    <x v="5"/>
    <x v="11"/>
    <n v="0"/>
  </r>
  <r>
    <x v="1"/>
    <x v="50"/>
    <x v="1"/>
    <x v="1"/>
    <x v="6"/>
    <x v="13"/>
    <n v="153100"/>
  </r>
  <r>
    <x v="1"/>
    <x v="51"/>
    <x v="0"/>
    <x v="0"/>
    <x v="0"/>
    <x v="0"/>
    <n v="9684"/>
  </r>
  <r>
    <x v="1"/>
    <x v="51"/>
    <x v="0"/>
    <x v="0"/>
    <x v="0"/>
    <x v="1"/>
    <n v="763"/>
  </r>
  <r>
    <x v="1"/>
    <x v="51"/>
    <x v="0"/>
    <x v="0"/>
    <x v="0"/>
    <x v="2"/>
    <n v="40410"/>
  </r>
  <r>
    <x v="1"/>
    <x v="51"/>
    <x v="0"/>
    <x v="0"/>
    <x v="1"/>
    <x v="3"/>
    <n v="223048"/>
  </r>
  <r>
    <x v="1"/>
    <x v="51"/>
    <x v="0"/>
    <x v="0"/>
    <x v="2"/>
    <x v="4"/>
    <n v="5519"/>
  </r>
  <r>
    <x v="1"/>
    <x v="51"/>
    <x v="0"/>
    <x v="0"/>
    <x v="2"/>
    <x v="5"/>
    <n v="23585"/>
  </r>
  <r>
    <x v="1"/>
    <x v="51"/>
    <x v="0"/>
    <x v="0"/>
    <x v="2"/>
    <x v="6"/>
    <n v="6375"/>
  </r>
  <r>
    <x v="1"/>
    <x v="51"/>
    <x v="0"/>
    <x v="1"/>
    <x v="3"/>
    <x v="7"/>
    <n v="165237"/>
  </r>
  <r>
    <x v="1"/>
    <x v="51"/>
    <x v="0"/>
    <x v="1"/>
    <x v="4"/>
    <x v="8"/>
    <n v="0"/>
  </r>
  <r>
    <x v="1"/>
    <x v="51"/>
    <x v="0"/>
    <x v="1"/>
    <x v="4"/>
    <x v="9"/>
    <n v="68565"/>
  </r>
  <r>
    <x v="1"/>
    <x v="51"/>
    <x v="0"/>
    <x v="1"/>
    <x v="5"/>
    <x v="10"/>
    <n v="36562"/>
  </r>
  <r>
    <x v="1"/>
    <x v="51"/>
    <x v="0"/>
    <x v="1"/>
    <x v="5"/>
    <x v="11"/>
    <n v="9055"/>
  </r>
  <r>
    <x v="1"/>
    <x v="51"/>
    <x v="0"/>
    <x v="1"/>
    <x v="6"/>
    <x v="13"/>
    <n v="29965"/>
  </r>
  <r>
    <x v="1"/>
    <x v="51"/>
    <x v="1"/>
    <x v="0"/>
    <x v="0"/>
    <x v="0"/>
    <n v="9684"/>
  </r>
  <r>
    <x v="1"/>
    <x v="51"/>
    <x v="1"/>
    <x v="0"/>
    <x v="0"/>
    <x v="1"/>
    <n v="763"/>
  </r>
  <r>
    <x v="1"/>
    <x v="51"/>
    <x v="1"/>
    <x v="0"/>
    <x v="0"/>
    <x v="2"/>
    <n v="0"/>
  </r>
  <r>
    <x v="1"/>
    <x v="51"/>
    <x v="1"/>
    <x v="0"/>
    <x v="1"/>
    <x v="3"/>
    <n v="307291"/>
  </r>
  <r>
    <x v="1"/>
    <x v="51"/>
    <x v="1"/>
    <x v="0"/>
    <x v="2"/>
    <x v="4"/>
    <n v="5718"/>
  </r>
  <r>
    <x v="1"/>
    <x v="51"/>
    <x v="1"/>
    <x v="0"/>
    <x v="2"/>
    <x v="5"/>
    <n v="18430"/>
  </r>
  <r>
    <x v="1"/>
    <x v="51"/>
    <x v="1"/>
    <x v="0"/>
    <x v="2"/>
    <x v="6"/>
    <n v="0"/>
  </r>
  <r>
    <x v="1"/>
    <x v="51"/>
    <x v="1"/>
    <x v="1"/>
    <x v="3"/>
    <x v="7"/>
    <n v="158701"/>
  </r>
  <r>
    <x v="1"/>
    <x v="51"/>
    <x v="1"/>
    <x v="1"/>
    <x v="4"/>
    <x v="8"/>
    <n v="0"/>
  </r>
  <r>
    <x v="1"/>
    <x v="51"/>
    <x v="1"/>
    <x v="1"/>
    <x v="4"/>
    <x v="9"/>
    <n v="114966"/>
  </r>
  <r>
    <x v="1"/>
    <x v="51"/>
    <x v="1"/>
    <x v="1"/>
    <x v="5"/>
    <x v="10"/>
    <n v="38254"/>
  </r>
  <r>
    <x v="1"/>
    <x v="51"/>
    <x v="1"/>
    <x v="1"/>
    <x v="5"/>
    <x v="11"/>
    <n v="0"/>
  </r>
  <r>
    <x v="1"/>
    <x v="51"/>
    <x v="1"/>
    <x v="1"/>
    <x v="6"/>
    <x v="13"/>
    <n v="29965"/>
  </r>
  <r>
    <x v="1"/>
    <x v="52"/>
    <x v="0"/>
    <x v="0"/>
    <x v="0"/>
    <x v="0"/>
    <n v="30398"/>
  </r>
  <r>
    <x v="1"/>
    <x v="52"/>
    <x v="0"/>
    <x v="0"/>
    <x v="0"/>
    <x v="2"/>
    <n v="95909"/>
  </r>
  <r>
    <x v="1"/>
    <x v="52"/>
    <x v="0"/>
    <x v="0"/>
    <x v="1"/>
    <x v="3"/>
    <n v="186100"/>
  </r>
  <r>
    <x v="1"/>
    <x v="52"/>
    <x v="0"/>
    <x v="0"/>
    <x v="2"/>
    <x v="4"/>
    <n v="2288"/>
  </r>
  <r>
    <x v="1"/>
    <x v="52"/>
    <x v="0"/>
    <x v="0"/>
    <x v="2"/>
    <x v="5"/>
    <n v="36959"/>
  </r>
  <r>
    <x v="1"/>
    <x v="52"/>
    <x v="0"/>
    <x v="0"/>
    <x v="2"/>
    <x v="6"/>
    <n v="19113"/>
  </r>
  <r>
    <x v="1"/>
    <x v="52"/>
    <x v="0"/>
    <x v="1"/>
    <x v="3"/>
    <x v="7"/>
    <n v="222261"/>
  </r>
  <r>
    <x v="1"/>
    <x v="52"/>
    <x v="0"/>
    <x v="1"/>
    <x v="4"/>
    <x v="8"/>
    <n v="0"/>
  </r>
  <r>
    <x v="1"/>
    <x v="52"/>
    <x v="0"/>
    <x v="1"/>
    <x v="4"/>
    <x v="9"/>
    <n v="112020"/>
  </r>
  <r>
    <x v="1"/>
    <x v="52"/>
    <x v="0"/>
    <x v="1"/>
    <x v="5"/>
    <x v="10"/>
    <n v="36060"/>
  </r>
  <r>
    <x v="1"/>
    <x v="52"/>
    <x v="0"/>
    <x v="1"/>
    <x v="5"/>
    <x v="11"/>
    <n v="0"/>
  </r>
  <r>
    <x v="1"/>
    <x v="52"/>
    <x v="0"/>
    <x v="1"/>
    <x v="6"/>
    <x v="13"/>
    <n v="426"/>
  </r>
  <r>
    <x v="1"/>
    <x v="52"/>
    <x v="1"/>
    <x v="0"/>
    <x v="0"/>
    <x v="0"/>
    <n v="30398"/>
  </r>
  <r>
    <x v="1"/>
    <x v="52"/>
    <x v="1"/>
    <x v="0"/>
    <x v="0"/>
    <x v="2"/>
    <n v="0"/>
  </r>
  <r>
    <x v="1"/>
    <x v="52"/>
    <x v="1"/>
    <x v="0"/>
    <x v="1"/>
    <x v="3"/>
    <n v="340729"/>
  </r>
  <r>
    <x v="1"/>
    <x v="52"/>
    <x v="1"/>
    <x v="0"/>
    <x v="2"/>
    <x v="4"/>
    <n v="2288"/>
  </r>
  <r>
    <x v="1"/>
    <x v="52"/>
    <x v="1"/>
    <x v="0"/>
    <x v="2"/>
    <x v="5"/>
    <n v="30439"/>
  </r>
  <r>
    <x v="1"/>
    <x v="52"/>
    <x v="1"/>
    <x v="0"/>
    <x v="2"/>
    <x v="6"/>
    <n v="0"/>
  </r>
  <r>
    <x v="1"/>
    <x v="52"/>
    <x v="1"/>
    <x v="1"/>
    <x v="3"/>
    <x v="7"/>
    <n v="203902"/>
  </r>
  <r>
    <x v="1"/>
    <x v="52"/>
    <x v="1"/>
    <x v="1"/>
    <x v="4"/>
    <x v="8"/>
    <n v="0"/>
  </r>
  <r>
    <x v="1"/>
    <x v="52"/>
    <x v="1"/>
    <x v="1"/>
    <x v="4"/>
    <x v="9"/>
    <n v="160251"/>
  </r>
  <r>
    <x v="1"/>
    <x v="52"/>
    <x v="1"/>
    <x v="1"/>
    <x v="5"/>
    <x v="10"/>
    <n v="39275"/>
  </r>
  <r>
    <x v="1"/>
    <x v="52"/>
    <x v="1"/>
    <x v="1"/>
    <x v="5"/>
    <x v="11"/>
    <n v="0"/>
  </r>
  <r>
    <x v="1"/>
    <x v="52"/>
    <x v="1"/>
    <x v="1"/>
    <x v="6"/>
    <x v="13"/>
    <n v="426"/>
  </r>
  <r>
    <x v="1"/>
    <x v="53"/>
    <x v="0"/>
    <x v="0"/>
    <x v="0"/>
    <x v="0"/>
    <n v="32022"/>
  </r>
  <r>
    <x v="1"/>
    <x v="53"/>
    <x v="0"/>
    <x v="0"/>
    <x v="0"/>
    <x v="1"/>
    <n v="62901"/>
  </r>
  <r>
    <x v="1"/>
    <x v="53"/>
    <x v="0"/>
    <x v="0"/>
    <x v="0"/>
    <x v="2"/>
    <n v="25821"/>
  </r>
  <r>
    <x v="1"/>
    <x v="53"/>
    <x v="0"/>
    <x v="0"/>
    <x v="1"/>
    <x v="3"/>
    <n v="130393"/>
  </r>
  <r>
    <x v="1"/>
    <x v="53"/>
    <x v="0"/>
    <x v="0"/>
    <x v="2"/>
    <x v="4"/>
    <n v="21799"/>
  </r>
  <r>
    <x v="1"/>
    <x v="53"/>
    <x v="0"/>
    <x v="0"/>
    <x v="2"/>
    <x v="5"/>
    <n v="21755"/>
  </r>
  <r>
    <x v="1"/>
    <x v="53"/>
    <x v="0"/>
    <x v="0"/>
    <x v="2"/>
    <x v="6"/>
    <n v="1907"/>
  </r>
  <r>
    <x v="1"/>
    <x v="53"/>
    <x v="0"/>
    <x v="1"/>
    <x v="3"/>
    <x v="7"/>
    <n v="190690"/>
  </r>
  <r>
    <x v="1"/>
    <x v="53"/>
    <x v="0"/>
    <x v="1"/>
    <x v="4"/>
    <x v="8"/>
    <n v="0"/>
  </r>
  <r>
    <x v="1"/>
    <x v="53"/>
    <x v="0"/>
    <x v="1"/>
    <x v="4"/>
    <x v="9"/>
    <n v="81236"/>
  </r>
  <r>
    <x v="1"/>
    <x v="53"/>
    <x v="0"/>
    <x v="1"/>
    <x v="5"/>
    <x v="10"/>
    <n v="24672"/>
  </r>
  <r>
    <x v="1"/>
    <x v="53"/>
    <x v="0"/>
    <x v="1"/>
    <x v="5"/>
    <x v="11"/>
    <n v="0"/>
  </r>
  <r>
    <x v="1"/>
    <x v="53"/>
    <x v="1"/>
    <x v="0"/>
    <x v="0"/>
    <x v="0"/>
    <n v="32022"/>
  </r>
  <r>
    <x v="1"/>
    <x v="53"/>
    <x v="1"/>
    <x v="0"/>
    <x v="0"/>
    <x v="1"/>
    <n v="62901"/>
  </r>
  <r>
    <x v="1"/>
    <x v="53"/>
    <x v="1"/>
    <x v="0"/>
    <x v="0"/>
    <x v="2"/>
    <n v="0"/>
  </r>
  <r>
    <x v="1"/>
    <x v="53"/>
    <x v="1"/>
    <x v="0"/>
    <x v="1"/>
    <x v="3"/>
    <n v="181832"/>
  </r>
  <r>
    <x v="1"/>
    <x v="53"/>
    <x v="1"/>
    <x v="0"/>
    <x v="2"/>
    <x v="4"/>
    <n v="21799"/>
  </r>
  <r>
    <x v="1"/>
    <x v="53"/>
    <x v="1"/>
    <x v="0"/>
    <x v="2"/>
    <x v="5"/>
    <n v="20711"/>
  </r>
  <r>
    <x v="1"/>
    <x v="53"/>
    <x v="1"/>
    <x v="0"/>
    <x v="2"/>
    <x v="6"/>
    <n v="0"/>
  </r>
  <r>
    <x v="1"/>
    <x v="53"/>
    <x v="1"/>
    <x v="1"/>
    <x v="3"/>
    <x v="7"/>
    <n v="189572"/>
  </r>
  <r>
    <x v="1"/>
    <x v="53"/>
    <x v="1"/>
    <x v="1"/>
    <x v="4"/>
    <x v="8"/>
    <n v="0"/>
  </r>
  <r>
    <x v="1"/>
    <x v="53"/>
    <x v="1"/>
    <x v="1"/>
    <x v="4"/>
    <x v="9"/>
    <n v="104645"/>
  </r>
  <r>
    <x v="1"/>
    <x v="53"/>
    <x v="1"/>
    <x v="1"/>
    <x v="5"/>
    <x v="10"/>
    <n v="25048"/>
  </r>
  <r>
    <x v="1"/>
    <x v="53"/>
    <x v="1"/>
    <x v="1"/>
    <x v="5"/>
    <x v="11"/>
    <n v="0"/>
  </r>
  <r>
    <x v="1"/>
    <x v="54"/>
    <x v="0"/>
    <x v="0"/>
    <x v="0"/>
    <x v="0"/>
    <n v="76232"/>
  </r>
  <r>
    <x v="1"/>
    <x v="54"/>
    <x v="0"/>
    <x v="0"/>
    <x v="0"/>
    <x v="1"/>
    <n v="432"/>
  </r>
  <r>
    <x v="1"/>
    <x v="54"/>
    <x v="0"/>
    <x v="0"/>
    <x v="0"/>
    <x v="2"/>
    <n v="198380"/>
  </r>
  <r>
    <x v="1"/>
    <x v="54"/>
    <x v="0"/>
    <x v="0"/>
    <x v="1"/>
    <x v="3"/>
    <n v="616520"/>
  </r>
  <r>
    <x v="1"/>
    <x v="54"/>
    <x v="0"/>
    <x v="0"/>
    <x v="2"/>
    <x v="4"/>
    <n v="48181"/>
  </r>
  <r>
    <x v="1"/>
    <x v="54"/>
    <x v="0"/>
    <x v="0"/>
    <x v="2"/>
    <x v="5"/>
    <n v="79815"/>
  </r>
  <r>
    <x v="1"/>
    <x v="54"/>
    <x v="0"/>
    <x v="0"/>
    <x v="2"/>
    <x v="6"/>
    <n v="16512"/>
  </r>
  <r>
    <x v="1"/>
    <x v="54"/>
    <x v="0"/>
    <x v="1"/>
    <x v="3"/>
    <x v="7"/>
    <n v="767656"/>
  </r>
  <r>
    <x v="1"/>
    <x v="54"/>
    <x v="0"/>
    <x v="1"/>
    <x v="4"/>
    <x v="8"/>
    <n v="0"/>
  </r>
  <r>
    <x v="1"/>
    <x v="54"/>
    <x v="0"/>
    <x v="1"/>
    <x v="4"/>
    <x v="9"/>
    <n v="167187"/>
  </r>
  <r>
    <x v="1"/>
    <x v="54"/>
    <x v="0"/>
    <x v="1"/>
    <x v="5"/>
    <x v="10"/>
    <n v="74327"/>
  </r>
  <r>
    <x v="1"/>
    <x v="54"/>
    <x v="0"/>
    <x v="1"/>
    <x v="5"/>
    <x v="11"/>
    <n v="0"/>
  </r>
  <r>
    <x v="1"/>
    <x v="54"/>
    <x v="0"/>
    <x v="1"/>
    <x v="6"/>
    <x v="13"/>
    <n v="26902"/>
  </r>
  <r>
    <x v="1"/>
    <x v="54"/>
    <x v="1"/>
    <x v="0"/>
    <x v="0"/>
    <x v="0"/>
    <n v="76232"/>
  </r>
  <r>
    <x v="1"/>
    <x v="54"/>
    <x v="1"/>
    <x v="0"/>
    <x v="0"/>
    <x v="1"/>
    <n v="432"/>
  </r>
  <r>
    <x v="1"/>
    <x v="54"/>
    <x v="1"/>
    <x v="0"/>
    <x v="0"/>
    <x v="2"/>
    <n v="0"/>
  </r>
  <r>
    <x v="1"/>
    <x v="54"/>
    <x v="1"/>
    <x v="0"/>
    <x v="1"/>
    <x v="3"/>
    <n v="976823"/>
  </r>
  <r>
    <x v="1"/>
    <x v="54"/>
    <x v="1"/>
    <x v="0"/>
    <x v="2"/>
    <x v="4"/>
    <n v="49478"/>
  </r>
  <r>
    <x v="1"/>
    <x v="54"/>
    <x v="1"/>
    <x v="0"/>
    <x v="2"/>
    <x v="5"/>
    <n v="70749"/>
  </r>
  <r>
    <x v="1"/>
    <x v="54"/>
    <x v="1"/>
    <x v="0"/>
    <x v="2"/>
    <x v="6"/>
    <n v="0"/>
  </r>
  <r>
    <x v="1"/>
    <x v="54"/>
    <x v="1"/>
    <x v="1"/>
    <x v="3"/>
    <x v="7"/>
    <n v="740209"/>
  </r>
  <r>
    <x v="1"/>
    <x v="54"/>
    <x v="1"/>
    <x v="1"/>
    <x v="4"/>
    <x v="8"/>
    <n v="0"/>
  </r>
  <r>
    <x v="1"/>
    <x v="54"/>
    <x v="1"/>
    <x v="1"/>
    <x v="4"/>
    <x v="9"/>
    <n v="327874"/>
  </r>
  <r>
    <x v="1"/>
    <x v="54"/>
    <x v="1"/>
    <x v="1"/>
    <x v="5"/>
    <x v="10"/>
    <n v="78729"/>
  </r>
  <r>
    <x v="1"/>
    <x v="54"/>
    <x v="1"/>
    <x v="1"/>
    <x v="5"/>
    <x v="11"/>
    <n v="0"/>
  </r>
  <r>
    <x v="1"/>
    <x v="54"/>
    <x v="1"/>
    <x v="1"/>
    <x v="6"/>
    <x v="13"/>
    <n v="26902"/>
  </r>
  <r>
    <x v="1"/>
    <x v="55"/>
    <x v="0"/>
    <x v="0"/>
    <x v="0"/>
    <x v="0"/>
    <n v="93909"/>
  </r>
  <r>
    <x v="1"/>
    <x v="55"/>
    <x v="0"/>
    <x v="0"/>
    <x v="0"/>
    <x v="1"/>
    <n v="10417"/>
  </r>
  <r>
    <x v="1"/>
    <x v="55"/>
    <x v="0"/>
    <x v="0"/>
    <x v="0"/>
    <x v="2"/>
    <n v="113627"/>
  </r>
  <r>
    <x v="1"/>
    <x v="55"/>
    <x v="0"/>
    <x v="0"/>
    <x v="1"/>
    <x v="3"/>
    <n v="591577"/>
  </r>
  <r>
    <x v="1"/>
    <x v="55"/>
    <x v="0"/>
    <x v="0"/>
    <x v="2"/>
    <x v="4"/>
    <n v="970"/>
  </r>
  <r>
    <x v="1"/>
    <x v="55"/>
    <x v="0"/>
    <x v="0"/>
    <x v="2"/>
    <x v="5"/>
    <n v="111265"/>
  </r>
  <r>
    <x v="1"/>
    <x v="55"/>
    <x v="0"/>
    <x v="0"/>
    <x v="2"/>
    <x v="6"/>
    <n v="5771"/>
  </r>
  <r>
    <x v="1"/>
    <x v="55"/>
    <x v="0"/>
    <x v="1"/>
    <x v="3"/>
    <x v="7"/>
    <n v="511264"/>
  </r>
  <r>
    <x v="1"/>
    <x v="55"/>
    <x v="0"/>
    <x v="1"/>
    <x v="4"/>
    <x v="8"/>
    <n v="0"/>
  </r>
  <r>
    <x v="1"/>
    <x v="55"/>
    <x v="0"/>
    <x v="1"/>
    <x v="4"/>
    <x v="9"/>
    <n v="273280"/>
  </r>
  <r>
    <x v="1"/>
    <x v="55"/>
    <x v="0"/>
    <x v="1"/>
    <x v="5"/>
    <x v="10"/>
    <n v="129348"/>
  </r>
  <r>
    <x v="1"/>
    <x v="55"/>
    <x v="0"/>
    <x v="1"/>
    <x v="5"/>
    <x v="11"/>
    <n v="1389"/>
  </r>
  <r>
    <x v="1"/>
    <x v="55"/>
    <x v="0"/>
    <x v="1"/>
    <x v="6"/>
    <x v="13"/>
    <n v="12255"/>
  </r>
  <r>
    <x v="1"/>
    <x v="55"/>
    <x v="1"/>
    <x v="0"/>
    <x v="0"/>
    <x v="0"/>
    <n v="93909"/>
  </r>
  <r>
    <x v="1"/>
    <x v="55"/>
    <x v="1"/>
    <x v="0"/>
    <x v="0"/>
    <x v="1"/>
    <n v="10417"/>
  </r>
  <r>
    <x v="1"/>
    <x v="55"/>
    <x v="1"/>
    <x v="0"/>
    <x v="0"/>
    <x v="2"/>
    <n v="0"/>
  </r>
  <r>
    <x v="1"/>
    <x v="55"/>
    <x v="1"/>
    <x v="0"/>
    <x v="1"/>
    <x v="3"/>
    <n v="823139"/>
  </r>
  <r>
    <x v="1"/>
    <x v="55"/>
    <x v="1"/>
    <x v="0"/>
    <x v="2"/>
    <x v="4"/>
    <n v="970"/>
  </r>
  <r>
    <x v="1"/>
    <x v="55"/>
    <x v="1"/>
    <x v="0"/>
    <x v="2"/>
    <x v="5"/>
    <n v="104494"/>
  </r>
  <r>
    <x v="1"/>
    <x v="55"/>
    <x v="1"/>
    <x v="0"/>
    <x v="2"/>
    <x v="6"/>
    <n v="0"/>
  </r>
  <r>
    <x v="1"/>
    <x v="55"/>
    <x v="1"/>
    <x v="1"/>
    <x v="3"/>
    <x v="7"/>
    <n v="497650"/>
  </r>
  <r>
    <x v="1"/>
    <x v="55"/>
    <x v="1"/>
    <x v="1"/>
    <x v="4"/>
    <x v="8"/>
    <n v="0"/>
  </r>
  <r>
    <x v="1"/>
    <x v="55"/>
    <x v="1"/>
    <x v="1"/>
    <x v="4"/>
    <x v="9"/>
    <n v="390718"/>
  </r>
  <r>
    <x v="1"/>
    <x v="55"/>
    <x v="1"/>
    <x v="1"/>
    <x v="5"/>
    <x v="10"/>
    <n v="132306"/>
  </r>
  <r>
    <x v="1"/>
    <x v="55"/>
    <x v="1"/>
    <x v="1"/>
    <x v="5"/>
    <x v="11"/>
    <n v="0"/>
  </r>
  <r>
    <x v="1"/>
    <x v="55"/>
    <x v="1"/>
    <x v="1"/>
    <x v="6"/>
    <x v="13"/>
    <n v="12255"/>
  </r>
  <r>
    <x v="1"/>
    <x v="56"/>
    <x v="0"/>
    <x v="0"/>
    <x v="0"/>
    <x v="0"/>
    <n v="53672"/>
  </r>
  <r>
    <x v="1"/>
    <x v="56"/>
    <x v="0"/>
    <x v="0"/>
    <x v="0"/>
    <x v="2"/>
    <n v="139022"/>
  </r>
  <r>
    <x v="1"/>
    <x v="56"/>
    <x v="0"/>
    <x v="0"/>
    <x v="1"/>
    <x v="3"/>
    <n v="180972"/>
  </r>
  <r>
    <x v="1"/>
    <x v="56"/>
    <x v="0"/>
    <x v="0"/>
    <x v="2"/>
    <x v="4"/>
    <n v="1365"/>
  </r>
  <r>
    <x v="1"/>
    <x v="56"/>
    <x v="0"/>
    <x v="0"/>
    <x v="2"/>
    <x v="5"/>
    <n v="50311"/>
  </r>
  <r>
    <x v="1"/>
    <x v="56"/>
    <x v="0"/>
    <x v="0"/>
    <x v="2"/>
    <x v="6"/>
    <n v="22720"/>
  </r>
  <r>
    <x v="1"/>
    <x v="56"/>
    <x v="0"/>
    <x v="1"/>
    <x v="3"/>
    <x v="7"/>
    <n v="219840"/>
  </r>
  <r>
    <x v="1"/>
    <x v="56"/>
    <x v="0"/>
    <x v="1"/>
    <x v="4"/>
    <x v="8"/>
    <n v="0"/>
  </r>
  <r>
    <x v="1"/>
    <x v="56"/>
    <x v="0"/>
    <x v="1"/>
    <x v="4"/>
    <x v="9"/>
    <n v="158525"/>
  </r>
  <r>
    <x v="1"/>
    <x v="56"/>
    <x v="0"/>
    <x v="1"/>
    <x v="5"/>
    <x v="10"/>
    <n v="69697"/>
  </r>
  <r>
    <x v="1"/>
    <x v="56"/>
    <x v="0"/>
    <x v="1"/>
    <x v="5"/>
    <x v="11"/>
    <n v="0"/>
  </r>
  <r>
    <x v="1"/>
    <x v="56"/>
    <x v="1"/>
    <x v="0"/>
    <x v="0"/>
    <x v="0"/>
    <n v="54295"/>
  </r>
  <r>
    <x v="1"/>
    <x v="56"/>
    <x v="1"/>
    <x v="0"/>
    <x v="0"/>
    <x v="2"/>
    <n v="0"/>
  </r>
  <r>
    <x v="1"/>
    <x v="56"/>
    <x v="1"/>
    <x v="0"/>
    <x v="1"/>
    <x v="3"/>
    <n v="445970"/>
  </r>
  <r>
    <x v="1"/>
    <x v="56"/>
    <x v="1"/>
    <x v="0"/>
    <x v="2"/>
    <x v="4"/>
    <n v="5272"/>
  </r>
  <r>
    <x v="1"/>
    <x v="56"/>
    <x v="1"/>
    <x v="0"/>
    <x v="2"/>
    <x v="5"/>
    <n v="54247"/>
  </r>
  <r>
    <x v="1"/>
    <x v="56"/>
    <x v="1"/>
    <x v="0"/>
    <x v="2"/>
    <x v="6"/>
    <n v="0"/>
  </r>
  <r>
    <x v="1"/>
    <x v="56"/>
    <x v="1"/>
    <x v="1"/>
    <x v="3"/>
    <x v="7"/>
    <n v="210070"/>
  </r>
  <r>
    <x v="1"/>
    <x v="56"/>
    <x v="1"/>
    <x v="1"/>
    <x v="4"/>
    <x v="8"/>
    <n v="0"/>
  </r>
  <r>
    <x v="1"/>
    <x v="56"/>
    <x v="1"/>
    <x v="1"/>
    <x v="4"/>
    <x v="9"/>
    <n v="262937"/>
  </r>
  <r>
    <x v="1"/>
    <x v="56"/>
    <x v="1"/>
    <x v="1"/>
    <x v="5"/>
    <x v="10"/>
    <n v="86777"/>
  </r>
  <r>
    <x v="1"/>
    <x v="56"/>
    <x v="1"/>
    <x v="1"/>
    <x v="5"/>
    <x v="11"/>
    <n v="0"/>
  </r>
  <r>
    <x v="1"/>
    <x v="57"/>
    <x v="0"/>
    <x v="0"/>
    <x v="0"/>
    <x v="0"/>
    <n v="68777"/>
  </r>
  <r>
    <x v="1"/>
    <x v="57"/>
    <x v="0"/>
    <x v="0"/>
    <x v="0"/>
    <x v="1"/>
    <n v="5080"/>
  </r>
  <r>
    <x v="1"/>
    <x v="57"/>
    <x v="0"/>
    <x v="0"/>
    <x v="0"/>
    <x v="2"/>
    <n v="95684"/>
  </r>
  <r>
    <x v="1"/>
    <x v="57"/>
    <x v="0"/>
    <x v="0"/>
    <x v="1"/>
    <x v="3"/>
    <n v="684933"/>
  </r>
  <r>
    <x v="1"/>
    <x v="57"/>
    <x v="0"/>
    <x v="0"/>
    <x v="2"/>
    <x v="4"/>
    <n v="84668"/>
  </r>
  <r>
    <x v="1"/>
    <x v="57"/>
    <x v="0"/>
    <x v="0"/>
    <x v="2"/>
    <x v="5"/>
    <n v="214161"/>
  </r>
  <r>
    <x v="1"/>
    <x v="57"/>
    <x v="0"/>
    <x v="0"/>
    <x v="2"/>
    <x v="6"/>
    <n v="63107"/>
  </r>
  <r>
    <x v="1"/>
    <x v="57"/>
    <x v="0"/>
    <x v="1"/>
    <x v="3"/>
    <x v="7"/>
    <n v="197257"/>
  </r>
  <r>
    <x v="1"/>
    <x v="57"/>
    <x v="0"/>
    <x v="1"/>
    <x v="4"/>
    <x v="8"/>
    <n v="0"/>
  </r>
  <r>
    <x v="1"/>
    <x v="57"/>
    <x v="0"/>
    <x v="1"/>
    <x v="4"/>
    <x v="9"/>
    <n v="530787"/>
  </r>
  <r>
    <x v="1"/>
    <x v="57"/>
    <x v="0"/>
    <x v="1"/>
    <x v="5"/>
    <x v="10"/>
    <n v="317294"/>
  </r>
  <r>
    <x v="1"/>
    <x v="57"/>
    <x v="0"/>
    <x v="1"/>
    <x v="5"/>
    <x v="11"/>
    <n v="5760"/>
  </r>
  <r>
    <x v="1"/>
    <x v="57"/>
    <x v="0"/>
    <x v="1"/>
    <x v="6"/>
    <x v="13"/>
    <n v="165312"/>
  </r>
  <r>
    <x v="1"/>
    <x v="57"/>
    <x v="1"/>
    <x v="0"/>
    <x v="0"/>
    <x v="0"/>
    <n v="68777"/>
  </r>
  <r>
    <x v="1"/>
    <x v="57"/>
    <x v="1"/>
    <x v="0"/>
    <x v="0"/>
    <x v="1"/>
    <n v="5080"/>
  </r>
  <r>
    <x v="1"/>
    <x v="57"/>
    <x v="1"/>
    <x v="0"/>
    <x v="0"/>
    <x v="2"/>
    <n v="0"/>
  </r>
  <r>
    <x v="1"/>
    <x v="57"/>
    <x v="1"/>
    <x v="0"/>
    <x v="1"/>
    <x v="3"/>
    <n v="1235811"/>
  </r>
  <r>
    <x v="1"/>
    <x v="57"/>
    <x v="1"/>
    <x v="0"/>
    <x v="2"/>
    <x v="4"/>
    <n v="86232"/>
  </r>
  <r>
    <x v="1"/>
    <x v="57"/>
    <x v="1"/>
    <x v="0"/>
    <x v="2"/>
    <x v="5"/>
    <n v="270248"/>
  </r>
  <r>
    <x v="1"/>
    <x v="57"/>
    <x v="1"/>
    <x v="0"/>
    <x v="2"/>
    <x v="6"/>
    <n v="0"/>
  </r>
  <r>
    <x v="1"/>
    <x v="57"/>
    <x v="1"/>
    <x v="1"/>
    <x v="3"/>
    <x v="7"/>
    <n v="384062"/>
  </r>
  <r>
    <x v="1"/>
    <x v="57"/>
    <x v="1"/>
    <x v="1"/>
    <x v="4"/>
    <x v="8"/>
    <n v="0"/>
  </r>
  <r>
    <x v="1"/>
    <x v="57"/>
    <x v="1"/>
    <x v="1"/>
    <x v="4"/>
    <x v="9"/>
    <n v="763537"/>
  </r>
  <r>
    <x v="1"/>
    <x v="57"/>
    <x v="1"/>
    <x v="1"/>
    <x v="5"/>
    <x v="10"/>
    <n v="353237"/>
  </r>
  <r>
    <x v="1"/>
    <x v="57"/>
    <x v="1"/>
    <x v="1"/>
    <x v="5"/>
    <x v="11"/>
    <n v="0"/>
  </r>
  <r>
    <x v="1"/>
    <x v="57"/>
    <x v="1"/>
    <x v="1"/>
    <x v="6"/>
    <x v="13"/>
    <n v="165312"/>
  </r>
  <r>
    <x v="1"/>
    <x v="58"/>
    <x v="0"/>
    <x v="0"/>
    <x v="0"/>
    <x v="0"/>
    <n v="49874"/>
  </r>
  <r>
    <x v="1"/>
    <x v="58"/>
    <x v="0"/>
    <x v="0"/>
    <x v="0"/>
    <x v="1"/>
    <n v="387200"/>
  </r>
  <r>
    <x v="1"/>
    <x v="58"/>
    <x v="0"/>
    <x v="0"/>
    <x v="0"/>
    <x v="2"/>
    <n v="69355"/>
  </r>
  <r>
    <x v="1"/>
    <x v="58"/>
    <x v="0"/>
    <x v="0"/>
    <x v="1"/>
    <x v="3"/>
    <n v="929934"/>
  </r>
  <r>
    <x v="1"/>
    <x v="58"/>
    <x v="0"/>
    <x v="0"/>
    <x v="2"/>
    <x v="4"/>
    <n v="1286"/>
  </r>
  <r>
    <x v="1"/>
    <x v="58"/>
    <x v="0"/>
    <x v="0"/>
    <x v="2"/>
    <x v="5"/>
    <n v="101724"/>
  </r>
  <r>
    <x v="1"/>
    <x v="58"/>
    <x v="0"/>
    <x v="0"/>
    <x v="2"/>
    <x v="6"/>
    <n v="61059"/>
  </r>
  <r>
    <x v="1"/>
    <x v="58"/>
    <x v="0"/>
    <x v="1"/>
    <x v="3"/>
    <x v="7"/>
    <n v="1169005"/>
  </r>
  <r>
    <x v="1"/>
    <x v="58"/>
    <x v="0"/>
    <x v="1"/>
    <x v="4"/>
    <x v="9"/>
    <n v="115991"/>
  </r>
  <r>
    <x v="1"/>
    <x v="58"/>
    <x v="0"/>
    <x v="1"/>
    <x v="5"/>
    <x v="10"/>
    <n v="169593"/>
  </r>
  <r>
    <x v="1"/>
    <x v="58"/>
    <x v="0"/>
    <x v="1"/>
    <x v="5"/>
    <x v="11"/>
    <n v="10617"/>
  </r>
  <r>
    <x v="1"/>
    <x v="58"/>
    <x v="0"/>
    <x v="1"/>
    <x v="6"/>
    <x v="13"/>
    <n v="135226"/>
  </r>
  <r>
    <x v="1"/>
    <x v="58"/>
    <x v="1"/>
    <x v="0"/>
    <x v="0"/>
    <x v="0"/>
    <n v="50620"/>
  </r>
  <r>
    <x v="1"/>
    <x v="58"/>
    <x v="1"/>
    <x v="0"/>
    <x v="0"/>
    <x v="1"/>
    <n v="390099"/>
  </r>
  <r>
    <x v="1"/>
    <x v="58"/>
    <x v="1"/>
    <x v="0"/>
    <x v="0"/>
    <x v="2"/>
    <n v="0"/>
  </r>
  <r>
    <x v="1"/>
    <x v="58"/>
    <x v="1"/>
    <x v="0"/>
    <x v="1"/>
    <x v="3"/>
    <n v="2488066"/>
  </r>
  <r>
    <x v="1"/>
    <x v="58"/>
    <x v="1"/>
    <x v="0"/>
    <x v="2"/>
    <x v="4"/>
    <n v="37727"/>
  </r>
  <r>
    <x v="1"/>
    <x v="58"/>
    <x v="1"/>
    <x v="0"/>
    <x v="2"/>
    <x v="5"/>
    <n v="122360"/>
  </r>
  <r>
    <x v="1"/>
    <x v="58"/>
    <x v="1"/>
    <x v="0"/>
    <x v="2"/>
    <x v="6"/>
    <n v="0"/>
  </r>
  <r>
    <x v="1"/>
    <x v="58"/>
    <x v="1"/>
    <x v="1"/>
    <x v="3"/>
    <x v="7"/>
    <n v="2467676"/>
  </r>
  <r>
    <x v="1"/>
    <x v="58"/>
    <x v="1"/>
    <x v="1"/>
    <x v="4"/>
    <x v="9"/>
    <n v="284923"/>
  </r>
  <r>
    <x v="1"/>
    <x v="58"/>
    <x v="1"/>
    <x v="1"/>
    <x v="5"/>
    <x v="10"/>
    <n v="187458"/>
  </r>
  <r>
    <x v="1"/>
    <x v="58"/>
    <x v="1"/>
    <x v="1"/>
    <x v="5"/>
    <x v="11"/>
    <n v="0"/>
  </r>
  <r>
    <x v="1"/>
    <x v="58"/>
    <x v="1"/>
    <x v="1"/>
    <x v="6"/>
    <x v="13"/>
    <n v="148815"/>
  </r>
  <r>
    <x v="1"/>
    <x v="59"/>
    <x v="0"/>
    <x v="0"/>
    <x v="0"/>
    <x v="0"/>
    <n v="12579"/>
  </r>
  <r>
    <x v="1"/>
    <x v="59"/>
    <x v="0"/>
    <x v="0"/>
    <x v="0"/>
    <x v="1"/>
    <n v="1771"/>
  </r>
  <r>
    <x v="1"/>
    <x v="59"/>
    <x v="0"/>
    <x v="0"/>
    <x v="0"/>
    <x v="2"/>
    <n v="53732"/>
  </r>
  <r>
    <x v="1"/>
    <x v="59"/>
    <x v="0"/>
    <x v="0"/>
    <x v="1"/>
    <x v="3"/>
    <n v="134527"/>
  </r>
  <r>
    <x v="1"/>
    <x v="59"/>
    <x v="0"/>
    <x v="0"/>
    <x v="2"/>
    <x v="4"/>
    <n v="43732"/>
  </r>
  <r>
    <x v="1"/>
    <x v="59"/>
    <x v="0"/>
    <x v="0"/>
    <x v="2"/>
    <x v="5"/>
    <n v="36611"/>
  </r>
  <r>
    <x v="1"/>
    <x v="59"/>
    <x v="0"/>
    <x v="0"/>
    <x v="2"/>
    <x v="6"/>
    <n v="8954"/>
  </r>
  <r>
    <x v="1"/>
    <x v="59"/>
    <x v="0"/>
    <x v="1"/>
    <x v="3"/>
    <x v="7"/>
    <n v="235918"/>
  </r>
  <r>
    <x v="1"/>
    <x v="59"/>
    <x v="0"/>
    <x v="1"/>
    <x v="4"/>
    <x v="8"/>
    <n v="0"/>
  </r>
  <r>
    <x v="1"/>
    <x v="59"/>
    <x v="0"/>
    <x v="1"/>
    <x v="4"/>
    <x v="9"/>
    <n v="16422"/>
  </r>
  <r>
    <x v="1"/>
    <x v="59"/>
    <x v="0"/>
    <x v="1"/>
    <x v="5"/>
    <x v="10"/>
    <n v="29278"/>
  </r>
  <r>
    <x v="1"/>
    <x v="59"/>
    <x v="0"/>
    <x v="1"/>
    <x v="5"/>
    <x v="11"/>
    <n v="10288"/>
  </r>
  <r>
    <x v="1"/>
    <x v="59"/>
    <x v="1"/>
    <x v="0"/>
    <x v="0"/>
    <x v="0"/>
    <n v="12579"/>
  </r>
  <r>
    <x v="1"/>
    <x v="59"/>
    <x v="1"/>
    <x v="0"/>
    <x v="0"/>
    <x v="1"/>
    <n v="5167"/>
  </r>
  <r>
    <x v="1"/>
    <x v="59"/>
    <x v="1"/>
    <x v="0"/>
    <x v="0"/>
    <x v="2"/>
    <n v="0"/>
  </r>
  <r>
    <x v="1"/>
    <x v="59"/>
    <x v="1"/>
    <x v="0"/>
    <x v="1"/>
    <x v="3"/>
    <n v="285649"/>
  </r>
  <r>
    <x v="1"/>
    <x v="59"/>
    <x v="1"/>
    <x v="0"/>
    <x v="2"/>
    <x v="4"/>
    <n v="43732"/>
  </r>
  <r>
    <x v="1"/>
    <x v="59"/>
    <x v="1"/>
    <x v="0"/>
    <x v="2"/>
    <x v="5"/>
    <n v="34163"/>
  </r>
  <r>
    <x v="1"/>
    <x v="59"/>
    <x v="1"/>
    <x v="0"/>
    <x v="2"/>
    <x v="6"/>
    <n v="0"/>
  </r>
  <r>
    <x v="1"/>
    <x v="59"/>
    <x v="1"/>
    <x v="1"/>
    <x v="3"/>
    <x v="7"/>
    <n v="239911"/>
  </r>
  <r>
    <x v="1"/>
    <x v="59"/>
    <x v="1"/>
    <x v="1"/>
    <x v="4"/>
    <x v="8"/>
    <n v="0"/>
  </r>
  <r>
    <x v="1"/>
    <x v="59"/>
    <x v="1"/>
    <x v="1"/>
    <x v="4"/>
    <x v="9"/>
    <n v="106858"/>
  </r>
  <r>
    <x v="1"/>
    <x v="59"/>
    <x v="1"/>
    <x v="1"/>
    <x v="5"/>
    <x v="10"/>
    <n v="34521"/>
  </r>
  <r>
    <x v="1"/>
    <x v="59"/>
    <x v="1"/>
    <x v="1"/>
    <x v="5"/>
    <x v="11"/>
    <n v="0"/>
  </r>
  <r>
    <x v="1"/>
    <x v="60"/>
    <x v="0"/>
    <x v="0"/>
    <x v="0"/>
    <x v="0"/>
    <n v="36599"/>
  </r>
  <r>
    <x v="1"/>
    <x v="60"/>
    <x v="0"/>
    <x v="0"/>
    <x v="0"/>
    <x v="1"/>
    <n v="19"/>
  </r>
  <r>
    <x v="1"/>
    <x v="60"/>
    <x v="0"/>
    <x v="0"/>
    <x v="0"/>
    <x v="2"/>
    <n v="36824"/>
  </r>
  <r>
    <x v="1"/>
    <x v="60"/>
    <x v="0"/>
    <x v="0"/>
    <x v="1"/>
    <x v="3"/>
    <n v="237590"/>
  </r>
  <r>
    <x v="1"/>
    <x v="60"/>
    <x v="0"/>
    <x v="0"/>
    <x v="2"/>
    <x v="4"/>
    <n v="365"/>
  </r>
  <r>
    <x v="1"/>
    <x v="60"/>
    <x v="0"/>
    <x v="0"/>
    <x v="2"/>
    <x v="5"/>
    <n v="37679"/>
  </r>
  <r>
    <x v="1"/>
    <x v="60"/>
    <x v="0"/>
    <x v="0"/>
    <x v="2"/>
    <x v="6"/>
    <n v="3557"/>
  </r>
  <r>
    <x v="1"/>
    <x v="60"/>
    <x v="0"/>
    <x v="1"/>
    <x v="3"/>
    <x v="7"/>
    <n v="215192"/>
  </r>
  <r>
    <x v="1"/>
    <x v="60"/>
    <x v="0"/>
    <x v="1"/>
    <x v="4"/>
    <x v="8"/>
    <n v="0"/>
  </r>
  <r>
    <x v="1"/>
    <x v="60"/>
    <x v="0"/>
    <x v="1"/>
    <x v="4"/>
    <x v="9"/>
    <n v="85984"/>
  </r>
  <r>
    <x v="1"/>
    <x v="60"/>
    <x v="0"/>
    <x v="1"/>
    <x v="5"/>
    <x v="10"/>
    <n v="48839"/>
  </r>
  <r>
    <x v="1"/>
    <x v="60"/>
    <x v="0"/>
    <x v="1"/>
    <x v="5"/>
    <x v="11"/>
    <n v="2618"/>
  </r>
  <r>
    <x v="1"/>
    <x v="60"/>
    <x v="1"/>
    <x v="0"/>
    <x v="0"/>
    <x v="0"/>
    <n v="36599"/>
  </r>
  <r>
    <x v="1"/>
    <x v="60"/>
    <x v="1"/>
    <x v="0"/>
    <x v="0"/>
    <x v="1"/>
    <n v="19"/>
  </r>
  <r>
    <x v="1"/>
    <x v="60"/>
    <x v="1"/>
    <x v="0"/>
    <x v="0"/>
    <x v="2"/>
    <n v="0"/>
  </r>
  <r>
    <x v="1"/>
    <x v="60"/>
    <x v="1"/>
    <x v="0"/>
    <x v="1"/>
    <x v="3"/>
    <n v="291512"/>
  </r>
  <r>
    <x v="1"/>
    <x v="60"/>
    <x v="1"/>
    <x v="0"/>
    <x v="2"/>
    <x v="4"/>
    <n v="795"/>
  </r>
  <r>
    <x v="1"/>
    <x v="60"/>
    <x v="1"/>
    <x v="0"/>
    <x v="2"/>
    <x v="5"/>
    <n v="35569"/>
  </r>
  <r>
    <x v="1"/>
    <x v="60"/>
    <x v="1"/>
    <x v="0"/>
    <x v="2"/>
    <x v="6"/>
    <n v="0"/>
  </r>
  <r>
    <x v="1"/>
    <x v="60"/>
    <x v="1"/>
    <x v="1"/>
    <x v="3"/>
    <x v="7"/>
    <n v="211275"/>
  </r>
  <r>
    <x v="1"/>
    <x v="60"/>
    <x v="1"/>
    <x v="1"/>
    <x v="4"/>
    <x v="8"/>
    <n v="0"/>
  </r>
  <r>
    <x v="1"/>
    <x v="60"/>
    <x v="1"/>
    <x v="1"/>
    <x v="4"/>
    <x v="9"/>
    <n v="103890"/>
  </r>
  <r>
    <x v="1"/>
    <x v="60"/>
    <x v="1"/>
    <x v="1"/>
    <x v="5"/>
    <x v="10"/>
    <n v="49329"/>
  </r>
  <r>
    <x v="1"/>
    <x v="60"/>
    <x v="1"/>
    <x v="1"/>
    <x v="5"/>
    <x v="11"/>
    <n v="0"/>
  </r>
  <r>
    <x v="1"/>
    <x v="61"/>
    <x v="0"/>
    <x v="0"/>
    <x v="0"/>
    <x v="0"/>
    <n v="24789"/>
  </r>
  <r>
    <x v="1"/>
    <x v="61"/>
    <x v="0"/>
    <x v="0"/>
    <x v="0"/>
    <x v="1"/>
    <n v="5000"/>
  </r>
  <r>
    <x v="1"/>
    <x v="61"/>
    <x v="0"/>
    <x v="0"/>
    <x v="0"/>
    <x v="2"/>
    <n v="148379"/>
  </r>
  <r>
    <x v="1"/>
    <x v="61"/>
    <x v="0"/>
    <x v="0"/>
    <x v="1"/>
    <x v="3"/>
    <n v="197741"/>
  </r>
  <r>
    <x v="1"/>
    <x v="61"/>
    <x v="0"/>
    <x v="0"/>
    <x v="2"/>
    <x v="4"/>
    <n v="3350"/>
  </r>
  <r>
    <x v="1"/>
    <x v="61"/>
    <x v="0"/>
    <x v="0"/>
    <x v="2"/>
    <x v="5"/>
    <n v="67635"/>
  </r>
  <r>
    <x v="1"/>
    <x v="61"/>
    <x v="0"/>
    <x v="0"/>
    <x v="2"/>
    <x v="6"/>
    <n v="15516"/>
  </r>
  <r>
    <x v="1"/>
    <x v="61"/>
    <x v="0"/>
    <x v="1"/>
    <x v="3"/>
    <x v="7"/>
    <n v="211134"/>
  </r>
  <r>
    <x v="1"/>
    <x v="61"/>
    <x v="0"/>
    <x v="1"/>
    <x v="4"/>
    <x v="8"/>
    <n v="0"/>
  </r>
  <r>
    <x v="1"/>
    <x v="61"/>
    <x v="0"/>
    <x v="1"/>
    <x v="4"/>
    <x v="9"/>
    <n v="147186"/>
  </r>
  <r>
    <x v="1"/>
    <x v="61"/>
    <x v="0"/>
    <x v="1"/>
    <x v="5"/>
    <x v="10"/>
    <n v="92623"/>
  </r>
  <r>
    <x v="1"/>
    <x v="61"/>
    <x v="0"/>
    <x v="1"/>
    <x v="5"/>
    <x v="11"/>
    <n v="11467"/>
  </r>
  <r>
    <x v="1"/>
    <x v="61"/>
    <x v="1"/>
    <x v="0"/>
    <x v="0"/>
    <x v="0"/>
    <n v="24789"/>
  </r>
  <r>
    <x v="1"/>
    <x v="61"/>
    <x v="1"/>
    <x v="0"/>
    <x v="0"/>
    <x v="1"/>
    <n v="5638"/>
  </r>
  <r>
    <x v="1"/>
    <x v="61"/>
    <x v="1"/>
    <x v="0"/>
    <x v="0"/>
    <x v="2"/>
    <n v="0"/>
  </r>
  <r>
    <x v="1"/>
    <x v="61"/>
    <x v="1"/>
    <x v="0"/>
    <x v="1"/>
    <x v="3"/>
    <n v="514903"/>
  </r>
  <r>
    <x v="1"/>
    <x v="61"/>
    <x v="1"/>
    <x v="0"/>
    <x v="2"/>
    <x v="4"/>
    <n v="3676"/>
  </r>
  <r>
    <x v="1"/>
    <x v="61"/>
    <x v="1"/>
    <x v="0"/>
    <x v="2"/>
    <x v="5"/>
    <n v="69356"/>
  </r>
  <r>
    <x v="1"/>
    <x v="61"/>
    <x v="1"/>
    <x v="0"/>
    <x v="2"/>
    <x v="6"/>
    <n v="0"/>
  </r>
  <r>
    <x v="1"/>
    <x v="61"/>
    <x v="1"/>
    <x v="1"/>
    <x v="3"/>
    <x v="7"/>
    <n v="210728"/>
  </r>
  <r>
    <x v="1"/>
    <x v="61"/>
    <x v="1"/>
    <x v="1"/>
    <x v="4"/>
    <x v="8"/>
    <n v="0"/>
  </r>
  <r>
    <x v="1"/>
    <x v="61"/>
    <x v="1"/>
    <x v="1"/>
    <x v="4"/>
    <x v="9"/>
    <n v="289418"/>
  </r>
  <r>
    <x v="1"/>
    <x v="61"/>
    <x v="1"/>
    <x v="1"/>
    <x v="5"/>
    <x v="10"/>
    <n v="118216"/>
  </r>
  <r>
    <x v="1"/>
    <x v="61"/>
    <x v="1"/>
    <x v="1"/>
    <x v="5"/>
    <x v="11"/>
    <n v="0"/>
  </r>
  <r>
    <x v="1"/>
    <x v="62"/>
    <x v="0"/>
    <x v="0"/>
    <x v="0"/>
    <x v="0"/>
    <n v="7692"/>
  </r>
  <r>
    <x v="1"/>
    <x v="62"/>
    <x v="0"/>
    <x v="0"/>
    <x v="0"/>
    <x v="2"/>
    <n v="11185"/>
  </r>
  <r>
    <x v="1"/>
    <x v="62"/>
    <x v="0"/>
    <x v="0"/>
    <x v="1"/>
    <x v="3"/>
    <n v="198577"/>
  </r>
  <r>
    <x v="1"/>
    <x v="62"/>
    <x v="0"/>
    <x v="0"/>
    <x v="2"/>
    <x v="4"/>
    <n v="36509"/>
  </r>
  <r>
    <x v="1"/>
    <x v="62"/>
    <x v="0"/>
    <x v="0"/>
    <x v="2"/>
    <x v="5"/>
    <n v="29782"/>
  </r>
  <r>
    <x v="1"/>
    <x v="62"/>
    <x v="0"/>
    <x v="0"/>
    <x v="2"/>
    <x v="6"/>
    <n v="2858"/>
  </r>
  <r>
    <x v="1"/>
    <x v="62"/>
    <x v="0"/>
    <x v="1"/>
    <x v="3"/>
    <x v="7"/>
    <n v="209736"/>
  </r>
  <r>
    <x v="1"/>
    <x v="62"/>
    <x v="0"/>
    <x v="1"/>
    <x v="4"/>
    <x v="8"/>
    <n v="0"/>
  </r>
  <r>
    <x v="1"/>
    <x v="62"/>
    <x v="0"/>
    <x v="1"/>
    <x v="4"/>
    <x v="9"/>
    <n v="53435"/>
  </r>
  <r>
    <x v="1"/>
    <x v="62"/>
    <x v="0"/>
    <x v="1"/>
    <x v="5"/>
    <x v="10"/>
    <n v="23432"/>
  </r>
  <r>
    <x v="1"/>
    <x v="62"/>
    <x v="0"/>
    <x v="1"/>
    <x v="5"/>
    <x v="11"/>
    <n v="0"/>
  </r>
  <r>
    <x v="1"/>
    <x v="62"/>
    <x v="1"/>
    <x v="0"/>
    <x v="0"/>
    <x v="0"/>
    <n v="7692"/>
  </r>
  <r>
    <x v="1"/>
    <x v="62"/>
    <x v="1"/>
    <x v="0"/>
    <x v="0"/>
    <x v="2"/>
    <n v="0"/>
  </r>
  <r>
    <x v="1"/>
    <x v="62"/>
    <x v="1"/>
    <x v="0"/>
    <x v="1"/>
    <x v="3"/>
    <n v="211902"/>
  </r>
  <r>
    <x v="1"/>
    <x v="62"/>
    <x v="1"/>
    <x v="0"/>
    <x v="2"/>
    <x v="4"/>
    <n v="36509"/>
  </r>
  <r>
    <x v="1"/>
    <x v="62"/>
    <x v="1"/>
    <x v="0"/>
    <x v="2"/>
    <x v="5"/>
    <n v="28448"/>
  </r>
  <r>
    <x v="1"/>
    <x v="62"/>
    <x v="1"/>
    <x v="0"/>
    <x v="2"/>
    <x v="6"/>
    <n v="0"/>
  </r>
  <r>
    <x v="1"/>
    <x v="62"/>
    <x v="1"/>
    <x v="1"/>
    <x v="3"/>
    <x v="7"/>
    <n v="207684"/>
  </r>
  <r>
    <x v="1"/>
    <x v="62"/>
    <x v="1"/>
    <x v="1"/>
    <x v="4"/>
    <x v="8"/>
    <n v="0"/>
  </r>
  <r>
    <x v="1"/>
    <x v="62"/>
    <x v="1"/>
    <x v="1"/>
    <x v="4"/>
    <x v="9"/>
    <n v="53435"/>
  </r>
  <r>
    <x v="1"/>
    <x v="62"/>
    <x v="1"/>
    <x v="1"/>
    <x v="5"/>
    <x v="10"/>
    <n v="23432"/>
  </r>
  <r>
    <x v="1"/>
    <x v="62"/>
    <x v="1"/>
    <x v="1"/>
    <x v="5"/>
    <x v="11"/>
    <n v="0"/>
  </r>
  <r>
    <x v="2"/>
    <x v="0"/>
    <x v="0"/>
    <x v="0"/>
    <x v="0"/>
    <x v="0"/>
    <n v="20665855"/>
  </r>
  <r>
    <x v="2"/>
    <x v="0"/>
    <x v="0"/>
    <x v="0"/>
    <x v="0"/>
    <x v="1"/>
    <n v="7575443"/>
  </r>
  <r>
    <x v="2"/>
    <x v="0"/>
    <x v="0"/>
    <x v="0"/>
    <x v="1"/>
    <x v="3"/>
    <n v="50305428"/>
  </r>
  <r>
    <x v="2"/>
    <x v="0"/>
    <x v="0"/>
    <x v="0"/>
    <x v="2"/>
    <x v="4"/>
    <n v="110130"/>
  </r>
  <r>
    <x v="2"/>
    <x v="0"/>
    <x v="0"/>
    <x v="0"/>
    <x v="2"/>
    <x v="5"/>
    <n v="6953115"/>
  </r>
  <r>
    <x v="2"/>
    <x v="0"/>
    <x v="0"/>
    <x v="0"/>
    <x v="2"/>
    <x v="6"/>
    <n v="406370"/>
  </r>
  <r>
    <x v="2"/>
    <x v="0"/>
    <x v="0"/>
    <x v="1"/>
    <x v="3"/>
    <x v="7"/>
    <n v="36089501"/>
  </r>
  <r>
    <x v="2"/>
    <x v="0"/>
    <x v="0"/>
    <x v="1"/>
    <x v="4"/>
    <x v="8"/>
    <n v="0"/>
  </r>
  <r>
    <x v="2"/>
    <x v="0"/>
    <x v="0"/>
    <x v="1"/>
    <x v="4"/>
    <x v="9"/>
    <n v="13938196"/>
  </r>
  <r>
    <x v="2"/>
    <x v="0"/>
    <x v="0"/>
    <x v="1"/>
    <x v="5"/>
    <x v="10"/>
    <n v="7666853"/>
  </r>
  <r>
    <x v="2"/>
    <x v="0"/>
    <x v="0"/>
    <x v="1"/>
    <x v="5"/>
    <x v="11"/>
    <n v="72744"/>
  </r>
  <r>
    <x v="2"/>
    <x v="0"/>
    <x v="0"/>
    <x v="1"/>
    <x v="6"/>
    <x v="12"/>
    <n v="45310"/>
  </r>
  <r>
    <x v="2"/>
    <x v="0"/>
    <x v="0"/>
    <x v="1"/>
    <x v="6"/>
    <x v="13"/>
    <n v="28203738"/>
  </r>
  <r>
    <x v="2"/>
    <x v="0"/>
    <x v="1"/>
    <x v="0"/>
    <x v="0"/>
    <x v="0"/>
    <n v="23651053"/>
  </r>
  <r>
    <x v="2"/>
    <x v="0"/>
    <x v="1"/>
    <x v="0"/>
    <x v="0"/>
    <x v="1"/>
    <n v="1014026"/>
  </r>
  <r>
    <x v="2"/>
    <x v="0"/>
    <x v="1"/>
    <x v="0"/>
    <x v="1"/>
    <x v="3"/>
    <n v="155434469"/>
  </r>
  <r>
    <x v="2"/>
    <x v="0"/>
    <x v="1"/>
    <x v="0"/>
    <x v="2"/>
    <x v="4"/>
    <n v="1080188"/>
  </r>
  <r>
    <x v="2"/>
    <x v="0"/>
    <x v="1"/>
    <x v="0"/>
    <x v="2"/>
    <x v="5"/>
    <n v="10514477"/>
  </r>
  <r>
    <x v="2"/>
    <x v="0"/>
    <x v="1"/>
    <x v="0"/>
    <x v="2"/>
    <x v="6"/>
    <n v="-1"/>
  </r>
  <r>
    <x v="2"/>
    <x v="0"/>
    <x v="1"/>
    <x v="1"/>
    <x v="3"/>
    <x v="7"/>
    <n v="93895607"/>
  </r>
  <r>
    <x v="2"/>
    <x v="0"/>
    <x v="1"/>
    <x v="1"/>
    <x v="4"/>
    <x v="8"/>
    <n v="0"/>
  </r>
  <r>
    <x v="2"/>
    <x v="0"/>
    <x v="1"/>
    <x v="1"/>
    <x v="4"/>
    <x v="9"/>
    <n v="54179706"/>
  </r>
  <r>
    <x v="2"/>
    <x v="0"/>
    <x v="1"/>
    <x v="1"/>
    <x v="5"/>
    <x v="10"/>
    <n v="14102804"/>
  </r>
  <r>
    <x v="2"/>
    <x v="0"/>
    <x v="1"/>
    <x v="1"/>
    <x v="5"/>
    <x v="11"/>
    <n v="1"/>
  </r>
  <r>
    <x v="2"/>
    <x v="0"/>
    <x v="1"/>
    <x v="1"/>
    <x v="6"/>
    <x v="12"/>
    <n v="103143"/>
  </r>
  <r>
    <x v="2"/>
    <x v="0"/>
    <x v="1"/>
    <x v="1"/>
    <x v="6"/>
    <x v="13"/>
    <n v="29412958"/>
  </r>
  <r>
    <x v="2"/>
    <x v="1"/>
    <x v="0"/>
    <x v="0"/>
    <x v="0"/>
    <x v="0"/>
    <n v="828675"/>
  </r>
  <r>
    <x v="2"/>
    <x v="1"/>
    <x v="0"/>
    <x v="0"/>
    <x v="0"/>
    <x v="1"/>
    <n v="446247"/>
  </r>
  <r>
    <x v="2"/>
    <x v="1"/>
    <x v="0"/>
    <x v="0"/>
    <x v="0"/>
    <x v="2"/>
    <n v="3347217"/>
  </r>
  <r>
    <x v="2"/>
    <x v="1"/>
    <x v="0"/>
    <x v="0"/>
    <x v="1"/>
    <x v="3"/>
    <n v="12338503"/>
  </r>
  <r>
    <x v="2"/>
    <x v="1"/>
    <x v="0"/>
    <x v="0"/>
    <x v="2"/>
    <x v="4"/>
    <n v="107008"/>
  </r>
  <r>
    <x v="2"/>
    <x v="1"/>
    <x v="0"/>
    <x v="0"/>
    <x v="2"/>
    <x v="5"/>
    <n v="1154365"/>
  </r>
  <r>
    <x v="2"/>
    <x v="1"/>
    <x v="0"/>
    <x v="0"/>
    <x v="2"/>
    <x v="6"/>
    <n v="413656"/>
  </r>
  <r>
    <x v="2"/>
    <x v="1"/>
    <x v="0"/>
    <x v="1"/>
    <x v="3"/>
    <x v="7"/>
    <n v="7566297"/>
  </r>
  <r>
    <x v="2"/>
    <x v="1"/>
    <x v="0"/>
    <x v="1"/>
    <x v="4"/>
    <x v="8"/>
    <n v="39472"/>
  </r>
  <r>
    <x v="2"/>
    <x v="1"/>
    <x v="0"/>
    <x v="1"/>
    <x v="4"/>
    <x v="9"/>
    <n v="7361057"/>
  </r>
  <r>
    <x v="2"/>
    <x v="1"/>
    <x v="0"/>
    <x v="1"/>
    <x v="5"/>
    <x v="10"/>
    <n v="1549301"/>
  </r>
  <r>
    <x v="2"/>
    <x v="1"/>
    <x v="0"/>
    <x v="1"/>
    <x v="5"/>
    <x v="11"/>
    <n v="0"/>
  </r>
  <r>
    <x v="2"/>
    <x v="1"/>
    <x v="0"/>
    <x v="1"/>
    <x v="6"/>
    <x v="12"/>
    <n v="0"/>
  </r>
  <r>
    <x v="2"/>
    <x v="1"/>
    <x v="0"/>
    <x v="1"/>
    <x v="6"/>
    <x v="13"/>
    <n v="2119544"/>
  </r>
  <r>
    <x v="2"/>
    <x v="1"/>
    <x v="1"/>
    <x v="0"/>
    <x v="0"/>
    <x v="0"/>
    <n v="251006"/>
  </r>
  <r>
    <x v="2"/>
    <x v="1"/>
    <x v="1"/>
    <x v="0"/>
    <x v="0"/>
    <x v="1"/>
    <n v="446247"/>
  </r>
  <r>
    <x v="2"/>
    <x v="1"/>
    <x v="1"/>
    <x v="0"/>
    <x v="0"/>
    <x v="2"/>
    <n v="0"/>
  </r>
  <r>
    <x v="2"/>
    <x v="1"/>
    <x v="1"/>
    <x v="0"/>
    <x v="1"/>
    <x v="3"/>
    <n v="18850410"/>
  </r>
  <r>
    <x v="2"/>
    <x v="1"/>
    <x v="1"/>
    <x v="0"/>
    <x v="2"/>
    <x v="4"/>
    <n v="145188"/>
  </r>
  <r>
    <x v="2"/>
    <x v="1"/>
    <x v="1"/>
    <x v="0"/>
    <x v="2"/>
    <x v="5"/>
    <n v="1251649"/>
  </r>
  <r>
    <x v="2"/>
    <x v="1"/>
    <x v="1"/>
    <x v="0"/>
    <x v="2"/>
    <x v="6"/>
    <n v="0"/>
  </r>
  <r>
    <x v="2"/>
    <x v="1"/>
    <x v="1"/>
    <x v="1"/>
    <x v="3"/>
    <x v="7"/>
    <n v="7153369"/>
  </r>
  <r>
    <x v="2"/>
    <x v="1"/>
    <x v="1"/>
    <x v="1"/>
    <x v="4"/>
    <x v="8"/>
    <n v="0"/>
  </r>
  <r>
    <x v="2"/>
    <x v="1"/>
    <x v="1"/>
    <x v="1"/>
    <x v="4"/>
    <x v="9"/>
    <n v="9857300"/>
  </r>
  <r>
    <x v="2"/>
    <x v="1"/>
    <x v="1"/>
    <x v="1"/>
    <x v="5"/>
    <x v="10"/>
    <n v="1718127"/>
  </r>
  <r>
    <x v="2"/>
    <x v="1"/>
    <x v="1"/>
    <x v="1"/>
    <x v="5"/>
    <x v="11"/>
    <n v="0"/>
  </r>
  <r>
    <x v="2"/>
    <x v="1"/>
    <x v="1"/>
    <x v="1"/>
    <x v="6"/>
    <x v="12"/>
    <n v="96160"/>
  </r>
  <r>
    <x v="2"/>
    <x v="1"/>
    <x v="1"/>
    <x v="1"/>
    <x v="6"/>
    <x v="13"/>
    <n v="2119544"/>
  </r>
  <r>
    <x v="2"/>
    <x v="2"/>
    <x v="0"/>
    <x v="0"/>
    <x v="0"/>
    <x v="0"/>
    <n v="132340"/>
  </r>
  <r>
    <x v="2"/>
    <x v="2"/>
    <x v="0"/>
    <x v="0"/>
    <x v="0"/>
    <x v="1"/>
    <m/>
  </r>
  <r>
    <x v="2"/>
    <x v="2"/>
    <x v="0"/>
    <x v="0"/>
    <x v="0"/>
    <x v="2"/>
    <n v="423052"/>
  </r>
  <r>
    <x v="2"/>
    <x v="2"/>
    <x v="0"/>
    <x v="0"/>
    <x v="1"/>
    <x v="3"/>
    <n v="1650604"/>
  </r>
  <r>
    <x v="2"/>
    <x v="2"/>
    <x v="0"/>
    <x v="0"/>
    <x v="2"/>
    <x v="4"/>
    <n v="86744"/>
  </r>
  <r>
    <x v="2"/>
    <x v="2"/>
    <x v="0"/>
    <x v="0"/>
    <x v="2"/>
    <x v="5"/>
    <n v="226624"/>
  </r>
  <r>
    <x v="2"/>
    <x v="2"/>
    <x v="0"/>
    <x v="0"/>
    <x v="2"/>
    <x v="6"/>
    <n v="182309"/>
  </r>
  <r>
    <x v="2"/>
    <x v="2"/>
    <x v="0"/>
    <x v="1"/>
    <x v="3"/>
    <x v="7"/>
    <n v="1634248"/>
  </r>
  <r>
    <x v="2"/>
    <x v="2"/>
    <x v="0"/>
    <x v="1"/>
    <x v="4"/>
    <x v="8"/>
    <n v="0"/>
  </r>
  <r>
    <x v="2"/>
    <x v="2"/>
    <x v="0"/>
    <x v="1"/>
    <x v="4"/>
    <x v="9"/>
    <n v="340684"/>
  </r>
  <r>
    <x v="2"/>
    <x v="2"/>
    <x v="0"/>
    <x v="1"/>
    <x v="5"/>
    <x v="10"/>
    <n v="232271"/>
  </r>
  <r>
    <x v="2"/>
    <x v="2"/>
    <x v="0"/>
    <x v="1"/>
    <x v="5"/>
    <x v="11"/>
    <n v="0"/>
  </r>
  <r>
    <x v="2"/>
    <x v="2"/>
    <x v="0"/>
    <x v="1"/>
    <x v="6"/>
    <x v="13"/>
    <n v="494471"/>
  </r>
  <r>
    <x v="2"/>
    <x v="2"/>
    <x v="1"/>
    <x v="0"/>
    <x v="0"/>
    <x v="0"/>
    <n v="133811"/>
  </r>
  <r>
    <x v="2"/>
    <x v="2"/>
    <x v="1"/>
    <x v="0"/>
    <x v="0"/>
    <x v="1"/>
    <n v="499"/>
  </r>
  <r>
    <x v="2"/>
    <x v="2"/>
    <x v="1"/>
    <x v="0"/>
    <x v="0"/>
    <x v="2"/>
    <n v="0"/>
  </r>
  <r>
    <x v="2"/>
    <x v="2"/>
    <x v="1"/>
    <x v="0"/>
    <x v="1"/>
    <x v="3"/>
    <n v="2195048"/>
  </r>
  <r>
    <x v="2"/>
    <x v="2"/>
    <x v="1"/>
    <x v="0"/>
    <x v="2"/>
    <x v="4"/>
    <n v="110170"/>
  </r>
  <r>
    <x v="2"/>
    <x v="2"/>
    <x v="1"/>
    <x v="0"/>
    <x v="2"/>
    <x v="5"/>
    <n v="235385"/>
  </r>
  <r>
    <x v="2"/>
    <x v="2"/>
    <x v="1"/>
    <x v="0"/>
    <x v="2"/>
    <x v="6"/>
    <n v="0"/>
  </r>
  <r>
    <x v="2"/>
    <x v="2"/>
    <x v="1"/>
    <x v="1"/>
    <x v="3"/>
    <x v="7"/>
    <n v="1529121"/>
  </r>
  <r>
    <x v="2"/>
    <x v="2"/>
    <x v="1"/>
    <x v="1"/>
    <x v="4"/>
    <x v="8"/>
    <n v="0"/>
  </r>
  <r>
    <x v="2"/>
    <x v="2"/>
    <x v="1"/>
    <x v="1"/>
    <x v="4"/>
    <x v="9"/>
    <n v="384787"/>
  </r>
  <r>
    <x v="2"/>
    <x v="2"/>
    <x v="1"/>
    <x v="1"/>
    <x v="5"/>
    <x v="10"/>
    <n v="238274"/>
  </r>
  <r>
    <x v="2"/>
    <x v="2"/>
    <x v="1"/>
    <x v="1"/>
    <x v="5"/>
    <x v="11"/>
    <n v="0"/>
  </r>
  <r>
    <x v="2"/>
    <x v="2"/>
    <x v="1"/>
    <x v="1"/>
    <x v="6"/>
    <x v="13"/>
    <n v="522732"/>
  </r>
  <r>
    <x v="2"/>
    <x v="3"/>
    <x v="0"/>
    <x v="0"/>
    <x v="0"/>
    <x v="0"/>
    <n v="209641"/>
  </r>
  <r>
    <x v="2"/>
    <x v="3"/>
    <x v="0"/>
    <x v="0"/>
    <x v="0"/>
    <x v="1"/>
    <n v="153841"/>
  </r>
  <r>
    <x v="2"/>
    <x v="3"/>
    <x v="0"/>
    <x v="0"/>
    <x v="0"/>
    <x v="2"/>
    <n v="1226694"/>
  </r>
  <r>
    <x v="2"/>
    <x v="3"/>
    <x v="0"/>
    <x v="0"/>
    <x v="1"/>
    <x v="3"/>
    <n v="5696302"/>
  </r>
  <r>
    <x v="2"/>
    <x v="3"/>
    <x v="0"/>
    <x v="0"/>
    <x v="2"/>
    <x v="4"/>
    <n v="348985"/>
  </r>
  <r>
    <x v="2"/>
    <x v="3"/>
    <x v="0"/>
    <x v="0"/>
    <x v="2"/>
    <x v="5"/>
    <n v="805575"/>
  </r>
  <r>
    <x v="2"/>
    <x v="3"/>
    <x v="0"/>
    <x v="0"/>
    <x v="2"/>
    <x v="6"/>
    <n v="124666"/>
  </r>
  <r>
    <x v="2"/>
    <x v="3"/>
    <x v="0"/>
    <x v="1"/>
    <x v="3"/>
    <x v="7"/>
    <n v="3767813"/>
  </r>
  <r>
    <x v="2"/>
    <x v="3"/>
    <x v="0"/>
    <x v="1"/>
    <x v="4"/>
    <x v="8"/>
    <n v="-363277"/>
  </r>
  <r>
    <x v="2"/>
    <x v="3"/>
    <x v="0"/>
    <x v="1"/>
    <x v="4"/>
    <x v="9"/>
    <n v="3338483"/>
  </r>
  <r>
    <x v="2"/>
    <x v="3"/>
    <x v="0"/>
    <x v="1"/>
    <x v="5"/>
    <x v="10"/>
    <n v="986071"/>
  </r>
  <r>
    <x v="2"/>
    <x v="3"/>
    <x v="0"/>
    <x v="1"/>
    <x v="5"/>
    <x v="11"/>
    <n v="0"/>
  </r>
  <r>
    <x v="2"/>
    <x v="3"/>
    <x v="0"/>
    <x v="1"/>
    <x v="6"/>
    <x v="13"/>
    <n v="836613"/>
  </r>
  <r>
    <x v="2"/>
    <x v="3"/>
    <x v="1"/>
    <x v="0"/>
    <x v="0"/>
    <x v="0"/>
    <n v="205641"/>
  </r>
  <r>
    <x v="2"/>
    <x v="3"/>
    <x v="1"/>
    <x v="0"/>
    <x v="0"/>
    <x v="1"/>
    <n v="153841"/>
  </r>
  <r>
    <x v="2"/>
    <x v="3"/>
    <x v="1"/>
    <x v="0"/>
    <x v="0"/>
    <x v="2"/>
    <n v="-1"/>
  </r>
  <r>
    <x v="2"/>
    <x v="3"/>
    <x v="1"/>
    <x v="0"/>
    <x v="1"/>
    <x v="3"/>
    <n v="7067505"/>
  </r>
  <r>
    <x v="2"/>
    <x v="3"/>
    <x v="1"/>
    <x v="0"/>
    <x v="2"/>
    <x v="4"/>
    <n v="348985"/>
  </r>
  <r>
    <x v="2"/>
    <x v="3"/>
    <x v="1"/>
    <x v="0"/>
    <x v="2"/>
    <x v="5"/>
    <n v="770357"/>
  </r>
  <r>
    <x v="2"/>
    <x v="3"/>
    <x v="1"/>
    <x v="0"/>
    <x v="2"/>
    <x v="6"/>
    <n v="1"/>
  </r>
  <r>
    <x v="2"/>
    <x v="3"/>
    <x v="1"/>
    <x v="1"/>
    <x v="3"/>
    <x v="7"/>
    <n v="3543249"/>
  </r>
  <r>
    <x v="2"/>
    <x v="3"/>
    <x v="1"/>
    <x v="1"/>
    <x v="4"/>
    <x v="8"/>
    <n v="-363277"/>
  </r>
  <r>
    <x v="2"/>
    <x v="3"/>
    <x v="1"/>
    <x v="1"/>
    <x v="4"/>
    <x v="9"/>
    <n v="3540453"/>
  </r>
  <r>
    <x v="2"/>
    <x v="3"/>
    <x v="1"/>
    <x v="1"/>
    <x v="5"/>
    <x v="10"/>
    <n v="989290"/>
  </r>
  <r>
    <x v="2"/>
    <x v="3"/>
    <x v="1"/>
    <x v="1"/>
    <x v="5"/>
    <x v="11"/>
    <n v="0"/>
  </r>
  <r>
    <x v="2"/>
    <x v="3"/>
    <x v="1"/>
    <x v="1"/>
    <x v="6"/>
    <x v="13"/>
    <n v="836613"/>
  </r>
  <r>
    <x v="2"/>
    <x v="4"/>
    <x v="0"/>
    <x v="0"/>
    <x v="0"/>
    <x v="0"/>
    <n v="2007793"/>
  </r>
  <r>
    <x v="2"/>
    <x v="4"/>
    <x v="0"/>
    <x v="0"/>
    <x v="0"/>
    <x v="1"/>
    <n v="232737"/>
  </r>
  <r>
    <x v="2"/>
    <x v="4"/>
    <x v="0"/>
    <x v="0"/>
    <x v="0"/>
    <x v="2"/>
    <n v="573054"/>
  </r>
  <r>
    <x v="2"/>
    <x v="4"/>
    <x v="0"/>
    <x v="0"/>
    <x v="1"/>
    <x v="3"/>
    <n v="8992093"/>
  </r>
  <r>
    <x v="2"/>
    <x v="4"/>
    <x v="0"/>
    <x v="0"/>
    <x v="2"/>
    <x v="4"/>
    <n v="41725"/>
  </r>
  <r>
    <x v="2"/>
    <x v="4"/>
    <x v="0"/>
    <x v="0"/>
    <x v="2"/>
    <x v="5"/>
    <n v="2102158"/>
  </r>
  <r>
    <x v="2"/>
    <x v="4"/>
    <x v="0"/>
    <x v="0"/>
    <x v="2"/>
    <x v="6"/>
    <m/>
  </r>
  <r>
    <x v="2"/>
    <x v="4"/>
    <x v="0"/>
    <x v="1"/>
    <x v="3"/>
    <x v="7"/>
    <n v="1908794"/>
  </r>
  <r>
    <x v="2"/>
    <x v="4"/>
    <x v="0"/>
    <x v="1"/>
    <x v="4"/>
    <x v="8"/>
    <n v="0"/>
  </r>
  <r>
    <x v="2"/>
    <x v="4"/>
    <x v="0"/>
    <x v="1"/>
    <x v="4"/>
    <x v="9"/>
    <n v="7306684"/>
  </r>
  <r>
    <x v="2"/>
    <x v="4"/>
    <x v="0"/>
    <x v="1"/>
    <x v="5"/>
    <x v="10"/>
    <n v="2235540"/>
  </r>
  <r>
    <x v="2"/>
    <x v="4"/>
    <x v="0"/>
    <x v="1"/>
    <x v="5"/>
    <x v="11"/>
    <n v="196713"/>
  </r>
  <r>
    <x v="2"/>
    <x v="4"/>
    <x v="0"/>
    <x v="1"/>
    <x v="6"/>
    <x v="13"/>
    <n v="2301869"/>
  </r>
  <r>
    <x v="2"/>
    <x v="4"/>
    <x v="1"/>
    <x v="0"/>
    <x v="0"/>
    <x v="0"/>
    <n v="1758143"/>
  </r>
  <r>
    <x v="2"/>
    <x v="4"/>
    <x v="1"/>
    <x v="0"/>
    <x v="0"/>
    <x v="1"/>
    <n v="338728"/>
  </r>
  <r>
    <x v="2"/>
    <x v="4"/>
    <x v="1"/>
    <x v="0"/>
    <x v="0"/>
    <x v="2"/>
    <n v="0"/>
  </r>
  <r>
    <x v="2"/>
    <x v="4"/>
    <x v="1"/>
    <x v="0"/>
    <x v="1"/>
    <x v="3"/>
    <n v="15337273"/>
  </r>
  <r>
    <x v="2"/>
    <x v="4"/>
    <x v="1"/>
    <x v="0"/>
    <x v="2"/>
    <x v="4"/>
    <n v="431263"/>
  </r>
  <r>
    <x v="2"/>
    <x v="4"/>
    <x v="1"/>
    <x v="0"/>
    <x v="2"/>
    <x v="5"/>
    <n v="2223711"/>
  </r>
  <r>
    <x v="2"/>
    <x v="4"/>
    <x v="1"/>
    <x v="0"/>
    <x v="2"/>
    <x v="6"/>
    <n v="-1"/>
  </r>
  <r>
    <x v="2"/>
    <x v="4"/>
    <x v="1"/>
    <x v="1"/>
    <x v="3"/>
    <x v="7"/>
    <n v="4893141"/>
  </r>
  <r>
    <x v="2"/>
    <x v="4"/>
    <x v="1"/>
    <x v="1"/>
    <x v="4"/>
    <x v="8"/>
    <n v="0"/>
  </r>
  <r>
    <x v="2"/>
    <x v="4"/>
    <x v="1"/>
    <x v="1"/>
    <x v="4"/>
    <x v="9"/>
    <n v="9483601"/>
  </r>
  <r>
    <x v="2"/>
    <x v="4"/>
    <x v="1"/>
    <x v="1"/>
    <x v="5"/>
    <x v="10"/>
    <n v="3307950"/>
  </r>
  <r>
    <x v="2"/>
    <x v="4"/>
    <x v="1"/>
    <x v="1"/>
    <x v="5"/>
    <x v="11"/>
    <n v="-1"/>
  </r>
  <r>
    <x v="2"/>
    <x v="4"/>
    <x v="1"/>
    <x v="1"/>
    <x v="6"/>
    <x v="13"/>
    <n v="2404467"/>
  </r>
  <r>
    <x v="2"/>
    <x v="5"/>
    <x v="0"/>
    <x v="0"/>
    <x v="0"/>
    <x v="0"/>
    <n v="35877"/>
  </r>
  <r>
    <x v="2"/>
    <x v="5"/>
    <x v="0"/>
    <x v="0"/>
    <x v="0"/>
    <x v="1"/>
    <n v="66218"/>
  </r>
  <r>
    <x v="2"/>
    <x v="5"/>
    <x v="0"/>
    <x v="0"/>
    <x v="0"/>
    <x v="2"/>
    <n v="358388"/>
  </r>
  <r>
    <x v="2"/>
    <x v="5"/>
    <x v="0"/>
    <x v="0"/>
    <x v="1"/>
    <x v="3"/>
    <n v="3089073"/>
  </r>
  <r>
    <x v="2"/>
    <x v="5"/>
    <x v="0"/>
    <x v="0"/>
    <x v="2"/>
    <x v="4"/>
    <n v="149827"/>
  </r>
  <r>
    <x v="2"/>
    <x v="5"/>
    <x v="0"/>
    <x v="0"/>
    <x v="2"/>
    <x v="5"/>
    <n v="386328"/>
  </r>
  <r>
    <x v="2"/>
    <x v="5"/>
    <x v="0"/>
    <x v="0"/>
    <x v="2"/>
    <x v="6"/>
    <n v="79280"/>
  </r>
  <r>
    <x v="2"/>
    <x v="5"/>
    <x v="0"/>
    <x v="1"/>
    <x v="3"/>
    <x v="7"/>
    <n v="761952"/>
  </r>
  <r>
    <x v="2"/>
    <x v="5"/>
    <x v="0"/>
    <x v="1"/>
    <x v="4"/>
    <x v="8"/>
    <n v="0"/>
  </r>
  <r>
    <x v="2"/>
    <x v="5"/>
    <x v="0"/>
    <x v="1"/>
    <x v="4"/>
    <x v="9"/>
    <n v="2316761"/>
  </r>
  <r>
    <x v="2"/>
    <x v="5"/>
    <x v="0"/>
    <x v="1"/>
    <x v="5"/>
    <x v="10"/>
    <n v="606290"/>
  </r>
  <r>
    <x v="2"/>
    <x v="5"/>
    <x v="0"/>
    <x v="1"/>
    <x v="5"/>
    <x v="11"/>
    <n v="0"/>
  </r>
  <r>
    <x v="2"/>
    <x v="5"/>
    <x v="0"/>
    <x v="1"/>
    <x v="6"/>
    <x v="13"/>
    <n v="479988"/>
  </r>
  <r>
    <x v="2"/>
    <x v="5"/>
    <x v="1"/>
    <x v="0"/>
    <x v="0"/>
    <x v="0"/>
    <n v="35877"/>
  </r>
  <r>
    <x v="2"/>
    <x v="5"/>
    <x v="1"/>
    <x v="0"/>
    <x v="0"/>
    <x v="1"/>
    <n v="68440"/>
  </r>
  <r>
    <x v="2"/>
    <x v="5"/>
    <x v="1"/>
    <x v="0"/>
    <x v="0"/>
    <x v="2"/>
    <n v="0"/>
  </r>
  <r>
    <x v="2"/>
    <x v="5"/>
    <x v="1"/>
    <x v="0"/>
    <x v="1"/>
    <x v="3"/>
    <n v="4600866"/>
  </r>
  <r>
    <x v="2"/>
    <x v="5"/>
    <x v="1"/>
    <x v="0"/>
    <x v="2"/>
    <x v="4"/>
    <n v="149827"/>
  </r>
  <r>
    <x v="2"/>
    <x v="5"/>
    <x v="1"/>
    <x v="0"/>
    <x v="2"/>
    <x v="5"/>
    <n v="400067"/>
  </r>
  <r>
    <x v="2"/>
    <x v="5"/>
    <x v="1"/>
    <x v="0"/>
    <x v="2"/>
    <x v="6"/>
    <n v="0"/>
  </r>
  <r>
    <x v="2"/>
    <x v="5"/>
    <x v="1"/>
    <x v="1"/>
    <x v="3"/>
    <x v="7"/>
    <n v="1325709"/>
  </r>
  <r>
    <x v="2"/>
    <x v="5"/>
    <x v="1"/>
    <x v="1"/>
    <x v="4"/>
    <x v="8"/>
    <n v="0"/>
  </r>
  <r>
    <x v="2"/>
    <x v="5"/>
    <x v="1"/>
    <x v="1"/>
    <x v="4"/>
    <x v="9"/>
    <n v="2803447"/>
  </r>
  <r>
    <x v="2"/>
    <x v="5"/>
    <x v="1"/>
    <x v="1"/>
    <x v="5"/>
    <x v="10"/>
    <n v="645933"/>
  </r>
  <r>
    <x v="2"/>
    <x v="5"/>
    <x v="1"/>
    <x v="1"/>
    <x v="5"/>
    <x v="11"/>
    <n v="-1"/>
  </r>
  <r>
    <x v="2"/>
    <x v="5"/>
    <x v="1"/>
    <x v="1"/>
    <x v="6"/>
    <x v="13"/>
    <n v="479988"/>
  </r>
  <r>
    <x v="2"/>
    <x v="6"/>
    <x v="0"/>
    <x v="0"/>
    <x v="1"/>
    <x v="3"/>
    <n v="33941"/>
  </r>
  <r>
    <x v="2"/>
    <x v="6"/>
    <x v="0"/>
    <x v="0"/>
    <x v="2"/>
    <x v="4"/>
    <n v="4032"/>
  </r>
  <r>
    <x v="2"/>
    <x v="6"/>
    <x v="0"/>
    <x v="0"/>
    <x v="2"/>
    <x v="5"/>
    <n v="14283"/>
  </r>
  <r>
    <x v="2"/>
    <x v="6"/>
    <x v="0"/>
    <x v="1"/>
    <x v="3"/>
    <x v="7"/>
    <n v="34176"/>
  </r>
  <r>
    <x v="2"/>
    <x v="6"/>
    <x v="0"/>
    <x v="1"/>
    <x v="4"/>
    <x v="9"/>
    <n v="7378"/>
  </r>
  <r>
    <x v="2"/>
    <x v="6"/>
    <x v="0"/>
    <x v="1"/>
    <x v="5"/>
    <x v="10"/>
    <n v="10702"/>
  </r>
  <r>
    <x v="2"/>
    <x v="6"/>
    <x v="1"/>
    <x v="0"/>
    <x v="1"/>
    <x v="3"/>
    <n v="33941"/>
  </r>
  <r>
    <x v="2"/>
    <x v="6"/>
    <x v="1"/>
    <x v="0"/>
    <x v="2"/>
    <x v="4"/>
    <n v="4032"/>
  </r>
  <r>
    <x v="2"/>
    <x v="6"/>
    <x v="1"/>
    <x v="0"/>
    <x v="2"/>
    <x v="5"/>
    <n v="14283"/>
  </r>
  <r>
    <x v="2"/>
    <x v="6"/>
    <x v="1"/>
    <x v="1"/>
    <x v="3"/>
    <x v="7"/>
    <n v="34176"/>
  </r>
  <r>
    <x v="2"/>
    <x v="6"/>
    <x v="1"/>
    <x v="1"/>
    <x v="4"/>
    <x v="9"/>
    <n v="7378"/>
  </r>
  <r>
    <x v="2"/>
    <x v="6"/>
    <x v="1"/>
    <x v="1"/>
    <x v="5"/>
    <x v="10"/>
    <n v="10702"/>
  </r>
  <r>
    <x v="2"/>
    <x v="7"/>
    <x v="0"/>
    <x v="0"/>
    <x v="0"/>
    <x v="0"/>
    <n v="5127858"/>
  </r>
  <r>
    <x v="2"/>
    <x v="7"/>
    <x v="0"/>
    <x v="0"/>
    <x v="0"/>
    <x v="1"/>
    <n v="761760"/>
  </r>
  <r>
    <x v="2"/>
    <x v="7"/>
    <x v="0"/>
    <x v="0"/>
    <x v="0"/>
    <x v="2"/>
    <n v="475785"/>
  </r>
  <r>
    <x v="2"/>
    <x v="7"/>
    <x v="0"/>
    <x v="0"/>
    <x v="1"/>
    <x v="3"/>
    <n v="688779"/>
  </r>
  <r>
    <x v="2"/>
    <x v="7"/>
    <x v="0"/>
    <x v="0"/>
    <x v="2"/>
    <x v="4"/>
    <n v="258306"/>
  </r>
  <r>
    <x v="2"/>
    <x v="7"/>
    <x v="0"/>
    <x v="0"/>
    <x v="2"/>
    <x v="5"/>
    <n v="825485"/>
  </r>
  <r>
    <x v="2"/>
    <x v="7"/>
    <x v="0"/>
    <x v="0"/>
    <x v="2"/>
    <x v="6"/>
    <n v="109077"/>
  </r>
  <r>
    <x v="2"/>
    <x v="7"/>
    <x v="0"/>
    <x v="1"/>
    <x v="3"/>
    <x v="7"/>
    <n v="3501311"/>
  </r>
  <r>
    <x v="2"/>
    <x v="7"/>
    <x v="0"/>
    <x v="1"/>
    <x v="4"/>
    <x v="8"/>
    <n v="0"/>
  </r>
  <r>
    <x v="2"/>
    <x v="7"/>
    <x v="0"/>
    <x v="1"/>
    <x v="4"/>
    <x v="9"/>
    <n v="2451772"/>
  </r>
  <r>
    <x v="2"/>
    <x v="7"/>
    <x v="0"/>
    <x v="1"/>
    <x v="5"/>
    <x v="10"/>
    <n v="639886"/>
  </r>
  <r>
    <x v="2"/>
    <x v="7"/>
    <x v="0"/>
    <x v="1"/>
    <x v="5"/>
    <x v="11"/>
    <n v="41702"/>
  </r>
  <r>
    <x v="2"/>
    <x v="7"/>
    <x v="0"/>
    <x v="1"/>
    <x v="6"/>
    <x v="13"/>
    <n v="1612380"/>
  </r>
  <r>
    <x v="2"/>
    <x v="7"/>
    <x v="1"/>
    <x v="0"/>
    <x v="0"/>
    <x v="0"/>
    <n v="5747370"/>
  </r>
  <r>
    <x v="2"/>
    <x v="7"/>
    <x v="1"/>
    <x v="0"/>
    <x v="0"/>
    <x v="1"/>
    <n v="808817"/>
  </r>
  <r>
    <x v="2"/>
    <x v="7"/>
    <x v="1"/>
    <x v="0"/>
    <x v="0"/>
    <x v="2"/>
    <n v="0"/>
  </r>
  <r>
    <x v="2"/>
    <x v="7"/>
    <x v="1"/>
    <x v="0"/>
    <x v="1"/>
    <x v="3"/>
    <n v="3842309"/>
  </r>
  <r>
    <x v="2"/>
    <x v="7"/>
    <x v="1"/>
    <x v="0"/>
    <x v="2"/>
    <x v="4"/>
    <n v="265296"/>
  </r>
  <r>
    <x v="2"/>
    <x v="7"/>
    <x v="1"/>
    <x v="0"/>
    <x v="2"/>
    <x v="5"/>
    <n v="996662"/>
  </r>
  <r>
    <x v="2"/>
    <x v="7"/>
    <x v="1"/>
    <x v="0"/>
    <x v="2"/>
    <x v="6"/>
    <n v="0"/>
  </r>
  <r>
    <x v="2"/>
    <x v="7"/>
    <x v="1"/>
    <x v="1"/>
    <x v="3"/>
    <x v="7"/>
    <n v="3290651"/>
  </r>
  <r>
    <x v="2"/>
    <x v="7"/>
    <x v="1"/>
    <x v="1"/>
    <x v="4"/>
    <x v="8"/>
    <n v="0"/>
  </r>
  <r>
    <x v="2"/>
    <x v="7"/>
    <x v="1"/>
    <x v="1"/>
    <x v="4"/>
    <x v="9"/>
    <n v="5458783"/>
  </r>
  <r>
    <x v="2"/>
    <x v="7"/>
    <x v="1"/>
    <x v="1"/>
    <x v="5"/>
    <x v="10"/>
    <n v="1272985"/>
  </r>
  <r>
    <x v="2"/>
    <x v="7"/>
    <x v="1"/>
    <x v="1"/>
    <x v="5"/>
    <x v="11"/>
    <n v="0"/>
  </r>
  <r>
    <x v="2"/>
    <x v="7"/>
    <x v="1"/>
    <x v="1"/>
    <x v="6"/>
    <x v="13"/>
    <n v="1638035"/>
  </r>
  <r>
    <x v="2"/>
    <x v="8"/>
    <x v="0"/>
    <x v="0"/>
    <x v="0"/>
    <x v="0"/>
    <n v="808255"/>
  </r>
  <r>
    <x v="2"/>
    <x v="8"/>
    <x v="0"/>
    <x v="0"/>
    <x v="0"/>
    <x v="1"/>
    <n v="3483"/>
  </r>
  <r>
    <x v="2"/>
    <x v="8"/>
    <x v="0"/>
    <x v="0"/>
    <x v="0"/>
    <x v="2"/>
    <n v="223800"/>
  </r>
  <r>
    <x v="2"/>
    <x v="8"/>
    <x v="0"/>
    <x v="0"/>
    <x v="1"/>
    <x v="3"/>
    <n v="949647"/>
  </r>
  <r>
    <x v="2"/>
    <x v="8"/>
    <x v="0"/>
    <x v="0"/>
    <x v="2"/>
    <x v="4"/>
    <n v="144137"/>
  </r>
  <r>
    <x v="2"/>
    <x v="8"/>
    <x v="0"/>
    <x v="0"/>
    <x v="2"/>
    <x v="5"/>
    <n v="125284"/>
  </r>
  <r>
    <x v="2"/>
    <x v="8"/>
    <x v="0"/>
    <x v="0"/>
    <x v="2"/>
    <x v="6"/>
    <n v="5377"/>
  </r>
  <r>
    <x v="2"/>
    <x v="8"/>
    <x v="0"/>
    <x v="1"/>
    <x v="3"/>
    <x v="7"/>
    <n v="1456799"/>
  </r>
  <r>
    <x v="2"/>
    <x v="8"/>
    <x v="0"/>
    <x v="1"/>
    <x v="4"/>
    <x v="8"/>
    <n v="0"/>
  </r>
  <r>
    <x v="2"/>
    <x v="8"/>
    <x v="0"/>
    <x v="1"/>
    <x v="4"/>
    <x v="9"/>
    <n v="371592"/>
  </r>
  <r>
    <x v="2"/>
    <x v="8"/>
    <x v="0"/>
    <x v="1"/>
    <x v="5"/>
    <x v="10"/>
    <n v="117234"/>
  </r>
  <r>
    <x v="2"/>
    <x v="8"/>
    <x v="0"/>
    <x v="1"/>
    <x v="5"/>
    <x v="11"/>
    <n v="93991"/>
  </r>
  <r>
    <x v="2"/>
    <x v="8"/>
    <x v="0"/>
    <x v="1"/>
    <x v="6"/>
    <x v="13"/>
    <n v="220367"/>
  </r>
  <r>
    <x v="2"/>
    <x v="8"/>
    <x v="1"/>
    <x v="0"/>
    <x v="0"/>
    <x v="0"/>
    <n v="796055"/>
  </r>
  <r>
    <x v="2"/>
    <x v="8"/>
    <x v="1"/>
    <x v="0"/>
    <x v="0"/>
    <x v="1"/>
    <n v="4295"/>
  </r>
  <r>
    <x v="2"/>
    <x v="8"/>
    <x v="1"/>
    <x v="0"/>
    <x v="0"/>
    <x v="2"/>
    <n v="0"/>
  </r>
  <r>
    <x v="2"/>
    <x v="8"/>
    <x v="1"/>
    <x v="0"/>
    <x v="1"/>
    <x v="3"/>
    <n v="1580961"/>
  </r>
  <r>
    <x v="2"/>
    <x v="8"/>
    <x v="1"/>
    <x v="0"/>
    <x v="2"/>
    <x v="4"/>
    <n v="144347"/>
  </r>
  <r>
    <x v="2"/>
    <x v="8"/>
    <x v="1"/>
    <x v="0"/>
    <x v="2"/>
    <x v="5"/>
    <n v="137702"/>
  </r>
  <r>
    <x v="2"/>
    <x v="8"/>
    <x v="1"/>
    <x v="0"/>
    <x v="2"/>
    <x v="6"/>
    <n v="0"/>
  </r>
  <r>
    <x v="2"/>
    <x v="8"/>
    <x v="1"/>
    <x v="1"/>
    <x v="3"/>
    <x v="7"/>
    <n v="1306224"/>
  </r>
  <r>
    <x v="2"/>
    <x v="8"/>
    <x v="1"/>
    <x v="1"/>
    <x v="4"/>
    <x v="8"/>
    <n v="0"/>
  </r>
  <r>
    <x v="2"/>
    <x v="8"/>
    <x v="1"/>
    <x v="1"/>
    <x v="4"/>
    <x v="9"/>
    <n v="914499"/>
  </r>
  <r>
    <x v="2"/>
    <x v="8"/>
    <x v="1"/>
    <x v="1"/>
    <x v="5"/>
    <x v="10"/>
    <n v="198969"/>
  </r>
  <r>
    <x v="2"/>
    <x v="8"/>
    <x v="1"/>
    <x v="1"/>
    <x v="5"/>
    <x v="11"/>
    <n v="0"/>
  </r>
  <r>
    <x v="2"/>
    <x v="8"/>
    <x v="1"/>
    <x v="1"/>
    <x v="6"/>
    <x v="13"/>
    <n v="243668"/>
  </r>
  <r>
    <x v="2"/>
    <x v="9"/>
    <x v="0"/>
    <x v="0"/>
    <x v="0"/>
    <x v="0"/>
    <n v="269905"/>
  </r>
  <r>
    <x v="2"/>
    <x v="9"/>
    <x v="0"/>
    <x v="0"/>
    <x v="0"/>
    <x v="1"/>
    <n v="1161"/>
  </r>
  <r>
    <x v="2"/>
    <x v="9"/>
    <x v="0"/>
    <x v="0"/>
    <x v="0"/>
    <x v="2"/>
    <n v="93269"/>
  </r>
  <r>
    <x v="2"/>
    <x v="9"/>
    <x v="0"/>
    <x v="0"/>
    <x v="1"/>
    <x v="3"/>
    <n v="319275"/>
  </r>
  <r>
    <x v="2"/>
    <x v="9"/>
    <x v="0"/>
    <x v="0"/>
    <x v="2"/>
    <x v="4"/>
    <n v="8723"/>
  </r>
  <r>
    <x v="2"/>
    <x v="9"/>
    <x v="0"/>
    <x v="0"/>
    <x v="2"/>
    <x v="5"/>
    <n v="119334"/>
  </r>
  <r>
    <x v="2"/>
    <x v="9"/>
    <x v="0"/>
    <x v="0"/>
    <x v="2"/>
    <x v="6"/>
    <n v="33186"/>
  </r>
  <r>
    <x v="2"/>
    <x v="9"/>
    <x v="0"/>
    <x v="1"/>
    <x v="3"/>
    <x v="7"/>
    <n v="332690"/>
  </r>
  <r>
    <x v="2"/>
    <x v="9"/>
    <x v="0"/>
    <x v="1"/>
    <x v="4"/>
    <x v="8"/>
    <n v="0"/>
  </r>
  <r>
    <x v="2"/>
    <x v="9"/>
    <x v="0"/>
    <x v="1"/>
    <x v="4"/>
    <x v="9"/>
    <n v="414783"/>
  </r>
  <r>
    <x v="2"/>
    <x v="9"/>
    <x v="0"/>
    <x v="1"/>
    <x v="5"/>
    <x v="10"/>
    <n v="45220"/>
  </r>
  <r>
    <x v="2"/>
    <x v="9"/>
    <x v="0"/>
    <x v="1"/>
    <x v="5"/>
    <x v="11"/>
    <n v="8715"/>
  </r>
  <r>
    <x v="2"/>
    <x v="9"/>
    <x v="0"/>
    <x v="1"/>
    <x v="6"/>
    <x v="13"/>
    <n v="43445"/>
  </r>
  <r>
    <x v="2"/>
    <x v="9"/>
    <x v="1"/>
    <x v="0"/>
    <x v="0"/>
    <x v="0"/>
    <n v="269905"/>
  </r>
  <r>
    <x v="2"/>
    <x v="9"/>
    <x v="1"/>
    <x v="0"/>
    <x v="0"/>
    <x v="1"/>
    <n v="1161"/>
  </r>
  <r>
    <x v="2"/>
    <x v="9"/>
    <x v="1"/>
    <x v="0"/>
    <x v="0"/>
    <x v="2"/>
    <n v="0"/>
  </r>
  <r>
    <x v="2"/>
    <x v="9"/>
    <x v="1"/>
    <x v="0"/>
    <x v="1"/>
    <x v="3"/>
    <n v="497212"/>
  </r>
  <r>
    <x v="2"/>
    <x v="9"/>
    <x v="1"/>
    <x v="0"/>
    <x v="2"/>
    <x v="4"/>
    <n v="8723"/>
  </r>
  <r>
    <x v="2"/>
    <x v="9"/>
    <x v="1"/>
    <x v="0"/>
    <x v="2"/>
    <x v="5"/>
    <n v="116692"/>
  </r>
  <r>
    <x v="2"/>
    <x v="9"/>
    <x v="1"/>
    <x v="0"/>
    <x v="2"/>
    <x v="6"/>
    <n v="0"/>
  </r>
  <r>
    <x v="2"/>
    <x v="9"/>
    <x v="1"/>
    <x v="1"/>
    <x v="3"/>
    <x v="7"/>
    <n v="308635"/>
  </r>
  <r>
    <x v="2"/>
    <x v="9"/>
    <x v="1"/>
    <x v="1"/>
    <x v="4"/>
    <x v="8"/>
    <n v="0"/>
  </r>
  <r>
    <x v="2"/>
    <x v="9"/>
    <x v="1"/>
    <x v="1"/>
    <x v="4"/>
    <x v="9"/>
    <n v="492904"/>
  </r>
  <r>
    <x v="2"/>
    <x v="9"/>
    <x v="1"/>
    <x v="1"/>
    <x v="5"/>
    <x v="10"/>
    <n v="48709"/>
  </r>
  <r>
    <x v="2"/>
    <x v="9"/>
    <x v="1"/>
    <x v="1"/>
    <x v="5"/>
    <x v="11"/>
    <n v="0"/>
  </r>
  <r>
    <x v="2"/>
    <x v="9"/>
    <x v="1"/>
    <x v="1"/>
    <x v="6"/>
    <x v="13"/>
    <n v="43445"/>
  </r>
  <r>
    <x v="2"/>
    <x v="10"/>
    <x v="0"/>
    <x v="0"/>
    <x v="0"/>
    <x v="0"/>
    <n v="957961"/>
  </r>
  <r>
    <x v="2"/>
    <x v="10"/>
    <x v="0"/>
    <x v="0"/>
    <x v="0"/>
    <x v="1"/>
    <n v="88370"/>
  </r>
  <r>
    <x v="2"/>
    <x v="10"/>
    <x v="0"/>
    <x v="0"/>
    <x v="0"/>
    <x v="2"/>
    <n v="259834"/>
  </r>
  <r>
    <x v="2"/>
    <x v="10"/>
    <x v="0"/>
    <x v="0"/>
    <x v="1"/>
    <x v="3"/>
    <n v="848376"/>
  </r>
  <r>
    <x v="2"/>
    <x v="10"/>
    <x v="0"/>
    <x v="0"/>
    <x v="2"/>
    <x v="4"/>
    <n v="93270"/>
  </r>
  <r>
    <x v="2"/>
    <x v="10"/>
    <x v="0"/>
    <x v="0"/>
    <x v="2"/>
    <x v="5"/>
    <n v="186561"/>
  </r>
  <r>
    <x v="2"/>
    <x v="10"/>
    <x v="0"/>
    <x v="0"/>
    <x v="2"/>
    <x v="6"/>
    <n v="190189"/>
  </r>
  <r>
    <x v="2"/>
    <x v="10"/>
    <x v="0"/>
    <x v="1"/>
    <x v="3"/>
    <x v="7"/>
    <n v="1401610"/>
  </r>
  <r>
    <x v="2"/>
    <x v="10"/>
    <x v="0"/>
    <x v="1"/>
    <x v="4"/>
    <x v="8"/>
    <n v="0"/>
  </r>
  <r>
    <x v="2"/>
    <x v="10"/>
    <x v="0"/>
    <x v="1"/>
    <x v="4"/>
    <x v="9"/>
    <n v="830571"/>
  </r>
  <r>
    <x v="2"/>
    <x v="10"/>
    <x v="0"/>
    <x v="1"/>
    <x v="5"/>
    <x v="10"/>
    <n v="193884"/>
  </r>
  <r>
    <x v="2"/>
    <x v="10"/>
    <x v="0"/>
    <x v="1"/>
    <x v="5"/>
    <x v="11"/>
    <n v="1"/>
  </r>
  <r>
    <x v="2"/>
    <x v="10"/>
    <x v="0"/>
    <x v="1"/>
    <x v="6"/>
    <x v="13"/>
    <n v="198496"/>
  </r>
  <r>
    <x v="2"/>
    <x v="10"/>
    <x v="1"/>
    <x v="0"/>
    <x v="0"/>
    <x v="0"/>
    <n v="957961"/>
  </r>
  <r>
    <x v="2"/>
    <x v="10"/>
    <x v="1"/>
    <x v="0"/>
    <x v="0"/>
    <x v="1"/>
    <n v="88370"/>
  </r>
  <r>
    <x v="2"/>
    <x v="10"/>
    <x v="1"/>
    <x v="0"/>
    <x v="0"/>
    <x v="2"/>
    <n v="-1"/>
  </r>
  <r>
    <x v="2"/>
    <x v="10"/>
    <x v="1"/>
    <x v="0"/>
    <x v="1"/>
    <x v="3"/>
    <n v="1671286"/>
  </r>
  <r>
    <x v="2"/>
    <x v="10"/>
    <x v="1"/>
    <x v="0"/>
    <x v="2"/>
    <x v="4"/>
    <n v="95875"/>
  </r>
  <r>
    <x v="2"/>
    <x v="10"/>
    <x v="1"/>
    <x v="0"/>
    <x v="2"/>
    <x v="5"/>
    <n v="215890"/>
  </r>
  <r>
    <x v="2"/>
    <x v="10"/>
    <x v="1"/>
    <x v="0"/>
    <x v="2"/>
    <x v="6"/>
    <n v="1"/>
  </r>
  <r>
    <x v="2"/>
    <x v="10"/>
    <x v="1"/>
    <x v="1"/>
    <x v="3"/>
    <x v="7"/>
    <n v="1067153"/>
  </r>
  <r>
    <x v="2"/>
    <x v="10"/>
    <x v="1"/>
    <x v="1"/>
    <x v="4"/>
    <x v="8"/>
    <n v="0"/>
  </r>
  <r>
    <x v="2"/>
    <x v="10"/>
    <x v="1"/>
    <x v="1"/>
    <x v="4"/>
    <x v="9"/>
    <n v="1479195"/>
  </r>
  <r>
    <x v="2"/>
    <x v="10"/>
    <x v="1"/>
    <x v="1"/>
    <x v="5"/>
    <x v="10"/>
    <n v="244038"/>
  </r>
  <r>
    <x v="2"/>
    <x v="10"/>
    <x v="1"/>
    <x v="1"/>
    <x v="5"/>
    <x v="11"/>
    <n v="1"/>
  </r>
  <r>
    <x v="2"/>
    <x v="10"/>
    <x v="1"/>
    <x v="1"/>
    <x v="6"/>
    <x v="13"/>
    <n v="238996"/>
  </r>
  <r>
    <x v="2"/>
    <x v="11"/>
    <x v="0"/>
    <x v="0"/>
    <x v="0"/>
    <x v="0"/>
    <n v="2742050"/>
  </r>
  <r>
    <x v="2"/>
    <x v="11"/>
    <x v="0"/>
    <x v="0"/>
    <x v="0"/>
    <x v="1"/>
    <n v="5396"/>
  </r>
  <r>
    <x v="2"/>
    <x v="11"/>
    <x v="0"/>
    <x v="0"/>
    <x v="0"/>
    <x v="2"/>
    <n v="135824"/>
  </r>
  <r>
    <x v="2"/>
    <x v="11"/>
    <x v="0"/>
    <x v="0"/>
    <x v="1"/>
    <x v="3"/>
    <n v="1907663"/>
  </r>
  <r>
    <x v="2"/>
    <x v="11"/>
    <x v="0"/>
    <x v="0"/>
    <x v="2"/>
    <x v="4"/>
    <n v="175669"/>
  </r>
  <r>
    <x v="2"/>
    <x v="11"/>
    <x v="0"/>
    <x v="0"/>
    <x v="2"/>
    <x v="5"/>
    <n v="229065"/>
  </r>
  <r>
    <x v="2"/>
    <x v="11"/>
    <x v="0"/>
    <x v="0"/>
    <x v="2"/>
    <x v="6"/>
    <n v="11412"/>
  </r>
  <r>
    <x v="2"/>
    <x v="11"/>
    <x v="0"/>
    <x v="1"/>
    <x v="3"/>
    <x v="7"/>
    <n v="3026675"/>
  </r>
  <r>
    <x v="2"/>
    <x v="11"/>
    <x v="0"/>
    <x v="1"/>
    <x v="4"/>
    <x v="8"/>
    <n v="0"/>
  </r>
  <r>
    <x v="2"/>
    <x v="11"/>
    <x v="0"/>
    <x v="1"/>
    <x v="4"/>
    <x v="9"/>
    <n v="780462"/>
  </r>
  <r>
    <x v="2"/>
    <x v="11"/>
    <x v="0"/>
    <x v="1"/>
    <x v="5"/>
    <x v="10"/>
    <n v="281907"/>
  </r>
  <r>
    <x v="2"/>
    <x v="11"/>
    <x v="0"/>
    <x v="1"/>
    <x v="5"/>
    <x v="11"/>
    <n v="34053"/>
  </r>
  <r>
    <x v="2"/>
    <x v="11"/>
    <x v="0"/>
    <x v="1"/>
    <x v="6"/>
    <x v="13"/>
    <n v="1083982"/>
  </r>
  <r>
    <x v="2"/>
    <x v="11"/>
    <x v="1"/>
    <x v="0"/>
    <x v="0"/>
    <x v="0"/>
    <n v="2742050"/>
  </r>
  <r>
    <x v="2"/>
    <x v="11"/>
    <x v="1"/>
    <x v="0"/>
    <x v="0"/>
    <x v="1"/>
    <n v="5396"/>
  </r>
  <r>
    <x v="2"/>
    <x v="11"/>
    <x v="1"/>
    <x v="0"/>
    <x v="0"/>
    <x v="2"/>
    <n v="0"/>
  </r>
  <r>
    <x v="2"/>
    <x v="11"/>
    <x v="1"/>
    <x v="0"/>
    <x v="1"/>
    <x v="3"/>
    <n v="2555301"/>
  </r>
  <r>
    <x v="2"/>
    <x v="11"/>
    <x v="1"/>
    <x v="0"/>
    <x v="2"/>
    <x v="4"/>
    <n v="175803"/>
  </r>
  <r>
    <x v="2"/>
    <x v="11"/>
    <x v="1"/>
    <x v="0"/>
    <x v="2"/>
    <x v="5"/>
    <n v="228331"/>
  </r>
  <r>
    <x v="2"/>
    <x v="11"/>
    <x v="1"/>
    <x v="0"/>
    <x v="2"/>
    <x v="6"/>
    <n v="0"/>
  </r>
  <r>
    <x v="2"/>
    <x v="11"/>
    <x v="1"/>
    <x v="1"/>
    <x v="3"/>
    <x v="7"/>
    <n v="3391524"/>
  </r>
  <r>
    <x v="2"/>
    <x v="11"/>
    <x v="1"/>
    <x v="1"/>
    <x v="4"/>
    <x v="8"/>
    <n v="0"/>
  </r>
  <r>
    <x v="2"/>
    <x v="11"/>
    <x v="1"/>
    <x v="1"/>
    <x v="4"/>
    <x v="9"/>
    <n v="871072"/>
  </r>
  <r>
    <x v="2"/>
    <x v="11"/>
    <x v="1"/>
    <x v="1"/>
    <x v="5"/>
    <x v="10"/>
    <n v="307708"/>
  </r>
  <r>
    <x v="2"/>
    <x v="11"/>
    <x v="1"/>
    <x v="1"/>
    <x v="5"/>
    <x v="11"/>
    <n v="0"/>
  </r>
  <r>
    <x v="2"/>
    <x v="11"/>
    <x v="1"/>
    <x v="1"/>
    <x v="6"/>
    <x v="13"/>
    <n v="1136577"/>
  </r>
  <r>
    <x v="2"/>
    <x v="63"/>
    <x v="0"/>
    <x v="0"/>
    <x v="0"/>
    <x v="0"/>
    <n v="26984"/>
  </r>
  <r>
    <x v="2"/>
    <x v="63"/>
    <x v="0"/>
    <x v="0"/>
    <x v="0"/>
    <x v="2"/>
    <n v="1801"/>
  </r>
  <r>
    <x v="2"/>
    <x v="63"/>
    <x v="0"/>
    <x v="0"/>
    <x v="1"/>
    <x v="3"/>
    <n v="5489"/>
  </r>
  <r>
    <x v="2"/>
    <x v="63"/>
    <x v="0"/>
    <x v="0"/>
    <x v="2"/>
    <x v="4"/>
    <n v="10843"/>
  </r>
  <r>
    <x v="2"/>
    <x v="63"/>
    <x v="0"/>
    <x v="0"/>
    <x v="2"/>
    <x v="5"/>
    <n v="12442"/>
  </r>
  <r>
    <x v="2"/>
    <x v="63"/>
    <x v="0"/>
    <x v="0"/>
    <x v="2"/>
    <x v="6"/>
    <n v="214"/>
  </r>
  <r>
    <x v="2"/>
    <x v="63"/>
    <x v="0"/>
    <x v="1"/>
    <x v="3"/>
    <x v="7"/>
    <n v="55102"/>
  </r>
  <r>
    <x v="2"/>
    <x v="63"/>
    <x v="0"/>
    <x v="1"/>
    <x v="4"/>
    <x v="8"/>
    <n v="0"/>
  </r>
  <r>
    <x v="2"/>
    <x v="63"/>
    <x v="0"/>
    <x v="1"/>
    <x v="4"/>
    <x v="9"/>
    <n v="0"/>
  </r>
  <r>
    <x v="2"/>
    <x v="63"/>
    <x v="0"/>
    <x v="1"/>
    <x v="5"/>
    <x v="10"/>
    <n v="2671"/>
  </r>
  <r>
    <x v="2"/>
    <x v="63"/>
    <x v="0"/>
    <x v="1"/>
    <x v="5"/>
    <x v="11"/>
    <n v="0"/>
  </r>
  <r>
    <x v="2"/>
    <x v="63"/>
    <x v="1"/>
    <x v="0"/>
    <x v="0"/>
    <x v="0"/>
    <n v="27795"/>
  </r>
  <r>
    <x v="2"/>
    <x v="63"/>
    <x v="1"/>
    <x v="0"/>
    <x v="0"/>
    <x v="2"/>
    <n v="0"/>
  </r>
  <r>
    <x v="2"/>
    <x v="63"/>
    <x v="1"/>
    <x v="0"/>
    <x v="1"/>
    <x v="3"/>
    <n v="52186"/>
  </r>
  <r>
    <x v="2"/>
    <x v="63"/>
    <x v="1"/>
    <x v="0"/>
    <x v="2"/>
    <x v="4"/>
    <n v="10843"/>
  </r>
  <r>
    <x v="2"/>
    <x v="63"/>
    <x v="1"/>
    <x v="0"/>
    <x v="2"/>
    <x v="5"/>
    <n v="12522"/>
  </r>
  <r>
    <x v="2"/>
    <x v="63"/>
    <x v="1"/>
    <x v="0"/>
    <x v="2"/>
    <x v="6"/>
    <n v="0"/>
  </r>
  <r>
    <x v="2"/>
    <x v="63"/>
    <x v="1"/>
    <x v="1"/>
    <x v="3"/>
    <x v="7"/>
    <n v="54756"/>
  </r>
  <r>
    <x v="2"/>
    <x v="63"/>
    <x v="1"/>
    <x v="1"/>
    <x v="4"/>
    <x v="8"/>
    <n v="0"/>
  </r>
  <r>
    <x v="2"/>
    <x v="63"/>
    <x v="1"/>
    <x v="1"/>
    <x v="4"/>
    <x v="9"/>
    <n v="45415"/>
  </r>
  <r>
    <x v="2"/>
    <x v="63"/>
    <x v="1"/>
    <x v="1"/>
    <x v="5"/>
    <x v="10"/>
    <n v="3175"/>
  </r>
  <r>
    <x v="2"/>
    <x v="63"/>
    <x v="1"/>
    <x v="1"/>
    <x v="5"/>
    <x v="11"/>
    <n v="0"/>
  </r>
  <r>
    <x v="2"/>
    <x v="12"/>
    <x v="0"/>
    <x v="0"/>
    <x v="0"/>
    <x v="0"/>
    <n v="353828"/>
  </r>
  <r>
    <x v="2"/>
    <x v="12"/>
    <x v="0"/>
    <x v="0"/>
    <x v="0"/>
    <x v="1"/>
    <n v="83959"/>
  </r>
  <r>
    <x v="2"/>
    <x v="12"/>
    <x v="0"/>
    <x v="0"/>
    <x v="1"/>
    <x v="3"/>
    <n v="151250"/>
  </r>
  <r>
    <x v="2"/>
    <x v="12"/>
    <x v="0"/>
    <x v="0"/>
    <x v="2"/>
    <x v="4"/>
    <n v="93896"/>
  </r>
  <r>
    <x v="2"/>
    <x v="12"/>
    <x v="0"/>
    <x v="0"/>
    <x v="2"/>
    <x v="5"/>
    <n v="51892"/>
  </r>
  <r>
    <x v="2"/>
    <x v="12"/>
    <x v="0"/>
    <x v="1"/>
    <x v="3"/>
    <x v="7"/>
    <n v="681316"/>
  </r>
  <r>
    <x v="2"/>
    <x v="12"/>
    <x v="0"/>
    <x v="1"/>
    <x v="4"/>
    <x v="9"/>
    <n v="25055"/>
  </r>
  <r>
    <x v="2"/>
    <x v="12"/>
    <x v="0"/>
    <x v="1"/>
    <x v="5"/>
    <x v="10"/>
    <n v="28454"/>
  </r>
  <r>
    <x v="2"/>
    <x v="12"/>
    <x v="1"/>
    <x v="0"/>
    <x v="0"/>
    <x v="0"/>
    <n v="353828"/>
  </r>
  <r>
    <x v="2"/>
    <x v="12"/>
    <x v="1"/>
    <x v="0"/>
    <x v="0"/>
    <x v="1"/>
    <n v="83959"/>
  </r>
  <r>
    <x v="2"/>
    <x v="12"/>
    <x v="1"/>
    <x v="0"/>
    <x v="1"/>
    <x v="3"/>
    <n v="151250"/>
  </r>
  <r>
    <x v="2"/>
    <x v="12"/>
    <x v="1"/>
    <x v="0"/>
    <x v="2"/>
    <x v="4"/>
    <n v="93896"/>
  </r>
  <r>
    <x v="2"/>
    <x v="12"/>
    <x v="1"/>
    <x v="0"/>
    <x v="2"/>
    <x v="5"/>
    <n v="51892"/>
  </r>
  <r>
    <x v="2"/>
    <x v="12"/>
    <x v="1"/>
    <x v="1"/>
    <x v="3"/>
    <x v="7"/>
    <n v="681316"/>
  </r>
  <r>
    <x v="2"/>
    <x v="12"/>
    <x v="1"/>
    <x v="1"/>
    <x v="4"/>
    <x v="9"/>
    <n v="25055"/>
  </r>
  <r>
    <x v="2"/>
    <x v="12"/>
    <x v="1"/>
    <x v="1"/>
    <x v="5"/>
    <x v="10"/>
    <n v="28454"/>
  </r>
  <r>
    <x v="2"/>
    <x v="13"/>
    <x v="0"/>
    <x v="0"/>
    <x v="0"/>
    <x v="0"/>
    <n v="267311"/>
  </r>
  <r>
    <x v="2"/>
    <x v="13"/>
    <x v="0"/>
    <x v="0"/>
    <x v="0"/>
    <x v="1"/>
    <n v="11412"/>
  </r>
  <r>
    <x v="2"/>
    <x v="13"/>
    <x v="0"/>
    <x v="0"/>
    <x v="0"/>
    <x v="2"/>
    <n v="151063"/>
  </r>
  <r>
    <x v="2"/>
    <x v="13"/>
    <x v="0"/>
    <x v="0"/>
    <x v="1"/>
    <x v="3"/>
    <n v="1228685"/>
  </r>
  <r>
    <x v="2"/>
    <x v="13"/>
    <x v="0"/>
    <x v="0"/>
    <x v="2"/>
    <x v="4"/>
    <n v="191670"/>
  </r>
  <r>
    <x v="2"/>
    <x v="13"/>
    <x v="0"/>
    <x v="0"/>
    <x v="2"/>
    <x v="5"/>
    <n v="223951"/>
  </r>
  <r>
    <x v="2"/>
    <x v="13"/>
    <x v="0"/>
    <x v="0"/>
    <x v="2"/>
    <x v="6"/>
    <n v="56805"/>
  </r>
  <r>
    <x v="2"/>
    <x v="13"/>
    <x v="0"/>
    <x v="1"/>
    <x v="3"/>
    <x v="7"/>
    <n v="662587"/>
  </r>
  <r>
    <x v="2"/>
    <x v="13"/>
    <x v="0"/>
    <x v="1"/>
    <x v="4"/>
    <x v="8"/>
    <n v="0"/>
  </r>
  <r>
    <x v="2"/>
    <x v="13"/>
    <x v="0"/>
    <x v="1"/>
    <x v="4"/>
    <x v="9"/>
    <n v="900743"/>
  </r>
  <r>
    <x v="2"/>
    <x v="13"/>
    <x v="0"/>
    <x v="1"/>
    <x v="5"/>
    <x v="10"/>
    <n v="270125"/>
  </r>
  <r>
    <x v="2"/>
    <x v="13"/>
    <x v="0"/>
    <x v="1"/>
    <x v="5"/>
    <x v="11"/>
    <n v="5015"/>
  </r>
  <r>
    <x v="2"/>
    <x v="13"/>
    <x v="0"/>
    <x v="1"/>
    <x v="6"/>
    <x v="13"/>
    <n v="292430"/>
  </r>
  <r>
    <x v="2"/>
    <x v="13"/>
    <x v="1"/>
    <x v="0"/>
    <x v="0"/>
    <x v="0"/>
    <n v="263797"/>
  </r>
  <r>
    <x v="2"/>
    <x v="13"/>
    <x v="1"/>
    <x v="0"/>
    <x v="0"/>
    <x v="1"/>
    <n v="11412"/>
  </r>
  <r>
    <x v="2"/>
    <x v="13"/>
    <x v="1"/>
    <x v="0"/>
    <x v="0"/>
    <x v="2"/>
    <n v="0"/>
  </r>
  <r>
    <x v="2"/>
    <x v="13"/>
    <x v="1"/>
    <x v="0"/>
    <x v="1"/>
    <x v="3"/>
    <n v="1792245"/>
  </r>
  <r>
    <x v="2"/>
    <x v="13"/>
    <x v="1"/>
    <x v="0"/>
    <x v="2"/>
    <x v="4"/>
    <n v="216264"/>
  </r>
  <r>
    <x v="2"/>
    <x v="13"/>
    <x v="1"/>
    <x v="0"/>
    <x v="2"/>
    <x v="5"/>
    <n v="223512"/>
  </r>
  <r>
    <x v="2"/>
    <x v="13"/>
    <x v="1"/>
    <x v="0"/>
    <x v="2"/>
    <x v="6"/>
    <n v="-1"/>
  </r>
  <r>
    <x v="2"/>
    <x v="13"/>
    <x v="1"/>
    <x v="1"/>
    <x v="3"/>
    <x v="7"/>
    <n v="678011"/>
  </r>
  <r>
    <x v="2"/>
    <x v="13"/>
    <x v="1"/>
    <x v="1"/>
    <x v="4"/>
    <x v="8"/>
    <n v="0"/>
  </r>
  <r>
    <x v="2"/>
    <x v="13"/>
    <x v="1"/>
    <x v="1"/>
    <x v="4"/>
    <x v="9"/>
    <n v="1226596"/>
  </r>
  <r>
    <x v="2"/>
    <x v="13"/>
    <x v="1"/>
    <x v="1"/>
    <x v="5"/>
    <x v="10"/>
    <n v="307726"/>
  </r>
  <r>
    <x v="2"/>
    <x v="13"/>
    <x v="1"/>
    <x v="1"/>
    <x v="5"/>
    <x v="11"/>
    <n v="0"/>
  </r>
  <r>
    <x v="2"/>
    <x v="13"/>
    <x v="1"/>
    <x v="1"/>
    <x v="6"/>
    <x v="13"/>
    <n v="294904"/>
  </r>
  <r>
    <x v="2"/>
    <x v="14"/>
    <x v="0"/>
    <x v="0"/>
    <x v="0"/>
    <x v="0"/>
    <n v="5424"/>
  </r>
  <r>
    <x v="2"/>
    <x v="14"/>
    <x v="0"/>
    <x v="0"/>
    <x v="0"/>
    <x v="2"/>
    <n v="84699"/>
  </r>
  <r>
    <x v="2"/>
    <x v="14"/>
    <x v="0"/>
    <x v="0"/>
    <x v="1"/>
    <x v="3"/>
    <n v="483349"/>
  </r>
  <r>
    <x v="2"/>
    <x v="14"/>
    <x v="0"/>
    <x v="0"/>
    <x v="2"/>
    <x v="4"/>
    <n v="4035"/>
  </r>
  <r>
    <x v="2"/>
    <x v="14"/>
    <x v="0"/>
    <x v="0"/>
    <x v="2"/>
    <x v="5"/>
    <n v="38042"/>
  </r>
  <r>
    <x v="2"/>
    <x v="14"/>
    <x v="0"/>
    <x v="0"/>
    <x v="2"/>
    <x v="6"/>
    <n v="8203"/>
  </r>
  <r>
    <x v="2"/>
    <x v="14"/>
    <x v="0"/>
    <x v="1"/>
    <x v="3"/>
    <x v="7"/>
    <n v="263766"/>
  </r>
  <r>
    <x v="2"/>
    <x v="14"/>
    <x v="0"/>
    <x v="1"/>
    <x v="4"/>
    <x v="8"/>
    <n v="0"/>
  </r>
  <r>
    <x v="2"/>
    <x v="14"/>
    <x v="0"/>
    <x v="1"/>
    <x v="4"/>
    <x v="9"/>
    <n v="232483"/>
  </r>
  <r>
    <x v="2"/>
    <x v="14"/>
    <x v="0"/>
    <x v="1"/>
    <x v="5"/>
    <x v="10"/>
    <n v="85821"/>
  </r>
  <r>
    <x v="2"/>
    <x v="14"/>
    <x v="0"/>
    <x v="1"/>
    <x v="5"/>
    <x v="11"/>
    <n v="14018"/>
  </r>
  <r>
    <x v="2"/>
    <x v="14"/>
    <x v="0"/>
    <x v="1"/>
    <x v="6"/>
    <x v="13"/>
    <n v="27664"/>
  </r>
  <r>
    <x v="2"/>
    <x v="14"/>
    <x v="1"/>
    <x v="0"/>
    <x v="0"/>
    <x v="0"/>
    <n v="5424"/>
  </r>
  <r>
    <x v="2"/>
    <x v="14"/>
    <x v="1"/>
    <x v="0"/>
    <x v="0"/>
    <x v="2"/>
    <n v="0"/>
  </r>
  <r>
    <x v="2"/>
    <x v="14"/>
    <x v="1"/>
    <x v="0"/>
    <x v="1"/>
    <x v="3"/>
    <n v="945912"/>
  </r>
  <r>
    <x v="2"/>
    <x v="14"/>
    <x v="1"/>
    <x v="0"/>
    <x v="2"/>
    <x v="4"/>
    <n v="4036"/>
  </r>
  <r>
    <x v="2"/>
    <x v="14"/>
    <x v="1"/>
    <x v="0"/>
    <x v="2"/>
    <x v="5"/>
    <n v="42588"/>
  </r>
  <r>
    <x v="2"/>
    <x v="14"/>
    <x v="1"/>
    <x v="0"/>
    <x v="2"/>
    <x v="6"/>
    <n v="0"/>
  </r>
  <r>
    <x v="2"/>
    <x v="14"/>
    <x v="1"/>
    <x v="1"/>
    <x v="3"/>
    <x v="7"/>
    <n v="280223"/>
  </r>
  <r>
    <x v="2"/>
    <x v="14"/>
    <x v="1"/>
    <x v="1"/>
    <x v="4"/>
    <x v="8"/>
    <n v="0"/>
  </r>
  <r>
    <x v="2"/>
    <x v="14"/>
    <x v="1"/>
    <x v="1"/>
    <x v="4"/>
    <x v="9"/>
    <n v="504440"/>
  </r>
  <r>
    <x v="2"/>
    <x v="14"/>
    <x v="1"/>
    <x v="1"/>
    <x v="5"/>
    <x v="10"/>
    <n v="185633"/>
  </r>
  <r>
    <x v="2"/>
    <x v="14"/>
    <x v="1"/>
    <x v="1"/>
    <x v="5"/>
    <x v="11"/>
    <n v="0"/>
  </r>
  <r>
    <x v="2"/>
    <x v="14"/>
    <x v="1"/>
    <x v="1"/>
    <x v="6"/>
    <x v="13"/>
    <n v="27664"/>
  </r>
  <r>
    <x v="2"/>
    <x v="15"/>
    <x v="0"/>
    <x v="0"/>
    <x v="0"/>
    <x v="0"/>
    <n v="2551"/>
  </r>
  <r>
    <x v="2"/>
    <x v="15"/>
    <x v="0"/>
    <x v="0"/>
    <x v="0"/>
    <x v="1"/>
    <n v="10908"/>
  </r>
  <r>
    <x v="2"/>
    <x v="15"/>
    <x v="0"/>
    <x v="0"/>
    <x v="1"/>
    <x v="3"/>
    <n v="30387"/>
  </r>
  <r>
    <x v="2"/>
    <x v="15"/>
    <x v="0"/>
    <x v="0"/>
    <x v="2"/>
    <x v="4"/>
    <n v="22811"/>
  </r>
  <r>
    <x v="2"/>
    <x v="15"/>
    <x v="0"/>
    <x v="0"/>
    <x v="2"/>
    <x v="5"/>
    <n v="6436"/>
  </r>
  <r>
    <x v="2"/>
    <x v="15"/>
    <x v="0"/>
    <x v="1"/>
    <x v="3"/>
    <x v="7"/>
    <n v="71471"/>
  </r>
  <r>
    <x v="2"/>
    <x v="15"/>
    <x v="0"/>
    <x v="1"/>
    <x v="5"/>
    <x v="10"/>
    <n v="1622"/>
  </r>
  <r>
    <x v="2"/>
    <x v="15"/>
    <x v="1"/>
    <x v="0"/>
    <x v="0"/>
    <x v="0"/>
    <n v="2551"/>
  </r>
  <r>
    <x v="2"/>
    <x v="15"/>
    <x v="1"/>
    <x v="0"/>
    <x v="0"/>
    <x v="1"/>
    <n v="10908"/>
  </r>
  <r>
    <x v="2"/>
    <x v="15"/>
    <x v="1"/>
    <x v="0"/>
    <x v="1"/>
    <x v="3"/>
    <n v="30387"/>
  </r>
  <r>
    <x v="2"/>
    <x v="15"/>
    <x v="1"/>
    <x v="0"/>
    <x v="2"/>
    <x v="4"/>
    <n v="22811"/>
  </r>
  <r>
    <x v="2"/>
    <x v="15"/>
    <x v="1"/>
    <x v="0"/>
    <x v="2"/>
    <x v="5"/>
    <n v="6436"/>
  </r>
  <r>
    <x v="2"/>
    <x v="15"/>
    <x v="1"/>
    <x v="1"/>
    <x v="3"/>
    <x v="7"/>
    <n v="71471"/>
  </r>
  <r>
    <x v="2"/>
    <x v="15"/>
    <x v="1"/>
    <x v="1"/>
    <x v="5"/>
    <x v="10"/>
    <n v="1622"/>
  </r>
  <r>
    <x v="2"/>
    <x v="16"/>
    <x v="0"/>
    <x v="0"/>
    <x v="0"/>
    <x v="0"/>
    <n v="6525"/>
  </r>
  <r>
    <x v="2"/>
    <x v="16"/>
    <x v="0"/>
    <x v="0"/>
    <x v="0"/>
    <x v="1"/>
    <n v="6909"/>
  </r>
  <r>
    <x v="2"/>
    <x v="16"/>
    <x v="0"/>
    <x v="0"/>
    <x v="0"/>
    <x v="2"/>
    <n v="225690"/>
  </r>
  <r>
    <x v="2"/>
    <x v="16"/>
    <x v="0"/>
    <x v="0"/>
    <x v="1"/>
    <x v="3"/>
    <n v="681081"/>
  </r>
  <r>
    <x v="2"/>
    <x v="16"/>
    <x v="0"/>
    <x v="0"/>
    <x v="2"/>
    <x v="4"/>
    <n v="57051"/>
  </r>
  <r>
    <x v="2"/>
    <x v="16"/>
    <x v="0"/>
    <x v="0"/>
    <x v="2"/>
    <x v="5"/>
    <n v="92550"/>
  </r>
  <r>
    <x v="2"/>
    <x v="16"/>
    <x v="0"/>
    <x v="1"/>
    <x v="3"/>
    <x v="7"/>
    <n v="104595"/>
  </r>
  <r>
    <x v="2"/>
    <x v="16"/>
    <x v="0"/>
    <x v="1"/>
    <x v="4"/>
    <x v="8"/>
    <n v="0"/>
  </r>
  <r>
    <x v="2"/>
    <x v="16"/>
    <x v="0"/>
    <x v="1"/>
    <x v="4"/>
    <x v="9"/>
    <n v="664137"/>
  </r>
  <r>
    <x v="2"/>
    <x v="16"/>
    <x v="0"/>
    <x v="1"/>
    <x v="5"/>
    <x v="10"/>
    <n v="118295"/>
  </r>
  <r>
    <x v="2"/>
    <x v="16"/>
    <x v="0"/>
    <x v="1"/>
    <x v="6"/>
    <x v="13"/>
    <n v="182779"/>
  </r>
  <r>
    <x v="2"/>
    <x v="16"/>
    <x v="1"/>
    <x v="0"/>
    <x v="0"/>
    <x v="0"/>
    <n v="6570"/>
  </r>
  <r>
    <x v="2"/>
    <x v="16"/>
    <x v="1"/>
    <x v="0"/>
    <x v="0"/>
    <x v="1"/>
    <n v="6909"/>
  </r>
  <r>
    <x v="2"/>
    <x v="16"/>
    <x v="1"/>
    <x v="0"/>
    <x v="0"/>
    <x v="2"/>
    <n v="0"/>
  </r>
  <r>
    <x v="2"/>
    <x v="16"/>
    <x v="1"/>
    <x v="0"/>
    <x v="1"/>
    <x v="3"/>
    <n v="1477248"/>
  </r>
  <r>
    <x v="2"/>
    <x v="16"/>
    <x v="1"/>
    <x v="0"/>
    <x v="2"/>
    <x v="4"/>
    <n v="69860"/>
  </r>
  <r>
    <x v="2"/>
    <x v="16"/>
    <x v="1"/>
    <x v="0"/>
    <x v="2"/>
    <x v="5"/>
    <n v="103082"/>
  </r>
  <r>
    <x v="2"/>
    <x v="16"/>
    <x v="1"/>
    <x v="1"/>
    <x v="3"/>
    <x v="7"/>
    <n v="392189"/>
  </r>
  <r>
    <x v="2"/>
    <x v="16"/>
    <x v="1"/>
    <x v="1"/>
    <x v="4"/>
    <x v="8"/>
    <n v="0"/>
  </r>
  <r>
    <x v="2"/>
    <x v="16"/>
    <x v="1"/>
    <x v="1"/>
    <x v="4"/>
    <x v="9"/>
    <n v="946066"/>
  </r>
  <r>
    <x v="2"/>
    <x v="16"/>
    <x v="1"/>
    <x v="1"/>
    <x v="5"/>
    <x v="10"/>
    <n v="142634"/>
  </r>
  <r>
    <x v="2"/>
    <x v="16"/>
    <x v="1"/>
    <x v="1"/>
    <x v="6"/>
    <x v="13"/>
    <n v="182779"/>
  </r>
  <r>
    <x v="2"/>
    <x v="17"/>
    <x v="0"/>
    <x v="0"/>
    <x v="0"/>
    <x v="0"/>
    <n v="65287"/>
  </r>
  <r>
    <x v="2"/>
    <x v="17"/>
    <x v="0"/>
    <x v="0"/>
    <x v="0"/>
    <x v="1"/>
    <n v="489715"/>
  </r>
  <r>
    <x v="2"/>
    <x v="17"/>
    <x v="0"/>
    <x v="0"/>
    <x v="0"/>
    <x v="2"/>
    <n v="23432"/>
  </r>
  <r>
    <x v="2"/>
    <x v="17"/>
    <x v="0"/>
    <x v="0"/>
    <x v="1"/>
    <x v="3"/>
    <n v="813383"/>
  </r>
  <r>
    <x v="2"/>
    <x v="17"/>
    <x v="0"/>
    <x v="0"/>
    <x v="2"/>
    <x v="4"/>
    <n v="88185"/>
  </r>
  <r>
    <x v="2"/>
    <x v="17"/>
    <x v="0"/>
    <x v="0"/>
    <x v="2"/>
    <x v="5"/>
    <n v="93951"/>
  </r>
  <r>
    <x v="2"/>
    <x v="17"/>
    <x v="0"/>
    <x v="0"/>
    <x v="2"/>
    <x v="6"/>
    <n v="85329"/>
  </r>
  <r>
    <x v="2"/>
    <x v="17"/>
    <x v="0"/>
    <x v="1"/>
    <x v="3"/>
    <x v="7"/>
    <n v="606904"/>
  </r>
  <r>
    <x v="2"/>
    <x v="17"/>
    <x v="0"/>
    <x v="1"/>
    <x v="4"/>
    <x v="8"/>
    <n v="271341"/>
  </r>
  <r>
    <x v="2"/>
    <x v="17"/>
    <x v="0"/>
    <x v="1"/>
    <x v="4"/>
    <x v="9"/>
    <n v="391149"/>
  </r>
  <r>
    <x v="2"/>
    <x v="17"/>
    <x v="0"/>
    <x v="1"/>
    <x v="5"/>
    <x v="10"/>
    <n v="124105"/>
  </r>
  <r>
    <x v="2"/>
    <x v="17"/>
    <x v="0"/>
    <x v="1"/>
    <x v="5"/>
    <x v="11"/>
    <n v="133356"/>
  </r>
  <r>
    <x v="2"/>
    <x v="17"/>
    <x v="0"/>
    <x v="1"/>
    <x v="6"/>
    <x v="13"/>
    <n v="132426"/>
  </r>
  <r>
    <x v="2"/>
    <x v="17"/>
    <x v="1"/>
    <x v="0"/>
    <x v="0"/>
    <x v="0"/>
    <n v="95479"/>
  </r>
  <r>
    <x v="2"/>
    <x v="17"/>
    <x v="1"/>
    <x v="0"/>
    <x v="0"/>
    <x v="1"/>
    <n v="16040"/>
  </r>
  <r>
    <x v="2"/>
    <x v="17"/>
    <x v="1"/>
    <x v="0"/>
    <x v="0"/>
    <x v="2"/>
    <n v="0"/>
  </r>
  <r>
    <x v="2"/>
    <x v="17"/>
    <x v="1"/>
    <x v="0"/>
    <x v="1"/>
    <x v="3"/>
    <n v="1812188"/>
  </r>
  <r>
    <x v="2"/>
    <x v="17"/>
    <x v="1"/>
    <x v="0"/>
    <x v="2"/>
    <x v="4"/>
    <n v="88638"/>
  </r>
  <r>
    <x v="2"/>
    <x v="17"/>
    <x v="1"/>
    <x v="0"/>
    <x v="2"/>
    <x v="5"/>
    <n v="113066"/>
  </r>
  <r>
    <x v="2"/>
    <x v="17"/>
    <x v="1"/>
    <x v="0"/>
    <x v="2"/>
    <x v="6"/>
    <n v="61332"/>
  </r>
  <r>
    <x v="2"/>
    <x v="17"/>
    <x v="1"/>
    <x v="1"/>
    <x v="3"/>
    <x v="7"/>
    <n v="984186"/>
  </r>
  <r>
    <x v="2"/>
    <x v="17"/>
    <x v="1"/>
    <x v="1"/>
    <x v="4"/>
    <x v="8"/>
    <n v="0"/>
  </r>
  <r>
    <x v="2"/>
    <x v="17"/>
    <x v="1"/>
    <x v="1"/>
    <x v="4"/>
    <x v="9"/>
    <n v="850924"/>
  </r>
  <r>
    <x v="2"/>
    <x v="17"/>
    <x v="1"/>
    <x v="1"/>
    <x v="5"/>
    <x v="10"/>
    <n v="198380"/>
  </r>
  <r>
    <x v="2"/>
    <x v="17"/>
    <x v="1"/>
    <x v="1"/>
    <x v="5"/>
    <x v="11"/>
    <n v="20826"/>
  </r>
  <r>
    <x v="2"/>
    <x v="17"/>
    <x v="1"/>
    <x v="1"/>
    <x v="6"/>
    <x v="13"/>
    <n v="132426"/>
  </r>
  <r>
    <x v="2"/>
    <x v="18"/>
    <x v="0"/>
    <x v="0"/>
    <x v="0"/>
    <x v="0"/>
    <n v="58453"/>
  </r>
  <r>
    <x v="2"/>
    <x v="18"/>
    <x v="0"/>
    <x v="0"/>
    <x v="0"/>
    <x v="1"/>
    <n v="2021"/>
  </r>
  <r>
    <x v="2"/>
    <x v="18"/>
    <x v="0"/>
    <x v="0"/>
    <x v="0"/>
    <x v="2"/>
    <n v="1322"/>
  </r>
  <r>
    <x v="2"/>
    <x v="18"/>
    <x v="0"/>
    <x v="0"/>
    <x v="1"/>
    <x v="3"/>
    <n v="227699"/>
  </r>
  <r>
    <x v="2"/>
    <x v="18"/>
    <x v="0"/>
    <x v="0"/>
    <x v="2"/>
    <x v="4"/>
    <n v="3131"/>
  </r>
  <r>
    <x v="2"/>
    <x v="18"/>
    <x v="0"/>
    <x v="0"/>
    <x v="2"/>
    <x v="5"/>
    <n v="48633"/>
  </r>
  <r>
    <x v="2"/>
    <x v="18"/>
    <x v="0"/>
    <x v="0"/>
    <x v="2"/>
    <x v="6"/>
    <n v="26123"/>
  </r>
  <r>
    <x v="2"/>
    <x v="18"/>
    <x v="0"/>
    <x v="1"/>
    <x v="3"/>
    <x v="7"/>
    <n v="139272"/>
  </r>
  <r>
    <x v="2"/>
    <x v="18"/>
    <x v="0"/>
    <x v="1"/>
    <x v="4"/>
    <x v="8"/>
    <n v="0"/>
  </r>
  <r>
    <x v="2"/>
    <x v="18"/>
    <x v="0"/>
    <x v="1"/>
    <x v="4"/>
    <x v="9"/>
    <n v="101075"/>
  </r>
  <r>
    <x v="2"/>
    <x v="18"/>
    <x v="0"/>
    <x v="1"/>
    <x v="5"/>
    <x v="10"/>
    <n v="93275"/>
  </r>
  <r>
    <x v="2"/>
    <x v="18"/>
    <x v="0"/>
    <x v="1"/>
    <x v="5"/>
    <x v="11"/>
    <n v="6149"/>
  </r>
  <r>
    <x v="2"/>
    <x v="18"/>
    <x v="0"/>
    <x v="1"/>
    <x v="6"/>
    <x v="13"/>
    <n v="27610"/>
  </r>
  <r>
    <x v="2"/>
    <x v="18"/>
    <x v="1"/>
    <x v="0"/>
    <x v="0"/>
    <x v="0"/>
    <n v="56453"/>
  </r>
  <r>
    <x v="2"/>
    <x v="18"/>
    <x v="1"/>
    <x v="0"/>
    <x v="0"/>
    <x v="1"/>
    <n v="4013"/>
  </r>
  <r>
    <x v="2"/>
    <x v="18"/>
    <x v="1"/>
    <x v="0"/>
    <x v="0"/>
    <x v="2"/>
    <n v="1"/>
  </r>
  <r>
    <x v="2"/>
    <x v="18"/>
    <x v="1"/>
    <x v="0"/>
    <x v="1"/>
    <x v="3"/>
    <n v="393531"/>
  </r>
  <r>
    <x v="2"/>
    <x v="18"/>
    <x v="1"/>
    <x v="0"/>
    <x v="2"/>
    <x v="4"/>
    <n v="3933"/>
  </r>
  <r>
    <x v="2"/>
    <x v="18"/>
    <x v="1"/>
    <x v="0"/>
    <x v="2"/>
    <x v="5"/>
    <n v="53708"/>
  </r>
  <r>
    <x v="2"/>
    <x v="18"/>
    <x v="1"/>
    <x v="0"/>
    <x v="2"/>
    <x v="6"/>
    <n v="0"/>
  </r>
  <r>
    <x v="2"/>
    <x v="18"/>
    <x v="1"/>
    <x v="1"/>
    <x v="3"/>
    <x v="7"/>
    <n v="172681"/>
  </r>
  <r>
    <x v="2"/>
    <x v="18"/>
    <x v="1"/>
    <x v="1"/>
    <x v="4"/>
    <x v="8"/>
    <n v="0"/>
  </r>
  <r>
    <x v="2"/>
    <x v="18"/>
    <x v="1"/>
    <x v="1"/>
    <x v="4"/>
    <x v="9"/>
    <n v="204250"/>
  </r>
  <r>
    <x v="2"/>
    <x v="18"/>
    <x v="1"/>
    <x v="1"/>
    <x v="5"/>
    <x v="10"/>
    <n v="107097"/>
  </r>
  <r>
    <x v="2"/>
    <x v="18"/>
    <x v="1"/>
    <x v="1"/>
    <x v="5"/>
    <x v="11"/>
    <n v="0"/>
  </r>
  <r>
    <x v="2"/>
    <x v="18"/>
    <x v="1"/>
    <x v="1"/>
    <x v="6"/>
    <x v="13"/>
    <n v="27610"/>
  </r>
  <r>
    <x v="2"/>
    <x v="19"/>
    <x v="0"/>
    <x v="0"/>
    <x v="0"/>
    <x v="0"/>
    <n v="36603"/>
  </r>
  <r>
    <x v="2"/>
    <x v="19"/>
    <x v="0"/>
    <x v="0"/>
    <x v="0"/>
    <x v="2"/>
    <n v="216604"/>
  </r>
  <r>
    <x v="2"/>
    <x v="19"/>
    <x v="0"/>
    <x v="0"/>
    <x v="1"/>
    <x v="3"/>
    <n v="277823"/>
  </r>
  <r>
    <x v="2"/>
    <x v="19"/>
    <x v="0"/>
    <x v="0"/>
    <x v="2"/>
    <x v="4"/>
    <n v="65881"/>
  </r>
  <r>
    <x v="2"/>
    <x v="19"/>
    <x v="0"/>
    <x v="0"/>
    <x v="2"/>
    <x v="5"/>
    <n v="73542"/>
  </r>
  <r>
    <x v="2"/>
    <x v="19"/>
    <x v="0"/>
    <x v="0"/>
    <x v="2"/>
    <x v="6"/>
    <n v="39319"/>
  </r>
  <r>
    <x v="2"/>
    <x v="19"/>
    <x v="0"/>
    <x v="1"/>
    <x v="3"/>
    <x v="7"/>
    <n v="366615"/>
  </r>
  <r>
    <x v="2"/>
    <x v="19"/>
    <x v="0"/>
    <x v="1"/>
    <x v="4"/>
    <x v="8"/>
    <n v="0"/>
  </r>
  <r>
    <x v="2"/>
    <x v="19"/>
    <x v="0"/>
    <x v="1"/>
    <x v="4"/>
    <x v="9"/>
    <n v="269124"/>
  </r>
  <r>
    <x v="2"/>
    <x v="19"/>
    <x v="0"/>
    <x v="1"/>
    <x v="5"/>
    <x v="10"/>
    <n v="18302"/>
  </r>
  <r>
    <x v="2"/>
    <x v="19"/>
    <x v="0"/>
    <x v="1"/>
    <x v="5"/>
    <x v="11"/>
    <n v="0"/>
  </r>
  <r>
    <x v="2"/>
    <x v="19"/>
    <x v="0"/>
    <x v="1"/>
    <x v="6"/>
    <x v="13"/>
    <n v="55731"/>
  </r>
  <r>
    <x v="2"/>
    <x v="19"/>
    <x v="1"/>
    <x v="0"/>
    <x v="0"/>
    <x v="0"/>
    <n v="36603"/>
  </r>
  <r>
    <x v="2"/>
    <x v="19"/>
    <x v="1"/>
    <x v="0"/>
    <x v="0"/>
    <x v="2"/>
    <n v="0"/>
  </r>
  <r>
    <x v="2"/>
    <x v="19"/>
    <x v="1"/>
    <x v="0"/>
    <x v="1"/>
    <x v="3"/>
    <n v="680795"/>
  </r>
  <r>
    <x v="2"/>
    <x v="19"/>
    <x v="1"/>
    <x v="0"/>
    <x v="2"/>
    <x v="4"/>
    <n v="65887"/>
  </r>
  <r>
    <x v="2"/>
    <x v="19"/>
    <x v="1"/>
    <x v="0"/>
    <x v="2"/>
    <x v="5"/>
    <n v="102699"/>
  </r>
  <r>
    <x v="2"/>
    <x v="19"/>
    <x v="1"/>
    <x v="0"/>
    <x v="2"/>
    <x v="6"/>
    <n v="0"/>
  </r>
  <r>
    <x v="2"/>
    <x v="19"/>
    <x v="1"/>
    <x v="1"/>
    <x v="3"/>
    <x v="7"/>
    <n v="-14809"/>
  </r>
  <r>
    <x v="2"/>
    <x v="19"/>
    <x v="1"/>
    <x v="1"/>
    <x v="4"/>
    <x v="8"/>
    <n v="0"/>
  </r>
  <r>
    <x v="2"/>
    <x v="19"/>
    <x v="1"/>
    <x v="1"/>
    <x v="4"/>
    <x v="9"/>
    <n v="821398"/>
  </r>
  <r>
    <x v="2"/>
    <x v="19"/>
    <x v="1"/>
    <x v="1"/>
    <x v="5"/>
    <x v="10"/>
    <n v="23664"/>
  </r>
  <r>
    <x v="2"/>
    <x v="19"/>
    <x v="1"/>
    <x v="1"/>
    <x v="5"/>
    <x v="11"/>
    <n v="0"/>
  </r>
  <r>
    <x v="2"/>
    <x v="19"/>
    <x v="1"/>
    <x v="1"/>
    <x v="6"/>
    <x v="13"/>
    <n v="55731"/>
  </r>
  <r>
    <x v="2"/>
    <x v="20"/>
    <x v="0"/>
    <x v="0"/>
    <x v="0"/>
    <x v="0"/>
    <n v="120256"/>
  </r>
  <r>
    <x v="2"/>
    <x v="20"/>
    <x v="0"/>
    <x v="0"/>
    <x v="0"/>
    <x v="1"/>
    <n v="50664"/>
  </r>
  <r>
    <x v="2"/>
    <x v="20"/>
    <x v="0"/>
    <x v="0"/>
    <x v="0"/>
    <x v="2"/>
    <n v="246198"/>
  </r>
  <r>
    <x v="2"/>
    <x v="20"/>
    <x v="0"/>
    <x v="0"/>
    <x v="1"/>
    <x v="3"/>
    <n v="1338636"/>
  </r>
  <r>
    <x v="2"/>
    <x v="20"/>
    <x v="0"/>
    <x v="0"/>
    <x v="2"/>
    <x v="4"/>
    <n v="558493"/>
  </r>
  <r>
    <x v="2"/>
    <x v="20"/>
    <x v="0"/>
    <x v="0"/>
    <x v="2"/>
    <x v="5"/>
    <n v="276683"/>
  </r>
  <r>
    <x v="2"/>
    <x v="20"/>
    <x v="0"/>
    <x v="0"/>
    <x v="2"/>
    <x v="6"/>
    <n v="113118"/>
  </r>
  <r>
    <x v="2"/>
    <x v="20"/>
    <x v="0"/>
    <x v="1"/>
    <x v="3"/>
    <x v="7"/>
    <n v="1003679"/>
  </r>
  <r>
    <x v="2"/>
    <x v="20"/>
    <x v="0"/>
    <x v="1"/>
    <x v="4"/>
    <x v="8"/>
    <n v="0"/>
  </r>
  <r>
    <x v="2"/>
    <x v="20"/>
    <x v="0"/>
    <x v="1"/>
    <x v="4"/>
    <x v="9"/>
    <n v="809855"/>
  </r>
  <r>
    <x v="2"/>
    <x v="20"/>
    <x v="0"/>
    <x v="1"/>
    <x v="5"/>
    <x v="10"/>
    <n v="278812"/>
  </r>
  <r>
    <x v="2"/>
    <x v="20"/>
    <x v="0"/>
    <x v="1"/>
    <x v="5"/>
    <x v="11"/>
    <n v="36578"/>
  </r>
  <r>
    <x v="2"/>
    <x v="20"/>
    <x v="0"/>
    <x v="1"/>
    <x v="6"/>
    <x v="13"/>
    <n v="575124"/>
  </r>
  <r>
    <x v="2"/>
    <x v="20"/>
    <x v="1"/>
    <x v="0"/>
    <x v="0"/>
    <x v="0"/>
    <n v="120256"/>
  </r>
  <r>
    <x v="2"/>
    <x v="20"/>
    <x v="1"/>
    <x v="0"/>
    <x v="0"/>
    <x v="1"/>
    <n v="24131"/>
  </r>
  <r>
    <x v="2"/>
    <x v="20"/>
    <x v="1"/>
    <x v="0"/>
    <x v="0"/>
    <x v="2"/>
    <n v="0"/>
  </r>
  <r>
    <x v="2"/>
    <x v="20"/>
    <x v="1"/>
    <x v="0"/>
    <x v="1"/>
    <x v="3"/>
    <n v="4003772"/>
  </r>
  <r>
    <x v="2"/>
    <x v="20"/>
    <x v="1"/>
    <x v="0"/>
    <x v="2"/>
    <x v="4"/>
    <n v="558493"/>
  </r>
  <r>
    <x v="2"/>
    <x v="20"/>
    <x v="1"/>
    <x v="0"/>
    <x v="2"/>
    <x v="5"/>
    <n v="312661"/>
  </r>
  <r>
    <x v="2"/>
    <x v="20"/>
    <x v="1"/>
    <x v="0"/>
    <x v="2"/>
    <x v="6"/>
    <n v="0"/>
  </r>
  <r>
    <x v="2"/>
    <x v="20"/>
    <x v="1"/>
    <x v="1"/>
    <x v="3"/>
    <x v="7"/>
    <n v="1436895"/>
  </r>
  <r>
    <x v="2"/>
    <x v="20"/>
    <x v="1"/>
    <x v="1"/>
    <x v="4"/>
    <x v="8"/>
    <n v="0"/>
  </r>
  <r>
    <x v="2"/>
    <x v="20"/>
    <x v="1"/>
    <x v="1"/>
    <x v="4"/>
    <x v="9"/>
    <n v="2458522"/>
  </r>
  <r>
    <x v="2"/>
    <x v="20"/>
    <x v="1"/>
    <x v="1"/>
    <x v="5"/>
    <x v="10"/>
    <n v="275914"/>
  </r>
  <r>
    <x v="2"/>
    <x v="20"/>
    <x v="1"/>
    <x v="1"/>
    <x v="5"/>
    <x v="11"/>
    <n v="272858"/>
  </r>
  <r>
    <x v="2"/>
    <x v="20"/>
    <x v="1"/>
    <x v="1"/>
    <x v="6"/>
    <x v="13"/>
    <n v="575124"/>
  </r>
  <r>
    <x v="2"/>
    <x v="21"/>
    <x v="0"/>
    <x v="0"/>
    <x v="0"/>
    <x v="0"/>
    <n v="52"/>
  </r>
  <r>
    <x v="2"/>
    <x v="21"/>
    <x v="0"/>
    <x v="0"/>
    <x v="0"/>
    <x v="1"/>
    <n v="2305"/>
  </r>
  <r>
    <x v="2"/>
    <x v="21"/>
    <x v="0"/>
    <x v="0"/>
    <x v="0"/>
    <x v="2"/>
    <n v="143359"/>
  </r>
  <r>
    <x v="2"/>
    <x v="21"/>
    <x v="0"/>
    <x v="0"/>
    <x v="1"/>
    <x v="3"/>
    <n v="117295"/>
  </r>
  <r>
    <x v="2"/>
    <x v="21"/>
    <x v="0"/>
    <x v="0"/>
    <x v="2"/>
    <x v="4"/>
    <n v="28436"/>
  </r>
  <r>
    <x v="2"/>
    <x v="21"/>
    <x v="0"/>
    <x v="0"/>
    <x v="2"/>
    <x v="5"/>
    <n v="15472"/>
  </r>
  <r>
    <x v="2"/>
    <x v="21"/>
    <x v="0"/>
    <x v="0"/>
    <x v="2"/>
    <x v="6"/>
    <n v="579"/>
  </r>
  <r>
    <x v="2"/>
    <x v="21"/>
    <x v="0"/>
    <x v="1"/>
    <x v="3"/>
    <x v="7"/>
    <n v="226872"/>
  </r>
  <r>
    <x v="2"/>
    <x v="21"/>
    <x v="0"/>
    <x v="1"/>
    <x v="4"/>
    <x v="8"/>
    <n v="7896"/>
  </r>
  <r>
    <x v="2"/>
    <x v="21"/>
    <x v="0"/>
    <x v="1"/>
    <x v="4"/>
    <x v="9"/>
    <n v="45597"/>
  </r>
  <r>
    <x v="2"/>
    <x v="21"/>
    <x v="0"/>
    <x v="1"/>
    <x v="5"/>
    <x v="10"/>
    <n v="27133"/>
  </r>
  <r>
    <x v="2"/>
    <x v="21"/>
    <x v="0"/>
    <x v="1"/>
    <x v="5"/>
    <x v="11"/>
    <n v="0"/>
  </r>
  <r>
    <x v="2"/>
    <x v="21"/>
    <x v="1"/>
    <x v="0"/>
    <x v="0"/>
    <x v="0"/>
    <n v="52"/>
  </r>
  <r>
    <x v="2"/>
    <x v="21"/>
    <x v="1"/>
    <x v="0"/>
    <x v="0"/>
    <x v="1"/>
    <n v="2305"/>
  </r>
  <r>
    <x v="2"/>
    <x v="21"/>
    <x v="1"/>
    <x v="0"/>
    <x v="0"/>
    <x v="2"/>
    <n v="0"/>
  </r>
  <r>
    <x v="2"/>
    <x v="21"/>
    <x v="1"/>
    <x v="0"/>
    <x v="1"/>
    <x v="3"/>
    <n v="288632"/>
  </r>
  <r>
    <x v="2"/>
    <x v="21"/>
    <x v="1"/>
    <x v="0"/>
    <x v="2"/>
    <x v="4"/>
    <n v="29028"/>
  </r>
  <r>
    <x v="2"/>
    <x v="21"/>
    <x v="1"/>
    <x v="0"/>
    <x v="2"/>
    <x v="5"/>
    <n v="16105"/>
  </r>
  <r>
    <x v="2"/>
    <x v="21"/>
    <x v="1"/>
    <x v="0"/>
    <x v="2"/>
    <x v="6"/>
    <n v="0"/>
  </r>
  <r>
    <x v="2"/>
    <x v="21"/>
    <x v="1"/>
    <x v="1"/>
    <x v="3"/>
    <x v="7"/>
    <n v="239957"/>
  </r>
  <r>
    <x v="2"/>
    <x v="21"/>
    <x v="1"/>
    <x v="1"/>
    <x v="4"/>
    <x v="8"/>
    <n v="0"/>
  </r>
  <r>
    <x v="2"/>
    <x v="21"/>
    <x v="1"/>
    <x v="1"/>
    <x v="4"/>
    <x v="9"/>
    <n v="66185"/>
  </r>
  <r>
    <x v="2"/>
    <x v="21"/>
    <x v="1"/>
    <x v="1"/>
    <x v="5"/>
    <x v="10"/>
    <n v="29980"/>
  </r>
  <r>
    <x v="2"/>
    <x v="21"/>
    <x v="1"/>
    <x v="1"/>
    <x v="5"/>
    <x v="11"/>
    <n v="0"/>
  </r>
  <r>
    <x v="2"/>
    <x v="22"/>
    <x v="0"/>
    <x v="0"/>
    <x v="0"/>
    <x v="0"/>
    <n v="8160"/>
  </r>
  <r>
    <x v="2"/>
    <x v="22"/>
    <x v="0"/>
    <x v="0"/>
    <x v="0"/>
    <x v="1"/>
    <n v="500"/>
  </r>
  <r>
    <x v="2"/>
    <x v="22"/>
    <x v="0"/>
    <x v="0"/>
    <x v="0"/>
    <x v="2"/>
    <n v="66103"/>
  </r>
  <r>
    <x v="2"/>
    <x v="22"/>
    <x v="0"/>
    <x v="0"/>
    <x v="1"/>
    <x v="3"/>
    <n v="161836"/>
  </r>
  <r>
    <x v="2"/>
    <x v="22"/>
    <x v="0"/>
    <x v="0"/>
    <x v="2"/>
    <x v="4"/>
    <n v="33559"/>
  </r>
  <r>
    <x v="2"/>
    <x v="22"/>
    <x v="0"/>
    <x v="0"/>
    <x v="2"/>
    <x v="5"/>
    <n v="44603"/>
  </r>
  <r>
    <x v="2"/>
    <x v="22"/>
    <x v="0"/>
    <x v="0"/>
    <x v="2"/>
    <x v="6"/>
    <n v="24415"/>
  </r>
  <r>
    <x v="2"/>
    <x v="22"/>
    <x v="0"/>
    <x v="1"/>
    <x v="3"/>
    <x v="7"/>
    <n v="275913"/>
  </r>
  <r>
    <x v="2"/>
    <x v="22"/>
    <x v="0"/>
    <x v="1"/>
    <x v="4"/>
    <x v="8"/>
    <n v="0"/>
  </r>
  <r>
    <x v="2"/>
    <x v="22"/>
    <x v="0"/>
    <x v="1"/>
    <x v="4"/>
    <x v="9"/>
    <n v="40701"/>
  </r>
  <r>
    <x v="2"/>
    <x v="22"/>
    <x v="0"/>
    <x v="1"/>
    <x v="5"/>
    <x v="10"/>
    <n v="21695"/>
  </r>
  <r>
    <x v="2"/>
    <x v="22"/>
    <x v="0"/>
    <x v="1"/>
    <x v="5"/>
    <x v="11"/>
    <n v="868"/>
  </r>
  <r>
    <x v="2"/>
    <x v="22"/>
    <x v="1"/>
    <x v="0"/>
    <x v="0"/>
    <x v="0"/>
    <n v="8144"/>
  </r>
  <r>
    <x v="2"/>
    <x v="22"/>
    <x v="1"/>
    <x v="0"/>
    <x v="0"/>
    <x v="1"/>
    <n v="500"/>
  </r>
  <r>
    <x v="2"/>
    <x v="22"/>
    <x v="1"/>
    <x v="0"/>
    <x v="0"/>
    <x v="2"/>
    <n v="0"/>
  </r>
  <r>
    <x v="2"/>
    <x v="22"/>
    <x v="1"/>
    <x v="0"/>
    <x v="1"/>
    <x v="3"/>
    <n v="248878"/>
  </r>
  <r>
    <x v="2"/>
    <x v="22"/>
    <x v="1"/>
    <x v="0"/>
    <x v="2"/>
    <x v="4"/>
    <n v="33559"/>
  </r>
  <r>
    <x v="2"/>
    <x v="22"/>
    <x v="1"/>
    <x v="0"/>
    <x v="2"/>
    <x v="5"/>
    <n v="41744"/>
  </r>
  <r>
    <x v="2"/>
    <x v="22"/>
    <x v="1"/>
    <x v="0"/>
    <x v="2"/>
    <x v="6"/>
    <n v="0"/>
  </r>
  <r>
    <x v="2"/>
    <x v="22"/>
    <x v="1"/>
    <x v="1"/>
    <x v="3"/>
    <x v="7"/>
    <n v="223541"/>
  </r>
  <r>
    <x v="2"/>
    <x v="22"/>
    <x v="1"/>
    <x v="1"/>
    <x v="4"/>
    <x v="8"/>
    <n v="0"/>
  </r>
  <r>
    <x v="2"/>
    <x v="22"/>
    <x v="1"/>
    <x v="1"/>
    <x v="4"/>
    <x v="9"/>
    <n v="84485"/>
  </r>
  <r>
    <x v="2"/>
    <x v="22"/>
    <x v="1"/>
    <x v="1"/>
    <x v="5"/>
    <x v="10"/>
    <n v="24800"/>
  </r>
  <r>
    <x v="2"/>
    <x v="22"/>
    <x v="1"/>
    <x v="1"/>
    <x v="5"/>
    <x v="11"/>
    <n v="0"/>
  </r>
  <r>
    <x v="2"/>
    <x v="23"/>
    <x v="0"/>
    <x v="0"/>
    <x v="0"/>
    <x v="0"/>
    <n v="90745"/>
  </r>
  <r>
    <x v="2"/>
    <x v="23"/>
    <x v="0"/>
    <x v="0"/>
    <x v="0"/>
    <x v="1"/>
    <n v="235"/>
  </r>
  <r>
    <x v="2"/>
    <x v="23"/>
    <x v="0"/>
    <x v="0"/>
    <x v="0"/>
    <x v="2"/>
    <n v="107093"/>
  </r>
  <r>
    <x v="2"/>
    <x v="23"/>
    <x v="0"/>
    <x v="0"/>
    <x v="1"/>
    <x v="3"/>
    <n v="356748"/>
  </r>
  <r>
    <x v="2"/>
    <x v="23"/>
    <x v="0"/>
    <x v="0"/>
    <x v="2"/>
    <x v="4"/>
    <n v="129555"/>
  </r>
  <r>
    <x v="2"/>
    <x v="23"/>
    <x v="0"/>
    <x v="0"/>
    <x v="2"/>
    <x v="5"/>
    <n v="155610"/>
  </r>
  <r>
    <x v="2"/>
    <x v="23"/>
    <x v="0"/>
    <x v="0"/>
    <x v="2"/>
    <x v="6"/>
    <n v="196758"/>
  </r>
  <r>
    <x v="2"/>
    <x v="23"/>
    <x v="0"/>
    <x v="1"/>
    <x v="3"/>
    <x v="7"/>
    <n v="406224"/>
  </r>
  <r>
    <x v="2"/>
    <x v="23"/>
    <x v="0"/>
    <x v="1"/>
    <x v="4"/>
    <x v="8"/>
    <n v="0"/>
  </r>
  <r>
    <x v="2"/>
    <x v="23"/>
    <x v="0"/>
    <x v="1"/>
    <x v="4"/>
    <x v="9"/>
    <n v="356714"/>
  </r>
  <r>
    <x v="2"/>
    <x v="23"/>
    <x v="0"/>
    <x v="1"/>
    <x v="5"/>
    <x v="10"/>
    <n v="205730"/>
  </r>
  <r>
    <x v="2"/>
    <x v="23"/>
    <x v="0"/>
    <x v="1"/>
    <x v="5"/>
    <x v="11"/>
    <n v="107"/>
  </r>
  <r>
    <x v="2"/>
    <x v="23"/>
    <x v="0"/>
    <x v="1"/>
    <x v="6"/>
    <x v="13"/>
    <n v="67969"/>
  </r>
  <r>
    <x v="2"/>
    <x v="23"/>
    <x v="1"/>
    <x v="0"/>
    <x v="0"/>
    <x v="0"/>
    <n v="20745"/>
  </r>
  <r>
    <x v="2"/>
    <x v="23"/>
    <x v="1"/>
    <x v="0"/>
    <x v="0"/>
    <x v="1"/>
    <n v="235"/>
  </r>
  <r>
    <x v="2"/>
    <x v="23"/>
    <x v="1"/>
    <x v="0"/>
    <x v="0"/>
    <x v="2"/>
    <n v="0"/>
  </r>
  <r>
    <x v="2"/>
    <x v="23"/>
    <x v="1"/>
    <x v="0"/>
    <x v="1"/>
    <x v="3"/>
    <n v="980648"/>
  </r>
  <r>
    <x v="2"/>
    <x v="23"/>
    <x v="1"/>
    <x v="0"/>
    <x v="2"/>
    <x v="4"/>
    <n v="130869"/>
  </r>
  <r>
    <x v="2"/>
    <x v="23"/>
    <x v="1"/>
    <x v="0"/>
    <x v="2"/>
    <x v="5"/>
    <n v="187316"/>
  </r>
  <r>
    <x v="2"/>
    <x v="23"/>
    <x v="1"/>
    <x v="0"/>
    <x v="2"/>
    <x v="6"/>
    <n v="1"/>
  </r>
  <r>
    <x v="2"/>
    <x v="23"/>
    <x v="1"/>
    <x v="1"/>
    <x v="3"/>
    <x v="7"/>
    <n v="345577"/>
  </r>
  <r>
    <x v="2"/>
    <x v="23"/>
    <x v="1"/>
    <x v="1"/>
    <x v="4"/>
    <x v="8"/>
    <n v="1"/>
  </r>
  <r>
    <x v="2"/>
    <x v="23"/>
    <x v="1"/>
    <x v="1"/>
    <x v="4"/>
    <x v="9"/>
    <n v="663858"/>
  </r>
  <r>
    <x v="2"/>
    <x v="23"/>
    <x v="1"/>
    <x v="1"/>
    <x v="5"/>
    <x v="10"/>
    <n v="242407"/>
  </r>
  <r>
    <x v="2"/>
    <x v="23"/>
    <x v="1"/>
    <x v="1"/>
    <x v="5"/>
    <x v="11"/>
    <n v="0"/>
  </r>
  <r>
    <x v="2"/>
    <x v="23"/>
    <x v="1"/>
    <x v="1"/>
    <x v="6"/>
    <x v="13"/>
    <n v="67969"/>
  </r>
  <r>
    <x v="2"/>
    <x v="24"/>
    <x v="0"/>
    <x v="0"/>
    <x v="0"/>
    <x v="0"/>
    <n v="200139"/>
  </r>
  <r>
    <x v="2"/>
    <x v="24"/>
    <x v="0"/>
    <x v="0"/>
    <x v="0"/>
    <x v="1"/>
    <n v="1005"/>
  </r>
  <r>
    <x v="2"/>
    <x v="24"/>
    <x v="0"/>
    <x v="0"/>
    <x v="1"/>
    <x v="3"/>
    <n v="217455"/>
  </r>
  <r>
    <x v="2"/>
    <x v="24"/>
    <x v="0"/>
    <x v="0"/>
    <x v="2"/>
    <x v="4"/>
    <n v="263669"/>
  </r>
  <r>
    <x v="2"/>
    <x v="24"/>
    <x v="0"/>
    <x v="0"/>
    <x v="2"/>
    <x v="5"/>
    <n v="24304"/>
  </r>
  <r>
    <x v="2"/>
    <x v="24"/>
    <x v="0"/>
    <x v="0"/>
    <x v="2"/>
    <x v="6"/>
    <n v="52451"/>
  </r>
  <r>
    <x v="2"/>
    <x v="24"/>
    <x v="0"/>
    <x v="1"/>
    <x v="3"/>
    <x v="7"/>
    <n v="633565"/>
  </r>
  <r>
    <x v="2"/>
    <x v="24"/>
    <x v="0"/>
    <x v="1"/>
    <x v="4"/>
    <x v="9"/>
    <n v="85986"/>
  </r>
  <r>
    <x v="2"/>
    <x v="24"/>
    <x v="0"/>
    <x v="1"/>
    <x v="5"/>
    <x v="10"/>
    <n v="39472"/>
  </r>
  <r>
    <x v="2"/>
    <x v="24"/>
    <x v="0"/>
    <x v="1"/>
    <x v="5"/>
    <x v="11"/>
    <n v="0"/>
  </r>
  <r>
    <x v="2"/>
    <x v="24"/>
    <x v="1"/>
    <x v="0"/>
    <x v="0"/>
    <x v="0"/>
    <n v="200139"/>
  </r>
  <r>
    <x v="2"/>
    <x v="24"/>
    <x v="1"/>
    <x v="0"/>
    <x v="0"/>
    <x v="1"/>
    <n v="1005"/>
  </r>
  <r>
    <x v="2"/>
    <x v="24"/>
    <x v="1"/>
    <x v="0"/>
    <x v="1"/>
    <x v="3"/>
    <n v="315698"/>
  </r>
  <r>
    <x v="2"/>
    <x v="24"/>
    <x v="1"/>
    <x v="0"/>
    <x v="2"/>
    <x v="4"/>
    <n v="264392"/>
  </r>
  <r>
    <x v="2"/>
    <x v="24"/>
    <x v="1"/>
    <x v="0"/>
    <x v="2"/>
    <x v="5"/>
    <n v="26676"/>
  </r>
  <r>
    <x v="2"/>
    <x v="24"/>
    <x v="1"/>
    <x v="0"/>
    <x v="2"/>
    <x v="6"/>
    <n v="0"/>
  </r>
  <r>
    <x v="2"/>
    <x v="24"/>
    <x v="1"/>
    <x v="1"/>
    <x v="3"/>
    <x v="7"/>
    <n v="598136"/>
  </r>
  <r>
    <x v="2"/>
    <x v="24"/>
    <x v="1"/>
    <x v="1"/>
    <x v="4"/>
    <x v="9"/>
    <n v="165965"/>
  </r>
  <r>
    <x v="2"/>
    <x v="24"/>
    <x v="1"/>
    <x v="1"/>
    <x v="5"/>
    <x v="10"/>
    <n v="43809"/>
  </r>
  <r>
    <x v="2"/>
    <x v="24"/>
    <x v="1"/>
    <x v="1"/>
    <x v="5"/>
    <x v="11"/>
    <n v="0"/>
  </r>
  <r>
    <x v="2"/>
    <x v="25"/>
    <x v="0"/>
    <x v="0"/>
    <x v="0"/>
    <x v="0"/>
    <n v="756"/>
  </r>
  <r>
    <x v="2"/>
    <x v="25"/>
    <x v="0"/>
    <x v="0"/>
    <x v="1"/>
    <x v="3"/>
    <n v="23072"/>
  </r>
  <r>
    <x v="2"/>
    <x v="25"/>
    <x v="0"/>
    <x v="0"/>
    <x v="2"/>
    <x v="4"/>
    <n v="22765"/>
  </r>
  <r>
    <x v="2"/>
    <x v="25"/>
    <x v="0"/>
    <x v="0"/>
    <x v="2"/>
    <x v="5"/>
    <n v="1832"/>
  </r>
  <r>
    <x v="2"/>
    <x v="25"/>
    <x v="0"/>
    <x v="0"/>
    <x v="2"/>
    <x v="6"/>
    <n v="12723"/>
  </r>
  <r>
    <x v="2"/>
    <x v="25"/>
    <x v="0"/>
    <x v="1"/>
    <x v="3"/>
    <x v="7"/>
    <n v="60027"/>
  </r>
  <r>
    <x v="2"/>
    <x v="25"/>
    <x v="0"/>
    <x v="1"/>
    <x v="5"/>
    <x v="10"/>
    <n v="1120"/>
  </r>
  <r>
    <x v="2"/>
    <x v="25"/>
    <x v="0"/>
    <x v="1"/>
    <x v="5"/>
    <x v="11"/>
    <n v="0"/>
  </r>
  <r>
    <x v="2"/>
    <x v="25"/>
    <x v="1"/>
    <x v="0"/>
    <x v="0"/>
    <x v="0"/>
    <n v="756"/>
  </r>
  <r>
    <x v="2"/>
    <x v="25"/>
    <x v="1"/>
    <x v="0"/>
    <x v="1"/>
    <x v="3"/>
    <n v="34973"/>
  </r>
  <r>
    <x v="2"/>
    <x v="25"/>
    <x v="1"/>
    <x v="0"/>
    <x v="2"/>
    <x v="4"/>
    <n v="24141"/>
  </r>
  <r>
    <x v="2"/>
    <x v="25"/>
    <x v="1"/>
    <x v="0"/>
    <x v="2"/>
    <x v="5"/>
    <n v="2219"/>
  </r>
  <r>
    <x v="2"/>
    <x v="25"/>
    <x v="1"/>
    <x v="0"/>
    <x v="2"/>
    <x v="6"/>
    <n v="0"/>
  </r>
  <r>
    <x v="2"/>
    <x v="25"/>
    <x v="1"/>
    <x v="1"/>
    <x v="3"/>
    <x v="7"/>
    <n v="60667"/>
  </r>
  <r>
    <x v="2"/>
    <x v="25"/>
    <x v="1"/>
    <x v="1"/>
    <x v="5"/>
    <x v="10"/>
    <n v="1421"/>
  </r>
  <r>
    <x v="2"/>
    <x v="25"/>
    <x v="1"/>
    <x v="1"/>
    <x v="5"/>
    <x v="11"/>
    <n v="0"/>
  </r>
  <r>
    <x v="2"/>
    <x v="26"/>
    <x v="0"/>
    <x v="0"/>
    <x v="0"/>
    <x v="0"/>
    <n v="57671"/>
  </r>
  <r>
    <x v="2"/>
    <x v="26"/>
    <x v="0"/>
    <x v="0"/>
    <x v="0"/>
    <x v="2"/>
    <n v="27572"/>
  </r>
  <r>
    <x v="2"/>
    <x v="26"/>
    <x v="0"/>
    <x v="0"/>
    <x v="1"/>
    <x v="3"/>
    <n v="94529"/>
  </r>
  <r>
    <x v="2"/>
    <x v="26"/>
    <x v="0"/>
    <x v="0"/>
    <x v="2"/>
    <x v="4"/>
    <n v="21574"/>
  </r>
  <r>
    <x v="2"/>
    <x v="26"/>
    <x v="0"/>
    <x v="0"/>
    <x v="2"/>
    <x v="5"/>
    <n v="8750"/>
  </r>
  <r>
    <x v="2"/>
    <x v="26"/>
    <x v="0"/>
    <x v="0"/>
    <x v="2"/>
    <x v="6"/>
    <n v="21336"/>
  </r>
  <r>
    <x v="2"/>
    <x v="26"/>
    <x v="0"/>
    <x v="1"/>
    <x v="3"/>
    <x v="7"/>
    <n v="209684"/>
  </r>
  <r>
    <x v="2"/>
    <x v="26"/>
    <x v="0"/>
    <x v="1"/>
    <x v="4"/>
    <x v="8"/>
    <n v="0"/>
  </r>
  <r>
    <x v="2"/>
    <x v="26"/>
    <x v="0"/>
    <x v="1"/>
    <x v="4"/>
    <x v="9"/>
    <n v="5021"/>
  </r>
  <r>
    <x v="2"/>
    <x v="26"/>
    <x v="0"/>
    <x v="1"/>
    <x v="5"/>
    <x v="10"/>
    <n v="16720"/>
  </r>
  <r>
    <x v="2"/>
    <x v="26"/>
    <x v="0"/>
    <x v="1"/>
    <x v="5"/>
    <x v="11"/>
    <n v="11"/>
  </r>
  <r>
    <x v="2"/>
    <x v="26"/>
    <x v="1"/>
    <x v="0"/>
    <x v="0"/>
    <x v="0"/>
    <n v="57671"/>
  </r>
  <r>
    <x v="2"/>
    <x v="26"/>
    <x v="1"/>
    <x v="0"/>
    <x v="0"/>
    <x v="2"/>
    <n v="-1"/>
  </r>
  <r>
    <x v="2"/>
    <x v="26"/>
    <x v="1"/>
    <x v="0"/>
    <x v="1"/>
    <x v="3"/>
    <n v="144359"/>
  </r>
  <r>
    <x v="2"/>
    <x v="26"/>
    <x v="1"/>
    <x v="0"/>
    <x v="2"/>
    <x v="4"/>
    <n v="21574"/>
  </r>
  <r>
    <x v="2"/>
    <x v="26"/>
    <x v="1"/>
    <x v="0"/>
    <x v="2"/>
    <x v="5"/>
    <n v="8784"/>
  </r>
  <r>
    <x v="2"/>
    <x v="26"/>
    <x v="1"/>
    <x v="0"/>
    <x v="2"/>
    <x v="6"/>
    <n v="0"/>
  </r>
  <r>
    <x v="2"/>
    <x v="26"/>
    <x v="1"/>
    <x v="1"/>
    <x v="3"/>
    <x v="7"/>
    <n v="205772"/>
  </r>
  <r>
    <x v="2"/>
    <x v="26"/>
    <x v="1"/>
    <x v="1"/>
    <x v="4"/>
    <x v="8"/>
    <n v="0"/>
  </r>
  <r>
    <x v="2"/>
    <x v="26"/>
    <x v="1"/>
    <x v="1"/>
    <x v="4"/>
    <x v="9"/>
    <n v="8678"/>
  </r>
  <r>
    <x v="2"/>
    <x v="26"/>
    <x v="1"/>
    <x v="1"/>
    <x v="5"/>
    <x v="10"/>
    <n v="17939"/>
  </r>
  <r>
    <x v="2"/>
    <x v="26"/>
    <x v="1"/>
    <x v="1"/>
    <x v="5"/>
    <x v="11"/>
    <n v="1"/>
  </r>
  <r>
    <x v="2"/>
    <x v="27"/>
    <x v="0"/>
    <x v="0"/>
    <x v="0"/>
    <x v="0"/>
    <n v="13403"/>
  </r>
  <r>
    <x v="2"/>
    <x v="27"/>
    <x v="0"/>
    <x v="0"/>
    <x v="0"/>
    <x v="1"/>
    <n v="258"/>
  </r>
  <r>
    <x v="2"/>
    <x v="27"/>
    <x v="0"/>
    <x v="0"/>
    <x v="0"/>
    <x v="2"/>
    <n v="35355"/>
  </r>
  <r>
    <x v="2"/>
    <x v="27"/>
    <x v="0"/>
    <x v="0"/>
    <x v="1"/>
    <x v="3"/>
    <n v="397820"/>
  </r>
  <r>
    <x v="2"/>
    <x v="27"/>
    <x v="0"/>
    <x v="0"/>
    <x v="2"/>
    <x v="4"/>
    <n v="34789"/>
  </r>
  <r>
    <x v="2"/>
    <x v="27"/>
    <x v="0"/>
    <x v="0"/>
    <x v="2"/>
    <x v="5"/>
    <n v="88384"/>
  </r>
  <r>
    <x v="2"/>
    <x v="27"/>
    <x v="0"/>
    <x v="0"/>
    <x v="2"/>
    <x v="6"/>
    <n v="46954"/>
  </r>
  <r>
    <x v="2"/>
    <x v="27"/>
    <x v="0"/>
    <x v="1"/>
    <x v="3"/>
    <x v="7"/>
    <n v="337229"/>
  </r>
  <r>
    <x v="2"/>
    <x v="27"/>
    <x v="0"/>
    <x v="1"/>
    <x v="4"/>
    <x v="8"/>
    <n v="0"/>
  </r>
  <r>
    <x v="2"/>
    <x v="27"/>
    <x v="0"/>
    <x v="1"/>
    <x v="4"/>
    <x v="9"/>
    <n v="174503"/>
  </r>
  <r>
    <x v="2"/>
    <x v="27"/>
    <x v="0"/>
    <x v="1"/>
    <x v="5"/>
    <x v="10"/>
    <n v="91965"/>
  </r>
  <r>
    <x v="2"/>
    <x v="27"/>
    <x v="0"/>
    <x v="1"/>
    <x v="5"/>
    <x v="11"/>
    <n v="1"/>
  </r>
  <r>
    <x v="2"/>
    <x v="27"/>
    <x v="0"/>
    <x v="1"/>
    <x v="6"/>
    <x v="13"/>
    <n v="13265"/>
  </r>
  <r>
    <x v="2"/>
    <x v="27"/>
    <x v="1"/>
    <x v="0"/>
    <x v="0"/>
    <x v="0"/>
    <n v="13403"/>
  </r>
  <r>
    <x v="2"/>
    <x v="27"/>
    <x v="1"/>
    <x v="0"/>
    <x v="0"/>
    <x v="1"/>
    <n v="258"/>
  </r>
  <r>
    <x v="2"/>
    <x v="27"/>
    <x v="1"/>
    <x v="0"/>
    <x v="0"/>
    <x v="2"/>
    <n v="-1"/>
  </r>
  <r>
    <x v="2"/>
    <x v="27"/>
    <x v="1"/>
    <x v="0"/>
    <x v="1"/>
    <x v="3"/>
    <n v="529592"/>
  </r>
  <r>
    <x v="2"/>
    <x v="27"/>
    <x v="1"/>
    <x v="0"/>
    <x v="2"/>
    <x v="4"/>
    <n v="34789"/>
  </r>
  <r>
    <x v="2"/>
    <x v="27"/>
    <x v="1"/>
    <x v="0"/>
    <x v="2"/>
    <x v="5"/>
    <n v="81380"/>
  </r>
  <r>
    <x v="2"/>
    <x v="27"/>
    <x v="1"/>
    <x v="0"/>
    <x v="2"/>
    <x v="6"/>
    <n v="-1"/>
  </r>
  <r>
    <x v="2"/>
    <x v="27"/>
    <x v="1"/>
    <x v="1"/>
    <x v="3"/>
    <x v="7"/>
    <n v="301174"/>
  </r>
  <r>
    <x v="2"/>
    <x v="27"/>
    <x v="1"/>
    <x v="1"/>
    <x v="4"/>
    <x v="8"/>
    <n v="-1"/>
  </r>
  <r>
    <x v="2"/>
    <x v="27"/>
    <x v="1"/>
    <x v="1"/>
    <x v="4"/>
    <x v="9"/>
    <n v="250256"/>
  </r>
  <r>
    <x v="2"/>
    <x v="27"/>
    <x v="1"/>
    <x v="1"/>
    <x v="5"/>
    <x v="10"/>
    <n v="94727"/>
  </r>
  <r>
    <x v="2"/>
    <x v="27"/>
    <x v="1"/>
    <x v="1"/>
    <x v="5"/>
    <x v="11"/>
    <n v="0"/>
  </r>
  <r>
    <x v="2"/>
    <x v="27"/>
    <x v="1"/>
    <x v="1"/>
    <x v="6"/>
    <x v="13"/>
    <n v="13265"/>
  </r>
  <r>
    <x v="2"/>
    <x v="28"/>
    <x v="0"/>
    <x v="0"/>
    <x v="0"/>
    <x v="0"/>
    <n v="47535"/>
  </r>
  <r>
    <x v="2"/>
    <x v="28"/>
    <x v="0"/>
    <x v="0"/>
    <x v="0"/>
    <x v="1"/>
    <n v="5073"/>
  </r>
  <r>
    <x v="2"/>
    <x v="28"/>
    <x v="0"/>
    <x v="0"/>
    <x v="0"/>
    <x v="2"/>
    <n v="251979"/>
  </r>
  <r>
    <x v="2"/>
    <x v="28"/>
    <x v="0"/>
    <x v="0"/>
    <x v="1"/>
    <x v="3"/>
    <n v="629479"/>
  </r>
  <r>
    <x v="2"/>
    <x v="28"/>
    <x v="0"/>
    <x v="0"/>
    <x v="2"/>
    <x v="4"/>
    <n v="56889"/>
  </r>
  <r>
    <x v="2"/>
    <x v="28"/>
    <x v="0"/>
    <x v="0"/>
    <x v="2"/>
    <x v="5"/>
    <n v="82285"/>
  </r>
  <r>
    <x v="2"/>
    <x v="28"/>
    <x v="0"/>
    <x v="0"/>
    <x v="2"/>
    <x v="6"/>
    <n v="33853"/>
  </r>
  <r>
    <x v="2"/>
    <x v="28"/>
    <x v="0"/>
    <x v="1"/>
    <x v="3"/>
    <x v="7"/>
    <n v="832148"/>
  </r>
  <r>
    <x v="2"/>
    <x v="28"/>
    <x v="0"/>
    <x v="1"/>
    <x v="4"/>
    <x v="8"/>
    <n v="0"/>
  </r>
  <r>
    <x v="2"/>
    <x v="28"/>
    <x v="0"/>
    <x v="1"/>
    <x v="4"/>
    <x v="9"/>
    <n v="160193"/>
  </r>
  <r>
    <x v="2"/>
    <x v="28"/>
    <x v="0"/>
    <x v="1"/>
    <x v="5"/>
    <x v="10"/>
    <n v="79551"/>
  </r>
  <r>
    <x v="2"/>
    <x v="28"/>
    <x v="0"/>
    <x v="1"/>
    <x v="5"/>
    <x v="11"/>
    <n v="4518"/>
  </r>
  <r>
    <x v="2"/>
    <x v="28"/>
    <x v="0"/>
    <x v="1"/>
    <x v="6"/>
    <x v="13"/>
    <n v="30685"/>
  </r>
  <r>
    <x v="2"/>
    <x v="28"/>
    <x v="1"/>
    <x v="0"/>
    <x v="0"/>
    <x v="0"/>
    <n v="27552"/>
  </r>
  <r>
    <x v="2"/>
    <x v="28"/>
    <x v="1"/>
    <x v="0"/>
    <x v="0"/>
    <x v="1"/>
    <n v="6681"/>
  </r>
  <r>
    <x v="2"/>
    <x v="28"/>
    <x v="1"/>
    <x v="0"/>
    <x v="0"/>
    <x v="2"/>
    <n v="0"/>
  </r>
  <r>
    <x v="2"/>
    <x v="28"/>
    <x v="1"/>
    <x v="0"/>
    <x v="1"/>
    <x v="3"/>
    <n v="1206077"/>
  </r>
  <r>
    <x v="2"/>
    <x v="28"/>
    <x v="1"/>
    <x v="0"/>
    <x v="2"/>
    <x v="4"/>
    <n v="56889"/>
  </r>
  <r>
    <x v="2"/>
    <x v="28"/>
    <x v="1"/>
    <x v="0"/>
    <x v="2"/>
    <x v="5"/>
    <n v="77640"/>
  </r>
  <r>
    <x v="2"/>
    <x v="28"/>
    <x v="1"/>
    <x v="0"/>
    <x v="2"/>
    <x v="6"/>
    <n v="0"/>
  </r>
  <r>
    <x v="2"/>
    <x v="28"/>
    <x v="1"/>
    <x v="1"/>
    <x v="3"/>
    <x v="7"/>
    <n v="793199"/>
  </r>
  <r>
    <x v="2"/>
    <x v="28"/>
    <x v="1"/>
    <x v="1"/>
    <x v="4"/>
    <x v="8"/>
    <n v="1"/>
  </r>
  <r>
    <x v="2"/>
    <x v="28"/>
    <x v="1"/>
    <x v="1"/>
    <x v="4"/>
    <x v="9"/>
    <n v="448272"/>
  </r>
  <r>
    <x v="2"/>
    <x v="28"/>
    <x v="1"/>
    <x v="1"/>
    <x v="5"/>
    <x v="10"/>
    <n v="102687"/>
  </r>
  <r>
    <x v="2"/>
    <x v="28"/>
    <x v="1"/>
    <x v="1"/>
    <x v="5"/>
    <x v="11"/>
    <n v="0"/>
  </r>
  <r>
    <x v="2"/>
    <x v="28"/>
    <x v="1"/>
    <x v="1"/>
    <x v="6"/>
    <x v="13"/>
    <n v="30685"/>
  </r>
  <r>
    <x v="2"/>
    <x v="29"/>
    <x v="0"/>
    <x v="0"/>
    <x v="0"/>
    <x v="0"/>
    <n v="7233"/>
  </r>
  <r>
    <x v="2"/>
    <x v="29"/>
    <x v="0"/>
    <x v="0"/>
    <x v="0"/>
    <x v="1"/>
    <n v="511"/>
  </r>
  <r>
    <x v="2"/>
    <x v="29"/>
    <x v="0"/>
    <x v="0"/>
    <x v="0"/>
    <x v="2"/>
    <n v="101229"/>
  </r>
  <r>
    <x v="2"/>
    <x v="29"/>
    <x v="0"/>
    <x v="0"/>
    <x v="1"/>
    <x v="3"/>
    <n v="213074"/>
  </r>
  <r>
    <x v="2"/>
    <x v="29"/>
    <x v="0"/>
    <x v="0"/>
    <x v="2"/>
    <x v="4"/>
    <n v="618746"/>
  </r>
  <r>
    <x v="2"/>
    <x v="29"/>
    <x v="0"/>
    <x v="0"/>
    <x v="2"/>
    <x v="5"/>
    <n v="33935"/>
  </r>
  <r>
    <x v="2"/>
    <x v="29"/>
    <x v="0"/>
    <x v="0"/>
    <x v="2"/>
    <x v="6"/>
    <n v="42155"/>
  </r>
  <r>
    <x v="2"/>
    <x v="29"/>
    <x v="0"/>
    <x v="1"/>
    <x v="3"/>
    <x v="7"/>
    <n v="805464"/>
  </r>
  <r>
    <x v="2"/>
    <x v="29"/>
    <x v="0"/>
    <x v="1"/>
    <x v="4"/>
    <x v="8"/>
    <n v="0"/>
  </r>
  <r>
    <x v="2"/>
    <x v="29"/>
    <x v="0"/>
    <x v="1"/>
    <x v="4"/>
    <x v="9"/>
    <n v="63820"/>
  </r>
  <r>
    <x v="2"/>
    <x v="29"/>
    <x v="0"/>
    <x v="1"/>
    <x v="5"/>
    <x v="10"/>
    <n v="89967"/>
  </r>
  <r>
    <x v="2"/>
    <x v="29"/>
    <x v="0"/>
    <x v="1"/>
    <x v="5"/>
    <x v="11"/>
    <n v="0"/>
  </r>
  <r>
    <x v="2"/>
    <x v="29"/>
    <x v="0"/>
    <x v="1"/>
    <x v="6"/>
    <x v="13"/>
    <n v="57632"/>
  </r>
  <r>
    <x v="2"/>
    <x v="29"/>
    <x v="1"/>
    <x v="0"/>
    <x v="0"/>
    <x v="0"/>
    <n v="7233"/>
  </r>
  <r>
    <x v="2"/>
    <x v="29"/>
    <x v="1"/>
    <x v="0"/>
    <x v="0"/>
    <x v="1"/>
    <n v="511"/>
  </r>
  <r>
    <x v="2"/>
    <x v="29"/>
    <x v="1"/>
    <x v="0"/>
    <x v="0"/>
    <x v="2"/>
    <n v="0"/>
  </r>
  <r>
    <x v="2"/>
    <x v="29"/>
    <x v="1"/>
    <x v="0"/>
    <x v="1"/>
    <x v="3"/>
    <n v="608481"/>
  </r>
  <r>
    <x v="2"/>
    <x v="29"/>
    <x v="1"/>
    <x v="0"/>
    <x v="2"/>
    <x v="4"/>
    <n v="620340"/>
  </r>
  <r>
    <x v="2"/>
    <x v="29"/>
    <x v="1"/>
    <x v="0"/>
    <x v="2"/>
    <x v="5"/>
    <n v="46051"/>
  </r>
  <r>
    <x v="2"/>
    <x v="29"/>
    <x v="1"/>
    <x v="0"/>
    <x v="2"/>
    <x v="6"/>
    <n v="0"/>
  </r>
  <r>
    <x v="2"/>
    <x v="29"/>
    <x v="1"/>
    <x v="1"/>
    <x v="3"/>
    <x v="7"/>
    <n v="839117"/>
  </r>
  <r>
    <x v="2"/>
    <x v="29"/>
    <x v="1"/>
    <x v="1"/>
    <x v="4"/>
    <x v="8"/>
    <n v="0"/>
  </r>
  <r>
    <x v="2"/>
    <x v="29"/>
    <x v="1"/>
    <x v="1"/>
    <x v="4"/>
    <x v="9"/>
    <n v="285424"/>
  </r>
  <r>
    <x v="2"/>
    <x v="29"/>
    <x v="1"/>
    <x v="1"/>
    <x v="5"/>
    <x v="10"/>
    <n v="100443"/>
  </r>
  <r>
    <x v="2"/>
    <x v="29"/>
    <x v="1"/>
    <x v="1"/>
    <x v="5"/>
    <x v="11"/>
    <n v="0"/>
  </r>
  <r>
    <x v="2"/>
    <x v="29"/>
    <x v="1"/>
    <x v="1"/>
    <x v="6"/>
    <x v="13"/>
    <n v="57632"/>
  </r>
  <r>
    <x v="2"/>
    <x v="30"/>
    <x v="0"/>
    <x v="0"/>
    <x v="0"/>
    <x v="0"/>
    <n v="590"/>
  </r>
  <r>
    <x v="2"/>
    <x v="30"/>
    <x v="0"/>
    <x v="0"/>
    <x v="0"/>
    <x v="1"/>
    <n v="9840"/>
  </r>
  <r>
    <x v="2"/>
    <x v="30"/>
    <x v="0"/>
    <x v="0"/>
    <x v="1"/>
    <x v="3"/>
    <n v="18605"/>
  </r>
  <r>
    <x v="2"/>
    <x v="30"/>
    <x v="0"/>
    <x v="0"/>
    <x v="2"/>
    <x v="4"/>
    <n v="24331"/>
  </r>
  <r>
    <x v="2"/>
    <x v="30"/>
    <x v="0"/>
    <x v="0"/>
    <x v="2"/>
    <x v="5"/>
    <n v="5223"/>
  </r>
  <r>
    <x v="2"/>
    <x v="30"/>
    <x v="0"/>
    <x v="1"/>
    <x v="3"/>
    <x v="7"/>
    <n v="56980"/>
  </r>
  <r>
    <x v="2"/>
    <x v="30"/>
    <x v="0"/>
    <x v="1"/>
    <x v="5"/>
    <x v="10"/>
    <n v="1610"/>
  </r>
  <r>
    <x v="2"/>
    <x v="30"/>
    <x v="1"/>
    <x v="0"/>
    <x v="0"/>
    <x v="0"/>
    <n v="590"/>
  </r>
  <r>
    <x v="2"/>
    <x v="30"/>
    <x v="1"/>
    <x v="0"/>
    <x v="0"/>
    <x v="1"/>
    <n v="9840"/>
  </r>
  <r>
    <x v="2"/>
    <x v="30"/>
    <x v="1"/>
    <x v="0"/>
    <x v="1"/>
    <x v="3"/>
    <n v="18605"/>
  </r>
  <r>
    <x v="2"/>
    <x v="30"/>
    <x v="1"/>
    <x v="0"/>
    <x v="2"/>
    <x v="4"/>
    <n v="24331"/>
  </r>
  <r>
    <x v="2"/>
    <x v="30"/>
    <x v="1"/>
    <x v="0"/>
    <x v="2"/>
    <x v="5"/>
    <n v="5223"/>
  </r>
  <r>
    <x v="2"/>
    <x v="30"/>
    <x v="1"/>
    <x v="1"/>
    <x v="3"/>
    <x v="7"/>
    <n v="56980"/>
  </r>
  <r>
    <x v="2"/>
    <x v="30"/>
    <x v="1"/>
    <x v="1"/>
    <x v="5"/>
    <x v="10"/>
    <n v="1610"/>
  </r>
  <r>
    <x v="2"/>
    <x v="31"/>
    <x v="0"/>
    <x v="0"/>
    <x v="0"/>
    <x v="0"/>
    <n v="51117"/>
  </r>
  <r>
    <x v="2"/>
    <x v="31"/>
    <x v="0"/>
    <x v="0"/>
    <x v="0"/>
    <x v="1"/>
    <n v="8663"/>
  </r>
  <r>
    <x v="2"/>
    <x v="31"/>
    <x v="0"/>
    <x v="0"/>
    <x v="0"/>
    <x v="2"/>
    <n v="157837"/>
  </r>
  <r>
    <x v="2"/>
    <x v="31"/>
    <x v="0"/>
    <x v="0"/>
    <x v="1"/>
    <x v="3"/>
    <n v="484898"/>
  </r>
  <r>
    <x v="2"/>
    <x v="31"/>
    <x v="0"/>
    <x v="0"/>
    <x v="2"/>
    <x v="4"/>
    <n v="200326"/>
  </r>
  <r>
    <x v="2"/>
    <x v="31"/>
    <x v="0"/>
    <x v="0"/>
    <x v="2"/>
    <x v="5"/>
    <n v="82650"/>
  </r>
  <r>
    <x v="2"/>
    <x v="31"/>
    <x v="0"/>
    <x v="0"/>
    <x v="2"/>
    <x v="6"/>
    <n v="2346"/>
  </r>
  <r>
    <x v="2"/>
    <x v="31"/>
    <x v="0"/>
    <x v="1"/>
    <x v="3"/>
    <x v="7"/>
    <n v="333557"/>
  </r>
  <r>
    <x v="2"/>
    <x v="31"/>
    <x v="0"/>
    <x v="1"/>
    <x v="4"/>
    <x v="8"/>
    <n v="-1"/>
  </r>
  <r>
    <x v="2"/>
    <x v="31"/>
    <x v="0"/>
    <x v="1"/>
    <x v="4"/>
    <x v="9"/>
    <n v="451508"/>
  </r>
  <r>
    <x v="2"/>
    <x v="31"/>
    <x v="0"/>
    <x v="1"/>
    <x v="5"/>
    <x v="10"/>
    <n v="99803"/>
  </r>
  <r>
    <x v="2"/>
    <x v="31"/>
    <x v="0"/>
    <x v="1"/>
    <x v="5"/>
    <x v="11"/>
    <n v="31685"/>
  </r>
  <r>
    <x v="2"/>
    <x v="31"/>
    <x v="0"/>
    <x v="1"/>
    <x v="6"/>
    <x v="13"/>
    <n v="71287"/>
  </r>
  <r>
    <x v="2"/>
    <x v="31"/>
    <x v="1"/>
    <x v="0"/>
    <x v="0"/>
    <x v="0"/>
    <n v="46899"/>
  </r>
  <r>
    <x v="2"/>
    <x v="31"/>
    <x v="1"/>
    <x v="0"/>
    <x v="0"/>
    <x v="1"/>
    <n v="9311"/>
  </r>
  <r>
    <x v="2"/>
    <x v="31"/>
    <x v="1"/>
    <x v="0"/>
    <x v="0"/>
    <x v="2"/>
    <n v="-1"/>
  </r>
  <r>
    <x v="2"/>
    <x v="31"/>
    <x v="1"/>
    <x v="0"/>
    <x v="1"/>
    <x v="3"/>
    <n v="1122515"/>
  </r>
  <r>
    <x v="2"/>
    <x v="31"/>
    <x v="1"/>
    <x v="0"/>
    <x v="2"/>
    <x v="4"/>
    <n v="200907"/>
  </r>
  <r>
    <x v="2"/>
    <x v="31"/>
    <x v="1"/>
    <x v="0"/>
    <x v="2"/>
    <x v="5"/>
    <n v="82527"/>
  </r>
  <r>
    <x v="2"/>
    <x v="31"/>
    <x v="1"/>
    <x v="0"/>
    <x v="2"/>
    <x v="6"/>
    <n v="0"/>
  </r>
  <r>
    <x v="2"/>
    <x v="31"/>
    <x v="1"/>
    <x v="1"/>
    <x v="3"/>
    <x v="7"/>
    <n v="360793"/>
  </r>
  <r>
    <x v="2"/>
    <x v="31"/>
    <x v="1"/>
    <x v="1"/>
    <x v="4"/>
    <x v="8"/>
    <n v="-1"/>
  </r>
  <r>
    <x v="2"/>
    <x v="31"/>
    <x v="1"/>
    <x v="1"/>
    <x v="4"/>
    <x v="9"/>
    <n v="901704"/>
  </r>
  <r>
    <x v="2"/>
    <x v="31"/>
    <x v="1"/>
    <x v="1"/>
    <x v="5"/>
    <x v="10"/>
    <n v="128378"/>
  </r>
  <r>
    <x v="2"/>
    <x v="31"/>
    <x v="1"/>
    <x v="1"/>
    <x v="5"/>
    <x v="11"/>
    <n v="0"/>
  </r>
  <r>
    <x v="2"/>
    <x v="31"/>
    <x v="1"/>
    <x v="1"/>
    <x v="6"/>
    <x v="13"/>
    <n v="71287"/>
  </r>
  <r>
    <x v="2"/>
    <x v="32"/>
    <x v="0"/>
    <x v="0"/>
    <x v="0"/>
    <x v="0"/>
    <n v="39111"/>
  </r>
  <r>
    <x v="2"/>
    <x v="32"/>
    <x v="0"/>
    <x v="0"/>
    <x v="0"/>
    <x v="1"/>
    <n v="9374"/>
  </r>
  <r>
    <x v="2"/>
    <x v="32"/>
    <x v="0"/>
    <x v="0"/>
    <x v="0"/>
    <x v="2"/>
    <n v="109380"/>
  </r>
  <r>
    <x v="2"/>
    <x v="32"/>
    <x v="0"/>
    <x v="0"/>
    <x v="1"/>
    <x v="3"/>
    <n v="1899883"/>
  </r>
  <r>
    <x v="2"/>
    <x v="32"/>
    <x v="0"/>
    <x v="0"/>
    <x v="2"/>
    <x v="4"/>
    <n v="182765"/>
  </r>
  <r>
    <x v="2"/>
    <x v="32"/>
    <x v="0"/>
    <x v="0"/>
    <x v="2"/>
    <x v="5"/>
    <n v="309278"/>
  </r>
  <r>
    <x v="2"/>
    <x v="32"/>
    <x v="0"/>
    <x v="0"/>
    <x v="2"/>
    <x v="6"/>
    <n v="44342"/>
  </r>
  <r>
    <x v="2"/>
    <x v="32"/>
    <x v="0"/>
    <x v="1"/>
    <x v="3"/>
    <x v="7"/>
    <n v="902140"/>
  </r>
  <r>
    <x v="2"/>
    <x v="32"/>
    <x v="0"/>
    <x v="1"/>
    <x v="4"/>
    <x v="8"/>
    <n v="0"/>
  </r>
  <r>
    <x v="2"/>
    <x v="32"/>
    <x v="0"/>
    <x v="1"/>
    <x v="4"/>
    <x v="9"/>
    <n v="949388"/>
  </r>
  <r>
    <x v="2"/>
    <x v="32"/>
    <x v="0"/>
    <x v="1"/>
    <x v="5"/>
    <x v="10"/>
    <n v="364410"/>
  </r>
  <r>
    <x v="2"/>
    <x v="32"/>
    <x v="0"/>
    <x v="1"/>
    <x v="5"/>
    <x v="11"/>
    <n v="0"/>
  </r>
  <r>
    <x v="2"/>
    <x v="32"/>
    <x v="0"/>
    <x v="1"/>
    <x v="6"/>
    <x v="12"/>
    <n v="0"/>
  </r>
  <r>
    <x v="2"/>
    <x v="32"/>
    <x v="0"/>
    <x v="1"/>
    <x v="6"/>
    <x v="13"/>
    <n v="378194"/>
  </r>
  <r>
    <x v="2"/>
    <x v="32"/>
    <x v="1"/>
    <x v="0"/>
    <x v="0"/>
    <x v="0"/>
    <n v="38561"/>
  </r>
  <r>
    <x v="2"/>
    <x v="32"/>
    <x v="1"/>
    <x v="0"/>
    <x v="0"/>
    <x v="1"/>
    <n v="9690"/>
  </r>
  <r>
    <x v="2"/>
    <x v="32"/>
    <x v="1"/>
    <x v="0"/>
    <x v="0"/>
    <x v="2"/>
    <n v="0"/>
  </r>
  <r>
    <x v="2"/>
    <x v="32"/>
    <x v="1"/>
    <x v="0"/>
    <x v="1"/>
    <x v="3"/>
    <n v="3395176"/>
  </r>
  <r>
    <x v="2"/>
    <x v="32"/>
    <x v="1"/>
    <x v="0"/>
    <x v="2"/>
    <x v="4"/>
    <n v="184977"/>
  </r>
  <r>
    <x v="2"/>
    <x v="32"/>
    <x v="1"/>
    <x v="0"/>
    <x v="2"/>
    <x v="5"/>
    <n v="323551"/>
  </r>
  <r>
    <x v="2"/>
    <x v="32"/>
    <x v="1"/>
    <x v="0"/>
    <x v="2"/>
    <x v="6"/>
    <n v="0"/>
  </r>
  <r>
    <x v="2"/>
    <x v="32"/>
    <x v="1"/>
    <x v="1"/>
    <x v="3"/>
    <x v="7"/>
    <n v="1138861"/>
  </r>
  <r>
    <x v="2"/>
    <x v="32"/>
    <x v="1"/>
    <x v="1"/>
    <x v="4"/>
    <x v="8"/>
    <n v="0"/>
  </r>
  <r>
    <x v="2"/>
    <x v="32"/>
    <x v="1"/>
    <x v="1"/>
    <x v="4"/>
    <x v="9"/>
    <n v="1933432"/>
  </r>
  <r>
    <x v="2"/>
    <x v="32"/>
    <x v="1"/>
    <x v="1"/>
    <x v="5"/>
    <x v="10"/>
    <n v="472444"/>
  </r>
  <r>
    <x v="2"/>
    <x v="32"/>
    <x v="1"/>
    <x v="1"/>
    <x v="5"/>
    <x v="11"/>
    <n v="0"/>
  </r>
  <r>
    <x v="2"/>
    <x v="32"/>
    <x v="1"/>
    <x v="1"/>
    <x v="6"/>
    <x v="12"/>
    <n v="770"/>
  </r>
  <r>
    <x v="2"/>
    <x v="32"/>
    <x v="1"/>
    <x v="1"/>
    <x v="6"/>
    <x v="13"/>
    <n v="406446"/>
  </r>
  <r>
    <x v="2"/>
    <x v="33"/>
    <x v="0"/>
    <x v="0"/>
    <x v="0"/>
    <x v="0"/>
    <n v="2071104"/>
  </r>
  <r>
    <x v="2"/>
    <x v="33"/>
    <x v="0"/>
    <x v="0"/>
    <x v="0"/>
    <x v="1"/>
    <n v="79568"/>
  </r>
  <r>
    <x v="2"/>
    <x v="33"/>
    <x v="0"/>
    <x v="0"/>
    <x v="0"/>
    <x v="2"/>
    <n v="959661"/>
  </r>
  <r>
    <x v="2"/>
    <x v="33"/>
    <x v="0"/>
    <x v="0"/>
    <x v="1"/>
    <x v="3"/>
    <n v="8736373"/>
  </r>
  <r>
    <x v="2"/>
    <x v="33"/>
    <x v="0"/>
    <x v="0"/>
    <x v="2"/>
    <x v="4"/>
    <n v="848845"/>
  </r>
  <r>
    <x v="2"/>
    <x v="33"/>
    <x v="0"/>
    <x v="0"/>
    <x v="2"/>
    <x v="5"/>
    <n v="837640"/>
  </r>
  <r>
    <x v="2"/>
    <x v="33"/>
    <x v="0"/>
    <x v="0"/>
    <x v="2"/>
    <x v="6"/>
    <n v="162914"/>
  </r>
  <r>
    <x v="2"/>
    <x v="33"/>
    <x v="0"/>
    <x v="1"/>
    <x v="3"/>
    <x v="7"/>
    <n v="5203524"/>
  </r>
  <r>
    <x v="2"/>
    <x v="33"/>
    <x v="0"/>
    <x v="1"/>
    <x v="4"/>
    <x v="8"/>
    <n v="0"/>
  </r>
  <r>
    <x v="2"/>
    <x v="33"/>
    <x v="0"/>
    <x v="1"/>
    <x v="4"/>
    <x v="9"/>
    <n v="3596546"/>
  </r>
  <r>
    <x v="2"/>
    <x v="33"/>
    <x v="0"/>
    <x v="1"/>
    <x v="5"/>
    <x v="10"/>
    <n v="1410243"/>
  </r>
  <r>
    <x v="2"/>
    <x v="33"/>
    <x v="0"/>
    <x v="1"/>
    <x v="5"/>
    <x v="11"/>
    <n v="220062"/>
  </r>
  <r>
    <x v="2"/>
    <x v="33"/>
    <x v="0"/>
    <x v="1"/>
    <x v="6"/>
    <x v="13"/>
    <n v="3265730"/>
  </r>
  <r>
    <x v="2"/>
    <x v="33"/>
    <x v="1"/>
    <x v="0"/>
    <x v="0"/>
    <x v="0"/>
    <n v="2467456"/>
  </r>
  <r>
    <x v="2"/>
    <x v="33"/>
    <x v="1"/>
    <x v="0"/>
    <x v="0"/>
    <x v="1"/>
    <n v="95872"/>
  </r>
  <r>
    <x v="2"/>
    <x v="33"/>
    <x v="1"/>
    <x v="0"/>
    <x v="0"/>
    <x v="2"/>
    <n v="0"/>
  </r>
  <r>
    <x v="2"/>
    <x v="33"/>
    <x v="1"/>
    <x v="0"/>
    <x v="1"/>
    <x v="3"/>
    <n v="15543744"/>
  </r>
  <r>
    <x v="2"/>
    <x v="33"/>
    <x v="1"/>
    <x v="0"/>
    <x v="2"/>
    <x v="4"/>
    <n v="1488702"/>
  </r>
  <r>
    <x v="2"/>
    <x v="33"/>
    <x v="1"/>
    <x v="0"/>
    <x v="2"/>
    <x v="5"/>
    <n v="1186577"/>
  </r>
  <r>
    <x v="2"/>
    <x v="33"/>
    <x v="1"/>
    <x v="0"/>
    <x v="2"/>
    <x v="6"/>
    <n v="0"/>
  </r>
  <r>
    <x v="2"/>
    <x v="33"/>
    <x v="1"/>
    <x v="1"/>
    <x v="3"/>
    <x v="7"/>
    <n v="7479568"/>
  </r>
  <r>
    <x v="2"/>
    <x v="33"/>
    <x v="1"/>
    <x v="1"/>
    <x v="4"/>
    <x v="8"/>
    <n v="0"/>
  </r>
  <r>
    <x v="2"/>
    <x v="33"/>
    <x v="1"/>
    <x v="1"/>
    <x v="4"/>
    <x v="9"/>
    <n v="6986173"/>
  </r>
  <r>
    <x v="2"/>
    <x v="33"/>
    <x v="1"/>
    <x v="1"/>
    <x v="5"/>
    <x v="10"/>
    <n v="2077080"/>
  </r>
  <r>
    <x v="2"/>
    <x v="33"/>
    <x v="1"/>
    <x v="1"/>
    <x v="5"/>
    <x v="11"/>
    <n v="0"/>
  </r>
  <r>
    <x v="2"/>
    <x v="33"/>
    <x v="1"/>
    <x v="1"/>
    <x v="6"/>
    <x v="13"/>
    <n v="4239530"/>
  </r>
  <r>
    <x v="2"/>
    <x v="34"/>
    <x v="0"/>
    <x v="0"/>
    <x v="0"/>
    <x v="0"/>
    <n v="310147"/>
  </r>
  <r>
    <x v="2"/>
    <x v="34"/>
    <x v="0"/>
    <x v="0"/>
    <x v="0"/>
    <x v="1"/>
    <n v="65792"/>
  </r>
  <r>
    <x v="2"/>
    <x v="34"/>
    <x v="0"/>
    <x v="0"/>
    <x v="0"/>
    <x v="2"/>
    <n v="257944"/>
  </r>
  <r>
    <x v="2"/>
    <x v="34"/>
    <x v="0"/>
    <x v="0"/>
    <x v="1"/>
    <x v="3"/>
    <n v="1337027"/>
  </r>
  <r>
    <x v="2"/>
    <x v="34"/>
    <x v="0"/>
    <x v="0"/>
    <x v="2"/>
    <x v="4"/>
    <n v="358181"/>
  </r>
  <r>
    <x v="2"/>
    <x v="34"/>
    <x v="0"/>
    <x v="0"/>
    <x v="2"/>
    <x v="5"/>
    <n v="180727"/>
  </r>
  <r>
    <x v="2"/>
    <x v="34"/>
    <x v="0"/>
    <x v="0"/>
    <x v="2"/>
    <x v="6"/>
    <n v="129258"/>
  </r>
  <r>
    <x v="2"/>
    <x v="34"/>
    <x v="0"/>
    <x v="1"/>
    <x v="3"/>
    <x v="7"/>
    <n v="914515"/>
  </r>
  <r>
    <x v="2"/>
    <x v="34"/>
    <x v="0"/>
    <x v="1"/>
    <x v="4"/>
    <x v="8"/>
    <n v="0"/>
  </r>
  <r>
    <x v="2"/>
    <x v="34"/>
    <x v="0"/>
    <x v="1"/>
    <x v="4"/>
    <x v="9"/>
    <n v="827152"/>
  </r>
  <r>
    <x v="2"/>
    <x v="34"/>
    <x v="0"/>
    <x v="1"/>
    <x v="5"/>
    <x v="10"/>
    <n v="229647"/>
  </r>
  <r>
    <x v="2"/>
    <x v="34"/>
    <x v="0"/>
    <x v="1"/>
    <x v="5"/>
    <x v="11"/>
    <n v="77362"/>
  </r>
  <r>
    <x v="2"/>
    <x v="34"/>
    <x v="0"/>
    <x v="1"/>
    <x v="6"/>
    <x v="13"/>
    <n v="590400"/>
  </r>
  <r>
    <x v="2"/>
    <x v="34"/>
    <x v="1"/>
    <x v="0"/>
    <x v="0"/>
    <x v="0"/>
    <n v="395221"/>
  </r>
  <r>
    <x v="2"/>
    <x v="34"/>
    <x v="1"/>
    <x v="0"/>
    <x v="0"/>
    <x v="1"/>
    <n v="30866"/>
  </r>
  <r>
    <x v="2"/>
    <x v="34"/>
    <x v="1"/>
    <x v="0"/>
    <x v="0"/>
    <x v="2"/>
    <n v="0"/>
  </r>
  <r>
    <x v="2"/>
    <x v="34"/>
    <x v="1"/>
    <x v="0"/>
    <x v="1"/>
    <x v="3"/>
    <n v="4715415"/>
  </r>
  <r>
    <x v="2"/>
    <x v="34"/>
    <x v="1"/>
    <x v="0"/>
    <x v="2"/>
    <x v="4"/>
    <n v="358191"/>
  </r>
  <r>
    <x v="2"/>
    <x v="34"/>
    <x v="1"/>
    <x v="0"/>
    <x v="2"/>
    <x v="5"/>
    <n v="231138"/>
  </r>
  <r>
    <x v="2"/>
    <x v="34"/>
    <x v="1"/>
    <x v="0"/>
    <x v="2"/>
    <x v="6"/>
    <n v="0"/>
  </r>
  <r>
    <x v="2"/>
    <x v="34"/>
    <x v="1"/>
    <x v="1"/>
    <x v="3"/>
    <x v="7"/>
    <n v="1927029"/>
  </r>
  <r>
    <x v="2"/>
    <x v="34"/>
    <x v="1"/>
    <x v="1"/>
    <x v="4"/>
    <x v="8"/>
    <n v="-22"/>
  </r>
  <r>
    <x v="2"/>
    <x v="34"/>
    <x v="1"/>
    <x v="1"/>
    <x v="4"/>
    <x v="9"/>
    <n v="2415986"/>
  </r>
  <r>
    <x v="2"/>
    <x v="34"/>
    <x v="1"/>
    <x v="1"/>
    <x v="5"/>
    <x v="10"/>
    <n v="713738"/>
  </r>
  <r>
    <x v="2"/>
    <x v="34"/>
    <x v="1"/>
    <x v="1"/>
    <x v="5"/>
    <x v="11"/>
    <n v="0"/>
  </r>
  <r>
    <x v="2"/>
    <x v="34"/>
    <x v="1"/>
    <x v="1"/>
    <x v="6"/>
    <x v="13"/>
    <n v="674100"/>
  </r>
  <r>
    <x v="2"/>
    <x v="35"/>
    <x v="0"/>
    <x v="0"/>
    <x v="0"/>
    <x v="0"/>
    <n v="24759"/>
  </r>
  <r>
    <x v="2"/>
    <x v="35"/>
    <x v="0"/>
    <x v="0"/>
    <x v="0"/>
    <x v="1"/>
    <n v="9366"/>
  </r>
  <r>
    <x v="2"/>
    <x v="35"/>
    <x v="0"/>
    <x v="0"/>
    <x v="0"/>
    <x v="2"/>
    <n v="154241"/>
  </r>
  <r>
    <x v="2"/>
    <x v="35"/>
    <x v="0"/>
    <x v="0"/>
    <x v="1"/>
    <x v="3"/>
    <n v="828201"/>
  </r>
  <r>
    <x v="2"/>
    <x v="35"/>
    <x v="0"/>
    <x v="0"/>
    <x v="2"/>
    <x v="4"/>
    <n v="19614"/>
  </r>
  <r>
    <x v="2"/>
    <x v="35"/>
    <x v="0"/>
    <x v="0"/>
    <x v="2"/>
    <x v="5"/>
    <n v="226968"/>
  </r>
  <r>
    <x v="2"/>
    <x v="35"/>
    <x v="0"/>
    <x v="0"/>
    <x v="2"/>
    <x v="6"/>
    <n v="42635"/>
  </r>
  <r>
    <x v="2"/>
    <x v="35"/>
    <x v="0"/>
    <x v="1"/>
    <x v="3"/>
    <x v="7"/>
    <n v="-60301"/>
  </r>
  <r>
    <x v="2"/>
    <x v="35"/>
    <x v="0"/>
    <x v="1"/>
    <x v="4"/>
    <x v="8"/>
    <n v="0"/>
  </r>
  <r>
    <x v="2"/>
    <x v="35"/>
    <x v="0"/>
    <x v="1"/>
    <x v="4"/>
    <x v="9"/>
    <n v="765869"/>
  </r>
  <r>
    <x v="2"/>
    <x v="35"/>
    <x v="0"/>
    <x v="1"/>
    <x v="5"/>
    <x v="10"/>
    <n v="209307"/>
  </r>
  <r>
    <x v="2"/>
    <x v="35"/>
    <x v="0"/>
    <x v="1"/>
    <x v="5"/>
    <x v="11"/>
    <n v="5975"/>
  </r>
  <r>
    <x v="2"/>
    <x v="35"/>
    <x v="0"/>
    <x v="1"/>
    <x v="6"/>
    <x v="13"/>
    <n v="384937"/>
  </r>
  <r>
    <x v="2"/>
    <x v="35"/>
    <x v="1"/>
    <x v="0"/>
    <x v="0"/>
    <x v="0"/>
    <n v="24759"/>
  </r>
  <r>
    <x v="2"/>
    <x v="35"/>
    <x v="1"/>
    <x v="0"/>
    <x v="0"/>
    <x v="1"/>
    <n v="9737"/>
  </r>
  <r>
    <x v="2"/>
    <x v="35"/>
    <x v="1"/>
    <x v="0"/>
    <x v="0"/>
    <x v="2"/>
    <n v="0"/>
  </r>
  <r>
    <x v="2"/>
    <x v="35"/>
    <x v="1"/>
    <x v="0"/>
    <x v="1"/>
    <x v="3"/>
    <n v="1961653"/>
  </r>
  <r>
    <x v="2"/>
    <x v="35"/>
    <x v="1"/>
    <x v="0"/>
    <x v="2"/>
    <x v="4"/>
    <n v="20692"/>
  </r>
  <r>
    <x v="2"/>
    <x v="35"/>
    <x v="1"/>
    <x v="0"/>
    <x v="2"/>
    <x v="5"/>
    <n v="215690"/>
  </r>
  <r>
    <x v="2"/>
    <x v="35"/>
    <x v="1"/>
    <x v="0"/>
    <x v="2"/>
    <x v="6"/>
    <n v="1"/>
  </r>
  <r>
    <x v="2"/>
    <x v="35"/>
    <x v="1"/>
    <x v="1"/>
    <x v="3"/>
    <x v="7"/>
    <n v="325928"/>
  </r>
  <r>
    <x v="2"/>
    <x v="35"/>
    <x v="1"/>
    <x v="1"/>
    <x v="4"/>
    <x v="8"/>
    <n v="0"/>
  </r>
  <r>
    <x v="2"/>
    <x v="35"/>
    <x v="1"/>
    <x v="1"/>
    <x v="4"/>
    <x v="9"/>
    <n v="1264972"/>
  </r>
  <r>
    <x v="2"/>
    <x v="35"/>
    <x v="1"/>
    <x v="1"/>
    <x v="5"/>
    <x v="10"/>
    <n v="256694"/>
  </r>
  <r>
    <x v="2"/>
    <x v="35"/>
    <x v="1"/>
    <x v="1"/>
    <x v="5"/>
    <x v="11"/>
    <n v="1"/>
  </r>
  <r>
    <x v="2"/>
    <x v="35"/>
    <x v="1"/>
    <x v="1"/>
    <x v="6"/>
    <x v="13"/>
    <n v="384937"/>
  </r>
  <r>
    <x v="2"/>
    <x v="36"/>
    <x v="0"/>
    <x v="0"/>
    <x v="0"/>
    <x v="0"/>
    <n v="19815"/>
  </r>
  <r>
    <x v="2"/>
    <x v="36"/>
    <x v="0"/>
    <x v="0"/>
    <x v="0"/>
    <x v="1"/>
    <n v="90276"/>
  </r>
  <r>
    <x v="2"/>
    <x v="36"/>
    <x v="0"/>
    <x v="0"/>
    <x v="1"/>
    <x v="3"/>
    <n v="732616"/>
  </r>
  <r>
    <x v="2"/>
    <x v="36"/>
    <x v="0"/>
    <x v="0"/>
    <x v="2"/>
    <x v="4"/>
    <n v="104833"/>
  </r>
  <r>
    <x v="2"/>
    <x v="36"/>
    <x v="0"/>
    <x v="0"/>
    <x v="2"/>
    <x v="5"/>
    <n v="81587"/>
  </r>
  <r>
    <x v="2"/>
    <x v="36"/>
    <x v="0"/>
    <x v="0"/>
    <x v="2"/>
    <x v="6"/>
    <n v="7051"/>
  </r>
  <r>
    <x v="2"/>
    <x v="36"/>
    <x v="0"/>
    <x v="1"/>
    <x v="3"/>
    <x v="7"/>
    <n v="225489"/>
  </r>
  <r>
    <x v="2"/>
    <x v="36"/>
    <x v="0"/>
    <x v="1"/>
    <x v="4"/>
    <x v="8"/>
    <n v="0"/>
  </r>
  <r>
    <x v="2"/>
    <x v="36"/>
    <x v="0"/>
    <x v="1"/>
    <x v="4"/>
    <x v="9"/>
    <n v="421383"/>
  </r>
  <r>
    <x v="2"/>
    <x v="36"/>
    <x v="0"/>
    <x v="1"/>
    <x v="5"/>
    <x v="10"/>
    <n v="140123"/>
  </r>
  <r>
    <x v="2"/>
    <x v="36"/>
    <x v="0"/>
    <x v="1"/>
    <x v="5"/>
    <x v="11"/>
    <n v="58942"/>
  </r>
  <r>
    <x v="2"/>
    <x v="36"/>
    <x v="0"/>
    <x v="1"/>
    <x v="6"/>
    <x v="13"/>
    <n v="190241"/>
  </r>
  <r>
    <x v="2"/>
    <x v="36"/>
    <x v="1"/>
    <x v="0"/>
    <x v="0"/>
    <x v="0"/>
    <n v="19815"/>
  </r>
  <r>
    <x v="2"/>
    <x v="36"/>
    <x v="1"/>
    <x v="0"/>
    <x v="0"/>
    <x v="1"/>
    <n v="8022"/>
  </r>
  <r>
    <x v="2"/>
    <x v="36"/>
    <x v="1"/>
    <x v="0"/>
    <x v="1"/>
    <x v="3"/>
    <n v="1484376"/>
  </r>
  <r>
    <x v="2"/>
    <x v="36"/>
    <x v="1"/>
    <x v="0"/>
    <x v="2"/>
    <x v="4"/>
    <n v="104833"/>
  </r>
  <r>
    <x v="2"/>
    <x v="36"/>
    <x v="1"/>
    <x v="0"/>
    <x v="2"/>
    <x v="5"/>
    <n v="101018"/>
  </r>
  <r>
    <x v="2"/>
    <x v="36"/>
    <x v="1"/>
    <x v="0"/>
    <x v="2"/>
    <x v="6"/>
    <n v="0"/>
  </r>
  <r>
    <x v="2"/>
    <x v="36"/>
    <x v="1"/>
    <x v="1"/>
    <x v="3"/>
    <x v="7"/>
    <n v="352275"/>
  </r>
  <r>
    <x v="2"/>
    <x v="36"/>
    <x v="1"/>
    <x v="1"/>
    <x v="4"/>
    <x v="8"/>
    <n v="26280"/>
  </r>
  <r>
    <x v="2"/>
    <x v="36"/>
    <x v="1"/>
    <x v="1"/>
    <x v="4"/>
    <x v="9"/>
    <n v="981095"/>
  </r>
  <r>
    <x v="2"/>
    <x v="36"/>
    <x v="1"/>
    <x v="1"/>
    <x v="5"/>
    <x v="10"/>
    <n v="168173"/>
  </r>
  <r>
    <x v="2"/>
    <x v="36"/>
    <x v="1"/>
    <x v="1"/>
    <x v="5"/>
    <x v="11"/>
    <n v="0"/>
  </r>
  <r>
    <x v="2"/>
    <x v="36"/>
    <x v="1"/>
    <x v="1"/>
    <x v="6"/>
    <x v="13"/>
    <n v="190241"/>
  </r>
  <r>
    <x v="2"/>
    <x v="37"/>
    <x v="0"/>
    <x v="0"/>
    <x v="0"/>
    <x v="0"/>
    <n v="1498"/>
  </r>
  <r>
    <x v="2"/>
    <x v="37"/>
    <x v="0"/>
    <x v="0"/>
    <x v="0"/>
    <x v="1"/>
    <n v="2000"/>
  </r>
  <r>
    <x v="2"/>
    <x v="37"/>
    <x v="0"/>
    <x v="0"/>
    <x v="0"/>
    <x v="2"/>
    <n v="68213"/>
  </r>
  <r>
    <x v="2"/>
    <x v="37"/>
    <x v="0"/>
    <x v="0"/>
    <x v="1"/>
    <x v="3"/>
    <n v="387502"/>
  </r>
  <r>
    <x v="2"/>
    <x v="37"/>
    <x v="0"/>
    <x v="0"/>
    <x v="2"/>
    <x v="4"/>
    <n v="9643"/>
  </r>
  <r>
    <x v="2"/>
    <x v="37"/>
    <x v="0"/>
    <x v="0"/>
    <x v="2"/>
    <x v="5"/>
    <n v="39787"/>
  </r>
  <r>
    <x v="2"/>
    <x v="37"/>
    <x v="0"/>
    <x v="0"/>
    <x v="2"/>
    <x v="6"/>
    <n v="8644"/>
  </r>
  <r>
    <x v="2"/>
    <x v="37"/>
    <x v="0"/>
    <x v="1"/>
    <x v="3"/>
    <x v="7"/>
    <n v="423464"/>
  </r>
  <r>
    <x v="2"/>
    <x v="37"/>
    <x v="0"/>
    <x v="1"/>
    <x v="4"/>
    <x v="8"/>
    <n v="1"/>
  </r>
  <r>
    <x v="2"/>
    <x v="37"/>
    <x v="0"/>
    <x v="1"/>
    <x v="4"/>
    <x v="9"/>
    <n v="59894"/>
  </r>
  <r>
    <x v="2"/>
    <x v="37"/>
    <x v="0"/>
    <x v="1"/>
    <x v="5"/>
    <x v="10"/>
    <n v="33929"/>
  </r>
  <r>
    <x v="2"/>
    <x v="37"/>
    <x v="0"/>
    <x v="1"/>
    <x v="5"/>
    <x v="11"/>
    <n v="0"/>
  </r>
  <r>
    <x v="2"/>
    <x v="37"/>
    <x v="1"/>
    <x v="0"/>
    <x v="0"/>
    <x v="0"/>
    <n v="1498"/>
  </r>
  <r>
    <x v="2"/>
    <x v="37"/>
    <x v="1"/>
    <x v="0"/>
    <x v="0"/>
    <x v="1"/>
    <n v="2000"/>
  </r>
  <r>
    <x v="2"/>
    <x v="37"/>
    <x v="1"/>
    <x v="0"/>
    <x v="0"/>
    <x v="2"/>
    <n v="0"/>
  </r>
  <r>
    <x v="2"/>
    <x v="37"/>
    <x v="1"/>
    <x v="0"/>
    <x v="1"/>
    <x v="3"/>
    <n v="504836"/>
  </r>
  <r>
    <x v="2"/>
    <x v="37"/>
    <x v="1"/>
    <x v="0"/>
    <x v="2"/>
    <x v="4"/>
    <n v="9643"/>
  </r>
  <r>
    <x v="2"/>
    <x v="37"/>
    <x v="1"/>
    <x v="0"/>
    <x v="2"/>
    <x v="5"/>
    <n v="38418"/>
  </r>
  <r>
    <x v="2"/>
    <x v="37"/>
    <x v="1"/>
    <x v="0"/>
    <x v="2"/>
    <x v="6"/>
    <n v="-1"/>
  </r>
  <r>
    <x v="2"/>
    <x v="37"/>
    <x v="1"/>
    <x v="1"/>
    <x v="3"/>
    <x v="7"/>
    <n v="409547"/>
  </r>
  <r>
    <x v="2"/>
    <x v="37"/>
    <x v="1"/>
    <x v="1"/>
    <x v="4"/>
    <x v="8"/>
    <n v="0"/>
  </r>
  <r>
    <x v="2"/>
    <x v="37"/>
    <x v="1"/>
    <x v="1"/>
    <x v="4"/>
    <x v="9"/>
    <n v="111953"/>
  </r>
  <r>
    <x v="2"/>
    <x v="37"/>
    <x v="1"/>
    <x v="1"/>
    <x v="5"/>
    <x v="10"/>
    <n v="34896"/>
  </r>
  <r>
    <x v="2"/>
    <x v="37"/>
    <x v="1"/>
    <x v="1"/>
    <x v="5"/>
    <x v="11"/>
    <n v="0"/>
  </r>
  <r>
    <x v="2"/>
    <x v="38"/>
    <x v="0"/>
    <x v="0"/>
    <x v="0"/>
    <x v="0"/>
    <n v="38225"/>
  </r>
  <r>
    <x v="2"/>
    <x v="38"/>
    <x v="0"/>
    <x v="0"/>
    <x v="0"/>
    <x v="1"/>
    <n v="20751"/>
  </r>
  <r>
    <x v="2"/>
    <x v="38"/>
    <x v="0"/>
    <x v="0"/>
    <x v="0"/>
    <x v="2"/>
    <n v="5913"/>
  </r>
  <r>
    <x v="2"/>
    <x v="38"/>
    <x v="0"/>
    <x v="0"/>
    <x v="1"/>
    <x v="3"/>
    <n v="189911"/>
  </r>
  <r>
    <x v="2"/>
    <x v="38"/>
    <x v="0"/>
    <x v="0"/>
    <x v="2"/>
    <x v="4"/>
    <n v="36163"/>
  </r>
  <r>
    <x v="2"/>
    <x v="38"/>
    <x v="0"/>
    <x v="0"/>
    <x v="2"/>
    <x v="5"/>
    <n v="19769"/>
  </r>
  <r>
    <x v="2"/>
    <x v="38"/>
    <x v="0"/>
    <x v="1"/>
    <x v="3"/>
    <x v="7"/>
    <n v="270617"/>
  </r>
  <r>
    <x v="2"/>
    <x v="38"/>
    <x v="0"/>
    <x v="1"/>
    <x v="4"/>
    <x v="8"/>
    <n v="0"/>
  </r>
  <r>
    <x v="2"/>
    <x v="38"/>
    <x v="0"/>
    <x v="1"/>
    <x v="4"/>
    <x v="9"/>
    <n v="23151"/>
  </r>
  <r>
    <x v="2"/>
    <x v="38"/>
    <x v="0"/>
    <x v="1"/>
    <x v="5"/>
    <x v="10"/>
    <n v="16964"/>
  </r>
  <r>
    <x v="2"/>
    <x v="38"/>
    <x v="1"/>
    <x v="0"/>
    <x v="0"/>
    <x v="0"/>
    <n v="38225"/>
  </r>
  <r>
    <x v="2"/>
    <x v="38"/>
    <x v="1"/>
    <x v="0"/>
    <x v="0"/>
    <x v="1"/>
    <n v="20751"/>
  </r>
  <r>
    <x v="2"/>
    <x v="38"/>
    <x v="1"/>
    <x v="0"/>
    <x v="0"/>
    <x v="2"/>
    <n v="0"/>
  </r>
  <r>
    <x v="2"/>
    <x v="38"/>
    <x v="1"/>
    <x v="0"/>
    <x v="1"/>
    <x v="3"/>
    <n v="194684"/>
  </r>
  <r>
    <x v="2"/>
    <x v="38"/>
    <x v="1"/>
    <x v="0"/>
    <x v="2"/>
    <x v="4"/>
    <n v="36163"/>
  </r>
  <r>
    <x v="2"/>
    <x v="38"/>
    <x v="1"/>
    <x v="0"/>
    <x v="2"/>
    <x v="5"/>
    <n v="19499"/>
  </r>
  <r>
    <x v="2"/>
    <x v="38"/>
    <x v="1"/>
    <x v="1"/>
    <x v="3"/>
    <x v="7"/>
    <n v="269207"/>
  </r>
  <r>
    <x v="2"/>
    <x v="38"/>
    <x v="1"/>
    <x v="1"/>
    <x v="4"/>
    <x v="8"/>
    <n v="0"/>
  </r>
  <r>
    <x v="2"/>
    <x v="38"/>
    <x v="1"/>
    <x v="1"/>
    <x v="4"/>
    <x v="9"/>
    <n v="23151"/>
  </r>
  <r>
    <x v="2"/>
    <x v="38"/>
    <x v="1"/>
    <x v="1"/>
    <x v="5"/>
    <x v="10"/>
    <n v="16964"/>
  </r>
  <r>
    <x v="2"/>
    <x v="39"/>
    <x v="0"/>
    <x v="0"/>
    <x v="0"/>
    <x v="0"/>
    <n v="18982"/>
  </r>
  <r>
    <x v="2"/>
    <x v="39"/>
    <x v="0"/>
    <x v="0"/>
    <x v="0"/>
    <x v="2"/>
    <n v="26509"/>
  </r>
  <r>
    <x v="2"/>
    <x v="39"/>
    <x v="0"/>
    <x v="0"/>
    <x v="1"/>
    <x v="3"/>
    <n v="222939"/>
  </r>
  <r>
    <x v="2"/>
    <x v="39"/>
    <x v="0"/>
    <x v="0"/>
    <x v="2"/>
    <x v="4"/>
    <n v="14350"/>
  </r>
  <r>
    <x v="2"/>
    <x v="39"/>
    <x v="0"/>
    <x v="0"/>
    <x v="2"/>
    <x v="5"/>
    <n v="14510"/>
  </r>
  <r>
    <x v="2"/>
    <x v="39"/>
    <x v="0"/>
    <x v="0"/>
    <x v="2"/>
    <x v="6"/>
    <n v="13474"/>
  </r>
  <r>
    <x v="2"/>
    <x v="39"/>
    <x v="0"/>
    <x v="1"/>
    <x v="3"/>
    <x v="7"/>
    <n v="290843"/>
  </r>
  <r>
    <x v="2"/>
    <x v="39"/>
    <x v="0"/>
    <x v="1"/>
    <x v="4"/>
    <x v="8"/>
    <n v="0"/>
  </r>
  <r>
    <x v="2"/>
    <x v="39"/>
    <x v="0"/>
    <x v="1"/>
    <x v="4"/>
    <x v="9"/>
    <n v="8838"/>
  </r>
  <r>
    <x v="2"/>
    <x v="39"/>
    <x v="0"/>
    <x v="1"/>
    <x v="5"/>
    <x v="10"/>
    <n v="11082"/>
  </r>
  <r>
    <x v="2"/>
    <x v="39"/>
    <x v="0"/>
    <x v="1"/>
    <x v="5"/>
    <x v="11"/>
    <n v="0"/>
  </r>
  <r>
    <x v="2"/>
    <x v="39"/>
    <x v="1"/>
    <x v="0"/>
    <x v="0"/>
    <x v="0"/>
    <n v="18982"/>
  </r>
  <r>
    <x v="2"/>
    <x v="39"/>
    <x v="1"/>
    <x v="0"/>
    <x v="0"/>
    <x v="2"/>
    <n v="0"/>
  </r>
  <r>
    <x v="2"/>
    <x v="39"/>
    <x v="1"/>
    <x v="0"/>
    <x v="1"/>
    <x v="3"/>
    <n v="273660"/>
  </r>
  <r>
    <x v="2"/>
    <x v="39"/>
    <x v="1"/>
    <x v="0"/>
    <x v="2"/>
    <x v="4"/>
    <n v="14350"/>
  </r>
  <r>
    <x v="2"/>
    <x v="39"/>
    <x v="1"/>
    <x v="0"/>
    <x v="2"/>
    <x v="5"/>
    <n v="11735"/>
  </r>
  <r>
    <x v="2"/>
    <x v="39"/>
    <x v="1"/>
    <x v="0"/>
    <x v="2"/>
    <x v="6"/>
    <n v="0"/>
  </r>
  <r>
    <x v="2"/>
    <x v="39"/>
    <x v="1"/>
    <x v="1"/>
    <x v="3"/>
    <x v="7"/>
    <n v="279759"/>
  </r>
  <r>
    <x v="2"/>
    <x v="39"/>
    <x v="1"/>
    <x v="1"/>
    <x v="4"/>
    <x v="8"/>
    <n v="0"/>
  </r>
  <r>
    <x v="2"/>
    <x v="39"/>
    <x v="1"/>
    <x v="1"/>
    <x v="4"/>
    <x v="9"/>
    <n v="27108"/>
  </r>
  <r>
    <x v="2"/>
    <x v="39"/>
    <x v="1"/>
    <x v="1"/>
    <x v="5"/>
    <x v="10"/>
    <n v="11860"/>
  </r>
  <r>
    <x v="2"/>
    <x v="39"/>
    <x v="1"/>
    <x v="1"/>
    <x v="5"/>
    <x v="11"/>
    <n v="0"/>
  </r>
  <r>
    <x v="2"/>
    <x v="40"/>
    <x v="0"/>
    <x v="0"/>
    <x v="0"/>
    <x v="0"/>
    <n v="47250"/>
  </r>
  <r>
    <x v="2"/>
    <x v="40"/>
    <x v="0"/>
    <x v="0"/>
    <x v="0"/>
    <x v="1"/>
    <n v="38129"/>
  </r>
  <r>
    <x v="2"/>
    <x v="40"/>
    <x v="0"/>
    <x v="0"/>
    <x v="1"/>
    <x v="3"/>
    <n v="239739"/>
  </r>
  <r>
    <x v="2"/>
    <x v="40"/>
    <x v="0"/>
    <x v="0"/>
    <x v="2"/>
    <x v="4"/>
    <n v="434"/>
  </r>
  <r>
    <x v="2"/>
    <x v="40"/>
    <x v="0"/>
    <x v="0"/>
    <x v="2"/>
    <x v="5"/>
    <n v="46087"/>
  </r>
  <r>
    <x v="2"/>
    <x v="40"/>
    <x v="0"/>
    <x v="0"/>
    <x v="2"/>
    <x v="6"/>
    <n v="10026"/>
  </r>
  <r>
    <x v="2"/>
    <x v="40"/>
    <x v="0"/>
    <x v="1"/>
    <x v="3"/>
    <x v="7"/>
    <n v="300524"/>
  </r>
  <r>
    <x v="2"/>
    <x v="40"/>
    <x v="0"/>
    <x v="1"/>
    <x v="4"/>
    <x v="8"/>
    <n v="0"/>
  </r>
  <r>
    <x v="2"/>
    <x v="40"/>
    <x v="0"/>
    <x v="1"/>
    <x v="4"/>
    <x v="9"/>
    <n v="41590"/>
  </r>
  <r>
    <x v="2"/>
    <x v="40"/>
    <x v="0"/>
    <x v="1"/>
    <x v="5"/>
    <x v="10"/>
    <n v="26954"/>
  </r>
  <r>
    <x v="2"/>
    <x v="40"/>
    <x v="0"/>
    <x v="1"/>
    <x v="5"/>
    <x v="11"/>
    <n v="705"/>
  </r>
  <r>
    <x v="2"/>
    <x v="40"/>
    <x v="0"/>
    <x v="1"/>
    <x v="6"/>
    <x v="13"/>
    <n v="11892"/>
  </r>
  <r>
    <x v="2"/>
    <x v="40"/>
    <x v="1"/>
    <x v="0"/>
    <x v="0"/>
    <x v="0"/>
    <n v="47250"/>
  </r>
  <r>
    <x v="2"/>
    <x v="40"/>
    <x v="1"/>
    <x v="0"/>
    <x v="0"/>
    <x v="1"/>
    <n v="294"/>
  </r>
  <r>
    <x v="2"/>
    <x v="40"/>
    <x v="1"/>
    <x v="0"/>
    <x v="1"/>
    <x v="3"/>
    <n v="365586"/>
  </r>
  <r>
    <x v="2"/>
    <x v="40"/>
    <x v="1"/>
    <x v="0"/>
    <x v="2"/>
    <x v="4"/>
    <n v="434"/>
  </r>
  <r>
    <x v="2"/>
    <x v="40"/>
    <x v="1"/>
    <x v="0"/>
    <x v="2"/>
    <x v="5"/>
    <n v="43250"/>
  </r>
  <r>
    <x v="2"/>
    <x v="40"/>
    <x v="1"/>
    <x v="0"/>
    <x v="2"/>
    <x v="6"/>
    <n v="0"/>
  </r>
  <r>
    <x v="2"/>
    <x v="40"/>
    <x v="1"/>
    <x v="1"/>
    <x v="3"/>
    <x v="7"/>
    <n v="290075"/>
  </r>
  <r>
    <x v="2"/>
    <x v="40"/>
    <x v="1"/>
    <x v="1"/>
    <x v="4"/>
    <x v="8"/>
    <n v="0"/>
  </r>
  <r>
    <x v="2"/>
    <x v="40"/>
    <x v="1"/>
    <x v="1"/>
    <x v="4"/>
    <x v="9"/>
    <n v="125677"/>
  </r>
  <r>
    <x v="2"/>
    <x v="40"/>
    <x v="1"/>
    <x v="1"/>
    <x v="5"/>
    <x v="10"/>
    <n v="29170"/>
  </r>
  <r>
    <x v="2"/>
    <x v="40"/>
    <x v="1"/>
    <x v="1"/>
    <x v="5"/>
    <x v="11"/>
    <n v="0"/>
  </r>
  <r>
    <x v="2"/>
    <x v="40"/>
    <x v="1"/>
    <x v="1"/>
    <x v="6"/>
    <x v="13"/>
    <n v="11892"/>
  </r>
  <r>
    <x v="2"/>
    <x v="41"/>
    <x v="0"/>
    <x v="0"/>
    <x v="0"/>
    <x v="0"/>
    <n v="846"/>
  </r>
  <r>
    <x v="2"/>
    <x v="41"/>
    <x v="0"/>
    <x v="0"/>
    <x v="0"/>
    <x v="1"/>
    <n v="265"/>
  </r>
  <r>
    <x v="2"/>
    <x v="41"/>
    <x v="0"/>
    <x v="0"/>
    <x v="0"/>
    <x v="2"/>
    <n v="111"/>
  </r>
  <r>
    <x v="2"/>
    <x v="41"/>
    <x v="0"/>
    <x v="0"/>
    <x v="1"/>
    <x v="3"/>
    <n v="15336"/>
  </r>
  <r>
    <x v="2"/>
    <x v="41"/>
    <x v="0"/>
    <x v="0"/>
    <x v="2"/>
    <x v="4"/>
    <n v="7175"/>
  </r>
  <r>
    <x v="2"/>
    <x v="41"/>
    <x v="0"/>
    <x v="0"/>
    <x v="2"/>
    <x v="5"/>
    <n v="1109"/>
  </r>
  <r>
    <x v="2"/>
    <x v="41"/>
    <x v="0"/>
    <x v="1"/>
    <x v="3"/>
    <x v="7"/>
    <n v="24636"/>
  </r>
  <r>
    <x v="2"/>
    <x v="41"/>
    <x v="0"/>
    <x v="1"/>
    <x v="5"/>
    <x v="10"/>
    <n v="205"/>
  </r>
  <r>
    <x v="2"/>
    <x v="41"/>
    <x v="1"/>
    <x v="0"/>
    <x v="0"/>
    <x v="0"/>
    <n v="846"/>
  </r>
  <r>
    <x v="2"/>
    <x v="41"/>
    <x v="1"/>
    <x v="0"/>
    <x v="0"/>
    <x v="1"/>
    <n v="265"/>
  </r>
  <r>
    <x v="2"/>
    <x v="41"/>
    <x v="1"/>
    <x v="0"/>
    <x v="0"/>
    <x v="2"/>
    <n v="111"/>
  </r>
  <r>
    <x v="2"/>
    <x v="41"/>
    <x v="1"/>
    <x v="0"/>
    <x v="1"/>
    <x v="3"/>
    <n v="15336"/>
  </r>
  <r>
    <x v="2"/>
    <x v="41"/>
    <x v="1"/>
    <x v="0"/>
    <x v="2"/>
    <x v="4"/>
    <n v="7175"/>
  </r>
  <r>
    <x v="2"/>
    <x v="41"/>
    <x v="1"/>
    <x v="0"/>
    <x v="2"/>
    <x v="5"/>
    <n v="1109"/>
  </r>
  <r>
    <x v="2"/>
    <x v="41"/>
    <x v="1"/>
    <x v="1"/>
    <x v="3"/>
    <x v="7"/>
    <n v="24636"/>
  </r>
  <r>
    <x v="2"/>
    <x v="41"/>
    <x v="1"/>
    <x v="1"/>
    <x v="5"/>
    <x v="10"/>
    <n v="205"/>
  </r>
  <r>
    <x v="2"/>
    <x v="42"/>
    <x v="0"/>
    <x v="0"/>
    <x v="0"/>
    <x v="0"/>
    <n v="56628"/>
  </r>
  <r>
    <x v="2"/>
    <x v="42"/>
    <x v="0"/>
    <x v="0"/>
    <x v="0"/>
    <x v="1"/>
    <n v="15454"/>
  </r>
  <r>
    <x v="2"/>
    <x v="42"/>
    <x v="0"/>
    <x v="0"/>
    <x v="0"/>
    <x v="2"/>
    <n v="69840"/>
  </r>
  <r>
    <x v="2"/>
    <x v="42"/>
    <x v="0"/>
    <x v="0"/>
    <x v="1"/>
    <x v="3"/>
    <n v="465218"/>
  </r>
  <r>
    <x v="2"/>
    <x v="42"/>
    <x v="0"/>
    <x v="0"/>
    <x v="2"/>
    <x v="4"/>
    <n v="49129"/>
  </r>
  <r>
    <x v="2"/>
    <x v="42"/>
    <x v="0"/>
    <x v="0"/>
    <x v="2"/>
    <x v="5"/>
    <n v="56518"/>
  </r>
  <r>
    <x v="2"/>
    <x v="42"/>
    <x v="0"/>
    <x v="0"/>
    <x v="2"/>
    <x v="6"/>
    <n v="11655"/>
  </r>
  <r>
    <x v="2"/>
    <x v="42"/>
    <x v="0"/>
    <x v="1"/>
    <x v="3"/>
    <x v="7"/>
    <n v="513815"/>
  </r>
  <r>
    <x v="2"/>
    <x v="42"/>
    <x v="0"/>
    <x v="1"/>
    <x v="4"/>
    <x v="8"/>
    <n v="0"/>
  </r>
  <r>
    <x v="2"/>
    <x v="42"/>
    <x v="0"/>
    <x v="1"/>
    <x v="4"/>
    <x v="9"/>
    <n v="99059"/>
  </r>
  <r>
    <x v="2"/>
    <x v="42"/>
    <x v="0"/>
    <x v="1"/>
    <x v="5"/>
    <x v="10"/>
    <n v="45912"/>
  </r>
  <r>
    <x v="2"/>
    <x v="42"/>
    <x v="0"/>
    <x v="1"/>
    <x v="5"/>
    <x v="11"/>
    <n v="39185"/>
  </r>
  <r>
    <x v="2"/>
    <x v="42"/>
    <x v="0"/>
    <x v="1"/>
    <x v="6"/>
    <x v="13"/>
    <n v="26471"/>
  </r>
  <r>
    <x v="2"/>
    <x v="42"/>
    <x v="1"/>
    <x v="0"/>
    <x v="0"/>
    <x v="0"/>
    <n v="56628"/>
  </r>
  <r>
    <x v="2"/>
    <x v="42"/>
    <x v="1"/>
    <x v="0"/>
    <x v="0"/>
    <x v="1"/>
    <n v="15454"/>
  </r>
  <r>
    <x v="2"/>
    <x v="42"/>
    <x v="1"/>
    <x v="0"/>
    <x v="0"/>
    <x v="2"/>
    <n v="0"/>
  </r>
  <r>
    <x v="2"/>
    <x v="42"/>
    <x v="1"/>
    <x v="0"/>
    <x v="1"/>
    <x v="3"/>
    <n v="608559"/>
  </r>
  <r>
    <x v="2"/>
    <x v="42"/>
    <x v="1"/>
    <x v="0"/>
    <x v="2"/>
    <x v="4"/>
    <n v="49665"/>
  </r>
  <r>
    <x v="2"/>
    <x v="42"/>
    <x v="1"/>
    <x v="0"/>
    <x v="2"/>
    <x v="5"/>
    <n v="69326"/>
  </r>
  <r>
    <x v="2"/>
    <x v="42"/>
    <x v="1"/>
    <x v="0"/>
    <x v="2"/>
    <x v="6"/>
    <n v="0"/>
  </r>
  <r>
    <x v="2"/>
    <x v="42"/>
    <x v="1"/>
    <x v="1"/>
    <x v="3"/>
    <x v="7"/>
    <n v="587758"/>
  </r>
  <r>
    <x v="2"/>
    <x v="42"/>
    <x v="1"/>
    <x v="1"/>
    <x v="4"/>
    <x v="8"/>
    <n v="0"/>
  </r>
  <r>
    <x v="2"/>
    <x v="42"/>
    <x v="1"/>
    <x v="1"/>
    <x v="4"/>
    <x v="9"/>
    <n v="135262"/>
  </r>
  <r>
    <x v="2"/>
    <x v="42"/>
    <x v="1"/>
    <x v="1"/>
    <x v="5"/>
    <x v="10"/>
    <n v="50141"/>
  </r>
  <r>
    <x v="2"/>
    <x v="42"/>
    <x v="1"/>
    <x v="1"/>
    <x v="5"/>
    <x v="11"/>
    <n v="0"/>
  </r>
  <r>
    <x v="2"/>
    <x v="42"/>
    <x v="1"/>
    <x v="1"/>
    <x v="6"/>
    <x v="13"/>
    <n v="26471"/>
  </r>
  <r>
    <x v="2"/>
    <x v="43"/>
    <x v="0"/>
    <x v="0"/>
    <x v="0"/>
    <x v="0"/>
    <n v="23078"/>
  </r>
  <r>
    <x v="2"/>
    <x v="43"/>
    <x v="0"/>
    <x v="0"/>
    <x v="0"/>
    <x v="1"/>
    <n v="1000"/>
  </r>
  <r>
    <x v="2"/>
    <x v="43"/>
    <x v="0"/>
    <x v="0"/>
    <x v="0"/>
    <x v="2"/>
    <n v="80740"/>
  </r>
  <r>
    <x v="2"/>
    <x v="43"/>
    <x v="0"/>
    <x v="0"/>
    <x v="1"/>
    <x v="3"/>
    <n v="509678"/>
  </r>
  <r>
    <x v="2"/>
    <x v="43"/>
    <x v="0"/>
    <x v="0"/>
    <x v="2"/>
    <x v="4"/>
    <n v="17596"/>
  </r>
  <r>
    <x v="2"/>
    <x v="43"/>
    <x v="0"/>
    <x v="0"/>
    <x v="2"/>
    <x v="5"/>
    <n v="148959"/>
  </r>
  <r>
    <x v="2"/>
    <x v="43"/>
    <x v="0"/>
    <x v="0"/>
    <x v="2"/>
    <x v="6"/>
    <n v="141732"/>
  </r>
  <r>
    <x v="2"/>
    <x v="43"/>
    <x v="0"/>
    <x v="1"/>
    <x v="3"/>
    <x v="7"/>
    <n v="555067"/>
  </r>
  <r>
    <x v="2"/>
    <x v="43"/>
    <x v="0"/>
    <x v="1"/>
    <x v="4"/>
    <x v="8"/>
    <n v="-1"/>
  </r>
  <r>
    <x v="2"/>
    <x v="43"/>
    <x v="0"/>
    <x v="1"/>
    <x v="4"/>
    <x v="9"/>
    <n v="210152"/>
  </r>
  <r>
    <x v="2"/>
    <x v="43"/>
    <x v="0"/>
    <x v="1"/>
    <x v="5"/>
    <x v="10"/>
    <n v="143667"/>
  </r>
  <r>
    <x v="2"/>
    <x v="43"/>
    <x v="0"/>
    <x v="1"/>
    <x v="5"/>
    <x v="11"/>
    <n v="1"/>
  </r>
  <r>
    <x v="2"/>
    <x v="43"/>
    <x v="0"/>
    <x v="1"/>
    <x v="6"/>
    <x v="13"/>
    <n v="13897"/>
  </r>
  <r>
    <x v="2"/>
    <x v="43"/>
    <x v="1"/>
    <x v="0"/>
    <x v="0"/>
    <x v="0"/>
    <n v="24252"/>
  </r>
  <r>
    <x v="2"/>
    <x v="43"/>
    <x v="1"/>
    <x v="0"/>
    <x v="0"/>
    <x v="1"/>
    <n v="1000"/>
  </r>
  <r>
    <x v="2"/>
    <x v="43"/>
    <x v="1"/>
    <x v="0"/>
    <x v="0"/>
    <x v="2"/>
    <n v="-1"/>
  </r>
  <r>
    <x v="2"/>
    <x v="43"/>
    <x v="1"/>
    <x v="0"/>
    <x v="1"/>
    <x v="3"/>
    <n v="1016404"/>
  </r>
  <r>
    <x v="2"/>
    <x v="43"/>
    <x v="1"/>
    <x v="0"/>
    <x v="2"/>
    <x v="4"/>
    <n v="18860"/>
  </r>
  <r>
    <x v="2"/>
    <x v="43"/>
    <x v="1"/>
    <x v="0"/>
    <x v="2"/>
    <x v="5"/>
    <n v="238165"/>
  </r>
  <r>
    <x v="2"/>
    <x v="43"/>
    <x v="1"/>
    <x v="0"/>
    <x v="2"/>
    <x v="6"/>
    <n v="1"/>
  </r>
  <r>
    <x v="2"/>
    <x v="43"/>
    <x v="1"/>
    <x v="1"/>
    <x v="3"/>
    <x v="7"/>
    <n v="589110"/>
  </r>
  <r>
    <x v="2"/>
    <x v="43"/>
    <x v="1"/>
    <x v="1"/>
    <x v="4"/>
    <x v="8"/>
    <n v="-1"/>
  </r>
  <r>
    <x v="2"/>
    <x v="43"/>
    <x v="1"/>
    <x v="1"/>
    <x v="4"/>
    <x v="9"/>
    <n v="528564"/>
  </r>
  <r>
    <x v="2"/>
    <x v="43"/>
    <x v="1"/>
    <x v="1"/>
    <x v="5"/>
    <x v="10"/>
    <n v="167111"/>
  </r>
  <r>
    <x v="2"/>
    <x v="43"/>
    <x v="1"/>
    <x v="1"/>
    <x v="5"/>
    <x v="11"/>
    <n v="2"/>
  </r>
  <r>
    <x v="2"/>
    <x v="43"/>
    <x v="1"/>
    <x v="1"/>
    <x v="6"/>
    <x v="13"/>
    <n v="13897"/>
  </r>
  <r>
    <x v="2"/>
    <x v="44"/>
    <x v="0"/>
    <x v="0"/>
    <x v="0"/>
    <x v="0"/>
    <n v="47981"/>
  </r>
  <r>
    <x v="2"/>
    <x v="44"/>
    <x v="0"/>
    <x v="0"/>
    <x v="0"/>
    <x v="1"/>
    <n v="19976"/>
  </r>
  <r>
    <x v="2"/>
    <x v="44"/>
    <x v="0"/>
    <x v="0"/>
    <x v="0"/>
    <x v="2"/>
    <n v="371528"/>
  </r>
  <r>
    <x v="2"/>
    <x v="44"/>
    <x v="0"/>
    <x v="0"/>
    <x v="1"/>
    <x v="3"/>
    <n v="2260440"/>
  </r>
  <r>
    <x v="2"/>
    <x v="44"/>
    <x v="0"/>
    <x v="0"/>
    <x v="2"/>
    <x v="4"/>
    <n v="68227"/>
  </r>
  <r>
    <x v="2"/>
    <x v="44"/>
    <x v="0"/>
    <x v="0"/>
    <x v="2"/>
    <x v="5"/>
    <n v="476372"/>
  </r>
  <r>
    <x v="2"/>
    <x v="44"/>
    <x v="0"/>
    <x v="0"/>
    <x v="2"/>
    <x v="6"/>
    <n v="297257"/>
  </r>
  <r>
    <x v="2"/>
    <x v="44"/>
    <x v="0"/>
    <x v="1"/>
    <x v="3"/>
    <x v="7"/>
    <n v="535190"/>
  </r>
  <r>
    <x v="2"/>
    <x v="44"/>
    <x v="0"/>
    <x v="1"/>
    <x v="4"/>
    <x v="8"/>
    <n v="0"/>
  </r>
  <r>
    <x v="2"/>
    <x v="44"/>
    <x v="0"/>
    <x v="1"/>
    <x v="4"/>
    <x v="9"/>
    <n v="1414718"/>
  </r>
  <r>
    <x v="2"/>
    <x v="44"/>
    <x v="0"/>
    <x v="1"/>
    <x v="5"/>
    <x v="10"/>
    <n v="783438"/>
  </r>
  <r>
    <x v="2"/>
    <x v="44"/>
    <x v="0"/>
    <x v="1"/>
    <x v="5"/>
    <x v="11"/>
    <n v="145002"/>
  </r>
  <r>
    <x v="2"/>
    <x v="44"/>
    <x v="0"/>
    <x v="1"/>
    <x v="6"/>
    <x v="12"/>
    <n v="6035"/>
  </r>
  <r>
    <x v="2"/>
    <x v="44"/>
    <x v="0"/>
    <x v="1"/>
    <x v="6"/>
    <x v="13"/>
    <n v="657400"/>
  </r>
  <r>
    <x v="2"/>
    <x v="44"/>
    <x v="1"/>
    <x v="0"/>
    <x v="0"/>
    <x v="0"/>
    <n v="49191"/>
  </r>
  <r>
    <x v="2"/>
    <x v="44"/>
    <x v="1"/>
    <x v="0"/>
    <x v="0"/>
    <x v="1"/>
    <n v="379400"/>
  </r>
  <r>
    <x v="2"/>
    <x v="44"/>
    <x v="1"/>
    <x v="0"/>
    <x v="0"/>
    <x v="2"/>
    <n v="-1"/>
  </r>
  <r>
    <x v="2"/>
    <x v="44"/>
    <x v="1"/>
    <x v="0"/>
    <x v="1"/>
    <x v="3"/>
    <n v="4778822"/>
  </r>
  <r>
    <x v="2"/>
    <x v="44"/>
    <x v="1"/>
    <x v="0"/>
    <x v="2"/>
    <x v="4"/>
    <n v="78932"/>
  </r>
  <r>
    <x v="2"/>
    <x v="44"/>
    <x v="1"/>
    <x v="0"/>
    <x v="2"/>
    <x v="5"/>
    <n v="579111"/>
  </r>
  <r>
    <x v="2"/>
    <x v="44"/>
    <x v="1"/>
    <x v="0"/>
    <x v="2"/>
    <x v="6"/>
    <n v="0"/>
  </r>
  <r>
    <x v="2"/>
    <x v="44"/>
    <x v="1"/>
    <x v="1"/>
    <x v="3"/>
    <x v="7"/>
    <n v="809949"/>
  </r>
  <r>
    <x v="2"/>
    <x v="44"/>
    <x v="1"/>
    <x v="1"/>
    <x v="4"/>
    <x v="8"/>
    <n v="0"/>
  </r>
  <r>
    <x v="2"/>
    <x v="44"/>
    <x v="1"/>
    <x v="1"/>
    <x v="4"/>
    <x v="9"/>
    <n v="3339011"/>
  </r>
  <r>
    <x v="2"/>
    <x v="44"/>
    <x v="1"/>
    <x v="1"/>
    <x v="5"/>
    <x v="10"/>
    <n v="1002140"/>
  </r>
  <r>
    <x v="2"/>
    <x v="44"/>
    <x v="1"/>
    <x v="1"/>
    <x v="5"/>
    <x v="11"/>
    <n v="1043"/>
  </r>
  <r>
    <x v="2"/>
    <x v="44"/>
    <x v="1"/>
    <x v="1"/>
    <x v="6"/>
    <x v="12"/>
    <n v="6035"/>
  </r>
  <r>
    <x v="2"/>
    <x v="44"/>
    <x v="1"/>
    <x v="1"/>
    <x v="6"/>
    <x v="13"/>
    <n v="707278"/>
  </r>
  <r>
    <x v="2"/>
    <x v="45"/>
    <x v="0"/>
    <x v="0"/>
    <x v="0"/>
    <x v="0"/>
    <n v="35621"/>
  </r>
  <r>
    <x v="2"/>
    <x v="45"/>
    <x v="0"/>
    <x v="0"/>
    <x v="0"/>
    <x v="1"/>
    <n v="11473"/>
  </r>
  <r>
    <x v="2"/>
    <x v="45"/>
    <x v="0"/>
    <x v="0"/>
    <x v="0"/>
    <x v="2"/>
    <n v="204104"/>
  </r>
  <r>
    <x v="2"/>
    <x v="45"/>
    <x v="0"/>
    <x v="0"/>
    <x v="1"/>
    <x v="3"/>
    <n v="2021518"/>
  </r>
  <r>
    <x v="2"/>
    <x v="45"/>
    <x v="0"/>
    <x v="0"/>
    <x v="2"/>
    <x v="4"/>
    <n v="272029"/>
  </r>
  <r>
    <x v="2"/>
    <x v="45"/>
    <x v="0"/>
    <x v="0"/>
    <x v="2"/>
    <x v="5"/>
    <n v="286708"/>
  </r>
  <r>
    <x v="2"/>
    <x v="45"/>
    <x v="0"/>
    <x v="0"/>
    <x v="2"/>
    <x v="6"/>
    <n v="306910"/>
  </r>
  <r>
    <x v="2"/>
    <x v="45"/>
    <x v="0"/>
    <x v="1"/>
    <x v="3"/>
    <x v="7"/>
    <n v="1040716"/>
  </r>
  <r>
    <x v="2"/>
    <x v="45"/>
    <x v="0"/>
    <x v="1"/>
    <x v="4"/>
    <x v="8"/>
    <n v="2"/>
  </r>
  <r>
    <x v="2"/>
    <x v="45"/>
    <x v="0"/>
    <x v="1"/>
    <x v="4"/>
    <x v="9"/>
    <n v="1317550"/>
  </r>
  <r>
    <x v="2"/>
    <x v="45"/>
    <x v="0"/>
    <x v="1"/>
    <x v="5"/>
    <x v="10"/>
    <n v="444646"/>
  </r>
  <r>
    <x v="2"/>
    <x v="45"/>
    <x v="0"/>
    <x v="1"/>
    <x v="5"/>
    <x v="11"/>
    <n v="4746"/>
  </r>
  <r>
    <x v="2"/>
    <x v="45"/>
    <x v="0"/>
    <x v="1"/>
    <x v="6"/>
    <x v="12"/>
    <n v="15983"/>
  </r>
  <r>
    <x v="2"/>
    <x v="45"/>
    <x v="0"/>
    <x v="1"/>
    <x v="6"/>
    <x v="13"/>
    <n v="314721"/>
  </r>
  <r>
    <x v="2"/>
    <x v="45"/>
    <x v="1"/>
    <x v="0"/>
    <x v="0"/>
    <x v="0"/>
    <n v="72298"/>
  </r>
  <r>
    <x v="2"/>
    <x v="45"/>
    <x v="1"/>
    <x v="0"/>
    <x v="0"/>
    <x v="1"/>
    <n v="12816"/>
  </r>
  <r>
    <x v="2"/>
    <x v="45"/>
    <x v="1"/>
    <x v="0"/>
    <x v="0"/>
    <x v="2"/>
    <n v="2"/>
  </r>
  <r>
    <x v="2"/>
    <x v="45"/>
    <x v="1"/>
    <x v="0"/>
    <x v="1"/>
    <x v="3"/>
    <n v="3642733"/>
  </r>
  <r>
    <x v="2"/>
    <x v="45"/>
    <x v="1"/>
    <x v="0"/>
    <x v="2"/>
    <x v="4"/>
    <n v="362146"/>
  </r>
  <r>
    <x v="2"/>
    <x v="45"/>
    <x v="1"/>
    <x v="0"/>
    <x v="2"/>
    <x v="5"/>
    <n v="314452"/>
  </r>
  <r>
    <x v="2"/>
    <x v="45"/>
    <x v="1"/>
    <x v="0"/>
    <x v="2"/>
    <x v="6"/>
    <n v="1"/>
  </r>
  <r>
    <x v="2"/>
    <x v="45"/>
    <x v="1"/>
    <x v="1"/>
    <x v="3"/>
    <x v="7"/>
    <n v="1185770"/>
  </r>
  <r>
    <x v="2"/>
    <x v="45"/>
    <x v="1"/>
    <x v="1"/>
    <x v="4"/>
    <x v="8"/>
    <n v="2"/>
  </r>
  <r>
    <x v="2"/>
    <x v="45"/>
    <x v="1"/>
    <x v="1"/>
    <x v="4"/>
    <x v="9"/>
    <n v="2360785"/>
  </r>
  <r>
    <x v="2"/>
    <x v="45"/>
    <x v="1"/>
    <x v="1"/>
    <x v="5"/>
    <x v="10"/>
    <n v="543173"/>
  </r>
  <r>
    <x v="2"/>
    <x v="45"/>
    <x v="1"/>
    <x v="1"/>
    <x v="5"/>
    <x v="11"/>
    <n v="1"/>
  </r>
  <r>
    <x v="2"/>
    <x v="45"/>
    <x v="1"/>
    <x v="1"/>
    <x v="6"/>
    <x v="12"/>
    <n v="0"/>
  </r>
  <r>
    <x v="2"/>
    <x v="45"/>
    <x v="1"/>
    <x v="1"/>
    <x v="6"/>
    <x v="13"/>
    <n v="314721"/>
  </r>
  <r>
    <x v="2"/>
    <x v="46"/>
    <x v="0"/>
    <x v="0"/>
    <x v="0"/>
    <x v="0"/>
    <n v="250974"/>
  </r>
  <r>
    <x v="2"/>
    <x v="46"/>
    <x v="0"/>
    <x v="0"/>
    <x v="0"/>
    <x v="1"/>
    <n v="486"/>
  </r>
  <r>
    <x v="2"/>
    <x v="46"/>
    <x v="0"/>
    <x v="0"/>
    <x v="0"/>
    <x v="2"/>
    <n v="74710"/>
  </r>
  <r>
    <x v="2"/>
    <x v="46"/>
    <x v="0"/>
    <x v="0"/>
    <x v="1"/>
    <x v="3"/>
    <n v="337150"/>
  </r>
  <r>
    <x v="2"/>
    <x v="46"/>
    <x v="0"/>
    <x v="0"/>
    <x v="2"/>
    <x v="4"/>
    <n v="29926"/>
  </r>
  <r>
    <x v="2"/>
    <x v="46"/>
    <x v="0"/>
    <x v="0"/>
    <x v="2"/>
    <x v="5"/>
    <n v="81703"/>
  </r>
  <r>
    <x v="2"/>
    <x v="46"/>
    <x v="0"/>
    <x v="0"/>
    <x v="2"/>
    <x v="6"/>
    <n v="149730"/>
  </r>
  <r>
    <x v="2"/>
    <x v="46"/>
    <x v="0"/>
    <x v="1"/>
    <x v="3"/>
    <x v="7"/>
    <n v="357983"/>
  </r>
  <r>
    <x v="2"/>
    <x v="46"/>
    <x v="0"/>
    <x v="1"/>
    <x v="4"/>
    <x v="8"/>
    <n v="0"/>
  </r>
  <r>
    <x v="2"/>
    <x v="46"/>
    <x v="0"/>
    <x v="1"/>
    <x v="4"/>
    <x v="9"/>
    <n v="252633"/>
  </r>
  <r>
    <x v="2"/>
    <x v="46"/>
    <x v="0"/>
    <x v="1"/>
    <x v="5"/>
    <x v="10"/>
    <n v="127253"/>
  </r>
  <r>
    <x v="2"/>
    <x v="46"/>
    <x v="0"/>
    <x v="1"/>
    <x v="5"/>
    <x v="11"/>
    <n v="186810"/>
  </r>
  <r>
    <x v="2"/>
    <x v="46"/>
    <x v="1"/>
    <x v="0"/>
    <x v="0"/>
    <x v="0"/>
    <n v="370923"/>
  </r>
  <r>
    <x v="2"/>
    <x v="46"/>
    <x v="1"/>
    <x v="0"/>
    <x v="0"/>
    <x v="1"/>
    <n v="1376"/>
  </r>
  <r>
    <x v="2"/>
    <x v="46"/>
    <x v="1"/>
    <x v="0"/>
    <x v="0"/>
    <x v="2"/>
    <n v="0"/>
  </r>
  <r>
    <x v="2"/>
    <x v="46"/>
    <x v="1"/>
    <x v="0"/>
    <x v="1"/>
    <x v="3"/>
    <n v="725483"/>
  </r>
  <r>
    <x v="2"/>
    <x v="46"/>
    <x v="1"/>
    <x v="0"/>
    <x v="2"/>
    <x v="4"/>
    <n v="30710"/>
  </r>
  <r>
    <x v="2"/>
    <x v="46"/>
    <x v="1"/>
    <x v="0"/>
    <x v="2"/>
    <x v="5"/>
    <n v="85414"/>
  </r>
  <r>
    <x v="2"/>
    <x v="46"/>
    <x v="1"/>
    <x v="0"/>
    <x v="2"/>
    <x v="6"/>
    <n v="0"/>
  </r>
  <r>
    <x v="2"/>
    <x v="46"/>
    <x v="1"/>
    <x v="1"/>
    <x v="3"/>
    <x v="7"/>
    <n v="351752"/>
  </r>
  <r>
    <x v="2"/>
    <x v="46"/>
    <x v="1"/>
    <x v="1"/>
    <x v="4"/>
    <x v="8"/>
    <n v="0"/>
  </r>
  <r>
    <x v="2"/>
    <x v="46"/>
    <x v="1"/>
    <x v="1"/>
    <x v="4"/>
    <x v="9"/>
    <n v="665880"/>
  </r>
  <r>
    <x v="2"/>
    <x v="46"/>
    <x v="1"/>
    <x v="1"/>
    <x v="5"/>
    <x v="10"/>
    <n v="196274"/>
  </r>
  <r>
    <x v="2"/>
    <x v="46"/>
    <x v="1"/>
    <x v="1"/>
    <x v="5"/>
    <x v="11"/>
    <n v="0"/>
  </r>
  <r>
    <x v="2"/>
    <x v="47"/>
    <x v="0"/>
    <x v="0"/>
    <x v="0"/>
    <x v="0"/>
    <n v="5159"/>
  </r>
  <r>
    <x v="2"/>
    <x v="47"/>
    <x v="0"/>
    <x v="0"/>
    <x v="1"/>
    <x v="3"/>
    <n v="125203"/>
  </r>
  <r>
    <x v="2"/>
    <x v="47"/>
    <x v="0"/>
    <x v="0"/>
    <x v="2"/>
    <x v="4"/>
    <n v="44637"/>
  </r>
  <r>
    <x v="2"/>
    <x v="47"/>
    <x v="0"/>
    <x v="0"/>
    <x v="2"/>
    <x v="5"/>
    <n v="32147"/>
  </r>
  <r>
    <x v="2"/>
    <x v="47"/>
    <x v="0"/>
    <x v="0"/>
    <x v="2"/>
    <x v="6"/>
    <n v="1124"/>
  </r>
  <r>
    <x v="2"/>
    <x v="47"/>
    <x v="0"/>
    <x v="1"/>
    <x v="3"/>
    <x v="7"/>
    <n v="128279"/>
  </r>
  <r>
    <x v="2"/>
    <x v="47"/>
    <x v="0"/>
    <x v="1"/>
    <x v="4"/>
    <x v="9"/>
    <n v="68267"/>
  </r>
  <r>
    <x v="2"/>
    <x v="47"/>
    <x v="0"/>
    <x v="1"/>
    <x v="5"/>
    <x v="10"/>
    <n v="8329"/>
  </r>
  <r>
    <x v="2"/>
    <x v="47"/>
    <x v="0"/>
    <x v="1"/>
    <x v="5"/>
    <x v="11"/>
    <n v="3395"/>
  </r>
  <r>
    <x v="2"/>
    <x v="47"/>
    <x v="1"/>
    <x v="0"/>
    <x v="0"/>
    <x v="0"/>
    <n v="5159"/>
  </r>
  <r>
    <x v="2"/>
    <x v="47"/>
    <x v="1"/>
    <x v="0"/>
    <x v="1"/>
    <x v="3"/>
    <n v="132591"/>
  </r>
  <r>
    <x v="2"/>
    <x v="47"/>
    <x v="1"/>
    <x v="0"/>
    <x v="2"/>
    <x v="4"/>
    <n v="44637"/>
  </r>
  <r>
    <x v="2"/>
    <x v="47"/>
    <x v="1"/>
    <x v="0"/>
    <x v="2"/>
    <x v="5"/>
    <n v="32147"/>
  </r>
  <r>
    <x v="2"/>
    <x v="47"/>
    <x v="1"/>
    <x v="0"/>
    <x v="2"/>
    <x v="6"/>
    <n v="0"/>
  </r>
  <r>
    <x v="2"/>
    <x v="47"/>
    <x v="1"/>
    <x v="1"/>
    <x v="3"/>
    <x v="7"/>
    <n v="125754"/>
  </r>
  <r>
    <x v="2"/>
    <x v="47"/>
    <x v="1"/>
    <x v="1"/>
    <x v="4"/>
    <x v="9"/>
    <n v="76699"/>
  </r>
  <r>
    <x v="2"/>
    <x v="47"/>
    <x v="1"/>
    <x v="1"/>
    <x v="5"/>
    <x v="10"/>
    <n v="8378"/>
  </r>
  <r>
    <x v="2"/>
    <x v="47"/>
    <x v="1"/>
    <x v="1"/>
    <x v="5"/>
    <x v="11"/>
    <n v="3704"/>
  </r>
  <r>
    <x v="2"/>
    <x v="48"/>
    <x v="0"/>
    <x v="0"/>
    <x v="0"/>
    <x v="0"/>
    <n v="708569"/>
  </r>
  <r>
    <x v="2"/>
    <x v="48"/>
    <x v="0"/>
    <x v="0"/>
    <x v="0"/>
    <x v="1"/>
    <n v="3867"/>
  </r>
  <r>
    <x v="2"/>
    <x v="48"/>
    <x v="0"/>
    <x v="0"/>
    <x v="0"/>
    <x v="2"/>
    <n v="253697"/>
  </r>
  <r>
    <x v="2"/>
    <x v="48"/>
    <x v="0"/>
    <x v="0"/>
    <x v="1"/>
    <x v="3"/>
    <n v="1007763"/>
  </r>
  <r>
    <x v="2"/>
    <x v="48"/>
    <x v="0"/>
    <x v="0"/>
    <x v="2"/>
    <x v="4"/>
    <n v="80393"/>
  </r>
  <r>
    <x v="2"/>
    <x v="48"/>
    <x v="0"/>
    <x v="0"/>
    <x v="2"/>
    <x v="5"/>
    <n v="246636"/>
  </r>
  <r>
    <x v="2"/>
    <x v="48"/>
    <x v="0"/>
    <x v="0"/>
    <x v="2"/>
    <x v="6"/>
    <n v="437546"/>
  </r>
  <r>
    <x v="2"/>
    <x v="48"/>
    <x v="0"/>
    <x v="1"/>
    <x v="3"/>
    <x v="7"/>
    <n v="-192591"/>
  </r>
  <r>
    <x v="2"/>
    <x v="48"/>
    <x v="0"/>
    <x v="1"/>
    <x v="4"/>
    <x v="8"/>
    <n v="0"/>
  </r>
  <r>
    <x v="2"/>
    <x v="48"/>
    <x v="0"/>
    <x v="1"/>
    <x v="4"/>
    <x v="9"/>
    <n v="1236109"/>
  </r>
  <r>
    <x v="2"/>
    <x v="48"/>
    <x v="0"/>
    <x v="1"/>
    <x v="5"/>
    <x v="10"/>
    <n v="281855"/>
  </r>
  <r>
    <x v="2"/>
    <x v="48"/>
    <x v="0"/>
    <x v="1"/>
    <x v="5"/>
    <x v="11"/>
    <n v="0"/>
  </r>
  <r>
    <x v="2"/>
    <x v="48"/>
    <x v="0"/>
    <x v="1"/>
    <x v="6"/>
    <x v="12"/>
    <n v="0"/>
  </r>
  <r>
    <x v="2"/>
    <x v="48"/>
    <x v="0"/>
    <x v="1"/>
    <x v="6"/>
    <x v="13"/>
    <n v="1413100"/>
  </r>
  <r>
    <x v="2"/>
    <x v="48"/>
    <x v="1"/>
    <x v="0"/>
    <x v="0"/>
    <x v="0"/>
    <n v="708569"/>
  </r>
  <r>
    <x v="2"/>
    <x v="48"/>
    <x v="1"/>
    <x v="0"/>
    <x v="0"/>
    <x v="1"/>
    <n v="4134"/>
  </r>
  <r>
    <x v="2"/>
    <x v="48"/>
    <x v="1"/>
    <x v="0"/>
    <x v="0"/>
    <x v="2"/>
    <n v="-744"/>
  </r>
  <r>
    <x v="2"/>
    <x v="48"/>
    <x v="1"/>
    <x v="0"/>
    <x v="1"/>
    <x v="3"/>
    <n v="3231410"/>
  </r>
  <r>
    <x v="2"/>
    <x v="48"/>
    <x v="1"/>
    <x v="0"/>
    <x v="2"/>
    <x v="4"/>
    <n v="86581"/>
  </r>
  <r>
    <x v="2"/>
    <x v="48"/>
    <x v="1"/>
    <x v="0"/>
    <x v="2"/>
    <x v="5"/>
    <n v="281967"/>
  </r>
  <r>
    <x v="2"/>
    <x v="48"/>
    <x v="1"/>
    <x v="0"/>
    <x v="2"/>
    <x v="6"/>
    <n v="744"/>
  </r>
  <r>
    <x v="2"/>
    <x v="48"/>
    <x v="1"/>
    <x v="1"/>
    <x v="3"/>
    <x v="7"/>
    <n v="71151"/>
  </r>
  <r>
    <x v="2"/>
    <x v="48"/>
    <x v="1"/>
    <x v="1"/>
    <x v="4"/>
    <x v="8"/>
    <n v="0"/>
  </r>
  <r>
    <x v="2"/>
    <x v="48"/>
    <x v="1"/>
    <x v="1"/>
    <x v="4"/>
    <x v="9"/>
    <n v="2299563"/>
  </r>
  <r>
    <x v="2"/>
    <x v="48"/>
    <x v="1"/>
    <x v="1"/>
    <x v="5"/>
    <x v="10"/>
    <n v="375817"/>
  </r>
  <r>
    <x v="2"/>
    <x v="48"/>
    <x v="1"/>
    <x v="1"/>
    <x v="5"/>
    <x v="11"/>
    <n v="0"/>
  </r>
  <r>
    <x v="2"/>
    <x v="48"/>
    <x v="1"/>
    <x v="1"/>
    <x v="6"/>
    <x v="12"/>
    <n v="18632"/>
  </r>
  <r>
    <x v="2"/>
    <x v="48"/>
    <x v="1"/>
    <x v="1"/>
    <x v="6"/>
    <x v="13"/>
    <n v="1547500"/>
  </r>
  <r>
    <x v="2"/>
    <x v="49"/>
    <x v="0"/>
    <x v="0"/>
    <x v="0"/>
    <x v="0"/>
    <n v="353530"/>
  </r>
  <r>
    <x v="2"/>
    <x v="49"/>
    <x v="0"/>
    <x v="0"/>
    <x v="0"/>
    <x v="1"/>
    <n v="81248"/>
  </r>
  <r>
    <x v="2"/>
    <x v="49"/>
    <x v="0"/>
    <x v="0"/>
    <x v="0"/>
    <x v="2"/>
    <n v="409016"/>
  </r>
  <r>
    <x v="2"/>
    <x v="49"/>
    <x v="0"/>
    <x v="0"/>
    <x v="1"/>
    <x v="3"/>
    <n v="1999929"/>
  </r>
  <r>
    <x v="2"/>
    <x v="49"/>
    <x v="0"/>
    <x v="0"/>
    <x v="2"/>
    <x v="4"/>
    <n v="62404"/>
  </r>
  <r>
    <x v="2"/>
    <x v="49"/>
    <x v="0"/>
    <x v="0"/>
    <x v="2"/>
    <x v="5"/>
    <n v="791060"/>
  </r>
  <r>
    <x v="2"/>
    <x v="49"/>
    <x v="0"/>
    <x v="0"/>
    <x v="2"/>
    <x v="6"/>
    <n v="32961"/>
  </r>
  <r>
    <x v="2"/>
    <x v="49"/>
    <x v="0"/>
    <x v="1"/>
    <x v="3"/>
    <x v="7"/>
    <n v="860698"/>
  </r>
  <r>
    <x v="2"/>
    <x v="49"/>
    <x v="0"/>
    <x v="1"/>
    <x v="4"/>
    <x v="8"/>
    <n v="0"/>
  </r>
  <r>
    <x v="2"/>
    <x v="49"/>
    <x v="0"/>
    <x v="1"/>
    <x v="4"/>
    <x v="9"/>
    <n v="1487931"/>
  </r>
  <r>
    <x v="2"/>
    <x v="49"/>
    <x v="0"/>
    <x v="1"/>
    <x v="5"/>
    <x v="10"/>
    <n v="619514"/>
  </r>
  <r>
    <x v="2"/>
    <x v="49"/>
    <x v="0"/>
    <x v="1"/>
    <x v="5"/>
    <x v="11"/>
    <n v="86717"/>
  </r>
  <r>
    <x v="2"/>
    <x v="49"/>
    <x v="0"/>
    <x v="1"/>
    <x v="6"/>
    <x v="13"/>
    <n v="675288"/>
  </r>
  <r>
    <x v="2"/>
    <x v="49"/>
    <x v="1"/>
    <x v="0"/>
    <x v="0"/>
    <x v="0"/>
    <n v="358385"/>
  </r>
  <r>
    <x v="2"/>
    <x v="49"/>
    <x v="1"/>
    <x v="0"/>
    <x v="0"/>
    <x v="1"/>
    <n v="84126"/>
  </r>
  <r>
    <x v="2"/>
    <x v="49"/>
    <x v="1"/>
    <x v="0"/>
    <x v="0"/>
    <x v="2"/>
    <n v="0"/>
  </r>
  <r>
    <x v="2"/>
    <x v="49"/>
    <x v="1"/>
    <x v="0"/>
    <x v="1"/>
    <x v="3"/>
    <n v="4168799"/>
  </r>
  <r>
    <x v="2"/>
    <x v="49"/>
    <x v="1"/>
    <x v="0"/>
    <x v="2"/>
    <x v="4"/>
    <n v="102214"/>
  </r>
  <r>
    <x v="2"/>
    <x v="49"/>
    <x v="1"/>
    <x v="0"/>
    <x v="2"/>
    <x v="5"/>
    <n v="820040"/>
  </r>
  <r>
    <x v="2"/>
    <x v="49"/>
    <x v="1"/>
    <x v="0"/>
    <x v="2"/>
    <x v="6"/>
    <n v="0"/>
  </r>
  <r>
    <x v="2"/>
    <x v="49"/>
    <x v="1"/>
    <x v="1"/>
    <x v="3"/>
    <x v="7"/>
    <n v="1599581"/>
  </r>
  <r>
    <x v="2"/>
    <x v="49"/>
    <x v="1"/>
    <x v="1"/>
    <x v="4"/>
    <x v="8"/>
    <n v="0"/>
  </r>
  <r>
    <x v="2"/>
    <x v="49"/>
    <x v="1"/>
    <x v="1"/>
    <x v="4"/>
    <x v="9"/>
    <n v="2486200"/>
  </r>
  <r>
    <x v="2"/>
    <x v="49"/>
    <x v="1"/>
    <x v="1"/>
    <x v="5"/>
    <x v="10"/>
    <n v="684730"/>
  </r>
  <r>
    <x v="2"/>
    <x v="49"/>
    <x v="1"/>
    <x v="1"/>
    <x v="5"/>
    <x v="11"/>
    <n v="0"/>
  </r>
  <r>
    <x v="2"/>
    <x v="49"/>
    <x v="1"/>
    <x v="1"/>
    <x v="6"/>
    <x v="13"/>
    <n v="763053"/>
  </r>
  <r>
    <x v="2"/>
    <x v="50"/>
    <x v="0"/>
    <x v="0"/>
    <x v="0"/>
    <x v="0"/>
    <n v="18326"/>
  </r>
  <r>
    <x v="2"/>
    <x v="50"/>
    <x v="0"/>
    <x v="0"/>
    <x v="0"/>
    <x v="1"/>
    <n v="28175"/>
  </r>
  <r>
    <x v="2"/>
    <x v="50"/>
    <x v="0"/>
    <x v="0"/>
    <x v="0"/>
    <x v="2"/>
    <n v="88543"/>
  </r>
  <r>
    <x v="2"/>
    <x v="50"/>
    <x v="0"/>
    <x v="0"/>
    <x v="1"/>
    <x v="3"/>
    <n v="959747"/>
  </r>
  <r>
    <x v="2"/>
    <x v="50"/>
    <x v="0"/>
    <x v="0"/>
    <x v="2"/>
    <x v="4"/>
    <n v="175632"/>
  </r>
  <r>
    <x v="2"/>
    <x v="50"/>
    <x v="0"/>
    <x v="0"/>
    <x v="2"/>
    <x v="5"/>
    <n v="147344"/>
  </r>
  <r>
    <x v="2"/>
    <x v="50"/>
    <x v="0"/>
    <x v="0"/>
    <x v="2"/>
    <x v="6"/>
    <n v="22150"/>
  </r>
  <r>
    <x v="2"/>
    <x v="50"/>
    <x v="0"/>
    <x v="1"/>
    <x v="3"/>
    <x v="7"/>
    <n v="460123"/>
  </r>
  <r>
    <x v="2"/>
    <x v="50"/>
    <x v="0"/>
    <x v="1"/>
    <x v="4"/>
    <x v="8"/>
    <n v="0"/>
  </r>
  <r>
    <x v="2"/>
    <x v="50"/>
    <x v="0"/>
    <x v="1"/>
    <x v="4"/>
    <x v="9"/>
    <n v="637091"/>
  </r>
  <r>
    <x v="2"/>
    <x v="50"/>
    <x v="0"/>
    <x v="1"/>
    <x v="5"/>
    <x v="10"/>
    <n v="199295"/>
  </r>
  <r>
    <x v="2"/>
    <x v="50"/>
    <x v="0"/>
    <x v="1"/>
    <x v="5"/>
    <x v="11"/>
    <n v="0"/>
  </r>
  <r>
    <x v="2"/>
    <x v="50"/>
    <x v="0"/>
    <x v="1"/>
    <x v="6"/>
    <x v="13"/>
    <n v="143409"/>
  </r>
  <r>
    <x v="2"/>
    <x v="50"/>
    <x v="1"/>
    <x v="0"/>
    <x v="0"/>
    <x v="0"/>
    <n v="18326"/>
  </r>
  <r>
    <x v="2"/>
    <x v="50"/>
    <x v="1"/>
    <x v="0"/>
    <x v="0"/>
    <x v="1"/>
    <n v="28175"/>
  </r>
  <r>
    <x v="2"/>
    <x v="50"/>
    <x v="1"/>
    <x v="0"/>
    <x v="0"/>
    <x v="2"/>
    <n v="-18061"/>
  </r>
  <r>
    <x v="2"/>
    <x v="50"/>
    <x v="1"/>
    <x v="0"/>
    <x v="1"/>
    <x v="3"/>
    <n v="1574059"/>
  </r>
  <r>
    <x v="2"/>
    <x v="50"/>
    <x v="1"/>
    <x v="0"/>
    <x v="2"/>
    <x v="4"/>
    <n v="175994"/>
  </r>
  <r>
    <x v="2"/>
    <x v="50"/>
    <x v="1"/>
    <x v="0"/>
    <x v="2"/>
    <x v="5"/>
    <n v="156532"/>
  </r>
  <r>
    <x v="2"/>
    <x v="50"/>
    <x v="1"/>
    <x v="0"/>
    <x v="2"/>
    <x v="6"/>
    <n v="0"/>
  </r>
  <r>
    <x v="2"/>
    <x v="50"/>
    <x v="1"/>
    <x v="1"/>
    <x v="3"/>
    <x v="7"/>
    <n v="552473"/>
  </r>
  <r>
    <x v="2"/>
    <x v="50"/>
    <x v="1"/>
    <x v="1"/>
    <x v="4"/>
    <x v="8"/>
    <n v="0"/>
  </r>
  <r>
    <x v="2"/>
    <x v="50"/>
    <x v="1"/>
    <x v="1"/>
    <x v="4"/>
    <x v="9"/>
    <n v="998472"/>
  </r>
  <r>
    <x v="2"/>
    <x v="50"/>
    <x v="1"/>
    <x v="1"/>
    <x v="5"/>
    <x v="10"/>
    <n v="217161"/>
  </r>
  <r>
    <x v="2"/>
    <x v="50"/>
    <x v="1"/>
    <x v="1"/>
    <x v="5"/>
    <x v="11"/>
    <n v="0"/>
  </r>
  <r>
    <x v="2"/>
    <x v="50"/>
    <x v="1"/>
    <x v="1"/>
    <x v="6"/>
    <x v="13"/>
    <n v="166920"/>
  </r>
  <r>
    <x v="2"/>
    <x v="51"/>
    <x v="0"/>
    <x v="0"/>
    <x v="0"/>
    <x v="0"/>
    <n v="10197"/>
  </r>
  <r>
    <x v="2"/>
    <x v="51"/>
    <x v="0"/>
    <x v="0"/>
    <x v="0"/>
    <x v="1"/>
    <n v="692"/>
  </r>
  <r>
    <x v="2"/>
    <x v="51"/>
    <x v="0"/>
    <x v="0"/>
    <x v="0"/>
    <x v="2"/>
    <n v="35875"/>
  </r>
  <r>
    <x v="2"/>
    <x v="51"/>
    <x v="0"/>
    <x v="0"/>
    <x v="1"/>
    <x v="3"/>
    <n v="223548"/>
  </r>
  <r>
    <x v="2"/>
    <x v="51"/>
    <x v="0"/>
    <x v="0"/>
    <x v="2"/>
    <x v="4"/>
    <n v="2861"/>
  </r>
  <r>
    <x v="2"/>
    <x v="51"/>
    <x v="0"/>
    <x v="0"/>
    <x v="2"/>
    <x v="5"/>
    <n v="33172"/>
  </r>
  <r>
    <x v="2"/>
    <x v="51"/>
    <x v="0"/>
    <x v="0"/>
    <x v="2"/>
    <x v="6"/>
    <n v="5672"/>
  </r>
  <r>
    <x v="2"/>
    <x v="51"/>
    <x v="0"/>
    <x v="1"/>
    <x v="3"/>
    <x v="7"/>
    <n v="149238"/>
  </r>
  <r>
    <x v="2"/>
    <x v="51"/>
    <x v="0"/>
    <x v="1"/>
    <x v="4"/>
    <x v="8"/>
    <n v="0"/>
  </r>
  <r>
    <x v="2"/>
    <x v="51"/>
    <x v="0"/>
    <x v="1"/>
    <x v="4"/>
    <x v="9"/>
    <n v="77664"/>
  </r>
  <r>
    <x v="2"/>
    <x v="51"/>
    <x v="0"/>
    <x v="1"/>
    <x v="5"/>
    <x v="10"/>
    <n v="42693"/>
  </r>
  <r>
    <x v="2"/>
    <x v="51"/>
    <x v="0"/>
    <x v="1"/>
    <x v="5"/>
    <x v="11"/>
    <n v="6302"/>
  </r>
  <r>
    <x v="2"/>
    <x v="51"/>
    <x v="0"/>
    <x v="1"/>
    <x v="6"/>
    <x v="13"/>
    <n v="36120"/>
  </r>
  <r>
    <x v="2"/>
    <x v="51"/>
    <x v="1"/>
    <x v="0"/>
    <x v="0"/>
    <x v="0"/>
    <n v="10197"/>
  </r>
  <r>
    <x v="2"/>
    <x v="51"/>
    <x v="1"/>
    <x v="0"/>
    <x v="0"/>
    <x v="1"/>
    <n v="692"/>
  </r>
  <r>
    <x v="2"/>
    <x v="51"/>
    <x v="1"/>
    <x v="0"/>
    <x v="0"/>
    <x v="2"/>
    <n v="-1"/>
  </r>
  <r>
    <x v="2"/>
    <x v="51"/>
    <x v="1"/>
    <x v="0"/>
    <x v="1"/>
    <x v="3"/>
    <n v="304115"/>
  </r>
  <r>
    <x v="2"/>
    <x v="51"/>
    <x v="1"/>
    <x v="0"/>
    <x v="2"/>
    <x v="4"/>
    <n v="3060"/>
  </r>
  <r>
    <x v="2"/>
    <x v="51"/>
    <x v="1"/>
    <x v="0"/>
    <x v="2"/>
    <x v="5"/>
    <n v="27310"/>
  </r>
  <r>
    <x v="2"/>
    <x v="51"/>
    <x v="1"/>
    <x v="0"/>
    <x v="2"/>
    <x v="6"/>
    <n v="0"/>
  </r>
  <r>
    <x v="2"/>
    <x v="51"/>
    <x v="1"/>
    <x v="1"/>
    <x v="3"/>
    <x v="7"/>
    <n v="140487"/>
  </r>
  <r>
    <x v="2"/>
    <x v="51"/>
    <x v="1"/>
    <x v="1"/>
    <x v="4"/>
    <x v="8"/>
    <n v="0"/>
  </r>
  <r>
    <x v="2"/>
    <x v="51"/>
    <x v="1"/>
    <x v="1"/>
    <x v="4"/>
    <x v="9"/>
    <n v="124286"/>
  </r>
  <r>
    <x v="2"/>
    <x v="51"/>
    <x v="1"/>
    <x v="1"/>
    <x v="5"/>
    <x v="10"/>
    <n v="44482"/>
  </r>
  <r>
    <x v="2"/>
    <x v="51"/>
    <x v="1"/>
    <x v="1"/>
    <x v="5"/>
    <x v="11"/>
    <n v="-2"/>
  </r>
  <r>
    <x v="2"/>
    <x v="51"/>
    <x v="1"/>
    <x v="1"/>
    <x v="6"/>
    <x v="13"/>
    <n v="36120"/>
  </r>
  <r>
    <x v="2"/>
    <x v="52"/>
    <x v="0"/>
    <x v="0"/>
    <x v="0"/>
    <x v="0"/>
    <n v="30796"/>
  </r>
  <r>
    <x v="2"/>
    <x v="52"/>
    <x v="0"/>
    <x v="0"/>
    <x v="0"/>
    <x v="2"/>
    <n v="90583"/>
  </r>
  <r>
    <x v="2"/>
    <x v="52"/>
    <x v="0"/>
    <x v="0"/>
    <x v="1"/>
    <x v="3"/>
    <n v="205743"/>
  </r>
  <r>
    <x v="2"/>
    <x v="52"/>
    <x v="0"/>
    <x v="0"/>
    <x v="2"/>
    <x v="4"/>
    <n v="9066"/>
  </r>
  <r>
    <x v="2"/>
    <x v="52"/>
    <x v="0"/>
    <x v="0"/>
    <x v="2"/>
    <x v="5"/>
    <n v="41659"/>
  </r>
  <r>
    <x v="2"/>
    <x v="52"/>
    <x v="0"/>
    <x v="0"/>
    <x v="2"/>
    <x v="6"/>
    <n v="16603"/>
  </r>
  <r>
    <x v="2"/>
    <x v="52"/>
    <x v="0"/>
    <x v="1"/>
    <x v="3"/>
    <x v="7"/>
    <n v="229353"/>
  </r>
  <r>
    <x v="2"/>
    <x v="52"/>
    <x v="0"/>
    <x v="1"/>
    <x v="4"/>
    <x v="8"/>
    <n v="1"/>
  </r>
  <r>
    <x v="2"/>
    <x v="52"/>
    <x v="0"/>
    <x v="1"/>
    <x v="4"/>
    <x v="9"/>
    <n v="130116"/>
  </r>
  <r>
    <x v="2"/>
    <x v="52"/>
    <x v="0"/>
    <x v="1"/>
    <x v="5"/>
    <x v="10"/>
    <n v="33724"/>
  </r>
  <r>
    <x v="2"/>
    <x v="52"/>
    <x v="0"/>
    <x v="1"/>
    <x v="5"/>
    <x v="11"/>
    <n v="0"/>
  </r>
  <r>
    <x v="2"/>
    <x v="52"/>
    <x v="0"/>
    <x v="1"/>
    <x v="6"/>
    <x v="13"/>
    <n v="1257"/>
  </r>
  <r>
    <x v="2"/>
    <x v="52"/>
    <x v="1"/>
    <x v="0"/>
    <x v="0"/>
    <x v="0"/>
    <n v="30796"/>
  </r>
  <r>
    <x v="2"/>
    <x v="52"/>
    <x v="1"/>
    <x v="0"/>
    <x v="0"/>
    <x v="2"/>
    <n v="0"/>
  </r>
  <r>
    <x v="2"/>
    <x v="52"/>
    <x v="1"/>
    <x v="0"/>
    <x v="1"/>
    <x v="3"/>
    <n v="362565"/>
  </r>
  <r>
    <x v="2"/>
    <x v="52"/>
    <x v="1"/>
    <x v="0"/>
    <x v="2"/>
    <x v="4"/>
    <n v="9066"/>
  </r>
  <r>
    <x v="2"/>
    <x v="52"/>
    <x v="1"/>
    <x v="0"/>
    <x v="2"/>
    <x v="5"/>
    <n v="35851"/>
  </r>
  <r>
    <x v="2"/>
    <x v="52"/>
    <x v="1"/>
    <x v="0"/>
    <x v="2"/>
    <x v="6"/>
    <n v="0"/>
  </r>
  <r>
    <x v="2"/>
    <x v="52"/>
    <x v="1"/>
    <x v="1"/>
    <x v="3"/>
    <x v="7"/>
    <n v="207692"/>
  </r>
  <r>
    <x v="2"/>
    <x v="52"/>
    <x v="1"/>
    <x v="1"/>
    <x v="4"/>
    <x v="8"/>
    <n v="0"/>
  </r>
  <r>
    <x v="2"/>
    <x v="52"/>
    <x v="1"/>
    <x v="1"/>
    <x v="4"/>
    <x v="9"/>
    <n v="193188"/>
  </r>
  <r>
    <x v="2"/>
    <x v="52"/>
    <x v="1"/>
    <x v="1"/>
    <x v="5"/>
    <x v="10"/>
    <n v="36141"/>
  </r>
  <r>
    <x v="2"/>
    <x v="52"/>
    <x v="1"/>
    <x v="1"/>
    <x v="5"/>
    <x v="11"/>
    <n v="0"/>
  </r>
  <r>
    <x v="2"/>
    <x v="52"/>
    <x v="1"/>
    <x v="1"/>
    <x v="6"/>
    <x v="13"/>
    <n v="1257"/>
  </r>
  <r>
    <x v="2"/>
    <x v="53"/>
    <x v="0"/>
    <x v="0"/>
    <x v="0"/>
    <x v="0"/>
    <n v="32089"/>
  </r>
  <r>
    <x v="2"/>
    <x v="53"/>
    <x v="0"/>
    <x v="0"/>
    <x v="0"/>
    <x v="1"/>
    <n v="66594"/>
  </r>
  <r>
    <x v="2"/>
    <x v="53"/>
    <x v="0"/>
    <x v="0"/>
    <x v="0"/>
    <x v="2"/>
    <n v="7744"/>
  </r>
  <r>
    <x v="2"/>
    <x v="53"/>
    <x v="0"/>
    <x v="0"/>
    <x v="1"/>
    <x v="3"/>
    <n v="151427"/>
  </r>
  <r>
    <x v="2"/>
    <x v="53"/>
    <x v="0"/>
    <x v="0"/>
    <x v="2"/>
    <x v="4"/>
    <n v="48"/>
  </r>
  <r>
    <x v="2"/>
    <x v="53"/>
    <x v="0"/>
    <x v="0"/>
    <x v="2"/>
    <x v="5"/>
    <n v="34564"/>
  </r>
  <r>
    <x v="2"/>
    <x v="53"/>
    <x v="0"/>
    <x v="0"/>
    <x v="2"/>
    <x v="6"/>
    <n v="719"/>
  </r>
  <r>
    <x v="2"/>
    <x v="53"/>
    <x v="0"/>
    <x v="1"/>
    <x v="3"/>
    <x v="7"/>
    <n v="186368"/>
  </r>
  <r>
    <x v="2"/>
    <x v="53"/>
    <x v="0"/>
    <x v="1"/>
    <x v="4"/>
    <x v="8"/>
    <n v="0"/>
  </r>
  <r>
    <x v="2"/>
    <x v="53"/>
    <x v="0"/>
    <x v="1"/>
    <x v="4"/>
    <x v="9"/>
    <n v="83781"/>
  </r>
  <r>
    <x v="2"/>
    <x v="53"/>
    <x v="0"/>
    <x v="1"/>
    <x v="5"/>
    <x v="10"/>
    <n v="23039"/>
  </r>
  <r>
    <x v="2"/>
    <x v="53"/>
    <x v="0"/>
    <x v="1"/>
    <x v="5"/>
    <x v="11"/>
    <n v="0"/>
  </r>
  <r>
    <x v="2"/>
    <x v="53"/>
    <x v="1"/>
    <x v="0"/>
    <x v="0"/>
    <x v="0"/>
    <n v="32089"/>
  </r>
  <r>
    <x v="2"/>
    <x v="53"/>
    <x v="1"/>
    <x v="0"/>
    <x v="0"/>
    <x v="1"/>
    <n v="66594"/>
  </r>
  <r>
    <x v="2"/>
    <x v="53"/>
    <x v="1"/>
    <x v="0"/>
    <x v="0"/>
    <x v="2"/>
    <n v="0"/>
  </r>
  <r>
    <x v="2"/>
    <x v="53"/>
    <x v="1"/>
    <x v="0"/>
    <x v="1"/>
    <x v="3"/>
    <n v="159650"/>
  </r>
  <r>
    <x v="2"/>
    <x v="53"/>
    <x v="1"/>
    <x v="0"/>
    <x v="2"/>
    <x v="4"/>
    <n v="48"/>
  </r>
  <r>
    <x v="2"/>
    <x v="53"/>
    <x v="1"/>
    <x v="0"/>
    <x v="2"/>
    <x v="5"/>
    <n v="34264"/>
  </r>
  <r>
    <x v="2"/>
    <x v="53"/>
    <x v="1"/>
    <x v="0"/>
    <x v="2"/>
    <x v="6"/>
    <n v="0"/>
  </r>
  <r>
    <x v="2"/>
    <x v="53"/>
    <x v="1"/>
    <x v="1"/>
    <x v="3"/>
    <x v="7"/>
    <n v="185828"/>
  </r>
  <r>
    <x v="2"/>
    <x v="53"/>
    <x v="1"/>
    <x v="1"/>
    <x v="4"/>
    <x v="8"/>
    <n v="1"/>
  </r>
  <r>
    <x v="2"/>
    <x v="53"/>
    <x v="1"/>
    <x v="1"/>
    <x v="4"/>
    <x v="9"/>
    <n v="83781"/>
  </r>
  <r>
    <x v="2"/>
    <x v="53"/>
    <x v="1"/>
    <x v="1"/>
    <x v="5"/>
    <x v="10"/>
    <n v="23038"/>
  </r>
  <r>
    <x v="2"/>
    <x v="53"/>
    <x v="1"/>
    <x v="1"/>
    <x v="5"/>
    <x v="11"/>
    <n v="0"/>
  </r>
  <r>
    <x v="2"/>
    <x v="54"/>
    <x v="0"/>
    <x v="0"/>
    <x v="0"/>
    <x v="0"/>
    <n v="73614"/>
  </r>
  <r>
    <x v="2"/>
    <x v="54"/>
    <x v="0"/>
    <x v="0"/>
    <x v="0"/>
    <x v="1"/>
    <n v="169"/>
  </r>
  <r>
    <x v="2"/>
    <x v="54"/>
    <x v="0"/>
    <x v="0"/>
    <x v="0"/>
    <x v="2"/>
    <n v="220485"/>
  </r>
  <r>
    <x v="2"/>
    <x v="54"/>
    <x v="0"/>
    <x v="0"/>
    <x v="1"/>
    <x v="3"/>
    <n v="694747"/>
  </r>
  <r>
    <x v="2"/>
    <x v="54"/>
    <x v="0"/>
    <x v="0"/>
    <x v="2"/>
    <x v="4"/>
    <n v="123294"/>
  </r>
  <r>
    <x v="2"/>
    <x v="54"/>
    <x v="0"/>
    <x v="0"/>
    <x v="2"/>
    <x v="5"/>
    <n v="78421"/>
  </r>
  <r>
    <x v="2"/>
    <x v="54"/>
    <x v="0"/>
    <x v="0"/>
    <x v="2"/>
    <x v="6"/>
    <n v="18473"/>
  </r>
  <r>
    <x v="2"/>
    <x v="54"/>
    <x v="0"/>
    <x v="1"/>
    <x v="3"/>
    <x v="7"/>
    <n v="796205"/>
  </r>
  <r>
    <x v="2"/>
    <x v="54"/>
    <x v="0"/>
    <x v="1"/>
    <x v="4"/>
    <x v="8"/>
    <n v="1"/>
  </r>
  <r>
    <x v="2"/>
    <x v="54"/>
    <x v="0"/>
    <x v="1"/>
    <x v="4"/>
    <x v="9"/>
    <n v="264492"/>
  </r>
  <r>
    <x v="2"/>
    <x v="54"/>
    <x v="0"/>
    <x v="1"/>
    <x v="5"/>
    <x v="10"/>
    <n v="106249"/>
  </r>
  <r>
    <x v="2"/>
    <x v="54"/>
    <x v="0"/>
    <x v="1"/>
    <x v="5"/>
    <x v="11"/>
    <n v="1908"/>
  </r>
  <r>
    <x v="2"/>
    <x v="54"/>
    <x v="0"/>
    <x v="1"/>
    <x v="6"/>
    <x v="13"/>
    <n v="40347"/>
  </r>
  <r>
    <x v="2"/>
    <x v="54"/>
    <x v="1"/>
    <x v="0"/>
    <x v="0"/>
    <x v="0"/>
    <n v="73614"/>
  </r>
  <r>
    <x v="2"/>
    <x v="54"/>
    <x v="1"/>
    <x v="0"/>
    <x v="0"/>
    <x v="1"/>
    <n v="169"/>
  </r>
  <r>
    <x v="2"/>
    <x v="54"/>
    <x v="1"/>
    <x v="0"/>
    <x v="0"/>
    <x v="2"/>
    <n v="0"/>
  </r>
  <r>
    <x v="2"/>
    <x v="54"/>
    <x v="1"/>
    <x v="0"/>
    <x v="1"/>
    <x v="3"/>
    <n v="1070660"/>
  </r>
  <r>
    <x v="2"/>
    <x v="54"/>
    <x v="1"/>
    <x v="0"/>
    <x v="2"/>
    <x v="4"/>
    <n v="123294"/>
  </r>
  <r>
    <x v="2"/>
    <x v="54"/>
    <x v="1"/>
    <x v="0"/>
    <x v="2"/>
    <x v="5"/>
    <n v="66491"/>
  </r>
  <r>
    <x v="2"/>
    <x v="54"/>
    <x v="1"/>
    <x v="0"/>
    <x v="2"/>
    <x v="6"/>
    <n v="0"/>
  </r>
  <r>
    <x v="2"/>
    <x v="54"/>
    <x v="1"/>
    <x v="1"/>
    <x v="3"/>
    <x v="7"/>
    <n v="746568"/>
  </r>
  <r>
    <x v="2"/>
    <x v="54"/>
    <x v="1"/>
    <x v="1"/>
    <x v="4"/>
    <x v="8"/>
    <n v="1"/>
  </r>
  <r>
    <x v="2"/>
    <x v="54"/>
    <x v="1"/>
    <x v="1"/>
    <x v="4"/>
    <x v="9"/>
    <n v="436189"/>
  </r>
  <r>
    <x v="2"/>
    <x v="54"/>
    <x v="1"/>
    <x v="1"/>
    <x v="5"/>
    <x v="10"/>
    <n v="111122"/>
  </r>
  <r>
    <x v="2"/>
    <x v="54"/>
    <x v="1"/>
    <x v="1"/>
    <x v="5"/>
    <x v="11"/>
    <n v="0"/>
  </r>
  <r>
    <x v="2"/>
    <x v="54"/>
    <x v="1"/>
    <x v="1"/>
    <x v="6"/>
    <x v="13"/>
    <n v="40347"/>
  </r>
  <r>
    <x v="2"/>
    <x v="55"/>
    <x v="0"/>
    <x v="0"/>
    <x v="0"/>
    <x v="0"/>
    <n v="95328"/>
  </r>
  <r>
    <x v="2"/>
    <x v="55"/>
    <x v="0"/>
    <x v="0"/>
    <x v="0"/>
    <x v="1"/>
    <n v="9056"/>
  </r>
  <r>
    <x v="2"/>
    <x v="55"/>
    <x v="0"/>
    <x v="0"/>
    <x v="0"/>
    <x v="2"/>
    <n v="59020"/>
  </r>
  <r>
    <x v="2"/>
    <x v="55"/>
    <x v="0"/>
    <x v="0"/>
    <x v="1"/>
    <x v="3"/>
    <n v="599451"/>
  </r>
  <r>
    <x v="2"/>
    <x v="55"/>
    <x v="0"/>
    <x v="0"/>
    <x v="2"/>
    <x v="4"/>
    <n v="23581"/>
  </r>
  <r>
    <x v="2"/>
    <x v="55"/>
    <x v="0"/>
    <x v="0"/>
    <x v="2"/>
    <x v="5"/>
    <n v="98556"/>
  </r>
  <r>
    <x v="2"/>
    <x v="55"/>
    <x v="0"/>
    <x v="0"/>
    <x v="2"/>
    <x v="6"/>
    <n v="49031"/>
  </r>
  <r>
    <x v="2"/>
    <x v="55"/>
    <x v="0"/>
    <x v="1"/>
    <x v="3"/>
    <x v="7"/>
    <n v="468087"/>
  </r>
  <r>
    <x v="2"/>
    <x v="55"/>
    <x v="0"/>
    <x v="1"/>
    <x v="4"/>
    <x v="8"/>
    <n v="0"/>
  </r>
  <r>
    <x v="2"/>
    <x v="55"/>
    <x v="0"/>
    <x v="1"/>
    <x v="4"/>
    <x v="9"/>
    <n v="344876"/>
  </r>
  <r>
    <x v="2"/>
    <x v="55"/>
    <x v="0"/>
    <x v="1"/>
    <x v="5"/>
    <x v="10"/>
    <n v="104927"/>
  </r>
  <r>
    <x v="2"/>
    <x v="55"/>
    <x v="0"/>
    <x v="1"/>
    <x v="5"/>
    <x v="11"/>
    <n v="2071"/>
  </r>
  <r>
    <x v="2"/>
    <x v="55"/>
    <x v="0"/>
    <x v="1"/>
    <x v="6"/>
    <x v="13"/>
    <n v="14061"/>
  </r>
  <r>
    <x v="2"/>
    <x v="55"/>
    <x v="1"/>
    <x v="0"/>
    <x v="0"/>
    <x v="0"/>
    <n v="95328"/>
  </r>
  <r>
    <x v="2"/>
    <x v="55"/>
    <x v="1"/>
    <x v="0"/>
    <x v="0"/>
    <x v="1"/>
    <n v="9056"/>
  </r>
  <r>
    <x v="2"/>
    <x v="55"/>
    <x v="1"/>
    <x v="0"/>
    <x v="0"/>
    <x v="2"/>
    <n v="0"/>
  </r>
  <r>
    <x v="2"/>
    <x v="55"/>
    <x v="1"/>
    <x v="0"/>
    <x v="1"/>
    <x v="3"/>
    <n v="826849"/>
  </r>
  <r>
    <x v="2"/>
    <x v="55"/>
    <x v="1"/>
    <x v="0"/>
    <x v="2"/>
    <x v="4"/>
    <n v="26130"/>
  </r>
  <r>
    <x v="2"/>
    <x v="55"/>
    <x v="1"/>
    <x v="0"/>
    <x v="2"/>
    <x v="5"/>
    <n v="93245"/>
  </r>
  <r>
    <x v="2"/>
    <x v="55"/>
    <x v="1"/>
    <x v="0"/>
    <x v="2"/>
    <x v="6"/>
    <n v="0"/>
  </r>
  <r>
    <x v="2"/>
    <x v="55"/>
    <x v="1"/>
    <x v="1"/>
    <x v="3"/>
    <x v="7"/>
    <n v="428907"/>
  </r>
  <r>
    <x v="2"/>
    <x v="55"/>
    <x v="1"/>
    <x v="1"/>
    <x v="4"/>
    <x v="8"/>
    <n v="0"/>
  </r>
  <r>
    <x v="2"/>
    <x v="55"/>
    <x v="1"/>
    <x v="1"/>
    <x v="4"/>
    <x v="9"/>
    <n v="500485"/>
  </r>
  <r>
    <x v="2"/>
    <x v="55"/>
    <x v="1"/>
    <x v="1"/>
    <x v="5"/>
    <x v="10"/>
    <n v="107154"/>
  </r>
  <r>
    <x v="2"/>
    <x v="55"/>
    <x v="1"/>
    <x v="1"/>
    <x v="5"/>
    <x v="11"/>
    <n v="0"/>
  </r>
  <r>
    <x v="2"/>
    <x v="55"/>
    <x v="1"/>
    <x v="1"/>
    <x v="6"/>
    <x v="13"/>
    <n v="14061"/>
  </r>
  <r>
    <x v="2"/>
    <x v="56"/>
    <x v="0"/>
    <x v="0"/>
    <x v="0"/>
    <x v="0"/>
    <n v="55582"/>
  </r>
  <r>
    <x v="2"/>
    <x v="56"/>
    <x v="0"/>
    <x v="0"/>
    <x v="0"/>
    <x v="2"/>
    <n v="140110"/>
  </r>
  <r>
    <x v="2"/>
    <x v="56"/>
    <x v="0"/>
    <x v="0"/>
    <x v="1"/>
    <x v="3"/>
    <n v="203521"/>
  </r>
  <r>
    <x v="2"/>
    <x v="56"/>
    <x v="0"/>
    <x v="0"/>
    <x v="2"/>
    <x v="4"/>
    <n v="65472"/>
  </r>
  <r>
    <x v="2"/>
    <x v="56"/>
    <x v="0"/>
    <x v="0"/>
    <x v="2"/>
    <x v="5"/>
    <n v="42862"/>
  </r>
  <r>
    <x v="2"/>
    <x v="56"/>
    <x v="0"/>
    <x v="0"/>
    <x v="2"/>
    <x v="6"/>
    <n v="39347"/>
  </r>
  <r>
    <x v="2"/>
    <x v="56"/>
    <x v="0"/>
    <x v="1"/>
    <x v="3"/>
    <x v="7"/>
    <n v="210706"/>
  </r>
  <r>
    <x v="2"/>
    <x v="56"/>
    <x v="0"/>
    <x v="1"/>
    <x v="4"/>
    <x v="8"/>
    <n v="1"/>
  </r>
  <r>
    <x v="2"/>
    <x v="56"/>
    <x v="0"/>
    <x v="1"/>
    <x v="4"/>
    <x v="9"/>
    <n v="278822"/>
  </r>
  <r>
    <x v="2"/>
    <x v="56"/>
    <x v="0"/>
    <x v="1"/>
    <x v="5"/>
    <x v="10"/>
    <n v="56199"/>
  </r>
  <r>
    <x v="2"/>
    <x v="56"/>
    <x v="0"/>
    <x v="1"/>
    <x v="5"/>
    <x v="11"/>
    <n v="1166"/>
  </r>
  <r>
    <x v="2"/>
    <x v="56"/>
    <x v="1"/>
    <x v="0"/>
    <x v="0"/>
    <x v="0"/>
    <n v="55582"/>
  </r>
  <r>
    <x v="2"/>
    <x v="56"/>
    <x v="1"/>
    <x v="0"/>
    <x v="0"/>
    <x v="2"/>
    <n v="1"/>
  </r>
  <r>
    <x v="2"/>
    <x v="56"/>
    <x v="1"/>
    <x v="0"/>
    <x v="1"/>
    <x v="3"/>
    <n v="460726"/>
  </r>
  <r>
    <x v="2"/>
    <x v="56"/>
    <x v="1"/>
    <x v="0"/>
    <x v="2"/>
    <x v="4"/>
    <n v="69323"/>
  </r>
  <r>
    <x v="2"/>
    <x v="56"/>
    <x v="1"/>
    <x v="0"/>
    <x v="2"/>
    <x v="5"/>
    <n v="47587"/>
  </r>
  <r>
    <x v="2"/>
    <x v="56"/>
    <x v="1"/>
    <x v="0"/>
    <x v="2"/>
    <x v="6"/>
    <n v="-1"/>
  </r>
  <r>
    <x v="2"/>
    <x v="56"/>
    <x v="1"/>
    <x v="1"/>
    <x v="3"/>
    <x v="7"/>
    <n v="177002"/>
  </r>
  <r>
    <x v="2"/>
    <x v="56"/>
    <x v="1"/>
    <x v="1"/>
    <x v="4"/>
    <x v="8"/>
    <n v="2"/>
  </r>
  <r>
    <x v="2"/>
    <x v="56"/>
    <x v="1"/>
    <x v="1"/>
    <x v="4"/>
    <x v="9"/>
    <n v="387752"/>
  </r>
  <r>
    <x v="2"/>
    <x v="56"/>
    <x v="1"/>
    <x v="1"/>
    <x v="5"/>
    <x v="10"/>
    <n v="68462"/>
  </r>
  <r>
    <x v="2"/>
    <x v="56"/>
    <x v="1"/>
    <x v="1"/>
    <x v="5"/>
    <x v="11"/>
    <n v="-1"/>
  </r>
  <r>
    <x v="2"/>
    <x v="57"/>
    <x v="0"/>
    <x v="0"/>
    <x v="0"/>
    <x v="0"/>
    <n v="74814"/>
  </r>
  <r>
    <x v="2"/>
    <x v="57"/>
    <x v="0"/>
    <x v="0"/>
    <x v="0"/>
    <x v="1"/>
    <n v="4867"/>
  </r>
  <r>
    <x v="2"/>
    <x v="57"/>
    <x v="0"/>
    <x v="0"/>
    <x v="0"/>
    <x v="2"/>
    <n v="95166"/>
  </r>
  <r>
    <x v="2"/>
    <x v="57"/>
    <x v="0"/>
    <x v="0"/>
    <x v="1"/>
    <x v="3"/>
    <n v="811343"/>
  </r>
  <r>
    <x v="2"/>
    <x v="57"/>
    <x v="0"/>
    <x v="0"/>
    <x v="2"/>
    <x v="4"/>
    <n v="158"/>
  </r>
  <r>
    <x v="2"/>
    <x v="57"/>
    <x v="0"/>
    <x v="0"/>
    <x v="2"/>
    <x v="5"/>
    <n v="311038"/>
  </r>
  <r>
    <x v="2"/>
    <x v="57"/>
    <x v="0"/>
    <x v="0"/>
    <x v="2"/>
    <x v="6"/>
    <n v="86710"/>
  </r>
  <r>
    <x v="2"/>
    <x v="57"/>
    <x v="0"/>
    <x v="1"/>
    <x v="3"/>
    <x v="7"/>
    <n v="280276"/>
  </r>
  <r>
    <x v="2"/>
    <x v="57"/>
    <x v="0"/>
    <x v="1"/>
    <x v="4"/>
    <x v="8"/>
    <n v="0"/>
  </r>
  <r>
    <x v="2"/>
    <x v="57"/>
    <x v="0"/>
    <x v="1"/>
    <x v="4"/>
    <x v="9"/>
    <n v="675920"/>
  </r>
  <r>
    <x v="2"/>
    <x v="57"/>
    <x v="0"/>
    <x v="1"/>
    <x v="5"/>
    <x v="10"/>
    <n v="230851"/>
  </r>
  <r>
    <x v="2"/>
    <x v="57"/>
    <x v="0"/>
    <x v="1"/>
    <x v="5"/>
    <x v="11"/>
    <n v="11376"/>
  </r>
  <r>
    <x v="2"/>
    <x v="57"/>
    <x v="0"/>
    <x v="1"/>
    <x v="6"/>
    <x v="13"/>
    <n v="185673"/>
  </r>
  <r>
    <x v="2"/>
    <x v="57"/>
    <x v="1"/>
    <x v="0"/>
    <x v="0"/>
    <x v="0"/>
    <n v="74814"/>
  </r>
  <r>
    <x v="2"/>
    <x v="57"/>
    <x v="1"/>
    <x v="0"/>
    <x v="0"/>
    <x v="1"/>
    <n v="4867"/>
  </r>
  <r>
    <x v="2"/>
    <x v="57"/>
    <x v="1"/>
    <x v="0"/>
    <x v="0"/>
    <x v="2"/>
    <n v="0"/>
  </r>
  <r>
    <x v="2"/>
    <x v="57"/>
    <x v="1"/>
    <x v="0"/>
    <x v="1"/>
    <x v="3"/>
    <n v="1078054"/>
  </r>
  <r>
    <x v="2"/>
    <x v="57"/>
    <x v="1"/>
    <x v="0"/>
    <x v="2"/>
    <x v="4"/>
    <n v="158"/>
  </r>
  <r>
    <x v="2"/>
    <x v="57"/>
    <x v="1"/>
    <x v="0"/>
    <x v="2"/>
    <x v="5"/>
    <n v="310776"/>
  </r>
  <r>
    <x v="2"/>
    <x v="57"/>
    <x v="1"/>
    <x v="0"/>
    <x v="2"/>
    <x v="6"/>
    <n v="0"/>
  </r>
  <r>
    <x v="2"/>
    <x v="57"/>
    <x v="1"/>
    <x v="1"/>
    <x v="3"/>
    <x v="7"/>
    <n v="245272"/>
  </r>
  <r>
    <x v="2"/>
    <x v="57"/>
    <x v="1"/>
    <x v="1"/>
    <x v="4"/>
    <x v="8"/>
    <n v="0"/>
  </r>
  <r>
    <x v="2"/>
    <x v="57"/>
    <x v="1"/>
    <x v="1"/>
    <x v="4"/>
    <x v="9"/>
    <n v="796645"/>
  </r>
  <r>
    <x v="2"/>
    <x v="57"/>
    <x v="1"/>
    <x v="1"/>
    <x v="5"/>
    <x v="10"/>
    <n v="241079"/>
  </r>
  <r>
    <x v="2"/>
    <x v="57"/>
    <x v="1"/>
    <x v="1"/>
    <x v="5"/>
    <x v="11"/>
    <n v="0"/>
  </r>
  <r>
    <x v="2"/>
    <x v="57"/>
    <x v="1"/>
    <x v="1"/>
    <x v="6"/>
    <x v="13"/>
    <n v="185673"/>
  </r>
  <r>
    <x v="2"/>
    <x v="58"/>
    <x v="0"/>
    <x v="0"/>
    <x v="0"/>
    <x v="0"/>
    <n v="68991"/>
  </r>
  <r>
    <x v="2"/>
    <x v="58"/>
    <x v="0"/>
    <x v="0"/>
    <x v="0"/>
    <x v="1"/>
    <n v="343403"/>
  </r>
  <r>
    <x v="2"/>
    <x v="58"/>
    <x v="0"/>
    <x v="0"/>
    <x v="0"/>
    <x v="2"/>
    <n v="69885"/>
  </r>
  <r>
    <x v="2"/>
    <x v="58"/>
    <x v="0"/>
    <x v="0"/>
    <x v="1"/>
    <x v="3"/>
    <n v="1119333"/>
  </r>
  <r>
    <x v="2"/>
    <x v="58"/>
    <x v="0"/>
    <x v="0"/>
    <x v="2"/>
    <x v="4"/>
    <n v="12501"/>
  </r>
  <r>
    <x v="2"/>
    <x v="58"/>
    <x v="0"/>
    <x v="0"/>
    <x v="2"/>
    <x v="5"/>
    <n v="115654"/>
  </r>
  <r>
    <x v="2"/>
    <x v="58"/>
    <x v="0"/>
    <x v="0"/>
    <x v="2"/>
    <x v="6"/>
    <n v="10322"/>
  </r>
  <r>
    <x v="2"/>
    <x v="58"/>
    <x v="0"/>
    <x v="1"/>
    <x v="3"/>
    <x v="7"/>
    <n v="1178806"/>
  </r>
  <r>
    <x v="2"/>
    <x v="58"/>
    <x v="0"/>
    <x v="1"/>
    <x v="4"/>
    <x v="8"/>
    <n v="0"/>
  </r>
  <r>
    <x v="2"/>
    <x v="58"/>
    <x v="0"/>
    <x v="1"/>
    <x v="4"/>
    <x v="9"/>
    <n v="291954"/>
  </r>
  <r>
    <x v="2"/>
    <x v="58"/>
    <x v="0"/>
    <x v="1"/>
    <x v="5"/>
    <x v="10"/>
    <n v="99284"/>
  </r>
  <r>
    <x v="2"/>
    <x v="58"/>
    <x v="0"/>
    <x v="1"/>
    <x v="5"/>
    <x v="11"/>
    <n v="28425"/>
  </r>
  <r>
    <x v="2"/>
    <x v="58"/>
    <x v="0"/>
    <x v="1"/>
    <x v="6"/>
    <x v="13"/>
    <n v="141621"/>
  </r>
  <r>
    <x v="2"/>
    <x v="58"/>
    <x v="1"/>
    <x v="0"/>
    <x v="0"/>
    <x v="0"/>
    <n v="69736"/>
  </r>
  <r>
    <x v="2"/>
    <x v="58"/>
    <x v="1"/>
    <x v="0"/>
    <x v="0"/>
    <x v="1"/>
    <n v="348114"/>
  </r>
  <r>
    <x v="2"/>
    <x v="58"/>
    <x v="1"/>
    <x v="0"/>
    <x v="0"/>
    <x v="2"/>
    <n v="0"/>
  </r>
  <r>
    <x v="2"/>
    <x v="58"/>
    <x v="1"/>
    <x v="0"/>
    <x v="1"/>
    <x v="3"/>
    <n v="2726262"/>
  </r>
  <r>
    <x v="2"/>
    <x v="58"/>
    <x v="1"/>
    <x v="0"/>
    <x v="2"/>
    <x v="4"/>
    <n v="43179"/>
  </r>
  <r>
    <x v="2"/>
    <x v="58"/>
    <x v="1"/>
    <x v="0"/>
    <x v="2"/>
    <x v="5"/>
    <n v="137684"/>
  </r>
  <r>
    <x v="2"/>
    <x v="58"/>
    <x v="1"/>
    <x v="0"/>
    <x v="2"/>
    <x v="6"/>
    <n v="0"/>
  </r>
  <r>
    <x v="2"/>
    <x v="58"/>
    <x v="1"/>
    <x v="1"/>
    <x v="3"/>
    <x v="7"/>
    <n v="2444001"/>
  </r>
  <r>
    <x v="2"/>
    <x v="58"/>
    <x v="1"/>
    <x v="1"/>
    <x v="4"/>
    <x v="8"/>
    <n v="0"/>
  </r>
  <r>
    <x v="2"/>
    <x v="58"/>
    <x v="1"/>
    <x v="1"/>
    <x v="4"/>
    <x v="9"/>
    <n v="582340"/>
  </r>
  <r>
    <x v="2"/>
    <x v="58"/>
    <x v="1"/>
    <x v="1"/>
    <x v="5"/>
    <x v="10"/>
    <n v="106389"/>
  </r>
  <r>
    <x v="2"/>
    <x v="58"/>
    <x v="1"/>
    <x v="1"/>
    <x v="5"/>
    <x v="11"/>
    <n v="38909"/>
  </r>
  <r>
    <x v="2"/>
    <x v="58"/>
    <x v="1"/>
    <x v="1"/>
    <x v="6"/>
    <x v="13"/>
    <n v="153334"/>
  </r>
  <r>
    <x v="2"/>
    <x v="59"/>
    <x v="0"/>
    <x v="0"/>
    <x v="0"/>
    <x v="0"/>
    <n v="40501"/>
  </r>
  <r>
    <x v="2"/>
    <x v="59"/>
    <x v="0"/>
    <x v="0"/>
    <x v="0"/>
    <x v="1"/>
    <n v="851"/>
  </r>
  <r>
    <x v="2"/>
    <x v="59"/>
    <x v="0"/>
    <x v="0"/>
    <x v="0"/>
    <x v="2"/>
    <n v="71961"/>
  </r>
  <r>
    <x v="2"/>
    <x v="59"/>
    <x v="0"/>
    <x v="0"/>
    <x v="1"/>
    <x v="3"/>
    <n v="188909"/>
  </r>
  <r>
    <x v="2"/>
    <x v="59"/>
    <x v="0"/>
    <x v="0"/>
    <x v="2"/>
    <x v="4"/>
    <n v="19853"/>
  </r>
  <r>
    <x v="2"/>
    <x v="59"/>
    <x v="0"/>
    <x v="0"/>
    <x v="2"/>
    <x v="5"/>
    <n v="53324"/>
  </r>
  <r>
    <x v="2"/>
    <x v="59"/>
    <x v="0"/>
    <x v="0"/>
    <x v="2"/>
    <x v="6"/>
    <n v="4653"/>
  </r>
  <r>
    <x v="2"/>
    <x v="59"/>
    <x v="0"/>
    <x v="1"/>
    <x v="3"/>
    <x v="7"/>
    <n v="318473"/>
  </r>
  <r>
    <x v="2"/>
    <x v="59"/>
    <x v="0"/>
    <x v="1"/>
    <x v="4"/>
    <x v="8"/>
    <n v="0"/>
  </r>
  <r>
    <x v="2"/>
    <x v="59"/>
    <x v="0"/>
    <x v="1"/>
    <x v="4"/>
    <x v="9"/>
    <n v="25325"/>
  </r>
  <r>
    <x v="2"/>
    <x v="59"/>
    <x v="0"/>
    <x v="1"/>
    <x v="5"/>
    <x v="10"/>
    <n v="26022"/>
  </r>
  <r>
    <x v="2"/>
    <x v="59"/>
    <x v="0"/>
    <x v="1"/>
    <x v="5"/>
    <x v="11"/>
    <n v="10230"/>
  </r>
  <r>
    <x v="2"/>
    <x v="59"/>
    <x v="1"/>
    <x v="0"/>
    <x v="0"/>
    <x v="0"/>
    <n v="40501"/>
  </r>
  <r>
    <x v="2"/>
    <x v="59"/>
    <x v="1"/>
    <x v="0"/>
    <x v="0"/>
    <x v="1"/>
    <n v="851"/>
  </r>
  <r>
    <x v="2"/>
    <x v="59"/>
    <x v="1"/>
    <x v="0"/>
    <x v="0"/>
    <x v="2"/>
    <n v="1"/>
  </r>
  <r>
    <x v="2"/>
    <x v="59"/>
    <x v="1"/>
    <x v="0"/>
    <x v="1"/>
    <x v="3"/>
    <n v="362846"/>
  </r>
  <r>
    <x v="2"/>
    <x v="59"/>
    <x v="1"/>
    <x v="0"/>
    <x v="2"/>
    <x v="4"/>
    <n v="19853"/>
  </r>
  <r>
    <x v="2"/>
    <x v="59"/>
    <x v="1"/>
    <x v="0"/>
    <x v="2"/>
    <x v="5"/>
    <n v="48243"/>
  </r>
  <r>
    <x v="2"/>
    <x v="59"/>
    <x v="1"/>
    <x v="0"/>
    <x v="2"/>
    <x v="6"/>
    <n v="1"/>
  </r>
  <r>
    <x v="2"/>
    <x v="59"/>
    <x v="1"/>
    <x v="1"/>
    <x v="3"/>
    <x v="7"/>
    <n v="306305"/>
  </r>
  <r>
    <x v="2"/>
    <x v="59"/>
    <x v="1"/>
    <x v="1"/>
    <x v="4"/>
    <x v="8"/>
    <n v="1"/>
  </r>
  <r>
    <x v="2"/>
    <x v="59"/>
    <x v="1"/>
    <x v="1"/>
    <x v="4"/>
    <x v="9"/>
    <n v="134178"/>
  </r>
  <r>
    <x v="2"/>
    <x v="59"/>
    <x v="1"/>
    <x v="1"/>
    <x v="5"/>
    <x v="10"/>
    <n v="31811"/>
  </r>
  <r>
    <x v="2"/>
    <x v="59"/>
    <x v="1"/>
    <x v="1"/>
    <x v="5"/>
    <x v="11"/>
    <n v="1"/>
  </r>
  <r>
    <x v="2"/>
    <x v="60"/>
    <x v="0"/>
    <x v="0"/>
    <x v="0"/>
    <x v="0"/>
    <n v="38602"/>
  </r>
  <r>
    <x v="2"/>
    <x v="60"/>
    <x v="0"/>
    <x v="0"/>
    <x v="0"/>
    <x v="2"/>
    <n v="35615"/>
  </r>
  <r>
    <x v="2"/>
    <x v="60"/>
    <x v="0"/>
    <x v="0"/>
    <x v="1"/>
    <x v="3"/>
    <n v="234905"/>
  </r>
  <r>
    <x v="2"/>
    <x v="60"/>
    <x v="0"/>
    <x v="0"/>
    <x v="2"/>
    <x v="4"/>
    <n v="467"/>
  </r>
  <r>
    <x v="2"/>
    <x v="60"/>
    <x v="0"/>
    <x v="0"/>
    <x v="2"/>
    <x v="5"/>
    <n v="26891"/>
  </r>
  <r>
    <x v="2"/>
    <x v="60"/>
    <x v="0"/>
    <x v="0"/>
    <x v="2"/>
    <x v="6"/>
    <n v="3612"/>
  </r>
  <r>
    <x v="2"/>
    <x v="60"/>
    <x v="0"/>
    <x v="1"/>
    <x v="3"/>
    <x v="7"/>
    <n v="197521"/>
  </r>
  <r>
    <x v="2"/>
    <x v="60"/>
    <x v="0"/>
    <x v="1"/>
    <x v="4"/>
    <x v="8"/>
    <n v="0"/>
  </r>
  <r>
    <x v="2"/>
    <x v="60"/>
    <x v="0"/>
    <x v="1"/>
    <x v="4"/>
    <x v="9"/>
    <n v="90362"/>
  </r>
  <r>
    <x v="2"/>
    <x v="60"/>
    <x v="0"/>
    <x v="1"/>
    <x v="5"/>
    <x v="10"/>
    <n v="48930"/>
  </r>
  <r>
    <x v="2"/>
    <x v="60"/>
    <x v="0"/>
    <x v="1"/>
    <x v="5"/>
    <x v="11"/>
    <n v="3278"/>
  </r>
  <r>
    <x v="2"/>
    <x v="60"/>
    <x v="1"/>
    <x v="0"/>
    <x v="0"/>
    <x v="0"/>
    <n v="38602"/>
  </r>
  <r>
    <x v="2"/>
    <x v="60"/>
    <x v="1"/>
    <x v="0"/>
    <x v="0"/>
    <x v="2"/>
    <n v="-1"/>
  </r>
  <r>
    <x v="2"/>
    <x v="60"/>
    <x v="1"/>
    <x v="0"/>
    <x v="1"/>
    <x v="3"/>
    <n v="285390"/>
  </r>
  <r>
    <x v="2"/>
    <x v="60"/>
    <x v="1"/>
    <x v="0"/>
    <x v="2"/>
    <x v="4"/>
    <n v="877"/>
  </r>
  <r>
    <x v="2"/>
    <x v="60"/>
    <x v="1"/>
    <x v="0"/>
    <x v="2"/>
    <x v="5"/>
    <n v="24537"/>
  </r>
  <r>
    <x v="2"/>
    <x v="60"/>
    <x v="1"/>
    <x v="0"/>
    <x v="2"/>
    <x v="6"/>
    <n v="0"/>
  </r>
  <r>
    <x v="2"/>
    <x v="60"/>
    <x v="1"/>
    <x v="1"/>
    <x v="3"/>
    <x v="7"/>
    <n v="191307"/>
  </r>
  <r>
    <x v="2"/>
    <x v="60"/>
    <x v="1"/>
    <x v="1"/>
    <x v="4"/>
    <x v="8"/>
    <n v="-1"/>
  </r>
  <r>
    <x v="2"/>
    <x v="60"/>
    <x v="1"/>
    <x v="1"/>
    <x v="4"/>
    <x v="9"/>
    <n v="108610"/>
  </r>
  <r>
    <x v="2"/>
    <x v="60"/>
    <x v="1"/>
    <x v="1"/>
    <x v="5"/>
    <x v="10"/>
    <n v="49488"/>
  </r>
  <r>
    <x v="2"/>
    <x v="60"/>
    <x v="1"/>
    <x v="1"/>
    <x v="5"/>
    <x v="11"/>
    <n v="-1"/>
  </r>
  <r>
    <x v="2"/>
    <x v="61"/>
    <x v="0"/>
    <x v="0"/>
    <x v="0"/>
    <x v="0"/>
    <n v="26294"/>
  </r>
  <r>
    <x v="2"/>
    <x v="61"/>
    <x v="0"/>
    <x v="0"/>
    <x v="0"/>
    <x v="1"/>
    <n v="10000"/>
  </r>
  <r>
    <x v="2"/>
    <x v="61"/>
    <x v="0"/>
    <x v="0"/>
    <x v="0"/>
    <x v="2"/>
    <n v="168487"/>
  </r>
  <r>
    <x v="2"/>
    <x v="61"/>
    <x v="0"/>
    <x v="0"/>
    <x v="1"/>
    <x v="3"/>
    <n v="194744"/>
  </r>
  <r>
    <x v="2"/>
    <x v="61"/>
    <x v="0"/>
    <x v="0"/>
    <x v="2"/>
    <x v="4"/>
    <n v="4858"/>
  </r>
  <r>
    <x v="2"/>
    <x v="61"/>
    <x v="0"/>
    <x v="0"/>
    <x v="2"/>
    <x v="5"/>
    <n v="97998"/>
  </r>
  <r>
    <x v="2"/>
    <x v="61"/>
    <x v="0"/>
    <x v="0"/>
    <x v="2"/>
    <x v="6"/>
    <n v="11700"/>
  </r>
  <r>
    <x v="2"/>
    <x v="61"/>
    <x v="0"/>
    <x v="1"/>
    <x v="3"/>
    <x v="7"/>
    <n v="187189"/>
  </r>
  <r>
    <x v="2"/>
    <x v="61"/>
    <x v="0"/>
    <x v="1"/>
    <x v="4"/>
    <x v="8"/>
    <n v="0"/>
  </r>
  <r>
    <x v="2"/>
    <x v="61"/>
    <x v="0"/>
    <x v="1"/>
    <x v="4"/>
    <x v="9"/>
    <n v="173019"/>
  </r>
  <r>
    <x v="2"/>
    <x v="61"/>
    <x v="0"/>
    <x v="1"/>
    <x v="5"/>
    <x v="10"/>
    <n v="143439"/>
  </r>
  <r>
    <x v="2"/>
    <x v="61"/>
    <x v="0"/>
    <x v="1"/>
    <x v="5"/>
    <x v="11"/>
    <n v="10434"/>
  </r>
  <r>
    <x v="2"/>
    <x v="61"/>
    <x v="1"/>
    <x v="0"/>
    <x v="0"/>
    <x v="0"/>
    <n v="26294"/>
  </r>
  <r>
    <x v="2"/>
    <x v="61"/>
    <x v="1"/>
    <x v="0"/>
    <x v="0"/>
    <x v="1"/>
    <n v="10538"/>
  </r>
  <r>
    <x v="2"/>
    <x v="61"/>
    <x v="1"/>
    <x v="0"/>
    <x v="0"/>
    <x v="2"/>
    <n v="0"/>
  </r>
  <r>
    <x v="2"/>
    <x v="61"/>
    <x v="1"/>
    <x v="0"/>
    <x v="1"/>
    <x v="3"/>
    <n v="485492"/>
  </r>
  <r>
    <x v="2"/>
    <x v="61"/>
    <x v="1"/>
    <x v="0"/>
    <x v="2"/>
    <x v="4"/>
    <n v="5228"/>
  </r>
  <r>
    <x v="2"/>
    <x v="61"/>
    <x v="1"/>
    <x v="0"/>
    <x v="2"/>
    <x v="5"/>
    <n v="108409"/>
  </r>
  <r>
    <x v="2"/>
    <x v="61"/>
    <x v="1"/>
    <x v="0"/>
    <x v="2"/>
    <x v="6"/>
    <n v="1"/>
  </r>
  <r>
    <x v="2"/>
    <x v="61"/>
    <x v="1"/>
    <x v="1"/>
    <x v="3"/>
    <x v="7"/>
    <n v="169914"/>
  </r>
  <r>
    <x v="2"/>
    <x v="61"/>
    <x v="1"/>
    <x v="1"/>
    <x v="4"/>
    <x v="8"/>
    <n v="1"/>
  </r>
  <r>
    <x v="2"/>
    <x v="61"/>
    <x v="1"/>
    <x v="1"/>
    <x v="4"/>
    <x v="9"/>
    <n v="297537"/>
  </r>
  <r>
    <x v="2"/>
    <x v="61"/>
    <x v="1"/>
    <x v="1"/>
    <x v="5"/>
    <x v="10"/>
    <n v="168508"/>
  </r>
  <r>
    <x v="2"/>
    <x v="61"/>
    <x v="1"/>
    <x v="1"/>
    <x v="5"/>
    <x v="11"/>
    <n v="-1"/>
  </r>
  <r>
    <x v="2"/>
    <x v="62"/>
    <x v="0"/>
    <x v="0"/>
    <x v="0"/>
    <x v="0"/>
    <n v="7412"/>
  </r>
  <r>
    <x v="2"/>
    <x v="62"/>
    <x v="0"/>
    <x v="0"/>
    <x v="0"/>
    <x v="2"/>
    <n v="8691"/>
  </r>
  <r>
    <x v="2"/>
    <x v="62"/>
    <x v="0"/>
    <x v="0"/>
    <x v="1"/>
    <x v="3"/>
    <n v="207038"/>
  </r>
  <r>
    <x v="2"/>
    <x v="62"/>
    <x v="0"/>
    <x v="0"/>
    <x v="2"/>
    <x v="4"/>
    <n v="66359"/>
  </r>
  <r>
    <x v="2"/>
    <x v="62"/>
    <x v="0"/>
    <x v="0"/>
    <x v="2"/>
    <x v="5"/>
    <n v="32282"/>
  </r>
  <r>
    <x v="2"/>
    <x v="62"/>
    <x v="0"/>
    <x v="0"/>
    <x v="2"/>
    <x v="6"/>
    <n v="3530"/>
  </r>
  <r>
    <x v="2"/>
    <x v="62"/>
    <x v="0"/>
    <x v="1"/>
    <x v="3"/>
    <x v="7"/>
    <n v="231192"/>
  </r>
  <r>
    <x v="2"/>
    <x v="62"/>
    <x v="0"/>
    <x v="1"/>
    <x v="4"/>
    <x v="8"/>
    <n v="0"/>
  </r>
  <r>
    <x v="2"/>
    <x v="62"/>
    <x v="0"/>
    <x v="1"/>
    <x v="4"/>
    <x v="9"/>
    <n v="61425"/>
  </r>
  <r>
    <x v="2"/>
    <x v="62"/>
    <x v="0"/>
    <x v="1"/>
    <x v="5"/>
    <x v="10"/>
    <n v="32697"/>
  </r>
  <r>
    <x v="2"/>
    <x v="62"/>
    <x v="0"/>
    <x v="1"/>
    <x v="5"/>
    <x v="11"/>
    <n v="0"/>
  </r>
  <r>
    <x v="2"/>
    <x v="62"/>
    <x v="1"/>
    <x v="0"/>
    <x v="0"/>
    <x v="0"/>
    <n v="7412"/>
  </r>
  <r>
    <x v="2"/>
    <x v="62"/>
    <x v="1"/>
    <x v="0"/>
    <x v="0"/>
    <x v="2"/>
    <n v="0"/>
  </r>
  <r>
    <x v="2"/>
    <x v="62"/>
    <x v="1"/>
    <x v="0"/>
    <x v="1"/>
    <x v="3"/>
    <n v="218303"/>
  </r>
  <r>
    <x v="2"/>
    <x v="62"/>
    <x v="1"/>
    <x v="0"/>
    <x v="2"/>
    <x v="4"/>
    <n v="66359"/>
  </r>
  <r>
    <x v="2"/>
    <x v="62"/>
    <x v="1"/>
    <x v="0"/>
    <x v="2"/>
    <x v="5"/>
    <n v="31044"/>
  </r>
  <r>
    <x v="2"/>
    <x v="62"/>
    <x v="1"/>
    <x v="0"/>
    <x v="2"/>
    <x v="6"/>
    <n v="0"/>
  </r>
  <r>
    <x v="2"/>
    <x v="62"/>
    <x v="1"/>
    <x v="1"/>
    <x v="3"/>
    <x v="7"/>
    <n v="228998"/>
  </r>
  <r>
    <x v="2"/>
    <x v="62"/>
    <x v="1"/>
    <x v="1"/>
    <x v="4"/>
    <x v="8"/>
    <n v="-1"/>
  </r>
  <r>
    <x v="2"/>
    <x v="62"/>
    <x v="1"/>
    <x v="1"/>
    <x v="4"/>
    <x v="9"/>
    <n v="61425"/>
  </r>
  <r>
    <x v="2"/>
    <x v="62"/>
    <x v="1"/>
    <x v="1"/>
    <x v="5"/>
    <x v="10"/>
    <n v="32697"/>
  </r>
  <r>
    <x v="2"/>
    <x v="62"/>
    <x v="1"/>
    <x v="1"/>
    <x v="5"/>
    <x v="11"/>
    <n v="0"/>
  </r>
  <r>
    <x v="3"/>
    <x v="0"/>
    <x v="0"/>
    <x v="0"/>
    <x v="0"/>
    <x v="0"/>
    <n v="20506781"/>
  </r>
  <r>
    <x v="3"/>
    <x v="0"/>
    <x v="0"/>
    <x v="0"/>
    <x v="0"/>
    <x v="1"/>
    <n v="7596000"/>
  </r>
  <r>
    <x v="3"/>
    <x v="0"/>
    <x v="0"/>
    <x v="0"/>
    <x v="0"/>
    <x v="2"/>
    <m/>
  </r>
  <r>
    <x v="3"/>
    <x v="0"/>
    <x v="0"/>
    <x v="0"/>
    <x v="1"/>
    <x v="3"/>
    <n v="52373099"/>
  </r>
  <r>
    <x v="3"/>
    <x v="0"/>
    <x v="0"/>
    <x v="0"/>
    <x v="2"/>
    <x v="4"/>
    <n v="1244431"/>
  </r>
  <r>
    <x v="3"/>
    <x v="0"/>
    <x v="0"/>
    <x v="0"/>
    <x v="2"/>
    <x v="5"/>
    <n v="6774375"/>
  </r>
  <r>
    <x v="3"/>
    <x v="0"/>
    <x v="0"/>
    <x v="0"/>
    <x v="2"/>
    <x v="6"/>
    <n v="309795"/>
  </r>
  <r>
    <x v="3"/>
    <x v="0"/>
    <x v="0"/>
    <x v="1"/>
    <x v="3"/>
    <x v="7"/>
    <n v="35964655"/>
  </r>
  <r>
    <x v="3"/>
    <x v="0"/>
    <x v="0"/>
    <x v="1"/>
    <x v="4"/>
    <x v="9"/>
    <n v="13947775"/>
  </r>
  <r>
    <x v="3"/>
    <x v="0"/>
    <x v="0"/>
    <x v="1"/>
    <x v="5"/>
    <x v="10"/>
    <n v="7027267"/>
  </r>
  <r>
    <x v="3"/>
    <x v="0"/>
    <x v="0"/>
    <x v="1"/>
    <x v="5"/>
    <x v="11"/>
    <n v="97801"/>
  </r>
  <r>
    <x v="3"/>
    <x v="0"/>
    <x v="0"/>
    <x v="1"/>
    <x v="6"/>
    <x v="12"/>
    <n v="45637"/>
  </r>
  <r>
    <x v="3"/>
    <x v="0"/>
    <x v="0"/>
    <x v="1"/>
    <x v="6"/>
    <x v="13"/>
    <n v="31721345"/>
  </r>
  <r>
    <x v="3"/>
    <x v="0"/>
    <x v="1"/>
    <x v="0"/>
    <x v="0"/>
    <x v="0"/>
    <n v="26790291"/>
  </r>
  <r>
    <x v="3"/>
    <x v="0"/>
    <x v="1"/>
    <x v="0"/>
    <x v="0"/>
    <x v="1"/>
    <n v="450162"/>
  </r>
  <r>
    <x v="3"/>
    <x v="0"/>
    <x v="1"/>
    <x v="0"/>
    <x v="0"/>
    <x v="2"/>
    <n v="0"/>
  </r>
  <r>
    <x v="3"/>
    <x v="0"/>
    <x v="1"/>
    <x v="0"/>
    <x v="1"/>
    <x v="3"/>
    <n v="173824051"/>
  </r>
  <r>
    <x v="3"/>
    <x v="0"/>
    <x v="1"/>
    <x v="0"/>
    <x v="2"/>
    <x v="4"/>
    <n v="2596647"/>
  </r>
  <r>
    <x v="3"/>
    <x v="0"/>
    <x v="1"/>
    <x v="0"/>
    <x v="2"/>
    <x v="5"/>
    <n v="10699811"/>
  </r>
  <r>
    <x v="3"/>
    <x v="0"/>
    <x v="1"/>
    <x v="0"/>
    <x v="2"/>
    <x v="6"/>
    <n v="0"/>
  </r>
  <r>
    <x v="3"/>
    <x v="0"/>
    <x v="1"/>
    <x v="1"/>
    <x v="3"/>
    <x v="7"/>
    <n v="103608412"/>
  </r>
  <r>
    <x v="3"/>
    <x v="0"/>
    <x v="1"/>
    <x v="1"/>
    <x v="4"/>
    <x v="9"/>
    <n v="63970359"/>
  </r>
  <r>
    <x v="3"/>
    <x v="0"/>
    <x v="1"/>
    <x v="1"/>
    <x v="5"/>
    <x v="10"/>
    <n v="14439679"/>
  </r>
  <r>
    <x v="3"/>
    <x v="0"/>
    <x v="1"/>
    <x v="1"/>
    <x v="5"/>
    <x v="11"/>
    <n v="0"/>
  </r>
  <r>
    <x v="3"/>
    <x v="0"/>
    <x v="1"/>
    <x v="1"/>
    <x v="6"/>
    <x v="12"/>
    <n v="91003"/>
  </r>
  <r>
    <x v="3"/>
    <x v="0"/>
    <x v="1"/>
    <x v="1"/>
    <x v="6"/>
    <x v="13"/>
    <n v="32251511"/>
  </r>
  <r>
    <x v="3"/>
    <x v="1"/>
    <x v="0"/>
    <x v="0"/>
    <x v="0"/>
    <x v="0"/>
    <n v="900386"/>
  </r>
  <r>
    <x v="3"/>
    <x v="1"/>
    <x v="0"/>
    <x v="0"/>
    <x v="0"/>
    <x v="1"/>
    <n v="335342"/>
  </r>
  <r>
    <x v="3"/>
    <x v="1"/>
    <x v="0"/>
    <x v="0"/>
    <x v="0"/>
    <x v="2"/>
    <n v="3306825"/>
  </r>
  <r>
    <x v="3"/>
    <x v="1"/>
    <x v="0"/>
    <x v="0"/>
    <x v="1"/>
    <x v="3"/>
    <n v="13178016"/>
  </r>
  <r>
    <x v="3"/>
    <x v="1"/>
    <x v="0"/>
    <x v="0"/>
    <x v="2"/>
    <x v="4"/>
    <n v="69477"/>
  </r>
  <r>
    <x v="3"/>
    <x v="1"/>
    <x v="0"/>
    <x v="0"/>
    <x v="2"/>
    <x v="5"/>
    <n v="1710287"/>
  </r>
  <r>
    <x v="3"/>
    <x v="1"/>
    <x v="0"/>
    <x v="0"/>
    <x v="2"/>
    <x v="6"/>
    <m/>
  </r>
  <r>
    <x v="3"/>
    <x v="1"/>
    <x v="0"/>
    <x v="1"/>
    <x v="3"/>
    <x v="7"/>
    <n v="9779359"/>
  </r>
  <r>
    <x v="3"/>
    <x v="1"/>
    <x v="0"/>
    <x v="1"/>
    <x v="4"/>
    <x v="8"/>
    <n v="31632"/>
  </r>
  <r>
    <x v="3"/>
    <x v="1"/>
    <x v="0"/>
    <x v="1"/>
    <x v="4"/>
    <x v="9"/>
    <n v="5609418"/>
  </r>
  <r>
    <x v="3"/>
    <x v="1"/>
    <x v="0"/>
    <x v="1"/>
    <x v="5"/>
    <x v="10"/>
    <n v="1661370"/>
  </r>
  <r>
    <x v="3"/>
    <x v="1"/>
    <x v="0"/>
    <x v="1"/>
    <x v="5"/>
    <x v="11"/>
    <n v="2274"/>
  </r>
  <r>
    <x v="3"/>
    <x v="1"/>
    <x v="0"/>
    <x v="1"/>
    <x v="6"/>
    <x v="12"/>
    <n v="0"/>
  </r>
  <r>
    <x v="3"/>
    <x v="1"/>
    <x v="0"/>
    <x v="1"/>
    <x v="6"/>
    <x v="13"/>
    <n v="2416280"/>
  </r>
  <r>
    <x v="3"/>
    <x v="1"/>
    <x v="1"/>
    <x v="0"/>
    <x v="0"/>
    <x v="0"/>
    <n v="251006"/>
  </r>
  <r>
    <x v="3"/>
    <x v="1"/>
    <x v="1"/>
    <x v="0"/>
    <x v="0"/>
    <x v="1"/>
    <n v="335342"/>
  </r>
  <r>
    <x v="3"/>
    <x v="1"/>
    <x v="1"/>
    <x v="0"/>
    <x v="0"/>
    <x v="2"/>
    <n v="0"/>
  </r>
  <r>
    <x v="3"/>
    <x v="1"/>
    <x v="1"/>
    <x v="0"/>
    <x v="1"/>
    <x v="3"/>
    <n v="19830651"/>
  </r>
  <r>
    <x v="3"/>
    <x v="1"/>
    <x v="1"/>
    <x v="0"/>
    <x v="2"/>
    <x v="4"/>
    <n v="97384"/>
  </r>
  <r>
    <x v="3"/>
    <x v="1"/>
    <x v="1"/>
    <x v="0"/>
    <x v="2"/>
    <x v="5"/>
    <n v="1351666"/>
  </r>
  <r>
    <x v="3"/>
    <x v="1"/>
    <x v="1"/>
    <x v="0"/>
    <x v="2"/>
    <x v="6"/>
    <n v="48297"/>
  </r>
  <r>
    <x v="3"/>
    <x v="1"/>
    <x v="1"/>
    <x v="1"/>
    <x v="3"/>
    <x v="7"/>
    <n v="9469737"/>
  </r>
  <r>
    <x v="3"/>
    <x v="1"/>
    <x v="1"/>
    <x v="1"/>
    <x v="4"/>
    <x v="8"/>
    <n v="0"/>
  </r>
  <r>
    <x v="3"/>
    <x v="1"/>
    <x v="1"/>
    <x v="1"/>
    <x v="4"/>
    <x v="9"/>
    <n v="8174944"/>
  </r>
  <r>
    <x v="3"/>
    <x v="1"/>
    <x v="1"/>
    <x v="1"/>
    <x v="5"/>
    <x v="10"/>
    <n v="1762190"/>
  </r>
  <r>
    <x v="3"/>
    <x v="1"/>
    <x v="1"/>
    <x v="1"/>
    <x v="5"/>
    <x v="11"/>
    <n v="0"/>
  </r>
  <r>
    <x v="3"/>
    <x v="1"/>
    <x v="1"/>
    <x v="1"/>
    <x v="6"/>
    <x v="12"/>
    <n v="91195"/>
  </r>
  <r>
    <x v="3"/>
    <x v="1"/>
    <x v="1"/>
    <x v="1"/>
    <x v="6"/>
    <x v="13"/>
    <n v="2416280"/>
  </r>
  <r>
    <x v="3"/>
    <x v="2"/>
    <x v="0"/>
    <x v="0"/>
    <x v="0"/>
    <x v="0"/>
    <n v="133297"/>
  </r>
  <r>
    <x v="3"/>
    <x v="2"/>
    <x v="0"/>
    <x v="0"/>
    <x v="0"/>
    <x v="1"/>
    <n v="412311"/>
  </r>
  <r>
    <x v="3"/>
    <x v="2"/>
    <x v="0"/>
    <x v="0"/>
    <x v="1"/>
    <x v="3"/>
    <n v="1802256"/>
  </r>
  <r>
    <x v="3"/>
    <x v="2"/>
    <x v="0"/>
    <x v="0"/>
    <x v="2"/>
    <x v="4"/>
    <n v="269721"/>
  </r>
  <r>
    <x v="3"/>
    <x v="2"/>
    <x v="0"/>
    <x v="0"/>
    <x v="2"/>
    <x v="5"/>
    <n v="239911"/>
  </r>
  <r>
    <x v="3"/>
    <x v="2"/>
    <x v="0"/>
    <x v="0"/>
    <x v="2"/>
    <x v="6"/>
    <n v="208660"/>
  </r>
  <r>
    <x v="3"/>
    <x v="2"/>
    <x v="0"/>
    <x v="1"/>
    <x v="3"/>
    <x v="7"/>
    <n v="1960874"/>
  </r>
  <r>
    <x v="3"/>
    <x v="2"/>
    <x v="0"/>
    <x v="1"/>
    <x v="4"/>
    <x v="8"/>
    <n v="0"/>
  </r>
  <r>
    <x v="3"/>
    <x v="2"/>
    <x v="0"/>
    <x v="1"/>
    <x v="4"/>
    <x v="9"/>
    <n v="336804"/>
  </r>
  <r>
    <x v="3"/>
    <x v="2"/>
    <x v="0"/>
    <x v="1"/>
    <x v="5"/>
    <x v="10"/>
    <n v="247250"/>
  </r>
  <r>
    <x v="3"/>
    <x v="2"/>
    <x v="0"/>
    <x v="1"/>
    <x v="5"/>
    <x v="11"/>
    <n v="0"/>
  </r>
  <r>
    <x v="3"/>
    <x v="2"/>
    <x v="0"/>
    <x v="1"/>
    <x v="6"/>
    <x v="13"/>
    <n v="521227"/>
  </r>
  <r>
    <x v="3"/>
    <x v="2"/>
    <x v="1"/>
    <x v="0"/>
    <x v="0"/>
    <x v="0"/>
    <n v="133888"/>
  </r>
  <r>
    <x v="3"/>
    <x v="2"/>
    <x v="1"/>
    <x v="0"/>
    <x v="0"/>
    <x v="1"/>
    <n v="0"/>
  </r>
  <r>
    <x v="3"/>
    <x v="2"/>
    <x v="1"/>
    <x v="0"/>
    <x v="1"/>
    <x v="3"/>
    <n v="2321797"/>
  </r>
  <r>
    <x v="3"/>
    <x v="2"/>
    <x v="1"/>
    <x v="0"/>
    <x v="2"/>
    <x v="4"/>
    <n v="294558"/>
  </r>
  <r>
    <x v="3"/>
    <x v="2"/>
    <x v="1"/>
    <x v="0"/>
    <x v="2"/>
    <x v="5"/>
    <n v="243922"/>
  </r>
  <r>
    <x v="3"/>
    <x v="2"/>
    <x v="1"/>
    <x v="0"/>
    <x v="2"/>
    <x v="6"/>
    <n v="0"/>
  </r>
  <r>
    <x v="3"/>
    <x v="2"/>
    <x v="1"/>
    <x v="1"/>
    <x v="3"/>
    <x v="7"/>
    <n v="1805493"/>
  </r>
  <r>
    <x v="3"/>
    <x v="2"/>
    <x v="1"/>
    <x v="1"/>
    <x v="4"/>
    <x v="8"/>
    <n v="0"/>
  </r>
  <r>
    <x v="3"/>
    <x v="2"/>
    <x v="1"/>
    <x v="1"/>
    <x v="4"/>
    <x v="9"/>
    <n v="381957"/>
  </r>
  <r>
    <x v="3"/>
    <x v="2"/>
    <x v="1"/>
    <x v="1"/>
    <x v="5"/>
    <x v="10"/>
    <n v="252909"/>
  </r>
  <r>
    <x v="3"/>
    <x v="2"/>
    <x v="1"/>
    <x v="1"/>
    <x v="5"/>
    <x v="11"/>
    <n v="0"/>
  </r>
  <r>
    <x v="3"/>
    <x v="2"/>
    <x v="1"/>
    <x v="1"/>
    <x v="6"/>
    <x v="13"/>
    <n v="553807"/>
  </r>
  <r>
    <x v="3"/>
    <x v="3"/>
    <x v="0"/>
    <x v="0"/>
    <x v="0"/>
    <x v="0"/>
    <n v="192506"/>
  </r>
  <r>
    <x v="3"/>
    <x v="3"/>
    <x v="0"/>
    <x v="0"/>
    <x v="0"/>
    <x v="1"/>
    <n v="141450"/>
  </r>
  <r>
    <x v="3"/>
    <x v="3"/>
    <x v="0"/>
    <x v="0"/>
    <x v="0"/>
    <x v="2"/>
    <n v="1184345"/>
  </r>
  <r>
    <x v="3"/>
    <x v="3"/>
    <x v="0"/>
    <x v="0"/>
    <x v="1"/>
    <x v="3"/>
    <n v="6324194"/>
  </r>
  <r>
    <x v="3"/>
    <x v="3"/>
    <x v="0"/>
    <x v="0"/>
    <x v="2"/>
    <x v="4"/>
    <n v="423061"/>
  </r>
  <r>
    <x v="3"/>
    <x v="3"/>
    <x v="0"/>
    <x v="0"/>
    <x v="2"/>
    <x v="5"/>
    <n v="1186391"/>
  </r>
  <r>
    <x v="3"/>
    <x v="3"/>
    <x v="0"/>
    <x v="0"/>
    <x v="2"/>
    <x v="6"/>
    <n v="72205"/>
  </r>
  <r>
    <x v="3"/>
    <x v="3"/>
    <x v="0"/>
    <x v="1"/>
    <x v="3"/>
    <x v="7"/>
    <n v="4474374"/>
  </r>
  <r>
    <x v="3"/>
    <x v="3"/>
    <x v="0"/>
    <x v="1"/>
    <x v="4"/>
    <x v="8"/>
    <n v="0"/>
  </r>
  <r>
    <x v="3"/>
    <x v="3"/>
    <x v="0"/>
    <x v="1"/>
    <x v="4"/>
    <x v="9"/>
    <n v="2968782"/>
  </r>
  <r>
    <x v="3"/>
    <x v="3"/>
    <x v="0"/>
    <x v="1"/>
    <x v="5"/>
    <x v="10"/>
    <n v="1155168"/>
  </r>
  <r>
    <x v="3"/>
    <x v="3"/>
    <x v="0"/>
    <x v="1"/>
    <x v="5"/>
    <x v="11"/>
    <n v="0"/>
  </r>
  <r>
    <x v="3"/>
    <x v="3"/>
    <x v="0"/>
    <x v="1"/>
    <x v="6"/>
    <x v="13"/>
    <n v="925826"/>
  </r>
  <r>
    <x v="3"/>
    <x v="3"/>
    <x v="1"/>
    <x v="0"/>
    <x v="0"/>
    <x v="0"/>
    <n v="188506"/>
  </r>
  <r>
    <x v="3"/>
    <x v="3"/>
    <x v="1"/>
    <x v="0"/>
    <x v="0"/>
    <x v="1"/>
    <n v="83962"/>
  </r>
  <r>
    <x v="3"/>
    <x v="3"/>
    <x v="1"/>
    <x v="0"/>
    <x v="0"/>
    <x v="2"/>
    <n v="5667"/>
  </r>
  <r>
    <x v="3"/>
    <x v="3"/>
    <x v="1"/>
    <x v="0"/>
    <x v="1"/>
    <x v="3"/>
    <n v="7686912"/>
  </r>
  <r>
    <x v="3"/>
    <x v="3"/>
    <x v="1"/>
    <x v="0"/>
    <x v="2"/>
    <x v="4"/>
    <n v="423061"/>
  </r>
  <r>
    <x v="3"/>
    <x v="3"/>
    <x v="1"/>
    <x v="0"/>
    <x v="2"/>
    <x v="5"/>
    <n v="1147622"/>
  </r>
  <r>
    <x v="3"/>
    <x v="3"/>
    <x v="1"/>
    <x v="0"/>
    <x v="2"/>
    <x v="6"/>
    <n v="0"/>
  </r>
  <r>
    <x v="3"/>
    <x v="3"/>
    <x v="1"/>
    <x v="1"/>
    <x v="3"/>
    <x v="7"/>
    <n v="4261874"/>
  </r>
  <r>
    <x v="3"/>
    <x v="3"/>
    <x v="1"/>
    <x v="1"/>
    <x v="4"/>
    <x v="8"/>
    <n v="0"/>
  </r>
  <r>
    <x v="3"/>
    <x v="3"/>
    <x v="1"/>
    <x v="1"/>
    <x v="4"/>
    <x v="9"/>
    <n v="3189248"/>
  </r>
  <r>
    <x v="3"/>
    <x v="3"/>
    <x v="1"/>
    <x v="1"/>
    <x v="5"/>
    <x v="10"/>
    <n v="1158781"/>
  </r>
  <r>
    <x v="3"/>
    <x v="3"/>
    <x v="1"/>
    <x v="1"/>
    <x v="5"/>
    <x v="11"/>
    <n v="0"/>
  </r>
  <r>
    <x v="3"/>
    <x v="3"/>
    <x v="1"/>
    <x v="1"/>
    <x v="6"/>
    <x v="13"/>
    <n v="925826"/>
  </r>
  <r>
    <x v="3"/>
    <x v="4"/>
    <x v="0"/>
    <x v="0"/>
    <x v="0"/>
    <x v="0"/>
    <n v="2007793"/>
  </r>
  <r>
    <x v="3"/>
    <x v="4"/>
    <x v="0"/>
    <x v="0"/>
    <x v="0"/>
    <x v="1"/>
    <n v="203702"/>
  </r>
  <r>
    <x v="3"/>
    <x v="4"/>
    <x v="0"/>
    <x v="0"/>
    <x v="0"/>
    <x v="2"/>
    <n v="43413"/>
  </r>
  <r>
    <x v="3"/>
    <x v="4"/>
    <x v="0"/>
    <x v="0"/>
    <x v="1"/>
    <x v="3"/>
    <n v="10203935"/>
  </r>
  <r>
    <x v="3"/>
    <x v="4"/>
    <x v="0"/>
    <x v="0"/>
    <x v="2"/>
    <x v="4"/>
    <n v="80154"/>
  </r>
  <r>
    <x v="3"/>
    <x v="4"/>
    <x v="0"/>
    <x v="0"/>
    <x v="2"/>
    <x v="5"/>
    <n v="1679751"/>
  </r>
  <r>
    <x v="3"/>
    <x v="4"/>
    <x v="0"/>
    <x v="0"/>
    <x v="2"/>
    <x v="6"/>
    <n v="216653"/>
  </r>
  <r>
    <x v="3"/>
    <x v="4"/>
    <x v="0"/>
    <x v="1"/>
    <x v="3"/>
    <x v="7"/>
    <n v="2681189"/>
  </r>
  <r>
    <x v="3"/>
    <x v="4"/>
    <x v="0"/>
    <x v="1"/>
    <x v="4"/>
    <x v="8"/>
    <n v="0"/>
  </r>
  <r>
    <x v="3"/>
    <x v="4"/>
    <x v="0"/>
    <x v="1"/>
    <x v="4"/>
    <x v="9"/>
    <n v="5205787"/>
  </r>
  <r>
    <x v="3"/>
    <x v="4"/>
    <x v="0"/>
    <x v="1"/>
    <x v="5"/>
    <x v="10"/>
    <n v="3651236"/>
  </r>
  <r>
    <x v="3"/>
    <x v="4"/>
    <x v="0"/>
    <x v="1"/>
    <x v="5"/>
    <x v="11"/>
    <n v="23278"/>
  </r>
  <r>
    <x v="3"/>
    <x v="4"/>
    <x v="0"/>
    <x v="1"/>
    <x v="6"/>
    <x v="12"/>
    <n v="146747"/>
  </r>
  <r>
    <x v="3"/>
    <x v="4"/>
    <x v="0"/>
    <x v="1"/>
    <x v="6"/>
    <x v="13"/>
    <n v="2727169"/>
  </r>
  <r>
    <x v="3"/>
    <x v="4"/>
    <x v="1"/>
    <x v="0"/>
    <x v="0"/>
    <x v="0"/>
    <n v="1758143"/>
  </r>
  <r>
    <x v="3"/>
    <x v="4"/>
    <x v="1"/>
    <x v="0"/>
    <x v="0"/>
    <x v="1"/>
    <n v="424280"/>
  </r>
  <r>
    <x v="3"/>
    <x v="4"/>
    <x v="1"/>
    <x v="0"/>
    <x v="0"/>
    <x v="2"/>
    <n v="0"/>
  </r>
  <r>
    <x v="3"/>
    <x v="4"/>
    <x v="1"/>
    <x v="0"/>
    <x v="1"/>
    <x v="3"/>
    <n v="17040876"/>
  </r>
  <r>
    <x v="3"/>
    <x v="4"/>
    <x v="1"/>
    <x v="0"/>
    <x v="2"/>
    <x v="4"/>
    <n v="417691"/>
  </r>
  <r>
    <x v="3"/>
    <x v="4"/>
    <x v="1"/>
    <x v="0"/>
    <x v="2"/>
    <x v="5"/>
    <n v="1842473"/>
  </r>
  <r>
    <x v="3"/>
    <x v="4"/>
    <x v="1"/>
    <x v="0"/>
    <x v="2"/>
    <x v="6"/>
    <n v="0"/>
  </r>
  <r>
    <x v="3"/>
    <x v="4"/>
    <x v="1"/>
    <x v="1"/>
    <x v="3"/>
    <x v="7"/>
    <n v="6016539"/>
  </r>
  <r>
    <x v="3"/>
    <x v="4"/>
    <x v="1"/>
    <x v="1"/>
    <x v="4"/>
    <x v="8"/>
    <n v="0"/>
  </r>
  <r>
    <x v="3"/>
    <x v="4"/>
    <x v="1"/>
    <x v="1"/>
    <x v="4"/>
    <x v="9"/>
    <n v="8351697"/>
  </r>
  <r>
    <x v="3"/>
    <x v="4"/>
    <x v="1"/>
    <x v="1"/>
    <x v="5"/>
    <x v="10"/>
    <n v="4134115"/>
  </r>
  <r>
    <x v="3"/>
    <x v="4"/>
    <x v="1"/>
    <x v="1"/>
    <x v="5"/>
    <x v="11"/>
    <n v="0"/>
  </r>
  <r>
    <x v="3"/>
    <x v="4"/>
    <x v="1"/>
    <x v="1"/>
    <x v="6"/>
    <x v="12"/>
    <n v="146747"/>
  </r>
  <r>
    <x v="3"/>
    <x v="4"/>
    <x v="1"/>
    <x v="1"/>
    <x v="6"/>
    <x v="13"/>
    <n v="2834360"/>
  </r>
  <r>
    <x v="3"/>
    <x v="5"/>
    <x v="0"/>
    <x v="0"/>
    <x v="0"/>
    <x v="0"/>
    <n v="36126"/>
  </r>
  <r>
    <x v="3"/>
    <x v="5"/>
    <x v="0"/>
    <x v="0"/>
    <x v="0"/>
    <x v="1"/>
    <n v="44762"/>
  </r>
  <r>
    <x v="3"/>
    <x v="5"/>
    <x v="0"/>
    <x v="0"/>
    <x v="0"/>
    <x v="2"/>
    <n v="366733"/>
  </r>
  <r>
    <x v="3"/>
    <x v="5"/>
    <x v="0"/>
    <x v="0"/>
    <x v="1"/>
    <x v="3"/>
    <n v="3205746"/>
  </r>
  <r>
    <x v="3"/>
    <x v="5"/>
    <x v="0"/>
    <x v="0"/>
    <x v="2"/>
    <x v="4"/>
    <n v="53041"/>
  </r>
  <r>
    <x v="3"/>
    <x v="5"/>
    <x v="0"/>
    <x v="0"/>
    <x v="2"/>
    <x v="5"/>
    <n v="769683"/>
  </r>
  <r>
    <x v="3"/>
    <x v="5"/>
    <x v="0"/>
    <x v="0"/>
    <x v="2"/>
    <x v="6"/>
    <n v="31758"/>
  </r>
  <r>
    <x v="3"/>
    <x v="5"/>
    <x v="0"/>
    <x v="1"/>
    <x v="3"/>
    <x v="7"/>
    <n v="1304391"/>
  </r>
  <r>
    <x v="3"/>
    <x v="5"/>
    <x v="0"/>
    <x v="1"/>
    <x v="4"/>
    <x v="8"/>
    <n v="0"/>
  </r>
  <r>
    <x v="3"/>
    <x v="5"/>
    <x v="0"/>
    <x v="1"/>
    <x v="4"/>
    <x v="9"/>
    <n v="2030181"/>
  </r>
  <r>
    <x v="3"/>
    <x v="5"/>
    <x v="0"/>
    <x v="1"/>
    <x v="5"/>
    <x v="10"/>
    <n v="607980"/>
  </r>
  <r>
    <x v="3"/>
    <x v="5"/>
    <x v="0"/>
    <x v="1"/>
    <x v="5"/>
    <x v="11"/>
    <n v="0"/>
  </r>
  <r>
    <x v="3"/>
    <x v="5"/>
    <x v="0"/>
    <x v="1"/>
    <x v="6"/>
    <x v="13"/>
    <n v="565300"/>
  </r>
  <r>
    <x v="3"/>
    <x v="5"/>
    <x v="1"/>
    <x v="0"/>
    <x v="0"/>
    <x v="0"/>
    <n v="36126"/>
  </r>
  <r>
    <x v="3"/>
    <x v="5"/>
    <x v="1"/>
    <x v="0"/>
    <x v="0"/>
    <x v="1"/>
    <n v="46868"/>
  </r>
  <r>
    <x v="3"/>
    <x v="5"/>
    <x v="1"/>
    <x v="0"/>
    <x v="0"/>
    <x v="2"/>
    <n v="0"/>
  </r>
  <r>
    <x v="3"/>
    <x v="5"/>
    <x v="1"/>
    <x v="0"/>
    <x v="1"/>
    <x v="3"/>
    <n v="4641488"/>
  </r>
  <r>
    <x v="3"/>
    <x v="5"/>
    <x v="1"/>
    <x v="0"/>
    <x v="2"/>
    <x v="4"/>
    <n v="53041"/>
  </r>
  <r>
    <x v="3"/>
    <x v="5"/>
    <x v="1"/>
    <x v="0"/>
    <x v="2"/>
    <x v="5"/>
    <n v="781625"/>
  </r>
  <r>
    <x v="3"/>
    <x v="5"/>
    <x v="1"/>
    <x v="0"/>
    <x v="2"/>
    <x v="6"/>
    <n v="0"/>
  </r>
  <r>
    <x v="3"/>
    <x v="5"/>
    <x v="1"/>
    <x v="1"/>
    <x v="3"/>
    <x v="7"/>
    <n v="1840181"/>
  </r>
  <r>
    <x v="3"/>
    <x v="5"/>
    <x v="1"/>
    <x v="1"/>
    <x v="4"/>
    <x v="8"/>
    <n v="0"/>
  </r>
  <r>
    <x v="3"/>
    <x v="5"/>
    <x v="1"/>
    <x v="1"/>
    <x v="4"/>
    <x v="9"/>
    <n v="2511521"/>
  </r>
  <r>
    <x v="3"/>
    <x v="5"/>
    <x v="1"/>
    <x v="1"/>
    <x v="5"/>
    <x v="10"/>
    <n v="642145"/>
  </r>
  <r>
    <x v="3"/>
    <x v="5"/>
    <x v="1"/>
    <x v="1"/>
    <x v="5"/>
    <x v="11"/>
    <n v="0"/>
  </r>
  <r>
    <x v="3"/>
    <x v="5"/>
    <x v="1"/>
    <x v="1"/>
    <x v="6"/>
    <x v="13"/>
    <n v="565300"/>
  </r>
  <r>
    <x v="3"/>
    <x v="6"/>
    <x v="0"/>
    <x v="0"/>
    <x v="0"/>
    <x v="2"/>
    <n v="0"/>
  </r>
  <r>
    <x v="3"/>
    <x v="6"/>
    <x v="0"/>
    <x v="0"/>
    <x v="1"/>
    <x v="3"/>
    <n v="32308"/>
  </r>
  <r>
    <x v="3"/>
    <x v="6"/>
    <x v="0"/>
    <x v="0"/>
    <x v="2"/>
    <x v="4"/>
    <n v="10430"/>
  </r>
  <r>
    <x v="3"/>
    <x v="6"/>
    <x v="0"/>
    <x v="0"/>
    <x v="2"/>
    <x v="5"/>
    <n v="16367"/>
  </r>
  <r>
    <x v="3"/>
    <x v="6"/>
    <x v="0"/>
    <x v="1"/>
    <x v="3"/>
    <x v="7"/>
    <n v="41631"/>
  </r>
  <r>
    <x v="3"/>
    <x v="6"/>
    <x v="0"/>
    <x v="1"/>
    <x v="4"/>
    <x v="8"/>
    <n v="0"/>
  </r>
  <r>
    <x v="3"/>
    <x v="6"/>
    <x v="0"/>
    <x v="1"/>
    <x v="4"/>
    <x v="9"/>
    <n v="5873"/>
  </r>
  <r>
    <x v="3"/>
    <x v="6"/>
    <x v="0"/>
    <x v="1"/>
    <x v="5"/>
    <x v="10"/>
    <n v="11601"/>
  </r>
  <r>
    <x v="3"/>
    <x v="6"/>
    <x v="1"/>
    <x v="0"/>
    <x v="0"/>
    <x v="2"/>
    <n v="0"/>
  </r>
  <r>
    <x v="3"/>
    <x v="6"/>
    <x v="1"/>
    <x v="0"/>
    <x v="1"/>
    <x v="3"/>
    <n v="32308"/>
  </r>
  <r>
    <x v="3"/>
    <x v="6"/>
    <x v="1"/>
    <x v="0"/>
    <x v="2"/>
    <x v="4"/>
    <n v="10430"/>
  </r>
  <r>
    <x v="3"/>
    <x v="6"/>
    <x v="1"/>
    <x v="0"/>
    <x v="2"/>
    <x v="5"/>
    <n v="16367"/>
  </r>
  <r>
    <x v="3"/>
    <x v="6"/>
    <x v="1"/>
    <x v="1"/>
    <x v="3"/>
    <x v="7"/>
    <n v="41631"/>
  </r>
  <r>
    <x v="3"/>
    <x v="6"/>
    <x v="1"/>
    <x v="1"/>
    <x v="4"/>
    <x v="8"/>
    <n v="0"/>
  </r>
  <r>
    <x v="3"/>
    <x v="6"/>
    <x v="1"/>
    <x v="1"/>
    <x v="4"/>
    <x v="9"/>
    <n v="5873"/>
  </r>
  <r>
    <x v="3"/>
    <x v="6"/>
    <x v="1"/>
    <x v="1"/>
    <x v="5"/>
    <x v="10"/>
    <n v="11601"/>
  </r>
  <r>
    <x v="3"/>
    <x v="7"/>
    <x v="0"/>
    <x v="0"/>
    <x v="0"/>
    <x v="0"/>
    <n v="5138808"/>
  </r>
  <r>
    <x v="3"/>
    <x v="7"/>
    <x v="0"/>
    <x v="0"/>
    <x v="0"/>
    <x v="1"/>
    <n v="821456"/>
  </r>
  <r>
    <x v="3"/>
    <x v="7"/>
    <x v="0"/>
    <x v="0"/>
    <x v="0"/>
    <x v="2"/>
    <n v="489839"/>
  </r>
  <r>
    <x v="3"/>
    <x v="7"/>
    <x v="0"/>
    <x v="0"/>
    <x v="1"/>
    <x v="3"/>
    <n v="865593"/>
  </r>
  <r>
    <x v="3"/>
    <x v="7"/>
    <x v="0"/>
    <x v="0"/>
    <x v="2"/>
    <x v="4"/>
    <n v="149192"/>
  </r>
  <r>
    <x v="3"/>
    <x v="7"/>
    <x v="0"/>
    <x v="0"/>
    <x v="2"/>
    <x v="5"/>
    <n v="848940"/>
  </r>
  <r>
    <x v="3"/>
    <x v="7"/>
    <x v="0"/>
    <x v="0"/>
    <x v="2"/>
    <x v="6"/>
    <n v="174492"/>
  </r>
  <r>
    <x v="3"/>
    <x v="7"/>
    <x v="0"/>
    <x v="1"/>
    <x v="3"/>
    <x v="7"/>
    <n v="3592621"/>
  </r>
  <r>
    <x v="3"/>
    <x v="7"/>
    <x v="0"/>
    <x v="1"/>
    <x v="4"/>
    <x v="8"/>
    <n v="0"/>
  </r>
  <r>
    <x v="3"/>
    <x v="7"/>
    <x v="0"/>
    <x v="1"/>
    <x v="4"/>
    <x v="9"/>
    <n v="2455319"/>
  </r>
  <r>
    <x v="3"/>
    <x v="7"/>
    <x v="0"/>
    <x v="1"/>
    <x v="5"/>
    <x v="10"/>
    <n v="588844"/>
  </r>
  <r>
    <x v="3"/>
    <x v="7"/>
    <x v="0"/>
    <x v="1"/>
    <x v="5"/>
    <x v="11"/>
    <n v="100374"/>
  </r>
  <r>
    <x v="3"/>
    <x v="7"/>
    <x v="0"/>
    <x v="1"/>
    <x v="6"/>
    <x v="13"/>
    <n v="1751162"/>
  </r>
  <r>
    <x v="3"/>
    <x v="7"/>
    <x v="1"/>
    <x v="0"/>
    <x v="0"/>
    <x v="0"/>
    <n v="6108975"/>
  </r>
  <r>
    <x v="3"/>
    <x v="7"/>
    <x v="1"/>
    <x v="0"/>
    <x v="0"/>
    <x v="1"/>
    <n v="847150"/>
  </r>
  <r>
    <x v="3"/>
    <x v="7"/>
    <x v="1"/>
    <x v="0"/>
    <x v="0"/>
    <x v="2"/>
    <n v="0"/>
  </r>
  <r>
    <x v="3"/>
    <x v="7"/>
    <x v="1"/>
    <x v="0"/>
    <x v="1"/>
    <x v="3"/>
    <n v="3866360"/>
  </r>
  <r>
    <x v="3"/>
    <x v="7"/>
    <x v="1"/>
    <x v="0"/>
    <x v="2"/>
    <x v="4"/>
    <n v="159271"/>
  </r>
  <r>
    <x v="3"/>
    <x v="7"/>
    <x v="1"/>
    <x v="0"/>
    <x v="2"/>
    <x v="5"/>
    <n v="927049"/>
  </r>
  <r>
    <x v="3"/>
    <x v="7"/>
    <x v="1"/>
    <x v="0"/>
    <x v="2"/>
    <x v="6"/>
    <n v="0"/>
  </r>
  <r>
    <x v="3"/>
    <x v="7"/>
    <x v="1"/>
    <x v="1"/>
    <x v="3"/>
    <x v="7"/>
    <n v="3476491"/>
  </r>
  <r>
    <x v="3"/>
    <x v="7"/>
    <x v="1"/>
    <x v="1"/>
    <x v="4"/>
    <x v="8"/>
    <n v="0"/>
  </r>
  <r>
    <x v="3"/>
    <x v="7"/>
    <x v="1"/>
    <x v="1"/>
    <x v="4"/>
    <x v="9"/>
    <n v="5661535"/>
  </r>
  <r>
    <x v="3"/>
    <x v="7"/>
    <x v="1"/>
    <x v="1"/>
    <x v="5"/>
    <x v="10"/>
    <n v="989272"/>
  </r>
  <r>
    <x v="3"/>
    <x v="7"/>
    <x v="1"/>
    <x v="1"/>
    <x v="5"/>
    <x v="11"/>
    <n v="0"/>
  </r>
  <r>
    <x v="3"/>
    <x v="7"/>
    <x v="1"/>
    <x v="1"/>
    <x v="6"/>
    <x v="13"/>
    <n v="1781508"/>
  </r>
  <r>
    <x v="3"/>
    <x v="8"/>
    <x v="0"/>
    <x v="0"/>
    <x v="0"/>
    <x v="0"/>
    <n v="1442893"/>
  </r>
  <r>
    <x v="3"/>
    <x v="8"/>
    <x v="0"/>
    <x v="0"/>
    <x v="0"/>
    <x v="1"/>
    <n v="3611"/>
  </r>
  <r>
    <x v="3"/>
    <x v="8"/>
    <x v="0"/>
    <x v="0"/>
    <x v="0"/>
    <x v="2"/>
    <n v="219808"/>
  </r>
  <r>
    <x v="3"/>
    <x v="8"/>
    <x v="0"/>
    <x v="0"/>
    <x v="1"/>
    <x v="3"/>
    <n v="1252978"/>
  </r>
  <r>
    <x v="3"/>
    <x v="8"/>
    <x v="0"/>
    <x v="0"/>
    <x v="2"/>
    <x v="4"/>
    <n v="108106"/>
  </r>
  <r>
    <x v="3"/>
    <x v="8"/>
    <x v="0"/>
    <x v="0"/>
    <x v="2"/>
    <x v="5"/>
    <n v="173003"/>
  </r>
  <r>
    <x v="3"/>
    <x v="8"/>
    <x v="0"/>
    <x v="0"/>
    <x v="2"/>
    <x v="6"/>
    <n v="9854"/>
  </r>
  <r>
    <x v="3"/>
    <x v="8"/>
    <x v="0"/>
    <x v="1"/>
    <x v="3"/>
    <x v="7"/>
    <n v="2112276"/>
  </r>
  <r>
    <x v="3"/>
    <x v="8"/>
    <x v="0"/>
    <x v="1"/>
    <x v="4"/>
    <x v="8"/>
    <n v="0"/>
  </r>
  <r>
    <x v="3"/>
    <x v="8"/>
    <x v="0"/>
    <x v="1"/>
    <x v="4"/>
    <x v="9"/>
    <n v="669729"/>
  </r>
  <r>
    <x v="3"/>
    <x v="8"/>
    <x v="0"/>
    <x v="1"/>
    <x v="5"/>
    <x v="10"/>
    <n v="149327"/>
  </r>
  <r>
    <x v="3"/>
    <x v="8"/>
    <x v="0"/>
    <x v="1"/>
    <x v="5"/>
    <x v="11"/>
    <n v="51361"/>
  </r>
  <r>
    <x v="3"/>
    <x v="8"/>
    <x v="0"/>
    <x v="1"/>
    <x v="6"/>
    <x v="13"/>
    <n v="227560"/>
  </r>
  <r>
    <x v="3"/>
    <x v="8"/>
    <x v="1"/>
    <x v="0"/>
    <x v="0"/>
    <x v="0"/>
    <n v="1430693"/>
  </r>
  <r>
    <x v="3"/>
    <x v="8"/>
    <x v="1"/>
    <x v="0"/>
    <x v="0"/>
    <x v="1"/>
    <n v="4314"/>
  </r>
  <r>
    <x v="3"/>
    <x v="8"/>
    <x v="1"/>
    <x v="0"/>
    <x v="0"/>
    <x v="2"/>
    <n v="0"/>
  </r>
  <r>
    <x v="3"/>
    <x v="8"/>
    <x v="1"/>
    <x v="0"/>
    <x v="1"/>
    <x v="3"/>
    <n v="1952471"/>
  </r>
  <r>
    <x v="3"/>
    <x v="8"/>
    <x v="1"/>
    <x v="0"/>
    <x v="2"/>
    <x v="4"/>
    <n v="109093"/>
  </r>
  <r>
    <x v="3"/>
    <x v="8"/>
    <x v="1"/>
    <x v="0"/>
    <x v="2"/>
    <x v="5"/>
    <n v="186505"/>
  </r>
  <r>
    <x v="3"/>
    <x v="8"/>
    <x v="1"/>
    <x v="0"/>
    <x v="2"/>
    <x v="6"/>
    <n v="0"/>
  </r>
  <r>
    <x v="3"/>
    <x v="8"/>
    <x v="1"/>
    <x v="1"/>
    <x v="3"/>
    <x v="7"/>
    <n v="1949560"/>
  </r>
  <r>
    <x v="3"/>
    <x v="8"/>
    <x v="1"/>
    <x v="1"/>
    <x v="4"/>
    <x v="8"/>
    <n v="0"/>
  </r>
  <r>
    <x v="3"/>
    <x v="8"/>
    <x v="1"/>
    <x v="1"/>
    <x v="4"/>
    <x v="9"/>
    <n v="1239157"/>
  </r>
  <r>
    <x v="3"/>
    <x v="8"/>
    <x v="1"/>
    <x v="1"/>
    <x v="5"/>
    <x v="10"/>
    <n v="240372"/>
  </r>
  <r>
    <x v="3"/>
    <x v="8"/>
    <x v="1"/>
    <x v="1"/>
    <x v="5"/>
    <x v="11"/>
    <n v="0"/>
  </r>
  <r>
    <x v="3"/>
    <x v="8"/>
    <x v="1"/>
    <x v="1"/>
    <x v="6"/>
    <x v="13"/>
    <n v="253989"/>
  </r>
  <r>
    <x v="3"/>
    <x v="9"/>
    <x v="0"/>
    <x v="0"/>
    <x v="0"/>
    <x v="0"/>
    <n v="288692"/>
  </r>
  <r>
    <x v="3"/>
    <x v="9"/>
    <x v="0"/>
    <x v="0"/>
    <x v="0"/>
    <x v="1"/>
    <n v="857"/>
  </r>
  <r>
    <x v="3"/>
    <x v="9"/>
    <x v="0"/>
    <x v="0"/>
    <x v="0"/>
    <x v="2"/>
    <n v="92068"/>
  </r>
  <r>
    <x v="3"/>
    <x v="9"/>
    <x v="0"/>
    <x v="0"/>
    <x v="1"/>
    <x v="3"/>
    <n v="273751"/>
  </r>
  <r>
    <x v="3"/>
    <x v="9"/>
    <x v="0"/>
    <x v="0"/>
    <x v="2"/>
    <x v="4"/>
    <n v="21793"/>
  </r>
  <r>
    <x v="3"/>
    <x v="9"/>
    <x v="0"/>
    <x v="0"/>
    <x v="2"/>
    <x v="5"/>
    <n v="119644"/>
  </r>
  <r>
    <x v="3"/>
    <x v="9"/>
    <x v="0"/>
    <x v="0"/>
    <x v="2"/>
    <x v="6"/>
    <n v="49395"/>
  </r>
  <r>
    <x v="3"/>
    <x v="9"/>
    <x v="0"/>
    <x v="1"/>
    <x v="3"/>
    <x v="7"/>
    <n v="381975"/>
  </r>
  <r>
    <x v="3"/>
    <x v="9"/>
    <x v="0"/>
    <x v="1"/>
    <x v="4"/>
    <x v="8"/>
    <n v="0"/>
  </r>
  <r>
    <x v="3"/>
    <x v="9"/>
    <x v="0"/>
    <x v="1"/>
    <x v="4"/>
    <x v="9"/>
    <n v="369258"/>
  </r>
  <r>
    <x v="3"/>
    <x v="9"/>
    <x v="0"/>
    <x v="1"/>
    <x v="5"/>
    <x v="10"/>
    <n v="47958"/>
  </r>
  <r>
    <x v="3"/>
    <x v="9"/>
    <x v="0"/>
    <x v="1"/>
    <x v="5"/>
    <x v="11"/>
    <n v="0"/>
  </r>
  <r>
    <x v="3"/>
    <x v="9"/>
    <x v="0"/>
    <x v="1"/>
    <x v="6"/>
    <x v="13"/>
    <n v="47010"/>
  </r>
  <r>
    <x v="3"/>
    <x v="9"/>
    <x v="1"/>
    <x v="0"/>
    <x v="0"/>
    <x v="0"/>
    <n v="288692"/>
  </r>
  <r>
    <x v="3"/>
    <x v="9"/>
    <x v="1"/>
    <x v="0"/>
    <x v="0"/>
    <x v="1"/>
    <n v="857"/>
  </r>
  <r>
    <x v="3"/>
    <x v="9"/>
    <x v="1"/>
    <x v="0"/>
    <x v="0"/>
    <x v="2"/>
    <n v="0"/>
  </r>
  <r>
    <x v="3"/>
    <x v="9"/>
    <x v="1"/>
    <x v="0"/>
    <x v="1"/>
    <x v="3"/>
    <n v="438912"/>
  </r>
  <r>
    <x v="3"/>
    <x v="9"/>
    <x v="1"/>
    <x v="0"/>
    <x v="2"/>
    <x v="4"/>
    <n v="21793"/>
  </r>
  <r>
    <x v="3"/>
    <x v="9"/>
    <x v="1"/>
    <x v="0"/>
    <x v="2"/>
    <x v="5"/>
    <n v="114826"/>
  </r>
  <r>
    <x v="3"/>
    <x v="9"/>
    <x v="1"/>
    <x v="0"/>
    <x v="2"/>
    <x v="6"/>
    <n v="0"/>
  </r>
  <r>
    <x v="3"/>
    <x v="9"/>
    <x v="1"/>
    <x v="1"/>
    <x v="3"/>
    <x v="7"/>
    <n v="350748"/>
  </r>
  <r>
    <x v="3"/>
    <x v="9"/>
    <x v="1"/>
    <x v="1"/>
    <x v="4"/>
    <x v="8"/>
    <n v="0"/>
  </r>
  <r>
    <x v="3"/>
    <x v="9"/>
    <x v="1"/>
    <x v="1"/>
    <x v="4"/>
    <x v="9"/>
    <n v="403279"/>
  </r>
  <r>
    <x v="3"/>
    <x v="9"/>
    <x v="1"/>
    <x v="1"/>
    <x v="5"/>
    <x v="10"/>
    <n v="64043"/>
  </r>
  <r>
    <x v="3"/>
    <x v="9"/>
    <x v="1"/>
    <x v="1"/>
    <x v="5"/>
    <x v="11"/>
    <n v="0"/>
  </r>
  <r>
    <x v="3"/>
    <x v="9"/>
    <x v="1"/>
    <x v="1"/>
    <x v="6"/>
    <x v="13"/>
    <n v="47010"/>
  </r>
  <r>
    <x v="3"/>
    <x v="10"/>
    <x v="0"/>
    <x v="0"/>
    <x v="0"/>
    <x v="0"/>
    <n v="965393"/>
  </r>
  <r>
    <x v="3"/>
    <x v="10"/>
    <x v="0"/>
    <x v="0"/>
    <x v="0"/>
    <x v="1"/>
    <n v="77509"/>
  </r>
  <r>
    <x v="3"/>
    <x v="10"/>
    <x v="0"/>
    <x v="0"/>
    <x v="0"/>
    <x v="2"/>
    <n v="266580"/>
  </r>
  <r>
    <x v="3"/>
    <x v="10"/>
    <x v="0"/>
    <x v="0"/>
    <x v="1"/>
    <x v="3"/>
    <n v="989038"/>
  </r>
  <r>
    <x v="3"/>
    <x v="10"/>
    <x v="0"/>
    <x v="0"/>
    <x v="2"/>
    <x v="4"/>
    <n v="54590"/>
  </r>
  <r>
    <x v="3"/>
    <x v="10"/>
    <x v="0"/>
    <x v="0"/>
    <x v="2"/>
    <x v="5"/>
    <n v="166685"/>
  </r>
  <r>
    <x v="3"/>
    <x v="10"/>
    <x v="0"/>
    <x v="0"/>
    <x v="2"/>
    <x v="6"/>
    <n v="221216"/>
  </r>
  <r>
    <x v="3"/>
    <x v="10"/>
    <x v="0"/>
    <x v="1"/>
    <x v="3"/>
    <x v="7"/>
    <n v="1412544"/>
  </r>
  <r>
    <x v="3"/>
    <x v="10"/>
    <x v="0"/>
    <x v="1"/>
    <x v="4"/>
    <x v="8"/>
    <n v="0"/>
  </r>
  <r>
    <x v="3"/>
    <x v="10"/>
    <x v="0"/>
    <x v="1"/>
    <x v="4"/>
    <x v="9"/>
    <n v="866664"/>
  </r>
  <r>
    <x v="3"/>
    <x v="10"/>
    <x v="0"/>
    <x v="1"/>
    <x v="5"/>
    <x v="10"/>
    <n v="228221"/>
  </r>
  <r>
    <x v="3"/>
    <x v="10"/>
    <x v="0"/>
    <x v="1"/>
    <x v="5"/>
    <x v="11"/>
    <n v="10802"/>
  </r>
  <r>
    <x v="3"/>
    <x v="10"/>
    <x v="0"/>
    <x v="1"/>
    <x v="6"/>
    <x v="13"/>
    <n v="222782"/>
  </r>
  <r>
    <x v="3"/>
    <x v="10"/>
    <x v="1"/>
    <x v="0"/>
    <x v="0"/>
    <x v="0"/>
    <n v="965393"/>
  </r>
  <r>
    <x v="3"/>
    <x v="10"/>
    <x v="1"/>
    <x v="0"/>
    <x v="0"/>
    <x v="1"/>
    <n v="77509"/>
  </r>
  <r>
    <x v="3"/>
    <x v="10"/>
    <x v="1"/>
    <x v="0"/>
    <x v="0"/>
    <x v="2"/>
    <n v="0"/>
  </r>
  <r>
    <x v="3"/>
    <x v="10"/>
    <x v="1"/>
    <x v="0"/>
    <x v="1"/>
    <x v="3"/>
    <n v="1743371"/>
  </r>
  <r>
    <x v="3"/>
    <x v="10"/>
    <x v="1"/>
    <x v="0"/>
    <x v="2"/>
    <x v="4"/>
    <n v="54786"/>
  </r>
  <r>
    <x v="3"/>
    <x v="10"/>
    <x v="1"/>
    <x v="0"/>
    <x v="2"/>
    <x v="5"/>
    <n v="184616"/>
  </r>
  <r>
    <x v="3"/>
    <x v="10"/>
    <x v="1"/>
    <x v="0"/>
    <x v="2"/>
    <x v="6"/>
    <n v="0"/>
  </r>
  <r>
    <x v="3"/>
    <x v="10"/>
    <x v="1"/>
    <x v="1"/>
    <x v="3"/>
    <x v="7"/>
    <n v="1051549"/>
  </r>
  <r>
    <x v="3"/>
    <x v="10"/>
    <x v="1"/>
    <x v="1"/>
    <x v="4"/>
    <x v="8"/>
    <n v="0"/>
  </r>
  <r>
    <x v="3"/>
    <x v="10"/>
    <x v="1"/>
    <x v="1"/>
    <x v="4"/>
    <x v="9"/>
    <n v="1434619"/>
  </r>
  <r>
    <x v="3"/>
    <x v="10"/>
    <x v="1"/>
    <x v="1"/>
    <x v="5"/>
    <x v="10"/>
    <n v="272741"/>
  </r>
  <r>
    <x v="3"/>
    <x v="10"/>
    <x v="1"/>
    <x v="1"/>
    <x v="5"/>
    <x v="11"/>
    <n v="0"/>
  </r>
  <r>
    <x v="3"/>
    <x v="10"/>
    <x v="1"/>
    <x v="1"/>
    <x v="6"/>
    <x v="13"/>
    <n v="266769"/>
  </r>
  <r>
    <x v="3"/>
    <x v="11"/>
    <x v="0"/>
    <x v="0"/>
    <x v="0"/>
    <x v="0"/>
    <n v="3562748"/>
  </r>
  <r>
    <x v="3"/>
    <x v="11"/>
    <x v="0"/>
    <x v="0"/>
    <x v="0"/>
    <x v="1"/>
    <n v="4279"/>
  </r>
  <r>
    <x v="3"/>
    <x v="11"/>
    <x v="0"/>
    <x v="0"/>
    <x v="0"/>
    <x v="2"/>
    <n v="0"/>
  </r>
  <r>
    <x v="3"/>
    <x v="11"/>
    <x v="0"/>
    <x v="0"/>
    <x v="1"/>
    <x v="3"/>
    <n v="2136978"/>
  </r>
  <r>
    <x v="3"/>
    <x v="11"/>
    <x v="0"/>
    <x v="0"/>
    <x v="2"/>
    <x v="4"/>
    <n v="231341"/>
  </r>
  <r>
    <x v="3"/>
    <x v="11"/>
    <x v="0"/>
    <x v="0"/>
    <x v="2"/>
    <x v="5"/>
    <n v="365398"/>
  </r>
  <r>
    <x v="3"/>
    <x v="11"/>
    <x v="0"/>
    <x v="0"/>
    <x v="2"/>
    <x v="6"/>
    <n v="906"/>
  </r>
  <r>
    <x v="3"/>
    <x v="11"/>
    <x v="0"/>
    <x v="1"/>
    <x v="3"/>
    <x v="7"/>
    <n v="3877377"/>
  </r>
  <r>
    <x v="3"/>
    <x v="11"/>
    <x v="0"/>
    <x v="1"/>
    <x v="4"/>
    <x v="8"/>
    <n v="0"/>
  </r>
  <r>
    <x v="3"/>
    <x v="11"/>
    <x v="0"/>
    <x v="1"/>
    <x v="4"/>
    <x v="9"/>
    <n v="680017"/>
  </r>
  <r>
    <x v="3"/>
    <x v="11"/>
    <x v="0"/>
    <x v="1"/>
    <x v="5"/>
    <x v="10"/>
    <n v="435762"/>
  </r>
  <r>
    <x v="3"/>
    <x v="11"/>
    <x v="0"/>
    <x v="1"/>
    <x v="5"/>
    <x v="11"/>
    <n v="0"/>
  </r>
  <r>
    <x v="3"/>
    <x v="11"/>
    <x v="0"/>
    <x v="1"/>
    <x v="6"/>
    <x v="13"/>
    <n v="1308494"/>
  </r>
  <r>
    <x v="3"/>
    <x v="11"/>
    <x v="1"/>
    <x v="0"/>
    <x v="0"/>
    <x v="0"/>
    <n v="3562748"/>
  </r>
  <r>
    <x v="3"/>
    <x v="11"/>
    <x v="1"/>
    <x v="0"/>
    <x v="0"/>
    <x v="1"/>
    <n v="4279"/>
  </r>
  <r>
    <x v="3"/>
    <x v="11"/>
    <x v="1"/>
    <x v="0"/>
    <x v="0"/>
    <x v="2"/>
    <n v="0"/>
  </r>
  <r>
    <x v="3"/>
    <x v="11"/>
    <x v="1"/>
    <x v="0"/>
    <x v="1"/>
    <x v="3"/>
    <n v="2333891"/>
  </r>
  <r>
    <x v="3"/>
    <x v="11"/>
    <x v="1"/>
    <x v="0"/>
    <x v="2"/>
    <x v="4"/>
    <n v="231341"/>
  </r>
  <r>
    <x v="3"/>
    <x v="11"/>
    <x v="1"/>
    <x v="0"/>
    <x v="2"/>
    <x v="5"/>
    <n v="276266"/>
  </r>
  <r>
    <x v="3"/>
    <x v="11"/>
    <x v="1"/>
    <x v="0"/>
    <x v="2"/>
    <x v="6"/>
    <n v="0"/>
  </r>
  <r>
    <x v="3"/>
    <x v="11"/>
    <x v="1"/>
    <x v="1"/>
    <x v="3"/>
    <x v="7"/>
    <n v="3958276"/>
  </r>
  <r>
    <x v="3"/>
    <x v="11"/>
    <x v="1"/>
    <x v="1"/>
    <x v="4"/>
    <x v="8"/>
    <n v="0"/>
  </r>
  <r>
    <x v="3"/>
    <x v="11"/>
    <x v="1"/>
    <x v="1"/>
    <x v="4"/>
    <x v="9"/>
    <n v="685108"/>
  </r>
  <r>
    <x v="3"/>
    <x v="11"/>
    <x v="1"/>
    <x v="1"/>
    <x v="5"/>
    <x v="10"/>
    <n v="437823"/>
  </r>
  <r>
    <x v="3"/>
    <x v="11"/>
    <x v="1"/>
    <x v="1"/>
    <x v="5"/>
    <x v="11"/>
    <n v="0"/>
  </r>
  <r>
    <x v="3"/>
    <x v="11"/>
    <x v="1"/>
    <x v="1"/>
    <x v="6"/>
    <x v="13"/>
    <n v="1327318"/>
  </r>
  <r>
    <x v="3"/>
    <x v="63"/>
    <x v="0"/>
    <x v="0"/>
    <x v="0"/>
    <x v="0"/>
    <n v="26780"/>
  </r>
  <r>
    <x v="3"/>
    <x v="63"/>
    <x v="0"/>
    <x v="0"/>
    <x v="0"/>
    <x v="1"/>
    <n v="1875"/>
  </r>
  <r>
    <x v="3"/>
    <x v="63"/>
    <x v="0"/>
    <x v="0"/>
    <x v="1"/>
    <x v="3"/>
    <n v="5438"/>
  </r>
  <r>
    <x v="3"/>
    <x v="63"/>
    <x v="0"/>
    <x v="0"/>
    <x v="2"/>
    <x v="4"/>
    <n v="17818"/>
  </r>
  <r>
    <x v="3"/>
    <x v="63"/>
    <x v="0"/>
    <x v="0"/>
    <x v="2"/>
    <x v="5"/>
    <n v="12248"/>
  </r>
  <r>
    <x v="3"/>
    <x v="63"/>
    <x v="0"/>
    <x v="0"/>
    <x v="2"/>
    <x v="6"/>
    <n v="277"/>
  </r>
  <r>
    <x v="3"/>
    <x v="63"/>
    <x v="0"/>
    <x v="1"/>
    <x v="3"/>
    <x v="7"/>
    <n v="61169"/>
  </r>
  <r>
    <x v="3"/>
    <x v="63"/>
    <x v="0"/>
    <x v="1"/>
    <x v="4"/>
    <x v="8"/>
    <n v="0"/>
  </r>
  <r>
    <x v="3"/>
    <x v="63"/>
    <x v="0"/>
    <x v="1"/>
    <x v="4"/>
    <x v="9"/>
    <n v="0"/>
  </r>
  <r>
    <x v="3"/>
    <x v="63"/>
    <x v="0"/>
    <x v="1"/>
    <x v="5"/>
    <x v="10"/>
    <n v="3267"/>
  </r>
  <r>
    <x v="3"/>
    <x v="63"/>
    <x v="0"/>
    <x v="1"/>
    <x v="5"/>
    <x v="11"/>
    <n v="0"/>
  </r>
  <r>
    <x v="3"/>
    <x v="63"/>
    <x v="1"/>
    <x v="0"/>
    <x v="0"/>
    <x v="0"/>
    <n v="27321"/>
  </r>
  <r>
    <x v="3"/>
    <x v="63"/>
    <x v="1"/>
    <x v="0"/>
    <x v="0"/>
    <x v="1"/>
    <n v="0"/>
  </r>
  <r>
    <x v="3"/>
    <x v="63"/>
    <x v="1"/>
    <x v="0"/>
    <x v="1"/>
    <x v="3"/>
    <n v="36315"/>
  </r>
  <r>
    <x v="3"/>
    <x v="63"/>
    <x v="1"/>
    <x v="0"/>
    <x v="2"/>
    <x v="4"/>
    <n v="17818"/>
  </r>
  <r>
    <x v="3"/>
    <x v="63"/>
    <x v="1"/>
    <x v="0"/>
    <x v="2"/>
    <x v="5"/>
    <n v="12290"/>
  </r>
  <r>
    <x v="3"/>
    <x v="63"/>
    <x v="1"/>
    <x v="0"/>
    <x v="2"/>
    <x v="6"/>
    <n v="0"/>
  </r>
  <r>
    <x v="3"/>
    <x v="63"/>
    <x v="1"/>
    <x v="1"/>
    <x v="3"/>
    <x v="7"/>
    <n v="59433"/>
  </r>
  <r>
    <x v="3"/>
    <x v="63"/>
    <x v="1"/>
    <x v="1"/>
    <x v="4"/>
    <x v="8"/>
    <n v="0"/>
  </r>
  <r>
    <x v="3"/>
    <x v="63"/>
    <x v="1"/>
    <x v="1"/>
    <x v="4"/>
    <x v="9"/>
    <n v="30736"/>
  </r>
  <r>
    <x v="3"/>
    <x v="63"/>
    <x v="1"/>
    <x v="1"/>
    <x v="5"/>
    <x v="10"/>
    <n v="3575"/>
  </r>
  <r>
    <x v="3"/>
    <x v="63"/>
    <x v="1"/>
    <x v="1"/>
    <x v="5"/>
    <x v="11"/>
    <n v="0"/>
  </r>
  <r>
    <x v="3"/>
    <x v="12"/>
    <x v="0"/>
    <x v="0"/>
    <x v="0"/>
    <x v="0"/>
    <n v="823464"/>
  </r>
  <r>
    <x v="3"/>
    <x v="12"/>
    <x v="0"/>
    <x v="0"/>
    <x v="0"/>
    <x v="1"/>
    <n v="74959"/>
  </r>
  <r>
    <x v="3"/>
    <x v="12"/>
    <x v="0"/>
    <x v="0"/>
    <x v="0"/>
    <x v="2"/>
    <n v="0"/>
  </r>
  <r>
    <x v="3"/>
    <x v="12"/>
    <x v="0"/>
    <x v="0"/>
    <x v="1"/>
    <x v="3"/>
    <n v="134630"/>
  </r>
  <r>
    <x v="3"/>
    <x v="12"/>
    <x v="0"/>
    <x v="0"/>
    <x v="2"/>
    <x v="4"/>
    <n v="142675"/>
  </r>
  <r>
    <x v="3"/>
    <x v="12"/>
    <x v="0"/>
    <x v="0"/>
    <x v="2"/>
    <x v="5"/>
    <n v="31226"/>
  </r>
  <r>
    <x v="3"/>
    <x v="12"/>
    <x v="0"/>
    <x v="0"/>
    <x v="2"/>
    <x v="6"/>
    <n v="0"/>
  </r>
  <r>
    <x v="3"/>
    <x v="12"/>
    <x v="0"/>
    <x v="1"/>
    <x v="3"/>
    <x v="7"/>
    <n v="1170801"/>
  </r>
  <r>
    <x v="3"/>
    <x v="12"/>
    <x v="0"/>
    <x v="1"/>
    <x v="4"/>
    <x v="8"/>
    <n v="0"/>
  </r>
  <r>
    <x v="3"/>
    <x v="12"/>
    <x v="0"/>
    <x v="1"/>
    <x v="4"/>
    <x v="9"/>
    <n v="14726"/>
  </r>
  <r>
    <x v="3"/>
    <x v="12"/>
    <x v="0"/>
    <x v="1"/>
    <x v="5"/>
    <x v="10"/>
    <n v="21427"/>
  </r>
  <r>
    <x v="3"/>
    <x v="12"/>
    <x v="0"/>
    <x v="1"/>
    <x v="5"/>
    <x v="11"/>
    <n v="0"/>
  </r>
  <r>
    <x v="3"/>
    <x v="12"/>
    <x v="1"/>
    <x v="0"/>
    <x v="0"/>
    <x v="0"/>
    <n v="823464"/>
  </r>
  <r>
    <x v="3"/>
    <x v="12"/>
    <x v="1"/>
    <x v="0"/>
    <x v="0"/>
    <x v="1"/>
    <n v="74959"/>
  </r>
  <r>
    <x v="3"/>
    <x v="12"/>
    <x v="1"/>
    <x v="0"/>
    <x v="0"/>
    <x v="2"/>
    <n v="0"/>
  </r>
  <r>
    <x v="3"/>
    <x v="12"/>
    <x v="1"/>
    <x v="0"/>
    <x v="1"/>
    <x v="3"/>
    <n v="134630"/>
  </r>
  <r>
    <x v="3"/>
    <x v="12"/>
    <x v="1"/>
    <x v="0"/>
    <x v="2"/>
    <x v="4"/>
    <n v="142675"/>
  </r>
  <r>
    <x v="3"/>
    <x v="12"/>
    <x v="1"/>
    <x v="0"/>
    <x v="2"/>
    <x v="5"/>
    <n v="31226"/>
  </r>
  <r>
    <x v="3"/>
    <x v="12"/>
    <x v="1"/>
    <x v="0"/>
    <x v="2"/>
    <x v="6"/>
    <n v="0"/>
  </r>
  <r>
    <x v="3"/>
    <x v="12"/>
    <x v="1"/>
    <x v="1"/>
    <x v="3"/>
    <x v="7"/>
    <n v="1170801"/>
  </r>
  <r>
    <x v="3"/>
    <x v="12"/>
    <x v="1"/>
    <x v="1"/>
    <x v="4"/>
    <x v="8"/>
    <n v="0"/>
  </r>
  <r>
    <x v="3"/>
    <x v="12"/>
    <x v="1"/>
    <x v="1"/>
    <x v="4"/>
    <x v="9"/>
    <n v="14726"/>
  </r>
  <r>
    <x v="3"/>
    <x v="12"/>
    <x v="1"/>
    <x v="1"/>
    <x v="5"/>
    <x v="10"/>
    <n v="21427"/>
  </r>
  <r>
    <x v="3"/>
    <x v="12"/>
    <x v="1"/>
    <x v="1"/>
    <x v="5"/>
    <x v="11"/>
    <n v="0"/>
  </r>
  <r>
    <x v="3"/>
    <x v="13"/>
    <x v="0"/>
    <x v="0"/>
    <x v="0"/>
    <x v="0"/>
    <n v="399242"/>
  </r>
  <r>
    <x v="3"/>
    <x v="13"/>
    <x v="0"/>
    <x v="0"/>
    <x v="0"/>
    <x v="1"/>
    <n v="25443"/>
  </r>
  <r>
    <x v="3"/>
    <x v="13"/>
    <x v="0"/>
    <x v="0"/>
    <x v="0"/>
    <x v="2"/>
    <n v="22715"/>
  </r>
  <r>
    <x v="3"/>
    <x v="13"/>
    <x v="0"/>
    <x v="0"/>
    <x v="1"/>
    <x v="3"/>
    <n v="1168017"/>
  </r>
  <r>
    <x v="3"/>
    <x v="13"/>
    <x v="0"/>
    <x v="0"/>
    <x v="2"/>
    <x v="4"/>
    <n v="398222"/>
  </r>
  <r>
    <x v="3"/>
    <x v="13"/>
    <x v="0"/>
    <x v="0"/>
    <x v="2"/>
    <x v="5"/>
    <n v="273382"/>
  </r>
  <r>
    <x v="3"/>
    <x v="13"/>
    <x v="0"/>
    <x v="0"/>
    <x v="2"/>
    <x v="6"/>
    <n v="12534"/>
  </r>
  <r>
    <x v="3"/>
    <x v="13"/>
    <x v="0"/>
    <x v="1"/>
    <x v="3"/>
    <x v="7"/>
    <n v="644562"/>
  </r>
  <r>
    <x v="3"/>
    <x v="13"/>
    <x v="0"/>
    <x v="1"/>
    <x v="4"/>
    <x v="8"/>
    <n v="0"/>
  </r>
  <r>
    <x v="3"/>
    <x v="13"/>
    <x v="0"/>
    <x v="1"/>
    <x v="4"/>
    <x v="9"/>
    <n v="945664"/>
  </r>
  <r>
    <x v="3"/>
    <x v="13"/>
    <x v="0"/>
    <x v="1"/>
    <x v="5"/>
    <x v="10"/>
    <n v="351855"/>
  </r>
  <r>
    <x v="3"/>
    <x v="13"/>
    <x v="0"/>
    <x v="1"/>
    <x v="5"/>
    <x v="11"/>
    <n v="29196"/>
  </r>
  <r>
    <x v="3"/>
    <x v="13"/>
    <x v="0"/>
    <x v="1"/>
    <x v="6"/>
    <x v="13"/>
    <n v="328286"/>
  </r>
  <r>
    <x v="3"/>
    <x v="13"/>
    <x v="1"/>
    <x v="0"/>
    <x v="0"/>
    <x v="0"/>
    <n v="396228"/>
  </r>
  <r>
    <x v="3"/>
    <x v="13"/>
    <x v="1"/>
    <x v="0"/>
    <x v="0"/>
    <x v="1"/>
    <n v="25443"/>
  </r>
  <r>
    <x v="3"/>
    <x v="13"/>
    <x v="1"/>
    <x v="0"/>
    <x v="0"/>
    <x v="2"/>
    <n v="0"/>
  </r>
  <r>
    <x v="3"/>
    <x v="13"/>
    <x v="1"/>
    <x v="0"/>
    <x v="1"/>
    <x v="3"/>
    <n v="1499807"/>
  </r>
  <r>
    <x v="3"/>
    <x v="13"/>
    <x v="1"/>
    <x v="0"/>
    <x v="2"/>
    <x v="4"/>
    <n v="402619"/>
  </r>
  <r>
    <x v="3"/>
    <x v="13"/>
    <x v="1"/>
    <x v="0"/>
    <x v="2"/>
    <x v="5"/>
    <n v="273188"/>
  </r>
  <r>
    <x v="3"/>
    <x v="13"/>
    <x v="1"/>
    <x v="0"/>
    <x v="2"/>
    <x v="6"/>
    <n v="0"/>
  </r>
  <r>
    <x v="3"/>
    <x v="13"/>
    <x v="1"/>
    <x v="1"/>
    <x v="3"/>
    <x v="7"/>
    <n v="697609"/>
  </r>
  <r>
    <x v="3"/>
    <x v="13"/>
    <x v="1"/>
    <x v="1"/>
    <x v="4"/>
    <x v="8"/>
    <n v="0"/>
  </r>
  <r>
    <x v="3"/>
    <x v="13"/>
    <x v="1"/>
    <x v="1"/>
    <x v="4"/>
    <x v="9"/>
    <n v="1203159"/>
  </r>
  <r>
    <x v="3"/>
    <x v="13"/>
    <x v="1"/>
    <x v="1"/>
    <x v="5"/>
    <x v="10"/>
    <n v="365523"/>
  </r>
  <r>
    <x v="3"/>
    <x v="13"/>
    <x v="1"/>
    <x v="1"/>
    <x v="5"/>
    <x v="11"/>
    <n v="0"/>
  </r>
  <r>
    <x v="3"/>
    <x v="13"/>
    <x v="1"/>
    <x v="1"/>
    <x v="6"/>
    <x v="13"/>
    <n v="330996"/>
  </r>
  <r>
    <x v="3"/>
    <x v="14"/>
    <x v="0"/>
    <x v="0"/>
    <x v="0"/>
    <x v="0"/>
    <n v="5816"/>
  </r>
  <r>
    <x v="3"/>
    <x v="14"/>
    <x v="0"/>
    <x v="0"/>
    <x v="0"/>
    <x v="2"/>
    <n v="62596"/>
  </r>
  <r>
    <x v="3"/>
    <x v="14"/>
    <x v="0"/>
    <x v="0"/>
    <x v="1"/>
    <x v="3"/>
    <n v="606173"/>
  </r>
  <r>
    <x v="3"/>
    <x v="14"/>
    <x v="0"/>
    <x v="0"/>
    <x v="2"/>
    <x v="4"/>
    <n v="33704"/>
  </r>
  <r>
    <x v="3"/>
    <x v="14"/>
    <x v="0"/>
    <x v="0"/>
    <x v="2"/>
    <x v="5"/>
    <n v="49936"/>
  </r>
  <r>
    <x v="3"/>
    <x v="14"/>
    <x v="0"/>
    <x v="0"/>
    <x v="2"/>
    <x v="6"/>
    <n v="298"/>
  </r>
  <r>
    <x v="3"/>
    <x v="14"/>
    <x v="0"/>
    <x v="1"/>
    <x v="3"/>
    <x v="7"/>
    <n v="277738"/>
  </r>
  <r>
    <x v="3"/>
    <x v="14"/>
    <x v="0"/>
    <x v="1"/>
    <x v="4"/>
    <x v="8"/>
    <n v="0"/>
  </r>
  <r>
    <x v="3"/>
    <x v="14"/>
    <x v="0"/>
    <x v="1"/>
    <x v="4"/>
    <x v="9"/>
    <n v="320637"/>
  </r>
  <r>
    <x v="3"/>
    <x v="14"/>
    <x v="0"/>
    <x v="1"/>
    <x v="5"/>
    <x v="10"/>
    <n v="106379"/>
  </r>
  <r>
    <x v="3"/>
    <x v="14"/>
    <x v="0"/>
    <x v="1"/>
    <x v="5"/>
    <x v="11"/>
    <n v="21791"/>
  </r>
  <r>
    <x v="3"/>
    <x v="14"/>
    <x v="0"/>
    <x v="1"/>
    <x v="6"/>
    <x v="13"/>
    <n v="31978"/>
  </r>
  <r>
    <x v="3"/>
    <x v="14"/>
    <x v="1"/>
    <x v="0"/>
    <x v="0"/>
    <x v="0"/>
    <n v="5816"/>
  </r>
  <r>
    <x v="3"/>
    <x v="14"/>
    <x v="1"/>
    <x v="0"/>
    <x v="0"/>
    <x v="2"/>
    <n v="0"/>
  </r>
  <r>
    <x v="3"/>
    <x v="14"/>
    <x v="1"/>
    <x v="0"/>
    <x v="1"/>
    <x v="3"/>
    <n v="1002272"/>
  </r>
  <r>
    <x v="3"/>
    <x v="14"/>
    <x v="1"/>
    <x v="0"/>
    <x v="2"/>
    <x v="4"/>
    <n v="34885"/>
  </r>
  <r>
    <x v="3"/>
    <x v="14"/>
    <x v="1"/>
    <x v="0"/>
    <x v="2"/>
    <x v="5"/>
    <n v="55230"/>
  </r>
  <r>
    <x v="3"/>
    <x v="14"/>
    <x v="1"/>
    <x v="0"/>
    <x v="2"/>
    <x v="6"/>
    <n v="0"/>
  </r>
  <r>
    <x v="3"/>
    <x v="14"/>
    <x v="1"/>
    <x v="1"/>
    <x v="3"/>
    <x v="7"/>
    <n v="251669"/>
  </r>
  <r>
    <x v="3"/>
    <x v="14"/>
    <x v="1"/>
    <x v="1"/>
    <x v="4"/>
    <x v="8"/>
    <n v="0"/>
  </r>
  <r>
    <x v="3"/>
    <x v="14"/>
    <x v="1"/>
    <x v="1"/>
    <x v="4"/>
    <x v="9"/>
    <n v="694207"/>
  </r>
  <r>
    <x v="3"/>
    <x v="14"/>
    <x v="1"/>
    <x v="1"/>
    <x v="5"/>
    <x v="10"/>
    <n v="120349"/>
  </r>
  <r>
    <x v="3"/>
    <x v="14"/>
    <x v="1"/>
    <x v="1"/>
    <x v="5"/>
    <x v="11"/>
    <n v="0"/>
  </r>
  <r>
    <x v="3"/>
    <x v="14"/>
    <x v="1"/>
    <x v="1"/>
    <x v="6"/>
    <x v="13"/>
    <n v="31978"/>
  </r>
  <r>
    <x v="3"/>
    <x v="15"/>
    <x v="0"/>
    <x v="0"/>
    <x v="0"/>
    <x v="0"/>
    <n v="2551"/>
  </r>
  <r>
    <x v="3"/>
    <x v="15"/>
    <x v="0"/>
    <x v="0"/>
    <x v="0"/>
    <x v="1"/>
    <n v="11426"/>
  </r>
  <r>
    <x v="3"/>
    <x v="15"/>
    <x v="0"/>
    <x v="0"/>
    <x v="1"/>
    <x v="3"/>
    <n v="29446"/>
  </r>
  <r>
    <x v="3"/>
    <x v="15"/>
    <x v="0"/>
    <x v="0"/>
    <x v="2"/>
    <x v="4"/>
    <n v="28912"/>
  </r>
  <r>
    <x v="3"/>
    <x v="15"/>
    <x v="0"/>
    <x v="0"/>
    <x v="2"/>
    <x v="5"/>
    <n v="8911"/>
  </r>
  <r>
    <x v="3"/>
    <x v="15"/>
    <x v="0"/>
    <x v="1"/>
    <x v="3"/>
    <x v="7"/>
    <n v="77315"/>
  </r>
  <r>
    <x v="3"/>
    <x v="15"/>
    <x v="0"/>
    <x v="1"/>
    <x v="5"/>
    <x v="10"/>
    <n v="3931"/>
  </r>
  <r>
    <x v="3"/>
    <x v="15"/>
    <x v="1"/>
    <x v="0"/>
    <x v="0"/>
    <x v="0"/>
    <n v="2551"/>
  </r>
  <r>
    <x v="3"/>
    <x v="15"/>
    <x v="1"/>
    <x v="0"/>
    <x v="0"/>
    <x v="1"/>
    <n v="11426"/>
  </r>
  <r>
    <x v="3"/>
    <x v="15"/>
    <x v="1"/>
    <x v="0"/>
    <x v="1"/>
    <x v="3"/>
    <n v="29446"/>
  </r>
  <r>
    <x v="3"/>
    <x v="15"/>
    <x v="1"/>
    <x v="0"/>
    <x v="2"/>
    <x v="4"/>
    <n v="28912"/>
  </r>
  <r>
    <x v="3"/>
    <x v="15"/>
    <x v="1"/>
    <x v="0"/>
    <x v="2"/>
    <x v="5"/>
    <n v="8911"/>
  </r>
  <r>
    <x v="3"/>
    <x v="15"/>
    <x v="1"/>
    <x v="1"/>
    <x v="3"/>
    <x v="7"/>
    <n v="77315"/>
  </r>
  <r>
    <x v="3"/>
    <x v="15"/>
    <x v="1"/>
    <x v="1"/>
    <x v="5"/>
    <x v="10"/>
    <n v="3931"/>
  </r>
  <r>
    <x v="3"/>
    <x v="16"/>
    <x v="0"/>
    <x v="0"/>
    <x v="0"/>
    <x v="0"/>
    <n v="5743"/>
  </r>
  <r>
    <x v="3"/>
    <x v="16"/>
    <x v="0"/>
    <x v="0"/>
    <x v="0"/>
    <x v="1"/>
    <n v="5284"/>
  </r>
  <r>
    <x v="3"/>
    <x v="16"/>
    <x v="0"/>
    <x v="0"/>
    <x v="0"/>
    <x v="2"/>
    <n v="250026"/>
  </r>
  <r>
    <x v="3"/>
    <x v="16"/>
    <x v="0"/>
    <x v="0"/>
    <x v="1"/>
    <x v="3"/>
    <n v="734519"/>
  </r>
  <r>
    <x v="3"/>
    <x v="16"/>
    <x v="0"/>
    <x v="0"/>
    <x v="2"/>
    <x v="4"/>
    <n v="2428"/>
  </r>
  <r>
    <x v="3"/>
    <x v="16"/>
    <x v="0"/>
    <x v="0"/>
    <x v="2"/>
    <x v="5"/>
    <n v="111462"/>
  </r>
  <r>
    <x v="3"/>
    <x v="16"/>
    <x v="0"/>
    <x v="1"/>
    <x v="3"/>
    <x v="7"/>
    <n v="132612"/>
  </r>
  <r>
    <x v="3"/>
    <x v="16"/>
    <x v="0"/>
    <x v="1"/>
    <x v="4"/>
    <x v="8"/>
    <n v="0"/>
  </r>
  <r>
    <x v="3"/>
    <x v="16"/>
    <x v="0"/>
    <x v="1"/>
    <x v="4"/>
    <x v="9"/>
    <n v="660169"/>
  </r>
  <r>
    <x v="3"/>
    <x v="16"/>
    <x v="0"/>
    <x v="1"/>
    <x v="5"/>
    <x v="10"/>
    <n v="129342"/>
  </r>
  <r>
    <x v="3"/>
    <x v="16"/>
    <x v="0"/>
    <x v="1"/>
    <x v="6"/>
    <x v="13"/>
    <n v="187339"/>
  </r>
  <r>
    <x v="3"/>
    <x v="16"/>
    <x v="1"/>
    <x v="0"/>
    <x v="0"/>
    <x v="0"/>
    <n v="5788"/>
  </r>
  <r>
    <x v="3"/>
    <x v="16"/>
    <x v="1"/>
    <x v="0"/>
    <x v="0"/>
    <x v="1"/>
    <n v="5284"/>
  </r>
  <r>
    <x v="3"/>
    <x v="16"/>
    <x v="1"/>
    <x v="0"/>
    <x v="0"/>
    <x v="2"/>
    <n v="0"/>
  </r>
  <r>
    <x v="3"/>
    <x v="16"/>
    <x v="1"/>
    <x v="0"/>
    <x v="1"/>
    <x v="3"/>
    <n v="1540593"/>
  </r>
  <r>
    <x v="3"/>
    <x v="16"/>
    <x v="1"/>
    <x v="0"/>
    <x v="2"/>
    <x v="4"/>
    <n v="12408"/>
  </r>
  <r>
    <x v="3"/>
    <x v="16"/>
    <x v="1"/>
    <x v="0"/>
    <x v="2"/>
    <x v="5"/>
    <n v="122749"/>
  </r>
  <r>
    <x v="3"/>
    <x v="16"/>
    <x v="1"/>
    <x v="1"/>
    <x v="3"/>
    <x v="7"/>
    <n v="408083"/>
  </r>
  <r>
    <x v="3"/>
    <x v="16"/>
    <x v="1"/>
    <x v="1"/>
    <x v="4"/>
    <x v="8"/>
    <n v="0"/>
  </r>
  <r>
    <x v="3"/>
    <x v="16"/>
    <x v="1"/>
    <x v="1"/>
    <x v="4"/>
    <x v="9"/>
    <n v="929035"/>
  </r>
  <r>
    <x v="3"/>
    <x v="16"/>
    <x v="1"/>
    <x v="1"/>
    <x v="5"/>
    <x v="10"/>
    <n v="162366"/>
  </r>
  <r>
    <x v="3"/>
    <x v="16"/>
    <x v="1"/>
    <x v="1"/>
    <x v="6"/>
    <x v="13"/>
    <n v="187339"/>
  </r>
  <r>
    <x v="3"/>
    <x v="17"/>
    <x v="0"/>
    <x v="0"/>
    <x v="0"/>
    <x v="0"/>
    <n v="54552"/>
  </r>
  <r>
    <x v="3"/>
    <x v="17"/>
    <x v="0"/>
    <x v="0"/>
    <x v="0"/>
    <x v="1"/>
    <n v="514781"/>
  </r>
  <r>
    <x v="3"/>
    <x v="17"/>
    <x v="0"/>
    <x v="0"/>
    <x v="0"/>
    <x v="2"/>
    <n v="13000"/>
  </r>
  <r>
    <x v="3"/>
    <x v="17"/>
    <x v="0"/>
    <x v="0"/>
    <x v="1"/>
    <x v="3"/>
    <n v="813747"/>
  </r>
  <r>
    <x v="3"/>
    <x v="17"/>
    <x v="0"/>
    <x v="0"/>
    <x v="2"/>
    <x v="4"/>
    <n v="43135"/>
  </r>
  <r>
    <x v="3"/>
    <x v="17"/>
    <x v="0"/>
    <x v="0"/>
    <x v="2"/>
    <x v="5"/>
    <n v="97447"/>
  </r>
  <r>
    <x v="3"/>
    <x v="17"/>
    <x v="0"/>
    <x v="0"/>
    <x v="2"/>
    <x v="6"/>
    <n v="56655"/>
  </r>
  <r>
    <x v="3"/>
    <x v="17"/>
    <x v="0"/>
    <x v="1"/>
    <x v="3"/>
    <x v="7"/>
    <n v="636959"/>
  </r>
  <r>
    <x v="3"/>
    <x v="17"/>
    <x v="0"/>
    <x v="1"/>
    <x v="4"/>
    <x v="8"/>
    <n v="282581"/>
  </r>
  <r>
    <x v="3"/>
    <x v="17"/>
    <x v="0"/>
    <x v="1"/>
    <x v="4"/>
    <x v="9"/>
    <n v="372416"/>
  </r>
  <r>
    <x v="3"/>
    <x v="17"/>
    <x v="0"/>
    <x v="1"/>
    <x v="5"/>
    <x v="10"/>
    <n v="133417"/>
  </r>
  <r>
    <x v="3"/>
    <x v="17"/>
    <x v="0"/>
    <x v="1"/>
    <x v="5"/>
    <x v="11"/>
    <n v="23315"/>
  </r>
  <r>
    <x v="3"/>
    <x v="17"/>
    <x v="0"/>
    <x v="1"/>
    <x v="6"/>
    <x v="13"/>
    <n v="144629"/>
  </r>
  <r>
    <x v="3"/>
    <x v="17"/>
    <x v="1"/>
    <x v="0"/>
    <x v="0"/>
    <x v="0"/>
    <n v="74376"/>
  </r>
  <r>
    <x v="3"/>
    <x v="17"/>
    <x v="1"/>
    <x v="0"/>
    <x v="0"/>
    <x v="1"/>
    <n v="22080"/>
  </r>
  <r>
    <x v="3"/>
    <x v="17"/>
    <x v="1"/>
    <x v="0"/>
    <x v="0"/>
    <x v="2"/>
    <n v="0"/>
  </r>
  <r>
    <x v="3"/>
    <x v="17"/>
    <x v="1"/>
    <x v="0"/>
    <x v="1"/>
    <x v="3"/>
    <n v="1077548"/>
  </r>
  <r>
    <x v="3"/>
    <x v="17"/>
    <x v="1"/>
    <x v="0"/>
    <x v="2"/>
    <x v="4"/>
    <n v="43135"/>
  </r>
  <r>
    <x v="3"/>
    <x v="17"/>
    <x v="1"/>
    <x v="0"/>
    <x v="2"/>
    <x v="5"/>
    <n v="156554"/>
  </r>
  <r>
    <x v="3"/>
    <x v="17"/>
    <x v="1"/>
    <x v="0"/>
    <x v="2"/>
    <x v="6"/>
    <n v="0"/>
  </r>
  <r>
    <x v="3"/>
    <x v="17"/>
    <x v="1"/>
    <x v="1"/>
    <x v="3"/>
    <x v="7"/>
    <n v="541936"/>
  </r>
  <r>
    <x v="3"/>
    <x v="17"/>
    <x v="1"/>
    <x v="1"/>
    <x v="4"/>
    <x v="8"/>
    <n v="0"/>
  </r>
  <r>
    <x v="3"/>
    <x v="17"/>
    <x v="1"/>
    <x v="1"/>
    <x v="4"/>
    <x v="9"/>
    <n v="511398"/>
  </r>
  <r>
    <x v="3"/>
    <x v="17"/>
    <x v="1"/>
    <x v="1"/>
    <x v="5"/>
    <x v="10"/>
    <n v="175730"/>
  </r>
  <r>
    <x v="3"/>
    <x v="17"/>
    <x v="1"/>
    <x v="1"/>
    <x v="5"/>
    <x v="11"/>
    <n v="0"/>
  </r>
  <r>
    <x v="3"/>
    <x v="17"/>
    <x v="1"/>
    <x v="1"/>
    <x v="6"/>
    <x v="13"/>
    <n v="144629"/>
  </r>
  <r>
    <x v="3"/>
    <x v="18"/>
    <x v="0"/>
    <x v="0"/>
    <x v="0"/>
    <x v="0"/>
    <n v="71896"/>
  </r>
  <r>
    <x v="3"/>
    <x v="18"/>
    <x v="0"/>
    <x v="0"/>
    <x v="0"/>
    <x v="1"/>
    <m/>
  </r>
  <r>
    <x v="3"/>
    <x v="18"/>
    <x v="0"/>
    <x v="0"/>
    <x v="0"/>
    <x v="2"/>
    <n v="1376"/>
  </r>
  <r>
    <x v="3"/>
    <x v="18"/>
    <x v="0"/>
    <x v="0"/>
    <x v="1"/>
    <x v="3"/>
    <n v="192475"/>
  </r>
  <r>
    <x v="3"/>
    <x v="18"/>
    <x v="0"/>
    <x v="0"/>
    <x v="2"/>
    <x v="4"/>
    <n v="7970"/>
  </r>
  <r>
    <x v="3"/>
    <x v="18"/>
    <x v="0"/>
    <x v="0"/>
    <x v="2"/>
    <x v="5"/>
    <n v="53660"/>
  </r>
  <r>
    <x v="3"/>
    <x v="18"/>
    <x v="0"/>
    <x v="0"/>
    <x v="2"/>
    <x v="6"/>
    <n v="22417"/>
  </r>
  <r>
    <x v="3"/>
    <x v="18"/>
    <x v="0"/>
    <x v="1"/>
    <x v="3"/>
    <x v="7"/>
    <n v="135190"/>
  </r>
  <r>
    <x v="3"/>
    <x v="18"/>
    <x v="0"/>
    <x v="1"/>
    <x v="4"/>
    <x v="8"/>
    <n v="0"/>
  </r>
  <r>
    <x v="3"/>
    <x v="18"/>
    <x v="0"/>
    <x v="1"/>
    <x v="4"/>
    <x v="9"/>
    <n v="116156"/>
  </r>
  <r>
    <x v="3"/>
    <x v="18"/>
    <x v="0"/>
    <x v="1"/>
    <x v="5"/>
    <x v="10"/>
    <n v="54884"/>
  </r>
  <r>
    <x v="3"/>
    <x v="18"/>
    <x v="0"/>
    <x v="1"/>
    <x v="5"/>
    <x v="11"/>
    <n v="11899"/>
  </r>
  <r>
    <x v="3"/>
    <x v="18"/>
    <x v="0"/>
    <x v="1"/>
    <x v="6"/>
    <x v="13"/>
    <n v="31668"/>
  </r>
  <r>
    <x v="3"/>
    <x v="18"/>
    <x v="1"/>
    <x v="0"/>
    <x v="0"/>
    <x v="0"/>
    <n v="69896"/>
  </r>
  <r>
    <x v="3"/>
    <x v="18"/>
    <x v="1"/>
    <x v="0"/>
    <x v="0"/>
    <x v="1"/>
    <n v="1992"/>
  </r>
  <r>
    <x v="3"/>
    <x v="18"/>
    <x v="1"/>
    <x v="0"/>
    <x v="0"/>
    <x v="2"/>
    <n v="0"/>
  </r>
  <r>
    <x v="3"/>
    <x v="18"/>
    <x v="1"/>
    <x v="0"/>
    <x v="1"/>
    <x v="3"/>
    <n v="324294"/>
  </r>
  <r>
    <x v="3"/>
    <x v="18"/>
    <x v="1"/>
    <x v="0"/>
    <x v="2"/>
    <x v="4"/>
    <n v="11591"/>
  </r>
  <r>
    <x v="3"/>
    <x v="18"/>
    <x v="1"/>
    <x v="0"/>
    <x v="2"/>
    <x v="5"/>
    <n v="59527"/>
  </r>
  <r>
    <x v="3"/>
    <x v="18"/>
    <x v="1"/>
    <x v="0"/>
    <x v="2"/>
    <x v="6"/>
    <n v="0"/>
  </r>
  <r>
    <x v="3"/>
    <x v="18"/>
    <x v="1"/>
    <x v="1"/>
    <x v="3"/>
    <x v="7"/>
    <n v="167794"/>
  </r>
  <r>
    <x v="3"/>
    <x v="18"/>
    <x v="1"/>
    <x v="1"/>
    <x v="4"/>
    <x v="8"/>
    <n v="0"/>
  </r>
  <r>
    <x v="3"/>
    <x v="18"/>
    <x v="1"/>
    <x v="1"/>
    <x v="4"/>
    <x v="9"/>
    <n v="201728"/>
  </r>
  <r>
    <x v="3"/>
    <x v="18"/>
    <x v="1"/>
    <x v="1"/>
    <x v="5"/>
    <x v="10"/>
    <n v="66116"/>
  </r>
  <r>
    <x v="3"/>
    <x v="18"/>
    <x v="1"/>
    <x v="1"/>
    <x v="5"/>
    <x v="11"/>
    <n v="0"/>
  </r>
  <r>
    <x v="3"/>
    <x v="18"/>
    <x v="1"/>
    <x v="1"/>
    <x v="6"/>
    <x v="13"/>
    <n v="31668"/>
  </r>
  <r>
    <x v="3"/>
    <x v="19"/>
    <x v="0"/>
    <x v="0"/>
    <x v="0"/>
    <x v="0"/>
    <n v="36853"/>
  </r>
  <r>
    <x v="3"/>
    <x v="19"/>
    <x v="0"/>
    <x v="0"/>
    <x v="0"/>
    <x v="2"/>
    <n v="255789"/>
  </r>
  <r>
    <x v="3"/>
    <x v="19"/>
    <x v="0"/>
    <x v="0"/>
    <x v="1"/>
    <x v="3"/>
    <n v="276494"/>
  </r>
  <r>
    <x v="3"/>
    <x v="19"/>
    <x v="0"/>
    <x v="0"/>
    <x v="2"/>
    <x v="4"/>
    <n v="122103"/>
  </r>
  <r>
    <x v="3"/>
    <x v="19"/>
    <x v="0"/>
    <x v="0"/>
    <x v="2"/>
    <x v="5"/>
    <n v="73481"/>
  </r>
  <r>
    <x v="3"/>
    <x v="19"/>
    <x v="0"/>
    <x v="0"/>
    <x v="2"/>
    <x v="6"/>
    <n v="46840"/>
  </r>
  <r>
    <x v="3"/>
    <x v="19"/>
    <x v="0"/>
    <x v="1"/>
    <x v="3"/>
    <x v="7"/>
    <n v="322588"/>
  </r>
  <r>
    <x v="3"/>
    <x v="19"/>
    <x v="0"/>
    <x v="1"/>
    <x v="4"/>
    <x v="8"/>
    <n v="0"/>
  </r>
  <r>
    <x v="3"/>
    <x v="19"/>
    <x v="0"/>
    <x v="1"/>
    <x v="4"/>
    <x v="9"/>
    <n v="298038"/>
  </r>
  <r>
    <x v="3"/>
    <x v="19"/>
    <x v="0"/>
    <x v="1"/>
    <x v="5"/>
    <x v="10"/>
    <n v="125136"/>
  </r>
  <r>
    <x v="3"/>
    <x v="19"/>
    <x v="0"/>
    <x v="1"/>
    <x v="5"/>
    <x v="11"/>
    <n v="0"/>
  </r>
  <r>
    <x v="3"/>
    <x v="19"/>
    <x v="0"/>
    <x v="1"/>
    <x v="6"/>
    <x v="13"/>
    <n v="65799"/>
  </r>
  <r>
    <x v="3"/>
    <x v="19"/>
    <x v="1"/>
    <x v="0"/>
    <x v="0"/>
    <x v="0"/>
    <n v="36853"/>
  </r>
  <r>
    <x v="3"/>
    <x v="19"/>
    <x v="1"/>
    <x v="0"/>
    <x v="0"/>
    <x v="2"/>
    <n v="0"/>
  </r>
  <r>
    <x v="3"/>
    <x v="19"/>
    <x v="1"/>
    <x v="0"/>
    <x v="1"/>
    <x v="3"/>
    <n v="631393"/>
  </r>
  <r>
    <x v="3"/>
    <x v="19"/>
    <x v="1"/>
    <x v="0"/>
    <x v="2"/>
    <x v="4"/>
    <n v="122933"/>
  </r>
  <r>
    <x v="3"/>
    <x v="19"/>
    <x v="1"/>
    <x v="0"/>
    <x v="2"/>
    <x v="5"/>
    <n v="95299"/>
  </r>
  <r>
    <x v="3"/>
    <x v="19"/>
    <x v="1"/>
    <x v="0"/>
    <x v="2"/>
    <x v="6"/>
    <n v="0"/>
  </r>
  <r>
    <x v="3"/>
    <x v="19"/>
    <x v="1"/>
    <x v="1"/>
    <x v="3"/>
    <x v="7"/>
    <n v="-83443"/>
  </r>
  <r>
    <x v="3"/>
    <x v="19"/>
    <x v="1"/>
    <x v="1"/>
    <x v="4"/>
    <x v="8"/>
    <n v="0"/>
  </r>
  <r>
    <x v="3"/>
    <x v="19"/>
    <x v="1"/>
    <x v="1"/>
    <x v="4"/>
    <x v="9"/>
    <n v="742354"/>
  </r>
  <r>
    <x v="3"/>
    <x v="19"/>
    <x v="1"/>
    <x v="1"/>
    <x v="5"/>
    <x v="10"/>
    <n v="161769"/>
  </r>
  <r>
    <x v="3"/>
    <x v="19"/>
    <x v="1"/>
    <x v="1"/>
    <x v="5"/>
    <x v="11"/>
    <n v="0"/>
  </r>
  <r>
    <x v="3"/>
    <x v="19"/>
    <x v="1"/>
    <x v="1"/>
    <x v="6"/>
    <x v="13"/>
    <n v="65799"/>
  </r>
  <r>
    <x v="3"/>
    <x v="20"/>
    <x v="0"/>
    <x v="0"/>
    <x v="0"/>
    <x v="0"/>
    <n v="180039"/>
  </r>
  <r>
    <x v="3"/>
    <x v="20"/>
    <x v="0"/>
    <x v="0"/>
    <x v="0"/>
    <x v="1"/>
    <n v="22652"/>
  </r>
  <r>
    <x v="3"/>
    <x v="20"/>
    <x v="0"/>
    <x v="0"/>
    <x v="0"/>
    <x v="2"/>
    <n v="226978"/>
  </r>
  <r>
    <x v="3"/>
    <x v="20"/>
    <x v="0"/>
    <x v="0"/>
    <x v="1"/>
    <x v="3"/>
    <n v="1547357"/>
  </r>
  <r>
    <x v="3"/>
    <x v="20"/>
    <x v="0"/>
    <x v="0"/>
    <x v="2"/>
    <x v="4"/>
    <n v="278107"/>
  </r>
  <r>
    <x v="3"/>
    <x v="20"/>
    <x v="0"/>
    <x v="0"/>
    <x v="2"/>
    <x v="5"/>
    <n v="283787"/>
  </r>
  <r>
    <x v="3"/>
    <x v="20"/>
    <x v="0"/>
    <x v="0"/>
    <x v="2"/>
    <x v="6"/>
    <n v="81236"/>
  </r>
  <r>
    <x v="3"/>
    <x v="20"/>
    <x v="0"/>
    <x v="1"/>
    <x v="3"/>
    <x v="7"/>
    <n v="935989"/>
  </r>
  <r>
    <x v="3"/>
    <x v="20"/>
    <x v="0"/>
    <x v="1"/>
    <x v="4"/>
    <x v="8"/>
    <n v="0"/>
  </r>
  <r>
    <x v="3"/>
    <x v="20"/>
    <x v="0"/>
    <x v="1"/>
    <x v="4"/>
    <x v="9"/>
    <n v="728618"/>
  </r>
  <r>
    <x v="3"/>
    <x v="20"/>
    <x v="0"/>
    <x v="1"/>
    <x v="5"/>
    <x v="10"/>
    <n v="289244"/>
  </r>
  <r>
    <x v="3"/>
    <x v="20"/>
    <x v="0"/>
    <x v="1"/>
    <x v="5"/>
    <x v="11"/>
    <n v="36148"/>
  </r>
  <r>
    <x v="3"/>
    <x v="20"/>
    <x v="0"/>
    <x v="1"/>
    <x v="6"/>
    <x v="13"/>
    <n v="630160"/>
  </r>
  <r>
    <x v="3"/>
    <x v="20"/>
    <x v="1"/>
    <x v="0"/>
    <x v="0"/>
    <x v="0"/>
    <n v="180039"/>
  </r>
  <r>
    <x v="3"/>
    <x v="20"/>
    <x v="1"/>
    <x v="0"/>
    <x v="0"/>
    <x v="1"/>
    <n v="22652"/>
  </r>
  <r>
    <x v="3"/>
    <x v="20"/>
    <x v="1"/>
    <x v="0"/>
    <x v="0"/>
    <x v="2"/>
    <n v="0"/>
  </r>
  <r>
    <x v="3"/>
    <x v="20"/>
    <x v="1"/>
    <x v="0"/>
    <x v="1"/>
    <x v="3"/>
    <n v="4145204"/>
  </r>
  <r>
    <x v="3"/>
    <x v="20"/>
    <x v="1"/>
    <x v="0"/>
    <x v="2"/>
    <x v="4"/>
    <n v="300801"/>
  </r>
  <r>
    <x v="3"/>
    <x v="20"/>
    <x v="1"/>
    <x v="0"/>
    <x v="2"/>
    <x v="5"/>
    <n v="277309"/>
  </r>
  <r>
    <x v="3"/>
    <x v="20"/>
    <x v="1"/>
    <x v="0"/>
    <x v="2"/>
    <x v="6"/>
    <n v="0"/>
  </r>
  <r>
    <x v="3"/>
    <x v="20"/>
    <x v="1"/>
    <x v="1"/>
    <x v="3"/>
    <x v="7"/>
    <n v="1270092"/>
  </r>
  <r>
    <x v="3"/>
    <x v="20"/>
    <x v="1"/>
    <x v="1"/>
    <x v="4"/>
    <x v="8"/>
    <n v="0"/>
  </r>
  <r>
    <x v="3"/>
    <x v="20"/>
    <x v="1"/>
    <x v="1"/>
    <x v="4"/>
    <x v="9"/>
    <n v="2595202"/>
  </r>
  <r>
    <x v="3"/>
    <x v="20"/>
    <x v="1"/>
    <x v="1"/>
    <x v="5"/>
    <x v="10"/>
    <n v="430553"/>
  </r>
  <r>
    <x v="3"/>
    <x v="20"/>
    <x v="1"/>
    <x v="1"/>
    <x v="5"/>
    <x v="11"/>
    <n v="0"/>
  </r>
  <r>
    <x v="3"/>
    <x v="20"/>
    <x v="1"/>
    <x v="1"/>
    <x v="6"/>
    <x v="13"/>
    <n v="630160"/>
  </r>
  <r>
    <x v="3"/>
    <x v="21"/>
    <x v="0"/>
    <x v="0"/>
    <x v="0"/>
    <x v="0"/>
    <n v="106"/>
  </r>
  <r>
    <x v="3"/>
    <x v="21"/>
    <x v="0"/>
    <x v="0"/>
    <x v="0"/>
    <x v="1"/>
    <n v="2368"/>
  </r>
  <r>
    <x v="3"/>
    <x v="21"/>
    <x v="0"/>
    <x v="0"/>
    <x v="0"/>
    <x v="2"/>
    <n v="153512"/>
  </r>
  <r>
    <x v="3"/>
    <x v="21"/>
    <x v="0"/>
    <x v="0"/>
    <x v="1"/>
    <x v="3"/>
    <n v="118141"/>
  </r>
  <r>
    <x v="3"/>
    <x v="21"/>
    <x v="0"/>
    <x v="0"/>
    <x v="2"/>
    <x v="4"/>
    <n v="21276"/>
  </r>
  <r>
    <x v="3"/>
    <x v="21"/>
    <x v="0"/>
    <x v="0"/>
    <x v="2"/>
    <x v="5"/>
    <n v="18019"/>
  </r>
  <r>
    <x v="3"/>
    <x v="21"/>
    <x v="0"/>
    <x v="1"/>
    <x v="3"/>
    <x v="7"/>
    <n v="230102"/>
  </r>
  <r>
    <x v="3"/>
    <x v="21"/>
    <x v="0"/>
    <x v="1"/>
    <x v="4"/>
    <x v="8"/>
    <n v="8877"/>
  </r>
  <r>
    <x v="3"/>
    <x v="21"/>
    <x v="0"/>
    <x v="1"/>
    <x v="4"/>
    <x v="9"/>
    <n v="51220"/>
  </r>
  <r>
    <x v="3"/>
    <x v="21"/>
    <x v="0"/>
    <x v="1"/>
    <x v="5"/>
    <x v="10"/>
    <n v="23223"/>
  </r>
  <r>
    <x v="3"/>
    <x v="21"/>
    <x v="1"/>
    <x v="0"/>
    <x v="0"/>
    <x v="0"/>
    <n v="106"/>
  </r>
  <r>
    <x v="3"/>
    <x v="21"/>
    <x v="1"/>
    <x v="0"/>
    <x v="0"/>
    <x v="1"/>
    <n v="2368"/>
  </r>
  <r>
    <x v="3"/>
    <x v="21"/>
    <x v="1"/>
    <x v="0"/>
    <x v="0"/>
    <x v="2"/>
    <n v="0"/>
  </r>
  <r>
    <x v="3"/>
    <x v="21"/>
    <x v="1"/>
    <x v="0"/>
    <x v="1"/>
    <x v="3"/>
    <n v="296396"/>
  </r>
  <r>
    <x v="3"/>
    <x v="21"/>
    <x v="1"/>
    <x v="0"/>
    <x v="2"/>
    <x v="4"/>
    <n v="22130"/>
  </r>
  <r>
    <x v="3"/>
    <x v="21"/>
    <x v="1"/>
    <x v="0"/>
    <x v="2"/>
    <x v="5"/>
    <n v="18985"/>
  </r>
  <r>
    <x v="3"/>
    <x v="21"/>
    <x v="1"/>
    <x v="1"/>
    <x v="3"/>
    <x v="7"/>
    <n v="241709"/>
  </r>
  <r>
    <x v="3"/>
    <x v="21"/>
    <x v="1"/>
    <x v="1"/>
    <x v="4"/>
    <x v="8"/>
    <n v="0"/>
  </r>
  <r>
    <x v="3"/>
    <x v="21"/>
    <x v="1"/>
    <x v="1"/>
    <x v="4"/>
    <x v="9"/>
    <n v="72218"/>
  </r>
  <r>
    <x v="3"/>
    <x v="21"/>
    <x v="1"/>
    <x v="1"/>
    <x v="5"/>
    <x v="10"/>
    <n v="26058"/>
  </r>
  <r>
    <x v="3"/>
    <x v="22"/>
    <x v="0"/>
    <x v="0"/>
    <x v="0"/>
    <x v="0"/>
    <n v="6117"/>
  </r>
  <r>
    <x v="3"/>
    <x v="22"/>
    <x v="0"/>
    <x v="0"/>
    <x v="0"/>
    <x v="2"/>
    <n v="62420"/>
  </r>
  <r>
    <x v="3"/>
    <x v="22"/>
    <x v="0"/>
    <x v="0"/>
    <x v="1"/>
    <x v="3"/>
    <n v="166841"/>
  </r>
  <r>
    <x v="3"/>
    <x v="22"/>
    <x v="0"/>
    <x v="0"/>
    <x v="2"/>
    <x v="4"/>
    <n v="21988"/>
  </r>
  <r>
    <x v="3"/>
    <x v="22"/>
    <x v="0"/>
    <x v="0"/>
    <x v="2"/>
    <x v="5"/>
    <n v="41477"/>
  </r>
  <r>
    <x v="3"/>
    <x v="22"/>
    <x v="0"/>
    <x v="0"/>
    <x v="2"/>
    <x v="6"/>
    <n v="16981"/>
  </r>
  <r>
    <x v="3"/>
    <x v="22"/>
    <x v="0"/>
    <x v="1"/>
    <x v="3"/>
    <x v="7"/>
    <n v="258269"/>
  </r>
  <r>
    <x v="3"/>
    <x v="22"/>
    <x v="0"/>
    <x v="1"/>
    <x v="4"/>
    <x v="8"/>
    <n v="0"/>
  </r>
  <r>
    <x v="3"/>
    <x v="22"/>
    <x v="0"/>
    <x v="1"/>
    <x v="4"/>
    <x v="9"/>
    <n v="36650"/>
  </r>
  <r>
    <x v="3"/>
    <x v="22"/>
    <x v="0"/>
    <x v="1"/>
    <x v="5"/>
    <x v="10"/>
    <n v="20610"/>
  </r>
  <r>
    <x v="3"/>
    <x v="22"/>
    <x v="0"/>
    <x v="1"/>
    <x v="5"/>
    <x v="11"/>
    <n v="295"/>
  </r>
  <r>
    <x v="3"/>
    <x v="22"/>
    <x v="1"/>
    <x v="0"/>
    <x v="0"/>
    <x v="0"/>
    <n v="6101"/>
  </r>
  <r>
    <x v="3"/>
    <x v="22"/>
    <x v="1"/>
    <x v="0"/>
    <x v="0"/>
    <x v="2"/>
    <n v="0"/>
  </r>
  <r>
    <x v="3"/>
    <x v="22"/>
    <x v="1"/>
    <x v="0"/>
    <x v="1"/>
    <x v="3"/>
    <n v="241966"/>
  </r>
  <r>
    <x v="3"/>
    <x v="22"/>
    <x v="1"/>
    <x v="0"/>
    <x v="2"/>
    <x v="4"/>
    <n v="21988"/>
  </r>
  <r>
    <x v="3"/>
    <x v="22"/>
    <x v="1"/>
    <x v="0"/>
    <x v="2"/>
    <x v="5"/>
    <n v="38082"/>
  </r>
  <r>
    <x v="3"/>
    <x v="22"/>
    <x v="1"/>
    <x v="0"/>
    <x v="2"/>
    <x v="6"/>
    <n v="0"/>
  </r>
  <r>
    <x v="3"/>
    <x v="22"/>
    <x v="1"/>
    <x v="1"/>
    <x v="3"/>
    <x v="7"/>
    <n v="204353"/>
  </r>
  <r>
    <x v="3"/>
    <x v="22"/>
    <x v="1"/>
    <x v="1"/>
    <x v="4"/>
    <x v="8"/>
    <n v="0"/>
  </r>
  <r>
    <x v="3"/>
    <x v="22"/>
    <x v="1"/>
    <x v="1"/>
    <x v="4"/>
    <x v="9"/>
    <n v="80402"/>
  </r>
  <r>
    <x v="3"/>
    <x v="22"/>
    <x v="1"/>
    <x v="1"/>
    <x v="5"/>
    <x v="10"/>
    <n v="23382"/>
  </r>
  <r>
    <x v="3"/>
    <x v="22"/>
    <x v="1"/>
    <x v="1"/>
    <x v="5"/>
    <x v="11"/>
    <n v="0"/>
  </r>
  <r>
    <x v="3"/>
    <x v="23"/>
    <x v="0"/>
    <x v="0"/>
    <x v="0"/>
    <x v="0"/>
    <n v="90396"/>
  </r>
  <r>
    <x v="3"/>
    <x v="23"/>
    <x v="0"/>
    <x v="0"/>
    <x v="0"/>
    <x v="1"/>
    <n v="161"/>
  </r>
  <r>
    <x v="3"/>
    <x v="23"/>
    <x v="0"/>
    <x v="0"/>
    <x v="0"/>
    <x v="2"/>
    <n v="1"/>
  </r>
  <r>
    <x v="3"/>
    <x v="23"/>
    <x v="0"/>
    <x v="0"/>
    <x v="1"/>
    <x v="3"/>
    <n v="474388"/>
  </r>
  <r>
    <x v="3"/>
    <x v="23"/>
    <x v="0"/>
    <x v="0"/>
    <x v="2"/>
    <x v="4"/>
    <n v="24802"/>
  </r>
  <r>
    <x v="3"/>
    <x v="23"/>
    <x v="0"/>
    <x v="0"/>
    <x v="2"/>
    <x v="5"/>
    <n v="100976"/>
  </r>
  <r>
    <x v="3"/>
    <x v="23"/>
    <x v="0"/>
    <x v="0"/>
    <x v="2"/>
    <x v="6"/>
    <n v="177003"/>
  </r>
  <r>
    <x v="3"/>
    <x v="23"/>
    <x v="0"/>
    <x v="1"/>
    <x v="3"/>
    <x v="7"/>
    <n v="436471"/>
  </r>
  <r>
    <x v="3"/>
    <x v="23"/>
    <x v="0"/>
    <x v="1"/>
    <x v="4"/>
    <x v="8"/>
    <n v="0"/>
  </r>
  <r>
    <x v="3"/>
    <x v="23"/>
    <x v="0"/>
    <x v="1"/>
    <x v="4"/>
    <x v="9"/>
    <n v="287789"/>
  </r>
  <r>
    <x v="3"/>
    <x v="23"/>
    <x v="0"/>
    <x v="1"/>
    <x v="5"/>
    <x v="10"/>
    <n v="68471"/>
  </r>
  <r>
    <x v="3"/>
    <x v="23"/>
    <x v="0"/>
    <x v="1"/>
    <x v="5"/>
    <x v="11"/>
    <n v="0"/>
  </r>
  <r>
    <x v="3"/>
    <x v="23"/>
    <x v="0"/>
    <x v="1"/>
    <x v="6"/>
    <x v="13"/>
    <n v="74989"/>
  </r>
  <r>
    <x v="3"/>
    <x v="23"/>
    <x v="1"/>
    <x v="0"/>
    <x v="0"/>
    <x v="0"/>
    <n v="20396"/>
  </r>
  <r>
    <x v="3"/>
    <x v="23"/>
    <x v="1"/>
    <x v="0"/>
    <x v="0"/>
    <x v="1"/>
    <n v="161"/>
  </r>
  <r>
    <x v="3"/>
    <x v="23"/>
    <x v="1"/>
    <x v="0"/>
    <x v="0"/>
    <x v="2"/>
    <n v="0"/>
  </r>
  <r>
    <x v="3"/>
    <x v="23"/>
    <x v="1"/>
    <x v="0"/>
    <x v="1"/>
    <x v="3"/>
    <n v="1037388"/>
  </r>
  <r>
    <x v="3"/>
    <x v="23"/>
    <x v="1"/>
    <x v="0"/>
    <x v="2"/>
    <x v="4"/>
    <n v="27216"/>
  </r>
  <r>
    <x v="3"/>
    <x v="23"/>
    <x v="1"/>
    <x v="0"/>
    <x v="2"/>
    <x v="5"/>
    <n v="121709"/>
  </r>
  <r>
    <x v="3"/>
    <x v="23"/>
    <x v="1"/>
    <x v="0"/>
    <x v="2"/>
    <x v="6"/>
    <n v="0"/>
  </r>
  <r>
    <x v="3"/>
    <x v="23"/>
    <x v="1"/>
    <x v="1"/>
    <x v="3"/>
    <x v="7"/>
    <n v="322055"/>
  </r>
  <r>
    <x v="3"/>
    <x v="23"/>
    <x v="1"/>
    <x v="1"/>
    <x v="4"/>
    <x v="8"/>
    <n v="0"/>
  </r>
  <r>
    <x v="3"/>
    <x v="23"/>
    <x v="1"/>
    <x v="1"/>
    <x v="4"/>
    <x v="9"/>
    <n v="704015"/>
  </r>
  <r>
    <x v="3"/>
    <x v="23"/>
    <x v="1"/>
    <x v="1"/>
    <x v="5"/>
    <x v="10"/>
    <n v="105805"/>
  </r>
  <r>
    <x v="3"/>
    <x v="23"/>
    <x v="1"/>
    <x v="1"/>
    <x v="5"/>
    <x v="11"/>
    <n v="0"/>
  </r>
  <r>
    <x v="3"/>
    <x v="23"/>
    <x v="1"/>
    <x v="1"/>
    <x v="6"/>
    <x v="13"/>
    <n v="74989"/>
  </r>
  <r>
    <x v="3"/>
    <x v="24"/>
    <x v="0"/>
    <x v="0"/>
    <x v="0"/>
    <x v="0"/>
    <n v="251799"/>
  </r>
  <r>
    <x v="3"/>
    <x v="24"/>
    <x v="0"/>
    <x v="0"/>
    <x v="0"/>
    <x v="1"/>
    <n v="1005"/>
  </r>
  <r>
    <x v="3"/>
    <x v="24"/>
    <x v="0"/>
    <x v="0"/>
    <x v="0"/>
    <x v="2"/>
    <n v="0"/>
  </r>
  <r>
    <x v="3"/>
    <x v="24"/>
    <x v="0"/>
    <x v="0"/>
    <x v="1"/>
    <x v="3"/>
    <n v="214714"/>
  </r>
  <r>
    <x v="3"/>
    <x v="24"/>
    <x v="0"/>
    <x v="0"/>
    <x v="2"/>
    <x v="4"/>
    <n v="89658"/>
  </r>
  <r>
    <x v="3"/>
    <x v="24"/>
    <x v="0"/>
    <x v="0"/>
    <x v="2"/>
    <x v="5"/>
    <n v="137963"/>
  </r>
  <r>
    <x v="3"/>
    <x v="24"/>
    <x v="0"/>
    <x v="0"/>
    <x v="2"/>
    <x v="6"/>
    <n v="54459"/>
  </r>
  <r>
    <x v="3"/>
    <x v="24"/>
    <x v="0"/>
    <x v="1"/>
    <x v="3"/>
    <x v="7"/>
    <n v="626620"/>
  </r>
  <r>
    <x v="3"/>
    <x v="24"/>
    <x v="0"/>
    <x v="1"/>
    <x v="4"/>
    <x v="8"/>
    <n v="0"/>
  </r>
  <r>
    <x v="3"/>
    <x v="24"/>
    <x v="0"/>
    <x v="1"/>
    <x v="4"/>
    <x v="9"/>
    <n v="87090"/>
  </r>
  <r>
    <x v="3"/>
    <x v="24"/>
    <x v="0"/>
    <x v="1"/>
    <x v="5"/>
    <x v="10"/>
    <n v="35888"/>
  </r>
  <r>
    <x v="3"/>
    <x v="24"/>
    <x v="0"/>
    <x v="1"/>
    <x v="5"/>
    <x v="11"/>
    <n v="0"/>
  </r>
  <r>
    <x v="3"/>
    <x v="24"/>
    <x v="1"/>
    <x v="0"/>
    <x v="0"/>
    <x v="0"/>
    <n v="251799"/>
  </r>
  <r>
    <x v="3"/>
    <x v="24"/>
    <x v="1"/>
    <x v="0"/>
    <x v="0"/>
    <x v="1"/>
    <n v="1005"/>
  </r>
  <r>
    <x v="3"/>
    <x v="24"/>
    <x v="1"/>
    <x v="0"/>
    <x v="0"/>
    <x v="2"/>
    <n v="0"/>
  </r>
  <r>
    <x v="3"/>
    <x v="24"/>
    <x v="1"/>
    <x v="0"/>
    <x v="1"/>
    <x v="3"/>
    <n v="276197"/>
  </r>
  <r>
    <x v="3"/>
    <x v="24"/>
    <x v="1"/>
    <x v="0"/>
    <x v="2"/>
    <x v="4"/>
    <n v="89659"/>
  </r>
  <r>
    <x v="3"/>
    <x v="24"/>
    <x v="1"/>
    <x v="0"/>
    <x v="2"/>
    <x v="5"/>
    <n v="148909"/>
  </r>
  <r>
    <x v="3"/>
    <x v="24"/>
    <x v="1"/>
    <x v="0"/>
    <x v="2"/>
    <x v="6"/>
    <n v="0"/>
  </r>
  <r>
    <x v="3"/>
    <x v="24"/>
    <x v="1"/>
    <x v="1"/>
    <x v="3"/>
    <x v="7"/>
    <n v="611690"/>
  </r>
  <r>
    <x v="3"/>
    <x v="24"/>
    <x v="1"/>
    <x v="1"/>
    <x v="4"/>
    <x v="8"/>
    <n v="0"/>
  </r>
  <r>
    <x v="3"/>
    <x v="24"/>
    <x v="1"/>
    <x v="1"/>
    <x v="4"/>
    <x v="9"/>
    <n v="116036"/>
  </r>
  <r>
    <x v="3"/>
    <x v="24"/>
    <x v="1"/>
    <x v="1"/>
    <x v="5"/>
    <x v="10"/>
    <n v="39842"/>
  </r>
  <r>
    <x v="3"/>
    <x v="24"/>
    <x v="1"/>
    <x v="1"/>
    <x v="5"/>
    <x v="11"/>
    <n v="0"/>
  </r>
  <r>
    <x v="3"/>
    <x v="25"/>
    <x v="0"/>
    <x v="0"/>
    <x v="0"/>
    <x v="0"/>
    <n v="756"/>
  </r>
  <r>
    <x v="3"/>
    <x v="25"/>
    <x v="0"/>
    <x v="0"/>
    <x v="0"/>
    <x v="2"/>
    <n v="0"/>
  </r>
  <r>
    <x v="3"/>
    <x v="25"/>
    <x v="0"/>
    <x v="0"/>
    <x v="1"/>
    <x v="3"/>
    <n v="24705"/>
  </r>
  <r>
    <x v="3"/>
    <x v="25"/>
    <x v="0"/>
    <x v="0"/>
    <x v="2"/>
    <x v="4"/>
    <n v="16085"/>
  </r>
  <r>
    <x v="3"/>
    <x v="25"/>
    <x v="0"/>
    <x v="0"/>
    <x v="2"/>
    <x v="5"/>
    <n v="6087"/>
  </r>
  <r>
    <x v="3"/>
    <x v="25"/>
    <x v="0"/>
    <x v="0"/>
    <x v="2"/>
    <x v="6"/>
    <n v="12532"/>
  </r>
  <r>
    <x v="3"/>
    <x v="25"/>
    <x v="0"/>
    <x v="1"/>
    <x v="3"/>
    <x v="7"/>
    <n v="58928"/>
  </r>
  <r>
    <x v="3"/>
    <x v="25"/>
    <x v="0"/>
    <x v="1"/>
    <x v="4"/>
    <x v="8"/>
    <n v="0"/>
  </r>
  <r>
    <x v="3"/>
    <x v="25"/>
    <x v="0"/>
    <x v="1"/>
    <x v="5"/>
    <x v="10"/>
    <n v="1236"/>
  </r>
  <r>
    <x v="3"/>
    <x v="25"/>
    <x v="0"/>
    <x v="1"/>
    <x v="5"/>
    <x v="11"/>
    <n v="0"/>
  </r>
  <r>
    <x v="3"/>
    <x v="25"/>
    <x v="1"/>
    <x v="0"/>
    <x v="0"/>
    <x v="0"/>
    <n v="756"/>
  </r>
  <r>
    <x v="3"/>
    <x v="25"/>
    <x v="1"/>
    <x v="0"/>
    <x v="0"/>
    <x v="2"/>
    <n v="0"/>
  </r>
  <r>
    <x v="3"/>
    <x v="25"/>
    <x v="1"/>
    <x v="0"/>
    <x v="1"/>
    <x v="3"/>
    <n v="36090"/>
  </r>
  <r>
    <x v="3"/>
    <x v="25"/>
    <x v="1"/>
    <x v="0"/>
    <x v="2"/>
    <x v="4"/>
    <n v="16738"/>
  </r>
  <r>
    <x v="3"/>
    <x v="25"/>
    <x v="1"/>
    <x v="0"/>
    <x v="2"/>
    <x v="5"/>
    <n v="6143"/>
  </r>
  <r>
    <x v="3"/>
    <x v="25"/>
    <x v="1"/>
    <x v="0"/>
    <x v="2"/>
    <x v="6"/>
    <n v="0"/>
  </r>
  <r>
    <x v="3"/>
    <x v="25"/>
    <x v="1"/>
    <x v="1"/>
    <x v="3"/>
    <x v="7"/>
    <n v="58440"/>
  </r>
  <r>
    <x v="3"/>
    <x v="25"/>
    <x v="1"/>
    <x v="1"/>
    <x v="4"/>
    <x v="8"/>
    <n v="0"/>
  </r>
  <r>
    <x v="3"/>
    <x v="25"/>
    <x v="1"/>
    <x v="1"/>
    <x v="5"/>
    <x v="10"/>
    <n v="1286"/>
  </r>
  <r>
    <x v="3"/>
    <x v="25"/>
    <x v="1"/>
    <x v="1"/>
    <x v="5"/>
    <x v="11"/>
    <n v="0"/>
  </r>
  <r>
    <x v="3"/>
    <x v="26"/>
    <x v="0"/>
    <x v="0"/>
    <x v="0"/>
    <x v="0"/>
    <n v="55495"/>
  </r>
  <r>
    <x v="3"/>
    <x v="26"/>
    <x v="0"/>
    <x v="0"/>
    <x v="0"/>
    <x v="2"/>
    <n v="26418"/>
  </r>
  <r>
    <x v="3"/>
    <x v="26"/>
    <x v="0"/>
    <x v="0"/>
    <x v="1"/>
    <x v="3"/>
    <n v="131278"/>
  </r>
  <r>
    <x v="3"/>
    <x v="26"/>
    <x v="0"/>
    <x v="0"/>
    <x v="2"/>
    <x v="4"/>
    <n v="3419"/>
  </r>
  <r>
    <x v="3"/>
    <x v="26"/>
    <x v="0"/>
    <x v="0"/>
    <x v="2"/>
    <x v="5"/>
    <n v="11298"/>
  </r>
  <r>
    <x v="3"/>
    <x v="26"/>
    <x v="0"/>
    <x v="0"/>
    <x v="2"/>
    <x v="6"/>
    <n v="23770"/>
  </r>
  <r>
    <x v="3"/>
    <x v="26"/>
    <x v="0"/>
    <x v="1"/>
    <x v="3"/>
    <x v="7"/>
    <n v="224136"/>
  </r>
  <r>
    <x v="3"/>
    <x v="26"/>
    <x v="0"/>
    <x v="1"/>
    <x v="4"/>
    <x v="8"/>
    <n v="0"/>
  </r>
  <r>
    <x v="3"/>
    <x v="26"/>
    <x v="0"/>
    <x v="1"/>
    <x v="4"/>
    <x v="9"/>
    <n v="21837"/>
  </r>
  <r>
    <x v="3"/>
    <x v="26"/>
    <x v="0"/>
    <x v="1"/>
    <x v="5"/>
    <x v="10"/>
    <n v="5703"/>
  </r>
  <r>
    <x v="3"/>
    <x v="26"/>
    <x v="0"/>
    <x v="1"/>
    <x v="5"/>
    <x v="11"/>
    <n v="0"/>
  </r>
  <r>
    <x v="3"/>
    <x v="26"/>
    <x v="1"/>
    <x v="0"/>
    <x v="0"/>
    <x v="0"/>
    <n v="55495"/>
  </r>
  <r>
    <x v="3"/>
    <x v="26"/>
    <x v="1"/>
    <x v="0"/>
    <x v="0"/>
    <x v="2"/>
    <n v="0"/>
  </r>
  <r>
    <x v="3"/>
    <x v="26"/>
    <x v="1"/>
    <x v="0"/>
    <x v="1"/>
    <x v="3"/>
    <n v="178478"/>
  </r>
  <r>
    <x v="3"/>
    <x v="26"/>
    <x v="1"/>
    <x v="0"/>
    <x v="2"/>
    <x v="4"/>
    <n v="3419"/>
  </r>
  <r>
    <x v="3"/>
    <x v="26"/>
    <x v="1"/>
    <x v="0"/>
    <x v="2"/>
    <x v="5"/>
    <n v="10878"/>
  </r>
  <r>
    <x v="3"/>
    <x v="26"/>
    <x v="1"/>
    <x v="0"/>
    <x v="2"/>
    <x v="6"/>
    <n v="0"/>
  </r>
  <r>
    <x v="3"/>
    <x v="26"/>
    <x v="1"/>
    <x v="1"/>
    <x v="3"/>
    <x v="7"/>
    <n v="216710"/>
  </r>
  <r>
    <x v="3"/>
    <x v="26"/>
    <x v="1"/>
    <x v="1"/>
    <x v="4"/>
    <x v="8"/>
    <n v="0"/>
  </r>
  <r>
    <x v="3"/>
    <x v="26"/>
    <x v="1"/>
    <x v="1"/>
    <x v="4"/>
    <x v="9"/>
    <n v="24621"/>
  </r>
  <r>
    <x v="3"/>
    <x v="26"/>
    <x v="1"/>
    <x v="1"/>
    <x v="5"/>
    <x v="10"/>
    <n v="6937"/>
  </r>
  <r>
    <x v="3"/>
    <x v="26"/>
    <x v="1"/>
    <x v="1"/>
    <x v="5"/>
    <x v="11"/>
    <n v="0"/>
  </r>
  <r>
    <x v="3"/>
    <x v="27"/>
    <x v="0"/>
    <x v="0"/>
    <x v="0"/>
    <x v="0"/>
    <n v="13402"/>
  </r>
  <r>
    <x v="3"/>
    <x v="27"/>
    <x v="0"/>
    <x v="0"/>
    <x v="0"/>
    <x v="1"/>
    <n v="181"/>
  </r>
  <r>
    <x v="3"/>
    <x v="27"/>
    <x v="0"/>
    <x v="0"/>
    <x v="0"/>
    <x v="2"/>
    <n v="29196"/>
  </r>
  <r>
    <x v="3"/>
    <x v="27"/>
    <x v="0"/>
    <x v="0"/>
    <x v="1"/>
    <x v="3"/>
    <n v="381652"/>
  </r>
  <r>
    <x v="3"/>
    <x v="27"/>
    <x v="0"/>
    <x v="0"/>
    <x v="2"/>
    <x v="4"/>
    <n v="37950"/>
  </r>
  <r>
    <x v="3"/>
    <x v="27"/>
    <x v="0"/>
    <x v="0"/>
    <x v="2"/>
    <x v="5"/>
    <n v="35255"/>
  </r>
  <r>
    <x v="3"/>
    <x v="27"/>
    <x v="0"/>
    <x v="0"/>
    <x v="2"/>
    <x v="6"/>
    <n v="66295"/>
  </r>
  <r>
    <x v="3"/>
    <x v="27"/>
    <x v="0"/>
    <x v="1"/>
    <x v="3"/>
    <x v="7"/>
    <n v="285424"/>
  </r>
  <r>
    <x v="3"/>
    <x v="27"/>
    <x v="0"/>
    <x v="1"/>
    <x v="4"/>
    <x v="8"/>
    <n v="0"/>
  </r>
  <r>
    <x v="3"/>
    <x v="27"/>
    <x v="0"/>
    <x v="1"/>
    <x v="4"/>
    <x v="9"/>
    <n v="236503"/>
  </r>
  <r>
    <x v="3"/>
    <x v="27"/>
    <x v="0"/>
    <x v="1"/>
    <x v="5"/>
    <x v="10"/>
    <n v="27393"/>
  </r>
  <r>
    <x v="3"/>
    <x v="27"/>
    <x v="0"/>
    <x v="1"/>
    <x v="5"/>
    <x v="11"/>
    <n v="0"/>
  </r>
  <r>
    <x v="3"/>
    <x v="27"/>
    <x v="0"/>
    <x v="1"/>
    <x v="6"/>
    <x v="13"/>
    <n v="14612"/>
  </r>
  <r>
    <x v="3"/>
    <x v="27"/>
    <x v="1"/>
    <x v="0"/>
    <x v="0"/>
    <x v="0"/>
    <n v="13402"/>
  </r>
  <r>
    <x v="3"/>
    <x v="27"/>
    <x v="1"/>
    <x v="0"/>
    <x v="0"/>
    <x v="1"/>
    <n v="181"/>
  </r>
  <r>
    <x v="3"/>
    <x v="27"/>
    <x v="1"/>
    <x v="0"/>
    <x v="0"/>
    <x v="2"/>
    <n v="0"/>
  </r>
  <r>
    <x v="3"/>
    <x v="27"/>
    <x v="1"/>
    <x v="0"/>
    <x v="1"/>
    <x v="3"/>
    <n v="510318"/>
  </r>
  <r>
    <x v="3"/>
    <x v="27"/>
    <x v="1"/>
    <x v="0"/>
    <x v="2"/>
    <x v="4"/>
    <n v="37950"/>
  </r>
  <r>
    <x v="3"/>
    <x v="27"/>
    <x v="1"/>
    <x v="0"/>
    <x v="2"/>
    <x v="5"/>
    <n v="27632"/>
  </r>
  <r>
    <x v="3"/>
    <x v="27"/>
    <x v="1"/>
    <x v="0"/>
    <x v="2"/>
    <x v="6"/>
    <n v="0"/>
  </r>
  <r>
    <x v="3"/>
    <x v="27"/>
    <x v="1"/>
    <x v="1"/>
    <x v="3"/>
    <x v="7"/>
    <n v="241738"/>
  </r>
  <r>
    <x v="3"/>
    <x v="27"/>
    <x v="1"/>
    <x v="1"/>
    <x v="4"/>
    <x v="8"/>
    <n v="0"/>
  </r>
  <r>
    <x v="3"/>
    <x v="27"/>
    <x v="1"/>
    <x v="1"/>
    <x v="4"/>
    <x v="9"/>
    <n v="303527"/>
  </r>
  <r>
    <x v="3"/>
    <x v="27"/>
    <x v="1"/>
    <x v="1"/>
    <x v="5"/>
    <x v="10"/>
    <n v="29607"/>
  </r>
  <r>
    <x v="3"/>
    <x v="27"/>
    <x v="1"/>
    <x v="1"/>
    <x v="5"/>
    <x v="11"/>
    <n v="0"/>
  </r>
  <r>
    <x v="3"/>
    <x v="27"/>
    <x v="1"/>
    <x v="1"/>
    <x v="6"/>
    <x v="13"/>
    <n v="14612"/>
  </r>
  <r>
    <x v="3"/>
    <x v="28"/>
    <x v="0"/>
    <x v="0"/>
    <x v="0"/>
    <x v="0"/>
    <n v="42870"/>
  </r>
  <r>
    <x v="3"/>
    <x v="28"/>
    <x v="0"/>
    <x v="0"/>
    <x v="0"/>
    <x v="1"/>
    <n v="4786"/>
  </r>
  <r>
    <x v="3"/>
    <x v="28"/>
    <x v="0"/>
    <x v="0"/>
    <x v="0"/>
    <x v="2"/>
    <n v="249024"/>
  </r>
  <r>
    <x v="3"/>
    <x v="28"/>
    <x v="0"/>
    <x v="0"/>
    <x v="1"/>
    <x v="3"/>
    <n v="619050"/>
  </r>
  <r>
    <x v="3"/>
    <x v="28"/>
    <x v="0"/>
    <x v="0"/>
    <x v="2"/>
    <x v="4"/>
    <n v="132541"/>
  </r>
  <r>
    <x v="3"/>
    <x v="28"/>
    <x v="0"/>
    <x v="0"/>
    <x v="2"/>
    <x v="5"/>
    <n v="86328"/>
  </r>
  <r>
    <x v="3"/>
    <x v="28"/>
    <x v="0"/>
    <x v="0"/>
    <x v="2"/>
    <x v="6"/>
    <n v="45540"/>
  </r>
  <r>
    <x v="3"/>
    <x v="28"/>
    <x v="0"/>
    <x v="1"/>
    <x v="3"/>
    <x v="7"/>
    <n v="859180"/>
  </r>
  <r>
    <x v="3"/>
    <x v="28"/>
    <x v="0"/>
    <x v="1"/>
    <x v="4"/>
    <x v="8"/>
    <n v="0"/>
  </r>
  <r>
    <x v="3"/>
    <x v="28"/>
    <x v="0"/>
    <x v="1"/>
    <x v="4"/>
    <x v="9"/>
    <n v="192607"/>
  </r>
  <r>
    <x v="3"/>
    <x v="28"/>
    <x v="0"/>
    <x v="1"/>
    <x v="5"/>
    <x v="10"/>
    <n v="77545"/>
  </r>
  <r>
    <x v="3"/>
    <x v="28"/>
    <x v="0"/>
    <x v="1"/>
    <x v="5"/>
    <x v="11"/>
    <n v="4815"/>
  </r>
  <r>
    <x v="3"/>
    <x v="28"/>
    <x v="0"/>
    <x v="1"/>
    <x v="6"/>
    <x v="13"/>
    <n v="45995"/>
  </r>
  <r>
    <x v="3"/>
    <x v="28"/>
    <x v="1"/>
    <x v="0"/>
    <x v="0"/>
    <x v="0"/>
    <n v="22889"/>
  </r>
  <r>
    <x v="3"/>
    <x v="28"/>
    <x v="1"/>
    <x v="0"/>
    <x v="0"/>
    <x v="1"/>
    <n v="5993"/>
  </r>
  <r>
    <x v="3"/>
    <x v="28"/>
    <x v="1"/>
    <x v="0"/>
    <x v="0"/>
    <x v="2"/>
    <n v="0"/>
  </r>
  <r>
    <x v="3"/>
    <x v="28"/>
    <x v="1"/>
    <x v="0"/>
    <x v="1"/>
    <x v="3"/>
    <n v="1159662"/>
  </r>
  <r>
    <x v="3"/>
    <x v="28"/>
    <x v="1"/>
    <x v="0"/>
    <x v="2"/>
    <x v="4"/>
    <n v="132541"/>
  </r>
  <r>
    <x v="3"/>
    <x v="28"/>
    <x v="1"/>
    <x v="0"/>
    <x v="2"/>
    <x v="5"/>
    <n v="80606"/>
  </r>
  <r>
    <x v="3"/>
    <x v="28"/>
    <x v="1"/>
    <x v="0"/>
    <x v="2"/>
    <x v="6"/>
    <n v="0"/>
  </r>
  <r>
    <x v="3"/>
    <x v="28"/>
    <x v="1"/>
    <x v="1"/>
    <x v="3"/>
    <x v="7"/>
    <n v="778225"/>
  </r>
  <r>
    <x v="3"/>
    <x v="28"/>
    <x v="1"/>
    <x v="1"/>
    <x v="4"/>
    <x v="8"/>
    <n v="0"/>
  </r>
  <r>
    <x v="3"/>
    <x v="28"/>
    <x v="1"/>
    <x v="1"/>
    <x v="4"/>
    <x v="9"/>
    <n v="476035"/>
  </r>
  <r>
    <x v="3"/>
    <x v="28"/>
    <x v="1"/>
    <x v="1"/>
    <x v="5"/>
    <x v="10"/>
    <n v="101444"/>
  </r>
  <r>
    <x v="3"/>
    <x v="28"/>
    <x v="1"/>
    <x v="1"/>
    <x v="5"/>
    <x v="11"/>
    <n v="0"/>
  </r>
  <r>
    <x v="3"/>
    <x v="28"/>
    <x v="1"/>
    <x v="1"/>
    <x v="6"/>
    <x v="13"/>
    <n v="45995"/>
  </r>
  <r>
    <x v="3"/>
    <x v="29"/>
    <x v="0"/>
    <x v="0"/>
    <x v="0"/>
    <x v="0"/>
    <n v="12934"/>
  </r>
  <r>
    <x v="3"/>
    <x v="29"/>
    <x v="0"/>
    <x v="0"/>
    <x v="0"/>
    <x v="1"/>
    <n v="379"/>
  </r>
  <r>
    <x v="3"/>
    <x v="29"/>
    <x v="0"/>
    <x v="0"/>
    <x v="0"/>
    <x v="2"/>
    <n v="93840"/>
  </r>
  <r>
    <x v="3"/>
    <x v="29"/>
    <x v="0"/>
    <x v="0"/>
    <x v="1"/>
    <x v="3"/>
    <n v="223679"/>
  </r>
  <r>
    <x v="3"/>
    <x v="29"/>
    <x v="0"/>
    <x v="0"/>
    <x v="2"/>
    <x v="4"/>
    <n v="572095"/>
  </r>
  <r>
    <x v="3"/>
    <x v="29"/>
    <x v="0"/>
    <x v="0"/>
    <x v="2"/>
    <x v="5"/>
    <n v="33702"/>
  </r>
  <r>
    <x v="3"/>
    <x v="29"/>
    <x v="0"/>
    <x v="0"/>
    <x v="2"/>
    <x v="6"/>
    <n v="58771"/>
  </r>
  <r>
    <x v="3"/>
    <x v="29"/>
    <x v="0"/>
    <x v="1"/>
    <x v="3"/>
    <x v="7"/>
    <n v="814754"/>
  </r>
  <r>
    <x v="3"/>
    <x v="29"/>
    <x v="0"/>
    <x v="1"/>
    <x v="4"/>
    <x v="8"/>
    <n v="0"/>
  </r>
  <r>
    <x v="3"/>
    <x v="29"/>
    <x v="0"/>
    <x v="1"/>
    <x v="4"/>
    <x v="9"/>
    <n v="53130"/>
  </r>
  <r>
    <x v="3"/>
    <x v="29"/>
    <x v="0"/>
    <x v="1"/>
    <x v="5"/>
    <x v="10"/>
    <n v="66646"/>
  </r>
  <r>
    <x v="3"/>
    <x v="29"/>
    <x v="0"/>
    <x v="1"/>
    <x v="5"/>
    <x v="11"/>
    <n v="0"/>
  </r>
  <r>
    <x v="3"/>
    <x v="29"/>
    <x v="0"/>
    <x v="1"/>
    <x v="6"/>
    <x v="13"/>
    <n v="60870"/>
  </r>
  <r>
    <x v="3"/>
    <x v="29"/>
    <x v="1"/>
    <x v="0"/>
    <x v="0"/>
    <x v="0"/>
    <n v="12934"/>
  </r>
  <r>
    <x v="3"/>
    <x v="29"/>
    <x v="1"/>
    <x v="0"/>
    <x v="0"/>
    <x v="1"/>
    <n v="379"/>
  </r>
  <r>
    <x v="3"/>
    <x v="29"/>
    <x v="1"/>
    <x v="0"/>
    <x v="0"/>
    <x v="2"/>
    <n v="0"/>
  </r>
  <r>
    <x v="3"/>
    <x v="29"/>
    <x v="1"/>
    <x v="0"/>
    <x v="1"/>
    <x v="3"/>
    <n v="607435"/>
  </r>
  <r>
    <x v="3"/>
    <x v="29"/>
    <x v="1"/>
    <x v="0"/>
    <x v="2"/>
    <x v="4"/>
    <n v="578583"/>
  </r>
  <r>
    <x v="3"/>
    <x v="29"/>
    <x v="1"/>
    <x v="0"/>
    <x v="2"/>
    <x v="5"/>
    <n v="41565"/>
  </r>
  <r>
    <x v="3"/>
    <x v="29"/>
    <x v="1"/>
    <x v="0"/>
    <x v="2"/>
    <x v="6"/>
    <n v="0"/>
  </r>
  <r>
    <x v="3"/>
    <x v="29"/>
    <x v="1"/>
    <x v="1"/>
    <x v="3"/>
    <x v="7"/>
    <n v="837336"/>
  </r>
  <r>
    <x v="3"/>
    <x v="29"/>
    <x v="1"/>
    <x v="1"/>
    <x v="4"/>
    <x v="8"/>
    <n v="0"/>
  </r>
  <r>
    <x v="3"/>
    <x v="29"/>
    <x v="1"/>
    <x v="1"/>
    <x v="4"/>
    <x v="9"/>
    <n v="266574"/>
  </r>
  <r>
    <x v="3"/>
    <x v="29"/>
    <x v="1"/>
    <x v="1"/>
    <x v="5"/>
    <x v="10"/>
    <n v="76116"/>
  </r>
  <r>
    <x v="3"/>
    <x v="29"/>
    <x v="1"/>
    <x v="1"/>
    <x v="5"/>
    <x v="11"/>
    <n v="0"/>
  </r>
  <r>
    <x v="3"/>
    <x v="29"/>
    <x v="1"/>
    <x v="1"/>
    <x v="6"/>
    <x v="13"/>
    <n v="60870"/>
  </r>
  <r>
    <x v="3"/>
    <x v="30"/>
    <x v="0"/>
    <x v="0"/>
    <x v="0"/>
    <x v="0"/>
    <n v="840"/>
  </r>
  <r>
    <x v="3"/>
    <x v="30"/>
    <x v="0"/>
    <x v="0"/>
    <x v="0"/>
    <x v="1"/>
    <n v="8560"/>
  </r>
  <r>
    <x v="3"/>
    <x v="30"/>
    <x v="0"/>
    <x v="0"/>
    <x v="0"/>
    <x v="2"/>
    <n v="0"/>
  </r>
  <r>
    <x v="3"/>
    <x v="30"/>
    <x v="0"/>
    <x v="0"/>
    <x v="1"/>
    <x v="3"/>
    <n v="18088"/>
  </r>
  <r>
    <x v="3"/>
    <x v="30"/>
    <x v="0"/>
    <x v="0"/>
    <x v="2"/>
    <x v="4"/>
    <n v="37496"/>
  </r>
  <r>
    <x v="3"/>
    <x v="30"/>
    <x v="0"/>
    <x v="0"/>
    <x v="2"/>
    <x v="5"/>
    <n v="4502"/>
  </r>
  <r>
    <x v="3"/>
    <x v="30"/>
    <x v="0"/>
    <x v="0"/>
    <x v="2"/>
    <x v="6"/>
    <n v="0"/>
  </r>
  <r>
    <x v="3"/>
    <x v="30"/>
    <x v="0"/>
    <x v="1"/>
    <x v="3"/>
    <x v="7"/>
    <n v="66814"/>
  </r>
  <r>
    <x v="3"/>
    <x v="30"/>
    <x v="0"/>
    <x v="1"/>
    <x v="4"/>
    <x v="8"/>
    <n v="0"/>
  </r>
  <r>
    <x v="3"/>
    <x v="30"/>
    <x v="0"/>
    <x v="1"/>
    <x v="5"/>
    <x v="10"/>
    <n v="2672"/>
  </r>
  <r>
    <x v="3"/>
    <x v="30"/>
    <x v="0"/>
    <x v="1"/>
    <x v="5"/>
    <x v="11"/>
    <n v="0"/>
  </r>
  <r>
    <x v="3"/>
    <x v="30"/>
    <x v="1"/>
    <x v="0"/>
    <x v="0"/>
    <x v="0"/>
    <n v="840"/>
  </r>
  <r>
    <x v="3"/>
    <x v="30"/>
    <x v="1"/>
    <x v="0"/>
    <x v="0"/>
    <x v="1"/>
    <n v="8560"/>
  </r>
  <r>
    <x v="3"/>
    <x v="30"/>
    <x v="1"/>
    <x v="0"/>
    <x v="0"/>
    <x v="2"/>
    <n v="0"/>
  </r>
  <r>
    <x v="3"/>
    <x v="30"/>
    <x v="1"/>
    <x v="0"/>
    <x v="1"/>
    <x v="3"/>
    <n v="18088"/>
  </r>
  <r>
    <x v="3"/>
    <x v="30"/>
    <x v="1"/>
    <x v="0"/>
    <x v="2"/>
    <x v="4"/>
    <n v="37496"/>
  </r>
  <r>
    <x v="3"/>
    <x v="30"/>
    <x v="1"/>
    <x v="0"/>
    <x v="2"/>
    <x v="5"/>
    <n v="4502"/>
  </r>
  <r>
    <x v="3"/>
    <x v="30"/>
    <x v="1"/>
    <x v="0"/>
    <x v="2"/>
    <x v="6"/>
    <n v="0"/>
  </r>
  <r>
    <x v="3"/>
    <x v="30"/>
    <x v="1"/>
    <x v="1"/>
    <x v="3"/>
    <x v="7"/>
    <n v="66814"/>
  </r>
  <r>
    <x v="3"/>
    <x v="30"/>
    <x v="1"/>
    <x v="1"/>
    <x v="4"/>
    <x v="8"/>
    <n v="0"/>
  </r>
  <r>
    <x v="3"/>
    <x v="30"/>
    <x v="1"/>
    <x v="1"/>
    <x v="5"/>
    <x v="10"/>
    <n v="2672"/>
  </r>
  <r>
    <x v="3"/>
    <x v="30"/>
    <x v="1"/>
    <x v="1"/>
    <x v="5"/>
    <x v="11"/>
    <n v="0"/>
  </r>
  <r>
    <x v="3"/>
    <x v="31"/>
    <x v="0"/>
    <x v="0"/>
    <x v="0"/>
    <x v="0"/>
    <n v="58150"/>
  </r>
  <r>
    <x v="3"/>
    <x v="31"/>
    <x v="0"/>
    <x v="0"/>
    <x v="0"/>
    <x v="1"/>
    <n v="18992"/>
  </r>
  <r>
    <x v="3"/>
    <x v="31"/>
    <x v="0"/>
    <x v="0"/>
    <x v="0"/>
    <x v="2"/>
    <n v="153898"/>
  </r>
  <r>
    <x v="3"/>
    <x v="31"/>
    <x v="0"/>
    <x v="0"/>
    <x v="1"/>
    <x v="3"/>
    <n v="485613"/>
  </r>
  <r>
    <x v="3"/>
    <x v="31"/>
    <x v="0"/>
    <x v="0"/>
    <x v="2"/>
    <x v="4"/>
    <n v="223829"/>
  </r>
  <r>
    <x v="3"/>
    <x v="31"/>
    <x v="0"/>
    <x v="0"/>
    <x v="2"/>
    <x v="5"/>
    <n v="97688"/>
  </r>
  <r>
    <x v="3"/>
    <x v="31"/>
    <x v="0"/>
    <x v="0"/>
    <x v="2"/>
    <x v="6"/>
    <n v="69377"/>
  </r>
  <r>
    <x v="3"/>
    <x v="31"/>
    <x v="0"/>
    <x v="1"/>
    <x v="3"/>
    <x v="7"/>
    <n v="654201"/>
  </r>
  <r>
    <x v="3"/>
    <x v="31"/>
    <x v="0"/>
    <x v="1"/>
    <x v="4"/>
    <x v="8"/>
    <n v="0"/>
  </r>
  <r>
    <x v="3"/>
    <x v="31"/>
    <x v="0"/>
    <x v="1"/>
    <x v="4"/>
    <x v="9"/>
    <n v="293064"/>
  </r>
  <r>
    <x v="3"/>
    <x v="31"/>
    <x v="0"/>
    <x v="1"/>
    <x v="5"/>
    <x v="10"/>
    <n v="87663"/>
  </r>
  <r>
    <x v="3"/>
    <x v="31"/>
    <x v="0"/>
    <x v="1"/>
    <x v="5"/>
    <x v="11"/>
    <n v="229"/>
  </r>
  <r>
    <x v="3"/>
    <x v="31"/>
    <x v="0"/>
    <x v="1"/>
    <x v="6"/>
    <x v="13"/>
    <n v="72391"/>
  </r>
  <r>
    <x v="3"/>
    <x v="31"/>
    <x v="1"/>
    <x v="0"/>
    <x v="0"/>
    <x v="0"/>
    <n v="53932"/>
  </r>
  <r>
    <x v="3"/>
    <x v="31"/>
    <x v="1"/>
    <x v="0"/>
    <x v="0"/>
    <x v="1"/>
    <n v="19455"/>
  </r>
  <r>
    <x v="3"/>
    <x v="31"/>
    <x v="1"/>
    <x v="0"/>
    <x v="0"/>
    <x v="2"/>
    <n v="0"/>
  </r>
  <r>
    <x v="3"/>
    <x v="31"/>
    <x v="1"/>
    <x v="0"/>
    <x v="1"/>
    <x v="3"/>
    <n v="1009684"/>
  </r>
  <r>
    <x v="3"/>
    <x v="31"/>
    <x v="1"/>
    <x v="0"/>
    <x v="2"/>
    <x v="4"/>
    <n v="224148"/>
  </r>
  <r>
    <x v="3"/>
    <x v="31"/>
    <x v="1"/>
    <x v="0"/>
    <x v="2"/>
    <x v="5"/>
    <n v="90772"/>
  </r>
  <r>
    <x v="3"/>
    <x v="31"/>
    <x v="1"/>
    <x v="0"/>
    <x v="2"/>
    <x v="6"/>
    <n v="0"/>
  </r>
  <r>
    <x v="3"/>
    <x v="31"/>
    <x v="1"/>
    <x v="1"/>
    <x v="3"/>
    <x v="7"/>
    <n v="610127"/>
  </r>
  <r>
    <x v="3"/>
    <x v="31"/>
    <x v="1"/>
    <x v="1"/>
    <x v="4"/>
    <x v="8"/>
    <n v="0"/>
  </r>
  <r>
    <x v="3"/>
    <x v="31"/>
    <x v="1"/>
    <x v="1"/>
    <x v="4"/>
    <x v="9"/>
    <n v="612925"/>
  </r>
  <r>
    <x v="3"/>
    <x v="31"/>
    <x v="1"/>
    <x v="1"/>
    <x v="5"/>
    <x v="10"/>
    <n v="102550"/>
  </r>
  <r>
    <x v="3"/>
    <x v="31"/>
    <x v="1"/>
    <x v="1"/>
    <x v="5"/>
    <x v="11"/>
    <n v="0"/>
  </r>
  <r>
    <x v="3"/>
    <x v="31"/>
    <x v="1"/>
    <x v="1"/>
    <x v="6"/>
    <x v="13"/>
    <n v="72391"/>
  </r>
  <r>
    <x v="3"/>
    <x v="32"/>
    <x v="0"/>
    <x v="0"/>
    <x v="0"/>
    <x v="0"/>
    <n v="38111"/>
  </r>
  <r>
    <x v="3"/>
    <x v="32"/>
    <x v="0"/>
    <x v="0"/>
    <x v="0"/>
    <x v="1"/>
    <n v="6876"/>
  </r>
  <r>
    <x v="3"/>
    <x v="32"/>
    <x v="0"/>
    <x v="0"/>
    <x v="0"/>
    <x v="2"/>
    <n v="83557"/>
  </r>
  <r>
    <x v="3"/>
    <x v="32"/>
    <x v="0"/>
    <x v="0"/>
    <x v="1"/>
    <x v="3"/>
    <n v="1878069"/>
  </r>
  <r>
    <x v="3"/>
    <x v="32"/>
    <x v="0"/>
    <x v="0"/>
    <x v="2"/>
    <x v="4"/>
    <n v="217511"/>
  </r>
  <r>
    <x v="3"/>
    <x v="32"/>
    <x v="0"/>
    <x v="0"/>
    <x v="2"/>
    <x v="5"/>
    <n v="295323"/>
  </r>
  <r>
    <x v="3"/>
    <x v="32"/>
    <x v="0"/>
    <x v="0"/>
    <x v="2"/>
    <x v="6"/>
    <n v="21752"/>
  </r>
  <r>
    <x v="3"/>
    <x v="32"/>
    <x v="0"/>
    <x v="1"/>
    <x v="3"/>
    <x v="7"/>
    <n v="724368"/>
  </r>
  <r>
    <x v="3"/>
    <x v="32"/>
    <x v="0"/>
    <x v="1"/>
    <x v="4"/>
    <x v="8"/>
    <n v="0"/>
  </r>
  <r>
    <x v="3"/>
    <x v="32"/>
    <x v="0"/>
    <x v="1"/>
    <x v="4"/>
    <x v="9"/>
    <n v="1003882"/>
  </r>
  <r>
    <x v="3"/>
    <x v="32"/>
    <x v="0"/>
    <x v="1"/>
    <x v="5"/>
    <x v="10"/>
    <n v="352052"/>
  </r>
  <r>
    <x v="3"/>
    <x v="32"/>
    <x v="0"/>
    <x v="1"/>
    <x v="5"/>
    <x v="11"/>
    <n v="0"/>
  </r>
  <r>
    <x v="3"/>
    <x v="32"/>
    <x v="0"/>
    <x v="1"/>
    <x v="6"/>
    <x v="13"/>
    <n v="460897"/>
  </r>
  <r>
    <x v="3"/>
    <x v="32"/>
    <x v="1"/>
    <x v="0"/>
    <x v="0"/>
    <x v="0"/>
    <n v="37561"/>
  </r>
  <r>
    <x v="3"/>
    <x v="32"/>
    <x v="1"/>
    <x v="0"/>
    <x v="0"/>
    <x v="1"/>
    <n v="6876"/>
  </r>
  <r>
    <x v="3"/>
    <x v="32"/>
    <x v="1"/>
    <x v="0"/>
    <x v="0"/>
    <x v="2"/>
    <n v="0"/>
  </r>
  <r>
    <x v="3"/>
    <x v="32"/>
    <x v="1"/>
    <x v="0"/>
    <x v="1"/>
    <x v="3"/>
    <n v="3333402"/>
  </r>
  <r>
    <x v="3"/>
    <x v="32"/>
    <x v="1"/>
    <x v="0"/>
    <x v="2"/>
    <x v="4"/>
    <n v="221952"/>
  </r>
  <r>
    <x v="3"/>
    <x v="32"/>
    <x v="1"/>
    <x v="0"/>
    <x v="2"/>
    <x v="5"/>
    <n v="360914"/>
  </r>
  <r>
    <x v="3"/>
    <x v="32"/>
    <x v="1"/>
    <x v="0"/>
    <x v="2"/>
    <x v="6"/>
    <n v="0"/>
  </r>
  <r>
    <x v="3"/>
    <x v="32"/>
    <x v="1"/>
    <x v="1"/>
    <x v="3"/>
    <x v="7"/>
    <n v="985117"/>
  </r>
  <r>
    <x v="3"/>
    <x v="32"/>
    <x v="1"/>
    <x v="1"/>
    <x v="4"/>
    <x v="8"/>
    <n v="0"/>
  </r>
  <r>
    <x v="3"/>
    <x v="32"/>
    <x v="1"/>
    <x v="1"/>
    <x v="4"/>
    <x v="9"/>
    <n v="1883808"/>
  </r>
  <r>
    <x v="3"/>
    <x v="32"/>
    <x v="1"/>
    <x v="1"/>
    <x v="5"/>
    <x v="10"/>
    <n v="600100"/>
  </r>
  <r>
    <x v="3"/>
    <x v="32"/>
    <x v="1"/>
    <x v="1"/>
    <x v="5"/>
    <x v="11"/>
    <n v="0"/>
  </r>
  <r>
    <x v="3"/>
    <x v="32"/>
    <x v="1"/>
    <x v="1"/>
    <x v="6"/>
    <x v="13"/>
    <n v="491682"/>
  </r>
  <r>
    <x v="3"/>
    <x v="33"/>
    <x v="0"/>
    <x v="0"/>
    <x v="0"/>
    <x v="0"/>
    <n v="2074696"/>
  </r>
  <r>
    <x v="3"/>
    <x v="33"/>
    <x v="0"/>
    <x v="0"/>
    <x v="0"/>
    <x v="1"/>
    <n v="61500"/>
  </r>
  <r>
    <x v="3"/>
    <x v="33"/>
    <x v="0"/>
    <x v="0"/>
    <x v="0"/>
    <x v="2"/>
    <n v="900040"/>
  </r>
  <r>
    <x v="3"/>
    <x v="33"/>
    <x v="0"/>
    <x v="0"/>
    <x v="1"/>
    <x v="3"/>
    <n v="9479777"/>
  </r>
  <r>
    <x v="3"/>
    <x v="33"/>
    <x v="0"/>
    <x v="0"/>
    <x v="2"/>
    <x v="4"/>
    <n v="943001"/>
  </r>
  <r>
    <x v="3"/>
    <x v="33"/>
    <x v="0"/>
    <x v="0"/>
    <x v="2"/>
    <x v="5"/>
    <n v="889502"/>
  </r>
  <r>
    <x v="3"/>
    <x v="33"/>
    <x v="0"/>
    <x v="0"/>
    <x v="2"/>
    <x v="6"/>
    <n v="155358"/>
  </r>
  <r>
    <x v="3"/>
    <x v="33"/>
    <x v="0"/>
    <x v="1"/>
    <x v="3"/>
    <x v="7"/>
    <n v="5381425"/>
  </r>
  <r>
    <x v="3"/>
    <x v="33"/>
    <x v="0"/>
    <x v="1"/>
    <x v="4"/>
    <x v="8"/>
    <n v="0"/>
  </r>
  <r>
    <x v="3"/>
    <x v="33"/>
    <x v="0"/>
    <x v="1"/>
    <x v="4"/>
    <x v="9"/>
    <n v="4139689"/>
  </r>
  <r>
    <x v="3"/>
    <x v="33"/>
    <x v="0"/>
    <x v="1"/>
    <x v="5"/>
    <x v="10"/>
    <n v="1402018"/>
  </r>
  <r>
    <x v="3"/>
    <x v="33"/>
    <x v="0"/>
    <x v="1"/>
    <x v="5"/>
    <x v="11"/>
    <n v="179092"/>
  </r>
  <r>
    <x v="3"/>
    <x v="33"/>
    <x v="0"/>
    <x v="1"/>
    <x v="6"/>
    <x v="13"/>
    <n v="3401650"/>
  </r>
  <r>
    <x v="3"/>
    <x v="33"/>
    <x v="1"/>
    <x v="0"/>
    <x v="0"/>
    <x v="0"/>
    <n v="2550669"/>
  </r>
  <r>
    <x v="3"/>
    <x v="33"/>
    <x v="1"/>
    <x v="0"/>
    <x v="0"/>
    <x v="1"/>
    <n v="72660"/>
  </r>
  <r>
    <x v="3"/>
    <x v="33"/>
    <x v="1"/>
    <x v="0"/>
    <x v="0"/>
    <x v="2"/>
    <n v="0"/>
  </r>
  <r>
    <x v="3"/>
    <x v="33"/>
    <x v="1"/>
    <x v="0"/>
    <x v="1"/>
    <x v="3"/>
    <n v="16687091"/>
  </r>
  <r>
    <x v="3"/>
    <x v="33"/>
    <x v="1"/>
    <x v="0"/>
    <x v="2"/>
    <x v="4"/>
    <n v="1501886"/>
  </r>
  <r>
    <x v="3"/>
    <x v="33"/>
    <x v="1"/>
    <x v="0"/>
    <x v="2"/>
    <x v="5"/>
    <n v="1241224"/>
  </r>
  <r>
    <x v="3"/>
    <x v="33"/>
    <x v="1"/>
    <x v="0"/>
    <x v="2"/>
    <x v="6"/>
    <n v="0"/>
  </r>
  <r>
    <x v="3"/>
    <x v="33"/>
    <x v="1"/>
    <x v="1"/>
    <x v="3"/>
    <x v="7"/>
    <n v="7839174"/>
  </r>
  <r>
    <x v="3"/>
    <x v="33"/>
    <x v="1"/>
    <x v="1"/>
    <x v="4"/>
    <x v="8"/>
    <n v="0"/>
  </r>
  <r>
    <x v="3"/>
    <x v="33"/>
    <x v="1"/>
    <x v="1"/>
    <x v="4"/>
    <x v="9"/>
    <n v="7925491"/>
  </r>
  <r>
    <x v="3"/>
    <x v="33"/>
    <x v="1"/>
    <x v="1"/>
    <x v="5"/>
    <x v="10"/>
    <n v="2553415"/>
  </r>
  <r>
    <x v="3"/>
    <x v="33"/>
    <x v="1"/>
    <x v="1"/>
    <x v="5"/>
    <x v="11"/>
    <n v="0"/>
  </r>
  <r>
    <x v="3"/>
    <x v="33"/>
    <x v="1"/>
    <x v="1"/>
    <x v="6"/>
    <x v="13"/>
    <n v="3735450"/>
  </r>
  <r>
    <x v="3"/>
    <x v="34"/>
    <x v="0"/>
    <x v="0"/>
    <x v="0"/>
    <x v="0"/>
    <n v="174732"/>
  </r>
  <r>
    <x v="3"/>
    <x v="34"/>
    <x v="0"/>
    <x v="0"/>
    <x v="0"/>
    <x v="1"/>
    <n v="19421"/>
  </r>
  <r>
    <x v="3"/>
    <x v="34"/>
    <x v="0"/>
    <x v="0"/>
    <x v="0"/>
    <x v="2"/>
    <n v="281254"/>
  </r>
  <r>
    <x v="3"/>
    <x v="34"/>
    <x v="0"/>
    <x v="0"/>
    <x v="1"/>
    <x v="3"/>
    <n v="1355658"/>
  </r>
  <r>
    <x v="3"/>
    <x v="34"/>
    <x v="0"/>
    <x v="0"/>
    <x v="2"/>
    <x v="4"/>
    <n v="312304"/>
  </r>
  <r>
    <x v="3"/>
    <x v="34"/>
    <x v="0"/>
    <x v="0"/>
    <x v="2"/>
    <x v="5"/>
    <n v="150213"/>
  </r>
  <r>
    <x v="3"/>
    <x v="34"/>
    <x v="0"/>
    <x v="0"/>
    <x v="2"/>
    <x v="6"/>
    <n v="156296"/>
  </r>
  <r>
    <x v="3"/>
    <x v="34"/>
    <x v="0"/>
    <x v="1"/>
    <x v="3"/>
    <x v="7"/>
    <n v="672098"/>
  </r>
  <r>
    <x v="3"/>
    <x v="34"/>
    <x v="0"/>
    <x v="1"/>
    <x v="4"/>
    <x v="8"/>
    <n v="0"/>
  </r>
  <r>
    <x v="3"/>
    <x v="34"/>
    <x v="0"/>
    <x v="1"/>
    <x v="4"/>
    <x v="9"/>
    <n v="787379"/>
  </r>
  <r>
    <x v="3"/>
    <x v="34"/>
    <x v="0"/>
    <x v="1"/>
    <x v="5"/>
    <x v="10"/>
    <n v="257205"/>
  </r>
  <r>
    <x v="3"/>
    <x v="34"/>
    <x v="0"/>
    <x v="1"/>
    <x v="5"/>
    <x v="11"/>
    <n v="58426"/>
  </r>
  <r>
    <x v="3"/>
    <x v="34"/>
    <x v="0"/>
    <x v="1"/>
    <x v="6"/>
    <x v="13"/>
    <n v="674770"/>
  </r>
  <r>
    <x v="3"/>
    <x v="34"/>
    <x v="1"/>
    <x v="0"/>
    <x v="0"/>
    <x v="0"/>
    <n v="270513"/>
  </r>
  <r>
    <x v="3"/>
    <x v="34"/>
    <x v="1"/>
    <x v="0"/>
    <x v="0"/>
    <x v="1"/>
    <n v="19421"/>
  </r>
  <r>
    <x v="3"/>
    <x v="34"/>
    <x v="1"/>
    <x v="0"/>
    <x v="0"/>
    <x v="2"/>
    <n v="0"/>
  </r>
  <r>
    <x v="3"/>
    <x v="34"/>
    <x v="1"/>
    <x v="0"/>
    <x v="1"/>
    <x v="3"/>
    <n v="4593578"/>
  </r>
  <r>
    <x v="3"/>
    <x v="34"/>
    <x v="1"/>
    <x v="0"/>
    <x v="2"/>
    <x v="4"/>
    <n v="412933"/>
  </r>
  <r>
    <x v="3"/>
    <x v="34"/>
    <x v="1"/>
    <x v="0"/>
    <x v="2"/>
    <x v="5"/>
    <n v="198343"/>
  </r>
  <r>
    <x v="3"/>
    <x v="34"/>
    <x v="1"/>
    <x v="0"/>
    <x v="2"/>
    <x v="6"/>
    <n v="0"/>
  </r>
  <r>
    <x v="3"/>
    <x v="34"/>
    <x v="1"/>
    <x v="1"/>
    <x v="3"/>
    <x v="7"/>
    <n v="1625423"/>
  </r>
  <r>
    <x v="3"/>
    <x v="34"/>
    <x v="1"/>
    <x v="1"/>
    <x v="4"/>
    <x v="8"/>
    <n v="0"/>
  </r>
  <r>
    <x v="3"/>
    <x v="34"/>
    <x v="1"/>
    <x v="1"/>
    <x v="4"/>
    <x v="9"/>
    <n v="2646987"/>
  </r>
  <r>
    <x v="3"/>
    <x v="34"/>
    <x v="1"/>
    <x v="1"/>
    <x v="5"/>
    <x v="10"/>
    <n v="452081"/>
  </r>
  <r>
    <x v="3"/>
    <x v="34"/>
    <x v="1"/>
    <x v="1"/>
    <x v="5"/>
    <x v="11"/>
    <n v="0"/>
  </r>
  <r>
    <x v="3"/>
    <x v="34"/>
    <x v="1"/>
    <x v="1"/>
    <x v="6"/>
    <x v="13"/>
    <n v="770297"/>
  </r>
  <r>
    <x v="3"/>
    <x v="35"/>
    <x v="0"/>
    <x v="0"/>
    <x v="0"/>
    <x v="0"/>
    <n v="23959"/>
  </r>
  <r>
    <x v="3"/>
    <x v="35"/>
    <x v="0"/>
    <x v="0"/>
    <x v="0"/>
    <x v="1"/>
    <n v="4725"/>
  </r>
  <r>
    <x v="3"/>
    <x v="35"/>
    <x v="0"/>
    <x v="0"/>
    <x v="0"/>
    <x v="2"/>
    <n v="126557"/>
  </r>
  <r>
    <x v="3"/>
    <x v="35"/>
    <x v="0"/>
    <x v="0"/>
    <x v="1"/>
    <x v="3"/>
    <n v="846169"/>
  </r>
  <r>
    <x v="3"/>
    <x v="35"/>
    <x v="0"/>
    <x v="0"/>
    <x v="2"/>
    <x v="4"/>
    <n v="98772"/>
  </r>
  <r>
    <x v="3"/>
    <x v="35"/>
    <x v="0"/>
    <x v="0"/>
    <x v="2"/>
    <x v="5"/>
    <n v="632160"/>
  </r>
  <r>
    <x v="3"/>
    <x v="35"/>
    <x v="0"/>
    <x v="0"/>
    <x v="2"/>
    <x v="6"/>
    <n v="78824"/>
  </r>
  <r>
    <x v="3"/>
    <x v="35"/>
    <x v="0"/>
    <x v="1"/>
    <x v="3"/>
    <x v="7"/>
    <n v="516732"/>
  </r>
  <r>
    <x v="3"/>
    <x v="35"/>
    <x v="0"/>
    <x v="1"/>
    <x v="4"/>
    <x v="8"/>
    <n v="0"/>
  </r>
  <r>
    <x v="3"/>
    <x v="35"/>
    <x v="0"/>
    <x v="1"/>
    <x v="4"/>
    <x v="9"/>
    <n v="633399"/>
  </r>
  <r>
    <x v="3"/>
    <x v="35"/>
    <x v="0"/>
    <x v="1"/>
    <x v="5"/>
    <x v="10"/>
    <n v="226434"/>
  </r>
  <r>
    <x v="3"/>
    <x v="35"/>
    <x v="0"/>
    <x v="1"/>
    <x v="5"/>
    <x v="11"/>
    <n v="7818"/>
  </r>
  <r>
    <x v="3"/>
    <x v="35"/>
    <x v="0"/>
    <x v="1"/>
    <x v="6"/>
    <x v="13"/>
    <n v="426786"/>
  </r>
  <r>
    <x v="3"/>
    <x v="35"/>
    <x v="1"/>
    <x v="0"/>
    <x v="0"/>
    <x v="0"/>
    <n v="23959"/>
  </r>
  <r>
    <x v="3"/>
    <x v="35"/>
    <x v="1"/>
    <x v="0"/>
    <x v="0"/>
    <x v="1"/>
    <n v="5001"/>
  </r>
  <r>
    <x v="3"/>
    <x v="35"/>
    <x v="1"/>
    <x v="0"/>
    <x v="0"/>
    <x v="2"/>
    <n v="0"/>
  </r>
  <r>
    <x v="3"/>
    <x v="35"/>
    <x v="1"/>
    <x v="0"/>
    <x v="1"/>
    <x v="3"/>
    <n v="1642806"/>
  </r>
  <r>
    <x v="3"/>
    <x v="35"/>
    <x v="1"/>
    <x v="0"/>
    <x v="2"/>
    <x v="4"/>
    <n v="101535"/>
  </r>
  <r>
    <x v="3"/>
    <x v="35"/>
    <x v="1"/>
    <x v="0"/>
    <x v="2"/>
    <x v="5"/>
    <n v="611252"/>
  </r>
  <r>
    <x v="3"/>
    <x v="35"/>
    <x v="1"/>
    <x v="0"/>
    <x v="2"/>
    <x v="6"/>
    <n v="0"/>
  </r>
  <r>
    <x v="3"/>
    <x v="35"/>
    <x v="1"/>
    <x v="1"/>
    <x v="3"/>
    <x v="7"/>
    <n v="587560"/>
  </r>
  <r>
    <x v="3"/>
    <x v="35"/>
    <x v="1"/>
    <x v="1"/>
    <x v="4"/>
    <x v="8"/>
    <n v="0"/>
  </r>
  <r>
    <x v="3"/>
    <x v="35"/>
    <x v="1"/>
    <x v="1"/>
    <x v="4"/>
    <x v="9"/>
    <n v="1113663"/>
  </r>
  <r>
    <x v="3"/>
    <x v="35"/>
    <x v="1"/>
    <x v="1"/>
    <x v="5"/>
    <x v="10"/>
    <n v="256544"/>
  </r>
  <r>
    <x v="3"/>
    <x v="35"/>
    <x v="1"/>
    <x v="1"/>
    <x v="5"/>
    <x v="11"/>
    <n v="0"/>
  </r>
  <r>
    <x v="3"/>
    <x v="35"/>
    <x v="1"/>
    <x v="1"/>
    <x v="6"/>
    <x v="13"/>
    <n v="426786"/>
  </r>
  <r>
    <x v="3"/>
    <x v="36"/>
    <x v="0"/>
    <x v="0"/>
    <x v="0"/>
    <x v="0"/>
    <n v="18520"/>
  </r>
  <r>
    <x v="3"/>
    <x v="36"/>
    <x v="0"/>
    <x v="0"/>
    <x v="0"/>
    <x v="1"/>
    <n v="80407"/>
  </r>
  <r>
    <x v="3"/>
    <x v="36"/>
    <x v="0"/>
    <x v="0"/>
    <x v="0"/>
    <x v="2"/>
    <n v="0"/>
  </r>
  <r>
    <x v="3"/>
    <x v="36"/>
    <x v="0"/>
    <x v="0"/>
    <x v="1"/>
    <x v="3"/>
    <n v="719237"/>
  </r>
  <r>
    <x v="3"/>
    <x v="36"/>
    <x v="0"/>
    <x v="0"/>
    <x v="2"/>
    <x v="4"/>
    <n v="152651"/>
  </r>
  <r>
    <x v="3"/>
    <x v="36"/>
    <x v="0"/>
    <x v="0"/>
    <x v="2"/>
    <x v="5"/>
    <n v="83004"/>
  </r>
  <r>
    <x v="3"/>
    <x v="36"/>
    <x v="0"/>
    <x v="0"/>
    <x v="2"/>
    <x v="6"/>
    <n v="20518"/>
  </r>
  <r>
    <x v="3"/>
    <x v="36"/>
    <x v="0"/>
    <x v="1"/>
    <x v="3"/>
    <x v="7"/>
    <n v="254056"/>
  </r>
  <r>
    <x v="3"/>
    <x v="36"/>
    <x v="0"/>
    <x v="1"/>
    <x v="4"/>
    <x v="8"/>
    <n v="0"/>
  </r>
  <r>
    <x v="3"/>
    <x v="36"/>
    <x v="0"/>
    <x v="1"/>
    <x v="4"/>
    <x v="9"/>
    <n v="393458"/>
  </r>
  <r>
    <x v="3"/>
    <x v="36"/>
    <x v="0"/>
    <x v="1"/>
    <x v="5"/>
    <x v="10"/>
    <n v="124131"/>
  </r>
  <r>
    <x v="3"/>
    <x v="36"/>
    <x v="0"/>
    <x v="1"/>
    <x v="5"/>
    <x v="11"/>
    <n v="87320"/>
  </r>
  <r>
    <x v="3"/>
    <x v="36"/>
    <x v="0"/>
    <x v="1"/>
    <x v="6"/>
    <x v="13"/>
    <n v="215372"/>
  </r>
  <r>
    <x v="3"/>
    <x v="36"/>
    <x v="1"/>
    <x v="0"/>
    <x v="0"/>
    <x v="0"/>
    <n v="18520"/>
  </r>
  <r>
    <x v="3"/>
    <x v="36"/>
    <x v="1"/>
    <x v="0"/>
    <x v="0"/>
    <x v="1"/>
    <n v="5720"/>
  </r>
  <r>
    <x v="3"/>
    <x v="36"/>
    <x v="1"/>
    <x v="0"/>
    <x v="0"/>
    <x v="2"/>
    <n v="0"/>
  </r>
  <r>
    <x v="3"/>
    <x v="36"/>
    <x v="1"/>
    <x v="0"/>
    <x v="1"/>
    <x v="3"/>
    <n v="1426319"/>
  </r>
  <r>
    <x v="3"/>
    <x v="36"/>
    <x v="1"/>
    <x v="0"/>
    <x v="2"/>
    <x v="4"/>
    <n v="152651"/>
  </r>
  <r>
    <x v="3"/>
    <x v="36"/>
    <x v="1"/>
    <x v="0"/>
    <x v="2"/>
    <x v="5"/>
    <n v="102284"/>
  </r>
  <r>
    <x v="3"/>
    <x v="36"/>
    <x v="1"/>
    <x v="0"/>
    <x v="2"/>
    <x v="6"/>
    <n v="0"/>
  </r>
  <r>
    <x v="3"/>
    <x v="36"/>
    <x v="1"/>
    <x v="1"/>
    <x v="3"/>
    <x v="7"/>
    <n v="384363"/>
  </r>
  <r>
    <x v="3"/>
    <x v="36"/>
    <x v="1"/>
    <x v="1"/>
    <x v="4"/>
    <x v="8"/>
    <n v="0"/>
  </r>
  <r>
    <x v="3"/>
    <x v="36"/>
    <x v="1"/>
    <x v="1"/>
    <x v="4"/>
    <x v="9"/>
    <n v="952414"/>
  </r>
  <r>
    <x v="3"/>
    <x v="36"/>
    <x v="1"/>
    <x v="1"/>
    <x v="5"/>
    <x v="10"/>
    <n v="153345"/>
  </r>
  <r>
    <x v="3"/>
    <x v="36"/>
    <x v="1"/>
    <x v="1"/>
    <x v="5"/>
    <x v="11"/>
    <n v="0"/>
  </r>
  <r>
    <x v="3"/>
    <x v="36"/>
    <x v="1"/>
    <x v="1"/>
    <x v="6"/>
    <x v="13"/>
    <n v="215372"/>
  </r>
  <r>
    <x v="3"/>
    <x v="37"/>
    <x v="0"/>
    <x v="0"/>
    <x v="0"/>
    <x v="0"/>
    <n v="1972"/>
  </r>
  <r>
    <x v="3"/>
    <x v="37"/>
    <x v="0"/>
    <x v="0"/>
    <x v="0"/>
    <x v="1"/>
    <n v="1600"/>
  </r>
  <r>
    <x v="3"/>
    <x v="37"/>
    <x v="0"/>
    <x v="0"/>
    <x v="0"/>
    <x v="2"/>
    <n v="69547"/>
  </r>
  <r>
    <x v="3"/>
    <x v="37"/>
    <x v="0"/>
    <x v="0"/>
    <x v="1"/>
    <x v="3"/>
    <n v="409914"/>
  </r>
  <r>
    <x v="3"/>
    <x v="37"/>
    <x v="0"/>
    <x v="0"/>
    <x v="2"/>
    <x v="4"/>
    <n v="49564"/>
  </r>
  <r>
    <x v="3"/>
    <x v="37"/>
    <x v="0"/>
    <x v="0"/>
    <x v="2"/>
    <x v="5"/>
    <n v="51036"/>
  </r>
  <r>
    <x v="3"/>
    <x v="37"/>
    <x v="0"/>
    <x v="0"/>
    <x v="2"/>
    <x v="6"/>
    <n v="24876"/>
  </r>
  <r>
    <x v="3"/>
    <x v="37"/>
    <x v="0"/>
    <x v="1"/>
    <x v="3"/>
    <x v="7"/>
    <n v="474395"/>
  </r>
  <r>
    <x v="3"/>
    <x v="37"/>
    <x v="0"/>
    <x v="1"/>
    <x v="4"/>
    <x v="8"/>
    <n v="0"/>
  </r>
  <r>
    <x v="3"/>
    <x v="37"/>
    <x v="0"/>
    <x v="1"/>
    <x v="4"/>
    <x v="9"/>
    <n v="90592"/>
  </r>
  <r>
    <x v="3"/>
    <x v="37"/>
    <x v="0"/>
    <x v="1"/>
    <x v="5"/>
    <x v="10"/>
    <n v="43521"/>
  </r>
  <r>
    <x v="3"/>
    <x v="37"/>
    <x v="0"/>
    <x v="1"/>
    <x v="5"/>
    <x v="11"/>
    <n v="0"/>
  </r>
  <r>
    <x v="3"/>
    <x v="37"/>
    <x v="1"/>
    <x v="0"/>
    <x v="0"/>
    <x v="0"/>
    <n v="1972"/>
  </r>
  <r>
    <x v="3"/>
    <x v="37"/>
    <x v="1"/>
    <x v="0"/>
    <x v="0"/>
    <x v="1"/>
    <n v="1600"/>
  </r>
  <r>
    <x v="3"/>
    <x v="37"/>
    <x v="1"/>
    <x v="0"/>
    <x v="0"/>
    <x v="2"/>
    <n v="0"/>
  </r>
  <r>
    <x v="3"/>
    <x v="37"/>
    <x v="1"/>
    <x v="0"/>
    <x v="1"/>
    <x v="3"/>
    <n v="539575"/>
  </r>
  <r>
    <x v="3"/>
    <x v="37"/>
    <x v="1"/>
    <x v="0"/>
    <x v="2"/>
    <x v="4"/>
    <n v="49564"/>
  </r>
  <r>
    <x v="3"/>
    <x v="37"/>
    <x v="1"/>
    <x v="0"/>
    <x v="2"/>
    <x v="5"/>
    <n v="49544"/>
  </r>
  <r>
    <x v="3"/>
    <x v="37"/>
    <x v="1"/>
    <x v="0"/>
    <x v="2"/>
    <x v="6"/>
    <n v="0"/>
  </r>
  <r>
    <x v="3"/>
    <x v="37"/>
    <x v="1"/>
    <x v="1"/>
    <x v="3"/>
    <x v="7"/>
    <n v="453803"/>
  </r>
  <r>
    <x v="3"/>
    <x v="37"/>
    <x v="1"/>
    <x v="1"/>
    <x v="4"/>
    <x v="8"/>
    <n v="0"/>
  </r>
  <r>
    <x v="3"/>
    <x v="37"/>
    <x v="1"/>
    <x v="1"/>
    <x v="4"/>
    <x v="9"/>
    <n v="143890"/>
  </r>
  <r>
    <x v="3"/>
    <x v="37"/>
    <x v="1"/>
    <x v="1"/>
    <x v="5"/>
    <x v="10"/>
    <n v="44562"/>
  </r>
  <r>
    <x v="3"/>
    <x v="37"/>
    <x v="1"/>
    <x v="1"/>
    <x v="5"/>
    <x v="11"/>
    <n v="0"/>
  </r>
  <r>
    <x v="3"/>
    <x v="38"/>
    <x v="0"/>
    <x v="0"/>
    <x v="0"/>
    <x v="0"/>
    <n v="38549"/>
  </r>
  <r>
    <x v="3"/>
    <x v="38"/>
    <x v="0"/>
    <x v="0"/>
    <x v="0"/>
    <x v="1"/>
    <n v="22667"/>
  </r>
  <r>
    <x v="3"/>
    <x v="38"/>
    <x v="0"/>
    <x v="0"/>
    <x v="0"/>
    <x v="2"/>
    <n v="5864"/>
  </r>
  <r>
    <x v="3"/>
    <x v="38"/>
    <x v="0"/>
    <x v="0"/>
    <x v="1"/>
    <x v="3"/>
    <n v="186789"/>
  </r>
  <r>
    <x v="3"/>
    <x v="38"/>
    <x v="0"/>
    <x v="0"/>
    <x v="2"/>
    <x v="4"/>
    <n v="59306"/>
  </r>
  <r>
    <x v="3"/>
    <x v="38"/>
    <x v="0"/>
    <x v="0"/>
    <x v="2"/>
    <x v="5"/>
    <n v="19892"/>
  </r>
  <r>
    <x v="3"/>
    <x v="38"/>
    <x v="0"/>
    <x v="0"/>
    <x v="2"/>
    <x v="6"/>
    <n v="0"/>
  </r>
  <r>
    <x v="3"/>
    <x v="38"/>
    <x v="0"/>
    <x v="1"/>
    <x v="3"/>
    <x v="7"/>
    <n v="293693"/>
  </r>
  <r>
    <x v="3"/>
    <x v="38"/>
    <x v="0"/>
    <x v="1"/>
    <x v="4"/>
    <x v="8"/>
    <n v="0"/>
  </r>
  <r>
    <x v="3"/>
    <x v="38"/>
    <x v="0"/>
    <x v="1"/>
    <x v="4"/>
    <x v="9"/>
    <n v="22388"/>
  </r>
  <r>
    <x v="3"/>
    <x v="38"/>
    <x v="0"/>
    <x v="1"/>
    <x v="5"/>
    <x v="10"/>
    <n v="16990"/>
  </r>
  <r>
    <x v="3"/>
    <x v="38"/>
    <x v="0"/>
    <x v="1"/>
    <x v="5"/>
    <x v="11"/>
    <n v="0"/>
  </r>
  <r>
    <x v="3"/>
    <x v="38"/>
    <x v="1"/>
    <x v="0"/>
    <x v="0"/>
    <x v="0"/>
    <n v="38549"/>
  </r>
  <r>
    <x v="3"/>
    <x v="38"/>
    <x v="1"/>
    <x v="0"/>
    <x v="0"/>
    <x v="1"/>
    <n v="22667"/>
  </r>
  <r>
    <x v="3"/>
    <x v="38"/>
    <x v="1"/>
    <x v="0"/>
    <x v="0"/>
    <x v="2"/>
    <n v="0"/>
  </r>
  <r>
    <x v="3"/>
    <x v="38"/>
    <x v="1"/>
    <x v="0"/>
    <x v="1"/>
    <x v="3"/>
    <n v="191250"/>
  </r>
  <r>
    <x v="3"/>
    <x v="38"/>
    <x v="1"/>
    <x v="0"/>
    <x v="2"/>
    <x v="4"/>
    <n v="59306"/>
  </r>
  <r>
    <x v="3"/>
    <x v="38"/>
    <x v="1"/>
    <x v="0"/>
    <x v="2"/>
    <x v="5"/>
    <n v="19598"/>
  </r>
  <r>
    <x v="3"/>
    <x v="38"/>
    <x v="1"/>
    <x v="0"/>
    <x v="2"/>
    <x v="6"/>
    <n v="0"/>
  </r>
  <r>
    <x v="3"/>
    <x v="38"/>
    <x v="1"/>
    <x v="1"/>
    <x v="3"/>
    <x v="7"/>
    <n v="291996"/>
  </r>
  <r>
    <x v="3"/>
    <x v="38"/>
    <x v="1"/>
    <x v="1"/>
    <x v="4"/>
    <x v="8"/>
    <n v="0"/>
  </r>
  <r>
    <x v="3"/>
    <x v="38"/>
    <x v="1"/>
    <x v="1"/>
    <x v="4"/>
    <x v="9"/>
    <n v="22388"/>
  </r>
  <r>
    <x v="3"/>
    <x v="38"/>
    <x v="1"/>
    <x v="1"/>
    <x v="5"/>
    <x v="10"/>
    <n v="16990"/>
  </r>
  <r>
    <x v="3"/>
    <x v="38"/>
    <x v="1"/>
    <x v="1"/>
    <x v="5"/>
    <x v="11"/>
    <n v="0"/>
  </r>
  <r>
    <x v="3"/>
    <x v="39"/>
    <x v="0"/>
    <x v="0"/>
    <x v="0"/>
    <x v="0"/>
    <n v="19961"/>
  </r>
  <r>
    <x v="3"/>
    <x v="39"/>
    <x v="0"/>
    <x v="0"/>
    <x v="0"/>
    <x v="2"/>
    <n v="14068"/>
  </r>
  <r>
    <x v="3"/>
    <x v="39"/>
    <x v="0"/>
    <x v="0"/>
    <x v="1"/>
    <x v="3"/>
    <n v="235194"/>
  </r>
  <r>
    <x v="3"/>
    <x v="39"/>
    <x v="0"/>
    <x v="0"/>
    <x v="2"/>
    <x v="4"/>
    <n v="29925"/>
  </r>
  <r>
    <x v="3"/>
    <x v="39"/>
    <x v="0"/>
    <x v="0"/>
    <x v="2"/>
    <x v="5"/>
    <n v="17740"/>
  </r>
  <r>
    <x v="3"/>
    <x v="39"/>
    <x v="0"/>
    <x v="0"/>
    <x v="2"/>
    <x v="6"/>
    <n v="2491"/>
  </r>
  <r>
    <x v="3"/>
    <x v="39"/>
    <x v="0"/>
    <x v="1"/>
    <x v="3"/>
    <x v="7"/>
    <n v="275989"/>
  </r>
  <r>
    <x v="3"/>
    <x v="39"/>
    <x v="0"/>
    <x v="1"/>
    <x v="4"/>
    <x v="8"/>
    <n v="0"/>
  </r>
  <r>
    <x v="3"/>
    <x v="39"/>
    <x v="0"/>
    <x v="1"/>
    <x v="4"/>
    <x v="9"/>
    <n v="21121"/>
  </r>
  <r>
    <x v="3"/>
    <x v="39"/>
    <x v="0"/>
    <x v="1"/>
    <x v="5"/>
    <x v="10"/>
    <n v="18210"/>
  </r>
  <r>
    <x v="3"/>
    <x v="39"/>
    <x v="0"/>
    <x v="1"/>
    <x v="5"/>
    <x v="11"/>
    <n v="4056"/>
  </r>
  <r>
    <x v="3"/>
    <x v="39"/>
    <x v="1"/>
    <x v="0"/>
    <x v="0"/>
    <x v="0"/>
    <n v="19961"/>
  </r>
  <r>
    <x v="3"/>
    <x v="39"/>
    <x v="1"/>
    <x v="0"/>
    <x v="0"/>
    <x v="2"/>
    <n v="0"/>
  </r>
  <r>
    <x v="3"/>
    <x v="39"/>
    <x v="1"/>
    <x v="0"/>
    <x v="1"/>
    <x v="3"/>
    <n v="262071"/>
  </r>
  <r>
    <x v="3"/>
    <x v="39"/>
    <x v="1"/>
    <x v="0"/>
    <x v="2"/>
    <x v="4"/>
    <n v="29925"/>
  </r>
  <r>
    <x v="3"/>
    <x v="39"/>
    <x v="1"/>
    <x v="0"/>
    <x v="2"/>
    <x v="5"/>
    <n v="16552"/>
  </r>
  <r>
    <x v="3"/>
    <x v="39"/>
    <x v="1"/>
    <x v="0"/>
    <x v="2"/>
    <x v="6"/>
    <n v="0"/>
  </r>
  <r>
    <x v="3"/>
    <x v="39"/>
    <x v="1"/>
    <x v="1"/>
    <x v="3"/>
    <x v="7"/>
    <n v="276757"/>
  </r>
  <r>
    <x v="3"/>
    <x v="39"/>
    <x v="1"/>
    <x v="1"/>
    <x v="4"/>
    <x v="8"/>
    <n v="0"/>
  </r>
  <r>
    <x v="3"/>
    <x v="39"/>
    <x v="1"/>
    <x v="1"/>
    <x v="4"/>
    <x v="9"/>
    <n v="33034"/>
  </r>
  <r>
    <x v="3"/>
    <x v="39"/>
    <x v="1"/>
    <x v="1"/>
    <x v="5"/>
    <x v="10"/>
    <n v="18716"/>
  </r>
  <r>
    <x v="3"/>
    <x v="39"/>
    <x v="1"/>
    <x v="1"/>
    <x v="5"/>
    <x v="11"/>
    <n v="0"/>
  </r>
  <r>
    <x v="3"/>
    <x v="40"/>
    <x v="0"/>
    <x v="0"/>
    <x v="0"/>
    <x v="0"/>
    <n v="47249"/>
  </r>
  <r>
    <x v="3"/>
    <x v="40"/>
    <x v="0"/>
    <x v="0"/>
    <x v="0"/>
    <x v="1"/>
    <n v="306"/>
  </r>
  <r>
    <x v="3"/>
    <x v="40"/>
    <x v="0"/>
    <x v="0"/>
    <x v="0"/>
    <x v="2"/>
    <n v="31609"/>
  </r>
  <r>
    <x v="3"/>
    <x v="40"/>
    <x v="0"/>
    <x v="0"/>
    <x v="1"/>
    <x v="3"/>
    <n v="294090"/>
  </r>
  <r>
    <x v="3"/>
    <x v="40"/>
    <x v="0"/>
    <x v="0"/>
    <x v="2"/>
    <x v="4"/>
    <n v="15019"/>
  </r>
  <r>
    <x v="3"/>
    <x v="40"/>
    <x v="0"/>
    <x v="0"/>
    <x v="2"/>
    <x v="5"/>
    <n v="14140"/>
  </r>
  <r>
    <x v="3"/>
    <x v="40"/>
    <x v="0"/>
    <x v="0"/>
    <x v="2"/>
    <x v="6"/>
    <n v="11073"/>
  </r>
  <r>
    <x v="3"/>
    <x v="40"/>
    <x v="0"/>
    <x v="1"/>
    <x v="3"/>
    <x v="7"/>
    <n v="301170"/>
  </r>
  <r>
    <x v="3"/>
    <x v="40"/>
    <x v="0"/>
    <x v="1"/>
    <x v="4"/>
    <x v="8"/>
    <n v="0"/>
  </r>
  <r>
    <x v="3"/>
    <x v="40"/>
    <x v="0"/>
    <x v="1"/>
    <x v="4"/>
    <x v="9"/>
    <n v="65302"/>
  </r>
  <r>
    <x v="3"/>
    <x v="40"/>
    <x v="0"/>
    <x v="1"/>
    <x v="5"/>
    <x v="10"/>
    <n v="31082"/>
  </r>
  <r>
    <x v="3"/>
    <x v="40"/>
    <x v="0"/>
    <x v="1"/>
    <x v="5"/>
    <x v="11"/>
    <n v="719"/>
  </r>
  <r>
    <x v="3"/>
    <x v="40"/>
    <x v="0"/>
    <x v="1"/>
    <x v="6"/>
    <x v="13"/>
    <n v="15213"/>
  </r>
  <r>
    <x v="3"/>
    <x v="40"/>
    <x v="1"/>
    <x v="0"/>
    <x v="0"/>
    <x v="0"/>
    <n v="47249"/>
  </r>
  <r>
    <x v="3"/>
    <x v="40"/>
    <x v="1"/>
    <x v="0"/>
    <x v="0"/>
    <x v="1"/>
    <n v="306"/>
  </r>
  <r>
    <x v="3"/>
    <x v="40"/>
    <x v="1"/>
    <x v="0"/>
    <x v="0"/>
    <x v="2"/>
    <n v="0"/>
  </r>
  <r>
    <x v="3"/>
    <x v="40"/>
    <x v="1"/>
    <x v="0"/>
    <x v="1"/>
    <x v="3"/>
    <n v="411315"/>
  </r>
  <r>
    <x v="3"/>
    <x v="40"/>
    <x v="1"/>
    <x v="0"/>
    <x v="2"/>
    <x v="4"/>
    <n v="15019"/>
  </r>
  <r>
    <x v="3"/>
    <x v="40"/>
    <x v="1"/>
    <x v="0"/>
    <x v="2"/>
    <x v="5"/>
    <n v="11924"/>
  </r>
  <r>
    <x v="3"/>
    <x v="40"/>
    <x v="1"/>
    <x v="0"/>
    <x v="2"/>
    <x v="6"/>
    <n v="0"/>
  </r>
  <r>
    <x v="3"/>
    <x v="40"/>
    <x v="1"/>
    <x v="1"/>
    <x v="3"/>
    <x v="7"/>
    <n v="285660"/>
  </r>
  <r>
    <x v="3"/>
    <x v="40"/>
    <x v="1"/>
    <x v="1"/>
    <x v="4"/>
    <x v="8"/>
    <n v="0"/>
  </r>
  <r>
    <x v="3"/>
    <x v="40"/>
    <x v="1"/>
    <x v="1"/>
    <x v="4"/>
    <x v="9"/>
    <n v="151542"/>
  </r>
  <r>
    <x v="3"/>
    <x v="40"/>
    <x v="1"/>
    <x v="1"/>
    <x v="5"/>
    <x v="10"/>
    <n v="33398"/>
  </r>
  <r>
    <x v="3"/>
    <x v="40"/>
    <x v="1"/>
    <x v="1"/>
    <x v="5"/>
    <x v="11"/>
    <n v="0"/>
  </r>
  <r>
    <x v="3"/>
    <x v="40"/>
    <x v="1"/>
    <x v="1"/>
    <x v="6"/>
    <x v="13"/>
    <n v="15213"/>
  </r>
  <r>
    <x v="3"/>
    <x v="41"/>
    <x v="0"/>
    <x v="0"/>
    <x v="0"/>
    <x v="0"/>
    <n v="846"/>
  </r>
  <r>
    <x v="3"/>
    <x v="41"/>
    <x v="0"/>
    <x v="0"/>
    <x v="0"/>
    <x v="1"/>
    <n v="216"/>
  </r>
  <r>
    <x v="3"/>
    <x v="41"/>
    <x v="0"/>
    <x v="0"/>
    <x v="0"/>
    <x v="2"/>
    <n v="111"/>
  </r>
  <r>
    <x v="3"/>
    <x v="41"/>
    <x v="0"/>
    <x v="0"/>
    <x v="1"/>
    <x v="3"/>
    <n v="15336"/>
  </r>
  <r>
    <x v="3"/>
    <x v="41"/>
    <x v="0"/>
    <x v="0"/>
    <x v="2"/>
    <x v="4"/>
    <n v="12114"/>
  </r>
  <r>
    <x v="3"/>
    <x v="41"/>
    <x v="0"/>
    <x v="0"/>
    <x v="2"/>
    <x v="5"/>
    <n v="1303"/>
  </r>
  <r>
    <x v="3"/>
    <x v="41"/>
    <x v="0"/>
    <x v="1"/>
    <x v="3"/>
    <x v="7"/>
    <n v="29446"/>
  </r>
  <r>
    <x v="3"/>
    <x v="41"/>
    <x v="0"/>
    <x v="1"/>
    <x v="5"/>
    <x v="10"/>
    <n v="480"/>
  </r>
  <r>
    <x v="3"/>
    <x v="41"/>
    <x v="1"/>
    <x v="0"/>
    <x v="0"/>
    <x v="0"/>
    <n v="846"/>
  </r>
  <r>
    <x v="3"/>
    <x v="41"/>
    <x v="1"/>
    <x v="0"/>
    <x v="0"/>
    <x v="1"/>
    <n v="216"/>
  </r>
  <r>
    <x v="3"/>
    <x v="41"/>
    <x v="1"/>
    <x v="0"/>
    <x v="0"/>
    <x v="2"/>
    <n v="111"/>
  </r>
  <r>
    <x v="3"/>
    <x v="41"/>
    <x v="1"/>
    <x v="0"/>
    <x v="1"/>
    <x v="3"/>
    <n v="15336"/>
  </r>
  <r>
    <x v="3"/>
    <x v="41"/>
    <x v="1"/>
    <x v="0"/>
    <x v="2"/>
    <x v="4"/>
    <n v="12114"/>
  </r>
  <r>
    <x v="3"/>
    <x v="41"/>
    <x v="1"/>
    <x v="0"/>
    <x v="2"/>
    <x v="5"/>
    <n v="1303"/>
  </r>
  <r>
    <x v="3"/>
    <x v="41"/>
    <x v="1"/>
    <x v="1"/>
    <x v="3"/>
    <x v="7"/>
    <n v="29446"/>
  </r>
  <r>
    <x v="3"/>
    <x v="41"/>
    <x v="1"/>
    <x v="1"/>
    <x v="5"/>
    <x v="10"/>
    <n v="480"/>
  </r>
  <r>
    <x v="3"/>
    <x v="42"/>
    <x v="0"/>
    <x v="0"/>
    <x v="0"/>
    <x v="0"/>
    <n v="60412"/>
  </r>
  <r>
    <x v="3"/>
    <x v="42"/>
    <x v="0"/>
    <x v="0"/>
    <x v="0"/>
    <x v="1"/>
    <n v="14660"/>
  </r>
  <r>
    <x v="3"/>
    <x v="42"/>
    <x v="0"/>
    <x v="0"/>
    <x v="0"/>
    <x v="2"/>
    <n v="67564"/>
  </r>
  <r>
    <x v="3"/>
    <x v="42"/>
    <x v="0"/>
    <x v="0"/>
    <x v="1"/>
    <x v="3"/>
    <n v="495098"/>
  </r>
  <r>
    <x v="3"/>
    <x v="42"/>
    <x v="0"/>
    <x v="0"/>
    <x v="2"/>
    <x v="4"/>
    <n v="41221"/>
  </r>
  <r>
    <x v="3"/>
    <x v="42"/>
    <x v="0"/>
    <x v="0"/>
    <x v="2"/>
    <x v="5"/>
    <n v="89364"/>
  </r>
  <r>
    <x v="3"/>
    <x v="42"/>
    <x v="0"/>
    <x v="0"/>
    <x v="2"/>
    <x v="6"/>
    <n v="9470"/>
  </r>
  <r>
    <x v="3"/>
    <x v="42"/>
    <x v="0"/>
    <x v="1"/>
    <x v="3"/>
    <x v="7"/>
    <n v="477781"/>
  </r>
  <r>
    <x v="3"/>
    <x v="42"/>
    <x v="0"/>
    <x v="1"/>
    <x v="4"/>
    <x v="8"/>
    <n v="0"/>
  </r>
  <r>
    <x v="3"/>
    <x v="42"/>
    <x v="0"/>
    <x v="1"/>
    <x v="4"/>
    <x v="9"/>
    <n v="129813"/>
  </r>
  <r>
    <x v="3"/>
    <x v="42"/>
    <x v="0"/>
    <x v="1"/>
    <x v="5"/>
    <x v="10"/>
    <n v="93777"/>
  </r>
  <r>
    <x v="3"/>
    <x v="42"/>
    <x v="0"/>
    <x v="1"/>
    <x v="5"/>
    <x v="11"/>
    <n v="46486"/>
  </r>
  <r>
    <x v="3"/>
    <x v="42"/>
    <x v="0"/>
    <x v="1"/>
    <x v="6"/>
    <x v="13"/>
    <n v="29932"/>
  </r>
  <r>
    <x v="3"/>
    <x v="42"/>
    <x v="1"/>
    <x v="0"/>
    <x v="0"/>
    <x v="0"/>
    <n v="60412"/>
  </r>
  <r>
    <x v="3"/>
    <x v="42"/>
    <x v="1"/>
    <x v="0"/>
    <x v="0"/>
    <x v="1"/>
    <n v="14660"/>
  </r>
  <r>
    <x v="3"/>
    <x v="42"/>
    <x v="1"/>
    <x v="0"/>
    <x v="0"/>
    <x v="2"/>
    <n v="0"/>
  </r>
  <r>
    <x v="3"/>
    <x v="42"/>
    <x v="1"/>
    <x v="0"/>
    <x v="1"/>
    <x v="3"/>
    <n v="644025"/>
  </r>
  <r>
    <x v="3"/>
    <x v="42"/>
    <x v="1"/>
    <x v="0"/>
    <x v="2"/>
    <x v="4"/>
    <n v="41901"/>
  </r>
  <r>
    <x v="3"/>
    <x v="42"/>
    <x v="1"/>
    <x v="0"/>
    <x v="2"/>
    <x v="5"/>
    <n v="102972"/>
  </r>
  <r>
    <x v="3"/>
    <x v="42"/>
    <x v="1"/>
    <x v="0"/>
    <x v="2"/>
    <x v="6"/>
    <n v="0"/>
  </r>
  <r>
    <x v="3"/>
    <x v="42"/>
    <x v="1"/>
    <x v="1"/>
    <x v="3"/>
    <x v="7"/>
    <n v="553138"/>
  </r>
  <r>
    <x v="3"/>
    <x v="42"/>
    <x v="1"/>
    <x v="1"/>
    <x v="4"/>
    <x v="8"/>
    <n v="0"/>
  </r>
  <r>
    <x v="3"/>
    <x v="42"/>
    <x v="1"/>
    <x v="1"/>
    <x v="4"/>
    <x v="9"/>
    <n v="180958"/>
  </r>
  <r>
    <x v="3"/>
    <x v="42"/>
    <x v="1"/>
    <x v="1"/>
    <x v="5"/>
    <x v="10"/>
    <n v="99942"/>
  </r>
  <r>
    <x v="3"/>
    <x v="42"/>
    <x v="1"/>
    <x v="1"/>
    <x v="5"/>
    <x v="11"/>
    <n v="0"/>
  </r>
  <r>
    <x v="3"/>
    <x v="42"/>
    <x v="1"/>
    <x v="1"/>
    <x v="6"/>
    <x v="13"/>
    <n v="29932"/>
  </r>
  <r>
    <x v="3"/>
    <x v="43"/>
    <x v="0"/>
    <x v="0"/>
    <x v="0"/>
    <x v="0"/>
    <n v="76692"/>
  </r>
  <r>
    <x v="3"/>
    <x v="43"/>
    <x v="0"/>
    <x v="0"/>
    <x v="0"/>
    <x v="1"/>
    <n v="188"/>
  </r>
  <r>
    <x v="3"/>
    <x v="43"/>
    <x v="0"/>
    <x v="0"/>
    <x v="0"/>
    <x v="2"/>
    <n v="32041"/>
  </r>
  <r>
    <x v="3"/>
    <x v="43"/>
    <x v="0"/>
    <x v="0"/>
    <x v="1"/>
    <x v="3"/>
    <n v="509426"/>
  </r>
  <r>
    <x v="3"/>
    <x v="43"/>
    <x v="0"/>
    <x v="0"/>
    <x v="2"/>
    <x v="4"/>
    <n v="57875"/>
  </r>
  <r>
    <x v="3"/>
    <x v="43"/>
    <x v="0"/>
    <x v="0"/>
    <x v="2"/>
    <x v="5"/>
    <n v="112868"/>
  </r>
  <r>
    <x v="3"/>
    <x v="43"/>
    <x v="0"/>
    <x v="0"/>
    <x v="2"/>
    <x v="6"/>
    <n v="154515"/>
  </r>
  <r>
    <x v="3"/>
    <x v="43"/>
    <x v="0"/>
    <x v="1"/>
    <x v="3"/>
    <x v="7"/>
    <n v="560085"/>
  </r>
  <r>
    <x v="3"/>
    <x v="43"/>
    <x v="0"/>
    <x v="1"/>
    <x v="4"/>
    <x v="8"/>
    <n v="0"/>
  </r>
  <r>
    <x v="3"/>
    <x v="43"/>
    <x v="0"/>
    <x v="1"/>
    <x v="4"/>
    <x v="9"/>
    <n v="178615"/>
  </r>
  <r>
    <x v="3"/>
    <x v="43"/>
    <x v="0"/>
    <x v="1"/>
    <x v="5"/>
    <x v="10"/>
    <n v="189328"/>
  </r>
  <r>
    <x v="3"/>
    <x v="43"/>
    <x v="0"/>
    <x v="1"/>
    <x v="5"/>
    <x v="11"/>
    <n v="1306"/>
  </r>
  <r>
    <x v="3"/>
    <x v="43"/>
    <x v="0"/>
    <x v="1"/>
    <x v="6"/>
    <x v="13"/>
    <n v="14264"/>
  </r>
  <r>
    <x v="3"/>
    <x v="43"/>
    <x v="1"/>
    <x v="0"/>
    <x v="0"/>
    <x v="0"/>
    <n v="172515"/>
  </r>
  <r>
    <x v="3"/>
    <x v="43"/>
    <x v="1"/>
    <x v="0"/>
    <x v="0"/>
    <x v="1"/>
    <n v="188"/>
  </r>
  <r>
    <x v="3"/>
    <x v="43"/>
    <x v="1"/>
    <x v="0"/>
    <x v="0"/>
    <x v="2"/>
    <n v="0"/>
  </r>
  <r>
    <x v="3"/>
    <x v="43"/>
    <x v="1"/>
    <x v="0"/>
    <x v="1"/>
    <x v="3"/>
    <n v="904398"/>
  </r>
  <r>
    <x v="3"/>
    <x v="43"/>
    <x v="1"/>
    <x v="0"/>
    <x v="2"/>
    <x v="4"/>
    <n v="63778"/>
  </r>
  <r>
    <x v="3"/>
    <x v="43"/>
    <x v="1"/>
    <x v="0"/>
    <x v="2"/>
    <x v="5"/>
    <n v="112079"/>
  </r>
  <r>
    <x v="3"/>
    <x v="43"/>
    <x v="1"/>
    <x v="0"/>
    <x v="2"/>
    <x v="6"/>
    <n v="0"/>
  </r>
  <r>
    <x v="3"/>
    <x v="43"/>
    <x v="1"/>
    <x v="1"/>
    <x v="3"/>
    <x v="7"/>
    <n v="651170"/>
  </r>
  <r>
    <x v="3"/>
    <x v="43"/>
    <x v="1"/>
    <x v="1"/>
    <x v="4"/>
    <x v="8"/>
    <n v="0"/>
  </r>
  <r>
    <x v="3"/>
    <x v="43"/>
    <x v="1"/>
    <x v="1"/>
    <x v="4"/>
    <x v="9"/>
    <n v="386248"/>
  </r>
  <r>
    <x v="3"/>
    <x v="43"/>
    <x v="1"/>
    <x v="1"/>
    <x v="5"/>
    <x v="10"/>
    <n v="201275"/>
  </r>
  <r>
    <x v="3"/>
    <x v="43"/>
    <x v="1"/>
    <x v="1"/>
    <x v="5"/>
    <x v="11"/>
    <n v="0"/>
  </r>
  <r>
    <x v="3"/>
    <x v="43"/>
    <x v="1"/>
    <x v="1"/>
    <x v="6"/>
    <x v="13"/>
    <n v="14264"/>
  </r>
  <r>
    <x v="3"/>
    <x v="44"/>
    <x v="0"/>
    <x v="0"/>
    <x v="0"/>
    <x v="0"/>
    <n v="48687"/>
  </r>
  <r>
    <x v="3"/>
    <x v="44"/>
    <x v="0"/>
    <x v="0"/>
    <x v="0"/>
    <x v="1"/>
    <n v="12752"/>
  </r>
  <r>
    <x v="3"/>
    <x v="44"/>
    <x v="0"/>
    <x v="0"/>
    <x v="0"/>
    <x v="2"/>
    <n v="345542"/>
  </r>
  <r>
    <x v="3"/>
    <x v="44"/>
    <x v="0"/>
    <x v="0"/>
    <x v="1"/>
    <x v="3"/>
    <n v="2876958"/>
  </r>
  <r>
    <x v="3"/>
    <x v="44"/>
    <x v="0"/>
    <x v="0"/>
    <x v="2"/>
    <x v="4"/>
    <n v="128911"/>
  </r>
  <r>
    <x v="3"/>
    <x v="44"/>
    <x v="0"/>
    <x v="0"/>
    <x v="2"/>
    <x v="5"/>
    <n v="563269"/>
  </r>
  <r>
    <x v="3"/>
    <x v="44"/>
    <x v="0"/>
    <x v="0"/>
    <x v="2"/>
    <x v="6"/>
    <n v="422868"/>
  </r>
  <r>
    <x v="3"/>
    <x v="44"/>
    <x v="0"/>
    <x v="1"/>
    <x v="3"/>
    <x v="7"/>
    <n v="500985"/>
  </r>
  <r>
    <x v="3"/>
    <x v="44"/>
    <x v="0"/>
    <x v="1"/>
    <x v="4"/>
    <x v="8"/>
    <n v="3867"/>
  </r>
  <r>
    <x v="3"/>
    <x v="44"/>
    <x v="0"/>
    <x v="1"/>
    <x v="4"/>
    <x v="9"/>
    <n v="2176965"/>
  </r>
  <r>
    <x v="3"/>
    <x v="44"/>
    <x v="0"/>
    <x v="1"/>
    <x v="5"/>
    <x v="10"/>
    <n v="746333"/>
  </r>
  <r>
    <x v="3"/>
    <x v="44"/>
    <x v="0"/>
    <x v="1"/>
    <x v="5"/>
    <x v="11"/>
    <n v="198345"/>
  </r>
  <r>
    <x v="3"/>
    <x v="44"/>
    <x v="0"/>
    <x v="1"/>
    <x v="6"/>
    <x v="12"/>
    <n v="6325"/>
  </r>
  <r>
    <x v="3"/>
    <x v="44"/>
    <x v="0"/>
    <x v="1"/>
    <x v="6"/>
    <x v="13"/>
    <n v="766170"/>
  </r>
  <r>
    <x v="3"/>
    <x v="44"/>
    <x v="1"/>
    <x v="0"/>
    <x v="0"/>
    <x v="0"/>
    <n v="49897"/>
  </r>
  <r>
    <x v="3"/>
    <x v="44"/>
    <x v="1"/>
    <x v="0"/>
    <x v="0"/>
    <x v="1"/>
    <n v="13309"/>
  </r>
  <r>
    <x v="3"/>
    <x v="44"/>
    <x v="1"/>
    <x v="0"/>
    <x v="0"/>
    <x v="2"/>
    <n v="0"/>
  </r>
  <r>
    <x v="3"/>
    <x v="44"/>
    <x v="1"/>
    <x v="0"/>
    <x v="1"/>
    <x v="3"/>
    <n v="6048326"/>
  </r>
  <r>
    <x v="3"/>
    <x v="44"/>
    <x v="1"/>
    <x v="0"/>
    <x v="2"/>
    <x v="4"/>
    <n v="131696"/>
  </r>
  <r>
    <x v="3"/>
    <x v="44"/>
    <x v="1"/>
    <x v="0"/>
    <x v="2"/>
    <x v="5"/>
    <n v="715080"/>
  </r>
  <r>
    <x v="3"/>
    <x v="44"/>
    <x v="1"/>
    <x v="0"/>
    <x v="2"/>
    <x v="6"/>
    <n v="0"/>
  </r>
  <r>
    <x v="3"/>
    <x v="44"/>
    <x v="1"/>
    <x v="1"/>
    <x v="3"/>
    <x v="7"/>
    <n v="712878"/>
  </r>
  <r>
    <x v="3"/>
    <x v="44"/>
    <x v="1"/>
    <x v="1"/>
    <x v="4"/>
    <x v="8"/>
    <n v="0"/>
  </r>
  <r>
    <x v="3"/>
    <x v="44"/>
    <x v="1"/>
    <x v="1"/>
    <x v="4"/>
    <x v="9"/>
    <n v="4439345"/>
  </r>
  <r>
    <x v="3"/>
    <x v="44"/>
    <x v="1"/>
    <x v="1"/>
    <x v="5"/>
    <x v="10"/>
    <n v="992023"/>
  </r>
  <r>
    <x v="3"/>
    <x v="44"/>
    <x v="1"/>
    <x v="1"/>
    <x v="5"/>
    <x v="11"/>
    <n v="0"/>
  </r>
  <r>
    <x v="3"/>
    <x v="44"/>
    <x v="1"/>
    <x v="1"/>
    <x v="6"/>
    <x v="12"/>
    <n v="6325"/>
  </r>
  <r>
    <x v="3"/>
    <x v="44"/>
    <x v="1"/>
    <x v="1"/>
    <x v="6"/>
    <x v="13"/>
    <n v="807747"/>
  </r>
  <r>
    <x v="3"/>
    <x v="45"/>
    <x v="0"/>
    <x v="0"/>
    <x v="0"/>
    <x v="0"/>
    <n v="143455"/>
  </r>
  <r>
    <x v="3"/>
    <x v="45"/>
    <x v="0"/>
    <x v="0"/>
    <x v="0"/>
    <x v="1"/>
    <n v="20690"/>
  </r>
  <r>
    <x v="3"/>
    <x v="45"/>
    <x v="0"/>
    <x v="0"/>
    <x v="0"/>
    <x v="2"/>
    <n v="166283"/>
  </r>
  <r>
    <x v="3"/>
    <x v="45"/>
    <x v="0"/>
    <x v="0"/>
    <x v="1"/>
    <x v="3"/>
    <n v="2383908"/>
  </r>
  <r>
    <x v="3"/>
    <x v="45"/>
    <x v="0"/>
    <x v="0"/>
    <x v="2"/>
    <x v="4"/>
    <n v="351863"/>
  </r>
  <r>
    <x v="3"/>
    <x v="45"/>
    <x v="0"/>
    <x v="0"/>
    <x v="2"/>
    <x v="5"/>
    <n v="427306"/>
  </r>
  <r>
    <x v="3"/>
    <x v="45"/>
    <x v="0"/>
    <x v="0"/>
    <x v="2"/>
    <x v="6"/>
    <n v="399463"/>
  </r>
  <r>
    <x v="3"/>
    <x v="45"/>
    <x v="0"/>
    <x v="1"/>
    <x v="3"/>
    <x v="7"/>
    <n v="1260833"/>
  </r>
  <r>
    <x v="3"/>
    <x v="45"/>
    <x v="0"/>
    <x v="1"/>
    <x v="4"/>
    <x v="8"/>
    <n v="0"/>
  </r>
  <r>
    <x v="3"/>
    <x v="45"/>
    <x v="0"/>
    <x v="1"/>
    <x v="4"/>
    <x v="9"/>
    <n v="1718394"/>
  </r>
  <r>
    <x v="3"/>
    <x v="45"/>
    <x v="0"/>
    <x v="1"/>
    <x v="5"/>
    <x v="10"/>
    <n v="515963"/>
  </r>
  <r>
    <x v="3"/>
    <x v="45"/>
    <x v="0"/>
    <x v="1"/>
    <x v="5"/>
    <x v="11"/>
    <n v="22635"/>
  </r>
  <r>
    <x v="3"/>
    <x v="45"/>
    <x v="0"/>
    <x v="1"/>
    <x v="6"/>
    <x v="12"/>
    <n v="16551"/>
  </r>
  <r>
    <x v="3"/>
    <x v="45"/>
    <x v="0"/>
    <x v="1"/>
    <x v="6"/>
    <x v="13"/>
    <n v="358596"/>
  </r>
  <r>
    <x v="3"/>
    <x v="45"/>
    <x v="1"/>
    <x v="0"/>
    <x v="0"/>
    <x v="0"/>
    <n v="173852"/>
  </r>
  <r>
    <x v="3"/>
    <x v="45"/>
    <x v="1"/>
    <x v="0"/>
    <x v="0"/>
    <x v="1"/>
    <n v="21882"/>
  </r>
  <r>
    <x v="3"/>
    <x v="45"/>
    <x v="1"/>
    <x v="0"/>
    <x v="0"/>
    <x v="2"/>
    <n v="0"/>
  </r>
  <r>
    <x v="3"/>
    <x v="45"/>
    <x v="1"/>
    <x v="0"/>
    <x v="1"/>
    <x v="3"/>
    <n v="4362153"/>
  </r>
  <r>
    <x v="3"/>
    <x v="45"/>
    <x v="1"/>
    <x v="0"/>
    <x v="2"/>
    <x v="4"/>
    <n v="440172"/>
  </r>
  <r>
    <x v="3"/>
    <x v="45"/>
    <x v="1"/>
    <x v="0"/>
    <x v="2"/>
    <x v="5"/>
    <n v="452561"/>
  </r>
  <r>
    <x v="3"/>
    <x v="45"/>
    <x v="1"/>
    <x v="0"/>
    <x v="2"/>
    <x v="6"/>
    <n v="1"/>
  </r>
  <r>
    <x v="3"/>
    <x v="45"/>
    <x v="1"/>
    <x v="1"/>
    <x v="3"/>
    <x v="7"/>
    <n v="1506683"/>
  </r>
  <r>
    <x v="3"/>
    <x v="45"/>
    <x v="1"/>
    <x v="1"/>
    <x v="4"/>
    <x v="8"/>
    <n v="0"/>
  </r>
  <r>
    <x v="3"/>
    <x v="45"/>
    <x v="1"/>
    <x v="1"/>
    <x v="4"/>
    <x v="9"/>
    <n v="2900151"/>
  </r>
  <r>
    <x v="3"/>
    <x v="45"/>
    <x v="1"/>
    <x v="1"/>
    <x v="5"/>
    <x v="10"/>
    <n v="685193"/>
  </r>
  <r>
    <x v="3"/>
    <x v="45"/>
    <x v="1"/>
    <x v="1"/>
    <x v="5"/>
    <x v="11"/>
    <n v="0"/>
  </r>
  <r>
    <x v="3"/>
    <x v="45"/>
    <x v="1"/>
    <x v="1"/>
    <x v="6"/>
    <x v="12"/>
    <n v="0"/>
  </r>
  <r>
    <x v="3"/>
    <x v="45"/>
    <x v="1"/>
    <x v="1"/>
    <x v="6"/>
    <x v="13"/>
    <n v="358596"/>
  </r>
  <r>
    <x v="3"/>
    <x v="46"/>
    <x v="0"/>
    <x v="0"/>
    <x v="0"/>
    <x v="0"/>
    <n v="159014"/>
  </r>
  <r>
    <x v="3"/>
    <x v="46"/>
    <x v="0"/>
    <x v="0"/>
    <x v="0"/>
    <x v="1"/>
    <n v="334"/>
  </r>
  <r>
    <x v="3"/>
    <x v="46"/>
    <x v="0"/>
    <x v="0"/>
    <x v="0"/>
    <x v="2"/>
    <n v="67581"/>
  </r>
  <r>
    <x v="3"/>
    <x v="46"/>
    <x v="0"/>
    <x v="0"/>
    <x v="1"/>
    <x v="3"/>
    <n v="363450"/>
  </r>
  <r>
    <x v="3"/>
    <x v="46"/>
    <x v="0"/>
    <x v="0"/>
    <x v="2"/>
    <x v="4"/>
    <n v="23077"/>
  </r>
  <r>
    <x v="3"/>
    <x v="46"/>
    <x v="0"/>
    <x v="0"/>
    <x v="2"/>
    <x v="5"/>
    <n v="61888"/>
  </r>
  <r>
    <x v="3"/>
    <x v="46"/>
    <x v="0"/>
    <x v="0"/>
    <x v="2"/>
    <x v="6"/>
    <n v="198185"/>
  </r>
  <r>
    <x v="3"/>
    <x v="46"/>
    <x v="0"/>
    <x v="1"/>
    <x v="3"/>
    <x v="7"/>
    <n v="327004"/>
  </r>
  <r>
    <x v="3"/>
    <x v="46"/>
    <x v="0"/>
    <x v="1"/>
    <x v="4"/>
    <x v="8"/>
    <n v="0"/>
  </r>
  <r>
    <x v="3"/>
    <x v="46"/>
    <x v="0"/>
    <x v="1"/>
    <x v="4"/>
    <x v="9"/>
    <n v="259066"/>
  </r>
  <r>
    <x v="3"/>
    <x v="46"/>
    <x v="0"/>
    <x v="1"/>
    <x v="5"/>
    <x v="10"/>
    <n v="48423"/>
  </r>
  <r>
    <x v="3"/>
    <x v="46"/>
    <x v="0"/>
    <x v="1"/>
    <x v="5"/>
    <x v="11"/>
    <n v="207085"/>
  </r>
  <r>
    <x v="3"/>
    <x v="46"/>
    <x v="0"/>
    <x v="1"/>
    <x v="6"/>
    <x v="13"/>
    <n v="31954"/>
  </r>
  <r>
    <x v="3"/>
    <x v="46"/>
    <x v="1"/>
    <x v="0"/>
    <x v="0"/>
    <x v="0"/>
    <n v="266714"/>
  </r>
  <r>
    <x v="3"/>
    <x v="46"/>
    <x v="1"/>
    <x v="0"/>
    <x v="0"/>
    <x v="1"/>
    <n v="983"/>
  </r>
  <r>
    <x v="3"/>
    <x v="46"/>
    <x v="1"/>
    <x v="0"/>
    <x v="0"/>
    <x v="2"/>
    <n v="0"/>
  </r>
  <r>
    <x v="3"/>
    <x v="46"/>
    <x v="1"/>
    <x v="0"/>
    <x v="1"/>
    <x v="3"/>
    <n v="780309"/>
  </r>
  <r>
    <x v="3"/>
    <x v="46"/>
    <x v="1"/>
    <x v="0"/>
    <x v="2"/>
    <x v="4"/>
    <n v="23571"/>
  </r>
  <r>
    <x v="3"/>
    <x v="46"/>
    <x v="1"/>
    <x v="0"/>
    <x v="2"/>
    <x v="5"/>
    <n v="60006"/>
  </r>
  <r>
    <x v="3"/>
    <x v="46"/>
    <x v="1"/>
    <x v="0"/>
    <x v="2"/>
    <x v="6"/>
    <n v="0"/>
  </r>
  <r>
    <x v="3"/>
    <x v="46"/>
    <x v="1"/>
    <x v="1"/>
    <x v="3"/>
    <x v="7"/>
    <n v="278915"/>
  </r>
  <r>
    <x v="3"/>
    <x v="46"/>
    <x v="1"/>
    <x v="1"/>
    <x v="4"/>
    <x v="8"/>
    <n v="0"/>
  </r>
  <r>
    <x v="3"/>
    <x v="46"/>
    <x v="1"/>
    <x v="1"/>
    <x v="4"/>
    <x v="9"/>
    <n v="745265"/>
  </r>
  <r>
    <x v="3"/>
    <x v="46"/>
    <x v="1"/>
    <x v="1"/>
    <x v="5"/>
    <x v="10"/>
    <n v="75449"/>
  </r>
  <r>
    <x v="3"/>
    <x v="46"/>
    <x v="1"/>
    <x v="1"/>
    <x v="5"/>
    <x v="11"/>
    <n v="0"/>
  </r>
  <r>
    <x v="3"/>
    <x v="46"/>
    <x v="1"/>
    <x v="1"/>
    <x v="6"/>
    <x v="13"/>
    <n v="31954"/>
  </r>
  <r>
    <x v="3"/>
    <x v="47"/>
    <x v="0"/>
    <x v="0"/>
    <x v="0"/>
    <x v="0"/>
    <n v="6097"/>
  </r>
  <r>
    <x v="3"/>
    <x v="47"/>
    <x v="0"/>
    <x v="0"/>
    <x v="0"/>
    <x v="2"/>
    <n v="0"/>
  </r>
  <r>
    <x v="3"/>
    <x v="47"/>
    <x v="0"/>
    <x v="0"/>
    <x v="1"/>
    <x v="3"/>
    <n v="126868"/>
  </r>
  <r>
    <x v="3"/>
    <x v="47"/>
    <x v="0"/>
    <x v="0"/>
    <x v="2"/>
    <x v="4"/>
    <n v="146462"/>
  </r>
  <r>
    <x v="3"/>
    <x v="47"/>
    <x v="0"/>
    <x v="0"/>
    <x v="2"/>
    <x v="5"/>
    <n v="49665"/>
  </r>
  <r>
    <x v="3"/>
    <x v="47"/>
    <x v="0"/>
    <x v="0"/>
    <x v="2"/>
    <x v="6"/>
    <n v="1337"/>
  </r>
  <r>
    <x v="3"/>
    <x v="47"/>
    <x v="0"/>
    <x v="1"/>
    <x v="3"/>
    <x v="7"/>
    <n v="236470"/>
  </r>
  <r>
    <x v="3"/>
    <x v="47"/>
    <x v="0"/>
    <x v="1"/>
    <x v="4"/>
    <x v="8"/>
    <n v="0"/>
  </r>
  <r>
    <x v="3"/>
    <x v="47"/>
    <x v="0"/>
    <x v="1"/>
    <x v="4"/>
    <x v="9"/>
    <n v="68295"/>
  </r>
  <r>
    <x v="3"/>
    <x v="47"/>
    <x v="0"/>
    <x v="1"/>
    <x v="5"/>
    <x v="10"/>
    <n v="25665"/>
  </r>
  <r>
    <x v="3"/>
    <x v="47"/>
    <x v="0"/>
    <x v="1"/>
    <x v="5"/>
    <x v="11"/>
    <n v="0"/>
  </r>
  <r>
    <x v="3"/>
    <x v="47"/>
    <x v="1"/>
    <x v="0"/>
    <x v="0"/>
    <x v="0"/>
    <n v="6097"/>
  </r>
  <r>
    <x v="3"/>
    <x v="47"/>
    <x v="1"/>
    <x v="0"/>
    <x v="0"/>
    <x v="2"/>
    <n v="0"/>
  </r>
  <r>
    <x v="3"/>
    <x v="47"/>
    <x v="1"/>
    <x v="0"/>
    <x v="1"/>
    <x v="3"/>
    <n v="133935"/>
  </r>
  <r>
    <x v="3"/>
    <x v="47"/>
    <x v="1"/>
    <x v="0"/>
    <x v="2"/>
    <x v="4"/>
    <n v="146462"/>
  </r>
  <r>
    <x v="3"/>
    <x v="47"/>
    <x v="1"/>
    <x v="0"/>
    <x v="2"/>
    <x v="5"/>
    <n v="49665"/>
  </r>
  <r>
    <x v="3"/>
    <x v="47"/>
    <x v="1"/>
    <x v="0"/>
    <x v="2"/>
    <x v="6"/>
    <n v="0"/>
  </r>
  <r>
    <x v="3"/>
    <x v="47"/>
    <x v="1"/>
    <x v="1"/>
    <x v="3"/>
    <x v="7"/>
    <n v="233285"/>
  </r>
  <r>
    <x v="3"/>
    <x v="47"/>
    <x v="1"/>
    <x v="1"/>
    <x v="4"/>
    <x v="8"/>
    <n v="0"/>
  </r>
  <r>
    <x v="3"/>
    <x v="47"/>
    <x v="1"/>
    <x v="1"/>
    <x v="4"/>
    <x v="9"/>
    <n v="76919"/>
  </r>
  <r>
    <x v="3"/>
    <x v="47"/>
    <x v="1"/>
    <x v="1"/>
    <x v="5"/>
    <x v="10"/>
    <n v="25955"/>
  </r>
  <r>
    <x v="3"/>
    <x v="47"/>
    <x v="1"/>
    <x v="1"/>
    <x v="5"/>
    <x v="11"/>
    <n v="0"/>
  </r>
  <r>
    <x v="3"/>
    <x v="48"/>
    <x v="0"/>
    <x v="0"/>
    <x v="0"/>
    <x v="0"/>
    <n v="698269"/>
  </r>
  <r>
    <x v="3"/>
    <x v="48"/>
    <x v="0"/>
    <x v="0"/>
    <x v="0"/>
    <x v="1"/>
    <n v="3497"/>
  </r>
  <r>
    <x v="3"/>
    <x v="48"/>
    <x v="0"/>
    <x v="0"/>
    <x v="0"/>
    <x v="2"/>
    <n v="254441"/>
  </r>
  <r>
    <x v="3"/>
    <x v="48"/>
    <x v="0"/>
    <x v="0"/>
    <x v="1"/>
    <x v="3"/>
    <n v="983537"/>
  </r>
  <r>
    <x v="3"/>
    <x v="48"/>
    <x v="0"/>
    <x v="0"/>
    <x v="2"/>
    <x v="4"/>
    <n v="104852"/>
  </r>
  <r>
    <x v="3"/>
    <x v="48"/>
    <x v="0"/>
    <x v="0"/>
    <x v="2"/>
    <x v="5"/>
    <n v="160887"/>
  </r>
  <r>
    <x v="3"/>
    <x v="48"/>
    <x v="0"/>
    <x v="0"/>
    <x v="2"/>
    <x v="6"/>
    <n v="418634"/>
  </r>
  <r>
    <x v="3"/>
    <x v="48"/>
    <x v="0"/>
    <x v="1"/>
    <x v="3"/>
    <x v="7"/>
    <n v="-389709"/>
  </r>
  <r>
    <x v="3"/>
    <x v="48"/>
    <x v="0"/>
    <x v="1"/>
    <x v="4"/>
    <x v="8"/>
    <n v="0"/>
  </r>
  <r>
    <x v="3"/>
    <x v="48"/>
    <x v="0"/>
    <x v="1"/>
    <x v="4"/>
    <x v="9"/>
    <n v="1330652"/>
  </r>
  <r>
    <x v="3"/>
    <x v="48"/>
    <x v="0"/>
    <x v="1"/>
    <x v="5"/>
    <x v="10"/>
    <n v="190159"/>
  </r>
  <r>
    <x v="3"/>
    <x v="48"/>
    <x v="0"/>
    <x v="1"/>
    <x v="5"/>
    <x v="11"/>
    <n v="0"/>
  </r>
  <r>
    <x v="3"/>
    <x v="48"/>
    <x v="0"/>
    <x v="1"/>
    <x v="6"/>
    <x v="12"/>
    <n v="0"/>
  </r>
  <r>
    <x v="3"/>
    <x v="48"/>
    <x v="0"/>
    <x v="1"/>
    <x v="6"/>
    <x v="13"/>
    <n v="1493017"/>
  </r>
  <r>
    <x v="3"/>
    <x v="48"/>
    <x v="1"/>
    <x v="0"/>
    <x v="0"/>
    <x v="0"/>
    <n v="698269"/>
  </r>
  <r>
    <x v="3"/>
    <x v="48"/>
    <x v="1"/>
    <x v="0"/>
    <x v="0"/>
    <x v="1"/>
    <n v="3724"/>
  </r>
  <r>
    <x v="3"/>
    <x v="48"/>
    <x v="1"/>
    <x v="0"/>
    <x v="0"/>
    <x v="2"/>
    <n v="-517"/>
  </r>
  <r>
    <x v="3"/>
    <x v="48"/>
    <x v="1"/>
    <x v="0"/>
    <x v="1"/>
    <x v="3"/>
    <n v="3092399"/>
  </r>
  <r>
    <x v="3"/>
    <x v="48"/>
    <x v="1"/>
    <x v="0"/>
    <x v="2"/>
    <x v="4"/>
    <n v="104863"/>
  </r>
  <r>
    <x v="3"/>
    <x v="48"/>
    <x v="1"/>
    <x v="0"/>
    <x v="2"/>
    <x v="5"/>
    <n v="219181"/>
  </r>
  <r>
    <x v="3"/>
    <x v="48"/>
    <x v="1"/>
    <x v="0"/>
    <x v="2"/>
    <x v="6"/>
    <n v="0"/>
  </r>
  <r>
    <x v="3"/>
    <x v="48"/>
    <x v="1"/>
    <x v="1"/>
    <x v="3"/>
    <x v="7"/>
    <n v="-353280"/>
  </r>
  <r>
    <x v="3"/>
    <x v="48"/>
    <x v="1"/>
    <x v="1"/>
    <x v="4"/>
    <x v="8"/>
    <n v="0"/>
  </r>
  <r>
    <x v="3"/>
    <x v="48"/>
    <x v="1"/>
    <x v="1"/>
    <x v="4"/>
    <x v="9"/>
    <n v="2596857"/>
  </r>
  <r>
    <x v="3"/>
    <x v="48"/>
    <x v="1"/>
    <x v="1"/>
    <x v="5"/>
    <x v="10"/>
    <n v="205321"/>
  </r>
  <r>
    <x v="3"/>
    <x v="48"/>
    <x v="1"/>
    <x v="1"/>
    <x v="5"/>
    <x v="11"/>
    <n v="0"/>
  </r>
  <r>
    <x v="3"/>
    <x v="48"/>
    <x v="1"/>
    <x v="1"/>
    <x v="6"/>
    <x v="12"/>
    <n v="19403"/>
  </r>
  <r>
    <x v="3"/>
    <x v="48"/>
    <x v="1"/>
    <x v="1"/>
    <x v="6"/>
    <x v="13"/>
    <n v="1649617"/>
  </r>
  <r>
    <x v="3"/>
    <x v="49"/>
    <x v="0"/>
    <x v="0"/>
    <x v="0"/>
    <x v="0"/>
    <n v="583008"/>
  </r>
  <r>
    <x v="3"/>
    <x v="49"/>
    <x v="0"/>
    <x v="0"/>
    <x v="0"/>
    <x v="1"/>
    <n v="94095"/>
  </r>
  <r>
    <x v="3"/>
    <x v="49"/>
    <x v="0"/>
    <x v="0"/>
    <x v="0"/>
    <x v="2"/>
    <n v="448571"/>
  </r>
  <r>
    <x v="3"/>
    <x v="49"/>
    <x v="0"/>
    <x v="0"/>
    <x v="1"/>
    <x v="3"/>
    <n v="2175173"/>
  </r>
  <r>
    <x v="3"/>
    <x v="49"/>
    <x v="0"/>
    <x v="0"/>
    <x v="2"/>
    <x v="4"/>
    <n v="317691"/>
  </r>
  <r>
    <x v="3"/>
    <x v="49"/>
    <x v="0"/>
    <x v="0"/>
    <x v="2"/>
    <x v="5"/>
    <n v="458008"/>
  </r>
  <r>
    <x v="3"/>
    <x v="49"/>
    <x v="0"/>
    <x v="0"/>
    <x v="2"/>
    <x v="6"/>
    <n v="21977"/>
  </r>
  <r>
    <x v="3"/>
    <x v="49"/>
    <x v="0"/>
    <x v="1"/>
    <x v="3"/>
    <x v="7"/>
    <n v="1210534"/>
  </r>
  <r>
    <x v="3"/>
    <x v="49"/>
    <x v="0"/>
    <x v="1"/>
    <x v="4"/>
    <x v="8"/>
    <n v="0"/>
  </r>
  <r>
    <x v="3"/>
    <x v="49"/>
    <x v="0"/>
    <x v="1"/>
    <x v="4"/>
    <x v="9"/>
    <n v="1537431"/>
  </r>
  <r>
    <x v="3"/>
    <x v="49"/>
    <x v="0"/>
    <x v="1"/>
    <x v="5"/>
    <x v="10"/>
    <n v="494214"/>
  </r>
  <r>
    <x v="3"/>
    <x v="49"/>
    <x v="0"/>
    <x v="1"/>
    <x v="5"/>
    <x v="11"/>
    <n v="142132"/>
  </r>
  <r>
    <x v="3"/>
    <x v="49"/>
    <x v="0"/>
    <x v="1"/>
    <x v="6"/>
    <x v="13"/>
    <n v="714212"/>
  </r>
  <r>
    <x v="3"/>
    <x v="49"/>
    <x v="1"/>
    <x v="0"/>
    <x v="0"/>
    <x v="0"/>
    <n v="365632"/>
  </r>
  <r>
    <x v="3"/>
    <x v="49"/>
    <x v="1"/>
    <x v="0"/>
    <x v="0"/>
    <x v="1"/>
    <n v="94095"/>
  </r>
  <r>
    <x v="3"/>
    <x v="49"/>
    <x v="1"/>
    <x v="0"/>
    <x v="0"/>
    <x v="2"/>
    <n v="0"/>
  </r>
  <r>
    <x v="3"/>
    <x v="49"/>
    <x v="1"/>
    <x v="0"/>
    <x v="1"/>
    <x v="3"/>
    <n v="4447071"/>
  </r>
  <r>
    <x v="3"/>
    <x v="49"/>
    <x v="1"/>
    <x v="0"/>
    <x v="2"/>
    <x v="4"/>
    <n v="437366"/>
  </r>
  <r>
    <x v="3"/>
    <x v="49"/>
    <x v="1"/>
    <x v="0"/>
    <x v="2"/>
    <x v="5"/>
    <n v="475993"/>
  </r>
  <r>
    <x v="3"/>
    <x v="49"/>
    <x v="1"/>
    <x v="0"/>
    <x v="2"/>
    <x v="6"/>
    <n v="0"/>
  </r>
  <r>
    <x v="3"/>
    <x v="49"/>
    <x v="1"/>
    <x v="1"/>
    <x v="3"/>
    <x v="7"/>
    <n v="1744814"/>
  </r>
  <r>
    <x v="3"/>
    <x v="49"/>
    <x v="1"/>
    <x v="1"/>
    <x v="4"/>
    <x v="8"/>
    <n v="0"/>
  </r>
  <r>
    <x v="3"/>
    <x v="49"/>
    <x v="1"/>
    <x v="1"/>
    <x v="4"/>
    <x v="9"/>
    <n v="2695388"/>
  </r>
  <r>
    <x v="3"/>
    <x v="49"/>
    <x v="1"/>
    <x v="1"/>
    <x v="5"/>
    <x v="10"/>
    <n v="573741"/>
  </r>
  <r>
    <x v="3"/>
    <x v="49"/>
    <x v="1"/>
    <x v="1"/>
    <x v="5"/>
    <x v="11"/>
    <n v="0"/>
  </r>
  <r>
    <x v="3"/>
    <x v="49"/>
    <x v="1"/>
    <x v="1"/>
    <x v="6"/>
    <x v="13"/>
    <n v="806214"/>
  </r>
  <r>
    <x v="3"/>
    <x v="50"/>
    <x v="0"/>
    <x v="0"/>
    <x v="0"/>
    <x v="0"/>
    <n v="36490"/>
  </r>
  <r>
    <x v="3"/>
    <x v="50"/>
    <x v="0"/>
    <x v="0"/>
    <x v="0"/>
    <x v="1"/>
    <n v="-5442"/>
  </r>
  <r>
    <x v="3"/>
    <x v="50"/>
    <x v="0"/>
    <x v="0"/>
    <x v="0"/>
    <x v="2"/>
    <n v="112869"/>
  </r>
  <r>
    <x v="3"/>
    <x v="50"/>
    <x v="0"/>
    <x v="0"/>
    <x v="1"/>
    <x v="3"/>
    <n v="982103"/>
  </r>
  <r>
    <x v="3"/>
    <x v="50"/>
    <x v="0"/>
    <x v="0"/>
    <x v="2"/>
    <x v="4"/>
    <n v="118479"/>
  </r>
  <r>
    <x v="3"/>
    <x v="50"/>
    <x v="0"/>
    <x v="0"/>
    <x v="2"/>
    <x v="5"/>
    <n v="161636"/>
  </r>
  <r>
    <x v="3"/>
    <x v="50"/>
    <x v="0"/>
    <x v="0"/>
    <x v="2"/>
    <x v="6"/>
    <n v="76981"/>
  </r>
  <r>
    <x v="3"/>
    <x v="50"/>
    <x v="0"/>
    <x v="1"/>
    <x v="3"/>
    <x v="7"/>
    <n v="565598"/>
  </r>
  <r>
    <x v="3"/>
    <x v="50"/>
    <x v="0"/>
    <x v="1"/>
    <x v="4"/>
    <x v="8"/>
    <n v="0"/>
  </r>
  <r>
    <x v="3"/>
    <x v="50"/>
    <x v="0"/>
    <x v="1"/>
    <x v="4"/>
    <x v="9"/>
    <n v="565820"/>
  </r>
  <r>
    <x v="3"/>
    <x v="50"/>
    <x v="0"/>
    <x v="1"/>
    <x v="5"/>
    <x v="10"/>
    <n v="188090"/>
  </r>
  <r>
    <x v="3"/>
    <x v="50"/>
    <x v="0"/>
    <x v="1"/>
    <x v="5"/>
    <x v="11"/>
    <n v="0"/>
  </r>
  <r>
    <x v="3"/>
    <x v="50"/>
    <x v="0"/>
    <x v="1"/>
    <x v="6"/>
    <x v="13"/>
    <n v="163608"/>
  </r>
  <r>
    <x v="3"/>
    <x v="50"/>
    <x v="1"/>
    <x v="0"/>
    <x v="0"/>
    <x v="0"/>
    <n v="38340"/>
  </r>
  <r>
    <x v="3"/>
    <x v="50"/>
    <x v="1"/>
    <x v="0"/>
    <x v="0"/>
    <x v="1"/>
    <n v="1857"/>
  </r>
  <r>
    <x v="3"/>
    <x v="50"/>
    <x v="1"/>
    <x v="0"/>
    <x v="0"/>
    <x v="2"/>
    <n v="0"/>
  </r>
  <r>
    <x v="3"/>
    <x v="50"/>
    <x v="1"/>
    <x v="0"/>
    <x v="1"/>
    <x v="3"/>
    <n v="1636413"/>
  </r>
  <r>
    <x v="3"/>
    <x v="50"/>
    <x v="1"/>
    <x v="0"/>
    <x v="2"/>
    <x v="4"/>
    <n v="118886"/>
  </r>
  <r>
    <x v="3"/>
    <x v="50"/>
    <x v="1"/>
    <x v="0"/>
    <x v="2"/>
    <x v="5"/>
    <n v="188601"/>
  </r>
  <r>
    <x v="3"/>
    <x v="50"/>
    <x v="1"/>
    <x v="0"/>
    <x v="2"/>
    <x v="6"/>
    <n v="0"/>
  </r>
  <r>
    <x v="3"/>
    <x v="50"/>
    <x v="1"/>
    <x v="1"/>
    <x v="3"/>
    <x v="7"/>
    <n v="674168"/>
  </r>
  <r>
    <x v="3"/>
    <x v="50"/>
    <x v="1"/>
    <x v="1"/>
    <x v="4"/>
    <x v="8"/>
    <n v="0"/>
  </r>
  <r>
    <x v="3"/>
    <x v="50"/>
    <x v="1"/>
    <x v="1"/>
    <x v="4"/>
    <x v="9"/>
    <n v="916813"/>
  </r>
  <r>
    <x v="3"/>
    <x v="50"/>
    <x v="1"/>
    <x v="1"/>
    <x v="5"/>
    <x v="10"/>
    <n v="204465"/>
  </r>
  <r>
    <x v="3"/>
    <x v="50"/>
    <x v="1"/>
    <x v="1"/>
    <x v="5"/>
    <x v="11"/>
    <n v="0"/>
  </r>
  <r>
    <x v="3"/>
    <x v="50"/>
    <x v="1"/>
    <x v="1"/>
    <x v="6"/>
    <x v="13"/>
    <n v="188648"/>
  </r>
  <r>
    <x v="3"/>
    <x v="51"/>
    <x v="0"/>
    <x v="0"/>
    <x v="0"/>
    <x v="0"/>
    <n v="10749"/>
  </r>
  <r>
    <x v="3"/>
    <x v="51"/>
    <x v="0"/>
    <x v="0"/>
    <x v="0"/>
    <x v="1"/>
    <n v="611"/>
  </r>
  <r>
    <x v="3"/>
    <x v="51"/>
    <x v="0"/>
    <x v="0"/>
    <x v="0"/>
    <x v="2"/>
    <n v="30981"/>
  </r>
  <r>
    <x v="3"/>
    <x v="51"/>
    <x v="0"/>
    <x v="0"/>
    <x v="1"/>
    <x v="3"/>
    <n v="244648"/>
  </r>
  <r>
    <x v="3"/>
    <x v="51"/>
    <x v="0"/>
    <x v="0"/>
    <x v="2"/>
    <x v="4"/>
    <n v="12434"/>
  </r>
  <r>
    <x v="3"/>
    <x v="51"/>
    <x v="0"/>
    <x v="0"/>
    <x v="2"/>
    <x v="5"/>
    <n v="25093"/>
  </r>
  <r>
    <x v="3"/>
    <x v="51"/>
    <x v="0"/>
    <x v="0"/>
    <x v="2"/>
    <x v="6"/>
    <n v="8838"/>
  </r>
  <r>
    <x v="3"/>
    <x v="51"/>
    <x v="0"/>
    <x v="1"/>
    <x v="3"/>
    <x v="7"/>
    <n v="152048"/>
  </r>
  <r>
    <x v="3"/>
    <x v="51"/>
    <x v="0"/>
    <x v="1"/>
    <x v="4"/>
    <x v="8"/>
    <n v="0"/>
  </r>
  <r>
    <x v="3"/>
    <x v="51"/>
    <x v="0"/>
    <x v="1"/>
    <x v="4"/>
    <x v="9"/>
    <n v="110080"/>
  </r>
  <r>
    <x v="3"/>
    <x v="51"/>
    <x v="0"/>
    <x v="1"/>
    <x v="5"/>
    <x v="10"/>
    <n v="28045"/>
  </r>
  <r>
    <x v="3"/>
    <x v="51"/>
    <x v="0"/>
    <x v="1"/>
    <x v="5"/>
    <x v="11"/>
    <n v="4604"/>
  </r>
  <r>
    <x v="3"/>
    <x v="51"/>
    <x v="0"/>
    <x v="1"/>
    <x v="6"/>
    <x v="13"/>
    <n v="38575"/>
  </r>
  <r>
    <x v="3"/>
    <x v="51"/>
    <x v="1"/>
    <x v="0"/>
    <x v="0"/>
    <x v="0"/>
    <n v="10749"/>
  </r>
  <r>
    <x v="3"/>
    <x v="51"/>
    <x v="1"/>
    <x v="0"/>
    <x v="0"/>
    <x v="1"/>
    <n v="611"/>
  </r>
  <r>
    <x v="3"/>
    <x v="51"/>
    <x v="1"/>
    <x v="0"/>
    <x v="0"/>
    <x v="2"/>
    <n v="0"/>
  </r>
  <r>
    <x v="3"/>
    <x v="51"/>
    <x v="1"/>
    <x v="0"/>
    <x v="1"/>
    <x v="3"/>
    <n v="323505"/>
  </r>
  <r>
    <x v="3"/>
    <x v="51"/>
    <x v="1"/>
    <x v="0"/>
    <x v="2"/>
    <x v="4"/>
    <n v="12434"/>
  </r>
  <r>
    <x v="3"/>
    <x v="51"/>
    <x v="1"/>
    <x v="0"/>
    <x v="2"/>
    <x v="5"/>
    <n v="18713"/>
  </r>
  <r>
    <x v="3"/>
    <x v="51"/>
    <x v="1"/>
    <x v="0"/>
    <x v="2"/>
    <x v="6"/>
    <n v="0"/>
  </r>
  <r>
    <x v="3"/>
    <x v="51"/>
    <x v="1"/>
    <x v="1"/>
    <x v="3"/>
    <x v="7"/>
    <n v="140564"/>
  </r>
  <r>
    <x v="3"/>
    <x v="51"/>
    <x v="1"/>
    <x v="1"/>
    <x v="4"/>
    <x v="8"/>
    <n v="0"/>
  </r>
  <r>
    <x v="3"/>
    <x v="51"/>
    <x v="1"/>
    <x v="1"/>
    <x v="4"/>
    <x v="9"/>
    <n v="156962"/>
  </r>
  <r>
    <x v="3"/>
    <x v="51"/>
    <x v="1"/>
    <x v="1"/>
    <x v="5"/>
    <x v="10"/>
    <n v="29909"/>
  </r>
  <r>
    <x v="3"/>
    <x v="51"/>
    <x v="1"/>
    <x v="1"/>
    <x v="5"/>
    <x v="11"/>
    <n v="0"/>
  </r>
  <r>
    <x v="3"/>
    <x v="51"/>
    <x v="1"/>
    <x v="1"/>
    <x v="6"/>
    <x v="13"/>
    <n v="38575"/>
  </r>
  <r>
    <x v="3"/>
    <x v="52"/>
    <x v="0"/>
    <x v="0"/>
    <x v="0"/>
    <x v="0"/>
    <n v="13479"/>
  </r>
  <r>
    <x v="3"/>
    <x v="52"/>
    <x v="0"/>
    <x v="0"/>
    <x v="0"/>
    <x v="2"/>
    <n v="88713"/>
  </r>
  <r>
    <x v="3"/>
    <x v="52"/>
    <x v="0"/>
    <x v="0"/>
    <x v="1"/>
    <x v="3"/>
    <n v="202899"/>
  </r>
  <r>
    <x v="3"/>
    <x v="52"/>
    <x v="0"/>
    <x v="0"/>
    <x v="2"/>
    <x v="4"/>
    <n v="31073"/>
  </r>
  <r>
    <x v="3"/>
    <x v="52"/>
    <x v="0"/>
    <x v="0"/>
    <x v="2"/>
    <x v="5"/>
    <n v="43129"/>
  </r>
  <r>
    <x v="3"/>
    <x v="52"/>
    <x v="0"/>
    <x v="0"/>
    <x v="2"/>
    <x v="6"/>
    <n v="14474"/>
  </r>
  <r>
    <x v="3"/>
    <x v="52"/>
    <x v="0"/>
    <x v="1"/>
    <x v="3"/>
    <x v="7"/>
    <n v="239422"/>
  </r>
  <r>
    <x v="3"/>
    <x v="52"/>
    <x v="0"/>
    <x v="1"/>
    <x v="4"/>
    <x v="8"/>
    <n v="0"/>
  </r>
  <r>
    <x v="3"/>
    <x v="52"/>
    <x v="0"/>
    <x v="1"/>
    <x v="4"/>
    <x v="9"/>
    <n v="118997"/>
  </r>
  <r>
    <x v="3"/>
    <x v="52"/>
    <x v="0"/>
    <x v="1"/>
    <x v="5"/>
    <x v="10"/>
    <n v="33420"/>
  </r>
  <r>
    <x v="3"/>
    <x v="52"/>
    <x v="0"/>
    <x v="1"/>
    <x v="5"/>
    <x v="11"/>
    <n v="599"/>
  </r>
  <r>
    <x v="3"/>
    <x v="52"/>
    <x v="0"/>
    <x v="1"/>
    <x v="6"/>
    <x v="13"/>
    <n v="1329"/>
  </r>
  <r>
    <x v="3"/>
    <x v="52"/>
    <x v="1"/>
    <x v="0"/>
    <x v="0"/>
    <x v="0"/>
    <n v="13479"/>
  </r>
  <r>
    <x v="3"/>
    <x v="52"/>
    <x v="1"/>
    <x v="0"/>
    <x v="0"/>
    <x v="2"/>
    <n v="0"/>
  </r>
  <r>
    <x v="3"/>
    <x v="52"/>
    <x v="1"/>
    <x v="0"/>
    <x v="1"/>
    <x v="3"/>
    <n v="350516"/>
  </r>
  <r>
    <x v="3"/>
    <x v="52"/>
    <x v="1"/>
    <x v="0"/>
    <x v="2"/>
    <x v="4"/>
    <n v="31073"/>
  </r>
  <r>
    <x v="3"/>
    <x v="52"/>
    <x v="1"/>
    <x v="0"/>
    <x v="2"/>
    <x v="5"/>
    <n v="35425"/>
  </r>
  <r>
    <x v="3"/>
    <x v="52"/>
    <x v="1"/>
    <x v="0"/>
    <x v="2"/>
    <x v="6"/>
    <n v="0"/>
  </r>
  <r>
    <x v="3"/>
    <x v="52"/>
    <x v="1"/>
    <x v="1"/>
    <x v="3"/>
    <x v="7"/>
    <n v="210165"/>
  </r>
  <r>
    <x v="3"/>
    <x v="52"/>
    <x v="1"/>
    <x v="1"/>
    <x v="4"/>
    <x v="8"/>
    <n v="0"/>
  </r>
  <r>
    <x v="3"/>
    <x v="52"/>
    <x v="1"/>
    <x v="1"/>
    <x v="4"/>
    <x v="9"/>
    <n v="182868"/>
  </r>
  <r>
    <x v="3"/>
    <x v="52"/>
    <x v="1"/>
    <x v="1"/>
    <x v="5"/>
    <x v="10"/>
    <n v="36131"/>
  </r>
  <r>
    <x v="3"/>
    <x v="52"/>
    <x v="1"/>
    <x v="1"/>
    <x v="5"/>
    <x v="11"/>
    <n v="0"/>
  </r>
  <r>
    <x v="3"/>
    <x v="52"/>
    <x v="1"/>
    <x v="1"/>
    <x v="6"/>
    <x v="13"/>
    <n v="1329"/>
  </r>
  <r>
    <x v="3"/>
    <x v="53"/>
    <x v="0"/>
    <x v="0"/>
    <x v="0"/>
    <x v="0"/>
    <n v="12275"/>
  </r>
  <r>
    <x v="3"/>
    <x v="53"/>
    <x v="0"/>
    <x v="0"/>
    <x v="0"/>
    <x v="1"/>
    <n v="61217"/>
  </r>
  <r>
    <x v="3"/>
    <x v="53"/>
    <x v="0"/>
    <x v="0"/>
    <x v="0"/>
    <x v="2"/>
    <n v="7740"/>
  </r>
  <r>
    <x v="3"/>
    <x v="53"/>
    <x v="0"/>
    <x v="0"/>
    <x v="1"/>
    <x v="3"/>
    <n v="153654"/>
  </r>
  <r>
    <x v="3"/>
    <x v="53"/>
    <x v="0"/>
    <x v="0"/>
    <x v="2"/>
    <x v="4"/>
    <n v="14089"/>
  </r>
  <r>
    <x v="3"/>
    <x v="53"/>
    <x v="0"/>
    <x v="0"/>
    <x v="2"/>
    <x v="5"/>
    <n v="32514"/>
  </r>
  <r>
    <x v="3"/>
    <x v="53"/>
    <x v="0"/>
    <x v="0"/>
    <x v="2"/>
    <x v="6"/>
    <n v="1275"/>
  </r>
  <r>
    <x v="3"/>
    <x v="53"/>
    <x v="0"/>
    <x v="1"/>
    <x v="3"/>
    <x v="7"/>
    <n v="186864"/>
  </r>
  <r>
    <x v="3"/>
    <x v="53"/>
    <x v="0"/>
    <x v="1"/>
    <x v="4"/>
    <x v="8"/>
    <n v="0"/>
  </r>
  <r>
    <x v="3"/>
    <x v="53"/>
    <x v="0"/>
    <x v="1"/>
    <x v="4"/>
    <x v="9"/>
    <n v="79192"/>
  </r>
  <r>
    <x v="3"/>
    <x v="53"/>
    <x v="0"/>
    <x v="1"/>
    <x v="5"/>
    <x v="10"/>
    <n v="16711"/>
  </r>
  <r>
    <x v="3"/>
    <x v="53"/>
    <x v="0"/>
    <x v="1"/>
    <x v="5"/>
    <x v="11"/>
    <n v="0"/>
  </r>
  <r>
    <x v="3"/>
    <x v="53"/>
    <x v="1"/>
    <x v="0"/>
    <x v="0"/>
    <x v="0"/>
    <n v="12275"/>
  </r>
  <r>
    <x v="3"/>
    <x v="53"/>
    <x v="1"/>
    <x v="0"/>
    <x v="0"/>
    <x v="1"/>
    <n v="61217"/>
  </r>
  <r>
    <x v="3"/>
    <x v="53"/>
    <x v="1"/>
    <x v="0"/>
    <x v="0"/>
    <x v="2"/>
    <n v="0"/>
  </r>
  <r>
    <x v="3"/>
    <x v="53"/>
    <x v="1"/>
    <x v="0"/>
    <x v="1"/>
    <x v="3"/>
    <n v="161928"/>
  </r>
  <r>
    <x v="3"/>
    <x v="53"/>
    <x v="1"/>
    <x v="0"/>
    <x v="2"/>
    <x v="4"/>
    <n v="14089"/>
  </r>
  <r>
    <x v="3"/>
    <x v="53"/>
    <x v="1"/>
    <x v="0"/>
    <x v="2"/>
    <x v="5"/>
    <n v="32246"/>
  </r>
  <r>
    <x v="3"/>
    <x v="53"/>
    <x v="1"/>
    <x v="0"/>
    <x v="2"/>
    <x v="6"/>
    <n v="0"/>
  </r>
  <r>
    <x v="3"/>
    <x v="53"/>
    <x v="1"/>
    <x v="1"/>
    <x v="3"/>
    <x v="7"/>
    <n v="185854"/>
  </r>
  <r>
    <x v="3"/>
    <x v="53"/>
    <x v="1"/>
    <x v="1"/>
    <x v="4"/>
    <x v="8"/>
    <n v="0"/>
  </r>
  <r>
    <x v="3"/>
    <x v="53"/>
    <x v="1"/>
    <x v="1"/>
    <x v="4"/>
    <x v="9"/>
    <n v="79192"/>
  </r>
  <r>
    <x v="3"/>
    <x v="53"/>
    <x v="1"/>
    <x v="1"/>
    <x v="5"/>
    <x v="10"/>
    <n v="16711"/>
  </r>
  <r>
    <x v="3"/>
    <x v="53"/>
    <x v="1"/>
    <x v="1"/>
    <x v="5"/>
    <x v="11"/>
    <n v="0"/>
  </r>
  <r>
    <x v="3"/>
    <x v="54"/>
    <x v="0"/>
    <x v="0"/>
    <x v="0"/>
    <x v="0"/>
    <n v="75212"/>
  </r>
  <r>
    <x v="3"/>
    <x v="54"/>
    <x v="0"/>
    <x v="0"/>
    <x v="0"/>
    <x v="1"/>
    <n v="73"/>
  </r>
  <r>
    <x v="3"/>
    <x v="54"/>
    <x v="0"/>
    <x v="0"/>
    <x v="0"/>
    <x v="2"/>
    <n v="214754"/>
  </r>
  <r>
    <x v="3"/>
    <x v="54"/>
    <x v="0"/>
    <x v="0"/>
    <x v="1"/>
    <x v="3"/>
    <n v="876125"/>
  </r>
  <r>
    <x v="3"/>
    <x v="54"/>
    <x v="0"/>
    <x v="0"/>
    <x v="2"/>
    <x v="4"/>
    <n v="72664"/>
  </r>
  <r>
    <x v="3"/>
    <x v="54"/>
    <x v="0"/>
    <x v="0"/>
    <x v="2"/>
    <x v="5"/>
    <n v="120422"/>
  </r>
  <r>
    <x v="3"/>
    <x v="54"/>
    <x v="0"/>
    <x v="0"/>
    <x v="2"/>
    <x v="6"/>
    <n v="17796"/>
  </r>
  <r>
    <x v="3"/>
    <x v="54"/>
    <x v="0"/>
    <x v="1"/>
    <x v="3"/>
    <x v="7"/>
    <n v="894248"/>
  </r>
  <r>
    <x v="3"/>
    <x v="54"/>
    <x v="0"/>
    <x v="1"/>
    <x v="4"/>
    <x v="8"/>
    <n v="0"/>
  </r>
  <r>
    <x v="3"/>
    <x v="54"/>
    <x v="0"/>
    <x v="1"/>
    <x v="4"/>
    <x v="9"/>
    <n v="327115"/>
  </r>
  <r>
    <x v="3"/>
    <x v="54"/>
    <x v="0"/>
    <x v="1"/>
    <x v="5"/>
    <x v="10"/>
    <n v="97774"/>
  </r>
  <r>
    <x v="3"/>
    <x v="54"/>
    <x v="0"/>
    <x v="1"/>
    <x v="5"/>
    <x v="11"/>
    <n v="15246"/>
  </r>
  <r>
    <x v="3"/>
    <x v="54"/>
    <x v="0"/>
    <x v="1"/>
    <x v="6"/>
    <x v="13"/>
    <n v="42667"/>
  </r>
  <r>
    <x v="3"/>
    <x v="54"/>
    <x v="1"/>
    <x v="0"/>
    <x v="0"/>
    <x v="0"/>
    <n v="75212"/>
  </r>
  <r>
    <x v="3"/>
    <x v="54"/>
    <x v="1"/>
    <x v="0"/>
    <x v="0"/>
    <x v="1"/>
    <n v="73"/>
  </r>
  <r>
    <x v="3"/>
    <x v="54"/>
    <x v="1"/>
    <x v="0"/>
    <x v="0"/>
    <x v="2"/>
    <n v="0"/>
  </r>
  <r>
    <x v="3"/>
    <x v="54"/>
    <x v="1"/>
    <x v="0"/>
    <x v="1"/>
    <x v="3"/>
    <n v="1219887"/>
  </r>
  <r>
    <x v="3"/>
    <x v="54"/>
    <x v="1"/>
    <x v="0"/>
    <x v="2"/>
    <x v="4"/>
    <n v="72664"/>
  </r>
  <r>
    <x v="3"/>
    <x v="54"/>
    <x v="1"/>
    <x v="0"/>
    <x v="2"/>
    <x v="5"/>
    <n v="106239"/>
  </r>
  <r>
    <x v="3"/>
    <x v="54"/>
    <x v="1"/>
    <x v="0"/>
    <x v="2"/>
    <x v="6"/>
    <n v="0"/>
  </r>
  <r>
    <x v="3"/>
    <x v="54"/>
    <x v="1"/>
    <x v="1"/>
    <x v="3"/>
    <x v="7"/>
    <n v="832236"/>
  </r>
  <r>
    <x v="3"/>
    <x v="54"/>
    <x v="1"/>
    <x v="1"/>
    <x v="4"/>
    <x v="8"/>
    <n v="0"/>
  </r>
  <r>
    <x v="3"/>
    <x v="54"/>
    <x v="1"/>
    <x v="1"/>
    <x v="4"/>
    <x v="9"/>
    <n v="496963"/>
  </r>
  <r>
    <x v="3"/>
    <x v="54"/>
    <x v="1"/>
    <x v="1"/>
    <x v="5"/>
    <x v="10"/>
    <n v="102212"/>
  </r>
  <r>
    <x v="3"/>
    <x v="54"/>
    <x v="1"/>
    <x v="1"/>
    <x v="5"/>
    <x v="11"/>
    <n v="0"/>
  </r>
  <r>
    <x v="3"/>
    <x v="54"/>
    <x v="1"/>
    <x v="1"/>
    <x v="6"/>
    <x v="13"/>
    <n v="42667"/>
  </r>
  <r>
    <x v="3"/>
    <x v="55"/>
    <x v="0"/>
    <x v="0"/>
    <x v="0"/>
    <x v="0"/>
    <n v="77072"/>
  </r>
  <r>
    <x v="3"/>
    <x v="55"/>
    <x v="0"/>
    <x v="0"/>
    <x v="0"/>
    <x v="1"/>
    <n v="32083"/>
  </r>
  <r>
    <x v="3"/>
    <x v="55"/>
    <x v="0"/>
    <x v="0"/>
    <x v="0"/>
    <x v="2"/>
    <n v="55481"/>
  </r>
  <r>
    <x v="3"/>
    <x v="55"/>
    <x v="0"/>
    <x v="0"/>
    <x v="1"/>
    <x v="3"/>
    <n v="586654"/>
  </r>
  <r>
    <x v="3"/>
    <x v="55"/>
    <x v="0"/>
    <x v="0"/>
    <x v="2"/>
    <x v="4"/>
    <n v="80324"/>
  </r>
  <r>
    <x v="3"/>
    <x v="55"/>
    <x v="0"/>
    <x v="0"/>
    <x v="2"/>
    <x v="5"/>
    <n v="106812"/>
  </r>
  <r>
    <x v="3"/>
    <x v="55"/>
    <x v="0"/>
    <x v="0"/>
    <x v="2"/>
    <x v="6"/>
    <n v="39308"/>
  </r>
  <r>
    <x v="3"/>
    <x v="55"/>
    <x v="0"/>
    <x v="1"/>
    <x v="3"/>
    <x v="7"/>
    <n v="504960"/>
  </r>
  <r>
    <x v="3"/>
    <x v="55"/>
    <x v="0"/>
    <x v="1"/>
    <x v="4"/>
    <x v="8"/>
    <n v="0"/>
  </r>
  <r>
    <x v="3"/>
    <x v="55"/>
    <x v="0"/>
    <x v="1"/>
    <x v="4"/>
    <x v="9"/>
    <n v="361295"/>
  </r>
  <r>
    <x v="3"/>
    <x v="55"/>
    <x v="0"/>
    <x v="1"/>
    <x v="5"/>
    <x v="10"/>
    <n v="96677"/>
  </r>
  <r>
    <x v="3"/>
    <x v="55"/>
    <x v="0"/>
    <x v="1"/>
    <x v="5"/>
    <x v="11"/>
    <n v="0"/>
  </r>
  <r>
    <x v="3"/>
    <x v="55"/>
    <x v="0"/>
    <x v="1"/>
    <x v="6"/>
    <x v="13"/>
    <n v="14796"/>
  </r>
  <r>
    <x v="3"/>
    <x v="55"/>
    <x v="1"/>
    <x v="0"/>
    <x v="0"/>
    <x v="0"/>
    <n v="77072"/>
  </r>
  <r>
    <x v="3"/>
    <x v="55"/>
    <x v="1"/>
    <x v="0"/>
    <x v="0"/>
    <x v="1"/>
    <n v="32083"/>
  </r>
  <r>
    <x v="3"/>
    <x v="55"/>
    <x v="1"/>
    <x v="0"/>
    <x v="0"/>
    <x v="2"/>
    <n v="0"/>
  </r>
  <r>
    <x v="3"/>
    <x v="55"/>
    <x v="1"/>
    <x v="0"/>
    <x v="1"/>
    <x v="3"/>
    <n v="820220"/>
  </r>
  <r>
    <x v="3"/>
    <x v="55"/>
    <x v="1"/>
    <x v="0"/>
    <x v="2"/>
    <x v="4"/>
    <n v="83385"/>
  </r>
  <r>
    <x v="3"/>
    <x v="55"/>
    <x v="1"/>
    <x v="0"/>
    <x v="2"/>
    <x v="5"/>
    <n v="101249"/>
  </r>
  <r>
    <x v="3"/>
    <x v="55"/>
    <x v="1"/>
    <x v="0"/>
    <x v="2"/>
    <x v="6"/>
    <n v="0"/>
  </r>
  <r>
    <x v="3"/>
    <x v="55"/>
    <x v="1"/>
    <x v="1"/>
    <x v="3"/>
    <x v="7"/>
    <n v="478220"/>
  </r>
  <r>
    <x v="3"/>
    <x v="55"/>
    <x v="1"/>
    <x v="1"/>
    <x v="4"/>
    <x v="8"/>
    <n v="0"/>
  </r>
  <r>
    <x v="3"/>
    <x v="55"/>
    <x v="1"/>
    <x v="1"/>
    <x v="4"/>
    <x v="9"/>
    <n v="521444"/>
  </r>
  <r>
    <x v="3"/>
    <x v="55"/>
    <x v="1"/>
    <x v="1"/>
    <x v="5"/>
    <x v="10"/>
    <n v="99546"/>
  </r>
  <r>
    <x v="3"/>
    <x v="55"/>
    <x v="1"/>
    <x v="1"/>
    <x v="5"/>
    <x v="11"/>
    <n v="0"/>
  </r>
  <r>
    <x v="3"/>
    <x v="55"/>
    <x v="1"/>
    <x v="1"/>
    <x v="6"/>
    <x v="13"/>
    <n v="14796"/>
  </r>
  <r>
    <x v="3"/>
    <x v="56"/>
    <x v="0"/>
    <x v="0"/>
    <x v="0"/>
    <x v="0"/>
    <n v="56256"/>
  </r>
  <r>
    <x v="3"/>
    <x v="56"/>
    <x v="0"/>
    <x v="0"/>
    <x v="0"/>
    <x v="2"/>
    <n v="140638"/>
  </r>
  <r>
    <x v="3"/>
    <x v="56"/>
    <x v="0"/>
    <x v="0"/>
    <x v="1"/>
    <x v="3"/>
    <n v="201013"/>
  </r>
  <r>
    <x v="3"/>
    <x v="56"/>
    <x v="0"/>
    <x v="0"/>
    <x v="2"/>
    <x v="4"/>
    <n v="50758"/>
  </r>
  <r>
    <x v="3"/>
    <x v="56"/>
    <x v="0"/>
    <x v="0"/>
    <x v="2"/>
    <x v="5"/>
    <n v="49467"/>
  </r>
  <r>
    <x v="3"/>
    <x v="56"/>
    <x v="0"/>
    <x v="0"/>
    <x v="2"/>
    <x v="6"/>
    <n v="56974"/>
  </r>
  <r>
    <x v="3"/>
    <x v="56"/>
    <x v="0"/>
    <x v="1"/>
    <x v="3"/>
    <x v="7"/>
    <n v="237990"/>
  </r>
  <r>
    <x v="3"/>
    <x v="56"/>
    <x v="0"/>
    <x v="1"/>
    <x v="4"/>
    <x v="8"/>
    <n v="0"/>
  </r>
  <r>
    <x v="3"/>
    <x v="56"/>
    <x v="0"/>
    <x v="1"/>
    <x v="4"/>
    <x v="9"/>
    <n v="259287"/>
  </r>
  <r>
    <x v="3"/>
    <x v="56"/>
    <x v="0"/>
    <x v="1"/>
    <x v="5"/>
    <x v="10"/>
    <n v="55991"/>
  </r>
  <r>
    <x v="3"/>
    <x v="56"/>
    <x v="0"/>
    <x v="1"/>
    <x v="5"/>
    <x v="11"/>
    <n v="1838"/>
  </r>
  <r>
    <x v="3"/>
    <x v="56"/>
    <x v="1"/>
    <x v="0"/>
    <x v="0"/>
    <x v="0"/>
    <n v="56256"/>
  </r>
  <r>
    <x v="3"/>
    <x v="56"/>
    <x v="1"/>
    <x v="0"/>
    <x v="0"/>
    <x v="2"/>
    <n v="0"/>
  </r>
  <r>
    <x v="3"/>
    <x v="56"/>
    <x v="1"/>
    <x v="0"/>
    <x v="1"/>
    <x v="3"/>
    <n v="464976"/>
  </r>
  <r>
    <x v="3"/>
    <x v="56"/>
    <x v="1"/>
    <x v="0"/>
    <x v="2"/>
    <x v="4"/>
    <n v="55111"/>
  </r>
  <r>
    <x v="3"/>
    <x v="56"/>
    <x v="1"/>
    <x v="0"/>
    <x v="2"/>
    <x v="5"/>
    <n v="52016"/>
  </r>
  <r>
    <x v="3"/>
    <x v="56"/>
    <x v="1"/>
    <x v="0"/>
    <x v="2"/>
    <x v="6"/>
    <n v="0"/>
  </r>
  <r>
    <x v="3"/>
    <x v="56"/>
    <x v="1"/>
    <x v="1"/>
    <x v="3"/>
    <x v="7"/>
    <n v="183074"/>
  </r>
  <r>
    <x v="3"/>
    <x v="56"/>
    <x v="1"/>
    <x v="1"/>
    <x v="4"/>
    <x v="8"/>
    <n v="0"/>
  </r>
  <r>
    <x v="3"/>
    <x v="56"/>
    <x v="1"/>
    <x v="1"/>
    <x v="4"/>
    <x v="9"/>
    <n v="378626"/>
  </r>
  <r>
    <x v="3"/>
    <x v="56"/>
    <x v="1"/>
    <x v="1"/>
    <x v="5"/>
    <x v="10"/>
    <n v="66661"/>
  </r>
  <r>
    <x v="3"/>
    <x v="56"/>
    <x v="1"/>
    <x v="1"/>
    <x v="5"/>
    <x v="11"/>
    <n v="0"/>
  </r>
  <r>
    <x v="3"/>
    <x v="57"/>
    <x v="0"/>
    <x v="0"/>
    <x v="0"/>
    <x v="0"/>
    <n v="81123"/>
  </r>
  <r>
    <x v="3"/>
    <x v="57"/>
    <x v="0"/>
    <x v="0"/>
    <x v="0"/>
    <x v="1"/>
    <n v="3929"/>
  </r>
  <r>
    <x v="3"/>
    <x v="57"/>
    <x v="0"/>
    <x v="0"/>
    <x v="0"/>
    <x v="2"/>
    <n v="93842"/>
  </r>
  <r>
    <x v="3"/>
    <x v="57"/>
    <x v="0"/>
    <x v="0"/>
    <x v="1"/>
    <x v="3"/>
    <n v="775976"/>
  </r>
  <r>
    <x v="3"/>
    <x v="57"/>
    <x v="0"/>
    <x v="0"/>
    <x v="2"/>
    <x v="4"/>
    <n v="216"/>
  </r>
  <r>
    <x v="3"/>
    <x v="57"/>
    <x v="0"/>
    <x v="0"/>
    <x v="2"/>
    <x v="5"/>
    <n v="245506"/>
  </r>
  <r>
    <x v="3"/>
    <x v="57"/>
    <x v="0"/>
    <x v="0"/>
    <x v="2"/>
    <x v="6"/>
    <n v="100806"/>
  </r>
  <r>
    <x v="3"/>
    <x v="57"/>
    <x v="0"/>
    <x v="1"/>
    <x v="3"/>
    <x v="7"/>
    <n v="312273"/>
  </r>
  <r>
    <x v="3"/>
    <x v="57"/>
    <x v="0"/>
    <x v="1"/>
    <x v="4"/>
    <x v="8"/>
    <n v="0"/>
  </r>
  <r>
    <x v="3"/>
    <x v="57"/>
    <x v="0"/>
    <x v="1"/>
    <x v="4"/>
    <x v="9"/>
    <n v="632535"/>
  </r>
  <r>
    <x v="3"/>
    <x v="57"/>
    <x v="0"/>
    <x v="1"/>
    <x v="5"/>
    <x v="10"/>
    <n v="131181"/>
  </r>
  <r>
    <x v="3"/>
    <x v="57"/>
    <x v="0"/>
    <x v="1"/>
    <x v="5"/>
    <x v="11"/>
    <n v="25857"/>
  </r>
  <r>
    <x v="3"/>
    <x v="57"/>
    <x v="0"/>
    <x v="1"/>
    <x v="6"/>
    <x v="13"/>
    <n v="199552"/>
  </r>
  <r>
    <x v="3"/>
    <x v="57"/>
    <x v="1"/>
    <x v="0"/>
    <x v="0"/>
    <x v="0"/>
    <n v="81123"/>
  </r>
  <r>
    <x v="3"/>
    <x v="57"/>
    <x v="1"/>
    <x v="0"/>
    <x v="0"/>
    <x v="1"/>
    <n v="3929"/>
  </r>
  <r>
    <x v="3"/>
    <x v="57"/>
    <x v="1"/>
    <x v="0"/>
    <x v="0"/>
    <x v="2"/>
    <n v="0"/>
  </r>
  <r>
    <x v="3"/>
    <x v="57"/>
    <x v="1"/>
    <x v="0"/>
    <x v="1"/>
    <x v="3"/>
    <n v="1015472"/>
  </r>
  <r>
    <x v="3"/>
    <x v="57"/>
    <x v="1"/>
    <x v="0"/>
    <x v="2"/>
    <x v="4"/>
    <n v="216"/>
  </r>
  <r>
    <x v="3"/>
    <x v="57"/>
    <x v="1"/>
    <x v="0"/>
    <x v="2"/>
    <x v="5"/>
    <n v="244675"/>
  </r>
  <r>
    <x v="3"/>
    <x v="57"/>
    <x v="1"/>
    <x v="0"/>
    <x v="2"/>
    <x v="6"/>
    <n v="0"/>
  </r>
  <r>
    <x v="3"/>
    <x v="57"/>
    <x v="1"/>
    <x v="1"/>
    <x v="3"/>
    <x v="7"/>
    <n v="272969"/>
  </r>
  <r>
    <x v="3"/>
    <x v="57"/>
    <x v="1"/>
    <x v="1"/>
    <x v="4"/>
    <x v="8"/>
    <n v="0"/>
  </r>
  <r>
    <x v="3"/>
    <x v="57"/>
    <x v="1"/>
    <x v="1"/>
    <x v="4"/>
    <x v="9"/>
    <n v="731454"/>
  </r>
  <r>
    <x v="3"/>
    <x v="57"/>
    <x v="1"/>
    <x v="1"/>
    <x v="5"/>
    <x v="10"/>
    <n v="141443"/>
  </r>
  <r>
    <x v="3"/>
    <x v="57"/>
    <x v="1"/>
    <x v="1"/>
    <x v="5"/>
    <x v="11"/>
    <n v="0"/>
  </r>
  <r>
    <x v="3"/>
    <x v="57"/>
    <x v="1"/>
    <x v="1"/>
    <x v="6"/>
    <x v="13"/>
    <n v="199552"/>
  </r>
  <r>
    <x v="3"/>
    <x v="58"/>
    <x v="0"/>
    <x v="0"/>
    <x v="0"/>
    <x v="0"/>
    <n v="81187"/>
  </r>
  <r>
    <x v="3"/>
    <x v="58"/>
    <x v="0"/>
    <x v="0"/>
    <x v="0"/>
    <x v="1"/>
    <n v="374697"/>
  </r>
  <r>
    <x v="3"/>
    <x v="58"/>
    <x v="0"/>
    <x v="0"/>
    <x v="0"/>
    <x v="2"/>
    <n v="70505"/>
  </r>
  <r>
    <x v="3"/>
    <x v="58"/>
    <x v="0"/>
    <x v="0"/>
    <x v="1"/>
    <x v="3"/>
    <n v="1201034"/>
  </r>
  <r>
    <x v="3"/>
    <x v="58"/>
    <x v="0"/>
    <x v="0"/>
    <x v="2"/>
    <x v="4"/>
    <n v="68737"/>
  </r>
  <r>
    <x v="3"/>
    <x v="58"/>
    <x v="0"/>
    <x v="0"/>
    <x v="2"/>
    <x v="5"/>
    <n v="106782"/>
  </r>
  <r>
    <x v="3"/>
    <x v="58"/>
    <x v="0"/>
    <x v="0"/>
    <x v="2"/>
    <x v="6"/>
    <n v="20505"/>
  </r>
  <r>
    <x v="3"/>
    <x v="58"/>
    <x v="0"/>
    <x v="1"/>
    <x v="3"/>
    <x v="7"/>
    <n v="1175077"/>
  </r>
  <r>
    <x v="3"/>
    <x v="58"/>
    <x v="0"/>
    <x v="1"/>
    <x v="4"/>
    <x v="8"/>
    <n v="0"/>
  </r>
  <r>
    <x v="3"/>
    <x v="58"/>
    <x v="0"/>
    <x v="1"/>
    <x v="4"/>
    <x v="9"/>
    <n v="478999"/>
  </r>
  <r>
    <x v="3"/>
    <x v="58"/>
    <x v="0"/>
    <x v="1"/>
    <x v="5"/>
    <x v="10"/>
    <n v="115195"/>
  </r>
  <r>
    <x v="3"/>
    <x v="58"/>
    <x v="0"/>
    <x v="1"/>
    <x v="5"/>
    <x v="11"/>
    <n v="0"/>
  </r>
  <r>
    <x v="3"/>
    <x v="58"/>
    <x v="0"/>
    <x v="1"/>
    <x v="6"/>
    <x v="13"/>
    <n v="154176"/>
  </r>
  <r>
    <x v="3"/>
    <x v="58"/>
    <x v="1"/>
    <x v="0"/>
    <x v="0"/>
    <x v="0"/>
    <n v="81933"/>
  </r>
  <r>
    <x v="3"/>
    <x v="58"/>
    <x v="1"/>
    <x v="0"/>
    <x v="0"/>
    <x v="1"/>
    <n v="376912"/>
  </r>
  <r>
    <x v="3"/>
    <x v="58"/>
    <x v="1"/>
    <x v="0"/>
    <x v="0"/>
    <x v="2"/>
    <n v="0"/>
  </r>
  <r>
    <x v="3"/>
    <x v="58"/>
    <x v="1"/>
    <x v="0"/>
    <x v="1"/>
    <x v="3"/>
    <n v="1882868"/>
  </r>
  <r>
    <x v="3"/>
    <x v="58"/>
    <x v="1"/>
    <x v="0"/>
    <x v="2"/>
    <x v="4"/>
    <n v="94674"/>
  </r>
  <r>
    <x v="3"/>
    <x v="58"/>
    <x v="1"/>
    <x v="0"/>
    <x v="2"/>
    <x v="5"/>
    <n v="121124"/>
  </r>
  <r>
    <x v="3"/>
    <x v="58"/>
    <x v="1"/>
    <x v="0"/>
    <x v="2"/>
    <x v="6"/>
    <n v="0"/>
  </r>
  <r>
    <x v="3"/>
    <x v="58"/>
    <x v="1"/>
    <x v="1"/>
    <x v="3"/>
    <x v="7"/>
    <n v="1499439"/>
  </r>
  <r>
    <x v="3"/>
    <x v="58"/>
    <x v="1"/>
    <x v="1"/>
    <x v="4"/>
    <x v="8"/>
    <n v="0"/>
  </r>
  <r>
    <x v="3"/>
    <x v="58"/>
    <x v="1"/>
    <x v="1"/>
    <x v="4"/>
    <x v="9"/>
    <n v="748801"/>
  </r>
  <r>
    <x v="3"/>
    <x v="58"/>
    <x v="1"/>
    <x v="1"/>
    <x v="5"/>
    <x v="10"/>
    <n v="142289"/>
  </r>
  <r>
    <x v="3"/>
    <x v="58"/>
    <x v="1"/>
    <x v="1"/>
    <x v="5"/>
    <x v="11"/>
    <n v="0"/>
  </r>
  <r>
    <x v="3"/>
    <x v="58"/>
    <x v="1"/>
    <x v="1"/>
    <x v="6"/>
    <x v="13"/>
    <n v="166982"/>
  </r>
  <r>
    <x v="3"/>
    <x v="59"/>
    <x v="0"/>
    <x v="0"/>
    <x v="0"/>
    <x v="0"/>
    <n v="41128"/>
  </r>
  <r>
    <x v="3"/>
    <x v="59"/>
    <x v="0"/>
    <x v="0"/>
    <x v="0"/>
    <x v="1"/>
    <n v="465"/>
  </r>
  <r>
    <x v="3"/>
    <x v="59"/>
    <x v="0"/>
    <x v="0"/>
    <x v="0"/>
    <x v="2"/>
    <n v="69413"/>
  </r>
  <r>
    <x v="3"/>
    <x v="59"/>
    <x v="0"/>
    <x v="0"/>
    <x v="1"/>
    <x v="3"/>
    <n v="198535"/>
  </r>
  <r>
    <x v="3"/>
    <x v="59"/>
    <x v="0"/>
    <x v="0"/>
    <x v="2"/>
    <x v="4"/>
    <n v="147230"/>
  </r>
  <r>
    <x v="3"/>
    <x v="59"/>
    <x v="0"/>
    <x v="0"/>
    <x v="2"/>
    <x v="5"/>
    <n v="68908"/>
  </r>
  <r>
    <x v="3"/>
    <x v="59"/>
    <x v="0"/>
    <x v="0"/>
    <x v="2"/>
    <x v="6"/>
    <n v="16653"/>
  </r>
  <r>
    <x v="3"/>
    <x v="59"/>
    <x v="0"/>
    <x v="1"/>
    <x v="3"/>
    <x v="7"/>
    <n v="450682"/>
  </r>
  <r>
    <x v="3"/>
    <x v="59"/>
    <x v="0"/>
    <x v="1"/>
    <x v="4"/>
    <x v="8"/>
    <n v="0"/>
  </r>
  <r>
    <x v="3"/>
    <x v="59"/>
    <x v="0"/>
    <x v="1"/>
    <x v="4"/>
    <x v="9"/>
    <n v="19995"/>
  </r>
  <r>
    <x v="3"/>
    <x v="59"/>
    <x v="0"/>
    <x v="1"/>
    <x v="5"/>
    <x v="10"/>
    <n v="61153"/>
  </r>
  <r>
    <x v="3"/>
    <x v="59"/>
    <x v="0"/>
    <x v="1"/>
    <x v="5"/>
    <x v="11"/>
    <n v="10499"/>
  </r>
  <r>
    <x v="3"/>
    <x v="59"/>
    <x v="1"/>
    <x v="0"/>
    <x v="0"/>
    <x v="0"/>
    <n v="41128"/>
  </r>
  <r>
    <x v="3"/>
    <x v="59"/>
    <x v="1"/>
    <x v="0"/>
    <x v="0"/>
    <x v="1"/>
    <n v="465"/>
  </r>
  <r>
    <x v="3"/>
    <x v="59"/>
    <x v="1"/>
    <x v="0"/>
    <x v="0"/>
    <x v="2"/>
    <n v="0"/>
  </r>
  <r>
    <x v="3"/>
    <x v="59"/>
    <x v="1"/>
    <x v="0"/>
    <x v="1"/>
    <x v="3"/>
    <n v="371416"/>
  </r>
  <r>
    <x v="3"/>
    <x v="59"/>
    <x v="1"/>
    <x v="0"/>
    <x v="2"/>
    <x v="4"/>
    <n v="147230"/>
  </r>
  <r>
    <x v="3"/>
    <x v="59"/>
    <x v="1"/>
    <x v="0"/>
    <x v="2"/>
    <x v="5"/>
    <n v="63379"/>
  </r>
  <r>
    <x v="3"/>
    <x v="59"/>
    <x v="1"/>
    <x v="0"/>
    <x v="2"/>
    <x v="6"/>
    <n v="0"/>
  </r>
  <r>
    <x v="3"/>
    <x v="59"/>
    <x v="1"/>
    <x v="1"/>
    <x v="3"/>
    <x v="7"/>
    <n v="429511"/>
  </r>
  <r>
    <x v="3"/>
    <x v="59"/>
    <x v="1"/>
    <x v="1"/>
    <x v="4"/>
    <x v="8"/>
    <n v="0"/>
  </r>
  <r>
    <x v="3"/>
    <x v="59"/>
    <x v="1"/>
    <x v="1"/>
    <x v="4"/>
    <x v="9"/>
    <n v="125617"/>
  </r>
  <r>
    <x v="3"/>
    <x v="59"/>
    <x v="1"/>
    <x v="1"/>
    <x v="5"/>
    <x v="10"/>
    <n v="68488"/>
  </r>
  <r>
    <x v="3"/>
    <x v="59"/>
    <x v="1"/>
    <x v="1"/>
    <x v="5"/>
    <x v="11"/>
    <n v="0"/>
  </r>
  <r>
    <x v="3"/>
    <x v="60"/>
    <x v="0"/>
    <x v="0"/>
    <x v="0"/>
    <x v="0"/>
    <n v="39326"/>
  </r>
  <r>
    <x v="3"/>
    <x v="60"/>
    <x v="0"/>
    <x v="0"/>
    <x v="0"/>
    <x v="2"/>
    <n v="34207"/>
  </r>
  <r>
    <x v="3"/>
    <x v="60"/>
    <x v="0"/>
    <x v="0"/>
    <x v="1"/>
    <x v="3"/>
    <n v="225939"/>
  </r>
  <r>
    <x v="3"/>
    <x v="60"/>
    <x v="0"/>
    <x v="0"/>
    <x v="2"/>
    <x v="4"/>
    <n v="6171"/>
  </r>
  <r>
    <x v="3"/>
    <x v="60"/>
    <x v="0"/>
    <x v="0"/>
    <x v="2"/>
    <x v="5"/>
    <n v="29607"/>
  </r>
  <r>
    <x v="3"/>
    <x v="60"/>
    <x v="0"/>
    <x v="0"/>
    <x v="2"/>
    <x v="6"/>
    <n v="4619"/>
  </r>
  <r>
    <x v="3"/>
    <x v="60"/>
    <x v="0"/>
    <x v="1"/>
    <x v="3"/>
    <x v="7"/>
    <n v="184344"/>
  </r>
  <r>
    <x v="3"/>
    <x v="60"/>
    <x v="0"/>
    <x v="1"/>
    <x v="4"/>
    <x v="8"/>
    <n v="0"/>
  </r>
  <r>
    <x v="3"/>
    <x v="60"/>
    <x v="0"/>
    <x v="1"/>
    <x v="4"/>
    <x v="9"/>
    <n v="81511"/>
  </r>
  <r>
    <x v="3"/>
    <x v="60"/>
    <x v="0"/>
    <x v="1"/>
    <x v="5"/>
    <x v="10"/>
    <n v="70047"/>
  </r>
  <r>
    <x v="3"/>
    <x v="60"/>
    <x v="0"/>
    <x v="1"/>
    <x v="5"/>
    <x v="11"/>
    <n v="3968"/>
  </r>
  <r>
    <x v="3"/>
    <x v="60"/>
    <x v="1"/>
    <x v="0"/>
    <x v="0"/>
    <x v="0"/>
    <n v="39326"/>
  </r>
  <r>
    <x v="3"/>
    <x v="60"/>
    <x v="1"/>
    <x v="0"/>
    <x v="0"/>
    <x v="2"/>
    <n v="0"/>
  </r>
  <r>
    <x v="3"/>
    <x v="60"/>
    <x v="1"/>
    <x v="0"/>
    <x v="1"/>
    <x v="3"/>
    <n v="273501"/>
  </r>
  <r>
    <x v="3"/>
    <x v="60"/>
    <x v="1"/>
    <x v="0"/>
    <x v="2"/>
    <x v="4"/>
    <n v="6558"/>
  </r>
  <r>
    <x v="3"/>
    <x v="60"/>
    <x v="1"/>
    <x v="0"/>
    <x v="2"/>
    <x v="5"/>
    <n v="27017"/>
  </r>
  <r>
    <x v="3"/>
    <x v="60"/>
    <x v="1"/>
    <x v="0"/>
    <x v="2"/>
    <x v="6"/>
    <n v="0"/>
  </r>
  <r>
    <x v="3"/>
    <x v="60"/>
    <x v="1"/>
    <x v="1"/>
    <x v="3"/>
    <x v="7"/>
    <n v="175625"/>
  </r>
  <r>
    <x v="3"/>
    <x v="60"/>
    <x v="1"/>
    <x v="1"/>
    <x v="4"/>
    <x v="8"/>
    <n v="0"/>
  </r>
  <r>
    <x v="3"/>
    <x v="60"/>
    <x v="1"/>
    <x v="1"/>
    <x v="4"/>
    <x v="9"/>
    <n v="100137"/>
  </r>
  <r>
    <x v="3"/>
    <x v="60"/>
    <x v="1"/>
    <x v="1"/>
    <x v="5"/>
    <x v="10"/>
    <n v="70641"/>
  </r>
  <r>
    <x v="3"/>
    <x v="60"/>
    <x v="1"/>
    <x v="1"/>
    <x v="5"/>
    <x v="11"/>
    <n v="0"/>
  </r>
  <r>
    <x v="3"/>
    <x v="61"/>
    <x v="0"/>
    <x v="0"/>
    <x v="0"/>
    <x v="0"/>
    <n v="27867"/>
  </r>
  <r>
    <x v="3"/>
    <x v="61"/>
    <x v="0"/>
    <x v="0"/>
    <x v="0"/>
    <x v="1"/>
    <m/>
  </r>
  <r>
    <x v="3"/>
    <x v="61"/>
    <x v="0"/>
    <x v="0"/>
    <x v="0"/>
    <x v="2"/>
    <n v="149225"/>
  </r>
  <r>
    <x v="3"/>
    <x v="61"/>
    <x v="0"/>
    <x v="0"/>
    <x v="1"/>
    <x v="3"/>
    <n v="300360"/>
  </r>
  <r>
    <x v="3"/>
    <x v="61"/>
    <x v="0"/>
    <x v="0"/>
    <x v="2"/>
    <x v="4"/>
    <n v="17098"/>
  </r>
  <r>
    <x v="3"/>
    <x v="61"/>
    <x v="0"/>
    <x v="0"/>
    <x v="2"/>
    <x v="5"/>
    <n v="67755"/>
  </r>
  <r>
    <x v="3"/>
    <x v="61"/>
    <x v="0"/>
    <x v="0"/>
    <x v="2"/>
    <x v="6"/>
    <n v="13185"/>
  </r>
  <r>
    <x v="3"/>
    <x v="61"/>
    <x v="0"/>
    <x v="1"/>
    <x v="3"/>
    <x v="7"/>
    <n v="175379"/>
  </r>
  <r>
    <x v="3"/>
    <x v="61"/>
    <x v="0"/>
    <x v="1"/>
    <x v="4"/>
    <x v="8"/>
    <n v="0"/>
  </r>
  <r>
    <x v="3"/>
    <x v="61"/>
    <x v="0"/>
    <x v="1"/>
    <x v="4"/>
    <x v="9"/>
    <n v="281436"/>
  </r>
  <r>
    <x v="3"/>
    <x v="61"/>
    <x v="0"/>
    <x v="1"/>
    <x v="5"/>
    <x v="10"/>
    <n v="96893"/>
  </r>
  <r>
    <x v="3"/>
    <x v="61"/>
    <x v="0"/>
    <x v="1"/>
    <x v="5"/>
    <x v="11"/>
    <n v="21783"/>
  </r>
  <r>
    <x v="3"/>
    <x v="61"/>
    <x v="1"/>
    <x v="0"/>
    <x v="0"/>
    <x v="0"/>
    <n v="27867"/>
  </r>
  <r>
    <x v="3"/>
    <x v="61"/>
    <x v="1"/>
    <x v="0"/>
    <x v="0"/>
    <x v="1"/>
    <n v="424"/>
  </r>
  <r>
    <x v="3"/>
    <x v="61"/>
    <x v="1"/>
    <x v="0"/>
    <x v="0"/>
    <x v="2"/>
    <n v="0"/>
  </r>
  <r>
    <x v="3"/>
    <x v="61"/>
    <x v="1"/>
    <x v="0"/>
    <x v="1"/>
    <x v="3"/>
    <n v="548000"/>
  </r>
  <r>
    <x v="3"/>
    <x v="61"/>
    <x v="1"/>
    <x v="0"/>
    <x v="2"/>
    <x v="4"/>
    <n v="18411"/>
  </r>
  <r>
    <x v="3"/>
    <x v="61"/>
    <x v="1"/>
    <x v="0"/>
    <x v="2"/>
    <x v="5"/>
    <n v="72137"/>
  </r>
  <r>
    <x v="3"/>
    <x v="61"/>
    <x v="1"/>
    <x v="0"/>
    <x v="2"/>
    <x v="6"/>
    <n v="0"/>
  </r>
  <r>
    <x v="3"/>
    <x v="61"/>
    <x v="1"/>
    <x v="1"/>
    <x v="3"/>
    <x v="7"/>
    <n v="146662"/>
  </r>
  <r>
    <x v="3"/>
    <x v="61"/>
    <x v="1"/>
    <x v="1"/>
    <x v="4"/>
    <x v="8"/>
    <n v="0"/>
  </r>
  <r>
    <x v="3"/>
    <x v="61"/>
    <x v="1"/>
    <x v="1"/>
    <x v="4"/>
    <x v="9"/>
    <n v="392322"/>
  </r>
  <r>
    <x v="3"/>
    <x v="61"/>
    <x v="1"/>
    <x v="1"/>
    <x v="5"/>
    <x v="10"/>
    <n v="127851"/>
  </r>
  <r>
    <x v="3"/>
    <x v="61"/>
    <x v="1"/>
    <x v="1"/>
    <x v="5"/>
    <x v="11"/>
    <n v="0"/>
  </r>
  <r>
    <x v="3"/>
    <x v="62"/>
    <x v="0"/>
    <x v="0"/>
    <x v="0"/>
    <x v="0"/>
    <n v="19161"/>
  </r>
  <r>
    <x v="3"/>
    <x v="62"/>
    <x v="0"/>
    <x v="0"/>
    <x v="0"/>
    <x v="1"/>
    <n v="0"/>
  </r>
  <r>
    <x v="3"/>
    <x v="62"/>
    <x v="0"/>
    <x v="0"/>
    <x v="0"/>
    <x v="2"/>
    <n v="7703"/>
  </r>
  <r>
    <x v="3"/>
    <x v="62"/>
    <x v="0"/>
    <x v="0"/>
    <x v="1"/>
    <x v="3"/>
    <n v="190195"/>
  </r>
  <r>
    <x v="3"/>
    <x v="62"/>
    <x v="0"/>
    <x v="0"/>
    <x v="2"/>
    <x v="4"/>
    <n v="66830"/>
  </r>
  <r>
    <x v="3"/>
    <x v="62"/>
    <x v="0"/>
    <x v="0"/>
    <x v="2"/>
    <x v="5"/>
    <n v="23095"/>
  </r>
  <r>
    <x v="3"/>
    <x v="62"/>
    <x v="0"/>
    <x v="0"/>
    <x v="2"/>
    <x v="6"/>
    <n v="4359"/>
  </r>
  <r>
    <x v="3"/>
    <x v="62"/>
    <x v="0"/>
    <x v="1"/>
    <x v="3"/>
    <x v="7"/>
    <n v="226318"/>
  </r>
  <r>
    <x v="3"/>
    <x v="62"/>
    <x v="0"/>
    <x v="1"/>
    <x v="4"/>
    <x v="8"/>
    <n v="0"/>
  </r>
  <r>
    <x v="3"/>
    <x v="62"/>
    <x v="0"/>
    <x v="1"/>
    <x v="4"/>
    <x v="9"/>
    <n v="61731"/>
  </r>
  <r>
    <x v="3"/>
    <x v="62"/>
    <x v="0"/>
    <x v="1"/>
    <x v="5"/>
    <x v="10"/>
    <n v="23295"/>
  </r>
  <r>
    <x v="3"/>
    <x v="62"/>
    <x v="0"/>
    <x v="1"/>
    <x v="5"/>
    <x v="11"/>
    <n v="0"/>
  </r>
  <r>
    <x v="3"/>
    <x v="62"/>
    <x v="1"/>
    <x v="0"/>
    <x v="0"/>
    <x v="0"/>
    <n v="19161"/>
  </r>
  <r>
    <x v="3"/>
    <x v="62"/>
    <x v="1"/>
    <x v="0"/>
    <x v="0"/>
    <x v="1"/>
    <n v="0"/>
  </r>
  <r>
    <x v="3"/>
    <x v="62"/>
    <x v="1"/>
    <x v="0"/>
    <x v="0"/>
    <x v="2"/>
    <n v="0"/>
  </r>
  <r>
    <x v="3"/>
    <x v="62"/>
    <x v="1"/>
    <x v="0"/>
    <x v="1"/>
    <x v="3"/>
    <n v="202024"/>
  </r>
  <r>
    <x v="3"/>
    <x v="62"/>
    <x v="1"/>
    <x v="0"/>
    <x v="2"/>
    <x v="4"/>
    <n v="66830"/>
  </r>
  <r>
    <x v="3"/>
    <x v="62"/>
    <x v="1"/>
    <x v="0"/>
    <x v="2"/>
    <x v="5"/>
    <n v="21747"/>
  </r>
  <r>
    <x v="3"/>
    <x v="62"/>
    <x v="1"/>
    <x v="0"/>
    <x v="2"/>
    <x v="6"/>
    <n v="0"/>
  </r>
  <r>
    <x v="3"/>
    <x v="62"/>
    <x v="1"/>
    <x v="1"/>
    <x v="3"/>
    <x v="7"/>
    <n v="224738"/>
  </r>
  <r>
    <x v="3"/>
    <x v="62"/>
    <x v="1"/>
    <x v="1"/>
    <x v="4"/>
    <x v="8"/>
    <n v="0"/>
  </r>
  <r>
    <x v="3"/>
    <x v="62"/>
    <x v="1"/>
    <x v="1"/>
    <x v="4"/>
    <x v="9"/>
    <n v="61731"/>
  </r>
  <r>
    <x v="3"/>
    <x v="62"/>
    <x v="1"/>
    <x v="1"/>
    <x v="5"/>
    <x v="10"/>
    <n v="23295"/>
  </r>
  <r>
    <x v="3"/>
    <x v="62"/>
    <x v="1"/>
    <x v="1"/>
    <x v="5"/>
    <x v="11"/>
    <n v="0"/>
  </r>
  <r>
    <x v="4"/>
    <x v="0"/>
    <x v="0"/>
    <x v="0"/>
    <x v="0"/>
    <x v="0"/>
    <n v="20605046"/>
  </r>
  <r>
    <x v="4"/>
    <x v="0"/>
    <x v="0"/>
    <x v="0"/>
    <x v="0"/>
    <x v="1"/>
    <n v="1971050"/>
  </r>
  <r>
    <x v="4"/>
    <x v="0"/>
    <x v="0"/>
    <x v="0"/>
    <x v="1"/>
    <x v="3"/>
    <n v="53625999"/>
  </r>
  <r>
    <x v="4"/>
    <x v="0"/>
    <x v="0"/>
    <x v="0"/>
    <x v="2"/>
    <x v="4"/>
    <n v="1488018"/>
  </r>
  <r>
    <x v="4"/>
    <x v="0"/>
    <x v="0"/>
    <x v="0"/>
    <x v="2"/>
    <x v="5"/>
    <n v="11083080"/>
  </r>
  <r>
    <x v="4"/>
    <x v="0"/>
    <x v="0"/>
    <x v="0"/>
    <x v="2"/>
    <x v="6"/>
    <n v="277625"/>
  </r>
  <r>
    <x v="4"/>
    <x v="0"/>
    <x v="0"/>
    <x v="1"/>
    <x v="3"/>
    <x v="7"/>
    <n v="33717806"/>
  </r>
  <r>
    <x v="4"/>
    <x v="0"/>
    <x v="0"/>
    <x v="1"/>
    <x v="4"/>
    <x v="9"/>
    <n v="8155362"/>
  </r>
  <r>
    <x v="4"/>
    <x v="0"/>
    <x v="0"/>
    <x v="1"/>
    <x v="5"/>
    <x v="10"/>
    <n v="9174211"/>
  </r>
  <r>
    <x v="4"/>
    <x v="0"/>
    <x v="0"/>
    <x v="1"/>
    <x v="5"/>
    <x v="11"/>
    <n v="90140"/>
  </r>
  <r>
    <x v="4"/>
    <x v="0"/>
    <x v="0"/>
    <x v="1"/>
    <x v="6"/>
    <x v="12"/>
    <n v="46117"/>
  </r>
  <r>
    <x v="4"/>
    <x v="0"/>
    <x v="0"/>
    <x v="1"/>
    <x v="6"/>
    <x v="13"/>
    <n v="37867182"/>
  </r>
  <r>
    <x v="4"/>
    <x v="0"/>
    <x v="1"/>
    <x v="0"/>
    <x v="0"/>
    <x v="0"/>
    <n v="27899764"/>
  </r>
  <r>
    <x v="4"/>
    <x v="0"/>
    <x v="1"/>
    <x v="0"/>
    <x v="0"/>
    <x v="1"/>
    <n v="3398606"/>
  </r>
  <r>
    <x v="4"/>
    <x v="0"/>
    <x v="1"/>
    <x v="0"/>
    <x v="1"/>
    <x v="3"/>
    <n v="216168357"/>
  </r>
  <r>
    <x v="4"/>
    <x v="0"/>
    <x v="1"/>
    <x v="0"/>
    <x v="2"/>
    <x v="4"/>
    <n v="2649082"/>
  </r>
  <r>
    <x v="4"/>
    <x v="0"/>
    <x v="1"/>
    <x v="0"/>
    <x v="2"/>
    <x v="5"/>
    <n v="14795797"/>
  </r>
  <r>
    <x v="4"/>
    <x v="0"/>
    <x v="1"/>
    <x v="0"/>
    <x v="2"/>
    <x v="6"/>
    <n v="-303230"/>
  </r>
  <r>
    <x v="4"/>
    <x v="0"/>
    <x v="1"/>
    <x v="1"/>
    <x v="3"/>
    <x v="7"/>
    <n v="121290470"/>
  </r>
  <r>
    <x v="4"/>
    <x v="0"/>
    <x v="1"/>
    <x v="1"/>
    <x v="4"/>
    <x v="9"/>
    <n v="84553864"/>
  </r>
  <r>
    <x v="4"/>
    <x v="0"/>
    <x v="1"/>
    <x v="1"/>
    <x v="5"/>
    <x v="10"/>
    <n v="20177770"/>
  </r>
  <r>
    <x v="4"/>
    <x v="0"/>
    <x v="1"/>
    <x v="1"/>
    <x v="5"/>
    <x v="11"/>
    <n v="0"/>
  </r>
  <r>
    <x v="4"/>
    <x v="0"/>
    <x v="1"/>
    <x v="1"/>
    <x v="6"/>
    <x v="12"/>
    <n v="77332"/>
  </r>
  <r>
    <x v="4"/>
    <x v="0"/>
    <x v="1"/>
    <x v="1"/>
    <x v="6"/>
    <x v="13"/>
    <n v="38508939"/>
  </r>
  <r>
    <x v="4"/>
    <x v="1"/>
    <x v="0"/>
    <x v="0"/>
    <x v="0"/>
    <x v="0"/>
    <n v="971511"/>
  </r>
  <r>
    <x v="4"/>
    <x v="1"/>
    <x v="0"/>
    <x v="0"/>
    <x v="0"/>
    <x v="1"/>
    <n v="1808949"/>
  </r>
  <r>
    <x v="4"/>
    <x v="1"/>
    <x v="0"/>
    <x v="0"/>
    <x v="0"/>
    <x v="2"/>
    <n v="3658845"/>
  </r>
  <r>
    <x v="4"/>
    <x v="1"/>
    <x v="0"/>
    <x v="0"/>
    <x v="1"/>
    <x v="3"/>
    <n v="15598504"/>
  </r>
  <r>
    <x v="4"/>
    <x v="1"/>
    <x v="0"/>
    <x v="0"/>
    <x v="2"/>
    <x v="4"/>
    <n v="78196"/>
  </r>
  <r>
    <x v="4"/>
    <x v="1"/>
    <x v="0"/>
    <x v="0"/>
    <x v="2"/>
    <x v="5"/>
    <n v="3167551"/>
  </r>
  <r>
    <x v="4"/>
    <x v="1"/>
    <x v="0"/>
    <x v="0"/>
    <x v="2"/>
    <x v="6"/>
    <n v="658147"/>
  </r>
  <r>
    <x v="4"/>
    <x v="1"/>
    <x v="0"/>
    <x v="1"/>
    <x v="3"/>
    <x v="7"/>
    <n v="14390601"/>
  </r>
  <r>
    <x v="4"/>
    <x v="1"/>
    <x v="0"/>
    <x v="1"/>
    <x v="4"/>
    <x v="8"/>
    <n v="42660"/>
  </r>
  <r>
    <x v="4"/>
    <x v="1"/>
    <x v="0"/>
    <x v="1"/>
    <x v="4"/>
    <x v="9"/>
    <n v="6362638"/>
  </r>
  <r>
    <x v="4"/>
    <x v="1"/>
    <x v="0"/>
    <x v="1"/>
    <x v="5"/>
    <x v="10"/>
    <n v="2379524"/>
  </r>
  <r>
    <x v="4"/>
    <x v="1"/>
    <x v="0"/>
    <x v="1"/>
    <x v="5"/>
    <x v="11"/>
    <n v="0"/>
  </r>
  <r>
    <x v="4"/>
    <x v="1"/>
    <x v="0"/>
    <x v="1"/>
    <x v="6"/>
    <x v="13"/>
    <n v="2766280"/>
  </r>
  <r>
    <x v="4"/>
    <x v="1"/>
    <x v="1"/>
    <x v="0"/>
    <x v="0"/>
    <x v="0"/>
    <n v="251006"/>
  </r>
  <r>
    <x v="4"/>
    <x v="1"/>
    <x v="1"/>
    <x v="0"/>
    <x v="0"/>
    <x v="1"/>
    <n v="1808949"/>
  </r>
  <r>
    <x v="4"/>
    <x v="1"/>
    <x v="1"/>
    <x v="0"/>
    <x v="0"/>
    <x v="2"/>
    <n v="0"/>
  </r>
  <r>
    <x v="4"/>
    <x v="1"/>
    <x v="1"/>
    <x v="0"/>
    <x v="1"/>
    <x v="3"/>
    <n v="22635656"/>
  </r>
  <r>
    <x v="4"/>
    <x v="1"/>
    <x v="1"/>
    <x v="0"/>
    <x v="2"/>
    <x v="4"/>
    <n v="97279"/>
  </r>
  <r>
    <x v="4"/>
    <x v="1"/>
    <x v="1"/>
    <x v="0"/>
    <x v="2"/>
    <x v="5"/>
    <n v="3572668"/>
  </r>
  <r>
    <x v="4"/>
    <x v="1"/>
    <x v="1"/>
    <x v="0"/>
    <x v="2"/>
    <x v="6"/>
    <n v="0"/>
  </r>
  <r>
    <x v="4"/>
    <x v="1"/>
    <x v="1"/>
    <x v="1"/>
    <x v="3"/>
    <x v="7"/>
    <n v="13802539"/>
  </r>
  <r>
    <x v="4"/>
    <x v="1"/>
    <x v="1"/>
    <x v="1"/>
    <x v="4"/>
    <x v="8"/>
    <n v="0"/>
  </r>
  <r>
    <x v="4"/>
    <x v="1"/>
    <x v="1"/>
    <x v="1"/>
    <x v="4"/>
    <x v="9"/>
    <n v="9261273"/>
  </r>
  <r>
    <x v="4"/>
    <x v="1"/>
    <x v="1"/>
    <x v="1"/>
    <x v="5"/>
    <x v="10"/>
    <n v="2535466"/>
  </r>
  <r>
    <x v="4"/>
    <x v="1"/>
    <x v="1"/>
    <x v="1"/>
    <x v="5"/>
    <x v="11"/>
    <n v="0"/>
  </r>
  <r>
    <x v="4"/>
    <x v="1"/>
    <x v="1"/>
    <x v="1"/>
    <x v="6"/>
    <x v="13"/>
    <n v="2766280"/>
  </r>
  <r>
    <x v="4"/>
    <x v="2"/>
    <x v="0"/>
    <x v="0"/>
    <x v="0"/>
    <x v="0"/>
    <n v="130637"/>
  </r>
  <r>
    <x v="4"/>
    <x v="2"/>
    <x v="0"/>
    <x v="0"/>
    <x v="0"/>
    <x v="1"/>
    <m/>
  </r>
  <r>
    <x v="4"/>
    <x v="2"/>
    <x v="0"/>
    <x v="0"/>
    <x v="0"/>
    <x v="2"/>
    <n v="407880"/>
  </r>
  <r>
    <x v="4"/>
    <x v="2"/>
    <x v="0"/>
    <x v="0"/>
    <x v="1"/>
    <x v="3"/>
    <n v="2336715"/>
  </r>
  <r>
    <x v="4"/>
    <x v="2"/>
    <x v="0"/>
    <x v="0"/>
    <x v="2"/>
    <x v="4"/>
    <n v="981037"/>
  </r>
  <r>
    <x v="4"/>
    <x v="2"/>
    <x v="0"/>
    <x v="0"/>
    <x v="2"/>
    <x v="5"/>
    <n v="763093"/>
  </r>
  <r>
    <x v="4"/>
    <x v="2"/>
    <x v="0"/>
    <x v="0"/>
    <x v="2"/>
    <x v="6"/>
    <n v="244521"/>
  </r>
  <r>
    <x v="4"/>
    <x v="2"/>
    <x v="0"/>
    <x v="1"/>
    <x v="3"/>
    <x v="7"/>
    <n v="3712561"/>
  </r>
  <r>
    <x v="4"/>
    <x v="2"/>
    <x v="0"/>
    <x v="1"/>
    <x v="4"/>
    <x v="8"/>
    <n v="0"/>
  </r>
  <r>
    <x v="4"/>
    <x v="2"/>
    <x v="0"/>
    <x v="1"/>
    <x v="4"/>
    <x v="9"/>
    <n v="307325"/>
  </r>
  <r>
    <x v="4"/>
    <x v="2"/>
    <x v="0"/>
    <x v="1"/>
    <x v="5"/>
    <x v="10"/>
    <n v="239517"/>
  </r>
  <r>
    <x v="4"/>
    <x v="2"/>
    <x v="0"/>
    <x v="1"/>
    <x v="5"/>
    <x v="11"/>
    <n v="0"/>
  </r>
  <r>
    <x v="4"/>
    <x v="2"/>
    <x v="0"/>
    <x v="1"/>
    <x v="6"/>
    <x v="13"/>
    <n v="604480"/>
  </r>
  <r>
    <x v="4"/>
    <x v="2"/>
    <x v="1"/>
    <x v="0"/>
    <x v="0"/>
    <x v="0"/>
    <n v="153822"/>
  </r>
  <r>
    <x v="4"/>
    <x v="2"/>
    <x v="1"/>
    <x v="0"/>
    <x v="0"/>
    <x v="1"/>
    <n v="0"/>
  </r>
  <r>
    <x v="4"/>
    <x v="2"/>
    <x v="1"/>
    <x v="0"/>
    <x v="0"/>
    <x v="2"/>
    <n v="0"/>
  </r>
  <r>
    <x v="4"/>
    <x v="2"/>
    <x v="1"/>
    <x v="0"/>
    <x v="1"/>
    <x v="3"/>
    <n v="2851282"/>
  </r>
  <r>
    <x v="4"/>
    <x v="2"/>
    <x v="1"/>
    <x v="0"/>
    <x v="2"/>
    <x v="4"/>
    <n v="1007714"/>
  </r>
  <r>
    <x v="4"/>
    <x v="2"/>
    <x v="1"/>
    <x v="0"/>
    <x v="2"/>
    <x v="5"/>
    <n v="756921"/>
  </r>
  <r>
    <x v="4"/>
    <x v="2"/>
    <x v="1"/>
    <x v="0"/>
    <x v="2"/>
    <x v="6"/>
    <n v="0"/>
  </r>
  <r>
    <x v="4"/>
    <x v="2"/>
    <x v="1"/>
    <x v="1"/>
    <x v="3"/>
    <x v="7"/>
    <n v="3511051"/>
  </r>
  <r>
    <x v="4"/>
    <x v="2"/>
    <x v="1"/>
    <x v="1"/>
    <x v="4"/>
    <x v="8"/>
    <n v="0"/>
  </r>
  <r>
    <x v="4"/>
    <x v="2"/>
    <x v="1"/>
    <x v="1"/>
    <x v="4"/>
    <x v="9"/>
    <n v="367800"/>
  </r>
  <r>
    <x v="4"/>
    <x v="2"/>
    <x v="1"/>
    <x v="1"/>
    <x v="5"/>
    <x v="10"/>
    <n v="249029"/>
  </r>
  <r>
    <x v="4"/>
    <x v="2"/>
    <x v="1"/>
    <x v="1"/>
    <x v="5"/>
    <x v="11"/>
    <n v="0"/>
  </r>
  <r>
    <x v="4"/>
    <x v="2"/>
    <x v="1"/>
    <x v="1"/>
    <x v="6"/>
    <x v="13"/>
    <n v="641858"/>
  </r>
  <r>
    <x v="4"/>
    <x v="3"/>
    <x v="0"/>
    <x v="0"/>
    <x v="0"/>
    <x v="0"/>
    <n v="193653"/>
  </r>
  <r>
    <x v="4"/>
    <x v="3"/>
    <x v="0"/>
    <x v="0"/>
    <x v="0"/>
    <x v="1"/>
    <n v="70338"/>
  </r>
  <r>
    <x v="4"/>
    <x v="3"/>
    <x v="0"/>
    <x v="0"/>
    <x v="0"/>
    <x v="2"/>
    <n v="1275954"/>
  </r>
  <r>
    <x v="4"/>
    <x v="3"/>
    <x v="0"/>
    <x v="0"/>
    <x v="1"/>
    <x v="3"/>
    <n v="6826601"/>
  </r>
  <r>
    <x v="4"/>
    <x v="3"/>
    <x v="0"/>
    <x v="0"/>
    <x v="2"/>
    <x v="4"/>
    <n v="485882"/>
  </r>
  <r>
    <x v="4"/>
    <x v="3"/>
    <x v="0"/>
    <x v="0"/>
    <x v="2"/>
    <x v="5"/>
    <n v="758264"/>
  </r>
  <r>
    <x v="4"/>
    <x v="3"/>
    <x v="0"/>
    <x v="0"/>
    <x v="2"/>
    <x v="6"/>
    <n v="191978"/>
  </r>
  <r>
    <x v="4"/>
    <x v="3"/>
    <x v="0"/>
    <x v="1"/>
    <x v="3"/>
    <x v="7"/>
    <n v="4367335"/>
  </r>
  <r>
    <x v="4"/>
    <x v="3"/>
    <x v="0"/>
    <x v="1"/>
    <x v="4"/>
    <x v="8"/>
    <n v="0"/>
  </r>
  <r>
    <x v="4"/>
    <x v="3"/>
    <x v="0"/>
    <x v="1"/>
    <x v="4"/>
    <x v="9"/>
    <n v="3242177"/>
  </r>
  <r>
    <x v="4"/>
    <x v="3"/>
    <x v="0"/>
    <x v="1"/>
    <x v="5"/>
    <x v="10"/>
    <n v="1140161"/>
  </r>
  <r>
    <x v="4"/>
    <x v="3"/>
    <x v="0"/>
    <x v="1"/>
    <x v="5"/>
    <x v="11"/>
    <n v="0"/>
  </r>
  <r>
    <x v="4"/>
    <x v="3"/>
    <x v="0"/>
    <x v="1"/>
    <x v="6"/>
    <x v="13"/>
    <n v="1052996"/>
  </r>
  <r>
    <x v="4"/>
    <x v="3"/>
    <x v="1"/>
    <x v="0"/>
    <x v="0"/>
    <x v="0"/>
    <n v="189653"/>
  </r>
  <r>
    <x v="4"/>
    <x v="3"/>
    <x v="1"/>
    <x v="0"/>
    <x v="0"/>
    <x v="1"/>
    <n v="70338"/>
  </r>
  <r>
    <x v="4"/>
    <x v="3"/>
    <x v="1"/>
    <x v="0"/>
    <x v="0"/>
    <x v="2"/>
    <n v="0"/>
  </r>
  <r>
    <x v="4"/>
    <x v="3"/>
    <x v="1"/>
    <x v="0"/>
    <x v="1"/>
    <x v="3"/>
    <n v="8365015"/>
  </r>
  <r>
    <x v="4"/>
    <x v="3"/>
    <x v="1"/>
    <x v="0"/>
    <x v="2"/>
    <x v="4"/>
    <n v="485882"/>
  </r>
  <r>
    <x v="4"/>
    <x v="3"/>
    <x v="1"/>
    <x v="0"/>
    <x v="2"/>
    <x v="5"/>
    <n v="714930"/>
  </r>
  <r>
    <x v="4"/>
    <x v="3"/>
    <x v="1"/>
    <x v="0"/>
    <x v="2"/>
    <x v="6"/>
    <n v="0"/>
  </r>
  <r>
    <x v="4"/>
    <x v="3"/>
    <x v="1"/>
    <x v="1"/>
    <x v="3"/>
    <x v="7"/>
    <n v="4153856"/>
  </r>
  <r>
    <x v="4"/>
    <x v="3"/>
    <x v="1"/>
    <x v="1"/>
    <x v="4"/>
    <x v="8"/>
    <n v="0"/>
  </r>
  <r>
    <x v="4"/>
    <x v="3"/>
    <x v="1"/>
    <x v="1"/>
    <x v="4"/>
    <x v="9"/>
    <n v="3474993"/>
  </r>
  <r>
    <x v="4"/>
    <x v="3"/>
    <x v="1"/>
    <x v="1"/>
    <x v="5"/>
    <x v="10"/>
    <n v="1143974"/>
  </r>
  <r>
    <x v="4"/>
    <x v="3"/>
    <x v="1"/>
    <x v="1"/>
    <x v="5"/>
    <x v="11"/>
    <n v="0"/>
  </r>
  <r>
    <x v="4"/>
    <x v="3"/>
    <x v="1"/>
    <x v="1"/>
    <x v="6"/>
    <x v="13"/>
    <n v="1052996"/>
  </r>
  <r>
    <x v="4"/>
    <x v="4"/>
    <x v="0"/>
    <x v="0"/>
    <x v="0"/>
    <x v="0"/>
    <n v="2007793"/>
  </r>
  <r>
    <x v="4"/>
    <x v="4"/>
    <x v="0"/>
    <x v="0"/>
    <x v="0"/>
    <x v="1"/>
    <n v="180277"/>
  </r>
  <r>
    <x v="4"/>
    <x v="4"/>
    <x v="0"/>
    <x v="0"/>
    <x v="0"/>
    <x v="2"/>
    <n v="44737"/>
  </r>
  <r>
    <x v="4"/>
    <x v="4"/>
    <x v="0"/>
    <x v="0"/>
    <x v="1"/>
    <x v="3"/>
    <n v="12010354"/>
  </r>
  <r>
    <x v="4"/>
    <x v="4"/>
    <x v="0"/>
    <x v="0"/>
    <x v="2"/>
    <x v="4"/>
    <n v="21188"/>
  </r>
  <r>
    <x v="4"/>
    <x v="4"/>
    <x v="0"/>
    <x v="0"/>
    <x v="2"/>
    <x v="5"/>
    <n v="1755962"/>
  </r>
  <r>
    <x v="4"/>
    <x v="4"/>
    <x v="0"/>
    <x v="0"/>
    <x v="2"/>
    <x v="6"/>
    <n v="5260"/>
  </r>
  <r>
    <x v="4"/>
    <x v="4"/>
    <x v="0"/>
    <x v="1"/>
    <x v="3"/>
    <x v="7"/>
    <n v="1988332"/>
  </r>
  <r>
    <x v="4"/>
    <x v="4"/>
    <x v="0"/>
    <x v="1"/>
    <x v="4"/>
    <x v="8"/>
    <n v="0"/>
  </r>
  <r>
    <x v="4"/>
    <x v="4"/>
    <x v="0"/>
    <x v="1"/>
    <x v="4"/>
    <x v="9"/>
    <n v="5922372"/>
  </r>
  <r>
    <x v="4"/>
    <x v="4"/>
    <x v="0"/>
    <x v="1"/>
    <x v="5"/>
    <x v="10"/>
    <n v="4800252"/>
  </r>
  <r>
    <x v="4"/>
    <x v="4"/>
    <x v="0"/>
    <x v="1"/>
    <x v="5"/>
    <x v="11"/>
    <n v="123862"/>
  </r>
  <r>
    <x v="4"/>
    <x v="4"/>
    <x v="0"/>
    <x v="1"/>
    <x v="6"/>
    <x v="12"/>
    <n v="139759"/>
  </r>
  <r>
    <x v="4"/>
    <x v="4"/>
    <x v="0"/>
    <x v="1"/>
    <x v="6"/>
    <x v="13"/>
    <n v="3050992"/>
  </r>
  <r>
    <x v="4"/>
    <x v="4"/>
    <x v="1"/>
    <x v="0"/>
    <x v="0"/>
    <x v="0"/>
    <n v="1758143"/>
  </r>
  <r>
    <x v="4"/>
    <x v="4"/>
    <x v="1"/>
    <x v="0"/>
    <x v="0"/>
    <x v="1"/>
    <n v="218204"/>
  </r>
  <r>
    <x v="4"/>
    <x v="4"/>
    <x v="1"/>
    <x v="0"/>
    <x v="0"/>
    <x v="2"/>
    <n v="0"/>
  </r>
  <r>
    <x v="4"/>
    <x v="4"/>
    <x v="1"/>
    <x v="0"/>
    <x v="1"/>
    <x v="3"/>
    <n v="19710843"/>
  </r>
  <r>
    <x v="4"/>
    <x v="4"/>
    <x v="1"/>
    <x v="0"/>
    <x v="2"/>
    <x v="4"/>
    <n v="503779"/>
  </r>
  <r>
    <x v="4"/>
    <x v="4"/>
    <x v="1"/>
    <x v="0"/>
    <x v="2"/>
    <x v="5"/>
    <n v="1892765"/>
  </r>
  <r>
    <x v="4"/>
    <x v="4"/>
    <x v="1"/>
    <x v="0"/>
    <x v="2"/>
    <x v="6"/>
    <n v="0"/>
  </r>
  <r>
    <x v="4"/>
    <x v="4"/>
    <x v="1"/>
    <x v="1"/>
    <x v="3"/>
    <x v="7"/>
    <n v="5183201"/>
  </r>
  <r>
    <x v="4"/>
    <x v="4"/>
    <x v="1"/>
    <x v="1"/>
    <x v="4"/>
    <x v="8"/>
    <n v="0"/>
  </r>
  <r>
    <x v="4"/>
    <x v="4"/>
    <x v="1"/>
    <x v="1"/>
    <x v="4"/>
    <x v="9"/>
    <n v="9567492"/>
  </r>
  <r>
    <x v="4"/>
    <x v="4"/>
    <x v="1"/>
    <x v="1"/>
    <x v="5"/>
    <x v="10"/>
    <n v="6024387"/>
  </r>
  <r>
    <x v="4"/>
    <x v="4"/>
    <x v="1"/>
    <x v="1"/>
    <x v="5"/>
    <x v="11"/>
    <n v="0"/>
  </r>
  <r>
    <x v="4"/>
    <x v="4"/>
    <x v="1"/>
    <x v="1"/>
    <x v="6"/>
    <x v="12"/>
    <n v="139759"/>
  </r>
  <r>
    <x v="4"/>
    <x v="4"/>
    <x v="1"/>
    <x v="1"/>
    <x v="6"/>
    <x v="13"/>
    <n v="3168886"/>
  </r>
  <r>
    <x v="4"/>
    <x v="5"/>
    <x v="0"/>
    <x v="0"/>
    <x v="0"/>
    <x v="0"/>
    <n v="36126"/>
  </r>
  <r>
    <x v="4"/>
    <x v="5"/>
    <x v="0"/>
    <x v="0"/>
    <x v="0"/>
    <x v="1"/>
    <n v="55293"/>
  </r>
  <r>
    <x v="4"/>
    <x v="5"/>
    <x v="0"/>
    <x v="0"/>
    <x v="0"/>
    <x v="2"/>
    <n v="384960"/>
  </r>
  <r>
    <x v="4"/>
    <x v="5"/>
    <x v="0"/>
    <x v="0"/>
    <x v="1"/>
    <x v="3"/>
    <n v="3522786"/>
  </r>
  <r>
    <x v="4"/>
    <x v="5"/>
    <x v="0"/>
    <x v="0"/>
    <x v="2"/>
    <x v="4"/>
    <n v="584875"/>
  </r>
  <r>
    <x v="4"/>
    <x v="5"/>
    <x v="0"/>
    <x v="0"/>
    <x v="2"/>
    <x v="5"/>
    <n v="372138"/>
  </r>
  <r>
    <x v="4"/>
    <x v="5"/>
    <x v="0"/>
    <x v="0"/>
    <x v="2"/>
    <x v="6"/>
    <n v="23509"/>
  </r>
  <r>
    <x v="4"/>
    <x v="5"/>
    <x v="0"/>
    <x v="1"/>
    <x v="3"/>
    <x v="7"/>
    <n v="1495328"/>
  </r>
  <r>
    <x v="4"/>
    <x v="5"/>
    <x v="0"/>
    <x v="1"/>
    <x v="4"/>
    <x v="8"/>
    <n v="0"/>
  </r>
  <r>
    <x v="4"/>
    <x v="5"/>
    <x v="0"/>
    <x v="1"/>
    <x v="4"/>
    <x v="9"/>
    <n v="1916887"/>
  </r>
  <r>
    <x v="4"/>
    <x v="5"/>
    <x v="0"/>
    <x v="1"/>
    <x v="5"/>
    <x v="10"/>
    <n v="940800"/>
  </r>
  <r>
    <x v="4"/>
    <x v="5"/>
    <x v="0"/>
    <x v="1"/>
    <x v="5"/>
    <x v="11"/>
    <n v="0"/>
  </r>
  <r>
    <x v="4"/>
    <x v="5"/>
    <x v="0"/>
    <x v="1"/>
    <x v="6"/>
    <x v="13"/>
    <n v="626675"/>
  </r>
  <r>
    <x v="4"/>
    <x v="5"/>
    <x v="1"/>
    <x v="0"/>
    <x v="0"/>
    <x v="0"/>
    <n v="36126"/>
  </r>
  <r>
    <x v="4"/>
    <x v="5"/>
    <x v="1"/>
    <x v="0"/>
    <x v="0"/>
    <x v="1"/>
    <n v="57318"/>
  </r>
  <r>
    <x v="4"/>
    <x v="5"/>
    <x v="1"/>
    <x v="0"/>
    <x v="0"/>
    <x v="2"/>
    <n v="0"/>
  </r>
  <r>
    <x v="4"/>
    <x v="5"/>
    <x v="1"/>
    <x v="0"/>
    <x v="1"/>
    <x v="3"/>
    <n v="4981872"/>
  </r>
  <r>
    <x v="4"/>
    <x v="5"/>
    <x v="1"/>
    <x v="0"/>
    <x v="2"/>
    <x v="4"/>
    <n v="584875"/>
  </r>
  <r>
    <x v="4"/>
    <x v="5"/>
    <x v="1"/>
    <x v="0"/>
    <x v="2"/>
    <x v="5"/>
    <n v="388004"/>
  </r>
  <r>
    <x v="4"/>
    <x v="5"/>
    <x v="1"/>
    <x v="0"/>
    <x v="2"/>
    <x v="6"/>
    <n v="0"/>
  </r>
  <r>
    <x v="4"/>
    <x v="5"/>
    <x v="1"/>
    <x v="1"/>
    <x v="3"/>
    <x v="7"/>
    <n v="1969844"/>
  </r>
  <r>
    <x v="4"/>
    <x v="5"/>
    <x v="1"/>
    <x v="1"/>
    <x v="4"/>
    <x v="8"/>
    <n v="0"/>
  </r>
  <r>
    <x v="4"/>
    <x v="5"/>
    <x v="1"/>
    <x v="1"/>
    <x v="4"/>
    <x v="9"/>
    <n v="2473870"/>
  </r>
  <r>
    <x v="4"/>
    <x v="5"/>
    <x v="1"/>
    <x v="1"/>
    <x v="5"/>
    <x v="10"/>
    <n v="977807"/>
  </r>
  <r>
    <x v="4"/>
    <x v="5"/>
    <x v="1"/>
    <x v="1"/>
    <x v="5"/>
    <x v="11"/>
    <n v="0"/>
  </r>
  <r>
    <x v="4"/>
    <x v="5"/>
    <x v="1"/>
    <x v="1"/>
    <x v="6"/>
    <x v="13"/>
    <n v="626675"/>
  </r>
  <r>
    <x v="4"/>
    <x v="6"/>
    <x v="0"/>
    <x v="0"/>
    <x v="1"/>
    <x v="3"/>
    <n v="30676"/>
  </r>
  <r>
    <x v="4"/>
    <x v="6"/>
    <x v="0"/>
    <x v="0"/>
    <x v="2"/>
    <x v="4"/>
    <n v="25737"/>
  </r>
  <r>
    <x v="4"/>
    <x v="6"/>
    <x v="0"/>
    <x v="0"/>
    <x v="2"/>
    <x v="5"/>
    <n v="13668"/>
  </r>
  <r>
    <x v="4"/>
    <x v="6"/>
    <x v="0"/>
    <x v="1"/>
    <x v="3"/>
    <x v="7"/>
    <n v="53322"/>
  </r>
  <r>
    <x v="4"/>
    <x v="6"/>
    <x v="0"/>
    <x v="1"/>
    <x v="4"/>
    <x v="9"/>
    <n v="4346"/>
  </r>
  <r>
    <x v="4"/>
    <x v="6"/>
    <x v="0"/>
    <x v="1"/>
    <x v="5"/>
    <x v="10"/>
    <n v="12413"/>
  </r>
  <r>
    <x v="4"/>
    <x v="6"/>
    <x v="1"/>
    <x v="0"/>
    <x v="1"/>
    <x v="3"/>
    <n v="30676"/>
  </r>
  <r>
    <x v="4"/>
    <x v="6"/>
    <x v="1"/>
    <x v="0"/>
    <x v="2"/>
    <x v="4"/>
    <n v="25737"/>
  </r>
  <r>
    <x v="4"/>
    <x v="6"/>
    <x v="1"/>
    <x v="0"/>
    <x v="2"/>
    <x v="5"/>
    <n v="13668"/>
  </r>
  <r>
    <x v="4"/>
    <x v="6"/>
    <x v="1"/>
    <x v="1"/>
    <x v="3"/>
    <x v="7"/>
    <n v="53322"/>
  </r>
  <r>
    <x v="4"/>
    <x v="6"/>
    <x v="1"/>
    <x v="1"/>
    <x v="4"/>
    <x v="9"/>
    <n v="4346"/>
  </r>
  <r>
    <x v="4"/>
    <x v="6"/>
    <x v="1"/>
    <x v="1"/>
    <x v="5"/>
    <x v="10"/>
    <n v="12413"/>
  </r>
  <r>
    <x v="4"/>
    <x v="7"/>
    <x v="0"/>
    <x v="0"/>
    <x v="0"/>
    <x v="0"/>
    <n v="5256568"/>
  </r>
  <r>
    <x v="4"/>
    <x v="7"/>
    <x v="0"/>
    <x v="0"/>
    <x v="0"/>
    <x v="1"/>
    <n v="571190"/>
  </r>
  <r>
    <x v="4"/>
    <x v="7"/>
    <x v="0"/>
    <x v="0"/>
    <x v="0"/>
    <x v="2"/>
    <n v="517562"/>
  </r>
  <r>
    <x v="4"/>
    <x v="7"/>
    <x v="0"/>
    <x v="0"/>
    <x v="1"/>
    <x v="3"/>
    <n v="1622608"/>
  </r>
  <r>
    <x v="4"/>
    <x v="7"/>
    <x v="0"/>
    <x v="0"/>
    <x v="2"/>
    <x v="4"/>
    <n v="188954"/>
  </r>
  <r>
    <x v="4"/>
    <x v="7"/>
    <x v="0"/>
    <x v="0"/>
    <x v="2"/>
    <x v="5"/>
    <n v="921509"/>
  </r>
  <r>
    <x v="4"/>
    <x v="7"/>
    <x v="0"/>
    <x v="0"/>
    <x v="2"/>
    <x v="6"/>
    <n v="203068"/>
  </r>
  <r>
    <x v="4"/>
    <x v="7"/>
    <x v="0"/>
    <x v="1"/>
    <x v="3"/>
    <x v="7"/>
    <n v="3106734"/>
  </r>
  <r>
    <x v="4"/>
    <x v="7"/>
    <x v="0"/>
    <x v="1"/>
    <x v="4"/>
    <x v="8"/>
    <n v="0"/>
  </r>
  <r>
    <x v="4"/>
    <x v="7"/>
    <x v="0"/>
    <x v="1"/>
    <x v="4"/>
    <x v="9"/>
    <n v="3354577"/>
  </r>
  <r>
    <x v="4"/>
    <x v="7"/>
    <x v="0"/>
    <x v="1"/>
    <x v="5"/>
    <x v="10"/>
    <n v="727474"/>
  </r>
  <r>
    <x v="4"/>
    <x v="7"/>
    <x v="0"/>
    <x v="1"/>
    <x v="5"/>
    <x v="11"/>
    <n v="53292"/>
  </r>
  <r>
    <x v="4"/>
    <x v="7"/>
    <x v="0"/>
    <x v="1"/>
    <x v="6"/>
    <x v="12"/>
    <n v="0"/>
  </r>
  <r>
    <x v="4"/>
    <x v="7"/>
    <x v="0"/>
    <x v="1"/>
    <x v="6"/>
    <x v="13"/>
    <n v="2039382"/>
  </r>
  <r>
    <x v="4"/>
    <x v="7"/>
    <x v="1"/>
    <x v="0"/>
    <x v="0"/>
    <x v="0"/>
    <n v="7189403"/>
  </r>
  <r>
    <x v="4"/>
    <x v="7"/>
    <x v="1"/>
    <x v="0"/>
    <x v="0"/>
    <x v="1"/>
    <n v="0"/>
  </r>
  <r>
    <x v="4"/>
    <x v="7"/>
    <x v="1"/>
    <x v="0"/>
    <x v="0"/>
    <x v="2"/>
    <n v="571190"/>
  </r>
  <r>
    <x v="4"/>
    <x v="7"/>
    <x v="1"/>
    <x v="0"/>
    <x v="1"/>
    <x v="3"/>
    <n v="4641916"/>
  </r>
  <r>
    <x v="4"/>
    <x v="7"/>
    <x v="1"/>
    <x v="0"/>
    <x v="2"/>
    <x v="4"/>
    <n v="194594"/>
  </r>
  <r>
    <x v="4"/>
    <x v="7"/>
    <x v="1"/>
    <x v="0"/>
    <x v="2"/>
    <x v="5"/>
    <n v="1111483"/>
  </r>
  <r>
    <x v="4"/>
    <x v="7"/>
    <x v="1"/>
    <x v="0"/>
    <x v="2"/>
    <x v="6"/>
    <n v="0"/>
  </r>
  <r>
    <x v="4"/>
    <x v="7"/>
    <x v="1"/>
    <x v="1"/>
    <x v="3"/>
    <x v="7"/>
    <n v="3512285"/>
  </r>
  <r>
    <x v="4"/>
    <x v="7"/>
    <x v="1"/>
    <x v="1"/>
    <x v="4"/>
    <x v="8"/>
    <n v="0"/>
  </r>
  <r>
    <x v="4"/>
    <x v="7"/>
    <x v="1"/>
    <x v="1"/>
    <x v="4"/>
    <x v="9"/>
    <n v="6942467"/>
  </r>
  <r>
    <x v="4"/>
    <x v="7"/>
    <x v="1"/>
    <x v="1"/>
    <x v="5"/>
    <x v="10"/>
    <n v="1179536"/>
  </r>
  <r>
    <x v="4"/>
    <x v="7"/>
    <x v="1"/>
    <x v="1"/>
    <x v="5"/>
    <x v="11"/>
    <n v="0"/>
  </r>
  <r>
    <x v="4"/>
    <x v="7"/>
    <x v="1"/>
    <x v="1"/>
    <x v="6"/>
    <x v="12"/>
    <n v="0"/>
  </r>
  <r>
    <x v="4"/>
    <x v="7"/>
    <x v="1"/>
    <x v="1"/>
    <x v="6"/>
    <x v="13"/>
    <n v="2074298"/>
  </r>
  <r>
    <x v="4"/>
    <x v="8"/>
    <x v="0"/>
    <x v="0"/>
    <x v="0"/>
    <x v="0"/>
    <n v="1460984"/>
  </r>
  <r>
    <x v="4"/>
    <x v="8"/>
    <x v="0"/>
    <x v="0"/>
    <x v="0"/>
    <x v="1"/>
    <n v="1149"/>
  </r>
  <r>
    <x v="4"/>
    <x v="8"/>
    <x v="0"/>
    <x v="0"/>
    <x v="0"/>
    <x v="2"/>
    <n v="215624"/>
  </r>
  <r>
    <x v="4"/>
    <x v="8"/>
    <x v="0"/>
    <x v="0"/>
    <x v="1"/>
    <x v="3"/>
    <n v="1351801"/>
  </r>
  <r>
    <x v="4"/>
    <x v="8"/>
    <x v="0"/>
    <x v="0"/>
    <x v="2"/>
    <x v="4"/>
    <n v="368132"/>
  </r>
  <r>
    <x v="4"/>
    <x v="8"/>
    <x v="0"/>
    <x v="0"/>
    <x v="2"/>
    <x v="5"/>
    <n v="184900"/>
  </r>
  <r>
    <x v="4"/>
    <x v="8"/>
    <x v="0"/>
    <x v="0"/>
    <x v="2"/>
    <x v="6"/>
    <n v="11226"/>
  </r>
  <r>
    <x v="4"/>
    <x v="8"/>
    <x v="0"/>
    <x v="1"/>
    <x v="3"/>
    <x v="7"/>
    <n v="2069426"/>
  </r>
  <r>
    <x v="4"/>
    <x v="8"/>
    <x v="0"/>
    <x v="1"/>
    <x v="4"/>
    <x v="8"/>
    <n v="0"/>
  </r>
  <r>
    <x v="4"/>
    <x v="8"/>
    <x v="0"/>
    <x v="1"/>
    <x v="4"/>
    <x v="9"/>
    <n v="962233"/>
  </r>
  <r>
    <x v="4"/>
    <x v="8"/>
    <x v="0"/>
    <x v="1"/>
    <x v="5"/>
    <x v="10"/>
    <n v="196337"/>
  </r>
  <r>
    <x v="4"/>
    <x v="8"/>
    <x v="0"/>
    <x v="1"/>
    <x v="5"/>
    <x v="11"/>
    <n v="101539"/>
  </r>
  <r>
    <x v="4"/>
    <x v="8"/>
    <x v="0"/>
    <x v="1"/>
    <x v="6"/>
    <x v="13"/>
    <n v="264281"/>
  </r>
  <r>
    <x v="4"/>
    <x v="8"/>
    <x v="1"/>
    <x v="0"/>
    <x v="0"/>
    <x v="0"/>
    <n v="1448784"/>
  </r>
  <r>
    <x v="4"/>
    <x v="8"/>
    <x v="1"/>
    <x v="0"/>
    <x v="0"/>
    <x v="1"/>
    <n v="1629"/>
  </r>
  <r>
    <x v="4"/>
    <x v="8"/>
    <x v="1"/>
    <x v="0"/>
    <x v="0"/>
    <x v="2"/>
    <n v="0"/>
  </r>
  <r>
    <x v="4"/>
    <x v="8"/>
    <x v="1"/>
    <x v="0"/>
    <x v="1"/>
    <x v="3"/>
    <n v="2068465"/>
  </r>
  <r>
    <x v="4"/>
    <x v="8"/>
    <x v="1"/>
    <x v="0"/>
    <x v="2"/>
    <x v="4"/>
    <n v="368315"/>
  </r>
  <r>
    <x v="4"/>
    <x v="8"/>
    <x v="1"/>
    <x v="0"/>
    <x v="2"/>
    <x v="5"/>
    <n v="199851"/>
  </r>
  <r>
    <x v="4"/>
    <x v="8"/>
    <x v="1"/>
    <x v="0"/>
    <x v="2"/>
    <x v="6"/>
    <n v="0"/>
  </r>
  <r>
    <x v="4"/>
    <x v="8"/>
    <x v="1"/>
    <x v="1"/>
    <x v="3"/>
    <x v="7"/>
    <n v="1871951"/>
  </r>
  <r>
    <x v="4"/>
    <x v="8"/>
    <x v="1"/>
    <x v="1"/>
    <x v="4"/>
    <x v="8"/>
    <n v="0"/>
  </r>
  <r>
    <x v="4"/>
    <x v="8"/>
    <x v="1"/>
    <x v="1"/>
    <x v="4"/>
    <x v="9"/>
    <n v="1616587"/>
  </r>
  <r>
    <x v="4"/>
    <x v="8"/>
    <x v="1"/>
    <x v="1"/>
    <x v="5"/>
    <x v="10"/>
    <n v="305118"/>
  </r>
  <r>
    <x v="4"/>
    <x v="8"/>
    <x v="1"/>
    <x v="1"/>
    <x v="5"/>
    <x v="11"/>
    <n v="0"/>
  </r>
  <r>
    <x v="4"/>
    <x v="8"/>
    <x v="1"/>
    <x v="1"/>
    <x v="6"/>
    <x v="13"/>
    <n v="293388"/>
  </r>
  <r>
    <x v="4"/>
    <x v="9"/>
    <x v="0"/>
    <x v="0"/>
    <x v="0"/>
    <x v="0"/>
    <n v="292437"/>
  </r>
  <r>
    <x v="4"/>
    <x v="9"/>
    <x v="0"/>
    <x v="0"/>
    <x v="0"/>
    <x v="1"/>
    <n v="234"/>
  </r>
  <r>
    <x v="4"/>
    <x v="9"/>
    <x v="0"/>
    <x v="0"/>
    <x v="1"/>
    <x v="3"/>
    <n v="282135"/>
  </r>
  <r>
    <x v="4"/>
    <x v="9"/>
    <x v="0"/>
    <x v="0"/>
    <x v="2"/>
    <x v="4"/>
    <n v="1076"/>
  </r>
  <r>
    <x v="4"/>
    <x v="9"/>
    <x v="0"/>
    <x v="0"/>
    <x v="2"/>
    <x v="5"/>
    <n v="60075"/>
  </r>
  <r>
    <x v="4"/>
    <x v="9"/>
    <x v="0"/>
    <x v="0"/>
    <x v="2"/>
    <x v="6"/>
    <n v="57733"/>
  </r>
  <r>
    <x v="4"/>
    <x v="9"/>
    <x v="0"/>
    <x v="1"/>
    <x v="3"/>
    <x v="7"/>
    <n v="241953"/>
  </r>
  <r>
    <x v="4"/>
    <x v="9"/>
    <x v="0"/>
    <x v="1"/>
    <x v="4"/>
    <x v="9"/>
    <n v="281212"/>
  </r>
  <r>
    <x v="4"/>
    <x v="9"/>
    <x v="0"/>
    <x v="1"/>
    <x v="5"/>
    <x v="10"/>
    <n v="110117"/>
  </r>
  <r>
    <x v="4"/>
    <x v="9"/>
    <x v="0"/>
    <x v="1"/>
    <x v="5"/>
    <x v="11"/>
    <n v="1767"/>
  </r>
  <r>
    <x v="4"/>
    <x v="9"/>
    <x v="0"/>
    <x v="1"/>
    <x v="6"/>
    <x v="13"/>
    <n v="58644"/>
  </r>
  <r>
    <x v="4"/>
    <x v="9"/>
    <x v="1"/>
    <x v="0"/>
    <x v="0"/>
    <x v="0"/>
    <n v="292437"/>
  </r>
  <r>
    <x v="4"/>
    <x v="9"/>
    <x v="1"/>
    <x v="0"/>
    <x v="0"/>
    <x v="1"/>
    <n v="234"/>
  </r>
  <r>
    <x v="4"/>
    <x v="9"/>
    <x v="1"/>
    <x v="0"/>
    <x v="1"/>
    <x v="3"/>
    <n v="434519"/>
  </r>
  <r>
    <x v="4"/>
    <x v="9"/>
    <x v="1"/>
    <x v="0"/>
    <x v="2"/>
    <x v="4"/>
    <n v="1076"/>
  </r>
  <r>
    <x v="4"/>
    <x v="9"/>
    <x v="1"/>
    <x v="0"/>
    <x v="2"/>
    <x v="5"/>
    <n v="60075"/>
  </r>
  <r>
    <x v="4"/>
    <x v="9"/>
    <x v="1"/>
    <x v="0"/>
    <x v="2"/>
    <x v="6"/>
    <n v="0"/>
  </r>
  <r>
    <x v="4"/>
    <x v="9"/>
    <x v="1"/>
    <x v="1"/>
    <x v="3"/>
    <x v="7"/>
    <n v="194977"/>
  </r>
  <r>
    <x v="4"/>
    <x v="9"/>
    <x v="1"/>
    <x v="1"/>
    <x v="4"/>
    <x v="9"/>
    <n v="411355"/>
  </r>
  <r>
    <x v="4"/>
    <x v="9"/>
    <x v="1"/>
    <x v="1"/>
    <x v="5"/>
    <x v="10"/>
    <n v="123369"/>
  </r>
  <r>
    <x v="4"/>
    <x v="9"/>
    <x v="1"/>
    <x v="1"/>
    <x v="5"/>
    <x v="11"/>
    <n v="0"/>
  </r>
  <r>
    <x v="4"/>
    <x v="9"/>
    <x v="1"/>
    <x v="1"/>
    <x v="6"/>
    <x v="13"/>
    <n v="58644"/>
  </r>
  <r>
    <x v="4"/>
    <x v="10"/>
    <x v="0"/>
    <x v="0"/>
    <x v="0"/>
    <x v="0"/>
    <n v="979306"/>
  </r>
  <r>
    <x v="4"/>
    <x v="10"/>
    <x v="0"/>
    <x v="0"/>
    <x v="0"/>
    <x v="1"/>
    <n v="48582"/>
  </r>
  <r>
    <x v="4"/>
    <x v="10"/>
    <x v="0"/>
    <x v="0"/>
    <x v="0"/>
    <x v="2"/>
    <n v="142426"/>
  </r>
  <r>
    <x v="4"/>
    <x v="10"/>
    <x v="0"/>
    <x v="0"/>
    <x v="1"/>
    <x v="3"/>
    <n v="1177050"/>
  </r>
  <r>
    <x v="4"/>
    <x v="10"/>
    <x v="0"/>
    <x v="0"/>
    <x v="2"/>
    <x v="4"/>
    <n v="61563"/>
  </r>
  <r>
    <x v="4"/>
    <x v="10"/>
    <x v="0"/>
    <x v="0"/>
    <x v="2"/>
    <x v="5"/>
    <n v="476050"/>
  </r>
  <r>
    <x v="4"/>
    <x v="10"/>
    <x v="0"/>
    <x v="0"/>
    <x v="2"/>
    <x v="6"/>
    <n v="130598"/>
  </r>
  <r>
    <x v="4"/>
    <x v="10"/>
    <x v="0"/>
    <x v="1"/>
    <x v="3"/>
    <x v="7"/>
    <n v="1382434"/>
  </r>
  <r>
    <x v="4"/>
    <x v="10"/>
    <x v="0"/>
    <x v="1"/>
    <x v="4"/>
    <x v="8"/>
    <n v="0"/>
  </r>
  <r>
    <x v="4"/>
    <x v="10"/>
    <x v="0"/>
    <x v="1"/>
    <x v="4"/>
    <x v="9"/>
    <n v="792052"/>
  </r>
  <r>
    <x v="4"/>
    <x v="10"/>
    <x v="0"/>
    <x v="1"/>
    <x v="5"/>
    <x v="10"/>
    <n v="544652"/>
  </r>
  <r>
    <x v="4"/>
    <x v="10"/>
    <x v="0"/>
    <x v="1"/>
    <x v="5"/>
    <x v="11"/>
    <n v="34736"/>
  </r>
  <r>
    <x v="4"/>
    <x v="10"/>
    <x v="0"/>
    <x v="1"/>
    <x v="6"/>
    <x v="13"/>
    <n v="261701"/>
  </r>
  <r>
    <x v="4"/>
    <x v="10"/>
    <x v="1"/>
    <x v="0"/>
    <x v="0"/>
    <x v="0"/>
    <n v="978806"/>
  </r>
  <r>
    <x v="4"/>
    <x v="10"/>
    <x v="1"/>
    <x v="0"/>
    <x v="0"/>
    <x v="1"/>
    <n v="48582"/>
  </r>
  <r>
    <x v="4"/>
    <x v="10"/>
    <x v="1"/>
    <x v="0"/>
    <x v="0"/>
    <x v="2"/>
    <n v="0"/>
  </r>
  <r>
    <x v="4"/>
    <x v="10"/>
    <x v="1"/>
    <x v="0"/>
    <x v="1"/>
    <x v="3"/>
    <n v="2136961"/>
  </r>
  <r>
    <x v="4"/>
    <x v="10"/>
    <x v="1"/>
    <x v="0"/>
    <x v="2"/>
    <x v="4"/>
    <n v="61604"/>
  </r>
  <r>
    <x v="4"/>
    <x v="10"/>
    <x v="1"/>
    <x v="0"/>
    <x v="2"/>
    <x v="5"/>
    <n v="494457"/>
  </r>
  <r>
    <x v="4"/>
    <x v="10"/>
    <x v="1"/>
    <x v="0"/>
    <x v="2"/>
    <x v="6"/>
    <n v="0"/>
  </r>
  <r>
    <x v="4"/>
    <x v="10"/>
    <x v="1"/>
    <x v="1"/>
    <x v="3"/>
    <x v="7"/>
    <n v="917380"/>
  </r>
  <r>
    <x v="4"/>
    <x v="10"/>
    <x v="1"/>
    <x v="1"/>
    <x v="4"/>
    <x v="8"/>
    <n v="0"/>
  </r>
  <r>
    <x v="4"/>
    <x v="10"/>
    <x v="1"/>
    <x v="1"/>
    <x v="4"/>
    <x v="9"/>
    <n v="1835409"/>
  </r>
  <r>
    <x v="4"/>
    <x v="10"/>
    <x v="1"/>
    <x v="1"/>
    <x v="5"/>
    <x v="10"/>
    <n v="658764"/>
  </r>
  <r>
    <x v="4"/>
    <x v="10"/>
    <x v="1"/>
    <x v="1"/>
    <x v="5"/>
    <x v="11"/>
    <n v="0"/>
  </r>
  <r>
    <x v="4"/>
    <x v="10"/>
    <x v="1"/>
    <x v="1"/>
    <x v="6"/>
    <x v="13"/>
    <n v="308869"/>
  </r>
  <r>
    <x v="4"/>
    <x v="11"/>
    <x v="0"/>
    <x v="0"/>
    <x v="0"/>
    <x v="0"/>
    <n v="5051157"/>
  </r>
  <r>
    <x v="4"/>
    <x v="11"/>
    <x v="0"/>
    <x v="0"/>
    <x v="0"/>
    <x v="1"/>
    <n v="26483"/>
  </r>
  <r>
    <x v="4"/>
    <x v="11"/>
    <x v="0"/>
    <x v="0"/>
    <x v="1"/>
    <x v="3"/>
    <n v="2476513"/>
  </r>
  <r>
    <x v="4"/>
    <x v="11"/>
    <x v="0"/>
    <x v="0"/>
    <x v="2"/>
    <x v="4"/>
    <n v="113233"/>
  </r>
  <r>
    <x v="4"/>
    <x v="11"/>
    <x v="0"/>
    <x v="0"/>
    <x v="2"/>
    <x v="5"/>
    <n v="385717"/>
  </r>
  <r>
    <x v="4"/>
    <x v="11"/>
    <x v="0"/>
    <x v="1"/>
    <x v="3"/>
    <x v="7"/>
    <n v="5243839"/>
  </r>
  <r>
    <x v="4"/>
    <x v="11"/>
    <x v="0"/>
    <x v="1"/>
    <x v="4"/>
    <x v="9"/>
    <n v="941586"/>
  </r>
  <r>
    <x v="4"/>
    <x v="11"/>
    <x v="0"/>
    <x v="1"/>
    <x v="5"/>
    <x v="10"/>
    <n v="482707"/>
  </r>
  <r>
    <x v="4"/>
    <x v="11"/>
    <x v="0"/>
    <x v="1"/>
    <x v="6"/>
    <x v="13"/>
    <n v="1384971"/>
  </r>
  <r>
    <x v="4"/>
    <x v="11"/>
    <x v="1"/>
    <x v="0"/>
    <x v="0"/>
    <x v="0"/>
    <n v="5051157"/>
  </r>
  <r>
    <x v="4"/>
    <x v="11"/>
    <x v="1"/>
    <x v="0"/>
    <x v="0"/>
    <x v="1"/>
    <n v="26483"/>
  </r>
  <r>
    <x v="4"/>
    <x v="11"/>
    <x v="1"/>
    <x v="0"/>
    <x v="1"/>
    <x v="3"/>
    <n v="2476513"/>
  </r>
  <r>
    <x v="4"/>
    <x v="11"/>
    <x v="1"/>
    <x v="0"/>
    <x v="2"/>
    <x v="4"/>
    <n v="113233"/>
  </r>
  <r>
    <x v="4"/>
    <x v="11"/>
    <x v="1"/>
    <x v="0"/>
    <x v="2"/>
    <x v="5"/>
    <n v="385717"/>
  </r>
  <r>
    <x v="4"/>
    <x v="11"/>
    <x v="1"/>
    <x v="1"/>
    <x v="3"/>
    <x v="7"/>
    <n v="5243839"/>
  </r>
  <r>
    <x v="4"/>
    <x v="11"/>
    <x v="1"/>
    <x v="1"/>
    <x v="4"/>
    <x v="9"/>
    <n v="941586"/>
  </r>
  <r>
    <x v="4"/>
    <x v="11"/>
    <x v="1"/>
    <x v="1"/>
    <x v="5"/>
    <x v="10"/>
    <n v="482707"/>
  </r>
  <r>
    <x v="4"/>
    <x v="11"/>
    <x v="1"/>
    <x v="1"/>
    <x v="6"/>
    <x v="13"/>
    <n v="1384971"/>
  </r>
  <r>
    <x v="4"/>
    <x v="63"/>
    <x v="0"/>
    <x v="0"/>
    <x v="0"/>
    <x v="0"/>
    <n v="1590"/>
  </r>
  <r>
    <x v="4"/>
    <x v="63"/>
    <x v="0"/>
    <x v="0"/>
    <x v="0"/>
    <x v="2"/>
    <n v="1950"/>
  </r>
  <r>
    <x v="4"/>
    <x v="63"/>
    <x v="0"/>
    <x v="0"/>
    <x v="1"/>
    <x v="3"/>
    <n v="5387"/>
  </r>
  <r>
    <x v="4"/>
    <x v="63"/>
    <x v="0"/>
    <x v="0"/>
    <x v="2"/>
    <x v="4"/>
    <n v="18441"/>
  </r>
  <r>
    <x v="4"/>
    <x v="63"/>
    <x v="0"/>
    <x v="0"/>
    <x v="2"/>
    <x v="5"/>
    <n v="47736"/>
  </r>
  <r>
    <x v="4"/>
    <x v="63"/>
    <x v="0"/>
    <x v="1"/>
    <x v="3"/>
    <x v="7"/>
    <n v="71370"/>
  </r>
  <r>
    <x v="4"/>
    <x v="63"/>
    <x v="0"/>
    <x v="1"/>
    <x v="4"/>
    <x v="9"/>
    <n v="0"/>
  </r>
  <r>
    <x v="4"/>
    <x v="63"/>
    <x v="0"/>
    <x v="1"/>
    <x v="5"/>
    <x v="10"/>
    <n v="3232"/>
  </r>
  <r>
    <x v="4"/>
    <x v="63"/>
    <x v="0"/>
    <x v="1"/>
    <x v="5"/>
    <x v="11"/>
    <n v="502"/>
  </r>
  <r>
    <x v="4"/>
    <x v="63"/>
    <x v="1"/>
    <x v="0"/>
    <x v="0"/>
    <x v="0"/>
    <n v="1590"/>
  </r>
  <r>
    <x v="4"/>
    <x v="63"/>
    <x v="1"/>
    <x v="0"/>
    <x v="0"/>
    <x v="2"/>
    <n v="0"/>
  </r>
  <r>
    <x v="4"/>
    <x v="63"/>
    <x v="1"/>
    <x v="0"/>
    <x v="1"/>
    <x v="3"/>
    <n v="35407"/>
  </r>
  <r>
    <x v="4"/>
    <x v="63"/>
    <x v="1"/>
    <x v="0"/>
    <x v="2"/>
    <x v="4"/>
    <n v="18441"/>
  </r>
  <r>
    <x v="4"/>
    <x v="63"/>
    <x v="1"/>
    <x v="0"/>
    <x v="2"/>
    <x v="5"/>
    <n v="47790"/>
  </r>
  <r>
    <x v="4"/>
    <x v="63"/>
    <x v="1"/>
    <x v="1"/>
    <x v="3"/>
    <x v="7"/>
    <n v="66985"/>
  </r>
  <r>
    <x v="4"/>
    <x v="63"/>
    <x v="1"/>
    <x v="1"/>
    <x v="4"/>
    <x v="9"/>
    <n v="32694"/>
  </r>
  <r>
    <x v="4"/>
    <x v="63"/>
    <x v="1"/>
    <x v="1"/>
    <x v="5"/>
    <x v="10"/>
    <n v="3549"/>
  </r>
  <r>
    <x v="4"/>
    <x v="63"/>
    <x v="1"/>
    <x v="1"/>
    <x v="5"/>
    <x v="11"/>
    <n v="0"/>
  </r>
  <r>
    <x v="4"/>
    <x v="13"/>
    <x v="0"/>
    <x v="0"/>
    <x v="0"/>
    <x v="0"/>
    <n v="840299"/>
  </r>
  <r>
    <x v="4"/>
    <x v="13"/>
    <x v="0"/>
    <x v="0"/>
    <x v="0"/>
    <x v="1"/>
    <n v="7549"/>
  </r>
  <r>
    <x v="4"/>
    <x v="13"/>
    <x v="0"/>
    <x v="0"/>
    <x v="0"/>
    <x v="2"/>
    <n v="18931"/>
  </r>
  <r>
    <x v="4"/>
    <x v="13"/>
    <x v="0"/>
    <x v="0"/>
    <x v="1"/>
    <x v="3"/>
    <n v="1681777"/>
  </r>
  <r>
    <x v="4"/>
    <x v="13"/>
    <x v="0"/>
    <x v="0"/>
    <x v="2"/>
    <x v="4"/>
    <n v="342143"/>
  </r>
  <r>
    <x v="4"/>
    <x v="13"/>
    <x v="0"/>
    <x v="0"/>
    <x v="2"/>
    <x v="5"/>
    <n v="342951"/>
  </r>
  <r>
    <x v="4"/>
    <x v="13"/>
    <x v="0"/>
    <x v="0"/>
    <x v="2"/>
    <x v="6"/>
    <n v="21151"/>
  </r>
  <r>
    <x v="4"/>
    <x v="13"/>
    <x v="0"/>
    <x v="1"/>
    <x v="3"/>
    <x v="7"/>
    <n v="1049411"/>
  </r>
  <r>
    <x v="4"/>
    <x v="13"/>
    <x v="0"/>
    <x v="1"/>
    <x v="4"/>
    <x v="8"/>
    <n v="0"/>
  </r>
  <r>
    <x v="4"/>
    <x v="13"/>
    <x v="0"/>
    <x v="1"/>
    <x v="4"/>
    <x v="9"/>
    <n v="1328193"/>
  </r>
  <r>
    <x v="4"/>
    <x v="13"/>
    <x v="0"/>
    <x v="1"/>
    <x v="5"/>
    <x v="10"/>
    <n v="476721"/>
  </r>
  <r>
    <x v="4"/>
    <x v="13"/>
    <x v="0"/>
    <x v="1"/>
    <x v="5"/>
    <x v="11"/>
    <n v="16653"/>
  </r>
  <r>
    <x v="4"/>
    <x v="13"/>
    <x v="0"/>
    <x v="1"/>
    <x v="6"/>
    <x v="13"/>
    <n v="383821"/>
  </r>
  <r>
    <x v="4"/>
    <x v="13"/>
    <x v="1"/>
    <x v="0"/>
    <x v="0"/>
    <x v="0"/>
    <n v="841156"/>
  </r>
  <r>
    <x v="4"/>
    <x v="13"/>
    <x v="1"/>
    <x v="0"/>
    <x v="0"/>
    <x v="1"/>
    <n v="7549"/>
  </r>
  <r>
    <x v="4"/>
    <x v="13"/>
    <x v="1"/>
    <x v="0"/>
    <x v="0"/>
    <x v="2"/>
    <n v="0"/>
  </r>
  <r>
    <x v="4"/>
    <x v="13"/>
    <x v="1"/>
    <x v="0"/>
    <x v="1"/>
    <x v="3"/>
    <n v="1927685"/>
  </r>
  <r>
    <x v="4"/>
    <x v="13"/>
    <x v="1"/>
    <x v="0"/>
    <x v="2"/>
    <x v="4"/>
    <n v="342143"/>
  </r>
  <r>
    <x v="4"/>
    <x v="13"/>
    <x v="1"/>
    <x v="0"/>
    <x v="2"/>
    <x v="5"/>
    <n v="341600"/>
  </r>
  <r>
    <x v="4"/>
    <x v="13"/>
    <x v="1"/>
    <x v="0"/>
    <x v="2"/>
    <x v="6"/>
    <n v="0"/>
  </r>
  <r>
    <x v="4"/>
    <x v="13"/>
    <x v="1"/>
    <x v="1"/>
    <x v="3"/>
    <x v="7"/>
    <n v="1037334"/>
  </r>
  <r>
    <x v="4"/>
    <x v="13"/>
    <x v="1"/>
    <x v="1"/>
    <x v="4"/>
    <x v="8"/>
    <n v="0"/>
  </r>
  <r>
    <x v="4"/>
    <x v="13"/>
    <x v="1"/>
    <x v="1"/>
    <x v="4"/>
    <x v="9"/>
    <n v="1544636"/>
  </r>
  <r>
    <x v="4"/>
    <x v="13"/>
    <x v="1"/>
    <x v="1"/>
    <x v="5"/>
    <x v="10"/>
    <n v="494339"/>
  </r>
  <r>
    <x v="4"/>
    <x v="13"/>
    <x v="1"/>
    <x v="1"/>
    <x v="5"/>
    <x v="11"/>
    <n v="0"/>
  </r>
  <r>
    <x v="4"/>
    <x v="13"/>
    <x v="1"/>
    <x v="1"/>
    <x v="6"/>
    <x v="13"/>
    <n v="383821"/>
  </r>
  <r>
    <x v="4"/>
    <x v="14"/>
    <x v="0"/>
    <x v="0"/>
    <x v="0"/>
    <x v="0"/>
    <n v="3143"/>
  </r>
  <r>
    <x v="4"/>
    <x v="14"/>
    <x v="0"/>
    <x v="0"/>
    <x v="0"/>
    <x v="2"/>
    <n v="122493"/>
  </r>
  <r>
    <x v="4"/>
    <x v="14"/>
    <x v="0"/>
    <x v="0"/>
    <x v="1"/>
    <x v="3"/>
    <n v="732824"/>
  </r>
  <r>
    <x v="4"/>
    <x v="14"/>
    <x v="0"/>
    <x v="0"/>
    <x v="2"/>
    <x v="4"/>
    <n v="25911"/>
  </r>
  <r>
    <x v="4"/>
    <x v="14"/>
    <x v="0"/>
    <x v="0"/>
    <x v="2"/>
    <x v="5"/>
    <n v="70838"/>
  </r>
  <r>
    <x v="4"/>
    <x v="14"/>
    <x v="0"/>
    <x v="0"/>
    <x v="2"/>
    <x v="6"/>
    <m/>
  </r>
  <r>
    <x v="4"/>
    <x v="14"/>
    <x v="0"/>
    <x v="1"/>
    <x v="3"/>
    <x v="7"/>
    <n v="203286"/>
  </r>
  <r>
    <x v="4"/>
    <x v="14"/>
    <x v="0"/>
    <x v="1"/>
    <x v="4"/>
    <x v="8"/>
    <n v="0"/>
  </r>
  <r>
    <x v="4"/>
    <x v="14"/>
    <x v="0"/>
    <x v="1"/>
    <x v="4"/>
    <x v="9"/>
    <n v="576197"/>
  </r>
  <r>
    <x v="4"/>
    <x v="14"/>
    <x v="0"/>
    <x v="1"/>
    <x v="5"/>
    <x v="10"/>
    <n v="135253"/>
  </r>
  <r>
    <x v="4"/>
    <x v="14"/>
    <x v="0"/>
    <x v="1"/>
    <x v="5"/>
    <x v="11"/>
    <n v="3439"/>
  </r>
  <r>
    <x v="4"/>
    <x v="14"/>
    <x v="0"/>
    <x v="1"/>
    <x v="6"/>
    <x v="13"/>
    <n v="37034"/>
  </r>
  <r>
    <x v="4"/>
    <x v="14"/>
    <x v="1"/>
    <x v="0"/>
    <x v="0"/>
    <x v="0"/>
    <n v="3143"/>
  </r>
  <r>
    <x v="4"/>
    <x v="14"/>
    <x v="1"/>
    <x v="0"/>
    <x v="0"/>
    <x v="2"/>
    <n v="0"/>
  </r>
  <r>
    <x v="4"/>
    <x v="14"/>
    <x v="1"/>
    <x v="0"/>
    <x v="1"/>
    <x v="3"/>
    <n v="1157177"/>
  </r>
  <r>
    <x v="4"/>
    <x v="14"/>
    <x v="1"/>
    <x v="0"/>
    <x v="2"/>
    <x v="4"/>
    <n v="27041"/>
  </r>
  <r>
    <x v="4"/>
    <x v="14"/>
    <x v="1"/>
    <x v="0"/>
    <x v="2"/>
    <x v="5"/>
    <n v="77000"/>
  </r>
  <r>
    <x v="4"/>
    <x v="14"/>
    <x v="1"/>
    <x v="0"/>
    <x v="2"/>
    <x v="6"/>
    <n v="0"/>
  </r>
  <r>
    <x v="4"/>
    <x v="14"/>
    <x v="1"/>
    <x v="1"/>
    <x v="3"/>
    <x v="7"/>
    <n v="167026"/>
  </r>
  <r>
    <x v="4"/>
    <x v="14"/>
    <x v="1"/>
    <x v="1"/>
    <x v="4"/>
    <x v="8"/>
    <n v="0"/>
  </r>
  <r>
    <x v="4"/>
    <x v="14"/>
    <x v="1"/>
    <x v="1"/>
    <x v="4"/>
    <x v="9"/>
    <n v="872754"/>
  </r>
  <r>
    <x v="4"/>
    <x v="14"/>
    <x v="1"/>
    <x v="1"/>
    <x v="5"/>
    <x v="10"/>
    <n v="187547"/>
  </r>
  <r>
    <x v="4"/>
    <x v="14"/>
    <x v="1"/>
    <x v="1"/>
    <x v="5"/>
    <x v="11"/>
    <n v="0"/>
  </r>
  <r>
    <x v="4"/>
    <x v="14"/>
    <x v="1"/>
    <x v="1"/>
    <x v="6"/>
    <x v="13"/>
    <n v="37034"/>
  </r>
  <r>
    <x v="4"/>
    <x v="15"/>
    <x v="0"/>
    <x v="0"/>
    <x v="0"/>
    <x v="0"/>
    <n v="2228"/>
  </r>
  <r>
    <x v="4"/>
    <x v="15"/>
    <x v="0"/>
    <x v="0"/>
    <x v="0"/>
    <x v="1"/>
    <n v="12331"/>
  </r>
  <r>
    <x v="4"/>
    <x v="15"/>
    <x v="0"/>
    <x v="0"/>
    <x v="1"/>
    <x v="3"/>
    <n v="27801"/>
  </r>
  <r>
    <x v="4"/>
    <x v="15"/>
    <x v="0"/>
    <x v="0"/>
    <x v="2"/>
    <x v="4"/>
    <n v="47638"/>
  </r>
  <r>
    <x v="4"/>
    <x v="15"/>
    <x v="0"/>
    <x v="0"/>
    <x v="2"/>
    <x v="5"/>
    <n v="10044"/>
  </r>
  <r>
    <x v="4"/>
    <x v="15"/>
    <x v="0"/>
    <x v="1"/>
    <x v="3"/>
    <x v="7"/>
    <n v="94482"/>
  </r>
  <r>
    <x v="4"/>
    <x v="15"/>
    <x v="0"/>
    <x v="1"/>
    <x v="5"/>
    <x v="10"/>
    <n v="5560"/>
  </r>
  <r>
    <x v="4"/>
    <x v="15"/>
    <x v="1"/>
    <x v="0"/>
    <x v="0"/>
    <x v="0"/>
    <n v="2228"/>
  </r>
  <r>
    <x v="4"/>
    <x v="15"/>
    <x v="1"/>
    <x v="0"/>
    <x v="0"/>
    <x v="1"/>
    <n v="12331"/>
  </r>
  <r>
    <x v="4"/>
    <x v="15"/>
    <x v="1"/>
    <x v="0"/>
    <x v="1"/>
    <x v="3"/>
    <n v="27801"/>
  </r>
  <r>
    <x v="4"/>
    <x v="15"/>
    <x v="1"/>
    <x v="0"/>
    <x v="2"/>
    <x v="4"/>
    <n v="47638"/>
  </r>
  <r>
    <x v="4"/>
    <x v="15"/>
    <x v="1"/>
    <x v="0"/>
    <x v="2"/>
    <x v="5"/>
    <n v="10044"/>
  </r>
  <r>
    <x v="4"/>
    <x v="15"/>
    <x v="1"/>
    <x v="1"/>
    <x v="3"/>
    <x v="7"/>
    <n v="94482"/>
  </r>
  <r>
    <x v="4"/>
    <x v="15"/>
    <x v="1"/>
    <x v="1"/>
    <x v="5"/>
    <x v="10"/>
    <n v="5560"/>
  </r>
  <r>
    <x v="4"/>
    <x v="16"/>
    <x v="0"/>
    <x v="0"/>
    <x v="0"/>
    <x v="0"/>
    <n v="5743"/>
  </r>
  <r>
    <x v="4"/>
    <x v="16"/>
    <x v="0"/>
    <x v="0"/>
    <x v="0"/>
    <x v="1"/>
    <n v="8678"/>
  </r>
  <r>
    <x v="4"/>
    <x v="16"/>
    <x v="0"/>
    <x v="0"/>
    <x v="0"/>
    <x v="2"/>
    <n v="271049"/>
  </r>
  <r>
    <x v="4"/>
    <x v="16"/>
    <x v="0"/>
    <x v="0"/>
    <x v="1"/>
    <x v="3"/>
    <n v="765343"/>
  </r>
  <r>
    <x v="4"/>
    <x v="16"/>
    <x v="0"/>
    <x v="0"/>
    <x v="2"/>
    <x v="4"/>
    <n v="69188"/>
  </r>
  <r>
    <x v="4"/>
    <x v="16"/>
    <x v="0"/>
    <x v="0"/>
    <x v="2"/>
    <x v="5"/>
    <n v="38269"/>
  </r>
  <r>
    <x v="4"/>
    <x v="16"/>
    <x v="0"/>
    <x v="0"/>
    <x v="2"/>
    <x v="6"/>
    <n v="51417"/>
  </r>
  <r>
    <x v="4"/>
    <x v="16"/>
    <x v="0"/>
    <x v="1"/>
    <x v="3"/>
    <x v="7"/>
    <n v="66331"/>
  </r>
  <r>
    <x v="4"/>
    <x v="16"/>
    <x v="0"/>
    <x v="1"/>
    <x v="4"/>
    <x v="8"/>
    <n v="0"/>
  </r>
  <r>
    <x v="4"/>
    <x v="16"/>
    <x v="0"/>
    <x v="1"/>
    <x v="4"/>
    <x v="9"/>
    <n v="721666"/>
  </r>
  <r>
    <x v="4"/>
    <x v="16"/>
    <x v="0"/>
    <x v="1"/>
    <x v="5"/>
    <x v="10"/>
    <n v="155910"/>
  </r>
  <r>
    <x v="4"/>
    <x v="16"/>
    <x v="0"/>
    <x v="1"/>
    <x v="6"/>
    <x v="13"/>
    <n v="265780"/>
  </r>
  <r>
    <x v="4"/>
    <x v="16"/>
    <x v="1"/>
    <x v="0"/>
    <x v="0"/>
    <x v="0"/>
    <n v="5788"/>
  </r>
  <r>
    <x v="4"/>
    <x v="16"/>
    <x v="1"/>
    <x v="0"/>
    <x v="0"/>
    <x v="1"/>
    <n v="8678"/>
  </r>
  <r>
    <x v="4"/>
    <x v="16"/>
    <x v="1"/>
    <x v="0"/>
    <x v="0"/>
    <x v="2"/>
    <n v="0"/>
  </r>
  <r>
    <x v="4"/>
    <x v="16"/>
    <x v="1"/>
    <x v="0"/>
    <x v="1"/>
    <x v="3"/>
    <n v="1641213"/>
  </r>
  <r>
    <x v="4"/>
    <x v="16"/>
    <x v="1"/>
    <x v="0"/>
    <x v="2"/>
    <x v="4"/>
    <n v="76559"/>
  </r>
  <r>
    <x v="4"/>
    <x v="16"/>
    <x v="1"/>
    <x v="0"/>
    <x v="2"/>
    <x v="5"/>
    <n v="51286"/>
  </r>
  <r>
    <x v="4"/>
    <x v="16"/>
    <x v="1"/>
    <x v="0"/>
    <x v="2"/>
    <x v="6"/>
    <n v="51417"/>
  </r>
  <r>
    <x v="4"/>
    <x v="16"/>
    <x v="1"/>
    <x v="1"/>
    <x v="3"/>
    <x v="7"/>
    <n v="337404"/>
  </r>
  <r>
    <x v="4"/>
    <x v="16"/>
    <x v="1"/>
    <x v="1"/>
    <x v="4"/>
    <x v="8"/>
    <n v="0"/>
  </r>
  <r>
    <x v="4"/>
    <x v="16"/>
    <x v="1"/>
    <x v="1"/>
    <x v="4"/>
    <x v="9"/>
    <n v="997088"/>
  </r>
  <r>
    <x v="4"/>
    <x v="16"/>
    <x v="1"/>
    <x v="1"/>
    <x v="5"/>
    <x v="10"/>
    <n v="234670"/>
  </r>
  <r>
    <x v="4"/>
    <x v="16"/>
    <x v="1"/>
    <x v="1"/>
    <x v="6"/>
    <x v="13"/>
    <n v="265780"/>
  </r>
  <r>
    <x v="4"/>
    <x v="17"/>
    <x v="0"/>
    <x v="0"/>
    <x v="0"/>
    <x v="0"/>
    <n v="54552"/>
  </r>
  <r>
    <x v="4"/>
    <x v="17"/>
    <x v="0"/>
    <x v="0"/>
    <x v="0"/>
    <x v="1"/>
    <n v="21098"/>
  </r>
  <r>
    <x v="4"/>
    <x v="17"/>
    <x v="0"/>
    <x v="0"/>
    <x v="0"/>
    <x v="2"/>
    <n v="225315"/>
  </r>
  <r>
    <x v="4"/>
    <x v="17"/>
    <x v="0"/>
    <x v="0"/>
    <x v="1"/>
    <x v="3"/>
    <n v="964018"/>
  </r>
  <r>
    <x v="4"/>
    <x v="17"/>
    <x v="0"/>
    <x v="0"/>
    <x v="2"/>
    <x v="4"/>
    <n v="43714"/>
  </r>
  <r>
    <x v="4"/>
    <x v="17"/>
    <x v="0"/>
    <x v="0"/>
    <x v="2"/>
    <x v="5"/>
    <n v="77562"/>
  </r>
  <r>
    <x v="4"/>
    <x v="17"/>
    <x v="0"/>
    <x v="0"/>
    <x v="2"/>
    <x v="6"/>
    <n v="63479"/>
  </r>
  <r>
    <x v="4"/>
    <x v="17"/>
    <x v="0"/>
    <x v="1"/>
    <x v="3"/>
    <x v="7"/>
    <n v="637643"/>
  </r>
  <r>
    <x v="4"/>
    <x v="17"/>
    <x v="0"/>
    <x v="1"/>
    <x v="4"/>
    <x v="8"/>
    <n v="0"/>
  </r>
  <r>
    <x v="4"/>
    <x v="17"/>
    <x v="0"/>
    <x v="1"/>
    <x v="4"/>
    <x v="9"/>
    <n v="538519"/>
  </r>
  <r>
    <x v="4"/>
    <x v="17"/>
    <x v="0"/>
    <x v="1"/>
    <x v="5"/>
    <x v="10"/>
    <n v="110775"/>
  </r>
  <r>
    <x v="4"/>
    <x v="17"/>
    <x v="0"/>
    <x v="1"/>
    <x v="5"/>
    <x v="11"/>
    <n v="6988"/>
  </r>
  <r>
    <x v="4"/>
    <x v="17"/>
    <x v="0"/>
    <x v="1"/>
    <x v="6"/>
    <x v="13"/>
    <n v="155813"/>
  </r>
  <r>
    <x v="4"/>
    <x v="17"/>
    <x v="1"/>
    <x v="0"/>
    <x v="0"/>
    <x v="0"/>
    <n v="37046"/>
  </r>
  <r>
    <x v="4"/>
    <x v="17"/>
    <x v="1"/>
    <x v="0"/>
    <x v="0"/>
    <x v="1"/>
    <n v="21098"/>
  </r>
  <r>
    <x v="4"/>
    <x v="17"/>
    <x v="1"/>
    <x v="0"/>
    <x v="0"/>
    <x v="2"/>
    <n v="0"/>
  </r>
  <r>
    <x v="4"/>
    <x v="17"/>
    <x v="1"/>
    <x v="0"/>
    <x v="1"/>
    <x v="3"/>
    <n v="1285413"/>
  </r>
  <r>
    <x v="4"/>
    <x v="17"/>
    <x v="1"/>
    <x v="0"/>
    <x v="2"/>
    <x v="4"/>
    <n v="43714"/>
  </r>
  <r>
    <x v="4"/>
    <x v="17"/>
    <x v="1"/>
    <x v="0"/>
    <x v="2"/>
    <x v="5"/>
    <n v="83749"/>
  </r>
  <r>
    <x v="4"/>
    <x v="17"/>
    <x v="1"/>
    <x v="0"/>
    <x v="2"/>
    <x v="6"/>
    <n v="11764"/>
  </r>
  <r>
    <x v="4"/>
    <x v="17"/>
    <x v="1"/>
    <x v="1"/>
    <x v="3"/>
    <x v="7"/>
    <n v="436050"/>
  </r>
  <r>
    <x v="4"/>
    <x v="17"/>
    <x v="1"/>
    <x v="1"/>
    <x v="4"/>
    <x v="8"/>
    <n v="0"/>
  </r>
  <r>
    <x v="4"/>
    <x v="17"/>
    <x v="1"/>
    <x v="1"/>
    <x v="4"/>
    <x v="9"/>
    <n v="755145"/>
  </r>
  <r>
    <x v="4"/>
    <x v="17"/>
    <x v="1"/>
    <x v="1"/>
    <x v="5"/>
    <x v="10"/>
    <n v="135777"/>
  </r>
  <r>
    <x v="4"/>
    <x v="17"/>
    <x v="1"/>
    <x v="1"/>
    <x v="5"/>
    <x v="11"/>
    <n v="0"/>
  </r>
  <r>
    <x v="4"/>
    <x v="17"/>
    <x v="1"/>
    <x v="1"/>
    <x v="6"/>
    <x v="13"/>
    <n v="155813"/>
  </r>
  <r>
    <x v="4"/>
    <x v="18"/>
    <x v="0"/>
    <x v="0"/>
    <x v="0"/>
    <x v="0"/>
    <n v="68624"/>
  </r>
  <r>
    <x v="4"/>
    <x v="18"/>
    <x v="0"/>
    <x v="0"/>
    <x v="0"/>
    <x v="2"/>
    <n v="0"/>
  </r>
  <r>
    <x v="4"/>
    <x v="18"/>
    <x v="0"/>
    <x v="0"/>
    <x v="1"/>
    <x v="3"/>
    <n v="237733"/>
  </r>
  <r>
    <x v="4"/>
    <x v="18"/>
    <x v="0"/>
    <x v="0"/>
    <x v="2"/>
    <x v="4"/>
    <n v="95137"/>
  </r>
  <r>
    <x v="4"/>
    <x v="18"/>
    <x v="0"/>
    <x v="0"/>
    <x v="2"/>
    <x v="5"/>
    <n v="42365"/>
  </r>
  <r>
    <x v="4"/>
    <x v="18"/>
    <x v="0"/>
    <x v="0"/>
    <x v="2"/>
    <x v="6"/>
    <n v="39954"/>
  </r>
  <r>
    <x v="4"/>
    <x v="18"/>
    <x v="0"/>
    <x v="1"/>
    <x v="3"/>
    <x v="7"/>
    <n v="223077"/>
  </r>
  <r>
    <x v="4"/>
    <x v="18"/>
    <x v="0"/>
    <x v="1"/>
    <x v="4"/>
    <x v="8"/>
    <n v="0"/>
  </r>
  <r>
    <x v="4"/>
    <x v="18"/>
    <x v="0"/>
    <x v="1"/>
    <x v="4"/>
    <x v="9"/>
    <n v="170507"/>
  </r>
  <r>
    <x v="4"/>
    <x v="18"/>
    <x v="0"/>
    <x v="1"/>
    <x v="5"/>
    <x v="10"/>
    <n v="44721"/>
  </r>
  <r>
    <x v="4"/>
    <x v="18"/>
    <x v="0"/>
    <x v="1"/>
    <x v="5"/>
    <x v="11"/>
    <n v="10642"/>
  </r>
  <r>
    <x v="4"/>
    <x v="18"/>
    <x v="0"/>
    <x v="1"/>
    <x v="6"/>
    <x v="13"/>
    <n v="34868"/>
  </r>
  <r>
    <x v="4"/>
    <x v="18"/>
    <x v="1"/>
    <x v="0"/>
    <x v="0"/>
    <x v="0"/>
    <n v="66624"/>
  </r>
  <r>
    <x v="4"/>
    <x v="18"/>
    <x v="1"/>
    <x v="0"/>
    <x v="0"/>
    <x v="2"/>
    <n v="0"/>
  </r>
  <r>
    <x v="4"/>
    <x v="18"/>
    <x v="1"/>
    <x v="0"/>
    <x v="1"/>
    <x v="3"/>
    <n v="383344"/>
  </r>
  <r>
    <x v="4"/>
    <x v="18"/>
    <x v="1"/>
    <x v="0"/>
    <x v="2"/>
    <x v="4"/>
    <n v="102058"/>
  </r>
  <r>
    <x v="4"/>
    <x v="18"/>
    <x v="1"/>
    <x v="0"/>
    <x v="2"/>
    <x v="5"/>
    <n v="45227"/>
  </r>
  <r>
    <x v="4"/>
    <x v="18"/>
    <x v="1"/>
    <x v="0"/>
    <x v="2"/>
    <x v="6"/>
    <n v="0"/>
  </r>
  <r>
    <x v="4"/>
    <x v="18"/>
    <x v="1"/>
    <x v="1"/>
    <x v="3"/>
    <x v="7"/>
    <n v="241142"/>
  </r>
  <r>
    <x v="4"/>
    <x v="18"/>
    <x v="1"/>
    <x v="1"/>
    <x v="4"/>
    <x v="8"/>
    <n v="0"/>
  </r>
  <r>
    <x v="4"/>
    <x v="18"/>
    <x v="1"/>
    <x v="1"/>
    <x v="4"/>
    <x v="9"/>
    <n v="264049"/>
  </r>
  <r>
    <x v="4"/>
    <x v="18"/>
    <x v="1"/>
    <x v="1"/>
    <x v="5"/>
    <x v="10"/>
    <n v="57196"/>
  </r>
  <r>
    <x v="4"/>
    <x v="18"/>
    <x v="1"/>
    <x v="1"/>
    <x v="5"/>
    <x v="11"/>
    <n v="0"/>
  </r>
  <r>
    <x v="4"/>
    <x v="18"/>
    <x v="1"/>
    <x v="1"/>
    <x v="6"/>
    <x v="13"/>
    <n v="34868"/>
  </r>
  <r>
    <x v="4"/>
    <x v="19"/>
    <x v="0"/>
    <x v="0"/>
    <x v="0"/>
    <x v="0"/>
    <n v="36853"/>
  </r>
  <r>
    <x v="4"/>
    <x v="19"/>
    <x v="0"/>
    <x v="0"/>
    <x v="0"/>
    <x v="2"/>
    <n v="227523"/>
  </r>
  <r>
    <x v="4"/>
    <x v="19"/>
    <x v="0"/>
    <x v="0"/>
    <x v="1"/>
    <x v="3"/>
    <n v="280424"/>
  </r>
  <r>
    <x v="4"/>
    <x v="19"/>
    <x v="0"/>
    <x v="0"/>
    <x v="2"/>
    <x v="4"/>
    <n v="89828"/>
  </r>
  <r>
    <x v="4"/>
    <x v="19"/>
    <x v="0"/>
    <x v="0"/>
    <x v="2"/>
    <x v="5"/>
    <n v="90665"/>
  </r>
  <r>
    <x v="4"/>
    <x v="19"/>
    <x v="0"/>
    <x v="0"/>
    <x v="2"/>
    <x v="6"/>
    <n v="34837"/>
  </r>
  <r>
    <x v="4"/>
    <x v="19"/>
    <x v="0"/>
    <x v="1"/>
    <x v="3"/>
    <x v="7"/>
    <n v="215456"/>
  </r>
  <r>
    <x v="4"/>
    <x v="19"/>
    <x v="0"/>
    <x v="1"/>
    <x v="4"/>
    <x v="8"/>
    <n v="-57099"/>
  </r>
  <r>
    <x v="4"/>
    <x v="19"/>
    <x v="0"/>
    <x v="1"/>
    <x v="4"/>
    <x v="9"/>
    <n v="442918"/>
  </r>
  <r>
    <x v="4"/>
    <x v="19"/>
    <x v="0"/>
    <x v="1"/>
    <x v="5"/>
    <x v="10"/>
    <n v="83942"/>
  </r>
  <r>
    <x v="4"/>
    <x v="19"/>
    <x v="0"/>
    <x v="1"/>
    <x v="5"/>
    <x v="11"/>
    <n v="0"/>
  </r>
  <r>
    <x v="4"/>
    <x v="19"/>
    <x v="0"/>
    <x v="1"/>
    <x v="6"/>
    <x v="13"/>
    <n v="74913"/>
  </r>
  <r>
    <x v="4"/>
    <x v="19"/>
    <x v="1"/>
    <x v="0"/>
    <x v="0"/>
    <x v="0"/>
    <n v="36853"/>
  </r>
  <r>
    <x v="4"/>
    <x v="19"/>
    <x v="1"/>
    <x v="0"/>
    <x v="0"/>
    <x v="2"/>
    <n v="0"/>
  </r>
  <r>
    <x v="4"/>
    <x v="19"/>
    <x v="1"/>
    <x v="0"/>
    <x v="1"/>
    <x v="3"/>
    <n v="573031"/>
  </r>
  <r>
    <x v="4"/>
    <x v="19"/>
    <x v="1"/>
    <x v="0"/>
    <x v="2"/>
    <x v="4"/>
    <n v="90403"/>
  </r>
  <r>
    <x v="4"/>
    <x v="19"/>
    <x v="1"/>
    <x v="0"/>
    <x v="2"/>
    <x v="5"/>
    <n v="92848"/>
  </r>
  <r>
    <x v="4"/>
    <x v="19"/>
    <x v="1"/>
    <x v="0"/>
    <x v="2"/>
    <x v="6"/>
    <n v="0"/>
  </r>
  <r>
    <x v="4"/>
    <x v="19"/>
    <x v="1"/>
    <x v="1"/>
    <x v="3"/>
    <x v="7"/>
    <n v="-77245"/>
  </r>
  <r>
    <x v="4"/>
    <x v="19"/>
    <x v="1"/>
    <x v="1"/>
    <x v="4"/>
    <x v="8"/>
    <n v="0"/>
  </r>
  <r>
    <x v="4"/>
    <x v="19"/>
    <x v="1"/>
    <x v="1"/>
    <x v="4"/>
    <x v="9"/>
    <n v="677390"/>
  </r>
  <r>
    <x v="4"/>
    <x v="19"/>
    <x v="1"/>
    <x v="1"/>
    <x v="5"/>
    <x v="10"/>
    <n v="118077"/>
  </r>
  <r>
    <x v="4"/>
    <x v="19"/>
    <x v="1"/>
    <x v="1"/>
    <x v="5"/>
    <x v="11"/>
    <n v="0"/>
  </r>
  <r>
    <x v="4"/>
    <x v="19"/>
    <x v="1"/>
    <x v="1"/>
    <x v="6"/>
    <x v="13"/>
    <n v="74913"/>
  </r>
  <r>
    <x v="4"/>
    <x v="20"/>
    <x v="0"/>
    <x v="0"/>
    <x v="0"/>
    <x v="0"/>
    <n v="175799"/>
  </r>
  <r>
    <x v="4"/>
    <x v="20"/>
    <x v="0"/>
    <x v="0"/>
    <x v="0"/>
    <x v="1"/>
    <n v="23171"/>
  </r>
  <r>
    <x v="4"/>
    <x v="20"/>
    <x v="0"/>
    <x v="0"/>
    <x v="0"/>
    <x v="2"/>
    <n v="214911"/>
  </r>
  <r>
    <x v="4"/>
    <x v="20"/>
    <x v="0"/>
    <x v="0"/>
    <x v="1"/>
    <x v="3"/>
    <n v="1726244"/>
  </r>
  <r>
    <x v="4"/>
    <x v="20"/>
    <x v="0"/>
    <x v="0"/>
    <x v="2"/>
    <x v="4"/>
    <n v="371884"/>
  </r>
  <r>
    <x v="4"/>
    <x v="20"/>
    <x v="0"/>
    <x v="0"/>
    <x v="2"/>
    <x v="5"/>
    <n v="283844"/>
  </r>
  <r>
    <x v="4"/>
    <x v="20"/>
    <x v="0"/>
    <x v="0"/>
    <x v="2"/>
    <x v="6"/>
    <n v="176788"/>
  </r>
  <r>
    <x v="4"/>
    <x v="20"/>
    <x v="0"/>
    <x v="1"/>
    <x v="3"/>
    <x v="7"/>
    <n v="735586"/>
  </r>
  <r>
    <x v="4"/>
    <x v="20"/>
    <x v="0"/>
    <x v="1"/>
    <x v="4"/>
    <x v="8"/>
    <n v="0"/>
  </r>
  <r>
    <x v="4"/>
    <x v="20"/>
    <x v="0"/>
    <x v="1"/>
    <x v="4"/>
    <x v="9"/>
    <n v="1129313"/>
  </r>
  <r>
    <x v="4"/>
    <x v="20"/>
    <x v="0"/>
    <x v="1"/>
    <x v="5"/>
    <x v="10"/>
    <n v="346873"/>
  </r>
  <r>
    <x v="4"/>
    <x v="20"/>
    <x v="0"/>
    <x v="1"/>
    <x v="5"/>
    <x v="11"/>
    <n v="25199"/>
  </r>
  <r>
    <x v="4"/>
    <x v="20"/>
    <x v="0"/>
    <x v="1"/>
    <x v="6"/>
    <x v="13"/>
    <n v="735670"/>
  </r>
  <r>
    <x v="4"/>
    <x v="20"/>
    <x v="1"/>
    <x v="0"/>
    <x v="0"/>
    <x v="0"/>
    <n v="175799"/>
  </r>
  <r>
    <x v="4"/>
    <x v="20"/>
    <x v="1"/>
    <x v="0"/>
    <x v="0"/>
    <x v="1"/>
    <n v="21066"/>
  </r>
  <r>
    <x v="4"/>
    <x v="20"/>
    <x v="1"/>
    <x v="0"/>
    <x v="0"/>
    <x v="2"/>
    <n v="0"/>
  </r>
  <r>
    <x v="4"/>
    <x v="20"/>
    <x v="1"/>
    <x v="0"/>
    <x v="1"/>
    <x v="3"/>
    <n v="4007117"/>
  </r>
  <r>
    <x v="4"/>
    <x v="20"/>
    <x v="1"/>
    <x v="0"/>
    <x v="2"/>
    <x v="4"/>
    <n v="374135"/>
  </r>
  <r>
    <x v="4"/>
    <x v="20"/>
    <x v="1"/>
    <x v="0"/>
    <x v="2"/>
    <x v="5"/>
    <n v="295209"/>
  </r>
  <r>
    <x v="4"/>
    <x v="20"/>
    <x v="1"/>
    <x v="0"/>
    <x v="2"/>
    <x v="6"/>
    <n v="0"/>
  </r>
  <r>
    <x v="4"/>
    <x v="20"/>
    <x v="1"/>
    <x v="1"/>
    <x v="3"/>
    <x v="7"/>
    <n v="911055"/>
  </r>
  <r>
    <x v="4"/>
    <x v="20"/>
    <x v="1"/>
    <x v="1"/>
    <x v="4"/>
    <x v="8"/>
    <n v="0"/>
  </r>
  <r>
    <x v="4"/>
    <x v="20"/>
    <x v="1"/>
    <x v="1"/>
    <x v="4"/>
    <x v="9"/>
    <n v="2746243"/>
  </r>
  <r>
    <x v="4"/>
    <x v="20"/>
    <x v="1"/>
    <x v="1"/>
    <x v="5"/>
    <x v="10"/>
    <n v="480357"/>
  </r>
  <r>
    <x v="4"/>
    <x v="20"/>
    <x v="1"/>
    <x v="1"/>
    <x v="5"/>
    <x v="11"/>
    <n v="0"/>
  </r>
  <r>
    <x v="4"/>
    <x v="20"/>
    <x v="1"/>
    <x v="1"/>
    <x v="6"/>
    <x v="13"/>
    <n v="735670"/>
  </r>
  <r>
    <x v="4"/>
    <x v="21"/>
    <x v="0"/>
    <x v="0"/>
    <x v="0"/>
    <x v="0"/>
    <n v="106"/>
  </r>
  <r>
    <x v="4"/>
    <x v="21"/>
    <x v="0"/>
    <x v="0"/>
    <x v="0"/>
    <x v="1"/>
    <n v="2048"/>
  </r>
  <r>
    <x v="4"/>
    <x v="21"/>
    <x v="0"/>
    <x v="0"/>
    <x v="0"/>
    <x v="2"/>
    <n v="156159"/>
  </r>
  <r>
    <x v="4"/>
    <x v="21"/>
    <x v="0"/>
    <x v="0"/>
    <x v="1"/>
    <x v="3"/>
    <n v="119245"/>
  </r>
  <r>
    <x v="4"/>
    <x v="21"/>
    <x v="0"/>
    <x v="0"/>
    <x v="2"/>
    <x v="4"/>
    <n v="27946"/>
  </r>
  <r>
    <x v="4"/>
    <x v="21"/>
    <x v="0"/>
    <x v="0"/>
    <x v="2"/>
    <x v="5"/>
    <n v="13268"/>
  </r>
  <r>
    <x v="4"/>
    <x v="21"/>
    <x v="0"/>
    <x v="1"/>
    <x v="3"/>
    <x v="7"/>
    <n v="242857"/>
  </r>
  <r>
    <x v="4"/>
    <x v="21"/>
    <x v="0"/>
    <x v="1"/>
    <x v="4"/>
    <x v="8"/>
    <n v="10469"/>
  </r>
  <r>
    <x v="4"/>
    <x v="21"/>
    <x v="0"/>
    <x v="1"/>
    <x v="4"/>
    <x v="9"/>
    <n v="47118"/>
  </r>
  <r>
    <x v="4"/>
    <x v="21"/>
    <x v="0"/>
    <x v="1"/>
    <x v="5"/>
    <x v="10"/>
    <n v="18328"/>
  </r>
  <r>
    <x v="4"/>
    <x v="21"/>
    <x v="1"/>
    <x v="0"/>
    <x v="0"/>
    <x v="0"/>
    <n v="106"/>
  </r>
  <r>
    <x v="4"/>
    <x v="21"/>
    <x v="1"/>
    <x v="0"/>
    <x v="0"/>
    <x v="1"/>
    <n v="2048"/>
  </r>
  <r>
    <x v="4"/>
    <x v="21"/>
    <x v="1"/>
    <x v="0"/>
    <x v="0"/>
    <x v="2"/>
    <n v="0"/>
  </r>
  <r>
    <x v="4"/>
    <x v="21"/>
    <x v="1"/>
    <x v="0"/>
    <x v="1"/>
    <x v="3"/>
    <n v="292793"/>
  </r>
  <r>
    <x v="4"/>
    <x v="21"/>
    <x v="1"/>
    <x v="0"/>
    <x v="2"/>
    <x v="4"/>
    <n v="28900"/>
  </r>
  <r>
    <x v="4"/>
    <x v="21"/>
    <x v="1"/>
    <x v="0"/>
    <x v="2"/>
    <x v="5"/>
    <n v="14379"/>
  </r>
  <r>
    <x v="4"/>
    <x v="21"/>
    <x v="1"/>
    <x v="1"/>
    <x v="3"/>
    <x v="7"/>
    <n v="247875"/>
  </r>
  <r>
    <x v="4"/>
    <x v="21"/>
    <x v="1"/>
    <x v="1"/>
    <x v="4"/>
    <x v="8"/>
    <n v="0"/>
  </r>
  <r>
    <x v="4"/>
    <x v="21"/>
    <x v="1"/>
    <x v="1"/>
    <x v="4"/>
    <x v="9"/>
    <n v="69100"/>
  </r>
  <r>
    <x v="4"/>
    <x v="21"/>
    <x v="1"/>
    <x v="1"/>
    <x v="5"/>
    <x v="10"/>
    <n v="21251"/>
  </r>
  <r>
    <x v="4"/>
    <x v="22"/>
    <x v="0"/>
    <x v="0"/>
    <x v="0"/>
    <x v="0"/>
    <n v="5841"/>
  </r>
  <r>
    <x v="4"/>
    <x v="22"/>
    <x v="0"/>
    <x v="0"/>
    <x v="0"/>
    <x v="2"/>
    <n v="59582"/>
  </r>
  <r>
    <x v="4"/>
    <x v="22"/>
    <x v="0"/>
    <x v="0"/>
    <x v="1"/>
    <x v="3"/>
    <n v="159103"/>
  </r>
  <r>
    <x v="4"/>
    <x v="22"/>
    <x v="0"/>
    <x v="0"/>
    <x v="2"/>
    <x v="4"/>
    <n v="35495"/>
  </r>
  <r>
    <x v="4"/>
    <x v="22"/>
    <x v="0"/>
    <x v="0"/>
    <x v="2"/>
    <x v="5"/>
    <n v="41320"/>
  </r>
  <r>
    <x v="4"/>
    <x v="22"/>
    <x v="0"/>
    <x v="0"/>
    <x v="2"/>
    <x v="6"/>
    <n v="15770"/>
  </r>
  <r>
    <x v="4"/>
    <x v="22"/>
    <x v="0"/>
    <x v="1"/>
    <x v="3"/>
    <x v="7"/>
    <n v="253956"/>
  </r>
  <r>
    <x v="4"/>
    <x v="22"/>
    <x v="0"/>
    <x v="1"/>
    <x v="4"/>
    <x v="8"/>
    <n v="0"/>
  </r>
  <r>
    <x v="4"/>
    <x v="22"/>
    <x v="0"/>
    <x v="1"/>
    <x v="4"/>
    <x v="9"/>
    <n v="36978"/>
  </r>
  <r>
    <x v="4"/>
    <x v="22"/>
    <x v="0"/>
    <x v="1"/>
    <x v="5"/>
    <x v="10"/>
    <n v="22193"/>
  </r>
  <r>
    <x v="4"/>
    <x v="22"/>
    <x v="0"/>
    <x v="1"/>
    <x v="5"/>
    <x v="11"/>
    <n v="3984"/>
  </r>
  <r>
    <x v="4"/>
    <x v="22"/>
    <x v="1"/>
    <x v="0"/>
    <x v="0"/>
    <x v="0"/>
    <n v="5825"/>
  </r>
  <r>
    <x v="4"/>
    <x v="22"/>
    <x v="1"/>
    <x v="0"/>
    <x v="0"/>
    <x v="2"/>
    <n v="0"/>
  </r>
  <r>
    <x v="4"/>
    <x v="22"/>
    <x v="1"/>
    <x v="0"/>
    <x v="1"/>
    <x v="3"/>
    <n v="229459"/>
  </r>
  <r>
    <x v="4"/>
    <x v="22"/>
    <x v="1"/>
    <x v="0"/>
    <x v="2"/>
    <x v="4"/>
    <n v="35495"/>
  </r>
  <r>
    <x v="4"/>
    <x v="22"/>
    <x v="1"/>
    <x v="0"/>
    <x v="2"/>
    <x v="5"/>
    <n v="38024"/>
  </r>
  <r>
    <x v="4"/>
    <x v="22"/>
    <x v="1"/>
    <x v="0"/>
    <x v="2"/>
    <x v="6"/>
    <n v="0"/>
  </r>
  <r>
    <x v="4"/>
    <x v="22"/>
    <x v="1"/>
    <x v="1"/>
    <x v="3"/>
    <x v="7"/>
    <n v="198776"/>
  </r>
  <r>
    <x v="4"/>
    <x v="22"/>
    <x v="1"/>
    <x v="1"/>
    <x v="4"/>
    <x v="8"/>
    <n v="0"/>
  </r>
  <r>
    <x v="4"/>
    <x v="22"/>
    <x v="1"/>
    <x v="1"/>
    <x v="4"/>
    <x v="9"/>
    <n v="81805"/>
  </r>
  <r>
    <x v="4"/>
    <x v="22"/>
    <x v="1"/>
    <x v="1"/>
    <x v="5"/>
    <x v="10"/>
    <n v="28222"/>
  </r>
  <r>
    <x v="4"/>
    <x v="22"/>
    <x v="1"/>
    <x v="1"/>
    <x v="5"/>
    <x v="11"/>
    <n v="0"/>
  </r>
  <r>
    <x v="4"/>
    <x v="23"/>
    <x v="0"/>
    <x v="0"/>
    <x v="0"/>
    <x v="0"/>
    <n v="97396"/>
  </r>
  <r>
    <x v="4"/>
    <x v="23"/>
    <x v="0"/>
    <x v="0"/>
    <x v="0"/>
    <x v="1"/>
    <n v="90"/>
  </r>
  <r>
    <x v="4"/>
    <x v="23"/>
    <x v="0"/>
    <x v="0"/>
    <x v="1"/>
    <x v="3"/>
    <n v="475888"/>
  </r>
  <r>
    <x v="4"/>
    <x v="23"/>
    <x v="0"/>
    <x v="0"/>
    <x v="2"/>
    <x v="4"/>
    <n v="53998"/>
  </r>
  <r>
    <x v="4"/>
    <x v="23"/>
    <x v="0"/>
    <x v="0"/>
    <x v="2"/>
    <x v="5"/>
    <n v="74251"/>
  </r>
  <r>
    <x v="4"/>
    <x v="23"/>
    <x v="0"/>
    <x v="0"/>
    <x v="2"/>
    <x v="6"/>
    <n v="209453"/>
  </r>
  <r>
    <x v="4"/>
    <x v="23"/>
    <x v="0"/>
    <x v="1"/>
    <x v="3"/>
    <x v="7"/>
    <n v="484366"/>
  </r>
  <r>
    <x v="4"/>
    <x v="23"/>
    <x v="0"/>
    <x v="1"/>
    <x v="4"/>
    <x v="9"/>
    <n v="268020"/>
  </r>
  <r>
    <x v="4"/>
    <x v="23"/>
    <x v="0"/>
    <x v="1"/>
    <x v="5"/>
    <x v="10"/>
    <n v="70782"/>
  </r>
  <r>
    <x v="4"/>
    <x v="23"/>
    <x v="0"/>
    <x v="1"/>
    <x v="5"/>
    <x v="11"/>
    <n v="2348"/>
  </r>
  <r>
    <x v="4"/>
    <x v="23"/>
    <x v="0"/>
    <x v="1"/>
    <x v="6"/>
    <x v="13"/>
    <n v="85554"/>
  </r>
  <r>
    <x v="4"/>
    <x v="23"/>
    <x v="1"/>
    <x v="0"/>
    <x v="0"/>
    <x v="0"/>
    <n v="17396"/>
  </r>
  <r>
    <x v="4"/>
    <x v="23"/>
    <x v="1"/>
    <x v="0"/>
    <x v="0"/>
    <x v="1"/>
    <n v="90"/>
  </r>
  <r>
    <x v="4"/>
    <x v="23"/>
    <x v="1"/>
    <x v="0"/>
    <x v="1"/>
    <x v="3"/>
    <n v="1038286"/>
  </r>
  <r>
    <x v="4"/>
    <x v="23"/>
    <x v="1"/>
    <x v="0"/>
    <x v="2"/>
    <x v="4"/>
    <n v="54310"/>
  </r>
  <r>
    <x v="4"/>
    <x v="23"/>
    <x v="1"/>
    <x v="0"/>
    <x v="2"/>
    <x v="5"/>
    <n v="92310"/>
  </r>
  <r>
    <x v="4"/>
    <x v="23"/>
    <x v="1"/>
    <x v="0"/>
    <x v="2"/>
    <x v="6"/>
    <n v="0"/>
  </r>
  <r>
    <x v="4"/>
    <x v="23"/>
    <x v="1"/>
    <x v="1"/>
    <x v="3"/>
    <x v="7"/>
    <n v="311781"/>
  </r>
  <r>
    <x v="4"/>
    <x v="23"/>
    <x v="1"/>
    <x v="1"/>
    <x v="4"/>
    <x v="9"/>
    <n v="691408"/>
  </r>
  <r>
    <x v="4"/>
    <x v="23"/>
    <x v="1"/>
    <x v="1"/>
    <x v="5"/>
    <x v="10"/>
    <n v="113648"/>
  </r>
  <r>
    <x v="4"/>
    <x v="23"/>
    <x v="1"/>
    <x v="1"/>
    <x v="5"/>
    <x v="11"/>
    <n v="0"/>
  </r>
  <r>
    <x v="4"/>
    <x v="23"/>
    <x v="1"/>
    <x v="1"/>
    <x v="6"/>
    <x v="13"/>
    <n v="85554"/>
  </r>
  <r>
    <x v="4"/>
    <x v="24"/>
    <x v="0"/>
    <x v="0"/>
    <x v="0"/>
    <x v="0"/>
    <n v="261299"/>
  </r>
  <r>
    <x v="4"/>
    <x v="24"/>
    <x v="0"/>
    <x v="0"/>
    <x v="0"/>
    <x v="1"/>
    <n v="1462"/>
  </r>
  <r>
    <x v="4"/>
    <x v="24"/>
    <x v="0"/>
    <x v="0"/>
    <x v="1"/>
    <x v="3"/>
    <n v="216706"/>
  </r>
  <r>
    <x v="4"/>
    <x v="24"/>
    <x v="0"/>
    <x v="0"/>
    <x v="2"/>
    <x v="4"/>
    <n v="91900"/>
  </r>
  <r>
    <x v="4"/>
    <x v="24"/>
    <x v="0"/>
    <x v="0"/>
    <x v="2"/>
    <x v="5"/>
    <n v="121250"/>
  </r>
  <r>
    <x v="4"/>
    <x v="24"/>
    <x v="0"/>
    <x v="0"/>
    <x v="2"/>
    <x v="6"/>
    <n v="55411"/>
  </r>
  <r>
    <x v="4"/>
    <x v="24"/>
    <x v="0"/>
    <x v="1"/>
    <x v="3"/>
    <x v="7"/>
    <n v="629075"/>
  </r>
  <r>
    <x v="4"/>
    <x v="24"/>
    <x v="0"/>
    <x v="1"/>
    <x v="4"/>
    <x v="9"/>
    <n v="80003"/>
  </r>
  <r>
    <x v="4"/>
    <x v="24"/>
    <x v="0"/>
    <x v="1"/>
    <x v="5"/>
    <x v="10"/>
    <n v="38950"/>
  </r>
  <r>
    <x v="4"/>
    <x v="24"/>
    <x v="0"/>
    <x v="1"/>
    <x v="5"/>
    <x v="11"/>
    <n v="0"/>
  </r>
  <r>
    <x v="4"/>
    <x v="24"/>
    <x v="1"/>
    <x v="0"/>
    <x v="0"/>
    <x v="0"/>
    <n v="261299"/>
  </r>
  <r>
    <x v="4"/>
    <x v="24"/>
    <x v="1"/>
    <x v="0"/>
    <x v="0"/>
    <x v="1"/>
    <n v="1462"/>
  </r>
  <r>
    <x v="4"/>
    <x v="24"/>
    <x v="1"/>
    <x v="0"/>
    <x v="1"/>
    <x v="3"/>
    <n v="277324"/>
  </r>
  <r>
    <x v="4"/>
    <x v="24"/>
    <x v="1"/>
    <x v="0"/>
    <x v="2"/>
    <x v="4"/>
    <n v="91901"/>
  </r>
  <r>
    <x v="4"/>
    <x v="24"/>
    <x v="1"/>
    <x v="0"/>
    <x v="2"/>
    <x v="5"/>
    <n v="127355"/>
  </r>
  <r>
    <x v="4"/>
    <x v="24"/>
    <x v="1"/>
    <x v="0"/>
    <x v="2"/>
    <x v="6"/>
    <n v="0"/>
  </r>
  <r>
    <x v="4"/>
    <x v="24"/>
    <x v="1"/>
    <x v="1"/>
    <x v="3"/>
    <x v="7"/>
    <n v="610136"/>
  </r>
  <r>
    <x v="4"/>
    <x v="24"/>
    <x v="1"/>
    <x v="1"/>
    <x v="4"/>
    <x v="9"/>
    <n v="104470"/>
  </r>
  <r>
    <x v="4"/>
    <x v="24"/>
    <x v="1"/>
    <x v="1"/>
    <x v="5"/>
    <x v="10"/>
    <n v="44735"/>
  </r>
  <r>
    <x v="4"/>
    <x v="24"/>
    <x v="1"/>
    <x v="1"/>
    <x v="5"/>
    <x v="11"/>
    <n v="0"/>
  </r>
  <r>
    <x v="4"/>
    <x v="25"/>
    <x v="0"/>
    <x v="0"/>
    <x v="0"/>
    <x v="0"/>
    <n v="756"/>
  </r>
  <r>
    <x v="4"/>
    <x v="25"/>
    <x v="0"/>
    <x v="0"/>
    <x v="0"/>
    <x v="2"/>
    <n v="0"/>
  </r>
  <r>
    <x v="4"/>
    <x v="25"/>
    <x v="0"/>
    <x v="0"/>
    <x v="1"/>
    <x v="3"/>
    <n v="23305"/>
  </r>
  <r>
    <x v="4"/>
    <x v="25"/>
    <x v="0"/>
    <x v="0"/>
    <x v="2"/>
    <x v="4"/>
    <n v="25553"/>
  </r>
  <r>
    <x v="4"/>
    <x v="25"/>
    <x v="0"/>
    <x v="0"/>
    <x v="2"/>
    <x v="5"/>
    <n v="1934"/>
  </r>
  <r>
    <x v="4"/>
    <x v="25"/>
    <x v="0"/>
    <x v="0"/>
    <x v="2"/>
    <x v="6"/>
    <n v="12612"/>
  </r>
  <r>
    <x v="4"/>
    <x v="25"/>
    <x v="0"/>
    <x v="1"/>
    <x v="3"/>
    <x v="7"/>
    <n v="62089"/>
  </r>
  <r>
    <x v="4"/>
    <x v="25"/>
    <x v="0"/>
    <x v="1"/>
    <x v="4"/>
    <x v="8"/>
    <n v="0"/>
  </r>
  <r>
    <x v="4"/>
    <x v="25"/>
    <x v="0"/>
    <x v="1"/>
    <x v="5"/>
    <x v="10"/>
    <n v="2071"/>
  </r>
  <r>
    <x v="4"/>
    <x v="25"/>
    <x v="0"/>
    <x v="1"/>
    <x v="5"/>
    <x v="11"/>
    <n v="0"/>
  </r>
  <r>
    <x v="4"/>
    <x v="25"/>
    <x v="1"/>
    <x v="0"/>
    <x v="0"/>
    <x v="0"/>
    <n v="756"/>
  </r>
  <r>
    <x v="4"/>
    <x v="25"/>
    <x v="1"/>
    <x v="0"/>
    <x v="0"/>
    <x v="2"/>
    <n v="0"/>
  </r>
  <r>
    <x v="4"/>
    <x v="25"/>
    <x v="1"/>
    <x v="0"/>
    <x v="1"/>
    <x v="3"/>
    <n v="34174"/>
  </r>
  <r>
    <x v="4"/>
    <x v="25"/>
    <x v="1"/>
    <x v="0"/>
    <x v="2"/>
    <x v="4"/>
    <n v="26471"/>
  </r>
  <r>
    <x v="4"/>
    <x v="25"/>
    <x v="1"/>
    <x v="0"/>
    <x v="2"/>
    <x v="5"/>
    <n v="1935"/>
  </r>
  <r>
    <x v="4"/>
    <x v="25"/>
    <x v="1"/>
    <x v="0"/>
    <x v="2"/>
    <x v="6"/>
    <n v="0"/>
  </r>
  <r>
    <x v="4"/>
    <x v="25"/>
    <x v="1"/>
    <x v="1"/>
    <x v="3"/>
    <x v="7"/>
    <n v="61264"/>
  </r>
  <r>
    <x v="4"/>
    <x v="25"/>
    <x v="1"/>
    <x v="1"/>
    <x v="4"/>
    <x v="8"/>
    <n v="0"/>
  </r>
  <r>
    <x v="4"/>
    <x v="25"/>
    <x v="1"/>
    <x v="1"/>
    <x v="5"/>
    <x v="10"/>
    <n v="2073"/>
  </r>
  <r>
    <x v="4"/>
    <x v="25"/>
    <x v="1"/>
    <x v="1"/>
    <x v="5"/>
    <x v="11"/>
    <n v="0"/>
  </r>
  <r>
    <x v="4"/>
    <x v="26"/>
    <x v="0"/>
    <x v="0"/>
    <x v="0"/>
    <x v="0"/>
    <n v="65495"/>
  </r>
  <r>
    <x v="4"/>
    <x v="26"/>
    <x v="0"/>
    <x v="0"/>
    <x v="0"/>
    <x v="1"/>
    <m/>
  </r>
  <r>
    <x v="4"/>
    <x v="26"/>
    <x v="0"/>
    <x v="0"/>
    <x v="0"/>
    <x v="2"/>
    <n v="25686"/>
  </r>
  <r>
    <x v="4"/>
    <x v="26"/>
    <x v="0"/>
    <x v="0"/>
    <x v="1"/>
    <x v="3"/>
    <n v="126434"/>
  </r>
  <r>
    <x v="4"/>
    <x v="26"/>
    <x v="0"/>
    <x v="0"/>
    <x v="2"/>
    <x v="4"/>
    <n v="15602"/>
  </r>
  <r>
    <x v="4"/>
    <x v="26"/>
    <x v="0"/>
    <x v="0"/>
    <x v="2"/>
    <x v="5"/>
    <n v="12048"/>
  </r>
  <r>
    <x v="4"/>
    <x v="26"/>
    <x v="0"/>
    <x v="0"/>
    <x v="2"/>
    <x v="6"/>
    <n v="25622"/>
  </r>
  <r>
    <x v="4"/>
    <x v="26"/>
    <x v="0"/>
    <x v="1"/>
    <x v="3"/>
    <x v="7"/>
    <n v="231560"/>
  </r>
  <r>
    <x v="4"/>
    <x v="26"/>
    <x v="0"/>
    <x v="1"/>
    <x v="4"/>
    <x v="8"/>
    <n v="0"/>
  </r>
  <r>
    <x v="4"/>
    <x v="26"/>
    <x v="0"/>
    <x v="1"/>
    <x v="4"/>
    <x v="9"/>
    <n v="30526"/>
  </r>
  <r>
    <x v="4"/>
    <x v="26"/>
    <x v="0"/>
    <x v="1"/>
    <x v="5"/>
    <x v="10"/>
    <n v="7211"/>
  </r>
  <r>
    <x v="4"/>
    <x v="26"/>
    <x v="0"/>
    <x v="1"/>
    <x v="5"/>
    <x v="11"/>
    <n v="1587"/>
  </r>
  <r>
    <x v="4"/>
    <x v="26"/>
    <x v="1"/>
    <x v="0"/>
    <x v="0"/>
    <x v="0"/>
    <n v="65495"/>
  </r>
  <r>
    <x v="4"/>
    <x v="26"/>
    <x v="1"/>
    <x v="0"/>
    <x v="0"/>
    <x v="1"/>
    <n v="2129"/>
  </r>
  <r>
    <x v="4"/>
    <x v="26"/>
    <x v="1"/>
    <x v="0"/>
    <x v="0"/>
    <x v="2"/>
    <n v="0"/>
  </r>
  <r>
    <x v="4"/>
    <x v="26"/>
    <x v="1"/>
    <x v="0"/>
    <x v="1"/>
    <x v="3"/>
    <n v="171006"/>
  </r>
  <r>
    <x v="4"/>
    <x v="26"/>
    <x v="1"/>
    <x v="0"/>
    <x v="2"/>
    <x v="4"/>
    <n v="15602"/>
  </r>
  <r>
    <x v="4"/>
    <x v="26"/>
    <x v="1"/>
    <x v="0"/>
    <x v="2"/>
    <x v="5"/>
    <n v="11844"/>
  </r>
  <r>
    <x v="4"/>
    <x v="26"/>
    <x v="1"/>
    <x v="0"/>
    <x v="2"/>
    <x v="6"/>
    <n v="0"/>
  </r>
  <r>
    <x v="4"/>
    <x v="26"/>
    <x v="1"/>
    <x v="1"/>
    <x v="3"/>
    <x v="7"/>
    <n v="224719"/>
  </r>
  <r>
    <x v="4"/>
    <x v="26"/>
    <x v="1"/>
    <x v="1"/>
    <x v="4"/>
    <x v="8"/>
    <n v="0"/>
  </r>
  <r>
    <x v="4"/>
    <x v="26"/>
    <x v="1"/>
    <x v="1"/>
    <x v="4"/>
    <x v="9"/>
    <n v="32409"/>
  </r>
  <r>
    <x v="4"/>
    <x v="26"/>
    <x v="1"/>
    <x v="1"/>
    <x v="5"/>
    <x v="10"/>
    <n v="8946"/>
  </r>
  <r>
    <x v="4"/>
    <x v="26"/>
    <x v="1"/>
    <x v="1"/>
    <x v="5"/>
    <x v="11"/>
    <n v="0"/>
  </r>
  <r>
    <x v="4"/>
    <x v="27"/>
    <x v="0"/>
    <x v="0"/>
    <x v="0"/>
    <x v="0"/>
    <n v="14502"/>
  </r>
  <r>
    <x v="4"/>
    <x v="27"/>
    <x v="0"/>
    <x v="0"/>
    <x v="0"/>
    <x v="1"/>
    <n v="98"/>
  </r>
  <r>
    <x v="4"/>
    <x v="27"/>
    <x v="0"/>
    <x v="0"/>
    <x v="0"/>
    <x v="2"/>
    <n v="22706"/>
  </r>
  <r>
    <x v="4"/>
    <x v="27"/>
    <x v="0"/>
    <x v="0"/>
    <x v="1"/>
    <x v="3"/>
    <n v="366742"/>
  </r>
  <r>
    <x v="4"/>
    <x v="27"/>
    <x v="0"/>
    <x v="0"/>
    <x v="2"/>
    <x v="4"/>
    <n v="24526"/>
  </r>
  <r>
    <x v="4"/>
    <x v="27"/>
    <x v="0"/>
    <x v="0"/>
    <x v="2"/>
    <x v="5"/>
    <n v="45086"/>
  </r>
  <r>
    <x v="4"/>
    <x v="27"/>
    <x v="0"/>
    <x v="0"/>
    <x v="2"/>
    <x v="6"/>
    <n v="89467"/>
  </r>
  <r>
    <x v="4"/>
    <x v="27"/>
    <x v="0"/>
    <x v="1"/>
    <x v="3"/>
    <x v="7"/>
    <n v="283022"/>
  </r>
  <r>
    <x v="4"/>
    <x v="27"/>
    <x v="0"/>
    <x v="1"/>
    <x v="4"/>
    <x v="8"/>
    <n v="0"/>
  </r>
  <r>
    <x v="4"/>
    <x v="27"/>
    <x v="0"/>
    <x v="1"/>
    <x v="4"/>
    <x v="9"/>
    <n v="232102"/>
  </r>
  <r>
    <x v="4"/>
    <x v="27"/>
    <x v="0"/>
    <x v="1"/>
    <x v="5"/>
    <x v="10"/>
    <n v="31636"/>
  </r>
  <r>
    <x v="4"/>
    <x v="27"/>
    <x v="0"/>
    <x v="1"/>
    <x v="5"/>
    <x v="11"/>
    <n v="0"/>
  </r>
  <r>
    <x v="4"/>
    <x v="27"/>
    <x v="0"/>
    <x v="1"/>
    <x v="6"/>
    <x v="13"/>
    <n v="16366"/>
  </r>
  <r>
    <x v="4"/>
    <x v="27"/>
    <x v="1"/>
    <x v="0"/>
    <x v="0"/>
    <x v="0"/>
    <n v="14502"/>
  </r>
  <r>
    <x v="4"/>
    <x v="27"/>
    <x v="1"/>
    <x v="0"/>
    <x v="0"/>
    <x v="1"/>
    <n v="98"/>
  </r>
  <r>
    <x v="4"/>
    <x v="27"/>
    <x v="1"/>
    <x v="0"/>
    <x v="0"/>
    <x v="2"/>
    <n v="0"/>
  </r>
  <r>
    <x v="4"/>
    <x v="27"/>
    <x v="1"/>
    <x v="0"/>
    <x v="1"/>
    <x v="3"/>
    <n v="467588"/>
  </r>
  <r>
    <x v="4"/>
    <x v="27"/>
    <x v="1"/>
    <x v="0"/>
    <x v="2"/>
    <x v="4"/>
    <n v="24526"/>
  </r>
  <r>
    <x v="4"/>
    <x v="27"/>
    <x v="1"/>
    <x v="0"/>
    <x v="2"/>
    <x v="5"/>
    <n v="36566"/>
  </r>
  <r>
    <x v="4"/>
    <x v="27"/>
    <x v="1"/>
    <x v="0"/>
    <x v="2"/>
    <x v="6"/>
    <n v="0"/>
  </r>
  <r>
    <x v="4"/>
    <x v="27"/>
    <x v="1"/>
    <x v="1"/>
    <x v="3"/>
    <x v="7"/>
    <n v="212958"/>
  </r>
  <r>
    <x v="4"/>
    <x v="27"/>
    <x v="1"/>
    <x v="1"/>
    <x v="4"/>
    <x v="8"/>
    <n v="0"/>
  </r>
  <r>
    <x v="4"/>
    <x v="27"/>
    <x v="1"/>
    <x v="1"/>
    <x v="4"/>
    <x v="9"/>
    <n v="280663"/>
  </r>
  <r>
    <x v="4"/>
    <x v="27"/>
    <x v="1"/>
    <x v="1"/>
    <x v="5"/>
    <x v="10"/>
    <n v="33291"/>
  </r>
  <r>
    <x v="4"/>
    <x v="27"/>
    <x v="1"/>
    <x v="1"/>
    <x v="5"/>
    <x v="11"/>
    <n v="0"/>
  </r>
  <r>
    <x v="4"/>
    <x v="27"/>
    <x v="1"/>
    <x v="1"/>
    <x v="6"/>
    <x v="13"/>
    <n v="16366"/>
  </r>
  <r>
    <x v="4"/>
    <x v="28"/>
    <x v="0"/>
    <x v="0"/>
    <x v="0"/>
    <x v="0"/>
    <n v="42944"/>
  </r>
  <r>
    <x v="4"/>
    <x v="28"/>
    <x v="0"/>
    <x v="0"/>
    <x v="0"/>
    <x v="1"/>
    <n v="2543"/>
  </r>
  <r>
    <x v="4"/>
    <x v="28"/>
    <x v="0"/>
    <x v="0"/>
    <x v="0"/>
    <x v="2"/>
    <n v="251427"/>
  </r>
  <r>
    <x v="4"/>
    <x v="28"/>
    <x v="0"/>
    <x v="0"/>
    <x v="1"/>
    <x v="3"/>
    <n v="645290"/>
  </r>
  <r>
    <x v="4"/>
    <x v="28"/>
    <x v="0"/>
    <x v="0"/>
    <x v="2"/>
    <x v="4"/>
    <n v="176518"/>
  </r>
  <r>
    <x v="4"/>
    <x v="28"/>
    <x v="0"/>
    <x v="0"/>
    <x v="2"/>
    <x v="5"/>
    <n v="101444"/>
  </r>
  <r>
    <x v="4"/>
    <x v="28"/>
    <x v="0"/>
    <x v="0"/>
    <x v="2"/>
    <x v="6"/>
    <n v="50428"/>
  </r>
  <r>
    <x v="4"/>
    <x v="28"/>
    <x v="0"/>
    <x v="1"/>
    <x v="3"/>
    <x v="7"/>
    <n v="909717"/>
  </r>
  <r>
    <x v="4"/>
    <x v="28"/>
    <x v="0"/>
    <x v="1"/>
    <x v="4"/>
    <x v="8"/>
    <n v="0"/>
  </r>
  <r>
    <x v="4"/>
    <x v="28"/>
    <x v="0"/>
    <x v="1"/>
    <x v="4"/>
    <x v="9"/>
    <n v="219174"/>
  </r>
  <r>
    <x v="4"/>
    <x v="28"/>
    <x v="0"/>
    <x v="1"/>
    <x v="5"/>
    <x v="10"/>
    <n v="86596"/>
  </r>
  <r>
    <x v="4"/>
    <x v="28"/>
    <x v="0"/>
    <x v="1"/>
    <x v="5"/>
    <x v="11"/>
    <n v="5584"/>
  </r>
  <r>
    <x v="4"/>
    <x v="28"/>
    <x v="0"/>
    <x v="1"/>
    <x v="6"/>
    <x v="13"/>
    <n v="49515"/>
  </r>
  <r>
    <x v="4"/>
    <x v="28"/>
    <x v="1"/>
    <x v="0"/>
    <x v="0"/>
    <x v="0"/>
    <n v="22969"/>
  </r>
  <r>
    <x v="4"/>
    <x v="28"/>
    <x v="1"/>
    <x v="0"/>
    <x v="0"/>
    <x v="1"/>
    <n v="21690"/>
  </r>
  <r>
    <x v="4"/>
    <x v="28"/>
    <x v="1"/>
    <x v="0"/>
    <x v="0"/>
    <x v="2"/>
    <n v="0"/>
  </r>
  <r>
    <x v="4"/>
    <x v="28"/>
    <x v="1"/>
    <x v="0"/>
    <x v="1"/>
    <x v="3"/>
    <n v="1169589"/>
  </r>
  <r>
    <x v="4"/>
    <x v="28"/>
    <x v="1"/>
    <x v="0"/>
    <x v="2"/>
    <x v="4"/>
    <n v="176518"/>
  </r>
  <r>
    <x v="4"/>
    <x v="28"/>
    <x v="1"/>
    <x v="0"/>
    <x v="2"/>
    <x v="5"/>
    <n v="91432"/>
  </r>
  <r>
    <x v="4"/>
    <x v="28"/>
    <x v="1"/>
    <x v="0"/>
    <x v="2"/>
    <x v="6"/>
    <n v="0"/>
  </r>
  <r>
    <x v="4"/>
    <x v="28"/>
    <x v="1"/>
    <x v="1"/>
    <x v="3"/>
    <x v="7"/>
    <n v="797302"/>
  </r>
  <r>
    <x v="4"/>
    <x v="28"/>
    <x v="1"/>
    <x v="1"/>
    <x v="4"/>
    <x v="8"/>
    <n v="0"/>
  </r>
  <r>
    <x v="4"/>
    <x v="28"/>
    <x v="1"/>
    <x v="1"/>
    <x v="4"/>
    <x v="9"/>
    <n v="523096"/>
  </r>
  <r>
    <x v="4"/>
    <x v="28"/>
    <x v="1"/>
    <x v="1"/>
    <x v="5"/>
    <x v="10"/>
    <n v="112279"/>
  </r>
  <r>
    <x v="4"/>
    <x v="28"/>
    <x v="1"/>
    <x v="1"/>
    <x v="5"/>
    <x v="11"/>
    <n v="0"/>
  </r>
  <r>
    <x v="4"/>
    <x v="28"/>
    <x v="1"/>
    <x v="1"/>
    <x v="6"/>
    <x v="13"/>
    <n v="49515"/>
  </r>
  <r>
    <x v="4"/>
    <x v="29"/>
    <x v="0"/>
    <x v="0"/>
    <x v="0"/>
    <x v="0"/>
    <n v="8551"/>
  </r>
  <r>
    <x v="4"/>
    <x v="29"/>
    <x v="0"/>
    <x v="0"/>
    <x v="0"/>
    <x v="1"/>
    <n v="236"/>
  </r>
  <r>
    <x v="4"/>
    <x v="29"/>
    <x v="0"/>
    <x v="0"/>
    <x v="0"/>
    <x v="2"/>
    <n v="86119"/>
  </r>
  <r>
    <x v="4"/>
    <x v="29"/>
    <x v="0"/>
    <x v="0"/>
    <x v="1"/>
    <x v="3"/>
    <n v="225137"/>
  </r>
  <r>
    <x v="4"/>
    <x v="29"/>
    <x v="0"/>
    <x v="0"/>
    <x v="2"/>
    <x v="4"/>
    <n v="670904"/>
  </r>
  <r>
    <x v="4"/>
    <x v="29"/>
    <x v="0"/>
    <x v="0"/>
    <x v="2"/>
    <x v="5"/>
    <n v="45237"/>
  </r>
  <r>
    <x v="4"/>
    <x v="29"/>
    <x v="0"/>
    <x v="0"/>
    <x v="2"/>
    <x v="6"/>
    <n v="40588"/>
  </r>
  <r>
    <x v="4"/>
    <x v="29"/>
    <x v="0"/>
    <x v="1"/>
    <x v="3"/>
    <x v="7"/>
    <n v="892984"/>
  </r>
  <r>
    <x v="4"/>
    <x v="29"/>
    <x v="0"/>
    <x v="1"/>
    <x v="4"/>
    <x v="8"/>
    <n v="0"/>
  </r>
  <r>
    <x v="4"/>
    <x v="29"/>
    <x v="0"/>
    <x v="1"/>
    <x v="4"/>
    <x v="9"/>
    <n v="43963"/>
  </r>
  <r>
    <x v="4"/>
    <x v="29"/>
    <x v="0"/>
    <x v="1"/>
    <x v="5"/>
    <x v="10"/>
    <n v="67982"/>
  </r>
  <r>
    <x v="4"/>
    <x v="29"/>
    <x v="0"/>
    <x v="1"/>
    <x v="5"/>
    <x v="11"/>
    <n v="0"/>
  </r>
  <r>
    <x v="4"/>
    <x v="29"/>
    <x v="0"/>
    <x v="1"/>
    <x v="6"/>
    <x v="13"/>
    <n v="71844"/>
  </r>
  <r>
    <x v="4"/>
    <x v="29"/>
    <x v="1"/>
    <x v="0"/>
    <x v="0"/>
    <x v="0"/>
    <n v="8551"/>
  </r>
  <r>
    <x v="4"/>
    <x v="29"/>
    <x v="1"/>
    <x v="0"/>
    <x v="0"/>
    <x v="1"/>
    <n v="236"/>
  </r>
  <r>
    <x v="4"/>
    <x v="29"/>
    <x v="1"/>
    <x v="0"/>
    <x v="0"/>
    <x v="2"/>
    <n v="0"/>
  </r>
  <r>
    <x v="4"/>
    <x v="29"/>
    <x v="1"/>
    <x v="0"/>
    <x v="1"/>
    <x v="3"/>
    <n v="599150"/>
  </r>
  <r>
    <x v="4"/>
    <x v="29"/>
    <x v="1"/>
    <x v="0"/>
    <x v="2"/>
    <x v="4"/>
    <n v="672433"/>
  </r>
  <r>
    <x v="4"/>
    <x v="29"/>
    <x v="1"/>
    <x v="0"/>
    <x v="2"/>
    <x v="5"/>
    <n v="40032"/>
  </r>
  <r>
    <x v="4"/>
    <x v="29"/>
    <x v="1"/>
    <x v="0"/>
    <x v="2"/>
    <x v="6"/>
    <n v="0"/>
  </r>
  <r>
    <x v="4"/>
    <x v="29"/>
    <x v="1"/>
    <x v="1"/>
    <x v="3"/>
    <x v="7"/>
    <n v="904536"/>
  </r>
  <r>
    <x v="4"/>
    <x v="29"/>
    <x v="1"/>
    <x v="1"/>
    <x v="4"/>
    <x v="8"/>
    <n v="0"/>
  </r>
  <r>
    <x v="4"/>
    <x v="29"/>
    <x v="1"/>
    <x v="1"/>
    <x v="4"/>
    <x v="9"/>
    <n v="265390"/>
  </r>
  <r>
    <x v="4"/>
    <x v="29"/>
    <x v="1"/>
    <x v="1"/>
    <x v="5"/>
    <x v="10"/>
    <n v="78633"/>
  </r>
  <r>
    <x v="4"/>
    <x v="29"/>
    <x v="1"/>
    <x v="1"/>
    <x v="5"/>
    <x v="11"/>
    <n v="0"/>
  </r>
  <r>
    <x v="4"/>
    <x v="29"/>
    <x v="1"/>
    <x v="1"/>
    <x v="6"/>
    <x v="13"/>
    <n v="71844"/>
  </r>
  <r>
    <x v="4"/>
    <x v="30"/>
    <x v="0"/>
    <x v="0"/>
    <x v="0"/>
    <x v="0"/>
    <n v="840"/>
  </r>
  <r>
    <x v="4"/>
    <x v="30"/>
    <x v="0"/>
    <x v="0"/>
    <x v="0"/>
    <x v="1"/>
    <n v="6990"/>
  </r>
  <r>
    <x v="4"/>
    <x v="30"/>
    <x v="0"/>
    <x v="0"/>
    <x v="1"/>
    <x v="3"/>
    <n v="23719"/>
  </r>
  <r>
    <x v="4"/>
    <x v="30"/>
    <x v="0"/>
    <x v="0"/>
    <x v="2"/>
    <x v="4"/>
    <n v="42399"/>
  </r>
  <r>
    <x v="4"/>
    <x v="30"/>
    <x v="0"/>
    <x v="0"/>
    <x v="2"/>
    <x v="5"/>
    <n v="4452"/>
  </r>
  <r>
    <x v="4"/>
    <x v="30"/>
    <x v="0"/>
    <x v="1"/>
    <x v="3"/>
    <x v="7"/>
    <n v="72917"/>
  </r>
  <r>
    <x v="4"/>
    <x v="30"/>
    <x v="0"/>
    <x v="1"/>
    <x v="5"/>
    <x v="10"/>
    <n v="5483"/>
  </r>
  <r>
    <x v="4"/>
    <x v="30"/>
    <x v="1"/>
    <x v="0"/>
    <x v="0"/>
    <x v="0"/>
    <n v="840"/>
  </r>
  <r>
    <x v="4"/>
    <x v="30"/>
    <x v="1"/>
    <x v="0"/>
    <x v="0"/>
    <x v="1"/>
    <n v="6990"/>
  </r>
  <r>
    <x v="4"/>
    <x v="30"/>
    <x v="1"/>
    <x v="0"/>
    <x v="1"/>
    <x v="3"/>
    <n v="23719"/>
  </r>
  <r>
    <x v="4"/>
    <x v="30"/>
    <x v="1"/>
    <x v="0"/>
    <x v="2"/>
    <x v="4"/>
    <n v="42399"/>
  </r>
  <r>
    <x v="4"/>
    <x v="30"/>
    <x v="1"/>
    <x v="0"/>
    <x v="2"/>
    <x v="5"/>
    <n v="4452"/>
  </r>
  <r>
    <x v="4"/>
    <x v="30"/>
    <x v="1"/>
    <x v="1"/>
    <x v="3"/>
    <x v="7"/>
    <n v="72917"/>
  </r>
  <r>
    <x v="4"/>
    <x v="30"/>
    <x v="1"/>
    <x v="1"/>
    <x v="5"/>
    <x v="10"/>
    <n v="5483"/>
  </r>
  <r>
    <x v="4"/>
    <x v="31"/>
    <x v="0"/>
    <x v="0"/>
    <x v="0"/>
    <x v="0"/>
    <n v="55871"/>
  </r>
  <r>
    <x v="4"/>
    <x v="31"/>
    <x v="0"/>
    <x v="0"/>
    <x v="0"/>
    <x v="1"/>
    <n v="9146"/>
  </r>
  <r>
    <x v="4"/>
    <x v="31"/>
    <x v="0"/>
    <x v="0"/>
    <x v="0"/>
    <x v="2"/>
    <n v="152816"/>
  </r>
  <r>
    <x v="4"/>
    <x v="31"/>
    <x v="0"/>
    <x v="0"/>
    <x v="1"/>
    <x v="3"/>
    <n v="493282"/>
  </r>
  <r>
    <x v="4"/>
    <x v="31"/>
    <x v="0"/>
    <x v="0"/>
    <x v="2"/>
    <x v="4"/>
    <n v="243180"/>
  </r>
  <r>
    <x v="4"/>
    <x v="31"/>
    <x v="0"/>
    <x v="0"/>
    <x v="2"/>
    <x v="5"/>
    <n v="76258"/>
  </r>
  <r>
    <x v="4"/>
    <x v="31"/>
    <x v="0"/>
    <x v="0"/>
    <x v="2"/>
    <x v="6"/>
    <n v="114026"/>
  </r>
  <r>
    <x v="4"/>
    <x v="31"/>
    <x v="0"/>
    <x v="1"/>
    <x v="3"/>
    <x v="7"/>
    <n v="690366"/>
  </r>
  <r>
    <x v="4"/>
    <x v="31"/>
    <x v="0"/>
    <x v="1"/>
    <x v="4"/>
    <x v="8"/>
    <n v="27675"/>
  </r>
  <r>
    <x v="4"/>
    <x v="31"/>
    <x v="0"/>
    <x v="1"/>
    <x v="4"/>
    <x v="9"/>
    <n v="231854"/>
  </r>
  <r>
    <x v="4"/>
    <x v="31"/>
    <x v="0"/>
    <x v="1"/>
    <x v="5"/>
    <x v="10"/>
    <n v="109983"/>
  </r>
  <r>
    <x v="4"/>
    <x v="31"/>
    <x v="0"/>
    <x v="1"/>
    <x v="5"/>
    <x v="11"/>
    <n v="2"/>
  </r>
  <r>
    <x v="4"/>
    <x v="31"/>
    <x v="0"/>
    <x v="1"/>
    <x v="6"/>
    <x v="13"/>
    <n v="84697"/>
  </r>
  <r>
    <x v="4"/>
    <x v="31"/>
    <x v="1"/>
    <x v="0"/>
    <x v="0"/>
    <x v="0"/>
    <n v="51153"/>
  </r>
  <r>
    <x v="4"/>
    <x v="31"/>
    <x v="1"/>
    <x v="0"/>
    <x v="0"/>
    <x v="1"/>
    <n v="9478"/>
  </r>
  <r>
    <x v="4"/>
    <x v="31"/>
    <x v="1"/>
    <x v="0"/>
    <x v="0"/>
    <x v="2"/>
    <n v="0"/>
  </r>
  <r>
    <x v="4"/>
    <x v="31"/>
    <x v="1"/>
    <x v="0"/>
    <x v="1"/>
    <x v="3"/>
    <n v="1004403"/>
  </r>
  <r>
    <x v="4"/>
    <x v="31"/>
    <x v="1"/>
    <x v="0"/>
    <x v="2"/>
    <x v="4"/>
    <n v="265829"/>
  </r>
  <r>
    <x v="4"/>
    <x v="31"/>
    <x v="1"/>
    <x v="0"/>
    <x v="2"/>
    <x v="5"/>
    <n v="72804"/>
  </r>
  <r>
    <x v="4"/>
    <x v="31"/>
    <x v="1"/>
    <x v="0"/>
    <x v="2"/>
    <x v="6"/>
    <n v="0"/>
  </r>
  <r>
    <x v="4"/>
    <x v="31"/>
    <x v="1"/>
    <x v="1"/>
    <x v="3"/>
    <x v="7"/>
    <n v="611550"/>
  </r>
  <r>
    <x v="4"/>
    <x v="31"/>
    <x v="1"/>
    <x v="1"/>
    <x v="4"/>
    <x v="8"/>
    <n v="0"/>
  </r>
  <r>
    <x v="4"/>
    <x v="31"/>
    <x v="1"/>
    <x v="1"/>
    <x v="4"/>
    <x v="9"/>
    <n v="580051"/>
  </r>
  <r>
    <x v="4"/>
    <x v="31"/>
    <x v="1"/>
    <x v="1"/>
    <x v="5"/>
    <x v="10"/>
    <n v="127367"/>
  </r>
  <r>
    <x v="4"/>
    <x v="31"/>
    <x v="1"/>
    <x v="1"/>
    <x v="5"/>
    <x v="11"/>
    <n v="0"/>
  </r>
  <r>
    <x v="4"/>
    <x v="31"/>
    <x v="1"/>
    <x v="1"/>
    <x v="6"/>
    <x v="13"/>
    <n v="84697"/>
  </r>
  <r>
    <x v="4"/>
    <x v="32"/>
    <x v="0"/>
    <x v="0"/>
    <x v="0"/>
    <x v="0"/>
    <n v="50757"/>
  </r>
  <r>
    <x v="4"/>
    <x v="32"/>
    <x v="0"/>
    <x v="0"/>
    <x v="0"/>
    <x v="1"/>
    <n v="3895"/>
  </r>
  <r>
    <x v="4"/>
    <x v="32"/>
    <x v="0"/>
    <x v="0"/>
    <x v="0"/>
    <x v="2"/>
    <n v="47294"/>
  </r>
  <r>
    <x v="4"/>
    <x v="32"/>
    <x v="0"/>
    <x v="0"/>
    <x v="1"/>
    <x v="3"/>
    <n v="1749581"/>
  </r>
  <r>
    <x v="4"/>
    <x v="32"/>
    <x v="0"/>
    <x v="0"/>
    <x v="2"/>
    <x v="4"/>
    <n v="289390"/>
  </r>
  <r>
    <x v="4"/>
    <x v="32"/>
    <x v="0"/>
    <x v="0"/>
    <x v="2"/>
    <x v="5"/>
    <n v="282801"/>
  </r>
  <r>
    <x v="4"/>
    <x v="32"/>
    <x v="0"/>
    <x v="0"/>
    <x v="2"/>
    <x v="6"/>
    <n v="29642"/>
  </r>
  <r>
    <x v="4"/>
    <x v="32"/>
    <x v="0"/>
    <x v="1"/>
    <x v="3"/>
    <x v="7"/>
    <n v="492111"/>
  </r>
  <r>
    <x v="4"/>
    <x v="32"/>
    <x v="0"/>
    <x v="1"/>
    <x v="4"/>
    <x v="8"/>
    <n v="0"/>
  </r>
  <r>
    <x v="4"/>
    <x v="32"/>
    <x v="0"/>
    <x v="1"/>
    <x v="4"/>
    <x v="9"/>
    <n v="1072309"/>
  </r>
  <r>
    <x v="4"/>
    <x v="32"/>
    <x v="0"/>
    <x v="1"/>
    <x v="5"/>
    <x v="10"/>
    <n v="359165"/>
  </r>
  <r>
    <x v="4"/>
    <x v="32"/>
    <x v="0"/>
    <x v="1"/>
    <x v="5"/>
    <x v="11"/>
    <n v="0"/>
  </r>
  <r>
    <x v="4"/>
    <x v="32"/>
    <x v="0"/>
    <x v="1"/>
    <x v="6"/>
    <x v="13"/>
    <n v="529778"/>
  </r>
  <r>
    <x v="4"/>
    <x v="32"/>
    <x v="1"/>
    <x v="0"/>
    <x v="0"/>
    <x v="0"/>
    <n v="66530"/>
  </r>
  <r>
    <x v="4"/>
    <x v="32"/>
    <x v="1"/>
    <x v="0"/>
    <x v="0"/>
    <x v="1"/>
    <n v="39830"/>
  </r>
  <r>
    <x v="4"/>
    <x v="32"/>
    <x v="1"/>
    <x v="0"/>
    <x v="0"/>
    <x v="2"/>
    <n v="0"/>
  </r>
  <r>
    <x v="4"/>
    <x v="32"/>
    <x v="1"/>
    <x v="0"/>
    <x v="1"/>
    <x v="3"/>
    <n v="3195938"/>
  </r>
  <r>
    <x v="4"/>
    <x v="32"/>
    <x v="1"/>
    <x v="0"/>
    <x v="2"/>
    <x v="4"/>
    <n v="297799"/>
  </r>
  <r>
    <x v="4"/>
    <x v="32"/>
    <x v="1"/>
    <x v="0"/>
    <x v="2"/>
    <x v="5"/>
    <n v="342550"/>
  </r>
  <r>
    <x v="4"/>
    <x v="32"/>
    <x v="1"/>
    <x v="0"/>
    <x v="2"/>
    <x v="6"/>
    <n v="0"/>
  </r>
  <r>
    <x v="4"/>
    <x v="32"/>
    <x v="1"/>
    <x v="1"/>
    <x v="3"/>
    <x v="7"/>
    <n v="784396"/>
  </r>
  <r>
    <x v="4"/>
    <x v="32"/>
    <x v="1"/>
    <x v="1"/>
    <x v="4"/>
    <x v="8"/>
    <n v="0"/>
  </r>
  <r>
    <x v="4"/>
    <x v="32"/>
    <x v="1"/>
    <x v="1"/>
    <x v="4"/>
    <x v="9"/>
    <n v="2139249"/>
  </r>
  <r>
    <x v="4"/>
    <x v="32"/>
    <x v="1"/>
    <x v="1"/>
    <x v="5"/>
    <x v="10"/>
    <n v="455408"/>
  </r>
  <r>
    <x v="4"/>
    <x v="32"/>
    <x v="1"/>
    <x v="1"/>
    <x v="5"/>
    <x v="11"/>
    <n v="0"/>
  </r>
  <r>
    <x v="4"/>
    <x v="32"/>
    <x v="1"/>
    <x v="1"/>
    <x v="6"/>
    <x v="13"/>
    <n v="563596"/>
  </r>
  <r>
    <x v="4"/>
    <x v="33"/>
    <x v="0"/>
    <x v="0"/>
    <x v="0"/>
    <x v="0"/>
    <n v="2082484"/>
  </r>
  <r>
    <x v="4"/>
    <x v="33"/>
    <x v="0"/>
    <x v="0"/>
    <x v="0"/>
    <x v="1"/>
    <n v="55694"/>
  </r>
  <r>
    <x v="4"/>
    <x v="33"/>
    <x v="0"/>
    <x v="0"/>
    <x v="0"/>
    <x v="2"/>
    <n v="846993"/>
  </r>
  <r>
    <x v="4"/>
    <x v="33"/>
    <x v="0"/>
    <x v="0"/>
    <x v="1"/>
    <x v="3"/>
    <n v="10083575"/>
  </r>
  <r>
    <x v="4"/>
    <x v="33"/>
    <x v="0"/>
    <x v="0"/>
    <x v="2"/>
    <x v="4"/>
    <n v="796149"/>
  </r>
  <r>
    <x v="4"/>
    <x v="33"/>
    <x v="0"/>
    <x v="0"/>
    <x v="2"/>
    <x v="5"/>
    <n v="1213623"/>
  </r>
  <r>
    <x v="4"/>
    <x v="33"/>
    <x v="0"/>
    <x v="0"/>
    <x v="2"/>
    <x v="6"/>
    <n v="117032"/>
  </r>
  <r>
    <x v="4"/>
    <x v="33"/>
    <x v="0"/>
    <x v="1"/>
    <x v="3"/>
    <x v="7"/>
    <n v="4687406"/>
  </r>
  <r>
    <x v="4"/>
    <x v="33"/>
    <x v="0"/>
    <x v="1"/>
    <x v="4"/>
    <x v="8"/>
    <n v="0"/>
  </r>
  <r>
    <x v="4"/>
    <x v="33"/>
    <x v="0"/>
    <x v="1"/>
    <x v="4"/>
    <x v="9"/>
    <n v="4370358"/>
  </r>
  <r>
    <x v="4"/>
    <x v="33"/>
    <x v="0"/>
    <x v="1"/>
    <x v="5"/>
    <x v="10"/>
    <n v="2008842"/>
  </r>
  <r>
    <x v="4"/>
    <x v="33"/>
    <x v="0"/>
    <x v="1"/>
    <x v="5"/>
    <x v="11"/>
    <n v="217514"/>
  </r>
  <r>
    <x v="4"/>
    <x v="33"/>
    <x v="0"/>
    <x v="1"/>
    <x v="6"/>
    <x v="13"/>
    <n v="3911430"/>
  </r>
  <r>
    <x v="4"/>
    <x v="33"/>
    <x v="1"/>
    <x v="0"/>
    <x v="0"/>
    <x v="0"/>
    <n v="2490021"/>
  </r>
  <r>
    <x v="4"/>
    <x v="33"/>
    <x v="1"/>
    <x v="0"/>
    <x v="0"/>
    <x v="1"/>
    <n v="781916"/>
  </r>
  <r>
    <x v="4"/>
    <x v="33"/>
    <x v="1"/>
    <x v="0"/>
    <x v="0"/>
    <x v="2"/>
    <n v="0"/>
  </r>
  <r>
    <x v="4"/>
    <x v="33"/>
    <x v="1"/>
    <x v="0"/>
    <x v="1"/>
    <x v="3"/>
    <n v="18167717"/>
  </r>
  <r>
    <x v="4"/>
    <x v="33"/>
    <x v="1"/>
    <x v="0"/>
    <x v="2"/>
    <x v="4"/>
    <n v="1312912"/>
  </r>
  <r>
    <x v="4"/>
    <x v="33"/>
    <x v="1"/>
    <x v="0"/>
    <x v="2"/>
    <x v="5"/>
    <n v="1426844"/>
  </r>
  <r>
    <x v="4"/>
    <x v="33"/>
    <x v="1"/>
    <x v="0"/>
    <x v="2"/>
    <x v="6"/>
    <n v="0"/>
  </r>
  <r>
    <x v="4"/>
    <x v="33"/>
    <x v="1"/>
    <x v="1"/>
    <x v="3"/>
    <x v="7"/>
    <n v="7552605"/>
  </r>
  <r>
    <x v="4"/>
    <x v="33"/>
    <x v="1"/>
    <x v="1"/>
    <x v="4"/>
    <x v="8"/>
    <n v="0"/>
  </r>
  <r>
    <x v="4"/>
    <x v="33"/>
    <x v="1"/>
    <x v="1"/>
    <x v="4"/>
    <x v="9"/>
    <n v="8830055"/>
  </r>
  <r>
    <x v="4"/>
    <x v="33"/>
    <x v="1"/>
    <x v="1"/>
    <x v="5"/>
    <x v="10"/>
    <n v="3486419"/>
  </r>
  <r>
    <x v="4"/>
    <x v="33"/>
    <x v="1"/>
    <x v="1"/>
    <x v="5"/>
    <x v="11"/>
    <n v="0"/>
  </r>
  <r>
    <x v="4"/>
    <x v="33"/>
    <x v="1"/>
    <x v="1"/>
    <x v="6"/>
    <x v="13"/>
    <n v="4310330"/>
  </r>
  <r>
    <x v="4"/>
    <x v="34"/>
    <x v="0"/>
    <x v="0"/>
    <x v="0"/>
    <x v="0"/>
    <n v="660731"/>
  </r>
  <r>
    <x v="4"/>
    <x v="34"/>
    <x v="0"/>
    <x v="0"/>
    <x v="0"/>
    <x v="1"/>
    <n v="18141"/>
  </r>
  <r>
    <x v="4"/>
    <x v="34"/>
    <x v="0"/>
    <x v="0"/>
    <x v="0"/>
    <x v="2"/>
    <n v="285762"/>
  </r>
  <r>
    <x v="4"/>
    <x v="34"/>
    <x v="0"/>
    <x v="0"/>
    <x v="1"/>
    <x v="3"/>
    <n v="1303521"/>
  </r>
  <r>
    <x v="4"/>
    <x v="34"/>
    <x v="0"/>
    <x v="0"/>
    <x v="2"/>
    <x v="4"/>
    <n v="260455"/>
  </r>
  <r>
    <x v="4"/>
    <x v="34"/>
    <x v="0"/>
    <x v="0"/>
    <x v="2"/>
    <x v="5"/>
    <n v="172963"/>
  </r>
  <r>
    <x v="4"/>
    <x v="34"/>
    <x v="0"/>
    <x v="0"/>
    <x v="2"/>
    <x v="6"/>
    <n v="119498"/>
  </r>
  <r>
    <x v="4"/>
    <x v="34"/>
    <x v="0"/>
    <x v="1"/>
    <x v="3"/>
    <x v="7"/>
    <n v="1002105"/>
  </r>
  <r>
    <x v="4"/>
    <x v="34"/>
    <x v="0"/>
    <x v="1"/>
    <x v="4"/>
    <x v="8"/>
    <n v="0"/>
  </r>
  <r>
    <x v="4"/>
    <x v="34"/>
    <x v="0"/>
    <x v="1"/>
    <x v="4"/>
    <x v="9"/>
    <n v="766247"/>
  </r>
  <r>
    <x v="4"/>
    <x v="34"/>
    <x v="0"/>
    <x v="1"/>
    <x v="5"/>
    <x v="10"/>
    <n v="233999"/>
  </r>
  <r>
    <x v="4"/>
    <x v="34"/>
    <x v="0"/>
    <x v="1"/>
    <x v="5"/>
    <x v="11"/>
    <n v="38132"/>
  </r>
  <r>
    <x v="4"/>
    <x v="34"/>
    <x v="0"/>
    <x v="1"/>
    <x v="6"/>
    <x v="13"/>
    <n v="780588"/>
  </r>
  <r>
    <x v="4"/>
    <x v="34"/>
    <x v="1"/>
    <x v="0"/>
    <x v="0"/>
    <x v="0"/>
    <n v="350657"/>
  </r>
  <r>
    <x v="4"/>
    <x v="34"/>
    <x v="1"/>
    <x v="0"/>
    <x v="0"/>
    <x v="1"/>
    <n v="18140"/>
  </r>
  <r>
    <x v="4"/>
    <x v="34"/>
    <x v="1"/>
    <x v="0"/>
    <x v="0"/>
    <x v="2"/>
    <n v="121076"/>
  </r>
  <r>
    <x v="4"/>
    <x v="34"/>
    <x v="1"/>
    <x v="0"/>
    <x v="1"/>
    <x v="3"/>
    <n v="4725653"/>
  </r>
  <r>
    <x v="4"/>
    <x v="34"/>
    <x v="1"/>
    <x v="0"/>
    <x v="2"/>
    <x v="4"/>
    <n v="323658"/>
  </r>
  <r>
    <x v="4"/>
    <x v="34"/>
    <x v="1"/>
    <x v="0"/>
    <x v="2"/>
    <x v="5"/>
    <n v="208670"/>
  </r>
  <r>
    <x v="4"/>
    <x v="34"/>
    <x v="1"/>
    <x v="0"/>
    <x v="2"/>
    <x v="6"/>
    <n v="0"/>
  </r>
  <r>
    <x v="4"/>
    <x v="34"/>
    <x v="1"/>
    <x v="1"/>
    <x v="3"/>
    <x v="7"/>
    <n v="1307939"/>
  </r>
  <r>
    <x v="4"/>
    <x v="34"/>
    <x v="1"/>
    <x v="1"/>
    <x v="4"/>
    <x v="8"/>
    <n v="0"/>
  </r>
  <r>
    <x v="4"/>
    <x v="34"/>
    <x v="1"/>
    <x v="1"/>
    <x v="4"/>
    <x v="9"/>
    <n v="3083506"/>
  </r>
  <r>
    <x v="4"/>
    <x v="34"/>
    <x v="1"/>
    <x v="1"/>
    <x v="5"/>
    <x v="10"/>
    <n v="467751"/>
  </r>
  <r>
    <x v="4"/>
    <x v="34"/>
    <x v="1"/>
    <x v="1"/>
    <x v="5"/>
    <x v="11"/>
    <n v="0"/>
  </r>
  <r>
    <x v="4"/>
    <x v="34"/>
    <x v="1"/>
    <x v="1"/>
    <x v="6"/>
    <x v="13"/>
    <n v="888658"/>
  </r>
  <r>
    <x v="4"/>
    <x v="35"/>
    <x v="0"/>
    <x v="0"/>
    <x v="0"/>
    <x v="0"/>
    <n v="23551"/>
  </r>
  <r>
    <x v="4"/>
    <x v="35"/>
    <x v="0"/>
    <x v="0"/>
    <x v="0"/>
    <x v="1"/>
    <n v="2704"/>
  </r>
  <r>
    <x v="4"/>
    <x v="35"/>
    <x v="0"/>
    <x v="0"/>
    <x v="0"/>
    <x v="2"/>
    <n v="134294"/>
  </r>
  <r>
    <x v="4"/>
    <x v="35"/>
    <x v="0"/>
    <x v="0"/>
    <x v="1"/>
    <x v="3"/>
    <n v="891208"/>
  </r>
  <r>
    <x v="4"/>
    <x v="35"/>
    <x v="0"/>
    <x v="0"/>
    <x v="2"/>
    <x v="4"/>
    <n v="375850"/>
  </r>
  <r>
    <x v="4"/>
    <x v="35"/>
    <x v="0"/>
    <x v="0"/>
    <x v="2"/>
    <x v="5"/>
    <n v="202943"/>
  </r>
  <r>
    <x v="4"/>
    <x v="35"/>
    <x v="0"/>
    <x v="0"/>
    <x v="2"/>
    <x v="6"/>
    <n v="167087"/>
  </r>
  <r>
    <x v="4"/>
    <x v="35"/>
    <x v="0"/>
    <x v="1"/>
    <x v="3"/>
    <x v="7"/>
    <n v="602052"/>
  </r>
  <r>
    <x v="4"/>
    <x v="35"/>
    <x v="0"/>
    <x v="1"/>
    <x v="4"/>
    <x v="9"/>
    <n v="526192"/>
  </r>
  <r>
    <x v="4"/>
    <x v="35"/>
    <x v="0"/>
    <x v="1"/>
    <x v="5"/>
    <x v="10"/>
    <n v="185653"/>
  </r>
  <r>
    <x v="4"/>
    <x v="35"/>
    <x v="0"/>
    <x v="1"/>
    <x v="5"/>
    <x v="11"/>
    <n v="0"/>
  </r>
  <r>
    <x v="4"/>
    <x v="35"/>
    <x v="0"/>
    <x v="1"/>
    <x v="6"/>
    <x v="13"/>
    <n v="483740"/>
  </r>
  <r>
    <x v="4"/>
    <x v="35"/>
    <x v="1"/>
    <x v="0"/>
    <x v="0"/>
    <x v="0"/>
    <n v="23551"/>
  </r>
  <r>
    <x v="4"/>
    <x v="35"/>
    <x v="1"/>
    <x v="0"/>
    <x v="0"/>
    <x v="1"/>
    <n v="2943"/>
  </r>
  <r>
    <x v="4"/>
    <x v="35"/>
    <x v="1"/>
    <x v="0"/>
    <x v="0"/>
    <x v="2"/>
    <n v="0"/>
  </r>
  <r>
    <x v="4"/>
    <x v="35"/>
    <x v="1"/>
    <x v="0"/>
    <x v="1"/>
    <x v="3"/>
    <n v="1684064"/>
  </r>
  <r>
    <x v="4"/>
    <x v="35"/>
    <x v="1"/>
    <x v="0"/>
    <x v="2"/>
    <x v="4"/>
    <n v="379469"/>
  </r>
  <r>
    <x v="4"/>
    <x v="35"/>
    <x v="1"/>
    <x v="0"/>
    <x v="2"/>
    <x v="5"/>
    <n v="170272"/>
  </r>
  <r>
    <x v="4"/>
    <x v="35"/>
    <x v="1"/>
    <x v="0"/>
    <x v="2"/>
    <x v="6"/>
    <n v="0"/>
  </r>
  <r>
    <x v="4"/>
    <x v="35"/>
    <x v="1"/>
    <x v="1"/>
    <x v="3"/>
    <x v="7"/>
    <n v="571704"/>
  </r>
  <r>
    <x v="4"/>
    <x v="35"/>
    <x v="1"/>
    <x v="1"/>
    <x v="4"/>
    <x v="9"/>
    <n v="983042"/>
  </r>
  <r>
    <x v="4"/>
    <x v="35"/>
    <x v="1"/>
    <x v="1"/>
    <x v="5"/>
    <x v="10"/>
    <n v="207310"/>
  </r>
  <r>
    <x v="4"/>
    <x v="35"/>
    <x v="1"/>
    <x v="1"/>
    <x v="5"/>
    <x v="11"/>
    <n v="0"/>
  </r>
  <r>
    <x v="4"/>
    <x v="35"/>
    <x v="1"/>
    <x v="1"/>
    <x v="6"/>
    <x v="13"/>
    <n v="498243"/>
  </r>
  <r>
    <x v="4"/>
    <x v="36"/>
    <x v="0"/>
    <x v="0"/>
    <x v="0"/>
    <x v="0"/>
    <n v="21232"/>
  </r>
  <r>
    <x v="4"/>
    <x v="36"/>
    <x v="0"/>
    <x v="0"/>
    <x v="0"/>
    <x v="1"/>
    <n v="76292"/>
  </r>
  <r>
    <x v="4"/>
    <x v="36"/>
    <x v="0"/>
    <x v="0"/>
    <x v="1"/>
    <x v="3"/>
    <n v="727133"/>
  </r>
  <r>
    <x v="4"/>
    <x v="36"/>
    <x v="0"/>
    <x v="0"/>
    <x v="2"/>
    <x v="4"/>
    <n v="193883"/>
  </r>
  <r>
    <x v="4"/>
    <x v="36"/>
    <x v="0"/>
    <x v="0"/>
    <x v="2"/>
    <x v="5"/>
    <n v="86592"/>
  </r>
  <r>
    <x v="4"/>
    <x v="36"/>
    <x v="0"/>
    <x v="0"/>
    <x v="2"/>
    <x v="6"/>
    <n v="24902"/>
  </r>
  <r>
    <x v="4"/>
    <x v="36"/>
    <x v="0"/>
    <x v="1"/>
    <x v="3"/>
    <x v="7"/>
    <n v="312015"/>
  </r>
  <r>
    <x v="4"/>
    <x v="36"/>
    <x v="0"/>
    <x v="1"/>
    <x v="4"/>
    <x v="8"/>
    <n v="0"/>
  </r>
  <r>
    <x v="4"/>
    <x v="36"/>
    <x v="0"/>
    <x v="1"/>
    <x v="4"/>
    <x v="9"/>
    <n v="374671"/>
  </r>
  <r>
    <x v="4"/>
    <x v="36"/>
    <x v="0"/>
    <x v="1"/>
    <x v="5"/>
    <x v="10"/>
    <n v="137405"/>
  </r>
  <r>
    <x v="4"/>
    <x v="36"/>
    <x v="0"/>
    <x v="1"/>
    <x v="5"/>
    <x v="11"/>
    <n v="56596"/>
  </r>
  <r>
    <x v="4"/>
    <x v="36"/>
    <x v="0"/>
    <x v="1"/>
    <x v="6"/>
    <x v="13"/>
    <n v="249347"/>
  </r>
  <r>
    <x v="4"/>
    <x v="36"/>
    <x v="1"/>
    <x v="0"/>
    <x v="0"/>
    <x v="0"/>
    <n v="21232"/>
  </r>
  <r>
    <x v="4"/>
    <x v="36"/>
    <x v="1"/>
    <x v="0"/>
    <x v="0"/>
    <x v="1"/>
    <n v="24932"/>
  </r>
  <r>
    <x v="4"/>
    <x v="36"/>
    <x v="1"/>
    <x v="0"/>
    <x v="1"/>
    <x v="3"/>
    <n v="1390480"/>
  </r>
  <r>
    <x v="4"/>
    <x v="36"/>
    <x v="1"/>
    <x v="0"/>
    <x v="2"/>
    <x v="4"/>
    <n v="193883"/>
  </r>
  <r>
    <x v="4"/>
    <x v="36"/>
    <x v="1"/>
    <x v="0"/>
    <x v="2"/>
    <x v="5"/>
    <n v="103287"/>
  </r>
  <r>
    <x v="4"/>
    <x v="36"/>
    <x v="1"/>
    <x v="0"/>
    <x v="2"/>
    <x v="6"/>
    <n v="0"/>
  </r>
  <r>
    <x v="4"/>
    <x v="36"/>
    <x v="1"/>
    <x v="1"/>
    <x v="3"/>
    <x v="7"/>
    <n v="455414"/>
  </r>
  <r>
    <x v="4"/>
    <x v="36"/>
    <x v="1"/>
    <x v="1"/>
    <x v="4"/>
    <x v="8"/>
    <n v="0"/>
  </r>
  <r>
    <x v="4"/>
    <x v="36"/>
    <x v="1"/>
    <x v="1"/>
    <x v="4"/>
    <x v="9"/>
    <n v="866777"/>
  </r>
  <r>
    <x v="4"/>
    <x v="36"/>
    <x v="1"/>
    <x v="1"/>
    <x v="5"/>
    <x v="10"/>
    <n v="162276"/>
  </r>
  <r>
    <x v="4"/>
    <x v="36"/>
    <x v="1"/>
    <x v="1"/>
    <x v="5"/>
    <x v="11"/>
    <n v="0"/>
  </r>
  <r>
    <x v="4"/>
    <x v="36"/>
    <x v="1"/>
    <x v="1"/>
    <x v="6"/>
    <x v="13"/>
    <n v="249347"/>
  </r>
  <r>
    <x v="4"/>
    <x v="37"/>
    <x v="0"/>
    <x v="0"/>
    <x v="0"/>
    <x v="0"/>
    <n v="2347"/>
  </r>
  <r>
    <x v="4"/>
    <x v="37"/>
    <x v="0"/>
    <x v="0"/>
    <x v="0"/>
    <x v="1"/>
    <n v="1200"/>
  </r>
  <r>
    <x v="4"/>
    <x v="37"/>
    <x v="0"/>
    <x v="0"/>
    <x v="0"/>
    <x v="2"/>
    <n v="72712"/>
  </r>
  <r>
    <x v="4"/>
    <x v="37"/>
    <x v="0"/>
    <x v="0"/>
    <x v="1"/>
    <x v="3"/>
    <n v="612858"/>
  </r>
  <r>
    <x v="4"/>
    <x v="37"/>
    <x v="0"/>
    <x v="0"/>
    <x v="2"/>
    <x v="4"/>
    <n v="50342"/>
  </r>
  <r>
    <x v="4"/>
    <x v="37"/>
    <x v="0"/>
    <x v="0"/>
    <x v="2"/>
    <x v="5"/>
    <n v="52589"/>
  </r>
  <r>
    <x v="4"/>
    <x v="37"/>
    <x v="0"/>
    <x v="0"/>
    <x v="2"/>
    <x v="6"/>
    <n v="27840"/>
  </r>
  <r>
    <x v="4"/>
    <x v="37"/>
    <x v="0"/>
    <x v="1"/>
    <x v="3"/>
    <x v="7"/>
    <n v="475000"/>
  </r>
  <r>
    <x v="4"/>
    <x v="37"/>
    <x v="0"/>
    <x v="1"/>
    <x v="4"/>
    <x v="8"/>
    <n v="0"/>
  </r>
  <r>
    <x v="4"/>
    <x v="37"/>
    <x v="0"/>
    <x v="1"/>
    <x v="4"/>
    <x v="9"/>
    <n v="225442"/>
  </r>
  <r>
    <x v="4"/>
    <x v="37"/>
    <x v="0"/>
    <x v="1"/>
    <x v="5"/>
    <x v="10"/>
    <n v="119448"/>
  </r>
  <r>
    <x v="4"/>
    <x v="37"/>
    <x v="0"/>
    <x v="1"/>
    <x v="5"/>
    <x v="11"/>
    <n v="0"/>
  </r>
  <r>
    <x v="4"/>
    <x v="37"/>
    <x v="1"/>
    <x v="0"/>
    <x v="0"/>
    <x v="0"/>
    <n v="2964"/>
  </r>
  <r>
    <x v="4"/>
    <x v="37"/>
    <x v="1"/>
    <x v="0"/>
    <x v="0"/>
    <x v="1"/>
    <n v="1200"/>
  </r>
  <r>
    <x v="4"/>
    <x v="37"/>
    <x v="1"/>
    <x v="0"/>
    <x v="0"/>
    <x v="2"/>
    <n v="0"/>
  </r>
  <r>
    <x v="4"/>
    <x v="37"/>
    <x v="1"/>
    <x v="0"/>
    <x v="1"/>
    <x v="3"/>
    <n v="741459"/>
  </r>
  <r>
    <x v="4"/>
    <x v="37"/>
    <x v="1"/>
    <x v="0"/>
    <x v="2"/>
    <x v="4"/>
    <n v="50342"/>
  </r>
  <r>
    <x v="4"/>
    <x v="37"/>
    <x v="1"/>
    <x v="0"/>
    <x v="2"/>
    <x v="5"/>
    <n v="50921"/>
  </r>
  <r>
    <x v="4"/>
    <x v="37"/>
    <x v="1"/>
    <x v="0"/>
    <x v="2"/>
    <x v="6"/>
    <n v="0"/>
  </r>
  <r>
    <x v="4"/>
    <x v="37"/>
    <x v="1"/>
    <x v="1"/>
    <x v="3"/>
    <x v="7"/>
    <n v="444729"/>
  </r>
  <r>
    <x v="4"/>
    <x v="37"/>
    <x v="1"/>
    <x v="1"/>
    <x v="4"/>
    <x v="8"/>
    <n v="0"/>
  </r>
  <r>
    <x v="4"/>
    <x v="37"/>
    <x v="1"/>
    <x v="1"/>
    <x v="4"/>
    <x v="9"/>
    <n v="281476"/>
  </r>
  <r>
    <x v="4"/>
    <x v="37"/>
    <x v="1"/>
    <x v="1"/>
    <x v="5"/>
    <x v="10"/>
    <n v="120684"/>
  </r>
  <r>
    <x v="4"/>
    <x v="37"/>
    <x v="1"/>
    <x v="1"/>
    <x v="5"/>
    <x v="11"/>
    <n v="0"/>
  </r>
  <r>
    <x v="4"/>
    <x v="38"/>
    <x v="0"/>
    <x v="0"/>
    <x v="0"/>
    <x v="0"/>
    <n v="40621"/>
  </r>
  <r>
    <x v="4"/>
    <x v="38"/>
    <x v="0"/>
    <x v="0"/>
    <x v="0"/>
    <x v="1"/>
    <n v="23084"/>
  </r>
  <r>
    <x v="4"/>
    <x v="38"/>
    <x v="0"/>
    <x v="0"/>
    <x v="0"/>
    <x v="2"/>
    <n v="5942"/>
  </r>
  <r>
    <x v="4"/>
    <x v="38"/>
    <x v="0"/>
    <x v="0"/>
    <x v="1"/>
    <x v="3"/>
    <n v="197221"/>
  </r>
  <r>
    <x v="4"/>
    <x v="38"/>
    <x v="0"/>
    <x v="0"/>
    <x v="2"/>
    <x v="4"/>
    <n v="90586"/>
  </r>
  <r>
    <x v="4"/>
    <x v="38"/>
    <x v="0"/>
    <x v="0"/>
    <x v="2"/>
    <x v="5"/>
    <n v="24725"/>
  </r>
  <r>
    <x v="4"/>
    <x v="38"/>
    <x v="0"/>
    <x v="1"/>
    <x v="3"/>
    <x v="7"/>
    <n v="318895"/>
  </r>
  <r>
    <x v="4"/>
    <x v="38"/>
    <x v="0"/>
    <x v="1"/>
    <x v="4"/>
    <x v="8"/>
    <n v="0"/>
  </r>
  <r>
    <x v="4"/>
    <x v="38"/>
    <x v="0"/>
    <x v="1"/>
    <x v="4"/>
    <x v="9"/>
    <n v="40278"/>
  </r>
  <r>
    <x v="4"/>
    <x v="38"/>
    <x v="0"/>
    <x v="1"/>
    <x v="5"/>
    <x v="10"/>
    <n v="23006"/>
  </r>
  <r>
    <x v="4"/>
    <x v="38"/>
    <x v="1"/>
    <x v="0"/>
    <x v="0"/>
    <x v="0"/>
    <n v="40621"/>
  </r>
  <r>
    <x v="4"/>
    <x v="38"/>
    <x v="1"/>
    <x v="0"/>
    <x v="0"/>
    <x v="1"/>
    <n v="23084"/>
  </r>
  <r>
    <x v="4"/>
    <x v="38"/>
    <x v="1"/>
    <x v="0"/>
    <x v="0"/>
    <x v="2"/>
    <n v="0"/>
  </r>
  <r>
    <x v="4"/>
    <x v="38"/>
    <x v="1"/>
    <x v="0"/>
    <x v="1"/>
    <x v="3"/>
    <n v="201369"/>
  </r>
  <r>
    <x v="4"/>
    <x v="38"/>
    <x v="1"/>
    <x v="0"/>
    <x v="2"/>
    <x v="4"/>
    <n v="90586"/>
  </r>
  <r>
    <x v="4"/>
    <x v="38"/>
    <x v="1"/>
    <x v="0"/>
    <x v="2"/>
    <x v="5"/>
    <n v="24422"/>
  </r>
  <r>
    <x v="4"/>
    <x v="38"/>
    <x v="1"/>
    <x v="1"/>
    <x v="3"/>
    <x v="7"/>
    <n v="316798"/>
  </r>
  <r>
    <x v="4"/>
    <x v="38"/>
    <x v="1"/>
    <x v="1"/>
    <x v="4"/>
    <x v="8"/>
    <n v="0"/>
  </r>
  <r>
    <x v="4"/>
    <x v="38"/>
    <x v="1"/>
    <x v="1"/>
    <x v="4"/>
    <x v="9"/>
    <n v="40278"/>
  </r>
  <r>
    <x v="4"/>
    <x v="38"/>
    <x v="1"/>
    <x v="1"/>
    <x v="5"/>
    <x v="10"/>
    <n v="23006"/>
  </r>
  <r>
    <x v="4"/>
    <x v="39"/>
    <x v="0"/>
    <x v="0"/>
    <x v="0"/>
    <x v="0"/>
    <n v="19961"/>
  </r>
  <r>
    <x v="4"/>
    <x v="39"/>
    <x v="0"/>
    <x v="0"/>
    <x v="0"/>
    <x v="2"/>
    <n v="13717"/>
  </r>
  <r>
    <x v="4"/>
    <x v="39"/>
    <x v="0"/>
    <x v="0"/>
    <x v="1"/>
    <x v="3"/>
    <n v="228933"/>
  </r>
  <r>
    <x v="4"/>
    <x v="39"/>
    <x v="0"/>
    <x v="0"/>
    <x v="2"/>
    <x v="4"/>
    <n v="64409"/>
  </r>
  <r>
    <x v="4"/>
    <x v="39"/>
    <x v="0"/>
    <x v="0"/>
    <x v="2"/>
    <x v="5"/>
    <n v="13367"/>
  </r>
  <r>
    <x v="4"/>
    <x v="39"/>
    <x v="0"/>
    <x v="0"/>
    <x v="2"/>
    <x v="6"/>
    <n v="3621"/>
  </r>
  <r>
    <x v="4"/>
    <x v="39"/>
    <x v="0"/>
    <x v="1"/>
    <x v="3"/>
    <x v="7"/>
    <n v="296203"/>
  </r>
  <r>
    <x v="4"/>
    <x v="39"/>
    <x v="0"/>
    <x v="1"/>
    <x v="4"/>
    <x v="8"/>
    <n v="0"/>
  </r>
  <r>
    <x v="4"/>
    <x v="39"/>
    <x v="0"/>
    <x v="1"/>
    <x v="4"/>
    <x v="9"/>
    <n v="19586"/>
  </r>
  <r>
    <x v="4"/>
    <x v="39"/>
    <x v="0"/>
    <x v="1"/>
    <x v="5"/>
    <x v="10"/>
    <n v="15156"/>
  </r>
  <r>
    <x v="4"/>
    <x v="39"/>
    <x v="0"/>
    <x v="1"/>
    <x v="5"/>
    <x v="11"/>
    <n v="13062"/>
  </r>
  <r>
    <x v="4"/>
    <x v="39"/>
    <x v="1"/>
    <x v="0"/>
    <x v="0"/>
    <x v="0"/>
    <n v="19961"/>
  </r>
  <r>
    <x v="4"/>
    <x v="39"/>
    <x v="1"/>
    <x v="0"/>
    <x v="0"/>
    <x v="2"/>
    <n v="0"/>
  </r>
  <r>
    <x v="4"/>
    <x v="39"/>
    <x v="1"/>
    <x v="0"/>
    <x v="1"/>
    <x v="3"/>
    <n v="248972"/>
  </r>
  <r>
    <x v="4"/>
    <x v="39"/>
    <x v="1"/>
    <x v="0"/>
    <x v="2"/>
    <x v="4"/>
    <n v="64409"/>
  </r>
  <r>
    <x v="4"/>
    <x v="39"/>
    <x v="1"/>
    <x v="0"/>
    <x v="2"/>
    <x v="5"/>
    <n v="12038"/>
  </r>
  <r>
    <x v="4"/>
    <x v="39"/>
    <x v="1"/>
    <x v="0"/>
    <x v="2"/>
    <x v="6"/>
    <n v="0"/>
  </r>
  <r>
    <x v="4"/>
    <x v="39"/>
    <x v="1"/>
    <x v="1"/>
    <x v="3"/>
    <x v="7"/>
    <n v="300920"/>
  </r>
  <r>
    <x v="4"/>
    <x v="39"/>
    <x v="1"/>
    <x v="1"/>
    <x v="4"/>
    <x v="8"/>
    <n v="0"/>
  </r>
  <r>
    <x v="4"/>
    <x v="39"/>
    <x v="1"/>
    <x v="1"/>
    <x v="4"/>
    <x v="9"/>
    <n v="29048"/>
  </r>
  <r>
    <x v="4"/>
    <x v="39"/>
    <x v="1"/>
    <x v="1"/>
    <x v="5"/>
    <x v="10"/>
    <n v="15412"/>
  </r>
  <r>
    <x v="4"/>
    <x v="39"/>
    <x v="1"/>
    <x v="1"/>
    <x v="5"/>
    <x v="11"/>
    <n v="0"/>
  </r>
  <r>
    <x v="4"/>
    <x v="40"/>
    <x v="0"/>
    <x v="0"/>
    <x v="0"/>
    <x v="0"/>
    <n v="56748"/>
  </r>
  <r>
    <x v="4"/>
    <x v="40"/>
    <x v="0"/>
    <x v="0"/>
    <x v="0"/>
    <x v="1"/>
    <n v="31558"/>
  </r>
  <r>
    <x v="4"/>
    <x v="40"/>
    <x v="0"/>
    <x v="0"/>
    <x v="0"/>
    <x v="2"/>
    <n v="10327"/>
  </r>
  <r>
    <x v="4"/>
    <x v="40"/>
    <x v="0"/>
    <x v="0"/>
    <x v="1"/>
    <x v="3"/>
    <n v="297847"/>
  </r>
  <r>
    <x v="4"/>
    <x v="40"/>
    <x v="0"/>
    <x v="0"/>
    <x v="2"/>
    <x v="4"/>
    <n v="6338"/>
  </r>
  <r>
    <x v="4"/>
    <x v="40"/>
    <x v="0"/>
    <x v="0"/>
    <x v="2"/>
    <x v="5"/>
    <n v="14306"/>
  </r>
  <r>
    <x v="4"/>
    <x v="40"/>
    <x v="0"/>
    <x v="0"/>
    <x v="2"/>
    <x v="6"/>
    <n v="10232"/>
  </r>
  <r>
    <x v="4"/>
    <x v="40"/>
    <x v="0"/>
    <x v="1"/>
    <x v="3"/>
    <x v="7"/>
    <n v="309034"/>
  </r>
  <r>
    <x v="4"/>
    <x v="40"/>
    <x v="0"/>
    <x v="1"/>
    <x v="4"/>
    <x v="8"/>
    <n v="0"/>
  </r>
  <r>
    <x v="4"/>
    <x v="40"/>
    <x v="0"/>
    <x v="1"/>
    <x v="4"/>
    <x v="9"/>
    <n v="74493"/>
  </r>
  <r>
    <x v="4"/>
    <x v="40"/>
    <x v="0"/>
    <x v="1"/>
    <x v="5"/>
    <x v="10"/>
    <n v="26048"/>
  </r>
  <r>
    <x v="4"/>
    <x v="40"/>
    <x v="0"/>
    <x v="1"/>
    <x v="5"/>
    <x v="11"/>
    <n v="911"/>
  </r>
  <r>
    <x v="4"/>
    <x v="40"/>
    <x v="0"/>
    <x v="1"/>
    <x v="6"/>
    <x v="13"/>
    <n v="16870"/>
  </r>
  <r>
    <x v="4"/>
    <x v="40"/>
    <x v="1"/>
    <x v="0"/>
    <x v="0"/>
    <x v="0"/>
    <n v="56748"/>
  </r>
  <r>
    <x v="4"/>
    <x v="40"/>
    <x v="1"/>
    <x v="0"/>
    <x v="0"/>
    <x v="1"/>
    <n v="0"/>
  </r>
  <r>
    <x v="4"/>
    <x v="40"/>
    <x v="1"/>
    <x v="0"/>
    <x v="0"/>
    <x v="2"/>
    <n v="10327"/>
  </r>
  <r>
    <x v="4"/>
    <x v="40"/>
    <x v="1"/>
    <x v="0"/>
    <x v="1"/>
    <x v="3"/>
    <n v="410505"/>
  </r>
  <r>
    <x v="4"/>
    <x v="40"/>
    <x v="1"/>
    <x v="0"/>
    <x v="2"/>
    <x v="4"/>
    <n v="6338"/>
  </r>
  <r>
    <x v="4"/>
    <x v="40"/>
    <x v="1"/>
    <x v="0"/>
    <x v="2"/>
    <x v="5"/>
    <n v="12737"/>
  </r>
  <r>
    <x v="4"/>
    <x v="40"/>
    <x v="1"/>
    <x v="0"/>
    <x v="2"/>
    <x v="6"/>
    <n v="0"/>
  </r>
  <r>
    <x v="4"/>
    <x v="40"/>
    <x v="1"/>
    <x v="1"/>
    <x v="3"/>
    <x v="7"/>
    <n v="285816"/>
  </r>
  <r>
    <x v="4"/>
    <x v="40"/>
    <x v="1"/>
    <x v="1"/>
    <x v="4"/>
    <x v="8"/>
    <n v="0"/>
  </r>
  <r>
    <x v="4"/>
    <x v="40"/>
    <x v="1"/>
    <x v="1"/>
    <x v="4"/>
    <x v="9"/>
    <n v="165280"/>
  </r>
  <r>
    <x v="4"/>
    <x v="40"/>
    <x v="1"/>
    <x v="1"/>
    <x v="5"/>
    <x v="10"/>
    <n v="28689"/>
  </r>
  <r>
    <x v="4"/>
    <x v="40"/>
    <x v="1"/>
    <x v="1"/>
    <x v="5"/>
    <x v="11"/>
    <n v="0"/>
  </r>
  <r>
    <x v="4"/>
    <x v="40"/>
    <x v="1"/>
    <x v="1"/>
    <x v="6"/>
    <x v="13"/>
    <n v="16870"/>
  </r>
  <r>
    <x v="4"/>
    <x v="41"/>
    <x v="0"/>
    <x v="0"/>
    <x v="0"/>
    <x v="0"/>
    <n v="1063"/>
  </r>
  <r>
    <x v="4"/>
    <x v="41"/>
    <x v="0"/>
    <x v="0"/>
    <x v="0"/>
    <x v="1"/>
    <n v="167"/>
  </r>
  <r>
    <x v="4"/>
    <x v="41"/>
    <x v="0"/>
    <x v="0"/>
    <x v="0"/>
    <x v="2"/>
    <n v="111"/>
  </r>
  <r>
    <x v="4"/>
    <x v="41"/>
    <x v="0"/>
    <x v="0"/>
    <x v="1"/>
    <x v="3"/>
    <n v="15336"/>
  </r>
  <r>
    <x v="4"/>
    <x v="41"/>
    <x v="0"/>
    <x v="0"/>
    <x v="2"/>
    <x v="4"/>
    <n v="16359"/>
  </r>
  <r>
    <x v="4"/>
    <x v="41"/>
    <x v="0"/>
    <x v="0"/>
    <x v="2"/>
    <x v="5"/>
    <n v="1322"/>
  </r>
  <r>
    <x v="4"/>
    <x v="41"/>
    <x v="0"/>
    <x v="1"/>
    <x v="3"/>
    <x v="7"/>
    <n v="34051"/>
  </r>
  <r>
    <x v="4"/>
    <x v="41"/>
    <x v="0"/>
    <x v="1"/>
    <x v="5"/>
    <x v="10"/>
    <n v="307"/>
  </r>
  <r>
    <x v="4"/>
    <x v="41"/>
    <x v="1"/>
    <x v="0"/>
    <x v="0"/>
    <x v="0"/>
    <n v="1063"/>
  </r>
  <r>
    <x v="4"/>
    <x v="41"/>
    <x v="1"/>
    <x v="0"/>
    <x v="0"/>
    <x v="1"/>
    <n v="167"/>
  </r>
  <r>
    <x v="4"/>
    <x v="41"/>
    <x v="1"/>
    <x v="0"/>
    <x v="0"/>
    <x v="2"/>
    <n v="111"/>
  </r>
  <r>
    <x v="4"/>
    <x v="41"/>
    <x v="1"/>
    <x v="0"/>
    <x v="1"/>
    <x v="3"/>
    <n v="15336"/>
  </r>
  <r>
    <x v="4"/>
    <x v="41"/>
    <x v="1"/>
    <x v="0"/>
    <x v="2"/>
    <x v="4"/>
    <n v="16359"/>
  </r>
  <r>
    <x v="4"/>
    <x v="41"/>
    <x v="1"/>
    <x v="0"/>
    <x v="2"/>
    <x v="5"/>
    <n v="1322"/>
  </r>
  <r>
    <x v="4"/>
    <x v="41"/>
    <x v="1"/>
    <x v="1"/>
    <x v="3"/>
    <x v="7"/>
    <n v="34051"/>
  </r>
  <r>
    <x v="4"/>
    <x v="41"/>
    <x v="1"/>
    <x v="1"/>
    <x v="5"/>
    <x v="10"/>
    <n v="307"/>
  </r>
  <r>
    <x v="4"/>
    <x v="42"/>
    <x v="0"/>
    <x v="0"/>
    <x v="0"/>
    <x v="0"/>
    <n v="68106"/>
  </r>
  <r>
    <x v="4"/>
    <x v="42"/>
    <x v="0"/>
    <x v="0"/>
    <x v="0"/>
    <x v="1"/>
    <n v="20891"/>
  </r>
  <r>
    <x v="4"/>
    <x v="42"/>
    <x v="0"/>
    <x v="0"/>
    <x v="0"/>
    <x v="2"/>
    <n v="67143"/>
  </r>
  <r>
    <x v="4"/>
    <x v="42"/>
    <x v="0"/>
    <x v="0"/>
    <x v="1"/>
    <x v="3"/>
    <n v="516148"/>
  </r>
  <r>
    <x v="4"/>
    <x v="42"/>
    <x v="0"/>
    <x v="0"/>
    <x v="2"/>
    <x v="4"/>
    <n v="106136"/>
  </r>
  <r>
    <x v="4"/>
    <x v="42"/>
    <x v="0"/>
    <x v="0"/>
    <x v="2"/>
    <x v="5"/>
    <n v="68953"/>
  </r>
  <r>
    <x v="4"/>
    <x v="42"/>
    <x v="0"/>
    <x v="0"/>
    <x v="2"/>
    <x v="6"/>
    <n v="4031"/>
  </r>
  <r>
    <x v="4"/>
    <x v="42"/>
    <x v="0"/>
    <x v="1"/>
    <x v="3"/>
    <x v="7"/>
    <n v="496030"/>
  </r>
  <r>
    <x v="4"/>
    <x v="42"/>
    <x v="0"/>
    <x v="1"/>
    <x v="4"/>
    <x v="8"/>
    <n v="0"/>
  </r>
  <r>
    <x v="4"/>
    <x v="42"/>
    <x v="0"/>
    <x v="1"/>
    <x v="4"/>
    <x v="9"/>
    <n v="171992"/>
  </r>
  <r>
    <x v="4"/>
    <x v="42"/>
    <x v="0"/>
    <x v="1"/>
    <x v="5"/>
    <x v="10"/>
    <n v="93769"/>
  </r>
  <r>
    <x v="4"/>
    <x v="42"/>
    <x v="0"/>
    <x v="1"/>
    <x v="5"/>
    <x v="11"/>
    <n v="56888"/>
  </r>
  <r>
    <x v="4"/>
    <x v="42"/>
    <x v="0"/>
    <x v="1"/>
    <x v="6"/>
    <x v="13"/>
    <n v="32729"/>
  </r>
  <r>
    <x v="4"/>
    <x v="42"/>
    <x v="1"/>
    <x v="0"/>
    <x v="0"/>
    <x v="0"/>
    <n v="68106"/>
  </r>
  <r>
    <x v="4"/>
    <x v="42"/>
    <x v="1"/>
    <x v="0"/>
    <x v="0"/>
    <x v="1"/>
    <n v="34534"/>
  </r>
  <r>
    <x v="4"/>
    <x v="42"/>
    <x v="1"/>
    <x v="0"/>
    <x v="0"/>
    <x v="2"/>
    <n v="0"/>
  </r>
  <r>
    <x v="4"/>
    <x v="42"/>
    <x v="1"/>
    <x v="0"/>
    <x v="1"/>
    <x v="3"/>
    <n v="675689"/>
  </r>
  <r>
    <x v="4"/>
    <x v="42"/>
    <x v="1"/>
    <x v="0"/>
    <x v="2"/>
    <x v="4"/>
    <n v="106815"/>
  </r>
  <r>
    <x v="4"/>
    <x v="42"/>
    <x v="1"/>
    <x v="0"/>
    <x v="2"/>
    <x v="5"/>
    <n v="84726"/>
  </r>
  <r>
    <x v="4"/>
    <x v="42"/>
    <x v="1"/>
    <x v="0"/>
    <x v="2"/>
    <x v="6"/>
    <n v="4013"/>
  </r>
  <r>
    <x v="4"/>
    <x v="42"/>
    <x v="1"/>
    <x v="1"/>
    <x v="3"/>
    <x v="7"/>
    <n v="590046"/>
  </r>
  <r>
    <x v="4"/>
    <x v="42"/>
    <x v="1"/>
    <x v="1"/>
    <x v="4"/>
    <x v="8"/>
    <n v="0"/>
  </r>
  <r>
    <x v="4"/>
    <x v="42"/>
    <x v="1"/>
    <x v="1"/>
    <x v="4"/>
    <x v="9"/>
    <n v="249269"/>
  </r>
  <r>
    <x v="4"/>
    <x v="42"/>
    <x v="1"/>
    <x v="1"/>
    <x v="5"/>
    <x v="10"/>
    <n v="101839"/>
  </r>
  <r>
    <x v="4"/>
    <x v="42"/>
    <x v="1"/>
    <x v="1"/>
    <x v="5"/>
    <x v="11"/>
    <n v="0"/>
  </r>
  <r>
    <x v="4"/>
    <x v="42"/>
    <x v="1"/>
    <x v="1"/>
    <x v="6"/>
    <x v="13"/>
    <n v="32729"/>
  </r>
  <r>
    <x v="4"/>
    <x v="43"/>
    <x v="0"/>
    <x v="0"/>
    <x v="0"/>
    <x v="0"/>
    <n v="65622"/>
  </r>
  <r>
    <x v="4"/>
    <x v="43"/>
    <x v="0"/>
    <x v="0"/>
    <x v="0"/>
    <x v="1"/>
    <n v="119"/>
  </r>
  <r>
    <x v="4"/>
    <x v="43"/>
    <x v="0"/>
    <x v="0"/>
    <x v="0"/>
    <x v="2"/>
    <n v="24919"/>
  </r>
  <r>
    <x v="4"/>
    <x v="43"/>
    <x v="0"/>
    <x v="0"/>
    <x v="1"/>
    <x v="3"/>
    <n v="511657"/>
  </r>
  <r>
    <x v="4"/>
    <x v="43"/>
    <x v="0"/>
    <x v="0"/>
    <x v="2"/>
    <x v="4"/>
    <n v="46051"/>
  </r>
  <r>
    <x v="4"/>
    <x v="43"/>
    <x v="0"/>
    <x v="0"/>
    <x v="2"/>
    <x v="5"/>
    <n v="79746"/>
  </r>
  <r>
    <x v="4"/>
    <x v="43"/>
    <x v="0"/>
    <x v="0"/>
    <x v="2"/>
    <x v="6"/>
    <n v="190086"/>
  </r>
  <r>
    <x v="4"/>
    <x v="43"/>
    <x v="0"/>
    <x v="1"/>
    <x v="3"/>
    <x v="7"/>
    <n v="535308"/>
  </r>
  <r>
    <x v="4"/>
    <x v="43"/>
    <x v="0"/>
    <x v="1"/>
    <x v="4"/>
    <x v="8"/>
    <n v="0"/>
  </r>
  <r>
    <x v="4"/>
    <x v="43"/>
    <x v="0"/>
    <x v="1"/>
    <x v="4"/>
    <x v="9"/>
    <n v="183623"/>
  </r>
  <r>
    <x v="4"/>
    <x v="43"/>
    <x v="0"/>
    <x v="1"/>
    <x v="5"/>
    <x v="10"/>
    <n v="183293"/>
  </r>
  <r>
    <x v="4"/>
    <x v="43"/>
    <x v="0"/>
    <x v="1"/>
    <x v="5"/>
    <x v="11"/>
    <n v="0"/>
  </r>
  <r>
    <x v="4"/>
    <x v="43"/>
    <x v="0"/>
    <x v="1"/>
    <x v="6"/>
    <x v="13"/>
    <n v="15981"/>
  </r>
  <r>
    <x v="4"/>
    <x v="43"/>
    <x v="1"/>
    <x v="0"/>
    <x v="0"/>
    <x v="0"/>
    <n v="10571"/>
  </r>
  <r>
    <x v="4"/>
    <x v="43"/>
    <x v="1"/>
    <x v="0"/>
    <x v="0"/>
    <x v="1"/>
    <n v="119"/>
  </r>
  <r>
    <x v="4"/>
    <x v="43"/>
    <x v="1"/>
    <x v="0"/>
    <x v="0"/>
    <x v="2"/>
    <n v="0"/>
  </r>
  <r>
    <x v="4"/>
    <x v="43"/>
    <x v="1"/>
    <x v="0"/>
    <x v="1"/>
    <x v="3"/>
    <n v="889179"/>
  </r>
  <r>
    <x v="4"/>
    <x v="43"/>
    <x v="1"/>
    <x v="0"/>
    <x v="2"/>
    <x v="4"/>
    <n v="48945"/>
  </r>
  <r>
    <x v="4"/>
    <x v="43"/>
    <x v="1"/>
    <x v="0"/>
    <x v="2"/>
    <x v="5"/>
    <n v="77805"/>
  </r>
  <r>
    <x v="4"/>
    <x v="43"/>
    <x v="1"/>
    <x v="0"/>
    <x v="2"/>
    <x v="6"/>
    <n v="0"/>
  </r>
  <r>
    <x v="4"/>
    <x v="43"/>
    <x v="1"/>
    <x v="1"/>
    <x v="3"/>
    <x v="7"/>
    <n v="420707"/>
  </r>
  <r>
    <x v="4"/>
    <x v="43"/>
    <x v="1"/>
    <x v="1"/>
    <x v="4"/>
    <x v="8"/>
    <n v="0"/>
  </r>
  <r>
    <x v="4"/>
    <x v="43"/>
    <x v="1"/>
    <x v="1"/>
    <x v="4"/>
    <x v="9"/>
    <n v="394823"/>
  </r>
  <r>
    <x v="4"/>
    <x v="43"/>
    <x v="1"/>
    <x v="1"/>
    <x v="5"/>
    <x v="10"/>
    <n v="195112"/>
  </r>
  <r>
    <x v="4"/>
    <x v="43"/>
    <x v="1"/>
    <x v="1"/>
    <x v="5"/>
    <x v="11"/>
    <n v="0"/>
  </r>
  <r>
    <x v="4"/>
    <x v="43"/>
    <x v="1"/>
    <x v="1"/>
    <x v="6"/>
    <x v="13"/>
    <n v="15981"/>
  </r>
  <r>
    <x v="4"/>
    <x v="44"/>
    <x v="0"/>
    <x v="0"/>
    <x v="0"/>
    <x v="0"/>
    <n v="99369"/>
  </r>
  <r>
    <x v="4"/>
    <x v="44"/>
    <x v="0"/>
    <x v="0"/>
    <x v="0"/>
    <x v="1"/>
    <n v="12619"/>
  </r>
  <r>
    <x v="4"/>
    <x v="44"/>
    <x v="0"/>
    <x v="0"/>
    <x v="0"/>
    <x v="2"/>
    <n v="254019"/>
  </r>
  <r>
    <x v="4"/>
    <x v="44"/>
    <x v="0"/>
    <x v="0"/>
    <x v="1"/>
    <x v="3"/>
    <n v="3863276"/>
  </r>
  <r>
    <x v="4"/>
    <x v="44"/>
    <x v="0"/>
    <x v="0"/>
    <x v="2"/>
    <x v="4"/>
    <n v="226075"/>
  </r>
  <r>
    <x v="4"/>
    <x v="44"/>
    <x v="0"/>
    <x v="0"/>
    <x v="2"/>
    <x v="5"/>
    <n v="631211"/>
  </r>
  <r>
    <x v="4"/>
    <x v="44"/>
    <x v="0"/>
    <x v="0"/>
    <x v="2"/>
    <x v="6"/>
    <n v="598523"/>
  </r>
  <r>
    <x v="4"/>
    <x v="44"/>
    <x v="0"/>
    <x v="1"/>
    <x v="3"/>
    <x v="7"/>
    <n v="928777"/>
  </r>
  <r>
    <x v="4"/>
    <x v="44"/>
    <x v="0"/>
    <x v="1"/>
    <x v="4"/>
    <x v="8"/>
    <n v="0"/>
  </r>
  <r>
    <x v="4"/>
    <x v="44"/>
    <x v="0"/>
    <x v="1"/>
    <x v="4"/>
    <x v="9"/>
    <n v="2992473"/>
  </r>
  <r>
    <x v="4"/>
    <x v="44"/>
    <x v="0"/>
    <x v="1"/>
    <x v="5"/>
    <x v="10"/>
    <n v="640437"/>
  </r>
  <r>
    <x v="4"/>
    <x v="44"/>
    <x v="0"/>
    <x v="1"/>
    <x v="5"/>
    <x v="11"/>
    <n v="261002"/>
  </r>
  <r>
    <x v="4"/>
    <x v="44"/>
    <x v="0"/>
    <x v="1"/>
    <x v="6"/>
    <x v="12"/>
    <n v="6643"/>
  </r>
  <r>
    <x v="4"/>
    <x v="44"/>
    <x v="0"/>
    <x v="1"/>
    <x v="6"/>
    <x v="13"/>
    <n v="855768"/>
  </r>
  <r>
    <x v="4"/>
    <x v="44"/>
    <x v="1"/>
    <x v="0"/>
    <x v="0"/>
    <x v="0"/>
    <n v="103714"/>
  </r>
  <r>
    <x v="4"/>
    <x v="44"/>
    <x v="1"/>
    <x v="0"/>
    <x v="0"/>
    <x v="1"/>
    <n v="60507"/>
  </r>
  <r>
    <x v="4"/>
    <x v="44"/>
    <x v="1"/>
    <x v="0"/>
    <x v="0"/>
    <x v="2"/>
    <n v="0"/>
  </r>
  <r>
    <x v="4"/>
    <x v="44"/>
    <x v="1"/>
    <x v="0"/>
    <x v="1"/>
    <x v="3"/>
    <n v="6929729"/>
  </r>
  <r>
    <x v="4"/>
    <x v="44"/>
    <x v="1"/>
    <x v="0"/>
    <x v="2"/>
    <x v="4"/>
    <n v="252167"/>
  </r>
  <r>
    <x v="4"/>
    <x v="44"/>
    <x v="1"/>
    <x v="0"/>
    <x v="2"/>
    <x v="5"/>
    <n v="830585"/>
  </r>
  <r>
    <x v="4"/>
    <x v="44"/>
    <x v="1"/>
    <x v="0"/>
    <x v="2"/>
    <x v="6"/>
    <n v="0"/>
  </r>
  <r>
    <x v="4"/>
    <x v="44"/>
    <x v="1"/>
    <x v="1"/>
    <x v="3"/>
    <x v="7"/>
    <n v="938052"/>
  </r>
  <r>
    <x v="4"/>
    <x v="44"/>
    <x v="1"/>
    <x v="1"/>
    <x v="4"/>
    <x v="8"/>
    <n v="0"/>
  </r>
  <r>
    <x v="4"/>
    <x v="44"/>
    <x v="1"/>
    <x v="1"/>
    <x v="4"/>
    <x v="9"/>
    <n v="5391130"/>
  </r>
  <r>
    <x v="4"/>
    <x v="44"/>
    <x v="1"/>
    <x v="1"/>
    <x v="5"/>
    <x v="10"/>
    <n v="924973"/>
  </r>
  <r>
    <x v="4"/>
    <x v="44"/>
    <x v="1"/>
    <x v="1"/>
    <x v="5"/>
    <x v="11"/>
    <n v="0"/>
  </r>
  <r>
    <x v="4"/>
    <x v="44"/>
    <x v="1"/>
    <x v="1"/>
    <x v="6"/>
    <x v="12"/>
    <n v="6643"/>
  </r>
  <r>
    <x v="4"/>
    <x v="44"/>
    <x v="1"/>
    <x v="1"/>
    <x v="6"/>
    <x v="13"/>
    <n v="915919"/>
  </r>
  <r>
    <x v="4"/>
    <x v="45"/>
    <x v="0"/>
    <x v="0"/>
    <x v="0"/>
    <x v="0"/>
    <n v="154955"/>
  </r>
  <r>
    <x v="4"/>
    <x v="45"/>
    <x v="0"/>
    <x v="0"/>
    <x v="0"/>
    <x v="1"/>
    <n v="22891"/>
  </r>
  <r>
    <x v="4"/>
    <x v="45"/>
    <x v="0"/>
    <x v="0"/>
    <x v="0"/>
    <x v="2"/>
    <n v="157971"/>
  </r>
  <r>
    <x v="4"/>
    <x v="45"/>
    <x v="0"/>
    <x v="0"/>
    <x v="1"/>
    <x v="3"/>
    <n v="2955378"/>
  </r>
  <r>
    <x v="4"/>
    <x v="45"/>
    <x v="0"/>
    <x v="0"/>
    <x v="2"/>
    <x v="4"/>
    <n v="176193"/>
  </r>
  <r>
    <x v="4"/>
    <x v="45"/>
    <x v="0"/>
    <x v="0"/>
    <x v="2"/>
    <x v="5"/>
    <n v="332895"/>
  </r>
  <r>
    <x v="4"/>
    <x v="45"/>
    <x v="0"/>
    <x v="0"/>
    <x v="2"/>
    <x v="6"/>
    <n v="434885"/>
  </r>
  <r>
    <x v="4"/>
    <x v="45"/>
    <x v="0"/>
    <x v="1"/>
    <x v="3"/>
    <x v="7"/>
    <n v="1448521"/>
  </r>
  <r>
    <x v="4"/>
    <x v="45"/>
    <x v="0"/>
    <x v="1"/>
    <x v="4"/>
    <x v="8"/>
    <n v="0"/>
  </r>
  <r>
    <x v="4"/>
    <x v="45"/>
    <x v="0"/>
    <x v="1"/>
    <x v="4"/>
    <x v="9"/>
    <n v="1788395"/>
  </r>
  <r>
    <x v="4"/>
    <x v="45"/>
    <x v="0"/>
    <x v="1"/>
    <x v="5"/>
    <x v="10"/>
    <n v="594894"/>
  </r>
  <r>
    <x v="4"/>
    <x v="45"/>
    <x v="0"/>
    <x v="1"/>
    <x v="5"/>
    <x v="11"/>
    <n v="22710"/>
  </r>
  <r>
    <x v="4"/>
    <x v="45"/>
    <x v="0"/>
    <x v="1"/>
    <x v="6"/>
    <x v="12"/>
    <n v="1496"/>
  </r>
  <r>
    <x v="4"/>
    <x v="45"/>
    <x v="0"/>
    <x v="1"/>
    <x v="6"/>
    <x v="13"/>
    <n v="379147"/>
  </r>
  <r>
    <x v="4"/>
    <x v="45"/>
    <x v="1"/>
    <x v="0"/>
    <x v="0"/>
    <x v="0"/>
    <n v="77034"/>
  </r>
  <r>
    <x v="4"/>
    <x v="45"/>
    <x v="1"/>
    <x v="0"/>
    <x v="0"/>
    <x v="1"/>
    <n v="52110"/>
  </r>
  <r>
    <x v="4"/>
    <x v="45"/>
    <x v="1"/>
    <x v="0"/>
    <x v="0"/>
    <x v="2"/>
    <n v="0"/>
  </r>
  <r>
    <x v="4"/>
    <x v="45"/>
    <x v="1"/>
    <x v="0"/>
    <x v="1"/>
    <x v="3"/>
    <n v="4981214"/>
  </r>
  <r>
    <x v="4"/>
    <x v="45"/>
    <x v="1"/>
    <x v="0"/>
    <x v="2"/>
    <x v="4"/>
    <n v="302501"/>
  </r>
  <r>
    <x v="4"/>
    <x v="45"/>
    <x v="1"/>
    <x v="0"/>
    <x v="2"/>
    <x v="5"/>
    <n v="401780"/>
  </r>
  <r>
    <x v="4"/>
    <x v="45"/>
    <x v="1"/>
    <x v="0"/>
    <x v="2"/>
    <x v="6"/>
    <n v="-1"/>
  </r>
  <r>
    <x v="4"/>
    <x v="45"/>
    <x v="1"/>
    <x v="1"/>
    <x v="3"/>
    <x v="7"/>
    <n v="1523301"/>
  </r>
  <r>
    <x v="4"/>
    <x v="45"/>
    <x v="1"/>
    <x v="1"/>
    <x v="4"/>
    <x v="8"/>
    <n v="-1"/>
  </r>
  <r>
    <x v="4"/>
    <x v="45"/>
    <x v="1"/>
    <x v="1"/>
    <x v="4"/>
    <x v="9"/>
    <n v="3172238"/>
  </r>
  <r>
    <x v="4"/>
    <x v="45"/>
    <x v="1"/>
    <x v="1"/>
    <x v="5"/>
    <x v="10"/>
    <n v="725218"/>
  </r>
  <r>
    <x v="4"/>
    <x v="45"/>
    <x v="1"/>
    <x v="1"/>
    <x v="5"/>
    <x v="11"/>
    <n v="0"/>
  </r>
  <r>
    <x v="4"/>
    <x v="45"/>
    <x v="1"/>
    <x v="1"/>
    <x v="6"/>
    <x v="12"/>
    <n v="14731"/>
  </r>
  <r>
    <x v="4"/>
    <x v="45"/>
    <x v="1"/>
    <x v="1"/>
    <x v="6"/>
    <x v="13"/>
    <n v="379147"/>
  </r>
  <r>
    <x v="4"/>
    <x v="46"/>
    <x v="0"/>
    <x v="0"/>
    <x v="0"/>
    <x v="0"/>
    <n v="144772"/>
  </r>
  <r>
    <x v="4"/>
    <x v="46"/>
    <x v="0"/>
    <x v="0"/>
    <x v="0"/>
    <x v="1"/>
    <n v="272"/>
  </r>
  <r>
    <x v="4"/>
    <x v="46"/>
    <x v="0"/>
    <x v="0"/>
    <x v="0"/>
    <x v="2"/>
    <n v="64491"/>
  </r>
  <r>
    <x v="4"/>
    <x v="46"/>
    <x v="0"/>
    <x v="0"/>
    <x v="1"/>
    <x v="3"/>
    <n v="370997"/>
  </r>
  <r>
    <x v="4"/>
    <x v="46"/>
    <x v="0"/>
    <x v="0"/>
    <x v="2"/>
    <x v="4"/>
    <n v="16306"/>
  </r>
  <r>
    <x v="4"/>
    <x v="46"/>
    <x v="0"/>
    <x v="0"/>
    <x v="2"/>
    <x v="5"/>
    <n v="133237"/>
  </r>
  <r>
    <x v="4"/>
    <x v="46"/>
    <x v="0"/>
    <x v="0"/>
    <x v="2"/>
    <x v="6"/>
    <n v="156384"/>
  </r>
  <r>
    <x v="4"/>
    <x v="46"/>
    <x v="0"/>
    <x v="1"/>
    <x v="3"/>
    <x v="7"/>
    <n v="318644"/>
  </r>
  <r>
    <x v="4"/>
    <x v="46"/>
    <x v="0"/>
    <x v="1"/>
    <x v="4"/>
    <x v="8"/>
    <n v="0"/>
  </r>
  <r>
    <x v="4"/>
    <x v="46"/>
    <x v="0"/>
    <x v="1"/>
    <x v="4"/>
    <x v="9"/>
    <n v="286661"/>
  </r>
  <r>
    <x v="4"/>
    <x v="46"/>
    <x v="0"/>
    <x v="1"/>
    <x v="5"/>
    <x v="10"/>
    <n v="67656"/>
  </r>
  <r>
    <x v="4"/>
    <x v="46"/>
    <x v="0"/>
    <x v="1"/>
    <x v="5"/>
    <x v="11"/>
    <n v="173093"/>
  </r>
  <r>
    <x v="4"/>
    <x v="46"/>
    <x v="0"/>
    <x v="1"/>
    <x v="6"/>
    <x v="12"/>
    <n v="3971"/>
  </r>
  <r>
    <x v="4"/>
    <x v="46"/>
    <x v="0"/>
    <x v="1"/>
    <x v="6"/>
    <x v="13"/>
    <n v="36431"/>
  </r>
  <r>
    <x v="4"/>
    <x v="46"/>
    <x v="1"/>
    <x v="0"/>
    <x v="0"/>
    <x v="0"/>
    <n v="252472"/>
  </r>
  <r>
    <x v="4"/>
    <x v="46"/>
    <x v="1"/>
    <x v="0"/>
    <x v="0"/>
    <x v="1"/>
    <n v="806"/>
  </r>
  <r>
    <x v="4"/>
    <x v="46"/>
    <x v="1"/>
    <x v="0"/>
    <x v="0"/>
    <x v="2"/>
    <n v="0"/>
  </r>
  <r>
    <x v="4"/>
    <x v="46"/>
    <x v="1"/>
    <x v="0"/>
    <x v="1"/>
    <x v="3"/>
    <n v="765781"/>
  </r>
  <r>
    <x v="4"/>
    <x v="46"/>
    <x v="1"/>
    <x v="0"/>
    <x v="2"/>
    <x v="4"/>
    <n v="16747"/>
  </r>
  <r>
    <x v="4"/>
    <x v="46"/>
    <x v="1"/>
    <x v="0"/>
    <x v="2"/>
    <x v="5"/>
    <n v="130045"/>
  </r>
  <r>
    <x v="4"/>
    <x v="46"/>
    <x v="1"/>
    <x v="0"/>
    <x v="2"/>
    <x v="6"/>
    <n v="0"/>
  </r>
  <r>
    <x v="4"/>
    <x v="46"/>
    <x v="1"/>
    <x v="1"/>
    <x v="3"/>
    <x v="7"/>
    <n v="225501"/>
  </r>
  <r>
    <x v="4"/>
    <x v="46"/>
    <x v="1"/>
    <x v="1"/>
    <x v="4"/>
    <x v="8"/>
    <n v="0"/>
  </r>
  <r>
    <x v="4"/>
    <x v="46"/>
    <x v="1"/>
    <x v="1"/>
    <x v="4"/>
    <x v="9"/>
    <n v="724658"/>
  </r>
  <r>
    <x v="4"/>
    <x v="46"/>
    <x v="1"/>
    <x v="1"/>
    <x v="5"/>
    <x v="10"/>
    <n v="175289"/>
  </r>
  <r>
    <x v="4"/>
    <x v="46"/>
    <x v="1"/>
    <x v="1"/>
    <x v="5"/>
    <x v="11"/>
    <n v="0"/>
  </r>
  <r>
    <x v="4"/>
    <x v="46"/>
    <x v="1"/>
    <x v="1"/>
    <x v="6"/>
    <x v="12"/>
    <n v="3971"/>
  </r>
  <r>
    <x v="4"/>
    <x v="46"/>
    <x v="1"/>
    <x v="1"/>
    <x v="6"/>
    <x v="13"/>
    <n v="36431"/>
  </r>
  <r>
    <x v="4"/>
    <x v="47"/>
    <x v="0"/>
    <x v="0"/>
    <x v="0"/>
    <x v="0"/>
    <n v="7853"/>
  </r>
  <r>
    <x v="4"/>
    <x v="47"/>
    <x v="0"/>
    <x v="0"/>
    <x v="1"/>
    <x v="3"/>
    <n v="131396"/>
  </r>
  <r>
    <x v="4"/>
    <x v="47"/>
    <x v="0"/>
    <x v="0"/>
    <x v="2"/>
    <x v="4"/>
    <n v="326191"/>
  </r>
  <r>
    <x v="4"/>
    <x v="47"/>
    <x v="0"/>
    <x v="0"/>
    <x v="2"/>
    <x v="5"/>
    <n v="12372"/>
  </r>
  <r>
    <x v="4"/>
    <x v="47"/>
    <x v="0"/>
    <x v="0"/>
    <x v="2"/>
    <x v="6"/>
    <n v="1495"/>
  </r>
  <r>
    <x v="4"/>
    <x v="47"/>
    <x v="0"/>
    <x v="1"/>
    <x v="3"/>
    <x v="7"/>
    <n v="396763"/>
  </r>
  <r>
    <x v="4"/>
    <x v="47"/>
    <x v="0"/>
    <x v="1"/>
    <x v="4"/>
    <x v="9"/>
    <n v="55425"/>
  </r>
  <r>
    <x v="4"/>
    <x v="47"/>
    <x v="0"/>
    <x v="1"/>
    <x v="5"/>
    <x v="10"/>
    <n v="27119"/>
  </r>
  <r>
    <x v="4"/>
    <x v="47"/>
    <x v="0"/>
    <x v="1"/>
    <x v="5"/>
    <x v="11"/>
    <n v="0"/>
  </r>
  <r>
    <x v="4"/>
    <x v="47"/>
    <x v="1"/>
    <x v="0"/>
    <x v="0"/>
    <x v="0"/>
    <n v="7853"/>
  </r>
  <r>
    <x v="4"/>
    <x v="47"/>
    <x v="1"/>
    <x v="0"/>
    <x v="1"/>
    <x v="3"/>
    <n v="138141"/>
  </r>
  <r>
    <x v="4"/>
    <x v="47"/>
    <x v="1"/>
    <x v="0"/>
    <x v="2"/>
    <x v="4"/>
    <n v="326191"/>
  </r>
  <r>
    <x v="4"/>
    <x v="47"/>
    <x v="1"/>
    <x v="0"/>
    <x v="2"/>
    <x v="5"/>
    <n v="12372"/>
  </r>
  <r>
    <x v="4"/>
    <x v="47"/>
    <x v="1"/>
    <x v="0"/>
    <x v="2"/>
    <x v="6"/>
    <n v="0"/>
  </r>
  <r>
    <x v="4"/>
    <x v="47"/>
    <x v="1"/>
    <x v="1"/>
    <x v="3"/>
    <x v="7"/>
    <n v="392744"/>
  </r>
  <r>
    <x v="4"/>
    <x v="47"/>
    <x v="1"/>
    <x v="1"/>
    <x v="4"/>
    <x v="9"/>
    <n v="64379"/>
  </r>
  <r>
    <x v="4"/>
    <x v="47"/>
    <x v="1"/>
    <x v="1"/>
    <x v="5"/>
    <x v="10"/>
    <n v="27433"/>
  </r>
  <r>
    <x v="4"/>
    <x v="47"/>
    <x v="1"/>
    <x v="1"/>
    <x v="5"/>
    <x v="11"/>
    <n v="0"/>
  </r>
  <r>
    <x v="4"/>
    <x v="48"/>
    <x v="0"/>
    <x v="0"/>
    <x v="0"/>
    <x v="0"/>
    <n v="705325"/>
  </r>
  <r>
    <x v="4"/>
    <x v="48"/>
    <x v="0"/>
    <x v="0"/>
    <x v="0"/>
    <x v="1"/>
    <n v="1715"/>
  </r>
  <r>
    <x v="4"/>
    <x v="48"/>
    <x v="0"/>
    <x v="0"/>
    <x v="0"/>
    <x v="2"/>
    <n v="229918"/>
  </r>
  <r>
    <x v="4"/>
    <x v="48"/>
    <x v="0"/>
    <x v="0"/>
    <x v="1"/>
    <x v="3"/>
    <n v="962719"/>
  </r>
  <r>
    <x v="4"/>
    <x v="48"/>
    <x v="0"/>
    <x v="0"/>
    <x v="2"/>
    <x v="4"/>
    <n v="120147"/>
  </r>
  <r>
    <x v="4"/>
    <x v="48"/>
    <x v="0"/>
    <x v="0"/>
    <x v="2"/>
    <x v="5"/>
    <n v="187934"/>
  </r>
  <r>
    <x v="4"/>
    <x v="48"/>
    <x v="0"/>
    <x v="0"/>
    <x v="2"/>
    <x v="6"/>
    <n v="523574"/>
  </r>
  <r>
    <x v="4"/>
    <x v="48"/>
    <x v="0"/>
    <x v="1"/>
    <x v="3"/>
    <x v="7"/>
    <n v="-516009"/>
  </r>
  <r>
    <x v="4"/>
    <x v="48"/>
    <x v="0"/>
    <x v="1"/>
    <x v="4"/>
    <x v="8"/>
    <n v="0"/>
  </r>
  <r>
    <x v="4"/>
    <x v="48"/>
    <x v="0"/>
    <x v="1"/>
    <x v="4"/>
    <x v="9"/>
    <n v="1311823"/>
  </r>
  <r>
    <x v="4"/>
    <x v="48"/>
    <x v="0"/>
    <x v="1"/>
    <x v="5"/>
    <x v="10"/>
    <n v="335462"/>
  </r>
  <r>
    <x v="4"/>
    <x v="48"/>
    <x v="0"/>
    <x v="1"/>
    <x v="5"/>
    <x v="11"/>
    <n v="0"/>
  </r>
  <r>
    <x v="4"/>
    <x v="48"/>
    <x v="0"/>
    <x v="1"/>
    <x v="6"/>
    <x v="12"/>
    <n v="0"/>
  </r>
  <r>
    <x v="4"/>
    <x v="48"/>
    <x v="0"/>
    <x v="1"/>
    <x v="6"/>
    <x v="13"/>
    <n v="1600056"/>
  </r>
  <r>
    <x v="4"/>
    <x v="48"/>
    <x v="1"/>
    <x v="0"/>
    <x v="0"/>
    <x v="0"/>
    <n v="705325"/>
  </r>
  <r>
    <x v="4"/>
    <x v="48"/>
    <x v="1"/>
    <x v="0"/>
    <x v="0"/>
    <x v="1"/>
    <n v="1899"/>
  </r>
  <r>
    <x v="4"/>
    <x v="48"/>
    <x v="1"/>
    <x v="0"/>
    <x v="0"/>
    <x v="2"/>
    <n v="-291"/>
  </r>
  <r>
    <x v="4"/>
    <x v="48"/>
    <x v="1"/>
    <x v="0"/>
    <x v="1"/>
    <x v="3"/>
    <n v="2895759"/>
  </r>
  <r>
    <x v="4"/>
    <x v="48"/>
    <x v="1"/>
    <x v="0"/>
    <x v="2"/>
    <x v="4"/>
    <n v="120147"/>
  </r>
  <r>
    <x v="4"/>
    <x v="48"/>
    <x v="1"/>
    <x v="0"/>
    <x v="2"/>
    <x v="5"/>
    <n v="221649"/>
  </r>
  <r>
    <x v="4"/>
    <x v="48"/>
    <x v="1"/>
    <x v="0"/>
    <x v="2"/>
    <x v="6"/>
    <n v="0"/>
  </r>
  <r>
    <x v="4"/>
    <x v="48"/>
    <x v="1"/>
    <x v="1"/>
    <x v="3"/>
    <x v="7"/>
    <n v="-657406"/>
  </r>
  <r>
    <x v="4"/>
    <x v="48"/>
    <x v="1"/>
    <x v="1"/>
    <x v="4"/>
    <x v="8"/>
    <n v="0"/>
  </r>
  <r>
    <x v="4"/>
    <x v="48"/>
    <x v="1"/>
    <x v="1"/>
    <x v="4"/>
    <x v="9"/>
    <n v="2352061"/>
  </r>
  <r>
    <x v="4"/>
    <x v="48"/>
    <x v="1"/>
    <x v="1"/>
    <x v="5"/>
    <x v="10"/>
    <n v="443027"/>
  </r>
  <r>
    <x v="4"/>
    <x v="48"/>
    <x v="1"/>
    <x v="1"/>
    <x v="5"/>
    <x v="11"/>
    <n v="0"/>
  </r>
  <r>
    <x v="4"/>
    <x v="48"/>
    <x v="1"/>
    <x v="1"/>
    <x v="6"/>
    <x v="12"/>
    <n v="20752"/>
  </r>
  <r>
    <x v="4"/>
    <x v="48"/>
    <x v="1"/>
    <x v="1"/>
    <x v="6"/>
    <x v="13"/>
    <n v="1786056"/>
  </r>
  <r>
    <x v="4"/>
    <x v="49"/>
    <x v="0"/>
    <x v="0"/>
    <x v="0"/>
    <x v="0"/>
    <n v="584070"/>
  </r>
  <r>
    <x v="4"/>
    <x v="49"/>
    <x v="0"/>
    <x v="0"/>
    <x v="0"/>
    <x v="1"/>
    <n v="55241"/>
  </r>
  <r>
    <x v="4"/>
    <x v="49"/>
    <x v="0"/>
    <x v="0"/>
    <x v="0"/>
    <x v="2"/>
    <n v="441115"/>
  </r>
  <r>
    <x v="4"/>
    <x v="49"/>
    <x v="0"/>
    <x v="0"/>
    <x v="1"/>
    <x v="3"/>
    <n v="2854951"/>
  </r>
  <r>
    <x v="4"/>
    <x v="49"/>
    <x v="0"/>
    <x v="0"/>
    <x v="2"/>
    <x v="4"/>
    <n v="208299"/>
  </r>
  <r>
    <x v="4"/>
    <x v="49"/>
    <x v="0"/>
    <x v="0"/>
    <x v="2"/>
    <x v="5"/>
    <n v="846210"/>
  </r>
  <r>
    <x v="4"/>
    <x v="49"/>
    <x v="0"/>
    <x v="0"/>
    <x v="2"/>
    <x v="6"/>
    <n v="15899"/>
  </r>
  <r>
    <x v="4"/>
    <x v="49"/>
    <x v="0"/>
    <x v="1"/>
    <x v="3"/>
    <x v="7"/>
    <n v="1254121"/>
  </r>
  <r>
    <x v="4"/>
    <x v="49"/>
    <x v="0"/>
    <x v="1"/>
    <x v="4"/>
    <x v="8"/>
    <n v="0"/>
  </r>
  <r>
    <x v="4"/>
    <x v="49"/>
    <x v="0"/>
    <x v="1"/>
    <x v="4"/>
    <x v="9"/>
    <n v="2147564"/>
  </r>
  <r>
    <x v="4"/>
    <x v="49"/>
    <x v="0"/>
    <x v="1"/>
    <x v="5"/>
    <x v="10"/>
    <n v="575723"/>
  </r>
  <r>
    <x v="4"/>
    <x v="49"/>
    <x v="0"/>
    <x v="1"/>
    <x v="5"/>
    <x v="11"/>
    <n v="203153"/>
  </r>
  <r>
    <x v="4"/>
    <x v="49"/>
    <x v="0"/>
    <x v="1"/>
    <x v="6"/>
    <x v="13"/>
    <n v="825227"/>
  </r>
  <r>
    <x v="4"/>
    <x v="49"/>
    <x v="1"/>
    <x v="0"/>
    <x v="0"/>
    <x v="0"/>
    <n v="363525"/>
  </r>
  <r>
    <x v="4"/>
    <x v="49"/>
    <x v="1"/>
    <x v="0"/>
    <x v="0"/>
    <x v="1"/>
    <n v="59149"/>
  </r>
  <r>
    <x v="4"/>
    <x v="49"/>
    <x v="1"/>
    <x v="0"/>
    <x v="0"/>
    <x v="2"/>
    <n v="0"/>
  </r>
  <r>
    <x v="4"/>
    <x v="49"/>
    <x v="1"/>
    <x v="0"/>
    <x v="1"/>
    <x v="3"/>
    <n v="5291143"/>
  </r>
  <r>
    <x v="4"/>
    <x v="49"/>
    <x v="1"/>
    <x v="0"/>
    <x v="2"/>
    <x v="4"/>
    <n v="272846"/>
  </r>
  <r>
    <x v="4"/>
    <x v="49"/>
    <x v="1"/>
    <x v="0"/>
    <x v="2"/>
    <x v="5"/>
    <n v="876258"/>
  </r>
  <r>
    <x v="4"/>
    <x v="49"/>
    <x v="1"/>
    <x v="0"/>
    <x v="2"/>
    <x v="6"/>
    <n v="1"/>
  </r>
  <r>
    <x v="4"/>
    <x v="49"/>
    <x v="1"/>
    <x v="1"/>
    <x v="3"/>
    <x v="7"/>
    <n v="1793098"/>
  </r>
  <r>
    <x v="4"/>
    <x v="49"/>
    <x v="1"/>
    <x v="1"/>
    <x v="4"/>
    <x v="8"/>
    <n v="0"/>
  </r>
  <r>
    <x v="4"/>
    <x v="49"/>
    <x v="1"/>
    <x v="1"/>
    <x v="4"/>
    <x v="9"/>
    <n v="3450595"/>
  </r>
  <r>
    <x v="4"/>
    <x v="49"/>
    <x v="1"/>
    <x v="1"/>
    <x v="5"/>
    <x v="10"/>
    <n v="705787"/>
  </r>
  <r>
    <x v="4"/>
    <x v="49"/>
    <x v="1"/>
    <x v="1"/>
    <x v="5"/>
    <x v="11"/>
    <n v="0"/>
  </r>
  <r>
    <x v="4"/>
    <x v="49"/>
    <x v="1"/>
    <x v="1"/>
    <x v="6"/>
    <x v="13"/>
    <n v="913443"/>
  </r>
  <r>
    <x v="4"/>
    <x v="50"/>
    <x v="0"/>
    <x v="0"/>
    <x v="0"/>
    <x v="0"/>
    <n v="40740"/>
  </r>
  <r>
    <x v="4"/>
    <x v="50"/>
    <x v="0"/>
    <x v="0"/>
    <x v="0"/>
    <x v="1"/>
    <n v="1132"/>
  </r>
  <r>
    <x v="4"/>
    <x v="50"/>
    <x v="0"/>
    <x v="0"/>
    <x v="0"/>
    <x v="2"/>
    <n v="203196"/>
  </r>
  <r>
    <x v="4"/>
    <x v="50"/>
    <x v="0"/>
    <x v="0"/>
    <x v="1"/>
    <x v="3"/>
    <n v="1003513"/>
  </r>
  <r>
    <x v="4"/>
    <x v="50"/>
    <x v="0"/>
    <x v="0"/>
    <x v="2"/>
    <x v="4"/>
    <n v="261202"/>
  </r>
  <r>
    <x v="4"/>
    <x v="50"/>
    <x v="0"/>
    <x v="0"/>
    <x v="2"/>
    <x v="5"/>
    <n v="127624"/>
  </r>
  <r>
    <x v="4"/>
    <x v="50"/>
    <x v="0"/>
    <x v="0"/>
    <x v="2"/>
    <x v="6"/>
    <n v="62986"/>
  </r>
  <r>
    <x v="4"/>
    <x v="50"/>
    <x v="0"/>
    <x v="1"/>
    <x v="3"/>
    <x v="7"/>
    <n v="782681"/>
  </r>
  <r>
    <x v="4"/>
    <x v="50"/>
    <x v="0"/>
    <x v="1"/>
    <x v="4"/>
    <x v="8"/>
    <n v="0"/>
  </r>
  <r>
    <x v="4"/>
    <x v="50"/>
    <x v="0"/>
    <x v="1"/>
    <x v="4"/>
    <x v="9"/>
    <n v="511007"/>
  </r>
  <r>
    <x v="4"/>
    <x v="50"/>
    <x v="0"/>
    <x v="1"/>
    <x v="5"/>
    <x v="10"/>
    <n v="215737"/>
  </r>
  <r>
    <x v="4"/>
    <x v="50"/>
    <x v="0"/>
    <x v="1"/>
    <x v="5"/>
    <x v="11"/>
    <n v="0"/>
  </r>
  <r>
    <x v="4"/>
    <x v="50"/>
    <x v="0"/>
    <x v="1"/>
    <x v="6"/>
    <x v="13"/>
    <n v="190968"/>
  </r>
  <r>
    <x v="4"/>
    <x v="50"/>
    <x v="1"/>
    <x v="0"/>
    <x v="0"/>
    <x v="0"/>
    <n v="42590"/>
  </r>
  <r>
    <x v="4"/>
    <x v="50"/>
    <x v="1"/>
    <x v="0"/>
    <x v="0"/>
    <x v="1"/>
    <n v="1132"/>
  </r>
  <r>
    <x v="4"/>
    <x v="50"/>
    <x v="1"/>
    <x v="0"/>
    <x v="0"/>
    <x v="2"/>
    <n v="0"/>
  </r>
  <r>
    <x v="4"/>
    <x v="50"/>
    <x v="1"/>
    <x v="0"/>
    <x v="1"/>
    <x v="3"/>
    <n v="1768886"/>
  </r>
  <r>
    <x v="4"/>
    <x v="50"/>
    <x v="1"/>
    <x v="0"/>
    <x v="2"/>
    <x v="4"/>
    <n v="261202"/>
  </r>
  <r>
    <x v="4"/>
    <x v="50"/>
    <x v="1"/>
    <x v="0"/>
    <x v="2"/>
    <x v="5"/>
    <n v="128624"/>
  </r>
  <r>
    <x v="4"/>
    <x v="50"/>
    <x v="1"/>
    <x v="0"/>
    <x v="2"/>
    <x v="6"/>
    <n v="0"/>
  </r>
  <r>
    <x v="4"/>
    <x v="50"/>
    <x v="1"/>
    <x v="1"/>
    <x v="3"/>
    <x v="7"/>
    <n v="894383"/>
  </r>
  <r>
    <x v="4"/>
    <x v="50"/>
    <x v="1"/>
    <x v="1"/>
    <x v="4"/>
    <x v="8"/>
    <n v="0"/>
  </r>
  <r>
    <x v="4"/>
    <x v="50"/>
    <x v="1"/>
    <x v="1"/>
    <x v="4"/>
    <x v="9"/>
    <n v="857234"/>
  </r>
  <r>
    <x v="4"/>
    <x v="50"/>
    <x v="1"/>
    <x v="1"/>
    <x v="5"/>
    <x v="10"/>
    <n v="234994"/>
  </r>
  <r>
    <x v="4"/>
    <x v="50"/>
    <x v="1"/>
    <x v="1"/>
    <x v="5"/>
    <x v="11"/>
    <n v="0"/>
  </r>
  <r>
    <x v="4"/>
    <x v="50"/>
    <x v="1"/>
    <x v="1"/>
    <x v="6"/>
    <x v="13"/>
    <n v="215822"/>
  </r>
  <r>
    <x v="4"/>
    <x v="51"/>
    <x v="0"/>
    <x v="0"/>
    <x v="0"/>
    <x v="0"/>
    <n v="10749"/>
  </r>
  <r>
    <x v="4"/>
    <x v="51"/>
    <x v="0"/>
    <x v="0"/>
    <x v="0"/>
    <x v="2"/>
    <n v="26004"/>
  </r>
  <r>
    <x v="4"/>
    <x v="51"/>
    <x v="0"/>
    <x v="0"/>
    <x v="1"/>
    <x v="3"/>
    <n v="243929"/>
  </r>
  <r>
    <x v="4"/>
    <x v="51"/>
    <x v="0"/>
    <x v="0"/>
    <x v="2"/>
    <x v="4"/>
    <n v="8162"/>
  </r>
  <r>
    <x v="4"/>
    <x v="51"/>
    <x v="0"/>
    <x v="0"/>
    <x v="2"/>
    <x v="5"/>
    <n v="21043"/>
  </r>
  <r>
    <x v="4"/>
    <x v="51"/>
    <x v="0"/>
    <x v="0"/>
    <x v="2"/>
    <x v="6"/>
    <n v="16571"/>
  </r>
  <r>
    <x v="4"/>
    <x v="51"/>
    <x v="0"/>
    <x v="1"/>
    <x v="3"/>
    <x v="7"/>
    <n v="142090"/>
  </r>
  <r>
    <x v="4"/>
    <x v="51"/>
    <x v="0"/>
    <x v="1"/>
    <x v="4"/>
    <x v="8"/>
    <n v="0"/>
  </r>
  <r>
    <x v="4"/>
    <x v="51"/>
    <x v="0"/>
    <x v="1"/>
    <x v="4"/>
    <x v="9"/>
    <n v="109356"/>
  </r>
  <r>
    <x v="4"/>
    <x v="51"/>
    <x v="0"/>
    <x v="1"/>
    <x v="5"/>
    <x v="10"/>
    <n v="30870"/>
  </r>
  <r>
    <x v="4"/>
    <x v="51"/>
    <x v="0"/>
    <x v="1"/>
    <x v="5"/>
    <x v="11"/>
    <n v="1266"/>
  </r>
  <r>
    <x v="4"/>
    <x v="51"/>
    <x v="0"/>
    <x v="1"/>
    <x v="6"/>
    <x v="13"/>
    <n v="42873"/>
  </r>
  <r>
    <x v="4"/>
    <x v="51"/>
    <x v="1"/>
    <x v="0"/>
    <x v="0"/>
    <x v="0"/>
    <n v="10749"/>
  </r>
  <r>
    <x v="4"/>
    <x v="51"/>
    <x v="1"/>
    <x v="0"/>
    <x v="0"/>
    <x v="2"/>
    <n v="0"/>
  </r>
  <r>
    <x v="4"/>
    <x v="51"/>
    <x v="1"/>
    <x v="0"/>
    <x v="1"/>
    <x v="3"/>
    <n v="320549"/>
  </r>
  <r>
    <x v="4"/>
    <x v="51"/>
    <x v="1"/>
    <x v="0"/>
    <x v="2"/>
    <x v="4"/>
    <n v="8162"/>
  </r>
  <r>
    <x v="4"/>
    <x v="51"/>
    <x v="1"/>
    <x v="0"/>
    <x v="2"/>
    <x v="5"/>
    <n v="13913"/>
  </r>
  <r>
    <x v="4"/>
    <x v="51"/>
    <x v="1"/>
    <x v="0"/>
    <x v="2"/>
    <x v="6"/>
    <n v="0"/>
  </r>
  <r>
    <x v="4"/>
    <x v="51"/>
    <x v="1"/>
    <x v="1"/>
    <x v="3"/>
    <x v="7"/>
    <n v="124135"/>
  </r>
  <r>
    <x v="4"/>
    <x v="51"/>
    <x v="1"/>
    <x v="1"/>
    <x v="4"/>
    <x v="8"/>
    <n v="0"/>
  </r>
  <r>
    <x v="4"/>
    <x v="51"/>
    <x v="1"/>
    <x v="1"/>
    <x v="4"/>
    <x v="9"/>
    <n v="154170"/>
  </r>
  <r>
    <x v="4"/>
    <x v="51"/>
    <x v="1"/>
    <x v="1"/>
    <x v="5"/>
    <x v="10"/>
    <n v="32193"/>
  </r>
  <r>
    <x v="4"/>
    <x v="51"/>
    <x v="1"/>
    <x v="1"/>
    <x v="5"/>
    <x v="11"/>
    <n v="0"/>
  </r>
  <r>
    <x v="4"/>
    <x v="51"/>
    <x v="1"/>
    <x v="1"/>
    <x v="6"/>
    <x v="13"/>
    <n v="42873"/>
  </r>
  <r>
    <x v="4"/>
    <x v="52"/>
    <x v="0"/>
    <x v="0"/>
    <x v="0"/>
    <x v="0"/>
    <n v="13479"/>
  </r>
  <r>
    <x v="4"/>
    <x v="52"/>
    <x v="0"/>
    <x v="0"/>
    <x v="0"/>
    <x v="1"/>
    <n v="2561"/>
  </r>
  <r>
    <x v="4"/>
    <x v="52"/>
    <x v="0"/>
    <x v="0"/>
    <x v="0"/>
    <x v="2"/>
    <n v="86268"/>
  </r>
  <r>
    <x v="4"/>
    <x v="52"/>
    <x v="0"/>
    <x v="0"/>
    <x v="1"/>
    <x v="3"/>
    <n v="244595"/>
  </r>
  <r>
    <x v="4"/>
    <x v="52"/>
    <x v="0"/>
    <x v="0"/>
    <x v="2"/>
    <x v="4"/>
    <n v="22917"/>
  </r>
  <r>
    <x v="4"/>
    <x v="52"/>
    <x v="0"/>
    <x v="0"/>
    <x v="2"/>
    <x v="5"/>
    <n v="44306"/>
  </r>
  <r>
    <x v="4"/>
    <x v="52"/>
    <x v="0"/>
    <x v="0"/>
    <x v="2"/>
    <x v="6"/>
    <n v="19098"/>
  </r>
  <r>
    <x v="4"/>
    <x v="52"/>
    <x v="0"/>
    <x v="1"/>
    <x v="3"/>
    <x v="7"/>
    <n v="258880"/>
  </r>
  <r>
    <x v="4"/>
    <x v="52"/>
    <x v="0"/>
    <x v="1"/>
    <x v="4"/>
    <x v="8"/>
    <n v="0"/>
  </r>
  <r>
    <x v="4"/>
    <x v="52"/>
    <x v="0"/>
    <x v="1"/>
    <x v="4"/>
    <x v="9"/>
    <n v="130374"/>
  </r>
  <r>
    <x v="4"/>
    <x v="52"/>
    <x v="0"/>
    <x v="1"/>
    <x v="5"/>
    <x v="10"/>
    <n v="40591"/>
  </r>
  <r>
    <x v="4"/>
    <x v="52"/>
    <x v="0"/>
    <x v="1"/>
    <x v="5"/>
    <x v="11"/>
    <n v="1901"/>
  </r>
  <r>
    <x v="4"/>
    <x v="52"/>
    <x v="0"/>
    <x v="1"/>
    <x v="6"/>
    <x v="13"/>
    <n v="1486"/>
  </r>
  <r>
    <x v="4"/>
    <x v="52"/>
    <x v="1"/>
    <x v="0"/>
    <x v="0"/>
    <x v="0"/>
    <n v="13479"/>
  </r>
  <r>
    <x v="4"/>
    <x v="52"/>
    <x v="1"/>
    <x v="0"/>
    <x v="0"/>
    <x v="1"/>
    <n v="2561"/>
  </r>
  <r>
    <x v="4"/>
    <x v="52"/>
    <x v="1"/>
    <x v="0"/>
    <x v="0"/>
    <x v="2"/>
    <n v="0"/>
  </r>
  <r>
    <x v="4"/>
    <x v="52"/>
    <x v="1"/>
    <x v="0"/>
    <x v="1"/>
    <x v="3"/>
    <n v="382969"/>
  </r>
  <r>
    <x v="4"/>
    <x v="52"/>
    <x v="1"/>
    <x v="0"/>
    <x v="2"/>
    <x v="4"/>
    <n v="22917"/>
  </r>
  <r>
    <x v="4"/>
    <x v="52"/>
    <x v="1"/>
    <x v="0"/>
    <x v="2"/>
    <x v="5"/>
    <n v="35695"/>
  </r>
  <r>
    <x v="4"/>
    <x v="52"/>
    <x v="1"/>
    <x v="0"/>
    <x v="2"/>
    <x v="6"/>
    <n v="0"/>
  </r>
  <r>
    <x v="4"/>
    <x v="52"/>
    <x v="1"/>
    <x v="1"/>
    <x v="3"/>
    <x v="7"/>
    <n v="216378"/>
  </r>
  <r>
    <x v="4"/>
    <x v="52"/>
    <x v="1"/>
    <x v="1"/>
    <x v="4"/>
    <x v="8"/>
    <n v="0"/>
  </r>
  <r>
    <x v="4"/>
    <x v="52"/>
    <x v="1"/>
    <x v="1"/>
    <x v="4"/>
    <x v="9"/>
    <n v="196802"/>
  </r>
  <r>
    <x v="4"/>
    <x v="52"/>
    <x v="1"/>
    <x v="1"/>
    <x v="5"/>
    <x v="10"/>
    <n v="42962"/>
  </r>
  <r>
    <x v="4"/>
    <x v="52"/>
    <x v="1"/>
    <x v="1"/>
    <x v="5"/>
    <x v="11"/>
    <n v="0"/>
  </r>
  <r>
    <x v="4"/>
    <x v="52"/>
    <x v="1"/>
    <x v="1"/>
    <x v="6"/>
    <x v="13"/>
    <n v="1486"/>
  </r>
  <r>
    <x v="4"/>
    <x v="53"/>
    <x v="0"/>
    <x v="0"/>
    <x v="0"/>
    <x v="0"/>
    <n v="12275"/>
  </r>
  <r>
    <x v="4"/>
    <x v="53"/>
    <x v="0"/>
    <x v="0"/>
    <x v="0"/>
    <x v="1"/>
    <n v="72904"/>
  </r>
  <r>
    <x v="4"/>
    <x v="53"/>
    <x v="0"/>
    <x v="0"/>
    <x v="0"/>
    <x v="2"/>
    <n v="7891"/>
  </r>
  <r>
    <x v="4"/>
    <x v="53"/>
    <x v="0"/>
    <x v="0"/>
    <x v="1"/>
    <x v="3"/>
    <n v="85822"/>
  </r>
  <r>
    <x v="4"/>
    <x v="53"/>
    <x v="0"/>
    <x v="0"/>
    <x v="2"/>
    <x v="4"/>
    <n v="11804"/>
  </r>
  <r>
    <x v="4"/>
    <x v="53"/>
    <x v="0"/>
    <x v="0"/>
    <x v="2"/>
    <x v="5"/>
    <n v="38309"/>
  </r>
  <r>
    <x v="4"/>
    <x v="53"/>
    <x v="0"/>
    <x v="0"/>
    <x v="2"/>
    <x v="6"/>
    <n v="727"/>
  </r>
  <r>
    <x v="4"/>
    <x v="53"/>
    <x v="0"/>
    <x v="1"/>
    <x v="3"/>
    <x v="7"/>
    <n v="40079"/>
  </r>
  <r>
    <x v="4"/>
    <x v="53"/>
    <x v="0"/>
    <x v="1"/>
    <x v="4"/>
    <x v="8"/>
    <n v="0"/>
  </r>
  <r>
    <x v="4"/>
    <x v="53"/>
    <x v="0"/>
    <x v="1"/>
    <x v="4"/>
    <x v="9"/>
    <n v="145495"/>
  </r>
  <r>
    <x v="4"/>
    <x v="53"/>
    <x v="0"/>
    <x v="1"/>
    <x v="5"/>
    <x v="10"/>
    <n v="44159"/>
  </r>
  <r>
    <x v="4"/>
    <x v="53"/>
    <x v="0"/>
    <x v="1"/>
    <x v="5"/>
    <x v="11"/>
    <n v="0"/>
  </r>
  <r>
    <x v="4"/>
    <x v="53"/>
    <x v="1"/>
    <x v="0"/>
    <x v="0"/>
    <x v="0"/>
    <n v="12275"/>
  </r>
  <r>
    <x v="4"/>
    <x v="53"/>
    <x v="1"/>
    <x v="0"/>
    <x v="0"/>
    <x v="1"/>
    <n v="72904"/>
  </r>
  <r>
    <x v="4"/>
    <x v="53"/>
    <x v="1"/>
    <x v="0"/>
    <x v="0"/>
    <x v="2"/>
    <n v="0"/>
  </r>
  <r>
    <x v="4"/>
    <x v="53"/>
    <x v="1"/>
    <x v="0"/>
    <x v="1"/>
    <x v="3"/>
    <n v="93935"/>
  </r>
  <r>
    <x v="4"/>
    <x v="53"/>
    <x v="1"/>
    <x v="0"/>
    <x v="2"/>
    <x v="4"/>
    <n v="11804"/>
  </r>
  <r>
    <x v="4"/>
    <x v="53"/>
    <x v="1"/>
    <x v="0"/>
    <x v="2"/>
    <x v="5"/>
    <n v="38274"/>
  </r>
  <r>
    <x v="4"/>
    <x v="53"/>
    <x v="1"/>
    <x v="0"/>
    <x v="2"/>
    <x v="6"/>
    <n v="0"/>
  </r>
  <r>
    <x v="4"/>
    <x v="53"/>
    <x v="1"/>
    <x v="1"/>
    <x v="3"/>
    <x v="7"/>
    <n v="39539"/>
  </r>
  <r>
    <x v="4"/>
    <x v="53"/>
    <x v="1"/>
    <x v="1"/>
    <x v="4"/>
    <x v="8"/>
    <n v="0"/>
  </r>
  <r>
    <x v="4"/>
    <x v="53"/>
    <x v="1"/>
    <x v="1"/>
    <x v="4"/>
    <x v="9"/>
    <n v="145495"/>
  </r>
  <r>
    <x v="4"/>
    <x v="53"/>
    <x v="1"/>
    <x v="1"/>
    <x v="5"/>
    <x v="10"/>
    <n v="44159"/>
  </r>
  <r>
    <x v="4"/>
    <x v="53"/>
    <x v="1"/>
    <x v="1"/>
    <x v="5"/>
    <x v="11"/>
    <n v="0"/>
  </r>
  <r>
    <x v="4"/>
    <x v="54"/>
    <x v="0"/>
    <x v="0"/>
    <x v="0"/>
    <x v="0"/>
    <n v="75212"/>
  </r>
  <r>
    <x v="4"/>
    <x v="54"/>
    <x v="0"/>
    <x v="0"/>
    <x v="0"/>
    <x v="1"/>
    <n v="64"/>
  </r>
  <r>
    <x v="4"/>
    <x v="54"/>
    <x v="0"/>
    <x v="0"/>
    <x v="0"/>
    <x v="2"/>
    <n v="212094"/>
  </r>
  <r>
    <x v="4"/>
    <x v="54"/>
    <x v="0"/>
    <x v="0"/>
    <x v="1"/>
    <x v="3"/>
    <n v="916011"/>
  </r>
  <r>
    <x v="4"/>
    <x v="54"/>
    <x v="0"/>
    <x v="0"/>
    <x v="2"/>
    <x v="4"/>
    <n v="119788"/>
  </r>
  <r>
    <x v="4"/>
    <x v="54"/>
    <x v="0"/>
    <x v="0"/>
    <x v="2"/>
    <x v="5"/>
    <n v="99461"/>
  </r>
  <r>
    <x v="4"/>
    <x v="54"/>
    <x v="0"/>
    <x v="0"/>
    <x v="2"/>
    <x v="6"/>
    <n v="18174"/>
  </r>
  <r>
    <x v="4"/>
    <x v="54"/>
    <x v="0"/>
    <x v="1"/>
    <x v="3"/>
    <x v="7"/>
    <n v="974249"/>
  </r>
  <r>
    <x v="4"/>
    <x v="54"/>
    <x v="0"/>
    <x v="1"/>
    <x v="4"/>
    <x v="8"/>
    <n v="0"/>
  </r>
  <r>
    <x v="4"/>
    <x v="54"/>
    <x v="0"/>
    <x v="1"/>
    <x v="4"/>
    <x v="9"/>
    <n v="307086"/>
  </r>
  <r>
    <x v="4"/>
    <x v="54"/>
    <x v="0"/>
    <x v="1"/>
    <x v="5"/>
    <x v="10"/>
    <n v="97473"/>
  </r>
  <r>
    <x v="4"/>
    <x v="54"/>
    <x v="0"/>
    <x v="1"/>
    <x v="5"/>
    <x v="11"/>
    <n v="14314"/>
  </r>
  <r>
    <x v="4"/>
    <x v="54"/>
    <x v="0"/>
    <x v="1"/>
    <x v="6"/>
    <x v="13"/>
    <n v="47684"/>
  </r>
  <r>
    <x v="4"/>
    <x v="54"/>
    <x v="1"/>
    <x v="0"/>
    <x v="0"/>
    <x v="0"/>
    <n v="75795"/>
  </r>
  <r>
    <x v="4"/>
    <x v="54"/>
    <x v="1"/>
    <x v="0"/>
    <x v="0"/>
    <x v="1"/>
    <n v="64"/>
  </r>
  <r>
    <x v="4"/>
    <x v="54"/>
    <x v="1"/>
    <x v="0"/>
    <x v="0"/>
    <x v="2"/>
    <n v="0"/>
  </r>
  <r>
    <x v="4"/>
    <x v="54"/>
    <x v="1"/>
    <x v="0"/>
    <x v="1"/>
    <x v="3"/>
    <n v="1225044"/>
  </r>
  <r>
    <x v="4"/>
    <x v="54"/>
    <x v="1"/>
    <x v="0"/>
    <x v="2"/>
    <x v="4"/>
    <n v="119788"/>
  </r>
  <r>
    <x v="4"/>
    <x v="54"/>
    <x v="1"/>
    <x v="0"/>
    <x v="2"/>
    <x v="5"/>
    <n v="83628"/>
  </r>
  <r>
    <x v="4"/>
    <x v="54"/>
    <x v="1"/>
    <x v="0"/>
    <x v="2"/>
    <x v="6"/>
    <n v="0"/>
  </r>
  <r>
    <x v="4"/>
    <x v="54"/>
    <x v="1"/>
    <x v="1"/>
    <x v="3"/>
    <x v="7"/>
    <n v="878380"/>
  </r>
  <r>
    <x v="4"/>
    <x v="54"/>
    <x v="1"/>
    <x v="1"/>
    <x v="4"/>
    <x v="8"/>
    <n v="0"/>
  </r>
  <r>
    <x v="4"/>
    <x v="54"/>
    <x v="1"/>
    <x v="1"/>
    <x v="4"/>
    <x v="9"/>
    <n v="476626"/>
  </r>
  <r>
    <x v="4"/>
    <x v="54"/>
    <x v="1"/>
    <x v="1"/>
    <x v="5"/>
    <x v="10"/>
    <n v="101630"/>
  </r>
  <r>
    <x v="4"/>
    <x v="54"/>
    <x v="1"/>
    <x v="1"/>
    <x v="5"/>
    <x v="11"/>
    <n v="0"/>
  </r>
  <r>
    <x v="4"/>
    <x v="54"/>
    <x v="1"/>
    <x v="1"/>
    <x v="6"/>
    <x v="13"/>
    <n v="47684"/>
  </r>
  <r>
    <x v="4"/>
    <x v="55"/>
    <x v="0"/>
    <x v="0"/>
    <x v="0"/>
    <x v="0"/>
    <n v="77132"/>
  </r>
  <r>
    <x v="4"/>
    <x v="55"/>
    <x v="0"/>
    <x v="0"/>
    <x v="0"/>
    <x v="1"/>
    <n v="30525"/>
  </r>
  <r>
    <x v="4"/>
    <x v="55"/>
    <x v="0"/>
    <x v="0"/>
    <x v="0"/>
    <x v="2"/>
    <n v="84014"/>
  </r>
  <r>
    <x v="4"/>
    <x v="55"/>
    <x v="0"/>
    <x v="0"/>
    <x v="1"/>
    <x v="3"/>
    <n v="748273"/>
  </r>
  <r>
    <x v="4"/>
    <x v="55"/>
    <x v="0"/>
    <x v="0"/>
    <x v="2"/>
    <x v="4"/>
    <n v="70143"/>
  </r>
  <r>
    <x v="4"/>
    <x v="55"/>
    <x v="0"/>
    <x v="0"/>
    <x v="2"/>
    <x v="5"/>
    <n v="85529"/>
  </r>
  <r>
    <x v="4"/>
    <x v="55"/>
    <x v="0"/>
    <x v="0"/>
    <x v="2"/>
    <x v="6"/>
    <n v="21893"/>
  </r>
  <r>
    <x v="4"/>
    <x v="55"/>
    <x v="0"/>
    <x v="1"/>
    <x v="3"/>
    <x v="7"/>
    <n v="566473"/>
  </r>
  <r>
    <x v="4"/>
    <x v="55"/>
    <x v="0"/>
    <x v="1"/>
    <x v="4"/>
    <x v="8"/>
    <n v="0"/>
  </r>
  <r>
    <x v="4"/>
    <x v="55"/>
    <x v="0"/>
    <x v="1"/>
    <x v="4"/>
    <x v="9"/>
    <n v="412813"/>
  </r>
  <r>
    <x v="4"/>
    <x v="55"/>
    <x v="0"/>
    <x v="1"/>
    <x v="5"/>
    <x v="10"/>
    <n v="122308"/>
  </r>
  <r>
    <x v="4"/>
    <x v="55"/>
    <x v="0"/>
    <x v="1"/>
    <x v="5"/>
    <x v="11"/>
    <n v="0"/>
  </r>
  <r>
    <x v="4"/>
    <x v="55"/>
    <x v="0"/>
    <x v="1"/>
    <x v="6"/>
    <x v="13"/>
    <n v="15912"/>
  </r>
  <r>
    <x v="4"/>
    <x v="55"/>
    <x v="1"/>
    <x v="0"/>
    <x v="0"/>
    <x v="0"/>
    <n v="77132"/>
  </r>
  <r>
    <x v="4"/>
    <x v="55"/>
    <x v="1"/>
    <x v="0"/>
    <x v="0"/>
    <x v="1"/>
    <n v="30525"/>
  </r>
  <r>
    <x v="4"/>
    <x v="55"/>
    <x v="1"/>
    <x v="0"/>
    <x v="0"/>
    <x v="2"/>
    <n v="0"/>
  </r>
  <r>
    <x v="4"/>
    <x v="55"/>
    <x v="1"/>
    <x v="0"/>
    <x v="1"/>
    <x v="3"/>
    <n v="990230"/>
  </r>
  <r>
    <x v="4"/>
    <x v="55"/>
    <x v="1"/>
    <x v="0"/>
    <x v="2"/>
    <x v="4"/>
    <n v="88831"/>
  </r>
  <r>
    <x v="4"/>
    <x v="55"/>
    <x v="1"/>
    <x v="0"/>
    <x v="2"/>
    <x v="5"/>
    <n v="85532"/>
  </r>
  <r>
    <x v="4"/>
    <x v="55"/>
    <x v="1"/>
    <x v="0"/>
    <x v="2"/>
    <x v="6"/>
    <n v="0"/>
  </r>
  <r>
    <x v="4"/>
    <x v="55"/>
    <x v="1"/>
    <x v="1"/>
    <x v="3"/>
    <x v="7"/>
    <n v="546516"/>
  </r>
  <r>
    <x v="4"/>
    <x v="55"/>
    <x v="1"/>
    <x v="1"/>
    <x v="4"/>
    <x v="8"/>
    <n v="0"/>
  </r>
  <r>
    <x v="4"/>
    <x v="55"/>
    <x v="1"/>
    <x v="1"/>
    <x v="4"/>
    <x v="9"/>
    <n v="581996"/>
  </r>
  <r>
    <x v="4"/>
    <x v="55"/>
    <x v="1"/>
    <x v="1"/>
    <x v="5"/>
    <x v="10"/>
    <n v="127823"/>
  </r>
  <r>
    <x v="4"/>
    <x v="55"/>
    <x v="1"/>
    <x v="1"/>
    <x v="5"/>
    <x v="11"/>
    <n v="0"/>
  </r>
  <r>
    <x v="4"/>
    <x v="55"/>
    <x v="1"/>
    <x v="1"/>
    <x v="6"/>
    <x v="13"/>
    <n v="15912"/>
  </r>
  <r>
    <x v="4"/>
    <x v="56"/>
    <x v="0"/>
    <x v="0"/>
    <x v="0"/>
    <x v="0"/>
    <n v="40426"/>
  </r>
  <r>
    <x v="4"/>
    <x v="56"/>
    <x v="0"/>
    <x v="0"/>
    <x v="0"/>
    <x v="2"/>
    <n v="144389"/>
  </r>
  <r>
    <x v="4"/>
    <x v="56"/>
    <x v="0"/>
    <x v="0"/>
    <x v="1"/>
    <x v="3"/>
    <n v="224241"/>
  </r>
  <r>
    <x v="4"/>
    <x v="56"/>
    <x v="0"/>
    <x v="0"/>
    <x v="2"/>
    <x v="4"/>
    <n v="64383"/>
  </r>
  <r>
    <x v="4"/>
    <x v="56"/>
    <x v="0"/>
    <x v="0"/>
    <x v="2"/>
    <x v="5"/>
    <n v="52768"/>
  </r>
  <r>
    <x v="4"/>
    <x v="56"/>
    <x v="0"/>
    <x v="0"/>
    <x v="2"/>
    <x v="6"/>
    <n v="88469"/>
  </r>
  <r>
    <x v="4"/>
    <x v="56"/>
    <x v="0"/>
    <x v="1"/>
    <x v="3"/>
    <x v="7"/>
    <n v="284335"/>
  </r>
  <r>
    <x v="4"/>
    <x v="56"/>
    <x v="0"/>
    <x v="1"/>
    <x v="4"/>
    <x v="8"/>
    <n v="0"/>
  </r>
  <r>
    <x v="4"/>
    <x v="56"/>
    <x v="0"/>
    <x v="1"/>
    <x v="4"/>
    <x v="9"/>
    <n v="269025"/>
  </r>
  <r>
    <x v="4"/>
    <x v="56"/>
    <x v="0"/>
    <x v="1"/>
    <x v="5"/>
    <x v="10"/>
    <n v="59816"/>
  </r>
  <r>
    <x v="4"/>
    <x v="56"/>
    <x v="0"/>
    <x v="1"/>
    <x v="5"/>
    <x v="11"/>
    <n v="1496"/>
  </r>
  <r>
    <x v="4"/>
    <x v="56"/>
    <x v="1"/>
    <x v="0"/>
    <x v="0"/>
    <x v="0"/>
    <n v="40426"/>
  </r>
  <r>
    <x v="4"/>
    <x v="56"/>
    <x v="1"/>
    <x v="0"/>
    <x v="0"/>
    <x v="2"/>
    <n v="0"/>
  </r>
  <r>
    <x v="4"/>
    <x v="56"/>
    <x v="1"/>
    <x v="0"/>
    <x v="1"/>
    <x v="3"/>
    <n v="484515"/>
  </r>
  <r>
    <x v="4"/>
    <x v="56"/>
    <x v="1"/>
    <x v="0"/>
    <x v="2"/>
    <x v="4"/>
    <n v="72822"/>
  </r>
  <r>
    <x v="4"/>
    <x v="56"/>
    <x v="1"/>
    <x v="0"/>
    <x v="2"/>
    <x v="5"/>
    <n v="54812"/>
  </r>
  <r>
    <x v="4"/>
    <x v="56"/>
    <x v="1"/>
    <x v="0"/>
    <x v="2"/>
    <x v="6"/>
    <n v="0"/>
  </r>
  <r>
    <x v="4"/>
    <x v="56"/>
    <x v="1"/>
    <x v="1"/>
    <x v="3"/>
    <x v="7"/>
    <n v="192115"/>
  </r>
  <r>
    <x v="4"/>
    <x v="56"/>
    <x v="1"/>
    <x v="1"/>
    <x v="4"/>
    <x v="8"/>
    <n v="0"/>
  </r>
  <r>
    <x v="4"/>
    <x v="56"/>
    <x v="1"/>
    <x v="1"/>
    <x v="4"/>
    <x v="9"/>
    <n v="388106"/>
  </r>
  <r>
    <x v="4"/>
    <x v="56"/>
    <x v="1"/>
    <x v="1"/>
    <x v="5"/>
    <x v="10"/>
    <n v="72347"/>
  </r>
  <r>
    <x v="4"/>
    <x v="56"/>
    <x v="1"/>
    <x v="1"/>
    <x v="5"/>
    <x v="11"/>
    <n v="0"/>
  </r>
  <r>
    <x v="4"/>
    <x v="57"/>
    <x v="0"/>
    <x v="0"/>
    <x v="0"/>
    <x v="0"/>
    <n v="86756"/>
  </r>
  <r>
    <x v="4"/>
    <x v="57"/>
    <x v="0"/>
    <x v="0"/>
    <x v="0"/>
    <x v="1"/>
    <n v="2228"/>
  </r>
  <r>
    <x v="4"/>
    <x v="57"/>
    <x v="0"/>
    <x v="0"/>
    <x v="0"/>
    <x v="2"/>
    <n v="96024"/>
  </r>
  <r>
    <x v="4"/>
    <x v="57"/>
    <x v="0"/>
    <x v="0"/>
    <x v="1"/>
    <x v="3"/>
    <n v="932535"/>
  </r>
  <r>
    <x v="4"/>
    <x v="57"/>
    <x v="0"/>
    <x v="0"/>
    <x v="2"/>
    <x v="4"/>
    <n v="164"/>
  </r>
  <r>
    <x v="4"/>
    <x v="57"/>
    <x v="0"/>
    <x v="0"/>
    <x v="2"/>
    <x v="5"/>
    <n v="146038"/>
  </r>
  <r>
    <x v="4"/>
    <x v="57"/>
    <x v="0"/>
    <x v="0"/>
    <x v="2"/>
    <x v="6"/>
    <n v="162823"/>
  </r>
  <r>
    <x v="4"/>
    <x v="57"/>
    <x v="0"/>
    <x v="1"/>
    <x v="3"/>
    <x v="7"/>
    <n v="242157"/>
  </r>
  <r>
    <x v="4"/>
    <x v="57"/>
    <x v="0"/>
    <x v="1"/>
    <x v="4"/>
    <x v="8"/>
    <n v="0"/>
  </r>
  <r>
    <x v="4"/>
    <x v="57"/>
    <x v="0"/>
    <x v="1"/>
    <x v="4"/>
    <x v="9"/>
    <n v="680792"/>
  </r>
  <r>
    <x v="4"/>
    <x v="57"/>
    <x v="0"/>
    <x v="1"/>
    <x v="5"/>
    <x v="10"/>
    <n v="234670"/>
  </r>
  <r>
    <x v="4"/>
    <x v="57"/>
    <x v="0"/>
    <x v="1"/>
    <x v="5"/>
    <x v="11"/>
    <n v="33786"/>
  </r>
  <r>
    <x v="4"/>
    <x v="57"/>
    <x v="0"/>
    <x v="1"/>
    <x v="6"/>
    <x v="13"/>
    <n v="235163"/>
  </r>
  <r>
    <x v="4"/>
    <x v="57"/>
    <x v="1"/>
    <x v="0"/>
    <x v="0"/>
    <x v="0"/>
    <n v="86756"/>
  </r>
  <r>
    <x v="4"/>
    <x v="57"/>
    <x v="1"/>
    <x v="0"/>
    <x v="0"/>
    <x v="1"/>
    <n v="2228"/>
  </r>
  <r>
    <x v="4"/>
    <x v="57"/>
    <x v="1"/>
    <x v="0"/>
    <x v="0"/>
    <x v="2"/>
    <n v="0"/>
  </r>
  <r>
    <x v="4"/>
    <x v="57"/>
    <x v="1"/>
    <x v="0"/>
    <x v="1"/>
    <x v="3"/>
    <n v="1213316"/>
  </r>
  <r>
    <x v="4"/>
    <x v="57"/>
    <x v="1"/>
    <x v="0"/>
    <x v="2"/>
    <x v="4"/>
    <n v="164"/>
  </r>
  <r>
    <x v="4"/>
    <x v="57"/>
    <x v="1"/>
    <x v="0"/>
    <x v="2"/>
    <x v="5"/>
    <n v="143149"/>
  </r>
  <r>
    <x v="4"/>
    <x v="57"/>
    <x v="1"/>
    <x v="0"/>
    <x v="2"/>
    <x v="6"/>
    <n v="0"/>
  </r>
  <r>
    <x v="4"/>
    <x v="57"/>
    <x v="1"/>
    <x v="1"/>
    <x v="3"/>
    <x v="7"/>
    <n v="195790"/>
  </r>
  <r>
    <x v="4"/>
    <x v="57"/>
    <x v="1"/>
    <x v="1"/>
    <x v="4"/>
    <x v="8"/>
    <n v="0"/>
  </r>
  <r>
    <x v="4"/>
    <x v="57"/>
    <x v="1"/>
    <x v="1"/>
    <x v="4"/>
    <x v="9"/>
    <n v="769238"/>
  </r>
  <r>
    <x v="4"/>
    <x v="57"/>
    <x v="1"/>
    <x v="1"/>
    <x v="5"/>
    <x v="10"/>
    <n v="245422"/>
  </r>
  <r>
    <x v="4"/>
    <x v="57"/>
    <x v="1"/>
    <x v="1"/>
    <x v="5"/>
    <x v="11"/>
    <n v="0"/>
  </r>
  <r>
    <x v="4"/>
    <x v="57"/>
    <x v="1"/>
    <x v="1"/>
    <x v="6"/>
    <x v="13"/>
    <n v="235163"/>
  </r>
  <r>
    <x v="4"/>
    <x v="58"/>
    <x v="0"/>
    <x v="0"/>
    <x v="0"/>
    <x v="0"/>
    <n v="38709"/>
  </r>
  <r>
    <x v="4"/>
    <x v="58"/>
    <x v="0"/>
    <x v="0"/>
    <x v="0"/>
    <x v="1"/>
    <n v="503137"/>
  </r>
  <r>
    <x v="4"/>
    <x v="58"/>
    <x v="0"/>
    <x v="0"/>
    <x v="0"/>
    <x v="2"/>
    <n v="74317"/>
  </r>
  <r>
    <x v="4"/>
    <x v="58"/>
    <x v="0"/>
    <x v="0"/>
    <x v="1"/>
    <x v="3"/>
    <n v="1284013"/>
  </r>
  <r>
    <x v="4"/>
    <x v="58"/>
    <x v="0"/>
    <x v="0"/>
    <x v="2"/>
    <x v="4"/>
    <n v="205"/>
  </r>
  <r>
    <x v="4"/>
    <x v="58"/>
    <x v="0"/>
    <x v="0"/>
    <x v="2"/>
    <x v="5"/>
    <n v="179374"/>
  </r>
  <r>
    <x v="4"/>
    <x v="58"/>
    <x v="0"/>
    <x v="0"/>
    <x v="2"/>
    <x v="6"/>
    <m/>
  </r>
  <r>
    <x v="4"/>
    <x v="58"/>
    <x v="0"/>
    <x v="1"/>
    <x v="3"/>
    <x v="7"/>
    <n v="1280893"/>
  </r>
  <r>
    <x v="4"/>
    <x v="58"/>
    <x v="0"/>
    <x v="1"/>
    <x v="4"/>
    <x v="8"/>
    <n v="0"/>
  </r>
  <r>
    <x v="4"/>
    <x v="58"/>
    <x v="0"/>
    <x v="1"/>
    <x v="4"/>
    <x v="9"/>
    <n v="450609"/>
  </r>
  <r>
    <x v="4"/>
    <x v="58"/>
    <x v="0"/>
    <x v="1"/>
    <x v="5"/>
    <x v="10"/>
    <n v="168288"/>
  </r>
  <r>
    <x v="4"/>
    <x v="58"/>
    <x v="0"/>
    <x v="1"/>
    <x v="5"/>
    <x v="11"/>
    <n v="0"/>
  </r>
  <r>
    <x v="4"/>
    <x v="58"/>
    <x v="0"/>
    <x v="1"/>
    <x v="6"/>
    <x v="13"/>
    <n v="179965"/>
  </r>
  <r>
    <x v="4"/>
    <x v="58"/>
    <x v="1"/>
    <x v="0"/>
    <x v="0"/>
    <x v="0"/>
    <n v="39454"/>
  </r>
  <r>
    <x v="4"/>
    <x v="58"/>
    <x v="1"/>
    <x v="0"/>
    <x v="0"/>
    <x v="1"/>
    <n v="503993"/>
  </r>
  <r>
    <x v="4"/>
    <x v="58"/>
    <x v="1"/>
    <x v="0"/>
    <x v="0"/>
    <x v="2"/>
    <n v="0"/>
  </r>
  <r>
    <x v="4"/>
    <x v="58"/>
    <x v="1"/>
    <x v="0"/>
    <x v="1"/>
    <x v="3"/>
    <n v="2084258"/>
  </r>
  <r>
    <x v="4"/>
    <x v="58"/>
    <x v="1"/>
    <x v="0"/>
    <x v="2"/>
    <x v="4"/>
    <n v="9462"/>
  </r>
  <r>
    <x v="4"/>
    <x v="58"/>
    <x v="1"/>
    <x v="0"/>
    <x v="2"/>
    <x v="5"/>
    <n v="171357"/>
  </r>
  <r>
    <x v="4"/>
    <x v="58"/>
    <x v="1"/>
    <x v="0"/>
    <x v="2"/>
    <x v="6"/>
    <n v="0"/>
  </r>
  <r>
    <x v="4"/>
    <x v="58"/>
    <x v="1"/>
    <x v="1"/>
    <x v="3"/>
    <x v="7"/>
    <n v="1630156"/>
  </r>
  <r>
    <x v="4"/>
    <x v="58"/>
    <x v="1"/>
    <x v="1"/>
    <x v="4"/>
    <x v="8"/>
    <n v="0"/>
  </r>
  <r>
    <x v="4"/>
    <x v="58"/>
    <x v="1"/>
    <x v="1"/>
    <x v="4"/>
    <x v="9"/>
    <n v="769446"/>
  </r>
  <r>
    <x v="4"/>
    <x v="58"/>
    <x v="1"/>
    <x v="1"/>
    <x v="5"/>
    <x v="10"/>
    <n v="214766"/>
  </r>
  <r>
    <x v="4"/>
    <x v="58"/>
    <x v="1"/>
    <x v="1"/>
    <x v="5"/>
    <x v="11"/>
    <n v="0"/>
  </r>
  <r>
    <x v="4"/>
    <x v="58"/>
    <x v="1"/>
    <x v="1"/>
    <x v="6"/>
    <x v="13"/>
    <n v="194156"/>
  </r>
  <r>
    <x v="4"/>
    <x v="59"/>
    <x v="0"/>
    <x v="0"/>
    <x v="0"/>
    <x v="0"/>
    <n v="93878"/>
  </r>
  <r>
    <x v="4"/>
    <x v="59"/>
    <x v="0"/>
    <x v="0"/>
    <x v="0"/>
    <x v="1"/>
    <n v="152"/>
  </r>
  <r>
    <x v="4"/>
    <x v="59"/>
    <x v="0"/>
    <x v="0"/>
    <x v="0"/>
    <x v="2"/>
    <n v="59256"/>
  </r>
  <r>
    <x v="4"/>
    <x v="59"/>
    <x v="0"/>
    <x v="0"/>
    <x v="1"/>
    <x v="3"/>
    <n v="131602"/>
  </r>
  <r>
    <x v="4"/>
    <x v="59"/>
    <x v="0"/>
    <x v="0"/>
    <x v="2"/>
    <x v="4"/>
    <n v="299246"/>
  </r>
  <r>
    <x v="4"/>
    <x v="59"/>
    <x v="0"/>
    <x v="0"/>
    <x v="2"/>
    <x v="5"/>
    <n v="100583"/>
  </r>
  <r>
    <x v="4"/>
    <x v="59"/>
    <x v="0"/>
    <x v="0"/>
    <x v="2"/>
    <x v="6"/>
    <n v="113268"/>
  </r>
  <r>
    <x v="4"/>
    <x v="59"/>
    <x v="0"/>
    <x v="1"/>
    <x v="3"/>
    <x v="7"/>
    <n v="711883"/>
  </r>
  <r>
    <x v="4"/>
    <x v="59"/>
    <x v="0"/>
    <x v="1"/>
    <x v="4"/>
    <x v="8"/>
    <n v="0"/>
  </r>
  <r>
    <x v="4"/>
    <x v="59"/>
    <x v="0"/>
    <x v="1"/>
    <x v="4"/>
    <x v="9"/>
    <n v="18120"/>
  </r>
  <r>
    <x v="4"/>
    <x v="59"/>
    <x v="0"/>
    <x v="1"/>
    <x v="5"/>
    <x v="10"/>
    <n v="57584"/>
  </r>
  <r>
    <x v="4"/>
    <x v="59"/>
    <x v="0"/>
    <x v="1"/>
    <x v="5"/>
    <x v="11"/>
    <n v="10397"/>
  </r>
  <r>
    <x v="4"/>
    <x v="59"/>
    <x v="1"/>
    <x v="0"/>
    <x v="0"/>
    <x v="0"/>
    <n v="93878"/>
  </r>
  <r>
    <x v="4"/>
    <x v="59"/>
    <x v="1"/>
    <x v="0"/>
    <x v="0"/>
    <x v="1"/>
    <n v="2986"/>
  </r>
  <r>
    <x v="4"/>
    <x v="59"/>
    <x v="1"/>
    <x v="0"/>
    <x v="0"/>
    <x v="2"/>
    <n v="0"/>
  </r>
  <r>
    <x v="4"/>
    <x v="59"/>
    <x v="1"/>
    <x v="0"/>
    <x v="1"/>
    <x v="3"/>
    <n v="362269"/>
  </r>
  <r>
    <x v="4"/>
    <x v="59"/>
    <x v="1"/>
    <x v="0"/>
    <x v="2"/>
    <x v="4"/>
    <n v="299246"/>
  </r>
  <r>
    <x v="4"/>
    <x v="59"/>
    <x v="1"/>
    <x v="0"/>
    <x v="2"/>
    <x v="5"/>
    <n v="97070"/>
  </r>
  <r>
    <x v="4"/>
    <x v="59"/>
    <x v="1"/>
    <x v="0"/>
    <x v="2"/>
    <x v="6"/>
    <n v="0"/>
  </r>
  <r>
    <x v="4"/>
    <x v="59"/>
    <x v="1"/>
    <x v="1"/>
    <x v="3"/>
    <x v="7"/>
    <n v="668077"/>
  </r>
  <r>
    <x v="4"/>
    <x v="59"/>
    <x v="1"/>
    <x v="1"/>
    <x v="4"/>
    <x v="8"/>
    <n v="0"/>
  </r>
  <r>
    <x v="4"/>
    <x v="59"/>
    <x v="1"/>
    <x v="1"/>
    <x v="4"/>
    <x v="9"/>
    <n v="122534"/>
  </r>
  <r>
    <x v="4"/>
    <x v="59"/>
    <x v="1"/>
    <x v="1"/>
    <x v="5"/>
    <x v="10"/>
    <n v="64837"/>
  </r>
  <r>
    <x v="4"/>
    <x v="59"/>
    <x v="1"/>
    <x v="1"/>
    <x v="5"/>
    <x v="11"/>
    <n v="0"/>
  </r>
  <r>
    <x v="4"/>
    <x v="60"/>
    <x v="0"/>
    <x v="0"/>
    <x v="0"/>
    <x v="0"/>
    <n v="21866"/>
  </r>
  <r>
    <x v="4"/>
    <x v="60"/>
    <x v="0"/>
    <x v="0"/>
    <x v="0"/>
    <x v="1"/>
    <n v="66934"/>
  </r>
  <r>
    <x v="4"/>
    <x v="60"/>
    <x v="0"/>
    <x v="0"/>
    <x v="0"/>
    <x v="2"/>
    <n v="14656"/>
  </r>
  <r>
    <x v="4"/>
    <x v="60"/>
    <x v="0"/>
    <x v="0"/>
    <x v="1"/>
    <x v="3"/>
    <n v="221238"/>
  </r>
  <r>
    <x v="4"/>
    <x v="60"/>
    <x v="0"/>
    <x v="0"/>
    <x v="2"/>
    <x v="4"/>
    <n v="17046"/>
  </r>
  <r>
    <x v="4"/>
    <x v="60"/>
    <x v="0"/>
    <x v="0"/>
    <x v="2"/>
    <x v="5"/>
    <n v="32758"/>
  </r>
  <r>
    <x v="4"/>
    <x v="60"/>
    <x v="0"/>
    <x v="0"/>
    <x v="2"/>
    <x v="6"/>
    <n v="6175"/>
  </r>
  <r>
    <x v="4"/>
    <x v="60"/>
    <x v="0"/>
    <x v="1"/>
    <x v="3"/>
    <x v="7"/>
    <n v="259282"/>
  </r>
  <r>
    <x v="4"/>
    <x v="60"/>
    <x v="0"/>
    <x v="1"/>
    <x v="4"/>
    <x v="8"/>
    <n v="0"/>
  </r>
  <r>
    <x v="4"/>
    <x v="60"/>
    <x v="0"/>
    <x v="1"/>
    <x v="4"/>
    <x v="9"/>
    <n v="62430"/>
  </r>
  <r>
    <x v="4"/>
    <x v="60"/>
    <x v="0"/>
    <x v="1"/>
    <x v="5"/>
    <x v="10"/>
    <n v="57075"/>
  </r>
  <r>
    <x v="4"/>
    <x v="60"/>
    <x v="0"/>
    <x v="1"/>
    <x v="5"/>
    <x v="11"/>
    <n v="1887"/>
  </r>
  <r>
    <x v="4"/>
    <x v="60"/>
    <x v="1"/>
    <x v="0"/>
    <x v="0"/>
    <x v="0"/>
    <n v="21866"/>
  </r>
  <r>
    <x v="4"/>
    <x v="60"/>
    <x v="1"/>
    <x v="0"/>
    <x v="0"/>
    <x v="1"/>
    <n v="66934"/>
  </r>
  <r>
    <x v="4"/>
    <x v="60"/>
    <x v="1"/>
    <x v="0"/>
    <x v="0"/>
    <x v="2"/>
    <n v="0"/>
  </r>
  <r>
    <x v="4"/>
    <x v="60"/>
    <x v="1"/>
    <x v="0"/>
    <x v="1"/>
    <x v="3"/>
    <n v="258406"/>
  </r>
  <r>
    <x v="4"/>
    <x v="60"/>
    <x v="1"/>
    <x v="0"/>
    <x v="2"/>
    <x v="4"/>
    <n v="17784"/>
  </r>
  <r>
    <x v="4"/>
    <x v="60"/>
    <x v="1"/>
    <x v="0"/>
    <x v="2"/>
    <x v="5"/>
    <n v="32826"/>
  </r>
  <r>
    <x v="4"/>
    <x v="60"/>
    <x v="1"/>
    <x v="0"/>
    <x v="2"/>
    <x v="6"/>
    <n v="0"/>
  </r>
  <r>
    <x v="4"/>
    <x v="60"/>
    <x v="1"/>
    <x v="1"/>
    <x v="3"/>
    <x v="7"/>
    <n v="258195"/>
  </r>
  <r>
    <x v="4"/>
    <x v="60"/>
    <x v="1"/>
    <x v="1"/>
    <x v="4"/>
    <x v="8"/>
    <n v="0"/>
  </r>
  <r>
    <x v="4"/>
    <x v="60"/>
    <x v="1"/>
    <x v="1"/>
    <x v="4"/>
    <x v="9"/>
    <n v="81923"/>
  </r>
  <r>
    <x v="4"/>
    <x v="60"/>
    <x v="1"/>
    <x v="1"/>
    <x v="5"/>
    <x v="10"/>
    <n v="57698"/>
  </r>
  <r>
    <x v="4"/>
    <x v="60"/>
    <x v="1"/>
    <x v="1"/>
    <x v="5"/>
    <x v="11"/>
    <n v="0"/>
  </r>
  <r>
    <x v="4"/>
    <x v="61"/>
    <x v="0"/>
    <x v="0"/>
    <x v="0"/>
    <x v="0"/>
    <n v="28504"/>
  </r>
  <r>
    <x v="4"/>
    <x v="61"/>
    <x v="0"/>
    <x v="0"/>
    <x v="0"/>
    <x v="1"/>
    <m/>
  </r>
  <r>
    <x v="4"/>
    <x v="61"/>
    <x v="0"/>
    <x v="0"/>
    <x v="0"/>
    <x v="2"/>
    <n v="150723"/>
  </r>
  <r>
    <x v="4"/>
    <x v="61"/>
    <x v="0"/>
    <x v="0"/>
    <x v="1"/>
    <x v="3"/>
    <n v="330786"/>
  </r>
  <r>
    <x v="4"/>
    <x v="61"/>
    <x v="0"/>
    <x v="0"/>
    <x v="2"/>
    <x v="4"/>
    <n v="1526"/>
  </r>
  <r>
    <x v="4"/>
    <x v="61"/>
    <x v="0"/>
    <x v="0"/>
    <x v="2"/>
    <x v="5"/>
    <n v="78542"/>
  </r>
  <r>
    <x v="4"/>
    <x v="61"/>
    <x v="0"/>
    <x v="0"/>
    <x v="2"/>
    <x v="6"/>
    <n v="55038"/>
  </r>
  <r>
    <x v="4"/>
    <x v="61"/>
    <x v="0"/>
    <x v="1"/>
    <x v="3"/>
    <x v="7"/>
    <n v="187457"/>
  </r>
  <r>
    <x v="4"/>
    <x v="61"/>
    <x v="0"/>
    <x v="1"/>
    <x v="4"/>
    <x v="8"/>
    <n v="0"/>
  </r>
  <r>
    <x v="4"/>
    <x v="61"/>
    <x v="0"/>
    <x v="1"/>
    <x v="4"/>
    <x v="9"/>
    <n v="293371"/>
  </r>
  <r>
    <x v="4"/>
    <x v="61"/>
    <x v="0"/>
    <x v="1"/>
    <x v="5"/>
    <x v="10"/>
    <n v="155463"/>
  </r>
  <r>
    <x v="4"/>
    <x v="61"/>
    <x v="0"/>
    <x v="1"/>
    <x v="5"/>
    <x v="11"/>
    <n v="8825"/>
  </r>
  <r>
    <x v="4"/>
    <x v="61"/>
    <x v="1"/>
    <x v="0"/>
    <x v="0"/>
    <x v="0"/>
    <n v="40586"/>
  </r>
  <r>
    <x v="4"/>
    <x v="61"/>
    <x v="1"/>
    <x v="0"/>
    <x v="0"/>
    <x v="1"/>
    <n v="307"/>
  </r>
  <r>
    <x v="4"/>
    <x v="61"/>
    <x v="1"/>
    <x v="0"/>
    <x v="0"/>
    <x v="2"/>
    <n v="0"/>
  </r>
  <r>
    <x v="4"/>
    <x v="61"/>
    <x v="1"/>
    <x v="0"/>
    <x v="1"/>
    <x v="3"/>
    <n v="593717"/>
  </r>
  <r>
    <x v="4"/>
    <x v="61"/>
    <x v="1"/>
    <x v="0"/>
    <x v="2"/>
    <x v="4"/>
    <n v="3314"/>
  </r>
  <r>
    <x v="4"/>
    <x v="61"/>
    <x v="1"/>
    <x v="0"/>
    <x v="2"/>
    <x v="5"/>
    <n v="80272"/>
  </r>
  <r>
    <x v="4"/>
    <x v="61"/>
    <x v="1"/>
    <x v="0"/>
    <x v="2"/>
    <x v="6"/>
    <n v="0"/>
  </r>
  <r>
    <x v="4"/>
    <x v="61"/>
    <x v="1"/>
    <x v="1"/>
    <x v="3"/>
    <x v="7"/>
    <n v="142190"/>
  </r>
  <r>
    <x v="4"/>
    <x v="61"/>
    <x v="1"/>
    <x v="1"/>
    <x v="4"/>
    <x v="8"/>
    <n v="0"/>
  </r>
  <r>
    <x v="4"/>
    <x v="61"/>
    <x v="1"/>
    <x v="1"/>
    <x v="4"/>
    <x v="9"/>
    <n v="401610"/>
  </r>
  <r>
    <x v="4"/>
    <x v="61"/>
    <x v="1"/>
    <x v="1"/>
    <x v="5"/>
    <x v="10"/>
    <n v="174397"/>
  </r>
  <r>
    <x v="4"/>
    <x v="61"/>
    <x v="1"/>
    <x v="1"/>
    <x v="5"/>
    <x v="11"/>
    <n v="0"/>
  </r>
  <r>
    <x v="4"/>
    <x v="62"/>
    <x v="0"/>
    <x v="0"/>
    <x v="0"/>
    <x v="0"/>
    <n v="7256"/>
  </r>
  <r>
    <x v="4"/>
    <x v="62"/>
    <x v="0"/>
    <x v="0"/>
    <x v="0"/>
    <x v="2"/>
    <n v="20997"/>
  </r>
  <r>
    <x v="4"/>
    <x v="62"/>
    <x v="0"/>
    <x v="0"/>
    <x v="1"/>
    <x v="3"/>
    <n v="173298"/>
  </r>
  <r>
    <x v="4"/>
    <x v="62"/>
    <x v="0"/>
    <x v="0"/>
    <x v="2"/>
    <x v="4"/>
    <n v="69747"/>
  </r>
  <r>
    <x v="4"/>
    <x v="62"/>
    <x v="0"/>
    <x v="0"/>
    <x v="2"/>
    <x v="5"/>
    <n v="35888"/>
  </r>
  <r>
    <x v="4"/>
    <x v="62"/>
    <x v="0"/>
    <x v="0"/>
    <x v="2"/>
    <x v="6"/>
    <n v="9187"/>
  </r>
  <r>
    <x v="4"/>
    <x v="62"/>
    <x v="0"/>
    <x v="1"/>
    <x v="3"/>
    <x v="7"/>
    <n v="236688"/>
  </r>
  <r>
    <x v="4"/>
    <x v="62"/>
    <x v="0"/>
    <x v="1"/>
    <x v="4"/>
    <x v="8"/>
    <n v="0"/>
  </r>
  <r>
    <x v="4"/>
    <x v="62"/>
    <x v="0"/>
    <x v="1"/>
    <x v="4"/>
    <x v="9"/>
    <n v="33787"/>
  </r>
  <r>
    <x v="4"/>
    <x v="62"/>
    <x v="0"/>
    <x v="1"/>
    <x v="5"/>
    <x v="10"/>
    <n v="45895"/>
  </r>
  <r>
    <x v="4"/>
    <x v="62"/>
    <x v="0"/>
    <x v="1"/>
    <x v="5"/>
    <x v="11"/>
    <n v="0"/>
  </r>
  <r>
    <x v="4"/>
    <x v="62"/>
    <x v="1"/>
    <x v="0"/>
    <x v="0"/>
    <x v="0"/>
    <n v="7256"/>
  </r>
  <r>
    <x v="4"/>
    <x v="62"/>
    <x v="1"/>
    <x v="0"/>
    <x v="0"/>
    <x v="2"/>
    <n v="0"/>
  </r>
  <r>
    <x v="4"/>
    <x v="62"/>
    <x v="1"/>
    <x v="0"/>
    <x v="1"/>
    <x v="3"/>
    <n v="259171"/>
  </r>
  <r>
    <x v="4"/>
    <x v="62"/>
    <x v="1"/>
    <x v="0"/>
    <x v="2"/>
    <x v="4"/>
    <n v="69747"/>
  </r>
  <r>
    <x v="4"/>
    <x v="62"/>
    <x v="1"/>
    <x v="0"/>
    <x v="2"/>
    <x v="5"/>
    <n v="34611"/>
  </r>
  <r>
    <x v="4"/>
    <x v="62"/>
    <x v="1"/>
    <x v="0"/>
    <x v="2"/>
    <x v="6"/>
    <n v="0"/>
  </r>
  <r>
    <x v="4"/>
    <x v="62"/>
    <x v="1"/>
    <x v="1"/>
    <x v="3"/>
    <x v="7"/>
    <n v="230223"/>
  </r>
  <r>
    <x v="4"/>
    <x v="62"/>
    <x v="1"/>
    <x v="1"/>
    <x v="4"/>
    <x v="8"/>
    <n v="0"/>
  </r>
  <r>
    <x v="4"/>
    <x v="62"/>
    <x v="1"/>
    <x v="1"/>
    <x v="4"/>
    <x v="9"/>
    <n v="93097"/>
  </r>
  <r>
    <x v="4"/>
    <x v="62"/>
    <x v="1"/>
    <x v="1"/>
    <x v="5"/>
    <x v="10"/>
    <n v="47463"/>
  </r>
  <r>
    <x v="4"/>
    <x v="62"/>
    <x v="1"/>
    <x v="1"/>
    <x v="5"/>
    <x v="11"/>
    <n v="0"/>
  </r>
  <r>
    <x v="5"/>
    <x v="0"/>
    <x v="0"/>
    <x v="0"/>
    <x v="0"/>
    <x v="0"/>
    <n v="5594758"/>
  </r>
  <r>
    <x v="5"/>
    <x v="0"/>
    <x v="0"/>
    <x v="0"/>
    <x v="0"/>
    <x v="1"/>
    <n v="3352648"/>
  </r>
  <r>
    <x v="5"/>
    <x v="0"/>
    <x v="0"/>
    <x v="0"/>
    <x v="1"/>
    <x v="3"/>
    <n v="54160539"/>
  </r>
  <r>
    <x v="5"/>
    <x v="0"/>
    <x v="0"/>
    <x v="0"/>
    <x v="2"/>
    <x v="4"/>
    <n v="13064241"/>
  </r>
  <r>
    <x v="5"/>
    <x v="0"/>
    <x v="0"/>
    <x v="0"/>
    <x v="2"/>
    <x v="5"/>
    <n v="12242967"/>
  </r>
  <r>
    <x v="5"/>
    <x v="0"/>
    <x v="0"/>
    <x v="0"/>
    <x v="2"/>
    <x v="6"/>
    <n v="111585"/>
  </r>
  <r>
    <x v="5"/>
    <x v="0"/>
    <x v="0"/>
    <x v="1"/>
    <x v="3"/>
    <x v="7"/>
    <n v="58143842"/>
  </r>
  <r>
    <x v="5"/>
    <x v="0"/>
    <x v="0"/>
    <x v="1"/>
    <x v="4"/>
    <x v="9"/>
    <n v="6709509"/>
  </r>
  <r>
    <x v="5"/>
    <x v="0"/>
    <x v="0"/>
    <x v="1"/>
    <x v="5"/>
    <x v="10"/>
    <n v="9542809"/>
  </r>
  <r>
    <x v="5"/>
    <x v="0"/>
    <x v="0"/>
    <x v="1"/>
    <x v="5"/>
    <x v="11"/>
    <n v="146332"/>
  </r>
  <r>
    <x v="5"/>
    <x v="0"/>
    <x v="0"/>
    <x v="1"/>
    <x v="6"/>
    <x v="12"/>
    <n v="46940"/>
  </r>
  <r>
    <x v="5"/>
    <x v="0"/>
    <x v="0"/>
    <x v="1"/>
    <x v="6"/>
    <x v="13"/>
    <n v="13937306"/>
  </r>
  <r>
    <x v="5"/>
    <x v="0"/>
    <x v="1"/>
    <x v="0"/>
    <x v="0"/>
    <x v="0"/>
    <n v="12688678"/>
  </r>
  <r>
    <x v="5"/>
    <x v="0"/>
    <x v="1"/>
    <x v="0"/>
    <x v="0"/>
    <x v="1"/>
    <n v="10989548"/>
  </r>
  <r>
    <x v="5"/>
    <x v="0"/>
    <x v="1"/>
    <x v="0"/>
    <x v="1"/>
    <x v="3"/>
    <n v="254132358"/>
  </r>
  <r>
    <x v="5"/>
    <x v="0"/>
    <x v="1"/>
    <x v="0"/>
    <x v="2"/>
    <x v="4"/>
    <n v="18036338"/>
  </r>
  <r>
    <x v="5"/>
    <x v="0"/>
    <x v="1"/>
    <x v="0"/>
    <x v="2"/>
    <x v="5"/>
    <n v="18385714"/>
  </r>
  <r>
    <x v="5"/>
    <x v="0"/>
    <x v="1"/>
    <x v="0"/>
    <x v="2"/>
    <x v="6"/>
    <n v="0"/>
  </r>
  <r>
    <x v="5"/>
    <x v="0"/>
    <x v="1"/>
    <x v="1"/>
    <x v="3"/>
    <x v="7"/>
    <n v="158808327"/>
  </r>
  <r>
    <x v="5"/>
    <x v="0"/>
    <x v="1"/>
    <x v="1"/>
    <x v="4"/>
    <x v="9"/>
    <n v="114228893"/>
  </r>
  <r>
    <x v="5"/>
    <x v="0"/>
    <x v="1"/>
    <x v="1"/>
    <x v="5"/>
    <x v="10"/>
    <n v="21672008"/>
  </r>
  <r>
    <x v="5"/>
    <x v="0"/>
    <x v="1"/>
    <x v="1"/>
    <x v="5"/>
    <x v="11"/>
    <n v="0"/>
  </r>
  <r>
    <x v="5"/>
    <x v="0"/>
    <x v="1"/>
    <x v="1"/>
    <x v="6"/>
    <x v="12"/>
    <n v="4898121"/>
  </r>
  <r>
    <x v="5"/>
    <x v="0"/>
    <x v="1"/>
    <x v="1"/>
    <x v="6"/>
    <x v="13"/>
    <n v="14625287"/>
  </r>
  <r>
    <x v="5"/>
    <x v="1"/>
    <x v="0"/>
    <x v="0"/>
    <x v="0"/>
    <x v="0"/>
    <n v="1550775"/>
  </r>
  <r>
    <x v="5"/>
    <x v="1"/>
    <x v="0"/>
    <x v="0"/>
    <x v="0"/>
    <x v="1"/>
    <n v="2414488"/>
  </r>
  <r>
    <x v="5"/>
    <x v="1"/>
    <x v="0"/>
    <x v="0"/>
    <x v="0"/>
    <x v="2"/>
    <n v="4933645"/>
  </r>
  <r>
    <x v="5"/>
    <x v="1"/>
    <x v="0"/>
    <x v="0"/>
    <x v="1"/>
    <x v="3"/>
    <n v="19656420"/>
  </r>
  <r>
    <x v="5"/>
    <x v="1"/>
    <x v="0"/>
    <x v="0"/>
    <x v="2"/>
    <x v="4"/>
    <n v="42318"/>
  </r>
  <r>
    <x v="5"/>
    <x v="1"/>
    <x v="0"/>
    <x v="0"/>
    <x v="2"/>
    <x v="5"/>
    <n v="4307209"/>
  </r>
  <r>
    <x v="5"/>
    <x v="1"/>
    <x v="0"/>
    <x v="0"/>
    <x v="2"/>
    <x v="6"/>
    <n v="816619"/>
  </r>
  <r>
    <x v="5"/>
    <x v="1"/>
    <x v="0"/>
    <x v="1"/>
    <x v="3"/>
    <x v="7"/>
    <n v="18134873"/>
  </r>
  <r>
    <x v="5"/>
    <x v="1"/>
    <x v="0"/>
    <x v="1"/>
    <x v="4"/>
    <x v="8"/>
    <n v="0"/>
  </r>
  <r>
    <x v="5"/>
    <x v="1"/>
    <x v="0"/>
    <x v="1"/>
    <x v="4"/>
    <x v="9"/>
    <n v="7484748"/>
  </r>
  <r>
    <x v="5"/>
    <x v="1"/>
    <x v="0"/>
    <x v="1"/>
    <x v="5"/>
    <x v="10"/>
    <n v="4965955"/>
  </r>
  <r>
    <x v="5"/>
    <x v="1"/>
    <x v="0"/>
    <x v="1"/>
    <x v="5"/>
    <x v="11"/>
    <n v="25312"/>
  </r>
  <r>
    <x v="5"/>
    <x v="1"/>
    <x v="0"/>
    <x v="1"/>
    <x v="6"/>
    <x v="13"/>
    <n v="3110586"/>
  </r>
  <r>
    <x v="5"/>
    <x v="1"/>
    <x v="1"/>
    <x v="0"/>
    <x v="0"/>
    <x v="0"/>
    <n v="745405"/>
  </r>
  <r>
    <x v="5"/>
    <x v="1"/>
    <x v="1"/>
    <x v="0"/>
    <x v="0"/>
    <x v="1"/>
    <n v="2414488"/>
  </r>
  <r>
    <x v="5"/>
    <x v="1"/>
    <x v="1"/>
    <x v="0"/>
    <x v="0"/>
    <x v="2"/>
    <n v="0"/>
  </r>
  <r>
    <x v="5"/>
    <x v="1"/>
    <x v="1"/>
    <x v="0"/>
    <x v="1"/>
    <x v="3"/>
    <n v="28438450"/>
  </r>
  <r>
    <x v="5"/>
    <x v="1"/>
    <x v="1"/>
    <x v="0"/>
    <x v="2"/>
    <x v="4"/>
    <n v="72392"/>
  </r>
  <r>
    <x v="5"/>
    <x v="1"/>
    <x v="1"/>
    <x v="0"/>
    <x v="2"/>
    <x v="5"/>
    <n v="4325359"/>
  </r>
  <r>
    <x v="5"/>
    <x v="1"/>
    <x v="1"/>
    <x v="0"/>
    <x v="2"/>
    <x v="6"/>
    <n v="196847"/>
  </r>
  <r>
    <x v="5"/>
    <x v="1"/>
    <x v="1"/>
    <x v="1"/>
    <x v="3"/>
    <x v="7"/>
    <n v="17266539"/>
  </r>
  <r>
    <x v="5"/>
    <x v="1"/>
    <x v="1"/>
    <x v="1"/>
    <x v="4"/>
    <x v="8"/>
    <n v="0"/>
  </r>
  <r>
    <x v="5"/>
    <x v="1"/>
    <x v="1"/>
    <x v="1"/>
    <x v="4"/>
    <x v="9"/>
    <n v="10474741"/>
  </r>
  <r>
    <x v="5"/>
    <x v="1"/>
    <x v="1"/>
    <x v="1"/>
    <x v="5"/>
    <x v="10"/>
    <n v="5341075"/>
  </r>
  <r>
    <x v="5"/>
    <x v="1"/>
    <x v="1"/>
    <x v="1"/>
    <x v="5"/>
    <x v="11"/>
    <n v="0"/>
  </r>
  <r>
    <x v="5"/>
    <x v="1"/>
    <x v="1"/>
    <x v="1"/>
    <x v="6"/>
    <x v="13"/>
    <n v="3110586"/>
  </r>
  <r>
    <x v="5"/>
    <x v="2"/>
    <x v="0"/>
    <x v="0"/>
    <x v="0"/>
    <x v="0"/>
    <n v="233616"/>
  </r>
  <r>
    <x v="5"/>
    <x v="2"/>
    <x v="0"/>
    <x v="0"/>
    <x v="0"/>
    <x v="1"/>
    <n v="416516"/>
  </r>
  <r>
    <x v="5"/>
    <x v="2"/>
    <x v="0"/>
    <x v="0"/>
    <x v="1"/>
    <x v="3"/>
    <n v="2568470"/>
  </r>
  <r>
    <x v="5"/>
    <x v="2"/>
    <x v="0"/>
    <x v="0"/>
    <x v="2"/>
    <x v="4"/>
    <n v="1327225"/>
  </r>
  <r>
    <x v="5"/>
    <x v="2"/>
    <x v="0"/>
    <x v="0"/>
    <x v="2"/>
    <x v="5"/>
    <n v="784009"/>
  </r>
  <r>
    <x v="5"/>
    <x v="2"/>
    <x v="0"/>
    <x v="0"/>
    <x v="2"/>
    <x v="6"/>
    <n v="330178"/>
  </r>
  <r>
    <x v="5"/>
    <x v="2"/>
    <x v="0"/>
    <x v="1"/>
    <x v="3"/>
    <x v="7"/>
    <n v="4243478"/>
  </r>
  <r>
    <x v="5"/>
    <x v="2"/>
    <x v="0"/>
    <x v="1"/>
    <x v="4"/>
    <x v="8"/>
    <n v="0"/>
  </r>
  <r>
    <x v="5"/>
    <x v="2"/>
    <x v="0"/>
    <x v="1"/>
    <x v="4"/>
    <x v="9"/>
    <n v="349015"/>
  </r>
  <r>
    <x v="5"/>
    <x v="2"/>
    <x v="0"/>
    <x v="1"/>
    <x v="5"/>
    <x v="10"/>
    <n v="388208"/>
  </r>
  <r>
    <x v="5"/>
    <x v="2"/>
    <x v="0"/>
    <x v="1"/>
    <x v="5"/>
    <x v="11"/>
    <n v="0"/>
  </r>
  <r>
    <x v="5"/>
    <x v="2"/>
    <x v="0"/>
    <x v="1"/>
    <x v="6"/>
    <x v="13"/>
    <n v="679314"/>
  </r>
  <r>
    <x v="5"/>
    <x v="2"/>
    <x v="1"/>
    <x v="0"/>
    <x v="0"/>
    <x v="0"/>
    <n v="232471"/>
  </r>
  <r>
    <x v="5"/>
    <x v="2"/>
    <x v="1"/>
    <x v="0"/>
    <x v="0"/>
    <x v="1"/>
    <n v="45851"/>
  </r>
  <r>
    <x v="5"/>
    <x v="2"/>
    <x v="1"/>
    <x v="0"/>
    <x v="1"/>
    <x v="3"/>
    <n v="3046803"/>
  </r>
  <r>
    <x v="5"/>
    <x v="2"/>
    <x v="1"/>
    <x v="0"/>
    <x v="2"/>
    <x v="4"/>
    <n v="1358197"/>
  </r>
  <r>
    <x v="5"/>
    <x v="2"/>
    <x v="1"/>
    <x v="0"/>
    <x v="2"/>
    <x v="5"/>
    <n v="778652"/>
  </r>
  <r>
    <x v="5"/>
    <x v="2"/>
    <x v="1"/>
    <x v="0"/>
    <x v="2"/>
    <x v="6"/>
    <n v="0"/>
  </r>
  <r>
    <x v="5"/>
    <x v="2"/>
    <x v="1"/>
    <x v="1"/>
    <x v="3"/>
    <x v="7"/>
    <n v="3935092"/>
  </r>
  <r>
    <x v="5"/>
    <x v="2"/>
    <x v="1"/>
    <x v="1"/>
    <x v="4"/>
    <x v="8"/>
    <n v="0"/>
  </r>
  <r>
    <x v="5"/>
    <x v="2"/>
    <x v="1"/>
    <x v="1"/>
    <x v="4"/>
    <x v="9"/>
    <n v="412598"/>
  </r>
  <r>
    <x v="5"/>
    <x v="2"/>
    <x v="1"/>
    <x v="1"/>
    <x v="5"/>
    <x v="10"/>
    <n v="393306"/>
  </r>
  <r>
    <x v="5"/>
    <x v="2"/>
    <x v="1"/>
    <x v="1"/>
    <x v="5"/>
    <x v="11"/>
    <n v="0"/>
  </r>
  <r>
    <x v="5"/>
    <x v="2"/>
    <x v="1"/>
    <x v="1"/>
    <x v="6"/>
    <x v="13"/>
    <n v="720977"/>
  </r>
  <r>
    <x v="5"/>
    <x v="3"/>
    <x v="0"/>
    <x v="0"/>
    <x v="0"/>
    <x v="0"/>
    <n v="931484"/>
  </r>
  <r>
    <x v="5"/>
    <x v="3"/>
    <x v="0"/>
    <x v="0"/>
    <x v="0"/>
    <x v="1"/>
    <n v="103319"/>
  </r>
  <r>
    <x v="5"/>
    <x v="3"/>
    <x v="0"/>
    <x v="0"/>
    <x v="0"/>
    <x v="2"/>
    <n v="1240580"/>
  </r>
  <r>
    <x v="5"/>
    <x v="3"/>
    <x v="0"/>
    <x v="0"/>
    <x v="1"/>
    <x v="3"/>
    <n v="6471597"/>
  </r>
  <r>
    <x v="5"/>
    <x v="3"/>
    <x v="0"/>
    <x v="0"/>
    <x v="2"/>
    <x v="4"/>
    <n v="1805514"/>
  </r>
  <r>
    <x v="5"/>
    <x v="3"/>
    <x v="0"/>
    <x v="0"/>
    <x v="2"/>
    <x v="5"/>
    <n v="978509"/>
  </r>
  <r>
    <x v="5"/>
    <x v="3"/>
    <x v="0"/>
    <x v="0"/>
    <x v="2"/>
    <x v="6"/>
    <n v="158225"/>
  </r>
  <r>
    <x v="5"/>
    <x v="3"/>
    <x v="0"/>
    <x v="1"/>
    <x v="3"/>
    <x v="7"/>
    <n v="6345712"/>
  </r>
  <r>
    <x v="5"/>
    <x v="3"/>
    <x v="0"/>
    <x v="1"/>
    <x v="4"/>
    <x v="8"/>
    <n v="0"/>
  </r>
  <r>
    <x v="5"/>
    <x v="3"/>
    <x v="0"/>
    <x v="1"/>
    <x v="4"/>
    <x v="9"/>
    <n v="2865522"/>
  </r>
  <r>
    <x v="5"/>
    <x v="3"/>
    <x v="0"/>
    <x v="1"/>
    <x v="5"/>
    <x v="10"/>
    <n v="1364679"/>
  </r>
  <r>
    <x v="5"/>
    <x v="3"/>
    <x v="0"/>
    <x v="1"/>
    <x v="5"/>
    <x v="11"/>
    <n v="0"/>
  </r>
  <r>
    <x v="5"/>
    <x v="3"/>
    <x v="0"/>
    <x v="1"/>
    <x v="6"/>
    <x v="13"/>
    <n v="1113308"/>
  </r>
  <r>
    <x v="5"/>
    <x v="3"/>
    <x v="1"/>
    <x v="0"/>
    <x v="0"/>
    <x v="0"/>
    <n v="927484"/>
  </r>
  <r>
    <x v="5"/>
    <x v="3"/>
    <x v="1"/>
    <x v="0"/>
    <x v="0"/>
    <x v="1"/>
    <n v="103319"/>
  </r>
  <r>
    <x v="5"/>
    <x v="3"/>
    <x v="1"/>
    <x v="0"/>
    <x v="0"/>
    <x v="2"/>
    <n v="0"/>
  </r>
  <r>
    <x v="5"/>
    <x v="3"/>
    <x v="1"/>
    <x v="0"/>
    <x v="1"/>
    <x v="3"/>
    <n v="8009970"/>
  </r>
  <r>
    <x v="5"/>
    <x v="3"/>
    <x v="1"/>
    <x v="0"/>
    <x v="2"/>
    <x v="4"/>
    <n v="1805514"/>
  </r>
  <r>
    <x v="5"/>
    <x v="3"/>
    <x v="1"/>
    <x v="0"/>
    <x v="2"/>
    <x v="5"/>
    <n v="930567"/>
  </r>
  <r>
    <x v="5"/>
    <x v="3"/>
    <x v="1"/>
    <x v="0"/>
    <x v="2"/>
    <x v="6"/>
    <n v="0"/>
  </r>
  <r>
    <x v="5"/>
    <x v="3"/>
    <x v="1"/>
    <x v="1"/>
    <x v="3"/>
    <x v="7"/>
    <n v="6195941"/>
  </r>
  <r>
    <x v="5"/>
    <x v="3"/>
    <x v="1"/>
    <x v="1"/>
    <x v="4"/>
    <x v="8"/>
    <n v="0"/>
  </r>
  <r>
    <x v="5"/>
    <x v="3"/>
    <x v="1"/>
    <x v="1"/>
    <x v="4"/>
    <x v="9"/>
    <n v="3098848"/>
  </r>
  <r>
    <x v="5"/>
    <x v="3"/>
    <x v="1"/>
    <x v="1"/>
    <x v="5"/>
    <x v="10"/>
    <n v="1368750"/>
  </r>
  <r>
    <x v="5"/>
    <x v="3"/>
    <x v="1"/>
    <x v="1"/>
    <x v="5"/>
    <x v="11"/>
    <n v="0"/>
  </r>
  <r>
    <x v="5"/>
    <x v="3"/>
    <x v="1"/>
    <x v="1"/>
    <x v="6"/>
    <x v="13"/>
    <n v="1113308"/>
  </r>
  <r>
    <x v="5"/>
    <x v="4"/>
    <x v="0"/>
    <x v="0"/>
    <x v="0"/>
    <x v="0"/>
    <n v="2776845"/>
  </r>
  <r>
    <x v="5"/>
    <x v="4"/>
    <x v="0"/>
    <x v="0"/>
    <x v="0"/>
    <x v="1"/>
    <n v="230122"/>
  </r>
  <r>
    <x v="5"/>
    <x v="4"/>
    <x v="0"/>
    <x v="0"/>
    <x v="0"/>
    <x v="2"/>
    <n v="47358"/>
  </r>
  <r>
    <x v="5"/>
    <x v="4"/>
    <x v="0"/>
    <x v="0"/>
    <x v="1"/>
    <x v="3"/>
    <n v="14193070"/>
  </r>
  <r>
    <x v="5"/>
    <x v="4"/>
    <x v="0"/>
    <x v="0"/>
    <x v="2"/>
    <x v="4"/>
    <n v="25445"/>
  </r>
  <r>
    <x v="5"/>
    <x v="4"/>
    <x v="0"/>
    <x v="0"/>
    <x v="2"/>
    <x v="5"/>
    <n v="2755187"/>
  </r>
  <r>
    <x v="5"/>
    <x v="4"/>
    <x v="0"/>
    <x v="0"/>
    <x v="2"/>
    <x v="6"/>
    <n v="129683"/>
  </r>
  <r>
    <x v="5"/>
    <x v="4"/>
    <x v="0"/>
    <x v="1"/>
    <x v="3"/>
    <x v="7"/>
    <n v="3496625"/>
  </r>
  <r>
    <x v="5"/>
    <x v="4"/>
    <x v="0"/>
    <x v="1"/>
    <x v="4"/>
    <x v="8"/>
    <n v="0"/>
  </r>
  <r>
    <x v="5"/>
    <x v="4"/>
    <x v="0"/>
    <x v="1"/>
    <x v="4"/>
    <x v="9"/>
    <n v="5684650"/>
  </r>
  <r>
    <x v="5"/>
    <x v="4"/>
    <x v="0"/>
    <x v="1"/>
    <x v="5"/>
    <x v="10"/>
    <n v="7447184"/>
  </r>
  <r>
    <x v="5"/>
    <x v="4"/>
    <x v="0"/>
    <x v="1"/>
    <x v="5"/>
    <x v="11"/>
    <n v="103690"/>
  </r>
  <r>
    <x v="5"/>
    <x v="4"/>
    <x v="0"/>
    <x v="1"/>
    <x v="6"/>
    <x v="12"/>
    <n v="132771"/>
  </r>
  <r>
    <x v="5"/>
    <x v="4"/>
    <x v="0"/>
    <x v="1"/>
    <x v="6"/>
    <x v="13"/>
    <n v="3292790"/>
  </r>
  <r>
    <x v="5"/>
    <x v="4"/>
    <x v="1"/>
    <x v="0"/>
    <x v="0"/>
    <x v="0"/>
    <n v="2143202"/>
  </r>
  <r>
    <x v="5"/>
    <x v="4"/>
    <x v="1"/>
    <x v="0"/>
    <x v="0"/>
    <x v="1"/>
    <n v="230122"/>
  </r>
  <r>
    <x v="5"/>
    <x v="4"/>
    <x v="1"/>
    <x v="0"/>
    <x v="0"/>
    <x v="2"/>
    <n v="0"/>
  </r>
  <r>
    <x v="5"/>
    <x v="4"/>
    <x v="1"/>
    <x v="0"/>
    <x v="1"/>
    <x v="3"/>
    <n v="22395140"/>
  </r>
  <r>
    <x v="5"/>
    <x v="4"/>
    <x v="1"/>
    <x v="0"/>
    <x v="2"/>
    <x v="4"/>
    <n v="604613"/>
  </r>
  <r>
    <x v="5"/>
    <x v="4"/>
    <x v="1"/>
    <x v="0"/>
    <x v="2"/>
    <x v="5"/>
    <n v="2973869"/>
  </r>
  <r>
    <x v="5"/>
    <x v="4"/>
    <x v="1"/>
    <x v="0"/>
    <x v="2"/>
    <x v="6"/>
    <n v="0"/>
  </r>
  <r>
    <x v="5"/>
    <x v="4"/>
    <x v="1"/>
    <x v="1"/>
    <x v="3"/>
    <x v="7"/>
    <n v="6764005"/>
  </r>
  <r>
    <x v="5"/>
    <x v="4"/>
    <x v="1"/>
    <x v="1"/>
    <x v="4"/>
    <x v="8"/>
    <n v="0"/>
  </r>
  <r>
    <x v="5"/>
    <x v="4"/>
    <x v="1"/>
    <x v="1"/>
    <x v="4"/>
    <x v="9"/>
    <n v="10359927"/>
  </r>
  <r>
    <x v="5"/>
    <x v="4"/>
    <x v="1"/>
    <x v="1"/>
    <x v="5"/>
    <x v="10"/>
    <n v="7684924"/>
  </r>
  <r>
    <x v="5"/>
    <x v="4"/>
    <x v="1"/>
    <x v="1"/>
    <x v="5"/>
    <x v="11"/>
    <n v="0"/>
  </r>
  <r>
    <x v="5"/>
    <x v="4"/>
    <x v="1"/>
    <x v="1"/>
    <x v="6"/>
    <x v="12"/>
    <n v="132771"/>
  </r>
  <r>
    <x v="5"/>
    <x v="4"/>
    <x v="1"/>
    <x v="1"/>
    <x v="6"/>
    <x v="13"/>
    <n v="3405319"/>
  </r>
  <r>
    <x v="5"/>
    <x v="5"/>
    <x v="0"/>
    <x v="0"/>
    <x v="0"/>
    <x v="0"/>
    <n v="168035"/>
  </r>
  <r>
    <x v="5"/>
    <x v="5"/>
    <x v="0"/>
    <x v="0"/>
    <x v="0"/>
    <x v="1"/>
    <n v="112628"/>
  </r>
  <r>
    <x v="5"/>
    <x v="5"/>
    <x v="0"/>
    <x v="0"/>
    <x v="0"/>
    <x v="2"/>
    <n v="399483"/>
  </r>
  <r>
    <x v="5"/>
    <x v="5"/>
    <x v="0"/>
    <x v="0"/>
    <x v="1"/>
    <x v="3"/>
    <n v="3890369"/>
  </r>
  <r>
    <x v="5"/>
    <x v="5"/>
    <x v="0"/>
    <x v="0"/>
    <x v="2"/>
    <x v="4"/>
    <n v="200574"/>
  </r>
  <r>
    <x v="5"/>
    <x v="5"/>
    <x v="0"/>
    <x v="0"/>
    <x v="2"/>
    <x v="5"/>
    <n v="474788"/>
  </r>
  <r>
    <x v="5"/>
    <x v="5"/>
    <x v="0"/>
    <x v="0"/>
    <x v="2"/>
    <x v="6"/>
    <n v="102688"/>
  </r>
  <r>
    <x v="5"/>
    <x v="5"/>
    <x v="0"/>
    <x v="1"/>
    <x v="3"/>
    <x v="7"/>
    <n v="2225778"/>
  </r>
  <r>
    <x v="5"/>
    <x v="5"/>
    <x v="0"/>
    <x v="1"/>
    <x v="4"/>
    <x v="8"/>
    <n v="0"/>
  </r>
  <r>
    <x v="5"/>
    <x v="5"/>
    <x v="0"/>
    <x v="1"/>
    <x v="4"/>
    <x v="9"/>
    <n v="1720701"/>
  </r>
  <r>
    <x v="5"/>
    <x v="5"/>
    <x v="0"/>
    <x v="1"/>
    <x v="5"/>
    <x v="10"/>
    <n v="670530"/>
  </r>
  <r>
    <x v="5"/>
    <x v="5"/>
    <x v="0"/>
    <x v="1"/>
    <x v="5"/>
    <x v="11"/>
    <n v="24681"/>
  </r>
  <r>
    <x v="5"/>
    <x v="5"/>
    <x v="0"/>
    <x v="1"/>
    <x v="6"/>
    <x v="13"/>
    <n v="706883"/>
  </r>
  <r>
    <x v="5"/>
    <x v="5"/>
    <x v="1"/>
    <x v="0"/>
    <x v="0"/>
    <x v="0"/>
    <n v="235028"/>
  </r>
  <r>
    <x v="5"/>
    <x v="5"/>
    <x v="1"/>
    <x v="0"/>
    <x v="0"/>
    <x v="1"/>
    <n v="114527"/>
  </r>
  <r>
    <x v="5"/>
    <x v="5"/>
    <x v="1"/>
    <x v="0"/>
    <x v="0"/>
    <x v="2"/>
    <n v="0"/>
  </r>
  <r>
    <x v="5"/>
    <x v="5"/>
    <x v="1"/>
    <x v="0"/>
    <x v="1"/>
    <x v="3"/>
    <n v="5436001"/>
  </r>
  <r>
    <x v="5"/>
    <x v="5"/>
    <x v="1"/>
    <x v="0"/>
    <x v="2"/>
    <x v="4"/>
    <n v="200574"/>
  </r>
  <r>
    <x v="5"/>
    <x v="5"/>
    <x v="1"/>
    <x v="0"/>
    <x v="2"/>
    <x v="5"/>
    <n v="492586"/>
  </r>
  <r>
    <x v="5"/>
    <x v="5"/>
    <x v="1"/>
    <x v="0"/>
    <x v="2"/>
    <x v="6"/>
    <n v="0"/>
  </r>
  <r>
    <x v="5"/>
    <x v="5"/>
    <x v="1"/>
    <x v="1"/>
    <x v="3"/>
    <x v="7"/>
    <n v="2748696"/>
  </r>
  <r>
    <x v="5"/>
    <x v="5"/>
    <x v="1"/>
    <x v="1"/>
    <x v="4"/>
    <x v="8"/>
    <n v="0"/>
  </r>
  <r>
    <x v="5"/>
    <x v="5"/>
    <x v="1"/>
    <x v="1"/>
    <x v="4"/>
    <x v="9"/>
    <n v="2304906"/>
  </r>
  <r>
    <x v="5"/>
    <x v="5"/>
    <x v="1"/>
    <x v="1"/>
    <x v="5"/>
    <x v="10"/>
    <n v="718238"/>
  </r>
  <r>
    <x v="5"/>
    <x v="5"/>
    <x v="1"/>
    <x v="1"/>
    <x v="5"/>
    <x v="11"/>
    <n v="0"/>
  </r>
  <r>
    <x v="5"/>
    <x v="5"/>
    <x v="1"/>
    <x v="1"/>
    <x v="6"/>
    <x v="13"/>
    <n v="706883"/>
  </r>
  <r>
    <x v="5"/>
    <x v="6"/>
    <x v="0"/>
    <x v="0"/>
    <x v="0"/>
    <x v="0"/>
    <n v="7169"/>
  </r>
  <r>
    <x v="5"/>
    <x v="6"/>
    <x v="0"/>
    <x v="0"/>
    <x v="0"/>
    <x v="1"/>
    <n v="1017"/>
  </r>
  <r>
    <x v="5"/>
    <x v="6"/>
    <x v="0"/>
    <x v="0"/>
    <x v="1"/>
    <x v="3"/>
    <n v="34893"/>
  </r>
  <r>
    <x v="5"/>
    <x v="6"/>
    <x v="0"/>
    <x v="0"/>
    <x v="2"/>
    <x v="4"/>
    <n v="66082"/>
  </r>
  <r>
    <x v="5"/>
    <x v="6"/>
    <x v="0"/>
    <x v="0"/>
    <x v="2"/>
    <x v="5"/>
    <n v="16705"/>
  </r>
  <r>
    <x v="5"/>
    <x v="6"/>
    <x v="0"/>
    <x v="1"/>
    <x v="3"/>
    <x v="7"/>
    <n v="100175"/>
  </r>
  <r>
    <x v="5"/>
    <x v="6"/>
    <x v="0"/>
    <x v="1"/>
    <x v="4"/>
    <x v="9"/>
    <n v="2551"/>
  </r>
  <r>
    <x v="5"/>
    <x v="6"/>
    <x v="0"/>
    <x v="1"/>
    <x v="5"/>
    <x v="10"/>
    <n v="23140"/>
  </r>
  <r>
    <x v="5"/>
    <x v="6"/>
    <x v="1"/>
    <x v="0"/>
    <x v="0"/>
    <x v="0"/>
    <n v="7169"/>
  </r>
  <r>
    <x v="5"/>
    <x v="6"/>
    <x v="1"/>
    <x v="0"/>
    <x v="0"/>
    <x v="1"/>
    <n v="1017"/>
  </r>
  <r>
    <x v="5"/>
    <x v="6"/>
    <x v="1"/>
    <x v="0"/>
    <x v="1"/>
    <x v="3"/>
    <n v="34893"/>
  </r>
  <r>
    <x v="5"/>
    <x v="6"/>
    <x v="1"/>
    <x v="0"/>
    <x v="2"/>
    <x v="4"/>
    <n v="66082"/>
  </r>
  <r>
    <x v="5"/>
    <x v="6"/>
    <x v="1"/>
    <x v="0"/>
    <x v="2"/>
    <x v="5"/>
    <n v="16705"/>
  </r>
  <r>
    <x v="5"/>
    <x v="6"/>
    <x v="1"/>
    <x v="1"/>
    <x v="3"/>
    <x v="7"/>
    <n v="100175"/>
  </r>
  <r>
    <x v="5"/>
    <x v="6"/>
    <x v="1"/>
    <x v="1"/>
    <x v="4"/>
    <x v="9"/>
    <n v="2551"/>
  </r>
  <r>
    <x v="5"/>
    <x v="6"/>
    <x v="1"/>
    <x v="1"/>
    <x v="5"/>
    <x v="10"/>
    <n v="23140"/>
  </r>
  <r>
    <x v="5"/>
    <x v="7"/>
    <x v="0"/>
    <x v="0"/>
    <x v="0"/>
    <x v="0"/>
    <n v="5310312"/>
  </r>
  <r>
    <x v="5"/>
    <x v="7"/>
    <x v="0"/>
    <x v="0"/>
    <x v="0"/>
    <x v="1"/>
    <n v="661879"/>
  </r>
  <r>
    <x v="5"/>
    <x v="7"/>
    <x v="0"/>
    <x v="0"/>
    <x v="0"/>
    <x v="2"/>
    <n v="660160"/>
  </r>
  <r>
    <x v="5"/>
    <x v="7"/>
    <x v="0"/>
    <x v="0"/>
    <x v="1"/>
    <x v="3"/>
    <n v="1897296"/>
  </r>
  <r>
    <x v="5"/>
    <x v="7"/>
    <x v="0"/>
    <x v="0"/>
    <x v="2"/>
    <x v="4"/>
    <n v="2053625"/>
  </r>
  <r>
    <x v="5"/>
    <x v="7"/>
    <x v="0"/>
    <x v="0"/>
    <x v="2"/>
    <x v="5"/>
    <n v="1018818"/>
  </r>
  <r>
    <x v="5"/>
    <x v="7"/>
    <x v="0"/>
    <x v="0"/>
    <x v="2"/>
    <x v="6"/>
    <n v="347558"/>
  </r>
  <r>
    <x v="5"/>
    <x v="7"/>
    <x v="0"/>
    <x v="1"/>
    <x v="3"/>
    <x v="7"/>
    <n v="5469150"/>
  </r>
  <r>
    <x v="5"/>
    <x v="7"/>
    <x v="0"/>
    <x v="1"/>
    <x v="4"/>
    <x v="8"/>
    <n v="0"/>
  </r>
  <r>
    <x v="5"/>
    <x v="7"/>
    <x v="0"/>
    <x v="1"/>
    <x v="4"/>
    <x v="9"/>
    <n v="2998961"/>
  </r>
  <r>
    <x v="5"/>
    <x v="7"/>
    <x v="0"/>
    <x v="1"/>
    <x v="5"/>
    <x v="10"/>
    <n v="1267831"/>
  </r>
  <r>
    <x v="5"/>
    <x v="7"/>
    <x v="0"/>
    <x v="1"/>
    <x v="5"/>
    <x v="11"/>
    <n v="33549"/>
  </r>
  <r>
    <x v="5"/>
    <x v="7"/>
    <x v="0"/>
    <x v="1"/>
    <x v="6"/>
    <x v="13"/>
    <n v="2180157"/>
  </r>
  <r>
    <x v="5"/>
    <x v="7"/>
    <x v="1"/>
    <x v="0"/>
    <x v="0"/>
    <x v="0"/>
    <n v="8277902"/>
  </r>
  <r>
    <x v="5"/>
    <x v="7"/>
    <x v="1"/>
    <x v="0"/>
    <x v="0"/>
    <x v="1"/>
    <n v="40205"/>
  </r>
  <r>
    <x v="5"/>
    <x v="7"/>
    <x v="1"/>
    <x v="0"/>
    <x v="0"/>
    <x v="2"/>
    <n v="621673"/>
  </r>
  <r>
    <x v="5"/>
    <x v="7"/>
    <x v="1"/>
    <x v="0"/>
    <x v="1"/>
    <x v="3"/>
    <n v="5045205"/>
  </r>
  <r>
    <x v="5"/>
    <x v="7"/>
    <x v="1"/>
    <x v="0"/>
    <x v="2"/>
    <x v="4"/>
    <n v="2059153"/>
  </r>
  <r>
    <x v="5"/>
    <x v="7"/>
    <x v="1"/>
    <x v="0"/>
    <x v="2"/>
    <x v="5"/>
    <n v="1686709"/>
  </r>
  <r>
    <x v="5"/>
    <x v="7"/>
    <x v="1"/>
    <x v="0"/>
    <x v="2"/>
    <x v="6"/>
    <n v="0"/>
  </r>
  <r>
    <x v="5"/>
    <x v="7"/>
    <x v="1"/>
    <x v="1"/>
    <x v="3"/>
    <x v="7"/>
    <n v="6755162"/>
  </r>
  <r>
    <x v="5"/>
    <x v="7"/>
    <x v="1"/>
    <x v="1"/>
    <x v="4"/>
    <x v="8"/>
    <n v="0"/>
  </r>
  <r>
    <x v="5"/>
    <x v="7"/>
    <x v="1"/>
    <x v="1"/>
    <x v="4"/>
    <x v="9"/>
    <n v="6293717"/>
  </r>
  <r>
    <x v="5"/>
    <x v="7"/>
    <x v="1"/>
    <x v="1"/>
    <x v="5"/>
    <x v="10"/>
    <n v="2457826"/>
  </r>
  <r>
    <x v="5"/>
    <x v="7"/>
    <x v="1"/>
    <x v="1"/>
    <x v="5"/>
    <x v="11"/>
    <n v="0"/>
  </r>
  <r>
    <x v="5"/>
    <x v="7"/>
    <x v="1"/>
    <x v="1"/>
    <x v="6"/>
    <x v="13"/>
    <n v="2224142"/>
  </r>
  <r>
    <x v="5"/>
    <x v="8"/>
    <x v="0"/>
    <x v="0"/>
    <x v="0"/>
    <x v="0"/>
    <n v="500265"/>
  </r>
  <r>
    <x v="5"/>
    <x v="8"/>
    <x v="0"/>
    <x v="0"/>
    <x v="0"/>
    <x v="1"/>
    <n v="12246"/>
  </r>
  <r>
    <x v="5"/>
    <x v="8"/>
    <x v="0"/>
    <x v="0"/>
    <x v="0"/>
    <x v="2"/>
    <n v="211252"/>
  </r>
  <r>
    <x v="5"/>
    <x v="8"/>
    <x v="0"/>
    <x v="0"/>
    <x v="1"/>
    <x v="3"/>
    <n v="1845105"/>
  </r>
  <r>
    <x v="5"/>
    <x v="8"/>
    <x v="0"/>
    <x v="0"/>
    <x v="2"/>
    <x v="4"/>
    <n v="4449733"/>
  </r>
  <r>
    <x v="5"/>
    <x v="8"/>
    <x v="0"/>
    <x v="0"/>
    <x v="2"/>
    <x v="5"/>
    <n v="167812"/>
  </r>
  <r>
    <x v="5"/>
    <x v="8"/>
    <x v="0"/>
    <x v="0"/>
    <x v="2"/>
    <x v="6"/>
    <n v="82373"/>
  </r>
  <r>
    <x v="5"/>
    <x v="8"/>
    <x v="0"/>
    <x v="1"/>
    <x v="3"/>
    <x v="7"/>
    <n v="5357217"/>
  </r>
  <r>
    <x v="5"/>
    <x v="8"/>
    <x v="0"/>
    <x v="1"/>
    <x v="4"/>
    <x v="8"/>
    <n v="0"/>
  </r>
  <r>
    <x v="5"/>
    <x v="8"/>
    <x v="0"/>
    <x v="1"/>
    <x v="4"/>
    <x v="9"/>
    <n v="954339"/>
  </r>
  <r>
    <x v="5"/>
    <x v="8"/>
    <x v="0"/>
    <x v="1"/>
    <x v="5"/>
    <x v="10"/>
    <n v="610881"/>
  </r>
  <r>
    <x v="5"/>
    <x v="8"/>
    <x v="0"/>
    <x v="1"/>
    <x v="5"/>
    <x v="11"/>
    <n v="29106"/>
  </r>
  <r>
    <x v="5"/>
    <x v="8"/>
    <x v="0"/>
    <x v="1"/>
    <x v="6"/>
    <x v="13"/>
    <n v="317243"/>
  </r>
  <r>
    <x v="5"/>
    <x v="8"/>
    <x v="1"/>
    <x v="0"/>
    <x v="0"/>
    <x v="0"/>
    <n v="488065"/>
  </r>
  <r>
    <x v="5"/>
    <x v="8"/>
    <x v="1"/>
    <x v="0"/>
    <x v="0"/>
    <x v="1"/>
    <n v="12610"/>
  </r>
  <r>
    <x v="5"/>
    <x v="8"/>
    <x v="1"/>
    <x v="0"/>
    <x v="0"/>
    <x v="2"/>
    <n v="0"/>
  </r>
  <r>
    <x v="5"/>
    <x v="8"/>
    <x v="1"/>
    <x v="0"/>
    <x v="1"/>
    <x v="3"/>
    <n v="2659365"/>
  </r>
  <r>
    <x v="5"/>
    <x v="8"/>
    <x v="1"/>
    <x v="0"/>
    <x v="2"/>
    <x v="4"/>
    <n v="4449923"/>
  </r>
  <r>
    <x v="5"/>
    <x v="8"/>
    <x v="1"/>
    <x v="0"/>
    <x v="2"/>
    <x v="5"/>
    <n v="189302"/>
  </r>
  <r>
    <x v="5"/>
    <x v="8"/>
    <x v="1"/>
    <x v="0"/>
    <x v="2"/>
    <x v="6"/>
    <n v="0"/>
  </r>
  <r>
    <x v="5"/>
    <x v="8"/>
    <x v="1"/>
    <x v="1"/>
    <x v="3"/>
    <x v="7"/>
    <n v="5155221"/>
  </r>
  <r>
    <x v="5"/>
    <x v="8"/>
    <x v="1"/>
    <x v="1"/>
    <x v="4"/>
    <x v="8"/>
    <n v="0"/>
  </r>
  <r>
    <x v="5"/>
    <x v="8"/>
    <x v="1"/>
    <x v="1"/>
    <x v="4"/>
    <x v="9"/>
    <n v="1616566"/>
  </r>
  <r>
    <x v="5"/>
    <x v="8"/>
    <x v="1"/>
    <x v="1"/>
    <x v="5"/>
    <x v="10"/>
    <n v="680346"/>
  </r>
  <r>
    <x v="5"/>
    <x v="8"/>
    <x v="1"/>
    <x v="1"/>
    <x v="5"/>
    <x v="11"/>
    <n v="0"/>
  </r>
  <r>
    <x v="5"/>
    <x v="8"/>
    <x v="1"/>
    <x v="1"/>
    <x v="6"/>
    <x v="13"/>
    <n v="347132"/>
  </r>
  <r>
    <x v="5"/>
    <x v="9"/>
    <x v="0"/>
    <x v="0"/>
    <x v="0"/>
    <x v="0"/>
    <n v="136957"/>
  </r>
  <r>
    <x v="5"/>
    <x v="9"/>
    <x v="0"/>
    <x v="0"/>
    <x v="0"/>
    <x v="1"/>
    <n v="5513"/>
  </r>
  <r>
    <x v="5"/>
    <x v="9"/>
    <x v="0"/>
    <x v="0"/>
    <x v="1"/>
    <x v="3"/>
    <n v="305888"/>
  </r>
  <r>
    <x v="5"/>
    <x v="9"/>
    <x v="0"/>
    <x v="0"/>
    <x v="2"/>
    <x v="4"/>
    <n v="1495842"/>
  </r>
  <r>
    <x v="5"/>
    <x v="9"/>
    <x v="0"/>
    <x v="0"/>
    <x v="2"/>
    <x v="5"/>
    <n v="79240"/>
  </r>
  <r>
    <x v="5"/>
    <x v="9"/>
    <x v="0"/>
    <x v="0"/>
    <x v="2"/>
    <x v="6"/>
    <n v="55253"/>
  </r>
  <r>
    <x v="5"/>
    <x v="9"/>
    <x v="0"/>
    <x v="1"/>
    <x v="3"/>
    <x v="7"/>
    <n v="1441489"/>
  </r>
  <r>
    <x v="5"/>
    <x v="9"/>
    <x v="0"/>
    <x v="1"/>
    <x v="4"/>
    <x v="9"/>
    <n v="302749"/>
  </r>
  <r>
    <x v="5"/>
    <x v="9"/>
    <x v="0"/>
    <x v="1"/>
    <x v="5"/>
    <x v="10"/>
    <n v="263586"/>
  </r>
  <r>
    <x v="5"/>
    <x v="9"/>
    <x v="0"/>
    <x v="1"/>
    <x v="5"/>
    <x v="11"/>
    <n v="8430"/>
  </r>
  <r>
    <x v="5"/>
    <x v="9"/>
    <x v="0"/>
    <x v="1"/>
    <x v="6"/>
    <x v="13"/>
    <n v="62440"/>
  </r>
  <r>
    <x v="5"/>
    <x v="9"/>
    <x v="1"/>
    <x v="0"/>
    <x v="0"/>
    <x v="0"/>
    <n v="136957"/>
  </r>
  <r>
    <x v="5"/>
    <x v="9"/>
    <x v="1"/>
    <x v="0"/>
    <x v="0"/>
    <x v="1"/>
    <n v="5513"/>
  </r>
  <r>
    <x v="5"/>
    <x v="9"/>
    <x v="1"/>
    <x v="0"/>
    <x v="1"/>
    <x v="3"/>
    <n v="445494"/>
  </r>
  <r>
    <x v="5"/>
    <x v="9"/>
    <x v="1"/>
    <x v="0"/>
    <x v="2"/>
    <x v="4"/>
    <n v="1495842"/>
  </r>
  <r>
    <x v="5"/>
    <x v="9"/>
    <x v="1"/>
    <x v="0"/>
    <x v="2"/>
    <x v="5"/>
    <n v="79261"/>
  </r>
  <r>
    <x v="5"/>
    <x v="9"/>
    <x v="1"/>
    <x v="0"/>
    <x v="2"/>
    <x v="6"/>
    <n v="0"/>
  </r>
  <r>
    <x v="5"/>
    <x v="9"/>
    <x v="1"/>
    <x v="1"/>
    <x v="3"/>
    <x v="7"/>
    <n v="1394820"/>
  </r>
  <r>
    <x v="5"/>
    <x v="9"/>
    <x v="1"/>
    <x v="1"/>
    <x v="4"/>
    <x v="9"/>
    <n v="428246"/>
  </r>
  <r>
    <x v="5"/>
    <x v="9"/>
    <x v="1"/>
    <x v="1"/>
    <x v="5"/>
    <x v="10"/>
    <n v="277562"/>
  </r>
  <r>
    <x v="5"/>
    <x v="9"/>
    <x v="1"/>
    <x v="1"/>
    <x v="5"/>
    <x v="11"/>
    <n v="0"/>
  </r>
  <r>
    <x v="5"/>
    <x v="9"/>
    <x v="1"/>
    <x v="1"/>
    <x v="6"/>
    <x v="13"/>
    <n v="62440"/>
  </r>
  <r>
    <x v="5"/>
    <x v="10"/>
    <x v="0"/>
    <x v="0"/>
    <x v="0"/>
    <x v="0"/>
    <n v="406283"/>
  </r>
  <r>
    <x v="5"/>
    <x v="10"/>
    <x v="0"/>
    <x v="0"/>
    <x v="0"/>
    <x v="1"/>
    <n v="40624"/>
  </r>
  <r>
    <x v="5"/>
    <x v="10"/>
    <x v="0"/>
    <x v="0"/>
    <x v="0"/>
    <x v="2"/>
    <n v="143960"/>
  </r>
  <r>
    <x v="5"/>
    <x v="10"/>
    <x v="0"/>
    <x v="0"/>
    <x v="1"/>
    <x v="3"/>
    <n v="1726369"/>
  </r>
  <r>
    <x v="5"/>
    <x v="10"/>
    <x v="0"/>
    <x v="0"/>
    <x v="2"/>
    <x v="4"/>
    <n v="4612555"/>
  </r>
  <r>
    <x v="5"/>
    <x v="10"/>
    <x v="0"/>
    <x v="0"/>
    <x v="2"/>
    <x v="5"/>
    <n v="233801"/>
  </r>
  <r>
    <x v="5"/>
    <x v="10"/>
    <x v="0"/>
    <x v="0"/>
    <x v="2"/>
    <x v="6"/>
    <n v="419618"/>
  </r>
  <r>
    <x v="5"/>
    <x v="10"/>
    <x v="0"/>
    <x v="1"/>
    <x v="3"/>
    <x v="7"/>
    <n v="5593673"/>
  </r>
  <r>
    <x v="5"/>
    <x v="10"/>
    <x v="0"/>
    <x v="1"/>
    <x v="4"/>
    <x v="8"/>
    <n v="0"/>
  </r>
  <r>
    <x v="5"/>
    <x v="10"/>
    <x v="0"/>
    <x v="1"/>
    <x v="4"/>
    <x v="9"/>
    <n v="954227"/>
  </r>
  <r>
    <x v="5"/>
    <x v="10"/>
    <x v="0"/>
    <x v="1"/>
    <x v="5"/>
    <x v="10"/>
    <n v="738449"/>
  </r>
  <r>
    <x v="5"/>
    <x v="10"/>
    <x v="0"/>
    <x v="1"/>
    <x v="5"/>
    <x v="11"/>
    <n v="12918"/>
  </r>
  <r>
    <x v="5"/>
    <x v="10"/>
    <x v="0"/>
    <x v="1"/>
    <x v="6"/>
    <x v="13"/>
    <n v="283945"/>
  </r>
  <r>
    <x v="5"/>
    <x v="10"/>
    <x v="1"/>
    <x v="0"/>
    <x v="0"/>
    <x v="0"/>
    <n v="400783"/>
  </r>
  <r>
    <x v="5"/>
    <x v="10"/>
    <x v="1"/>
    <x v="0"/>
    <x v="0"/>
    <x v="1"/>
    <n v="40624"/>
  </r>
  <r>
    <x v="5"/>
    <x v="10"/>
    <x v="1"/>
    <x v="0"/>
    <x v="0"/>
    <x v="2"/>
    <n v="0"/>
  </r>
  <r>
    <x v="5"/>
    <x v="10"/>
    <x v="1"/>
    <x v="0"/>
    <x v="1"/>
    <x v="3"/>
    <n v="2864150"/>
  </r>
  <r>
    <x v="5"/>
    <x v="10"/>
    <x v="1"/>
    <x v="0"/>
    <x v="2"/>
    <x v="4"/>
    <n v="4613263"/>
  </r>
  <r>
    <x v="5"/>
    <x v="10"/>
    <x v="1"/>
    <x v="0"/>
    <x v="2"/>
    <x v="5"/>
    <n v="247036"/>
  </r>
  <r>
    <x v="5"/>
    <x v="10"/>
    <x v="1"/>
    <x v="0"/>
    <x v="2"/>
    <x v="6"/>
    <n v="0"/>
  </r>
  <r>
    <x v="5"/>
    <x v="10"/>
    <x v="1"/>
    <x v="1"/>
    <x v="3"/>
    <x v="7"/>
    <n v="5020306"/>
  </r>
  <r>
    <x v="5"/>
    <x v="10"/>
    <x v="1"/>
    <x v="1"/>
    <x v="4"/>
    <x v="8"/>
    <n v="0"/>
  </r>
  <r>
    <x v="5"/>
    <x v="10"/>
    <x v="1"/>
    <x v="1"/>
    <x v="4"/>
    <x v="9"/>
    <n v="1961320"/>
  </r>
  <r>
    <x v="5"/>
    <x v="10"/>
    <x v="1"/>
    <x v="1"/>
    <x v="5"/>
    <x v="10"/>
    <n v="849104"/>
  </r>
  <r>
    <x v="5"/>
    <x v="10"/>
    <x v="1"/>
    <x v="1"/>
    <x v="5"/>
    <x v="11"/>
    <n v="0"/>
  </r>
  <r>
    <x v="5"/>
    <x v="10"/>
    <x v="1"/>
    <x v="1"/>
    <x v="6"/>
    <x v="13"/>
    <n v="335123"/>
  </r>
  <r>
    <x v="5"/>
    <x v="11"/>
    <x v="0"/>
    <x v="0"/>
    <x v="0"/>
    <x v="0"/>
    <n v="5264969"/>
  </r>
  <r>
    <x v="5"/>
    <x v="11"/>
    <x v="0"/>
    <x v="0"/>
    <x v="0"/>
    <x v="1"/>
    <n v="49826"/>
  </r>
  <r>
    <x v="5"/>
    <x v="11"/>
    <x v="0"/>
    <x v="0"/>
    <x v="1"/>
    <x v="3"/>
    <n v="2976224"/>
  </r>
  <r>
    <x v="5"/>
    <x v="11"/>
    <x v="0"/>
    <x v="0"/>
    <x v="2"/>
    <x v="4"/>
    <n v="329588"/>
  </r>
  <r>
    <x v="5"/>
    <x v="11"/>
    <x v="0"/>
    <x v="0"/>
    <x v="2"/>
    <x v="5"/>
    <n v="473013"/>
  </r>
  <r>
    <x v="5"/>
    <x v="11"/>
    <x v="0"/>
    <x v="1"/>
    <x v="3"/>
    <x v="7"/>
    <n v="5708077"/>
  </r>
  <r>
    <x v="5"/>
    <x v="11"/>
    <x v="0"/>
    <x v="1"/>
    <x v="4"/>
    <x v="9"/>
    <n v="1285128"/>
  </r>
  <r>
    <x v="5"/>
    <x v="11"/>
    <x v="0"/>
    <x v="1"/>
    <x v="5"/>
    <x v="10"/>
    <n v="592280"/>
  </r>
  <r>
    <x v="5"/>
    <x v="11"/>
    <x v="0"/>
    <x v="1"/>
    <x v="6"/>
    <x v="13"/>
    <n v="1508135"/>
  </r>
  <r>
    <x v="5"/>
    <x v="11"/>
    <x v="1"/>
    <x v="0"/>
    <x v="0"/>
    <x v="0"/>
    <n v="5264969"/>
  </r>
  <r>
    <x v="5"/>
    <x v="11"/>
    <x v="1"/>
    <x v="0"/>
    <x v="0"/>
    <x v="1"/>
    <n v="49826"/>
  </r>
  <r>
    <x v="5"/>
    <x v="11"/>
    <x v="1"/>
    <x v="0"/>
    <x v="1"/>
    <x v="3"/>
    <n v="2976224"/>
  </r>
  <r>
    <x v="5"/>
    <x v="11"/>
    <x v="1"/>
    <x v="0"/>
    <x v="2"/>
    <x v="4"/>
    <n v="329588"/>
  </r>
  <r>
    <x v="5"/>
    <x v="11"/>
    <x v="1"/>
    <x v="0"/>
    <x v="2"/>
    <x v="5"/>
    <n v="473013"/>
  </r>
  <r>
    <x v="5"/>
    <x v="11"/>
    <x v="1"/>
    <x v="1"/>
    <x v="3"/>
    <x v="7"/>
    <n v="5708077"/>
  </r>
  <r>
    <x v="5"/>
    <x v="11"/>
    <x v="1"/>
    <x v="1"/>
    <x v="4"/>
    <x v="9"/>
    <n v="1285128"/>
  </r>
  <r>
    <x v="5"/>
    <x v="11"/>
    <x v="1"/>
    <x v="1"/>
    <x v="5"/>
    <x v="10"/>
    <n v="592280"/>
  </r>
  <r>
    <x v="5"/>
    <x v="11"/>
    <x v="1"/>
    <x v="1"/>
    <x v="6"/>
    <x v="13"/>
    <n v="1508135"/>
  </r>
  <r>
    <x v="5"/>
    <x v="63"/>
    <x v="0"/>
    <x v="0"/>
    <x v="0"/>
    <x v="0"/>
    <n v="3094"/>
  </r>
  <r>
    <x v="5"/>
    <x v="63"/>
    <x v="0"/>
    <x v="0"/>
    <x v="0"/>
    <x v="1"/>
    <n v="191"/>
  </r>
  <r>
    <x v="5"/>
    <x v="63"/>
    <x v="0"/>
    <x v="0"/>
    <x v="0"/>
    <x v="2"/>
    <n v="2028"/>
  </r>
  <r>
    <x v="5"/>
    <x v="63"/>
    <x v="0"/>
    <x v="0"/>
    <x v="1"/>
    <x v="3"/>
    <n v="17348"/>
  </r>
  <r>
    <x v="5"/>
    <x v="63"/>
    <x v="0"/>
    <x v="0"/>
    <x v="2"/>
    <x v="4"/>
    <n v="45042"/>
  </r>
  <r>
    <x v="5"/>
    <x v="63"/>
    <x v="0"/>
    <x v="0"/>
    <x v="2"/>
    <x v="5"/>
    <n v="16157"/>
  </r>
  <r>
    <x v="5"/>
    <x v="63"/>
    <x v="0"/>
    <x v="0"/>
    <x v="2"/>
    <x v="6"/>
    <m/>
  </r>
  <r>
    <x v="5"/>
    <x v="63"/>
    <x v="0"/>
    <x v="1"/>
    <x v="3"/>
    <x v="7"/>
    <n v="75105"/>
  </r>
  <r>
    <x v="5"/>
    <x v="63"/>
    <x v="0"/>
    <x v="1"/>
    <x v="4"/>
    <x v="8"/>
    <n v="0"/>
  </r>
  <r>
    <x v="5"/>
    <x v="63"/>
    <x v="0"/>
    <x v="1"/>
    <x v="4"/>
    <x v="9"/>
    <n v="0"/>
  </r>
  <r>
    <x v="5"/>
    <x v="63"/>
    <x v="0"/>
    <x v="1"/>
    <x v="5"/>
    <x v="10"/>
    <n v="8255"/>
  </r>
  <r>
    <x v="5"/>
    <x v="63"/>
    <x v="0"/>
    <x v="1"/>
    <x v="5"/>
    <x v="11"/>
    <n v="500"/>
  </r>
  <r>
    <x v="5"/>
    <x v="63"/>
    <x v="1"/>
    <x v="0"/>
    <x v="0"/>
    <x v="0"/>
    <n v="3094"/>
  </r>
  <r>
    <x v="5"/>
    <x v="63"/>
    <x v="1"/>
    <x v="0"/>
    <x v="0"/>
    <x v="1"/>
    <n v="191"/>
  </r>
  <r>
    <x v="5"/>
    <x v="63"/>
    <x v="1"/>
    <x v="0"/>
    <x v="0"/>
    <x v="2"/>
    <n v="0"/>
  </r>
  <r>
    <x v="5"/>
    <x v="63"/>
    <x v="1"/>
    <x v="0"/>
    <x v="1"/>
    <x v="3"/>
    <n v="46510"/>
  </r>
  <r>
    <x v="5"/>
    <x v="63"/>
    <x v="1"/>
    <x v="0"/>
    <x v="2"/>
    <x v="4"/>
    <n v="45042"/>
  </r>
  <r>
    <x v="5"/>
    <x v="63"/>
    <x v="1"/>
    <x v="0"/>
    <x v="2"/>
    <x v="5"/>
    <n v="16212"/>
  </r>
  <r>
    <x v="5"/>
    <x v="63"/>
    <x v="1"/>
    <x v="0"/>
    <x v="2"/>
    <x v="6"/>
    <n v="0"/>
  </r>
  <r>
    <x v="5"/>
    <x v="63"/>
    <x v="1"/>
    <x v="1"/>
    <x v="3"/>
    <x v="7"/>
    <n v="68393"/>
  </r>
  <r>
    <x v="5"/>
    <x v="63"/>
    <x v="1"/>
    <x v="1"/>
    <x v="4"/>
    <x v="8"/>
    <n v="0"/>
  </r>
  <r>
    <x v="5"/>
    <x v="63"/>
    <x v="1"/>
    <x v="1"/>
    <x v="4"/>
    <x v="9"/>
    <n v="34055"/>
  </r>
  <r>
    <x v="5"/>
    <x v="63"/>
    <x v="1"/>
    <x v="1"/>
    <x v="5"/>
    <x v="10"/>
    <n v="8601"/>
  </r>
  <r>
    <x v="5"/>
    <x v="63"/>
    <x v="1"/>
    <x v="1"/>
    <x v="5"/>
    <x v="11"/>
    <n v="0"/>
  </r>
  <r>
    <x v="5"/>
    <x v="12"/>
    <x v="0"/>
    <x v="0"/>
    <x v="0"/>
    <x v="0"/>
    <n v="772059"/>
  </r>
  <r>
    <x v="5"/>
    <x v="12"/>
    <x v="0"/>
    <x v="0"/>
    <x v="0"/>
    <x v="1"/>
    <n v="42059"/>
  </r>
  <r>
    <x v="5"/>
    <x v="12"/>
    <x v="0"/>
    <x v="0"/>
    <x v="1"/>
    <x v="3"/>
    <n v="360089"/>
  </r>
  <r>
    <x v="5"/>
    <x v="12"/>
    <x v="0"/>
    <x v="0"/>
    <x v="2"/>
    <x v="4"/>
    <n v="221738"/>
  </r>
  <r>
    <x v="5"/>
    <x v="12"/>
    <x v="0"/>
    <x v="0"/>
    <x v="2"/>
    <x v="5"/>
    <n v="31582"/>
  </r>
  <r>
    <x v="5"/>
    <x v="12"/>
    <x v="0"/>
    <x v="1"/>
    <x v="3"/>
    <x v="7"/>
    <n v="1366607"/>
  </r>
  <r>
    <x v="5"/>
    <x v="12"/>
    <x v="0"/>
    <x v="1"/>
    <x v="4"/>
    <x v="9"/>
    <n v="4931"/>
  </r>
  <r>
    <x v="5"/>
    <x v="12"/>
    <x v="0"/>
    <x v="1"/>
    <x v="5"/>
    <x v="10"/>
    <n v="55989"/>
  </r>
  <r>
    <x v="5"/>
    <x v="12"/>
    <x v="1"/>
    <x v="0"/>
    <x v="0"/>
    <x v="0"/>
    <n v="772059"/>
  </r>
  <r>
    <x v="5"/>
    <x v="12"/>
    <x v="1"/>
    <x v="0"/>
    <x v="0"/>
    <x v="1"/>
    <n v="42059"/>
  </r>
  <r>
    <x v="5"/>
    <x v="12"/>
    <x v="1"/>
    <x v="0"/>
    <x v="1"/>
    <x v="3"/>
    <n v="360089"/>
  </r>
  <r>
    <x v="5"/>
    <x v="12"/>
    <x v="1"/>
    <x v="0"/>
    <x v="2"/>
    <x v="4"/>
    <n v="221738"/>
  </r>
  <r>
    <x v="5"/>
    <x v="12"/>
    <x v="1"/>
    <x v="0"/>
    <x v="2"/>
    <x v="5"/>
    <n v="31582"/>
  </r>
  <r>
    <x v="5"/>
    <x v="12"/>
    <x v="1"/>
    <x v="1"/>
    <x v="3"/>
    <x v="7"/>
    <n v="1366607"/>
  </r>
  <r>
    <x v="5"/>
    <x v="12"/>
    <x v="1"/>
    <x v="1"/>
    <x v="4"/>
    <x v="9"/>
    <n v="4931"/>
  </r>
  <r>
    <x v="5"/>
    <x v="12"/>
    <x v="1"/>
    <x v="1"/>
    <x v="5"/>
    <x v="10"/>
    <n v="55989"/>
  </r>
  <r>
    <x v="5"/>
    <x v="13"/>
    <x v="0"/>
    <x v="0"/>
    <x v="0"/>
    <x v="0"/>
    <n v="1548872"/>
  </r>
  <r>
    <x v="5"/>
    <x v="13"/>
    <x v="0"/>
    <x v="0"/>
    <x v="0"/>
    <x v="1"/>
    <n v="29173"/>
  </r>
  <r>
    <x v="5"/>
    <x v="13"/>
    <x v="0"/>
    <x v="0"/>
    <x v="0"/>
    <x v="2"/>
    <n v="17103"/>
  </r>
  <r>
    <x v="5"/>
    <x v="13"/>
    <x v="0"/>
    <x v="0"/>
    <x v="1"/>
    <x v="3"/>
    <n v="1896619"/>
  </r>
  <r>
    <x v="5"/>
    <x v="13"/>
    <x v="0"/>
    <x v="0"/>
    <x v="2"/>
    <x v="4"/>
    <n v="134499"/>
  </r>
  <r>
    <x v="5"/>
    <x v="13"/>
    <x v="0"/>
    <x v="0"/>
    <x v="2"/>
    <x v="5"/>
    <n v="325560"/>
  </r>
  <r>
    <x v="5"/>
    <x v="13"/>
    <x v="0"/>
    <x v="0"/>
    <x v="2"/>
    <x v="6"/>
    <n v="20540"/>
  </r>
  <r>
    <x v="5"/>
    <x v="13"/>
    <x v="0"/>
    <x v="1"/>
    <x v="3"/>
    <x v="7"/>
    <n v="1301106"/>
  </r>
  <r>
    <x v="5"/>
    <x v="13"/>
    <x v="0"/>
    <x v="1"/>
    <x v="4"/>
    <x v="8"/>
    <n v="0"/>
  </r>
  <r>
    <x v="5"/>
    <x v="13"/>
    <x v="0"/>
    <x v="1"/>
    <x v="4"/>
    <x v="9"/>
    <n v="1455921"/>
  </r>
  <r>
    <x v="5"/>
    <x v="13"/>
    <x v="0"/>
    <x v="1"/>
    <x v="5"/>
    <x v="10"/>
    <n v="766499"/>
  </r>
  <r>
    <x v="5"/>
    <x v="13"/>
    <x v="0"/>
    <x v="1"/>
    <x v="5"/>
    <x v="11"/>
    <n v="17705"/>
  </r>
  <r>
    <x v="5"/>
    <x v="13"/>
    <x v="0"/>
    <x v="1"/>
    <x v="6"/>
    <x v="13"/>
    <n v="431143"/>
  </r>
  <r>
    <x v="5"/>
    <x v="13"/>
    <x v="1"/>
    <x v="0"/>
    <x v="0"/>
    <x v="0"/>
    <n v="1549729"/>
  </r>
  <r>
    <x v="5"/>
    <x v="13"/>
    <x v="1"/>
    <x v="0"/>
    <x v="0"/>
    <x v="1"/>
    <n v="29173"/>
  </r>
  <r>
    <x v="5"/>
    <x v="13"/>
    <x v="1"/>
    <x v="0"/>
    <x v="0"/>
    <x v="2"/>
    <n v="0"/>
  </r>
  <r>
    <x v="5"/>
    <x v="13"/>
    <x v="1"/>
    <x v="0"/>
    <x v="1"/>
    <x v="3"/>
    <n v="2126704"/>
  </r>
  <r>
    <x v="5"/>
    <x v="13"/>
    <x v="1"/>
    <x v="0"/>
    <x v="2"/>
    <x v="4"/>
    <n v="134499"/>
  </r>
  <r>
    <x v="5"/>
    <x v="13"/>
    <x v="1"/>
    <x v="0"/>
    <x v="2"/>
    <x v="5"/>
    <n v="323531"/>
  </r>
  <r>
    <x v="5"/>
    <x v="13"/>
    <x v="1"/>
    <x v="0"/>
    <x v="2"/>
    <x v="6"/>
    <n v="0"/>
  </r>
  <r>
    <x v="5"/>
    <x v="13"/>
    <x v="1"/>
    <x v="1"/>
    <x v="3"/>
    <x v="7"/>
    <n v="1276679"/>
  </r>
  <r>
    <x v="5"/>
    <x v="13"/>
    <x v="1"/>
    <x v="1"/>
    <x v="4"/>
    <x v="8"/>
    <n v="0"/>
  </r>
  <r>
    <x v="5"/>
    <x v="13"/>
    <x v="1"/>
    <x v="1"/>
    <x v="4"/>
    <x v="9"/>
    <n v="1681050"/>
  </r>
  <r>
    <x v="5"/>
    <x v="13"/>
    <x v="1"/>
    <x v="1"/>
    <x v="5"/>
    <x v="10"/>
    <n v="774773"/>
  </r>
  <r>
    <x v="5"/>
    <x v="13"/>
    <x v="1"/>
    <x v="1"/>
    <x v="5"/>
    <x v="11"/>
    <n v="0"/>
  </r>
  <r>
    <x v="5"/>
    <x v="13"/>
    <x v="1"/>
    <x v="1"/>
    <x v="6"/>
    <x v="13"/>
    <n v="431143"/>
  </r>
  <r>
    <x v="5"/>
    <x v="14"/>
    <x v="0"/>
    <x v="0"/>
    <x v="0"/>
    <x v="0"/>
    <n v="64990"/>
  </r>
  <r>
    <x v="5"/>
    <x v="14"/>
    <x v="0"/>
    <x v="0"/>
    <x v="0"/>
    <x v="1"/>
    <n v="7461"/>
  </r>
  <r>
    <x v="5"/>
    <x v="14"/>
    <x v="0"/>
    <x v="0"/>
    <x v="0"/>
    <x v="2"/>
    <n v="141212"/>
  </r>
  <r>
    <x v="5"/>
    <x v="14"/>
    <x v="0"/>
    <x v="0"/>
    <x v="1"/>
    <x v="3"/>
    <n v="737764"/>
  </r>
  <r>
    <x v="5"/>
    <x v="14"/>
    <x v="0"/>
    <x v="0"/>
    <x v="2"/>
    <x v="4"/>
    <n v="43382"/>
  </r>
  <r>
    <x v="5"/>
    <x v="14"/>
    <x v="0"/>
    <x v="0"/>
    <x v="2"/>
    <x v="5"/>
    <n v="74820"/>
  </r>
  <r>
    <x v="5"/>
    <x v="14"/>
    <x v="0"/>
    <x v="0"/>
    <x v="2"/>
    <x v="6"/>
    <m/>
  </r>
  <r>
    <x v="5"/>
    <x v="14"/>
    <x v="0"/>
    <x v="1"/>
    <x v="3"/>
    <x v="7"/>
    <n v="274332"/>
  </r>
  <r>
    <x v="5"/>
    <x v="14"/>
    <x v="0"/>
    <x v="1"/>
    <x v="4"/>
    <x v="8"/>
    <n v="0"/>
  </r>
  <r>
    <x v="5"/>
    <x v="14"/>
    <x v="0"/>
    <x v="1"/>
    <x v="4"/>
    <x v="9"/>
    <n v="522402"/>
  </r>
  <r>
    <x v="5"/>
    <x v="14"/>
    <x v="0"/>
    <x v="1"/>
    <x v="5"/>
    <x v="10"/>
    <n v="226465"/>
  </r>
  <r>
    <x v="5"/>
    <x v="14"/>
    <x v="0"/>
    <x v="1"/>
    <x v="5"/>
    <x v="11"/>
    <n v="7275"/>
  </r>
  <r>
    <x v="5"/>
    <x v="14"/>
    <x v="0"/>
    <x v="1"/>
    <x v="6"/>
    <x v="13"/>
    <n v="39155"/>
  </r>
  <r>
    <x v="5"/>
    <x v="14"/>
    <x v="1"/>
    <x v="0"/>
    <x v="0"/>
    <x v="0"/>
    <n v="67990"/>
  </r>
  <r>
    <x v="5"/>
    <x v="14"/>
    <x v="1"/>
    <x v="0"/>
    <x v="0"/>
    <x v="1"/>
    <n v="29561"/>
  </r>
  <r>
    <x v="5"/>
    <x v="14"/>
    <x v="1"/>
    <x v="0"/>
    <x v="0"/>
    <x v="2"/>
    <n v="0"/>
  </r>
  <r>
    <x v="5"/>
    <x v="14"/>
    <x v="1"/>
    <x v="0"/>
    <x v="1"/>
    <x v="3"/>
    <n v="1139607"/>
  </r>
  <r>
    <x v="5"/>
    <x v="14"/>
    <x v="1"/>
    <x v="0"/>
    <x v="2"/>
    <x v="4"/>
    <n v="43420"/>
  </r>
  <r>
    <x v="5"/>
    <x v="14"/>
    <x v="1"/>
    <x v="0"/>
    <x v="2"/>
    <x v="5"/>
    <n v="95591"/>
  </r>
  <r>
    <x v="5"/>
    <x v="14"/>
    <x v="1"/>
    <x v="0"/>
    <x v="2"/>
    <x v="6"/>
    <n v="0"/>
  </r>
  <r>
    <x v="5"/>
    <x v="14"/>
    <x v="1"/>
    <x v="1"/>
    <x v="3"/>
    <x v="7"/>
    <n v="234451"/>
  </r>
  <r>
    <x v="5"/>
    <x v="14"/>
    <x v="1"/>
    <x v="1"/>
    <x v="4"/>
    <x v="8"/>
    <n v="0"/>
  </r>
  <r>
    <x v="5"/>
    <x v="14"/>
    <x v="1"/>
    <x v="1"/>
    <x v="4"/>
    <x v="9"/>
    <n v="859223"/>
  </r>
  <r>
    <x v="5"/>
    <x v="14"/>
    <x v="1"/>
    <x v="1"/>
    <x v="5"/>
    <x v="10"/>
    <n v="243340"/>
  </r>
  <r>
    <x v="5"/>
    <x v="14"/>
    <x v="1"/>
    <x v="1"/>
    <x v="5"/>
    <x v="11"/>
    <n v="0"/>
  </r>
  <r>
    <x v="5"/>
    <x v="14"/>
    <x v="1"/>
    <x v="1"/>
    <x v="6"/>
    <x v="13"/>
    <n v="39155"/>
  </r>
  <r>
    <x v="5"/>
    <x v="15"/>
    <x v="0"/>
    <x v="0"/>
    <x v="0"/>
    <x v="0"/>
    <n v="6211"/>
  </r>
  <r>
    <x v="5"/>
    <x v="15"/>
    <x v="0"/>
    <x v="0"/>
    <x v="0"/>
    <x v="1"/>
    <n v="13991"/>
  </r>
  <r>
    <x v="5"/>
    <x v="15"/>
    <x v="0"/>
    <x v="0"/>
    <x v="1"/>
    <x v="3"/>
    <n v="32860"/>
  </r>
  <r>
    <x v="5"/>
    <x v="15"/>
    <x v="0"/>
    <x v="0"/>
    <x v="2"/>
    <x v="4"/>
    <n v="47522"/>
  </r>
  <r>
    <x v="5"/>
    <x v="15"/>
    <x v="0"/>
    <x v="0"/>
    <x v="2"/>
    <x v="5"/>
    <n v="14574"/>
  </r>
  <r>
    <x v="5"/>
    <x v="15"/>
    <x v="0"/>
    <x v="1"/>
    <x v="3"/>
    <x v="7"/>
    <n v="110682"/>
  </r>
  <r>
    <x v="5"/>
    <x v="15"/>
    <x v="0"/>
    <x v="1"/>
    <x v="5"/>
    <x v="10"/>
    <n v="4476"/>
  </r>
  <r>
    <x v="5"/>
    <x v="15"/>
    <x v="1"/>
    <x v="0"/>
    <x v="0"/>
    <x v="0"/>
    <n v="6211"/>
  </r>
  <r>
    <x v="5"/>
    <x v="15"/>
    <x v="1"/>
    <x v="0"/>
    <x v="0"/>
    <x v="1"/>
    <n v="13991"/>
  </r>
  <r>
    <x v="5"/>
    <x v="15"/>
    <x v="1"/>
    <x v="0"/>
    <x v="1"/>
    <x v="3"/>
    <n v="32860"/>
  </r>
  <r>
    <x v="5"/>
    <x v="15"/>
    <x v="1"/>
    <x v="0"/>
    <x v="2"/>
    <x v="4"/>
    <n v="47522"/>
  </r>
  <r>
    <x v="5"/>
    <x v="15"/>
    <x v="1"/>
    <x v="0"/>
    <x v="2"/>
    <x v="5"/>
    <n v="14574"/>
  </r>
  <r>
    <x v="5"/>
    <x v="15"/>
    <x v="1"/>
    <x v="1"/>
    <x v="3"/>
    <x v="7"/>
    <n v="110682"/>
  </r>
  <r>
    <x v="5"/>
    <x v="15"/>
    <x v="1"/>
    <x v="1"/>
    <x v="5"/>
    <x v="10"/>
    <n v="4476"/>
  </r>
  <r>
    <x v="5"/>
    <x v="16"/>
    <x v="0"/>
    <x v="0"/>
    <x v="0"/>
    <x v="0"/>
    <n v="184122"/>
  </r>
  <r>
    <x v="5"/>
    <x v="16"/>
    <x v="0"/>
    <x v="0"/>
    <x v="0"/>
    <x v="1"/>
    <n v="25216"/>
  </r>
  <r>
    <x v="5"/>
    <x v="16"/>
    <x v="0"/>
    <x v="0"/>
    <x v="0"/>
    <x v="2"/>
    <n v="309150"/>
  </r>
  <r>
    <x v="5"/>
    <x v="16"/>
    <x v="0"/>
    <x v="0"/>
    <x v="1"/>
    <x v="3"/>
    <n v="846385"/>
  </r>
  <r>
    <x v="5"/>
    <x v="16"/>
    <x v="0"/>
    <x v="0"/>
    <x v="2"/>
    <x v="4"/>
    <n v="183278"/>
  </r>
  <r>
    <x v="5"/>
    <x v="16"/>
    <x v="0"/>
    <x v="0"/>
    <x v="2"/>
    <x v="5"/>
    <n v="122993"/>
  </r>
  <r>
    <x v="5"/>
    <x v="16"/>
    <x v="0"/>
    <x v="0"/>
    <x v="2"/>
    <x v="6"/>
    <m/>
  </r>
  <r>
    <x v="5"/>
    <x v="16"/>
    <x v="0"/>
    <x v="1"/>
    <x v="3"/>
    <x v="7"/>
    <n v="387438"/>
  </r>
  <r>
    <x v="5"/>
    <x v="16"/>
    <x v="0"/>
    <x v="1"/>
    <x v="4"/>
    <x v="8"/>
    <n v="0"/>
  </r>
  <r>
    <x v="5"/>
    <x v="16"/>
    <x v="0"/>
    <x v="1"/>
    <x v="4"/>
    <x v="9"/>
    <n v="800893"/>
  </r>
  <r>
    <x v="5"/>
    <x v="16"/>
    <x v="0"/>
    <x v="1"/>
    <x v="5"/>
    <x v="10"/>
    <n v="184125"/>
  </r>
  <r>
    <x v="5"/>
    <x v="16"/>
    <x v="0"/>
    <x v="1"/>
    <x v="6"/>
    <x v="13"/>
    <n v="298688"/>
  </r>
  <r>
    <x v="5"/>
    <x v="16"/>
    <x v="1"/>
    <x v="0"/>
    <x v="0"/>
    <x v="0"/>
    <n v="184167"/>
  </r>
  <r>
    <x v="5"/>
    <x v="16"/>
    <x v="1"/>
    <x v="0"/>
    <x v="0"/>
    <x v="1"/>
    <n v="25216"/>
  </r>
  <r>
    <x v="5"/>
    <x v="16"/>
    <x v="1"/>
    <x v="0"/>
    <x v="0"/>
    <x v="2"/>
    <n v="0"/>
  </r>
  <r>
    <x v="5"/>
    <x v="16"/>
    <x v="1"/>
    <x v="0"/>
    <x v="1"/>
    <x v="3"/>
    <n v="1795545"/>
  </r>
  <r>
    <x v="5"/>
    <x v="16"/>
    <x v="1"/>
    <x v="0"/>
    <x v="2"/>
    <x v="4"/>
    <n v="183739"/>
  </r>
  <r>
    <x v="5"/>
    <x v="16"/>
    <x v="1"/>
    <x v="0"/>
    <x v="2"/>
    <x v="5"/>
    <n v="148856"/>
  </r>
  <r>
    <x v="5"/>
    <x v="16"/>
    <x v="1"/>
    <x v="0"/>
    <x v="2"/>
    <x v="6"/>
    <n v="0"/>
  </r>
  <r>
    <x v="5"/>
    <x v="16"/>
    <x v="1"/>
    <x v="1"/>
    <x v="3"/>
    <x v="7"/>
    <n v="666146"/>
  </r>
  <r>
    <x v="5"/>
    <x v="16"/>
    <x v="1"/>
    <x v="1"/>
    <x v="4"/>
    <x v="8"/>
    <n v="0"/>
  </r>
  <r>
    <x v="5"/>
    <x v="16"/>
    <x v="1"/>
    <x v="1"/>
    <x v="4"/>
    <x v="9"/>
    <n v="1164867"/>
  </r>
  <r>
    <x v="5"/>
    <x v="16"/>
    <x v="1"/>
    <x v="1"/>
    <x v="5"/>
    <x v="10"/>
    <n v="207822"/>
  </r>
  <r>
    <x v="5"/>
    <x v="16"/>
    <x v="1"/>
    <x v="1"/>
    <x v="6"/>
    <x v="13"/>
    <n v="298688"/>
  </r>
  <r>
    <x v="5"/>
    <x v="17"/>
    <x v="0"/>
    <x v="0"/>
    <x v="0"/>
    <x v="0"/>
    <n v="147354"/>
  </r>
  <r>
    <x v="5"/>
    <x v="17"/>
    <x v="0"/>
    <x v="0"/>
    <x v="0"/>
    <x v="1"/>
    <n v="40995"/>
  </r>
  <r>
    <x v="5"/>
    <x v="17"/>
    <x v="0"/>
    <x v="0"/>
    <x v="0"/>
    <x v="2"/>
    <n v="237893"/>
  </r>
  <r>
    <x v="5"/>
    <x v="17"/>
    <x v="0"/>
    <x v="0"/>
    <x v="1"/>
    <x v="3"/>
    <n v="1054466"/>
  </r>
  <r>
    <x v="5"/>
    <x v="17"/>
    <x v="0"/>
    <x v="0"/>
    <x v="2"/>
    <x v="4"/>
    <n v="82474"/>
  </r>
  <r>
    <x v="5"/>
    <x v="17"/>
    <x v="0"/>
    <x v="0"/>
    <x v="2"/>
    <x v="5"/>
    <n v="116847"/>
  </r>
  <r>
    <x v="5"/>
    <x v="17"/>
    <x v="0"/>
    <x v="0"/>
    <x v="2"/>
    <x v="6"/>
    <n v="68546"/>
  </r>
  <r>
    <x v="5"/>
    <x v="17"/>
    <x v="0"/>
    <x v="1"/>
    <x v="3"/>
    <x v="7"/>
    <n v="797947"/>
  </r>
  <r>
    <x v="5"/>
    <x v="17"/>
    <x v="0"/>
    <x v="1"/>
    <x v="4"/>
    <x v="8"/>
    <n v="0"/>
  </r>
  <r>
    <x v="5"/>
    <x v="17"/>
    <x v="0"/>
    <x v="1"/>
    <x v="4"/>
    <x v="9"/>
    <n v="602614"/>
  </r>
  <r>
    <x v="5"/>
    <x v="17"/>
    <x v="0"/>
    <x v="1"/>
    <x v="5"/>
    <x v="10"/>
    <n v="143722"/>
  </r>
  <r>
    <x v="5"/>
    <x v="17"/>
    <x v="0"/>
    <x v="1"/>
    <x v="5"/>
    <x v="11"/>
    <n v="13277"/>
  </r>
  <r>
    <x v="5"/>
    <x v="17"/>
    <x v="0"/>
    <x v="1"/>
    <x v="6"/>
    <x v="12"/>
    <n v="13237"/>
  </r>
  <r>
    <x v="5"/>
    <x v="17"/>
    <x v="0"/>
    <x v="1"/>
    <x v="6"/>
    <x v="13"/>
    <n v="177778"/>
  </r>
  <r>
    <x v="5"/>
    <x v="17"/>
    <x v="1"/>
    <x v="0"/>
    <x v="0"/>
    <x v="0"/>
    <n v="175818"/>
  </r>
  <r>
    <x v="5"/>
    <x v="17"/>
    <x v="1"/>
    <x v="0"/>
    <x v="0"/>
    <x v="1"/>
    <n v="40995"/>
  </r>
  <r>
    <x v="5"/>
    <x v="17"/>
    <x v="1"/>
    <x v="0"/>
    <x v="0"/>
    <x v="2"/>
    <n v="0"/>
  </r>
  <r>
    <x v="5"/>
    <x v="17"/>
    <x v="1"/>
    <x v="0"/>
    <x v="1"/>
    <x v="3"/>
    <n v="1342764"/>
  </r>
  <r>
    <x v="5"/>
    <x v="17"/>
    <x v="1"/>
    <x v="0"/>
    <x v="2"/>
    <x v="4"/>
    <n v="82474"/>
  </r>
  <r>
    <x v="5"/>
    <x v="17"/>
    <x v="1"/>
    <x v="0"/>
    <x v="2"/>
    <x v="5"/>
    <n v="128733"/>
  </r>
  <r>
    <x v="5"/>
    <x v="17"/>
    <x v="1"/>
    <x v="0"/>
    <x v="2"/>
    <x v="6"/>
    <n v="0"/>
  </r>
  <r>
    <x v="5"/>
    <x v="17"/>
    <x v="1"/>
    <x v="1"/>
    <x v="3"/>
    <x v="7"/>
    <n v="616466"/>
  </r>
  <r>
    <x v="5"/>
    <x v="17"/>
    <x v="1"/>
    <x v="1"/>
    <x v="4"/>
    <x v="8"/>
    <n v="0"/>
  </r>
  <r>
    <x v="5"/>
    <x v="17"/>
    <x v="1"/>
    <x v="1"/>
    <x v="4"/>
    <x v="9"/>
    <n v="801954"/>
  </r>
  <r>
    <x v="5"/>
    <x v="17"/>
    <x v="1"/>
    <x v="1"/>
    <x v="5"/>
    <x v="10"/>
    <n v="161350"/>
  </r>
  <r>
    <x v="5"/>
    <x v="17"/>
    <x v="1"/>
    <x v="1"/>
    <x v="5"/>
    <x v="11"/>
    <n v="0"/>
  </r>
  <r>
    <x v="5"/>
    <x v="17"/>
    <x v="1"/>
    <x v="1"/>
    <x v="6"/>
    <x v="12"/>
    <n v="13236"/>
  </r>
  <r>
    <x v="5"/>
    <x v="17"/>
    <x v="1"/>
    <x v="1"/>
    <x v="6"/>
    <x v="13"/>
    <n v="177778"/>
  </r>
  <r>
    <x v="5"/>
    <x v="18"/>
    <x v="0"/>
    <x v="0"/>
    <x v="0"/>
    <x v="0"/>
    <n v="104603"/>
  </r>
  <r>
    <x v="5"/>
    <x v="18"/>
    <x v="0"/>
    <x v="0"/>
    <x v="0"/>
    <x v="1"/>
    <n v="8121"/>
  </r>
  <r>
    <x v="5"/>
    <x v="18"/>
    <x v="0"/>
    <x v="0"/>
    <x v="0"/>
    <x v="2"/>
    <n v="0"/>
  </r>
  <r>
    <x v="5"/>
    <x v="18"/>
    <x v="0"/>
    <x v="0"/>
    <x v="1"/>
    <x v="3"/>
    <n v="290821"/>
  </r>
  <r>
    <x v="5"/>
    <x v="18"/>
    <x v="0"/>
    <x v="0"/>
    <x v="2"/>
    <x v="4"/>
    <n v="79268"/>
  </r>
  <r>
    <x v="5"/>
    <x v="18"/>
    <x v="0"/>
    <x v="0"/>
    <x v="2"/>
    <x v="5"/>
    <n v="47419"/>
  </r>
  <r>
    <x v="5"/>
    <x v="18"/>
    <x v="0"/>
    <x v="0"/>
    <x v="2"/>
    <x v="6"/>
    <n v="37527"/>
  </r>
  <r>
    <x v="5"/>
    <x v="18"/>
    <x v="0"/>
    <x v="1"/>
    <x v="3"/>
    <x v="7"/>
    <n v="330308"/>
  </r>
  <r>
    <x v="5"/>
    <x v="18"/>
    <x v="0"/>
    <x v="1"/>
    <x v="4"/>
    <x v="8"/>
    <n v="0"/>
  </r>
  <r>
    <x v="5"/>
    <x v="18"/>
    <x v="0"/>
    <x v="1"/>
    <x v="4"/>
    <x v="9"/>
    <n v="145381"/>
  </r>
  <r>
    <x v="5"/>
    <x v="18"/>
    <x v="0"/>
    <x v="1"/>
    <x v="5"/>
    <x v="10"/>
    <n v="52428"/>
  </r>
  <r>
    <x v="5"/>
    <x v="18"/>
    <x v="0"/>
    <x v="1"/>
    <x v="5"/>
    <x v="11"/>
    <n v="1811"/>
  </r>
  <r>
    <x v="5"/>
    <x v="18"/>
    <x v="0"/>
    <x v="1"/>
    <x v="6"/>
    <x v="13"/>
    <n v="37832"/>
  </r>
  <r>
    <x v="5"/>
    <x v="18"/>
    <x v="1"/>
    <x v="0"/>
    <x v="0"/>
    <x v="0"/>
    <n v="104603"/>
  </r>
  <r>
    <x v="5"/>
    <x v="18"/>
    <x v="1"/>
    <x v="0"/>
    <x v="0"/>
    <x v="1"/>
    <n v="8121"/>
  </r>
  <r>
    <x v="5"/>
    <x v="18"/>
    <x v="1"/>
    <x v="0"/>
    <x v="0"/>
    <x v="2"/>
    <n v="0"/>
  </r>
  <r>
    <x v="5"/>
    <x v="18"/>
    <x v="1"/>
    <x v="0"/>
    <x v="1"/>
    <x v="3"/>
    <n v="431246"/>
  </r>
  <r>
    <x v="5"/>
    <x v="18"/>
    <x v="1"/>
    <x v="0"/>
    <x v="2"/>
    <x v="4"/>
    <n v="90955"/>
  </r>
  <r>
    <x v="5"/>
    <x v="18"/>
    <x v="1"/>
    <x v="0"/>
    <x v="2"/>
    <x v="5"/>
    <n v="60925"/>
  </r>
  <r>
    <x v="5"/>
    <x v="18"/>
    <x v="1"/>
    <x v="0"/>
    <x v="2"/>
    <x v="6"/>
    <n v="0"/>
  </r>
  <r>
    <x v="5"/>
    <x v="18"/>
    <x v="1"/>
    <x v="1"/>
    <x v="3"/>
    <x v="7"/>
    <n v="368727"/>
  </r>
  <r>
    <x v="5"/>
    <x v="18"/>
    <x v="1"/>
    <x v="1"/>
    <x v="4"/>
    <x v="8"/>
    <n v="0"/>
  </r>
  <r>
    <x v="5"/>
    <x v="18"/>
    <x v="1"/>
    <x v="1"/>
    <x v="4"/>
    <x v="9"/>
    <n v="226139"/>
  </r>
  <r>
    <x v="5"/>
    <x v="18"/>
    <x v="1"/>
    <x v="1"/>
    <x v="5"/>
    <x v="10"/>
    <n v="63156"/>
  </r>
  <r>
    <x v="5"/>
    <x v="18"/>
    <x v="1"/>
    <x v="1"/>
    <x v="5"/>
    <x v="11"/>
    <n v="0"/>
  </r>
  <r>
    <x v="5"/>
    <x v="18"/>
    <x v="1"/>
    <x v="1"/>
    <x v="6"/>
    <x v="13"/>
    <n v="37832"/>
  </r>
  <r>
    <x v="5"/>
    <x v="19"/>
    <x v="0"/>
    <x v="0"/>
    <x v="0"/>
    <x v="0"/>
    <n v="110471"/>
  </r>
  <r>
    <x v="5"/>
    <x v="19"/>
    <x v="0"/>
    <x v="0"/>
    <x v="0"/>
    <x v="1"/>
    <n v="11026"/>
  </r>
  <r>
    <x v="5"/>
    <x v="19"/>
    <x v="0"/>
    <x v="0"/>
    <x v="0"/>
    <x v="2"/>
    <n v="187973"/>
  </r>
  <r>
    <x v="5"/>
    <x v="19"/>
    <x v="0"/>
    <x v="0"/>
    <x v="1"/>
    <x v="3"/>
    <n v="317827"/>
  </r>
  <r>
    <x v="5"/>
    <x v="19"/>
    <x v="0"/>
    <x v="0"/>
    <x v="2"/>
    <x v="4"/>
    <n v="16721"/>
  </r>
  <r>
    <x v="5"/>
    <x v="19"/>
    <x v="0"/>
    <x v="0"/>
    <x v="2"/>
    <x v="5"/>
    <n v="91023"/>
  </r>
  <r>
    <x v="5"/>
    <x v="19"/>
    <x v="0"/>
    <x v="0"/>
    <x v="2"/>
    <x v="6"/>
    <n v="85475"/>
  </r>
  <r>
    <x v="5"/>
    <x v="19"/>
    <x v="0"/>
    <x v="1"/>
    <x v="3"/>
    <x v="7"/>
    <n v="229352"/>
  </r>
  <r>
    <x v="5"/>
    <x v="19"/>
    <x v="0"/>
    <x v="1"/>
    <x v="4"/>
    <x v="8"/>
    <n v="0"/>
  </r>
  <r>
    <x v="5"/>
    <x v="19"/>
    <x v="0"/>
    <x v="1"/>
    <x v="4"/>
    <x v="9"/>
    <n v="383614"/>
  </r>
  <r>
    <x v="5"/>
    <x v="19"/>
    <x v="0"/>
    <x v="1"/>
    <x v="5"/>
    <x v="10"/>
    <n v="127858"/>
  </r>
  <r>
    <x v="5"/>
    <x v="19"/>
    <x v="0"/>
    <x v="1"/>
    <x v="5"/>
    <x v="11"/>
    <n v="0"/>
  </r>
  <r>
    <x v="5"/>
    <x v="19"/>
    <x v="0"/>
    <x v="1"/>
    <x v="6"/>
    <x v="13"/>
    <n v="79692"/>
  </r>
  <r>
    <x v="5"/>
    <x v="19"/>
    <x v="1"/>
    <x v="0"/>
    <x v="0"/>
    <x v="0"/>
    <n v="110471"/>
  </r>
  <r>
    <x v="5"/>
    <x v="19"/>
    <x v="1"/>
    <x v="0"/>
    <x v="0"/>
    <x v="1"/>
    <n v="11026"/>
  </r>
  <r>
    <x v="5"/>
    <x v="19"/>
    <x v="1"/>
    <x v="0"/>
    <x v="0"/>
    <x v="2"/>
    <n v="0"/>
  </r>
  <r>
    <x v="5"/>
    <x v="19"/>
    <x v="1"/>
    <x v="0"/>
    <x v="1"/>
    <x v="3"/>
    <n v="661235"/>
  </r>
  <r>
    <x v="5"/>
    <x v="19"/>
    <x v="1"/>
    <x v="0"/>
    <x v="2"/>
    <x v="4"/>
    <n v="17311"/>
  </r>
  <r>
    <x v="5"/>
    <x v="19"/>
    <x v="1"/>
    <x v="0"/>
    <x v="2"/>
    <x v="5"/>
    <n v="96714"/>
  </r>
  <r>
    <x v="5"/>
    <x v="19"/>
    <x v="1"/>
    <x v="0"/>
    <x v="2"/>
    <x v="6"/>
    <n v="0"/>
  </r>
  <r>
    <x v="5"/>
    <x v="19"/>
    <x v="1"/>
    <x v="1"/>
    <x v="3"/>
    <x v="7"/>
    <n v="-62776"/>
  </r>
  <r>
    <x v="5"/>
    <x v="19"/>
    <x v="1"/>
    <x v="1"/>
    <x v="4"/>
    <x v="8"/>
    <n v="0"/>
  </r>
  <r>
    <x v="5"/>
    <x v="19"/>
    <x v="1"/>
    <x v="1"/>
    <x v="4"/>
    <x v="9"/>
    <n v="717172"/>
  </r>
  <r>
    <x v="5"/>
    <x v="19"/>
    <x v="1"/>
    <x v="1"/>
    <x v="5"/>
    <x v="10"/>
    <n v="162669"/>
  </r>
  <r>
    <x v="5"/>
    <x v="19"/>
    <x v="1"/>
    <x v="1"/>
    <x v="5"/>
    <x v="11"/>
    <n v="0"/>
  </r>
  <r>
    <x v="5"/>
    <x v="19"/>
    <x v="1"/>
    <x v="1"/>
    <x v="6"/>
    <x v="13"/>
    <n v="79692"/>
  </r>
  <r>
    <x v="5"/>
    <x v="20"/>
    <x v="0"/>
    <x v="0"/>
    <x v="0"/>
    <x v="0"/>
    <n v="546322"/>
  </r>
  <r>
    <x v="5"/>
    <x v="20"/>
    <x v="0"/>
    <x v="0"/>
    <x v="0"/>
    <x v="1"/>
    <n v="99423"/>
  </r>
  <r>
    <x v="5"/>
    <x v="20"/>
    <x v="0"/>
    <x v="0"/>
    <x v="0"/>
    <x v="2"/>
    <n v="200310"/>
  </r>
  <r>
    <x v="5"/>
    <x v="20"/>
    <x v="0"/>
    <x v="0"/>
    <x v="1"/>
    <x v="3"/>
    <n v="1909260"/>
  </r>
  <r>
    <x v="5"/>
    <x v="20"/>
    <x v="0"/>
    <x v="0"/>
    <x v="2"/>
    <x v="4"/>
    <n v="314323"/>
  </r>
  <r>
    <x v="5"/>
    <x v="20"/>
    <x v="0"/>
    <x v="0"/>
    <x v="2"/>
    <x v="5"/>
    <n v="334488"/>
  </r>
  <r>
    <x v="5"/>
    <x v="20"/>
    <x v="0"/>
    <x v="0"/>
    <x v="2"/>
    <x v="6"/>
    <n v="235527"/>
  </r>
  <r>
    <x v="5"/>
    <x v="20"/>
    <x v="0"/>
    <x v="1"/>
    <x v="3"/>
    <x v="7"/>
    <n v="1325876"/>
  </r>
  <r>
    <x v="5"/>
    <x v="20"/>
    <x v="0"/>
    <x v="1"/>
    <x v="4"/>
    <x v="8"/>
    <n v="0"/>
  </r>
  <r>
    <x v="5"/>
    <x v="20"/>
    <x v="0"/>
    <x v="1"/>
    <x v="4"/>
    <x v="9"/>
    <n v="1204634"/>
  </r>
  <r>
    <x v="5"/>
    <x v="20"/>
    <x v="0"/>
    <x v="1"/>
    <x v="5"/>
    <x v="10"/>
    <n v="320321"/>
  </r>
  <r>
    <x v="5"/>
    <x v="20"/>
    <x v="0"/>
    <x v="1"/>
    <x v="5"/>
    <x v="11"/>
    <n v="7491"/>
  </r>
  <r>
    <x v="5"/>
    <x v="20"/>
    <x v="0"/>
    <x v="1"/>
    <x v="6"/>
    <x v="13"/>
    <n v="781331"/>
  </r>
  <r>
    <x v="5"/>
    <x v="20"/>
    <x v="1"/>
    <x v="0"/>
    <x v="0"/>
    <x v="0"/>
    <n v="546322"/>
  </r>
  <r>
    <x v="5"/>
    <x v="20"/>
    <x v="1"/>
    <x v="0"/>
    <x v="0"/>
    <x v="1"/>
    <n v="97318"/>
  </r>
  <r>
    <x v="5"/>
    <x v="20"/>
    <x v="1"/>
    <x v="0"/>
    <x v="0"/>
    <x v="2"/>
    <n v="0"/>
  </r>
  <r>
    <x v="5"/>
    <x v="20"/>
    <x v="1"/>
    <x v="0"/>
    <x v="1"/>
    <x v="3"/>
    <n v="4004152"/>
  </r>
  <r>
    <x v="5"/>
    <x v="20"/>
    <x v="1"/>
    <x v="0"/>
    <x v="2"/>
    <x v="4"/>
    <n v="321604"/>
  </r>
  <r>
    <x v="5"/>
    <x v="20"/>
    <x v="1"/>
    <x v="0"/>
    <x v="2"/>
    <x v="5"/>
    <n v="361435"/>
  </r>
  <r>
    <x v="5"/>
    <x v="20"/>
    <x v="1"/>
    <x v="0"/>
    <x v="2"/>
    <x v="6"/>
    <n v="0"/>
  </r>
  <r>
    <x v="5"/>
    <x v="20"/>
    <x v="1"/>
    <x v="1"/>
    <x v="3"/>
    <x v="7"/>
    <n v="1417272"/>
  </r>
  <r>
    <x v="5"/>
    <x v="20"/>
    <x v="1"/>
    <x v="1"/>
    <x v="4"/>
    <x v="8"/>
    <n v="0"/>
  </r>
  <r>
    <x v="5"/>
    <x v="20"/>
    <x v="1"/>
    <x v="1"/>
    <x v="4"/>
    <x v="9"/>
    <n v="2649518"/>
  </r>
  <r>
    <x v="5"/>
    <x v="20"/>
    <x v="1"/>
    <x v="1"/>
    <x v="5"/>
    <x v="10"/>
    <n v="482710"/>
  </r>
  <r>
    <x v="5"/>
    <x v="20"/>
    <x v="1"/>
    <x v="1"/>
    <x v="5"/>
    <x v="11"/>
    <n v="0"/>
  </r>
  <r>
    <x v="5"/>
    <x v="20"/>
    <x v="1"/>
    <x v="1"/>
    <x v="6"/>
    <x v="13"/>
    <n v="781331"/>
  </r>
  <r>
    <x v="5"/>
    <x v="21"/>
    <x v="0"/>
    <x v="0"/>
    <x v="0"/>
    <x v="0"/>
    <n v="26567"/>
  </r>
  <r>
    <x v="5"/>
    <x v="21"/>
    <x v="0"/>
    <x v="0"/>
    <x v="0"/>
    <x v="1"/>
    <n v="7330"/>
  </r>
  <r>
    <x v="5"/>
    <x v="21"/>
    <x v="0"/>
    <x v="0"/>
    <x v="0"/>
    <x v="2"/>
    <n v="230635"/>
  </r>
  <r>
    <x v="5"/>
    <x v="21"/>
    <x v="0"/>
    <x v="0"/>
    <x v="1"/>
    <x v="3"/>
    <n v="144943"/>
  </r>
  <r>
    <x v="5"/>
    <x v="21"/>
    <x v="0"/>
    <x v="0"/>
    <x v="2"/>
    <x v="4"/>
    <n v="56307"/>
  </r>
  <r>
    <x v="5"/>
    <x v="21"/>
    <x v="0"/>
    <x v="0"/>
    <x v="2"/>
    <x v="5"/>
    <n v="19372"/>
  </r>
  <r>
    <x v="5"/>
    <x v="21"/>
    <x v="0"/>
    <x v="1"/>
    <x v="3"/>
    <x v="7"/>
    <n v="315070"/>
  </r>
  <r>
    <x v="5"/>
    <x v="21"/>
    <x v="0"/>
    <x v="1"/>
    <x v="4"/>
    <x v="8"/>
    <n v="84745"/>
  </r>
  <r>
    <x v="5"/>
    <x v="21"/>
    <x v="0"/>
    <x v="1"/>
    <x v="4"/>
    <x v="9"/>
    <n v="45651"/>
  </r>
  <r>
    <x v="5"/>
    <x v="21"/>
    <x v="0"/>
    <x v="1"/>
    <x v="5"/>
    <x v="10"/>
    <n v="39689"/>
  </r>
  <r>
    <x v="5"/>
    <x v="21"/>
    <x v="0"/>
    <x v="1"/>
    <x v="6"/>
    <x v="13"/>
    <n v="0"/>
  </r>
  <r>
    <x v="5"/>
    <x v="21"/>
    <x v="1"/>
    <x v="0"/>
    <x v="0"/>
    <x v="0"/>
    <n v="26567"/>
  </r>
  <r>
    <x v="5"/>
    <x v="21"/>
    <x v="1"/>
    <x v="0"/>
    <x v="0"/>
    <x v="1"/>
    <n v="7330"/>
  </r>
  <r>
    <x v="5"/>
    <x v="21"/>
    <x v="1"/>
    <x v="0"/>
    <x v="0"/>
    <x v="2"/>
    <n v="0"/>
  </r>
  <r>
    <x v="5"/>
    <x v="21"/>
    <x v="1"/>
    <x v="0"/>
    <x v="1"/>
    <x v="3"/>
    <n v="315700"/>
  </r>
  <r>
    <x v="5"/>
    <x v="21"/>
    <x v="1"/>
    <x v="0"/>
    <x v="2"/>
    <x v="4"/>
    <n v="57205"/>
  </r>
  <r>
    <x v="5"/>
    <x v="21"/>
    <x v="1"/>
    <x v="0"/>
    <x v="2"/>
    <x v="5"/>
    <n v="24223"/>
  </r>
  <r>
    <x v="5"/>
    <x v="21"/>
    <x v="1"/>
    <x v="1"/>
    <x v="3"/>
    <x v="7"/>
    <n v="319019"/>
  </r>
  <r>
    <x v="5"/>
    <x v="21"/>
    <x v="1"/>
    <x v="1"/>
    <x v="4"/>
    <x v="8"/>
    <n v="0"/>
  </r>
  <r>
    <x v="5"/>
    <x v="21"/>
    <x v="1"/>
    <x v="1"/>
    <x v="4"/>
    <x v="9"/>
    <n v="68403"/>
  </r>
  <r>
    <x v="5"/>
    <x v="21"/>
    <x v="1"/>
    <x v="1"/>
    <x v="5"/>
    <x v="10"/>
    <n v="43603"/>
  </r>
  <r>
    <x v="5"/>
    <x v="21"/>
    <x v="1"/>
    <x v="1"/>
    <x v="6"/>
    <x v="13"/>
    <n v="0"/>
  </r>
  <r>
    <x v="5"/>
    <x v="22"/>
    <x v="0"/>
    <x v="0"/>
    <x v="0"/>
    <x v="0"/>
    <n v="82661"/>
  </r>
  <r>
    <x v="5"/>
    <x v="22"/>
    <x v="0"/>
    <x v="0"/>
    <x v="0"/>
    <x v="1"/>
    <n v="2827"/>
  </r>
  <r>
    <x v="5"/>
    <x v="22"/>
    <x v="0"/>
    <x v="0"/>
    <x v="0"/>
    <x v="2"/>
    <n v="55134"/>
  </r>
  <r>
    <x v="5"/>
    <x v="22"/>
    <x v="0"/>
    <x v="0"/>
    <x v="1"/>
    <x v="3"/>
    <n v="160129"/>
  </r>
  <r>
    <x v="5"/>
    <x v="22"/>
    <x v="0"/>
    <x v="0"/>
    <x v="2"/>
    <x v="4"/>
    <n v="26846"/>
  </r>
  <r>
    <x v="5"/>
    <x v="22"/>
    <x v="0"/>
    <x v="0"/>
    <x v="2"/>
    <x v="5"/>
    <n v="28807"/>
  </r>
  <r>
    <x v="5"/>
    <x v="22"/>
    <x v="0"/>
    <x v="0"/>
    <x v="2"/>
    <x v="6"/>
    <n v="20486"/>
  </r>
  <r>
    <x v="5"/>
    <x v="22"/>
    <x v="0"/>
    <x v="1"/>
    <x v="3"/>
    <x v="7"/>
    <n v="290344"/>
  </r>
  <r>
    <x v="5"/>
    <x v="22"/>
    <x v="0"/>
    <x v="1"/>
    <x v="4"/>
    <x v="8"/>
    <n v="0"/>
  </r>
  <r>
    <x v="5"/>
    <x v="22"/>
    <x v="0"/>
    <x v="1"/>
    <x v="4"/>
    <x v="9"/>
    <n v="64029"/>
  </r>
  <r>
    <x v="5"/>
    <x v="22"/>
    <x v="0"/>
    <x v="1"/>
    <x v="5"/>
    <x v="10"/>
    <n v="22517"/>
  </r>
  <r>
    <x v="5"/>
    <x v="22"/>
    <x v="0"/>
    <x v="1"/>
    <x v="5"/>
    <x v="11"/>
    <n v="0"/>
  </r>
  <r>
    <x v="5"/>
    <x v="22"/>
    <x v="1"/>
    <x v="0"/>
    <x v="0"/>
    <x v="0"/>
    <n v="82646"/>
  </r>
  <r>
    <x v="5"/>
    <x v="22"/>
    <x v="1"/>
    <x v="0"/>
    <x v="0"/>
    <x v="1"/>
    <n v="2827"/>
  </r>
  <r>
    <x v="5"/>
    <x v="22"/>
    <x v="1"/>
    <x v="0"/>
    <x v="0"/>
    <x v="2"/>
    <n v="0"/>
  </r>
  <r>
    <x v="5"/>
    <x v="22"/>
    <x v="1"/>
    <x v="0"/>
    <x v="1"/>
    <x v="3"/>
    <n v="225448"/>
  </r>
  <r>
    <x v="5"/>
    <x v="22"/>
    <x v="1"/>
    <x v="0"/>
    <x v="2"/>
    <x v="4"/>
    <n v="26846"/>
  </r>
  <r>
    <x v="5"/>
    <x v="22"/>
    <x v="1"/>
    <x v="0"/>
    <x v="2"/>
    <x v="5"/>
    <n v="22571"/>
  </r>
  <r>
    <x v="5"/>
    <x v="22"/>
    <x v="1"/>
    <x v="0"/>
    <x v="2"/>
    <x v="6"/>
    <n v="0"/>
  </r>
  <r>
    <x v="5"/>
    <x v="22"/>
    <x v="1"/>
    <x v="1"/>
    <x v="3"/>
    <x v="7"/>
    <n v="234833"/>
  </r>
  <r>
    <x v="5"/>
    <x v="22"/>
    <x v="1"/>
    <x v="1"/>
    <x v="4"/>
    <x v="8"/>
    <n v="0"/>
  </r>
  <r>
    <x v="5"/>
    <x v="22"/>
    <x v="1"/>
    <x v="1"/>
    <x v="4"/>
    <x v="9"/>
    <n v="100792"/>
  </r>
  <r>
    <x v="5"/>
    <x v="22"/>
    <x v="1"/>
    <x v="1"/>
    <x v="5"/>
    <x v="10"/>
    <n v="24713"/>
  </r>
  <r>
    <x v="5"/>
    <x v="22"/>
    <x v="1"/>
    <x v="1"/>
    <x v="5"/>
    <x v="11"/>
    <n v="0"/>
  </r>
  <r>
    <x v="5"/>
    <x v="23"/>
    <x v="0"/>
    <x v="0"/>
    <x v="0"/>
    <x v="0"/>
    <n v="365291"/>
  </r>
  <r>
    <x v="5"/>
    <x v="23"/>
    <x v="0"/>
    <x v="0"/>
    <x v="0"/>
    <x v="1"/>
    <n v="17515"/>
  </r>
  <r>
    <x v="5"/>
    <x v="23"/>
    <x v="0"/>
    <x v="0"/>
    <x v="1"/>
    <x v="3"/>
    <n v="547149"/>
  </r>
  <r>
    <x v="5"/>
    <x v="23"/>
    <x v="0"/>
    <x v="0"/>
    <x v="2"/>
    <x v="4"/>
    <n v="37993"/>
  </r>
  <r>
    <x v="5"/>
    <x v="23"/>
    <x v="0"/>
    <x v="0"/>
    <x v="2"/>
    <x v="5"/>
    <n v="96824"/>
  </r>
  <r>
    <x v="5"/>
    <x v="23"/>
    <x v="0"/>
    <x v="0"/>
    <x v="2"/>
    <x v="6"/>
    <n v="243670"/>
  </r>
  <r>
    <x v="5"/>
    <x v="23"/>
    <x v="0"/>
    <x v="1"/>
    <x v="3"/>
    <x v="7"/>
    <n v="736320"/>
  </r>
  <r>
    <x v="5"/>
    <x v="23"/>
    <x v="0"/>
    <x v="1"/>
    <x v="4"/>
    <x v="9"/>
    <n v="315663"/>
  </r>
  <r>
    <x v="5"/>
    <x v="23"/>
    <x v="0"/>
    <x v="1"/>
    <x v="5"/>
    <x v="10"/>
    <n v="163859"/>
  </r>
  <r>
    <x v="5"/>
    <x v="23"/>
    <x v="0"/>
    <x v="1"/>
    <x v="5"/>
    <x v="11"/>
    <n v="0"/>
  </r>
  <r>
    <x v="5"/>
    <x v="23"/>
    <x v="0"/>
    <x v="1"/>
    <x v="6"/>
    <x v="13"/>
    <n v="92598"/>
  </r>
  <r>
    <x v="5"/>
    <x v="23"/>
    <x v="1"/>
    <x v="0"/>
    <x v="0"/>
    <x v="0"/>
    <n v="285291"/>
  </r>
  <r>
    <x v="5"/>
    <x v="23"/>
    <x v="1"/>
    <x v="0"/>
    <x v="0"/>
    <x v="1"/>
    <n v="17515"/>
  </r>
  <r>
    <x v="5"/>
    <x v="23"/>
    <x v="1"/>
    <x v="0"/>
    <x v="1"/>
    <x v="3"/>
    <n v="1086738"/>
  </r>
  <r>
    <x v="5"/>
    <x v="23"/>
    <x v="1"/>
    <x v="0"/>
    <x v="2"/>
    <x v="4"/>
    <n v="38359"/>
  </r>
  <r>
    <x v="5"/>
    <x v="23"/>
    <x v="1"/>
    <x v="0"/>
    <x v="2"/>
    <x v="5"/>
    <n v="122621"/>
  </r>
  <r>
    <x v="5"/>
    <x v="23"/>
    <x v="1"/>
    <x v="0"/>
    <x v="2"/>
    <x v="6"/>
    <n v="0"/>
  </r>
  <r>
    <x v="5"/>
    <x v="23"/>
    <x v="1"/>
    <x v="1"/>
    <x v="3"/>
    <x v="7"/>
    <n v="520073"/>
  </r>
  <r>
    <x v="5"/>
    <x v="23"/>
    <x v="1"/>
    <x v="1"/>
    <x v="4"/>
    <x v="9"/>
    <n v="738494"/>
  </r>
  <r>
    <x v="5"/>
    <x v="23"/>
    <x v="1"/>
    <x v="1"/>
    <x v="5"/>
    <x v="10"/>
    <n v="199360"/>
  </r>
  <r>
    <x v="5"/>
    <x v="23"/>
    <x v="1"/>
    <x v="1"/>
    <x v="5"/>
    <x v="11"/>
    <n v="0"/>
  </r>
  <r>
    <x v="5"/>
    <x v="23"/>
    <x v="1"/>
    <x v="1"/>
    <x v="6"/>
    <x v="13"/>
    <n v="92598"/>
  </r>
  <r>
    <x v="5"/>
    <x v="24"/>
    <x v="0"/>
    <x v="0"/>
    <x v="0"/>
    <x v="0"/>
    <n v="424725"/>
  </r>
  <r>
    <x v="5"/>
    <x v="24"/>
    <x v="0"/>
    <x v="0"/>
    <x v="0"/>
    <x v="1"/>
    <n v="5179"/>
  </r>
  <r>
    <x v="5"/>
    <x v="24"/>
    <x v="0"/>
    <x v="0"/>
    <x v="1"/>
    <x v="3"/>
    <n v="212872"/>
  </r>
  <r>
    <x v="5"/>
    <x v="24"/>
    <x v="0"/>
    <x v="0"/>
    <x v="2"/>
    <x v="4"/>
    <n v="10039"/>
  </r>
  <r>
    <x v="5"/>
    <x v="24"/>
    <x v="0"/>
    <x v="0"/>
    <x v="2"/>
    <x v="5"/>
    <n v="128381"/>
  </r>
  <r>
    <x v="5"/>
    <x v="24"/>
    <x v="0"/>
    <x v="0"/>
    <x v="2"/>
    <x v="6"/>
    <n v="62746"/>
  </r>
  <r>
    <x v="5"/>
    <x v="24"/>
    <x v="0"/>
    <x v="1"/>
    <x v="3"/>
    <x v="7"/>
    <n v="692309"/>
  </r>
  <r>
    <x v="5"/>
    <x v="24"/>
    <x v="0"/>
    <x v="1"/>
    <x v="4"/>
    <x v="9"/>
    <n v="70052"/>
  </r>
  <r>
    <x v="5"/>
    <x v="24"/>
    <x v="0"/>
    <x v="1"/>
    <x v="5"/>
    <x v="10"/>
    <n v="81581"/>
  </r>
  <r>
    <x v="5"/>
    <x v="24"/>
    <x v="0"/>
    <x v="1"/>
    <x v="5"/>
    <x v="11"/>
    <n v="0"/>
  </r>
  <r>
    <x v="5"/>
    <x v="24"/>
    <x v="1"/>
    <x v="0"/>
    <x v="0"/>
    <x v="0"/>
    <n v="424725"/>
  </r>
  <r>
    <x v="5"/>
    <x v="24"/>
    <x v="1"/>
    <x v="0"/>
    <x v="0"/>
    <x v="1"/>
    <n v="5179"/>
  </r>
  <r>
    <x v="5"/>
    <x v="24"/>
    <x v="1"/>
    <x v="0"/>
    <x v="1"/>
    <x v="3"/>
    <n v="274984"/>
  </r>
  <r>
    <x v="5"/>
    <x v="24"/>
    <x v="1"/>
    <x v="0"/>
    <x v="2"/>
    <x v="4"/>
    <n v="10040"/>
  </r>
  <r>
    <x v="5"/>
    <x v="24"/>
    <x v="1"/>
    <x v="0"/>
    <x v="2"/>
    <x v="5"/>
    <n v="133226"/>
  </r>
  <r>
    <x v="5"/>
    <x v="24"/>
    <x v="1"/>
    <x v="0"/>
    <x v="2"/>
    <x v="6"/>
    <n v="0"/>
  </r>
  <r>
    <x v="5"/>
    <x v="24"/>
    <x v="1"/>
    <x v="1"/>
    <x v="3"/>
    <x v="7"/>
    <n v="669940"/>
  </r>
  <r>
    <x v="5"/>
    <x v="24"/>
    <x v="1"/>
    <x v="1"/>
    <x v="4"/>
    <x v="9"/>
    <n v="93550"/>
  </r>
  <r>
    <x v="5"/>
    <x v="24"/>
    <x v="1"/>
    <x v="1"/>
    <x v="5"/>
    <x v="10"/>
    <n v="84664"/>
  </r>
  <r>
    <x v="5"/>
    <x v="24"/>
    <x v="1"/>
    <x v="1"/>
    <x v="5"/>
    <x v="11"/>
    <n v="0"/>
  </r>
  <r>
    <x v="5"/>
    <x v="25"/>
    <x v="0"/>
    <x v="0"/>
    <x v="0"/>
    <x v="0"/>
    <n v="3945"/>
  </r>
  <r>
    <x v="5"/>
    <x v="25"/>
    <x v="0"/>
    <x v="0"/>
    <x v="0"/>
    <x v="1"/>
    <n v="675"/>
  </r>
  <r>
    <x v="5"/>
    <x v="25"/>
    <x v="0"/>
    <x v="0"/>
    <x v="0"/>
    <x v="2"/>
    <n v="0"/>
  </r>
  <r>
    <x v="5"/>
    <x v="25"/>
    <x v="0"/>
    <x v="0"/>
    <x v="1"/>
    <x v="3"/>
    <n v="21904"/>
  </r>
  <r>
    <x v="5"/>
    <x v="25"/>
    <x v="0"/>
    <x v="0"/>
    <x v="2"/>
    <x v="4"/>
    <n v="31793"/>
  </r>
  <r>
    <x v="5"/>
    <x v="25"/>
    <x v="0"/>
    <x v="0"/>
    <x v="2"/>
    <x v="5"/>
    <n v="1972"/>
  </r>
  <r>
    <x v="5"/>
    <x v="25"/>
    <x v="0"/>
    <x v="0"/>
    <x v="2"/>
    <x v="6"/>
    <n v="13572"/>
  </r>
  <r>
    <x v="5"/>
    <x v="25"/>
    <x v="0"/>
    <x v="1"/>
    <x v="3"/>
    <x v="7"/>
    <n v="66545"/>
  </r>
  <r>
    <x v="5"/>
    <x v="25"/>
    <x v="0"/>
    <x v="1"/>
    <x v="4"/>
    <x v="8"/>
    <n v="0"/>
  </r>
  <r>
    <x v="5"/>
    <x v="25"/>
    <x v="0"/>
    <x v="1"/>
    <x v="5"/>
    <x v="10"/>
    <n v="7314"/>
  </r>
  <r>
    <x v="5"/>
    <x v="25"/>
    <x v="0"/>
    <x v="1"/>
    <x v="5"/>
    <x v="11"/>
    <n v="0"/>
  </r>
  <r>
    <x v="5"/>
    <x v="25"/>
    <x v="1"/>
    <x v="0"/>
    <x v="0"/>
    <x v="0"/>
    <n v="3945"/>
  </r>
  <r>
    <x v="5"/>
    <x v="25"/>
    <x v="1"/>
    <x v="0"/>
    <x v="0"/>
    <x v="1"/>
    <n v="675"/>
  </r>
  <r>
    <x v="5"/>
    <x v="25"/>
    <x v="1"/>
    <x v="0"/>
    <x v="0"/>
    <x v="2"/>
    <n v="0"/>
  </r>
  <r>
    <x v="5"/>
    <x v="25"/>
    <x v="1"/>
    <x v="0"/>
    <x v="1"/>
    <x v="3"/>
    <n v="32256"/>
  </r>
  <r>
    <x v="5"/>
    <x v="25"/>
    <x v="1"/>
    <x v="0"/>
    <x v="2"/>
    <x v="4"/>
    <n v="32941"/>
  </r>
  <r>
    <x v="5"/>
    <x v="25"/>
    <x v="1"/>
    <x v="0"/>
    <x v="2"/>
    <x v="5"/>
    <n v="1982"/>
  </r>
  <r>
    <x v="5"/>
    <x v="25"/>
    <x v="1"/>
    <x v="0"/>
    <x v="2"/>
    <x v="6"/>
    <n v="0"/>
  </r>
  <r>
    <x v="5"/>
    <x v="25"/>
    <x v="1"/>
    <x v="1"/>
    <x v="3"/>
    <x v="7"/>
    <n v="64484"/>
  </r>
  <r>
    <x v="5"/>
    <x v="25"/>
    <x v="1"/>
    <x v="1"/>
    <x v="4"/>
    <x v="8"/>
    <n v="0"/>
  </r>
  <r>
    <x v="5"/>
    <x v="25"/>
    <x v="1"/>
    <x v="1"/>
    <x v="5"/>
    <x v="10"/>
    <n v="7314"/>
  </r>
  <r>
    <x v="5"/>
    <x v="25"/>
    <x v="1"/>
    <x v="1"/>
    <x v="5"/>
    <x v="11"/>
    <n v="0"/>
  </r>
  <r>
    <x v="5"/>
    <x v="26"/>
    <x v="0"/>
    <x v="0"/>
    <x v="0"/>
    <x v="0"/>
    <n v="73479"/>
  </r>
  <r>
    <x v="5"/>
    <x v="26"/>
    <x v="0"/>
    <x v="0"/>
    <x v="0"/>
    <x v="1"/>
    <n v="743"/>
  </r>
  <r>
    <x v="5"/>
    <x v="26"/>
    <x v="0"/>
    <x v="0"/>
    <x v="0"/>
    <x v="2"/>
    <n v="24352"/>
  </r>
  <r>
    <x v="5"/>
    <x v="26"/>
    <x v="0"/>
    <x v="0"/>
    <x v="1"/>
    <x v="3"/>
    <n v="121798"/>
  </r>
  <r>
    <x v="5"/>
    <x v="26"/>
    <x v="0"/>
    <x v="0"/>
    <x v="2"/>
    <x v="4"/>
    <n v="17284"/>
  </r>
  <r>
    <x v="5"/>
    <x v="26"/>
    <x v="0"/>
    <x v="0"/>
    <x v="2"/>
    <x v="5"/>
    <n v="12344"/>
  </r>
  <r>
    <x v="5"/>
    <x v="26"/>
    <x v="0"/>
    <x v="0"/>
    <x v="2"/>
    <x v="6"/>
    <n v="31982"/>
  </r>
  <r>
    <x v="5"/>
    <x v="26"/>
    <x v="0"/>
    <x v="1"/>
    <x v="3"/>
    <x v="7"/>
    <n v="250904"/>
  </r>
  <r>
    <x v="5"/>
    <x v="26"/>
    <x v="0"/>
    <x v="1"/>
    <x v="4"/>
    <x v="8"/>
    <n v="0"/>
  </r>
  <r>
    <x v="5"/>
    <x v="26"/>
    <x v="0"/>
    <x v="1"/>
    <x v="4"/>
    <x v="9"/>
    <n v="21048"/>
  </r>
  <r>
    <x v="5"/>
    <x v="26"/>
    <x v="0"/>
    <x v="1"/>
    <x v="5"/>
    <x v="10"/>
    <n v="8980"/>
  </r>
  <r>
    <x v="5"/>
    <x v="26"/>
    <x v="0"/>
    <x v="1"/>
    <x v="5"/>
    <x v="11"/>
    <n v="1049"/>
  </r>
  <r>
    <x v="5"/>
    <x v="26"/>
    <x v="1"/>
    <x v="0"/>
    <x v="0"/>
    <x v="0"/>
    <n v="73479"/>
  </r>
  <r>
    <x v="5"/>
    <x v="26"/>
    <x v="1"/>
    <x v="0"/>
    <x v="0"/>
    <x v="1"/>
    <n v="2811"/>
  </r>
  <r>
    <x v="5"/>
    <x v="26"/>
    <x v="1"/>
    <x v="0"/>
    <x v="0"/>
    <x v="2"/>
    <n v="0"/>
  </r>
  <r>
    <x v="5"/>
    <x v="26"/>
    <x v="1"/>
    <x v="0"/>
    <x v="1"/>
    <x v="3"/>
    <n v="165346"/>
  </r>
  <r>
    <x v="5"/>
    <x v="26"/>
    <x v="1"/>
    <x v="0"/>
    <x v="2"/>
    <x v="4"/>
    <n v="17284"/>
  </r>
  <r>
    <x v="5"/>
    <x v="26"/>
    <x v="1"/>
    <x v="0"/>
    <x v="2"/>
    <x v="5"/>
    <n v="12771"/>
  </r>
  <r>
    <x v="5"/>
    <x v="26"/>
    <x v="1"/>
    <x v="0"/>
    <x v="2"/>
    <x v="6"/>
    <n v="0"/>
  </r>
  <r>
    <x v="5"/>
    <x v="26"/>
    <x v="1"/>
    <x v="1"/>
    <x v="3"/>
    <x v="7"/>
    <n v="239495"/>
  </r>
  <r>
    <x v="5"/>
    <x v="26"/>
    <x v="1"/>
    <x v="1"/>
    <x v="4"/>
    <x v="8"/>
    <n v="0"/>
  </r>
  <r>
    <x v="5"/>
    <x v="26"/>
    <x v="1"/>
    <x v="1"/>
    <x v="4"/>
    <x v="9"/>
    <n v="21883"/>
  </r>
  <r>
    <x v="5"/>
    <x v="26"/>
    <x v="1"/>
    <x v="1"/>
    <x v="5"/>
    <x v="10"/>
    <n v="10314"/>
  </r>
  <r>
    <x v="5"/>
    <x v="26"/>
    <x v="1"/>
    <x v="1"/>
    <x v="5"/>
    <x v="11"/>
    <n v="0"/>
  </r>
  <r>
    <x v="5"/>
    <x v="27"/>
    <x v="0"/>
    <x v="0"/>
    <x v="0"/>
    <x v="0"/>
    <n v="54150"/>
  </r>
  <r>
    <x v="5"/>
    <x v="27"/>
    <x v="0"/>
    <x v="0"/>
    <x v="0"/>
    <x v="1"/>
    <n v="5945"/>
  </r>
  <r>
    <x v="5"/>
    <x v="27"/>
    <x v="0"/>
    <x v="0"/>
    <x v="0"/>
    <x v="2"/>
    <n v="14612"/>
  </r>
  <r>
    <x v="5"/>
    <x v="27"/>
    <x v="0"/>
    <x v="0"/>
    <x v="1"/>
    <x v="3"/>
    <n v="355830"/>
  </r>
  <r>
    <x v="5"/>
    <x v="27"/>
    <x v="0"/>
    <x v="0"/>
    <x v="2"/>
    <x v="4"/>
    <n v="55662"/>
  </r>
  <r>
    <x v="5"/>
    <x v="27"/>
    <x v="0"/>
    <x v="0"/>
    <x v="2"/>
    <x v="5"/>
    <n v="45987"/>
  </r>
  <r>
    <x v="5"/>
    <x v="27"/>
    <x v="0"/>
    <x v="0"/>
    <x v="2"/>
    <x v="6"/>
    <n v="109161"/>
  </r>
  <r>
    <x v="5"/>
    <x v="27"/>
    <x v="0"/>
    <x v="1"/>
    <x v="3"/>
    <x v="7"/>
    <n v="369268"/>
  </r>
  <r>
    <x v="5"/>
    <x v="27"/>
    <x v="0"/>
    <x v="1"/>
    <x v="4"/>
    <x v="8"/>
    <n v="0"/>
  </r>
  <r>
    <x v="5"/>
    <x v="27"/>
    <x v="0"/>
    <x v="1"/>
    <x v="4"/>
    <x v="9"/>
    <n v="227817"/>
  </r>
  <r>
    <x v="5"/>
    <x v="27"/>
    <x v="0"/>
    <x v="1"/>
    <x v="5"/>
    <x v="10"/>
    <n v="26262"/>
  </r>
  <r>
    <x v="5"/>
    <x v="27"/>
    <x v="0"/>
    <x v="1"/>
    <x v="5"/>
    <x v="11"/>
    <n v="0"/>
  </r>
  <r>
    <x v="5"/>
    <x v="27"/>
    <x v="0"/>
    <x v="1"/>
    <x v="6"/>
    <x v="13"/>
    <n v="18002"/>
  </r>
  <r>
    <x v="5"/>
    <x v="27"/>
    <x v="1"/>
    <x v="0"/>
    <x v="0"/>
    <x v="0"/>
    <n v="54150"/>
  </r>
  <r>
    <x v="5"/>
    <x v="27"/>
    <x v="1"/>
    <x v="0"/>
    <x v="0"/>
    <x v="1"/>
    <n v="5945"/>
  </r>
  <r>
    <x v="5"/>
    <x v="27"/>
    <x v="1"/>
    <x v="0"/>
    <x v="0"/>
    <x v="2"/>
    <n v="0"/>
  </r>
  <r>
    <x v="5"/>
    <x v="27"/>
    <x v="1"/>
    <x v="0"/>
    <x v="1"/>
    <x v="3"/>
    <n v="445599"/>
  </r>
  <r>
    <x v="5"/>
    <x v="27"/>
    <x v="1"/>
    <x v="0"/>
    <x v="2"/>
    <x v="4"/>
    <n v="55662"/>
  </r>
  <r>
    <x v="5"/>
    <x v="27"/>
    <x v="1"/>
    <x v="0"/>
    <x v="2"/>
    <x v="5"/>
    <n v="36562"/>
  </r>
  <r>
    <x v="5"/>
    <x v="27"/>
    <x v="1"/>
    <x v="0"/>
    <x v="2"/>
    <x v="6"/>
    <n v="0"/>
  </r>
  <r>
    <x v="5"/>
    <x v="27"/>
    <x v="1"/>
    <x v="1"/>
    <x v="3"/>
    <x v="7"/>
    <n v="284631"/>
  </r>
  <r>
    <x v="5"/>
    <x v="27"/>
    <x v="1"/>
    <x v="1"/>
    <x v="4"/>
    <x v="8"/>
    <n v="0"/>
  </r>
  <r>
    <x v="5"/>
    <x v="27"/>
    <x v="1"/>
    <x v="1"/>
    <x v="4"/>
    <x v="9"/>
    <n v="267676"/>
  </r>
  <r>
    <x v="5"/>
    <x v="27"/>
    <x v="1"/>
    <x v="1"/>
    <x v="5"/>
    <x v="10"/>
    <n v="27611"/>
  </r>
  <r>
    <x v="5"/>
    <x v="27"/>
    <x v="1"/>
    <x v="1"/>
    <x v="5"/>
    <x v="11"/>
    <n v="0"/>
  </r>
  <r>
    <x v="5"/>
    <x v="27"/>
    <x v="1"/>
    <x v="1"/>
    <x v="6"/>
    <x v="13"/>
    <n v="18002"/>
  </r>
  <r>
    <x v="5"/>
    <x v="28"/>
    <x v="0"/>
    <x v="0"/>
    <x v="0"/>
    <x v="0"/>
    <n v="295562"/>
  </r>
  <r>
    <x v="5"/>
    <x v="28"/>
    <x v="0"/>
    <x v="0"/>
    <x v="0"/>
    <x v="1"/>
    <n v="14103"/>
  </r>
  <r>
    <x v="5"/>
    <x v="28"/>
    <x v="0"/>
    <x v="0"/>
    <x v="0"/>
    <x v="2"/>
    <n v="248338"/>
  </r>
  <r>
    <x v="5"/>
    <x v="28"/>
    <x v="0"/>
    <x v="0"/>
    <x v="1"/>
    <x v="3"/>
    <n v="704740"/>
  </r>
  <r>
    <x v="5"/>
    <x v="28"/>
    <x v="0"/>
    <x v="0"/>
    <x v="2"/>
    <x v="4"/>
    <n v="170038"/>
  </r>
  <r>
    <x v="5"/>
    <x v="28"/>
    <x v="0"/>
    <x v="0"/>
    <x v="2"/>
    <x v="5"/>
    <n v="104304"/>
  </r>
  <r>
    <x v="5"/>
    <x v="28"/>
    <x v="0"/>
    <x v="0"/>
    <x v="2"/>
    <x v="6"/>
    <n v="32457"/>
  </r>
  <r>
    <x v="5"/>
    <x v="28"/>
    <x v="0"/>
    <x v="1"/>
    <x v="3"/>
    <x v="7"/>
    <n v="1132874"/>
  </r>
  <r>
    <x v="5"/>
    <x v="28"/>
    <x v="0"/>
    <x v="1"/>
    <x v="4"/>
    <x v="8"/>
    <n v="0"/>
  </r>
  <r>
    <x v="5"/>
    <x v="28"/>
    <x v="0"/>
    <x v="1"/>
    <x v="4"/>
    <x v="9"/>
    <n v="171455"/>
  </r>
  <r>
    <x v="5"/>
    <x v="28"/>
    <x v="0"/>
    <x v="1"/>
    <x v="5"/>
    <x v="10"/>
    <n v="209353"/>
  </r>
  <r>
    <x v="5"/>
    <x v="28"/>
    <x v="0"/>
    <x v="1"/>
    <x v="5"/>
    <x v="11"/>
    <n v="2298"/>
  </r>
  <r>
    <x v="5"/>
    <x v="28"/>
    <x v="0"/>
    <x v="1"/>
    <x v="6"/>
    <x v="13"/>
    <n v="53566"/>
  </r>
  <r>
    <x v="5"/>
    <x v="28"/>
    <x v="1"/>
    <x v="0"/>
    <x v="0"/>
    <x v="0"/>
    <n v="275587"/>
  </r>
  <r>
    <x v="5"/>
    <x v="28"/>
    <x v="1"/>
    <x v="0"/>
    <x v="0"/>
    <x v="1"/>
    <n v="32839"/>
  </r>
  <r>
    <x v="5"/>
    <x v="28"/>
    <x v="1"/>
    <x v="0"/>
    <x v="0"/>
    <x v="2"/>
    <n v="0"/>
  </r>
  <r>
    <x v="5"/>
    <x v="28"/>
    <x v="1"/>
    <x v="0"/>
    <x v="1"/>
    <x v="3"/>
    <n v="1199837"/>
  </r>
  <r>
    <x v="5"/>
    <x v="28"/>
    <x v="1"/>
    <x v="0"/>
    <x v="2"/>
    <x v="4"/>
    <n v="170038"/>
  </r>
  <r>
    <x v="5"/>
    <x v="28"/>
    <x v="1"/>
    <x v="0"/>
    <x v="2"/>
    <x v="5"/>
    <n v="91703"/>
  </r>
  <r>
    <x v="5"/>
    <x v="28"/>
    <x v="1"/>
    <x v="0"/>
    <x v="2"/>
    <x v="6"/>
    <n v="0"/>
  </r>
  <r>
    <x v="5"/>
    <x v="28"/>
    <x v="1"/>
    <x v="1"/>
    <x v="3"/>
    <x v="7"/>
    <n v="975225"/>
  </r>
  <r>
    <x v="5"/>
    <x v="28"/>
    <x v="1"/>
    <x v="1"/>
    <x v="4"/>
    <x v="8"/>
    <n v="0"/>
  </r>
  <r>
    <x v="5"/>
    <x v="28"/>
    <x v="1"/>
    <x v="1"/>
    <x v="4"/>
    <x v="9"/>
    <n v="505826"/>
  </r>
  <r>
    <x v="5"/>
    <x v="28"/>
    <x v="1"/>
    <x v="1"/>
    <x v="5"/>
    <x v="10"/>
    <n v="235397"/>
  </r>
  <r>
    <x v="5"/>
    <x v="28"/>
    <x v="1"/>
    <x v="1"/>
    <x v="5"/>
    <x v="11"/>
    <n v="0"/>
  </r>
  <r>
    <x v="5"/>
    <x v="28"/>
    <x v="1"/>
    <x v="1"/>
    <x v="6"/>
    <x v="13"/>
    <n v="53566"/>
  </r>
  <r>
    <x v="5"/>
    <x v="29"/>
    <x v="0"/>
    <x v="0"/>
    <x v="0"/>
    <x v="0"/>
    <n v="41623"/>
  </r>
  <r>
    <x v="5"/>
    <x v="29"/>
    <x v="0"/>
    <x v="0"/>
    <x v="0"/>
    <x v="1"/>
    <n v="3833"/>
  </r>
  <r>
    <x v="5"/>
    <x v="29"/>
    <x v="0"/>
    <x v="0"/>
    <x v="0"/>
    <x v="2"/>
    <n v="78050"/>
  </r>
  <r>
    <x v="5"/>
    <x v="29"/>
    <x v="0"/>
    <x v="0"/>
    <x v="1"/>
    <x v="3"/>
    <n v="229557"/>
  </r>
  <r>
    <x v="5"/>
    <x v="29"/>
    <x v="0"/>
    <x v="0"/>
    <x v="2"/>
    <x v="4"/>
    <n v="732461"/>
  </r>
  <r>
    <x v="5"/>
    <x v="29"/>
    <x v="0"/>
    <x v="0"/>
    <x v="2"/>
    <x v="5"/>
    <n v="45344"/>
  </r>
  <r>
    <x v="5"/>
    <x v="29"/>
    <x v="0"/>
    <x v="0"/>
    <x v="2"/>
    <x v="6"/>
    <n v="43331"/>
  </r>
  <r>
    <x v="5"/>
    <x v="29"/>
    <x v="0"/>
    <x v="1"/>
    <x v="3"/>
    <x v="7"/>
    <n v="997175"/>
  </r>
  <r>
    <x v="5"/>
    <x v="29"/>
    <x v="0"/>
    <x v="1"/>
    <x v="4"/>
    <x v="8"/>
    <n v="0"/>
  </r>
  <r>
    <x v="5"/>
    <x v="29"/>
    <x v="0"/>
    <x v="1"/>
    <x v="4"/>
    <x v="9"/>
    <n v="34353"/>
  </r>
  <r>
    <x v="5"/>
    <x v="29"/>
    <x v="0"/>
    <x v="1"/>
    <x v="5"/>
    <x v="10"/>
    <n v="68818"/>
  </r>
  <r>
    <x v="5"/>
    <x v="29"/>
    <x v="0"/>
    <x v="1"/>
    <x v="5"/>
    <x v="11"/>
    <n v="0"/>
  </r>
  <r>
    <x v="5"/>
    <x v="29"/>
    <x v="0"/>
    <x v="1"/>
    <x v="6"/>
    <x v="13"/>
    <n v="73854"/>
  </r>
  <r>
    <x v="5"/>
    <x v="29"/>
    <x v="1"/>
    <x v="0"/>
    <x v="0"/>
    <x v="0"/>
    <n v="41623"/>
  </r>
  <r>
    <x v="5"/>
    <x v="29"/>
    <x v="1"/>
    <x v="0"/>
    <x v="0"/>
    <x v="1"/>
    <n v="3833"/>
  </r>
  <r>
    <x v="5"/>
    <x v="29"/>
    <x v="1"/>
    <x v="0"/>
    <x v="0"/>
    <x v="2"/>
    <n v="0"/>
  </r>
  <r>
    <x v="5"/>
    <x v="29"/>
    <x v="1"/>
    <x v="0"/>
    <x v="1"/>
    <x v="3"/>
    <n v="585968"/>
  </r>
  <r>
    <x v="5"/>
    <x v="29"/>
    <x v="1"/>
    <x v="0"/>
    <x v="2"/>
    <x v="4"/>
    <n v="735507"/>
  </r>
  <r>
    <x v="5"/>
    <x v="29"/>
    <x v="1"/>
    <x v="0"/>
    <x v="2"/>
    <x v="5"/>
    <n v="44184"/>
  </r>
  <r>
    <x v="5"/>
    <x v="29"/>
    <x v="1"/>
    <x v="0"/>
    <x v="2"/>
    <x v="6"/>
    <n v="0"/>
  </r>
  <r>
    <x v="5"/>
    <x v="29"/>
    <x v="1"/>
    <x v="1"/>
    <x v="3"/>
    <x v="7"/>
    <n v="1005723"/>
  </r>
  <r>
    <x v="5"/>
    <x v="29"/>
    <x v="1"/>
    <x v="1"/>
    <x v="4"/>
    <x v="8"/>
    <n v="0"/>
  </r>
  <r>
    <x v="5"/>
    <x v="29"/>
    <x v="1"/>
    <x v="1"/>
    <x v="4"/>
    <x v="9"/>
    <n v="253596"/>
  </r>
  <r>
    <x v="5"/>
    <x v="29"/>
    <x v="1"/>
    <x v="1"/>
    <x v="5"/>
    <x v="10"/>
    <n v="77943"/>
  </r>
  <r>
    <x v="5"/>
    <x v="29"/>
    <x v="1"/>
    <x v="1"/>
    <x v="5"/>
    <x v="11"/>
    <n v="0"/>
  </r>
  <r>
    <x v="5"/>
    <x v="29"/>
    <x v="1"/>
    <x v="1"/>
    <x v="6"/>
    <x v="13"/>
    <n v="73854"/>
  </r>
  <r>
    <x v="5"/>
    <x v="30"/>
    <x v="0"/>
    <x v="0"/>
    <x v="0"/>
    <x v="0"/>
    <n v="4037"/>
  </r>
  <r>
    <x v="5"/>
    <x v="30"/>
    <x v="0"/>
    <x v="0"/>
    <x v="0"/>
    <x v="1"/>
    <n v="6028"/>
  </r>
  <r>
    <x v="5"/>
    <x v="30"/>
    <x v="0"/>
    <x v="0"/>
    <x v="1"/>
    <x v="3"/>
    <n v="25844"/>
  </r>
  <r>
    <x v="5"/>
    <x v="30"/>
    <x v="0"/>
    <x v="0"/>
    <x v="2"/>
    <x v="4"/>
    <n v="51882"/>
  </r>
  <r>
    <x v="5"/>
    <x v="30"/>
    <x v="0"/>
    <x v="0"/>
    <x v="2"/>
    <x v="5"/>
    <n v="5340"/>
  </r>
  <r>
    <x v="5"/>
    <x v="30"/>
    <x v="0"/>
    <x v="1"/>
    <x v="3"/>
    <x v="7"/>
    <n v="90444"/>
  </r>
  <r>
    <x v="5"/>
    <x v="30"/>
    <x v="0"/>
    <x v="1"/>
    <x v="5"/>
    <x v="10"/>
    <n v="2687"/>
  </r>
  <r>
    <x v="5"/>
    <x v="30"/>
    <x v="1"/>
    <x v="0"/>
    <x v="0"/>
    <x v="0"/>
    <n v="4037"/>
  </r>
  <r>
    <x v="5"/>
    <x v="30"/>
    <x v="1"/>
    <x v="0"/>
    <x v="0"/>
    <x v="1"/>
    <n v="6028"/>
  </r>
  <r>
    <x v="5"/>
    <x v="30"/>
    <x v="1"/>
    <x v="0"/>
    <x v="1"/>
    <x v="3"/>
    <n v="25844"/>
  </r>
  <r>
    <x v="5"/>
    <x v="30"/>
    <x v="1"/>
    <x v="0"/>
    <x v="2"/>
    <x v="4"/>
    <n v="51882"/>
  </r>
  <r>
    <x v="5"/>
    <x v="30"/>
    <x v="1"/>
    <x v="0"/>
    <x v="2"/>
    <x v="5"/>
    <n v="5340"/>
  </r>
  <r>
    <x v="5"/>
    <x v="30"/>
    <x v="1"/>
    <x v="1"/>
    <x v="3"/>
    <x v="7"/>
    <n v="90444"/>
  </r>
  <r>
    <x v="5"/>
    <x v="30"/>
    <x v="1"/>
    <x v="1"/>
    <x v="5"/>
    <x v="10"/>
    <n v="2687"/>
  </r>
  <r>
    <x v="5"/>
    <x v="31"/>
    <x v="0"/>
    <x v="0"/>
    <x v="0"/>
    <x v="0"/>
    <n v="200542"/>
  </r>
  <r>
    <x v="5"/>
    <x v="31"/>
    <x v="0"/>
    <x v="0"/>
    <x v="0"/>
    <x v="1"/>
    <n v="185909"/>
  </r>
  <r>
    <x v="5"/>
    <x v="31"/>
    <x v="0"/>
    <x v="0"/>
    <x v="0"/>
    <x v="2"/>
    <n v="0"/>
  </r>
  <r>
    <x v="5"/>
    <x v="31"/>
    <x v="0"/>
    <x v="0"/>
    <x v="1"/>
    <x v="3"/>
    <n v="600235"/>
  </r>
  <r>
    <x v="5"/>
    <x v="31"/>
    <x v="0"/>
    <x v="0"/>
    <x v="2"/>
    <x v="4"/>
    <n v="257010"/>
  </r>
  <r>
    <x v="5"/>
    <x v="31"/>
    <x v="0"/>
    <x v="0"/>
    <x v="2"/>
    <x v="5"/>
    <n v="83677"/>
  </r>
  <r>
    <x v="5"/>
    <x v="31"/>
    <x v="0"/>
    <x v="0"/>
    <x v="2"/>
    <x v="6"/>
    <n v="102387"/>
  </r>
  <r>
    <x v="5"/>
    <x v="31"/>
    <x v="0"/>
    <x v="1"/>
    <x v="3"/>
    <x v="7"/>
    <n v="950298"/>
  </r>
  <r>
    <x v="5"/>
    <x v="31"/>
    <x v="0"/>
    <x v="1"/>
    <x v="4"/>
    <x v="8"/>
    <n v="27273"/>
  </r>
  <r>
    <x v="5"/>
    <x v="31"/>
    <x v="0"/>
    <x v="1"/>
    <x v="4"/>
    <x v="9"/>
    <n v="228934"/>
  </r>
  <r>
    <x v="5"/>
    <x v="31"/>
    <x v="0"/>
    <x v="1"/>
    <x v="5"/>
    <x v="10"/>
    <n v="114190"/>
  </r>
  <r>
    <x v="5"/>
    <x v="31"/>
    <x v="0"/>
    <x v="1"/>
    <x v="5"/>
    <x v="11"/>
    <n v="5039"/>
  </r>
  <r>
    <x v="5"/>
    <x v="31"/>
    <x v="0"/>
    <x v="1"/>
    <x v="6"/>
    <x v="13"/>
    <n v="104024"/>
  </r>
  <r>
    <x v="5"/>
    <x v="31"/>
    <x v="1"/>
    <x v="0"/>
    <x v="0"/>
    <x v="0"/>
    <n v="195824"/>
  </r>
  <r>
    <x v="5"/>
    <x v="31"/>
    <x v="1"/>
    <x v="0"/>
    <x v="0"/>
    <x v="1"/>
    <n v="29838"/>
  </r>
  <r>
    <x v="5"/>
    <x v="31"/>
    <x v="1"/>
    <x v="0"/>
    <x v="0"/>
    <x v="2"/>
    <n v="0"/>
  </r>
  <r>
    <x v="5"/>
    <x v="31"/>
    <x v="1"/>
    <x v="0"/>
    <x v="1"/>
    <x v="3"/>
    <n v="1054597"/>
  </r>
  <r>
    <x v="5"/>
    <x v="31"/>
    <x v="1"/>
    <x v="0"/>
    <x v="2"/>
    <x v="4"/>
    <n v="259835"/>
  </r>
  <r>
    <x v="5"/>
    <x v="31"/>
    <x v="1"/>
    <x v="0"/>
    <x v="2"/>
    <x v="5"/>
    <n v="83808"/>
  </r>
  <r>
    <x v="5"/>
    <x v="31"/>
    <x v="1"/>
    <x v="0"/>
    <x v="2"/>
    <x v="6"/>
    <n v="0"/>
  </r>
  <r>
    <x v="5"/>
    <x v="31"/>
    <x v="1"/>
    <x v="1"/>
    <x v="3"/>
    <x v="7"/>
    <n v="852431"/>
  </r>
  <r>
    <x v="5"/>
    <x v="31"/>
    <x v="1"/>
    <x v="1"/>
    <x v="4"/>
    <x v="8"/>
    <n v="0"/>
  </r>
  <r>
    <x v="5"/>
    <x v="31"/>
    <x v="1"/>
    <x v="1"/>
    <x v="4"/>
    <x v="9"/>
    <n v="535872"/>
  </r>
  <r>
    <x v="5"/>
    <x v="31"/>
    <x v="1"/>
    <x v="1"/>
    <x v="5"/>
    <x v="10"/>
    <n v="131571"/>
  </r>
  <r>
    <x v="5"/>
    <x v="31"/>
    <x v="1"/>
    <x v="1"/>
    <x v="5"/>
    <x v="11"/>
    <n v="0"/>
  </r>
  <r>
    <x v="5"/>
    <x v="31"/>
    <x v="1"/>
    <x v="1"/>
    <x v="6"/>
    <x v="13"/>
    <n v="104024"/>
  </r>
  <r>
    <x v="5"/>
    <x v="32"/>
    <x v="0"/>
    <x v="0"/>
    <x v="0"/>
    <x v="0"/>
    <n v="266015"/>
  </r>
  <r>
    <x v="5"/>
    <x v="32"/>
    <x v="0"/>
    <x v="0"/>
    <x v="0"/>
    <x v="1"/>
    <n v="36297"/>
  </r>
  <r>
    <x v="5"/>
    <x v="32"/>
    <x v="0"/>
    <x v="0"/>
    <x v="0"/>
    <x v="2"/>
    <n v="5290"/>
  </r>
  <r>
    <x v="5"/>
    <x v="32"/>
    <x v="0"/>
    <x v="0"/>
    <x v="1"/>
    <x v="3"/>
    <n v="1887315"/>
  </r>
  <r>
    <x v="5"/>
    <x v="32"/>
    <x v="0"/>
    <x v="0"/>
    <x v="2"/>
    <x v="4"/>
    <n v="568778"/>
  </r>
  <r>
    <x v="5"/>
    <x v="32"/>
    <x v="0"/>
    <x v="0"/>
    <x v="2"/>
    <x v="5"/>
    <n v="365589"/>
  </r>
  <r>
    <x v="5"/>
    <x v="32"/>
    <x v="0"/>
    <x v="0"/>
    <x v="2"/>
    <x v="6"/>
    <n v="59551"/>
  </r>
  <r>
    <x v="5"/>
    <x v="32"/>
    <x v="0"/>
    <x v="1"/>
    <x v="3"/>
    <x v="7"/>
    <n v="1138886"/>
  </r>
  <r>
    <x v="5"/>
    <x v="32"/>
    <x v="0"/>
    <x v="1"/>
    <x v="4"/>
    <x v="8"/>
    <n v="0"/>
  </r>
  <r>
    <x v="5"/>
    <x v="32"/>
    <x v="0"/>
    <x v="1"/>
    <x v="4"/>
    <x v="9"/>
    <n v="1007865"/>
  </r>
  <r>
    <x v="5"/>
    <x v="32"/>
    <x v="0"/>
    <x v="1"/>
    <x v="5"/>
    <x v="10"/>
    <n v="474992"/>
  </r>
  <r>
    <x v="5"/>
    <x v="32"/>
    <x v="0"/>
    <x v="1"/>
    <x v="5"/>
    <x v="11"/>
    <n v="0"/>
  </r>
  <r>
    <x v="5"/>
    <x v="32"/>
    <x v="0"/>
    <x v="1"/>
    <x v="6"/>
    <x v="13"/>
    <n v="567094"/>
  </r>
  <r>
    <x v="5"/>
    <x v="32"/>
    <x v="1"/>
    <x v="0"/>
    <x v="0"/>
    <x v="0"/>
    <n v="298788"/>
  </r>
  <r>
    <x v="5"/>
    <x v="32"/>
    <x v="1"/>
    <x v="0"/>
    <x v="0"/>
    <x v="1"/>
    <n v="72200"/>
  </r>
  <r>
    <x v="5"/>
    <x v="32"/>
    <x v="1"/>
    <x v="0"/>
    <x v="0"/>
    <x v="2"/>
    <n v="0"/>
  </r>
  <r>
    <x v="5"/>
    <x v="32"/>
    <x v="1"/>
    <x v="0"/>
    <x v="1"/>
    <x v="3"/>
    <n v="3367169"/>
  </r>
  <r>
    <x v="5"/>
    <x v="32"/>
    <x v="1"/>
    <x v="0"/>
    <x v="2"/>
    <x v="4"/>
    <n v="570114"/>
  </r>
  <r>
    <x v="5"/>
    <x v="32"/>
    <x v="1"/>
    <x v="0"/>
    <x v="2"/>
    <x v="5"/>
    <n v="584217"/>
  </r>
  <r>
    <x v="5"/>
    <x v="32"/>
    <x v="1"/>
    <x v="0"/>
    <x v="2"/>
    <x v="6"/>
    <n v="0"/>
  </r>
  <r>
    <x v="5"/>
    <x v="32"/>
    <x v="1"/>
    <x v="1"/>
    <x v="3"/>
    <x v="7"/>
    <n v="1415832"/>
  </r>
  <r>
    <x v="5"/>
    <x v="32"/>
    <x v="1"/>
    <x v="1"/>
    <x v="4"/>
    <x v="8"/>
    <n v="0"/>
  </r>
  <r>
    <x v="5"/>
    <x v="32"/>
    <x v="1"/>
    <x v="1"/>
    <x v="4"/>
    <x v="9"/>
    <n v="2206004"/>
  </r>
  <r>
    <x v="5"/>
    <x v="32"/>
    <x v="1"/>
    <x v="1"/>
    <x v="5"/>
    <x v="10"/>
    <n v="666728"/>
  </r>
  <r>
    <x v="5"/>
    <x v="32"/>
    <x v="1"/>
    <x v="1"/>
    <x v="5"/>
    <x v="11"/>
    <n v="0"/>
  </r>
  <r>
    <x v="5"/>
    <x v="32"/>
    <x v="1"/>
    <x v="1"/>
    <x v="6"/>
    <x v="13"/>
    <n v="603930"/>
  </r>
  <r>
    <x v="5"/>
    <x v="33"/>
    <x v="0"/>
    <x v="0"/>
    <x v="0"/>
    <x v="0"/>
    <n v="485999"/>
  </r>
  <r>
    <x v="5"/>
    <x v="33"/>
    <x v="0"/>
    <x v="0"/>
    <x v="0"/>
    <x v="1"/>
    <n v="100887"/>
  </r>
  <r>
    <x v="5"/>
    <x v="33"/>
    <x v="0"/>
    <x v="0"/>
    <x v="0"/>
    <x v="2"/>
    <n v="789194"/>
  </r>
  <r>
    <x v="5"/>
    <x v="33"/>
    <x v="0"/>
    <x v="0"/>
    <x v="1"/>
    <x v="3"/>
    <n v="10776321"/>
  </r>
  <r>
    <x v="5"/>
    <x v="33"/>
    <x v="0"/>
    <x v="0"/>
    <x v="2"/>
    <x v="4"/>
    <n v="1237495"/>
  </r>
  <r>
    <x v="5"/>
    <x v="33"/>
    <x v="0"/>
    <x v="0"/>
    <x v="2"/>
    <x v="5"/>
    <n v="1230251"/>
  </r>
  <r>
    <x v="5"/>
    <x v="33"/>
    <x v="0"/>
    <x v="0"/>
    <x v="2"/>
    <x v="6"/>
    <n v="294554"/>
  </r>
  <r>
    <x v="5"/>
    <x v="33"/>
    <x v="0"/>
    <x v="1"/>
    <x v="3"/>
    <x v="7"/>
    <n v="6658085"/>
  </r>
  <r>
    <x v="5"/>
    <x v="33"/>
    <x v="0"/>
    <x v="1"/>
    <x v="4"/>
    <x v="8"/>
    <n v="0"/>
  </r>
  <r>
    <x v="5"/>
    <x v="33"/>
    <x v="0"/>
    <x v="1"/>
    <x v="4"/>
    <x v="9"/>
    <n v="5151370"/>
  </r>
  <r>
    <x v="5"/>
    <x v="33"/>
    <x v="0"/>
    <x v="1"/>
    <x v="5"/>
    <x v="10"/>
    <n v="2310376"/>
  </r>
  <r>
    <x v="5"/>
    <x v="33"/>
    <x v="0"/>
    <x v="1"/>
    <x v="5"/>
    <x v="11"/>
    <n v="148206"/>
  </r>
  <r>
    <x v="5"/>
    <x v="33"/>
    <x v="0"/>
    <x v="1"/>
    <x v="6"/>
    <x v="13"/>
    <n v="646664"/>
  </r>
  <r>
    <x v="5"/>
    <x v="33"/>
    <x v="1"/>
    <x v="0"/>
    <x v="0"/>
    <x v="0"/>
    <n v="923894"/>
  </r>
  <r>
    <x v="5"/>
    <x v="33"/>
    <x v="1"/>
    <x v="0"/>
    <x v="0"/>
    <x v="1"/>
    <n v="746323"/>
  </r>
  <r>
    <x v="5"/>
    <x v="33"/>
    <x v="1"/>
    <x v="0"/>
    <x v="0"/>
    <x v="2"/>
    <n v="0"/>
  </r>
  <r>
    <x v="5"/>
    <x v="33"/>
    <x v="1"/>
    <x v="0"/>
    <x v="1"/>
    <x v="3"/>
    <n v="19172816"/>
  </r>
  <r>
    <x v="5"/>
    <x v="33"/>
    <x v="1"/>
    <x v="0"/>
    <x v="2"/>
    <x v="4"/>
    <n v="1755341"/>
  </r>
  <r>
    <x v="5"/>
    <x v="33"/>
    <x v="1"/>
    <x v="0"/>
    <x v="2"/>
    <x v="5"/>
    <n v="1541800"/>
  </r>
  <r>
    <x v="5"/>
    <x v="33"/>
    <x v="1"/>
    <x v="0"/>
    <x v="2"/>
    <x v="6"/>
    <n v="0"/>
  </r>
  <r>
    <x v="5"/>
    <x v="33"/>
    <x v="1"/>
    <x v="1"/>
    <x v="3"/>
    <x v="7"/>
    <n v="9763173"/>
  </r>
  <r>
    <x v="5"/>
    <x v="33"/>
    <x v="1"/>
    <x v="1"/>
    <x v="4"/>
    <x v="8"/>
    <n v="0"/>
  </r>
  <r>
    <x v="5"/>
    <x v="33"/>
    <x v="1"/>
    <x v="1"/>
    <x v="4"/>
    <x v="9"/>
    <n v="10335735"/>
  </r>
  <r>
    <x v="5"/>
    <x v="33"/>
    <x v="1"/>
    <x v="1"/>
    <x v="5"/>
    <x v="10"/>
    <n v="2956602"/>
  </r>
  <r>
    <x v="5"/>
    <x v="33"/>
    <x v="1"/>
    <x v="1"/>
    <x v="5"/>
    <x v="11"/>
    <n v="0"/>
  </r>
  <r>
    <x v="5"/>
    <x v="33"/>
    <x v="1"/>
    <x v="1"/>
    <x v="6"/>
    <x v="13"/>
    <n v="1084664"/>
  </r>
  <r>
    <x v="5"/>
    <x v="34"/>
    <x v="0"/>
    <x v="0"/>
    <x v="0"/>
    <x v="0"/>
    <n v="842574"/>
  </r>
  <r>
    <x v="5"/>
    <x v="34"/>
    <x v="0"/>
    <x v="0"/>
    <x v="0"/>
    <x v="1"/>
    <n v="56097"/>
  </r>
  <r>
    <x v="5"/>
    <x v="34"/>
    <x v="0"/>
    <x v="0"/>
    <x v="0"/>
    <x v="2"/>
    <n v="283097"/>
  </r>
  <r>
    <x v="5"/>
    <x v="34"/>
    <x v="0"/>
    <x v="0"/>
    <x v="1"/>
    <x v="3"/>
    <n v="1321305"/>
  </r>
  <r>
    <x v="5"/>
    <x v="34"/>
    <x v="0"/>
    <x v="0"/>
    <x v="2"/>
    <x v="4"/>
    <n v="257546"/>
  </r>
  <r>
    <x v="5"/>
    <x v="34"/>
    <x v="0"/>
    <x v="0"/>
    <x v="2"/>
    <x v="5"/>
    <n v="212547"/>
  </r>
  <r>
    <x v="5"/>
    <x v="34"/>
    <x v="0"/>
    <x v="0"/>
    <x v="2"/>
    <x v="6"/>
    <n v="247050"/>
  </r>
  <r>
    <x v="5"/>
    <x v="34"/>
    <x v="0"/>
    <x v="1"/>
    <x v="3"/>
    <x v="7"/>
    <n v="1389301"/>
  </r>
  <r>
    <x v="5"/>
    <x v="34"/>
    <x v="0"/>
    <x v="1"/>
    <x v="4"/>
    <x v="8"/>
    <n v="0"/>
  </r>
  <r>
    <x v="5"/>
    <x v="34"/>
    <x v="0"/>
    <x v="1"/>
    <x v="4"/>
    <x v="9"/>
    <n v="672464"/>
  </r>
  <r>
    <x v="5"/>
    <x v="34"/>
    <x v="0"/>
    <x v="1"/>
    <x v="5"/>
    <x v="10"/>
    <n v="251515"/>
  </r>
  <r>
    <x v="5"/>
    <x v="34"/>
    <x v="0"/>
    <x v="1"/>
    <x v="5"/>
    <x v="11"/>
    <n v="54670"/>
  </r>
  <r>
    <x v="5"/>
    <x v="34"/>
    <x v="0"/>
    <x v="1"/>
    <x v="6"/>
    <x v="13"/>
    <n v="852264"/>
  </r>
  <r>
    <x v="5"/>
    <x v="34"/>
    <x v="1"/>
    <x v="0"/>
    <x v="0"/>
    <x v="0"/>
    <n v="528010"/>
  </r>
  <r>
    <x v="5"/>
    <x v="34"/>
    <x v="1"/>
    <x v="0"/>
    <x v="0"/>
    <x v="1"/>
    <n v="183627"/>
  </r>
  <r>
    <x v="5"/>
    <x v="34"/>
    <x v="1"/>
    <x v="0"/>
    <x v="0"/>
    <x v="2"/>
    <n v="0"/>
  </r>
  <r>
    <x v="5"/>
    <x v="34"/>
    <x v="1"/>
    <x v="0"/>
    <x v="1"/>
    <x v="3"/>
    <n v="4555087"/>
  </r>
  <r>
    <x v="5"/>
    <x v="34"/>
    <x v="1"/>
    <x v="0"/>
    <x v="2"/>
    <x v="4"/>
    <n v="269437"/>
  </r>
  <r>
    <x v="5"/>
    <x v="34"/>
    <x v="1"/>
    <x v="0"/>
    <x v="2"/>
    <x v="5"/>
    <n v="246723"/>
  </r>
  <r>
    <x v="5"/>
    <x v="34"/>
    <x v="1"/>
    <x v="0"/>
    <x v="2"/>
    <x v="6"/>
    <n v="1"/>
  </r>
  <r>
    <x v="5"/>
    <x v="34"/>
    <x v="1"/>
    <x v="1"/>
    <x v="3"/>
    <x v="7"/>
    <n v="1598951"/>
  </r>
  <r>
    <x v="5"/>
    <x v="34"/>
    <x v="1"/>
    <x v="1"/>
    <x v="4"/>
    <x v="8"/>
    <n v="-1"/>
  </r>
  <r>
    <x v="5"/>
    <x v="34"/>
    <x v="1"/>
    <x v="1"/>
    <x v="4"/>
    <x v="9"/>
    <n v="2708334"/>
  </r>
  <r>
    <x v="5"/>
    <x v="34"/>
    <x v="1"/>
    <x v="1"/>
    <x v="5"/>
    <x v="10"/>
    <n v="525079"/>
  </r>
  <r>
    <x v="5"/>
    <x v="34"/>
    <x v="1"/>
    <x v="1"/>
    <x v="5"/>
    <x v="11"/>
    <n v="0"/>
  </r>
  <r>
    <x v="5"/>
    <x v="34"/>
    <x v="1"/>
    <x v="1"/>
    <x v="6"/>
    <x v="13"/>
    <n v="950517"/>
  </r>
  <r>
    <x v="5"/>
    <x v="35"/>
    <x v="0"/>
    <x v="0"/>
    <x v="0"/>
    <x v="0"/>
    <n v="233298"/>
  </r>
  <r>
    <x v="5"/>
    <x v="35"/>
    <x v="0"/>
    <x v="0"/>
    <x v="0"/>
    <x v="1"/>
    <n v="33324"/>
  </r>
  <r>
    <x v="5"/>
    <x v="35"/>
    <x v="0"/>
    <x v="0"/>
    <x v="0"/>
    <x v="2"/>
    <n v="94441"/>
  </r>
  <r>
    <x v="5"/>
    <x v="35"/>
    <x v="0"/>
    <x v="0"/>
    <x v="1"/>
    <x v="3"/>
    <n v="913676"/>
  </r>
  <r>
    <x v="5"/>
    <x v="35"/>
    <x v="0"/>
    <x v="0"/>
    <x v="2"/>
    <x v="4"/>
    <n v="526710"/>
  </r>
  <r>
    <x v="5"/>
    <x v="35"/>
    <x v="0"/>
    <x v="0"/>
    <x v="2"/>
    <x v="5"/>
    <n v="237106"/>
  </r>
  <r>
    <x v="5"/>
    <x v="35"/>
    <x v="0"/>
    <x v="0"/>
    <x v="2"/>
    <x v="6"/>
    <n v="350281"/>
  </r>
  <r>
    <x v="5"/>
    <x v="35"/>
    <x v="0"/>
    <x v="1"/>
    <x v="3"/>
    <x v="7"/>
    <n v="1165908"/>
  </r>
  <r>
    <x v="5"/>
    <x v="35"/>
    <x v="0"/>
    <x v="1"/>
    <x v="4"/>
    <x v="8"/>
    <n v="0"/>
  </r>
  <r>
    <x v="5"/>
    <x v="35"/>
    <x v="0"/>
    <x v="1"/>
    <x v="4"/>
    <x v="9"/>
    <n v="481452"/>
  </r>
  <r>
    <x v="5"/>
    <x v="35"/>
    <x v="0"/>
    <x v="1"/>
    <x v="5"/>
    <x v="10"/>
    <n v="223015"/>
  </r>
  <r>
    <x v="5"/>
    <x v="35"/>
    <x v="0"/>
    <x v="1"/>
    <x v="5"/>
    <x v="11"/>
    <n v="0"/>
  </r>
  <r>
    <x v="5"/>
    <x v="35"/>
    <x v="0"/>
    <x v="1"/>
    <x v="6"/>
    <x v="13"/>
    <n v="518461"/>
  </r>
  <r>
    <x v="5"/>
    <x v="35"/>
    <x v="1"/>
    <x v="0"/>
    <x v="0"/>
    <x v="0"/>
    <n v="233298"/>
  </r>
  <r>
    <x v="5"/>
    <x v="35"/>
    <x v="1"/>
    <x v="0"/>
    <x v="0"/>
    <x v="1"/>
    <n v="33516"/>
  </r>
  <r>
    <x v="5"/>
    <x v="35"/>
    <x v="1"/>
    <x v="0"/>
    <x v="0"/>
    <x v="2"/>
    <n v="0"/>
  </r>
  <r>
    <x v="5"/>
    <x v="35"/>
    <x v="1"/>
    <x v="0"/>
    <x v="1"/>
    <x v="3"/>
    <n v="1713980"/>
  </r>
  <r>
    <x v="5"/>
    <x v="35"/>
    <x v="1"/>
    <x v="0"/>
    <x v="2"/>
    <x v="4"/>
    <n v="527590"/>
  </r>
  <r>
    <x v="5"/>
    <x v="35"/>
    <x v="1"/>
    <x v="0"/>
    <x v="2"/>
    <x v="5"/>
    <n v="250096"/>
  </r>
  <r>
    <x v="5"/>
    <x v="35"/>
    <x v="1"/>
    <x v="0"/>
    <x v="2"/>
    <x v="6"/>
    <n v="0"/>
  </r>
  <r>
    <x v="5"/>
    <x v="35"/>
    <x v="1"/>
    <x v="1"/>
    <x v="3"/>
    <x v="7"/>
    <n v="1080036"/>
  </r>
  <r>
    <x v="5"/>
    <x v="35"/>
    <x v="1"/>
    <x v="1"/>
    <x v="4"/>
    <x v="8"/>
    <n v="0"/>
  </r>
  <r>
    <x v="5"/>
    <x v="35"/>
    <x v="1"/>
    <x v="1"/>
    <x v="4"/>
    <x v="9"/>
    <n v="877083"/>
  </r>
  <r>
    <x v="5"/>
    <x v="35"/>
    <x v="1"/>
    <x v="1"/>
    <x v="5"/>
    <x v="10"/>
    <n v="257416"/>
  </r>
  <r>
    <x v="5"/>
    <x v="35"/>
    <x v="1"/>
    <x v="1"/>
    <x v="5"/>
    <x v="11"/>
    <n v="0"/>
  </r>
  <r>
    <x v="5"/>
    <x v="35"/>
    <x v="1"/>
    <x v="1"/>
    <x v="6"/>
    <x v="13"/>
    <n v="543945"/>
  </r>
  <r>
    <x v="5"/>
    <x v="36"/>
    <x v="0"/>
    <x v="0"/>
    <x v="0"/>
    <x v="0"/>
    <n v="138018"/>
  </r>
  <r>
    <x v="5"/>
    <x v="36"/>
    <x v="0"/>
    <x v="0"/>
    <x v="0"/>
    <x v="1"/>
    <n v="91601"/>
  </r>
  <r>
    <x v="5"/>
    <x v="36"/>
    <x v="0"/>
    <x v="0"/>
    <x v="1"/>
    <x v="3"/>
    <n v="793636"/>
  </r>
  <r>
    <x v="5"/>
    <x v="36"/>
    <x v="0"/>
    <x v="0"/>
    <x v="2"/>
    <x v="4"/>
    <n v="134442"/>
  </r>
  <r>
    <x v="5"/>
    <x v="36"/>
    <x v="0"/>
    <x v="0"/>
    <x v="2"/>
    <x v="5"/>
    <n v="105497"/>
  </r>
  <r>
    <x v="5"/>
    <x v="36"/>
    <x v="0"/>
    <x v="0"/>
    <x v="2"/>
    <x v="6"/>
    <n v="308798"/>
  </r>
  <r>
    <x v="5"/>
    <x v="36"/>
    <x v="0"/>
    <x v="1"/>
    <x v="3"/>
    <x v="7"/>
    <n v="678695"/>
  </r>
  <r>
    <x v="5"/>
    <x v="36"/>
    <x v="0"/>
    <x v="1"/>
    <x v="4"/>
    <x v="9"/>
    <n v="347721"/>
  </r>
  <r>
    <x v="5"/>
    <x v="36"/>
    <x v="0"/>
    <x v="1"/>
    <x v="5"/>
    <x v="10"/>
    <n v="225258"/>
  </r>
  <r>
    <x v="5"/>
    <x v="36"/>
    <x v="0"/>
    <x v="1"/>
    <x v="5"/>
    <x v="11"/>
    <n v="51647"/>
  </r>
  <r>
    <x v="5"/>
    <x v="36"/>
    <x v="0"/>
    <x v="1"/>
    <x v="6"/>
    <x v="12"/>
    <n v="0"/>
  </r>
  <r>
    <x v="5"/>
    <x v="36"/>
    <x v="0"/>
    <x v="1"/>
    <x v="6"/>
    <x v="13"/>
    <n v="268671"/>
  </r>
  <r>
    <x v="5"/>
    <x v="36"/>
    <x v="1"/>
    <x v="0"/>
    <x v="0"/>
    <x v="0"/>
    <n v="138018"/>
  </r>
  <r>
    <x v="5"/>
    <x v="36"/>
    <x v="1"/>
    <x v="0"/>
    <x v="0"/>
    <x v="1"/>
    <n v="21011"/>
  </r>
  <r>
    <x v="5"/>
    <x v="36"/>
    <x v="1"/>
    <x v="0"/>
    <x v="1"/>
    <x v="3"/>
    <n v="2020979"/>
  </r>
  <r>
    <x v="5"/>
    <x v="36"/>
    <x v="1"/>
    <x v="0"/>
    <x v="2"/>
    <x v="4"/>
    <n v="134442"/>
  </r>
  <r>
    <x v="5"/>
    <x v="36"/>
    <x v="1"/>
    <x v="0"/>
    <x v="2"/>
    <x v="5"/>
    <n v="177590"/>
  </r>
  <r>
    <x v="5"/>
    <x v="36"/>
    <x v="1"/>
    <x v="0"/>
    <x v="2"/>
    <x v="6"/>
    <n v="0"/>
  </r>
  <r>
    <x v="5"/>
    <x v="36"/>
    <x v="1"/>
    <x v="1"/>
    <x v="3"/>
    <x v="7"/>
    <n v="1070181"/>
  </r>
  <r>
    <x v="5"/>
    <x v="36"/>
    <x v="1"/>
    <x v="1"/>
    <x v="4"/>
    <x v="9"/>
    <n v="848747"/>
  </r>
  <r>
    <x v="5"/>
    <x v="36"/>
    <x v="1"/>
    <x v="1"/>
    <x v="5"/>
    <x v="10"/>
    <n v="254774"/>
  </r>
  <r>
    <x v="5"/>
    <x v="36"/>
    <x v="1"/>
    <x v="1"/>
    <x v="5"/>
    <x v="11"/>
    <n v="0"/>
  </r>
  <r>
    <x v="5"/>
    <x v="36"/>
    <x v="1"/>
    <x v="1"/>
    <x v="6"/>
    <x v="12"/>
    <n v="31688"/>
  </r>
  <r>
    <x v="5"/>
    <x v="36"/>
    <x v="1"/>
    <x v="1"/>
    <x v="6"/>
    <x v="13"/>
    <n v="286650"/>
  </r>
  <r>
    <x v="5"/>
    <x v="37"/>
    <x v="0"/>
    <x v="0"/>
    <x v="0"/>
    <x v="0"/>
    <n v="36422"/>
  </r>
  <r>
    <x v="5"/>
    <x v="37"/>
    <x v="0"/>
    <x v="0"/>
    <x v="0"/>
    <x v="1"/>
    <n v="5362"/>
  </r>
  <r>
    <x v="5"/>
    <x v="37"/>
    <x v="0"/>
    <x v="0"/>
    <x v="0"/>
    <x v="2"/>
    <n v="75125"/>
  </r>
  <r>
    <x v="5"/>
    <x v="37"/>
    <x v="0"/>
    <x v="0"/>
    <x v="1"/>
    <x v="3"/>
    <n v="625753"/>
  </r>
  <r>
    <x v="5"/>
    <x v="37"/>
    <x v="0"/>
    <x v="0"/>
    <x v="2"/>
    <x v="4"/>
    <n v="32604"/>
  </r>
  <r>
    <x v="5"/>
    <x v="37"/>
    <x v="0"/>
    <x v="0"/>
    <x v="2"/>
    <x v="5"/>
    <n v="63991"/>
  </r>
  <r>
    <x v="5"/>
    <x v="37"/>
    <x v="0"/>
    <x v="0"/>
    <x v="2"/>
    <x v="6"/>
    <n v="27632"/>
  </r>
  <r>
    <x v="5"/>
    <x v="37"/>
    <x v="0"/>
    <x v="1"/>
    <x v="3"/>
    <x v="7"/>
    <n v="559772"/>
  </r>
  <r>
    <x v="5"/>
    <x v="37"/>
    <x v="0"/>
    <x v="1"/>
    <x v="4"/>
    <x v="8"/>
    <n v="0"/>
  </r>
  <r>
    <x v="5"/>
    <x v="37"/>
    <x v="0"/>
    <x v="1"/>
    <x v="4"/>
    <x v="9"/>
    <n v="226780"/>
  </r>
  <r>
    <x v="5"/>
    <x v="37"/>
    <x v="0"/>
    <x v="1"/>
    <x v="5"/>
    <x v="10"/>
    <n v="80336"/>
  </r>
  <r>
    <x v="5"/>
    <x v="37"/>
    <x v="0"/>
    <x v="1"/>
    <x v="5"/>
    <x v="11"/>
    <n v="0"/>
  </r>
  <r>
    <x v="5"/>
    <x v="37"/>
    <x v="1"/>
    <x v="0"/>
    <x v="0"/>
    <x v="0"/>
    <n v="36986"/>
  </r>
  <r>
    <x v="5"/>
    <x v="37"/>
    <x v="1"/>
    <x v="0"/>
    <x v="0"/>
    <x v="1"/>
    <n v="5362"/>
  </r>
  <r>
    <x v="5"/>
    <x v="37"/>
    <x v="1"/>
    <x v="0"/>
    <x v="0"/>
    <x v="2"/>
    <n v="0"/>
  </r>
  <r>
    <x v="5"/>
    <x v="37"/>
    <x v="1"/>
    <x v="0"/>
    <x v="1"/>
    <x v="3"/>
    <n v="751395"/>
  </r>
  <r>
    <x v="5"/>
    <x v="37"/>
    <x v="1"/>
    <x v="0"/>
    <x v="2"/>
    <x v="4"/>
    <n v="32604"/>
  </r>
  <r>
    <x v="5"/>
    <x v="37"/>
    <x v="1"/>
    <x v="0"/>
    <x v="2"/>
    <x v="5"/>
    <n v="62144"/>
  </r>
  <r>
    <x v="5"/>
    <x v="37"/>
    <x v="1"/>
    <x v="0"/>
    <x v="2"/>
    <x v="6"/>
    <n v="0"/>
  </r>
  <r>
    <x v="5"/>
    <x v="37"/>
    <x v="1"/>
    <x v="1"/>
    <x v="3"/>
    <x v="7"/>
    <n v="521452"/>
  </r>
  <r>
    <x v="5"/>
    <x v="37"/>
    <x v="1"/>
    <x v="1"/>
    <x v="4"/>
    <x v="8"/>
    <n v="0"/>
  </r>
  <r>
    <x v="5"/>
    <x v="37"/>
    <x v="1"/>
    <x v="1"/>
    <x v="4"/>
    <x v="9"/>
    <n v="285046"/>
  </r>
  <r>
    <x v="5"/>
    <x v="37"/>
    <x v="1"/>
    <x v="1"/>
    <x v="5"/>
    <x v="10"/>
    <n v="81994"/>
  </r>
  <r>
    <x v="5"/>
    <x v="37"/>
    <x v="1"/>
    <x v="1"/>
    <x v="5"/>
    <x v="11"/>
    <n v="0"/>
  </r>
  <r>
    <x v="5"/>
    <x v="38"/>
    <x v="0"/>
    <x v="0"/>
    <x v="0"/>
    <x v="0"/>
    <n v="78273"/>
  </r>
  <r>
    <x v="5"/>
    <x v="38"/>
    <x v="0"/>
    <x v="0"/>
    <x v="0"/>
    <x v="1"/>
    <n v="24646"/>
  </r>
  <r>
    <x v="5"/>
    <x v="38"/>
    <x v="0"/>
    <x v="0"/>
    <x v="0"/>
    <x v="2"/>
    <n v="5926"/>
  </r>
  <r>
    <x v="5"/>
    <x v="38"/>
    <x v="0"/>
    <x v="0"/>
    <x v="1"/>
    <x v="3"/>
    <n v="257737"/>
  </r>
  <r>
    <x v="5"/>
    <x v="38"/>
    <x v="0"/>
    <x v="0"/>
    <x v="2"/>
    <x v="4"/>
    <n v="78724"/>
  </r>
  <r>
    <x v="5"/>
    <x v="38"/>
    <x v="0"/>
    <x v="0"/>
    <x v="2"/>
    <x v="5"/>
    <n v="38252"/>
  </r>
  <r>
    <x v="5"/>
    <x v="38"/>
    <x v="0"/>
    <x v="0"/>
    <x v="2"/>
    <x v="6"/>
    <n v="21"/>
  </r>
  <r>
    <x v="5"/>
    <x v="38"/>
    <x v="0"/>
    <x v="1"/>
    <x v="3"/>
    <x v="7"/>
    <n v="401602"/>
  </r>
  <r>
    <x v="5"/>
    <x v="38"/>
    <x v="0"/>
    <x v="1"/>
    <x v="4"/>
    <x v="8"/>
    <n v="0"/>
  </r>
  <r>
    <x v="5"/>
    <x v="38"/>
    <x v="0"/>
    <x v="1"/>
    <x v="4"/>
    <x v="9"/>
    <n v="56608"/>
  </r>
  <r>
    <x v="5"/>
    <x v="38"/>
    <x v="0"/>
    <x v="1"/>
    <x v="5"/>
    <x v="10"/>
    <n v="25364"/>
  </r>
  <r>
    <x v="5"/>
    <x v="38"/>
    <x v="0"/>
    <x v="1"/>
    <x v="5"/>
    <x v="11"/>
    <n v="0"/>
  </r>
  <r>
    <x v="5"/>
    <x v="38"/>
    <x v="1"/>
    <x v="0"/>
    <x v="0"/>
    <x v="0"/>
    <n v="78273"/>
  </r>
  <r>
    <x v="5"/>
    <x v="38"/>
    <x v="1"/>
    <x v="0"/>
    <x v="0"/>
    <x v="1"/>
    <n v="24646"/>
  </r>
  <r>
    <x v="5"/>
    <x v="38"/>
    <x v="1"/>
    <x v="0"/>
    <x v="0"/>
    <x v="2"/>
    <n v="0"/>
  </r>
  <r>
    <x v="5"/>
    <x v="38"/>
    <x v="1"/>
    <x v="0"/>
    <x v="1"/>
    <x v="3"/>
    <n v="261572"/>
  </r>
  <r>
    <x v="5"/>
    <x v="38"/>
    <x v="1"/>
    <x v="0"/>
    <x v="2"/>
    <x v="4"/>
    <n v="78724"/>
  </r>
  <r>
    <x v="5"/>
    <x v="38"/>
    <x v="1"/>
    <x v="0"/>
    <x v="2"/>
    <x v="5"/>
    <n v="37909"/>
  </r>
  <r>
    <x v="5"/>
    <x v="38"/>
    <x v="1"/>
    <x v="0"/>
    <x v="2"/>
    <x v="6"/>
    <n v="0"/>
  </r>
  <r>
    <x v="5"/>
    <x v="38"/>
    <x v="1"/>
    <x v="1"/>
    <x v="3"/>
    <x v="7"/>
    <n v="399147"/>
  </r>
  <r>
    <x v="5"/>
    <x v="38"/>
    <x v="1"/>
    <x v="1"/>
    <x v="4"/>
    <x v="8"/>
    <n v="0"/>
  </r>
  <r>
    <x v="5"/>
    <x v="38"/>
    <x v="1"/>
    <x v="1"/>
    <x v="4"/>
    <x v="9"/>
    <n v="56608"/>
  </r>
  <r>
    <x v="5"/>
    <x v="38"/>
    <x v="1"/>
    <x v="1"/>
    <x v="5"/>
    <x v="10"/>
    <n v="25364"/>
  </r>
  <r>
    <x v="5"/>
    <x v="38"/>
    <x v="1"/>
    <x v="1"/>
    <x v="5"/>
    <x v="11"/>
    <n v="0"/>
  </r>
  <r>
    <x v="5"/>
    <x v="39"/>
    <x v="0"/>
    <x v="0"/>
    <x v="0"/>
    <x v="0"/>
    <n v="36574"/>
  </r>
  <r>
    <x v="5"/>
    <x v="39"/>
    <x v="0"/>
    <x v="0"/>
    <x v="0"/>
    <x v="1"/>
    <n v="2349"/>
  </r>
  <r>
    <x v="5"/>
    <x v="39"/>
    <x v="0"/>
    <x v="0"/>
    <x v="0"/>
    <x v="2"/>
    <n v="13050"/>
  </r>
  <r>
    <x v="5"/>
    <x v="39"/>
    <x v="0"/>
    <x v="0"/>
    <x v="1"/>
    <x v="3"/>
    <n v="219929"/>
  </r>
  <r>
    <x v="5"/>
    <x v="39"/>
    <x v="0"/>
    <x v="0"/>
    <x v="2"/>
    <x v="4"/>
    <n v="108228"/>
  </r>
  <r>
    <x v="5"/>
    <x v="39"/>
    <x v="0"/>
    <x v="0"/>
    <x v="2"/>
    <x v="5"/>
    <n v="46788"/>
  </r>
  <r>
    <x v="5"/>
    <x v="39"/>
    <x v="0"/>
    <x v="0"/>
    <x v="2"/>
    <x v="6"/>
    <n v="4002"/>
  </r>
  <r>
    <x v="5"/>
    <x v="39"/>
    <x v="0"/>
    <x v="1"/>
    <x v="3"/>
    <x v="7"/>
    <n v="384280"/>
  </r>
  <r>
    <x v="5"/>
    <x v="39"/>
    <x v="0"/>
    <x v="1"/>
    <x v="4"/>
    <x v="8"/>
    <n v="0"/>
  </r>
  <r>
    <x v="5"/>
    <x v="39"/>
    <x v="0"/>
    <x v="1"/>
    <x v="4"/>
    <x v="9"/>
    <n v="17554"/>
  </r>
  <r>
    <x v="5"/>
    <x v="39"/>
    <x v="0"/>
    <x v="1"/>
    <x v="5"/>
    <x v="10"/>
    <n v="15924"/>
  </r>
  <r>
    <x v="5"/>
    <x v="39"/>
    <x v="0"/>
    <x v="1"/>
    <x v="5"/>
    <x v="11"/>
    <n v="13163"/>
  </r>
  <r>
    <x v="5"/>
    <x v="39"/>
    <x v="1"/>
    <x v="0"/>
    <x v="0"/>
    <x v="0"/>
    <n v="36574"/>
  </r>
  <r>
    <x v="5"/>
    <x v="39"/>
    <x v="1"/>
    <x v="0"/>
    <x v="0"/>
    <x v="1"/>
    <n v="2349"/>
  </r>
  <r>
    <x v="5"/>
    <x v="39"/>
    <x v="1"/>
    <x v="0"/>
    <x v="0"/>
    <x v="2"/>
    <n v="0"/>
  </r>
  <r>
    <x v="5"/>
    <x v="39"/>
    <x v="1"/>
    <x v="0"/>
    <x v="1"/>
    <x v="3"/>
    <n v="239189"/>
  </r>
  <r>
    <x v="5"/>
    <x v="39"/>
    <x v="1"/>
    <x v="0"/>
    <x v="2"/>
    <x v="4"/>
    <n v="108228"/>
  </r>
  <r>
    <x v="5"/>
    <x v="39"/>
    <x v="1"/>
    <x v="0"/>
    <x v="2"/>
    <x v="5"/>
    <n v="45317"/>
  </r>
  <r>
    <x v="5"/>
    <x v="39"/>
    <x v="1"/>
    <x v="0"/>
    <x v="2"/>
    <x v="6"/>
    <n v="0"/>
  </r>
  <r>
    <x v="5"/>
    <x v="39"/>
    <x v="1"/>
    <x v="1"/>
    <x v="3"/>
    <x v="7"/>
    <n v="388100"/>
  </r>
  <r>
    <x v="5"/>
    <x v="39"/>
    <x v="1"/>
    <x v="1"/>
    <x v="4"/>
    <x v="8"/>
    <n v="0"/>
  </r>
  <r>
    <x v="5"/>
    <x v="39"/>
    <x v="1"/>
    <x v="1"/>
    <x v="4"/>
    <x v="9"/>
    <n v="27363"/>
  </r>
  <r>
    <x v="5"/>
    <x v="39"/>
    <x v="1"/>
    <x v="1"/>
    <x v="5"/>
    <x v="10"/>
    <n v="16196"/>
  </r>
  <r>
    <x v="5"/>
    <x v="39"/>
    <x v="1"/>
    <x v="1"/>
    <x v="5"/>
    <x v="11"/>
    <n v="0"/>
  </r>
  <r>
    <x v="5"/>
    <x v="40"/>
    <x v="0"/>
    <x v="0"/>
    <x v="0"/>
    <x v="0"/>
    <n v="68719"/>
  </r>
  <r>
    <x v="5"/>
    <x v="40"/>
    <x v="0"/>
    <x v="0"/>
    <x v="0"/>
    <x v="1"/>
    <n v="15543"/>
  </r>
  <r>
    <x v="5"/>
    <x v="40"/>
    <x v="0"/>
    <x v="0"/>
    <x v="0"/>
    <x v="2"/>
    <n v="30918"/>
  </r>
  <r>
    <x v="5"/>
    <x v="40"/>
    <x v="0"/>
    <x v="0"/>
    <x v="1"/>
    <x v="3"/>
    <n v="301313"/>
  </r>
  <r>
    <x v="5"/>
    <x v="40"/>
    <x v="0"/>
    <x v="0"/>
    <x v="2"/>
    <x v="4"/>
    <n v="25073"/>
  </r>
  <r>
    <x v="5"/>
    <x v="40"/>
    <x v="0"/>
    <x v="0"/>
    <x v="2"/>
    <x v="5"/>
    <n v="14609"/>
  </r>
  <r>
    <x v="5"/>
    <x v="40"/>
    <x v="0"/>
    <x v="0"/>
    <x v="2"/>
    <x v="6"/>
    <n v="10932"/>
  </r>
  <r>
    <x v="5"/>
    <x v="40"/>
    <x v="0"/>
    <x v="1"/>
    <x v="3"/>
    <x v="7"/>
    <n v="340396"/>
  </r>
  <r>
    <x v="5"/>
    <x v="40"/>
    <x v="0"/>
    <x v="1"/>
    <x v="4"/>
    <x v="8"/>
    <n v="0"/>
  </r>
  <r>
    <x v="5"/>
    <x v="40"/>
    <x v="0"/>
    <x v="1"/>
    <x v="4"/>
    <x v="9"/>
    <n v="75600"/>
  </r>
  <r>
    <x v="5"/>
    <x v="40"/>
    <x v="0"/>
    <x v="1"/>
    <x v="5"/>
    <x v="10"/>
    <n v="24905"/>
  </r>
  <r>
    <x v="5"/>
    <x v="40"/>
    <x v="0"/>
    <x v="1"/>
    <x v="5"/>
    <x v="11"/>
    <n v="995"/>
  </r>
  <r>
    <x v="5"/>
    <x v="40"/>
    <x v="0"/>
    <x v="1"/>
    <x v="6"/>
    <x v="13"/>
    <n v="25212"/>
  </r>
  <r>
    <x v="5"/>
    <x v="40"/>
    <x v="1"/>
    <x v="0"/>
    <x v="0"/>
    <x v="0"/>
    <n v="68719"/>
  </r>
  <r>
    <x v="5"/>
    <x v="40"/>
    <x v="1"/>
    <x v="0"/>
    <x v="0"/>
    <x v="1"/>
    <n v="15543"/>
  </r>
  <r>
    <x v="5"/>
    <x v="40"/>
    <x v="1"/>
    <x v="0"/>
    <x v="0"/>
    <x v="2"/>
    <n v="0"/>
  </r>
  <r>
    <x v="5"/>
    <x v="40"/>
    <x v="1"/>
    <x v="0"/>
    <x v="1"/>
    <x v="3"/>
    <n v="392104"/>
  </r>
  <r>
    <x v="5"/>
    <x v="40"/>
    <x v="1"/>
    <x v="0"/>
    <x v="2"/>
    <x v="4"/>
    <n v="25073"/>
  </r>
  <r>
    <x v="5"/>
    <x v="40"/>
    <x v="1"/>
    <x v="0"/>
    <x v="2"/>
    <x v="5"/>
    <n v="12536"/>
  </r>
  <r>
    <x v="5"/>
    <x v="40"/>
    <x v="1"/>
    <x v="0"/>
    <x v="2"/>
    <x v="6"/>
    <n v="0"/>
  </r>
  <r>
    <x v="5"/>
    <x v="40"/>
    <x v="1"/>
    <x v="1"/>
    <x v="3"/>
    <x v="7"/>
    <n v="312890"/>
  </r>
  <r>
    <x v="5"/>
    <x v="40"/>
    <x v="1"/>
    <x v="1"/>
    <x v="4"/>
    <x v="8"/>
    <n v="0"/>
  </r>
  <r>
    <x v="5"/>
    <x v="40"/>
    <x v="1"/>
    <x v="1"/>
    <x v="4"/>
    <x v="9"/>
    <n v="148474"/>
  </r>
  <r>
    <x v="5"/>
    <x v="40"/>
    <x v="1"/>
    <x v="1"/>
    <x v="5"/>
    <x v="10"/>
    <n v="27401"/>
  </r>
  <r>
    <x v="5"/>
    <x v="40"/>
    <x v="1"/>
    <x v="1"/>
    <x v="5"/>
    <x v="11"/>
    <n v="1"/>
  </r>
  <r>
    <x v="5"/>
    <x v="40"/>
    <x v="1"/>
    <x v="1"/>
    <x v="6"/>
    <x v="13"/>
    <n v="25212"/>
  </r>
  <r>
    <x v="5"/>
    <x v="41"/>
    <x v="0"/>
    <x v="0"/>
    <x v="0"/>
    <x v="0"/>
    <n v="2006"/>
  </r>
  <r>
    <x v="5"/>
    <x v="41"/>
    <x v="0"/>
    <x v="0"/>
    <x v="0"/>
    <x v="1"/>
    <n v="493"/>
  </r>
  <r>
    <x v="5"/>
    <x v="41"/>
    <x v="0"/>
    <x v="0"/>
    <x v="0"/>
    <x v="2"/>
    <n v="111"/>
  </r>
  <r>
    <x v="5"/>
    <x v="41"/>
    <x v="0"/>
    <x v="0"/>
    <x v="1"/>
    <x v="3"/>
    <n v="15336"/>
  </r>
  <r>
    <x v="5"/>
    <x v="41"/>
    <x v="0"/>
    <x v="0"/>
    <x v="2"/>
    <x v="4"/>
    <n v="20566"/>
  </r>
  <r>
    <x v="5"/>
    <x v="41"/>
    <x v="0"/>
    <x v="0"/>
    <x v="2"/>
    <x v="5"/>
    <n v="1336"/>
  </r>
  <r>
    <x v="5"/>
    <x v="41"/>
    <x v="0"/>
    <x v="1"/>
    <x v="3"/>
    <x v="7"/>
    <n v="39596"/>
  </r>
  <r>
    <x v="5"/>
    <x v="41"/>
    <x v="0"/>
    <x v="1"/>
    <x v="5"/>
    <x v="10"/>
    <n v="252"/>
  </r>
  <r>
    <x v="5"/>
    <x v="41"/>
    <x v="1"/>
    <x v="0"/>
    <x v="0"/>
    <x v="0"/>
    <n v="2006"/>
  </r>
  <r>
    <x v="5"/>
    <x v="41"/>
    <x v="1"/>
    <x v="0"/>
    <x v="0"/>
    <x v="1"/>
    <n v="493"/>
  </r>
  <r>
    <x v="5"/>
    <x v="41"/>
    <x v="1"/>
    <x v="0"/>
    <x v="0"/>
    <x v="2"/>
    <n v="111"/>
  </r>
  <r>
    <x v="5"/>
    <x v="41"/>
    <x v="1"/>
    <x v="0"/>
    <x v="1"/>
    <x v="3"/>
    <n v="15336"/>
  </r>
  <r>
    <x v="5"/>
    <x v="41"/>
    <x v="1"/>
    <x v="0"/>
    <x v="2"/>
    <x v="4"/>
    <n v="20566"/>
  </r>
  <r>
    <x v="5"/>
    <x v="41"/>
    <x v="1"/>
    <x v="0"/>
    <x v="2"/>
    <x v="5"/>
    <n v="1336"/>
  </r>
  <r>
    <x v="5"/>
    <x v="41"/>
    <x v="1"/>
    <x v="1"/>
    <x v="3"/>
    <x v="7"/>
    <n v="39596"/>
  </r>
  <r>
    <x v="5"/>
    <x v="41"/>
    <x v="1"/>
    <x v="1"/>
    <x v="5"/>
    <x v="10"/>
    <n v="252"/>
  </r>
  <r>
    <x v="5"/>
    <x v="42"/>
    <x v="0"/>
    <x v="0"/>
    <x v="0"/>
    <x v="0"/>
    <n v="110689"/>
  </r>
  <r>
    <x v="5"/>
    <x v="42"/>
    <x v="0"/>
    <x v="0"/>
    <x v="0"/>
    <x v="1"/>
    <n v="53537"/>
  </r>
  <r>
    <x v="5"/>
    <x v="42"/>
    <x v="0"/>
    <x v="0"/>
    <x v="0"/>
    <x v="2"/>
    <n v="32897"/>
  </r>
  <r>
    <x v="5"/>
    <x v="42"/>
    <x v="0"/>
    <x v="0"/>
    <x v="1"/>
    <x v="3"/>
    <n v="503752"/>
  </r>
  <r>
    <x v="5"/>
    <x v="42"/>
    <x v="0"/>
    <x v="0"/>
    <x v="2"/>
    <x v="4"/>
    <n v="210775"/>
  </r>
  <r>
    <x v="5"/>
    <x v="42"/>
    <x v="0"/>
    <x v="0"/>
    <x v="2"/>
    <x v="5"/>
    <n v="68916"/>
  </r>
  <r>
    <x v="5"/>
    <x v="42"/>
    <x v="0"/>
    <x v="0"/>
    <x v="2"/>
    <x v="6"/>
    <n v="10866"/>
  </r>
  <r>
    <x v="5"/>
    <x v="42"/>
    <x v="0"/>
    <x v="1"/>
    <x v="3"/>
    <x v="7"/>
    <n v="622051"/>
  </r>
  <r>
    <x v="5"/>
    <x v="42"/>
    <x v="0"/>
    <x v="1"/>
    <x v="4"/>
    <x v="8"/>
    <n v="0"/>
  </r>
  <r>
    <x v="5"/>
    <x v="42"/>
    <x v="0"/>
    <x v="1"/>
    <x v="4"/>
    <x v="9"/>
    <n v="191782"/>
  </r>
  <r>
    <x v="5"/>
    <x v="42"/>
    <x v="0"/>
    <x v="1"/>
    <x v="5"/>
    <x v="10"/>
    <n v="79438"/>
  </r>
  <r>
    <x v="5"/>
    <x v="42"/>
    <x v="0"/>
    <x v="1"/>
    <x v="5"/>
    <x v="11"/>
    <n v="64132"/>
  </r>
  <r>
    <x v="5"/>
    <x v="42"/>
    <x v="0"/>
    <x v="1"/>
    <x v="6"/>
    <x v="13"/>
    <n v="34029"/>
  </r>
  <r>
    <x v="5"/>
    <x v="42"/>
    <x v="1"/>
    <x v="0"/>
    <x v="0"/>
    <x v="0"/>
    <n v="110689"/>
  </r>
  <r>
    <x v="5"/>
    <x v="42"/>
    <x v="1"/>
    <x v="0"/>
    <x v="0"/>
    <x v="1"/>
    <n v="33326"/>
  </r>
  <r>
    <x v="5"/>
    <x v="42"/>
    <x v="1"/>
    <x v="0"/>
    <x v="0"/>
    <x v="2"/>
    <n v="4044"/>
  </r>
  <r>
    <x v="5"/>
    <x v="42"/>
    <x v="1"/>
    <x v="0"/>
    <x v="1"/>
    <x v="3"/>
    <n v="650377"/>
  </r>
  <r>
    <x v="5"/>
    <x v="42"/>
    <x v="1"/>
    <x v="0"/>
    <x v="2"/>
    <x v="4"/>
    <n v="210850"/>
  </r>
  <r>
    <x v="5"/>
    <x v="42"/>
    <x v="1"/>
    <x v="0"/>
    <x v="2"/>
    <x v="5"/>
    <n v="86890"/>
  </r>
  <r>
    <x v="5"/>
    <x v="42"/>
    <x v="1"/>
    <x v="0"/>
    <x v="2"/>
    <x v="6"/>
    <n v="0"/>
  </r>
  <r>
    <x v="5"/>
    <x v="42"/>
    <x v="1"/>
    <x v="1"/>
    <x v="3"/>
    <x v="7"/>
    <n v="704312"/>
  </r>
  <r>
    <x v="5"/>
    <x v="42"/>
    <x v="1"/>
    <x v="1"/>
    <x v="4"/>
    <x v="8"/>
    <n v="0"/>
  </r>
  <r>
    <x v="5"/>
    <x v="42"/>
    <x v="1"/>
    <x v="1"/>
    <x v="4"/>
    <x v="9"/>
    <n v="270000"/>
  </r>
  <r>
    <x v="5"/>
    <x v="42"/>
    <x v="1"/>
    <x v="1"/>
    <x v="5"/>
    <x v="10"/>
    <n v="87835"/>
  </r>
  <r>
    <x v="5"/>
    <x v="42"/>
    <x v="1"/>
    <x v="1"/>
    <x v="5"/>
    <x v="11"/>
    <n v="0"/>
  </r>
  <r>
    <x v="5"/>
    <x v="42"/>
    <x v="1"/>
    <x v="1"/>
    <x v="6"/>
    <x v="13"/>
    <n v="34029"/>
  </r>
  <r>
    <x v="5"/>
    <x v="43"/>
    <x v="0"/>
    <x v="0"/>
    <x v="0"/>
    <x v="0"/>
    <n v="121364"/>
  </r>
  <r>
    <x v="5"/>
    <x v="43"/>
    <x v="0"/>
    <x v="0"/>
    <x v="0"/>
    <x v="1"/>
    <n v="8156"/>
  </r>
  <r>
    <x v="5"/>
    <x v="43"/>
    <x v="0"/>
    <x v="0"/>
    <x v="0"/>
    <x v="2"/>
    <n v="16038"/>
  </r>
  <r>
    <x v="5"/>
    <x v="43"/>
    <x v="0"/>
    <x v="0"/>
    <x v="1"/>
    <x v="3"/>
    <n v="512711"/>
  </r>
  <r>
    <x v="5"/>
    <x v="43"/>
    <x v="0"/>
    <x v="0"/>
    <x v="2"/>
    <x v="4"/>
    <n v="109472"/>
  </r>
  <r>
    <x v="5"/>
    <x v="43"/>
    <x v="0"/>
    <x v="0"/>
    <x v="2"/>
    <x v="5"/>
    <n v="73201"/>
  </r>
  <r>
    <x v="5"/>
    <x v="43"/>
    <x v="0"/>
    <x v="0"/>
    <x v="2"/>
    <x v="6"/>
    <n v="175622"/>
  </r>
  <r>
    <x v="5"/>
    <x v="43"/>
    <x v="0"/>
    <x v="1"/>
    <x v="3"/>
    <x v="7"/>
    <n v="587827"/>
  </r>
  <r>
    <x v="5"/>
    <x v="43"/>
    <x v="0"/>
    <x v="1"/>
    <x v="4"/>
    <x v="8"/>
    <n v="0"/>
  </r>
  <r>
    <x v="5"/>
    <x v="43"/>
    <x v="0"/>
    <x v="1"/>
    <x v="4"/>
    <x v="9"/>
    <n v="177385"/>
  </r>
  <r>
    <x v="5"/>
    <x v="43"/>
    <x v="0"/>
    <x v="1"/>
    <x v="5"/>
    <x v="10"/>
    <n v="102716"/>
  </r>
  <r>
    <x v="5"/>
    <x v="43"/>
    <x v="0"/>
    <x v="1"/>
    <x v="5"/>
    <x v="11"/>
    <n v="130110"/>
  </r>
  <r>
    <x v="5"/>
    <x v="43"/>
    <x v="0"/>
    <x v="1"/>
    <x v="6"/>
    <x v="12"/>
    <n v="0"/>
  </r>
  <r>
    <x v="5"/>
    <x v="43"/>
    <x v="0"/>
    <x v="1"/>
    <x v="6"/>
    <x v="13"/>
    <n v="18534"/>
  </r>
  <r>
    <x v="5"/>
    <x v="43"/>
    <x v="1"/>
    <x v="0"/>
    <x v="0"/>
    <x v="0"/>
    <n v="65791"/>
  </r>
  <r>
    <x v="5"/>
    <x v="43"/>
    <x v="1"/>
    <x v="0"/>
    <x v="0"/>
    <x v="1"/>
    <n v="8156"/>
  </r>
  <r>
    <x v="5"/>
    <x v="43"/>
    <x v="1"/>
    <x v="0"/>
    <x v="0"/>
    <x v="2"/>
    <n v="0"/>
  </r>
  <r>
    <x v="5"/>
    <x v="43"/>
    <x v="1"/>
    <x v="0"/>
    <x v="1"/>
    <x v="3"/>
    <n v="882455"/>
  </r>
  <r>
    <x v="5"/>
    <x v="43"/>
    <x v="1"/>
    <x v="0"/>
    <x v="2"/>
    <x v="4"/>
    <n v="109532"/>
  </r>
  <r>
    <x v="5"/>
    <x v="43"/>
    <x v="1"/>
    <x v="0"/>
    <x v="2"/>
    <x v="5"/>
    <n v="88175"/>
  </r>
  <r>
    <x v="5"/>
    <x v="43"/>
    <x v="1"/>
    <x v="0"/>
    <x v="2"/>
    <x v="6"/>
    <n v="0"/>
  </r>
  <r>
    <x v="5"/>
    <x v="43"/>
    <x v="1"/>
    <x v="1"/>
    <x v="3"/>
    <x v="7"/>
    <n v="603664"/>
  </r>
  <r>
    <x v="5"/>
    <x v="43"/>
    <x v="1"/>
    <x v="1"/>
    <x v="4"/>
    <x v="8"/>
    <n v="0"/>
  </r>
  <r>
    <x v="5"/>
    <x v="43"/>
    <x v="1"/>
    <x v="1"/>
    <x v="4"/>
    <x v="9"/>
    <n v="392159"/>
  </r>
  <r>
    <x v="5"/>
    <x v="43"/>
    <x v="1"/>
    <x v="1"/>
    <x v="5"/>
    <x v="10"/>
    <n v="124268"/>
  </r>
  <r>
    <x v="5"/>
    <x v="43"/>
    <x v="1"/>
    <x v="1"/>
    <x v="5"/>
    <x v="11"/>
    <n v="2485"/>
  </r>
  <r>
    <x v="5"/>
    <x v="43"/>
    <x v="1"/>
    <x v="1"/>
    <x v="6"/>
    <x v="12"/>
    <n v="13005"/>
  </r>
  <r>
    <x v="5"/>
    <x v="43"/>
    <x v="1"/>
    <x v="1"/>
    <x v="6"/>
    <x v="13"/>
    <n v="18534"/>
  </r>
  <r>
    <x v="5"/>
    <x v="44"/>
    <x v="0"/>
    <x v="0"/>
    <x v="0"/>
    <x v="0"/>
    <n v="380354"/>
  </r>
  <r>
    <x v="5"/>
    <x v="44"/>
    <x v="0"/>
    <x v="0"/>
    <x v="0"/>
    <x v="1"/>
    <n v="125141"/>
  </r>
  <r>
    <x v="5"/>
    <x v="44"/>
    <x v="0"/>
    <x v="0"/>
    <x v="0"/>
    <x v="2"/>
    <n v="222868"/>
  </r>
  <r>
    <x v="5"/>
    <x v="44"/>
    <x v="0"/>
    <x v="0"/>
    <x v="1"/>
    <x v="3"/>
    <n v="4097551"/>
  </r>
  <r>
    <x v="5"/>
    <x v="44"/>
    <x v="0"/>
    <x v="0"/>
    <x v="2"/>
    <x v="4"/>
    <n v="307736"/>
  </r>
  <r>
    <x v="5"/>
    <x v="44"/>
    <x v="0"/>
    <x v="0"/>
    <x v="2"/>
    <x v="5"/>
    <n v="592555"/>
  </r>
  <r>
    <x v="5"/>
    <x v="44"/>
    <x v="0"/>
    <x v="0"/>
    <x v="2"/>
    <x v="6"/>
    <n v="859384"/>
  </r>
  <r>
    <x v="5"/>
    <x v="44"/>
    <x v="0"/>
    <x v="1"/>
    <x v="3"/>
    <x v="7"/>
    <n v="1868218"/>
  </r>
  <r>
    <x v="5"/>
    <x v="44"/>
    <x v="0"/>
    <x v="1"/>
    <x v="4"/>
    <x v="8"/>
    <n v="0"/>
  </r>
  <r>
    <x v="5"/>
    <x v="44"/>
    <x v="0"/>
    <x v="1"/>
    <x v="4"/>
    <x v="9"/>
    <n v="2820290"/>
  </r>
  <r>
    <x v="5"/>
    <x v="44"/>
    <x v="0"/>
    <x v="1"/>
    <x v="5"/>
    <x v="10"/>
    <n v="790392"/>
  </r>
  <r>
    <x v="5"/>
    <x v="44"/>
    <x v="0"/>
    <x v="1"/>
    <x v="5"/>
    <x v="11"/>
    <n v="150136"/>
  </r>
  <r>
    <x v="5"/>
    <x v="44"/>
    <x v="0"/>
    <x v="1"/>
    <x v="6"/>
    <x v="12"/>
    <n v="6992"/>
  </r>
  <r>
    <x v="5"/>
    <x v="44"/>
    <x v="0"/>
    <x v="1"/>
    <x v="6"/>
    <x v="13"/>
    <n v="949562"/>
  </r>
  <r>
    <x v="5"/>
    <x v="44"/>
    <x v="1"/>
    <x v="0"/>
    <x v="0"/>
    <x v="0"/>
    <n v="374884"/>
  </r>
  <r>
    <x v="5"/>
    <x v="44"/>
    <x v="1"/>
    <x v="0"/>
    <x v="0"/>
    <x v="1"/>
    <n v="195937"/>
  </r>
  <r>
    <x v="5"/>
    <x v="44"/>
    <x v="1"/>
    <x v="0"/>
    <x v="0"/>
    <x v="2"/>
    <n v="0"/>
  </r>
  <r>
    <x v="5"/>
    <x v="44"/>
    <x v="1"/>
    <x v="0"/>
    <x v="1"/>
    <x v="3"/>
    <n v="7262040"/>
  </r>
  <r>
    <x v="5"/>
    <x v="44"/>
    <x v="1"/>
    <x v="0"/>
    <x v="2"/>
    <x v="4"/>
    <n v="330331"/>
  </r>
  <r>
    <x v="5"/>
    <x v="44"/>
    <x v="1"/>
    <x v="0"/>
    <x v="2"/>
    <x v="5"/>
    <n v="763857"/>
  </r>
  <r>
    <x v="5"/>
    <x v="44"/>
    <x v="1"/>
    <x v="0"/>
    <x v="2"/>
    <x v="6"/>
    <n v="0"/>
  </r>
  <r>
    <x v="5"/>
    <x v="44"/>
    <x v="1"/>
    <x v="1"/>
    <x v="3"/>
    <x v="7"/>
    <n v="1856299"/>
  </r>
  <r>
    <x v="5"/>
    <x v="44"/>
    <x v="1"/>
    <x v="1"/>
    <x v="4"/>
    <x v="8"/>
    <n v="0"/>
  </r>
  <r>
    <x v="5"/>
    <x v="44"/>
    <x v="1"/>
    <x v="1"/>
    <x v="4"/>
    <x v="9"/>
    <n v="5031842"/>
  </r>
  <r>
    <x v="5"/>
    <x v="44"/>
    <x v="1"/>
    <x v="1"/>
    <x v="5"/>
    <x v="10"/>
    <n v="1019589"/>
  </r>
  <r>
    <x v="5"/>
    <x v="44"/>
    <x v="1"/>
    <x v="1"/>
    <x v="5"/>
    <x v="11"/>
    <n v="0"/>
  </r>
  <r>
    <x v="5"/>
    <x v="44"/>
    <x v="1"/>
    <x v="1"/>
    <x v="6"/>
    <x v="12"/>
    <n v="6992"/>
  </r>
  <r>
    <x v="5"/>
    <x v="44"/>
    <x v="1"/>
    <x v="1"/>
    <x v="6"/>
    <x v="13"/>
    <n v="1012329"/>
  </r>
  <r>
    <x v="5"/>
    <x v="45"/>
    <x v="0"/>
    <x v="0"/>
    <x v="0"/>
    <x v="0"/>
    <n v="503938"/>
  </r>
  <r>
    <x v="5"/>
    <x v="45"/>
    <x v="0"/>
    <x v="0"/>
    <x v="0"/>
    <x v="1"/>
    <n v="56650"/>
  </r>
  <r>
    <x v="5"/>
    <x v="45"/>
    <x v="0"/>
    <x v="0"/>
    <x v="0"/>
    <x v="2"/>
    <n v="145805"/>
  </r>
  <r>
    <x v="5"/>
    <x v="45"/>
    <x v="0"/>
    <x v="0"/>
    <x v="1"/>
    <x v="3"/>
    <n v="2852247"/>
  </r>
  <r>
    <x v="5"/>
    <x v="45"/>
    <x v="0"/>
    <x v="0"/>
    <x v="2"/>
    <x v="4"/>
    <n v="374700"/>
  </r>
  <r>
    <x v="5"/>
    <x v="45"/>
    <x v="0"/>
    <x v="0"/>
    <x v="2"/>
    <x v="5"/>
    <n v="381199"/>
  </r>
  <r>
    <x v="5"/>
    <x v="45"/>
    <x v="0"/>
    <x v="0"/>
    <x v="2"/>
    <x v="6"/>
    <n v="438719"/>
  </r>
  <r>
    <x v="5"/>
    <x v="45"/>
    <x v="0"/>
    <x v="1"/>
    <x v="3"/>
    <x v="7"/>
    <n v="2011018"/>
  </r>
  <r>
    <x v="5"/>
    <x v="45"/>
    <x v="0"/>
    <x v="1"/>
    <x v="4"/>
    <x v="8"/>
    <n v="0"/>
  </r>
  <r>
    <x v="5"/>
    <x v="45"/>
    <x v="0"/>
    <x v="1"/>
    <x v="4"/>
    <x v="9"/>
    <n v="1739050"/>
  </r>
  <r>
    <x v="5"/>
    <x v="45"/>
    <x v="0"/>
    <x v="1"/>
    <x v="5"/>
    <x v="10"/>
    <n v="534881"/>
  </r>
  <r>
    <x v="5"/>
    <x v="45"/>
    <x v="0"/>
    <x v="1"/>
    <x v="5"/>
    <x v="11"/>
    <n v="25051"/>
  </r>
  <r>
    <x v="5"/>
    <x v="45"/>
    <x v="0"/>
    <x v="1"/>
    <x v="6"/>
    <x v="12"/>
    <n v="1644"/>
  </r>
  <r>
    <x v="5"/>
    <x v="45"/>
    <x v="0"/>
    <x v="1"/>
    <x v="6"/>
    <x v="13"/>
    <n v="441624"/>
  </r>
  <r>
    <x v="5"/>
    <x v="45"/>
    <x v="1"/>
    <x v="0"/>
    <x v="0"/>
    <x v="0"/>
    <n v="399136"/>
  </r>
  <r>
    <x v="5"/>
    <x v="45"/>
    <x v="1"/>
    <x v="0"/>
    <x v="0"/>
    <x v="1"/>
    <n v="88192"/>
  </r>
  <r>
    <x v="5"/>
    <x v="45"/>
    <x v="1"/>
    <x v="0"/>
    <x v="0"/>
    <x v="2"/>
    <n v="0"/>
  </r>
  <r>
    <x v="5"/>
    <x v="45"/>
    <x v="1"/>
    <x v="0"/>
    <x v="1"/>
    <x v="3"/>
    <n v="5002945"/>
  </r>
  <r>
    <x v="5"/>
    <x v="45"/>
    <x v="1"/>
    <x v="0"/>
    <x v="2"/>
    <x v="4"/>
    <n v="502193"/>
  </r>
  <r>
    <x v="5"/>
    <x v="45"/>
    <x v="1"/>
    <x v="0"/>
    <x v="2"/>
    <x v="5"/>
    <n v="421267"/>
  </r>
  <r>
    <x v="5"/>
    <x v="45"/>
    <x v="1"/>
    <x v="0"/>
    <x v="2"/>
    <x v="6"/>
    <n v="0"/>
  </r>
  <r>
    <x v="5"/>
    <x v="45"/>
    <x v="1"/>
    <x v="1"/>
    <x v="3"/>
    <x v="7"/>
    <n v="2059892"/>
  </r>
  <r>
    <x v="5"/>
    <x v="45"/>
    <x v="1"/>
    <x v="1"/>
    <x v="4"/>
    <x v="8"/>
    <n v="0"/>
  </r>
  <r>
    <x v="5"/>
    <x v="45"/>
    <x v="1"/>
    <x v="1"/>
    <x v="4"/>
    <x v="9"/>
    <n v="3212941"/>
  </r>
  <r>
    <x v="5"/>
    <x v="45"/>
    <x v="1"/>
    <x v="1"/>
    <x v="5"/>
    <x v="10"/>
    <n v="684643"/>
  </r>
  <r>
    <x v="5"/>
    <x v="45"/>
    <x v="1"/>
    <x v="1"/>
    <x v="5"/>
    <x v="11"/>
    <n v="0"/>
  </r>
  <r>
    <x v="5"/>
    <x v="45"/>
    <x v="1"/>
    <x v="1"/>
    <x v="6"/>
    <x v="12"/>
    <n v="5559"/>
  </r>
  <r>
    <x v="5"/>
    <x v="45"/>
    <x v="1"/>
    <x v="1"/>
    <x v="6"/>
    <x v="13"/>
    <n v="450716"/>
  </r>
  <r>
    <x v="5"/>
    <x v="46"/>
    <x v="0"/>
    <x v="0"/>
    <x v="0"/>
    <x v="0"/>
    <n v="167509"/>
  </r>
  <r>
    <x v="5"/>
    <x v="46"/>
    <x v="0"/>
    <x v="0"/>
    <x v="0"/>
    <x v="1"/>
    <n v="9217"/>
  </r>
  <r>
    <x v="5"/>
    <x v="46"/>
    <x v="0"/>
    <x v="0"/>
    <x v="0"/>
    <x v="2"/>
    <n v="59654"/>
  </r>
  <r>
    <x v="5"/>
    <x v="46"/>
    <x v="0"/>
    <x v="0"/>
    <x v="1"/>
    <x v="3"/>
    <n v="417813"/>
  </r>
  <r>
    <x v="5"/>
    <x v="46"/>
    <x v="0"/>
    <x v="0"/>
    <x v="2"/>
    <x v="4"/>
    <n v="64003"/>
  </r>
  <r>
    <x v="5"/>
    <x v="46"/>
    <x v="0"/>
    <x v="0"/>
    <x v="2"/>
    <x v="5"/>
    <n v="53820"/>
  </r>
  <r>
    <x v="5"/>
    <x v="46"/>
    <x v="0"/>
    <x v="0"/>
    <x v="2"/>
    <x v="6"/>
    <n v="252738"/>
  </r>
  <r>
    <x v="5"/>
    <x v="46"/>
    <x v="0"/>
    <x v="1"/>
    <x v="3"/>
    <x v="7"/>
    <n v="448739"/>
  </r>
  <r>
    <x v="5"/>
    <x v="46"/>
    <x v="0"/>
    <x v="1"/>
    <x v="4"/>
    <x v="8"/>
    <n v="0"/>
  </r>
  <r>
    <x v="5"/>
    <x v="46"/>
    <x v="0"/>
    <x v="1"/>
    <x v="4"/>
    <x v="9"/>
    <n v="294162"/>
  </r>
  <r>
    <x v="5"/>
    <x v="46"/>
    <x v="0"/>
    <x v="1"/>
    <x v="5"/>
    <x v="10"/>
    <n v="79741"/>
  </r>
  <r>
    <x v="5"/>
    <x v="46"/>
    <x v="0"/>
    <x v="1"/>
    <x v="5"/>
    <x v="11"/>
    <n v="158578"/>
  </r>
  <r>
    <x v="5"/>
    <x v="46"/>
    <x v="0"/>
    <x v="1"/>
    <x v="6"/>
    <x v="12"/>
    <n v="4220"/>
  </r>
  <r>
    <x v="5"/>
    <x v="46"/>
    <x v="0"/>
    <x v="1"/>
    <x v="6"/>
    <x v="13"/>
    <n v="39314"/>
  </r>
  <r>
    <x v="5"/>
    <x v="46"/>
    <x v="1"/>
    <x v="0"/>
    <x v="0"/>
    <x v="0"/>
    <n v="275209"/>
  </r>
  <r>
    <x v="5"/>
    <x v="46"/>
    <x v="1"/>
    <x v="0"/>
    <x v="0"/>
    <x v="1"/>
    <n v="9622"/>
  </r>
  <r>
    <x v="5"/>
    <x v="46"/>
    <x v="1"/>
    <x v="0"/>
    <x v="0"/>
    <x v="2"/>
    <n v="0"/>
  </r>
  <r>
    <x v="5"/>
    <x v="46"/>
    <x v="1"/>
    <x v="0"/>
    <x v="1"/>
    <x v="3"/>
    <n v="818643"/>
  </r>
  <r>
    <x v="5"/>
    <x v="46"/>
    <x v="1"/>
    <x v="0"/>
    <x v="2"/>
    <x v="4"/>
    <n v="65153"/>
  </r>
  <r>
    <x v="5"/>
    <x v="46"/>
    <x v="1"/>
    <x v="0"/>
    <x v="2"/>
    <x v="5"/>
    <n v="49433"/>
  </r>
  <r>
    <x v="5"/>
    <x v="46"/>
    <x v="1"/>
    <x v="0"/>
    <x v="2"/>
    <x v="6"/>
    <n v="0"/>
  </r>
  <r>
    <x v="5"/>
    <x v="46"/>
    <x v="1"/>
    <x v="1"/>
    <x v="3"/>
    <x v="7"/>
    <n v="309691"/>
  </r>
  <r>
    <x v="5"/>
    <x v="46"/>
    <x v="1"/>
    <x v="1"/>
    <x v="4"/>
    <x v="8"/>
    <n v="0"/>
  </r>
  <r>
    <x v="5"/>
    <x v="46"/>
    <x v="1"/>
    <x v="1"/>
    <x v="4"/>
    <x v="9"/>
    <n v="751362"/>
  </r>
  <r>
    <x v="5"/>
    <x v="46"/>
    <x v="1"/>
    <x v="1"/>
    <x v="5"/>
    <x v="10"/>
    <n v="113463"/>
  </r>
  <r>
    <x v="5"/>
    <x v="46"/>
    <x v="1"/>
    <x v="1"/>
    <x v="5"/>
    <x v="11"/>
    <n v="0"/>
  </r>
  <r>
    <x v="5"/>
    <x v="46"/>
    <x v="1"/>
    <x v="1"/>
    <x v="6"/>
    <x v="12"/>
    <n v="4220"/>
  </r>
  <r>
    <x v="5"/>
    <x v="46"/>
    <x v="1"/>
    <x v="1"/>
    <x v="6"/>
    <x v="13"/>
    <n v="39314"/>
  </r>
  <r>
    <x v="5"/>
    <x v="47"/>
    <x v="0"/>
    <x v="0"/>
    <x v="0"/>
    <x v="0"/>
    <n v="10226"/>
  </r>
  <r>
    <x v="5"/>
    <x v="47"/>
    <x v="0"/>
    <x v="0"/>
    <x v="0"/>
    <x v="1"/>
    <n v="506"/>
  </r>
  <r>
    <x v="5"/>
    <x v="47"/>
    <x v="0"/>
    <x v="0"/>
    <x v="1"/>
    <x v="3"/>
    <n v="131167"/>
  </r>
  <r>
    <x v="5"/>
    <x v="47"/>
    <x v="0"/>
    <x v="0"/>
    <x v="2"/>
    <x v="4"/>
    <n v="508902"/>
  </r>
  <r>
    <x v="5"/>
    <x v="47"/>
    <x v="0"/>
    <x v="0"/>
    <x v="2"/>
    <x v="5"/>
    <n v="19471"/>
  </r>
  <r>
    <x v="5"/>
    <x v="47"/>
    <x v="0"/>
    <x v="0"/>
    <x v="2"/>
    <x v="6"/>
    <n v="1932"/>
  </r>
  <r>
    <x v="5"/>
    <x v="47"/>
    <x v="0"/>
    <x v="1"/>
    <x v="3"/>
    <x v="7"/>
    <n v="603006"/>
  </r>
  <r>
    <x v="5"/>
    <x v="47"/>
    <x v="0"/>
    <x v="1"/>
    <x v="4"/>
    <x v="9"/>
    <n v="40002"/>
  </r>
  <r>
    <x v="5"/>
    <x v="47"/>
    <x v="0"/>
    <x v="1"/>
    <x v="5"/>
    <x v="10"/>
    <n v="29198"/>
  </r>
  <r>
    <x v="5"/>
    <x v="47"/>
    <x v="0"/>
    <x v="1"/>
    <x v="5"/>
    <x v="11"/>
    <n v="0"/>
  </r>
  <r>
    <x v="5"/>
    <x v="47"/>
    <x v="1"/>
    <x v="0"/>
    <x v="0"/>
    <x v="0"/>
    <n v="10226"/>
  </r>
  <r>
    <x v="5"/>
    <x v="47"/>
    <x v="1"/>
    <x v="0"/>
    <x v="0"/>
    <x v="1"/>
    <n v="506"/>
  </r>
  <r>
    <x v="5"/>
    <x v="47"/>
    <x v="1"/>
    <x v="0"/>
    <x v="1"/>
    <x v="3"/>
    <n v="137590"/>
  </r>
  <r>
    <x v="5"/>
    <x v="47"/>
    <x v="1"/>
    <x v="0"/>
    <x v="2"/>
    <x v="4"/>
    <n v="508902"/>
  </r>
  <r>
    <x v="5"/>
    <x v="47"/>
    <x v="1"/>
    <x v="0"/>
    <x v="2"/>
    <x v="5"/>
    <n v="19471"/>
  </r>
  <r>
    <x v="5"/>
    <x v="47"/>
    <x v="1"/>
    <x v="0"/>
    <x v="2"/>
    <x v="6"/>
    <n v="0"/>
  </r>
  <r>
    <x v="5"/>
    <x v="47"/>
    <x v="1"/>
    <x v="1"/>
    <x v="3"/>
    <x v="7"/>
    <n v="597972"/>
  </r>
  <r>
    <x v="5"/>
    <x v="47"/>
    <x v="1"/>
    <x v="1"/>
    <x v="4"/>
    <x v="9"/>
    <n v="49190"/>
  </r>
  <r>
    <x v="5"/>
    <x v="47"/>
    <x v="1"/>
    <x v="1"/>
    <x v="5"/>
    <x v="10"/>
    <n v="29535"/>
  </r>
  <r>
    <x v="5"/>
    <x v="47"/>
    <x v="1"/>
    <x v="1"/>
    <x v="5"/>
    <x v="11"/>
    <n v="0"/>
  </r>
  <r>
    <x v="5"/>
    <x v="48"/>
    <x v="0"/>
    <x v="0"/>
    <x v="0"/>
    <x v="0"/>
    <n v="706698"/>
  </r>
  <r>
    <x v="5"/>
    <x v="48"/>
    <x v="0"/>
    <x v="0"/>
    <x v="0"/>
    <x v="1"/>
    <n v="97950"/>
  </r>
  <r>
    <x v="5"/>
    <x v="48"/>
    <x v="0"/>
    <x v="0"/>
    <x v="0"/>
    <x v="2"/>
    <n v="231221"/>
  </r>
  <r>
    <x v="5"/>
    <x v="48"/>
    <x v="0"/>
    <x v="0"/>
    <x v="1"/>
    <x v="3"/>
    <n v="932200"/>
  </r>
  <r>
    <x v="5"/>
    <x v="48"/>
    <x v="0"/>
    <x v="0"/>
    <x v="2"/>
    <x v="4"/>
    <n v="3962101"/>
  </r>
  <r>
    <x v="5"/>
    <x v="48"/>
    <x v="0"/>
    <x v="0"/>
    <x v="2"/>
    <x v="5"/>
    <n v="196152"/>
  </r>
  <r>
    <x v="5"/>
    <x v="48"/>
    <x v="0"/>
    <x v="0"/>
    <x v="2"/>
    <x v="6"/>
    <n v="582918"/>
  </r>
  <r>
    <x v="5"/>
    <x v="48"/>
    <x v="0"/>
    <x v="1"/>
    <x v="3"/>
    <x v="7"/>
    <n v="3144936"/>
  </r>
  <r>
    <x v="5"/>
    <x v="48"/>
    <x v="0"/>
    <x v="1"/>
    <x v="4"/>
    <x v="8"/>
    <n v="0"/>
  </r>
  <r>
    <x v="5"/>
    <x v="48"/>
    <x v="0"/>
    <x v="1"/>
    <x v="4"/>
    <x v="9"/>
    <n v="1141255"/>
  </r>
  <r>
    <x v="5"/>
    <x v="48"/>
    <x v="0"/>
    <x v="1"/>
    <x v="5"/>
    <x v="10"/>
    <n v="551901"/>
  </r>
  <r>
    <x v="5"/>
    <x v="48"/>
    <x v="0"/>
    <x v="1"/>
    <x v="5"/>
    <x v="11"/>
    <n v="0"/>
  </r>
  <r>
    <x v="5"/>
    <x v="48"/>
    <x v="0"/>
    <x v="1"/>
    <x v="6"/>
    <x v="12"/>
    <n v="0"/>
  </r>
  <r>
    <x v="5"/>
    <x v="48"/>
    <x v="0"/>
    <x v="1"/>
    <x v="6"/>
    <x v="13"/>
    <n v="1871148"/>
  </r>
  <r>
    <x v="5"/>
    <x v="48"/>
    <x v="1"/>
    <x v="0"/>
    <x v="0"/>
    <x v="0"/>
    <n v="706698"/>
  </r>
  <r>
    <x v="5"/>
    <x v="48"/>
    <x v="1"/>
    <x v="0"/>
    <x v="0"/>
    <x v="1"/>
    <n v="110197"/>
  </r>
  <r>
    <x v="5"/>
    <x v="48"/>
    <x v="1"/>
    <x v="0"/>
    <x v="0"/>
    <x v="2"/>
    <n v="0"/>
  </r>
  <r>
    <x v="5"/>
    <x v="48"/>
    <x v="1"/>
    <x v="0"/>
    <x v="1"/>
    <x v="3"/>
    <n v="2737145"/>
  </r>
  <r>
    <x v="5"/>
    <x v="48"/>
    <x v="1"/>
    <x v="0"/>
    <x v="2"/>
    <x v="4"/>
    <n v="3962101"/>
  </r>
  <r>
    <x v="5"/>
    <x v="48"/>
    <x v="1"/>
    <x v="0"/>
    <x v="2"/>
    <x v="5"/>
    <n v="248471"/>
  </r>
  <r>
    <x v="5"/>
    <x v="48"/>
    <x v="1"/>
    <x v="0"/>
    <x v="2"/>
    <x v="6"/>
    <n v="0"/>
  </r>
  <r>
    <x v="5"/>
    <x v="48"/>
    <x v="1"/>
    <x v="1"/>
    <x v="3"/>
    <x v="7"/>
    <n v="2966465"/>
  </r>
  <r>
    <x v="5"/>
    <x v="48"/>
    <x v="1"/>
    <x v="1"/>
    <x v="4"/>
    <x v="8"/>
    <n v="0"/>
  </r>
  <r>
    <x v="5"/>
    <x v="48"/>
    <x v="1"/>
    <x v="1"/>
    <x v="4"/>
    <x v="9"/>
    <n v="2066074"/>
  </r>
  <r>
    <x v="5"/>
    <x v="48"/>
    <x v="1"/>
    <x v="1"/>
    <x v="5"/>
    <x v="10"/>
    <n v="667056"/>
  </r>
  <r>
    <x v="5"/>
    <x v="48"/>
    <x v="1"/>
    <x v="1"/>
    <x v="5"/>
    <x v="11"/>
    <n v="0"/>
  </r>
  <r>
    <x v="5"/>
    <x v="48"/>
    <x v="1"/>
    <x v="1"/>
    <x v="6"/>
    <x v="12"/>
    <n v="21968"/>
  </r>
  <r>
    <x v="5"/>
    <x v="48"/>
    <x v="1"/>
    <x v="1"/>
    <x v="6"/>
    <x v="13"/>
    <n v="2043048"/>
  </r>
  <r>
    <x v="5"/>
    <x v="49"/>
    <x v="0"/>
    <x v="0"/>
    <x v="0"/>
    <x v="0"/>
    <n v="649124"/>
  </r>
  <r>
    <x v="5"/>
    <x v="49"/>
    <x v="0"/>
    <x v="0"/>
    <x v="0"/>
    <x v="1"/>
    <n v="154795"/>
  </r>
  <r>
    <x v="5"/>
    <x v="49"/>
    <x v="0"/>
    <x v="0"/>
    <x v="0"/>
    <x v="2"/>
    <n v="432925"/>
  </r>
  <r>
    <x v="5"/>
    <x v="49"/>
    <x v="0"/>
    <x v="0"/>
    <x v="1"/>
    <x v="3"/>
    <n v="3857517"/>
  </r>
  <r>
    <x v="5"/>
    <x v="49"/>
    <x v="0"/>
    <x v="0"/>
    <x v="2"/>
    <x v="4"/>
    <n v="788544"/>
  </r>
  <r>
    <x v="5"/>
    <x v="49"/>
    <x v="0"/>
    <x v="0"/>
    <x v="2"/>
    <x v="5"/>
    <n v="809578"/>
  </r>
  <r>
    <x v="5"/>
    <x v="49"/>
    <x v="0"/>
    <x v="0"/>
    <x v="2"/>
    <x v="6"/>
    <n v="29549"/>
  </r>
  <r>
    <x v="5"/>
    <x v="49"/>
    <x v="0"/>
    <x v="1"/>
    <x v="3"/>
    <x v="7"/>
    <n v="2165473"/>
  </r>
  <r>
    <x v="5"/>
    <x v="49"/>
    <x v="0"/>
    <x v="1"/>
    <x v="4"/>
    <x v="8"/>
    <n v="0"/>
  </r>
  <r>
    <x v="5"/>
    <x v="49"/>
    <x v="0"/>
    <x v="1"/>
    <x v="4"/>
    <x v="9"/>
    <n v="2516558"/>
  </r>
  <r>
    <x v="5"/>
    <x v="49"/>
    <x v="0"/>
    <x v="1"/>
    <x v="5"/>
    <x v="10"/>
    <n v="679575"/>
  </r>
  <r>
    <x v="5"/>
    <x v="49"/>
    <x v="0"/>
    <x v="1"/>
    <x v="5"/>
    <x v="11"/>
    <n v="400028"/>
  </r>
  <r>
    <x v="5"/>
    <x v="49"/>
    <x v="0"/>
    <x v="1"/>
    <x v="6"/>
    <x v="12"/>
    <n v="0"/>
  </r>
  <r>
    <x v="5"/>
    <x v="49"/>
    <x v="0"/>
    <x v="1"/>
    <x v="6"/>
    <x v="13"/>
    <n v="960398"/>
  </r>
  <r>
    <x v="5"/>
    <x v="49"/>
    <x v="1"/>
    <x v="0"/>
    <x v="0"/>
    <x v="0"/>
    <n v="428580"/>
  </r>
  <r>
    <x v="5"/>
    <x v="49"/>
    <x v="1"/>
    <x v="0"/>
    <x v="0"/>
    <x v="1"/>
    <n v="154795"/>
  </r>
  <r>
    <x v="5"/>
    <x v="49"/>
    <x v="1"/>
    <x v="0"/>
    <x v="0"/>
    <x v="2"/>
    <n v="0"/>
  </r>
  <r>
    <x v="5"/>
    <x v="49"/>
    <x v="1"/>
    <x v="0"/>
    <x v="1"/>
    <x v="3"/>
    <n v="6518765"/>
  </r>
  <r>
    <x v="5"/>
    <x v="49"/>
    <x v="1"/>
    <x v="0"/>
    <x v="2"/>
    <x v="4"/>
    <n v="797560"/>
  </r>
  <r>
    <x v="5"/>
    <x v="49"/>
    <x v="1"/>
    <x v="0"/>
    <x v="2"/>
    <x v="5"/>
    <n v="844188"/>
  </r>
  <r>
    <x v="5"/>
    <x v="49"/>
    <x v="1"/>
    <x v="0"/>
    <x v="2"/>
    <x v="6"/>
    <n v="0"/>
  </r>
  <r>
    <x v="5"/>
    <x v="49"/>
    <x v="1"/>
    <x v="1"/>
    <x v="3"/>
    <x v="7"/>
    <n v="2756400"/>
  </r>
  <r>
    <x v="5"/>
    <x v="49"/>
    <x v="1"/>
    <x v="1"/>
    <x v="4"/>
    <x v="8"/>
    <n v="0"/>
  </r>
  <r>
    <x v="5"/>
    <x v="49"/>
    <x v="1"/>
    <x v="1"/>
    <x v="4"/>
    <x v="9"/>
    <n v="3788354"/>
  </r>
  <r>
    <x v="5"/>
    <x v="49"/>
    <x v="1"/>
    <x v="1"/>
    <x v="5"/>
    <x v="10"/>
    <n v="1135491"/>
  </r>
  <r>
    <x v="5"/>
    <x v="49"/>
    <x v="1"/>
    <x v="1"/>
    <x v="5"/>
    <x v="11"/>
    <n v="0"/>
  </r>
  <r>
    <x v="5"/>
    <x v="49"/>
    <x v="1"/>
    <x v="1"/>
    <x v="6"/>
    <x v="12"/>
    <n v="1585"/>
  </r>
  <r>
    <x v="5"/>
    <x v="49"/>
    <x v="1"/>
    <x v="1"/>
    <x v="6"/>
    <x v="13"/>
    <n v="1062058"/>
  </r>
  <r>
    <x v="5"/>
    <x v="50"/>
    <x v="0"/>
    <x v="0"/>
    <x v="0"/>
    <x v="0"/>
    <n v="160038"/>
  </r>
  <r>
    <x v="5"/>
    <x v="50"/>
    <x v="0"/>
    <x v="0"/>
    <x v="0"/>
    <x v="1"/>
    <n v="26681"/>
  </r>
  <r>
    <x v="5"/>
    <x v="50"/>
    <x v="0"/>
    <x v="0"/>
    <x v="0"/>
    <x v="2"/>
    <n v="198705"/>
  </r>
  <r>
    <x v="5"/>
    <x v="50"/>
    <x v="0"/>
    <x v="0"/>
    <x v="1"/>
    <x v="3"/>
    <n v="1066510"/>
  </r>
  <r>
    <x v="5"/>
    <x v="50"/>
    <x v="0"/>
    <x v="0"/>
    <x v="2"/>
    <x v="4"/>
    <n v="476257"/>
  </r>
  <r>
    <x v="5"/>
    <x v="50"/>
    <x v="0"/>
    <x v="0"/>
    <x v="2"/>
    <x v="5"/>
    <n v="120191"/>
  </r>
  <r>
    <x v="5"/>
    <x v="50"/>
    <x v="0"/>
    <x v="0"/>
    <x v="2"/>
    <x v="6"/>
    <n v="53998"/>
  </r>
  <r>
    <x v="5"/>
    <x v="50"/>
    <x v="0"/>
    <x v="1"/>
    <x v="3"/>
    <x v="7"/>
    <n v="1275399"/>
  </r>
  <r>
    <x v="5"/>
    <x v="50"/>
    <x v="0"/>
    <x v="1"/>
    <x v="4"/>
    <x v="8"/>
    <n v="0"/>
  </r>
  <r>
    <x v="5"/>
    <x v="50"/>
    <x v="0"/>
    <x v="1"/>
    <x v="4"/>
    <x v="9"/>
    <n v="454116"/>
  </r>
  <r>
    <x v="5"/>
    <x v="50"/>
    <x v="0"/>
    <x v="1"/>
    <x v="5"/>
    <x v="10"/>
    <n v="176547"/>
  </r>
  <r>
    <x v="5"/>
    <x v="50"/>
    <x v="0"/>
    <x v="1"/>
    <x v="5"/>
    <x v="11"/>
    <n v="0"/>
  </r>
  <r>
    <x v="5"/>
    <x v="50"/>
    <x v="0"/>
    <x v="1"/>
    <x v="6"/>
    <x v="13"/>
    <n v="196318"/>
  </r>
  <r>
    <x v="5"/>
    <x v="50"/>
    <x v="1"/>
    <x v="0"/>
    <x v="0"/>
    <x v="0"/>
    <n v="161888"/>
  </r>
  <r>
    <x v="5"/>
    <x v="50"/>
    <x v="1"/>
    <x v="0"/>
    <x v="0"/>
    <x v="1"/>
    <n v="26109"/>
  </r>
  <r>
    <x v="5"/>
    <x v="50"/>
    <x v="1"/>
    <x v="0"/>
    <x v="0"/>
    <x v="2"/>
    <n v="0"/>
  </r>
  <r>
    <x v="5"/>
    <x v="50"/>
    <x v="1"/>
    <x v="0"/>
    <x v="1"/>
    <x v="3"/>
    <n v="1797902"/>
  </r>
  <r>
    <x v="5"/>
    <x v="50"/>
    <x v="1"/>
    <x v="0"/>
    <x v="2"/>
    <x v="4"/>
    <n v="476303"/>
  </r>
  <r>
    <x v="5"/>
    <x v="50"/>
    <x v="1"/>
    <x v="0"/>
    <x v="2"/>
    <x v="5"/>
    <n v="126006"/>
  </r>
  <r>
    <x v="5"/>
    <x v="50"/>
    <x v="1"/>
    <x v="0"/>
    <x v="2"/>
    <x v="6"/>
    <n v="0"/>
  </r>
  <r>
    <x v="5"/>
    <x v="50"/>
    <x v="1"/>
    <x v="1"/>
    <x v="3"/>
    <x v="7"/>
    <n v="1405581"/>
  </r>
  <r>
    <x v="5"/>
    <x v="50"/>
    <x v="1"/>
    <x v="1"/>
    <x v="4"/>
    <x v="8"/>
    <n v="0"/>
  </r>
  <r>
    <x v="5"/>
    <x v="50"/>
    <x v="1"/>
    <x v="1"/>
    <x v="4"/>
    <x v="9"/>
    <n v="762151"/>
  </r>
  <r>
    <x v="5"/>
    <x v="50"/>
    <x v="1"/>
    <x v="1"/>
    <x v="5"/>
    <x v="10"/>
    <n v="195552"/>
  </r>
  <r>
    <x v="5"/>
    <x v="50"/>
    <x v="1"/>
    <x v="1"/>
    <x v="5"/>
    <x v="11"/>
    <n v="0"/>
  </r>
  <r>
    <x v="5"/>
    <x v="50"/>
    <x v="1"/>
    <x v="1"/>
    <x v="6"/>
    <x v="13"/>
    <n v="224924"/>
  </r>
  <r>
    <x v="5"/>
    <x v="51"/>
    <x v="0"/>
    <x v="0"/>
    <x v="0"/>
    <x v="0"/>
    <n v="43438"/>
  </r>
  <r>
    <x v="5"/>
    <x v="51"/>
    <x v="0"/>
    <x v="0"/>
    <x v="0"/>
    <x v="1"/>
    <n v="4895"/>
  </r>
  <r>
    <x v="5"/>
    <x v="51"/>
    <x v="0"/>
    <x v="0"/>
    <x v="0"/>
    <x v="2"/>
    <n v="19640"/>
  </r>
  <r>
    <x v="5"/>
    <x v="51"/>
    <x v="0"/>
    <x v="0"/>
    <x v="1"/>
    <x v="3"/>
    <n v="245292"/>
  </r>
  <r>
    <x v="5"/>
    <x v="51"/>
    <x v="0"/>
    <x v="0"/>
    <x v="2"/>
    <x v="4"/>
    <n v="46575"/>
  </r>
  <r>
    <x v="5"/>
    <x v="51"/>
    <x v="0"/>
    <x v="0"/>
    <x v="2"/>
    <x v="5"/>
    <n v="25220"/>
  </r>
  <r>
    <x v="5"/>
    <x v="51"/>
    <x v="0"/>
    <x v="0"/>
    <x v="2"/>
    <x v="6"/>
    <n v="19762"/>
  </r>
  <r>
    <x v="5"/>
    <x v="51"/>
    <x v="0"/>
    <x v="1"/>
    <x v="3"/>
    <x v="7"/>
    <n v="218707"/>
  </r>
  <r>
    <x v="5"/>
    <x v="51"/>
    <x v="0"/>
    <x v="1"/>
    <x v="4"/>
    <x v="8"/>
    <n v="0"/>
  </r>
  <r>
    <x v="5"/>
    <x v="51"/>
    <x v="0"/>
    <x v="1"/>
    <x v="4"/>
    <x v="9"/>
    <n v="102271"/>
  </r>
  <r>
    <x v="5"/>
    <x v="51"/>
    <x v="0"/>
    <x v="1"/>
    <x v="5"/>
    <x v="10"/>
    <n v="37187"/>
  </r>
  <r>
    <x v="5"/>
    <x v="51"/>
    <x v="0"/>
    <x v="1"/>
    <x v="5"/>
    <x v="11"/>
    <n v="341"/>
  </r>
  <r>
    <x v="5"/>
    <x v="51"/>
    <x v="0"/>
    <x v="1"/>
    <x v="6"/>
    <x v="13"/>
    <n v="46324"/>
  </r>
  <r>
    <x v="5"/>
    <x v="51"/>
    <x v="1"/>
    <x v="0"/>
    <x v="0"/>
    <x v="0"/>
    <n v="43755"/>
  </r>
  <r>
    <x v="5"/>
    <x v="51"/>
    <x v="1"/>
    <x v="0"/>
    <x v="0"/>
    <x v="1"/>
    <n v="4895"/>
  </r>
  <r>
    <x v="5"/>
    <x v="51"/>
    <x v="1"/>
    <x v="0"/>
    <x v="0"/>
    <x v="2"/>
    <n v="0"/>
  </r>
  <r>
    <x v="5"/>
    <x v="51"/>
    <x v="1"/>
    <x v="0"/>
    <x v="1"/>
    <x v="3"/>
    <n v="318380"/>
  </r>
  <r>
    <x v="5"/>
    <x v="51"/>
    <x v="1"/>
    <x v="0"/>
    <x v="2"/>
    <x v="4"/>
    <n v="46575"/>
  </r>
  <r>
    <x v="5"/>
    <x v="51"/>
    <x v="1"/>
    <x v="0"/>
    <x v="2"/>
    <x v="5"/>
    <n v="17332"/>
  </r>
  <r>
    <x v="5"/>
    <x v="51"/>
    <x v="1"/>
    <x v="0"/>
    <x v="2"/>
    <x v="6"/>
    <n v="0"/>
  </r>
  <r>
    <x v="5"/>
    <x v="51"/>
    <x v="1"/>
    <x v="1"/>
    <x v="3"/>
    <x v="7"/>
    <n v="197617"/>
  </r>
  <r>
    <x v="5"/>
    <x v="51"/>
    <x v="1"/>
    <x v="1"/>
    <x v="4"/>
    <x v="8"/>
    <n v="0"/>
  </r>
  <r>
    <x v="5"/>
    <x v="51"/>
    <x v="1"/>
    <x v="1"/>
    <x v="4"/>
    <x v="9"/>
    <n v="148404"/>
  </r>
  <r>
    <x v="5"/>
    <x v="51"/>
    <x v="1"/>
    <x v="1"/>
    <x v="5"/>
    <x v="10"/>
    <n v="38604"/>
  </r>
  <r>
    <x v="5"/>
    <x v="51"/>
    <x v="1"/>
    <x v="1"/>
    <x v="5"/>
    <x v="11"/>
    <n v="0"/>
  </r>
  <r>
    <x v="5"/>
    <x v="51"/>
    <x v="1"/>
    <x v="1"/>
    <x v="6"/>
    <x v="13"/>
    <n v="46324"/>
  </r>
  <r>
    <x v="5"/>
    <x v="52"/>
    <x v="0"/>
    <x v="0"/>
    <x v="0"/>
    <x v="0"/>
    <n v="47231"/>
  </r>
  <r>
    <x v="5"/>
    <x v="52"/>
    <x v="0"/>
    <x v="0"/>
    <x v="0"/>
    <x v="1"/>
    <n v="7766"/>
  </r>
  <r>
    <x v="5"/>
    <x v="52"/>
    <x v="0"/>
    <x v="0"/>
    <x v="0"/>
    <x v="2"/>
    <n v="81798"/>
  </r>
  <r>
    <x v="5"/>
    <x v="52"/>
    <x v="0"/>
    <x v="0"/>
    <x v="1"/>
    <x v="3"/>
    <n v="295060"/>
  </r>
  <r>
    <x v="5"/>
    <x v="52"/>
    <x v="0"/>
    <x v="0"/>
    <x v="2"/>
    <x v="4"/>
    <n v="35961"/>
  </r>
  <r>
    <x v="5"/>
    <x v="52"/>
    <x v="0"/>
    <x v="0"/>
    <x v="2"/>
    <x v="5"/>
    <n v="42495"/>
  </r>
  <r>
    <x v="5"/>
    <x v="52"/>
    <x v="0"/>
    <x v="0"/>
    <x v="2"/>
    <x v="6"/>
    <n v="26157"/>
  </r>
  <r>
    <x v="5"/>
    <x v="52"/>
    <x v="0"/>
    <x v="1"/>
    <x v="3"/>
    <x v="7"/>
    <n v="341895"/>
  </r>
  <r>
    <x v="5"/>
    <x v="52"/>
    <x v="0"/>
    <x v="1"/>
    <x v="4"/>
    <x v="8"/>
    <n v="0"/>
  </r>
  <r>
    <x v="5"/>
    <x v="52"/>
    <x v="0"/>
    <x v="1"/>
    <x v="4"/>
    <x v="9"/>
    <n v="153194"/>
  </r>
  <r>
    <x v="5"/>
    <x v="52"/>
    <x v="0"/>
    <x v="1"/>
    <x v="5"/>
    <x v="10"/>
    <n v="37492"/>
  </r>
  <r>
    <x v="5"/>
    <x v="52"/>
    <x v="0"/>
    <x v="1"/>
    <x v="5"/>
    <x v="11"/>
    <n v="1240"/>
  </r>
  <r>
    <x v="5"/>
    <x v="52"/>
    <x v="0"/>
    <x v="1"/>
    <x v="6"/>
    <x v="13"/>
    <n v="2653"/>
  </r>
  <r>
    <x v="5"/>
    <x v="52"/>
    <x v="1"/>
    <x v="0"/>
    <x v="0"/>
    <x v="0"/>
    <n v="47231"/>
  </r>
  <r>
    <x v="5"/>
    <x v="52"/>
    <x v="1"/>
    <x v="0"/>
    <x v="0"/>
    <x v="1"/>
    <n v="7766"/>
  </r>
  <r>
    <x v="5"/>
    <x v="52"/>
    <x v="1"/>
    <x v="0"/>
    <x v="0"/>
    <x v="2"/>
    <n v="0"/>
  </r>
  <r>
    <x v="5"/>
    <x v="52"/>
    <x v="1"/>
    <x v="0"/>
    <x v="1"/>
    <x v="3"/>
    <n v="418100"/>
  </r>
  <r>
    <x v="5"/>
    <x v="52"/>
    <x v="1"/>
    <x v="0"/>
    <x v="2"/>
    <x v="4"/>
    <n v="35961"/>
  </r>
  <r>
    <x v="5"/>
    <x v="52"/>
    <x v="1"/>
    <x v="0"/>
    <x v="2"/>
    <x v="5"/>
    <n v="32970"/>
  </r>
  <r>
    <x v="5"/>
    <x v="52"/>
    <x v="1"/>
    <x v="0"/>
    <x v="2"/>
    <x v="6"/>
    <n v="0"/>
  </r>
  <r>
    <x v="5"/>
    <x v="52"/>
    <x v="1"/>
    <x v="1"/>
    <x v="3"/>
    <x v="7"/>
    <n v="285571"/>
  </r>
  <r>
    <x v="5"/>
    <x v="52"/>
    <x v="1"/>
    <x v="1"/>
    <x v="4"/>
    <x v="8"/>
    <n v="0"/>
  </r>
  <r>
    <x v="5"/>
    <x v="52"/>
    <x v="1"/>
    <x v="1"/>
    <x v="4"/>
    <x v="9"/>
    <n v="213462"/>
  </r>
  <r>
    <x v="5"/>
    <x v="52"/>
    <x v="1"/>
    <x v="1"/>
    <x v="5"/>
    <x v="10"/>
    <n v="40347"/>
  </r>
  <r>
    <x v="5"/>
    <x v="52"/>
    <x v="1"/>
    <x v="1"/>
    <x v="5"/>
    <x v="11"/>
    <n v="0"/>
  </r>
  <r>
    <x v="5"/>
    <x v="52"/>
    <x v="1"/>
    <x v="1"/>
    <x v="6"/>
    <x v="13"/>
    <n v="2653"/>
  </r>
  <r>
    <x v="5"/>
    <x v="53"/>
    <x v="0"/>
    <x v="0"/>
    <x v="0"/>
    <x v="0"/>
    <n v="14253"/>
  </r>
  <r>
    <x v="5"/>
    <x v="53"/>
    <x v="0"/>
    <x v="0"/>
    <x v="0"/>
    <x v="1"/>
    <n v="69021"/>
  </r>
  <r>
    <x v="5"/>
    <x v="53"/>
    <x v="0"/>
    <x v="0"/>
    <x v="0"/>
    <x v="2"/>
    <n v="7951"/>
  </r>
  <r>
    <x v="5"/>
    <x v="53"/>
    <x v="0"/>
    <x v="0"/>
    <x v="1"/>
    <x v="3"/>
    <n v="100480"/>
  </r>
  <r>
    <x v="5"/>
    <x v="53"/>
    <x v="0"/>
    <x v="0"/>
    <x v="2"/>
    <x v="4"/>
    <n v="15616"/>
  </r>
  <r>
    <x v="5"/>
    <x v="53"/>
    <x v="0"/>
    <x v="0"/>
    <x v="2"/>
    <x v="5"/>
    <n v="40846"/>
  </r>
  <r>
    <x v="5"/>
    <x v="53"/>
    <x v="0"/>
    <x v="0"/>
    <x v="2"/>
    <x v="6"/>
    <n v="1663"/>
  </r>
  <r>
    <x v="5"/>
    <x v="53"/>
    <x v="0"/>
    <x v="1"/>
    <x v="3"/>
    <x v="7"/>
    <n v="82540"/>
  </r>
  <r>
    <x v="5"/>
    <x v="53"/>
    <x v="0"/>
    <x v="1"/>
    <x v="4"/>
    <x v="8"/>
    <n v="0"/>
  </r>
  <r>
    <x v="5"/>
    <x v="53"/>
    <x v="0"/>
    <x v="1"/>
    <x v="4"/>
    <x v="9"/>
    <n v="119331"/>
  </r>
  <r>
    <x v="5"/>
    <x v="53"/>
    <x v="0"/>
    <x v="1"/>
    <x v="5"/>
    <x v="10"/>
    <n v="47961"/>
  </r>
  <r>
    <x v="5"/>
    <x v="53"/>
    <x v="0"/>
    <x v="1"/>
    <x v="5"/>
    <x v="11"/>
    <n v="0"/>
  </r>
  <r>
    <x v="5"/>
    <x v="53"/>
    <x v="1"/>
    <x v="0"/>
    <x v="0"/>
    <x v="0"/>
    <n v="14253"/>
  </r>
  <r>
    <x v="5"/>
    <x v="53"/>
    <x v="1"/>
    <x v="0"/>
    <x v="0"/>
    <x v="1"/>
    <n v="69021"/>
  </r>
  <r>
    <x v="5"/>
    <x v="53"/>
    <x v="1"/>
    <x v="0"/>
    <x v="0"/>
    <x v="2"/>
    <n v="0"/>
  </r>
  <r>
    <x v="5"/>
    <x v="53"/>
    <x v="1"/>
    <x v="0"/>
    <x v="1"/>
    <x v="3"/>
    <n v="109061"/>
  </r>
  <r>
    <x v="5"/>
    <x v="53"/>
    <x v="1"/>
    <x v="0"/>
    <x v="2"/>
    <x v="4"/>
    <n v="15616"/>
  </r>
  <r>
    <x v="5"/>
    <x v="53"/>
    <x v="1"/>
    <x v="0"/>
    <x v="2"/>
    <x v="5"/>
    <n v="40444"/>
  </r>
  <r>
    <x v="5"/>
    <x v="53"/>
    <x v="1"/>
    <x v="0"/>
    <x v="2"/>
    <x v="6"/>
    <n v="0"/>
  </r>
  <r>
    <x v="5"/>
    <x v="53"/>
    <x v="1"/>
    <x v="1"/>
    <x v="3"/>
    <x v="7"/>
    <n v="80820"/>
  </r>
  <r>
    <x v="5"/>
    <x v="53"/>
    <x v="1"/>
    <x v="1"/>
    <x v="4"/>
    <x v="8"/>
    <n v="0"/>
  </r>
  <r>
    <x v="5"/>
    <x v="53"/>
    <x v="1"/>
    <x v="1"/>
    <x v="4"/>
    <x v="9"/>
    <n v="119331"/>
  </r>
  <r>
    <x v="5"/>
    <x v="53"/>
    <x v="1"/>
    <x v="1"/>
    <x v="5"/>
    <x v="10"/>
    <n v="48245"/>
  </r>
  <r>
    <x v="5"/>
    <x v="53"/>
    <x v="1"/>
    <x v="1"/>
    <x v="5"/>
    <x v="11"/>
    <n v="0"/>
  </r>
  <r>
    <x v="5"/>
    <x v="54"/>
    <x v="0"/>
    <x v="0"/>
    <x v="0"/>
    <x v="0"/>
    <n v="233067"/>
  </r>
  <r>
    <x v="5"/>
    <x v="54"/>
    <x v="0"/>
    <x v="0"/>
    <x v="0"/>
    <x v="1"/>
    <n v="22145"/>
  </r>
  <r>
    <x v="5"/>
    <x v="54"/>
    <x v="0"/>
    <x v="0"/>
    <x v="0"/>
    <x v="2"/>
    <n v="205595"/>
  </r>
  <r>
    <x v="5"/>
    <x v="54"/>
    <x v="0"/>
    <x v="0"/>
    <x v="1"/>
    <x v="3"/>
    <n v="905744"/>
  </r>
  <r>
    <x v="5"/>
    <x v="54"/>
    <x v="0"/>
    <x v="0"/>
    <x v="2"/>
    <x v="4"/>
    <n v="255121"/>
  </r>
  <r>
    <x v="5"/>
    <x v="54"/>
    <x v="0"/>
    <x v="0"/>
    <x v="2"/>
    <x v="5"/>
    <n v="153372"/>
  </r>
  <r>
    <x v="5"/>
    <x v="54"/>
    <x v="0"/>
    <x v="0"/>
    <x v="2"/>
    <x v="6"/>
    <n v="26093"/>
  </r>
  <r>
    <x v="5"/>
    <x v="54"/>
    <x v="0"/>
    <x v="1"/>
    <x v="3"/>
    <x v="7"/>
    <n v="1352527"/>
  </r>
  <r>
    <x v="5"/>
    <x v="54"/>
    <x v="0"/>
    <x v="1"/>
    <x v="4"/>
    <x v="8"/>
    <n v="0"/>
  </r>
  <r>
    <x v="5"/>
    <x v="54"/>
    <x v="0"/>
    <x v="1"/>
    <x v="4"/>
    <x v="9"/>
    <n v="279177"/>
  </r>
  <r>
    <x v="5"/>
    <x v="54"/>
    <x v="0"/>
    <x v="1"/>
    <x v="5"/>
    <x v="10"/>
    <n v="90652"/>
  </r>
  <r>
    <x v="5"/>
    <x v="54"/>
    <x v="0"/>
    <x v="1"/>
    <x v="5"/>
    <x v="11"/>
    <n v="23226"/>
  </r>
  <r>
    <x v="5"/>
    <x v="54"/>
    <x v="0"/>
    <x v="1"/>
    <x v="6"/>
    <x v="13"/>
    <n v="55560"/>
  </r>
  <r>
    <x v="5"/>
    <x v="54"/>
    <x v="1"/>
    <x v="0"/>
    <x v="0"/>
    <x v="0"/>
    <n v="233668"/>
  </r>
  <r>
    <x v="5"/>
    <x v="54"/>
    <x v="1"/>
    <x v="0"/>
    <x v="0"/>
    <x v="1"/>
    <n v="22145"/>
  </r>
  <r>
    <x v="5"/>
    <x v="54"/>
    <x v="1"/>
    <x v="0"/>
    <x v="0"/>
    <x v="2"/>
    <n v="0"/>
  </r>
  <r>
    <x v="5"/>
    <x v="54"/>
    <x v="1"/>
    <x v="0"/>
    <x v="1"/>
    <x v="3"/>
    <n v="1189991"/>
  </r>
  <r>
    <x v="5"/>
    <x v="54"/>
    <x v="1"/>
    <x v="0"/>
    <x v="2"/>
    <x v="4"/>
    <n v="255121"/>
  </r>
  <r>
    <x v="5"/>
    <x v="54"/>
    <x v="1"/>
    <x v="0"/>
    <x v="2"/>
    <x v="5"/>
    <n v="136914"/>
  </r>
  <r>
    <x v="5"/>
    <x v="54"/>
    <x v="1"/>
    <x v="0"/>
    <x v="2"/>
    <x v="6"/>
    <n v="0"/>
  </r>
  <r>
    <x v="5"/>
    <x v="54"/>
    <x v="1"/>
    <x v="1"/>
    <x v="3"/>
    <x v="7"/>
    <n v="1243195"/>
  </r>
  <r>
    <x v="5"/>
    <x v="54"/>
    <x v="1"/>
    <x v="1"/>
    <x v="4"/>
    <x v="8"/>
    <n v="0"/>
  </r>
  <r>
    <x v="5"/>
    <x v="54"/>
    <x v="1"/>
    <x v="1"/>
    <x v="4"/>
    <x v="9"/>
    <n v="444105"/>
  </r>
  <r>
    <x v="5"/>
    <x v="54"/>
    <x v="1"/>
    <x v="1"/>
    <x v="5"/>
    <x v="10"/>
    <n v="94982"/>
  </r>
  <r>
    <x v="5"/>
    <x v="54"/>
    <x v="1"/>
    <x v="1"/>
    <x v="5"/>
    <x v="11"/>
    <n v="0"/>
  </r>
  <r>
    <x v="5"/>
    <x v="54"/>
    <x v="1"/>
    <x v="1"/>
    <x v="6"/>
    <x v="13"/>
    <n v="55560"/>
  </r>
  <r>
    <x v="5"/>
    <x v="55"/>
    <x v="0"/>
    <x v="0"/>
    <x v="0"/>
    <x v="0"/>
    <n v="239810"/>
  </r>
  <r>
    <x v="5"/>
    <x v="55"/>
    <x v="0"/>
    <x v="0"/>
    <x v="0"/>
    <x v="1"/>
    <n v="48644"/>
  </r>
  <r>
    <x v="5"/>
    <x v="55"/>
    <x v="0"/>
    <x v="0"/>
    <x v="0"/>
    <x v="2"/>
    <n v="82487"/>
  </r>
  <r>
    <x v="5"/>
    <x v="55"/>
    <x v="0"/>
    <x v="0"/>
    <x v="1"/>
    <x v="3"/>
    <n v="866910"/>
  </r>
  <r>
    <x v="5"/>
    <x v="55"/>
    <x v="0"/>
    <x v="0"/>
    <x v="2"/>
    <x v="4"/>
    <n v="49307"/>
  </r>
  <r>
    <x v="5"/>
    <x v="55"/>
    <x v="0"/>
    <x v="0"/>
    <x v="2"/>
    <x v="5"/>
    <n v="97727"/>
  </r>
  <r>
    <x v="5"/>
    <x v="55"/>
    <x v="0"/>
    <x v="0"/>
    <x v="2"/>
    <x v="6"/>
    <n v="33839"/>
  </r>
  <r>
    <x v="5"/>
    <x v="55"/>
    <x v="0"/>
    <x v="1"/>
    <x v="3"/>
    <x v="7"/>
    <n v="791178"/>
  </r>
  <r>
    <x v="5"/>
    <x v="55"/>
    <x v="0"/>
    <x v="1"/>
    <x v="4"/>
    <x v="8"/>
    <n v="0"/>
  </r>
  <r>
    <x v="5"/>
    <x v="55"/>
    <x v="0"/>
    <x v="1"/>
    <x v="4"/>
    <x v="9"/>
    <n v="299377"/>
  </r>
  <r>
    <x v="5"/>
    <x v="55"/>
    <x v="0"/>
    <x v="1"/>
    <x v="5"/>
    <x v="10"/>
    <n v="309887"/>
  </r>
  <r>
    <x v="5"/>
    <x v="55"/>
    <x v="0"/>
    <x v="1"/>
    <x v="5"/>
    <x v="11"/>
    <n v="0"/>
  </r>
  <r>
    <x v="5"/>
    <x v="55"/>
    <x v="0"/>
    <x v="1"/>
    <x v="6"/>
    <x v="13"/>
    <n v="18283"/>
  </r>
  <r>
    <x v="5"/>
    <x v="55"/>
    <x v="1"/>
    <x v="0"/>
    <x v="0"/>
    <x v="0"/>
    <n v="239810"/>
  </r>
  <r>
    <x v="5"/>
    <x v="55"/>
    <x v="1"/>
    <x v="0"/>
    <x v="0"/>
    <x v="1"/>
    <n v="48644"/>
  </r>
  <r>
    <x v="5"/>
    <x v="55"/>
    <x v="1"/>
    <x v="0"/>
    <x v="0"/>
    <x v="2"/>
    <n v="0"/>
  </r>
  <r>
    <x v="5"/>
    <x v="55"/>
    <x v="1"/>
    <x v="0"/>
    <x v="1"/>
    <x v="3"/>
    <n v="1140951"/>
  </r>
  <r>
    <x v="5"/>
    <x v="55"/>
    <x v="1"/>
    <x v="0"/>
    <x v="2"/>
    <x v="4"/>
    <n v="68703"/>
  </r>
  <r>
    <x v="5"/>
    <x v="55"/>
    <x v="1"/>
    <x v="0"/>
    <x v="2"/>
    <x v="5"/>
    <n v="96010"/>
  </r>
  <r>
    <x v="5"/>
    <x v="55"/>
    <x v="1"/>
    <x v="0"/>
    <x v="2"/>
    <x v="6"/>
    <n v="0"/>
  </r>
  <r>
    <x v="5"/>
    <x v="55"/>
    <x v="1"/>
    <x v="1"/>
    <x v="3"/>
    <x v="7"/>
    <n v="773556"/>
  </r>
  <r>
    <x v="5"/>
    <x v="55"/>
    <x v="1"/>
    <x v="1"/>
    <x v="4"/>
    <x v="8"/>
    <n v="0"/>
  </r>
  <r>
    <x v="5"/>
    <x v="55"/>
    <x v="1"/>
    <x v="1"/>
    <x v="4"/>
    <x v="9"/>
    <n v="476150"/>
  </r>
  <r>
    <x v="5"/>
    <x v="55"/>
    <x v="1"/>
    <x v="1"/>
    <x v="5"/>
    <x v="10"/>
    <n v="326132"/>
  </r>
  <r>
    <x v="5"/>
    <x v="55"/>
    <x v="1"/>
    <x v="1"/>
    <x v="5"/>
    <x v="11"/>
    <n v="0"/>
  </r>
  <r>
    <x v="5"/>
    <x v="55"/>
    <x v="1"/>
    <x v="1"/>
    <x v="6"/>
    <x v="13"/>
    <n v="18283"/>
  </r>
  <r>
    <x v="5"/>
    <x v="56"/>
    <x v="0"/>
    <x v="0"/>
    <x v="0"/>
    <x v="0"/>
    <n v="62953"/>
  </r>
  <r>
    <x v="5"/>
    <x v="56"/>
    <x v="0"/>
    <x v="0"/>
    <x v="0"/>
    <x v="1"/>
    <n v="3224"/>
  </r>
  <r>
    <x v="5"/>
    <x v="56"/>
    <x v="0"/>
    <x v="0"/>
    <x v="0"/>
    <x v="2"/>
    <n v="146490"/>
  </r>
  <r>
    <x v="5"/>
    <x v="56"/>
    <x v="0"/>
    <x v="0"/>
    <x v="1"/>
    <x v="3"/>
    <n v="229269"/>
  </r>
  <r>
    <x v="5"/>
    <x v="56"/>
    <x v="0"/>
    <x v="0"/>
    <x v="2"/>
    <x v="4"/>
    <n v="33736"/>
  </r>
  <r>
    <x v="5"/>
    <x v="56"/>
    <x v="0"/>
    <x v="0"/>
    <x v="2"/>
    <x v="5"/>
    <n v="51198"/>
  </r>
  <r>
    <x v="5"/>
    <x v="56"/>
    <x v="0"/>
    <x v="0"/>
    <x v="2"/>
    <x v="6"/>
    <n v="139767"/>
  </r>
  <r>
    <x v="5"/>
    <x v="56"/>
    <x v="0"/>
    <x v="1"/>
    <x v="3"/>
    <x v="7"/>
    <n v="355490"/>
  </r>
  <r>
    <x v="5"/>
    <x v="56"/>
    <x v="0"/>
    <x v="1"/>
    <x v="4"/>
    <x v="8"/>
    <n v="0"/>
  </r>
  <r>
    <x v="5"/>
    <x v="56"/>
    <x v="0"/>
    <x v="1"/>
    <x v="4"/>
    <x v="9"/>
    <n v="250698"/>
  </r>
  <r>
    <x v="5"/>
    <x v="56"/>
    <x v="0"/>
    <x v="1"/>
    <x v="5"/>
    <x v="10"/>
    <n v="60445"/>
  </r>
  <r>
    <x v="5"/>
    <x v="56"/>
    <x v="0"/>
    <x v="1"/>
    <x v="5"/>
    <x v="11"/>
    <n v="0"/>
  </r>
  <r>
    <x v="5"/>
    <x v="56"/>
    <x v="1"/>
    <x v="0"/>
    <x v="0"/>
    <x v="0"/>
    <n v="63366"/>
  </r>
  <r>
    <x v="5"/>
    <x v="56"/>
    <x v="1"/>
    <x v="0"/>
    <x v="0"/>
    <x v="1"/>
    <n v="3224"/>
  </r>
  <r>
    <x v="5"/>
    <x v="56"/>
    <x v="1"/>
    <x v="0"/>
    <x v="0"/>
    <x v="2"/>
    <n v="0"/>
  </r>
  <r>
    <x v="5"/>
    <x v="56"/>
    <x v="1"/>
    <x v="0"/>
    <x v="1"/>
    <x v="3"/>
    <n v="533403"/>
  </r>
  <r>
    <x v="5"/>
    <x v="56"/>
    <x v="1"/>
    <x v="0"/>
    <x v="2"/>
    <x v="4"/>
    <n v="52453"/>
  </r>
  <r>
    <x v="5"/>
    <x v="56"/>
    <x v="1"/>
    <x v="0"/>
    <x v="2"/>
    <x v="5"/>
    <n v="52840"/>
  </r>
  <r>
    <x v="5"/>
    <x v="56"/>
    <x v="1"/>
    <x v="0"/>
    <x v="2"/>
    <x v="6"/>
    <n v="0"/>
  </r>
  <r>
    <x v="5"/>
    <x v="56"/>
    <x v="1"/>
    <x v="1"/>
    <x v="3"/>
    <x v="7"/>
    <n v="265473"/>
  </r>
  <r>
    <x v="5"/>
    <x v="56"/>
    <x v="1"/>
    <x v="1"/>
    <x v="4"/>
    <x v="8"/>
    <n v="0"/>
  </r>
  <r>
    <x v="5"/>
    <x v="56"/>
    <x v="1"/>
    <x v="1"/>
    <x v="4"/>
    <x v="9"/>
    <n v="366321"/>
  </r>
  <r>
    <x v="5"/>
    <x v="56"/>
    <x v="1"/>
    <x v="1"/>
    <x v="5"/>
    <x v="10"/>
    <n v="73484"/>
  </r>
  <r>
    <x v="5"/>
    <x v="56"/>
    <x v="1"/>
    <x v="1"/>
    <x v="5"/>
    <x v="11"/>
    <n v="0"/>
  </r>
  <r>
    <x v="5"/>
    <x v="57"/>
    <x v="0"/>
    <x v="0"/>
    <x v="0"/>
    <x v="0"/>
    <n v="174092"/>
  </r>
  <r>
    <x v="5"/>
    <x v="57"/>
    <x v="0"/>
    <x v="0"/>
    <x v="0"/>
    <x v="1"/>
    <n v="13289"/>
  </r>
  <r>
    <x v="5"/>
    <x v="57"/>
    <x v="0"/>
    <x v="0"/>
    <x v="0"/>
    <x v="2"/>
    <n v="97108"/>
  </r>
  <r>
    <x v="5"/>
    <x v="57"/>
    <x v="0"/>
    <x v="0"/>
    <x v="1"/>
    <x v="3"/>
    <n v="1103432"/>
  </r>
  <r>
    <x v="5"/>
    <x v="57"/>
    <x v="0"/>
    <x v="0"/>
    <x v="2"/>
    <x v="4"/>
    <n v="10029"/>
  </r>
  <r>
    <x v="5"/>
    <x v="57"/>
    <x v="0"/>
    <x v="0"/>
    <x v="2"/>
    <x v="5"/>
    <n v="173037"/>
  </r>
  <r>
    <x v="5"/>
    <x v="57"/>
    <x v="0"/>
    <x v="0"/>
    <x v="2"/>
    <x v="6"/>
    <n v="118615"/>
  </r>
  <r>
    <x v="5"/>
    <x v="57"/>
    <x v="0"/>
    <x v="1"/>
    <x v="3"/>
    <x v="7"/>
    <n v="396424"/>
  </r>
  <r>
    <x v="5"/>
    <x v="57"/>
    <x v="0"/>
    <x v="1"/>
    <x v="4"/>
    <x v="8"/>
    <n v="0"/>
  </r>
  <r>
    <x v="5"/>
    <x v="57"/>
    <x v="0"/>
    <x v="1"/>
    <x v="4"/>
    <x v="9"/>
    <n v="735433"/>
  </r>
  <r>
    <x v="5"/>
    <x v="57"/>
    <x v="0"/>
    <x v="1"/>
    <x v="5"/>
    <x v="10"/>
    <n v="266157"/>
  </r>
  <r>
    <x v="5"/>
    <x v="57"/>
    <x v="0"/>
    <x v="1"/>
    <x v="5"/>
    <x v="11"/>
    <n v="41118"/>
  </r>
  <r>
    <x v="5"/>
    <x v="57"/>
    <x v="0"/>
    <x v="1"/>
    <x v="6"/>
    <x v="13"/>
    <n v="250470"/>
  </r>
  <r>
    <x v="5"/>
    <x v="57"/>
    <x v="1"/>
    <x v="0"/>
    <x v="0"/>
    <x v="0"/>
    <n v="174092"/>
  </r>
  <r>
    <x v="5"/>
    <x v="57"/>
    <x v="1"/>
    <x v="0"/>
    <x v="0"/>
    <x v="1"/>
    <n v="13289"/>
  </r>
  <r>
    <x v="5"/>
    <x v="57"/>
    <x v="1"/>
    <x v="0"/>
    <x v="0"/>
    <x v="2"/>
    <n v="0"/>
  </r>
  <r>
    <x v="5"/>
    <x v="57"/>
    <x v="1"/>
    <x v="0"/>
    <x v="1"/>
    <x v="3"/>
    <n v="1386128"/>
  </r>
  <r>
    <x v="5"/>
    <x v="57"/>
    <x v="1"/>
    <x v="0"/>
    <x v="2"/>
    <x v="4"/>
    <n v="10029"/>
  </r>
  <r>
    <x v="5"/>
    <x v="57"/>
    <x v="1"/>
    <x v="0"/>
    <x v="2"/>
    <x v="5"/>
    <n v="169715"/>
  </r>
  <r>
    <x v="5"/>
    <x v="57"/>
    <x v="1"/>
    <x v="0"/>
    <x v="2"/>
    <x v="6"/>
    <n v="0"/>
  </r>
  <r>
    <x v="5"/>
    <x v="57"/>
    <x v="1"/>
    <x v="1"/>
    <x v="3"/>
    <x v="7"/>
    <n v="407196"/>
  </r>
  <r>
    <x v="5"/>
    <x v="57"/>
    <x v="1"/>
    <x v="1"/>
    <x v="4"/>
    <x v="8"/>
    <n v="0"/>
  </r>
  <r>
    <x v="5"/>
    <x v="57"/>
    <x v="1"/>
    <x v="1"/>
    <x v="4"/>
    <x v="9"/>
    <n v="819046"/>
  </r>
  <r>
    <x v="5"/>
    <x v="57"/>
    <x v="1"/>
    <x v="1"/>
    <x v="5"/>
    <x v="10"/>
    <n v="276541"/>
  </r>
  <r>
    <x v="5"/>
    <x v="57"/>
    <x v="1"/>
    <x v="1"/>
    <x v="5"/>
    <x v="11"/>
    <n v="0"/>
  </r>
  <r>
    <x v="5"/>
    <x v="57"/>
    <x v="1"/>
    <x v="1"/>
    <x v="6"/>
    <x v="13"/>
    <n v="250470"/>
  </r>
  <r>
    <x v="5"/>
    <x v="58"/>
    <x v="0"/>
    <x v="0"/>
    <x v="0"/>
    <x v="0"/>
    <n v="115161"/>
  </r>
  <r>
    <x v="5"/>
    <x v="58"/>
    <x v="0"/>
    <x v="0"/>
    <x v="0"/>
    <x v="1"/>
    <n v="281987"/>
  </r>
  <r>
    <x v="5"/>
    <x v="58"/>
    <x v="0"/>
    <x v="0"/>
    <x v="0"/>
    <x v="2"/>
    <n v="77454"/>
  </r>
  <r>
    <x v="5"/>
    <x v="58"/>
    <x v="0"/>
    <x v="0"/>
    <x v="1"/>
    <x v="3"/>
    <n v="1343593"/>
  </r>
  <r>
    <x v="5"/>
    <x v="58"/>
    <x v="0"/>
    <x v="0"/>
    <x v="2"/>
    <x v="4"/>
    <n v="82368"/>
  </r>
  <r>
    <x v="5"/>
    <x v="58"/>
    <x v="0"/>
    <x v="0"/>
    <x v="2"/>
    <x v="5"/>
    <n v="226501"/>
  </r>
  <r>
    <x v="5"/>
    <x v="58"/>
    <x v="0"/>
    <x v="0"/>
    <x v="2"/>
    <x v="6"/>
    <n v="59233"/>
  </r>
  <r>
    <x v="5"/>
    <x v="58"/>
    <x v="0"/>
    <x v="1"/>
    <x v="3"/>
    <x v="7"/>
    <n v="1381968"/>
  </r>
  <r>
    <x v="5"/>
    <x v="58"/>
    <x v="0"/>
    <x v="1"/>
    <x v="4"/>
    <x v="8"/>
    <n v="0"/>
  </r>
  <r>
    <x v="5"/>
    <x v="58"/>
    <x v="0"/>
    <x v="1"/>
    <x v="4"/>
    <x v="9"/>
    <n v="429510"/>
  </r>
  <r>
    <x v="5"/>
    <x v="58"/>
    <x v="0"/>
    <x v="1"/>
    <x v="5"/>
    <x v="10"/>
    <n v="154456"/>
  </r>
  <r>
    <x v="5"/>
    <x v="58"/>
    <x v="0"/>
    <x v="1"/>
    <x v="5"/>
    <x v="11"/>
    <n v="12393"/>
  </r>
  <r>
    <x v="5"/>
    <x v="58"/>
    <x v="0"/>
    <x v="1"/>
    <x v="6"/>
    <x v="13"/>
    <n v="207969"/>
  </r>
  <r>
    <x v="5"/>
    <x v="58"/>
    <x v="1"/>
    <x v="0"/>
    <x v="0"/>
    <x v="0"/>
    <n v="115907"/>
  </r>
  <r>
    <x v="5"/>
    <x v="58"/>
    <x v="1"/>
    <x v="0"/>
    <x v="0"/>
    <x v="1"/>
    <n v="281987"/>
  </r>
  <r>
    <x v="5"/>
    <x v="58"/>
    <x v="1"/>
    <x v="0"/>
    <x v="0"/>
    <x v="2"/>
    <n v="0"/>
  </r>
  <r>
    <x v="5"/>
    <x v="58"/>
    <x v="1"/>
    <x v="0"/>
    <x v="1"/>
    <x v="3"/>
    <n v="2244806"/>
  </r>
  <r>
    <x v="5"/>
    <x v="58"/>
    <x v="1"/>
    <x v="0"/>
    <x v="2"/>
    <x v="4"/>
    <n v="121163"/>
  </r>
  <r>
    <x v="5"/>
    <x v="58"/>
    <x v="1"/>
    <x v="0"/>
    <x v="2"/>
    <x v="5"/>
    <n v="201920"/>
  </r>
  <r>
    <x v="5"/>
    <x v="58"/>
    <x v="1"/>
    <x v="0"/>
    <x v="2"/>
    <x v="6"/>
    <n v="47457"/>
  </r>
  <r>
    <x v="5"/>
    <x v="58"/>
    <x v="1"/>
    <x v="1"/>
    <x v="3"/>
    <x v="7"/>
    <n v="1862939"/>
  </r>
  <r>
    <x v="5"/>
    <x v="58"/>
    <x v="1"/>
    <x v="1"/>
    <x v="4"/>
    <x v="8"/>
    <n v="0"/>
  </r>
  <r>
    <x v="5"/>
    <x v="58"/>
    <x v="1"/>
    <x v="1"/>
    <x v="4"/>
    <x v="9"/>
    <n v="731804"/>
  </r>
  <r>
    <x v="5"/>
    <x v="58"/>
    <x v="1"/>
    <x v="1"/>
    <x v="5"/>
    <x v="10"/>
    <n v="104537"/>
  </r>
  <r>
    <x v="5"/>
    <x v="58"/>
    <x v="1"/>
    <x v="1"/>
    <x v="5"/>
    <x v="11"/>
    <n v="86576"/>
  </r>
  <r>
    <x v="5"/>
    <x v="58"/>
    <x v="1"/>
    <x v="1"/>
    <x v="6"/>
    <x v="13"/>
    <n v="227383"/>
  </r>
  <r>
    <x v="5"/>
    <x v="59"/>
    <x v="0"/>
    <x v="0"/>
    <x v="0"/>
    <x v="0"/>
    <n v="113633"/>
  </r>
  <r>
    <x v="5"/>
    <x v="59"/>
    <x v="0"/>
    <x v="0"/>
    <x v="0"/>
    <x v="1"/>
    <n v="2960"/>
  </r>
  <r>
    <x v="5"/>
    <x v="59"/>
    <x v="0"/>
    <x v="0"/>
    <x v="0"/>
    <x v="2"/>
    <n v="170755"/>
  </r>
  <r>
    <x v="5"/>
    <x v="59"/>
    <x v="0"/>
    <x v="0"/>
    <x v="1"/>
    <x v="3"/>
    <n v="167217"/>
  </r>
  <r>
    <x v="5"/>
    <x v="59"/>
    <x v="0"/>
    <x v="0"/>
    <x v="2"/>
    <x v="4"/>
    <n v="233739"/>
  </r>
  <r>
    <x v="5"/>
    <x v="59"/>
    <x v="0"/>
    <x v="0"/>
    <x v="2"/>
    <x v="5"/>
    <n v="76755"/>
  </r>
  <r>
    <x v="5"/>
    <x v="59"/>
    <x v="0"/>
    <x v="0"/>
    <x v="2"/>
    <x v="6"/>
    <n v="127146"/>
  </r>
  <r>
    <x v="5"/>
    <x v="59"/>
    <x v="0"/>
    <x v="1"/>
    <x v="3"/>
    <x v="7"/>
    <n v="821378"/>
  </r>
  <r>
    <x v="5"/>
    <x v="59"/>
    <x v="0"/>
    <x v="1"/>
    <x v="4"/>
    <x v="8"/>
    <n v="0"/>
  </r>
  <r>
    <x v="5"/>
    <x v="59"/>
    <x v="0"/>
    <x v="1"/>
    <x v="4"/>
    <x v="9"/>
    <n v="14348"/>
  </r>
  <r>
    <x v="5"/>
    <x v="59"/>
    <x v="0"/>
    <x v="1"/>
    <x v="5"/>
    <x v="10"/>
    <n v="47642"/>
  </r>
  <r>
    <x v="5"/>
    <x v="59"/>
    <x v="0"/>
    <x v="1"/>
    <x v="5"/>
    <x v="11"/>
    <n v="8836"/>
  </r>
  <r>
    <x v="5"/>
    <x v="59"/>
    <x v="1"/>
    <x v="0"/>
    <x v="0"/>
    <x v="0"/>
    <n v="119121"/>
  </r>
  <r>
    <x v="5"/>
    <x v="59"/>
    <x v="1"/>
    <x v="0"/>
    <x v="0"/>
    <x v="1"/>
    <n v="2960"/>
  </r>
  <r>
    <x v="5"/>
    <x v="59"/>
    <x v="1"/>
    <x v="0"/>
    <x v="0"/>
    <x v="2"/>
    <n v="0"/>
  </r>
  <r>
    <x v="5"/>
    <x v="59"/>
    <x v="1"/>
    <x v="0"/>
    <x v="1"/>
    <x v="3"/>
    <n v="503568"/>
  </r>
  <r>
    <x v="5"/>
    <x v="59"/>
    <x v="1"/>
    <x v="0"/>
    <x v="2"/>
    <x v="4"/>
    <n v="233739"/>
  </r>
  <r>
    <x v="5"/>
    <x v="59"/>
    <x v="1"/>
    <x v="0"/>
    <x v="2"/>
    <x v="5"/>
    <n v="70782"/>
  </r>
  <r>
    <x v="5"/>
    <x v="59"/>
    <x v="1"/>
    <x v="0"/>
    <x v="2"/>
    <x v="6"/>
    <n v="0"/>
  </r>
  <r>
    <x v="5"/>
    <x v="59"/>
    <x v="1"/>
    <x v="1"/>
    <x v="3"/>
    <x v="7"/>
    <n v="756840"/>
  </r>
  <r>
    <x v="5"/>
    <x v="59"/>
    <x v="1"/>
    <x v="1"/>
    <x v="4"/>
    <x v="8"/>
    <n v="0"/>
  </r>
  <r>
    <x v="5"/>
    <x v="59"/>
    <x v="1"/>
    <x v="1"/>
    <x v="4"/>
    <x v="9"/>
    <n v="118015"/>
  </r>
  <r>
    <x v="5"/>
    <x v="59"/>
    <x v="1"/>
    <x v="1"/>
    <x v="5"/>
    <x v="10"/>
    <n v="55313"/>
  </r>
  <r>
    <x v="5"/>
    <x v="59"/>
    <x v="1"/>
    <x v="1"/>
    <x v="5"/>
    <x v="11"/>
    <n v="0"/>
  </r>
  <r>
    <x v="5"/>
    <x v="60"/>
    <x v="0"/>
    <x v="0"/>
    <x v="0"/>
    <x v="0"/>
    <n v="56290"/>
  </r>
  <r>
    <x v="5"/>
    <x v="60"/>
    <x v="0"/>
    <x v="0"/>
    <x v="0"/>
    <x v="1"/>
    <n v="4857"/>
  </r>
  <r>
    <x v="5"/>
    <x v="60"/>
    <x v="0"/>
    <x v="0"/>
    <x v="0"/>
    <x v="2"/>
    <n v="7490"/>
  </r>
  <r>
    <x v="5"/>
    <x v="60"/>
    <x v="0"/>
    <x v="0"/>
    <x v="1"/>
    <x v="3"/>
    <n v="230072"/>
  </r>
  <r>
    <x v="5"/>
    <x v="60"/>
    <x v="0"/>
    <x v="0"/>
    <x v="2"/>
    <x v="4"/>
    <n v="110975"/>
  </r>
  <r>
    <x v="5"/>
    <x v="60"/>
    <x v="0"/>
    <x v="0"/>
    <x v="2"/>
    <x v="5"/>
    <n v="39672"/>
  </r>
  <r>
    <x v="5"/>
    <x v="60"/>
    <x v="0"/>
    <x v="0"/>
    <x v="2"/>
    <x v="6"/>
    <n v="8567"/>
  </r>
  <r>
    <x v="5"/>
    <x v="60"/>
    <x v="0"/>
    <x v="1"/>
    <x v="3"/>
    <x v="7"/>
    <n v="336872"/>
  </r>
  <r>
    <x v="5"/>
    <x v="60"/>
    <x v="0"/>
    <x v="1"/>
    <x v="4"/>
    <x v="8"/>
    <n v="0"/>
  </r>
  <r>
    <x v="5"/>
    <x v="60"/>
    <x v="0"/>
    <x v="1"/>
    <x v="4"/>
    <x v="9"/>
    <n v="52674"/>
  </r>
  <r>
    <x v="5"/>
    <x v="60"/>
    <x v="0"/>
    <x v="1"/>
    <x v="5"/>
    <x v="10"/>
    <n v="46162"/>
  </r>
  <r>
    <x v="5"/>
    <x v="60"/>
    <x v="0"/>
    <x v="1"/>
    <x v="5"/>
    <x v="11"/>
    <n v="22212"/>
  </r>
  <r>
    <x v="5"/>
    <x v="60"/>
    <x v="1"/>
    <x v="0"/>
    <x v="0"/>
    <x v="0"/>
    <n v="56815"/>
  </r>
  <r>
    <x v="5"/>
    <x v="60"/>
    <x v="1"/>
    <x v="0"/>
    <x v="0"/>
    <x v="1"/>
    <n v="4857"/>
  </r>
  <r>
    <x v="5"/>
    <x v="60"/>
    <x v="1"/>
    <x v="0"/>
    <x v="0"/>
    <x v="2"/>
    <n v="0"/>
  </r>
  <r>
    <x v="5"/>
    <x v="60"/>
    <x v="1"/>
    <x v="0"/>
    <x v="1"/>
    <x v="3"/>
    <n v="254987"/>
  </r>
  <r>
    <x v="5"/>
    <x v="60"/>
    <x v="1"/>
    <x v="0"/>
    <x v="2"/>
    <x v="4"/>
    <n v="111983"/>
  </r>
  <r>
    <x v="5"/>
    <x v="60"/>
    <x v="1"/>
    <x v="0"/>
    <x v="2"/>
    <x v="5"/>
    <n v="38269"/>
  </r>
  <r>
    <x v="5"/>
    <x v="60"/>
    <x v="1"/>
    <x v="0"/>
    <x v="2"/>
    <x v="6"/>
    <n v="0"/>
  </r>
  <r>
    <x v="5"/>
    <x v="60"/>
    <x v="1"/>
    <x v="1"/>
    <x v="3"/>
    <x v="7"/>
    <n v="345355"/>
  </r>
  <r>
    <x v="5"/>
    <x v="60"/>
    <x v="1"/>
    <x v="1"/>
    <x v="4"/>
    <x v="8"/>
    <n v="0"/>
  </r>
  <r>
    <x v="5"/>
    <x v="60"/>
    <x v="1"/>
    <x v="1"/>
    <x v="4"/>
    <x v="9"/>
    <n v="72706"/>
  </r>
  <r>
    <x v="5"/>
    <x v="60"/>
    <x v="1"/>
    <x v="1"/>
    <x v="5"/>
    <x v="10"/>
    <n v="48851"/>
  </r>
  <r>
    <x v="5"/>
    <x v="60"/>
    <x v="1"/>
    <x v="1"/>
    <x v="5"/>
    <x v="11"/>
    <n v="0"/>
  </r>
  <r>
    <x v="5"/>
    <x v="61"/>
    <x v="0"/>
    <x v="0"/>
    <x v="0"/>
    <x v="0"/>
    <n v="83872"/>
  </r>
  <r>
    <x v="5"/>
    <x v="61"/>
    <x v="0"/>
    <x v="0"/>
    <x v="0"/>
    <x v="1"/>
    <n v="8293"/>
  </r>
  <r>
    <x v="5"/>
    <x v="61"/>
    <x v="0"/>
    <x v="0"/>
    <x v="0"/>
    <x v="2"/>
    <n v="149742"/>
  </r>
  <r>
    <x v="5"/>
    <x v="61"/>
    <x v="0"/>
    <x v="0"/>
    <x v="1"/>
    <x v="3"/>
    <n v="320861"/>
  </r>
  <r>
    <x v="5"/>
    <x v="61"/>
    <x v="0"/>
    <x v="0"/>
    <x v="2"/>
    <x v="4"/>
    <n v="3585"/>
  </r>
  <r>
    <x v="5"/>
    <x v="61"/>
    <x v="0"/>
    <x v="0"/>
    <x v="2"/>
    <x v="5"/>
    <n v="67433"/>
  </r>
  <r>
    <x v="5"/>
    <x v="61"/>
    <x v="0"/>
    <x v="0"/>
    <x v="2"/>
    <x v="6"/>
    <n v="57351"/>
  </r>
  <r>
    <x v="5"/>
    <x v="61"/>
    <x v="0"/>
    <x v="1"/>
    <x v="3"/>
    <x v="7"/>
    <n v="276617"/>
  </r>
  <r>
    <x v="5"/>
    <x v="61"/>
    <x v="0"/>
    <x v="1"/>
    <x v="4"/>
    <x v="8"/>
    <n v="0"/>
  </r>
  <r>
    <x v="5"/>
    <x v="61"/>
    <x v="0"/>
    <x v="1"/>
    <x v="4"/>
    <x v="9"/>
    <n v="321167"/>
  </r>
  <r>
    <x v="5"/>
    <x v="61"/>
    <x v="0"/>
    <x v="1"/>
    <x v="5"/>
    <x v="10"/>
    <n v="89958"/>
  </r>
  <r>
    <x v="5"/>
    <x v="61"/>
    <x v="0"/>
    <x v="1"/>
    <x v="5"/>
    <x v="11"/>
    <n v="3393"/>
  </r>
  <r>
    <x v="5"/>
    <x v="61"/>
    <x v="1"/>
    <x v="0"/>
    <x v="0"/>
    <x v="0"/>
    <n v="94652"/>
  </r>
  <r>
    <x v="5"/>
    <x v="61"/>
    <x v="1"/>
    <x v="0"/>
    <x v="0"/>
    <x v="1"/>
    <n v="8458"/>
  </r>
  <r>
    <x v="5"/>
    <x v="61"/>
    <x v="1"/>
    <x v="0"/>
    <x v="0"/>
    <x v="2"/>
    <n v="0"/>
  </r>
  <r>
    <x v="5"/>
    <x v="61"/>
    <x v="1"/>
    <x v="0"/>
    <x v="1"/>
    <x v="3"/>
    <n v="574155"/>
  </r>
  <r>
    <x v="5"/>
    <x v="61"/>
    <x v="1"/>
    <x v="0"/>
    <x v="2"/>
    <x v="4"/>
    <n v="5582"/>
  </r>
  <r>
    <x v="5"/>
    <x v="61"/>
    <x v="1"/>
    <x v="0"/>
    <x v="2"/>
    <x v="5"/>
    <n v="73025"/>
  </r>
  <r>
    <x v="5"/>
    <x v="61"/>
    <x v="1"/>
    <x v="0"/>
    <x v="2"/>
    <x v="6"/>
    <n v="0"/>
  </r>
  <r>
    <x v="5"/>
    <x v="61"/>
    <x v="1"/>
    <x v="1"/>
    <x v="3"/>
    <x v="7"/>
    <n v="220140"/>
  </r>
  <r>
    <x v="5"/>
    <x v="61"/>
    <x v="1"/>
    <x v="1"/>
    <x v="4"/>
    <x v="8"/>
    <n v="0"/>
  </r>
  <r>
    <x v="5"/>
    <x v="61"/>
    <x v="1"/>
    <x v="1"/>
    <x v="4"/>
    <x v="9"/>
    <n v="423834"/>
  </r>
  <r>
    <x v="5"/>
    <x v="61"/>
    <x v="1"/>
    <x v="1"/>
    <x v="5"/>
    <x v="10"/>
    <n v="111894"/>
  </r>
  <r>
    <x v="5"/>
    <x v="61"/>
    <x v="1"/>
    <x v="1"/>
    <x v="5"/>
    <x v="11"/>
    <n v="0"/>
  </r>
  <r>
    <x v="5"/>
    <x v="62"/>
    <x v="0"/>
    <x v="0"/>
    <x v="0"/>
    <x v="0"/>
    <n v="28643"/>
  </r>
  <r>
    <x v="5"/>
    <x v="62"/>
    <x v="0"/>
    <x v="0"/>
    <x v="0"/>
    <x v="1"/>
    <n v="3264"/>
  </r>
  <r>
    <x v="5"/>
    <x v="62"/>
    <x v="0"/>
    <x v="0"/>
    <x v="0"/>
    <x v="2"/>
    <n v="20787"/>
  </r>
  <r>
    <x v="5"/>
    <x v="62"/>
    <x v="0"/>
    <x v="0"/>
    <x v="1"/>
    <x v="3"/>
    <n v="172662"/>
  </r>
  <r>
    <x v="5"/>
    <x v="62"/>
    <x v="0"/>
    <x v="0"/>
    <x v="2"/>
    <x v="4"/>
    <n v="120380"/>
  </r>
  <r>
    <x v="5"/>
    <x v="62"/>
    <x v="0"/>
    <x v="0"/>
    <x v="2"/>
    <x v="5"/>
    <n v="34179"/>
  </r>
  <r>
    <x v="5"/>
    <x v="62"/>
    <x v="0"/>
    <x v="0"/>
    <x v="2"/>
    <x v="6"/>
    <n v="21378"/>
  </r>
  <r>
    <x v="5"/>
    <x v="62"/>
    <x v="0"/>
    <x v="1"/>
    <x v="3"/>
    <x v="7"/>
    <n v="330652"/>
  </r>
  <r>
    <x v="5"/>
    <x v="62"/>
    <x v="0"/>
    <x v="1"/>
    <x v="4"/>
    <x v="8"/>
    <n v="0"/>
  </r>
  <r>
    <x v="5"/>
    <x v="62"/>
    <x v="0"/>
    <x v="1"/>
    <x v="4"/>
    <x v="9"/>
    <n v="32084"/>
  </r>
  <r>
    <x v="5"/>
    <x v="62"/>
    <x v="0"/>
    <x v="1"/>
    <x v="5"/>
    <x v="10"/>
    <n v="38552"/>
  </r>
  <r>
    <x v="5"/>
    <x v="62"/>
    <x v="0"/>
    <x v="1"/>
    <x v="5"/>
    <x v="11"/>
    <n v="0"/>
  </r>
  <r>
    <x v="5"/>
    <x v="62"/>
    <x v="1"/>
    <x v="0"/>
    <x v="0"/>
    <x v="0"/>
    <n v="28643"/>
  </r>
  <r>
    <x v="5"/>
    <x v="62"/>
    <x v="1"/>
    <x v="0"/>
    <x v="0"/>
    <x v="1"/>
    <n v="3264"/>
  </r>
  <r>
    <x v="5"/>
    <x v="62"/>
    <x v="1"/>
    <x v="0"/>
    <x v="0"/>
    <x v="2"/>
    <n v="0"/>
  </r>
  <r>
    <x v="5"/>
    <x v="62"/>
    <x v="1"/>
    <x v="0"/>
    <x v="1"/>
    <x v="3"/>
    <n v="263304"/>
  </r>
  <r>
    <x v="5"/>
    <x v="62"/>
    <x v="1"/>
    <x v="0"/>
    <x v="2"/>
    <x v="4"/>
    <n v="120380"/>
  </r>
  <r>
    <x v="5"/>
    <x v="62"/>
    <x v="1"/>
    <x v="0"/>
    <x v="2"/>
    <x v="5"/>
    <n v="32768"/>
  </r>
  <r>
    <x v="5"/>
    <x v="62"/>
    <x v="1"/>
    <x v="0"/>
    <x v="2"/>
    <x v="6"/>
    <n v="0"/>
  </r>
  <r>
    <x v="5"/>
    <x v="62"/>
    <x v="1"/>
    <x v="1"/>
    <x v="3"/>
    <x v="7"/>
    <n v="314451"/>
  </r>
  <r>
    <x v="5"/>
    <x v="62"/>
    <x v="1"/>
    <x v="1"/>
    <x v="4"/>
    <x v="8"/>
    <n v="0"/>
  </r>
  <r>
    <x v="5"/>
    <x v="62"/>
    <x v="1"/>
    <x v="1"/>
    <x v="4"/>
    <x v="9"/>
    <n v="93582"/>
  </r>
  <r>
    <x v="5"/>
    <x v="62"/>
    <x v="1"/>
    <x v="1"/>
    <x v="5"/>
    <x v="10"/>
    <n v="40319"/>
  </r>
  <r>
    <x v="5"/>
    <x v="62"/>
    <x v="1"/>
    <x v="1"/>
    <x v="5"/>
    <x v="11"/>
    <n v="0"/>
  </r>
  <r>
    <x v="6"/>
    <x v="0"/>
    <x v="0"/>
    <x v="0"/>
    <x v="0"/>
    <x v="0"/>
    <n v="6091368"/>
  </r>
  <r>
    <x v="6"/>
    <x v="0"/>
    <x v="0"/>
    <x v="0"/>
    <x v="0"/>
    <x v="1"/>
    <n v="3702521"/>
  </r>
  <r>
    <x v="6"/>
    <x v="0"/>
    <x v="0"/>
    <x v="0"/>
    <x v="1"/>
    <x v="3"/>
    <n v="62165489"/>
  </r>
  <r>
    <x v="6"/>
    <x v="0"/>
    <x v="0"/>
    <x v="0"/>
    <x v="2"/>
    <x v="4"/>
    <n v="9306745"/>
  </r>
  <r>
    <x v="6"/>
    <x v="0"/>
    <x v="0"/>
    <x v="0"/>
    <x v="2"/>
    <x v="5"/>
    <n v="10871433"/>
  </r>
  <r>
    <x v="6"/>
    <x v="0"/>
    <x v="0"/>
    <x v="0"/>
    <x v="2"/>
    <x v="6"/>
    <m/>
  </r>
  <r>
    <x v="6"/>
    <x v="0"/>
    <x v="0"/>
    <x v="1"/>
    <x v="3"/>
    <x v="7"/>
    <n v="60470692"/>
  </r>
  <r>
    <x v="6"/>
    <x v="0"/>
    <x v="0"/>
    <x v="1"/>
    <x v="4"/>
    <x v="8"/>
    <n v="0"/>
  </r>
  <r>
    <x v="6"/>
    <x v="0"/>
    <x v="0"/>
    <x v="1"/>
    <x v="4"/>
    <x v="9"/>
    <n v="8173552"/>
  </r>
  <r>
    <x v="6"/>
    <x v="0"/>
    <x v="0"/>
    <x v="1"/>
    <x v="5"/>
    <x v="10"/>
    <n v="11342374"/>
  </r>
  <r>
    <x v="6"/>
    <x v="0"/>
    <x v="0"/>
    <x v="1"/>
    <x v="5"/>
    <x v="11"/>
    <n v="270427"/>
  </r>
  <r>
    <x v="6"/>
    <x v="0"/>
    <x v="0"/>
    <x v="1"/>
    <x v="6"/>
    <x v="12"/>
    <n v="48614"/>
  </r>
  <r>
    <x v="6"/>
    <x v="0"/>
    <x v="0"/>
    <x v="1"/>
    <x v="6"/>
    <x v="13"/>
    <n v="11831897"/>
  </r>
  <r>
    <x v="6"/>
    <x v="0"/>
    <x v="1"/>
    <x v="0"/>
    <x v="0"/>
    <x v="0"/>
    <n v="23326825"/>
  </r>
  <r>
    <x v="6"/>
    <x v="0"/>
    <x v="1"/>
    <x v="0"/>
    <x v="0"/>
    <x v="1"/>
    <n v="7033831"/>
  </r>
  <r>
    <x v="6"/>
    <x v="0"/>
    <x v="1"/>
    <x v="0"/>
    <x v="1"/>
    <x v="3"/>
    <n v="329072539"/>
  </r>
  <r>
    <x v="6"/>
    <x v="0"/>
    <x v="1"/>
    <x v="0"/>
    <x v="2"/>
    <x v="4"/>
    <n v="12155926"/>
  </r>
  <r>
    <x v="6"/>
    <x v="0"/>
    <x v="1"/>
    <x v="0"/>
    <x v="2"/>
    <x v="5"/>
    <n v="16980068"/>
  </r>
  <r>
    <x v="6"/>
    <x v="0"/>
    <x v="1"/>
    <x v="0"/>
    <x v="2"/>
    <x v="6"/>
    <n v="0"/>
  </r>
  <r>
    <x v="6"/>
    <x v="0"/>
    <x v="1"/>
    <x v="1"/>
    <x v="3"/>
    <x v="7"/>
    <n v="116324444"/>
  </r>
  <r>
    <x v="6"/>
    <x v="0"/>
    <x v="1"/>
    <x v="1"/>
    <x v="4"/>
    <x v="8"/>
    <n v="0"/>
  </r>
  <r>
    <x v="6"/>
    <x v="0"/>
    <x v="1"/>
    <x v="1"/>
    <x v="4"/>
    <x v="9"/>
    <n v="231439551"/>
  </r>
  <r>
    <x v="6"/>
    <x v="0"/>
    <x v="1"/>
    <x v="1"/>
    <x v="5"/>
    <x v="10"/>
    <n v="28008771"/>
  </r>
  <r>
    <x v="6"/>
    <x v="0"/>
    <x v="1"/>
    <x v="1"/>
    <x v="5"/>
    <x v="11"/>
    <n v="0"/>
  </r>
  <r>
    <x v="6"/>
    <x v="0"/>
    <x v="1"/>
    <x v="1"/>
    <x v="6"/>
    <x v="12"/>
    <n v="180592"/>
  </r>
  <r>
    <x v="6"/>
    <x v="0"/>
    <x v="1"/>
    <x v="1"/>
    <x v="6"/>
    <x v="13"/>
    <n v="12615831"/>
  </r>
  <r>
    <x v="6"/>
    <x v="1"/>
    <x v="0"/>
    <x v="0"/>
    <x v="0"/>
    <x v="0"/>
    <n v="1670991"/>
  </r>
  <r>
    <x v="6"/>
    <x v="1"/>
    <x v="0"/>
    <x v="0"/>
    <x v="0"/>
    <x v="1"/>
    <n v="1334432"/>
  </r>
  <r>
    <x v="6"/>
    <x v="1"/>
    <x v="0"/>
    <x v="0"/>
    <x v="0"/>
    <x v="2"/>
    <n v="6001406"/>
  </r>
  <r>
    <x v="6"/>
    <x v="1"/>
    <x v="0"/>
    <x v="0"/>
    <x v="1"/>
    <x v="3"/>
    <n v="30979740"/>
  </r>
  <r>
    <x v="6"/>
    <x v="1"/>
    <x v="0"/>
    <x v="0"/>
    <x v="2"/>
    <x v="4"/>
    <n v="90772"/>
  </r>
  <r>
    <x v="6"/>
    <x v="1"/>
    <x v="0"/>
    <x v="0"/>
    <x v="2"/>
    <x v="5"/>
    <n v="1781417"/>
  </r>
  <r>
    <x v="6"/>
    <x v="1"/>
    <x v="0"/>
    <x v="0"/>
    <x v="2"/>
    <x v="6"/>
    <n v="1202174"/>
  </r>
  <r>
    <x v="6"/>
    <x v="1"/>
    <x v="0"/>
    <x v="1"/>
    <x v="3"/>
    <x v="7"/>
    <n v="9918919"/>
  </r>
  <r>
    <x v="6"/>
    <x v="1"/>
    <x v="0"/>
    <x v="1"/>
    <x v="4"/>
    <x v="8"/>
    <n v="0"/>
  </r>
  <r>
    <x v="6"/>
    <x v="1"/>
    <x v="0"/>
    <x v="1"/>
    <x v="4"/>
    <x v="9"/>
    <n v="23430130"/>
  </r>
  <r>
    <x v="6"/>
    <x v="1"/>
    <x v="0"/>
    <x v="1"/>
    <x v="5"/>
    <x v="10"/>
    <n v="5796132"/>
  </r>
  <r>
    <x v="6"/>
    <x v="1"/>
    <x v="0"/>
    <x v="1"/>
    <x v="5"/>
    <x v="11"/>
    <n v="0"/>
  </r>
  <r>
    <x v="6"/>
    <x v="1"/>
    <x v="0"/>
    <x v="1"/>
    <x v="6"/>
    <x v="13"/>
    <n v="3915751"/>
  </r>
  <r>
    <x v="6"/>
    <x v="1"/>
    <x v="1"/>
    <x v="0"/>
    <x v="0"/>
    <x v="0"/>
    <n v="745405"/>
  </r>
  <r>
    <x v="6"/>
    <x v="1"/>
    <x v="1"/>
    <x v="0"/>
    <x v="0"/>
    <x v="1"/>
    <n v="1334432"/>
  </r>
  <r>
    <x v="6"/>
    <x v="1"/>
    <x v="1"/>
    <x v="0"/>
    <x v="0"/>
    <x v="2"/>
    <n v="0"/>
  </r>
  <r>
    <x v="6"/>
    <x v="1"/>
    <x v="1"/>
    <x v="0"/>
    <x v="1"/>
    <x v="3"/>
    <n v="43148857"/>
  </r>
  <r>
    <x v="6"/>
    <x v="1"/>
    <x v="1"/>
    <x v="0"/>
    <x v="2"/>
    <x v="4"/>
    <n v="112287"/>
  </r>
  <r>
    <x v="6"/>
    <x v="1"/>
    <x v="1"/>
    <x v="0"/>
    <x v="2"/>
    <x v="5"/>
    <n v="1813080"/>
  </r>
  <r>
    <x v="6"/>
    <x v="1"/>
    <x v="1"/>
    <x v="0"/>
    <x v="2"/>
    <x v="6"/>
    <n v="444858"/>
  </r>
  <r>
    <x v="6"/>
    <x v="1"/>
    <x v="1"/>
    <x v="1"/>
    <x v="3"/>
    <x v="7"/>
    <n v="10156946"/>
  </r>
  <r>
    <x v="6"/>
    <x v="1"/>
    <x v="1"/>
    <x v="1"/>
    <x v="4"/>
    <x v="8"/>
    <n v="0"/>
  </r>
  <r>
    <x v="6"/>
    <x v="1"/>
    <x v="1"/>
    <x v="1"/>
    <x v="4"/>
    <x v="9"/>
    <n v="27509834"/>
  </r>
  <r>
    <x v="6"/>
    <x v="1"/>
    <x v="1"/>
    <x v="1"/>
    <x v="5"/>
    <x v="10"/>
    <n v="6016387"/>
  </r>
  <r>
    <x v="6"/>
    <x v="1"/>
    <x v="1"/>
    <x v="1"/>
    <x v="5"/>
    <x v="11"/>
    <n v="0"/>
  </r>
  <r>
    <x v="6"/>
    <x v="1"/>
    <x v="1"/>
    <x v="1"/>
    <x v="6"/>
    <x v="13"/>
    <n v="3915751"/>
  </r>
  <r>
    <x v="6"/>
    <x v="2"/>
    <x v="0"/>
    <x v="0"/>
    <x v="0"/>
    <x v="0"/>
    <n v="233704"/>
  </r>
  <r>
    <x v="6"/>
    <x v="2"/>
    <x v="0"/>
    <x v="0"/>
    <x v="0"/>
    <x v="1"/>
    <n v="15449"/>
  </r>
  <r>
    <x v="6"/>
    <x v="2"/>
    <x v="0"/>
    <x v="0"/>
    <x v="0"/>
    <x v="2"/>
    <n v="417624"/>
  </r>
  <r>
    <x v="6"/>
    <x v="2"/>
    <x v="0"/>
    <x v="0"/>
    <x v="1"/>
    <x v="3"/>
    <n v="3052501"/>
  </r>
  <r>
    <x v="6"/>
    <x v="2"/>
    <x v="0"/>
    <x v="0"/>
    <x v="2"/>
    <x v="4"/>
    <n v="842760"/>
  </r>
  <r>
    <x v="6"/>
    <x v="2"/>
    <x v="0"/>
    <x v="0"/>
    <x v="2"/>
    <x v="5"/>
    <n v="799523"/>
  </r>
  <r>
    <x v="6"/>
    <x v="2"/>
    <x v="0"/>
    <x v="0"/>
    <x v="2"/>
    <x v="6"/>
    <n v="345366"/>
  </r>
  <r>
    <x v="6"/>
    <x v="2"/>
    <x v="0"/>
    <x v="1"/>
    <x v="3"/>
    <x v="7"/>
    <n v="4148459"/>
  </r>
  <r>
    <x v="6"/>
    <x v="2"/>
    <x v="0"/>
    <x v="1"/>
    <x v="4"/>
    <x v="8"/>
    <n v="0"/>
  </r>
  <r>
    <x v="6"/>
    <x v="2"/>
    <x v="0"/>
    <x v="1"/>
    <x v="4"/>
    <x v="9"/>
    <n v="264878"/>
  </r>
  <r>
    <x v="6"/>
    <x v="2"/>
    <x v="0"/>
    <x v="1"/>
    <x v="5"/>
    <x v="10"/>
    <n v="545354"/>
  </r>
  <r>
    <x v="6"/>
    <x v="2"/>
    <x v="0"/>
    <x v="1"/>
    <x v="5"/>
    <x v="11"/>
    <n v="0"/>
  </r>
  <r>
    <x v="6"/>
    <x v="2"/>
    <x v="0"/>
    <x v="1"/>
    <x v="6"/>
    <x v="13"/>
    <n v="748236"/>
  </r>
  <r>
    <x v="6"/>
    <x v="2"/>
    <x v="1"/>
    <x v="0"/>
    <x v="0"/>
    <x v="0"/>
    <n v="232559"/>
  </r>
  <r>
    <x v="6"/>
    <x v="2"/>
    <x v="1"/>
    <x v="0"/>
    <x v="0"/>
    <x v="1"/>
    <n v="36932"/>
  </r>
  <r>
    <x v="6"/>
    <x v="2"/>
    <x v="1"/>
    <x v="0"/>
    <x v="0"/>
    <x v="2"/>
    <n v="0"/>
  </r>
  <r>
    <x v="6"/>
    <x v="2"/>
    <x v="1"/>
    <x v="0"/>
    <x v="1"/>
    <x v="3"/>
    <n v="3557477"/>
  </r>
  <r>
    <x v="6"/>
    <x v="2"/>
    <x v="1"/>
    <x v="0"/>
    <x v="2"/>
    <x v="4"/>
    <n v="852962"/>
  </r>
  <r>
    <x v="6"/>
    <x v="2"/>
    <x v="1"/>
    <x v="0"/>
    <x v="2"/>
    <x v="5"/>
    <n v="793018"/>
  </r>
  <r>
    <x v="6"/>
    <x v="2"/>
    <x v="1"/>
    <x v="0"/>
    <x v="2"/>
    <x v="6"/>
    <n v="0"/>
  </r>
  <r>
    <x v="6"/>
    <x v="2"/>
    <x v="1"/>
    <x v="1"/>
    <x v="3"/>
    <x v="7"/>
    <n v="3717198"/>
  </r>
  <r>
    <x v="6"/>
    <x v="2"/>
    <x v="1"/>
    <x v="1"/>
    <x v="4"/>
    <x v="8"/>
    <n v="0"/>
  </r>
  <r>
    <x v="6"/>
    <x v="2"/>
    <x v="1"/>
    <x v="1"/>
    <x v="4"/>
    <x v="9"/>
    <n v="337649"/>
  </r>
  <r>
    <x v="6"/>
    <x v="2"/>
    <x v="1"/>
    <x v="1"/>
    <x v="5"/>
    <x v="10"/>
    <n v="625885"/>
  </r>
  <r>
    <x v="6"/>
    <x v="2"/>
    <x v="1"/>
    <x v="1"/>
    <x v="5"/>
    <x v="11"/>
    <n v="0"/>
  </r>
  <r>
    <x v="6"/>
    <x v="2"/>
    <x v="1"/>
    <x v="1"/>
    <x v="6"/>
    <x v="13"/>
    <n v="792216"/>
  </r>
  <r>
    <x v="6"/>
    <x v="3"/>
    <x v="0"/>
    <x v="0"/>
    <x v="0"/>
    <x v="0"/>
    <n v="944717"/>
  </r>
  <r>
    <x v="6"/>
    <x v="3"/>
    <x v="0"/>
    <x v="0"/>
    <x v="0"/>
    <x v="1"/>
    <n v="68647"/>
  </r>
  <r>
    <x v="6"/>
    <x v="3"/>
    <x v="0"/>
    <x v="0"/>
    <x v="0"/>
    <x v="2"/>
    <n v="1385184"/>
  </r>
  <r>
    <x v="6"/>
    <x v="3"/>
    <x v="0"/>
    <x v="0"/>
    <x v="1"/>
    <x v="3"/>
    <n v="7481590"/>
  </r>
  <r>
    <x v="6"/>
    <x v="3"/>
    <x v="0"/>
    <x v="0"/>
    <x v="2"/>
    <x v="4"/>
    <n v="928650"/>
  </r>
  <r>
    <x v="6"/>
    <x v="3"/>
    <x v="0"/>
    <x v="0"/>
    <x v="2"/>
    <x v="5"/>
    <n v="1584008"/>
  </r>
  <r>
    <x v="6"/>
    <x v="3"/>
    <x v="0"/>
    <x v="0"/>
    <x v="2"/>
    <x v="6"/>
    <n v="37435"/>
  </r>
  <r>
    <x v="6"/>
    <x v="3"/>
    <x v="0"/>
    <x v="1"/>
    <x v="3"/>
    <x v="7"/>
    <n v="5557928"/>
  </r>
  <r>
    <x v="6"/>
    <x v="3"/>
    <x v="0"/>
    <x v="1"/>
    <x v="4"/>
    <x v="8"/>
    <n v="0"/>
  </r>
  <r>
    <x v="6"/>
    <x v="3"/>
    <x v="0"/>
    <x v="1"/>
    <x v="4"/>
    <x v="9"/>
    <n v="3395369"/>
  </r>
  <r>
    <x v="6"/>
    <x v="3"/>
    <x v="0"/>
    <x v="1"/>
    <x v="5"/>
    <x v="10"/>
    <n v="2234050"/>
  </r>
  <r>
    <x v="6"/>
    <x v="3"/>
    <x v="0"/>
    <x v="1"/>
    <x v="5"/>
    <x v="11"/>
    <n v="351"/>
  </r>
  <r>
    <x v="6"/>
    <x v="3"/>
    <x v="0"/>
    <x v="1"/>
    <x v="6"/>
    <x v="13"/>
    <n v="1242528"/>
  </r>
  <r>
    <x v="6"/>
    <x v="3"/>
    <x v="1"/>
    <x v="0"/>
    <x v="0"/>
    <x v="0"/>
    <n v="940717"/>
  </r>
  <r>
    <x v="6"/>
    <x v="3"/>
    <x v="1"/>
    <x v="0"/>
    <x v="0"/>
    <x v="1"/>
    <n v="68647"/>
  </r>
  <r>
    <x v="6"/>
    <x v="3"/>
    <x v="1"/>
    <x v="0"/>
    <x v="0"/>
    <x v="2"/>
    <n v="0"/>
  </r>
  <r>
    <x v="6"/>
    <x v="3"/>
    <x v="1"/>
    <x v="0"/>
    <x v="1"/>
    <x v="3"/>
    <n v="9053161"/>
  </r>
  <r>
    <x v="6"/>
    <x v="3"/>
    <x v="1"/>
    <x v="0"/>
    <x v="2"/>
    <x v="4"/>
    <n v="928650"/>
  </r>
  <r>
    <x v="6"/>
    <x v="3"/>
    <x v="1"/>
    <x v="0"/>
    <x v="2"/>
    <x v="5"/>
    <n v="1525704"/>
  </r>
  <r>
    <x v="6"/>
    <x v="3"/>
    <x v="1"/>
    <x v="0"/>
    <x v="2"/>
    <x v="6"/>
    <n v="0"/>
  </r>
  <r>
    <x v="6"/>
    <x v="3"/>
    <x v="1"/>
    <x v="1"/>
    <x v="3"/>
    <x v="7"/>
    <n v="5324710"/>
  </r>
  <r>
    <x v="6"/>
    <x v="3"/>
    <x v="1"/>
    <x v="1"/>
    <x v="4"/>
    <x v="8"/>
    <n v="0"/>
  </r>
  <r>
    <x v="6"/>
    <x v="3"/>
    <x v="1"/>
    <x v="1"/>
    <x v="4"/>
    <x v="9"/>
    <n v="3709744"/>
  </r>
  <r>
    <x v="6"/>
    <x v="3"/>
    <x v="1"/>
    <x v="1"/>
    <x v="5"/>
    <x v="10"/>
    <n v="2239893"/>
  </r>
  <r>
    <x v="6"/>
    <x v="3"/>
    <x v="1"/>
    <x v="1"/>
    <x v="5"/>
    <x v="11"/>
    <n v="0"/>
  </r>
  <r>
    <x v="6"/>
    <x v="3"/>
    <x v="1"/>
    <x v="1"/>
    <x v="6"/>
    <x v="13"/>
    <n v="1242528"/>
  </r>
  <r>
    <x v="6"/>
    <x v="4"/>
    <x v="0"/>
    <x v="0"/>
    <x v="0"/>
    <x v="0"/>
    <n v="1334770"/>
  </r>
  <r>
    <x v="6"/>
    <x v="4"/>
    <x v="0"/>
    <x v="0"/>
    <x v="0"/>
    <x v="1"/>
    <n v="185860"/>
  </r>
  <r>
    <x v="6"/>
    <x v="4"/>
    <x v="0"/>
    <x v="0"/>
    <x v="0"/>
    <x v="2"/>
    <n v="194494"/>
  </r>
  <r>
    <x v="6"/>
    <x v="4"/>
    <x v="0"/>
    <x v="0"/>
    <x v="1"/>
    <x v="3"/>
    <n v="17399915"/>
  </r>
  <r>
    <x v="6"/>
    <x v="4"/>
    <x v="0"/>
    <x v="0"/>
    <x v="2"/>
    <x v="4"/>
    <n v="70290"/>
  </r>
  <r>
    <x v="6"/>
    <x v="4"/>
    <x v="0"/>
    <x v="0"/>
    <x v="2"/>
    <x v="5"/>
    <n v="11533744"/>
  </r>
  <r>
    <x v="6"/>
    <x v="4"/>
    <x v="0"/>
    <x v="0"/>
    <x v="2"/>
    <x v="6"/>
    <n v="175723"/>
  </r>
  <r>
    <x v="6"/>
    <x v="4"/>
    <x v="0"/>
    <x v="1"/>
    <x v="3"/>
    <x v="7"/>
    <n v="1366275"/>
  </r>
  <r>
    <x v="6"/>
    <x v="4"/>
    <x v="0"/>
    <x v="1"/>
    <x v="4"/>
    <x v="8"/>
    <n v="0"/>
  </r>
  <r>
    <x v="6"/>
    <x v="4"/>
    <x v="0"/>
    <x v="1"/>
    <x v="4"/>
    <x v="9"/>
    <n v="17077285"/>
  </r>
  <r>
    <x v="6"/>
    <x v="4"/>
    <x v="0"/>
    <x v="1"/>
    <x v="5"/>
    <x v="10"/>
    <n v="7483218"/>
  </r>
  <r>
    <x v="6"/>
    <x v="4"/>
    <x v="0"/>
    <x v="1"/>
    <x v="5"/>
    <x v="11"/>
    <n v="477035"/>
  </r>
  <r>
    <x v="6"/>
    <x v="4"/>
    <x v="0"/>
    <x v="1"/>
    <x v="6"/>
    <x v="12"/>
    <n v="125783"/>
  </r>
  <r>
    <x v="6"/>
    <x v="4"/>
    <x v="0"/>
    <x v="1"/>
    <x v="6"/>
    <x v="13"/>
    <n v="4365200"/>
  </r>
  <r>
    <x v="6"/>
    <x v="4"/>
    <x v="1"/>
    <x v="0"/>
    <x v="0"/>
    <x v="0"/>
    <n v="670721"/>
  </r>
  <r>
    <x v="6"/>
    <x v="4"/>
    <x v="1"/>
    <x v="0"/>
    <x v="0"/>
    <x v="1"/>
    <n v="207178"/>
  </r>
  <r>
    <x v="6"/>
    <x v="4"/>
    <x v="1"/>
    <x v="0"/>
    <x v="0"/>
    <x v="2"/>
    <n v="0"/>
  </r>
  <r>
    <x v="6"/>
    <x v="4"/>
    <x v="1"/>
    <x v="0"/>
    <x v="1"/>
    <x v="3"/>
    <n v="26866572"/>
  </r>
  <r>
    <x v="6"/>
    <x v="4"/>
    <x v="1"/>
    <x v="0"/>
    <x v="2"/>
    <x v="4"/>
    <n v="181531"/>
  </r>
  <r>
    <x v="6"/>
    <x v="4"/>
    <x v="1"/>
    <x v="0"/>
    <x v="2"/>
    <x v="5"/>
    <n v="11621780"/>
  </r>
  <r>
    <x v="6"/>
    <x v="4"/>
    <x v="1"/>
    <x v="0"/>
    <x v="2"/>
    <x v="6"/>
    <n v="0"/>
  </r>
  <r>
    <x v="6"/>
    <x v="4"/>
    <x v="1"/>
    <x v="1"/>
    <x v="3"/>
    <x v="7"/>
    <n v="2548362"/>
  </r>
  <r>
    <x v="6"/>
    <x v="4"/>
    <x v="1"/>
    <x v="1"/>
    <x v="4"/>
    <x v="8"/>
    <n v="0"/>
  </r>
  <r>
    <x v="6"/>
    <x v="4"/>
    <x v="1"/>
    <x v="1"/>
    <x v="4"/>
    <x v="9"/>
    <n v="24640406"/>
  </r>
  <r>
    <x v="6"/>
    <x v="4"/>
    <x v="1"/>
    <x v="1"/>
    <x v="5"/>
    <x v="10"/>
    <n v="7728331"/>
  </r>
  <r>
    <x v="6"/>
    <x v="4"/>
    <x v="1"/>
    <x v="1"/>
    <x v="5"/>
    <x v="11"/>
    <n v="0"/>
  </r>
  <r>
    <x v="6"/>
    <x v="4"/>
    <x v="1"/>
    <x v="1"/>
    <x v="6"/>
    <x v="12"/>
    <n v="125783"/>
  </r>
  <r>
    <x v="6"/>
    <x v="4"/>
    <x v="1"/>
    <x v="1"/>
    <x v="6"/>
    <x v="13"/>
    <n v="4504900"/>
  </r>
  <r>
    <x v="6"/>
    <x v="5"/>
    <x v="0"/>
    <x v="0"/>
    <x v="0"/>
    <x v="0"/>
    <n v="198806"/>
  </r>
  <r>
    <x v="6"/>
    <x v="5"/>
    <x v="0"/>
    <x v="0"/>
    <x v="0"/>
    <x v="1"/>
    <n v="142500"/>
  </r>
  <r>
    <x v="6"/>
    <x v="5"/>
    <x v="0"/>
    <x v="0"/>
    <x v="0"/>
    <x v="2"/>
    <n v="455064"/>
  </r>
  <r>
    <x v="6"/>
    <x v="5"/>
    <x v="0"/>
    <x v="0"/>
    <x v="1"/>
    <x v="3"/>
    <n v="6032152"/>
  </r>
  <r>
    <x v="6"/>
    <x v="5"/>
    <x v="0"/>
    <x v="0"/>
    <x v="2"/>
    <x v="4"/>
    <n v="10765"/>
  </r>
  <r>
    <x v="6"/>
    <x v="5"/>
    <x v="0"/>
    <x v="0"/>
    <x v="2"/>
    <x v="5"/>
    <n v="548277"/>
  </r>
  <r>
    <x v="6"/>
    <x v="5"/>
    <x v="0"/>
    <x v="0"/>
    <x v="2"/>
    <x v="6"/>
    <n v="213576"/>
  </r>
  <r>
    <x v="6"/>
    <x v="5"/>
    <x v="0"/>
    <x v="1"/>
    <x v="3"/>
    <x v="7"/>
    <n v="2316331"/>
  </r>
  <r>
    <x v="6"/>
    <x v="5"/>
    <x v="0"/>
    <x v="1"/>
    <x v="4"/>
    <x v="8"/>
    <n v="0"/>
  </r>
  <r>
    <x v="6"/>
    <x v="5"/>
    <x v="0"/>
    <x v="1"/>
    <x v="4"/>
    <x v="9"/>
    <n v="2770089"/>
  </r>
  <r>
    <x v="6"/>
    <x v="5"/>
    <x v="0"/>
    <x v="1"/>
    <x v="5"/>
    <x v="10"/>
    <n v="1650106"/>
  </r>
  <r>
    <x v="6"/>
    <x v="5"/>
    <x v="0"/>
    <x v="1"/>
    <x v="5"/>
    <x v="11"/>
    <n v="43596"/>
  </r>
  <r>
    <x v="6"/>
    <x v="5"/>
    <x v="0"/>
    <x v="1"/>
    <x v="6"/>
    <x v="12"/>
    <n v="18027"/>
  </r>
  <r>
    <x v="6"/>
    <x v="5"/>
    <x v="0"/>
    <x v="1"/>
    <x v="6"/>
    <x v="13"/>
    <n v="802993"/>
  </r>
  <r>
    <x v="6"/>
    <x v="5"/>
    <x v="1"/>
    <x v="0"/>
    <x v="0"/>
    <x v="0"/>
    <n v="244966"/>
  </r>
  <r>
    <x v="6"/>
    <x v="5"/>
    <x v="1"/>
    <x v="0"/>
    <x v="0"/>
    <x v="1"/>
    <n v="144415"/>
  </r>
  <r>
    <x v="6"/>
    <x v="5"/>
    <x v="1"/>
    <x v="0"/>
    <x v="0"/>
    <x v="2"/>
    <n v="0"/>
  </r>
  <r>
    <x v="6"/>
    <x v="5"/>
    <x v="1"/>
    <x v="0"/>
    <x v="1"/>
    <x v="3"/>
    <n v="7638939"/>
  </r>
  <r>
    <x v="6"/>
    <x v="5"/>
    <x v="1"/>
    <x v="0"/>
    <x v="2"/>
    <x v="4"/>
    <n v="11219"/>
  </r>
  <r>
    <x v="6"/>
    <x v="5"/>
    <x v="1"/>
    <x v="0"/>
    <x v="2"/>
    <x v="5"/>
    <n v="575235"/>
  </r>
  <r>
    <x v="6"/>
    <x v="5"/>
    <x v="1"/>
    <x v="0"/>
    <x v="2"/>
    <x v="6"/>
    <n v="0"/>
  </r>
  <r>
    <x v="6"/>
    <x v="5"/>
    <x v="1"/>
    <x v="1"/>
    <x v="3"/>
    <x v="7"/>
    <n v="2696835"/>
  </r>
  <r>
    <x v="6"/>
    <x v="5"/>
    <x v="1"/>
    <x v="1"/>
    <x v="4"/>
    <x v="8"/>
    <n v="0"/>
  </r>
  <r>
    <x v="6"/>
    <x v="5"/>
    <x v="1"/>
    <x v="1"/>
    <x v="4"/>
    <x v="9"/>
    <n v="3400913"/>
  </r>
  <r>
    <x v="6"/>
    <x v="5"/>
    <x v="1"/>
    <x v="1"/>
    <x v="5"/>
    <x v="10"/>
    <n v="1696007"/>
  </r>
  <r>
    <x v="6"/>
    <x v="5"/>
    <x v="1"/>
    <x v="1"/>
    <x v="5"/>
    <x v="11"/>
    <n v="0"/>
  </r>
  <r>
    <x v="6"/>
    <x v="5"/>
    <x v="1"/>
    <x v="1"/>
    <x v="6"/>
    <x v="12"/>
    <n v="18027"/>
  </r>
  <r>
    <x v="6"/>
    <x v="5"/>
    <x v="1"/>
    <x v="1"/>
    <x v="6"/>
    <x v="13"/>
    <n v="802993"/>
  </r>
  <r>
    <x v="6"/>
    <x v="6"/>
    <x v="0"/>
    <x v="0"/>
    <x v="0"/>
    <x v="0"/>
    <n v="7169"/>
  </r>
  <r>
    <x v="6"/>
    <x v="6"/>
    <x v="0"/>
    <x v="0"/>
    <x v="0"/>
    <x v="1"/>
    <n v="571"/>
  </r>
  <r>
    <x v="6"/>
    <x v="6"/>
    <x v="0"/>
    <x v="0"/>
    <x v="1"/>
    <x v="3"/>
    <n v="45888"/>
  </r>
  <r>
    <x v="6"/>
    <x v="6"/>
    <x v="0"/>
    <x v="0"/>
    <x v="2"/>
    <x v="4"/>
    <n v="83172"/>
  </r>
  <r>
    <x v="6"/>
    <x v="6"/>
    <x v="0"/>
    <x v="0"/>
    <x v="2"/>
    <x v="5"/>
    <n v="13927"/>
  </r>
  <r>
    <x v="6"/>
    <x v="6"/>
    <x v="0"/>
    <x v="1"/>
    <x v="3"/>
    <x v="7"/>
    <n v="130598"/>
  </r>
  <r>
    <x v="6"/>
    <x v="6"/>
    <x v="0"/>
    <x v="1"/>
    <x v="4"/>
    <x v="9"/>
    <n v="2375"/>
  </r>
  <r>
    <x v="6"/>
    <x v="6"/>
    <x v="0"/>
    <x v="1"/>
    <x v="5"/>
    <x v="10"/>
    <n v="17754"/>
  </r>
  <r>
    <x v="6"/>
    <x v="6"/>
    <x v="1"/>
    <x v="0"/>
    <x v="0"/>
    <x v="0"/>
    <n v="7169"/>
  </r>
  <r>
    <x v="6"/>
    <x v="6"/>
    <x v="1"/>
    <x v="0"/>
    <x v="0"/>
    <x v="1"/>
    <n v="571"/>
  </r>
  <r>
    <x v="6"/>
    <x v="6"/>
    <x v="1"/>
    <x v="0"/>
    <x v="1"/>
    <x v="3"/>
    <n v="45888"/>
  </r>
  <r>
    <x v="6"/>
    <x v="6"/>
    <x v="1"/>
    <x v="0"/>
    <x v="2"/>
    <x v="4"/>
    <n v="83172"/>
  </r>
  <r>
    <x v="6"/>
    <x v="6"/>
    <x v="1"/>
    <x v="0"/>
    <x v="2"/>
    <x v="5"/>
    <n v="13927"/>
  </r>
  <r>
    <x v="6"/>
    <x v="6"/>
    <x v="1"/>
    <x v="1"/>
    <x v="3"/>
    <x v="7"/>
    <n v="130598"/>
  </r>
  <r>
    <x v="6"/>
    <x v="6"/>
    <x v="1"/>
    <x v="1"/>
    <x v="4"/>
    <x v="9"/>
    <n v="2375"/>
  </r>
  <r>
    <x v="6"/>
    <x v="6"/>
    <x v="1"/>
    <x v="1"/>
    <x v="5"/>
    <x v="10"/>
    <n v="17754"/>
  </r>
  <r>
    <x v="6"/>
    <x v="7"/>
    <x v="0"/>
    <x v="0"/>
    <x v="0"/>
    <x v="0"/>
    <n v="5365861"/>
  </r>
  <r>
    <x v="6"/>
    <x v="7"/>
    <x v="0"/>
    <x v="0"/>
    <x v="0"/>
    <x v="1"/>
    <n v="2706497"/>
  </r>
  <r>
    <x v="6"/>
    <x v="7"/>
    <x v="0"/>
    <x v="0"/>
    <x v="0"/>
    <x v="2"/>
    <n v="1041268"/>
  </r>
  <r>
    <x v="6"/>
    <x v="7"/>
    <x v="0"/>
    <x v="0"/>
    <x v="1"/>
    <x v="3"/>
    <n v="2284648"/>
  </r>
  <r>
    <x v="6"/>
    <x v="7"/>
    <x v="0"/>
    <x v="0"/>
    <x v="2"/>
    <x v="4"/>
    <n v="255773"/>
  </r>
  <r>
    <x v="6"/>
    <x v="7"/>
    <x v="0"/>
    <x v="0"/>
    <x v="2"/>
    <x v="5"/>
    <n v="1432041"/>
  </r>
  <r>
    <x v="6"/>
    <x v="7"/>
    <x v="0"/>
    <x v="0"/>
    <x v="2"/>
    <x v="6"/>
    <n v="57940"/>
  </r>
  <r>
    <x v="6"/>
    <x v="7"/>
    <x v="0"/>
    <x v="1"/>
    <x v="3"/>
    <x v="7"/>
    <n v="2423605"/>
  </r>
  <r>
    <x v="6"/>
    <x v="7"/>
    <x v="0"/>
    <x v="1"/>
    <x v="4"/>
    <x v="8"/>
    <n v="0"/>
  </r>
  <r>
    <x v="6"/>
    <x v="7"/>
    <x v="0"/>
    <x v="1"/>
    <x v="4"/>
    <x v="9"/>
    <n v="7067264"/>
  </r>
  <r>
    <x v="6"/>
    <x v="7"/>
    <x v="0"/>
    <x v="1"/>
    <x v="5"/>
    <x v="10"/>
    <n v="1132224"/>
  </r>
  <r>
    <x v="6"/>
    <x v="7"/>
    <x v="0"/>
    <x v="1"/>
    <x v="5"/>
    <x v="11"/>
    <n v="157880"/>
  </r>
  <r>
    <x v="6"/>
    <x v="7"/>
    <x v="0"/>
    <x v="1"/>
    <x v="6"/>
    <x v="13"/>
    <n v="2363055"/>
  </r>
  <r>
    <x v="6"/>
    <x v="7"/>
    <x v="1"/>
    <x v="0"/>
    <x v="0"/>
    <x v="0"/>
    <n v="7110134"/>
  </r>
  <r>
    <x v="6"/>
    <x v="7"/>
    <x v="1"/>
    <x v="0"/>
    <x v="0"/>
    <x v="1"/>
    <n v="2719993"/>
  </r>
  <r>
    <x v="6"/>
    <x v="7"/>
    <x v="1"/>
    <x v="0"/>
    <x v="0"/>
    <x v="2"/>
    <n v="282974"/>
  </r>
  <r>
    <x v="6"/>
    <x v="7"/>
    <x v="1"/>
    <x v="0"/>
    <x v="1"/>
    <x v="3"/>
    <n v="6045229"/>
  </r>
  <r>
    <x v="6"/>
    <x v="7"/>
    <x v="1"/>
    <x v="0"/>
    <x v="2"/>
    <x v="4"/>
    <n v="369666"/>
  </r>
  <r>
    <x v="6"/>
    <x v="7"/>
    <x v="1"/>
    <x v="0"/>
    <x v="2"/>
    <x v="5"/>
    <n v="1760802"/>
  </r>
  <r>
    <x v="6"/>
    <x v="7"/>
    <x v="1"/>
    <x v="0"/>
    <x v="2"/>
    <x v="6"/>
    <n v="0"/>
  </r>
  <r>
    <x v="6"/>
    <x v="7"/>
    <x v="1"/>
    <x v="1"/>
    <x v="3"/>
    <x v="7"/>
    <n v="1690208"/>
  </r>
  <r>
    <x v="6"/>
    <x v="7"/>
    <x v="1"/>
    <x v="1"/>
    <x v="4"/>
    <x v="8"/>
    <n v="0"/>
  </r>
  <r>
    <x v="6"/>
    <x v="7"/>
    <x v="1"/>
    <x v="1"/>
    <x v="4"/>
    <x v="9"/>
    <n v="12144333"/>
  </r>
  <r>
    <x v="6"/>
    <x v="7"/>
    <x v="1"/>
    <x v="1"/>
    <x v="5"/>
    <x v="10"/>
    <n v="2046093"/>
  </r>
  <r>
    <x v="6"/>
    <x v="7"/>
    <x v="1"/>
    <x v="1"/>
    <x v="5"/>
    <x v="11"/>
    <n v="0"/>
  </r>
  <r>
    <x v="6"/>
    <x v="7"/>
    <x v="1"/>
    <x v="1"/>
    <x v="6"/>
    <x v="13"/>
    <n v="2408164"/>
  </r>
  <r>
    <x v="6"/>
    <x v="8"/>
    <x v="0"/>
    <x v="0"/>
    <x v="0"/>
    <x v="0"/>
    <n v="492429"/>
  </r>
  <r>
    <x v="6"/>
    <x v="8"/>
    <x v="0"/>
    <x v="0"/>
    <x v="0"/>
    <x v="1"/>
    <n v="7683"/>
  </r>
  <r>
    <x v="6"/>
    <x v="8"/>
    <x v="0"/>
    <x v="0"/>
    <x v="0"/>
    <x v="2"/>
    <n v="206681"/>
  </r>
  <r>
    <x v="6"/>
    <x v="8"/>
    <x v="0"/>
    <x v="0"/>
    <x v="1"/>
    <x v="3"/>
    <n v="2368268"/>
  </r>
  <r>
    <x v="6"/>
    <x v="8"/>
    <x v="0"/>
    <x v="0"/>
    <x v="2"/>
    <x v="4"/>
    <n v="4236717"/>
  </r>
  <r>
    <x v="6"/>
    <x v="8"/>
    <x v="0"/>
    <x v="0"/>
    <x v="2"/>
    <x v="5"/>
    <n v="279092"/>
  </r>
  <r>
    <x v="6"/>
    <x v="8"/>
    <x v="0"/>
    <x v="0"/>
    <x v="2"/>
    <x v="6"/>
    <n v="58755"/>
  </r>
  <r>
    <x v="6"/>
    <x v="8"/>
    <x v="0"/>
    <x v="1"/>
    <x v="3"/>
    <x v="7"/>
    <n v="5538157"/>
  </r>
  <r>
    <x v="6"/>
    <x v="8"/>
    <x v="0"/>
    <x v="1"/>
    <x v="4"/>
    <x v="8"/>
    <n v="0"/>
  </r>
  <r>
    <x v="6"/>
    <x v="8"/>
    <x v="0"/>
    <x v="1"/>
    <x v="4"/>
    <x v="9"/>
    <n v="1312810"/>
  </r>
  <r>
    <x v="6"/>
    <x v="8"/>
    <x v="0"/>
    <x v="1"/>
    <x v="5"/>
    <x v="10"/>
    <n v="388807"/>
  </r>
  <r>
    <x v="6"/>
    <x v="8"/>
    <x v="0"/>
    <x v="1"/>
    <x v="5"/>
    <x v="11"/>
    <n v="91212"/>
  </r>
  <r>
    <x v="6"/>
    <x v="8"/>
    <x v="0"/>
    <x v="1"/>
    <x v="6"/>
    <x v="13"/>
    <n v="318639"/>
  </r>
  <r>
    <x v="6"/>
    <x v="8"/>
    <x v="1"/>
    <x v="0"/>
    <x v="0"/>
    <x v="0"/>
    <n v="480229"/>
  </r>
  <r>
    <x v="6"/>
    <x v="8"/>
    <x v="1"/>
    <x v="0"/>
    <x v="0"/>
    <x v="1"/>
    <n v="7934"/>
  </r>
  <r>
    <x v="6"/>
    <x v="8"/>
    <x v="1"/>
    <x v="0"/>
    <x v="0"/>
    <x v="2"/>
    <n v="0"/>
  </r>
  <r>
    <x v="6"/>
    <x v="8"/>
    <x v="1"/>
    <x v="0"/>
    <x v="1"/>
    <x v="3"/>
    <n v="3217947"/>
  </r>
  <r>
    <x v="6"/>
    <x v="8"/>
    <x v="1"/>
    <x v="0"/>
    <x v="2"/>
    <x v="4"/>
    <n v="4236816"/>
  </r>
  <r>
    <x v="6"/>
    <x v="8"/>
    <x v="1"/>
    <x v="0"/>
    <x v="2"/>
    <x v="5"/>
    <n v="313729"/>
  </r>
  <r>
    <x v="6"/>
    <x v="8"/>
    <x v="1"/>
    <x v="0"/>
    <x v="2"/>
    <x v="6"/>
    <n v="0"/>
  </r>
  <r>
    <x v="6"/>
    <x v="8"/>
    <x v="1"/>
    <x v="1"/>
    <x v="3"/>
    <x v="7"/>
    <n v="5214381"/>
  </r>
  <r>
    <x v="6"/>
    <x v="8"/>
    <x v="1"/>
    <x v="1"/>
    <x v="4"/>
    <x v="8"/>
    <n v="0"/>
  </r>
  <r>
    <x v="6"/>
    <x v="8"/>
    <x v="1"/>
    <x v="1"/>
    <x v="4"/>
    <x v="9"/>
    <n v="2186905"/>
  </r>
  <r>
    <x v="6"/>
    <x v="8"/>
    <x v="1"/>
    <x v="1"/>
    <x v="5"/>
    <x v="10"/>
    <n v="488048"/>
  </r>
  <r>
    <x v="6"/>
    <x v="8"/>
    <x v="1"/>
    <x v="1"/>
    <x v="5"/>
    <x v="11"/>
    <n v="0"/>
  </r>
  <r>
    <x v="6"/>
    <x v="8"/>
    <x v="1"/>
    <x v="1"/>
    <x v="6"/>
    <x v="13"/>
    <n v="367321"/>
  </r>
  <r>
    <x v="6"/>
    <x v="9"/>
    <x v="0"/>
    <x v="0"/>
    <x v="0"/>
    <x v="0"/>
    <n v="158323"/>
  </r>
  <r>
    <x v="6"/>
    <x v="9"/>
    <x v="0"/>
    <x v="0"/>
    <x v="0"/>
    <x v="1"/>
    <n v="28978"/>
  </r>
  <r>
    <x v="6"/>
    <x v="9"/>
    <x v="0"/>
    <x v="0"/>
    <x v="1"/>
    <x v="3"/>
    <n v="314377"/>
  </r>
  <r>
    <x v="6"/>
    <x v="9"/>
    <x v="0"/>
    <x v="0"/>
    <x v="2"/>
    <x v="4"/>
    <n v="1441845"/>
  </r>
  <r>
    <x v="6"/>
    <x v="9"/>
    <x v="0"/>
    <x v="0"/>
    <x v="2"/>
    <x v="5"/>
    <n v="98526"/>
  </r>
  <r>
    <x v="6"/>
    <x v="9"/>
    <x v="0"/>
    <x v="0"/>
    <x v="2"/>
    <x v="6"/>
    <n v="56119"/>
  </r>
  <r>
    <x v="6"/>
    <x v="9"/>
    <x v="0"/>
    <x v="1"/>
    <x v="3"/>
    <x v="7"/>
    <n v="1585069"/>
  </r>
  <r>
    <x v="6"/>
    <x v="9"/>
    <x v="0"/>
    <x v="1"/>
    <x v="4"/>
    <x v="9"/>
    <n v="314571"/>
  </r>
  <r>
    <x v="6"/>
    <x v="9"/>
    <x v="0"/>
    <x v="1"/>
    <x v="5"/>
    <x v="10"/>
    <n v="107059"/>
  </r>
  <r>
    <x v="6"/>
    <x v="9"/>
    <x v="0"/>
    <x v="1"/>
    <x v="5"/>
    <x v="11"/>
    <n v="20021"/>
  </r>
  <r>
    <x v="6"/>
    <x v="9"/>
    <x v="0"/>
    <x v="1"/>
    <x v="6"/>
    <x v="13"/>
    <n v="71447"/>
  </r>
  <r>
    <x v="6"/>
    <x v="9"/>
    <x v="1"/>
    <x v="0"/>
    <x v="0"/>
    <x v="0"/>
    <n v="158323"/>
  </r>
  <r>
    <x v="6"/>
    <x v="9"/>
    <x v="1"/>
    <x v="0"/>
    <x v="0"/>
    <x v="1"/>
    <n v="28978"/>
  </r>
  <r>
    <x v="6"/>
    <x v="9"/>
    <x v="1"/>
    <x v="0"/>
    <x v="1"/>
    <x v="3"/>
    <n v="441205"/>
  </r>
  <r>
    <x v="6"/>
    <x v="9"/>
    <x v="1"/>
    <x v="0"/>
    <x v="2"/>
    <x v="4"/>
    <n v="1441845"/>
  </r>
  <r>
    <x v="6"/>
    <x v="9"/>
    <x v="1"/>
    <x v="0"/>
    <x v="2"/>
    <x v="5"/>
    <n v="98587"/>
  </r>
  <r>
    <x v="6"/>
    <x v="9"/>
    <x v="1"/>
    <x v="0"/>
    <x v="2"/>
    <x v="6"/>
    <n v="0"/>
  </r>
  <r>
    <x v="6"/>
    <x v="9"/>
    <x v="1"/>
    <x v="1"/>
    <x v="3"/>
    <x v="7"/>
    <n v="1527643"/>
  </r>
  <r>
    <x v="6"/>
    <x v="9"/>
    <x v="1"/>
    <x v="1"/>
    <x v="4"/>
    <x v="9"/>
    <n v="446874"/>
  </r>
  <r>
    <x v="6"/>
    <x v="9"/>
    <x v="1"/>
    <x v="1"/>
    <x v="5"/>
    <x v="10"/>
    <n v="122973"/>
  </r>
  <r>
    <x v="6"/>
    <x v="9"/>
    <x v="1"/>
    <x v="1"/>
    <x v="5"/>
    <x v="11"/>
    <n v="0"/>
  </r>
  <r>
    <x v="6"/>
    <x v="9"/>
    <x v="1"/>
    <x v="1"/>
    <x v="6"/>
    <x v="13"/>
    <n v="71447"/>
  </r>
  <r>
    <x v="6"/>
    <x v="10"/>
    <x v="0"/>
    <x v="0"/>
    <x v="0"/>
    <x v="0"/>
    <n v="669080"/>
  </r>
  <r>
    <x v="6"/>
    <x v="10"/>
    <x v="0"/>
    <x v="0"/>
    <x v="0"/>
    <x v="1"/>
    <n v="23770"/>
  </r>
  <r>
    <x v="6"/>
    <x v="10"/>
    <x v="0"/>
    <x v="0"/>
    <x v="0"/>
    <x v="2"/>
    <n v="164764"/>
  </r>
  <r>
    <x v="6"/>
    <x v="10"/>
    <x v="0"/>
    <x v="0"/>
    <x v="1"/>
    <x v="3"/>
    <n v="2694879"/>
  </r>
  <r>
    <x v="6"/>
    <x v="10"/>
    <x v="0"/>
    <x v="0"/>
    <x v="2"/>
    <x v="4"/>
    <n v="4248034"/>
  </r>
  <r>
    <x v="6"/>
    <x v="10"/>
    <x v="0"/>
    <x v="0"/>
    <x v="2"/>
    <x v="5"/>
    <n v="292217"/>
  </r>
  <r>
    <x v="6"/>
    <x v="10"/>
    <x v="0"/>
    <x v="0"/>
    <x v="2"/>
    <x v="6"/>
    <n v="196244"/>
  </r>
  <r>
    <x v="6"/>
    <x v="10"/>
    <x v="0"/>
    <x v="1"/>
    <x v="3"/>
    <x v="7"/>
    <n v="5808018"/>
  </r>
  <r>
    <x v="6"/>
    <x v="10"/>
    <x v="0"/>
    <x v="1"/>
    <x v="4"/>
    <x v="8"/>
    <n v="0"/>
  </r>
  <r>
    <x v="6"/>
    <x v="10"/>
    <x v="0"/>
    <x v="1"/>
    <x v="4"/>
    <x v="9"/>
    <n v="1690241"/>
  </r>
  <r>
    <x v="6"/>
    <x v="10"/>
    <x v="0"/>
    <x v="1"/>
    <x v="5"/>
    <x v="10"/>
    <n v="429163"/>
  </r>
  <r>
    <x v="6"/>
    <x v="10"/>
    <x v="0"/>
    <x v="1"/>
    <x v="5"/>
    <x v="11"/>
    <n v="18936"/>
  </r>
  <r>
    <x v="6"/>
    <x v="10"/>
    <x v="0"/>
    <x v="1"/>
    <x v="6"/>
    <x v="13"/>
    <n v="342629"/>
  </r>
  <r>
    <x v="6"/>
    <x v="10"/>
    <x v="1"/>
    <x v="0"/>
    <x v="0"/>
    <x v="0"/>
    <n v="474580"/>
  </r>
  <r>
    <x v="6"/>
    <x v="10"/>
    <x v="1"/>
    <x v="0"/>
    <x v="0"/>
    <x v="1"/>
    <n v="23770"/>
  </r>
  <r>
    <x v="6"/>
    <x v="10"/>
    <x v="1"/>
    <x v="0"/>
    <x v="0"/>
    <x v="2"/>
    <n v="0"/>
  </r>
  <r>
    <x v="6"/>
    <x v="10"/>
    <x v="1"/>
    <x v="0"/>
    <x v="1"/>
    <x v="3"/>
    <n v="3841267"/>
  </r>
  <r>
    <x v="6"/>
    <x v="10"/>
    <x v="1"/>
    <x v="0"/>
    <x v="2"/>
    <x v="4"/>
    <n v="4249357"/>
  </r>
  <r>
    <x v="6"/>
    <x v="10"/>
    <x v="1"/>
    <x v="0"/>
    <x v="2"/>
    <x v="5"/>
    <n v="309988"/>
  </r>
  <r>
    <x v="6"/>
    <x v="10"/>
    <x v="1"/>
    <x v="0"/>
    <x v="2"/>
    <x v="6"/>
    <n v="0"/>
  </r>
  <r>
    <x v="6"/>
    <x v="10"/>
    <x v="1"/>
    <x v="1"/>
    <x v="3"/>
    <x v="7"/>
    <n v="4943843"/>
  </r>
  <r>
    <x v="6"/>
    <x v="10"/>
    <x v="1"/>
    <x v="1"/>
    <x v="4"/>
    <x v="8"/>
    <n v="0"/>
  </r>
  <r>
    <x v="6"/>
    <x v="10"/>
    <x v="1"/>
    <x v="1"/>
    <x v="4"/>
    <x v="9"/>
    <n v="3020657"/>
  </r>
  <r>
    <x v="6"/>
    <x v="10"/>
    <x v="1"/>
    <x v="1"/>
    <x v="5"/>
    <x v="10"/>
    <n v="522543"/>
  </r>
  <r>
    <x v="6"/>
    <x v="10"/>
    <x v="1"/>
    <x v="1"/>
    <x v="5"/>
    <x v="11"/>
    <n v="0"/>
  </r>
  <r>
    <x v="6"/>
    <x v="10"/>
    <x v="1"/>
    <x v="1"/>
    <x v="6"/>
    <x v="13"/>
    <n v="411902"/>
  </r>
  <r>
    <x v="6"/>
    <x v="11"/>
    <x v="0"/>
    <x v="0"/>
    <x v="0"/>
    <x v="0"/>
    <n v="5266949"/>
  </r>
  <r>
    <x v="6"/>
    <x v="11"/>
    <x v="0"/>
    <x v="0"/>
    <x v="0"/>
    <x v="1"/>
    <n v="125931"/>
  </r>
  <r>
    <x v="6"/>
    <x v="11"/>
    <x v="0"/>
    <x v="0"/>
    <x v="1"/>
    <x v="3"/>
    <n v="3797804"/>
  </r>
  <r>
    <x v="6"/>
    <x v="11"/>
    <x v="0"/>
    <x v="0"/>
    <x v="2"/>
    <x v="4"/>
    <n v="26066"/>
  </r>
  <r>
    <x v="6"/>
    <x v="11"/>
    <x v="0"/>
    <x v="0"/>
    <x v="2"/>
    <x v="5"/>
    <n v="444517"/>
  </r>
  <r>
    <x v="6"/>
    <x v="11"/>
    <x v="0"/>
    <x v="1"/>
    <x v="3"/>
    <x v="7"/>
    <n v="4514468"/>
  </r>
  <r>
    <x v="6"/>
    <x v="11"/>
    <x v="0"/>
    <x v="1"/>
    <x v="4"/>
    <x v="9"/>
    <n v="2493261"/>
  </r>
  <r>
    <x v="6"/>
    <x v="11"/>
    <x v="0"/>
    <x v="1"/>
    <x v="5"/>
    <x v="10"/>
    <n v="765967"/>
  </r>
  <r>
    <x v="6"/>
    <x v="11"/>
    <x v="0"/>
    <x v="1"/>
    <x v="6"/>
    <x v="13"/>
    <n v="1887571"/>
  </r>
  <r>
    <x v="6"/>
    <x v="11"/>
    <x v="1"/>
    <x v="0"/>
    <x v="0"/>
    <x v="0"/>
    <n v="5266949"/>
  </r>
  <r>
    <x v="6"/>
    <x v="11"/>
    <x v="1"/>
    <x v="0"/>
    <x v="0"/>
    <x v="1"/>
    <n v="125931"/>
  </r>
  <r>
    <x v="6"/>
    <x v="11"/>
    <x v="1"/>
    <x v="0"/>
    <x v="1"/>
    <x v="3"/>
    <n v="3797804"/>
  </r>
  <r>
    <x v="6"/>
    <x v="11"/>
    <x v="1"/>
    <x v="0"/>
    <x v="2"/>
    <x v="4"/>
    <n v="26066"/>
  </r>
  <r>
    <x v="6"/>
    <x v="11"/>
    <x v="1"/>
    <x v="0"/>
    <x v="2"/>
    <x v="5"/>
    <n v="444517"/>
  </r>
  <r>
    <x v="6"/>
    <x v="11"/>
    <x v="1"/>
    <x v="1"/>
    <x v="3"/>
    <x v="7"/>
    <n v="4514468"/>
  </r>
  <r>
    <x v="6"/>
    <x v="11"/>
    <x v="1"/>
    <x v="1"/>
    <x v="4"/>
    <x v="9"/>
    <n v="2493261"/>
  </r>
  <r>
    <x v="6"/>
    <x v="11"/>
    <x v="1"/>
    <x v="1"/>
    <x v="5"/>
    <x v="10"/>
    <n v="765967"/>
  </r>
  <r>
    <x v="6"/>
    <x v="11"/>
    <x v="1"/>
    <x v="1"/>
    <x v="6"/>
    <x v="13"/>
    <n v="1887571"/>
  </r>
  <r>
    <x v="6"/>
    <x v="12"/>
    <x v="0"/>
    <x v="0"/>
    <x v="0"/>
    <x v="0"/>
    <n v="786740"/>
  </r>
  <r>
    <x v="6"/>
    <x v="12"/>
    <x v="0"/>
    <x v="0"/>
    <x v="0"/>
    <x v="1"/>
    <n v="39147"/>
  </r>
  <r>
    <x v="6"/>
    <x v="12"/>
    <x v="0"/>
    <x v="0"/>
    <x v="1"/>
    <x v="3"/>
    <n v="406403"/>
  </r>
  <r>
    <x v="6"/>
    <x v="12"/>
    <x v="0"/>
    <x v="0"/>
    <x v="2"/>
    <x v="4"/>
    <n v="246099"/>
  </r>
  <r>
    <x v="6"/>
    <x v="12"/>
    <x v="0"/>
    <x v="0"/>
    <x v="2"/>
    <x v="5"/>
    <n v="40222"/>
  </r>
  <r>
    <x v="6"/>
    <x v="12"/>
    <x v="0"/>
    <x v="1"/>
    <x v="3"/>
    <x v="7"/>
    <n v="1472712"/>
  </r>
  <r>
    <x v="6"/>
    <x v="12"/>
    <x v="0"/>
    <x v="1"/>
    <x v="4"/>
    <x v="9"/>
    <n v="2195"/>
  </r>
  <r>
    <x v="6"/>
    <x v="12"/>
    <x v="0"/>
    <x v="1"/>
    <x v="5"/>
    <x v="10"/>
    <n v="43599"/>
  </r>
  <r>
    <x v="6"/>
    <x v="12"/>
    <x v="0"/>
    <x v="1"/>
    <x v="6"/>
    <x v="13"/>
    <n v="105"/>
  </r>
  <r>
    <x v="6"/>
    <x v="12"/>
    <x v="1"/>
    <x v="0"/>
    <x v="0"/>
    <x v="0"/>
    <n v="786740"/>
  </r>
  <r>
    <x v="6"/>
    <x v="12"/>
    <x v="1"/>
    <x v="0"/>
    <x v="0"/>
    <x v="1"/>
    <n v="39147"/>
  </r>
  <r>
    <x v="6"/>
    <x v="12"/>
    <x v="1"/>
    <x v="0"/>
    <x v="1"/>
    <x v="3"/>
    <n v="406403"/>
  </r>
  <r>
    <x v="6"/>
    <x v="12"/>
    <x v="1"/>
    <x v="0"/>
    <x v="2"/>
    <x v="4"/>
    <n v="246099"/>
  </r>
  <r>
    <x v="6"/>
    <x v="12"/>
    <x v="1"/>
    <x v="0"/>
    <x v="2"/>
    <x v="5"/>
    <n v="40222"/>
  </r>
  <r>
    <x v="6"/>
    <x v="12"/>
    <x v="1"/>
    <x v="1"/>
    <x v="3"/>
    <x v="7"/>
    <n v="1472712"/>
  </r>
  <r>
    <x v="6"/>
    <x v="12"/>
    <x v="1"/>
    <x v="1"/>
    <x v="4"/>
    <x v="9"/>
    <n v="2195"/>
  </r>
  <r>
    <x v="6"/>
    <x v="12"/>
    <x v="1"/>
    <x v="1"/>
    <x v="5"/>
    <x v="10"/>
    <n v="43599"/>
  </r>
  <r>
    <x v="6"/>
    <x v="12"/>
    <x v="1"/>
    <x v="1"/>
    <x v="6"/>
    <x v="13"/>
    <n v="105"/>
  </r>
  <r>
    <x v="6"/>
    <x v="13"/>
    <x v="0"/>
    <x v="0"/>
    <x v="0"/>
    <x v="0"/>
    <n v="1553658"/>
  </r>
  <r>
    <x v="6"/>
    <x v="13"/>
    <x v="0"/>
    <x v="0"/>
    <x v="0"/>
    <x v="1"/>
    <n v="16491"/>
  </r>
  <r>
    <x v="6"/>
    <x v="13"/>
    <x v="0"/>
    <x v="0"/>
    <x v="0"/>
    <x v="2"/>
    <n v="15983"/>
  </r>
  <r>
    <x v="6"/>
    <x v="13"/>
    <x v="0"/>
    <x v="0"/>
    <x v="1"/>
    <x v="3"/>
    <n v="2183267"/>
  </r>
  <r>
    <x v="6"/>
    <x v="13"/>
    <x v="0"/>
    <x v="0"/>
    <x v="2"/>
    <x v="4"/>
    <n v="65011"/>
  </r>
  <r>
    <x v="6"/>
    <x v="13"/>
    <x v="0"/>
    <x v="0"/>
    <x v="2"/>
    <x v="5"/>
    <n v="263491"/>
  </r>
  <r>
    <x v="6"/>
    <x v="13"/>
    <x v="0"/>
    <x v="0"/>
    <x v="2"/>
    <x v="6"/>
    <n v="22399"/>
  </r>
  <r>
    <x v="6"/>
    <x v="13"/>
    <x v="0"/>
    <x v="1"/>
    <x v="3"/>
    <x v="7"/>
    <n v="490920"/>
  </r>
  <r>
    <x v="6"/>
    <x v="13"/>
    <x v="0"/>
    <x v="1"/>
    <x v="4"/>
    <x v="8"/>
    <n v="0"/>
  </r>
  <r>
    <x v="6"/>
    <x v="13"/>
    <x v="0"/>
    <x v="1"/>
    <x v="4"/>
    <x v="9"/>
    <n v="1976804"/>
  </r>
  <r>
    <x v="6"/>
    <x v="13"/>
    <x v="0"/>
    <x v="1"/>
    <x v="5"/>
    <x v="10"/>
    <n v="1160098"/>
  </r>
  <r>
    <x v="6"/>
    <x v="13"/>
    <x v="0"/>
    <x v="1"/>
    <x v="5"/>
    <x v="11"/>
    <n v="23206"/>
  </r>
  <r>
    <x v="6"/>
    <x v="13"/>
    <x v="0"/>
    <x v="1"/>
    <x v="6"/>
    <x v="13"/>
    <n v="469275"/>
  </r>
  <r>
    <x v="6"/>
    <x v="13"/>
    <x v="1"/>
    <x v="0"/>
    <x v="0"/>
    <x v="0"/>
    <n v="1554515"/>
  </r>
  <r>
    <x v="6"/>
    <x v="13"/>
    <x v="1"/>
    <x v="0"/>
    <x v="0"/>
    <x v="1"/>
    <n v="16491"/>
  </r>
  <r>
    <x v="6"/>
    <x v="13"/>
    <x v="1"/>
    <x v="0"/>
    <x v="0"/>
    <x v="2"/>
    <n v="0"/>
  </r>
  <r>
    <x v="6"/>
    <x v="13"/>
    <x v="1"/>
    <x v="0"/>
    <x v="1"/>
    <x v="3"/>
    <n v="2387452"/>
  </r>
  <r>
    <x v="6"/>
    <x v="13"/>
    <x v="1"/>
    <x v="0"/>
    <x v="2"/>
    <x v="4"/>
    <n v="65011"/>
  </r>
  <r>
    <x v="6"/>
    <x v="13"/>
    <x v="1"/>
    <x v="0"/>
    <x v="2"/>
    <x v="5"/>
    <n v="260533"/>
  </r>
  <r>
    <x v="6"/>
    <x v="13"/>
    <x v="1"/>
    <x v="0"/>
    <x v="2"/>
    <x v="6"/>
    <n v="0"/>
  </r>
  <r>
    <x v="6"/>
    <x v="13"/>
    <x v="1"/>
    <x v="1"/>
    <x v="3"/>
    <x v="7"/>
    <n v="435097"/>
  </r>
  <r>
    <x v="6"/>
    <x v="13"/>
    <x v="1"/>
    <x v="1"/>
    <x v="4"/>
    <x v="8"/>
    <n v="0"/>
  </r>
  <r>
    <x v="6"/>
    <x v="13"/>
    <x v="1"/>
    <x v="1"/>
    <x v="4"/>
    <x v="9"/>
    <n v="2210549"/>
  </r>
  <r>
    <x v="6"/>
    <x v="13"/>
    <x v="1"/>
    <x v="1"/>
    <x v="5"/>
    <x v="10"/>
    <n v="1169085"/>
  </r>
  <r>
    <x v="6"/>
    <x v="13"/>
    <x v="1"/>
    <x v="1"/>
    <x v="5"/>
    <x v="11"/>
    <n v="0"/>
  </r>
  <r>
    <x v="6"/>
    <x v="13"/>
    <x v="1"/>
    <x v="1"/>
    <x v="6"/>
    <x v="13"/>
    <n v="469275"/>
  </r>
  <r>
    <x v="6"/>
    <x v="14"/>
    <x v="0"/>
    <x v="0"/>
    <x v="0"/>
    <x v="0"/>
    <n v="73950"/>
  </r>
  <r>
    <x v="6"/>
    <x v="14"/>
    <x v="0"/>
    <x v="0"/>
    <x v="0"/>
    <x v="1"/>
    <n v="4666"/>
  </r>
  <r>
    <x v="6"/>
    <x v="14"/>
    <x v="0"/>
    <x v="0"/>
    <x v="0"/>
    <x v="2"/>
    <n v="149282"/>
  </r>
  <r>
    <x v="6"/>
    <x v="14"/>
    <x v="0"/>
    <x v="0"/>
    <x v="1"/>
    <x v="3"/>
    <n v="829303"/>
  </r>
  <r>
    <x v="6"/>
    <x v="14"/>
    <x v="0"/>
    <x v="0"/>
    <x v="2"/>
    <x v="4"/>
    <n v="5776"/>
  </r>
  <r>
    <x v="6"/>
    <x v="14"/>
    <x v="0"/>
    <x v="0"/>
    <x v="2"/>
    <x v="5"/>
    <n v="71177"/>
  </r>
  <r>
    <x v="6"/>
    <x v="14"/>
    <x v="0"/>
    <x v="0"/>
    <x v="2"/>
    <x v="6"/>
    <m/>
  </r>
  <r>
    <x v="6"/>
    <x v="14"/>
    <x v="0"/>
    <x v="1"/>
    <x v="3"/>
    <x v="7"/>
    <n v="-95002"/>
  </r>
  <r>
    <x v="6"/>
    <x v="14"/>
    <x v="0"/>
    <x v="1"/>
    <x v="4"/>
    <x v="8"/>
    <n v="-95584"/>
  </r>
  <r>
    <x v="6"/>
    <x v="14"/>
    <x v="0"/>
    <x v="1"/>
    <x v="4"/>
    <x v="9"/>
    <n v="1071452"/>
  </r>
  <r>
    <x v="6"/>
    <x v="14"/>
    <x v="0"/>
    <x v="1"/>
    <x v="5"/>
    <x v="10"/>
    <n v="203494"/>
  </r>
  <r>
    <x v="6"/>
    <x v="14"/>
    <x v="0"/>
    <x v="1"/>
    <x v="5"/>
    <x v="11"/>
    <n v="7654"/>
  </r>
  <r>
    <x v="6"/>
    <x v="14"/>
    <x v="0"/>
    <x v="1"/>
    <x v="6"/>
    <x v="13"/>
    <n v="42140"/>
  </r>
  <r>
    <x v="6"/>
    <x v="14"/>
    <x v="1"/>
    <x v="0"/>
    <x v="0"/>
    <x v="0"/>
    <n v="76951"/>
  </r>
  <r>
    <x v="6"/>
    <x v="14"/>
    <x v="1"/>
    <x v="0"/>
    <x v="0"/>
    <x v="1"/>
    <n v="28128"/>
  </r>
  <r>
    <x v="6"/>
    <x v="14"/>
    <x v="1"/>
    <x v="0"/>
    <x v="0"/>
    <x v="2"/>
    <n v="0"/>
  </r>
  <r>
    <x v="6"/>
    <x v="14"/>
    <x v="1"/>
    <x v="0"/>
    <x v="1"/>
    <x v="3"/>
    <n v="1248744"/>
  </r>
  <r>
    <x v="6"/>
    <x v="14"/>
    <x v="1"/>
    <x v="0"/>
    <x v="2"/>
    <x v="4"/>
    <n v="5788"/>
  </r>
  <r>
    <x v="6"/>
    <x v="14"/>
    <x v="1"/>
    <x v="0"/>
    <x v="2"/>
    <x v="5"/>
    <n v="87146"/>
  </r>
  <r>
    <x v="6"/>
    <x v="14"/>
    <x v="1"/>
    <x v="0"/>
    <x v="2"/>
    <x v="6"/>
    <n v="0"/>
  </r>
  <r>
    <x v="6"/>
    <x v="14"/>
    <x v="1"/>
    <x v="1"/>
    <x v="3"/>
    <x v="7"/>
    <n v="-170465"/>
  </r>
  <r>
    <x v="6"/>
    <x v="14"/>
    <x v="1"/>
    <x v="1"/>
    <x v="4"/>
    <x v="8"/>
    <n v="0"/>
  </r>
  <r>
    <x v="6"/>
    <x v="14"/>
    <x v="1"/>
    <x v="1"/>
    <x v="4"/>
    <x v="9"/>
    <n v="1351481"/>
  </r>
  <r>
    <x v="6"/>
    <x v="14"/>
    <x v="1"/>
    <x v="1"/>
    <x v="5"/>
    <x v="10"/>
    <n v="223601"/>
  </r>
  <r>
    <x v="6"/>
    <x v="14"/>
    <x v="1"/>
    <x v="1"/>
    <x v="5"/>
    <x v="11"/>
    <n v="0"/>
  </r>
  <r>
    <x v="6"/>
    <x v="14"/>
    <x v="1"/>
    <x v="1"/>
    <x v="6"/>
    <x v="13"/>
    <n v="42140"/>
  </r>
  <r>
    <x v="6"/>
    <x v="15"/>
    <x v="0"/>
    <x v="0"/>
    <x v="0"/>
    <x v="0"/>
    <n v="6211"/>
  </r>
  <r>
    <x v="6"/>
    <x v="15"/>
    <x v="0"/>
    <x v="0"/>
    <x v="0"/>
    <x v="1"/>
    <n v="16157"/>
  </r>
  <r>
    <x v="6"/>
    <x v="15"/>
    <x v="0"/>
    <x v="0"/>
    <x v="1"/>
    <x v="3"/>
    <n v="29611"/>
  </r>
  <r>
    <x v="6"/>
    <x v="15"/>
    <x v="0"/>
    <x v="0"/>
    <x v="2"/>
    <x v="4"/>
    <n v="132077"/>
  </r>
  <r>
    <x v="6"/>
    <x v="15"/>
    <x v="0"/>
    <x v="0"/>
    <x v="2"/>
    <x v="5"/>
    <n v="14191"/>
  </r>
  <r>
    <x v="6"/>
    <x v="15"/>
    <x v="0"/>
    <x v="1"/>
    <x v="3"/>
    <x v="7"/>
    <n v="196220"/>
  </r>
  <r>
    <x v="6"/>
    <x v="15"/>
    <x v="0"/>
    <x v="1"/>
    <x v="5"/>
    <x v="10"/>
    <n v="2027"/>
  </r>
  <r>
    <x v="6"/>
    <x v="15"/>
    <x v="1"/>
    <x v="0"/>
    <x v="0"/>
    <x v="0"/>
    <n v="6211"/>
  </r>
  <r>
    <x v="6"/>
    <x v="15"/>
    <x v="1"/>
    <x v="0"/>
    <x v="0"/>
    <x v="1"/>
    <n v="16157"/>
  </r>
  <r>
    <x v="6"/>
    <x v="15"/>
    <x v="1"/>
    <x v="0"/>
    <x v="1"/>
    <x v="3"/>
    <n v="29611"/>
  </r>
  <r>
    <x v="6"/>
    <x v="15"/>
    <x v="1"/>
    <x v="0"/>
    <x v="2"/>
    <x v="4"/>
    <n v="132077"/>
  </r>
  <r>
    <x v="6"/>
    <x v="15"/>
    <x v="1"/>
    <x v="0"/>
    <x v="2"/>
    <x v="5"/>
    <n v="14191"/>
  </r>
  <r>
    <x v="6"/>
    <x v="15"/>
    <x v="1"/>
    <x v="1"/>
    <x v="3"/>
    <x v="7"/>
    <n v="196220"/>
  </r>
  <r>
    <x v="6"/>
    <x v="15"/>
    <x v="1"/>
    <x v="1"/>
    <x v="5"/>
    <x v="10"/>
    <n v="2027"/>
  </r>
  <r>
    <x v="6"/>
    <x v="16"/>
    <x v="0"/>
    <x v="0"/>
    <x v="0"/>
    <x v="0"/>
    <n v="202702"/>
  </r>
  <r>
    <x v="6"/>
    <x v="16"/>
    <x v="0"/>
    <x v="0"/>
    <x v="0"/>
    <x v="1"/>
    <n v="15051"/>
  </r>
  <r>
    <x v="6"/>
    <x v="16"/>
    <x v="0"/>
    <x v="0"/>
    <x v="0"/>
    <x v="2"/>
    <n v="402280"/>
  </r>
  <r>
    <x v="6"/>
    <x v="16"/>
    <x v="0"/>
    <x v="0"/>
    <x v="1"/>
    <x v="3"/>
    <n v="996441"/>
  </r>
  <r>
    <x v="6"/>
    <x v="16"/>
    <x v="0"/>
    <x v="0"/>
    <x v="2"/>
    <x v="4"/>
    <n v="133157"/>
  </r>
  <r>
    <x v="6"/>
    <x v="16"/>
    <x v="0"/>
    <x v="0"/>
    <x v="2"/>
    <x v="5"/>
    <n v="172242"/>
  </r>
  <r>
    <x v="6"/>
    <x v="16"/>
    <x v="0"/>
    <x v="0"/>
    <x v="2"/>
    <x v="6"/>
    <n v="56363"/>
  </r>
  <r>
    <x v="6"/>
    <x v="16"/>
    <x v="0"/>
    <x v="1"/>
    <x v="3"/>
    <x v="7"/>
    <n v="629990"/>
  </r>
  <r>
    <x v="6"/>
    <x v="16"/>
    <x v="0"/>
    <x v="1"/>
    <x v="4"/>
    <x v="8"/>
    <n v="0"/>
  </r>
  <r>
    <x v="6"/>
    <x v="16"/>
    <x v="0"/>
    <x v="1"/>
    <x v="4"/>
    <x v="9"/>
    <n v="812774"/>
  </r>
  <r>
    <x v="6"/>
    <x v="16"/>
    <x v="0"/>
    <x v="1"/>
    <x v="5"/>
    <x v="10"/>
    <n v="214538"/>
  </r>
  <r>
    <x v="6"/>
    <x v="16"/>
    <x v="0"/>
    <x v="1"/>
    <x v="5"/>
    <x v="11"/>
    <n v="0"/>
  </r>
  <r>
    <x v="6"/>
    <x v="16"/>
    <x v="0"/>
    <x v="1"/>
    <x v="6"/>
    <x v="13"/>
    <n v="320934"/>
  </r>
  <r>
    <x v="6"/>
    <x v="16"/>
    <x v="1"/>
    <x v="0"/>
    <x v="0"/>
    <x v="0"/>
    <n v="202747"/>
  </r>
  <r>
    <x v="6"/>
    <x v="16"/>
    <x v="1"/>
    <x v="0"/>
    <x v="0"/>
    <x v="1"/>
    <n v="15051"/>
  </r>
  <r>
    <x v="6"/>
    <x v="16"/>
    <x v="1"/>
    <x v="0"/>
    <x v="0"/>
    <x v="2"/>
    <n v="0"/>
  </r>
  <r>
    <x v="6"/>
    <x v="16"/>
    <x v="1"/>
    <x v="0"/>
    <x v="1"/>
    <x v="3"/>
    <n v="2003984"/>
  </r>
  <r>
    <x v="6"/>
    <x v="16"/>
    <x v="1"/>
    <x v="0"/>
    <x v="2"/>
    <x v="4"/>
    <n v="133701"/>
  </r>
  <r>
    <x v="6"/>
    <x v="16"/>
    <x v="1"/>
    <x v="0"/>
    <x v="2"/>
    <x v="5"/>
    <n v="178398"/>
  </r>
  <r>
    <x v="6"/>
    <x v="16"/>
    <x v="1"/>
    <x v="0"/>
    <x v="2"/>
    <x v="6"/>
    <n v="0"/>
  </r>
  <r>
    <x v="6"/>
    <x v="16"/>
    <x v="1"/>
    <x v="1"/>
    <x v="3"/>
    <x v="7"/>
    <n v="756073"/>
  </r>
  <r>
    <x v="6"/>
    <x v="16"/>
    <x v="1"/>
    <x v="1"/>
    <x v="4"/>
    <x v="8"/>
    <n v="0"/>
  </r>
  <r>
    <x v="6"/>
    <x v="16"/>
    <x v="1"/>
    <x v="1"/>
    <x v="4"/>
    <x v="9"/>
    <n v="1200949"/>
  </r>
  <r>
    <x v="6"/>
    <x v="16"/>
    <x v="1"/>
    <x v="1"/>
    <x v="5"/>
    <x v="10"/>
    <n v="255925"/>
  </r>
  <r>
    <x v="6"/>
    <x v="16"/>
    <x v="1"/>
    <x v="1"/>
    <x v="5"/>
    <x v="11"/>
    <n v="0"/>
  </r>
  <r>
    <x v="6"/>
    <x v="16"/>
    <x v="1"/>
    <x v="1"/>
    <x v="6"/>
    <x v="13"/>
    <n v="320934"/>
  </r>
  <r>
    <x v="6"/>
    <x v="17"/>
    <x v="0"/>
    <x v="0"/>
    <x v="0"/>
    <x v="0"/>
    <n v="147674"/>
  </r>
  <r>
    <x v="6"/>
    <x v="17"/>
    <x v="0"/>
    <x v="0"/>
    <x v="0"/>
    <x v="1"/>
    <n v="17669"/>
  </r>
  <r>
    <x v="6"/>
    <x v="17"/>
    <x v="0"/>
    <x v="0"/>
    <x v="0"/>
    <x v="2"/>
    <n v="275438"/>
  </r>
  <r>
    <x v="6"/>
    <x v="17"/>
    <x v="0"/>
    <x v="0"/>
    <x v="1"/>
    <x v="3"/>
    <n v="1089557"/>
  </r>
  <r>
    <x v="6"/>
    <x v="17"/>
    <x v="0"/>
    <x v="0"/>
    <x v="2"/>
    <x v="4"/>
    <n v="114909"/>
  </r>
  <r>
    <x v="6"/>
    <x v="17"/>
    <x v="0"/>
    <x v="0"/>
    <x v="2"/>
    <x v="5"/>
    <n v="136850"/>
  </r>
  <r>
    <x v="6"/>
    <x v="17"/>
    <x v="0"/>
    <x v="0"/>
    <x v="2"/>
    <x v="6"/>
    <n v="90622"/>
  </r>
  <r>
    <x v="6"/>
    <x v="17"/>
    <x v="0"/>
    <x v="1"/>
    <x v="3"/>
    <x v="7"/>
    <n v="752900"/>
  </r>
  <r>
    <x v="6"/>
    <x v="17"/>
    <x v="0"/>
    <x v="1"/>
    <x v="4"/>
    <x v="8"/>
    <n v="0"/>
  </r>
  <r>
    <x v="6"/>
    <x v="17"/>
    <x v="0"/>
    <x v="1"/>
    <x v="4"/>
    <x v="9"/>
    <n v="735530"/>
  </r>
  <r>
    <x v="6"/>
    <x v="17"/>
    <x v="0"/>
    <x v="1"/>
    <x v="5"/>
    <x v="10"/>
    <n v="167547"/>
  </r>
  <r>
    <x v="6"/>
    <x v="17"/>
    <x v="0"/>
    <x v="1"/>
    <x v="5"/>
    <x v="11"/>
    <n v="6677"/>
  </r>
  <r>
    <x v="6"/>
    <x v="17"/>
    <x v="0"/>
    <x v="1"/>
    <x v="6"/>
    <x v="12"/>
    <n v="9843"/>
  </r>
  <r>
    <x v="6"/>
    <x v="17"/>
    <x v="0"/>
    <x v="1"/>
    <x v="6"/>
    <x v="13"/>
    <n v="200222"/>
  </r>
  <r>
    <x v="6"/>
    <x v="17"/>
    <x v="1"/>
    <x v="0"/>
    <x v="0"/>
    <x v="0"/>
    <n v="184778"/>
  </r>
  <r>
    <x v="6"/>
    <x v="17"/>
    <x v="1"/>
    <x v="0"/>
    <x v="0"/>
    <x v="1"/>
    <n v="17669"/>
  </r>
  <r>
    <x v="6"/>
    <x v="17"/>
    <x v="1"/>
    <x v="0"/>
    <x v="0"/>
    <x v="2"/>
    <n v="0"/>
  </r>
  <r>
    <x v="6"/>
    <x v="17"/>
    <x v="1"/>
    <x v="0"/>
    <x v="1"/>
    <x v="3"/>
    <n v="1365486"/>
  </r>
  <r>
    <x v="6"/>
    <x v="17"/>
    <x v="1"/>
    <x v="0"/>
    <x v="2"/>
    <x v="4"/>
    <n v="114909"/>
  </r>
  <r>
    <x v="6"/>
    <x v="17"/>
    <x v="1"/>
    <x v="0"/>
    <x v="2"/>
    <x v="5"/>
    <n v="151469"/>
  </r>
  <r>
    <x v="6"/>
    <x v="17"/>
    <x v="1"/>
    <x v="0"/>
    <x v="2"/>
    <x v="6"/>
    <n v="0"/>
  </r>
  <r>
    <x v="6"/>
    <x v="17"/>
    <x v="1"/>
    <x v="1"/>
    <x v="3"/>
    <x v="7"/>
    <n v="493119"/>
  </r>
  <r>
    <x v="6"/>
    <x v="17"/>
    <x v="1"/>
    <x v="1"/>
    <x v="4"/>
    <x v="8"/>
    <n v="0"/>
  </r>
  <r>
    <x v="6"/>
    <x v="17"/>
    <x v="1"/>
    <x v="1"/>
    <x v="4"/>
    <x v="9"/>
    <n v="926449"/>
  </r>
  <r>
    <x v="6"/>
    <x v="17"/>
    <x v="1"/>
    <x v="1"/>
    <x v="5"/>
    <x v="10"/>
    <n v="204678"/>
  </r>
  <r>
    <x v="6"/>
    <x v="17"/>
    <x v="1"/>
    <x v="1"/>
    <x v="5"/>
    <x v="11"/>
    <n v="0"/>
  </r>
  <r>
    <x v="6"/>
    <x v="17"/>
    <x v="1"/>
    <x v="1"/>
    <x v="6"/>
    <x v="12"/>
    <n v="9843"/>
  </r>
  <r>
    <x v="6"/>
    <x v="17"/>
    <x v="1"/>
    <x v="1"/>
    <x v="6"/>
    <x v="13"/>
    <n v="200222"/>
  </r>
  <r>
    <x v="6"/>
    <x v="18"/>
    <x v="0"/>
    <x v="0"/>
    <x v="0"/>
    <x v="0"/>
    <n v="104603"/>
  </r>
  <r>
    <x v="6"/>
    <x v="18"/>
    <x v="0"/>
    <x v="0"/>
    <x v="0"/>
    <x v="1"/>
    <n v="4317"/>
  </r>
  <r>
    <x v="6"/>
    <x v="18"/>
    <x v="0"/>
    <x v="0"/>
    <x v="0"/>
    <x v="2"/>
    <n v="0"/>
  </r>
  <r>
    <x v="6"/>
    <x v="18"/>
    <x v="0"/>
    <x v="0"/>
    <x v="1"/>
    <x v="3"/>
    <n v="335368"/>
  </r>
  <r>
    <x v="6"/>
    <x v="18"/>
    <x v="0"/>
    <x v="0"/>
    <x v="2"/>
    <x v="4"/>
    <n v="39620"/>
  </r>
  <r>
    <x v="6"/>
    <x v="18"/>
    <x v="0"/>
    <x v="0"/>
    <x v="2"/>
    <x v="5"/>
    <n v="70417"/>
  </r>
  <r>
    <x v="6"/>
    <x v="18"/>
    <x v="0"/>
    <x v="0"/>
    <x v="2"/>
    <x v="6"/>
    <n v="34409"/>
  </r>
  <r>
    <x v="6"/>
    <x v="18"/>
    <x v="0"/>
    <x v="1"/>
    <x v="3"/>
    <x v="7"/>
    <n v="327583"/>
  </r>
  <r>
    <x v="6"/>
    <x v="18"/>
    <x v="0"/>
    <x v="1"/>
    <x v="4"/>
    <x v="8"/>
    <n v="0"/>
  </r>
  <r>
    <x v="6"/>
    <x v="18"/>
    <x v="0"/>
    <x v="1"/>
    <x v="4"/>
    <x v="9"/>
    <n v="139142"/>
  </r>
  <r>
    <x v="6"/>
    <x v="18"/>
    <x v="0"/>
    <x v="1"/>
    <x v="5"/>
    <x v="10"/>
    <n v="67371"/>
  </r>
  <r>
    <x v="6"/>
    <x v="18"/>
    <x v="0"/>
    <x v="1"/>
    <x v="5"/>
    <x v="11"/>
    <n v="7133"/>
  </r>
  <r>
    <x v="6"/>
    <x v="18"/>
    <x v="0"/>
    <x v="1"/>
    <x v="6"/>
    <x v="13"/>
    <n v="47499"/>
  </r>
  <r>
    <x v="6"/>
    <x v="18"/>
    <x v="1"/>
    <x v="0"/>
    <x v="0"/>
    <x v="0"/>
    <n v="104603"/>
  </r>
  <r>
    <x v="6"/>
    <x v="18"/>
    <x v="1"/>
    <x v="0"/>
    <x v="0"/>
    <x v="1"/>
    <n v="4317"/>
  </r>
  <r>
    <x v="6"/>
    <x v="18"/>
    <x v="1"/>
    <x v="0"/>
    <x v="0"/>
    <x v="2"/>
    <n v="0"/>
  </r>
  <r>
    <x v="6"/>
    <x v="18"/>
    <x v="1"/>
    <x v="0"/>
    <x v="1"/>
    <x v="3"/>
    <n v="455454"/>
  </r>
  <r>
    <x v="6"/>
    <x v="18"/>
    <x v="1"/>
    <x v="0"/>
    <x v="2"/>
    <x v="4"/>
    <n v="48941"/>
  </r>
  <r>
    <x v="6"/>
    <x v="18"/>
    <x v="1"/>
    <x v="0"/>
    <x v="2"/>
    <x v="5"/>
    <n v="70862"/>
  </r>
  <r>
    <x v="6"/>
    <x v="18"/>
    <x v="1"/>
    <x v="0"/>
    <x v="2"/>
    <x v="6"/>
    <n v="0"/>
  </r>
  <r>
    <x v="6"/>
    <x v="18"/>
    <x v="1"/>
    <x v="1"/>
    <x v="3"/>
    <x v="7"/>
    <n v="348552"/>
  </r>
  <r>
    <x v="6"/>
    <x v="18"/>
    <x v="1"/>
    <x v="1"/>
    <x v="4"/>
    <x v="8"/>
    <n v="0"/>
  </r>
  <r>
    <x v="6"/>
    <x v="18"/>
    <x v="1"/>
    <x v="1"/>
    <x v="4"/>
    <x v="9"/>
    <n v="208642"/>
  </r>
  <r>
    <x v="6"/>
    <x v="18"/>
    <x v="1"/>
    <x v="1"/>
    <x v="5"/>
    <x v="10"/>
    <n v="79479"/>
  </r>
  <r>
    <x v="6"/>
    <x v="18"/>
    <x v="1"/>
    <x v="1"/>
    <x v="5"/>
    <x v="11"/>
    <n v="0"/>
  </r>
  <r>
    <x v="6"/>
    <x v="18"/>
    <x v="1"/>
    <x v="1"/>
    <x v="6"/>
    <x v="13"/>
    <n v="47499"/>
  </r>
  <r>
    <x v="6"/>
    <x v="19"/>
    <x v="0"/>
    <x v="0"/>
    <x v="0"/>
    <x v="0"/>
    <n v="110471"/>
  </r>
  <r>
    <x v="6"/>
    <x v="19"/>
    <x v="0"/>
    <x v="0"/>
    <x v="0"/>
    <x v="1"/>
    <n v="5862"/>
  </r>
  <r>
    <x v="6"/>
    <x v="19"/>
    <x v="0"/>
    <x v="0"/>
    <x v="0"/>
    <x v="2"/>
    <n v="185265"/>
  </r>
  <r>
    <x v="6"/>
    <x v="19"/>
    <x v="0"/>
    <x v="0"/>
    <x v="1"/>
    <x v="3"/>
    <n v="432154"/>
  </r>
  <r>
    <x v="6"/>
    <x v="19"/>
    <x v="0"/>
    <x v="0"/>
    <x v="2"/>
    <x v="4"/>
    <n v="17425"/>
  </r>
  <r>
    <x v="6"/>
    <x v="19"/>
    <x v="0"/>
    <x v="0"/>
    <x v="2"/>
    <x v="5"/>
    <n v="109303"/>
  </r>
  <r>
    <x v="6"/>
    <x v="19"/>
    <x v="0"/>
    <x v="0"/>
    <x v="2"/>
    <x v="6"/>
    <n v="62484"/>
  </r>
  <r>
    <x v="6"/>
    <x v="19"/>
    <x v="0"/>
    <x v="1"/>
    <x v="3"/>
    <x v="7"/>
    <n v="124989"/>
  </r>
  <r>
    <x v="6"/>
    <x v="19"/>
    <x v="0"/>
    <x v="1"/>
    <x v="4"/>
    <x v="8"/>
    <n v="0"/>
  </r>
  <r>
    <x v="6"/>
    <x v="19"/>
    <x v="0"/>
    <x v="1"/>
    <x v="4"/>
    <x v="9"/>
    <n v="460860"/>
  </r>
  <r>
    <x v="6"/>
    <x v="19"/>
    <x v="0"/>
    <x v="1"/>
    <x v="5"/>
    <x v="10"/>
    <n v="181173"/>
  </r>
  <r>
    <x v="6"/>
    <x v="19"/>
    <x v="0"/>
    <x v="1"/>
    <x v="5"/>
    <x v="11"/>
    <n v="66345"/>
  </r>
  <r>
    <x v="6"/>
    <x v="19"/>
    <x v="0"/>
    <x v="1"/>
    <x v="6"/>
    <x v="13"/>
    <n v="89596"/>
  </r>
  <r>
    <x v="6"/>
    <x v="19"/>
    <x v="1"/>
    <x v="0"/>
    <x v="0"/>
    <x v="0"/>
    <n v="110471"/>
  </r>
  <r>
    <x v="6"/>
    <x v="19"/>
    <x v="1"/>
    <x v="0"/>
    <x v="0"/>
    <x v="1"/>
    <n v="5862"/>
  </r>
  <r>
    <x v="6"/>
    <x v="19"/>
    <x v="1"/>
    <x v="0"/>
    <x v="0"/>
    <x v="2"/>
    <n v="0"/>
  </r>
  <r>
    <x v="6"/>
    <x v="19"/>
    <x v="1"/>
    <x v="0"/>
    <x v="1"/>
    <x v="3"/>
    <n v="774780"/>
  </r>
  <r>
    <x v="6"/>
    <x v="19"/>
    <x v="1"/>
    <x v="0"/>
    <x v="2"/>
    <x v="4"/>
    <n v="17434"/>
  </r>
  <r>
    <x v="6"/>
    <x v="19"/>
    <x v="1"/>
    <x v="0"/>
    <x v="2"/>
    <x v="5"/>
    <n v="107732"/>
  </r>
  <r>
    <x v="6"/>
    <x v="19"/>
    <x v="1"/>
    <x v="0"/>
    <x v="2"/>
    <x v="6"/>
    <n v="0"/>
  </r>
  <r>
    <x v="6"/>
    <x v="19"/>
    <x v="1"/>
    <x v="1"/>
    <x v="3"/>
    <x v="7"/>
    <n v="-179038"/>
  </r>
  <r>
    <x v="6"/>
    <x v="19"/>
    <x v="1"/>
    <x v="1"/>
    <x v="4"/>
    <x v="8"/>
    <n v="0"/>
  </r>
  <r>
    <x v="6"/>
    <x v="19"/>
    <x v="1"/>
    <x v="1"/>
    <x v="4"/>
    <x v="9"/>
    <n v="810879"/>
  </r>
  <r>
    <x v="6"/>
    <x v="19"/>
    <x v="1"/>
    <x v="1"/>
    <x v="5"/>
    <x v="10"/>
    <n v="294842"/>
  </r>
  <r>
    <x v="6"/>
    <x v="19"/>
    <x v="1"/>
    <x v="1"/>
    <x v="5"/>
    <x v="11"/>
    <n v="0"/>
  </r>
  <r>
    <x v="6"/>
    <x v="19"/>
    <x v="1"/>
    <x v="1"/>
    <x v="6"/>
    <x v="13"/>
    <n v="89596"/>
  </r>
  <r>
    <x v="6"/>
    <x v="20"/>
    <x v="0"/>
    <x v="0"/>
    <x v="0"/>
    <x v="0"/>
    <n v="546799"/>
  </r>
  <r>
    <x v="6"/>
    <x v="20"/>
    <x v="0"/>
    <x v="0"/>
    <x v="0"/>
    <x v="1"/>
    <n v="50750"/>
  </r>
  <r>
    <x v="6"/>
    <x v="20"/>
    <x v="0"/>
    <x v="0"/>
    <x v="0"/>
    <x v="2"/>
    <n v="258291"/>
  </r>
  <r>
    <x v="6"/>
    <x v="20"/>
    <x v="0"/>
    <x v="0"/>
    <x v="1"/>
    <x v="3"/>
    <n v="2297708"/>
  </r>
  <r>
    <x v="6"/>
    <x v="20"/>
    <x v="0"/>
    <x v="0"/>
    <x v="2"/>
    <x v="4"/>
    <n v="137490"/>
  </r>
  <r>
    <x v="6"/>
    <x v="20"/>
    <x v="0"/>
    <x v="0"/>
    <x v="2"/>
    <x v="5"/>
    <n v="375642"/>
  </r>
  <r>
    <x v="6"/>
    <x v="20"/>
    <x v="0"/>
    <x v="0"/>
    <x v="2"/>
    <x v="6"/>
    <n v="429538"/>
  </r>
  <r>
    <x v="6"/>
    <x v="20"/>
    <x v="0"/>
    <x v="1"/>
    <x v="3"/>
    <x v="7"/>
    <n v="804608"/>
  </r>
  <r>
    <x v="6"/>
    <x v="20"/>
    <x v="0"/>
    <x v="1"/>
    <x v="4"/>
    <x v="8"/>
    <n v="0"/>
  </r>
  <r>
    <x v="6"/>
    <x v="20"/>
    <x v="0"/>
    <x v="1"/>
    <x v="4"/>
    <x v="9"/>
    <n v="1667110"/>
  </r>
  <r>
    <x v="6"/>
    <x v="20"/>
    <x v="0"/>
    <x v="1"/>
    <x v="5"/>
    <x v="10"/>
    <n v="792161"/>
  </r>
  <r>
    <x v="6"/>
    <x v="20"/>
    <x v="0"/>
    <x v="1"/>
    <x v="5"/>
    <x v="11"/>
    <n v="5348"/>
  </r>
  <r>
    <x v="6"/>
    <x v="20"/>
    <x v="0"/>
    <x v="1"/>
    <x v="6"/>
    <x v="13"/>
    <n v="826991"/>
  </r>
  <r>
    <x v="6"/>
    <x v="20"/>
    <x v="1"/>
    <x v="0"/>
    <x v="0"/>
    <x v="0"/>
    <n v="546799"/>
  </r>
  <r>
    <x v="6"/>
    <x v="20"/>
    <x v="1"/>
    <x v="0"/>
    <x v="0"/>
    <x v="1"/>
    <n v="50750"/>
  </r>
  <r>
    <x v="6"/>
    <x v="20"/>
    <x v="1"/>
    <x v="0"/>
    <x v="0"/>
    <x v="2"/>
    <n v="0"/>
  </r>
  <r>
    <x v="6"/>
    <x v="20"/>
    <x v="1"/>
    <x v="0"/>
    <x v="1"/>
    <x v="3"/>
    <n v="4365231"/>
  </r>
  <r>
    <x v="6"/>
    <x v="20"/>
    <x v="1"/>
    <x v="0"/>
    <x v="2"/>
    <x v="4"/>
    <n v="142815"/>
  </r>
  <r>
    <x v="6"/>
    <x v="20"/>
    <x v="1"/>
    <x v="0"/>
    <x v="2"/>
    <x v="5"/>
    <n v="421769"/>
  </r>
  <r>
    <x v="6"/>
    <x v="20"/>
    <x v="1"/>
    <x v="0"/>
    <x v="2"/>
    <x v="6"/>
    <n v="0"/>
  </r>
  <r>
    <x v="6"/>
    <x v="20"/>
    <x v="1"/>
    <x v="1"/>
    <x v="3"/>
    <x v="7"/>
    <n v="518982"/>
  </r>
  <r>
    <x v="6"/>
    <x v="20"/>
    <x v="1"/>
    <x v="1"/>
    <x v="4"/>
    <x v="8"/>
    <n v="0"/>
  </r>
  <r>
    <x v="6"/>
    <x v="20"/>
    <x v="1"/>
    <x v="1"/>
    <x v="4"/>
    <x v="9"/>
    <n v="3260306"/>
  </r>
  <r>
    <x v="6"/>
    <x v="20"/>
    <x v="1"/>
    <x v="1"/>
    <x v="5"/>
    <x v="10"/>
    <n v="921085"/>
  </r>
  <r>
    <x v="6"/>
    <x v="20"/>
    <x v="1"/>
    <x v="1"/>
    <x v="5"/>
    <x v="11"/>
    <n v="0"/>
  </r>
  <r>
    <x v="6"/>
    <x v="20"/>
    <x v="1"/>
    <x v="1"/>
    <x v="6"/>
    <x v="13"/>
    <n v="826991"/>
  </r>
  <r>
    <x v="6"/>
    <x v="21"/>
    <x v="0"/>
    <x v="0"/>
    <x v="0"/>
    <x v="0"/>
    <n v="26567"/>
  </r>
  <r>
    <x v="6"/>
    <x v="21"/>
    <x v="0"/>
    <x v="0"/>
    <x v="0"/>
    <x v="1"/>
    <n v="3182"/>
  </r>
  <r>
    <x v="6"/>
    <x v="21"/>
    <x v="0"/>
    <x v="0"/>
    <x v="0"/>
    <x v="2"/>
    <n v="152767"/>
  </r>
  <r>
    <x v="6"/>
    <x v="21"/>
    <x v="0"/>
    <x v="0"/>
    <x v="1"/>
    <x v="3"/>
    <n v="171025"/>
  </r>
  <r>
    <x v="6"/>
    <x v="21"/>
    <x v="0"/>
    <x v="0"/>
    <x v="2"/>
    <x v="4"/>
    <n v="31934"/>
  </r>
  <r>
    <x v="6"/>
    <x v="21"/>
    <x v="0"/>
    <x v="0"/>
    <x v="2"/>
    <x v="5"/>
    <n v="25488"/>
  </r>
  <r>
    <x v="6"/>
    <x v="21"/>
    <x v="0"/>
    <x v="1"/>
    <x v="3"/>
    <x v="7"/>
    <n v="319503"/>
  </r>
  <r>
    <x v="6"/>
    <x v="21"/>
    <x v="0"/>
    <x v="1"/>
    <x v="4"/>
    <x v="8"/>
    <n v="0"/>
  </r>
  <r>
    <x v="6"/>
    <x v="21"/>
    <x v="0"/>
    <x v="1"/>
    <x v="4"/>
    <x v="9"/>
    <n v="41940"/>
  </r>
  <r>
    <x v="6"/>
    <x v="21"/>
    <x v="0"/>
    <x v="1"/>
    <x v="5"/>
    <x v="10"/>
    <n v="49520"/>
  </r>
  <r>
    <x v="6"/>
    <x v="21"/>
    <x v="1"/>
    <x v="0"/>
    <x v="0"/>
    <x v="0"/>
    <n v="26567"/>
  </r>
  <r>
    <x v="6"/>
    <x v="21"/>
    <x v="1"/>
    <x v="0"/>
    <x v="0"/>
    <x v="1"/>
    <n v="3182"/>
  </r>
  <r>
    <x v="6"/>
    <x v="21"/>
    <x v="1"/>
    <x v="0"/>
    <x v="0"/>
    <x v="2"/>
    <n v="0"/>
  </r>
  <r>
    <x v="6"/>
    <x v="21"/>
    <x v="1"/>
    <x v="0"/>
    <x v="1"/>
    <x v="3"/>
    <n v="339829"/>
  </r>
  <r>
    <x v="6"/>
    <x v="21"/>
    <x v="1"/>
    <x v="0"/>
    <x v="2"/>
    <x v="4"/>
    <n v="33053"/>
  </r>
  <r>
    <x v="6"/>
    <x v="21"/>
    <x v="1"/>
    <x v="0"/>
    <x v="2"/>
    <x v="5"/>
    <n v="29822"/>
  </r>
  <r>
    <x v="6"/>
    <x v="21"/>
    <x v="1"/>
    <x v="1"/>
    <x v="3"/>
    <x v="7"/>
    <n v="309798"/>
  </r>
  <r>
    <x v="6"/>
    <x v="21"/>
    <x v="1"/>
    <x v="1"/>
    <x v="4"/>
    <x v="8"/>
    <n v="0"/>
  </r>
  <r>
    <x v="6"/>
    <x v="21"/>
    <x v="1"/>
    <x v="1"/>
    <x v="4"/>
    <x v="9"/>
    <n v="67833"/>
  </r>
  <r>
    <x v="6"/>
    <x v="21"/>
    <x v="1"/>
    <x v="1"/>
    <x v="5"/>
    <x v="10"/>
    <n v="54822"/>
  </r>
  <r>
    <x v="6"/>
    <x v="22"/>
    <x v="0"/>
    <x v="0"/>
    <x v="0"/>
    <x v="0"/>
    <n v="82746"/>
  </r>
  <r>
    <x v="6"/>
    <x v="22"/>
    <x v="0"/>
    <x v="0"/>
    <x v="0"/>
    <x v="1"/>
    <n v="1418"/>
  </r>
  <r>
    <x v="6"/>
    <x v="22"/>
    <x v="0"/>
    <x v="0"/>
    <x v="0"/>
    <x v="2"/>
    <n v="50575"/>
  </r>
  <r>
    <x v="6"/>
    <x v="22"/>
    <x v="0"/>
    <x v="0"/>
    <x v="1"/>
    <x v="3"/>
    <n v="176729"/>
  </r>
  <r>
    <x v="6"/>
    <x v="22"/>
    <x v="0"/>
    <x v="0"/>
    <x v="2"/>
    <x v="4"/>
    <n v="18701"/>
  </r>
  <r>
    <x v="6"/>
    <x v="22"/>
    <x v="0"/>
    <x v="0"/>
    <x v="2"/>
    <x v="5"/>
    <n v="26568"/>
  </r>
  <r>
    <x v="6"/>
    <x v="22"/>
    <x v="0"/>
    <x v="0"/>
    <x v="2"/>
    <x v="6"/>
    <n v="17737"/>
  </r>
  <r>
    <x v="6"/>
    <x v="22"/>
    <x v="0"/>
    <x v="1"/>
    <x v="3"/>
    <x v="7"/>
    <n v="262489"/>
  </r>
  <r>
    <x v="6"/>
    <x v="22"/>
    <x v="0"/>
    <x v="1"/>
    <x v="4"/>
    <x v="8"/>
    <n v="0"/>
  </r>
  <r>
    <x v="6"/>
    <x v="22"/>
    <x v="0"/>
    <x v="1"/>
    <x v="4"/>
    <x v="9"/>
    <n v="63264"/>
  </r>
  <r>
    <x v="6"/>
    <x v="22"/>
    <x v="0"/>
    <x v="1"/>
    <x v="5"/>
    <x v="10"/>
    <n v="40841"/>
  </r>
  <r>
    <x v="6"/>
    <x v="22"/>
    <x v="0"/>
    <x v="1"/>
    <x v="5"/>
    <x v="11"/>
    <n v="7880"/>
  </r>
  <r>
    <x v="6"/>
    <x v="22"/>
    <x v="1"/>
    <x v="0"/>
    <x v="0"/>
    <x v="0"/>
    <n v="82746"/>
  </r>
  <r>
    <x v="6"/>
    <x v="22"/>
    <x v="1"/>
    <x v="0"/>
    <x v="0"/>
    <x v="1"/>
    <n v="1418"/>
  </r>
  <r>
    <x v="6"/>
    <x v="22"/>
    <x v="1"/>
    <x v="0"/>
    <x v="0"/>
    <x v="2"/>
    <n v="0"/>
  </r>
  <r>
    <x v="6"/>
    <x v="22"/>
    <x v="1"/>
    <x v="0"/>
    <x v="1"/>
    <x v="3"/>
    <n v="238252"/>
  </r>
  <r>
    <x v="6"/>
    <x v="22"/>
    <x v="1"/>
    <x v="0"/>
    <x v="2"/>
    <x v="4"/>
    <n v="18701"/>
  </r>
  <r>
    <x v="6"/>
    <x v="22"/>
    <x v="1"/>
    <x v="0"/>
    <x v="2"/>
    <x v="5"/>
    <n v="20465"/>
  </r>
  <r>
    <x v="6"/>
    <x v="22"/>
    <x v="1"/>
    <x v="0"/>
    <x v="2"/>
    <x v="6"/>
    <n v="0"/>
  </r>
  <r>
    <x v="6"/>
    <x v="22"/>
    <x v="1"/>
    <x v="1"/>
    <x v="3"/>
    <x v="7"/>
    <n v="214313"/>
  </r>
  <r>
    <x v="6"/>
    <x v="22"/>
    <x v="1"/>
    <x v="1"/>
    <x v="4"/>
    <x v="8"/>
    <n v="0"/>
  </r>
  <r>
    <x v="6"/>
    <x v="22"/>
    <x v="1"/>
    <x v="1"/>
    <x v="4"/>
    <x v="9"/>
    <n v="103181"/>
  </r>
  <r>
    <x v="6"/>
    <x v="22"/>
    <x v="1"/>
    <x v="1"/>
    <x v="5"/>
    <x v="10"/>
    <n v="44086"/>
  </r>
  <r>
    <x v="6"/>
    <x v="22"/>
    <x v="1"/>
    <x v="1"/>
    <x v="5"/>
    <x v="11"/>
    <n v="0"/>
  </r>
  <r>
    <x v="6"/>
    <x v="23"/>
    <x v="0"/>
    <x v="0"/>
    <x v="0"/>
    <x v="0"/>
    <n v="385791"/>
  </r>
  <r>
    <x v="6"/>
    <x v="23"/>
    <x v="0"/>
    <x v="0"/>
    <x v="0"/>
    <x v="1"/>
    <n v="9311"/>
  </r>
  <r>
    <x v="6"/>
    <x v="23"/>
    <x v="0"/>
    <x v="0"/>
    <x v="1"/>
    <x v="3"/>
    <n v="602466"/>
  </r>
  <r>
    <x v="6"/>
    <x v="23"/>
    <x v="0"/>
    <x v="0"/>
    <x v="2"/>
    <x v="4"/>
    <n v="28647"/>
  </r>
  <r>
    <x v="6"/>
    <x v="23"/>
    <x v="0"/>
    <x v="0"/>
    <x v="2"/>
    <x v="5"/>
    <n v="97072"/>
  </r>
  <r>
    <x v="6"/>
    <x v="23"/>
    <x v="0"/>
    <x v="0"/>
    <x v="2"/>
    <x v="6"/>
    <n v="237673"/>
  </r>
  <r>
    <x v="6"/>
    <x v="23"/>
    <x v="0"/>
    <x v="1"/>
    <x v="3"/>
    <x v="7"/>
    <n v="584746"/>
  </r>
  <r>
    <x v="6"/>
    <x v="23"/>
    <x v="0"/>
    <x v="1"/>
    <x v="4"/>
    <x v="9"/>
    <n v="409837"/>
  </r>
  <r>
    <x v="6"/>
    <x v="23"/>
    <x v="0"/>
    <x v="1"/>
    <x v="5"/>
    <x v="10"/>
    <n v="265671"/>
  </r>
  <r>
    <x v="6"/>
    <x v="23"/>
    <x v="0"/>
    <x v="1"/>
    <x v="5"/>
    <x v="11"/>
    <n v="0"/>
  </r>
  <r>
    <x v="6"/>
    <x v="23"/>
    <x v="0"/>
    <x v="1"/>
    <x v="6"/>
    <x v="13"/>
    <n v="100701"/>
  </r>
  <r>
    <x v="6"/>
    <x v="23"/>
    <x v="1"/>
    <x v="0"/>
    <x v="0"/>
    <x v="0"/>
    <n v="285791"/>
  </r>
  <r>
    <x v="6"/>
    <x v="23"/>
    <x v="1"/>
    <x v="0"/>
    <x v="0"/>
    <x v="1"/>
    <n v="9311"/>
  </r>
  <r>
    <x v="6"/>
    <x v="23"/>
    <x v="1"/>
    <x v="0"/>
    <x v="1"/>
    <x v="3"/>
    <n v="1141289"/>
  </r>
  <r>
    <x v="6"/>
    <x v="23"/>
    <x v="1"/>
    <x v="0"/>
    <x v="2"/>
    <x v="4"/>
    <n v="28942"/>
  </r>
  <r>
    <x v="6"/>
    <x v="23"/>
    <x v="1"/>
    <x v="0"/>
    <x v="2"/>
    <x v="5"/>
    <n v="119069"/>
  </r>
  <r>
    <x v="6"/>
    <x v="23"/>
    <x v="1"/>
    <x v="0"/>
    <x v="2"/>
    <x v="6"/>
    <n v="0"/>
  </r>
  <r>
    <x v="6"/>
    <x v="23"/>
    <x v="1"/>
    <x v="1"/>
    <x v="3"/>
    <x v="7"/>
    <n v="298028"/>
  </r>
  <r>
    <x v="6"/>
    <x v="23"/>
    <x v="1"/>
    <x v="1"/>
    <x v="4"/>
    <x v="9"/>
    <n v="876013"/>
  </r>
  <r>
    <x v="6"/>
    <x v="23"/>
    <x v="1"/>
    <x v="1"/>
    <x v="5"/>
    <x v="10"/>
    <n v="309656"/>
  </r>
  <r>
    <x v="6"/>
    <x v="23"/>
    <x v="1"/>
    <x v="1"/>
    <x v="5"/>
    <x v="11"/>
    <n v="0"/>
  </r>
  <r>
    <x v="6"/>
    <x v="23"/>
    <x v="1"/>
    <x v="1"/>
    <x v="6"/>
    <x v="13"/>
    <n v="100701"/>
  </r>
  <r>
    <x v="6"/>
    <x v="24"/>
    <x v="0"/>
    <x v="0"/>
    <x v="0"/>
    <x v="0"/>
    <n v="250922"/>
  </r>
  <r>
    <x v="6"/>
    <x v="24"/>
    <x v="0"/>
    <x v="0"/>
    <x v="0"/>
    <x v="1"/>
    <n v="16598"/>
  </r>
  <r>
    <x v="6"/>
    <x v="24"/>
    <x v="0"/>
    <x v="0"/>
    <x v="1"/>
    <x v="3"/>
    <n v="192418"/>
  </r>
  <r>
    <x v="6"/>
    <x v="24"/>
    <x v="0"/>
    <x v="0"/>
    <x v="2"/>
    <x v="4"/>
    <n v="9307"/>
  </r>
  <r>
    <x v="6"/>
    <x v="24"/>
    <x v="0"/>
    <x v="0"/>
    <x v="2"/>
    <x v="5"/>
    <n v="143311"/>
  </r>
  <r>
    <x v="6"/>
    <x v="24"/>
    <x v="0"/>
    <x v="0"/>
    <x v="2"/>
    <x v="6"/>
    <n v="61752"/>
  </r>
  <r>
    <x v="6"/>
    <x v="24"/>
    <x v="0"/>
    <x v="1"/>
    <x v="3"/>
    <x v="7"/>
    <n v="458845"/>
  </r>
  <r>
    <x v="6"/>
    <x v="24"/>
    <x v="0"/>
    <x v="1"/>
    <x v="4"/>
    <x v="8"/>
    <n v="0"/>
  </r>
  <r>
    <x v="6"/>
    <x v="24"/>
    <x v="0"/>
    <x v="1"/>
    <x v="4"/>
    <x v="9"/>
    <n v="47526"/>
  </r>
  <r>
    <x v="6"/>
    <x v="24"/>
    <x v="0"/>
    <x v="1"/>
    <x v="5"/>
    <x v="10"/>
    <n v="167934"/>
  </r>
  <r>
    <x v="6"/>
    <x v="24"/>
    <x v="0"/>
    <x v="1"/>
    <x v="5"/>
    <x v="11"/>
    <n v="0"/>
  </r>
  <r>
    <x v="6"/>
    <x v="24"/>
    <x v="1"/>
    <x v="0"/>
    <x v="0"/>
    <x v="0"/>
    <n v="250922"/>
  </r>
  <r>
    <x v="6"/>
    <x v="24"/>
    <x v="1"/>
    <x v="0"/>
    <x v="0"/>
    <x v="1"/>
    <n v="16598"/>
  </r>
  <r>
    <x v="6"/>
    <x v="24"/>
    <x v="1"/>
    <x v="0"/>
    <x v="1"/>
    <x v="3"/>
    <n v="250604"/>
  </r>
  <r>
    <x v="6"/>
    <x v="24"/>
    <x v="1"/>
    <x v="0"/>
    <x v="2"/>
    <x v="4"/>
    <n v="9307"/>
  </r>
  <r>
    <x v="6"/>
    <x v="24"/>
    <x v="1"/>
    <x v="0"/>
    <x v="2"/>
    <x v="5"/>
    <n v="146869"/>
  </r>
  <r>
    <x v="6"/>
    <x v="24"/>
    <x v="1"/>
    <x v="0"/>
    <x v="2"/>
    <x v="6"/>
    <n v="0"/>
  </r>
  <r>
    <x v="6"/>
    <x v="24"/>
    <x v="1"/>
    <x v="1"/>
    <x v="3"/>
    <x v="7"/>
    <n v="431253"/>
  </r>
  <r>
    <x v="6"/>
    <x v="24"/>
    <x v="1"/>
    <x v="1"/>
    <x v="4"/>
    <x v="8"/>
    <n v="0"/>
  </r>
  <r>
    <x v="6"/>
    <x v="24"/>
    <x v="1"/>
    <x v="1"/>
    <x v="4"/>
    <x v="9"/>
    <n v="72561"/>
  </r>
  <r>
    <x v="6"/>
    <x v="24"/>
    <x v="1"/>
    <x v="1"/>
    <x v="5"/>
    <x v="10"/>
    <n v="170486"/>
  </r>
  <r>
    <x v="6"/>
    <x v="24"/>
    <x v="1"/>
    <x v="1"/>
    <x v="5"/>
    <x v="11"/>
    <n v="0"/>
  </r>
  <r>
    <x v="6"/>
    <x v="25"/>
    <x v="0"/>
    <x v="0"/>
    <x v="0"/>
    <x v="0"/>
    <n v="3945"/>
  </r>
  <r>
    <x v="6"/>
    <x v="25"/>
    <x v="0"/>
    <x v="0"/>
    <x v="0"/>
    <x v="1"/>
    <n v="254"/>
  </r>
  <r>
    <x v="6"/>
    <x v="25"/>
    <x v="0"/>
    <x v="0"/>
    <x v="0"/>
    <x v="2"/>
    <n v="0"/>
  </r>
  <r>
    <x v="6"/>
    <x v="25"/>
    <x v="0"/>
    <x v="0"/>
    <x v="1"/>
    <x v="3"/>
    <n v="38283"/>
  </r>
  <r>
    <x v="6"/>
    <x v="25"/>
    <x v="0"/>
    <x v="0"/>
    <x v="2"/>
    <x v="4"/>
    <n v="15397"/>
  </r>
  <r>
    <x v="6"/>
    <x v="25"/>
    <x v="0"/>
    <x v="0"/>
    <x v="2"/>
    <x v="5"/>
    <n v="7275"/>
  </r>
  <r>
    <x v="6"/>
    <x v="25"/>
    <x v="0"/>
    <x v="0"/>
    <x v="2"/>
    <x v="6"/>
    <n v="15183"/>
  </r>
  <r>
    <x v="6"/>
    <x v="25"/>
    <x v="0"/>
    <x v="1"/>
    <x v="3"/>
    <x v="7"/>
    <n v="72562"/>
  </r>
  <r>
    <x v="6"/>
    <x v="25"/>
    <x v="0"/>
    <x v="1"/>
    <x v="4"/>
    <x v="8"/>
    <n v="0"/>
  </r>
  <r>
    <x v="6"/>
    <x v="25"/>
    <x v="0"/>
    <x v="1"/>
    <x v="5"/>
    <x v="10"/>
    <n v="7774"/>
  </r>
  <r>
    <x v="6"/>
    <x v="25"/>
    <x v="0"/>
    <x v="1"/>
    <x v="5"/>
    <x v="11"/>
    <n v="0"/>
  </r>
  <r>
    <x v="6"/>
    <x v="25"/>
    <x v="1"/>
    <x v="0"/>
    <x v="0"/>
    <x v="0"/>
    <n v="3945"/>
  </r>
  <r>
    <x v="6"/>
    <x v="25"/>
    <x v="1"/>
    <x v="0"/>
    <x v="0"/>
    <x v="1"/>
    <n v="254"/>
  </r>
  <r>
    <x v="6"/>
    <x v="25"/>
    <x v="1"/>
    <x v="0"/>
    <x v="0"/>
    <x v="2"/>
    <n v="0"/>
  </r>
  <r>
    <x v="6"/>
    <x v="25"/>
    <x v="1"/>
    <x v="0"/>
    <x v="1"/>
    <x v="3"/>
    <n v="48119"/>
  </r>
  <r>
    <x v="6"/>
    <x v="25"/>
    <x v="1"/>
    <x v="0"/>
    <x v="2"/>
    <x v="4"/>
    <n v="15820"/>
  </r>
  <r>
    <x v="6"/>
    <x v="25"/>
    <x v="1"/>
    <x v="0"/>
    <x v="2"/>
    <x v="5"/>
    <n v="7453"/>
  </r>
  <r>
    <x v="6"/>
    <x v="25"/>
    <x v="1"/>
    <x v="0"/>
    <x v="2"/>
    <x v="6"/>
    <n v="0"/>
  </r>
  <r>
    <x v="6"/>
    <x v="25"/>
    <x v="1"/>
    <x v="1"/>
    <x v="3"/>
    <x v="7"/>
    <n v="67817"/>
  </r>
  <r>
    <x v="6"/>
    <x v="25"/>
    <x v="1"/>
    <x v="1"/>
    <x v="4"/>
    <x v="8"/>
    <n v="0"/>
  </r>
  <r>
    <x v="6"/>
    <x v="25"/>
    <x v="1"/>
    <x v="1"/>
    <x v="5"/>
    <x v="10"/>
    <n v="7774"/>
  </r>
  <r>
    <x v="6"/>
    <x v="25"/>
    <x v="1"/>
    <x v="1"/>
    <x v="5"/>
    <x v="11"/>
    <n v="0"/>
  </r>
  <r>
    <x v="6"/>
    <x v="26"/>
    <x v="0"/>
    <x v="0"/>
    <x v="0"/>
    <x v="0"/>
    <n v="73479"/>
  </r>
  <r>
    <x v="6"/>
    <x v="26"/>
    <x v="0"/>
    <x v="0"/>
    <x v="0"/>
    <x v="1"/>
    <n v="395"/>
  </r>
  <r>
    <x v="6"/>
    <x v="26"/>
    <x v="0"/>
    <x v="0"/>
    <x v="0"/>
    <x v="2"/>
    <n v="26503"/>
  </r>
  <r>
    <x v="6"/>
    <x v="26"/>
    <x v="0"/>
    <x v="0"/>
    <x v="1"/>
    <x v="3"/>
    <n v="117162"/>
  </r>
  <r>
    <x v="6"/>
    <x v="26"/>
    <x v="0"/>
    <x v="0"/>
    <x v="2"/>
    <x v="4"/>
    <n v="23400"/>
  </r>
  <r>
    <x v="6"/>
    <x v="26"/>
    <x v="0"/>
    <x v="0"/>
    <x v="2"/>
    <x v="5"/>
    <n v="10941"/>
  </r>
  <r>
    <x v="6"/>
    <x v="26"/>
    <x v="0"/>
    <x v="0"/>
    <x v="2"/>
    <x v="6"/>
    <n v="39012"/>
  </r>
  <r>
    <x v="6"/>
    <x v="26"/>
    <x v="0"/>
    <x v="1"/>
    <x v="3"/>
    <x v="7"/>
    <n v="260926"/>
  </r>
  <r>
    <x v="6"/>
    <x v="26"/>
    <x v="0"/>
    <x v="1"/>
    <x v="4"/>
    <x v="8"/>
    <n v="0"/>
  </r>
  <r>
    <x v="6"/>
    <x v="26"/>
    <x v="0"/>
    <x v="1"/>
    <x v="4"/>
    <x v="9"/>
    <n v="22344"/>
  </r>
  <r>
    <x v="6"/>
    <x v="26"/>
    <x v="0"/>
    <x v="1"/>
    <x v="5"/>
    <x v="10"/>
    <n v="7626"/>
  </r>
  <r>
    <x v="6"/>
    <x v="26"/>
    <x v="0"/>
    <x v="1"/>
    <x v="5"/>
    <x v="11"/>
    <n v="0"/>
  </r>
  <r>
    <x v="6"/>
    <x v="26"/>
    <x v="1"/>
    <x v="0"/>
    <x v="0"/>
    <x v="0"/>
    <n v="73479"/>
  </r>
  <r>
    <x v="6"/>
    <x v="26"/>
    <x v="1"/>
    <x v="0"/>
    <x v="0"/>
    <x v="1"/>
    <n v="1999"/>
  </r>
  <r>
    <x v="6"/>
    <x v="26"/>
    <x v="1"/>
    <x v="0"/>
    <x v="0"/>
    <x v="2"/>
    <n v="0"/>
  </r>
  <r>
    <x v="6"/>
    <x v="26"/>
    <x v="1"/>
    <x v="0"/>
    <x v="1"/>
    <x v="3"/>
    <n v="161688"/>
  </r>
  <r>
    <x v="6"/>
    <x v="26"/>
    <x v="1"/>
    <x v="0"/>
    <x v="2"/>
    <x v="4"/>
    <n v="23400"/>
  </r>
  <r>
    <x v="6"/>
    <x v="26"/>
    <x v="1"/>
    <x v="0"/>
    <x v="2"/>
    <x v="5"/>
    <n v="15416"/>
  </r>
  <r>
    <x v="6"/>
    <x v="26"/>
    <x v="1"/>
    <x v="0"/>
    <x v="2"/>
    <x v="6"/>
    <n v="0"/>
  </r>
  <r>
    <x v="6"/>
    <x v="26"/>
    <x v="1"/>
    <x v="1"/>
    <x v="3"/>
    <x v="7"/>
    <n v="244630"/>
  </r>
  <r>
    <x v="6"/>
    <x v="26"/>
    <x v="1"/>
    <x v="1"/>
    <x v="4"/>
    <x v="8"/>
    <n v="0"/>
  </r>
  <r>
    <x v="6"/>
    <x v="26"/>
    <x v="1"/>
    <x v="1"/>
    <x v="4"/>
    <x v="9"/>
    <n v="22345"/>
  </r>
  <r>
    <x v="6"/>
    <x v="26"/>
    <x v="1"/>
    <x v="1"/>
    <x v="5"/>
    <x v="10"/>
    <n v="9013"/>
  </r>
  <r>
    <x v="6"/>
    <x v="26"/>
    <x v="1"/>
    <x v="1"/>
    <x v="5"/>
    <x v="11"/>
    <n v="0"/>
  </r>
  <r>
    <x v="6"/>
    <x v="27"/>
    <x v="0"/>
    <x v="0"/>
    <x v="0"/>
    <x v="0"/>
    <n v="54150"/>
  </r>
  <r>
    <x v="6"/>
    <x v="27"/>
    <x v="0"/>
    <x v="0"/>
    <x v="0"/>
    <x v="1"/>
    <n v="3160"/>
  </r>
  <r>
    <x v="6"/>
    <x v="27"/>
    <x v="0"/>
    <x v="0"/>
    <x v="0"/>
    <x v="2"/>
    <n v="11583"/>
  </r>
  <r>
    <x v="6"/>
    <x v="27"/>
    <x v="0"/>
    <x v="0"/>
    <x v="1"/>
    <x v="3"/>
    <n v="344216"/>
  </r>
  <r>
    <x v="6"/>
    <x v="27"/>
    <x v="0"/>
    <x v="0"/>
    <x v="2"/>
    <x v="4"/>
    <n v="56149"/>
  </r>
  <r>
    <x v="6"/>
    <x v="27"/>
    <x v="0"/>
    <x v="0"/>
    <x v="2"/>
    <x v="5"/>
    <n v="37235"/>
  </r>
  <r>
    <x v="6"/>
    <x v="27"/>
    <x v="0"/>
    <x v="0"/>
    <x v="2"/>
    <x v="6"/>
    <n v="130334"/>
  </r>
  <r>
    <x v="6"/>
    <x v="27"/>
    <x v="0"/>
    <x v="1"/>
    <x v="3"/>
    <x v="7"/>
    <n v="344255"/>
  </r>
  <r>
    <x v="6"/>
    <x v="27"/>
    <x v="0"/>
    <x v="1"/>
    <x v="4"/>
    <x v="8"/>
    <n v="0"/>
  </r>
  <r>
    <x v="6"/>
    <x v="27"/>
    <x v="0"/>
    <x v="1"/>
    <x v="4"/>
    <x v="9"/>
    <n v="241522"/>
  </r>
  <r>
    <x v="6"/>
    <x v="27"/>
    <x v="0"/>
    <x v="1"/>
    <x v="5"/>
    <x v="10"/>
    <n v="30886"/>
  </r>
  <r>
    <x v="6"/>
    <x v="27"/>
    <x v="0"/>
    <x v="1"/>
    <x v="5"/>
    <x v="11"/>
    <n v="0"/>
  </r>
  <r>
    <x v="6"/>
    <x v="27"/>
    <x v="0"/>
    <x v="1"/>
    <x v="6"/>
    <x v="13"/>
    <n v="20163"/>
  </r>
  <r>
    <x v="6"/>
    <x v="27"/>
    <x v="1"/>
    <x v="0"/>
    <x v="0"/>
    <x v="0"/>
    <n v="54150"/>
  </r>
  <r>
    <x v="6"/>
    <x v="27"/>
    <x v="1"/>
    <x v="0"/>
    <x v="0"/>
    <x v="1"/>
    <n v="3160"/>
  </r>
  <r>
    <x v="6"/>
    <x v="27"/>
    <x v="1"/>
    <x v="0"/>
    <x v="0"/>
    <x v="2"/>
    <n v="0"/>
  </r>
  <r>
    <x v="6"/>
    <x v="27"/>
    <x v="1"/>
    <x v="0"/>
    <x v="1"/>
    <x v="3"/>
    <n v="435305"/>
  </r>
  <r>
    <x v="6"/>
    <x v="27"/>
    <x v="1"/>
    <x v="0"/>
    <x v="2"/>
    <x v="4"/>
    <n v="56149"/>
  </r>
  <r>
    <x v="6"/>
    <x v="27"/>
    <x v="1"/>
    <x v="0"/>
    <x v="2"/>
    <x v="5"/>
    <n v="31815"/>
  </r>
  <r>
    <x v="6"/>
    <x v="27"/>
    <x v="1"/>
    <x v="0"/>
    <x v="2"/>
    <x v="6"/>
    <n v="0"/>
  </r>
  <r>
    <x v="6"/>
    <x v="27"/>
    <x v="1"/>
    <x v="1"/>
    <x v="3"/>
    <x v="7"/>
    <n v="241277"/>
  </r>
  <r>
    <x v="6"/>
    <x v="27"/>
    <x v="1"/>
    <x v="1"/>
    <x v="4"/>
    <x v="8"/>
    <n v="0"/>
  </r>
  <r>
    <x v="6"/>
    <x v="27"/>
    <x v="1"/>
    <x v="1"/>
    <x v="4"/>
    <x v="9"/>
    <n v="286606"/>
  </r>
  <r>
    <x v="6"/>
    <x v="27"/>
    <x v="1"/>
    <x v="1"/>
    <x v="5"/>
    <x v="10"/>
    <n v="32532"/>
  </r>
  <r>
    <x v="6"/>
    <x v="27"/>
    <x v="1"/>
    <x v="1"/>
    <x v="5"/>
    <x v="11"/>
    <n v="0"/>
  </r>
  <r>
    <x v="6"/>
    <x v="27"/>
    <x v="1"/>
    <x v="1"/>
    <x v="6"/>
    <x v="13"/>
    <n v="20163"/>
  </r>
  <r>
    <x v="6"/>
    <x v="28"/>
    <x v="0"/>
    <x v="0"/>
    <x v="0"/>
    <x v="0"/>
    <n v="304482"/>
  </r>
  <r>
    <x v="6"/>
    <x v="28"/>
    <x v="0"/>
    <x v="0"/>
    <x v="0"/>
    <x v="1"/>
    <n v="8112"/>
  </r>
  <r>
    <x v="6"/>
    <x v="28"/>
    <x v="0"/>
    <x v="0"/>
    <x v="0"/>
    <x v="2"/>
    <n v="253262"/>
  </r>
  <r>
    <x v="6"/>
    <x v="28"/>
    <x v="0"/>
    <x v="0"/>
    <x v="1"/>
    <x v="3"/>
    <n v="731122"/>
  </r>
  <r>
    <x v="6"/>
    <x v="28"/>
    <x v="0"/>
    <x v="0"/>
    <x v="2"/>
    <x v="4"/>
    <n v="202118"/>
  </r>
  <r>
    <x v="6"/>
    <x v="28"/>
    <x v="0"/>
    <x v="0"/>
    <x v="2"/>
    <x v="5"/>
    <n v="114271"/>
  </r>
  <r>
    <x v="6"/>
    <x v="28"/>
    <x v="0"/>
    <x v="0"/>
    <x v="2"/>
    <x v="6"/>
    <n v="50334"/>
  </r>
  <r>
    <x v="6"/>
    <x v="28"/>
    <x v="0"/>
    <x v="1"/>
    <x v="3"/>
    <x v="7"/>
    <n v="1271635"/>
  </r>
  <r>
    <x v="6"/>
    <x v="28"/>
    <x v="0"/>
    <x v="1"/>
    <x v="4"/>
    <x v="8"/>
    <n v="0"/>
  </r>
  <r>
    <x v="6"/>
    <x v="28"/>
    <x v="0"/>
    <x v="1"/>
    <x v="4"/>
    <x v="9"/>
    <n v="182857"/>
  </r>
  <r>
    <x v="6"/>
    <x v="28"/>
    <x v="0"/>
    <x v="1"/>
    <x v="5"/>
    <x v="10"/>
    <n v="140401"/>
  </r>
  <r>
    <x v="6"/>
    <x v="28"/>
    <x v="0"/>
    <x v="1"/>
    <x v="5"/>
    <x v="11"/>
    <n v="8622"/>
  </r>
  <r>
    <x v="6"/>
    <x v="28"/>
    <x v="0"/>
    <x v="1"/>
    <x v="6"/>
    <x v="13"/>
    <n v="60188"/>
  </r>
  <r>
    <x v="6"/>
    <x v="28"/>
    <x v="1"/>
    <x v="0"/>
    <x v="0"/>
    <x v="0"/>
    <n v="284488"/>
  </r>
  <r>
    <x v="6"/>
    <x v="28"/>
    <x v="1"/>
    <x v="0"/>
    <x v="0"/>
    <x v="1"/>
    <n v="23455"/>
  </r>
  <r>
    <x v="6"/>
    <x v="28"/>
    <x v="1"/>
    <x v="0"/>
    <x v="0"/>
    <x v="2"/>
    <n v="0"/>
  </r>
  <r>
    <x v="6"/>
    <x v="28"/>
    <x v="1"/>
    <x v="0"/>
    <x v="1"/>
    <x v="3"/>
    <n v="1214287"/>
  </r>
  <r>
    <x v="6"/>
    <x v="28"/>
    <x v="1"/>
    <x v="0"/>
    <x v="2"/>
    <x v="4"/>
    <n v="202118"/>
  </r>
  <r>
    <x v="6"/>
    <x v="28"/>
    <x v="1"/>
    <x v="0"/>
    <x v="2"/>
    <x v="5"/>
    <n v="100229"/>
  </r>
  <r>
    <x v="6"/>
    <x v="28"/>
    <x v="1"/>
    <x v="0"/>
    <x v="2"/>
    <x v="6"/>
    <n v="0"/>
  </r>
  <r>
    <x v="6"/>
    <x v="28"/>
    <x v="1"/>
    <x v="1"/>
    <x v="3"/>
    <x v="7"/>
    <n v="1017409"/>
  </r>
  <r>
    <x v="6"/>
    <x v="28"/>
    <x v="1"/>
    <x v="1"/>
    <x v="4"/>
    <x v="8"/>
    <n v="0"/>
  </r>
  <r>
    <x v="6"/>
    <x v="28"/>
    <x v="1"/>
    <x v="1"/>
    <x v="4"/>
    <x v="9"/>
    <n v="575841"/>
  </r>
  <r>
    <x v="6"/>
    <x v="28"/>
    <x v="1"/>
    <x v="1"/>
    <x v="5"/>
    <x v="10"/>
    <n v="171145"/>
  </r>
  <r>
    <x v="6"/>
    <x v="28"/>
    <x v="1"/>
    <x v="1"/>
    <x v="5"/>
    <x v="11"/>
    <n v="0"/>
  </r>
  <r>
    <x v="6"/>
    <x v="28"/>
    <x v="1"/>
    <x v="1"/>
    <x v="6"/>
    <x v="13"/>
    <n v="60188"/>
  </r>
  <r>
    <x v="6"/>
    <x v="29"/>
    <x v="0"/>
    <x v="0"/>
    <x v="0"/>
    <x v="0"/>
    <n v="48742"/>
  </r>
  <r>
    <x v="6"/>
    <x v="29"/>
    <x v="0"/>
    <x v="0"/>
    <x v="0"/>
    <x v="1"/>
    <n v="2350"/>
  </r>
  <r>
    <x v="6"/>
    <x v="29"/>
    <x v="0"/>
    <x v="0"/>
    <x v="0"/>
    <x v="2"/>
    <n v="69618"/>
  </r>
  <r>
    <x v="6"/>
    <x v="29"/>
    <x v="0"/>
    <x v="0"/>
    <x v="1"/>
    <x v="3"/>
    <n v="256683"/>
  </r>
  <r>
    <x v="6"/>
    <x v="29"/>
    <x v="0"/>
    <x v="0"/>
    <x v="2"/>
    <x v="4"/>
    <n v="767372"/>
  </r>
  <r>
    <x v="6"/>
    <x v="29"/>
    <x v="0"/>
    <x v="0"/>
    <x v="2"/>
    <x v="5"/>
    <n v="66083"/>
  </r>
  <r>
    <x v="6"/>
    <x v="29"/>
    <x v="0"/>
    <x v="0"/>
    <x v="2"/>
    <x v="6"/>
    <n v="70198"/>
  </r>
  <r>
    <x v="6"/>
    <x v="29"/>
    <x v="0"/>
    <x v="1"/>
    <x v="3"/>
    <x v="7"/>
    <n v="1082411"/>
  </r>
  <r>
    <x v="6"/>
    <x v="29"/>
    <x v="0"/>
    <x v="1"/>
    <x v="4"/>
    <x v="8"/>
    <n v="0"/>
  </r>
  <r>
    <x v="6"/>
    <x v="29"/>
    <x v="0"/>
    <x v="1"/>
    <x v="4"/>
    <x v="9"/>
    <n v="29227"/>
  </r>
  <r>
    <x v="6"/>
    <x v="29"/>
    <x v="0"/>
    <x v="1"/>
    <x v="5"/>
    <x v="10"/>
    <n v="74441"/>
  </r>
  <r>
    <x v="6"/>
    <x v="29"/>
    <x v="0"/>
    <x v="1"/>
    <x v="5"/>
    <x v="11"/>
    <n v="10568"/>
  </r>
  <r>
    <x v="6"/>
    <x v="29"/>
    <x v="0"/>
    <x v="1"/>
    <x v="6"/>
    <x v="13"/>
    <n v="84399"/>
  </r>
  <r>
    <x v="6"/>
    <x v="29"/>
    <x v="1"/>
    <x v="0"/>
    <x v="0"/>
    <x v="0"/>
    <n v="48742"/>
  </r>
  <r>
    <x v="6"/>
    <x v="29"/>
    <x v="1"/>
    <x v="0"/>
    <x v="0"/>
    <x v="1"/>
    <n v="2350"/>
  </r>
  <r>
    <x v="6"/>
    <x v="29"/>
    <x v="1"/>
    <x v="0"/>
    <x v="0"/>
    <x v="2"/>
    <n v="0"/>
  </r>
  <r>
    <x v="6"/>
    <x v="29"/>
    <x v="1"/>
    <x v="0"/>
    <x v="1"/>
    <x v="3"/>
    <n v="624925"/>
  </r>
  <r>
    <x v="6"/>
    <x v="29"/>
    <x v="1"/>
    <x v="0"/>
    <x v="2"/>
    <x v="4"/>
    <n v="768440"/>
  </r>
  <r>
    <x v="6"/>
    <x v="29"/>
    <x v="1"/>
    <x v="0"/>
    <x v="2"/>
    <x v="5"/>
    <n v="65173"/>
  </r>
  <r>
    <x v="6"/>
    <x v="29"/>
    <x v="1"/>
    <x v="0"/>
    <x v="2"/>
    <x v="6"/>
    <n v="0"/>
  </r>
  <r>
    <x v="6"/>
    <x v="29"/>
    <x v="1"/>
    <x v="1"/>
    <x v="3"/>
    <x v="7"/>
    <n v="1062053"/>
  </r>
  <r>
    <x v="6"/>
    <x v="29"/>
    <x v="1"/>
    <x v="1"/>
    <x v="4"/>
    <x v="8"/>
    <n v="0"/>
  </r>
  <r>
    <x v="6"/>
    <x v="29"/>
    <x v="1"/>
    <x v="1"/>
    <x v="4"/>
    <x v="9"/>
    <n v="277857"/>
  </r>
  <r>
    <x v="6"/>
    <x v="29"/>
    <x v="1"/>
    <x v="1"/>
    <x v="5"/>
    <x v="10"/>
    <n v="85320"/>
  </r>
  <r>
    <x v="6"/>
    <x v="29"/>
    <x v="1"/>
    <x v="1"/>
    <x v="5"/>
    <x v="11"/>
    <n v="-1"/>
  </r>
  <r>
    <x v="6"/>
    <x v="29"/>
    <x v="1"/>
    <x v="1"/>
    <x v="6"/>
    <x v="13"/>
    <n v="84399"/>
  </r>
  <r>
    <x v="6"/>
    <x v="30"/>
    <x v="0"/>
    <x v="0"/>
    <x v="0"/>
    <x v="0"/>
    <n v="4048"/>
  </r>
  <r>
    <x v="6"/>
    <x v="30"/>
    <x v="0"/>
    <x v="0"/>
    <x v="0"/>
    <x v="1"/>
    <n v="7462"/>
  </r>
  <r>
    <x v="6"/>
    <x v="30"/>
    <x v="0"/>
    <x v="0"/>
    <x v="1"/>
    <x v="3"/>
    <n v="24351"/>
  </r>
  <r>
    <x v="6"/>
    <x v="30"/>
    <x v="0"/>
    <x v="0"/>
    <x v="2"/>
    <x v="4"/>
    <n v="67670"/>
  </r>
  <r>
    <x v="6"/>
    <x v="30"/>
    <x v="0"/>
    <x v="0"/>
    <x v="2"/>
    <x v="5"/>
    <n v="5938"/>
  </r>
  <r>
    <x v="6"/>
    <x v="30"/>
    <x v="0"/>
    <x v="1"/>
    <x v="3"/>
    <x v="7"/>
    <n v="101410"/>
  </r>
  <r>
    <x v="6"/>
    <x v="30"/>
    <x v="0"/>
    <x v="1"/>
    <x v="5"/>
    <x v="10"/>
    <n v="8059"/>
  </r>
  <r>
    <x v="6"/>
    <x v="30"/>
    <x v="1"/>
    <x v="0"/>
    <x v="0"/>
    <x v="0"/>
    <n v="4048"/>
  </r>
  <r>
    <x v="6"/>
    <x v="30"/>
    <x v="1"/>
    <x v="0"/>
    <x v="0"/>
    <x v="1"/>
    <n v="7462"/>
  </r>
  <r>
    <x v="6"/>
    <x v="30"/>
    <x v="1"/>
    <x v="0"/>
    <x v="1"/>
    <x v="3"/>
    <n v="24351"/>
  </r>
  <r>
    <x v="6"/>
    <x v="30"/>
    <x v="1"/>
    <x v="0"/>
    <x v="2"/>
    <x v="4"/>
    <n v="67670"/>
  </r>
  <r>
    <x v="6"/>
    <x v="30"/>
    <x v="1"/>
    <x v="0"/>
    <x v="2"/>
    <x v="5"/>
    <n v="5938"/>
  </r>
  <r>
    <x v="6"/>
    <x v="30"/>
    <x v="1"/>
    <x v="1"/>
    <x v="3"/>
    <x v="7"/>
    <n v="101410"/>
  </r>
  <r>
    <x v="6"/>
    <x v="30"/>
    <x v="1"/>
    <x v="1"/>
    <x v="5"/>
    <x v="10"/>
    <n v="8059"/>
  </r>
  <r>
    <x v="6"/>
    <x v="31"/>
    <x v="0"/>
    <x v="0"/>
    <x v="0"/>
    <x v="0"/>
    <n v="199312"/>
  </r>
  <r>
    <x v="6"/>
    <x v="31"/>
    <x v="0"/>
    <x v="0"/>
    <x v="0"/>
    <x v="1"/>
    <n v="8077"/>
  </r>
  <r>
    <x v="6"/>
    <x v="31"/>
    <x v="0"/>
    <x v="0"/>
    <x v="0"/>
    <x v="2"/>
    <n v="185563"/>
  </r>
  <r>
    <x v="6"/>
    <x v="31"/>
    <x v="0"/>
    <x v="0"/>
    <x v="1"/>
    <x v="3"/>
    <n v="732524"/>
  </r>
  <r>
    <x v="6"/>
    <x v="31"/>
    <x v="0"/>
    <x v="0"/>
    <x v="2"/>
    <x v="4"/>
    <n v="238406"/>
  </r>
  <r>
    <x v="6"/>
    <x v="31"/>
    <x v="0"/>
    <x v="0"/>
    <x v="2"/>
    <x v="5"/>
    <n v="105839"/>
  </r>
  <r>
    <x v="6"/>
    <x v="31"/>
    <x v="0"/>
    <x v="0"/>
    <x v="2"/>
    <x v="6"/>
    <n v="111493"/>
  </r>
  <r>
    <x v="6"/>
    <x v="31"/>
    <x v="0"/>
    <x v="1"/>
    <x v="3"/>
    <x v="7"/>
    <n v="962057"/>
  </r>
  <r>
    <x v="6"/>
    <x v="31"/>
    <x v="0"/>
    <x v="1"/>
    <x v="4"/>
    <x v="8"/>
    <n v="29478"/>
  </r>
  <r>
    <x v="6"/>
    <x v="31"/>
    <x v="0"/>
    <x v="1"/>
    <x v="4"/>
    <x v="9"/>
    <n v="312374"/>
  </r>
  <r>
    <x v="6"/>
    <x v="31"/>
    <x v="0"/>
    <x v="1"/>
    <x v="5"/>
    <x v="10"/>
    <n v="157499"/>
  </r>
  <r>
    <x v="6"/>
    <x v="31"/>
    <x v="0"/>
    <x v="1"/>
    <x v="5"/>
    <x v="11"/>
    <n v="7342"/>
  </r>
  <r>
    <x v="6"/>
    <x v="31"/>
    <x v="0"/>
    <x v="1"/>
    <x v="6"/>
    <x v="13"/>
    <n v="112464"/>
  </r>
  <r>
    <x v="6"/>
    <x v="31"/>
    <x v="1"/>
    <x v="0"/>
    <x v="0"/>
    <x v="0"/>
    <n v="194594"/>
  </r>
  <r>
    <x v="6"/>
    <x v="31"/>
    <x v="1"/>
    <x v="0"/>
    <x v="0"/>
    <x v="1"/>
    <n v="8077"/>
  </r>
  <r>
    <x v="6"/>
    <x v="31"/>
    <x v="1"/>
    <x v="0"/>
    <x v="0"/>
    <x v="2"/>
    <n v="10544"/>
  </r>
  <r>
    <x v="6"/>
    <x v="31"/>
    <x v="1"/>
    <x v="0"/>
    <x v="1"/>
    <x v="3"/>
    <n v="1156761"/>
  </r>
  <r>
    <x v="6"/>
    <x v="31"/>
    <x v="1"/>
    <x v="0"/>
    <x v="2"/>
    <x v="4"/>
    <n v="240104"/>
  </r>
  <r>
    <x v="6"/>
    <x v="31"/>
    <x v="1"/>
    <x v="0"/>
    <x v="2"/>
    <x v="5"/>
    <n v="109871"/>
  </r>
  <r>
    <x v="6"/>
    <x v="31"/>
    <x v="1"/>
    <x v="0"/>
    <x v="2"/>
    <x v="6"/>
    <n v="0"/>
  </r>
  <r>
    <x v="6"/>
    <x v="31"/>
    <x v="1"/>
    <x v="1"/>
    <x v="3"/>
    <x v="7"/>
    <n v="814182"/>
  </r>
  <r>
    <x v="6"/>
    <x v="31"/>
    <x v="1"/>
    <x v="1"/>
    <x v="4"/>
    <x v="8"/>
    <n v="0"/>
  </r>
  <r>
    <x v="6"/>
    <x v="31"/>
    <x v="1"/>
    <x v="1"/>
    <x v="4"/>
    <x v="9"/>
    <n v="616761"/>
  </r>
  <r>
    <x v="6"/>
    <x v="31"/>
    <x v="1"/>
    <x v="1"/>
    <x v="5"/>
    <x v="10"/>
    <n v="176544"/>
  </r>
  <r>
    <x v="6"/>
    <x v="31"/>
    <x v="1"/>
    <x v="1"/>
    <x v="5"/>
    <x v="11"/>
    <n v="0"/>
  </r>
  <r>
    <x v="6"/>
    <x v="31"/>
    <x v="1"/>
    <x v="1"/>
    <x v="6"/>
    <x v="13"/>
    <n v="112464"/>
  </r>
  <r>
    <x v="6"/>
    <x v="32"/>
    <x v="0"/>
    <x v="0"/>
    <x v="0"/>
    <x v="0"/>
    <n v="273315"/>
  </r>
  <r>
    <x v="6"/>
    <x v="32"/>
    <x v="0"/>
    <x v="0"/>
    <x v="0"/>
    <x v="1"/>
    <n v="20046"/>
  </r>
  <r>
    <x v="6"/>
    <x v="32"/>
    <x v="0"/>
    <x v="0"/>
    <x v="0"/>
    <x v="2"/>
    <n v="5262"/>
  </r>
  <r>
    <x v="6"/>
    <x v="32"/>
    <x v="0"/>
    <x v="0"/>
    <x v="1"/>
    <x v="3"/>
    <n v="2069341"/>
  </r>
  <r>
    <x v="6"/>
    <x v="32"/>
    <x v="0"/>
    <x v="0"/>
    <x v="2"/>
    <x v="4"/>
    <n v="443408"/>
  </r>
  <r>
    <x v="6"/>
    <x v="32"/>
    <x v="0"/>
    <x v="0"/>
    <x v="2"/>
    <x v="5"/>
    <n v="364130"/>
  </r>
  <r>
    <x v="6"/>
    <x v="32"/>
    <x v="0"/>
    <x v="0"/>
    <x v="2"/>
    <x v="6"/>
    <n v="113061"/>
  </r>
  <r>
    <x v="6"/>
    <x v="32"/>
    <x v="0"/>
    <x v="1"/>
    <x v="3"/>
    <x v="7"/>
    <n v="1037977"/>
  </r>
  <r>
    <x v="6"/>
    <x v="32"/>
    <x v="0"/>
    <x v="1"/>
    <x v="4"/>
    <x v="8"/>
    <n v="0"/>
  </r>
  <r>
    <x v="6"/>
    <x v="32"/>
    <x v="0"/>
    <x v="1"/>
    <x v="4"/>
    <x v="9"/>
    <n v="1053425"/>
  </r>
  <r>
    <x v="6"/>
    <x v="32"/>
    <x v="0"/>
    <x v="1"/>
    <x v="5"/>
    <x v="10"/>
    <n v="546939"/>
  </r>
  <r>
    <x v="6"/>
    <x v="32"/>
    <x v="0"/>
    <x v="1"/>
    <x v="5"/>
    <x v="11"/>
    <n v="0"/>
  </r>
  <r>
    <x v="6"/>
    <x v="32"/>
    <x v="0"/>
    <x v="1"/>
    <x v="6"/>
    <x v="13"/>
    <n v="650223"/>
  </r>
  <r>
    <x v="6"/>
    <x v="32"/>
    <x v="1"/>
    <x v="0"/>
    <x v="0"/>
    <x v="0"/>
    <n v="321088"/>
  </r>
  <r>
    <x v="6"/>
    <x v="32"/>
    <x v="1"/>
    <x v="0"/>
    <x v="0"/>
    <x v="1"/>
    <n v="50078"/>
  </r>
  <r>
    <x v="6"/>
    <x v="32"/>
    <x v="1"/>
    <x v="0"/>
    <x v="0"/>
    <x v="2"/>
    <n v="0"/>
  </r>
  <r>
    <x v="6"/>
    <x v="32"/>
    <x v="1"/>
    <x v="0"/>
    <x v="1"/>
    <x v="3"/>
    <n v="3639083"/>
  </r>
  <r>
    <x v="6"/>
    <x v="32"/>
    <x v="1"/>
    <x v="0"/>
    <x v="2"/>
    <x v="4"/>
    <n v="445611"/>
  </r>
  <r>
    <x v="6"/>
    <x v="32"/>
    <x v="1"/>
    <x v="0"/>
    <x v="2"/>
    <x v="5"/>
    <n v="547629"/>
  </r>
  <r>
    <x v="6"/>
    <x v="32"/>
    <x v="1"/>
    <x v="0"/>
    <x v="2"/>
    <x v="6"/>
    <n v="0"/>
  </r>
  <r>
    <x v="6"/>
    <x v="32"/>
    <x v="1"/>
    <x v="1"/>
    <x v="3"/>
    <x v="7"/>
    <n v="950442"/>
  </r>
  <r>
    <x v="6"/>
    <x v="32"/>
    <x v="1"/>
    <x v="1"/>
    <x v="4"/>
    <x v="8"/>
    <n v="0"/>
  </r>
  <r>
    <x v="6"/>
    <x v="32"/>
    <x v="1"/>
    <x v="1"/>
    <x v="4"/>
    <x v="9"/>
    <n v="2594395"/>
  </r>
  <r>
    <x v="6"/>
    <x v="32"/>
    <x v="1"/>
    <x v="1"/>
    <x v="5"/>
    <x v="10"/>
    <n v="764630"/>
  </r>
  <r>
    <x v="6"/>
    <x v="32"/>
    <x v="1"/>
    <x v="1"/>
    <x v="5"/>
    <x v="11"/>
    <n v="0"/>
  </r>
  <r>
    <x v="6"/>
    <x v="32"/>
    <x v="1"/>
    <x v="1"/>
    <x v="6"/>
    <x v="13"/>
    <n v="694022"/>
  </r>
  <r>
    <x v="6"/>
    <x v="33"/>
    <x v="0"/>
    <x v="0"/>
    <x v="0"/>
    <x v="0"/>
    <n v="485973"/>
  </r>
  <r>
    <x v="6"/>
    <x v="33"/>
    <x v="0"/>
    <x v="0"/>
    <x v="0"/>
    <x v="1"/>
    <n v="278323"/>
  </r>
  <r>
    <x v="6"/>
    <x v="33"/>
    <x v="0"/>
    <x v="0"/>
    <x v="0"/>
    <x v="2"/>
    <n v="760354"/>
  </r>
  <r>
    <x v="6"/>
    <x v="33"/>
    <x v="0"/>
    <x v="0"/>
    <x v="1"/>
    <x v="3"/>
    <n v="12281100"/>
  </r>
  <r>
    <x v="6"/>
    <x v="33"/>
    <x v="0"/>
    <x v="0"/>
    <x v="2"/>
    <x v="4"/>
    <n v="3044566"/>
  </r>
  <r>
    <x v="6"/>
    <x v="33"/>
    <x v="0"/>
    <x v="0"/>
    <x v="2"/>
    <x v="5"/>
    <n v="1313838"/>
  </r>
  <r>
    <x v="6"/>
    <x v="33"/>
    <x v="0"/>
    <x v="0"/>
    <x v="2"/>
    <x v="6"/>
    <n v="370859"/>
  </r>
  <r>
    <x v="6"/>
    <x v="33"/>
    <x v="0"/>
    <x v="1"/>
    <x v="3"/>
    <x v="7"/>
    <n v="4501963"/>
  </r>
  <r>
    <x v="6"/>
    <x v="33"/>
    <x v="0"/>
    <x v="1"/>
    <x v="4"/>
    <x v="8"/>
    <n v="0"/>
  </r>
  <r>
    <x v="6"/>
    <x v="33"/>
    <x v="0"/>
    <x v="1"/>
    <x v="4"/>
    <x v="9"/>
    <n v="9390564"/>
  </r>
  <r>
    <x v="6"/>
    <x v="33"/>
    <x v="0"/>
    <x v="1"/>
    <x v="5"/>
    <x v="10"/>
    <n v="3471270"/>
  </r>
  <r>
    <x v="6"/>
    <x v="33"/>
    <x v="0"/>
    <x v="1"/>
    <x v="5"/>
    <x v="11"/>
    <n v="186462"/>
  </r>
  <r>
    <x v="6"/>
    <x v="33"/>
    <x v="0"/>
    <x v="1"/>
    <x v="6"/>
    <x v="13"/>
    <n v="984754"/>
  </r>
  <r>
    <x v="6"/>
    <x v="33"/>
    <x v="1"/>
    <x v="0"/>
    <x v="0"/>
    <x v="0"/>
    <n v="816071"/>
  </r>
  <r>
    <x v="6"/>
    <x v="33"/>
    <x v="1"/>
    <x v="0"/>
    <x v="0"/>
    <x v="1"/>
    <n v="1091020"/>
  </r>
  <r>
    <x v="6"/>
    <x v="33"/>
    <x v="1"/>
    <x v="0"/>
    <x v="0"/>
    <x v="2"/>
    <n v="0"/>
  </r>
  <r>
    <x v="6"/>
    <x v="33"/>
    <x v="1"/>
    <x v="0"/>
    <x v="1"/>
    <x v="3"/>
    <n v="20905897"/>
  </r>
  <r>
    <x v="6"/>
    <x v="33"/>
    <x v="1"/>
    <x v="0"/>
    <x v="2"/>
    <x v="4"/>
    <n v="3477306"/>
  </r>
  <r>
    <x v="6"/>
    <x v="33"/>
    <x v="1"/>
    <x v="0"/>
    <x v="2"/>
    <x v="5"/>
    <n v="1549213"/>
  </r>
  <r>
    <x v="6"/>
    <x v="33"/>
    <x v="1"/>
    <x v="0"/>
    <x v="2"/>
    <x v="6"/>
    <n v="0"/>
  </r>
  <r>
    <x v="6"/>
    <x v="33"/>
    <x v="1"/>
    <x v="1"/>
    <x v="3"/>
    <x v="7"/>
    <n v="4706218"/>
  </r>
  <r>
    <x v="6"/>
    <x v="33"/>
    <x v="1"/>
    <x v="1"/>
    <x v="4"/>
    <x v="8"/>
    <n v="0"/>
  </r>
  <r>
    <x v="6"/>
    <x v="33"/>
    <x v="1"/>
    <x v="1"/>
    <x v="4"/>
    <x v="9"/>
    <n v="16560948"/>
  </r>
  <r>
    <x v="6"/>
    <x v="33"/>
    <x v="1"/>
    <x v="1"/>
    <x v="5"/>
    <x v="10"/>
    <n v="5079787"/>
  </r>
  <r>
    <x v="6"/>
    <x v="33"/>
    <x v="1"/>
    <x v="1"/>
    <x v="5"/>
    <x v="11"/>
    <n v="0"/>
  </r>
  <r>
    <x v="6"/>
    <x v="33"/>
    <x v="1"/>
    <x v="1"/>
    <x v="6"/>
    <x v="13"/>
    <n v="1492554"/>
  </r>
  <r>
    <x v="6"/>
    <x v="34"/>
    <x v="0"/>
    <x v="0"/>
    <x v="0"/>
    <x v="0"/>
    <n v="846773"/>
  </r>
  <r>
    <x v="6"/>
    <x v="34"/>
    <x v="0"/>
    <x v="0"/>
    <x v="0"/>
    <x v="1"/>
    <n v="40889"/>
  </r>
  <r>
    <x v="6"/>
    <x v="34"/>
    <x v="0"/>
    <x v="0"/>
    <x v="0"/>
    <x v="2"/>
    <n v="303821"/>
  </r>
  <r>
    <x v="6"/>
    <x v="34"/>
    <x v="0"/>
    <x v="0"/>
    <x v="1"/>
    <x v="3"/>
    <n v="1311454"/>
  </r>
  <r>
    <x v="6"/>
    <x v="34"/>
    <x v="0"/>
    <x v="0"/>
    <x v="2"/>
    <x v="4"/>
    <n v="126323"/>
  </r>
  <r>
    <x v="6"/>
    <x v="34"/>
    <x v="0"/>
    <x v="0"/>
    <x v="2"/>
    <x v="5"/>
    <n v="247793"/>
  </r>
  <r>
    <x v="6"/>
    <x v="34"/>
    <x v="0"/>
    <x v="0"/>
    <x v="2"/>
    <x v="6"/>
    <n v="443291"/>
  </r>
  <r>
    <x v="6"/>
    <x v="34"/>
    <x v="0"/>
    <x v="1"/>
    <x v="3"/>
    <x v="7"/>
    <n v="1037103"/>
  </r>
  <r>
    <x v="6"/>
    <x v="34"/>
    <x v="0"/>
    <x v="1"/>
    <x v="4"/>
    <x v="8"/>
    <n v="0"/>
  </r>
  <r>
    <x v="6"/>
    <x v="34"/>
    <x v="0"/>
    <x v="1"/>
    <x v="4"/>
    <x v="9"/>
    <n v="979837"/>
  </r>
  <r>
    <x v="6"/>
    <x v="34"/>
    <x v="0"/>
    <x v="1"/>
    <x v="5"/>
    <x v="10"/>
    <n v="294222"/>
  </r>
  <r>
    <x v="6"/>
    <x v="34"/>
    <x v="0"/>
    <x v="1"/>
    <x v="5"/>
    <x v="11"/>
    <n v="30033"/>
  </r>
  <r>
    <x v="6"/>
    <x v="34"/>
    <x v="0"/>
    <x v="1"/>
    <x v="6"/>
    <x v="13"/>
    <n v="979151"/>
  </r>
  <r>
    <x v="6"/>
    <x v="34"/>
    <x v="1"/>
    <x v="0"/>
    <x v="0"/>
    <x v="0"/>
    <n v="544581"/>
  </r>
  <r>
    <x v="6"/>
    <x v="34"/>
    <x v="1"/>
    <x v="0"/>
    <x v="0"/>
    <x v="1"/>
    <n v="272856"/>
  </r>
  <r>
    <x v="6"/>
    <x v="34"/>
    <x v="1"/>
    <x v="0"/>
    <x v="0"/>
    <x v="2"/>
    <n v="0"/>
  </r>
  <r>
    <x v="6"/>
    <x v="34"/>
    <x v="1"/>
    <x v="0"/>
    <x v="1"/>
    <x v="3"/>
    <n v="4483739"/>
  </r>
  <r>
    <x v="6"/>
    <x v="34"/>
    <x v="1"/>
    <x v="0"/>
    <x v="2"/>
    <x v="4"/>
    <n v="136109"/>
  </r>
  <r>
    <x v="6"/>
    <x v="34"/>
    <x v="1"/>
    <x v="0"/>
    <x v="2"/>
    <x v="5"/>
    <n v="266621"/>
  </r>
  <r>
    <x v="6"/>
    <x v="34"/>
    <x v="1"/>
    <x v="0"/>
    <x v="2"/>
    <x v="6"/>
    <n v="0"/>
  </r>
  <r>
    <x v="6"/>
    <x v="34"/>
    <x v="1"/>
    <x v="1"/>
    <x v="3"/>
    <x v="7"/>
    <n v="248653"/>
  </r>
  <r>
    <x v="6"/>
    <x v="34"/>
    <x v="1"/>
    <x v="1"/>
    <x v="4"/>
    <x v="8"/>
    <n v="0"/>
  </r>
  <r>
    <x v="6"/>
    <x v="34"/>
    <x v="1"/>
    <x v="1"/>
    <x v="4"/>
    <x v="9"/>
    <n v="3684566"/>
  </r>
  <r>
    <x v="6"/>
    <x v="34"/>
    <x v="1"/>
    <x v="1"/>
    <x v="5"/>
    <x v="10"/>
    <n v="706002"/>
  </r>
  <r>
    <x v="6"/>
    <x v="34"/>
    <x v="1"/>
    <x v="1"/>
    <x v="5"/>
    <x v="11"/>
    <n v="-1"/>
  </r>
  <r>
    <x v="6"/>
    <x v="34"/>
    <x v="1"/>
    <x v="1"/>
    <x v="6"/>
    <x v="13"/>
    <n v="1064686"/>
  </r>
  <r>
    <x v="6"/>
    <x v="35"/>
    <x v="0"/>
    <x v="0"/>
    <x v="0"/>
    <x v="0"/>
    <n v="240313"/>
  </r>
  <r>
    <x v="6"/>
    <x v="35"/>
    <x v="0"/>
    <x v="0"/>
    <x v="0"/>
    <x v="1"/>
    <n v="21626"/>
  </r>
  <r>
    <x v="6"/>
    <x v="35"/>
    <x v="0"/>
    <x v="0"/>
    <x v="0"/>
    <x v="2"/>
    <n v="75159"/>
  </r>
  <r>
    <x v="6"/>
    <x v="35"/>
    <x v="0"/>
    <x v="0"/>
    <x v="1"/>
    <x v="3"/>
    <n v="1122431"/>
  </r>
  <r>
    <x v="6"/>
    <x v="35"/>
    <x v="0"/>
    <x v="0"/>
    <x v="2"/>
    <x v="4"/>
    <n v="322434"/>
  </r>
  <r>
    <x v="6"/>
    <x v="35"/>
    <x v="0"/>
    <x v="0"/>
    <x v="2"/>
    <x v="5"/>
    <n v="301511"/>
  </r>
  <r>
    <x v="6"/>
    <x v="35"/>
    <x v="0"/>
    <x v="0"/>
    <x v="2"/>
    <x v="6"/>
    <n v="461653"/>
  </r>
  <r>
    <x v="6"/>
    <x v="35"/>
    <x v="0"/>
    <x v="1"/>
    <x v="3"/>
    <x v="7"/>
    <n v="1256928"/>
  </r>
  <r>
    <x v="6"/>
    <x v="35"/>
    <x v="0"/>
    <x v="1"/>
    <x v="4"/>
    <x v="8"/>
    <n v="0"/>
  </r>
  <r>
    <x v="6"/>
    <x v="35"/>
    <x v="0"/>
    <x v="1"/>
    <x v="4"/>
    <x v="9"/>
    <n v="480958"/>
  </r>
  <r>
    <x v="6"/>
    <x v="35"/>
    <x v="0"/>
    <x v="1"/>
    <x v="5"/>
    <x v="10"/>
    <n v="238143"/>
  </r>
  <r>
    <x v="6"/>
    <x v="35"/>
    <x v="0"/>
    <x v="1"/>
    <x v="5"/>
    <x v="11"/>
    <n v="0"/>
  </r>
  <r>
    <x v="6"/>
    <x v="35"/>
    <x v="0"/>
    <x v="1"/>
    <x v="6"/>
    <x v="13"/>
    <n v="569098"/>
  </r>
  <r>
    <x v="6"/>
    <x v="35"/>
    <x v="1"/>
    <x v="0"/>
    <x v="0"/>
    <x v="0"/>
    <n v="240313"/>
  </r>
  <r>
    <x v="6"/>
    <x v="35"/>
    <x v="1"/>
    <x v="0"/>
    <x v="0"/>
    <x v="1"/>
    <n v="21776"/>
  </r>
  <r>
    <x v="6"/>
    <x v="35"/>
    <x v="1"/>
    <x v="0"/>
    <x v="0"/>
    <x v="2"/>
    <n v="0"/>
  </r>
  <r>
    <x v="6"/>
    <x v="35"/>
    <x v="1"/>
    <x v="0"/>
    <x v="1"/>
    <x v="3"/>
    <n v="1914917"/>
  </r>
  <r>
    <x v="6"/>
    <x v="35"/>
    <x v="1"/>
    <x v="0"/>
    <x v="2"/>
    <x v="4"/>
    <n v="324525"/>
  </r>
  <r>
    <x v="6"/>
    <x v="35"/>
    <x v="1"/>
    <x v="0"/>
    <x v="2"/>
    <x v="5"/>
    <n v="301781"/>
  </r>
  <r>
    <x v="6"/>
    <x v="35"/>
    <x v="1"/>
    <x v="0"/>
    <x v="2"/>
    <x v="6"/>
    <n v="0"/>
  </r>
  <r>
    <x v="6"/>
    <x v="35"/>
    <x v="1"/>
    <x v="1"/>
    <x v="3"/>
    <x v="7"/>
    <n v="1023518"/>
  </r>
  <r>
    <x v="6"/>
    <x v="35"/>
    <x v="1"/>
    <x v="1"/>
    <x v="4"/>
    <x v="8"/>
    <n v="0"/>
  </r>
  <r>
    <x v="6"/>
    <x v="35"/>
    <x v="1"/>
    <x v="1"/>
    <x v="4"/>
    <x v="9"/>
    <n v="928195"/>
  </r>
  <r>
    <x v="6"/>
    <x v="35"/>
    <x v="1"/>
    <x v="1"/>
    <x v="5"/>
    <x v="10"/>
    <n v="256848"/>
  </r>
  <r>
    <x v="6"/>
    <x v="35"/>
    <x v="1"/>
    <x v="1"/>
    <x v="5"/>
    <x v="11"/>
    <n v="0"/>
  </r>
  <r>
    <x v="6"/>
    <x v="35"/>
    <x v="1"/>
    <x v="1"/>
    <x v="6"/>
    <x v="13"/>
    <n v="594751"/>
  </r>
  <r>
    <x v="6"/>
    <x v="36"/>
    <x v="0"/>
    <x v="0"/>
    <x v="0"/>
    <x v="0"/>
    <n v="142589"/>
  </r>
  <r>
    <x v="6"/>
    <x v="36"/>
    <x v="0"/>
    <x v="0"/>
    <x v="0"/>
    <x v="1"/>
    <n v="11792"/>
  </r>
  <r>
    <x v="6"/>
    <x v="36"/>
    <x v="0"/>
    <x v="0"/>
    <x v="0"/>
    <x v="2"/>
    <n v="150480"/>
  </r>
  <r>
    <x v="6"/>
    <x v="36"/>
    <x v="0"/>
    <x v="0"/>
    <x v="1"/>
    <x v="3"/>
    <n v="948059"/>
  </r>
  <r>
    <x v="6"/>
    <x v="36"/>
    <x v="0"/>
    <x v="0"/>
    <x v="2"/>
    <x v="4"/>
    <n v="136000"/>
  </r>
  <r>
    <x v="6"/>
    <x v="36"/>
    <x v="0"/>
    <x v="0"/>
    <x v="2"/>
    <x v="5"/>
    <n v="162001"/>
  </r>
  <r>
    <x v="6"/>
    <x v="36"/>
    <x v="0"/>
    <x v="0"/>
    <x v="2"/>
    <x v="6"/>
    <n v="173929"/>
  </r>
  <r>
    <x v="6"/>
    <x v="36"/>
    <x v="0"/>
    <x v="1"/>
    <x v="3"/>
    <x v="7"/>
    <n v="791509"/>
  </r>
  <r>
    <x v="6"/>
    <x v="36"/>
    <x v="0"/>
    <x v="1"/>
    <x v="4"/>
    <x v="8"/>
    <n v="0"/>
  </r>
  <r>
    <x v="6"/>
    <x v="36"/>
    <x v="0"/>
    <x v="1"/>
    <x v="4"/>
    <x v="9"/>
    <n v="356144"/>
  </r>
  <r>
    <x v="6"/>
    <x v="36"/>
    <x v="0"/>
    <x v="1"/>
    <x v="5"/>
    <x v="10"/>
    <n v="206353"/>
  </r>
  <r>
    <x v="6"/>
    <x v="36"/>
    <x v="0"/>
    <x v="1"/>
    <x v="5"/>
    <x v="11"/>
    <n v="71342"/>
  </r>
  <r>
    <x v="6"/>
    <x v="36"/>
    <x v="0"/>
    <x v="1"/>
    <x v="6"/>
    <x v="12"/>
    <n v="0"/>
  </r>
  <r>
    <x v="6"/>
    <x v="36"/>
    <x v="0"/>
    <x v="1"/>
    <x v="6"/>
    <x v="13"/>
    <n v="299502"/>
  </r>
  <r>
    <x v="6"/>
    <x v="36"/>
    <x v="1"/>
    <x v="0"/>
    <x v="0"/>
    <x v="0"/>
    <n v="142589"/>
  </r>
  <r>
    <x v="6"/>
    <x v="36"/>
    <x v="1"/>
    <x v="0"/>
    <x v="0"/>
    <x v="1"/>
    <n v="11792"/>
  </r>
  <r>
    <x v="6"/>
    <x v="36"/>
    <x v="1"/>
    <x v="0"/>
    <x v="0"/>
    <x v="2"/>
    <n v="0"/>
  </r>
  <r>
    <x v="6"/>
    <x v="36"/>
    <x v="1"/>
    <x v="0"/>
    <x v="1"/>
    <x v="3"/>
    <n v="2198460"/>
  </r>
  <r>
    <x v="6"/>
    <x v="36"/>
    <x v="1"/>
    <x v="0"/>
    <x v="2"/>
    <x v="4"/>
    <n v="136000"/>
  </r>
  <r>
    <x v="6"/>
    <x v="36"/>
    <x v="1"/>
    <x v="0"/>
    <x v="2"/>
    <x v="5"/>
    <n v="197685"/>
  </r>
  <r>
    <x v="6"/>
    <x v="36"/>
    <x v="1"/>
    <x v="0"/>
    <x v="2"/>
    <x v="6"/>
    <n v="0"/>
  </r>
  <r>
    <x v="6"/>
    <x v="36"/>
    <x v="1"/>
    <x v="1"/>
    <x v="3"/>
    <x v="7"/>
    <n v="1126784"/>
  </r>
  <r>
    <x v="6"/>
    <x v="36"/>
    <x v="1"/>
    <x v="1"/>
    <x v="4"/>
    <x v="8"/>
    <n v="0"/>
  </r>
  <r>
    <x v="6"/>
    <x v="36"/>
    <x v="1"/>
    <x v="1"/>
    <x v="4"/>
    <x v="9"/>
    <n v="952496"/>
  </r>
  <r>
    <x v="6"/>
    <x v="36"/>
    <x v="1"/>
    <x v="1"/>
    <x v="5"/>
    <x v="10"/>
    <n v="263780"/>
  </r>
  <r>
    <x v="6"/>
    <x v="36"/>
    <x v="1"/>
    <x v="1"/>
    <x v="5"/>
    <x v="11"/>
    <n v="0"/>
  </r>
  <r>
    <x v="6"/>
    <x v="36"/>
    <x v="1"/>
    <x v="1"/>
    <x v="6"/>
    <x v="12"/>
    <n v="23648"/>
  </r>
  <r>
    <x v="6"/>
    <x v="36"/>
    <x v="1"/>
    <x v="1"/>
    <x v="6"/>
    <x v="13"/>
    <n v="319818"/>
  </r>
  <r>
    <x v="6"/>
    <x v="37"/>
    <x v="0"/>
    <x v="0"/>
    <x v="0"/>
    <x v="0"/>
    <n v="43602"/>
  </r>
  <r>
    <x v="6"/>
    <x v="37"/>
    <x v="0"/>
    <x v="0"/>
    <x v="0"/>
    <x v="1"/>
    <n v="2589"/>
  </r>
  <r>
    <x v="6"/>
    <x v="37"/>
    <x v="0"/>
    <x v="0"/>
    <x v="0"/>
    <x v="2"/>
    <n v="81308"/>
  </r>
  <r>
    <x v="6"/>
    <x v="37"/>
    <x v="0"/>
    <x v="0"/>
    <x v="1"/>
    <x v="3"/>
    <n v="614775"/>
  </r>
  <r>
    <x v="6"/>
    <x v="37"/>
    <x v="0"/>
    <x v="0"/>
    <x v="2"/>
    <x v="4"/>
    <n v="39474"/>
  </r>
  <r>
    <x v="6"/>
    <x v="37"/>
    <x v="0"/>
    <x v="0"/>
    <x v="2"/>
    <x v="5"/>
    <n v="73059"/>
  </r>
  <r>
    <x v="6"/>
    <x v="37"/>
    <x v="0"/>
    <x v="0"/>
    <x v="2"/>
    <x v="6"/>
    <n v="27925"/>
  </r>
  <r>
    <x v="6"/>
    <x v="37"/>
    <x v="0"/>
    <x v="1"/>
    <x v="3"/>
    <x v="7"/>
    <n v="519650"/>
  </r>
  <r>
    <x v="6"/>
    <x v="37"/>
    <x v="0"/>
    <x v="1"/>
    <x v="4"/>
    <x v="8"/>
    <n v="0"/>
  </r>
  <r>
    <x v="6"/>
    <x v="37"/>
    <x v="0"/>
    <x v="1"/>
    <x v="4"/>
    <x v="9"/>
    <n v="271790"/>
  </r>
  <r>
    <x v="6"/>
    <x v="37"/>
    <x v="0"/>
    <x v="1"/>
    <x v="5"/>
    <x v="10"/>
    <n v="91292"/>
  </r>
  <r>
    <x v="6"/>
    <x v="37"/>
    <x v="0"/>
    <x v="1"/>
    <x v="5"/>
    <x v="11"/>
    <n v="0"/>
  </r>
  <r>
    <x v="6"/>
    <x v="37"/>
    <x v="1"/>
    <x v="0"/>
    <x v="0"/>
    <x v="0"/>
    <n v="43602"/>
  </r>
  <r>
    <x v="6"/>
    <x v="37"/>
    <x v="1"/>
    <x v="0"/>
    <x v="0"/>
    <x v="1"/>
    <n v="2589"/>
  </r>
  <r>
    <x v="6"/>
    <x v="37"/>
    <x v="1"/>
    <x v="0"/>
    <x v="0"/>
    <x v="2"/>
    <n v="0"/>
  </r>
  <r>
    <x v="6"/>
    <x v="37"/>
    <x v="1"/>
    <x v="0"/>
    <x v="1"/>
    <x v="3"/>
    <n v="728139"/>
  </r>
  <r>
    <x v="6"/>
    <x v="37"/>
    <x v="1"/>
    <x v="0"/>
    <x v="2"/>
    <x v="4"/>
    <n v="39474"/>
  </r>
  <r>
    <x v="6"/>
    <x v="37"/>
    <x v="1"/>
    <x v="0"/>
    <x v="2"/>
    <x v="5"/>
    <n v="86417"/>
  </r>
  <r>
    <x v="6"/>
    <x v="37"/>
    <x v="1"/>
    <x v="0"/>
    <x v="2"/>
    <x v="6"/>
    <n v="0"/>
  </r>
  <r>
    <x v="6"/>
    <x v="37"/>
    <x v="1"/>
    <x v="1"/>
    <x v="3"/>
    <x v="7"/>
    <n v="464038"/>
  </r>
  <r>
    <x v="6"/>
    <x v="37"/>
    <x v="1"/>
    <x v="1"/>
    <x v="4"/>
    <x v="8"/>
    <n v="0"/>
  </r>
  <r>
    <x v="6"/>
    <x v="37"/>
    <x v="1"/>
    <x v="1"/>
    <x v="4"/>
    <x v="9"/>
    <n v="338249"/>
  </r>
  <r>
    <x v="6"/>
    <x v="37"/>
    <x v="1"/>
    <x v="1"/>
    <x v="5"/>
    <x v="10"/>
    <n v="97934"/>
  </r>
  <r>
    <x v="6"/>
    <x v="37"/>
    <x v="1"/>
    <x v="1"/>
    <x v="5"/>
    <x v="11"/>
    <n v="0"/>
  </r>
  <r>
    <x v="6"/>
    <x v="38"/>
    <x v="0"/>
    <x v="0"/>
    <x v="0"/>
    <x v="0"/>
    <n v="85684"/>
  </r>
  <r>
    <x v="6"/>
    <x v="38"/>
    <x v="0"/>
    <x v="0"/>
    <x v="0"/>
    <x v="1"/>
    <n v="1193"/>
  </r>
  <r>
    <x v="6"/>
    <x v="38"/>
    <x v="0"/>
    <x v="0"/>
    <x v="0"/>
    <x v="2"/>
    <n v="6452"/>
  </r>
  <r>
    <x v="6"/>
    <x v="38"/>
    <x v="0"/>
    <x v="0"/>
    <x v="1"/>
    <x v="3"/>
    <n v="444441"/>
  </r>
  <r>
    <x v="6"/>
    <x v="38"/>
    <x v="0"/>
    <x v="0"/>
    <x v="2"/>
    <x v="4"/>
    <n v="48119"/>
  </r>
  <r>
    <x v="6"/>
    <x v="38"/>
    <x v="0"/>
    <x v="0"/>
    <x v="2"/>
    <x v="5"/>
    <n v="24578"/>
  </r>
  <r>
    <x v="6"/>
    <x v="38"/>
    <x v="0"/>
    <x v="0"/>
    <x v="2"/>
    <x v="6"/>
    <n v="13492"/>
  </r>
  <r>
    <x v="6"/>
    <x v="38"/>
    <x v="0"/>
    <x v="1"/>
    <x v="3"/>
    <x v="7"/>
    <n v="394448"/>
  </r>
  <r>
    <x v="6"/>
    <x v="38"/>
    <x v="0"/>
    <x v="1"/>
    <x v="4"/>
    <x v="8"/>
    <n v="0"/>
  </r>
  <r>
    <x v="6"/>
    <x v="38"/>
    <x v="0"/>
    <x v="1"/>
    <x v="4"/>
    <x v="9"/>
    <n v="115431"/>
  </r>
  <r>
    <x v="6"/>
    <x v="38"/>
    <x v="0"/>
    <x v="1"/>
    <x v="5"/>
    <x v="10"/>
    <n v="114083"/>
  </r>
  <r>
    <x v="6"/>
    <x v="38"/>
    <x v="0"/>
    <x v="1"/>
    <x v="5"/>
    <x v="11"/>
    <n v="0"/>
  </r>
  <r>
    <x v="6"/>
    <x v="38"/>
    <x v="1"/>
    <x v="0"/>
    <x v="0"/>
    <x v="0"/>
    <n v="85684"/>
  </r>
  <r>
    <x v="6"/>
    <x v="38"/>
    <x v="1"/>
    <x v="0"/>
    <x v="0"/>
    <x v="1"/>
    <n v="1193"/>
  </r>
  <r>
    <x v="6"/>
    <x v="38"/>
    <x v="1"/>
    <x v="0"/>
    <x v="0"/>
    <x v="2"/>
    <n v="0"/>
  </r>
  <r>
    <x v="6"/>
    <x v="38"/>
    <x v="1"/>
    <x v="0"/>
    <x v="1"/>
    <x v="3"/>
    <n v="461376"/>
  </r>
  <r>
    <x v="6"/>
    <x v="38"/>
    <x v="1"/>
    <x v="0"/>
    <x v="2"/>
    <x v="4"/>
    <n v="48119"/>
  </r>
  <r>
    <x v="6"/>
    <x v="38"/>
    <x v="1"/>
    <x v="0"/>
    <x v="2"/>
    <x v="5"/>
    <n v="24229"/>
  </r>
  <r>
    <x v="6"/>
    <x v="38"/>
    <x v="1"/>
    <x v="0"/>
    <x v="2"/>
    <x v="6"/>
    <n v="0"/>
  </r>
  <r>
    <x v="6"/>
    <x v="38"/>
    <x v="1"/>
    <x v="1"/>
    <x v="3"/>
    <x v="7"/>
    <n v="391090"/>
  </r>
  <r>
    <x v="6"/>
    <x v="38"/>
    <x v="1"/>
    <x v="1"/>
    <x v="4"/>
    <x v="8"/>
    <n v="0"/>
  </r>
  <r>
    <x v="6"/>
    <x v="38"/>
    <x v="1"/>
    <x v="1"/>
    <x v="4"/>
    <x v="9"/>
    <n v="115431"/>
  </r>
  <r>
    <x v="6"/>
    <x v="38"/>
    <x v="1"/>
    <x v="1"/>
    <x v="5"/>
    <x v="10"/>
    <n v="114083"/>
  </r>
  <r>
    <x v="6"/>
    <x v="38"/>
    <x v="1"/>
    <x v="1"/>
    <x v="5"/>
    <x v="11"/>
    <n v="0"/>
  </r>
  <r>
    <x v="6"/>
    <x v="39"/>
    <x v="0"/>
    <x v="0"/>
    <x v="0"/>
    <x v="0"/>
    <n v="37406"/>
  </r>
  <r>
    <x v="6"/>
    <x v="39"/>
    <x v="0"/>
    <x v="0"/>
    <x v="0"/>
    <x v="1"/>
    <n v="1249"/>
  </r>
  <r>
    <x v="6"/>
    <x v="39"/>
    <x v="0"/>
    <x v="0"/>
    <x v="0"/>
    <x v="2"/>
    <n v="13394"/>
  </r>
  <r>
    <x v="6"/>
    <x v="39"/>
    <x v="0"/>
    <x v="0"/>
    <x v="1"/>
    <x v="3"/>
    <n v="233723"/>
  </r>
  <r>
    <x v="6"/>
    <x v="39"/>
    <x v="0"/>
    <x v="0"/>
    <x v="2"/>
    <x v="4"/>
    <n v="169200"/>
  </r>
  <r>
    <x v="6"/>
    <x v="39"/>
    <x v="0"/>
    <x v="0"/>
    <x v="2"/>
    <x v="5"/>
    <n v="21042"/>
  </r>
  <r>
    <x v="6"/>
    <x v="39"/>
    <x v="0"/>
    <x v="0"/>
    <x v="2"/>
    <x v="6"/>
    <n v="5081"/>
  </r>
  <r>
    <x v="6"/>
    <x v="39"/>
    <x v="0"/>
    <x v="1"/>
    <x v="3"/>
    <x v="7"/>
    <n v="434712"/>
  </r>
  <r>
    <x v="6"/>
    <x v="39"/>
    <x v="0"/>
    <x v="1"/>
    <x v="4"/>
    <x v="8"/>
    <n v="0"/>
  </r>
  <r>
    <x v="6"/>
    <x v="39"/>
    <x v="0"/>
    <x v="1"/>
    <x v="4"/>
    <x v="9"/>
    <n v="16724"/>
  </r>
  <r>
    <x v="6"/>
    <x v="39"/>
    <x v="0"/>
    <x v="1"/>
    <x v="5"/>
    <x v="10"/>
    <n v="16314"/>
  </r>
  <r>
    <x v="6"/>
    <x v="39"/>
    <x v="0"/>
    <x v="1"/>
    <x v="5"/>
    <x v="11"/>
    <n v="13342"/>
  </r>
  <r>
    <x v="6"/>
    <x v="39"/>
    <x v="1"/>
    <x v="0"/>
    <x v="0"/>
    <x v="0"/>
    <n v="37406"/>
  </r>
  <r>
    <x v="6"/>
    <x v="39"/>
    <x v="1"/>
    <x v="0"/>
    <x v="0"/>
    <x v="1"/>
    <n v="1249"/>
  </r>
  <r>
    <x v="6"/>
    <x v="39"/>
    <x v="1"/>
    <x v="0"/>
    <x v="0"/>
    <x v="2"/>
    <n v="0"/>
  </r>
  <r>
    <x v="6"/>
    <x v="39"/>
    <x v="1"/>
    <x v="0"/>
    <x v="1"/>
    <x v="3"/>
    <n v="253822"/>
  </r>
  <r>
    <x v="6"/>
    <x v="39"/>
    <x v="1"/>
    <x v="0"/>
    <x v="2"/>
    <x v="4"/>
    <n v="169200"/>
  </r>
  <r>
    <x v="6"/>
    <x v="39"/>
    <x v="1"/>
    <x v="0"/>
    <x v="2"/>
    <x v="5"/>
    <n v="19251"/>
  </r>
  <r>
    <x v="6"/>
    <x v="39"/>
    <x v="1"/>
    <x v="0"/>
    <x v="2"/>
    <x v="6"/>
    <n v="0"/>
  </r>
  <r>
    <x v="6"/>
    <x v="39"/>
    <x v="1"/>
    <x v="1"/>
    <x v="3"/>
    <x v="7"/>
    <n v="436401"/>
  </r>
  <r>
    <x v="6"/>
    <x v="39"/>
    <x v="1"/>
    <x v="1"/>
    <x v="4"/>
    <x v="8"/>
    <n v="0"/>
  </r>
  <r>
    <x v="6"/>
    <x v="39"/>
    <x v="1"/>
    <x v="1"/>
    <x v="4"/>
    <x v="9"/>
    <n v="27893"/>
  </r>
  <r>
    <x v="6"/>
    <x v="39"/>
    <x v="1"/>
    <x v="1"/>
    <x v="5"/>
    <x v="10"/>
    <n v="16631"/>
  </r>
  <r>
    <x v="6"/>
    <x v="39"/>
    <x v="1"/>
    <x v="1"/>
    <x v="5"/>
    <x v="11"/>
    <n v="0"/>
  </r>
  <r>
    <x v="6"/>
    <x v="40"/>
    <x v="0"/>
    <x v="0"/>
    <x v="0"/>
    <x v="0"/>
    <n v="69022"/>
  </r>
  <r>
    <x v="6"/>
    <x v="40"/>
    <x v="0"/>
    <x v="0"/>
    <x v="0"/>
    <x v="1"/>
    <n v="11313"/>
  </r>
  <r>
    <x v="6"/>
    <x v="40"/>
    <x v="0"/>
    <x v="0"/>
    <x v="0"/>
    <x v="2"/>
    <n v="40623"/>
  </r>
  <r>
    <x v="6"/>
    <x v="40"/>
    <x v="0"/>
    <x v="0"/>
    <x v="1"/>
    <x v="3"/>
    <n v="314217"/>
  </r>
  <r>
    <x v="6"/>
    <x v="40"/>
    <x v="0"/>
    <x v="0"/>
    <x v="2"/>
    <x v="4"/>
    <n v="32696"/>
  </r>
  <r>
    <x v="6"/>
    <x v="40"/>
    <x v="0"/>
    <x v="0"/>
    <x v="2"/>
    <x v="5"/>
    <n v="16161"/>
  </r>
  <r>
    <x v="6"/>
    <x v="40"/>
    <x v="0"/>
    <x v="0"/>
    <x v="2"/>
    <x v="6"/>
    <n v="2695"/>
  </r>
  <r>
    <x v="6"/>
    <x v="40"/>
    <x v="0"/>
    <x v="1"/>
    <x v="3"/>
    <x v="7"/>
    <n v="354129"/>
  </r>
  <r>
    <x v="6"/>
    <x v="40"/>
    <x v="0"/>
    <x v="1"/>
    <x v="4"/>
    <x v="8"/>
    <n v="0"/>
  </r>
  <r>
    <x v="6"/>
    <x v="40"/>
    <x v="0"/>
    <x v="1"/>
    <x v="4"/>
    <x v="9"/>
    <n v="73607"/>
  </r>
  <r>
    <x v="6"/>
    <x v="40"/>
    <x v="0"/>
    <x v="1"/>
    <x v="5"/>
    <x v="10"/>
    <n v="28942"/>
  </r>
  <r>
    <x v="6"/>
    <x v="40"/>
    <x v="0"/>
    <x v="1"/>
    <x v="5"/>
    <x v="11"/>
    <n v="1131"/>
  </r>
  <r>
    <x v="6"/>
    <x v="40"/>
    <x v="0"/>
    <x v="1"/>
    <x v="6"/>
    <x v="13"/>
    <n v="28918"/>
  </r>
  <r>
    <x v="6"/>
    <x v="40"/>
    <x v="1"/>
    <x v="0"/>
    <x v="0"/>
    <x v="0"/>
    <n v="69022"/>
  </r>
  <r>
    <x v="6"/>
    <x v="40"/>
    <x v="1"/>
    <x v="0"/>
    <x v="0"/>
    <x v="1"/>
    <n v="11313"/>
  </r>
  <r>
    <x v="6"/>
    <x v="40"/>
    <x v="1"/>
    <x v="0"/>
    <x v="0"/>
    <x v="2"/>
    <n v="0"/>
  </r>
  <r>
    <x v="6"/>
    <x v="40"/>
    <x v="1"/>
    <x v="0"/>
    <x v="1"/>
    <x v="3"/>
    <n v="401216"/>
  </r>
  <r>
    <x v="6"/>
    <x v="40"/>
    <x v="1"/>
    <x v="0"/>
    <x v="2"/>
    <x v="4"/>
    <n v="32696"/>
  </r>
  <r>
    <x v="6"/>
    <x v="40"/>
    <x v="1"/>
    <x v="0"/>
    <x v="2"/>
    <x v="5"/>
    <n v="13358"/>
  </r>
  <r>
    <x v="6"/>
    <x v="40"/>
    <x v="1"/>
    <x v="0"/>
    <x v="2"/>
    <x v="6"/>
    <n v="0"/>
  </r>
  <r>
    <x v="6"/>
    <x v="40"/>
    <x v="1"/>
    <x v="1"/>
    <x v="3"/>
    <x v="7"/>
    <n v="310044"/>
  </r>
  <r>
    <x v="6"/>
    <x v="40"/>
    <x v="1"/>
    <x v="1"/>
    <x v="4"/>
    <x v="8"/>
    <n v="0"/>
  </r>
  <r>
    <x v="6"/>
    <x v="40"/>
    <x v="1"/>
    <x v="1"/>
    <x v="4"/>
    <x v="9"/>
    <n v="156751"/>
  </r>
  <r>
    <x v="6"/>
    <x v="40"/>
    <x v="1"/>
    <x v="1"/>
    <x v="5"/>
    <x v="10"/>
    <n v="31892"/>
  </r>
  <r>
    <x v="6"/>
    <x v="40"/>
    <x v="1"/>
    <x v="1"/>
    <x v="5"/>
    <x v="11"/>
    <n v="0"/>
  </r>
  <r>
    <x v="6"/>
    <x v="40"/>
    <x v="1"/>
    <x v="1"/>
    <x v="6"/>
    <x v="13"/>
    <n v="28918"/>
  </r>
  <r>
    <x v="6"/>
    <x v="41"/>
    <x v="0"/>
    <x v="0"/>
    <x v="0"/>
    <x v="0"/>
    <n v="1997"/>
  </r>
  <r>
    <x v="6"/>
    <x v="41"/>
    <x v="0"/>
    <x v="0"/>
    <x v="0"/>
    <x v="1"/>
    <n v="335"/>
  </r>
  <r>
    <x v="6"/>
    <x v="41"/>
    <x v="0"/>
    <x v="0"/>
    <x v="1"/>
    <x v="3"/>
    <n v="15336"/>
  </r>
  <r>
    <x v="6"/>
    <x v="41"/>
    <x v="0"/>
    <x v="0"/>
    <x v="2"/>
    <x v="4"/>
    <n v="25153"/>
  </r>
  <r>
    <x v="6"/>
    <x v="41"/>
    <x v="0"/>
    <x v="0"/>
    <x v="2"/>
    <x v="5"/>
    <n v="1588"/>
  </r>
  <r>
    <x v="6"/>
    <x v="41"/>
    <x v="0"/>
    <x v="1"/>
    <x v="3"/>
    <x v="7"/>
    <n v="42912"/>
  </r>
  <r>
    <x v="6"/>
    <x v="41"/>
    <x v="0"/>
    <x v="1"/>
    <x v="5"/>
    <x v="10"/>
    <n v="1497"/>
  </r>
  <r>
    <x v="6"/>
    <x v="41"/>
    <x v="1"/>
    <x v="0"/>
    <x v="0"/>
    <x v="0"/>
    <n v="1997"/>
  </r>
  <r>
    <x v="6"/>
    <x v="41"/>
    <x v="1"/>
    <x v="0"/>
    <x v="0"/>
    <x v="1"/>
    <n v="335"/>
  </r>
  <r>
    <x v="6"/>
    <x v="41"/>
    <x v="1"/>
    <x v="0"/>
    <x v="1"/>
    <x v="3"/>
    <n v="15336"/>
  </r>
  <r>
    <x v="6"/>
    <x v="41"/>
    <x v="1"/>
    <x v="0"/>
    <x v="2"/>
    <x v="4"/>
    <n v="25153"/>
  </r>
  <r>
    <x v="6"/>
    <x v="41"/>
    <x v="1"/>
    <x v="0"/>
    <x v="2"/>
    <x v="5"/>
    <n v="1588"/>
  </r>
  <r>
    <x v="6"/>
    <x v="41"/>
    <x v="1"/>
    <x v="1"/>
    <x v="3"/>
    <x v="7"/>
    <n v="42912"/>
  </r>
  <r>
    <x v="6"/>
    <x v="41"/>
    <x v="1"/>
    <x v="1"/>
    <x v="5"/>
    <x v="10"/>
    <n v="1497"/>
  </r>
  <r>
    <x v="6"/>
    <x v="42"/>
    <x v="0"/>
    <x v="0"/>
    <x v="0"/>
    <x v="0"/>
    <n v="118248"/>
  </r>
  <r>
    <x v="6"/>
    <x v="42"/>
    <x v="0"/>
    <x v="0"/>
    <x v="0"/>
    <x v="1"/>
    <n v="35875"/>
  </r>
  <r>
    <x v="6"/>
    <x v="42"/>
    <x v="0"/>
    <x v="0"/>
    <x v="0"/>
    <x v="2"/>
    <n v="35817"/>
  </r>
  <r>
    <x v="6"/>
    <x v="42"/>
    <x v="0"/>
    <x v="0"/>
    <x v="1"/>
    <x v="3"/>
    <n v="561007"/>
  </r>
  <r>
    <x v="6"/>
    <x v="42"/>
    <x v="0"/>
    <x v="0"/>
    <x v="2"/>
    <x v="4"/>
    <n v="139056"/>
  </r>
  <r>
    <x v="6"/>
    <x v="42"/>
    <x v="0"/>
    <x v="0"/>
    <x v="2"/>
    <x v="5"/>
    <n v="88767"/>
  </r>
  <r>
    <x v="6"/>
    <x v="42"/>
    <x v="0"/>
    <x v="0"/>
    <x v="2"/>
    <x v="6"/>
    <n v="26881"/>
  </r>
  <r>
    <x v="6"/>
    <x v="42"/>
    <x v="0"/>
    <x v="1"/>
    <x v="3"/>
    <x v="7"/>
    <n v="615994"/>
  </r>
  <r>
    <x v="6"/>
    <x v="42"/>
    <x v="0"/>
    <x v="1"/>
    <x v="4"/>
    <x v="8"/>
    <n v="0"/>
  </r>
  <r>
    <x v="6"/>
    <x v="42"/>
    <x v="0"/>
    <x v="1"/>
    <x v="4"/>
    <x v="9"/>
    <n v="189842"/>
  </r>
  <r>
    <x v="6"/>
    <x v="42"/>
    <x v="0"/>
    <x v="1"/>
    <x v="5"/>
    <x v="10"/>
    <n v="131112"/>
  </r>
  <r>
    <x v="6"/>
    <x v="42"/>
    <x v="0"/>
    <x v="1"/>
    <x v="5"/>
    <x v="11"/>
    <n v="30400"/>
  </r>
  <r>
    <x v="6"/>
    <x v="42"/>
    <x v="0"/>
    <x v="1"/>
    <x v="6"/>
    <x v="13"/>
    <n v="38303"/>
  </r>
  <r>
    <x v="6"/>
    <x v="42"/>
    <x v="1"/>
    <x v="0"/>
    <x v="0"/>
    <x v="0"/>
    <n v="118248"/>
  </r>
  <r>
    <x v="6"/>
    <x v="42"/>
    <x v="1"/>
    <x v="0"/>
    <x v="0"/>
    <x v="1"/>
    <n v="32390"/>
  </r>
  <r>
    <x v="6"/>
    <x v="42"/>
    <x v="1"/>
    <x v="0"/>
    <x v="0"/>
    <x v="2"/>
    <n v="0"/>
  </r>
  <r>
    <x v="6"/>
    <x v="42"/>
    <x v="1"/>
    <x v="0"/>
    <x v="1"/>
    <x v="3"/>
    <n v="761830"/>
  </r>
  <r>
    <x v="6"/>
    <x v="42"/>
    <x v="1"/>
    <x v="0"/>
    <x v="2"/>
    <x v="4"/>
    <n v="139226"/>
  </r>
  <r>
    <x v="6"/>
    <x v="42"/>
    <x v="1"/>
    <x v="0"/>
    <x v="2"/>
    <x v="5"/>
    <n v="104536"/>
  </r>
  <r>
    <x v="6"/>
    <x v="42"/>
    <x v="1"/>
    <x v="0"/>
    <x v="2"/>
    <x v="6"/>
    <n v="0"/>
  </r>
  <r>
    <x v="6"/>
    <x v="42"/>
    <x v="1"/>
    <x v="1"/>
    <x v="3"/>
    <x v="7"/>
    <n v="659003"/>
  </r>
  <r>
    <x v="6"/>
    <x v="42"/>
    <x v="1"/>
    <x v="1"/>
    <x v="4"/>
    <x v="8"/>
    <n v="0"/>
  </r>
  <r>
    <x v="6"/>
    <x v="42"/>
    <x v="1"/>
    <x v="1"/>
    <x v="4"/>
    <x v="9"/>
    <n v="305236"/>
  </r>
  <r>
    <x v="6"/>
    <x v="42"/>
    <x v="1"/>
    <x v="1"/>
    <x v="5"/>
    <x v="10"/>
    <n v="153688"/>
  </r>
  <r>
    <x v="6"/>
    <x v="42"/>
    <x v="1"/>
    <x v="1"/>
    <x v="5"/>
    <x v="11"/>
    <n v="0"/>
  </r>
  <r>
    <x v="6"/>
    <x v="42"/>
    <x v="1"/>
    <x v="1"/>
    <x v="6"/>
    <x v="13"/>
    <n v="38303"/>
  </r>
  <r>
    <x v="6"/>
    <x v="43"/>
    <x v="0"/>
    <x v="0"/>
    <x v="0"/>
    <x v="0"/>
    <n v="121379"/>
  </r>
  <r>
    <x v="6"/>
    <x v="43"/>
    <x v="0"/>
    <x v="0"/>
    <x v="0"/>
    <x v="1"/>
    <n v="4475"/>
  </r>
  <r>
    <x v="6"/>
    <x v="43"/>
    <x v="0"/>
    <x v="0"/>
    <x v="0"/>
    <x v="2"/>
    <n v="6086"/>
  </r>
  <r>
    <x v="6"/>
    <x v="43"/>
    <x v="0"/>
    <x v="0"/>
    <x v="1"/>
    <x v="3"/>
    <n v="535447"/>
  </r>
  <r>
    <x v="6"/>
    <x v="43"/>
    <x v="0"/>
    <x v="0"/>
    <x v="2"/>
    <x v="4"/>
    <n v="136495"/>
  </r>
  <r>
    <x v="6"/>
    <x v="43"/>
    <x v="0"/>
    <x v="0"/>
    <x v="2"/>
    <x v="5"/>
    <n v="91769"/>
  </r>
  <r>
    <x v="6"/>
    <x v="43"/>
    <x v="0"/>
    <x v="0"/>
    <x v="2"/>
    <x v="6"/>
    <n v="184462"/>
  </r>
  <r>
    <x v="6"/>
    <x v="43"/>
    <x v="0"/>
    <x v="1"/>
    <x v="3"/>
    <x v="7"/>
    <n v="577746"/>
  </r>
  <r>
    <x v="6"/>
    <x v="43"/>
    <x v="0"/>
    <x v="1"/>
    <x v="4"/>
    <x v="8"/>
    <n v="0"/>
  </r>
  <r>
    <x v="6"/>
    <x v="43"/>
    <x v="0"/>
    <x v="1"/>
    <x v="4"/>
    <x v="9"/>
    <n v="261115"/>
  </r>
  <r>
    <x v="6"/>
    <x v="43"/>
    <x v="0"/>
    <x v="1"/>
    <x v="5"/>
    <x v="10"/>
    <n v="97134"/>
  </r>
  <r>
    <x v="6"/>
    <x v="43"/>
    <x v="0"/>
    <x v="1"/>
    <x v="5"/>
    <x v="11"/>
    <n v="121694"/>
  </r>
  <r>
    <x v="6"/>
    <x v="43"/>
    <x v="0"/>
    <x v="1"/>
    <x v="6"/>
    <x v="12"/>
    <n v="0"/>
  </r>
  <r>
    <x v="6"/>
    <x v="43"/>
    <x v="0"/>
    <x v="1"/>
    <x v="6"/>
    <x v="13"/>
    <n v="22419"/>
  </r>
  <r>
    <x v="6"/>
    <x v="43"/>
    <x v="1"/>
    <x v="0"/>
    <x v="0"/>
    <x v="0"/>
    <n v="69806"/>
  </r>
  <r>
    <x v="6"/>
    <x v="43"/>
    <x v="1"/>
    <x v="0"/>
    <x v="0"/>
    <x v="1"/>
    <n v="4475"/>
  </r>
  <r>
    <x v="6"/>
    <x v="43"/>
    <x v="1"/>
    <x v="0"/>
    <x v="0"/>
    <x v="2"/>
    <n v="0"/>
  </r>
  <r>
    <x v="6"/>
    <x v="43"/>
    <x v="1"/>
    <x v="0"/>
    <x v="1"/>
    <x v="3"/>
    <n v="910445"/>
  </r>
  <r>
    <x v="6"/>
    <x v="43"/>
    <x v="1"/>
    <x v="0"/>
    <x v="2"/>
    <x v="4"/>
    <n v="136558"/>
  </r>
  <r>
    <x v="6"/>
    <x v="43"/>
    <x v="1"/>
    <x v="0"/>
    <x v="2"/>
    <x v="5"/>
    <n v="87072"/>
  </r>
  <r>
    <x v="6"/>
    <x v="43"/>
    <x v="1"/>
    <x v="0"/>
    <x v="2"/>
    <x v="6"/>
    <n v="0"/>
  </r>
  <r>
    <x v="6"/>
    <x v="43"/>
    <x v="1"/>
    <x v="1"/>
    <x v="3"/>
    <x v="7"/>
    <n v="520700"/>
  </r>
  <r>
    <x v="6"/>
    <x v="43"/>
    <x v="1"/>
    <x v="1"/>
    <x v="4"/>
    <x v="8"/>
    <n v="0"/>
  </r>
  <r>
    <x v="6"/>
    <x v="43"/>
    <x v="1"/>
    <x v="1"/>
    <x v="4"/>
    <x v="9"/>
    <n v="530903"/>
  </r>
  <r>
    <x v="6"/>
    <x v="43"/>
    <x v="1"/>
    <x v="1"/>
    <x v="5"/>
    <x v="10"/>
    <n v="123775"/>
  </r>
  <r>
    <x v="6"/>
    <x v="43"/>
    <x v="1"/>
    <x v="1"/>
    <x v="5"/>
    <x v="11"/>
    <n v="0"/>
  </r>
  <r>
    <x v="6"/>
    <x v="43"/>
    <x v="1"/>
    <x v="1"/>
    <x v="6"/>
    <x v="12"/>
    <n v="10549"/>
  </r>
  <r>
    <x v="6"/>
    <x v="43"/>
    <x v="1"/>
    <x v="1"/>
    <x v="6"/>
    <x v="13"/>
    <n v="22419"/>
  </r>
  <r>
    <x v="6"/>
    <x v="44"/>
    <x v="0"/>
    <x v="0"/>
    <x v="0"/>
    <x v="0"/>
    <n v="378921"/>
  </r>
  <r>
    <x v="6"/>
    <x v="44"/>
    <x v="0"/>
    <x v="0"/>
    <x v="0"/>
    <x v="1"/>
    <n v="25848"/>
  </r>
  <r>
    <x v="6"/>
    <x v="44"/>
    <x v="0"/>
    <x v="0"/>
    <x v="0"/>
    <x v="2"/>
    <n v="218770"/>
  </r>
  <r>
    <x v="6"/>
    <x v="44"/>
    <x v="0"/>
    <x v="0"/>
    <x v="1"/>
    <x v="3"/>
    <n v="4403685"/>
  </r>
  <r>
    <x v="6"/>
    <x v="44"/>
    <x v="0"/>
    <x v="0"/>
    <x v="2"/>
    <x v="4"/>
    <n v="61263"/>
  </r>
  <r>
    <x v="6"/>
    <x v="44"/>
    <x v="0"/>
    <x v="0"/>
    <x v="2"/>
    <x v="5"/>
    <n v="504229"/>
  </r>
  <r>
    <x v="6"/>
    <x v="44"/>
    <x v="0"/>
    <x v="0"/>
    <x v="2"/>
    <x v="6"/>
    <n v="1017108"/>
  </r>
  <r>
    <x v="6"/>
    <x v="44"/>
    <x v="0"/>
    <x v="1"/>
    <x v="3"/>
    <x v="7"/>
    <n v="657556"/>
  </r>
  <r>
    <x v="6"/>
    <x v="44"/>
    <x v="0"/>
    <x v="1"/>
    <x v="4"/>
    <x v="8"/>
    <n v="0"/>
  </r>
  <r>
    <x v="6"/>
    <x v="44"/>
    <x v="0"/>
    <x v="1"/>
    <x v="4"/>
    <x v="9"/>
    <n v="4016324"/>
  </r>
  <r>
    <x v="6"/>
    <x v="44"/>
    <x v="0"/>
    <x v="1"/>
    <x v="5"/>
    <x v="10"/>
    <n v="829702"/>
  </r>
  <r>
    <x v="6"/>
    <x v="44"/>
    <x v="0"/>
    <x v="1"/>
    <x v="5"/>
    <x v="11"/>
    <n v="13800"/>
  </r>
  <r>
    <x v="6"/>
    <x v="44"/>
    <x v="0"/>
    <x v="1"/>
    <x v="6"/>
    <x v="12"/>
    <n v="7375"/>
  </r>
  <r>
    <x v="6"/>
    <x v="44"/>
    <x v="0"/>
    <x v="1"/>
    <x v="6"/>
    <x v="13"/>
    <n v="1085072"/>
  </r>
  <r>
    <x v="6"/>
    <x v="44"/>
    <x v="1"/>
    <x v="0"/>
    <x v="0"/>
    <x v="0"/>
    <n v="380696"/>
  </r>
  <r>
    <x v="6"/>
    <x v="44"/>
    <x v="1"/>
    <x v="0"/>
    <x v="0"/>
    <x v="1"/>
    <n v="59237"/>
  </r>
  <r>
    <x v="6"/>
    <x v="44"/>
    <x v="1"/>
    <x v="0"/>
    <x v="0"/>
    <x v="2"/>
    <n v="0"/>
  </r>
  <r>
    <x v="6"/>
    <x v="44"/>
    <x v="1"/>
    <x v="0"/>
    <x v="1"/>
    <x v="3"/>
    <n v="7780090"/>
  </r>
  <r>
    <x v="6"/>
    <x v="44"/>
    <x v="1"/>
    <x v="0"/>
    <x v="2"/>
    <x v="4"/>
    <n v="79377"/>
  </r>
  <r>
    <x v="6"/>
    <x v="44"/>
    <x v="1"/>
    <x v="0"/>
    <x v="2"/>
    <x v="5"/>
    <n v="836238"/>
  </r>
  <r>
    <x v="6"/>
    <x v="44"/>
    <x v="1"/>
    <x v="0"/>
    <x v="2"/>
    <x v="6"/>
    <n v="0"/>
  </r>
  <r>
    <x v="6"/>
    <x v="44"/>
    <x v="1"/>
    <x v="1"/>
    <x v="3"/>
    <x v="7"/>
    <n v="214133"/>
  </r>
  <r>
    <x v="6"/>
    <x v="44"/>
    <x v="1"/>
    <x v="1"/>
    <x v="4"/>
    <x v="8"/>
    <n v="0"/>
  </r>
  <r>
    <x v="6"/>
    <x v="44"/>
    <x v="1"/>
    <x v="1"/>
    <x v="4"/>
    <x v="9"/>
    <n v="6718265"/>
  </r>
  <r>
    <x v="6"/>
    <x v="44"/>
    <x v="1"/>
    <x v="1"/>
    <x v="5"/>
    <x v="10"/>
    <n v="1039015"/>
  </r>
  <r>
    <x v="6"/>
    <x v="44"/>
    <x v="1"/>
    <x v="1"/>
    <x v="5"/>
    <x v="11"/>
    <n v="0"/>
  </r>
  <r>
    <x v="6"/>
    <x v="44"/>
    <x v="1"/>
    <x v="1"/>
    <x v="6"/>
    <x v="12"/>
    <n v="7375"/>
  </r>
  <r>
    <x v="6"/>
    <x v="44"/>
    <x v="1"/>
    <x v="1"/>
    <x v="6"/>
    <x v="13"/>
    <n v="1156847"/>
  </r>
  <r>
    <x v="6"/>
    <x v="45"/>
    <x v="0"/>
    <x v="0"/>
    <x v="0"/>
    <x v="0"/>
    <n v="490570"/>
  </r>
  <r>
    <x v="6"/>
    <x v="45"/>
    <x v="0"/>
    <x v="0"/>
    <x v="0"/>
    <x v="1"/>
    <n v="37760"/>
  </r>
  <r>
    <x v="6"/>
    <x v="45"/>
    <x v="0"/>
    <x v="0"/>
    <x v="0"/>
    <x v="2"/>
    <n v="143982"/>
  </r>
  <r>
    <x v="6"/>
    <x v="45"/>
    <x v="0"/>
    <x v="0"/>
    <x v="1"/>
    <x v="3"/>
    <n v="3499242"/>
  </r>
  <r>
    <x v="6"/>
    <x v="45"/>
    <x v="0"/>
    <x v="0"/>
    <x v="2"/>
    <x v="4"/>
    <n v="292084"/>
  </r>
  <r>
    <x v="6"/>
    <x v="45"/>
    <x v="0"/>
    <x v="0"/>
    <x v="2"/>
    <x v="5"/>
    <n v="419230"/>
  </r>
  <r>
    <x v="6"/>
    <x v="45"/>
    <x v="0"/>
    <x v="0"/>
    <x v="2"/>
    <x v="6"/>
    <n v="563863"/>
  </r>
  <r>
    <x v="6"/>
    <x v="45"/>
    <x v="0"/>
    <x v="1"/>
    <x v="3"/>
    <x v="7"/>
    <n v="1390810"/>
  </r>
  <r>
    <x v="6"/>
    <x v="45"/>
    <x v="0"/>
    <x v="1"/>
    <x v="4"/>
    <x v="8"/>
    <n v="0"/>
  </r>
  <r>
    <x v="6"/>
    <x v="45"/>
    <x v="0"/>
    <x v="1"/>
    <x v="4"/>
    <x v="9"/>
    <n v="2758217"/>
  </r>
  <r>
    <x v="6"/>
    <x v="45"/>
    <x v="0"/>
    <x v="1"/>
    <x v="5"/>
    <x v="10"/>
    <n v="787490"/>
  </r>
  <r>
    <x v="6"/>
    <x v="45"/>
    <x v="0"/>
    <x v="1"/>
    <x v="5"/>
    <x v="11"/>
    <n v="48386"/>
  </r>
  <r>
    <x v="6"/>
    <x v="45"/>
    <x v="0"/>
    <x v="1"/>
    <x v="6"/>
    <x v="12"/>
    <n v="1838"/>
  </r>
  <r>
    <x v="6"/>
    <x v="45"/>
    <x v="0"/>
    <x v="1"/>
    <x v="6"/>
    <x v="13"/>
    <n v="459978"/>
  </r>
  <r>
    <x v="6"/>
    <x v="45"/>
    <x v="1"/>
    <x v="0"/>
    <x v="0"/>
    <x v="0"/>
    <n v="487720"/>
  </r>
  <r>
    <x v="6"/>
    <x v="45"/>
    <x v="1"/>
    <x v="0"/>
    <x v="0"/>
    <x v="1"/>
    <n v="45805"/>
  </r>
  <r>
    <x v="6"/>
    <x v="45"/>
    <x v="1"/>
    <x v="0"/>
    <x v="0"/>
    <x v="2"/>
    <n v="0"/>
  </r>
  <r>
    <x v="6"/>
    <x v="45"/>
    <x v="1"/>
    <x v="0"/>
    <x v="1"/>
    <x v="3"/>
    <n v="5788007"/>
  </r>
  <r>
    <x v="6"/>
    <x v="45"/>
    <x v="1"/>
    <x v="0"/>
    <x v="2"/>
    <x v="4"/>
    <n v="429755"/>
  </r>
  <r>
    <x v="6"/>
    <x v="45"/>
    <x v="1"/>
    <x v="0"/>
    <x v="2"/>
    <x v="5"/>
    <n v="447539"/>
  </r>
  <r>
    <x v="6"/>
    <x v="45"/>
    <x v="1"/>
    <x v="0"/>
    <x v="2"/>
    <x v="6"/>
    <n v="0"/>
  </r>
  <r>
    <x v="6"/>
    <x v="45"/>
    <x v="1"/>
    <x v="1"/>
    <x v="3"/>
    <x v="7"/>
    <n v="1045467"/>
  </r>
  <r>
    <x v="6"/>
    <x v="45"/>
    <x v="1"/>
    <x v="1"/>
    <x v="4"/>
    <x v="8"/>
    <n v="1"/>
  </r>
  <r>
    <x v="6"/>
    <x v="45"/>
    <x v="1"/>
    <x v="1"/>
    <x v="4"/>
    <x v="9"/>
    <n v="4730138"/>
  </r>
  <r>
    <x v="6"/>
    <x v="45"/>
    <x v="1"/>
    <x v="1"/>
    <x v="5"/>
    <x v="10"/>
    <n v="949644"/>
  </r>
  <r>
    <x v="6"/>
    <x v="45"/>
    <x v="1"/>
    <x v="1"/>
    <x v="5"/>
    <x v="11"/>
    <n v="0"/>
  </r>
  <r>
    <x v="6"/>
    <x v="45"/>
    <x v="1"/>
    <x v="1"/>
    <x v="6"/>
    <x v="12"/>
    <n v="13583"/>
  </r>
  <r>
    <x v="6"/>
    <x v="45"/>
    <x v="1"/>
    <x v="1"/>
    <x v="6"/>
    <x v="13"/>
    <n v="459978"/>
  </r>
  <r>
    <x v="6"/>
    <x v="46"/>
    <x v="0"/>
    <x v="0"/>
    <x v="0"/>
    <x v="0"/>
    <n v="168009"/>
  </r>
  <r>
    <x v="6"/>
    <x v="46"/>
    <x v="0"/>
    <x v="0"/>
    <x v="0"/>
    <x v="1"/>
    <n v="4911"/>
  </r>
  <r>
    <x v="6"/>
    <x v="46"/>
    <x v="0"/>
    <x v="0"/>
    <x v="0"/>
    <x v="2"/>
    <n v="58936"/>
  </r>
  <r>
    <x v="6"/>
    <x v="46"/>
    <x v="0"/>
    <x v="0"/>
    <x v="1"/>
    <x v="3"/>
    <n v="509699"/>
  </r>
  <r>
    <x v="6"/>
    <x v="46"/>
    <x v="0"/>
    <x v="0"/>
    <x v="2"/>
    <x v="4"/>
    <n v="24021"/>
  </r>
  <r>
    <x v="6"/>
    <x v="46"/>
    <x v="0"/>
    <x v="0"/>
    <x v="2"/>
    <x v="5"/>
    <n v="48381"/>
  </r>
  <r>
    <x v="6"/>
    <x v="46"/>
    <x v="0"/>
    <x v="0"/>
    <x v="2"/>
    <x v="6"/>
    <n v="304003"/>
  </r>
  <r>
    <x v="6"/>
    <x v="46"/>
    <x v="0"/>
    <x v="1"/>
    <x v="3"/>
    <x v="7"/>
    <n v="421019"/>
  </r>
  <r>
    <x v="6"/>
    <x v="46"/>
    <x v="0"/>
    <x v="1"/>
    <x v="4"/>
    <x v="8"/>
    <n v="0"/>
  </r>
  <r>
    <x v="6"/>
    <x v="46"/>
    <x v="0"/>
    <x v="1"/>
    <x v="4"/>
    <x v="9"/>
    <n v="319275"/>
  </r>
  <r>
    <x v="6"/>
    <x v="46"/>
    <x v="0"/>
    <x v="1"/>
    <x v="5"/>
    <x v="10"/>
    <n v="152884"/>
  </r>
  <r>
    <x v="6"/>
    <x v="46"/>
    <x v="0"/>
    <x v="1"/>
    <x v="5"/>
    <x v="11"/>
    <n v="176675"/>
  </r>
  <r>
    <x v="6"/>
    <x v="46"/>
    <x v="0"/>
    <x v="1"/>
    <x v="6"/>
    <x v="12"/>
    <n v="4486"/>
  </r>
  <r>
    <x v="6"/>
    <x v="46"/>
    <x v="0"/>
    <x v="1"/>
    <x v="6"/>
    <x v="13"/>
    <n v="43621"/>
  </r>
  <r>
    <x v="6"/>
    <x v="46"/>
    <x v="1"/>
    <x v="0"/>
    <x v="0"/>
    <x v="0"/>
    <n v="275709"/>
  </r>
  <r>
    <x v="6"/>
    <x v="46"/>
    <x v="1"/>
    <x v="0"/>
    <x v="0"/>
    <x v="1"/>
    <n v="5191"/>
  </r>
  <r>
    <x v="6"/>
    <x v="46"/>
    <x v="1"/>
    <x v="0"/>
    <x v="0"/>
    <x v="2"/>
    <n v="0"/>
  </r>
  <r>
    <x v="6"/>
    <x v="46"/>
    <x v="1"/>
    <x v="0"/>
    <x v="1"/>
    <x v="3"/>
    <n v="935746"/>
  </r>
  <r>
    <x v="6"/>
    <x v="46"/>
    <x v="1"/>
    <x v="0"/>
    <x v="2"/>
    <x v="4"/>
    <n v="24347"/>
  </r>
  <r>
    <x v="6"/>
    <x v="46"/>
    <x v="1"/>
    <x v="0"/>
    <x v="2"/>
    <x v="5"/>
    <n v="43208"/>
  </r>
  <r>
    <x v="6"/>
    <x v="46"/>
    <x v="1"/>
    <x v="0"/>
    <x v="2"/>
    <x v="6"/>
    <n v="0"/>
  </r>
  <r>
    <x v="6"/>
    <x v="46"/>
    <x v="1"/>
    <x v="1"/>
    <x v="3"/>
    <x v="7"/>
    <n v="182109"/>
  </r>
  <r>
    <x v="6"/>
    <x v="46"/>
    <x v="1"/>
    <x v="1"/>
    <x v="4"/>
    <x v="8"/>
    <n v="0"/>
  </r>
  <r>
    <x v="6"/>
    <x v="46"/>
    <x v="1"/>
    <x v="1"/>
    <x v="4"/>
    <x v="9"/>
    <n v="820408"/>
  </r>
  <r>
    <x v="6"/>
    <x v="46"/>
    <x v="1"/>
    <x v="1"/>
    <x v="5"/>
    <x v="10"/>
    <n v="233579"/>
  </r>
  <r>
    <x v="6"/>
    <x v="46"/>
    <x v="1"/>
    <x v="1"/>
    <x v="5"/>
    <x v="11"/>
    <n v="0"/>
  </r>
  <r>
    <x v="6"/>
    <x v="46"/>
    <x v="1"/>
    <x v="1"/>
    <x v="6"/>
    <x v="12"/>
    <n v="4486"/>
  </r>
  <r>
    <x v="6"/>
    <x v="46"/>
    <x v="1"/>
    <x v="1"/>
    <x v="6"/>
    <x v="13"/>
    <n v="43621"/>
  </r>
  <r>
    <x v="6"/>
    <x v="47"/>
    <x v="0"/>
    <x v="0"/>
    <x v="0"/>
    <x v="0"/>
    <n v="6772"/>
  </r>
  <r>
    <x v="6"/>
    <x v="47"/>
    <x v="0"/>
    <x v="0"/>
    <x v="0"/>
    <x v="1"/>
    <n v="358"/>
  </r>
  <r>
    <x v="6"/>
    <x v="47"/>
    <x v="0"/>
    <x v="0"/>
    <x v="1"/>
    <x v="3"/>
    <n v="175834"/>
  </r>
  <r>
    <x v="6"/>
    <x v="47"/>
    <x v="0"/>
    <x v="0"/>
    <x v="2"/>
    <x v="4"/>
    <n v="579317"/>
  </r>
  <r>
    <x v="6"/>
    <x v="47"/>
    <x v="0"/>
    <x v="0"/>
    <x v="2"/>
    <x v="5"/>
    <n v="10095"/>
  </r>
  <r>
    <x v="6"/>
    <x v="47"/>
    <x v="0"/>
    <x v="0"/>
    <x v="2"/>
    <x v="6"/>
    <n v="2192"/>
  </r>
  <r>
    <x v="6"/>
    <x v="47"/>
    <x v="0"/>
    <x v="1"/>
    <x v="3"/>
    <x v="7"/>
    <n v="696715"/>
  </r>
  <r>
    <x v="6"/>
    <x v="47"/>
    <x v="0"/>
    <x v="1"/>
    <x v="4"/>
    <x v="9"/>
    <n v="38758"/>
  </r>
  <r>
    <x v="6"/>
    <x v="47"/>
    <x v="0"/>
    <x v="1"/>
    <x v="5"/>
    <x v="10"/>
    <n v="39095"/>
  </r>
  <r>
    <x v="6"/>
    <x v="47"/>
    <x v="0"/>
    <x v="1"/>
    <x v="5"/>
    <x v="11"/>
    <n v="0"/>
  </r>
  <r>
    <x v="6"/>
    <x v="47"/>
    <x v="1"/>
    <x v="0"/>
    <x v="0"/>
    <x v="0"/>
    <n v="6772"/>
  </r>
  <r>
    <x v="6"/>
    <x v="47"/>
    <x v="1"/>
    <x v="0"/>
    <x v="0"/>
    <x v="1"/>
    <n v="358"/>
  </r>
  <r>
    <x v="6"/>
    <x v="47"/>
    <x v="1"/>
    <x v="0"/>
    <x v="1"/>
    <x v="3"/>
    <n v="181935"/>
  </r>
  <r>
    <x v="6"/>
    <x v="47"/>
    <x v="1"/>
    <x v="0"/>
    <x v="2"/>
    <x v="4"/>
    <n v="579317"/>
  </r>
  <r>
    <x v="6"/>
    <x v="47"/>
    <x v="1"/>
    <x v="0"/>
    <x v="2"/>
    <x v="5"/>
    <n v="10095"/>
  </r>
  <r>
    <x v="6"/>
    <x v="47"/>
    <x v="1"/>
    <x v="0"/>
    <x v="2"/>
    <x v="6"/>
    <n v="0"/>
  </r>
  <r>
    <x v="6"/>
    <x v="47"/>
    <x v="1"/>
    <x v="1"/>
    <x v="3"/>
    <x v="7"/>
    <n v="689884"/>
  </r>
  <r>
    <x v="6"/>
    <x v="47"/>
    <x v="1"/>
    <x v="1"/>
    <x v="4"/>
    <x v="9"/>
    <n v="49118"/>
  </r>
  <r>
    <x v="6"/>
    <x v="47"/>
    <x v="1"/>
    <x v="1"/>
    <x v="5"/>
    <x v="10"/>
    <n v="39475"/>
  </r>
  <r>
    <x v="6"/>
    <x v="47"/>
    <x v="1"/>
    <x v="1"/>
    <x v="5"/>
    <x v="11"/>
    <n v="0"/>
  </r>
  <r>
    <x v="6"/>
    <x v="48"/>
    <x v="0"/>
    <x v="0"/>
    <x v="0"/>
    <x v="0"/>
    <n v="706798"/>
  </r>
  <r>
    <x v="6"/>
    <x v="48"/>
    <x v="0"/>
    <x v="0"/>
    <x v="0"/>
    <x v="1"/>
    <n v="65831"/>
  </r>
  <r>
    <x v="6"/>
    <x v="48"/>
    <x v="0"/>
    <x v="0"/>
    <x v="0"/>
    <x v="2"/>
    <n v="218092"/>
  </r>
  <r>
    <x v="6"/>
    <x v="48"/>
    <x v="0"/>
    <x v="0"/>
    <x v="1"/>
    <x v="3"/>
    <n v="921827"/>
  </r>
  <r>
    <x v="6"/>
    <x v="48"/>
    <x v="0"/>
    <x v="0"/>
    <x v="2"/>
    <x v="4"/>
    <n v="3891239"/>
  </r>
  <r>
    <x v="6"/>
    <x v="48"/>
    <x v="0"/>
    <x v="0"/>
    <x v="2"/>
    <x v="5"/>
    <n v="288417"/>
  </r>
  <r>
    <x v="6"/>
    <x v="48"/>
    <x v="0"/>
    <x v="0"/>
    <x v="2"/>
    <x v="6"/>
    <n v="680442"/>
  </r>
  <r>
    <x v="6"/>
    <x v="48"/>
    <x v="0"/>
    <x v="1"/>
    <x v="3"/>
    <x v="7"/>
    <n v="3563374"/>
  </r>
  <r>
    <x v="6"/>
    <x v="48"/>
    <x v="0"/>
    <x v="1"/>
    <x v="4"/>
    <x v="8"/>
    <n v="0"/>
  </r>
  <r>
    <x v="6"/>
    <x v="48"/>
    <x v="0"/>
    <x v="1"/>
    <x v="4"/>
    <x v="9"/>
    <n v="847507"/>
  </r>
  <r>
    <x v="6"/>
    <x v="48"/>
    <x v="0"/>
    <x v="1"/>
    <x v="5"/>
    <x v="10"/>
    <n v="280716"/>
  </r>
  <r>
    <x v="6"/>
    <x v="48"/>
    <x v="0"/>
    <x v="1"/>
    <x v="5"/>
    <x v="11"/>
    <n v="0"/>
  </r>
  <r>
    <x v="6"/>
    <x v="48"/>
    <x v="0"/>
    <x v="1"/>
    <x v="6"/>
    <x v="12"/>
    <n v="0"/>
  </r>
  <r>
    <x v="6"/>
    <x v="48"/>
    <x v="0"/>
    <x v="1"/>
    <x v="6"/>
    <x v="13"/>
    <n v="2081049"/>
  </r>
  <r>
    <x v="6"/>
    <x v="48"/>
    <x v="1"/>
    <x v="0"/>
    <x v="0"/>
    <x v="0"/>
    <n v="706998"/>
  </r>
  <r>
    <x v="6"/>
    <x v="48"/>
    <x v="1"/>
    <x v="0"/>
    <x v="0"/>
    <x v="1"/>
    <n v="78026"/>
  </r>
  <r>
    <x v="6"/>
    <x v="48"/>
    <x v="1"/>
    <x v="0"/>
    <x v="0"/>
    <x v="2"/>
    <n v="0"/>
  </r>
  <r>
    <x v="6"/>
    <x v="48"/>
    <x v="1"/>
    <x v="0"/>
    <x v="1"/>
    <x v="3"/>
    <n v="2617446"/>
  </r>
  <r>
    <x v="6"/>
    <x v="48"/>
    <x v="1"/>
    <x v="0"/>
    <x v="2"/>
    <x v="4"/>
    <n v="3891239"/>
  </r>
  <r>
    <x v="6"/>
    <x v="48"/>
    <x v="1"/>
    <x v="0"/>
    <x v="2"/>
    <x v="5"/>
    <n v="319134"/>
  </r>
  <r>
    <x v="6"/>
    <x v="48"/>
    <x v="1"/>
    <x v="0"/>
    <x v="2"/>
    <x v="6"/>
    <n v="0"/>
  </r>
  <r>
    <x v="6"/>
    <x v="48"/>
    <x v="1"/>
    <x v="1"/>
    <x v="3"/>
    <x v="7"/>
    <n v="3268812"/>
  </r>
  <r>
    <x v="6"/>
    <x v="48"/>
    <x v="1"/>
    <x v="1"/>
    <x v="4"/>
    <x v="8"/>
    <n v="0"/>
  </r>
  <r>
    <x v="6"/>
    <x v="48"/>
    <x v="1"/>
    <x v="1"/>
    <x v="4"/>
    <x v="9"/>
    <n v="1667259"/>
  </r>
  <r>
    <x v="6"/>
    <x v="48"/>
    <x v="1"/>
    <x v="1"/>
    <x v="5"/>
    <x v="10"/>
    <n v="376061"/>
  </r>
  <r>
    <x v="6"/>
    <x v="48"/>
    <x v="1"/>
    <x v="1"/>
    <x v="5"/>
    <x v="11"/>
    <n v="0"/>
  </r>
  <r>
    <x v="6"/>
    <x v="48"/>
    <x v="1"/>
    <x v="1"/>
    <x v="6"/>
    <x v="12"/>
    <n v="25562"/>
  </r>
  <r>
    <x v="6"/>
    <x v="48"/>
    <x v="1"/>
    <x v="1"/>
    <x v="6"/>
    <x v="13"/>
    <n v="2275149"/>
  </r>
  <r>
    <x v="6"/>
    <x v="49"/>
    <x v="0"/>
    <x v="0"/>
    <x v="0"/>
    <x v="0"/>
    <n v="648860"/>
  </r>
  <r>
    <x v="6"/>
    <x v="49"/>
    <x v="0"/>
    <x v="0"/>
    <x v="0"/>
    <x v="1"/>
    <n v="35384"/>
  </r>
  <r>
    <x v="6"/>
    <x v="49"/>
    <x v="0"/>
    <x v="0"/>
    <x v="0"/>
    <x v="2"/>
    <n v="462672"/>
  </r>
  <r>
    <x v="6"/>
    <x v="49"/>
    <x v="0"/>
    <x v="0"/>
    <x v="1"/>
    <x v="3"/>
    <n v="4906715"/>
  </r>
  <r>
    <x v="6"/>
    <x v="49"/>
    <x v="0"/>
    <x v="0"/>
    <x v="2"/>
    <x v="4"/>
    <n v="945580"/>
  </r>
  <r>
    <x v="6"/>
    <x v="49"/>
    <x v="0"/>
    <x v="0"/>
    <x v="2"/>
    <x v="5"/>
    <n v="860065"/>
  </r>
  <r>
    <x v="6"/>
    <x v="49"/>
    <x v="0"/>
    <x v="0"/>
    <x v="2"/>
    <x v="6"/>
    <n v="129209"/>
  </r>
  <r>
    <x v="6"/>
    <x v="49"/>
    <x v="0"/>
    <x v="1"/>
    <x v="3"/>
    <x v="7"/>
    <n v="1007499"/>
  </r>
  <r>
    <x v="6"/>
    <x v="49"/>
    <x v="0"/>
    <x v="1"/>
    <x v="4"/>
    <x v="8"/>
    <n v="0"/>
  </r>
  <r>
    <x v="6"/>
    <x v="49"/>
    <x v="0"/>
    <x v="1"/>
    <x v="4"/>
    <x v="9"/>
    <n v="4657043"/>
  </r>
  <r>
    <x v="6"/>
    <x v="49"/>
    <x v="0"/>
    <x v="1"/>
    <x v="5"/>
    <x v="10"/>
    <n v="1009906"/>
  </r>
  <r>
    <x v="6"/>
    <x v="49"/>
    <x v="0"/>
    <x v="1"/>
    <x v="5"/>
    <x v="11"/>
    <n v="269059"/>
  </r>
  <r>
    <x v="6"/>
    <x v="49"/>
    <x v="0"/>
    <x v="1"/>
    <x v="6"/>
    <x v="13"/>
    <n v="1044978"/>
  </r>
  <r>
    <x v="6"/>
    <x v="49"/>
    <x v="1"/>
    <x v="0"/>
    <x v="0"/>
    <x v="0"/>
    <n v="426700"/>
  </r>
  <r>
    <x v="6"/>
    <x v="49"/>
    <x v="1"/>
    <x v="0"/>
    <x v="0"/>
    <x v="1"/>
    <n v="38456"/>
  </r>
  <r>
    <x v="6"/>
    <x v="49"/>
    <x v="1"/>
    <x v="0"/>
    <x v="0"/>
    <x v="2"/>
    <n v="0"/>
  </r>
  <r>
    <x v="6"/>
    <x v="49"/>
    <x v="1"/>
    <x v="0"/>
    <x v="1"/>
    <x v="3"/>
    <n v="7731339"/>
  </r>
  <r>
    <x v="6"/>
    <x v="49"/>
    <x v="1"/>
    <x v="0"/>
    <x v="2"/>
    <x v="4"/>
    <n v="948335"/>
  </r>
  <r>
    <x v="6"/>
    <x v="49"/>
    <x v="1"/>
    <x v="0"/>
    <x v="2"/>
    <x v="5"/>
    <n v="900258"/>
  </r>
  <r>
    <x v="6"/>
    <x v="49"/>
    <x v="1"/>
    <x v="0"/>
    <x v="2"/>
    <x v="6"/>
    <n v="0"/>
  </r>
  <r>
    <x v="6"/>
    <x v="49"/>
    <x v="1"/>
    <x v="1"/>
    <x v="3"/>
    <x v="7"/>
    <n v="1404962"/>
  </r>
  <r>
    <x v="6"/>
    <x v="49"/>
    <x v="1"/>
    <x v="1"/>
    <x v="4"/>
    <x v="8"/>
    <n v="0"/>
  </r>
  <r>
    <x v="6"/>
    <x v="49"/>
    <x v="1"/>
    <x v="1"/>
    <x v="4"/>
    <x v="9"/>
    <n v="6252211"/>
  </r>
  <r>
    <x v="6"/>
    <x v="49"/>
    <x v="1"/>
    <x v="1"/>
    <x v="5"/>
    <x v="10"/>
    <n v="1245068"/>
  </r>
  <r>
    <x v="6"/>
    <x v="49"/>
    <x v="1"/>
    <x v="1"/>
    <x v="5"/>
    <x v="11"/>
    <n v="0"/>
  </r>
  <r>
    <x v="6"/>
    <x v="49"/>
    <x v="1"/>
    <x v="1"/>
    <x v="6"/>
    <x v="13"/>
    <n v="1142847"/>
  </r>
  <r>
    <x v="6"/>
    <x v="50"/>
    <x v="0"/>
    <x v="0"/>
    <x v="0"/>
    <x v="0"/>
    <n v="160113"/>
  </r>
  <r>
    <x v="6"/>
    <x v="50"/>
    <x v="0"/>
    <x v="0"/>
    <x v="0"/>
    <x v="1"/>
    <n v="19686"/>
  </r>
  <r>
    <x v="6"/>
    <x v="50"/>
    <x v="0"/>
    <x v="0"/>
    <x v="0"/>
    <x v="2"/>
    <n v="217930"/>
  </r>
  <r>
    <x v="6"/>
    <x v="50"/>
    <x v="0"/>
    <x v="0"/>
    <x v="1"/>
    <x v="3"/>
    <n v="1374284"/>
  </r>
  <r>
    <x v="6"/>
    <x v="50"/>
    <x v="0"/>
    <x v="0"/>
    <x v="2"/>
    <x v="4"/>
    <n v="687848"/>
  </r>
  <r>
    <x v="6"/>
    <x v="50"/>
    <x v="0"/>
    <x v="0"/>
    <x v="2"/>
    <x v="5"/>
    <n v="116431"/>
  </r>
  <r>
    <x v="6"/>
    <x v="50"/>
    <x v="0"/>
    <x v="0"/>
    <x v="2"/>
    <x v="6"/>
    <n v="40385"/>
  </r>
  <r>
    <x v="6"/>
    <x v="50"/>
    <x v="0"/>
    <x v="1"/>
    <x v="3"/>
    <x v="7"/>
    <n v="1496063"/>
  </r>
  <r>
    <x v="6"/>
    <x v="50"/>
    <x v="0"/>
    <x v="1"/>
    <x v="4"/>
    <x v="8"/>
    <n v="0"/>
  </r>
  <r>
    <x v="6"/>
    <x v="50"/>
    <x v="0"/>
    <x v="1"/>
    <x v="4"/>
    <x v="9"/>
    <n v="642828"/>
  </r>
  <r>
    <x v="6"/>
    <x v="50"/>
    <x v="0"/>
    <x v="1"/>
    <x v="5"/>
    <x v="10"/>
    <n v="269573"/>
  </r>
  <r>
    <x v="6"/>
    <x v="50"/>
    <x v="0"/>
    <x v="1"/>
    <x v="5"/>
    <x v="11"/>
    <n v="0"/>
  </r>
  <r>
    <x v="6"/>
    <x v="50"/>
    <x v="0"/>
    <x v="1"/>
    <x v="6"/>
    <x v="13"/>
    <n v="208213"/>
  </r>
  <r>
    <x v="6"/>
    <x v="50"/>
    <x v="1"/>
    <x v="0"/>
    <x v="0"/>
    <x v="0"/>
    <n v="161963"/>
  </r>
  <r>
    <x v="6"/>
    <x v="50"/>
    <x v="1"/>
    <x v="0"/>
    <x v="0"/>
    <x v="1"/>
    <n v="19686"/>
  </r>
  <r>
    <x v="6"/>
    <x v="50"/>
    <x v="1"/>
    <x v="0"/>
    <x v="0"/>
    <x v="2"/>
    <n v="0"/>
  </r>
  <r>
    <x v="6"/>
    <x v="50"/>
    <x v="1"/>
    <x v="0"/>
    <x v="1"/>
    <x v="3"/>
    <n v="2126947"/>
  </r>
  <r>
    <x v="6"/>
    <x v="50"/>
    <x v="1"/>
    <x v="0"/>
    <x v="2"/>
    <x v="4"/>
    <n v="687869"/>
  </r>
  <r>
    <x v="6"/>
    <x v="50"/>
    <x v="1"/>
    <x v="0"/>
    <x v="2"/>
    <x v="5"/>
    <n v="113961"/>
  </r>
  <r>
    <x v="6"/>
    <x v="50"/>
    <x v="1"/>
    <x v="0"/>
    <x v="2"/>
    <x v="6"/>
    <n v="0"/>
  </r>
  <r>
    <x v="6"/>
    <x v="50"/>
    <x v="1"/>
    <x v="1"/>
    <x v="3"/>
    <x v="7"/>
    <n v="1592767"/>
  </r>
  <r>
    <x v="6"/>
    <x v="50"/>
    <x v="1"/>
    <x v="1"/>
    <x v="4"/>
    <x v="8"/>
    <n v="0"/>
  </r>
  <r>
    <x v="6"/>
    <x v="50"/>
    <x v="1"/>
    <x v="1"/>
    <x v="4"/>
    <x v="9"/>
    <n v="993601"/>
  </r>
  <r>
    <x v="6"/>
    <x v="50"/>
    <x v="1"/>
    <x v="1"/>
    <x v="5"/>
    <x v="10"/>
    <n v="288469"/>
  </r>
  <r>
    <x v="6"/>
    <x v="50"/>
    <x v="1"/>
    <x v="1"/>
    <x v="5"/>
    <x v="11"/>
    <n v="0"/>
  </r>
  <r>
    <x v="6"/>
    <x v="50"/>
    <x v="1"/>
    <x v="1"/>
    <x v="6"/>
    <x v="13"/>
    <n v="235589"/>
  </r>
  <r>
    <x v="6"/>
    <x v="51"/>
    <x v="0"/>
    <x v="0"/>
    <x v="0"/>
    <x v="0"/>
    <n v="43438"/>
  </r>
  <r>
    <x v="6"/>
    <x v="51"/>
    <x v="0"/>
    <x v="0"/>
    <x v="0"/>
    <x v="1"/>
    <n v="2603"/>
  </r>
  <r>
    <x v="6"/>
    <x v="51"/>
    <x v="0"/>
    <x v="0"/>
    <x v="0"/>
    <x v="2"/>
    <n v="13262"/>
  </r>
  <r>
    <x v="6"/>
    <x v="51"/>
    <x v="0"/>
    <x v="0"/>
    <x v="1"/>
    <x v="3"/>
    <n v="257880"/>
  </r>
  <r>
    <x v="6"/>
    <x v="51"/>
    <x v="0"/>
    <x v="0"/>
    <x v="2"/>
    <x v="4"/>
    <n v="35801"/>
  </r>
  <r>
    <x v="6"/>
    <x v="51"/>
    <x v="0"/>
    <x v="0"/>
    <x v="2"/>
    <x v="5"/>
    <n v="35122"/>
  </r>
  <r>
    <x v="6"/>
    <x v="51"/>
    <x v="0"/>
    <x v="0"/>
    <x v="2"/>
    <x v="6"/>
    <n v="35674"/>
  </r>
  <r>
    <x v="6"/>
    <x v="51"/>
    <x v="0"/>
    <x v="1"/>
    <x v="3"/>
    <x v="7"/>
    <n v="222022"/>
  </r>
  <r>
    <x v="6"/>
    <x v="51"/>
    <x v="0"/>
    <x v="1"/>
    <x v="4"/>
    <x v="8"/>
    <n v="0"/>
  </r>
  <r>
    <x v="6"/>
    <x v="51"/>
    <x v="0"/>
    <x v="1"/>
    <x v="4"/>
    <x v="9"/>
    <n v="106146"/>
  </r>
  <r>
    <x v="6"/>
    <x v="51"/>
    <x v="0"/>
    <x v="1"/>
    <x v="5"/>
    <x v="10"/>
    <n v="38401"/>
  </r>
  <r>
    <x v="6"/>
    <x v="51"/>
    <x v="0"/>
    <x v="1"/>
    <x v="5"/>
    <x v="11"/>
    <n v="4087"/>
  </r>
  <r>
    <x v="6"/>
    <x v="51"/>
    <x v="0"/>
    <x v="1"/>
    <x v="6"/>
    <x v="13"/>
    <n v="53122"/>
  </r>
  <r>
    <x v="6"/>
    <x v="51"/>
    <x v="1"/>
    <x v="0"/>
    <x v="0"/>
    <x v="0"/>
    <n v="43882"/>
  </r>
  <r>
    <x v="6"/>
    <x v="51"/>
    <x v="1"/>
    <x v="0"/>
    <x v="0"/>
    <x v="1"/>
    <n v="2603"/>
  </r>
  <r>
    <x v="6"/>
    <x v="51"/>
    <x v="1"/>
    <x v="0"/>
    <x v="0"/>
    <x v="2"/>
    <n v="0"/>
  </r>
  <r>
    <x v="6"/>
    <x v="51"/>
    <x v="1"/>
    <x v="0"/>
    <x v="1"/>
    <x v="3"/>
    <n v="335267"/>
  </r>
  <r>
    <x v="6"/>
    <x v="51"/>
    <x v="1"/>
    <x v="0"/>
    <x v="2"/>
    <x v="4"/>
    <n v="35801"/>
  </r>
  <r>
    <x v="6"/>
    <x v="51"/>
    <x v="1"/>
    <x v="0"/>
    <x v="2"/>
    <x v="5"/>
    <n v="25531"/>
  </r>
  <r>
    <x v="6"/>
    <x v="51"/>
    <x v="1"/>
    <x v="0"/>
    <x v="2"/>
    <x v="6"/>
    <n v="0"/>
  </r>
  <r>
    <x v="6"/>
    <x v="51"/>
    <x v="1"/>
    <x v="1"/>
    <x v="3"/>
    <x v="7"/>
    <n v="191613"/>
  </r>
  <r>
    <x v="6"/>
    <x v="51"/>
    <x v="1"/>
    <x v="1"/>
    <x v="4"/>
    <x v="8"/>
    <n v="0"/>
  </r>
  <r>
    <x v="6"/>
    <x v="51"/>
    <x v="1"/>
    <x v="1"/>
    <x v="4"/>
    <x v="9"/>
    <n v="158278"/>
  </r>
  <r>
    <x v="6"/>
    <x v="51"/>
    <x v="1"/>
    <x v="1"/>
    <x v="5"/>
    <x v="10"/>
    <n v="40068"/>
  </r>
  <r>
    <x v="6"/>
    <x v="51"/>
    <x v="1"/>
    <x v="1"/>
    <x v="5"/>
    <x v="11"/>
    <n v="0"/>
  </r>
  <r>
    <x v="6"/>
    <x v="51"/>
    <x v="1"/>
    <x v="1"/>
    <x v="6"/>
    <x v="13"/>
    <n v="53122"/>
  </r>
  <r>
    <x v="6"/>
    <x v="52"/>
    <x v="0"/>
    <x v="0"/>
    <x v="0"/>
    <x v="0"/>
    <n v="47231"/>
  </r>
  <r>
    <x v="6"/>
    <x v="52"/>
    <x v="0"/>
    <x v="0"/>
    <x v="0"/>
    <x v="1"/>
    <n v="5578"/>
  </r>
  <r>
    <x v="6"/>
    <x v="52"/>
    <x v="0"/>
    <x v="0"/>
    <x v="0"/>
    <x v="2"/>
    <n v="83598"/>
  </r>
  <r>
    <x v="6"/>
    <x v="52"/>
    <x v="0"/>
    <x v="0"/>
    <x v="1"/>
    <x v="3"/>
    <n v="374808"/>
  </r>
  <r>
    <x v="6"/>
    <x v="52"/>
    <x v="0"/>
    <x v="0"/>
    <x v="2"/>
    <x v="4"/>
    <n v="3094"/>
  </r>
  <r>
    <x v="6"/>
    <x v="52"/>
    <x v="0"/>
    <x v="0"/>
    <x v="2"/>
    <x v="5"/>
    <n v="54142"/>
  </r>
  <r>
    <x v="6"/>
    <x v="52"/>
    <x v="0"/>
    <x v="0"/>
    <x v="2"/>
    <x v="6"/>
    <n v="35365"/>
  </r>
  <r>
    <x v="6"/>
    <x v="52"/>
    <x v="0"/>
    <x v="1"/>
    <x v="3"/>
    <x v="7"/>
    <n v="353126"/>
  </r>
  <r>
    <x v="6"/>
    <x v="52"/>
    <x v="0"/>
    <x v="1"/>
    <x v="4"/>
    <x v="8"/>
    <n v="0"/>
  </r>
  <r>
    <x v="6"/>
    <x v="52"/>
    <x v="0"/>
    <x v="1"/>
    <x v="4"/>
    <x v="9"/>
    <n v="187060"/>
  </r>
  <r>
    <x v="6"/>
    <x v="52"/>
    <x v="0"/>
    <x v="1"/>
    <x v="5"/>
    <x v="10"/>
    <n v="58630"/>
  </r>
  <r>
    <x v="6"/>
    <x v="52"/>
    <x v="0"/>
    <x v="1"/>
    <x v="5"/>
    <x v="11"/>
    <n v="1013"/>
  </r>
  <r>
    <x v="6"/>
    <x v="52"/>
    <x v="0"/>
    <x v="1"/>
    <x v="6"/>
    <x v="13"/>
    <n v="3990"/>
  </r>
  <r>
    <x v="6"/>
    <x v="52"/>
    <x v="1"/>
    <x v="0"/>
    <x v="0"/>
    <x v="0"/>
    <n v="47231"/>
  </r>
  <r>
    <x v="6"/>
    <x v="52"/>
    <x v="1"/>
    <x v="0"/>
    <x v="0"/>
    <x v="1"/>
    <n v="5578"/>
  </r>
  <r>
    <x v="6"/>
    <x v="52"/>
    <x v="1"/>
    <x v="0"/>
    <x v="0"/>
    <x v="2"/>
    <n v="0"/>
  </r>
  <r>
    <x v="6"/>
    <x v="52"/>
    <x v="1"/>
    <x v="0"/>
    <x v="1"/>
    <x v="3"/>
    <n v="491106"/>
  </r>
  <r>
    <x v="6"/>
    <x v="52"/>
    <x v="1"/>
    <x v="0"/>
    <x v="2"/>
    <x v="4"/>
    <n v="3094"/>
  </r>
  <r>
    <x v="6"/>
    <x v="52"/>
    <x v="1"/>
    <x v="0"/>
    <x v="2"/>
    <x v="5"/>
    <n v="43151"/>
  </r>
  <r>
    <x v="6"/>
    <x v="52"/>
    <x v="1"/>
    <x v="0"/>
    <x v="2"/>
    <x v="6"/>
    <n v="0"/>
  </r>
  <r>
    <x v="6"/>
    <x v="52"/>
    <x v="1"/>
    <x v="1"/>
    <x v="3"/>
    <x v="7"/>
    <n v="270034"/>
  </r>
  <r>
    <x v="6"/>
    <x v="52"/>
    <x v="1"/>
    <x v="1"/>
    <x v="4"/>
    <x v="8"/>
    <n v="0"/>
  </r>
  <r>
    <x v="6"/>
    <x v="52"/>
    <x v="1"/>
    <x v="1"/>
    <x v="4"/>
    <x v="9"/>
    <n v="254967"/>
  </r>
  <r>
    <x v="6"/>
    <x v="52"/>
    <x v="1"/>
    <x v="1"/>
    <x v="5"/>
    <x v="10"/>
    <n v="61172"/>
  </r>
  <r>
    <x v="6"/>
    <x v="52"/>
    <x v="1"/>
    <x v="1"/>
    <x v="5"/>
    <x v="11"/>
    <n v="0"/>
  </r>
  <r>
    <x v="6"/>
    <x v="52"/>
    <x v="1"/>
    <x v="1"/>
    <x v="6"/>
    <x v="13"/>
    <n v="3990"/>
  </r>
  <r>
    <x v="6"/>
    <x v="53"/>
    <x v="0"/>
    <x v="0"/>
    <x v="0"/>
    <x v="0"/>
    <n v="14253"/>
  </r>
  <r>
    <x v="6"/>
    <x v="53"/>
    <x v="0"/>
    <x v="0"/>
    <x v="0"/>
    <x v="1"/>
    <n v="14414"/>
  </r>
  <r>
    <x v="6"/>
    <x v="53"/>
    <x v="0"/>
    <x v="0"/>
    <x v="0"/>
    <x v="2"/>
    <n v="8763"/>
  </r>
  <r>
    <x v="6"/>
    <x v="53"/>
    <x v="0"/>
    <x v="0"/>
    <x v="1"/>
    <x v="3"/>
    <n v="102710"/>
  </r>
  <r>
    <x v="6"/>
    <x v="53"/>
    <x v="0"/>
    <x v="0"/>
    <x v="2"/>
    <x v="4"/>
    <n v="170"/>
  </r>
  <r>
    <x v="6"/>
    <x v="53"/>
    <x v="0"/>
    <x v="0"/>
    <x v="2"/>
    <x v="5"/>
    <n v="105859"/>
  </r>
  <r>
    <x v="6"/>
    <x v="53"/>
    <x v="0"/>
    <x v="0"/>
    <x v="2"/>
    <x v="6"/>
    <n v="1719"/>
  </r>
  <r>
    <x v="6"/>
    <x v="53"/>
    <x v="0"/>
    <x v="1"/>
    <x v="3"/>
    <x v="7"/>
    <n v="86677"/>
  </r>
  <r>
    <x v="6"/>
    <x v="53"/>
    <x v="0"/>
    <x v="1"/>
    <x v="4"/>
    <x v="8"/>
    <n v="0"/>
  </r>
  <r>
    <x v="6"/>
    <x v="53"/>
    <x v="0"/>
    <x v="1"/>
    <x v="4"/>
    <x v="9"/>
    <n v="100325"/>
  </r>
  <r>
    <x v="6"/>
    <x v="53"/>
    <x v="0"/>
    <x v="1"/>
    <x v="5"/>
    <x v="10"/>
    <n v="60886"/>
  </r>
  <r>
    <x v="6"/>
    <x v="53"/>
    <x v="0"/>
    <x v="1"/>
    <x v="5"/>
    <x v="11"/>
    <n v="0"/>
  </r>
  <r>
    <x v="6"/>
    <x v="53"/>
    <x v="1"/>
    <x v="0"/>
    <x v="0"/>
    <x v="0"/>
    <n v="14253"/>
  </r>
  <r>
    <x v="6"/>
    <x v="53"/>
    <x v="1"/>
    <x v="0"/>
    <x v="0"/>
    <x v="1"/>
    <n v="14414"/>
  </r>
  <r>
    <x v="6"/>
    <x v="53"/>
    <x v="1"/>
    <x v="0"/>
    <x v="0"/>
    <x v="2"/>
    <n v="0"/>
  </r>
  <r>
    <x v="6"/>
    <x v="53"/>
    <x v="1"/>
    <x v="0"/>
    <x v="1"/>
    <x v="3"/>
    <n v="111714"/>
  </r>
  <r>
    <x v="6"/>
    <x v="53"/>
    <x v="1"/>
    <x v="0"/>
    <x v="2"/>
    <x v="4"/>
    <n v="170"/>
  </r>
  <r>
    <x v="6"/>
    <x v="53"/>
    <x v="1"/>
    <x v="0"/>
    <x v="2"/>
    <x v="5"/>
    <n v="105370"/>
  </r>
  <r>
    <x v="6"/>
    <x v="53"/>
    <x v="1"/>
    <x v="0"/>
    <x v="2"/>
    <x v="6"/>
    <n v="0"/>
  </r>
  <r>
    <x v="6"/>
    <x v="53"/>
    <x v="1"/>
    <x v="1"/>
    <x v="3"/>
    <x v="7"/>
    <n v="82936"/>
  </r>
  <r>
    <x v="6"/>
    <x v="53"/>
    <x v="1"/>
    <x v="1"/>
    <x v="4"/>
    <x v="8"/>
    <n v="0"/>
  </r>
  <r>
    <x v="6"/>
    <x v="53"/>
    <x v="1"/>
    <x v="1"/>
    <x v="4"/>
    <x v="9"/>
    <n v="100325"/>
  </r>
  <r>
    <x v="6"/>
    <x v="53"/>
    <x v="1"/>
    <x v="1"/>
    <x v="5"/>
    <x v="10"/>
    <n v="62660"/>
  </r>
  <r>
    <x v="6"/>
    <x v="53"/>
    <x v="1"/>
    <x v="1"/>
    <x v="5"/>
    <x v="11"/>
    <n v="0"/>
  </r>
  <r>
    <x v="6"/>
    <x v="54"/>
    <x v="0"/>
    <x v="0"/>
    <x v="0"/>
    <x v="0"/>
    <n v="233067"/>
  </r>
  <r>
    <x v="6"/>
    <x v="54"/>
    <x v="0"/>
    <x v="0"/>
    <x v="0"/>
    <x v="1"/>
    <n v="11773"/>
  </r>
  <r>
    <x v="6"/>
    <x v="54"/>
    <x v="0"/>
    <x v="0"/>
    <x v="0"/>
    <x v="2"/>
    <n v="234115"/>
  </r>
  <r>
    <x v="6"/>
    <x v="54"/>
    <x v="0"/>
    <x v="0"/>
    <x v="1"/>
    <x v="3"/>
    <n v="1054600"/>
  </r>
  <r>
    <x v="6"/>
    <x v="54"/>
    <x v="0"/>
    <x v="0"/>
    <x v="2"/>
    <x v="4"/>
    <n v="183795"/>
  </r>
  <r>
    <x v="6"/>
    <x v="54"/>
    <x v="0"/>
    <x v="0"/>
    <x v="2"/>
    <x v="5"/>
    <n v="141707"/>
  </r>
  <r>
    <x v="6"/>
    <x v="54"/>
    <x v="0"/>
    <x v="0"/>
    <x v="2"/>
    <x v="6"/>
    <n v="14853"/>
  </r>
  <r>
    <x v="6"/>
    <x v="54"/>
    <x v="0"/>
    <x v="1"/>
    <x v="3"/>
    <x v="7"/>
    <n v="1403856"/>
  </r>
  <r>
    <x v="6"/>
    <x v="54"/>
    <x v="0"/>
    <x v="1"/>
    <x v="4"/>
    <x v="8"/>
    <n v="0"/>
  </r>
  <r>
    <x v="6"/>
    <x v="54"/>
    <x v="0"/>
    <x v="1"/>
    <x v="4"/>
    <x v="9"/>
    <n v="287527"/>
  </r>
  <r>
    <x v="6"/>
    <x v="54"/>
    <x v="0"/>
    <x v="1"/>
    <x v="5"/>
    <x v="10"/>
    <n v="116301"/>
  </r>
  <r>
    <x v="6"/>
    <x v="54"/>
    <x v="0"/>
    <x v="1"/>
    <x v="5"/>
    <x v="11"/>
    <n v="1458"/>
  </r>
  <r>
    <x v="6"/>
    <x v="54"/>
    <x v="0"/>
    <x v="1"/>
    <x v="6"/>
    <x v="13"/>
    <n v="64776"/>
  </r>
  <r>
    <x v="6"/>
    <x v="54"/>
    <x v="1"/>
    <x v="0"/>
    <x v="0"/>
    <x v="0"/>
    <n v="233652"/>
  </r>
  <r>
    <x v="6"/>
    <x v="54"/>
    <x v="1"/>
    <x v="0"/>
    <x v="0"/>
    <x v="1"/>
    <n v="11773"/>
  </r>
  <r>
    <x v="6"/>
    <x v="54"/>
    <x v="1"/>
    <x v="0"/>
    <x v="0"/>
    <x v="2"/>
    <n v="0"/>
  </r>
  <r>
    <x v="6"/>
    <x v="54"/>
    <x v="1"/>
    <x v="0"/>
    <x v="1"/>
    <x v="3"/>
    <n v="1342402"/>
  </r>
  <r>
    <x v="6"/>
    <x v="54"/>
    <x v="1"/>
    <x v="0"/>
    <x v="2"/>
    <x v="4"/>
    <n v="183795"/>
  </r>
  <r>
    <x v="6"/>
    <x v="54"/>
    <x v="1"/>
    <x v="0"/>
    <x v="2"/>
    <x v="5"/>
    <n v="119526"/>
  </r>
  <r>
    <x v="6"/>
    <x v="54"/>
    <x v="1"/>
    <x v="0"/>
    <x v="2"/>
    <x v="6"/>
    <n v="0"/>
  </r>
  <r>
    <x v="6"/>
    <x v="54"/>
    <x v="1"/>
    <x v="1"/>
    <x v="3"/>
    <x v="7"/>
    <n v="1228362"/>
  </r>
  <r>
    <x v="6"/>
    <x v="54"/>
    <x v="1"/>
    <x v="1"/>
    <x v="4"/>
    <x v="8"/>
    <n v="0"/>
  </r>
  <r>
    <x v="6"/>
    <x v="54"/>
    <x v="1"/>
    <x v="1"/>
    <x v="4"/>
    <x v="9"/>
    <n v="476766"/>
  </r>
  <r>
    <x v="6"/>
    <x v="54"/>
    <x v="1"/>
    <x v="1"/>
    <x v="5"/>
    <x v="10"/>
    <n v="121252"/>
  </r>
  <r>
    <x v="6"/>
    <x v="54"/>
    <x v="1"/>
    <x v="1"/>
    <x v="5"/>
    <x v="11"/>
    <n v="0"/>
  </r>
  <r>
    <x v="6"/>
    <x v="54"/>
    <x v="1"/>
    <x v="1"/>
    <x v="6"/>
    <x v="13"/>
    <n v="64776"/>
  </r>
  <r>
    <x v="6"/>
    <x v="55"/>
    <x v="0"/>
    <x v="0"/>
    <x v="0"/>
    <x v="0"/>
    <n v="239811"/>
  </r>
  <r>
    <x v="6"/>
    <x v="55"/>
    <x v="0"/>
    <x v="0"/>
    <x v="0"/>
    <x v="1"/>
    <n v="34187"/>
  </r>
  <r>
    <x v="6"/>
    <x v="55"/>
    <x v="0"/>
    <x v="0"/>
    <x v="0"/>
    <x v="2"/>
    <n v="116240"/>
  </r>
  <r>
    <x v="6"/>
    <x v="55"/>
    <x v="0"/>
    <x v="0"/>
    <x v="1"/>
    <x v="3"/>
    <n v="1052057"/>
  </r>
  <r>
    <x v="6"/>
    <x v="55"/>
    <x v="0"/>
    <x v="0"/>
    <x v="2"/>
    <x v="4"/>
    <n v="8768"/>
  </r>
  <r>
    <x v="6"/>
    <x v="55"/>
    <x v="0"/>
    <x v="0"/>
    <x v="2"/>
    <x v="5"/>
    <n v="108622"/>
  </r>
  <r>
    <x v="6"/>
    <x v="55"/>
    <x v="0"/>
    <x v="0"/>
    <x v="2"/>
    <x v="6"/>
    <n v="41602"/>
  </r>
  <r>
    <x v="6"/>
    <x v="55"/>
    <x v="0"/>
    <x v="1"/>
    <x v="3"/>
    <x v="7"/>
    <n v="473526"/>
  </r>
  <r>
    <x v="6"/>
    <x v="55"/>
    <x v="0"/>
    <x v="1"/>
    <x v="4"/>
    <x v="8"/>
    <n v="0"/>
  </r>
  <r>
    <x v="6"/>
    <x v="55"/>
    <x v="0"/>
    <x v="1"/>
    <x v="4"/>
    <x v="9"/>
    <n v="626390"/>
  </r>
  <r>
    <x v="6"/>
    <x v="55"/>
    <x v="0"/>
    <x v="1"/>
    <x v="5"/>
    <x v="10"/>
    <n v="480829"/>
  </r>
  <r>
    <x v="6"/>
    <x v="55"/>
    <x v="0"/>
    <x v="1"/>
    <x v="5"/>
    <x v="11"/>
    <n v="0"/>
  </r>
  <r>
    <x v="6"/>
    <x v="55"/>
    <x v="0"/>
    <x v="1"/>
    <x v="6"/>
    <x v="13"/>
    <n v="20546"/>
  </r>
  <r>
    <x v="6"/>
    <x v="55"/>
    <x v="1"/>
    <x v="0"/>
    <x v="0"/>
    <x v="0"/>
    <n v="239811"/>
  </r>
  <r>
    <x v="6"/>
    <x v="55"/>
    <x v="1"/>
    <x v="0"/>
    <x v="0"/>
    <x v="1"/>
    <n v="34187"/>
  </r>
  <r>
    <x v="6"/>
    <x v="55"/>
    <x v="1"/>
    <x v="0"/>
    <x v="0"/>
    <x v="2"/>
    <n v="0"/>
  </r>
  <r>
    <x v="6"/>
    <x v="55"/>
    <x v="1"/>
    <x v="0"/>
    <x v="1"/>
    <x v="3"/>
    <n v="1359382"/>
  </r>
  <r>
    <x v="6"/>
    <x v="55"/>
    <x v="1"/>
    <x v="0"/>
    <x v="2"/>
    <x v="4"/>
    <n v="28074"/>
  </r>
  <r>
    <x v="6"/>
    <x v="55"/>
    <x v="1"/>
    <x v="0"/>
    <x v="2"/>
    <x v="5"/>
    <n v="108637"/>
  </r>
  <r>
    <x v="6"/>
    <x v="55"/>
    <x v="1"/>
    <x v="0"/>
    <x v="2"/>
    <x v="6"/>
    <n v="0"/>
  </r>
  <r>
    <x v="6"/>
    <x v="55"/>
    <x v="1"/>
    <x v="1"/>
    <x v="3"/>
    <x v="7"/>
    <n v="424621"/>
  </r>
  <r>
    <x v="6"/>
    <x v="55"/>
    <x v="1"/>
    <x v="1"/>
    <x v="4"/>
    <x v="8"/>
    <n v="0"/>
  </r>
  <r>
    <x v="6"/>
    <x v="55"/>
    <x v="1"/>
    <x v="1"/>
    <x v="4"/>
    <x v="9"/>
    <n v="828186"/>
  </r>
  <r>
    <x v="6"/>
    <x v="55"/>
    <x v="1"/>
    <x v="1"/>
    <x v="5"/>
    <x v="10"/>
    <n v="496741"/>
  </r>
  <r>
    <x v="6"/>
    <x v="55"/>
    <x v="1"/>
    <x v="1"/>
    <x v="5"/>
    <x v="11"/>
    <n v="0"/>
  </r>
  <r>
    <x v="6"/>
    <x v="55"/>
    <x v="1"/>
    <x v="1"/>
    <x v="6"/>
    <x v="13"/>
    <n v="20546"/>
  </r>
  <r>
    <x v="6"/>
    <x v="56"/>
    <x v="0"/>
    <x v="0"/>
    <x v="0"/>
    <x v="0"/>
    <n v="64792"/>
  </r>
  <r>
    <x v="6"/>
    <x v="56"/>
    <x v="0"/>
    <x v="0"/>
    <x v="0"/>
    <x v="1"/>
    <n v="1714"/>
  </r>
  <r>
    <x v="6"/>
    <x v="56"/>
    <x v="0"/>
    <x v="0"/>
    <x v="0"/>
    <x v="2"/>
    <n v="191279"/>
  </r>
  <r>
    <x v="6"/>
    <x v="56"/>
    <x v="0"/>
    <x v="0"/>
    <x v="1"/>
    <x v="3"/>
    <n v="249615"/>
  </r>
  <r>
    <x v="6"/>
    <x v="56"/>
    <x v="0"/>
    <x v="0"/>
    <x v="2"/>
    <x v="4"/>
    <n v="12829"/>
  </r>
  <r>
    <x v="6"/>
    <x v="56"/>
    <x v="0"/>
    <x v="0"/>
    <x v="2"/>
    <x v="5"/>
    <n v="78820"/>
  </r>
  <r>
    <x v="6"/>
    <x v="56"/>
    <x v="0"/>
    <x v="0"/>
    <x v="2"/>
    <x v="6"/>
    <n v="140329"/>
  </r>
  <r>
    <x v="6"/>
    <x v="56"/>
    <x v="0"/>
    <x v="1"/>
    <x v="3"/>
    <x v="7"/>
    <n v="318088"/>
  </r>
  <r>
    <x v="6"/>
    <x v="56"/>
    <x v="0"/>
    <x v="1"/>
    <x v="4"/>
    <x v="8"/>
    <n v="0"/>
  </r>
  <r>
    <x v="6"/>
    <x v="56"/>
    <x v="0"/>
    <x v="1"/>
    <x v="4"/>
    <x v="9"/>
    <n v="347673"/>
  </r>
  <r>
    <x v="6"/>
    <x v="56"/>
    <x v="0"/>
    <x v="1"/>
    <x v="5"/>
    <x v="10"/>
    <n v="73615"/>
  </r>
  <r>
    <x v="6"/>
    <x v="56"/>
    <x v="0"/>
    <x v="1"/>
    <x v="5"/>
    <x v="11"/>
    <n v="0"/>
  </r>
  <r>
    <x v="6"/>
    <x v="56"/>
    <x v="1"/>
    <x v="0"/>
    <x v="0"/>
    <x v="0"/>
    <n v="65029"/>
  </r>
  <r>
    <x v="6"/>
    <x v="56"/>
    <x v="1"/>
    <x v="0"/>
    <x v="0"/>
    <x v="1"/>
    <n v="1714"/>
  </r>
  <r>
    <x v="6"/>
    <x v="56"/>
    <x v="1"/>
    <x v="0"/>
    <x v="0"/>
    <x v="2"/>
    <n v="0"/>
  </r>
  <r>
    <x v="6"/>
    <x v="56"/>
    <x v="1"/>
    <x v="0"/>
    <x v="1"/>
    <x v="3"/>
    <n v="685787"/>
  </r>
  <r>
    <x v="6"/>
    <x v="56"/>
    <x v="1"/>
    <x v="0"/>
    <x v="2"/>
    <x v="4"/>
    <n v="24644"/>
  </r>
  <r>
    <x v="6"/>
    <x v="56"/>
    <x v="1"/>
    <x v="0"/>
    <x v="2"/>
    <x v="5"/>
    <n v="88589"/>
  </r>
  <r>
    <x v="6"/>
    <x v="56"/>
    <x v="1"/>
    <x v="0"/>
    <x v="2"/>
    <x v="6"/>
    <n v="0"/>
  </r>
  <r>
    <x v="6"/>
    <x v="56"/>
    <x v="1"/>
    <x v="1"/>
    <x v="3"/>
    <x v="7"/>
    <n v="162468"/>
  </r>
  <r>
    <x v="6"/>
    <x v="56"/>
    <x v="1"/>
    <x v="1"/>
    <x v="4"/>
    <x v="8"/>
    <n v="0"/>
  </r>
  <r>
    <x v="6"/>
    <x v="56"/>
    <x v="1"/>
    <x v="1"/>
    <x v="4"/>
    <x v="9"/>
    <n v="601188"/>
  </r>
  <r>
    <x v="6"/>
    <x v="56"/>
    <x v="1"/>
    <x v="1"/>
    <x v="5"/>
    <x v="10"/>
    <n v="102103"/>
  </r>
  <r>
    <x v="6"/>
    <x v="56"/>
    <x v="1"/>
    <x v="1"/>
    <x v="5"/>
    <x v="11"/>
    <n v="0"/>
  </r>
  <r>
    <x v="6"/>
    <x v="57"/>
    <x v="0"/>
    <x v="0"/>
    <x v="0"/>
    <x v="0"/>
    <n v="176867"/>
  </r>
  <r>
    <x v="6"/>
    <x v="57"/>
    <x v="0"/>
    <x v="0"/>
    <x v="0"/>
    <x v="1"/>
    <n v="6089"/>
  </r>
  <r>
    <x v="6"/>
    <x v="57"/>
    <x v="0"/>
    <x v="0"/>
    <x v="0"/>
    <x v="2"/>
    <n v="104354"/>
  </r>
  <r>
    <x v="6"/>
    <x v="57"/>
    <x v="0"/>
    <x v="0"/>
    <x v="1"/>
    <x v="3"/>
    <n v="1237229"/>
  </r>
  <r>
    <x v="6"/>
    <x v="57"/>
    <x v="0"/>
    <x v="0"/>
    <x v="2"/>
    <x v="4"/>
    <n v="2180"/>
  </r>
  <r>
    <x v="6"/>
    <x v="57"/>
    <x v="0"/>
    <x v="0"/>
    <x v="2"/>
    <x v="5"/>
    <n v="214034"/>
  </r>
  <r>
    <x v="6"/>
    <x v="57"/>
    <x v="0"/>
    <x v="0"/>
    <x v="2"/>
    <x v="6"/>
    <n v="160685"/>
  </r>
  <r>
    <x v="6"/>
    <x v="57"/>
    <x v="0"/>
    <x v="1"/>
    <x v="3"/>
    <x v="7"/>
    <n v="238701"/>
  </r>
  <r>
    <x v="6"/>
    <x v="57"/>
    <x v="0"/>
    <x v="1"/>
    <x v="4"/>
    <x v="8"/>
    <n v="0"/>
  </r>
  <r>
    <x v="6"/>
    <x v="57"/>
    <x v="0"/>
    <x v="1"/>
    <x v="4"/>
    <x v="9"/>
    <n v="1042854"/>
  </r>
  <r>
    <x v="6"/>
    <x v="57"/>
    <x v="0"/>
    <x v="1"/>
    <x v="5"/>
    <x v="10"/>
    <n v="296180"/>
  </r>
  <r>
    <x v="6"/>
    <x v="57"/>
    <x v="0"/>
    <x v="1"/>
    <x v="5"/>
    <x v="11"/>
    <n v="41375"/>
  </r>
  <r>
    <x v="6"/>
    <x v="57"/>
    <x v="0"/>
    <x v="1"/>
    <x v="6"/>
    <x v="13"/>
    <n v="282328"/>
  </r>
  <r>
    <x v="6"/>
    <x v="57"/>
    <x v="1"/>
    <x v="0"/>
    <x v="0"/>
    <x v="0"/>
    <n v="176867"/>
  </r>
  <r>
    <x v="6"/>
    <x v="57"/>
    <x v="1"/>
    <x v="0"/>
    <x v="0"/>
    <x v="1"/>
    <n v="6089"/>
  </r>
  <r>
    <x v="6"/>
    <x v="57"/>
    <x v="1"/>
    <x v="0"/>
    <x v="0"/>
    <x v="2"/>
    <n v="0"/>
  </r>
  <r>
    <x v="6"/>
    <x v="57"/>
    <x v="1"/>
    <x v="0"/>
    <x v="1"/>
    <x v="3"/>
    <n v="1553200"/>
  </r>
  <r>
    <x v="6"/>
    <x v="57"/>
    <x v="1"/>
    <x v="0"/>
    <x v="2"/>
    <x v="4"/>
    <n v="2180"/>
  </r>
  <r>
    <x v="6"/>
    <x v="57"/>
    <x v="1"/>
    <x v="0"/>
    <x v="2"/>
    <x v="5"/>
    <n v="208924"/>
  </r>
  <r>
    <x v="6"/>
    <x v="57"/>
    <x v="1"/>
    <x v="0"/>
    <x v="2"/>
    <x v="6"/>
    <n v="0"/>
  </r>
  <r>
    <x v="6"/>
    <x v="57"/>
    <x v="1"/>
    <x v="1"/>
    <x v="3"/>
    <x v="7"/>
    <n v="229484"/>
  </r>
  <r>
    <x v="6"/>
    <x v="57"/>
    <x v="1"/>
    <x v="1"/>
    <x v="4"/>
    <x v="8"/>
    <n v="0"/>
  </r>
  <r>
    <x v="6"/>
    <x v="57"/>
    <x v="1"/>
    <x v="1"/>
    <x v="4"/>
    <x v="9"/>
    <n v="1126014"/>
  </r>
  <r>
    <x v="6"/>
    <x v="57"/>
    <x v="1"/>
    <x v="1"/>
    <x v="5"/>
    <x v="10"/>
    <n v="309434"/>
  </r>
  <r>
    <x v="6"/>
    <x v="57"/>
    <x v="1"/>
    <x v="1"/>
    <x v="5"/>
    <x v="11"/>
    <n v="0"/>
  </r>
  <r>
    <x v="6"/>
    <x v="57"/>
    <x v="1"/>
    <x v="1"/>
    <x v="6"/>
    <x v="13"/>
    <n v="282328"/>
  </r>
  <r>
    <x v="6"/>
    <x v="58"/>
    <x v="0"/>
    <x v="0"/>
    <x v="0"/>
    <x v="0"/>
    <n v="115561"/>
  </r>
  <r>
    <x v="6"/>
    <x v="58"/>
    <x v="0"/>
    <x v="0"/>
    <x v="0"/>
    <x v="1"/>
    <n v="144552"/>
  </r>
  <r>
    <x v="6"/>
    <x v="58"/>
    <x v="0"/>
    <x v="0"/>
    <x v="0"/>
    <x v="2"/>
    <n v="88652"/>
  </r>
  <r>
    <x v="6"/>
    <x v="58"/>
    <x v="0"/>
    <x v="0"/>
    <x v="1"/>
    <x v="3"/>
    <n v="1741202"/>
  </r>
  <r>
    <x v="6"/>
    <x v="58"/>
    <x v="0"/>
    <x v="0"/>
    <x v="2"/>
    <x v="4"/>
    <n v="324"/>
  </r>
  <r>
    <x v="6"/>
    <x v="58"/>
    <x v="0"/>
    <x v="0"/>
    <x v="2"/>
    <x v="5"/>
    <n v="233729"/>
  </r>
  <r>
    <x v="6"/>
    <x v="58"/>
    <x v="0"/>
    <x v="0"/>
    <x v="2"/>
    <x v="6"/>
    <n v="74261"/>
  </r>
  <r>
    <x v="6"/>
    <x v="58"/>
    <x v="0"/>
    <x v="1"/>
    <x v="3"/>
    <x v="7"/>
    <n v="1395766"/>
  </r>
  <r>
    <x v="6"/>
    <x v="58"/>
    <x v="0"/>
    <x v="1"/>
    <x v="4"/>
    <x v="8"/>
    <n v="0"/>
  </r>
  <r>
    <x v="6"/>
    <x v="58"/>
    <x v="0"/>
    <x v="1"/>
    <x v="4"/>
    <x v="9"/>
    <n v="442086"/>
  </r>
  <r>
    <x v="6"/>
    <x v="58"/>
    <x v="0"/>
    <x v="1"/>
    <x v="5"/>
    <x v="10"/>
    <n v="306422"/>
  </r>
  <r>
    <x v="6"/>
    <x v="58"/>
    <x v="0"/>
    <x v="1"/>
    <x v="5"/>
    <x v="11"/>
    <n v="16485"/>
  </r>
  <r>
    <x v="6"/>
    <x v="58"/>
    <x v="0"/>
    <x v="1"/>
    <x v="6"/>
    <x v="13"/>
    <n v="237520"/>
  </r>
  <r>
    <x v="6"/>
    <x v="58"/>
    <x v="1"/>
    <x v="0"/>
    <x v="0"/>
    <x v="0"/>
    <n v="116307"/>
  </r>
  <r>
    <x v="6"/>
    <x v="58"/>
    <x v="1"/>
    <x v="0"/>
    <x v="0"/>
    <x v="1"/>
    <n v="144552"/>
  </r>
  <r>
    <x v="6"/>
    <x v="58"/>
    <x v="1"/>
    <x v="0"/>
    <x v="0"/>
    <x v="2"/>
    <n v="0"/>
  </r>
  <r>
    <x v="6"/>
    <x v="58"/>
    <x v="1"/>
    <x v="0"/>
    <x v="1"/>
    <x v="3"/>
    <n v="2709133"/>
  </r>
  <r>
    <x v="6"/>
    <x v="58"/>
    <x v="1"/>
    <x v="0"/>
    <x v="2"/>
    <x v="4"/>
    <n v="357"/>
  </r>
  <r>
    <x v="6"/>
    <x v="58"/>
    <x v="1"/>
    <x v="0"/>
    <x v="2"/>
    <x v="5"/>
    <n v="247302"/>
  </r>
  <r>
    <x v="6"/>
    <x v="58"/>
    <x v="1"/>
    <x v="0"/>
    <x v="2"/>
    <x v="6"/>
    <n v="0"/>
  </r>
  <r>
    <x v="6"/>
    <x v="58"/>
    <x v="1"/>
    <x v="1"/>
    <x v="3"/>
    <x v="7"/>
    <n v="1829821"/>
  </r>
  <r>
    <x v="6"/>
    <x v="58"/>
    <x v="1"/>
    <x v="1"/>
    <x v="4"/>
    <x v="8"/>
    <n v="0"/>
  </r>
  <r>
    <x v="6"/>
    <x v="58"/>
    <x v="1"/>
    <x v="1"/>
    <x v="4"/>
    <x v="9"/>
    <n v="773809"/>
  </r>
  <r>
    <x v="6"/>
    <x v="58"/>
    <x v="1"/>
    <x v="1"/>
    <x v="5"/>
    <x v="10"/>
    <n v="354843"/>
  </r>
  <r>
    <x v="6"/>
    <x v="58"/>
    <x v="1"/>
    <x v="1"/>
    <x v="5"/>
    <x v="11"/>
    <n v="0"/>
  </r>
  <r>
    <x v="6"/>
    <x v="58"/>
    <x v="1"/>
    <x v="1"/>
    <x v="6"/>
    <x v="13"/>
    <n v="259176"/>
  </r>
  <r>
    <x v="6"/>
    <x v="59"/>
    <x v="0"/>
    <x v="0"/>
    <x v="0"/>
    <x v="0"/>
    <n v="113633"/>
  </r>
  <r>
    <x v="6"/>
    <x v="59"/>
    <x v="0"/>
    <x v="0"/>
    <x v="0"/>
    <x v="1"/>
    <n v="1573"/>
  </r>
  <r>
    <x v="6"/>
    <x v="59"/>
    <x v="0"/>
    <x v="0"/>
    <x v="0"/>
    <x v="2"/>
    <n v="312653"/>
  </r>
  <r>
    <x v="6"/>
    <x v="59"/>
    <x v="0"/>
    <x v="0"/>
    <x v="1"/>
    <x v="3"/>
    <n v="277306"/>
  </r>
  <r>
    <x v="6"/>
    <x v="59"/>
    <x v="0"/>
    <x v="0"/>
    <x v="2"/>
    <x v="4"/>
    <n v="79158"/>
  </r>
  <r>
    <x v="6"/>
    <x v="59"/>
    <x v="0"/>
    <x v="0"/>
    <x v="2"/>
    <x v="5"/>
    <n v="138987"/>
  </r>
  <r>
    <x v="6"/>
    <x v="59"/>
    <x v="0"/>
    <x v="0"/>
    <x v="2"/>
    <x v="6"/>
    <n v="7078"/>
  </r>
  <r>
    <x v="6"/>
    <x v="59"/>
    <x v="0"/>
    <x v="1"/>
    <x v="3"/>
    <x v="7"/>
    <n v="872142"/>
  </r>
  <r>
    <x v="6"/>
    <x v="59"/>
    <x v="0"/>
    <x v="1"/>
    <x v="4"/>
    <x v="8"/>
    <n v="0"/>
  </r>
  <r>
    <x v="6"/>
    <x v="59"/>
    <x v="0"/>
    <x v="1"/>
    <x v="4"/>
    <x v="9"/>
    <n v="12055"/>
  </r>
  <r>
    <x v="6"/>
    <x v="59"/>
    <x v="0"/>
    <x v="1"/>
    <x v="5"/>
    <x v="10"/>
    <n v="46190"/>
  </r>
  <r>
    <x v="6"/>
    <x v="59"/>
    <x v="0"/>
    <x v="1"/>
    <x v="5"/>
    <x v="11"/>
    <n v="0"/>
  </r>
  <r>
    <x v="6"/>
    <x v="59"/>
    <x v="1"/>
    <x v="0"/>
    <x v="0"/>
    <x v="0"/>
    <n v="124299"/>
  </r>
  <r>
    <x v="6"/>
    <x v="59"/>
    <x v="1"/>
    <x v="0"/>
    <x v="0"/>
    <x v="1"/>
    <n v="1573"/>
  </r>
  <r>
    <x v="6"/>
    <x v="59"/>
    <x v="1"/>
    <x v="0"/>
    <x v="0"/>
    <x v="2"/>
    <n v="0"/>
  </r>
  <r>
    <x v="6"/>
    <x v="59"/>
    <x v="1"/>
    <x v="0"/>
    <x v="1"/>
    <x v="3"/>
    <n v="721097"/>
  </r>
  <r>
    <x v="6"/>
    <x v="59"/>
    <x v="1"/>
    <x v="0"/>
    <x v="2"/>
    <x v="4"/>
    <n v="79158"/>
  </r>
  <r>
    <x v="6"/>
    <x v="59"/>
    <x v="1"/>
    <x v="0"/>
    <x v="2"/>
    <x v="5"/>
    <n v="119819"/>
  </r>
  <r>
    <x v="6"/>
    <x v="59"/>
    <x v="1"/>
    <x v="0"/>
    <x v="2"/>
    <x v="6"/>
    <n v="0"/>
  </r>
  <r>
    <x v="6"/>
    <x v="59"/>
    <x v="1"/>
    <x v="1"/>
    <x v="3"/>
    <x v="7"/>
    <n v="749375"/>
  </r>
  <r>
    <x v="6"/>
    <x v="59"/>
    <x v="1"/>
    <x v="1"/>
    <x v="4"/>
    <x v="8"/>
    <n v="0"/>
  </r>
  <r>
    <x v="6"/>
    <x v="59"/>
    <x v="1"/>
    <x v="1"/>
    <x v="4"/>
    <x v="9"/>
    <n v="238519"/>
  </r>
  <r>
    <x v="6"/>
    <x v="59"/>
    <x v="1"/>
    <x v="1"/>
    <x v="5"/>
    <x v="10"/>
    <n v="58046"/>
  </r>
  <r>
    <x v="6"/>
    <x v="59"/>
    <x v="1"/>
    <x v="1"/>
    <x v="5"/>
    <x v="11"/>
    <n v="0"/>
  </r>
  <r>
    <x v="6"/>
    <x v="60"/>
    <x v="0"/>
    <x v="0"/>
    <x v="0"/>
    <x v="0"/>
    <n v="56290"/>
  </r>
  <r>
    <x v="6"/>
    <x v="60"/>
    <x v="0"/>
    <x v="0"/>
    <x v="0"/>
    <x v="1"/>
    <n v="2581"/>
  </r>
  <r>
    <x v="6"/>
    <x v="60"/>
    <x v="0"/>
    <x v="0"/>
    <x v="0"/>
    <x v="2"/>
    <n v="33785"/>
  </r>
  <r>
    <x v="6"/>
    <x v="60"/>
    <x v="0"/>
    <x v="0"/>
    <x v="1"/>
    <x v="3"/>
    <n v="229983"/>
  </r>
  <r>
    <x v="6"/>
    <x v="60"/>
    <x v="0"/>
    <x v="0"/>
    <x v="2"/>
    <x v="4"/>
    <n v="92559"/>
  </r>
  <r>
    <x v="6"/>
    <x v="60"/>
    <x v="0"/>
    <x v="0"/>
    <x v="2"/>
    <x v="5"/>
    <n v="40985"/>
  </r>
  <r>
    <x v="6"/>
    <x v="60"/>
    <x v="0"/>
    <x v="0"/>
    <x v="2"/>
    <x v="6"/>
    <n v="8214"/>
  </r>
  <r>
    <x v="6"/>
    <x v="60"/>
    <x v="0"/>
    <x v="1"/>
    <x v="3"/>
    <x v="7"/>
    <n v="338818"/>
  </r>
  <r>
    <x v="6"/>
    <x v="60"/>
    <x v="0"/>
    <x v="1"/>
    <x v="4"/>
    <x v="8"/>
    <n v="0"/>
  </r>
  <r>
    <x v="6"/>
    <x v="60"/>
    <x v="0"/>
    <x v="1"/>
    <x v="4"/>
    <x v="9"/>
    <n v="47045"/>
  </r>
  <r>
    <x v="6"/>
    <x v="60"/>
    <x v="0"/>
    <x v="1"/>
    <x v="5"/>
    <x v="10"/>
    <n v="53197"/>
  </r>
  <r>
    <x v="6"/>
    <x v="60"/>
    <x v="0"/>
    <x v="1"/>
    <x v="5"/>
    <x v="11"/>
    <n v="25341"/>
  </r>
  <r>
    <x v="6"/>
    <x v="60"/>
    <x v="1"/>
    <x v="0"/>
    <x v="0"/>
    <x v="0"/>
    <n v="56752"/>
  </r>
  <r>
    <x v="6"/>
    <x v="60"/>
    <x v="1"/>
    <x v="0"/>
    <x v="0"/>
    <x v="1"/>
    <n v="2581"/>
  </r>
  <r>
    <x v="6"/>
    <x v="60"/>
    <x v="1"/>
    <x v="0"/>
    <x v="0"/>
    <x v="2"/>
    <n v="0"/>
  </r>
  <r>
    <x v="6"/>
    <x v="60"/>
    <x v="1"/>
    <x v="0"/>
    <x v="1"/>
    <x v="3"/>
    <n v="280578"/>
  </r>
  <r>
    <x v="6"/>
    <x v="60"/>
    <x v="1"/>
    <x v="0"/>
    <x v="2"/>
    <x v="4"/>
    <n v="94182"/>
  </r>
  <r>
    <x v="6"/>
    <x v="60"/>
    <x v="1"/>
    <x v="0"/>
    <x v="2"/>
    <x v="5"/>
    <n v="38719"/>
  </r>
  <r>
    <x v="6"/>
    <x v="60"/>
    <x v="1"/>
    <x v="0"/>
    <x v="2"/>
    <x v="6"/>
    <n v="0"/>
  </r>
  <r>
    <x v="6"/>
    <x v="60"/>
    <x v="1"/>
    <x v="1"/>
    <x v="3"/>
    <x v="7"/>
    <n v="346709"/>
  </r>
  <r>
    <x v="6"/>
    <x v="60"/>
    <x v="1"/>
    <x v="1"/>
    <x v="4"/>
    <x v="8"/>
    <n v="0"/>
  </r>
  <r>
    <x v="6"/>
    <x v="60"/>
    <x v="1"/>
    <x v="1"/>
    <x v="4"/>
    <x v="9"/>
    <n v="69938"/>
  </r>
  <r>
    <x v="6"/>
    <x v="60"/>
    <x v="1"/>
    <x v="1"/>
    <x v="5"/>
    <x v="10"/>
    <n v="56169"/>
  </r>
  <r>
    <x v="6"/>
    <x v="60"/>
    <x v="1"/>
    <x v="1"/>
    <x v="5"/>
    <x v="11"/>
    <n v="0"/>
  </r>
  <r>
    <x v="6"/>
    <x v="61"/>
    <x v="0"/>
    <x v="0"/>
    <x v="0"/>
    <x v="0"/>
    <n v="83866"/>
  </r>
  <r>
    <x v="6"/>
    <x v="61"/>
    <x v="0"/>
    <x v="0"/>
    <x v="0"/>
    <x v="1"/>
    <n v="4409"/>
  </r>
  <r>
    <x v="6"/>
    <x v="61"/>
    <x v="0"/>
    <x v="0"/>
    <x v="0"/>
    <x v="2"/>
    <n v="215345"/>
  </r>
  <r>
    <x v="6"/>
    <x v="61"/>
    <x v="0"/>
    <x v="0"/>
    <x v="1"/>
    <x v="3"/>
    <n v="334056"/>
  </r>
  <r>
    <x v="6"/>
    <x v="61"/>
    <x v="0"/>
    <x v="0"/>
    <x v="2"/>
    <x v="4"/>
    <n v="15903"/>
  </r>
  <r>
    <x v="6"/>
    <x v="61"/>
    <x v="0"/>
    <x v="0"/>
    <x v="2"/>
    <x v="5"/>
    <n v="101725"/>
  </r>
  <r>
    <x v="6"/>
    <x v="61"/>
    <x v="0"/>
    <x v="0"/>
    <x v="2"/>
    <x v="6"/>
    <n v="37942"/>
  </r>
  <r>
    <x v="6"/>
    <x v="61"/>
    <x v="0"/>
    <x v="1"/>
    <x v="3"/>
    <x v="7"/>
    <n v="190333"/>
  </r>
  <r>
    <x v="6"/>
    <x v="61"/>
    <x v="0"/>
    <x v="1"/>
    <x v="4"/>
    <x v="8"/>
    <n v="0"/>
  </r>
  <r>
    <x v="6"/>
    <x v="61"/>
    <x v="0"/>
    <x v="1"/>
    <x v="4"/>
    <x v="9"/>
    <n v="462030"/>
  </r>
  <r>
    <x v="6"/>
    <x v="61"/>
    <x v="0"/>
    <x v="1"/>
    <x v="5"/>
    <x v="10"/>
    <n v="137625"/>
  </r>
  <r>
    <x v="6"/>
    <x v="61"/>
    <x v="0"/>
    <x v="1"/>
    <x v="5"/>
    <x v="11"/>
    <n v="3258"/>
  </r>
  <r>
    <x v="6"/>
    <x v="61"/>
    <x v="1"/>
    <x v="0"/>
    <x v="0"/>
    <x v="0"/>
    <n v="93201"/>
  </r>
  <r>
    <x v="6"/>
    <x v="61"/>
    <x v="1"/>
    <x v="0"/>
    <x v="0"/>
    <x v="1"/>
    <n v="4410"/>
  </r>
  <r>
    <x v="6"/>
    <x v="61"/>
    <x v="1"/>
    <x v="0"/>
    <x v="0"/>
    <x v="2"/>
    <n v="0"/>
  </r>
  <r>
    <x v="6"/>
    <x v="61"/>
    <x v="1"/>
    <x v="0"/>
    <x v="1"/>
    <x v="3"/>
    <n v="681453"/>
  </r>
  <r>
    <x v="6"/>
    <x v="61"/>
    <x v="1"/>
    <x v="0"/>
    <x v="2"/>
    <x v="4"/>
    <n v="21646"/>
  </r>
  <r>
    <x v="6"/>
    <x v="61"/>
    <x v="1"/>
    <x v="0"/>
    <x v="2"/>
    <x v="5"/>
    <n v="116842"/>
  </r>
  <r>
    <x v="6"/>
    <x v="61"/>
    <x v="1"/>
    <x v="0"/>
    <x v="2"/>
    <x v="6"/>
    <n v="0"/>
  </r>
  <r>
    <x v="6"/>
    <x v="61"/>
    <x v="1"/>
    <x v="1"/>
    <x v="3"/>
    <x v="7"/>
    <n v="191165"/>
  </r>
  <r>
    <x v="6"/>
    <x v="61"/>
    <x v="1"/>
    <x v="1"/>
    <x v="4"/>
    <x v="8"/>
    <n v="0"/>
  </r>
  <r>
    <x v="6"/>
    <x v="61"/>
    <x v="1"/>
    <x v="1"/>
    <x v="4"/>
    <x v="9"/>
    <n v="573688"/>
  </r>
  <r>
    <x v="6"/>
    <x v="61"/>
    <x v="1"/>
    <x v="1"/>
    <x v="5"/>
    <x v="10"/>
    <n v="152699"/>
  </r>
  <r>
    <x v="6"/>
    <x v="61"/>
    <x v="1"/>
    <x v="1"/>
    <x v="5"/>
    <x v="11"/>
    <n v="0"/>
  </r>
  <r>
    <x v="6"/>
    <x v="62"/>
    <x v="0"/>
    <x v="0"/>
    <x v="0"/>
    <x v="0"/>
    <n v="27371"/>
  </r>
  <r>
    <x v="6"/>
    <x v="62"/>
    <x v="0"/>
    <x v="0"/>
    <x v="0"/>
    <x v="1"/>
    <n v="1735"/>
  </r>
  <r>
    <x v="6"/>
    <x v="62"/>
    <x v="0"/>
    <x v="0"/>
    <x v="0"/>
    <x v="2"/>
    <n v="22233"/>
  </r>
  <r>
    <x v="6"/>
    <x v="62"/>
    <x v="0"/>
    <x v="0"/>
    <x v="1"/>
    <x v="3"/>
    <n v="155560"/>
  </r>
  <r>
    <x v="6"/>
    <x v="62"/>
    <x v="0"/>
    <x v="0"/>
    <x v="2"/>
    <x v="4"/>
    <n v="186611"/>
  </r>
  <r>
    <x v="6"/>
    <x v="62"/>
    <x v="0"/>
    <x v="0"/>
    <x v="2"/>
    <x v="5"/>
    <n v="40493"/>
  </r>
  <r>
    <x v="6"/>
    <x v="62"/>
    <x v="0"/>
    <x v="0"/>
    <x v="2"/>
    <x v="6"/>
    <n v="29409"/>
  </r>
  <r>
    <x v="6"/>
    <x v="62"/>
    <x v="0"/>
    <x v="1"/>
    <x v="3"/>
    <x v="7"/>
    <n v="382842"/>
  </r>
  <r>
    <x v="6"/>
    <x v="62"/>
    <x v="0"/>
    <x v="1"/>
    <x v="4"/>
    <x v="8"/>
    <n v="0"/>
  </r>
  <r>
    <x v="6"/>
    <x v="62"/>
    <x v="0"/>
    <x v="1"/>
    <x v="4"/>
    <x v="9"/>
    <n v="33270"/>
  </r>
  <r>
    <x v="6"/>
    <x v="62"/>
    <x v="0"/>
    <x v="1"/>
    <x v="5"/>
    <x v="10"/>
    <n v="47302"/>
  </r>
  <r>
    <x v="6"/>
    <x v="62"/>
    <x v="0"/>
    <x v="1"/>
    <x v="5"/>
    <x v="11"/>
    <n v="0"/>
  </r>
  <r>
    <x v="6"/>
    <x v="62"/>
    <x v="1"/>
    <x v="0"/>
    <x v="0"/>
    <x v="0"/>
    <n v="27371"/>
  </r>
  <r>
    <x v="6"/>
    <x v="62"/>
    <x v="1"/>
    <x v="0"/>
    <x v="0"/>
    <x v="1"/>
    <n v="1735"/>
  </r>
  <r>
    <x v="6"/>
    <x v="62"/>
    <x v="1"/>
    <x v="0"/>
    <x v="0"/>
    <x v="2"/>
    <n v="0"/>
  </r>
  <r>
    <x v="6"/>
    <x v="62"/>
    <x v="1"/>
    <x v="0"/>
    <x v="1"/>
    <x v="3"/>
    <n v="246864"/>
  </r>
  <r>
    <x v="6"/>
    <x v="62"/>
    <x v="1"/>
    <x v="0"/>
    <x v="2"/>
    <x v="4"/>
    <n v="186611"/>
  </r>
  <r>
    <x v="6"/>
    <x v="62"/>
    <x v="1"/>
    <x v="0"/>
    <x v="2"/>
    <x v="5"/>
    <n v="38787"/>
  </r>
  <r>
    <x v="6"/>
    <x v="62"/>
    <x v="1"/>
    <x v="0"/>
    <x v="2"/>
    <x v="6"/>
    <n v="0"/>
  </r>
  <r>
    <x v="6"/>
    <x v="62"/>
    <x v="1"/>
    <x v="1"/>
    <x v="3"/>
    <x v="7"/>
    <n v="348779"/>
  </r>
  <r>
    <x v="6"/>
    <x v="62"/>
    <x v="1"/>
    <x v="1"/>
    <x v="4"/>
    <x v="8"/>
    <n v="0"/>
  </r>
  <r>
    <x v="6"/>
    <x v="62"/>
    <x v="1"/>
    <x v="1"/>
    <x v="4"/>
    <x v="9"/>
    <n v="103317"/>
  </r>
  <r>
    <x v="6"/>
    <x v="62"/>
    <x v="1"/>
    <x v="1"/>
    <x v="5"/>
    <x v="10"/>
    <n v="49273"/>
  </r>
  <r>
    <x v="6"/>
    <x v="62"/>
    <x v="1"/>
    <x v="1"/>
    <x v="5"/>
    <x v="11"/>
    <n v="0"/>
  </r>
  <r>
    <x v="7"/>
    <x v="0"/>
    <x v="0"/>
    <x v="0"/>
    <x v="0"/>
    <x v="0"/>
    <n v="6290165"/>
  </r>
  <r>
    <x v="7"/>
    <x v="0"/>
    <x v="0"/>
    <x v="0"/>
    <x v="0"/>
    <x v="1"/>
    <n v="4665850"/>
  </r>
  <r>
    <x v="7"/>
    <x v="0"/>
    <x v="0"/>
    <x v="0"/>
    <x v="1"/>
    <x v="3"/>
    <n v="64003771"/>
  </r>
  <r>
    <x v="7"/>
    <x v="0"/>
    <x v="0"/>
    <x v="0"/>
    <x v="2"/>
    <x v="4"/>
    <n v="13205912"/>
  </r>
  <r>
    <x v="7"/>
    <x v="0"/>
    <x v="0"/>
    <x v="0"/>
    <x v="2"/>
    <x v="5"/>
    <n v="8972852"/>
  </r>
  <r>
    <x v="7"/>
    <x v="0"/>
    <x v="0"/>
    <x v="0"/>
    <x v="2"/>
    <x v="6"/>
    <n v="455317"/>
  </r>
  <r>
    <x v="7"/>
    <x v="0"/>
    <x v="0"/>
    <x v="1"/>
    <x v="3"/>
    <x v="7"/>
    <n v="63769573"/>
  </r>
  <r>
    <x v="7"/>
    <x v="0"/>
    <x v="0"/>
    <x v="1"/>
    <x v="4"/>
    <x v="9"/>
    <n v="13955118"/>
  </r>
  <r>
    <x v="7"/>
    <x v="0"/>
    <x v="0"/>
    <x v="1"/>
    <x v="5"/>
    <x v="10"/>
    <n v="10366538"/>
  </r>
  <r>
    <x v="7"/>
    <x v="0"/>
    <x v="0"/>
    <x v="1"/>
    <x v="5"/>
    <x v="11"/>
    <n v="321455"/>
  </r>
  <r>
    <x v="7"/>
    <x v="0"/>
    <x v="0"/>
    <x v="1"/>
    <x v="6"/>
    <x v="12"/>
    <n v="49642"/>
  </r>
  <r>
    <x v="7"/>
    <x v="0"/>
    <x v="0"/>
    <x v="1"/>
    <x v="6"/>
    <x v="13"/>
    <n v="9131541"/>
  </r>
  <r>
    <x v="7"/>
    <x v="0"/>
    <x v="1"/>
    <x v="0"/>
    <x v="0"/>
    <x v="0"/>
    <n v="24775206"/>
  </r>
  <r>
    <x v="7"/>
    <x v="0"/>
    <x v="1"/>
    <x v="0"/>
    <x v="0"/>
    <x v="1"/>
    <n v="11296113"/>
  </r>
  <r>
    <x v="7"/>
    <x v="0"/>
    <x v="1"/>
    <x v="0"/>
    <x v="1"/>
    <x v="3"/>
    <n v="346606212"/>
  </r>
  <r>
    <x v="7"/>
    <x v="0"/>
    <x v="1"/>
    <x v="0"/>
    <x v="2"/>
    <x v="4"/>
    <n v="18091398"/>
  </r>
  <r>
    <x v="7"/>
    <x v="0"/>
    <x v="1"/>
    <x v="0"/>
    <x v="2"/>
    <x v="5"/>
    <n v="15750719"/>
  </r>
  <r>
    <x v="7"/>
    <x v="0"/>
    <x v="1"/>
    <x v="0"/>
    <x v="2"/>
    <x v="6"/>
    <n v="0"/>
  </r>
  <r>
    <x v="7"/>
    <x v="0"/>
    <x v="1"/>
    <x v="1"/>
    <x v="3"/>
    <x v="7"/>
    <n v="110174868"/>
  </r>
  <r>
    <x v="7"/>
    <x v="0"/>
    <x v="1"/>
    <x v="1"/>
    <x v="4"/>
    <x v="9"/>
    <n v="263380370"/>
  </r>
  <r>
    <x v="7"/>
    <x v="0"/>
    <x v="1"/>
    <x v="1"/>
    <x v="5"/>
    <x v="10"/>
    <n v="32887577"/>
  </r>
  <r>
    <x v="7"/>
    <x v="0"/>
    <x v="1"/>
    <x v="1"/>
    <x v="5"/>
    <x v="11"/>
    <n v="0"/>
  </r>
  <r>
    <x v="7"/>
    <x v="0"/>
    <x v="1"/>
    <x v="1"/>
    <x v="6"/>
    <x v="12"/>
    <n v="164567"/>
  </r>
  <r>
    <x v="7"/>
    <x v="0"/>
    <x v="1"/>
    <x v="1"/>
    <x v="6"/>
    <x v="13"/>
    <n v="9912266"/>
  </r>
  <r>
    <x v="7"/>
    <x v="1"/>
    <x v="0"/>
    <x v="0"/>
    <x v="0"/>
    <x v="0"/>
    <n v="1781640"/>
  </r>
  <r>
    <x v="7"/>
    <x v="1"/>
    <x v="0"/>
    <x v="0"/>
    <x v="0"/>
    <x v="1"/>
    <n v="1092935"/>
  </r>
  <r>
    <x v="7"/>
    <x v="1"/>
    <x v="0"/>
    <x v="0"/>
    <x v="0"/>
    <x v="2"/>
    <n v="5415839"/>
  </r>
  <r>
    <x v="7"/>
    <x v="1"/>
    <x v="0"/>
    <x v="0"/>
    <x v="1"/>
    <x v="3"/>
    <n v="36431854"/>
  </r>
  <r>
    <x v="7"/>
    <x v="1"/>
    <x v="0"/>
    <x v="0"/>
    <x v="2"/>
    <x v="4"/>
    <n v="69845"/>
  </r>
  <r>
    <x v="7"/>
    <x v="1"/>
    <x v="0"/>
    <x v="0"/>
    <x v="2"/>
    <x v="5"/>
    <n v="2455944"/>
  </r>
  <r>
    <x v="7"/>
    <x v="1"/>
    <x v="0"/>
    <x v="0"/>
    <x v="2"/>
    <x v="6"/>
    <n v="1589019"/>
  </r>
  <r>
    <x v="7"/>
    <x v="1"/>
    <x v="0"/>
    <x v="1"/>
    <x v="3"/>
    <x v="7"/>
    <n v="11165293"/>
  </r>
  <r>
    <x v="7"/>
    <x v="1"/>
    <x v="0"/>
    <x v="1"/>
    <x v="4"/>
    <x v="8"/>
    <n v="0"/>
  </r>
  <r>
    <x v="7"/>
    <x v="1"/>
    <x v="0"/>
    <x v="1"/>
    <x v="4"/>
    <x v="9"/>
    <n v="27560382"/>
  </r>
  <r>
    <x v="7"/>
    <x v="1"/>
    <x v="0"/>
    <x v="1"/>
    <x v="5"/>
    <x v="10"/>
    <n v="5780072"/>
  </r>
  <r>
    <x v="7"/>
    <x v="1"/>
    <x v="0"/>
    <x v="1"/>
    <x v="5"/>
    <x v="11"/>
    <n v="0"/>
  </r>
  <r>
    <x v="7"/>
    <x v="1"/>
    <x v="0"/>
    <x v="1"/>
    <x v="6"/>
    <x v="13"/>
    <n v="4331329"/>
  </r>
  <r>
    <x v="7"/>
    <x v="1"/>
    <x v="1"/>
    <x v="0"/>
    <x v="0"/>
    <x v="0"/>
    <n v="745405"/>
  </r>
  <r>
    <x v="7"/>
    <x v="1"/>
    <x v="1"/>
    <x v="0"/>
    <x v="0"/>
    <x v="1"/>
    <n v="1092935"/>
  </r>
  <r>
    <x v="7"/>
    <x v="1"/>
    <x v="1"/>
    <x v="0"/>
    <x v="0"/>
    <x v="2"/>
    <n v="0"/>
  </r>
  <r>
    <x v="7"/>
    <x v="1"/>
    <x v="1"/>
    <x v="0"/>
    <x v="1"/>
    <x v="3"/>
    <n v="48740184"/>
  </r>
  <r>
    <x v="7"/>
    <x v="1"/>
    <x v="1"/>
    <x v="0"/>
    <x v="2"/>
    <x v="4"/>
    <n v="84938"/>
  </r>
  <r>
    <x v="7"/>
    <x v="1"/>
    <x v="1"/>
    <x v="0"/>
    <x v="2"/>
    <x v="5"/>
    <n v="2643689"/>
  </r>
  <r>
    <x v="7"/>
    <x v="1"/>
    <x v="1"/>
    <x v="0"/>
    <x v="2"/>
    <x v="6"/>
    <n v="0"/>
  </r>
  <r>
    <x v="7"/>
    <x v="1"/>
    <x v="1"/>
    <x v="1"/>
    <x v="3"/>
    <x v="7"/>
    <n v="10443243"/>
  </r>
  <r>
    <x v="7"/>
    <x v="1"/>
    <x v="1"/>
    <x v="1"/>
    <x v="4"/>
    <x v="8"/>
    <n v="65744"/>
  </r>
  <r>
    <x v="7"/>
    <x v="1"/>
    <x v="1"/>
    <x v="1"/>
    <x v="4"/>
    <x v="9"/>
    <n v="32480592"/>
  </r>
  <r>
    <x v="7"/>
    <x v="1"/>
    <x v="1"/>
    <x v="1"/>
    <x v="5"/>
    <x v="10"/>
    <n v="5986243"/>
  </r>
  <r>
    <x v="7"/>
    <x v="1"/>
    <x v="1"/>
    <x v="1"/>
    <x v="5"/>
    <x v="11"/>
    <n v="0"/>
  </r>
  <r>
    <x v="7"/>
    <x v="1"/>
    <x v="1"/>
    <x v="1"/>
    <x v="6"/>
    <x v="13"/>
    <n v="4331329"/>
  </r>
  <r>
    <x v="7"/>
    <x v="2"/>
    <x v="0"/>
    <x v="0"/>
    <x v="0"/>
    <x v="0"/>
    <n v="232704"/>
  </r>
  <r>
    <x v="7"/>
    <x v="2"/>
    <x v="0"/>
    <x v="0"/>
    <x v="0"/>
    <x v="1"/>
    <n v="150800"/>
  </r>
  <r>
    <x v="7"/>
    <x v="2"/>
    <x v="0"/>
    <x v="0"/>
    <x v="0"/>
    <x v="2"/>
    <n v="389781"/>
  </r>
  <r>
    <x v="7"/>
    <x v="2"/>
    <x v="0"/>
    <x v="0"/>
    <x v="1"/>
    <x v="3"/>
    <n v="3091329"/>
  </r>
  <r>
    <x v="7"/>
    <x v="2"/>
    <x v="0"/>
    <x v="0"/>
    <x v="2"/>
    <x v="4"/>
    <n v="540453"/>
  </r>
  <r>
    <x v="7"/>
    <x v="2"/>
    <x v="0"/>
    <x v="0"/>
    <x v="2"/>
    <x v="5"/>
    <n v="316609"/>
  </r>
  <r>
    <x v="7"/>
    <x v="2"/>
    <x v="0"/>
    <x v="0"/>
    <x v="2"/>
    <x v="6"/>
    <n v="524844"/>
  </r>
  <r>
    <x v="7"/>
    <x v="2"/>
    <x v="0"/>
    <x v="1"/>
    <x v="3"/>
    <x v="7"/>
    <n v="3451790"/>
  </r>
  <r>
    <x v="7"/>
    <x v="2"/>
    <x v="0"/>
    <x v="1"/>
    <x v="4"/>
    <x v="8"/>
    <n v="0"/>
  </r>
  <r>
    <x v="7"/>
    <x v="2"/>
    <x v="0"/>
    <x v="1"/>
    <x v="4"/>
    <x v="9"/>
    <n v="308825"/>
  </r>
  <r>
    <x v="7"/>
    <x v="2"/>
    <x v="0"/>
    <x v="1"/>
    <x v="5"/>
    <x v="10"/>
    <n v="707030"/>
  </r>
  <r>
    <x v="7"/>
    <x v="2"/>
    <x v="0"/>
    <x v="1"/>
    <x v="5"/>
    <x v="11"/>
    <n v="4454"/>
  </r>
  <r>
    <x v="7"/>
    <x v="2"/>
    <x v="0"/>
    <x v="1"/>
    <x v="6"/>
    <x v="13"/>
    <n v="774421"/>
  </r>
  <r>
    <x v="7"/>
    <x v="2"/>
    <x v="1"/>
    <x v="0"/>
    <x v="0"/>
    <x v="0"/>
    <n v="231559"/>
  </r>
  <r>
    <x v="7"/>
    <x v="2"/>
    <x v="1"/>
    <x v="0"/>
    <x v="0"/>
    <x v="1"/>
    <n v="176024"/>
  </r>
  <r>
    <x v="7"/>
    <x v="2"/>
    <x v="1"/>
    <x v="0"/>
    <x v="0"/>
    <x v="2"/>
    <n v="0"/>
  </r>
  <r>
    <x v="7"/>
    <x v="2"/>
    <x v="1"/>
    <x v="0"/>
    <x v="1"/>
    <x v="3"/>
    <n v="3733321"/>
  </r>
  <r>
    <x v="7"/>
    <x v="2"/>
    <x v="1"/>
    <x v="0"/>
    <x v="2"/>
    <x v="4"/>
    <n v="550557"/>
  </r>
  <r>
    <x v="7"/>
    <x v="2"/>
    <x v="1"/>
    <x v="0"/>
    <x v="2"/>
    <x v="5"/>
    <n v="294932"/>
  </r>
  <r>
    <x v="7"/>
    <x v="2"/>
    <x v="1"/>
    <x v="0"/>
    <x v="2"/>
    <x v="6"/>
    <n v="0"/>
  </r>
  <r>
    <x v="7"/>
    <x v="2"/>
    <x v="1"/>
    <x v="1"/>
    <x v="3"/>
    <x v="7"/>
    <n v="2951858"/>
  </r>
  <r>
    <x v="7"/>
    <x v="2"/>
    <x v="1"/>
    <x v="1"/>
    <x v="4"/>
    <x v="8"/>
    <n v="0"/>
  </r>
  <r>
    <x v="7"/>
    <x v="2"/>
    <x v="1"/>
    <x v="1"/>
    <x v="4"/>
    <x v="9"/>
    <n v="398291"/>
  </r>
  <r>
    <x v="7"/>
    <x v="2"/>
    <x v="1"/>
    <x v="1"/>
    <x v="5"/>
    <x v="10"/>
    <n v="817059"/>
  </r>
  <r>
    <x v="7"/>
    <x v="2"/>
    <x v="1"/>
    <x v="1"/>
    <x v="5"/>
    <x v="11"/>
    <n v="0"/>
  </r>
  <r>
    <x v="7"/>
    <x v="2"/>
    <x v="1"/>
    <x v="1"/>
    <x v="6"/>
    <x v="13"/>
    <n v="819185"/>
  </r>
  <r>
    <x v="7"/>
    <x v="3"/>
    <x v="0"/>
    <x v="0"/>
    <x v="0"/>
    <x v="0"/>
    <n v="947092"/>
  </r>
  <r>
    <x v="7"/>
    <x v="3"/>
    <x v="0"/>
    <x v="0"/>
    <x v="0"/>
    <x v="1"/>
    <n v="333651"/>
  </r>
  <r>
    <x v="7"/>
    <x v="3"/>
    <x v="0"/>
    <x v="0"/>
    <x v="0"/>
    <x v="2"/>
    <n v="1438504"/>
  </r>
  <r>
    <x v="7"/>
    <x v="3"/>
    <x v="0"/>
    <x v="0"/>
    <x v="1"/>
    <x v="3"/>
    <n v="12085598"/>
  </r>
  <r>
    <x v="7"/>
    <x v="3"/>
    <x v="0"/>
    <x v="0"/>
    <x v="2"/>
    <x v="4"/>
    <n v="586118"/>
  </r>
  <r>
    <x v="7"/>
    <x v="3"/>
    <x v="0"/>
    <x v="0"/>
    <x v="2"/>
    <x v="5"/>
    <n v="1413107"/>
  </r>
  <r>
    <x v="7"/>
    <x v="3"/>
    <x v="0"/>
    <x v="0"/>
    <x v="2"/>
    <x v="6"/>
    <n v="39236"/>
  </r>
  <r>
    <x v="7"/>
    <x v="3"/>
    <x v="0"/>
    <x v="1"/>
    <x v="3"/>
    <x v="7"/>
    <n v="7412515"/>
  </r>
  <r>
    <x v="7"/>
    <x v="3"/>
    <x v="0"/>
    <x v="1"/>
    <x v="4"/>
    <x v="8"/>
    <n v="0"/>
  </r>
  <r>
    <x v="7"/>
    <x v="3"/>
    <x v="0"/>
    <x v="1"/>
    <x v="4"/>
    <x v="9"/>
    <n v="5687146"/>
  </r>
  <r>
    <x v="7"/>
    <x v="3"/>
    <x v="0"/>
    <x v="1"/>
    <x v="5"/>
    <x v="10"/>
    <n v="2264631"/>
  </r>
  <r>
    <x v="7"/>
    <x v="3"/>
    <x v="0"/>
    <x v="1"/>
    <x v="5"/>
    <x v="11"/>
    <n v="175032"/>
  </r>
  <r>
    <x v="7"/>
    <x v="3"/>
    <x v="0"/>
    <x v="1"/>
    <x v="6"/>
    <x v="13"/>
    <n v="1303982"/>
  </r>
  <r>
    <x v="7"/>
    <x v="3"/>
    <x v="1"/>
    <x v="0"/>
    <x v="0"/>
    <x v="0"/>
    <n v="943092"/>
  </r>
  <r>
    <x v="7"/>
    <x v="3"/>
    <x v="1"/>
    <x v="0"/>
    <x v="0"/>
    <x v="1"/>
    <n v="333651"/>
  </r>
  <r>
    <x v="7"/>
    <x v="3"/>
    <x v="1"/>
    <x v="0"/>
    <x v="0"/>
    <x v="2"/>
    <n v="0"/>
  </r>
  <r>
    <x v="7"/>
    <x v="3"/>
    <x v="1"/>
    <x v="0"/>
    <x v="1"/>
    <x v="3"/>
    <n v="13605158"/>
  </r>
  <r>
    <x v="7"/>
    <x v="3"/>
    <x v="1"/>
    <x v="0"/>
    <x v="2"/>
    <x v="4"/>
    <n v="586118"/>
  </r>
  <r>
    <x v="7"/>
    <x v="3"/>
    <x v="1"/>
    <x v="0"/>
    <x v="2"/>
    <x v="5"/>
    <n v="1347861"/>
  </r>
  <r>
    <x v="7"/>
    <x v="3"/>
    <x v="1"/>
    <x v="0"/>
    <x v="2"/>
    <x v="6"/>
    <n v="0"/>
  </r>
  <r>
    <x v="7"/>
    <x v="3"/>
    <x v="1"/>
    <x v="1"/>
    <x v="3"/>
    <x v="7"/>
    <n v="7215838"/>
  </r>
  <r>
    <x v="7"/>
    <x v="3"/>
    <x v="1"/>
    <x v="1"/>
    <x v="4"/>
    <x v="8"/>
    <n v="0"/>
  </r>
  <r>
    <x v="7"/>
    <x v="3"/>
    <x v="1"/>
    <x v="1"/>
    <x v="4"/>
    <x v="9"/>
    <n v="6025533"/>
  </r>
  <r>
    <x v="7"/>
    <x v="3"/>
    <x v="1"/>
    <x v="1"/>
    <x v="5"/>
    <x v="10"/>
    <n v="2270527"/>
  </r>
  <r>
    <x v="7"/>
    <x v="3"/>
    <x v="1"/>
    <x v="1"/>
    <x v="5"/>
    <x v="11"/>
    <n v="0"/>
  </r>
  <r>
    <x v="7"/>
    <x v="3"/>
    <x v="1"/>
    <x v="1"/>
    <x v="6"/>
    <x v="13"/>
    <n v="1303982"/>
  </r>
  <r>
    <x v="7"/>
    <x v="4"/>
    <x v="0"/>
    <x v="0"/>
    <x v="0"/>
    <x v="0"/>
    <n v="1567742"/>
  </r>
  <r>
    <x v="7"/>
    <x v="4"/>
    <x v="0"/>
    <x v="0"/>
    <x v="0"/>
    <x v="1"/>
    <n v="3986627"/>
  </r>
  <r>
    <x v="7"/>
    <x v="4"/>
    <x v="0"/>
    <x v="0"/>
    <x v="1"/>
    <x v="3"/>
    <n v="29549003"/>
  </r>
  <r>
    <x v="7"/>
    <x v="4"/>
    <x v="0"/>
    <x v="0"/>
    <x v="2"/>
    <x v="4"/>
    <n v="39143"/>
  </r>
  <r>
    <x v="7"/>
    <x v="4"/>
    <x v="0"/>
    <x v="0"/>
    <x v="2"/>
    <x v="5"/>
    <n v="2175245"/>
  </r>
  <r>
    <x v="7"/>
    <x v="4"/>
    <x v="0"/>
    <x v="0"/>
    <x v="2"/>
    <x v="6"/>
    <m/>
  </r>
  <r>
    <x v="7"/>
    <x v="4"/>
    <x v="0"/>
    <x v="1"/>
    <x v="3"/>
    <x v="7"/>
    <n v="4068254"/>
  </r>
  <r>
    <x v="7"/>
    <x v="4"/>
    <x v="0"/>
    <x v="1"/>
    <x v="4"/>
    <x v="9"/>
    <n v="20889303"/>
  </r>
  <r>
    <x v="7"/>
    <x v="4"/>
    <x v="0"/>
    <x v="1"/>
    <x v="5"/>
    <x v="10"/>
    <n v="6689887"/>
  </r>
  <r>
    <x v="7"/>
    <x v="4"/>
    <x v="0"/>
    <x v="1"/>
    <x v="5"/>
    <x v="11"/>
    <n v="600548"/>
  </r>
  <r>
    <x v="7"/>
    <x v="4"/>
    <x v="0"/>
    <x v="1"/>
    <x v="6"/>
    <x v="12"/>
    <n v="172568"/>
  </r>
  <r>
    <x v="7"/>
    <x v="4"/>
    <x v="0"/>
    <x v="1"/>
    <x v="6"/>
    <x v="13"/>
    <n v="4897200"/>
  </r>
  <r>
    <x v="7"/>
    <x v="4"/>
    <x v="1"/>
    <x v="0"/>
    <x v="0"/>
    <x v="0"/>
    <n v="903693"/>
  </r>
  <r>
    <x v="7"/>
    <x v="4"/>
    <x v="1"/>
    <x v="0"/>
    <x v="0"/>
    <x v="1"/>
    <n v="4018122"/>
  </r>
  <r>
    <x v="7"/>
    <x v="4"/>
    <x v="1"/>
    <x v="0"/>
    <x v="1"/>
    <x v="3"/>
    <n v="41183026"/>
  </r>
  <r>
    <x v="7"/>
    <x v="4"/>
    <x v="1"/>
    <x v="0"/>
    <x v="2"/>
    <x v="4"/>
    <n v="195786"/>
  </r>
  <r>
    <x v="7"/>
    <x v="4"/>
    <x v="1"/>
    <x v="0"/>
    <x v="2"/>
    <x v="5"/>
    <n v="2284387"/>
  </r>
  <r>
    <x v="7"/>
    <x v="4"/>
    <x v="1"/>
    <x v="0"/>
    <x v="2"/>
    <x v="6"/>
    <n v="0"/>
  </r>
  <r>
    <x v="7"/>
    <x v="4"/>
    <x v="1"/>
    <x v="1"/>
    <x v="3"/>
    <x v="7"/>
    <n v="6922019"/>
  </r>
  <r>
    <x v="7"/>
    <x v="4"/>
    <x v="1"/>
    <x v="1"/>
    <x v="4"/>
    <x v="9"/>
    <n v="27863521"/>
  </r>
  <r>
    <x v="7"/>
    <x v="4"/>
    <x v="1"/>
    <x v="1"/>
    <x v="5"/>
    <x v="10"/>
    <n v="8581250"/>
  </r>
  <r>
    <x v="7"/>
    <x v="4"/>
    <x v="1"/>
    <x v="1"/>
    <x v="5"/>
    <x v="11"/>
    <n v="0"/>
  </r>
  <r>
    <x v="7"/>
    <x v="4"/>
    <x v="1"/>
    <x v="1"/>
    <x v="6"/>
    <x v="12"/>
    <n v="172568"/>
  </r>
  <r>
    <x v="7"/>
    <x v="4"/>
    <x v="1"/>
    <x v="1"/>
    <x v="6"/>
    <x v="13"/>
    <n v="5045656"/>
  </r>
  <r>
    <x v="7"/>
    <x v="5"/>
    <x v="0"/>
    <x v="0"/>
    <x v="0"/>
    <x v="0"/>
    <n v="205461"/>
  </r>
  <r>
    <x v="7"/>
    <x v="5"/>
    <x v="0"/>
    <x v="0"/>
    <x v="0"/>
    <x v="1"/>
    <n v="123461"/>
  </r>
  <r>
    <x v="7"/>
    <x v="5"/>
    <x v="0"/>
    <x v="0"/>
    <x v="0"/>
    <x v="2"/>
    <n v="483246"/>
  </r>
  <r>
    <x v="7"/>
    <x v="5"/>
    <x v="0"/>
    <x v="0"/>
    <x v="1"/>
    <x v="3"/>
    <n v="8749985"/>
  </r>
  <r>
    <x v="7"/>
    <x v="5"/>
    <x v="0"/>
    <x v="0"/>
    <x v="2"/>
    <x v="4"/>
    <n v="4324"/>
  </r>
  <r>
    <x v="7"/>
    <x v="5"/>
    <x v="0"/>
    <x v="0"/>
    <x v="2"/>
    <x v="5"/>
    <n v="677133"/>
  </r>
  <r>
    <x v="7"/>
    <x v="5"/>
    <x v="0"/>
    <x v="0"/>
    <x v="2"/>
    <x v="6"/>
    <n v="181431"/>
  </r>
  <r>
    <x v="7"/>
    <x v="5"/>
    <x v="0"/>
    <x v="1"/>
    <x v="3"/>
    <x v="7"/>
    <n v="3507432"/>
  </r>
  <r>
    <x v="7"/>
    <x v="5"/>
    <x v="0"/>
    <x v="1"/>
    <x v="4"/>
    <x v="8"/>
    <n v="0"/>
  </r>
  <r>
    <x v="7"/>
    <x v="5"/>
    <x v="0"/>
    <x v="1"/>
    <x v="4"/>
    <x v="9"/>
    <n v="4829131"/>
  </r>
  <r>
    <x v="7"/>
    <x v="5"/>
    <x v="0"/>
    <x v="1"/>
    <x v="5"/>
    <x v="10"/>
    <n v="1195106"/>
  </r>
  <r>
    <x v="7"/>
    <x v="5"/>
    <x v="0"/>
    <x v="1"/>
    <x v="5"/>
    <x v="11"/>
    <n v="54148"/>
  </r>
  <r>
    <x v="7"/>
    <x v="5"/>
    <x v="0"/>
    <x v="1"/>
    <x v="6"/>
    <x v="12"/>
    <n v="5586"/>
  </r>
  <r>
    <x v="7"/>
    <x v="5"/>
    <x v="0"/>
    <x v="1"/>
    <x v="6"/>
    <x v="13"/>
    <n v="833636"/>
  </r>
  <r>
    <x v="7"/>
    <x v="5"/>
    <x v="1"/>
    <x v="0"/>
    <x v="0"/>
    <x v="0"/>
    <n v="257772"/>
  </r>
  <r>
    <x v="7"/>
    <x v="5"/>
    <x v="1"/>
    <x v="0"/>
    <x v="0"/>
    <x v="1"/>
    <n v="125215"/>
  </r>
  <r>
    <x v="7"/>
    <x v="5"/>
    <x v="1"/>
    <x v="0"/>
    <x v="0"/>
    <x v="2"/>
    <n v="0"/>
  </r>
  <r>
    <x v="7"/>
    <x v="5"/>
    <x v="1"/>
    <x v="0"/>
    <x v="1"/>
    <x v="3"/>
    <n v="10175680"/>
  </r>
  <r>
    <x v="7"/>
    <x v="5"/>
    <x v="1"/>
    <x v="0"/>
    <x v="2"/>
    <x v="4"/>
    <n v="4644"/>
  </r>
  <r>
    <x v="7"/>
    <x v="5"/>
    <x v="1"/>
    <x v="0"/>
    <x v="2"/>
    <x v="5"/>
    <n v="698252"/>
  </r>
  <r>
    <x v="7"/>
    <x v="5"/>
    <x v="1"/>
    <x v="0"/>
    <x v="2"/>
    <x v="6"/>
    <n v="1"/>
  </r>
  <r>
    <x v="7"/>
    <x v="5"/>
    <x v="1"/>
    <x v="1"/>
    <x v="3"/>
    <x v="7"/>
    <n v="3801909"/>
  </r>
  <r>
    <x v="7"/>
    <x v="5"/>
    <x v="1"/>
    <x v="1"/>
    <x v="4"/>
    <x v="8"/>
    <n v="0"/>
  </r>
  <r>
    <x v="7"/>
    <x v="5"/>
    <x v="1"/>
    <x v="1"/>
    <x v="4"/>
    <x v="9"/>
    <n v="5381959"/>
  </r>
  <r>
    <x v="7"/>
    <x v="5"/>
    <x v="1"/>
    <x v="1"/>
    <x v="5"/>
    <x v="10"/>
    <n v="1238471"/>
  </r>
  <r>
    <x v="7"/>
    <x v="5"/>
    <x v="1"/>
    <x v="1"/>
    <x v="5"/>
    <x v="11"/>
    <n v="0"/>
  </r>
  <r>
    <x v="7"/>
    <x v="5"/>
    <x v="1"/>
    <x v="1"/>
    <x v="6"/>
    <x v="12"/>
    <n v="5586"/>
  </r>
  <r>
    <x v="7"/>
    <x v="5"/>
    <x v="1"/>
    <x v="1"/>
    <x v="6"/>
    <x v="13"/>
    <n v="833636"/>
  </r>
  <r>
    <x v="7"/>
    <x v="6"/>
    <x v="0"/>
    <x v="0"/>
    <x v="0"/>
    <x v="0"/>
    <n v="7169"/>
  </r>
  <r>
    <x v="7"/>
    <x v="6"/>
    <x v="0"/>
    <x v="0"/>
    <x v="1"/>
    <x v="3"/>
    <n v="56302"/>
  </r>
  <r>
    <x v="7"/>
    <x v="6"/>
    <x v="0"/>
    <x v="0"/>
    <x v="2"/>
    <x v="4"/>
    <n v="76433"/>
  </r>
  <r>
    <x v="7"/>
    <x v="6"/>
    <x v="0"/>
    <x v="0"/>
    <x v="2"/>
    <x v="5"/>
    <n v="12218"/>
  </r>
  <r>
    <x v="7"/>
    <x v="6"/>
    <x v="0"/>
    <x v="1"/>
    <x v="3"/>
    <x v="7"/>
    <n v="147982"/>
  </r>
  <r>
    <x v="7"/>
    <x v="6"/>
    <x v="0"/>
    <x v="1"/>
    <x v="5"/>
    <x v="10"/>
    <n v="4140"/>
  </r>
  <r>
    <x v="7"/>
    <x v="6"/>
    <x v="1"/>
    <x v="0"/>
    <x v="0"/>
    <x v="0"/>
    <n v="7169"/>
  </r>
  <r>
    <x v="7"/>
    <x v="6"/>
    <x v="1"/>
    <x v="0"/>
    <x v="1"/>
    <x v="3"/>
    <n v="56302"/>
  </r>
  <r>
    <x v="7"/>
    <x v="6"/>
    <x v="1"/>
    <x v="0"/>
    <x v="2"/>
    <x v="4"/>
    <n v="76433"/>
  </r>
  <r>
    <x v="7"/>
    <x v="6"/>
    <x v="1"/>
    <x v="0"/>
    <x v="2"/>
    <x v="5"/>
    <n v="12218"/>
  </r>
  <r>
    <x v="7"/>
    <x v="6"/>
    <x v="1"/>
    <x v="1"/>
    <x v="3"/>
    <x v="7"/>
    <n v="147982"/>
  </r>
  <r>
    <x v="7"/>
    <x v="6"/>
    <x v="1"/>
    <x v="1"/>
    <x v="5"/>
    <x v="10"/>
    <n v="4140"/>
  </r>
  <r>
    <x v="7"/>
    <x v="7"/>
    <x v="0"/>
    <x v="0"/>
    <x v="0"/>
    <x v="0"/>
    <n v="8114680"/>
  </r>
  <r>
    <x v="7"/>
    <x v="7"/>
    <x v="0"/>
    <x v="0"/>
    <x v="0"/>
    <x v="1"/>
    <n v="8595445"/>
  </r>
  <r>
    <x v="7"/>
    <x v="7"/>
    <x v="0"/>
    <x v="0"/>
    <x v="0"/>
    <x v="2"/>
    <n v="813596"/>
  </r>
  <r>
    <x v="7"/>
    <x v="7"/>
    <x v="0"/>
    <x v="0"/>
    <x v="1"/>
    <x v="3"/>
    <n v="3518424"/>
  </r>
  <r>
    <x v="7"/>
    <x v="7"/>
    <x v="0"/>
    <x v="0"/>
    <x v="2"/>
    <x v="4"/>
    <n v="337266"/>
  </r>
  <r>
    <x v="7"/>
    <x v="7"/>
    <x v="0"/>
    <x v="0"/>
    <x v="2"/>
    <x v="5"/>
    <n v="2194070"/>
  </r>
  <r>
    <x v="7"/>
    <x v="7"/>
    <x v="0"/>
    <x v="0"/>
    <x v="2"/>
    <x v="6"/>
    <n v="616942"/>
  </r>
  <r>
    <x v="7"/>
    <x v="7"/>
    <x v="0"/>
    <x v="1"/>
    <x v="3"/>
    <x v="7"/>
    <n v="10108248"/>
  </r>
  <r>
    <x v="7"/>
    <x v="7"/>
    <x v="0"/>
    <x v="1"/>
    <x v="4"/>
    <x v="8"/>
    <n v="0"/>
  </r>
  <r>
    <x v="7"/>
    <x v="7"/>
    <x v="0"/>
    <x v="1"/>
    <x v="4"/>
    <x v="9"/>
    <n v="7181977"/>
  </r>
  <r>
    <x v="7"/>
    <x v="7"/>
    <x v="0"/>
    <x v="1"/>
    <x v="5"/>
    <x v="10"/>
    <n v="4237104"/>
  </r>
  <r>
    <x v="7"/>
    <x v="7"/>
    <x v="0"/>
    <x v="1"/>
    <x v="5"/>
    <x v="11"/>
    <n v="205491"/>
  </r>
  <r>
    <x v="7"/>
    <x v="7"/>
    <x v="0"/>
    <x v="1"/>
    <x v="6"/>
    <x v="12"/>
    <n v="0"/>
  </r>
  <r>
    <x v="7"/>
    <x v="7"/>
    <x v="0"/>
    <x v="1"/>
    <x v="6"/>
    <x v="13"/>
    <n v="2457603"/>
  </r>
  <r>
    <x v="7"/>
    <x v="7"/>
    <x v="1"/>
    <x v="0"/>
    <x v="0"/>
    <x v="0"/>
    <n v="1901183"/>
  </r>
  <r>
    <x v="7"/>
    <x v="7"/>
    <x v="1"/>
    <x v="0"/>
    <x v="0"/>
    <x v="1"/>
    <n v="8602948"/>
  </r>
  <r>
    <x v="7"/>
    <x v="7"/>
    <x v="1"/>
    <x v="0"/>
    <x v="0"/>
    <x v="2"/>
    <n v="0"/>
  </r>
  <r>
    <x v="7"/>
    <x v="7"/>
    <x v="1"/>
    <x v="0"/>
    <x v="1"/>
    <x v="3"/>
    <n v="25316462"/>
  </r>
  <r>
    <x v="7"/>
    <x v="7"/>
    <x v="1"/>
    <x v="0"/>
    <x v="2"/>
    <x v="4"/>
    <n v="794484"/>
  </r>
  <r>
    <x v="7"/>
    <x v="7"/>
    <x v="1"/>
    <x v="0"/>
    <x v="2"/>
    <x v="5"/>
    <n v="3456994"/>
  </r>
  <r>
    <x v="7"/>
    <x v="7"/>
    <x v="1"/>
    <x v="0"/>
    <x v="2"/>
    <x v="6"/>
    <n v="0"/>
  </r>
  <r>
    <x v="7"/>
    <x v="7"/>
    <x v="1"/>
    <x v="1"/>
    <x v="3"/>
    <x v="7"/>
    <n v="10846202"/>
  </r>
  <r>
    <x v="7"/>
    <x v="7"/>
    <x v="1"/>
    <x v="1"/>
    <x v="4"/>
    <x v="8"/>
    <n v="0"/>
  </r>
  <r>
    <x v="7"/>
    <x v="7"/>
    <x v="1"/>
    <x v="1"/>
    <x v="4"/>
    <x v="9"/>
    <n v="19926186"/>
  </r>
  <r>
    <x v="7"/>
    <x v="7"/>
    <x v="1"/>
    <x v="1"/>
    <x v="5"/>
    <x v="10"/>
    <n v="6085469"/>
  </r>
  <r>
    <x v="7"/>
    <x v="7"/>
    <x v="1"/>
    <x v="1"/>
    <x v="5"/>
    <x v="11"/>
    <n v="0"/>
  </r>
  <r>
    <x v="7"/>
    <x v="7"/>
    <x v="1"/>
    <x v="1"/>
    <x v="6"/>
    <x v="12"/>
    <n v="625625"/>
  </r>
  <r>
    <x v="7"/>
    <x v="7"/>
    <x v="1"/>
    <x v="1"/>
    <x v="6"/>
    <x v="13"/>
    <n v="2588589"/>
  </r>
  <r>
    <x v="7"/>
    <x v="8"/>
    <x v="0"/>
    <x v="0"/>
    <x v="0"/>
    <x v="0"/>
    <n v="496734"/>
  </r>
  <r>
    <x v="7"/>
    <x v="8"/>
    <x v="0"/>
    <x v="0"/>
    <x v="0"/>
    <x v="1"/>
    <n v="28179"/>
  </r>
  <r>
    <x v="7"/>
    <x v="8"/>
    <x v="0"/>
    <x v="0"/>
    <x v="0"/>
    <x v="2"/>
    <n v="201904"/>
  </r>
  <r>
    <x v="7"/>
    <x v="8"/>
    <x v="0"/>
    <x v="0"/>
    <x v="1"/>
    <x v="3"/>
    <n v="3168514"/>
  </r>
  <r>
    <x v="7"/>
    <x v="8"/>
    <x v="0"/>
    <x v="0"/>
    <x v="2"/>
    <x v="4"/>
    <n v="3402728"/>
  </r>
  <r>
    <x v="7"/>
    <x v="8"/>
    <x v="0"/>
    <x v="0"/>
    <x v="2"/>
    <x v="5"/>
    <n v="238269"/>
  </r>
  <r>
    <x v="7"/>
    <x v="8"/>
    <x v="0"/>
    <x v="0"/>
    <x v="2"/>
    <x v="6"/>
    <n v="53480"/>
  </r>
  <r>
    <x v="7"/>
    <x v="8"/>
    <x v="0"/>
    <x v="1"/>
    <x v="3"/>
    <x v="7"/>
    <n v="5463651"/>
  </r>
  <r>
    <x v="7"/>
    <x v="8"/>
    <x v="0"/>
    <x v="1"/>
    <x v="4"/>
    <x v="8"/>
    <n v="0"/>
  </r>
  <r>
    <x v="7"/>
    <x v="8"/>
    <x v="0"/>
    <x v="1"/>
    <x v="4"/>
    <x v="9"/>
    <n v="1281703"/>
  </r>
  <r>
    <x v="7"/>
    <x v="8"/>
    <x v="0"/>
    <x v="1"/>
    <x v="5"/>
    <x v="10"/>
    <n v="380270"/>
  </r>
  <r>
    <x v="7"/>
    <x v="8"/>
    <x v="0"/>
    <x v="1"/>
    <x v="5"/>
    <x v="11"/>
    <n v="124649"/>
  </r>
  <r>
    <x v="7"/>
    <x v="8"/>
    <x v="0"/>
    <x v="1"/>
    <x v="6"/>
    <x v="13"/>
    <n v="339535"/>
  </r>
  <r>
    <x v="7"/>
    <x v="8"/>
    <x v="1"/>
    <x v="0"/>
    <x v="0"/>
    <x v="0"/>
    <n v="484534"/>
  </r>
  <r>
    <x v="7"/>
    <x v="8"/>
    <x v="1"/>
    <x v="0"/>
    <x v="0"/>
    <x v="1"/>
    <n v="28332"/>
  </r>
  <r>
    <x v="7"/>
    <x v="8"/>
    <x v="1"/>
    <x v="0"/>
    <x v="0"/>
    <x v="2"/>
    <n v="0"/>
  </r>
  <r>
    <x v="7"/>
    <x v="8"/>
    <x v="1"/>
    <x v="0"/>
    <x v="1"/>
    <x v="3"/>
    <n v="4056964"/>
  </r>
  <r>
    <x v="7"/>
    <x v="8"/>
    <x v="1"/>
    <x v="0"/>
    <x v="2"/>
    <x v="4"/>
    <n v="3402897"/>
  </r>
  <r>
    <x v="7"/>
    <x v="8"/>
    <x v="1"/>
    <x v="0"/>
    <x v="2"/>
    <x v="5"/>
    <n v="268493"/>
  </r>
  <r>
    <x v="7"/>
    <x v="8"/>
    <x v="1"/>
    <x v="0"/>
    <x v="2"/>
    <x v="6"/>
    <n v="0"/>
  </r>
  <r>
    <x v="7"/>
    <x v="8"/>
    <x v="1"/>
    <x v="1"/>
    <x v="3"/>
    <x v="7"/>
    <n v="5099721"/>
  </r>
  <r>
    <x v="7"/>
    <x v="8"/>
    <x v="1"/>
    <x v="1"/>
    <x v="4"/>
    <x v="8"/>
    <n v="0"/>
  </r>
  <r>
    <x v="7"/>
    <x v="8"/>
    <x v="1"/>
    <x v="1"/>
    <x v="4"/>
    <x v="9"/>
    <n v="2256776"/>
  </r>
  <r>
    <x v="7"/>
    <x v="8"/>
    <x v="1"/>
    <x v="1"/>
    <x v="5"/>
    <x v="10"/>
    <n v="493241"/>
  </r>
  <r>
    <x v="7"/>
    <x v="8"/>
    <x v="1"/>
    <x v="1"/>
    <x v="5"/>
    <x v="11"/>
    <n v="0"/>
  </r>
  <r>
    <x v="7"/>
    <x v="8"/>
    <x v="1"/>
    <x v="1"/>
    <x v="6"/>
    <x v="13"/>
    <n v="391482"/>
  </r>
  <r>
    <x v="7"/>
    <x v="9"/>
    <x v="0"/>
    <x v="0"/>
    <x v="0"/>
    <x v="0"/>
    <n v="112559"/>
  </r>
  <r>
    <x v="7"/>
    <x v="9"/>
    <x v="0"/>
    <x v="0"/>
    <x v="0"/>
    <x v="1"/>
    <n v="9333"/>
  </r>
  <r>
    <x v="7"/>
    <x v="9"/>
    <x v="0"/>
    <x v="0"/>
    <x v="1"/>
    <x v="3"/>
    <n v="1411768"/>
  </r>
  <r>
    <x v="7"/>
    <x v="9"/>
    <x v="0"/>
    <x v="0"/>
    <x v="2"/>
    <x v="4"/>
    <n v="1391850"/>
  </r>
  <r>
    <x v="7"/>
    <x v="9"/>
    <x v="0"/>
    <x v="0"/>
    <x v="2"/>
    <x v="5"/>
    <n v="93066"/>
  </r>
  <r>
    <x v="7"/>
    <x v="9"/>
    <x v="0"/>
    <x v="0"/>
    <x v="2"/>
    <x v="6"/>
    <n v="4695"/>
  </r>
  <r>
    <x v="7"/>
    <x v="9"/>
    <x v="0"/>
    <x v="1"/>
    <x v="3"/>
    <x v="7"/>
    <n v="880907"/>
  </r>
  <r>
    <x v="7"/>
    <x v="9"/>
    <x v="0"/>
    <x v="1"/>
    <x v="4"/>
    <x v="9"/>
    <n v="1852131"/>
  </r>
  <r>
    <x v="7"/>
    <x v="9"/>
    <x v="0"/>
    <x v="1"/>
    <x v="5"/>
    <x v="10"/>
    <n v="188302"/>
  </r>
  <r>
    <x v="7"/>
    <x v="9"/>
    <x v="0"/>
    <x v="1"/>
    <x v="5"/>
    <x v="11"/>
    <n v="33644"/>
  </r>
  <r>
    <x v="7"/>
    <x v="9"/>
    <x v="0"/>
    <x v="1"/>
    <x v="6"/>
    <x v="13"/>
    <n v="68287"/>
  </r>
  <r>
    <x v="7"/>
    <x v="9"/>
    <x v="1"/>
    <x v="0"/>
    <x v="0"/>
    <x v="0"/>
    <n v="112559"/>
  </r>
  <r>
    <x v="7"/>
    <x v="9"/>
    <x v="1"/>
    <x v="0"/>
    <x v="0"/>
    <x v="1"/>
    <n v="9333"/>
  </r>
  <r>
    <x v="7"/>
    <x v="9"/>
    <x v="1"/>
    <x v="0"/>
    <x v="1"/>
    <x v="3"/>
    <n v="1525819"/>
  </r>
  <r>
    <x v="7"/>
    <x v="9"/>
    <x v="1"/>
    <x v="0"/>
    <x v="2"/>
    <x v="4"/>
    <n v="1391850"/>
  </r>
  <r>
    <x v="7"/>
    <x v="9"/>
    <x v="1"/>
    <x v="0"/>
    <x v="2"/>
    <x v="5"/>
    <n v="93152"/>
  </r>
  <r>
    <x v="7"/>
    <x v="9"/>
    <x v="1"/>
    <x v="0"/>
    <x v="2"/>
    <x v="6"/>
    <n v="-1"/>
  </r>
  <r>
    <x v="7"/>
    <x v="9"/>
    <x v="1"/>
    <x v="1"/>
    <x v="3"/>
    <x v="7"/>
    <n v="875869"/>
  </r>
  <r>
    <x v="7"/>
    <x v="9"/>
    <x v="1"/>
    <x v="1"/>
    <x v="4"/>
    <x v="9"/>
    <n v="1982249"/>
  </r>
  <r>
    <x v="7"/>
    <x v="9"/>
    <x v="1"/>
    <x v="1"/>
    <x v="5"/>
    <x v="10"/>
    <n v="206307"/>
  </r>
  <r>
    <x v="7"/>
    <x v="9"/>
    <x v="1"/>
    <x v="1"/>
    <x v="5"/>
    <x v="11"/>
    <n v="-1"/>
  </r>
  <r>
    <x v="7"/>
    <x v="9"/>
    <x v="1"/>
    <x v="1"/>
    <x v="6"/>
    <x v="13"/>
    <n v="68287"/>
  </r>
  <r>
    <x v="7"/>
    <x v="10"/>
    <x v="0"/>
    <x v="0"/>
    <x v="0"/>
    <x v="0"/>
    <n v="320591"/>
  </r>
  <r>
    <x v="7"/>
    <x v="10"/>
    <x v="0"/>
    <x v="0"/>
    <x v="0"/>
    <x v="1"/>
    <n v="79380"/>
  </r>
  <r>
    <x v="7"/>
    <x v="10"/>
    <x v="0"/>
    <x v="0"/>
    <x v="1"/>
    <x v="3"/>
    <n v="5547298"/>
  </r>
  <r>
    <x v="7"/>
    <x v="10"/>
    <x v="0"/>
    <x v="0"/>
    <x v="2"/>
    <x v="4"/>
    <n v="2654593"/>
  </r>
  <r>
    <x v="7"/>
    <x v="10"/>
    <x v="0"/>
    <x v="0"/>
    <x v="2"/>
    <x v="5"/>
    <n v="330097"/>
  </r>
  <r>
    <x v="7"/>
    <x v="10"/>
    <x v="0"/>
    <x v="0"/>
    <x v="2"/>
    <x v="6"/>
    <n v="180508"/>
  </r>
  <r>
    <x v="7"/>
    <x v="10"/>
    <x v="0"/>
    <x v="1"/>
    <x v="3"/>
    <x v="7"/>
    <n v="4762771"/>
  </r>
  <r>
    <x v="7"/>
    <x v="10"/>
    <x v="0"/>
    <x v="1"/>
    <x v="4"/>
    <x v="9"/>
    <n v="3477074"/>
  </r>
  <r>
    <x v="7"/>
    <x v="10"/>
    <x v="0"/>
    <x v="1"/>
    <x v="5"/>
    <x v="10"/>
    <n v="489318"/>
  </r>
  <r>
    <x v="7"/>
    <x v="10"/>
    <x v="0"/>
    <x v="1"/>
    <x v="5"/>
    <x v="11"/>
    <n v="8926"/>
  </r>
  <r>
    <x v="7"/>
    <x v="10"/>
    <x v="0"/>
    <x v="1"/>
    <x v="6"/>
    <x v="12"/>
    <n v="11342"/>
  </r>
  <r>
    <x v="7"/>
    <x v="10"/>
    <x v="0"/>
    <x v="1"/>
    <x v="6"/>
    <x v="13"/>
    <n v="363037"/>
  </r>
  <r>
    <x v="7"/>
    <x v="10"/>
    <x v="1"/>
    <x v="0"/>
    <x v="0"/>
    <x v="0"/>
    <n v="315591"/>
  </r>
  <r>
    <x v="7"/>
    <x v="10"/>
    <x v="1"/>
    <x v="0"/>
    <x v="0"/>
    <x v="1"/>
    <n v="79380"/>
  </r>
  <r>
    <x v="7"/>
    <x v="10"/>
    <x v="1"/>
    <x v="0"/>
    <x v="1"/>
    <x v="3"/>
    <n v="6477906"/>
  </r>
  <r>
    <x v="7"/>
    <x v="10"/>
    <x v="1"/>
    <x v="0"/>
    <x v="2"/>
    <x v="4"/>
    <n v="2654839"/>
  </r>
  <r>
    <x v="7"/>
    <x v="10"/>
    <x v="1"/>
    <x v="0"/>
    <x v="2"/>
    <x v="5"/>
    <n v="347683"/>
  </r>
  <r>
    <x v="7"/>
    <x v="10"/>
    <x v="1"/>
    <x v="0"/>
    <x v="2"/>
    <x v="6"/>
    <n v="1"/>
  </r>
  <r>
    <x v="7"/>
    <x v="10"/>
    <x v="1"/>
    <x v="1"/>
    <x v="3"/>
    <x v="7"/>
    <n v="3924382"/>
  </r>
  <r>
    <x v="7"/>
    <x v="10"/>
    <x v="1"/>
    <x v="1"/>
    <x v="4"/>
    <x v="9"/>
    <n v="4909544"/>
  </r>
  <r>
    <x v="7"/>
    <x v="10"/>
    <x v="1"/>
    <x v="1"/>
    <x v="5"/>
    <x v="10"/>
    <n v="592346"/>
  </r>
  <r>
    <x v="7"/>
    <x v="10"/>
    <x v="1"/>
    <x v="1"/>
    <x v="5"/>
    <x v="11"/>
    <n v="1"/>
  </r>
  <r>
    <x v="7"/>
    <x v="10"/>
    <x v="1"/>
    <x v="1"/>
    <x v="6"/>
    <x v="12"/>
    <n v="11342"/>
  </r>
  <r>
    <x v="7"/>
    <x v="10"/>
    <x v="1"/>
    <x v="1"/>
    <x v="6"/>
    <x v="13"/>
    <n v="437782"/>
  </r>
  <r>
    <x v="7"/>
    <x v="11"/>
    <x v="0"/>
    <x v="0"/>
    <x v="0"/>
    <x v="0"/>
    <n v="5267891"/>
  </r>
  <r>
    <x v="7"/>
    <x v="11"/>
    <x v="0"/>
    <x v="0"/>
    <x v="0"/>
    <x v="1"/>
    <n v="131403"/>
  </r>
  <r>
    <x v="7"/>
    <x v="11"/>
    <x v="0"/>
    <x v="0"/>
    <x v="1"/>
    <x v="3"/>
    <n v="4671592"/>
  </r>
  <r>
    <x v="7"/>
    <x v="11"/>
    <x v="0"/>
    <x v="0"/>
    <x v="2"/>
    <x v="4"/>
    <n v="287363"/>
  </r>
  <r>
    <x v="7"/>
    <x v="11"/>
    <x v="0"/>
    <x v="0"/>
    <x v="2"/>
    <x v="5"/>
    <n v="353540"/>
  </r>
  <r>
    <x v="7"/>
    <x v="11"/>
    <x v="0"/>
    <x v="1"/>
    <x v="3"/>
    <x v="7"/>
    <n v="5378819"/>
  </r>
  <r>
    <x v="7"/>
    <x v="11"/>
    <x v="0"/>
    <x v="1"/>
    <x v="4"/>
    <x v="9"/>
    <n v="2675734"/>
  </r>
  <r>
    <x v="7"/>
    <x v="11"/>
    <x v="0"/>
    <x v="1"/>
    <x v="5"/>
    <x v="10"/>
    <n v="675970"/>
  </r>
  <r>
    <x v="7"/>
    <x v="11"/>
    <x v="0"/>
    <x v="1"/>
    <x v="6"/>
    <x v="13"/>
    <n v="1981266"/>
  </r>
  <r>
    <x v="7"/>
    <x v="11"/>
    <x v="1"/>
    <x v="0"/>
    <x v="0"/>
    <x v="0"/>
    <n v="5267891"/>
  </r>
  <r>
    <x v="7"/>
    <x v="11"/>
    <x v="1"/>
    <x v="0"/>
    <x v="0"/>
    <x v="1"/>
    <n v="131403"/>
  </r>
  <r>
    <x v="7"/>
    <x v="11"/>
    <x v="1"/>
    <x v="0"/>
    <x v="1"/>
    <x v="3"/>
    <n v="4671592"/>
  </r>
  <r>
    <x v="7"/>
    <x v="11"/>
    <x v="1"/>
    <x v="0"/>
    <x v="2"/>
    <x v="4"/>
    <n v="287363"/>
  </r>
  <r>
    <x v="7"/>
    <x v="11"/>
    <x v="1"/>
    <x v="0"/>
    <x v="2"/>
    <x v="5"/>
    <n v="353540"/>
  </r>
  <r>
    <x v="7"/>
    <x v="11"/>
    <x v="1"/>
    <x v="1"/>
    <x v="3"/>
    <x v="7"/>
    <n v="5378819"/>
  </r>
  <r>
    <x v="7"/>
    <x v="11"/>
    <x v="1"/>
    <x v="1"/>
    <x v="4"/>
    <x v="9"/>
    <n v="2675734"/>
  </r>
  <r>
    <x v="7"/>
    <x v="11"/>
    <x v="1"/>
    <x v="1"/>
    <x v="5"/>
    <x v="10"/>
    <n v="675970"/>
  </r>
  <r>
    <x v="7"/>
    <x v="11"/>
    <x v="1"/>
    <x v="1"/>
    <x v="6"/>
    <x v="13"/>
    <n v="1981266"/>
  </r>
  <r>
    <x v="7"/>
    <x v="12"/>
    <x v="0"/>
    <x v="0"/>
    <x v="0"/>
    <x v="0"/>
    <n v="796355"/>
  </r>
  <r>
    <x v="7"/>
    <x v="12"/>
    <x v="0"/>
    <x v="0"/>
    <x v="0"/>
    <x v="1"/>
    <n v="35392"/>
  </r>
  <r>
    <x v="7"/>
    <x v="12"/>
    <x v="0"/>
    <x v="0"/>
    <x v="1"/>
    <x v="3"/>
    <n v="553945"/>
  </r>
  <r>
    <x v="7"/>
    <x v="12"/>
    <x v="0"/>
    <x v="0"/>
    <x v="2"/>
    <x v="4"/>
    <n v="211307"/>
  </r>
  <r>
    <x v="7"/>
    <x v="12"/>
    <x v="0"/>
    <x v="0"/>
    <x v="2"/>
    <x v="5"/>
    <n v="48934"/>
  </r>
  <r>
    <x v="7"/>
    <x v="12"/>
    <x v="0"/>
    <x v="1"/>
    <x v="3"/>
    <x v="7"/>
    <n v="1594443"/>
  </r>
  <r>
    <x v="7"/>
    <x v="12"/>
    <x v="0"/>
    <x v="1"/>
    <x v="4"/>
    <x v="9"/>
    <n v="1589"/>
  </r>
  <r>
    <x v="7"/>
    <x v="12"/>
    <x v="0"/>
    <x v="1"/>
    <x v="5"/>
    <x v="10"/>
    <n v="49797"/>
  </r>
  <r>
    <x v="7"/>
    <x v="12"/>
    <x v="0"/>
    <x v="1"/>
    <x v="6"/>
    <x v="13"/>
    <n v="105"/>
  </r>
  <r>
    <x v="7"/>
    <x v="12"/>
    <x v="1"/>
    <x v="0"/>
    <x v="0"/>
    <x v="0"/>
    <n v="796355"/>
  </r>
  <r>
    <x v="7"/>
    <x v="12"/>
    <x v="1"/>
    <x v="0"/>
    <x v="0"/>
    <x v="1"/>
    <n v="35392"/>
  </r>
  <r>
    <x v="7"/>
    <x v="12"/>
    <x v="1"/>
    <x v="0"/>
    <x v="1"/>
    <x v="3"/>
    <n v="553945"/>
  </r>
  <r>
    <x v="7"/>
    <x v="12"/>
    <x v="1"/>
    <x v="0"/>
    <x v="2"/>
    <x v="4"/>
    <n v="211307"/>
  </r>
  <r>
    <x v="7"/>
    <x v="12"/>
    <x v="1"/>
    <x v="0"/>
    <x v="2"/>
    <x v="5"/>
    <n v="48935"/>
  </r>
  <r>
    <x v="7"/>
    <x v="12"/>
    <x v="1"/>
    <x v="1"/>
    <x v="3"/>
    <x v="7"/>
    <n v="1594443"/>
  </r>
  <r>
    <x v="7"/>
    <x v="12"/>
    <x v="1"/>
    <x v="1"/>
    <x v="4"/>
    <x v="9"/>
    <n v="1589"/>
  </r>
  <r>
    <x v="7"/>
    <x v="12"/>
    <x v="1"/>
    <x v="1"/>
    <x v="5"/>
    <x v="10"/>
    <n v="49797"/>
  </r>
  <r>
    <x v="7"/>
    <x v="12"/>
    <x v="1"/>
    <x v="1"/>
    <x v="6"/>
    <x v="13"/>
    <n v="105"/>
  </r>
  <r>
    <x v="7"/>
    <x v="13"/>
    <x v="0"/>
    <x v="0"/>
    <x v="0"/>
    <x v="0"/>
    <n v="1004167"/>
  </r>
  <r>
    <x v="7"/>
    <x v="13"/>
    <x v="0"/>
    <x v="0"/>
    <x v="0"/>
    <x v="1"/>
    <n v="3553"/>
  </r>
  <r>
    <x v="7"/>
    <x v="13"/>
    <x v="0"/>
    <x v="0"/>
    <x v="0"/>
    <x v="2"/>
    <n v="12970"/>
  </r>
  <r>
    <x v="7"/>
    <x v="13"/>
    <x v="0"/>
    <x v="0"/>
    <x v="1"/>
    <x v="3"/>
    <n v="2153937"/>
  </r>
  <r>
    <x v="7"/>
    <x v="13"/>
    <x v="0"/>
    <x v="0"/>
    <x v="2"/>
    <x v="4"/>
    <n v="23386"/>
  </r>
  <r>
    <x v="7"/>
    <x v="13"/>
    <x v="0"/>
    <x v="0"/>
    <x v="2"/>
    <x v="5"/>
    <n v="245628"/>
  </r>
  <r>
    <x v="7"/>
    <x v="13"/>
    <x v="0"/>
    <x v="0"/>
    <x v="2"/>
    <x v="6"/>
    <n v="19053"/>
  </r>
  <r>
    <x v="7"/>
    <x v="13"/>
    <x v="0"/>
    <x v="1"/>
    <x v="3"/>
    <x v="7"/>
    <n v="321128"/>
  </r>
  <r>
    <x v="7"/>
    <x v="13"/>
    <x v="0"/>
    <x v="1"/>
    <x v="4"/>
    <x v="8"/>
    <n v="0"/>
  </r>
  <r>
    <x v="7"/>
    <x v="13"/>
    <x v="0"/>
    <x v="1"/>
    <x v="4"/>
    <x v="9"/>
    <n v="2114925"/>
  </r>
  <r>
    <x v="7"/>
    <x v="13"/>
    <x v="0"/>
    <x v="1"/>
    <x v="5"/>
    <x v="10"/>
    <n v="513353"/>
  </r>
  <r>
    <x v="7"/>
    <x v="13"/>
    <x v="0"/>
    <x v="1"/>
    <x v="5"/>
    <x v="11"/>
    <n v="31185"/>
  </r>
  <r>
    <x v="7"/>
    <x v="13"/>
    <x v="0"/>
    <x v="1"/>
    <x v="6"/>
    <x v="13"/>
    <n v="482103"/>
  </r>
  <r>
    <x v="7"/>
    <x v="13"/>
    <x v="1"/>
    <x v="0"/>
    <x v="0"/>
    <x v="0"/>
    <n v="1005024"/>
  </r>
  <r>
    <x v="7"/>
    <x v="13"/>
    <x v="1"/>
    <x v="0"/>
    <x v="0"/>
    <x v="1"/>
    <n v="3553"/>
  </r>
  <r>
    <x v="7"/>
    <x v="13"/>
    <x v="1"/>
    <x v="0"/>
    <x v="0"/>
    <x v="2"/>
    <n v="0"/>
  </r>
  <r>
    <x v="7"/>
    <x v="13"/>
    <x v="1"/>
    <x v="0"/>
    <x v="1"/>
    <x v="3"/>
    <n v="2315967"/>
  </r>
  <r>
    <x v="7"/>
    <x v="13"/>
    <x v="1"/>
    <x v="0"/>
    <x v="2"/>
    <x v="4"/>
    <n v="23386"/>
  </r>
  <r>
    <x v="7"/>
    <x v="13"/>
    <x v="1"/>
    <x v="0"/>
    <x v="2"/>
    <x v="5"/>
    <n v="242123"/>
  </r>
  <r>
    <x v="7"/>
    <x v="13"/>
    <x v="1"/>
    <x v="0"/>
    <x v="2"/>
    <x v="6"/>
    <n v="0"/>
  </r>
  <r>
    <x v="7"/>
    <x v="13"/>
    <x v="1"/>
    <x v="1"/>
    <x v="3"/>
    <x v="7"/>
    <n v="275746"/>
  </r>
  <r>
    <x v="7"/>
    <x v="13"/>
    <x v="1"/>
    <x v="1"/>
    <x v="4"/>
    <x v="8"/>
    <n v="0"/>
  </r>
  <r>
    <x v="7"/>
    <x v="13"/>
    <x v="1"/>
    <x v="1"/>
    <x v="4"/>
    <x v="9"/>
    <n v="2312137"/>
  </r>
  <r>
    <x v="7"/>
    <x v="13"/>
    <x v="1"/>
    <x v="1"/>
    <x v="5"/>
    <x v="10"/>
    <n v="520070"/>
  </r>
  <r>
    <x v="7"/>
    <x v="13"/>
    <x v="1"/>
    <x v="1"/>
    <x v="5"/>
    <x v="11"/>
    <n v="0"/>
  </r>
  <r>
    <x v="7"/>
    <x v="13"/>
    <x v="1"/>
    <x v="1"/>
    <x v="6"/>
    <x v="13"/>
    <n v="482103"/>
  </r>
  <r>
    <x v="7"/>
    <x v="14"/>
    <x v="0"/>
    <x v="0"/>
    <x v="0"/>
    <x v="0"/>
    <n v="84591"/>
  </r>
  <r>
    <x v="7"/>
    <x v="14"/>
    <x v="0"/>
    <x v="0"/>
    <x v="0"/>
    <x v="1"/>
    <n v="4211"/>
  </r>
  <r>
    <x v="7"/>
    <x v="14"/>
    <x v="0"/>
    <x v="0"/>
    <x v="0"/>
    <x v="2"/>
    <n v="105021"/>
  </r>
  <r>
    <x v="7"/>
    <x v="14"/>
    <x v="0"/>
    <x v="0"/>
    <x v="1"/>
    <x v="3"/>
    <n v="829629"/>
  </r>
  <r>
    <x v="7"/>
    <x v="14"/>
    <x v="0"/>
    <x v="0"/>
    <x v="2"/>
    <x v="4"/>
    <n v="2878"/>
  </r>
  <r>
    <x v="7"/>
    <x v="14"/>
    <x v="0"/>
    <x v="0"/>
    <x v="2"/>
    <x v="5"/>
    <n v="103746"/>
  </r>
  <r>
    <x v="7"/>
    <x v="14"/>
    <x v="0"/>
    <x v="0"/>
    <x v="2"/>
    <x v="6"/>
    <m/>
  </r>
  <r>
    <x v="7"/>
    <x v="14"/>
    <x v="0"/>
    <x v="1"/>
    <x v="3"/>
    <x v="7"/>
    <n v="-167953"/>
  </r>
  <r>
    <x v="7"/>
    <x v="14"/>
    <x v="0"/>
    <x v="1"/>
    <x v="4"/>
    <x v="8"/>
    <n v="0"/>
  </r>
  <r>
    <x v="7"/>
    <x v="14"/>
    <x v="0"/>
    <x v="1"/>
    <x v="4"/>
    <x v="9"/>
    <n v="1008692"/>
  </r>
  <r>
    <x v="7"/>
    <x v="14"/>
    <x v="0"/>
    <x v="1"/>
    <x v="5"/>
    <x v="10"/>
    <n v="218107"/>
  </r>
  <r>
    <x v="7"/>
    <x v="14"/>
    <x v="0"/>
    <x v="1"/>
    <x v="5"/>
    <x v="11"/>
    <n v="28571"/>
  </r>
  <r>
    <x v="7"/>
    <x v="14"/>
    <x v="0"/>
    <x v="1"/>
    <x v="6"/>
    <x v="13"/>
    <n v="42659"/>
  </r>
  <r>
    <x v="7"/>
    <x v="14"/>
    <x v="1"/>
    <x v="0"/>
    <x v="0"/>
    <x v="0"/>
    <n v="87591"/>
  </r>
  <r>
    <x v="7"/>
    <x v="14"/>
    <x v="1"/>
    <x v="0"/>
    <x v="0"/>
    <x v="1"/>
    <n v="0"/>
  </r>
  <r>
    <x v="7"/>
    <x v="14"/>
    <x v="1"/>
    <x v="0"/>
    <x v="0"/>
    <x v="2"/>
    <n v="20381"/>
  </r>
  <r>
    <x v="7"/>
    <x v="14"/>
    <x v="1"/>
    <x v="0"/>
    <x v="1"/>
    <x v="3"/>
    <n v="1234737"/>
  </r>
  <r>
    <x v="7"/>
    <x v="14"/>
    <x v="1"/>
    <x v="0"/>
    <x v="2"/>
    <x v="4"/>
    <n v="2882"/>
  </r>
  <r>
    <x v="7"/>
    <x v="14"/>
    <x v="1"/>
    <x v="0"/>
    <x v="2"/>
    <x v="5"/>
    <n v="76753"/>
  </r>
  <r>
    <x v="7"/>
    <x v="14"/>
    <x v="1"/>
    <x v="0"/>
    <x v="2"/>
    <x v="6"/>
    <n v="0"/>
  </r>
  <r>
    <x v="7"/>
    <x v="14"/>
    <x v="1"/>
    <x v="1"/>
    <x v="3"/>
    <x v="7"/>
    <n v="-243263"/>
  </r>
  <r>
    <x v="7"/>
    <x v="14"/>
    <x v="1"/>
    <x v="1"/>
    <x v="4"/>
    <x v="8"/>
    <n v="0"/>
  </r>
  <r>
    <x v="7"/>
    <x v="14"/>
    <x v="1"/>
    <x v="1"/>
    <x v="4"/>
    <x v="9"/>
    <n v="1384310"/>
  </r>
  <r>
    <x v="7"/>
    <x v="14"/>
    <x v="1"/>
    <x v="1"/>
    <x v="5"/>
    <x v="10"/>
    <n v="238638"/>
  </r>
  <r>
    <x v="7"/>
    <x v="14"/>
    <x v="1"/>
    <x v="1"/>
    <x v="5"/>
    <x v="11"/>
    <n v="0"/>
  </r>
  <r>
    <x v="7"/>
    <x v="14"/>
    <x v="1"/>
    <x v="1"/>
    <x v="6"/>
    <x v="13"/>
    <n v="42659"/>
  </r>
  <r>
    <x v="7"/>
    <x v="15"/>
    <x v="0"/>
    <x v="0"/>
    <x v="0"/>
    <x v="0"/>
    <n v="6210"/>
  </r>
  <r>
    <x v="7"/>
    <x v="15"/>
    <x v="0"/>
    <x v="0"/>
    <x v="0"/>
    <x v="1"/>
    <n v="17359"/>
  </r>
  <r>
    <x v="7"/>
    <x v="15"/>
    <x v="0"/>
    <x v="0"/>
    <x v="1"/>
    <x v="3"/>
    <n v="28896"/>
  </r>
  <r>
    <x v="7"/>
    <x v="15"/>
    <x v="0"/>
    <x v="0"/>
    <x v="2"/>
    <x v="4"/>
    <n v="141663"/>
  </r>
  <r>
    <x v="7"/>
    <x v="15"/>
    <x v="0"/>
    <x v="0"/>
    <x v="2"/>
    <x v="5"/>
    <n v="7397"/>
  </r>
  <r>
    <x v="7"/>
    <x v="15"/>
    <x v="0"/>
    <x v="1"/>
    <x v="3"/>
    <x v="7"/>
    <n v="199877"/>
  </r>
  <r>
    <x v="7"/>
    <x v="15"/>
    <x v="0"/>
    <x v="1"/>
    <x v="5"/>
    <x v="10"/>
    <n v="1648"/>
  </r>
  <r>
    <x v="7"/>
    <x v="15"/>
    <x v="1"/>
    <x v="0"/>
    <x v="0"/>
    <x v="0"/>
    <n v="6210"/>
  </r>
  <r>
    <x v="7"/>
    <x v="15"/>
    <x v="1"/>
    <x v="0"/>
    <x v="0"/>
    <x v="1"/>
    <n v="17359"/>
  </r>
  <r>
    <x v="7"/>
    <x v="15"/>
    <x v="1"/>
    <x v="0"/>
    <x v="1"/>
    <x v="3"/>
    <n v="28896"/>
  </r>
  <r>
    <x v="7"/>
    <x v="15"/>
    <x v="1"/>
    <x v="0"/>
    <x v="2"/>
    <x v="4"/>
    <n v="141663"/>
  </r>
  <r>
    <x v="7"/>
    <x v="15"/>
    <x v="1"/>
    <x v="0"/>
    <x v="2"/>
    <x v="5"/>
    <n v="7397"/>
  </r>
  <r>
    <x v="7"/>
    <x v="15"/>
    <x v="1"/>
    <x v="1"/>
    <x v="3"/>
    <x v="7"/>
    <n v="199877"/>
  </r>
  <r>
    <x v="7"/>
    <x v="15"/>
    <x v="1"/>
    <x v="1"/>
    <x v="5"/>
    <x v="10"/>
    <n v="1648"/>
  </r>
  <r>
    <x v="7"/>
    <x v="16"/>
    <x v="0"/>
    <x v="0"/>
    <x v="0"/>
    <x v="0"/>
    <n v="220922"/>
  </r>
  <r>
    <x v="7"/>
    <x v="16"/>
    <x v="0"/>
    <x v="0"/>
    <x v="0"/>
    <x v="1"/>
    <n v="7869"/>
  </r>
  <r>
    <x v="7"/>
    <x v="16"/>
    <x v="0"/>
    <x v="0"/>
    <x v="0"/>
    <x v="2"/>
    <n v="482704"/>
  </r>
  <r>
    <x v="7"/>
    <x v="16"/>
    <x v="0"/>
    <x v="0"/>
    <x v="1"/>
    <x v="3"/>
    <n v="1011098"/>
  </r>
  <r>
    <x v="7"/>
    <x v="16"/>
    <x v="0"/>
    <x v="0"/>
    <x v="2"/>
    <x v="4"/>
    <n v="199448"/>
  </r>
  <r>
    <x v="7"/>
    <x v="16"/>
    <x v="0"/>
    <x v="0"/>
    <x v="2"/>
    <x v="5"/>
    <n v="153467"/>
  </r>
  <r>
    <x v="7"/>
    <x v="16"/>
    <x v="0"/>
    <x v="0"/>
    <x v="2"/>
    <x v="6"/>
    <n v="31907"/>
  </r>
  <r>
    <x v="7"/>
    <x v="16"/>
    <x v="0"/>
    <x v="1"/>
    <x v="3"/>
    <x v="7"/>
    <n v="652468"/>
  </r>
  <r>
    <x v="7"/>
    <x v="16"/>
    <x v="0"/>
    <x v="1"/>
    <x v="4"/>
    <x v="8"/>
    <n v="0"/>
  </r>
  <r>
    <x v="7"/>
    <x v="16"/>
    <x v="0"/>
    <x v="1"/>
    <x v="4"/>
    <x v="9"/>
    <n v="841716"/>
  </r>
  <r>
    <x v="7"/>
    <x v="16"/>
    <x v="0"/>
    <x v="1"/>
    <x v="5"/>
    <x v="10"/>
    <n v="269905"/>
  </r>
  <r>
    <x v="7"/>
    <x v="16"/>
    <x v="0"/>
    <x v="1"/>
    <x v="5"/>
    <x v="11"/>
    <n v="704"/>
  </r>
  <r>
    <x v="7"/>
    <x v="16"/>
    <x v="0"/>
    <x v="1"/>
    <x v="6"/>
    <x v="13"/>
    <n v="342622"/>
  </r>
  <r>
    <x v="7"/>
    <x v="16"/>
    <x v="1"/>
    <x v="0"/>
    <x v="0"/>
    <x v="0"/>
    <n v="220967"/>
  </r>
  <r>
    <x v="7"/>
    <x v="16"/>
    <x v="1"/>
    <x v="0"/>
    <x v="0"/>
    <x v="1"/>
    <n v="7869"/>
  </r>
  <r>
    <x v="7"/>
    <x v="16"/>
    <x v="1"/>
    <x v="0"/>
    <x v="0"/>
    <x v="2"/>
    <n v="0"/>
  </r>
  <r>
    <x v="7"/>
    <x v="16"/>
    <x v="1"/>
    <x v="0"/>
    <x v="1"/>
    <x v="3"/>
    <n v="2101118"/>
  </r>
  <r>
    <x v="7"/>
    <x v="16"/>
    <x v="1"/>
    <x v="0"/>
    <x v="2"/>
    <x v="4"/>
    <n v="212113"/>
  </r>
  <r>
    <x v="7"/>
    <x v="16"/>
    <x v="1"/>
    <x v="0"/>
    <x v="2"/>
    <x v="5"/>
    <n v="162655"/>
  </r>
  <r>
    <x v="7"/>
    <x v="16"/>
    <x v="1"/>
    <x v="0"/>
    <x v="2"/>
    <x v="6"/>
    <n v="0"/>
  </r>
  <r>
    <x v="7"/>
    <x v="16"/>
    <x v="1"/>
    <x v="1"/>
    <x v="3"/>
    <x v="7"/>
    <n v="810226"/>
  </r>
  <r>
    <x v="7"/>
    <x v="16"/>
    <x v="1"/>
    <x v="1"/>
    <x v="4"/>
    <x v="8"/>
    <n v="0"/>
  </r>
  <r>
    <x v="7"/>
    <x v="16"/>
    <x v="1"/>
    <x v="1"/>
    <x v="4"/>
    <x v="9"/>
    <n v="1237765"/>
  </r>
  <r>
    <x v="7"/>
    <x v="16"/>
    <x v="1"/>
    <x v="1"/>
    <x v="5"/>
    <x v="10"/>
    <n v="314109"/>
  </r>
  <r>
    <x v="7"/>
    <x v="16"/>
    <x v="1"/>
    <x v="1"/>
    <x v="5"/>
    <x v="11"/>
    <n v="0"/>
  </r>
  <r>
    <x v="7"/>
    <x v="16"/>
    <x v="1"/>
    <x v="1"/>
    <x v="6"/>
    <x v="13"/>
    <n v="342622"/>
  </r>
  <r>
    <x v="7"/>
    <x v="17"/>
    <x v="0"/>
    <x v="0"/>
    <x v="0"/>
    <x v="0"/>
    <n v="148904"/>
  </r>
  <r>
    <x v="7"/>
    <x v="17"/>
    <x v="0"/>
    <x v="0"/>
    <x v="0"/>
    <x v="1"/>
    <n v="19644"/>
  </r>
  <r>
    <x v="7"/>
    <x v="17"/>
    <x v="0"/>
    <x v="0"/>
    <x v="0"/>
    <x v="2"/>
    <n v="300701"/>
  </r>
  <r>
    <x v="7"/>
    <x v="17"/>
    <x v="0"/>
    <x v="0"/>
    <x v="1"/>
    <x v="3"/>
    <n v="1268054"/>
  </r>
  <r>
    <x v="7"/>
    <x v="17"/>
    <x v="0"/>
    <x v="0"/>
    <x v="2"/>
    <x v="4"/>
    <n v="43573"/>
  </r>
  <r>
    <x v="7"/>
    <x v="17"/>
    <x v="0"/>
    <x v="0"/>
    <x v="2"/>
    <x v="5"/>
    <n v="106221"/>
  </r>
  <r>
    <x v="7"/>
    <x v="17"/>
    <x v="0"/>
    <x v="0"/>
    <x v="2"/>
    <x v="6"/>
    <n v="135499"/>
  </r>
  <r>
    <x v="7"/>
    <x v="17"/>
    <x v="0"/>
    <x v="1"/>
    <x v="3"/>
    <x v="7"/>
    <n v="839375"/>
  </r>
  <r>
    <x v="7"/>
    <x v="17"/>
    <x v="0"/>
    <x v="1"/>
    <x v="4"/>
    <x v="8"/>
    <n v="0"/>
  </r>
  <r>
    <x v="7"/>
    <x v="17"/>
    <x v="0"/>
    <x v="1"/>
    <x v="4"/>
    <x v="9"/>
    <n v="788592"/>
  </r>
  <r>
    <x v="7"/>
    <x v="17"/>
    <x v="0"/>
    <x v="1"/>
    <x v="5"/>
    <x v="10"/>
    <n v="184710"/>
  </r>
  <r>
    <x v="7"/>
    <x v="17"/>
    <x v="0"/>
    <x v="1"/>
    <x v="5"/>
    <x v="11"/>
    <n v="0"/>
  </r>
  <r>
    <x v="7"/>
    <x v="17"/>
    <x v="0"/>
    <x v="1"/>
    <x v="6"/>
    <x v="12"/>
    <n v="4842"/>
  </r>
  <r>
    <x v="7"/>
    <x v="17"/>
    <x v="0"/>
    <x v="1"/>
    <x v="6"/>
    <x v="13"/>
    <n v="205077"/>
  </r>
  <r>
    <x v="7"/>
    <x v="17"/>
    <x v="1"/>
    <x v="0"/>
    <x v="0"/>
    <x v="0"/>
    <n v="196268"/>
  </r>
  <r>
    <x v="7"/>
    <x v="17"/>
    <x v="1"/>
    <x v="0"/>
    <x v="0"/>
    <x v="1"/>
    <n v="19644"/>
  </r>
  <r>
    <x v="7"/>
    <x v="17"/>
    <x v="1"/>
    <x v="0"/>
    <x v="0"/>
    <x v="2"/>
    <n v="0"/>
  </r>
  <r>
    <x v="7"/>
    <x v="17"/>
    <x v="1"/>
    <x v="0"/>
    <x v="1"/>
    <x v="3"/>
    <n v="1529686"/>
  </r>
  <r>
    <x v="7"/>
    <x v="17"/>
    <x v="1"/>
    <x v="0"/>
    <x v="2"/>
    <x v="4"/>
    <n v="43573"/>
  </r>
  <r>
    <x v="7"/>
    <x v="17"/>
    <x v="1"/>
    <x v="0"/>
    <x v="2"/>
    <x v="5"/>
    <n v="130408"/>
  </r>
  <r>
    <x v="7"/>
    <x v="17"/>
    <x v="1"/>
    <x v="0"/>
    <x v="2"/>
    <x v="6"/>
    <n v="0"/>
  </r>
  <r>
    <x v="7"/>
    <x v="17"/>
    <x v="1"/>
    <x v="1"/>
    <x v="3"/>
    <x v="7"/>
    <n v="523271"/>
  </r>
  <r>
    <x v="7"/>
    <x v="17"/>
    <x v="1"/>
    <x v="1"/>
    <x v="4"/>
    <x v="8"/>
    <n v="0"/>
  </r>
  <r>
    <x v="7"/>
    <x v="17"/>
    <x v="1"/>
    <x v="1"/>
    <x v="4"/>
    <x v="9"/>
    <n v="971011"/>
  </r>
  <r>
    <x v="7"/>
    <x v="17"/>
    <x v="1"/>
    <x v="1"/>
    <x v="5"/>
    <x v="10"/>
    <n v="215378"/>
  </r>
  <r>
    <x v="7"/>
    <x v="17"/>
    <x v="1"/>
    <x v="1"/>
    <x v="5"/>
    <x v="11"/>
    <n v="0"/>
  </r>
  <r>
    <x v="7"/>
    <x v="17"/>
    <x v="1"/>
    <x v="1"/>
    <x v="6"/>
    <x v="12"/>
    <n v="4842"/>
  </r>
  <r>
    <x v="7"/>
    <x v="17"/>
    <x v="1"/>
    <x v="1"/>
    <x v="6"/>
    <x v="13"/>
    <n v="205077"/>
  </r>
  <r>
    <x v="7"/>
    <x v="18"/>
    <x v="0"/>
    <x v="0"/>
    <x v="0"/>
    <x v="0"/>
    <n v="104552"/>
  </r>
  <r>
    <x v="7"/>
    <x v="18"/>
    <x v="0"/>
    <x v="0"/>
    <x v="0"/>
    <x v="1"/>
    <n v="0"/>
  </r>
  <r>
    <x v="7"/>
    <x v="18"/>
    <x v="0"/>
    <x v="0"/>
    <x v="0"/>
    <x v="2"/>
    <n v="0"/>
  </r>
  <r>
    <x v="7"/>
    <x v="18"/>
    <x v="0"/>
    <x v="0"/>
    <x v="1"/>
    <x v="3"/>
    <n v="433495"/>
  </r>
  <r>
    <x v="7"/>
    <x v="18"/>
    <x v="0"/>
    <x v="0"/>
    <x v="2"/>
    <x v="4"/>
    <n v="70770"/>
  </r>
  <r>
    <x v="7"/>
    <x v="18"/>
    <x v="0"/>
    <x v="0"/>
    <x v="2"/>
    <x v="5"/>
    <n v="71703"/>
  </r>
  <r>
    <x v="7"/>
    <x v="18"/>
    <x v="0"/>
    <x v="0"/>
    <x v="2"/>
    <x v="6"/>
    <n v="80093"/>
  </r>
  <r>
    <x v="7"/>
    <x v="18"/>
    <x v="0"/>
    <x v="1"/>
    <x v="3"/>
    <x v="7"/>
    <n v="419414"/>
  </r>
  <r>
    <x v="7"/>
    <x v="18"/>
    <x v="0"/>
    <x v="1"/>
    <x v="4"/>
    <x v="8"/>
    <n v="0"/>
  </r>
  <r>
    <x v="7"/>
    <x v="18"/>
    <x v="0"/>
    <x v="1"/>
    <x v="4"/>
    <x v="9"/>
    <n v="181394"/>
  </r>
  <r>
    <x v="7"/>
    <x v="18"/>
    <x v="0"/>
    <x v="1"/>
    <x v="5"/>
    <x v="10"/>
    <n v="83459"/>
  </r>
  <r>
    <x v="7"/>
    <x v="18"/>
    <x v="0"/>
    <x v="1"/>
    <x v="5"/>
    <x v="11"/>
    <n v="16592"/>
  </r>
  <r>
    <x v="7"/>
    <x v="18"/>
    <x v="0"/>
    <x v="1"/>
    <x v="6"/>
    <x v="13"/>
    <n v="59754"/>
  </r>
  <r>
    <x v="7"/>
    <x v="18"/>
    <x v="1"/>
    <x v="0"/>
    <x v="0"/>
    <x v="0"/>
    <n v="104552"/>
  </r>
  <r>
    <x v="7"/>
    <x v="18"/>
    <x v="1"/>
    <x v="0"/>
    <x v="0"/>
    <x v="1"/>
    <n v="0"/>
  </r>
  <r>
    <x v="7"/>
    <x v="18"/>
    <x v="1"/>
    <x v="0"/>
    <x v="0"/>
    <x v="2"/>
    <n v="0"/>
  </r>
  <r>
    <x v="7"/>
    <x v="18"/>
    <x v="1"/>
    <x v="0"/>
    <x v="1"/>
    <x v="3"/>
    <n v="578872"/>
  </r>
  <r>
    <x v="7"/>
    <x v="18"/>
    <x v="1"/>
    <x v="0"/>
    <x v="2"/>
    <x v="4"/>
    <n v="77262"/>
  </r>
  <r>
    <x v="7"/>
    <x v="18"/>
    <x v="1"/>
    <x v="0"/>
    <x v="2"/>
    <x v="5"/>
    <n v="72673"/>
  </r>
  <r>
    <x v="7"/>
    <x v="18"/>
    <x v="1"/>
    <x v="0"/>
    <x v="2"/>
    <x v="6"/>
    <n v="0"/>
  </r>
  <r>
    <x v="7"/>
    <x v="18"/>
    <x v="1"/>
    <x v="1"/>
    <x v="3"/>
    <x v="7"/>
    <n v="420909"/>
  </r>
  <r>
    <x v="7"/>
    <x v="18"/>
    <x v="1"/>
    <x v="1"/>
    <x v="4"/>
    <x v="8"/>
    <n v="0"/>
  </r>
  <r>
    <x v="7"/>
    <x v="18"/>
    <x v="1"/>
    <x v="1"/>
    <x v="4"/>
    <x v="9"/>
    <n v="255214"/>
  </r>
  <r>
    <x v="7"/>
    <x v="18"/>
    <x v="1"/>
    <x v="1"/>
    <x v="5"/>
    <x v="10"/>
    <n v="97481"/>
  </r>
  <r>
    <x v="7"/>
    <x v="18"/>
    <x v="1"/>
    <x v="1"/>
    <x v="5"/>
    <x v="11"/>
    <n v="-1"/>
  </r>
  <r>
    <x v="7"/>
    <x v="18"/>
    <x v="1"/>
    <x v="1"/>
    <x v="6"/>
    <x v="13"/>
    <n v="59754"/>
  </r>
  <r>
    <x v="7"/>
    <x v="19"/>
    <x v="0"/>
    <x v="0"/>
    <x v="0"/>
    <x v="0"/>
    <n v="102610"/>
  </r>
  <r>
    <x v="7"/>
    <x v="19"/>
    <x v="0"/>
    <x v="0"/>
    <x v="0"/>
    <x v="2"/>
    <n v="189505"/>
  </r>
  <r>
    <x v="7"/>
    <x v="19"/>
    <x v="0"/>
    <x v="0"/>
    <x v="1"/>
    <x v="3"/>
    <n v="465137"/>
  </r>
  <r>
    <x v="7"/>
    <x v="19"/>
    <x v="0"/>
    <x v="0"/>
    <x v="2"/>
    <x v="4"/>
    <n v="58975"/>
  </r>
  <r>
    <x v="7"/>
    <x v="19"/>
    <x v="0"/>
    <x v="0"/>
    <x v="2"/>
    <x v="5"/>
    <n v="141250"/>
  </r>
  <r>
    <x v="7"/>
    <x v="19"/>
    <x v="0"/>
    <x v="0"/>
    <x v="2"/>
    <x v="6"/>
    <n v="28908"/>
  </r>
  <r>
    <x v="7"/>
    <x v="19"/>
    <x v="0"/>
    <x v="1"/>
    <x v="3"/>
    <x v="7"/>
    <n v="196306"/>
  </r>
  <r>
    <x v="7"/>
    <x v="19"/>
    <x v="0"/>
    <x v="1"/>
    <x v="4"/>
    <x v="8"/>
    <n v="0"/>
  </r>
  <r>
    <x v="7"/>
    <x v="19"/>
    <x v="0"/>
    <x v="1"/>
    <x v="4"/>
    <x v="9"/>
    <n v="464999"/>
  </r>
  <r>
    <x v="7"/>
    <x v="19"/>
    <x v="0"/>
    <x v="1"/>
    <x v="5"/>
    <x v="10"/>
    <n v="234960"/>
  </r>
  <r>
    <x v="7"/>
    <x v="19"/>
    <x v="0"/>
    <x v="1"/>
    <x v="5"/>
    <x v="11"/>
    <n v="-270"/>
  </r>
  <r>
    <x v="7"/>
    <x v="19"/>
    <x v="0"/>
    <x v="1"/>
    <x v="6"/>
    <x v="13"/>
    <n v="90390"/>
  </r>
  <r>
    <x v="7"/>
    <x v="19"/>
    <x v="1"/>
    <x v="0"/>
    <x v="0"/>
    <x v="0"/>
    <n v="102610"/>
  </r>
  <r>
    <x v="7"/>
    <x v="19"/>
    <x v="1"/>
    <x v="0"/>
    <x v="0"/>
    <x v="2"/>
    <n v="0"/>
  </r>
  <r>
    <x v="7"/>
    <x v="19"/>
    <x v="1"/>
    <x v="0"/>
    <x v="1"/>
    <x v="3"/>
    <n v="808634"/>
  </r>
  <r>
    <x v="7"/>
    <x v="19"/>
    <x v="1"/>
    <x v="0"/>
    <x v="2"/>
    <x v="4"/>
    <n v="58981"/>
  </r>
  <r>
    <x v="7"/>
    <x v="19"/>
    <x v="1"/>
    <x v="0"/>
    <x v="2"/>
    <x v="5"/>
    <n v="146646"/>
  </r>
  <r>
    <x v="7"/>
    <x v="19"/>
    <x v="1"/>
    <x v="0"/>
    <x v="2"/>
    <x v="6"/>
    <n v="0"/>
  </r>
  <r>
    <x v="7"/>
    <x v="19"/>
    <x v="1"/>
    <x v="1"/>
    <x v="3"/>
    <x v="7"/>
    <n v="387"/>
  </r>
  <r>
    <x v="7"/>
    <x v="19"/>
    <x v="1"/>
    <x v="1"/>
    <x v="4"/>
    <x v="8"/>
    <n v="0"/>
  </r>
  <r>
    <x v="7"/>
    <x v="19"/>
    <x v="1"/>
    <x v="1"/>
    <x v="4"/>
    <x v="9"/>
    <n v="762384"/>
  </r>
  <r>
    <x v="7"/>
    <x v="19"/>
    <x v="1"/>
    <x v="1"/>
    <x v="5"/>
    <x v="10"/>
    <n v="263710"/>
  </r>
  <r>
    <x v="7"/>
    <x v="19"/>
    <x v="1"/>
    <x v="1"/>
    <x v="5"/>
    <x v="11"/>
    <n v="0"/>
  </r>
  <r>
    <x v="7"/>
    <x v="19"/>
    <x v="1"/>
    <x v="1"/>
    <x v="6"/>
    <x v="13"/>
    <n v="90390"/>
  </r>
  <r>
    <x v="7"/>
    <x v="20"/>
    <x v="0"/>
    <x v="0"/>
    <x v="0"/>
    <x v="0"/>
    <n v="546799"/>
  </r>
  <r>
    <x v="7"/>
    <x v="20"/>
    <x v="0"/>
    <x v="0"/>
    <x v="0"/>
    <x v="1"/>
    <n v="21894"/>
  </r>
  <r>
    <x v="7"/>
    <x v="20"/>
    <x v="0"/>
    <x v="0"/>
    <x v="0"/>
    <x v="2"/>
    <n v="239598"/>
  </r>
  <r>
    <x v="7"/>
    <x v="20"/>
    <x v="0"/>
    <x v="0"/>
    <x v="1"/>
    <x v="3"/>
    <n v="2234169"/>
  </r>
  <r>
    <x v="7"/>
    <x v="20"/>
    <x v="0"/>
    <x v="0"/>
    <x v="2"/>
    <x v="4"/>
    <n v="76941"/>
  </r>
  <r>
    <x v="7"/>
    <x v="20"/>
    <x v="0"/>
    <x v="0"/>
    <x v="2"/>
    <x v="5"/>
    <n v="326465"/>
  </r>
  <r>
    <x v="7"/>
    <x v="20"/>
    <x v="0"/>
    <x v="0"/>
    <x v="2"/>
    <x v="6"/>
    <n v="522669"/>
  </r>
  <r>
    <x v="7"/>
    <x v="20"/>
    <x v="0"/>
    <x v="1"/>
    <x v="3"/>
    <x v="7"/>
    <n v="560791"/>
  </r>
  <r>
    <x v="7"/>
    <x v="20"/>
    <x v="0"/>
    <x v="1"/>
    <x v="4"/>
    <x v="8"/>
    <n v="0"/>
  </r>
  <r>
    <x v="7"/>
    <x v="20"/>
    <x v="0"/>
    <x v="1"/>
    <x v="4"/>
    <x v="9"/>
    <n v="2116895"/>
  </r>
  <r>
    <x v="7"/>
    <x v="20"/>
    <x v="0"/>
    <x v="1"/>
    <x v="5"/>
    <x v="10"/>
    <n v="339758"/>
  </r>
  <r>
    <x v="7"/>
    <x v="20"/>
    <x v="0"/>
    <x v="1"/>
    <x v="5"/>
    <x v="11"/>
    <n v="29415"/>
  </r>
  <r>
    <x v="7"/>
    <x v="20"/>
    <x v="0"/>
    <x v="1"/>
    <x v="6"/>
    <x v="13"/>
    <n v="921676"/>
  </r>
  <r>
    <x v="7"/>
    <x v="20"/>
    <x v="1"/>
    <x v="0"/>
    <x v="0"/>
    <x v="0"/>
    <n v="546799"/>
  </r>
  <r>
    <x v="7"/>
    <x v="20"/>
    <x v="1"/>
    <x v="0"/>
    <x v="0"/>
    <x v="1"/>
    <n v="21894"/>
  </r>
  <r>
    <x v="7"/>
    <x v="20"/>
    <x v="1"/>
    <x v="0"/>
    <x v="0"/>
    <x v="2"/>
    <n v="0"/>
  </r>
  <r>
    <x v="7"/>
    <x v="20"/>
    <x v="1"/>
    <x v="0"/>
    <x v="1"/>
    <x v="3"/>
    <n v="4181441"/>
  </r>
  <r>
    <x v="7"/>
    <x v="20"/>
    <x v="1"/>
    <x v="0"/>
    <x v="2"/>
    <x v="4"/>
    <n v="77630"/>
  </r>
  <r>
    <x v="7"/>
    <x v="20"/>
    <x v="1"/>
    <x v="0"/>
    <x v="2"/>
    <x v="5"/>
    <n v="355926"/>
  </r>
  <r>
    <x v="7"/>
    <x v="20"/>
    <x v="1"/>
    <x v="0"/>
    <x v="2"/>
    <x v="6"/>
    <n v="0"/>
  </r>
  <r>
    <x v="7"/>
    <x v="20"/>
    <x v="1"/>
    <x v="1"/>
    <x v="3"/>
    <x v="7"/>
    <n v="115869"/>
  </r>
  <r>
    <x v="7"/>
    <x v="20"/>
    <x v="1"/>
    <x v="1"/>
    <x v="4"/>
    <x v="8"/>
    <n v="0"/>
  </r>
  <r>
    <x v="7"/>
    <x v="20"/>
    <x v="1"/>
    <x v="1"/>
    <x v="4"/>
    <x v="9"/>
    <n v="3617898"/>
  </r>
  <r>
    <x v="7"/>
    <x v="20"/>
    <x v="1"/>
    <x v="1"/>
    <x v="5"/>
    <x v="10"/>
    <n v="528247"/>
  </r>
  <r>
    <x v="7"/>
    <x v="20"/>
    <x v="1"/>
    <x v="1"/>
    <x v="5"/>
    <x v="11"/>
    <n v="0"/>
  </r>
  <r>
    <x v="7"/>
    <x v="20"/>
    <x v="1"/>
    <x v="1"/>
    <x v="6"/>
    <x v="13"/>
    <n v="921676"/>
  </r>
  <r>
    <x v="7"/>
    <x v="21"/>
    <x v="0"/>
    <x v="0"/>
    <x v="0"/>
    <x v="0"/>
    <n v="26567"/>
  </r>
  <r>
    <x v="7"/>
    <x v="21"/>
    <x v="0"/>
    <x v="0"/>
    <x v="0"/>
    <x v="1"/>
    <n v="483"/>
  </r>
  <r>
    <x v="7"/>
    <x v="21"/>
    <x v="0"/>
    <x v="0"/>
    <x v="0"/>
    <x v="2"/>
    <n v="147874"/>
  </r>
  <r>
    <x v="7"/>
    <x v="21"/>
    <x v="0"/>
    <x v="0"/>
    <x v="1"/>
    <x v="3"/>
    <n v="176639"/>
  </r>
  <r>
    <x v="7"/>
    <x v="21"/>
    <x v="0"/>
    <x v="0"/>
    <x v="2"/>
    <x v="4"/>
    <n v="45347"/>
  </r>
  <r>
    <x v="7"/>
    <x v="21"/>
    <x v="0"/>
    <x v="0"/>
    <x v="2"/>
    <x v="5"/>
    <n v="36674"/>
  </r>
  <r>
    <x v="7"/>
    <x v="21"/>
    <x v="0"/>
    <x v="1"/>
    <x v="3"/>
    <x v="7"/>
    <n v="321384"/>
  </r>
  <r>
    <x v="7"/>
    <x v="21"/>
    <x v="0"/>
    <x v="1"/>
    <x v="4"/>
    <x v="8"/>
    <n v="0"/>
  </r>
  <r>
    <x v="7"/>
    <x v="21"/>
    <x v="0"/>
    <x v="1"/>
    <x v="4"/>
    <x v="9"/>
    <n v="51155"/>
  </r>
  <r>
    <x v="7"/>
    <x v="21"/>
    <x v="0"/>
    <x v="1"/>
    <x v="5"/>
    <x v="10"/>
    <n v="61045"/>
  </r>
  <r>
    <x v="7"/>
    <x v="21"/>
    <x v="1"/>
    <x v="0"/>
    <x v="0"/>
    <x v="0"/>
    <n v="26567"/>
  </r>
  <r>
    <x v="7"/>
    <x v="21"/>
    <x v="1"/>
    <x v="0"/>
    <x v="0"/>
    <x v="1"/>
    <n v="483"/>
  </r>
  <r>
    <x v="7"/>
    <x v="21"/>
    <x v="1"/>
    <x v="0"/>
    <x v="0"/>
    <x v="2"/>
    <n v="0"/>
  </r>
  <r>
    <x v="7"/>
    <x v="21"/>
    <x v="1"/>
    <x v="0"/>
    <x v="1"/>
    <x v="3"/>
    <n v="343865"/>
  </r>
  <r>
    <x v="7"/>
    <x v="21"/>
    <x v="1"/>
    <x v="0"/>
    <x v="2"/>
    <x v="4"/>
    <n v="47499"/>
  </r>
  <r>
    <x v="7"/>
    <x v="21"/>
    <x v="1"/>
    <x v="0"/>
    <x v="2"/>
    <x v="5"/>
    <n v="37248"/>
  </r>
  <r>
    <x v="7"/>
    <x v="21"/>
    <x v="1"/>
    <x v="1"/>
    <x v="3"/>
    <x v="7"/>
    <n v="303912"/>
  </r>
  <r>
    <x v="7"/>
    <x v="21"/>
    <x v="1"/>
    <x v="1"/>
    <x v="4"/>
    <x v="8"/>
    <n v="0"/>
  </r>
  <r>
    <x v="7"/>
    <x v="21"/>
    <x v="1"/>
    <x v="1"/>
    <x v="4"/>
    <x v="9"/>
    <n v="78642"/>
  </r>
  <r>
    <x v="7"/>
    <x v="21"/>
    <x v="1"/>
    <x v="1"/>
    <x v="5"/>
    <x v="10"/>
    <n v="73108"/>
  </r>
  <r>
    <x v="7"/>
    <x v="22"/>
    <x v="0"/>
    <x v="0"/>
    <x v="0"/>
    <x v="0"/>
    <n v="22413"/>
  </r>
  <r>
    <x v="7"/>
    <x v="22"/>
    <x v="0"/>
    <x v="0"/>
    <x v="0"/>
    <x v="1"/>
    <n v="0"/>
  </r>
  <r>
    <x v="7"/>
    <x v="22"/>
    <x v="0"/>
    <x v="0"/>
    <x v="0"/>
    <x v="2"/>
    <n v="43884"/>
  </r>
  <r>
    <x v="7"/>
    <x v="22"/>
    <x v="0"/>
    <x v="0"/>
    <x v="1"/>
    <x v="3"/>
    <n v="196956"/>
  </r>
  <r>
    <x v="7"/>
    <x v="22"/>
    <x v="0"/>
    <x v="0"/>
    <x v="2"/>
    <x v="4"/>
    <n v="9941"/>
  </r>
  <r>
    <x v="7"/>
    <x v="22"/>
    <x v="0"/>
    <x v="0"/>
    <x v="2"/>
    <x v="5"/>
    <n v="27282"/>
  </r>
  <r>
    <x v="7"/>
    <x v="22"/>
    <x v="0"/>
    <x v="0"/>
    <x v="2"/>
    <x v="6"/>
    <n v="14742"/>
  </r>
  <r>
    <x v="7"/>
    <x v="22"/>
    <x v="0"/>
    <x v="1"/>
    <x v="3"/>
    <x v="7"/>
    <n v="224045"/>
  </r>
  <r>
    <x v="7"/>
    <x v="22"/>
    <x v="0"/>
    <x v="1"/>
    <x v="4"/>
    <x v="8"/>
    <n v="0"/>
  </r>
  <r>
    <x v="7"/>
    <x v="22"/>
    <x v="0"/>
    <x v="1"/>
    <x v="4"/>
    <x v="9"/>
    <n v="58655"/>
  </r>
  <r>
    <x v="7"/>
    <x v="22"/>
    <x v="0"/>
    <x v="1"/>
    <x v="5"/>
    <x v="10"/>
    <n v="31119"/>
  </r>
  <r>
    <x v="7"/>
    <x v="22"/>
    <x v="0"/>
    <x v="1"/>
    <x v="5"/>
    <x v="11"/>
    <n v="1400"/>
  </r>
  <r>
    <x v="7"/>
    <x v="22"/>
    <x v="1"/>
    <x v="0"/>
    <x v="0"/>
    <x v="0"/>
    <n v="22413"/>
  </r>
  <r>
    <x v="7"/>
    <x v="22"/>
    <x v="1"/>
    <x v="0"/>
    <x v="0"/>
    <x v="1"/>
    <n v="0"/>
  </r>
  <r>
    <x v="7"/>
    <x v="22"/>
    <x v="1"/>
    <x v="0"/>
    <x v="0"/>
    <x v="2"/>
    <n v="0"/>
  </r>
  <r>
    <x v="7"/>
    <x v="22"/>
    <x v="1"/>
    <x v="0"/>
    <x v="1"/>
    <x v="3"/>
    <n v="252485"/>
  </r>
  <r>
    <x v="7"/>
    <x v="22"/>
    <x v="1"/>
    <x v="0"/>
    <x v="2"/>
    <x v="4"/>
    <n v="9941"/>
  </r>
  <r>
    <x v="7"/>
    <x v="22"/>
    <x v="1"/>
    <x v="0"/>
    <x v="2"/>
    <x v="5"/>
    <n v="18521"/>
  </r>
  <r>
    <x v="7"/>
    <x v="22"/>
    <x v="1"/>
    <x v="0"/>
    <x v="2"/>
    <x v="6"/>
    <n v="0"/>
  </r>
  <r>
    <x v="7"/>
    <x v="22"/>
    <x v="1"/>
    <x v="1"/>
    <x v="3"/>
    <x v="7"/>
    <n v="169193"/>
  </r>
  <r>
    <x v="7"/>
    <x v="22"/>
    <x v="1"/>
    <x v="1"/>
    <x v="4"/>
    <x v="8"/>
    <n v="1"/>
  </r>
  <r>
    <x v="7"/>
    <x v="22"/>
    <x v="1"/>
    <x v="1"/>
    <x v="4"/>
    <x v="9"/>
    <n v="100188"/>
  </r>
  <r>
    <x v="7"/>
    <x v="22"/>
    <x v="1"/>
    <x v="1"/>
    <x v="5"/>
    <x v="10"/>
    <n v="33982"/>
  </r>
  <r>
    <x v="7"/>
    <x v="22"/>
    <x v="1"/>
    <x v="1"/>
    <x v="5"/>
    <x v="11"/>
    <n v="0"/>
  </r>
  <r>
    <x v="7"/>
    <x v="23"/>
    <x v="0"/>
    <x v="0"/>
    <x v="0"/>
    <x v="0"/>
    <n v="283041"/>
  </r>
  <r>
    <x v="7"/>
    <x v="23"/>
    <x v="0"/>
    <x v="0"/>
    <x v="0"/>
    <x v="1"/>
    <n v="0"/>
  </r>
  <r>
    <x v="7"/>
    <x v="23"/>
    <x v="0"/>
    <x v="0"/>
    <x v="1"/>
    <x v="3"/>
    <n v="746030"/>
  </r>
  <r>
    <x v="7"/>
    <x v="23"/>
    <x v="0"/>
    <x v="0"/>
    <x v="2"/>
    <x v="4"/>
    <n v="52650"/>
  </r>
  <r>
    <x v="7"/>
    <x v="23"/>
    <x v="0"/>
    <x v="0"/>
    <x v="2"/>
    <x v="5"/>
    <n v="65634"/>
  </r>
  <r>
    <x v="7"/>
    <x v="23"/>
    <x v="0"/>
    <x v="0"/>
    <x v="2"/>
    <x v="6"/>
    <n v="55467"/>
  </r>
  <r>
    <x v="7"/>
    <x v="23"/>
    <x v="0"/>
    <x v="1"/>
    <x v="3"/>
    <x v="7"/>
    <n v="395357"/>
  </r>
  <r>
    <x v="7"/>
    <x v="23"/>
    <x v="0"/>
    <x v="1"/>
    <x v="4"/>
    <x v="9"/>
    <n v="585936"/>
  </r>
  <r>
    <x v="7"/>
    <x v="23"/>
    <x v="0"/>
    <x v="1"/>
    <x v="5"/>
    <x v="10"/>
    <n v="118956"/>
  </r>
  <r>
    <x v="7"/>
    <x v="23"/>
    <x v="0"/>
    <x v="1"/>
    <x v="5"/>
    <x v="11"/>
    <n v="244"/>
  </r>
  <r>
    <x v="7"/>
    <x v="23"/>
    <x v="0"/>
    <x v="1"/>
    <x v="6"/>
    <x v="13"/>
    <n v="102330"/>
  </r>
  <r>
    <x v="7"/>
    <x v="23"/>
    <x v="1"/>
    <x v="0"/>
    <x v="0"/>
    <x v="0"/>
    <n v="283041"/>
  </r>
  <r>
    <x v="7"/>
    <x v="23"/>
    <x v="1"/>
    <x v="0"/>
    <x v="0"/>
    <x v="1"/>
    <n v="0"/>
  </r>
  <r>
    <x v="7"/>
    <x v="23"/>
    <x v="1"/>
    <x v="0"/>
    <x v="1"/>
    <x v="3"/>
    <n v="1265328"/>
  </r>
  <r>
    <x v="7"/>
    <x v="23"/>
    <x v="1"/>
    <x v="0"/>
    <x v="2"/>
    <x v="4"/>
    <n v="55767"/>
  </r>
  <r>
    <x v="7"/>
    <x v="23"/>
    <x v="1"/>
    <x v="0"/>
    <x v="2"/>
    <x v="5"/>
    <n v="83787"/>
  </r>
  <r>
    <x v="7"/>
    <x v="23"/>
    <x v="1"/>
    <x v="0"/>
    <x v="2"/>
    <x v="6"/>
    <n v="0"/>
  </r>
  <r>
    <x v="7"/>
    <x v="23"/>
    <x v="1"/>
    <x v="1"/>
    <x v="3"/>
    <x v="7"/>
    <n v="349553"/>
  </r>
  <r>
    <x v="7"/>
    <x v="23"/>
    <x v="1"/>
    <x v="1"/>
    <x v="4"/>
    <x v="9"/>
    <n v="1079584"/>
  </r>
  <r>
    <x v="7"/>
    <x v="23"/>
    <x v="1"/>
    <x v="1"/>
    <x v="5"/>
    <x v="10"/>
    <n v="156457"/>
  </r>
  <r>
    <x v="7"/>
    <x v="23"/>
    <x v="1"/>
    <x v="1"/>
    <x v="5"/>
    <x v="11"/>
    <n v="1"/>
  </r>
  <r>
    <x v="7"/>
    <x v="23"/>
    <x v="1"/>
    <x v="1"/>
    <x v="6"/>
    <x v="13"/>
    <n v="102330"/>
  </r>
  <r>
    <x v="7"/>
    <x v="24"/>
    <x v="0"/>
    <x v="0"/>
    <x v="0"/>
    <x v="0"/>
    <n v="102521"/>
  </r>
  <r>
    <x v="7"/>
    <x v="24"/>
    <x v="0"/>
    <x v="0"/>
    <x v="0"/>
    <x v="1"/>
    <n v="15497"/>
  </r>
  <r>
    <x v="7"/>
    <x v="24"/>
    <x v="0"/>
    <x v="0"/>
    <x v="1"/>
    <x v="3"/>
    <n v="190708"/>
  </r>
  <r>
    <x v="7"/>
    <x v="24"/>
    <x v="0"/>
    <x v="0"/>
    <x v="2"/>
    <x v="4"/>
    <n v="31053"/>
  </r>
  <r>
    <x v="7"/>
    <x v="24"/>
    <x v="0"/>
    <x v="0"/>
    <x v="2"/>
    <x v="5"/>
    <n v="129835"/>
  </r>
  <r>
    <x v="7"/>
    <x v="24"/>
    <x v="0"/>
    <x v="0"/>
    <x v="2"/>
    <x v="6"/>
    <n v="62048"/>
  </r>
  <r>
    <x v="7"/>
    <x v="24"/>
    <x v="0"/>
    <x v="1"/>
    <x v="3"/>
    <x v="7"/>
    <n v="344434"/>
  </r>
  <r>
    <x v="7"/>
    <x v="24"/>
    <x v="0"/>
    <x v="1"/>
    <x v="4"/>
    <x v="9"/>
    <n v="144982"/>
  </r>
  <r>
    <x v="7"/>
    <x v="24"/>
    <x v="0"/>
    <x v="1"/>
    <x v="5"/>
    <x v="10"/>
    <n v="42218"/>
  </r>
  <r>
    <x v="7"/>
    <x v="24"/>
    <x v="0"/>
    <x v="1"/>
    <x v="5"/>
    <x v="11"/>
    <n v="28"/>
  </r>
  <r>
    <x v="7"/>
    <x v="24"/>
    <x v="1"/>
    <x v="0"/>
    <x v="0"/>
    <x v="0"/>
    <n v="102521"/>
  </r>
  <r>
    <x v="7"/>
    <x v="24"/>
    <x v="1"/>
    <x v="0"/>
    <x v="0"/>
    <x v="1"/>
    <n v="15497"/>
  </r>
  <r>
    <x v="7"/>
    <x v="24"/>
    <x v="1"/>
    <x v="0"/>
    <x v="1"/>
    <x v="3"/>
    <n v="245862"/>
  </r>
  <r>
    <x v="7"/>
    <x v="24"/>
    <x v="1"/>
    <x v="0"/>
    <x v="2"/>
    <x v="4"/>
    <n v="31053"/>
  </r>
  <r>
    <x v="7"/>
    <x v="24"/>
    <x v="1"/>
    <x v="0"/>
    <x v="2"/>
    <x v="5"/>
    <n v="133448"/>
  </r>
  <r>
    <x v="7"/>
    <x v="24"/>
    <x v="1"/>
    <x v="0"/>
    <x v="2"/>
    <x v="6"/>
    <n v="0"/>
  </r>
  <r>
    <x v="7"/>
    <x v="24"/>
    <x v="1"/>
    <x v="1"/>
    <x v="3"/>
    <x v="7"/>
    <n v="313116"/>
  </r>
  <r>
    <x v="7"/>
    <x v="24"/>
    <x v="1"/>
    <x v="1"/>
    <x v="4"/>
    <x v="9"/>
    <n v="170226"/>
  </r>
  <r>
    <x v="7"/>
    <x v="24"/>
    <x v="1"/>
    <x v="1"/>
    <x v="5"/>
    <x v="10"/>
    <n v="45039"/>
  </r>
  <r>
    <x v="7"/>
    <x v="24"/>
    <x v="1"/>
    <x v="1"/>
    <x v="5"/>
    <x v="11"/>
    <n v="0"/>
  </r>
  <r>
    <x v="7"/>
    <x v="25"/>
    <x v="0"/>
    <x v="0"/>
    <x v="0"/>
    <x v="0"/>
    <n v="3921"/>
  </r>
  <r>
    <x v="7"/>
    <x v="25"/>
    <x v="0"/>
    <x v="0"/>
    <x v="0"/>
    <x v="1"/>
    <n v="0"/>
  </r>
  <r>
    <x v="7"/>
    <x v="25"/>
    <x v="0"/>
    <x v="0"/>
    <x v="0"/>
    <x v="2"/>
    <n v="0"/>
  </r>
  <r>
    <x v="7"/>
    <x v="25"/>
    <x v="0"/>
    <x v="0"/>
    <x v="1"/>
    <x v="3"/>
    <n v="34935"/>
  </r>
  <r>
    <x v="7"/>
    <x v="25"/>
    <x v="0"/>
    <x v="0"/>
    <x v="2"/>
    <x v="4"/>
    <n v="15970"/>
  </r>
  <r>
    <x v="7"/>
    <x v="25"/>
    <x v="0"/>
    <x v="0"/>
    <x v="2"/>
    <x v="5"/>
    <n v="6650"/>
  </r>
  <r>
    <x v="7"/>
    <x v="25"/>
    <x v="0"/>
    <x v="0"/>
    <x v="2"/>
    <x v="6"/>
    <n v="17519"/>
  </r>
  <r>
    <x v="7"/>
    <x v="25"/>
    <x v="0"/>
    <x v="1"/>
    <x v="3"/>
    <x v="7"/>
    <n v="74515"/>
  </r>
  <r>
    <x v="7"/>
    <x v="25"/>
    <x v="0"/>
    <x v="1"/>
    <x v="4"/>
    <x v="8"/>
    <n v="0"/>
  </r>
  <r>
    <x v="7"/>
    <x v="25"/>
    <x v="0"/>
    <x v="1"/>
    <x v="5"/>
    <x v="10"/>
    <n v="4479"/>
  </r>
  <r>
    <x v="7"/>
    <x v="25"/>
    <x v="0"/>
    <x v="1"/>
    <x v="5"/>
    <x v="11"/>
    <n v="0"/>
  </r>
  <r>
    <x v="7"/>
    <x v="25"/>
    <x v="1"/>
    <x v="0"/>
    <x v="0"/>
    <x v="0"/>
    <n v="3921"/>
  </r>
  <r>
    <x v="7"/>
    <x v="25"/>
    <x v="1"/>
    <x v="0"/>
    <x v="0"/>
    <x v="1"/>
    <n v="0"/>
  </r>
  <r>
    <x v="7"/>
    <x v="25"/>
    <x v="1"/>
    <x v="0"/>
    <x v="0"/>
    <x v="2"/>
    <n v="0"/>
  </r>
  <r>
    <x v="7"/>
    <x v="25"/>
    <x v="1"/>
    <x v="0"/>
    <x v="1"/>
    <x v="3"/>
    <n v="44255"/>
  </r>
  <r>
    <x v="7"/>
    <x v="25"/>
    <x v="1"/>
    <x v="0"/>
    <x v="2"/>
    <x v="4"/>
    <n v="16173"/>
  </r>
  <r>
    <x v="7"/>
    <x v="25"/>
    <x v="1"/>
    <x v="0"/>
    <x v="2"/>
    <x v="5"/>
    <n v="7998"/>
  </r>
  <r>
    <x v="7"/>
    <x v="25"/>
    <x v="1"/>
    <x v="0"/>
    <x v="2"/>
    <x v="6"/>
    <n v="0"/>
  </r>
  <r>
    <x v="7"/>
    <x v="25"/>
    <x v="1"/>
    <x v="1"/>
    <x v="3"/>
    <x v="7"/>
    <n v="67867"/>
  </r>
  <r>
    <x v="7"/>
    <x v="25"/>
    <x v="1"/>
    <x v="1"/>
    <x v="4"/>
    <x v="8"/>
    <n v="0"/>
  </r>
  <r>
    <x v="7"/>
    <x v="25"/>
    <x v="1"/>
    <x v="1"/>
    <x v="5"/>
    <x v="10"/>
    <n v="4479"/>
  </r>
  <r>
    <x v="7"/>
    <x v="25"/>
    <x v="1"/>
    <x v="1"/>
    <x v="5"/>
    <x v="11"/>
    <n v="0"/>
  </r>
  <r>
    <x v="7"/>
    <x v="26"/>
    <x v="0"/>
    <x v="0"/>
    <x v="0"/>
    <x v="0"/>
    <n v="73427"/>
  </r>
  <r>
    <x v="7"/>
    <x v="26"/>
    <x v="0"/>
    <x v="0"/>
    <x v="0"/>
    <x v="1"/>
    <n v="0"/>
  </r>
  <r>
    <x v="7"/>
    <x v="26"/>
    <x v="0"/>
    <x v="0"/>
    <x v="0"/>
    <x v="2"/>
    <n v="26710"/>
  </r>
  <r>
    <x v="7"/>
    <x v="26"/>
    <x v="0"/>
    <x v="0"/>
    <x v="1"/>
    <x v="3"/>
    <n v="112526"/>
  </r>
  <r>
    <x v="7"/>
    <x v="26"/>
    <x v="0"/>
    <x v="0"/>
    <x v="2"/>
    <x v="4"/>
    <n v="33418"/>
  </r>
  <r>
    <x v="7"/>
    <x v="26"/>
    <x v="0"/>
    <x v="0"/>
    <x v="2"/>
    <x v="5"/>
    <n v="11313"/>
  </r>
  <r>
    <x v="7"/>
    <x v="26"/>
    <x v="0"/>
    <x v="0"/>
    <x v="2"/>
    <x v="6"/>
    <n v="33822"/>
  </r>
  <r>
    <x v="7"/>
    <x v="26"/>
    <x v="0"/>
    <x v="1"/>
    <x v="3"/>
    <x v="7"/>
    <n v="259654"/>
  </r>
  <r>
    <x v="7"/>
    <x v="26"/>
    <x v="0"/>
    <x v="1"/>
    <x v="4"/>
    <x v="8"/>
    <n v="0"/>
  </r>
  <r>
    <x v="7"/>
    <x v="26"/>
    <x v="0"/>
    <x v="1"/>
    <x v="4"/>
    <x v="9"/>
    <n v="21938"/>
  </r>
  <r>
    <x v="7"/>
    <x v="26"/>
    <x v="0"/>
    <x v="1"/>
    <x v="5"/>
    <x v="10"/>
    <n v="9624"/>
  </r>
  <r>
    <x v="7"/>
    <x v="26"/>
    <x v="0"/>
    <x v="1"/>
    <x v="5"/>
    <x v="11"/>
    <n v="0"/>
  </r>
  <r>
    <x v="7"/>
    <x v="26"/>
    <x v="1"/>
    <x v="0"/>
    <x v="0"/>
    <x v="0"/>
    <n v="73427"/>
  </r>
  <r>
    <x v="7"/>
    <x v="26"/>
    <x v="1"/>
    <x v="0"/>
    <x v="0"/>
    <x v="1"/>
    <n v="1837"/>
  </r>
  <r>
    <x v="7"/>
    <x v="26"/>
    <x v="1"/>
    <x v="0"/>
    <x v="0"/>
    <x v="2"/>
    <n v="0"/>
  </r>
  <r>
    <x v="7"/>
    <x v="26"/>
    <x v="1"/>
    <x v="0"/>
    <x v="1"/>
    <x v="3"/>
    <n v="154212"/>
  </r>
  <r>
    <x v="7"/>
    <x v="26"/>
    <x v="1"/>
    <x v="0"/>
    <x v="2"/>
    <x v="4"/>
    <n v="33418"/>
  </r>
  <r>
    <x v="7"/>
    <x v="26"/>
    <x v="1"/>
    <x v="0"/>
    <x v="2"/>
    <x v="5"/>
    <n v="13785"/>
  </r>
  <r>
    <x v="7"/>
    <x v="26"/>
    <x v="1"/>
    <x v="0"/>
    <x v="2"/>
    <x v="6"/>
    <n v="0"/>
  </r>
  <r>
    <x v="7"/>
    <x v="26"/>
    <x v="1"/>
    <x v="1"/>
    <x v="3"/>
    <x v="7"/>
    <n v="244867"/>
  </r>
  <r>
    <x v="7"/>
    <x v="26"/>
    <x v="1"/>
    <x v="1"/>
    <x v="4"/>
    <x v="8"/>
    <n v="0"/>
  </r>
  <r>
    <x v="7"/>
    <x v="26"/>
    <x v="1"/>
    <x v="1"/>
    <x v="4"/>
    <x v="9"/>
    <n v="21938"/>
  </r>
  <r>
    <x v="7"/>
    <x v="26"/>
    <x v="1"/>
    <x v="1"/>
    <x v="5"/>
    <x v="10"/>
    <n v="9876"/>
  </r>
  <r>
    <x v="7"/>
    <x v="26"/>
    <x v="1"/>
    <x v="1"/>
    <x v="5"/>
    <x v="11"/>
    <n v="0"/>
  </r>
  <r>
    <x v="7"/>
    <x v="27"/>
    <x v="0"/>
    <x v="0"/>
    <x v="0"/>
    <x v="0"/>
    <n v="53950"/>
  </r>
  <r>
    <x v="7"/>
    <x v="27"/>
    <x v="0"/>
    <x v="0"/>
    <x v="0"/>
    <x v="1"/>
    <n v="0"/>
  </r>
  <r>
    <x v="7"/>
    <x v="27"/>
    <x v="0"/>
    <x v="0"/>
    <x v="0"/>
    <x v="2"/>
    <n v="6430"/>
  </r>
  <r>
    <x v="7"/>
    <x v="27"/>
    <x v="0"/>
    <x v="0"/>
    <x v="1"/>
    <x v="3"/>
    <n v="332393"/>
  </r>
  <r>
    <x v="7"/>
    <x v="27"/>
    <x v="0"/>
    <x v="0"/>
    <x v="2"/>
    <x v="4"/>
    <n v="35252"/>
  </r>
  <r>
    <x v="7"/>
    <x v="27"/>
    <x v="0"/>
    <x v="0"/>
    <x v="2"/>
    <x v="5"/>
    <n v="44449"/>
  </r>
  <r>
    <x v="7"/>
    <x v="27"/>
    <x v="0"/>
    <x v="0"/>
    <x v="2"/>
    <x v="6"/>
    <n v="136746"/>
  </r>
  <r>
    <x v="7"/>
    <x v="27"/>
    <x v="0"/>
    <x v="1"/>
    <x v="3"/>
    <x v="7"/>
    <n v="319728"/>
  </r>
  <r>
    <x v="7"/>
    <x v="27"/>
    <x v="0"/>
    <x v="1"/>
    <x v="4"/>
    <x v="8"/>
    <n v="0"/>
  </r>
  <r>
    <x v="7"/>
    <x v="27"/>
    <x v="0"/>
    <x v="1"/>
    <x v="4"/>
    <x v="9"/>
    <n v="238640"/>
  </r>
  <r>
    <x v="7"/>
    <x v="27"/>
    <x v="0"/>
    <x v="1"/>
    <x v="5"/>
    <x v="10"/>
    <n v="29682"/>
  </r>
  <r>
    <x v="7"/>
    <x v="27"/>
    <x v="0"/>
    <x v="1"/>
    <x v="5"/>
    <x v="11"/>
    <n v="0"/>
  </r>
  <r>
    <x v="7"/>
    <x v="27"/>
    <x v="0"/>
    <x v="1"/>
    <x v="6"/>
    <x v="13"/>
    <n v="21171"/>
  </r>
  <r>
    <x v="7"/>
    <x v="27"/>
    <x v="1"/>
    <x v="0"/>
    <x v="0"/>
    <x v="0"/>
    <n v="53950"/>
  </r>
  <r>
    <x v="7"/>
    <x v="27"/>
    <x v="1"/>
    <x v="0"/>
    <x v="0"/>
    <x v="1"/>
    <n v="0"/>
  </r>
  <r>
    <x v="7"/>
    <x v="27"/>
    <x v="1"/>
    <x v="0"/>
    <x v="0"/>
    <x v="2"/>
    <n v="0"/>
  </r>
  <r>
    <x v="7"/>
    <x v="27"/>
    <x v="1"/>
    <x v="0"/>
    <x v="1"/>
    <x v="3"/>
    <n v="419456"/>
  </r>
  <r>
    <x v="7"/>
    <x v="27"/>
    <x v="1"/>
    <x v="0"/>
    <x v="2"/>
    <x v="4"/>
    <n v="35252"/>
  </r>
  <r>
    <x v="7"/>
    <x v="27"/>
    <x v="1"/>
    <x v="0"/>
    <x v="2"/>
    <x v="5"/>
    <n v="38296"/>
  </r>
  <r>
    <x v="7"/>
    <x v="27"/>
    <x v="1"/>
    <x v="0"/>
    <x v="2"/>
    <x v="6"/>
    <n v="0"/>
  </r>
  <r>
    <x v="7"/>
    <x v="27"/>
    <x v="1"/>
    <x v="1"/>
    <x v="3"/>
    <x v="7"/>
    <n v="208531"/>
  </r>
  <r>
    <x v="7"/>
    <x v="27"/>
    <x v="1"/>
    <x v="1"/>
    <x v="4"/>
    <x v="8"/>
    <n v="0"/>
  </r>
  <r>
    <x v="7"/>
    <x v="27"/>
    <x v="1"/>
    <x v="1"/>
    <x v="4"/>
    <x v="9"/>
    <n v="285800"/>
  </r>
  <r>
    <x v="7"/>
    <x v="27"/>
    <x v="1"/>
    <x v="1"/>
    <x v="5"/>
    <x v="10"/>
    <n v="31454"/>
  </r>
  <r>
    <x v="7"/>
    <x v="27"/>
    <x v="1"/>
    <x v="1"/>
    <x v="5"/>
    <x v="11"/>
    <n v="0"/>
  </r>
  <r>
    <x v="7"/>
    <x v="27"/>
    <x v="1"/>
    <x v="1"/>
    <x v="6"/>
    <x v="13"/>
    <n v="21171"/>
  </r>
  <r>
    <x v="7"/>
    <x v="28"/>
    <x v="0"/>
    <x v="0"/>
    <x v="0"/>
    <x v="0"/>
    <n v="131483"/>
  </r>
  <r>
    <x v="7"/>
    <x v="28"/>
    <x v="0"/>
    <x v="0"/>
    <x v="0"/>
    <x v="1"/>
    <n v="1761"/>
  </r>
  <r>
    <x v="7"/>
    <x v="28"/>
    <x v="0"/>
    <x v="0"/>
    <x v="0"/>
    <x v="2"/>
    <n v="244155"/>
  </r>
  <r>
    <x v="7"/>
    <x v="28"/>
    <x v="0"/>
    <x v="0"/>
    <x v="1"/>
    <x v="3"/>
    <n v="755822"/>
  </r>
  <r>
    <x v="7"/>
    <x v="28"/>
    <x v="0"/>
    <x v="0"/>
    <x v="2"/>
    <x v="4"/>
    <n v="207365"/>
  </r>
  <r>
    <x v="7"/>
    <x v="28"/>
    <x v="0"/>
    <x v="0"/>
    <x v="2"/>
    <x v="5"/>
    <n v="102826"/>
  </r>
  <r>
    <x v="7"/>
    <x v="28"/>
    <x v="0"/>
    <x v="0"/>
    <x v="2"/>
    <x v="6"/>
    <n v="69798"/>
  </r>
  <r>
    <x v="7"/>
    <x v="28"/>
    <x v="0"/>
    <x v="1"/>
    <x v="3"/>
    <x v="7"/>
    <n v="1087710"/>
  </r>
  <r>
    <x v="7"/>
    <x v="28"/>
    <x v="0"/>
    <x v="1"/>
    <x v="4"/>
    <x v="8"/>
    <n v="0"/>
  </r>
  <r>
    <x v="7"/>
    <x v="28"/>
    <x v="0"/>
    <x v="1"/>
    <x v="4"/>
    <x v="9"/>
    <n v="228606"/>
  </r>
  <r>
    <x v="7"/>
    <x v="28"/>
    <x v="0"/>
    <x v="1"/>
    <x v="5"/>
    <x v="10"/>
    <n v="126172"/>
  </r>
  <r>
    <x v="7"/>
    <x v="28"/>
    <x v="0"/>
    <x v="1"/>
    <x v="5"/>
    <x v="11"/>
    <n v="9695"/>
  </r>
  <r>
    <x v="7"/>
    <x v="28"/>
    <x v="0"/>
    <x v="1"/>
    <x v="6"/>
    <x v="13"/>
    <n v="61026"/>
  </r>
  <r>
    <x v="7"/>
    <x v="28"/>
    <x v="1"/>
    <x v="0"/>
    <x v="0"/>
    <x v="0"/>
    <n v="111484"/>
  </r>
  <r>
    <x v="7"/>
    <x v="28"/>
    <x v="1"/>
    <x v="0"/>
    <x v="0"/>
    <x v="1"/>
    <n v="19661"/>
  </r>
  <r>
    <x v="7"/>
    <x v="28"/>
    <x v="1"/>
    <x v="0"/>
    <x v="0"/>
    <x v="2"/>
    <n v="0"/>
  </r>
  <r>
    <x v="7"/>
    <x v="28"/>
    <x v="1"/>
    <x v="0"/>
    <x v="1"/>
    <x v="3"/>
    <n v="1236166"/>
  </r>
  <r>
    <x v="7"/>
    <x v="28"/>
    <x v="1"/>
    <x v="0"/>
    <x v="2"/>
    <x v="4"/>
    <n v="207365"/>
  </r>
  <r>
    <x v="7"/>
    <x v="28"/>
    <x v="1"/>
    <x v="0"/>
    <x v="2"/>
    <x v="5"/>
    <n v="86649"/>
  </r>
  <r>
    <x v="7"/>
    <x v="28"/>
    <x v="1"/>
    <x v="0"/>
    <x v="2"/>
    <x v="6"/>
    <n v="0"/>
  </r>
  <r>
    <x v="7"/>
    <x v="28"/>
    <x v="1"/>
    <x v="1"/>
    <x v="3"/>
    <x v="7"/>
    <n v="794277"/>
  </r>
  <r>
    <x v="7"/>
    <x v="28"/>
    <x v="1"/>
    <x v="1"/>
    <x v="4"/>
    <x v="8"/>
    <n v="-1"/>
  </r>
  <r>
    <x v="7"/>
    <x v="28"/>
    <x v="1"/>
    <x v="1"/>
    <x v="4"/>
    <x v="9"/>
    <n v="645636"/>
  </r>
  <r>
    <x v="7"/>
    <x v="28"/>
    <x v="1"/>
    <x v="1"/>
    <x v="5"/>
    <x v="10"/>
    <n v="160389"/>
  </r>
  <r>
    <x v="7"/>
    <x v="28"/>
    <x v="1"/>
    <x v="1"/>
    <x v="5"/>
    <x v="11"/>
    <n v="0"/>
  </r>
  <r>
    <x v="7"/>
    <x v="28"/>
    <x v="1"/>
    <x v="1"/>
    <x v="6"/>
    <x v="13"/>
    <n v="61026"/>
  </r>
  <r>
    <x v="7"/>
    <x v="29"/>
    <x v="0"/>
    <x v="0"/>
    <x v="0"/>
    <x v="0"/>
    <n v="33330"/>
  </r>
  <r>
    <x v="7"/>
    <x v="29"/>
    <x v="0"/>
    <x v="0"/>
    <x v="0"/>
    <x v="1"/>
    <n v="82"/>
  </r>
  <r>
    <x v="7"/>
    <x v="29"/>
    <x v="0"/>
    <x v="0"/>
    <x v="0"/>
    <x v="2"/>
    <n v="65672"/>
  </r>
  <r>
    <x v="7"/>
    <x v="29"/>
    <x v="0"/>
    <x v="0"/>
    <x v="1"/>
    <x v="3"/>
    <n v="258527"/>
  </r>
  <r>
    <x v="7"/>
    <x v="29"/>
    <x v="0"/>
    <x v="0"/>
    <x v="2"/>
    <x v="4"/>
    <n v="822171"/>
  </r>
  <r>
    <x v="7"/>
    <x v="29"/>
    <x v="0"/>
    <x v="0"/>
    <x v="2"/>
    <x v="5"/>
    <n v="47875"/>
  </r>
  <r>
    <x v="7"/>
    <x v="29"/>
    <x v="0"/>
    <x v="0"/>
    <x v="2"/>
    <x v="6"/>
    <n v="91920"/>
  </r>
  <r>
    <x v="7"/>
    <x v="29"/>
    <x v="0"/>
    <x v="1"/>
    <x v="3"/>
    <x v="7"/>
    <n v="1159857"/>
  </r>
  <r>
    <x v="7"/>
    <x v="29"/>
    <x v="0"/>
    <x v="1"/>
    <x v="4"/>
    <x v="8"/>
    <n v="0"/>
  </r>
  <r>
    <x v="7"/>
    <x v="29"/>
    <x v="0"/>
    <x v="1"/>
    <x v="4"/>
    <x v="9"/>
    <n v="15251"/>
  </r>
  <r>
    <x v="7"/>
    <x v="29"/>
    <x v="0"/>
    <x v="1"/>
    <x v="5"/>
    <x v="10"/>
    <n v="40334"/>
  </r>
  <r>
    <x v="7"/>
    <x v="29"/>
    <x v="0"/>
    <x v="1"/>
    <x v="5"/>
    <x v="11"/>
    <n v="12905"/>
  </r>
  <r>
    <x v="7"/>
    <x v="29"/>
    <x v="0"/>
    <x v="1"/>
    <x v="6"/>
    <x v="13"/>
    <n v="91230"/>
  </r>
  <r>
    <x v="7"/>
    <x v="29"/>
    <x v="1"/>
    <x v="0"/>
    <x v="0"/>
    <x v="0"/>
    <n v="33330"/>
  </r>
  <r>
    <x v="7"/>
    <x v="29"/>
    <x v="1"/>
    <x v="0"/>
    <x v="0"/>
    <x v="1"/>
    <n v="82"/>
  </r>
  <r>
    <x v="7"/>
    <x v="29"/>
    <x v="1"/>
    <x v="0"/>
    <x v="0"/>
    <x v="2"/>
    <n v="0"/>
  </r>
  <r>
    <x v="7"/>
    <x v="29"/>
    <x v="1"/>
    <x v="0"/>
    <x v="1"/>
    <x v="3"/>
    <n v="639987"/>
  </r>
  <r>
    <x v="7"/>
    <x v="29"/>
    <x v="1"/>
    <x v="0"/>
    <x v="2"/>
    <x v="4"/>
    <n v="824299"/>
  </r>
  <r>
    <x v="7"/>
    <x v="29"/>
    <x v="1"/>
    <x v="0"/>
    <x v="2"/>
    <x v="5"/>
    <n v="56862"/>
  </r>
  <r>
    <x v="7"/>
    <x v="29"/>
    <x v="1"/>
    <x v="0"/>
    <x v="2"/>
    <x v="6"/>
    <n v="0"/>
  </r>
  <r>
    <x v="7"/>
    <x v="29"/>
    <x v="1"/>
    <x v="1"/>
    <x v="3"/>
    <x v="7"/>
    <n v="1133099"/>
  </r>
  <r>
    <x v="7"/>
    <x v="29"/>
    <x v="1"/>
    <x v="1"/>
    <x v="4"/>
    <x v="8"/>
    <n v="0"/>
  </r>
  <r>
    <x v="7"/>
    <x v="29"/>
    <x v="1"/>
    <x v="1"/>
    <x v="4"/>
    <x v="9"/>
    <n v="277512"/>
  </r>
  <r>
    <x v="7"/>
    <x v="29"/>
    <x v="1"/>
    <x v="1"/>
    <x v="5"/>
    <x v="10"/>
    <n v="52719"/>
  </r>
  <r>
    <x v="7"/>
    <x v="29"/>
    <x v="1"/>
    <x v="1"/>
    <x v="5"/>
    <x v="11"/>
    <n v="0"/>
  </r>
  <r>
    <x v="7"/>
    <x v="29"/>
    <x v="1"/>
    <x v="1"/>
    <x v="6"/>
    <x v="13"/>
    <n v="91230"/>
  </r>
  <r>
    <x v="7"/>
    <x v="30"/>
    <x v="0"/>
    <x v="0"/>
    <x v="0"/>
    <x v="0"/>
    <n v="4048"/>
  </r>
  <r>
    <x v="7"/>
    <x v="30"/>
    <x v="0"/>
    <x v="0"/>
    <x v="0"/>
    <x v="1"/>
    <n v="5980"/>
  </r>
  <r>
    <x v="7"/>
    <x v="30"/>
    <x v="0"/>
    <x v="0"/>
    <x v="1"/>
    <x v="3"/>
    <n v="22857"/>
  </r>
  <r>
    <x v="7"/>
    <x v="30"/>
    <x v="0"/>
    <x v="0"/>
    <x v="2"/>
    <x v="4"/>
    <n v="71354"/>
  </r>
  <r>
    <x v="7"/>
    <x v="30"/>
    <x v="0"/>
    <x v="0"/>
    <x v="2"/>
    <x v="5"/>
    <n v="6403"/>
  </r>
  <r>
    <x v="7"/>
    <x v="30"/>
    <x v="0"/>
    <x v="1"/>
    <x v="3"/>
    <x v="7"/>
    <n v="105862"/>
  </r>
  <r>
    <x v="7"/>
    <x v="30"/>
    <x v="0"/>
    <x v="1"/>
    <x v="5"/>
    <x v="10"/>
    <n v="4780"/>
  </r>
  <r>
    <x v="7"/>
    <x v="30"/>
    <x v="1"/>
    <x v="0"/>
    <x v="0"/>
    <x v="0"/>
    <n v="4048"/>
  </r>
  <r>
    <x v="7"/>
    <x v="30"/>
    <x v="1"/>
    <x v="0"/>
    <x v="0"/>
    <x v="1"/>
    <n v="5980"/>
  </r>
  <r>
    <x v="7"/>
    <x v="30"/>
    <x v="1"/>
    <x v="0"/>
    <x v="1"/>
    <x v="3"/>
    <n v="22857"/>
  </r>
  <r>
    <x v="7"/>
    <x v="30"/>
    <x v="1"/>
    <x v="0"/>
    <x v="2"/>
    <x v="4"/>
    <n v="71354"/>
  </r>
  <r>
    <x v="7"/>
    <x v="30"/>
    <x v="1"/>
    <x v="0"/>
    <x v="2"/>
    <x v="5"/>
    <n v="6403"/>
  </r>
  <r>
    <x v="7"/>
    <x v="30"/>
    <x v="1"/>
    <x v="1"/>
    <x v="3"/>
    <x v="7"/>
    <n v="105862"/>
  </r>
  <r>
    <x v="7"/>
    <x v="30"/>
    <x v="1"/>
    <x v="1"/>
    <x v="5"/>
    <x v="10"/>
    <n v="4780"/>
  </r>
  <r>
    <x v="7"/>
    <x v="31"/>
    <x v="0"/>
    <x v="0"/>
    <x v="0"/>
    <x v="0"/>
    <n v="209456"/>
  </r>
  <r>
    <x v="7"/>
    <x v="31"/>
    <x v="0"/>
    <x v="0"/>
    <x v="0"/>
    <x v="1"/>
    <n v="5441"/>
  </r>
  <r>
    <x v="7"/>
    <x v="31"/>
    <x v="0"/>
    <x v="0"/>
    <x v="0"/>
    <x v="2"/>
    <n v="182663"/>
  </r>
  <r>
    <x v="7"/>
    <x v="31"/>
    <x v="0"/>
    <x v="0"/>
    <x v="1"/>
    <x v="3"/>
    <n v="1105992"/>
  </r>
  <r>
    <x v="7"/>
    <x v="31"/>
    <x v="0"/>
    <x v="0"/>
    <x v="2"/>
    <x v="4"/>
    <n v="150408"/>
  </r>
  <r>
    <x v="7"/>
    <x v="31"/>
    <x v="0"/>
    <x v="0"/>
    <x v="2"/>
    <x v="5"/>
    <n v="104559"/>
  </r>
  <r>
    <x v="7"/>
    <x v="31"/>
    <x v="0"/>
    <x v="0"/>
    <x v="2"/>
    <x v="6"/>
    <n v="134010"/>
  </r>
  <r>
    <x v="7"/>
    <x v="31"/>
    <x v="0"/>
    <x v="1"/>
    <x v="3"/>
    <x v="7"/>
    <n v="1179251"/>
  </r>
  <r>
    <x v="7"/>
    <x v="31"/>
    <x v="0"/>
    <x v="1"/>
    <x v="4"/>
    <x v="8"/>
    <n v="29471"/>
  </r>
  <r>
    <x v="7"/>
    <x v="31"/>
    <x v="0"/>
    <x v="1"/>
    <x v="4"/>
    <x v="9"/>
    <n v="392990"/>
  </r>
  <r>
    <x v="7"/>
    <x v="31"/>
    <x v="0"/>
    <x v="1"/>
    <x v="5"/>
    <x v="10"/>
    <n v="164108"/>
  </r>
  <r>
    <x v="7"/>
    <x v="31"/>
    <x v="0"/>
    <x v="1"/>
    <x v="5"/>
    <x v="11"/>
    <n v="6758"/>
  </r>
  <r>
    <x v="7"/>
    <x v="31"/>
    <x v="0"/>
    <x v="1"/>
    <x v="6"/>
    <x v="13"/>
    <n v="119949"/>
  </r>
  <r>
    <x v="7"/>
    <x v="31"/>
    <x v="1"/>
    <x v="0"/>
    <x v="0"/>
    <x v="0"/>
    <n v="198738"/>
  </r>
  <r>
    <x v="7"/>
    <x v="31"/>
    <x v="1"/>
    <x v="0"/>
    <x v="0"/>
    <x v="1"/>
    <n v="5554"/>
  </r>
  <r>
    <x v="7"/>
    <x v="31"/>
    <x v="1"/>
    <x v="0"/>
    <x v="0"/>
    <x v="2"/>
    <n v="0"/>
  </r>
  <r>
    <x v="7"/>
    <x v="31"/>
    <x v="1"/>
    <x v="0"/>
    <x v="1"/>
    <x v="3"/>
    <n v="1529803"/>
  </r>
  <r>
    <x v="7"/>
    <x v="31"/>
    <x v="1"/>
    <x v="0"/>
    <x v="2"/>
    <x v="4"/>
    <n v="157061"/>
  </r>
  <r>
    <x v="7"/>
    <x v="31"/>
    <x v="1"/>
    <x v="0"/>
    <x v="2"/>
    <x v="5"/>
    <n v="102104"/>
  </r>
  <r>
    <x v="7"/>
    <x v="31"/>
    <x v="1"/>
    <x v="0"/>
    <x v="2"/>
    <x v="6"/>
    <n v="0"/>
  </r>
  <r>
    <x v="7"/>
    <x v="31"/>
    <x v="1"/>
    <x v="1"/>
    <x v="3"/>
    <x v="7"/>
    <n v="993608"/>
  </r>
  <r>
    <x v="7"/>
    <x v="31"/>
    <x v="1"/>
    <x v="1"/>
    <x v="4"/>
    <x v="8"/>
    <n v="0"/>
  </r>
  <r>
    <x v="7"/>
    <x v="31"/>
    <x v="1"/>
    <x v="1"/>
    <x v="4"/>
    <x v="9"/>
    <n v="697336"/>
  </r>
  <r>
    <x v="7"/>
    <x v="31"/>
    <x v="1"/>
    <x v="1"/>
    <x v="5"/>
    <x v="10"/>
    <n v="182365"/>
  </r>
  <r>
    <x v="7"/>
    <x v="31"/>
    <x v="1"/>
    <x v="1"/>
    <x v="5"/>
    <x v="11"/>
    <n v="0"/>
  </r>
  <r>
    <x v="7"/>
    <x v="31"/>
    <x v="1"/>
    <x v="1"/>
    <x v="6"/>
    <x v="13"/>
    <n v="119949"/>
  </r>
  <r>
    <x v="7"/>
    <x v="32"/>
    <x v="0"/>
    <x v="0"/>
    <x v="0"/>
    <x v="0"/>
    <n v="259815"/>
  </r>
  <r>
    <x v="7"/>
    <x v="32"/>
    <x v="0"/>
    <x v="0"/>
    <x v="0"/>
    <x v="1"/>
    <n v="2865"/>
  </r>
  <r>
    <x v="7"/>
    <x v="32"/>
    <x v="0"/>
    <x v="0"/>
    <x v="0"/>
    <x v="2"/>
    <n v="4734"/>
  </r>
  <r>
    <x v="7"/>
    <x v="32"/>
    <x v="0"/>
    <x v="0"/>
    <x v="1"/>
    <x v="3"/>
    <n v="3270194"/>
  </r>
  <r>
    <x v="7"/>
    <x v="32"/>
    <x v="0"/>
    <x v="0"/>
    <x v="2"/>
    <x v="4"/>
    <n v="132973"/>
  </r>
  <r>
    <x v="7"/>
    <x v="32"/>
    <x v="0"/>
    <x v="0"/>
    <x v="2"/>
    <x v="5"/>
    <n v="320646"/>
  </r>
  <r>
    <x v="7"/>
    <x v="32"/>
    <x v="0"/>
    <x v="0"/>
    <x v="2"/>
    <x v="6"/>
    <n v="123684"/>
  </r>
  <r>
    <x v="7"/>
    <x v="32"/>
    <x v="0"/>
    <x v="1"/>
    <x v="3"/>
    <x v="7"/>
    <n v="1679039"/>
  </r>
  <r>
    <x v="7"/>
    <x v="32"/>
    <x v="0"/>
    <x v="1"/>
    <x v="4"/>
    <x v="8"/>
    <n v="0"/>
  </r>
  <r>
    <x v="7"/>
    <x v="32"/>
    <x v="0"/>
    <x v="1"/>
    <x v="4"/>
    <x v="9"/>
    <n v="1282533"/>
  </r>
  <r>
    <x v="7"/>
    <x v="32"/>
    <x v="0"/>
    <x v="1"/>
    <x v="5"/>
    <x v="10"/>
    <n v="491537"/>
  </r>
  <r>
    <x v="7"/>
    <x v="32"/>
    <x v="0"/>
    <x v="1"/>
    <x v="5"/>
    <x v="11"/>
    <n v="0"/>
  </r>
  <r>
    <x v="7"/>
    <x v="32"/>
    <x v="0"/>
    <x v="1"/>
    <x v="6"/>
    <x v="13"/>
    <n v="661802"/>
  </r>
  <r>
    <x v="7"/>
    <x v="32"/>
    <x v="1"/>
    <x v="0"/>
    <x v="0"/>
    <x v="0"/>
    <n v="288394"/>
  </r>
  <r>
    <x v="7"/>
    <x v="32"/>
    <x v="1"/>
    <x v="0"/>
    <x v="0"/>
    <x v="1"/>
    <n v="39390"/>
  </r>
  <r>
    <x v="7"/>
    <x v="32"/>
    <x v="1"/>
    <x v="0"/>
    <x v="0"/>
    <x v="2"/>
    <n v="0"/>
  </r>
  <r>
    <x v="7"/>
    <x v="32"/>
    <x v="1"/>
    <x v="0"/>
    <x v="1"/>
    <x v="3"/>
    <n v="4841362"/>
  </r>
  <r>
    <x v="7"/>
    <x v="32"/>
    <x v="1"/>
    <x v="0"/>
    <x v="2"/>
    <x v="4"/>
    <n v="134450"/>
  </r>
  <r>
    <x v="7"/>
    <x v="32"/>
    <x v="1"/>
    <x v="0"/>
    <x v="2"/>
    <x v="5"/>
    <n v="417166"/>
  </r>
  <r>
    <x v="7"/>
    <x v="32"/>
    <x v="1"/>
    <x v="0"/>
    <x v="2"/>
    <x v="6"/>
    <n v="0"/>
  </r>
  <r>
    <x v="7"/>
    <x v="32"/>
    <x v="1"/>
    <x v="1"/>
    <x v="3"/>
    <x v="7"/>
    <n v="1511746"/>
  </r>
  <r>
    <x v="7"/>
    <x v="32"/>
    <x v="1"/>
    <x v="1"/>
    <x v="4"/>
    <x v="8"/>
    <n v="0"/>
  </r>
  <r>
    <x v="7"/>
    <x v="32"/>
    <x v="1"/>
    <x v="1"/>
    <x v="4"/>
    <x v="9"/>
    <n v="2741259"/>
  </r>
  <r>
    <x v="7"/>
    <x v="32"/>
    <x v="1"/>
    <x v="1"/>
    <x v="5"/>
    <x v="10"/>
    <n v="762242"/>
  </r>
  <r>
    <x v="7"/>
    <x v="32"/>
    <x v="1"/>
    <x v="1"/>
    <x v="5"/>
    <x v="11"/>
    <n v="0"/>
  </r>
  <r>
    <x v="7"/>
    <x v="32"/>
    <x v="1"/>
    <x v="1"/>
    <x v="6"/>
    <x v="13"/>
    <n v="705518"/>
  </r>
  <r>
    <x v="7"/>
    <x v="33"/>
    <x v="0"/>
    <x v="0"/>
    <x v="0"/>
    <x v="0"/>
    <n v="485909"/>
  </r>
  <r>
    <x v="7"/>
    <x v="33"/>
    <x v="0"/>
    <x v="0"/>
    <x v="0"/>
    <x v="1"/>
    <n v="233085"/>
  </r>
  <r>
    <x v="7"/>
    <x v="33"/>
    <x v="0"/>
    <x v="0"/>
    <x v="0"/>
    <x v="2"/>
    <n v="646508"/>
  </r>
  <r>
    <x v="7"/>
    <x v="33"/>
    <x v="0"/>
    <x v="0"/>
    <x v="1"/>
    <x v="3"/>
    <n v="18698655"/>
  </r>
  <r>
    <x v="7"/>
    <x v="33"/>
    <x v="0"/>
    <x v="0"/>
    <x v="2"/>
    <x v="4"/>
    <n v="1686317"/>
  </r>
  <r>
    <x v="7"/>
    <x v="33"/>
    <x v="0"/>
    <x v="0"/>
    <x v="2"/>
    <x v="5"/>
    <n v="1355693"/>
  </r>
  <r>
    <x v="7"/>
    <x v="33"/>
    <x v="0"/>
    <x v="0"/>
    <x v="2"/>
    <x v="6"/>
    <n v="536881"/>
  </r>
  <r>
    <x v="7"/>
    <x v="33"/>
    <x v="0"/>
    <x v="1"/>
    <x v="3"/>
    <x v="7"/>
    <n v="9089546"/>
  </r>
  <r>
    <x v="7"/>
    <x v="33"/>
    <x v="0"/>
    <x v="1"/>
    <x v="4"/>
    <x v="8"/>
    <n v="0"/>
  </r>
  <r>
    <x v="7"/>
    <x v="33"/>
    <x v="0"/>
    <x v="1"/>
    <x v="4"/>
    <x v="9"/>
    <n v="10415185"/>
  </r>
  <r>
    <x v="7"/>
    <x v="33"/>
    <x v="0"/>
    <x v="1"/>
    <x v="5"/>
    <x v="10"/>
    <n v="3230173"/>
  </r>
  <r>
    <x v="7"/>
    <x v="33"/>
    <x v="0"/>
    <x v="1"/>
    <x v="5"/>
    <x v="11"/>
    <n v="312888"/>
  </r>
  <r>
    <x v="7"/>
    <x v="33"/>
    <x v="0"/>
    <x v="1"/>
    <x v="6"/>
    <x v="13"/>
    <n v="595256"/>
  </r>
  <r>
    <x v="7"/>
    <x v="33"/>
    <x v="1"/>
    <x v="0"/>
    <x v="0"/>
    <x v="0"/>
    <n v="827582"/>
  </r>
  <r>
    <x v="7"/>
    <x v="33"/>
    <x v="1"/>
    <x v="0"/>
    <x v="0"/>
    <x v="1"/>
    <n v="1462348"/>
  </r>
  <r>
    <x v="7"/>
    <x v="33"/>
    <x v="1"/>
    <x v="0"/>
    <x v="0"/>
    <x v="2"/>
    <n v="0"/>
  </r>
  <r>
    <x v="7"/>
    <x v="33"/>
    <x v="1"/>
    <x v="0"/>
    <x v="1"/>
    <x v="3"/>
    <n v="29459444"/>
  </r>
  <r>
    <x v="7"/>
    <x v="33"/>
    <x v="1"/>
    <x v="0"/>
    <x v="2"/>
    <x v="4"/>
    <n v="2219447"/>
  </r>
  <r>
    <x v="7"/>
    <x v="33"/>
    <x v="1"/>
    <x v="0"/>
    <x v="2"/>
    <x v="5"/>
    <n v="2081573"/>
  </r>
  <r>
    <x v="7"/>
    <x v="33"/>
    <x v="1"/>
    <x v="0"/>
    <x v="2"/>
    <x v="6"/>
    <n v="0"/>
  </r>
  <r>
    <x v="7"/>
    <x v="33"/>
    <x v="1"/>
    <x v="1"/>
    <x v="3"/>
    <x v="7"/>
    <n v="12530611"/>
  </r>
  <r>
    <x v="7"/>
    <x v="33"/>
    <x v="1"/>
    <x v="1"/>
    <x v="4"/>
    <x v="8"/>
    <n v="0"/>
  </r>
  <r>
    <x v="7"/>
    <x v="33"/>
    <x v="1"/>
    <x v="1"/>
    <x v="4"/>
    <x v="9"/>
    <n v="17796837"/>
  </r>
  <r>
    <x v="7"/>
    <x v="33"/>
    <x v="1"/>
    <x v="1"/>
    <x v="5"/>
    <x v="10"/>
    <n v="4581190"/>
  </r>
  <r>
    <x v="7"/>
    <x v="33"/>
    <x v="1"/>
    <x v="1"/>
    <x v="5"/>
    <x v="11"/>
    <n v="0"/>
  </r>
  <r>
    <x v="7"/>
    <x v="33"/>
    <x v="1"/>
    <x v="1"/>
    <x v="6"/>
    <x v="13"/>
    <n v="1141756"/>
  </r>
  <r>
    <x v="7"/>
    <x v="34"/>
    <x v="0"/>
    <x v="0"/>
    <x v="0"/>
    <x v="0"/>
    <n v="910914"/>
  </r>
  <r>
    <x v="7"/>
    <x v="34"/>
    <x v="0"/>
    <x v="0"/>
    <x v="0"/>
    <x v="1"/>
    <n v="24156"/>
  </r>
  <r>
    <x v="7"/>
    <x v="34"/>
    <x v="0"/>
    <x v="0"/>
    <x v="0"/>
    <x v="2"/>
    <n v="301115"/>
  </r>
  <r>
    <x v="7"/>
    <x v="34"/>
    <x v="0"/>
    <x v="0"/>
    <x v="1"/>
    <x v="3"/>
    <n v="2118885"/>
  </r>
  <r>
    <x v="7"/>
    <x v="34"/>
    <x v="0"/>
    <x v="0"/>
    <x v="2"/>
    <x v="4"/>
    <n v="119664"/>
  </r>
  <r>
    <x v="7"/>
    <x v="34"/>
    <x v="0"/>
    <x v="0"/>
    <x v="2"/>
    <x v="5"/>
    <n v="245579"/>
  </r>
  <r>
    <x v="7"/>
    <x v="34"/>
    <x v="0"/>
    <x v="0"/>
    <x v="2"/>
    <x v="6"/>
    <n v="657376"/>
  </r>
  <r>
    <x v="7"/>
    <x v="34"/>
    <x v="0"/>
    <x v="1"/>
    <x v="3"/>
    <x v="7"/>
    <n v="1299506"/>
  </r>
  <r>
    <x v="7"/>
    <x v="34"/>
    <x v="0"/>
    <x v="1"/>
    <x v="4"/>
    <x v="8"/>
    <n v="0"/>
  </r>
  <r>
    <x v="7"/>
    <x v="34"/>
    <x v="0"/>
    <x v="1"/>
    <x v="4"/>
    <x v="9"/>
    <n v="1685680"/>
  </r>
  <r>
    <x v="7"/>
    <x v="34"/>
    <x v="0"/>
    <x v="1"/>
    <x v="5"/>
    <x v="10"/>
    <n v="307583"/>
  </r>
  <r>
    <x v="7"/>
    <x v="34"/>
    <x v="0"/>
    <x v="1"/>
    <x v="5"/>
    <x v="11"/>
    <n v="47095"/>
  </r>
  <r>
    <x v="7"/>
    <x v="34"/>
    <x v="0"/>
    <x v="1"/>
    <x v="6"/>
    <x v="13"/>
    <n v="1037825"/>
  </r>
  <r>
    <x v="7"/>
    <x v="34"/>
    <x v="1"/>
    <x v="0"/>
    <x v="0"/>
    <x v="0"/>
    <n v="681055"/>
  </r>
  <r>
    <x v="7"/>
    <x v="34"/>
    <x v="1"/>
    <x v="0"/>
    <x v="0"/>
    <x v="1"/>
    <n v="334010"/>
  </r>
  <r>
    <x v="7"/>
    <x v="34"/>
    <x v="1"/>
    <x v="0"/>
    <x v="0"/>
    <x v="2"/>
    <n v="0"/>
  </r>
  <r>
    <x v="7"/>
    <x v="34"/>
    <x v="1"/>
    <x v="0"/>
    <x v="1"/>
    <x v="3"/>
    <n v="4854289"/>
  </r>
  <r>
    <x v="7"/>
    <x v="34"/>
    <x v="1"/>
    <x v="0"/>
    <x v="2"/>
    <x v="4"/>
    <n v="190210"/>
  </r>
  <r>
    <x v="7"/>
    <x v="34"/>
    <x v="1"/>
    <x v="0"/>
    <x v="2"/>
    <x v="5"/>
    <n v="369982"/>
  </r>
  <r>
    <x v="7"/>
    <x v="34"/>
    <x v="1"/>
    <x v="0"/>
    <x v="2"/>
    <x v="6"/>
    <n v="0"/>
  </r>
  <r>
    <x v="7"/>
    <x v="34"/>
    <x v="1"/>
    <x v="1"/>
    <x v="3"/>
    <x v="7"/>
    <n v="287276"/>
  </r>
  <r>
    <x v="7"/>
    <x v="34"/>
    <x v="1"/>
    <x v="1"/>
    <x v="4"/>
    <x v="8"/>
    <n v="0"/>
  </r>
  <r>
    <x v="7"/>
    <x v="34"/>
    <x v="1"/>
    <x v="1"/>
    <x v="4"/>
    <x v="9"/>
    <n v="4329694"/>
  </r>
  <r>
    <x v="7"/>
    <x v="34"/>
    <x v="1"/>
    <x v="1"/>
    <x v="5"/>
    <x v="10"/>
    <n v="682789"/>
  </r>
  <r>
    <x v="7"/>
    <x v="34"/>
    <x v="1"/>
    <x v="1"/>
    <x v="5"/>
    <x v="11"/>
    <n v="0"/>
  </r>
  <r>
    <x v="7"/>
    <x v="34"/>
    <x v="1"/>
    <x v="1"/>
    <x v="6"/>
    <x v="13"/>
    <n v="1129787"/>
  </r>
  <r>
    <x v="7"/>
    <x v="35"/>
    <x v="0"/>
    <x v="0"/>
    <x v="0"/>
    <x v="0"/>
    <n v="242414"/>
  </r>
  <r>
    <x v="7"/>
    <x v="35"/>
    <x v="0"/>
    <x v="0"/>
    <x v="0"/>
    <x v="1"/>
    <n v="2292"/>
  </r>
  <r>
    <x v="7"/>
    <x v="35"/>
    <x v="0"/>
    <x v="0"/>
    <x v="0"/>
    <x v="2"/>
    <n v="487888"/>
  </r>
  <r>
    <x v="7"/>
    <x v="35"/>
    <x v="0"/>
    <x v="0"/>
    <x v="1"/>
    <x v="3"/>
    <n v="1197547"/>
  </r>
  <r>
    <x v="7"/>
    <x v="35"/>
    <x v="0"/>
    <x v="0"/>
    <x v="2"/>
    <x v="4"/>
    <n v="323873"/>
  </r>
  <r>
    <x v="7"/>
    <x v="35"/>
    <x v="0"/>
    <x v="0"/>
    <x v="2"/>
    <x v="5"/>
    <n v="314184"/>
  </r>
  <r>
    <x v="7"/>
    <x v="35"/>
    <x v="0"/>
    <x v="0"/>
    <x v="2"/>
    <x v="6"/>
    <n v="75439"/>
  </r>
  <r>
    <x v="7"/>
    <x v="35"/>
    <x v="0"/>
    <x v="1"/>
    <x v="3"/>
    <x v="7"/>
    <n v="1353329"/>
  </r>
  <r>
    <x v="7"/>
    <x v="35"/>
    <x v="0"/>
    <x v="1"/>
    <x v="4"/>
    <x v="8"/>
    <n v="0"/>
  </r>
  <r>
    <x v="7"/>
    <x v="35"/>
    <x v="0"/>
    <x v="1"/>
    <x v="4"/>
    <x v="9"/>
    <n v="451710"/>
  </r>
  <r>
    <x v="7"/>
    <x v="35"/>
    <x v="0"/>
    <x v="1"/>
    <x v="5"/>
    <x v="10"/>
    <n v="238700"/>
  </r>
  <r>
    <x v="7"/>
    <x v="35"/>
    <x v="0"/>
    <x v="1"/>
    <x v="5"/>
    <x v="11"/>
    <n v="0"/>
  </r>
  <r>
    <x v="7"/>
    <x v="35"/>
    <x v="0"/>
    <x v="1"/>
    <x v="6"/>
    <x v="13"/>
    <n v="599898"/>
  </r>
  <r>
    <x v="7"/>
    <x v="35"/>
    <x v="1"/>
    <x v="0"/>
    <x v="0"/>
    <x v="0"/>
    <n v="242414"/>
  </r>
  <r>
    <x v="7"/>
    <x v="35"/>
    <x v="1"/>
    <x v="0"/>
    <x v="0"/>
    <x v="1"/>
    <n v="2375"/>
  </r>
  <r>
    <x v="7"/>
    <x v="35"/>
    <x v="1"/>
    <x v="0"/>
    <x v="0"/>
    <x v="2"/>
    <n v="0"/>
  </r>
  <r>
    <x v="7"/>
    <x v="35"/>
    <x v="1"/>
    <x v="0"/>
    <x v="1"/>
    <x v="3"/>
    <n v="1945420"/>
  </r>
  <r>
    <x v="7"/>
    <x v="35"/>
    <x v="1"/>
    <x v="0"/>
    <x v="2"/>
    <x v="4"/>
    <n v="324577"/>
  </r>
  <r>
    <x v="7"/>
    <x v="35"/>
    <x v="1"/>
    <x v="0"/>
    <x v="2"/>
    <x v="5"/>
    <n v="283857"/>
  </r>
  <r>
    <x v="7"/>
    <x v="35"/>
    <x v="1"/>
    <x v="0"/>
    <x v="2"/>
    <x v="6"/>
    <n v="0"/>
  </r>
  <r>
    <x v="7"/>
    <x v="35"/>
    <x v="1"/>
    <x v="1"/>
    <x v="3"/>
    <x v="7"/>
    <n v="1000052"/>
  </r>
  <r>
    <x v="7"/>
    <x v="35"/>
    <x v="1"/>
    <x v="1"/>
    <x v="4"/>
    <x v="8"/>
    <n v="0"/>
  </r>
  <r>
    <x v="7"/>
    <x v="35"/>
    <x v="1"/>
    <x v="1"/>
    <x v="4"/>
    <x v="9"/>
    <n v="908658"/>
  </r>
  <r>
    <x v="7"/>
    <x v="35"/>
    <x v="1"/>
    <x v="1"/>
    <x v="5"/>
    <x v="10"/>
    <n v="262988"/>
  </r>
  <r>
    <x v="7"/>
    <x v="35"/>
    <x v="1"/>
    <x v="1"/>
    <x v="5"/>
    <x v="11"/>
    <n v="0"/>
  </r>
  <r>
    <x v="7"/>
    <x v="35"/>
    <x v="1"/>
    <x v="1"/>
    <x v="6"/>
    <x v="13"/>
    <n v="626945"/>
  </r>
  <r>
    <x v="7"/>
    <x v="36"/>
    <x v="0"/>
    <x v="0"/>
    <x v="0"/>
    <x v="0"/>
    <n v="147064"/>
  </r>
  <r>
    <x v="7"/>
    <x v="36"/>
    <x v="0"/>
    <x v="0"/>
    <x v="0"/>
    <x v="1"/>
    <n v="2320"/>
  </r>
  <r>
    <x v="7"/>
    <x v="36"/>
    <x v="0"/>
    <x v="0"/>
    <x v="0"/>
    <x v="2"/>
    <n v="152051"/>
  </r>
  <r>
    <x v="7"/>
    <x v="36"/>
    <x v="0"/>
    <x v="0"/>
    <x v="1"/>
    <x v="3"/>
    <n v="1131872"/>
  </r>
  <r>
    <x v="7"/>
    <x v="36"/>
    <x v="0"/>
    <x v="0"/>
    <x v="2"/>
    <x v="4"/>
    <n v="240239"/>
  </r>
  <r>
    <x v="7"/>
    <x v="36"/>
    <x v="0"/>
    <x v="0"/>
    <x v="2"/>
    <x v="5"/>
    <n v="125169"/>
  </r>
  <r>
    <x v="7"/>
    <x v="36"/>
    <x v="0"/>
    <x v="0"/>
    <x v="2"/>
    <x v="6"/>
    <n v="45597"/>
  </r>
  <r>
    <x v="7"/>
    <x v="36"/>
    <x v="0"/>
    <x v="1"/>
    <x v="3"/>
    <x v="7"/>
    <n v="966260"/>
  </r>
  <r>
    <x v="7"/>
    <x v="36"/>
    <x v="0"/>
    <x v="1"/>
    <x v="4"/>
    <x v="8"/>
    <n v="0"/>
  </r>
  <r>
    <x v="7"/>
    <x v="36"/>
    <x v="0"/>
    <x v="1"/>
    <x v="4"/>
    <x v="9"/>
    <n v="339123"/>
  </r>
  <r>
    <x v="7"/>
    <x v="36"/>
    <x v="0"/>
    <x v="1"/>
    <x v="5"/>
    <x v="10"/>
    <n v="168739"/>
  </r>
  <r>
    <x v="7"/>
    <x v="36"/>
    <x v="0"/>
    <x v="1"/>
    <x v="5"/>
    <x v="11"/>
    <n v="61445"/>
  </r>
  <r>
    <x v="7"/>
    <x v="36"/>
    <x v="0"/>
    <x v="1"/>
    <x v="6"/>
    <x v="12"/>
    <n v="0"/>
  </r>
  <r>
    <x v="7"/>
    <x v="36"/>
    <x v="0"/>
    <x v="1"/>
    <x v="6"/>
    <x v="13"/>
    <n v="308745"/>
  </r>
  <r>
    <x v="7"/>
    <x v="36"/>
    <x v="1"/>
    <x v="0"/>
    <x v="0"/>
    <x v="0"/>
    <n v="147064"/>
  </r>
  <r>
    <x v="7"/>
    <x v="36"/>
    <x v="1"/>
    <x v="0"/>
    <x v="0"/>
    <x v="1"/>
    <n v="2320"/>
  </r>
  <r>
    <x v="7"/>
    <x v="36"/>
    <x v="1"/>
    <x v="0"/>
    <x v="0"/>
    <x v="2"/>
    <n v="0"/>
  </r>
  <r>
    <x v="7"/>
    <x v="36"/>
    <x v="1"/>
    <x v="0"/>
    <x v="1"/>
    <x v="3"/>
    <n v="2327195"/>
  </r>
  <r>
    <x v="7"/>
    <x v="36"/>
    <x v="1"/>
    <x v="0"/>
    <x v="2"/>
    <x v="4"/>
    <n v="240239"/>
  </r>
  <r>
    <x v="7"/>
    <x v="36"/>
    <x v="1"/>
    <x v="0"/>
    <x v="2"/>
    <x v="5"/>
    <n v="154142"/>
  </r>
  <r>
    <x v="7"/>
    <x v="36"/>
    <x v="1"/>
    <x v="0"/>
    <x v="2"/>
    <x v="6"/>
    <n v="0"/>
  </r>
  <r>
    <x v="7"/>
    <x v="36"/>
    <x v="1"/>
    <x v="1"/>
    <x v="3"/>
    <x v="7"/>
    <n v="1246231"/>
  </r>
  <r>
    <x v="7"/>
    <x v="36"/>
    <x v="1"/>
    <x v="1"/>
    <x v="4"/>
    <x v="8"/>
    <n v="0"/>
  </r>
  <r>
    <x v="7"/>
    <x v="36"/>
    <x v="1"/>
    <x v="1"/>
    <x v="4"/>
    <x v="9"/>
    <n v="1047057"/>
  </r>
  <r>
    <x v="7"/>
    <x v="36"/>
    <x v="1"/>
    <x v="1"/>
    <x v="5"/>
    <x v="10"/>
    <n v="219437"/>
  </r>
  <r>
    <x v="7"/>
    <x v="36"/>
    <x v="1"/>
    <x v="1"/>
    <x v="5"/>
    <x v="11"/>
    <n v="0"/>
  </r>
  <r>
    <x v="7"/>
    <x v="36"/>
    <x v="1"/>
    <x v="1"/>
    <x v="6"/>
    <x v="12"/>
    <n v="27635"/>
  </r>
  <r>
    <x v="7"/>
    <x v="36"/>
    <x v="1"/>
    <x v="1"/>
    <x v="6"/>
    <x v="13"/>
    <n v="330600"/>
  </r>
  <r>
    <x v="7"/>
    <x v="37"/>
    <x v="0"/>
    <x v="0"/>
    <x v="0"/>
    <x v="0"/>
    <n v="45873"/>
  </r>
  <r>
    <x v="7"/>
    <x v="37"/>
    <x v="0"/>
    <x v="0"/>
    <x v="0"/>
    <x v="2"/>
    <n v="86166"/>
  </r>
  <r>
    <x v="7"/>
    <x v="37"/>
    <x v="0"/>
    <x v="0"/>
    <x v="1"/>
    <x v="3"/>
    <n v="609327"/>
  </r>
  <r>
    <x v="7"/>
    <x v="37"/>
    <x v="0"/>
    <x v="0"/>
    <x v="2"/>
    <x v="4"/>
    <n v="94926"/>
  </r>
  <r>
    <x v="7"/>
    <x v="37"/>
    <x v="0"/>
    <x v="0"/>
    <x v="2"/>
    <x v="5"/>
    <n v="61913"/>
  </r>
  <r>
    <x v="7"/>
    <x v="37"/>
    <x v="0"/>
    <x v="0"/>
    <x v="2"/>
    <x v="6"/>
    <n v="22734"/>
  </r>
  <r>
    <x v="7"/>
    <x v="37"/>
    <x v="0"/>
    <x v="1"/>
    <x v="3"/>
    <x v="7"/>
    <n v="576544"/>
  </r>
  <r>
    <x v="7"/>
    <x v="37"/>
    <x v="0"/>
    <x v="1"/>
    <x v="4"/>
    <x v="8"/>
    <n v="0"/>
  </r>
  <r>
    <x v="7"/>
    <x v="37"/>
    <x v="0"/>
    <x v="1"/>
    <x v="4"/>
    <x v="9"/>
    <n v="260251"/>
  </r>
  <r>
    <x v="7"/>
    <x v="37"/>
    <x v="0"/>
    <x v="1"/>
    <x v="5"/>
    <x v="10"/>
    <n v="84144"/>
  </r>
  <r>
    <x v="7"/>
    <x v="37"/>
    <x v="0"/>
    <x v="1"/>
    <x v="5"/>
    <x v="11"/>
    <n v="0"/>
  </r>
  <r>
    <x v="7"/>
    <x v="37"/>
    <x v="1"/>
    <x v="0"/>
    <x v="0"/>
    <x v="0"/>
    <n v="45873"/>
  </r>
  <r>
    <x v="7"/>
    <x v="37"/>
    <x v="1"/>
    <x v="0"/>
    <x v="0"/>
    <x v="2"/>
    <n v="0"/>
  </r>
  <r>
    <x v="7"/>
    <x v="37"/>
    <x v="1"/>
    <x v="0"/>
    <x v="1"/>
    <x v="3"/>
    <n v="718798"/>
  </r>
  <r>
    <x v="7"/>
    <x v="37"/>
    <x v="1"/>
    <x v="0"/>
    <x v="2"/>
    <x v="4"/>
    <n v="94926"/>
  </r>
  <r>
    <x v="7"/>
    <x v="37"/>
    <x v="1"/>
    <x v="0"/>
    <x v="2"/>
    <x v="5"/>
    <n v="59898"/>
  </r>
  <r>
    <x v="7"/>
    <x v="37"/>
    <x v="1"/>
    <x v="0"/>
    <x v="2"/>
    <x v="6"/>
    <n v="0"/>
  </r>
  <r>
    <x v="7"/>
    <x v="37"/>
    <x v="1"/>
    <x v="1"/>
    <x v="3"/>
    <x v="7"/>
    <n v="502517"/>
  </r>
  <r>
    <x v="7"/>
    <x v="37"/>
    <x v="1"/>
    <x v="1"/>
    <x v="4"/>
    <x v="8"/>
    <n v="0"/>
  </r>
  <r>
    <x v="7"/>
    <x v="37"/>
    <x v="1"/>
    <x v="1"/>
    <x v="4"/>
    <x v="9"/>
    <n v="330418"/>
  </r>
  <r>
    <x v="7"/>
    <x v="37"/>
    <x v="1"/>
    <x v="1"/>
    <x v="5"/>
    <x v="10"/>
    <n v="86560"/>
  </r>
  <r>
    <x v="7"/>
    <x v="37"/>
    <x v="1"/>
    <x v="1"/>
    <x v="5"/>
    <x v="11"/>
    <n v="0"/>
  </r>
  <r>
    <x v="7"/>
    <x v="38"/>
    <x v="0"/>
    <x v="0"/>
    <x v="0"/>
    <x v="0"/>
    <n v="65592"/>
  </r>
  <r>
    <x v="7"/>
    <x v="38"/>
    <x v="0"/>
    <x v="0"/>
    <x v="0"/>
    <x v="2"/>
    <n v="21481"/>
  </r>
  <r>
    <x v="7"/>
    <x v="38"/>
    <x v="0"/>
    <x v="0"/>
    <x v="1"/>
    <x v="3"/>
    <n v="434282"/>
  </r>
  <r>
    <x v="7"/>
    <x v="38"/>
    <x v="0"/>
    <x v="0"/>
    <x v="2"/>
    <x v="4"/>
    <n v="41846"/>
  </r>
  <r>
    <x v="7"/>
    <x v="38"/>
    <x v="0"/>
    <x v="0"/>
    <x v="2"/>
    <x v="5"/>
    <n v="23502"/>
  </r>
  <r>
    <x v="7"/>
    <x v="38"/>
    <x v="0"/>
    <x v="0"/>
    <x v="2"/>
    <x v="6"/>
    <n v="476"/>
  </r>
  <r>
    <x v="7"/>
    <x v="38"/>
    <x v="0"/>
    <x v="1"/>
    <x v="3"/>
    <x v="7"/>
    <n v="376697"/>
  </r>
  <r>
    <x v="7"/>
    <x v="38"/>
    <x v="0"/>
    <x v="1"/>
    <x v="4"/>
    <x v="8"/>
    <n v="0"/>
  </r>
  <r>
    <x v="7"/>
    <x v="38"/>
    <x v="0"/>
    <x v="1"/>
    <x v="4"/>
    <x v="9"/>
    <n v="130411"/>
  </r>
  <r>
    <x v="7"/>
    <x v="38"/>
    <x v="0"/>
    <x v="1"/>
    <x v="5"/>
    <x v="10"/>
    <n v="80071"/>
  </r>
  <r>
    <x v="7"/>
    <x v="38"/>
    <x v="0"/>
    <x v="1"/>
    <x v="5"/>
    <x v="11"/>
    <n v="0"/>
  </r>
  <r>
    <x v="7"/>
    <x v="38"/>
    <x v="1"/>
    <x v="0"/>
    <x v="0"/>
    <x v="0"/>
    <n v="65592"/>
  </r>
  <r>
    <x v="7"/>
    <x v="38"/>
    <x v="1"/>
    <x v="0"/>
    <x v="0"/>
    <x v="2"/>
    <n v="0"/>
  </r>
  <r>
    <x v="7"/>
    <x v="38"/>
    <x v="1"/>
    <x v="0"/>
    <x v="1"/>
    <x v="3"/>
    <n v="450835"/>
  </r>
  <r>
    <x v="7"/>
    <x v="38"/>
    <x v="1"/>
    <x v="0"/>
    <x v="2"/>
    <x v="4"/>
    <n v="41846"/>
  </r>
  <r>
    <x v="7"/>
    <x v="38"/>
    <x v="1"/>
    <x v="0"/>
    <x v="2"/>
    <x v="5"/>
    <n v="22634"/>
  </r>
  <r>
    <x v="7"/>
    <x v="38"/>
    <x v="1"/>
    <x v="0"/>
    <x v="2"/>
    <x v="6"/>
    <n v="0"/>
  </r>
  <r>
    <x v="7"/>
    <x v="38"/>
    <x v="1"/>
    <x v="1"/>
    <x v="3"/>
    <x v="7"/>
    <n v="370424"/>
  </r>
  <r>
    <x v="7"/>
    <x v="38"/>
    <x v="1"/>
    <x v="1"/>
    <x v="4"/>
    <x v="8"/>
    <n v="0"/>
  </r>
  <r>
    <x v="7"/>
    <x v="38"/>
    <x v="1"/>
    <x v="1"/>
    <x v="4"/>
    <x v="9"/>
    <n v="130411"/>
  </r>
  <r>
    <x v="7"/>
    <x v="38"/>
    <x v="1"/>
    <x v="1"/>
    <x v="5"/>
    <x v="10"/>
    <n v="80072"/>
  </r>
  <r>
    <x v="7"/>
    <x v="38"/>
    <x v="1"/>
    <x v="1"/>
    <x v="5"/>
    <x v="11"/>
    <n v="0"/>
  </r>
  <r>
    <x v="7"/>
    <x v="39"/>
    <x v="0"/>
    <x v="0"/>
    <x v="0"/>
    <x v="0"/>
    <n v="38483"/>
  </r>
  <r>
    <x v="7"/>
    <x v="39"/>
    <x v="0"/>
    <x v="0"/>
    <x v="0"/>
    <x v="2"/>
    <n v="14180"/>
  </r>
  <r>
    <x v="7"/>
    <x v="39"/>
    <x v="0"/>
    <x v="0"/>
    <x v="1"/>
    <x v="3"/>
    <n v="240577"/>
  </r>
  <r>
    <x v="7"/>
    <x v="39"/>
    <x v="0"/>
    <x v="0"/>
    <x v="2"/>
    <x v="4"/>
    <n v="195243"/>
  </r>
  <r>
    <x v="7"/>
    <x v="39"/>
    <x v="0"/>
    <x v="0"/>
    <x v="2"/>
    <x v="5"/>
    <n v="21461"/>
  </r>
  <r>
    <x v="7"/>
    <x v="39"/>
    <x v="0"/>
    <x v="0"/>
    <x v="2"/>
    <x v="6"/>
    <n v="4806"/>
  </r>
  <r>
    <x v="7"/>
    <x v="39"/>
    <x v="0"/>
    <x v="1"/>
    <x v="3"/>
    <x v="7"/>
    <n v="469733"/>
  </r>
  <r>
    <x v="7"/>
    <x v="39"/>
    <x v="0"/>
    <x v="1"/>
    <x v="4"/>
    <x v="8"/>
    <n v="0"/>
  </r>
  <r>
    <x v="7"/>
    <x v="39"/>
    <x v="0"/>
    <x v="1"/>
    <x v="4"/>
    <x v="9"/>
    <n v="16037"/>
  </r>
  <r>
    <x v="7"/>
    <x v="39"/>
    <x v="0"/>
    <x v="1"/>
    <x v="5"/>
    <x v="10"/>
    <n v="15661"/>
  </r>
  <r>
    <x v="7"/>
    <x v="39"/>
    <x v="0"/>
    <x v="1"/>
    <x v="5"/>
    <x v="11"/>
    <n v="13319"/>
  </r>
  <r>
    <x v="7"/>
    <x v="39"/>
    <x v="1"/>
    <x v="0"/>
    <x v="0"/>
    <x v="0"/>
    <n v="38483"/>
  </r>
  <r>
    <x v="7"/>
    <x v="39"/>
    <x v="1"/>
    <x v="0"/>
    <x v="0"/>
    <x v="2"/>
    <n v="0"/>
  </r>
  <r>
    <x v="7"/>
    <x v="39"/>
    <x v="1"/>
    <x v="0"/>
    <x v="1"/>
    <x v="3"/>
    <n v="259831"/>
  </r>
  <r>
    <x v="7"/>
    <x v="39"/>
    <x v="1"/>
    <x v="0"/>
    <x v="2"/>
    <x v="4"/>
    <n v="195243"/>
  </r>
  <r>
    <x v="7"/>
    <x v="39"/>
    <x v="1"/>
    <x v="0"/>
    <x v="2"/>
    <x v="5"/>
    <n v="21092"/>
  </r>
  <r>
    <x v="7"/>
    <x v="39"/>
    <x v="1"/>
    <x v="0"/>
    <x v="2"/>
    <x v="6"/>
    <n v="0"/>
  </r>
  <r>
    <x v="7"/>
    <x v="39"/>
    <x v="1"/>
    <x v="1"/>
    <x v="3"/>
    <x v="7"/>
    <n v="470740"/>
  </r>
  <r>
    <x v="7"/>
    <x v="39"/>
    <x v="1"/>
    <x v="1"/>
    <x v="4"/>
    <x v="8"/>
    <n v="0"/>
  </r>
  <r>
    <x v="7"/>
    <x v="39"/>
    <x v="1"/>
    <x v="1"/>
    <x v="4"/>
    <x v="9"/>
    <n v="27911"/>
  </r>
  <r>
    <x v="7"/>
    <x v="39"/>
    <x v="1"/>
    <x v="1"/>
    <x v="5"/>
    <x v="10"/>
    <n v="15998"/>
  </r>
  <r>
    <x v="7"/>
    <x v="39"/>
    <x v="1"/>
    <x v="1"/>
    <x v="5"/>
    <x v="11"/>
    <n v="0"/>
  </r>
  <r>
    <x v="7"/>
    <x v="40"/>
    <x v="0"/>
    <x v="0"/>
    <x v="0"/>
    <x v="0"/>
    <n v="69614"/>
  </r>
  <r>
    <x v="7"/>
    <x v="40"/>
    <x v="0"/>
    <x v="0"/>
    <x v="0"/>
    <x v="1"/>
    <n v="10439"/>
  </r>
  <r>
    <x v="7"/>
    <x v="40"/>
    <x v="0"/>
    <x v="0"/>
    <x v="0"/>
    <x v="2"/>
    <n v="40488"/>
  </r>
  <r>
    <x v="7"/>
    <x v="40"/>
    <x v="0"/>
    <x v="0"/>
    <x v="1"/>
    <x v="3"/>
    <n v="298533"/>
  </r>
  <r>
    <x v="7"/>
    <x v="40"/>
    <x v="0"/>
    <x v="0"/>
    <x v="2"/>
    <x v="4"/>
    <n v="66330"/>
  </r>
  <r>
    <x v="7"/>
    <x v="40"/>
    <x v="0"/>
    <x v="0"/>
    <x v="2"/>
    <x v="5"/>
    <n v="22667"/>
  </r>
  <r>
    <x v="7"/>
    <x v="40"/>
    <x v="0"/>
    <x v="0"/>
    <x v="2"/>
    <x v="6"/>
    <n v="5875"/>
  </r>
  <r>
    <x v="7"/>
    <x v="40"/>
    <x v="0"/>
    <x v="1"/>
    <x v="3"/>
    <x v="7"/>
    <n v="366889"/>
  </r>
  <r>
    <x v="7"/>
    <x v="40"/>
    <x v="0"/>
    <x v="1"/>
    <x v="4"/>
    <x v="8"/>
    <n v="0"/>
  </r>
  <r>
    <x v="7"/>
    <x v="40"/>
    <x v="0"/>
    <x v="1"/>
    <x v="4"/>
    <x v="9"/>
    <n v="72575"/>
  </r>
  <r>
    <x v="7"/>
    <x v="40"/>
    <x v="0"/>
    <x v="1"/>
    <x v="5"/>
    <x v="10"/>
    <n v="40295"/>
  </r>
  <r>
    <x v="7"/>
    <x v="40"/>
    <x v="0"/>
    <x v="1"/>
    <x v="5"/>
    <x v="11"/>
    <n v="3410"/>
  </r>
  <r>
    <x v="7"/>
    <x v="40"/>
    <x v="0"/>
    <x v="1"/>
    <x v="6"/>
    <x v="13"/>
    <n v="30777"/>
  </r>
  <r>
    <x v="7"/>
    <x v="40"/>
    <x v="1"/>
    <x v="0"/>
    <x v="0"/>
    <x v="0"/>
    <n v="69614"/>
  </r>
  <r>
    <x v="7"/>
    <x v="40"/>
    <x v="1"/>
    <x v="0"/>
    <x v="0"/>
    <x v="1"/>
    <n v="10439"/>
  </r>
  <r>
    <x v="7"/>
    <x v="40"/>
    <x v="1"/>
    <x v="0"/>
    <x v="0"/>
    <x v="2"/>
    <n v="0"/>
  </r>
  <r>
    <x v="7"/>
    <x v="40"/>
    <x v="1"/>
    <x v="0"/>
    <x v="1"/>
    <x v="3"/>
    <n v="423265"/>
  </r>
  <r>
    <x v="7"/>
    <x v="40"/>
    <x v="1"/>
    <x v="0"/>
    <x v="2"/>
    <x v="4"/>
    <n v="66330"/>
  </r>
  <r>
    <x v="7"/>
    <x v="40"/>
    <x v="1"/>
    <x v="0"/>
    <x v="2"/>
    <x v="5"/>
    <n v="19027"/>
  </r>
  <r>
    <x v="7"/>
    <x v="40"/>
    <x v="1"/>
    <x v="0"/>
    <x v="2"/>
    <x v="6"/>
    <n v="0"/>
  </r>
  <r>
    <x v="7"/>
    <x v="40"/>
    <x v="1"/>
    <x v="1"/>
    <x v="3"/>
    <x v="7"/>
    <n v="325203"/>
  </r>
  <r>
    <x v="7"/>
    <x v="40"/>
    <x v="1"/>
    <x v="1"/>
    <x v="4"/>
    <x v="8"/>
    <n v="0"/>
  </r>
  <r>
    <x v="7"/>
    <x v="40"/>
    <x v="1"/>
    <x v="1"/>
    <x v="4"/>
    <x v="9"/>
    <n v="188374"/>
  </r>
  <r>
    <x v="7"/>
    <x v="40"/>
    <x v="1"/>
    <x v="1"/>
    <x v="5"/>
    <x v="10"/>
    <n v="44321"/>
  </r>
  <r>
    <x v="7"/>
    <x v="40"/>
    <x v="1"/>
    <x v="1"/>
    <x v="5"/>
    <x v="11"/>
    <n v="0"/>
  </r>
  <r>
    <x v="7"/>
    <x v="40"/>
    <x v="1"/>
    <x v="1"/>
    <x v="6"/>
    <x v="13"/>
    <n v="30777"/>
  </r>
  <r>
    <x v="7"/>
    <x v="41"/>
    <x v="0"/>
    <x v="0"/>
    <x v="0"/>
    <x v="0"/>
    <n v="3418"/>
  </r>
  <r>
    <x v="7"/>
    <x v="41"/>
    <x v="0"/>
    <x v="0"/>
    <x v="1"/>
    <x v="3"/>
    <n v="15336"/>
  </r>
  <r>
    <x v="7"/>
    <x v="41"/>
    <x v="0"/>
    <x v="0"/>
    <x v="2"/>
    <x v="4"/>
    <n v="29507"/>
  </r>
  <r>
    <x v="7"/>
    <x v="41"/>
    <x v="0"/>
    <x v="0"/>
    <x v="2"/>
    <x v="5"/>
    <n v="1653"/>
  </r>
  <r>
    <x v="7"/>
    <x v="41"/>
    <x v="0"/>
    <x v="1"/>
    <x v="3"/>
    <x v="7"/>
    <n v="48876"/>
  </r>
  <r>
    <x v="7"/>
    <x v="41"/>
    <x v="0"/>
    <x v="1"/>
    <x v="5"/>
    <x v="10"/>
    <n v="1038"/>
  </r>
  <r>
    <x v="7"/>
    <x v="41"/>
    <x v="1"/>
    <x v="0"/>
    <x v="0"/>
    <x v="0"/>
    <n v="3418"/>
  </r>
  <r>
    <x v="7"/>
    <x v="41"/>
    <x v="1"/>
    <x v="0"/>
    <x v="1"/>
    <x v="3"/>
    <n v="15336"/>
  </r>
  <r>
    <x v="7"/>
    <x v="41"/>
    <x v="1"/>
    <x v="0"/>
    <x v="2"/>
    <x v="4"/>
    <n v="29507"/>
  </r>
  <r>
    <x v="7"/>
    <x v="41"/>
    <x v="1"/>
    <x v="0"/>
    <x v="2"/>
    <x v="5"/>
    <n v="1653"/>
  </r>
  <r>
    <x v="7"/>
    <x v="41"/>
    <x v="1"/>
    <x v="1"/>
    <x v="3"/>
    <x v="7"/>
    <n v="48876"/>
  </r>
  <r>
    <x v="7"/>
    <x v="41"/>
    <x v="1"/>
    <x v="1"/>
    <x v="5"/>
    <x v="10"/>
    <n v="1038"/>
  </r>
  <r>
    <x v="7"/>
    <x v="42"/>
    <x v="0"/>
    <x v="0"/>
    <x v="0"/>
    <x v="0"/>
    <n v="137369"/>
  </r>
  <r>
    <x v="7"/>
    <x v="42"/>
    <x v="0"/>
    <x v="0"/>
    <x v="0"/>
    <x v="1"/>
    <n v="34653"/>
  </r>
  <r>
    <x v="7"/>
    <x v="42"/>
    <x v="0"/>
    <x v="0"/>
    <x v="0"/>
    <x v="2"/>
    <n v="36111"/>
  </r>
  <r>
    <x v="7"/>
    <x v="42"/>
    <x v="0"/>
    <x v="0"/>
    <x v="1"/>
    <x v="3"/>
    <n v="575587"/>
  </r>
  <r>
    <x v="7"/>
    <x v="42"/>
    <x v="0"/>
    <x v="0"/>
    <x v="2"/>
    <x v="4"/>
    <n v="133757"/>
  </r>
  <r>
    <x v="7"/>
    <x v="42"/>
    <x v="0"/>
    <x v="0"/>
    <x v="2"/>
    <x v="5"/>
    <n v="68704"/>
  </r>
  <r>
    <x v="7"/>
    <x v="42"/>
    <x v="0"/>
    <x v="0"/>
    <x v="2"/>
    <x v="6"/>
    <n v="30089"/>
  </r>
  <r>
    <x v="7"/>
    <x v="42"/>
    <x v="0"/>
    <x v="1"/>
    <x v="3"/>
    <x v="7"/>
    <n v="565395"/>
  </r>
  <r>
    <x v="7"/>
    <x v="42"/>
    <x v="0"/>
    <x v="1"/>
    <x v="4"/>
    <x v="8"/>
    <n v="0"/>
  </r>
  <r>
    <x v="7"/>
    <x v="42"/>
    <x v="0"/>
    <x v="1"/>
    <x v="4"/>
    <x v="9"/>
    <n v="255307"/>
  </r>
  <r>
    <x v="7"/>
    <x v="42"/>
    <x v="0"/>
    <x v="1"/>
    <x v="5"/>
    <x v="10"/>
    <n v="136219"/>
  </r>
  <r>
    <x v="7"/>
    <x v="42"/>
    <x v="0"/>
    <x v="1"/>
    <x v="5"/>
    <x v="11"/>
    <n v="15806"/>
  </r>
  <r>
    <x v="7"/>
    <x v="42"/>
    <x v="0"/>
    <x v="1"/>
    <x v="6"/>
    <x v="13"/>
    <n v="43543"/>
  </r>
  <r>
    <x v="7"/>
    <x v="42"/>
    <x v="1"/>
    <x v="0"/>
    <x v="0"/>
    <x v="0"/>
    <n v="137369"/>
  </r>
  <r>
    <x v="7"/>
    <x v="42"/>
    <x v="1"/>
    <x v="0"/>
    <x v="0"/>
    <x v="1"/>
    <n v="31542"/>
  </r>
  <r>
    <x v="7"/>
    <x v="42"/>
    <x v="1"/>
    <x v="0"/>
    <x v="0"/>
    <x v="2"/>
    <n v="0"/>
  </r>
  <r>
    <x v="7"/>
    <x v="42"/>
    <x v="1"/>
    <x v="0"/>
    <x v="1"/>
    <x v="3"/>
    <n v="779956"/>
  </r>
  <r>
    <x v="7"/>
    <x v="42"/>
    <x v="1"/>
    <x v="0"/>
    <x v="2"/>
    <x v="4"/>
    <n v="134775"/>
  </r>
  <r>
    <x v="7"/>
    <x v="42"/>
    <x v="1"/>
    <x v="0"/>
    <x v="2"/>
    <x v="5"/>
    <n v="84932"/>
  </r>
  <r>
    <x v="7"/>
    <x v="42"/>
    <x v="1"/>
    <x v="0"/>
    <x v="2"/>
    <x v="6"/>
    <n v="0"/>
  </r>
  <r>
    <x v="7"/>
    <x v="42"/>
    <x v="1"/>
    <x v="1"/>
    <x v="3"/>
    <x v="7"/>
    <n v="588214"/>
  </r>
  <r>
    <x v="7"/>
    <x v="42"/>
    <x v="1"/>
    <x v="1"/>
    <x v="4"/>
    <x v="8"/>
    <n v="0"/>
  </r>
  <r>
    <x v="7"/>
    <x v="42"/>
    <x v="1"/>
    <x v="1"/>
    <x v="4"/>
    <x v="9"/>
    <n v="387960"/>
  </r>
  <r>
    <x v="7"/>
    <x v="42"/>
    <x v="1"/>
    <x v="1"/>
    <x v="5"/>
    <x v="10"/>
    <n v="148857"/>
  </r>
  <r>
    <x v="7"/>
    <x v="42"/>
    <x v="1"/>
    <x v="1"/>
    <x v="5"/>
    <x v="11"/>
    <n v="0"/>
  </r>
  <r>
    <x v="7"/>
    <x v="42"/>
    <x v="1"/>
    <x v="1"/>
    <x v="6"/>
    <x v="13"/>
    <n v="43543"/>
  </r>
  <r>
    <x v="7"/>
    <x v="43"/>
    <x v="0"/>
    <x v="0"/>
    <x v="0"/>
    <x v="0"/>
    <n v="121380"/>
  </r>
  <r>
    <x v="7"/>
    <x v="43"/>
    <x v="0"/>
    <x v="0"/>
    <x v="0"/>
    <x v="1"/>
    <n v="0"/>
  </r>
  <r>
    <x v="7"/>
    <x v="43"/>
    <x v="0"/>
    <x v="0"/>
    <x v="0"/>
    <x v="2"/>
    <n v="3378"/>
  </r>
  <r>
    <x v="7"/>
    <x v="43"/>
    <x v="0"/>
    <x v="0"/>
    <x v="1"/>
    <x v="3"/>
    <n v="574402"/>
  </r>
  <r>
    <x v="7"/>
    <x v="43"/>
    <x v="0"/>
    <x v="0"/>
    <x v="2"/>
    <x v="4"/>
    <n v="24686"/>
  </r>
  <r>
    <x v="7"/>
    <x v="43"/>
    <x v="0"/>
    <x v="0"/>
    <x v="2"/>
    <x v="5"/>
    <n v="132675"/>
  </r>
  <r>
    <x v="7"/>
    <x v="43"/>
    <x v="0"/>
    <x v="0"/>
    <x v="2"/>
    <x v="6"/>
    <n v="213801"/>
  </r>
  <r>
    <x v="7"/>
    <x v="43"/>
    <x v="0"/>
    <x v="1"/>
    <x v="3"/>
    <x v="7"/>
    <n v="528129"/>
  </r>
  <r>
    <x v="7"/>
    <x v="43"/>
    <x v="0"/>
    <x v="1"/>
    <x v="4"/>
    <x v="8"/>
    <n v="0"/>
  </r>
  <r>
    <x v="7"/>
    <x v="43"/>
    <x v="0"/>
    <x v="1"/>
    <x v="4"/>
    <x v="9"/>
    <n v="347290"/>
  </r>
  <r>
    <x v="7"/>
    <x v="43"/>
    <x v="0"/>
    <x v="1"/>
    <x v="5"/>
    <x v="10"/>
    <n v="121954"/>
  </r>
  <r>
    <x v="7"/>
    <x v="43"/>
    <x v="0"/>
    <x v="1"/>
    <x v="5"/>
    <x v="11"/>
    <n v="51340"/>
  </r>
  <r>
    <x v="7"/>
    <x v="43"/>
    <x v="0"/>
    <x v="1"/>
    <x v="6"/>
    <x v="13"/>
    <n v="21610"/>
  </r>
  <r>
    <x v="7"/>
    <x v="43"/>
    <x v="1"/>
    <x v="0"/>
    <x v="0"/>
    <x v="0"/>
    <n v="137807"/>
  </r>
  <r>
    <x v="7"/>
    <x v="43"/>
    <x v="1"/>
    <x v="0"/>
    <x v="0"/>
    <x v="1"/>
    <n v="0"/>
  </r>
  <r>
    <x v="7"/>
    <x v="43"/>
    <x v="1"/>
    <x v="0"/>
    <x v="0"/>
    <x v="2"/>
    <n v="-1"/>
  </r>
  <r>
    <x v="7"/>
    <x v="43"/>
    <x v="1"/>
    <x v="0"/>
    <x v="1"/>
    <x v="3"/>
    <n v="914192"/>
  </r>
  <r>
    <x v="7"/>
    <x v="43"/>
    <x v="1"/>
    <x v="0"/>
    <x v="2"/>
    <x v="4"/>
    <n v="24752"/>
  </r>
  <r>
    <x v="7"/>
    <x v="43"/>
    <x v="1"/>
    <x v="0"/>
    <x v="2"/>
    <x v="5"/>
    <n v="136243"/>
  </r>
  <r>
    <x v="7"/>
    <x v="43"/>
    <x v="1"/>
    <x v="0"/>
    <x v="2"/>
    <x v="6"/>
    <n v="0"/>
  </r>
  <r>
    <x v="7"/>
    <x v="43"/>
    <x v="1"/>
    <x v="1"/>
    <x v="3"/>
    <x v="7"/>
    <n v="473311"/>
  </r>
  <r>
    <x v="7"/>
    <x v="43"/>
    <x v="1"/>
    <x v="1"/>
    <x v="4"/>
    <x v="8"/>
    <n v="0"/>
  </r>
  <r>
    <x v="7"/>
    <x v="43"/>
    <x v="1"/>
    <x v="1"/>
    <x v="4"/>
    <x v="9"/>
    <n v="577461"/>
  </r>
  <r>
    <x v="7"/>
    <x v="43"/>
    <x v="1"/>
    <x v="1"/>
    <x v="5"/>
    <x v="10"/>
    <n v="140611"/>
  </r>
  <r>
    <x v="7"/>
    <x v="43"/>
    <x v="1"/>
    <x v="1"/>
    <x v="5"/>
    <x v="11"/>
    <n v="1"/>
  </r>
  <r>
    <x v="7"/>
    <x v="43"/>
    <x v="1"/>
    <x v="1"/>
    <x v="6"/>
    <x v="13"/>
    <n v="21610"/>
  </r>
  <r>
    <x v="7"/>
    <x v="44"/>
    <x v="0"/>
    <x v="0"/>
    <x v="0"/>
    <x v="0"/>
    <n v="603261"/>
  </r>
  <r>
    <x v="7"/>
    <x v="44"/>
    <x v="0"/>
    <x v="0"/>
    <x v="0"/>
    <x v="1"/>
    <n v="2587"/>
  </r>
  <r>
    <x v="7"/>
    <x v="44"/>
    <x v="0"/>
    <x v="0"/>
    <x v="0"/>
    <x v="2"/>
    <n v="183753"/>
  </r>
  <r>
    <x v="7"/>
    <x v="44"/>
    <x v="0"/>
    <x v="0"/>
    <x v="1"/>
    <x v="3"/>
    <n v="6335864"/>
  </r>
  <r>
    <x v="7"/>
    <x v="44"/>
    <x v="0"/>
    <x v="0"/>
    <x v="2"/>
    <x v="4"/>
    <n v="329596"/>
  </r>
  <r>
    <x v="7"/>
    <x v="44"/>
    <x v="0"/>
    <x v="0"/>
    <x v="2"/>
    <x v="5"/>
    <n v="472359"/>
  </r>
  <r>
    <x v="7"/>
    <x v="44"/>
    <x v="0"/>
    <x v="0"/>
    <x v="2"/>
    <x v="6"/>
    <n v="1048199"/>
  </r>
  <r>
    <x v="7"/>
    <x v="44"/>
    <x v="0"/>
    <x v="1"/>
    <x v="3"/>
    <x v="7"/>
    <n v="-159703"/>
  </r>
  <r>
    <x v="7"/>
    <x v="44"/>
    <x v="0"/>
    <x v="1"/>
    <x v="4"/>
    <x v="8"/>
    <n v="0"/>
  </r>
  <r>
    <x v="7"/>
    <x v="44"/>
    <x v="0"/>
    <x v="1"/>
    <x v="4"/>
    <x v="9"/>
    <n v="6512878"/>
  </r>
  <r>
    <x v="7"/>
    <x v="44"/>
    <x v="0"/>
    <x v="1"/>
    <x v="5"/>
    <x v="10"/>
    <n v="1043375"/>
  </r>
  <r>
    <x v="7"/>
    <x v="44"/>
    <x v="0"/>
    <x v="1"/>
    <x v="5"/>
    <x v="11"/>
    <n v="238133"/>
  </r>
  <r>
    <x v="7"/>
    <x v="44"/>
    <x v="0"/>
    <x v="1"/>
    <x v="6"/>
    <x v="12"/>
    <n v="8052"/>
  </r>
  <r>
    <x v="7"/>
    <x v="44"/>
    <x v="0"/>
    <x v="1"/>
    <x v="6"/>
    <x v="13"/>
    <n v="1332887"/>
  </r>
  <r>
    <x v="7"/>
    <x v="44"/>
    <x v="1"/>
    <x v="0"/>
    <x v="0"/>
    <x v="0"/>
    <n v="607283"/>
  </r>
  <r>
    <x v="7"/>
    <x v="44"/>
    <x v="1"/>
    <x v="0"/>
    <x v="0"/>
    <x v="1"/>
    <n v="69501"/>
  </r>
  <r>
    <x v="7"/>
    <x v="44"/>
    <x v="1"/>
    <x v="0"/>
    <x v="0"/>
    <x v="2"/>
    <n v="-1"/>
  </r>
  <r>
    <x v="7"/>
    <x v="44"/>
    <x v="1"/>
    <x v="0"/>
    <x v="1"/>
    <x v="3"/>
    <n v="9742093"/>
  </r>
  <r>
    <x v="7"/>
    <x v="44"/>
    <x v="1"/>
    <x v="0"/>
    <x v="2"/>
    <x v="4"/>
    <n v="351324"/>
  </r>
  <r>
    <x v="7"/>
    <x v="44"/>
    <x v="1"/>
    <x v="0"/>
    <x v="2"/>
    <x v="5"/>
    <n v="728093"/>
  </r>
  <r>
    <x v="7"/>
    <x v="44"/>
    <x v="1"/>
    <x v="0"/>
    <x v="2"/>
    <x v="6"/>
    <n v="0"/>
  </r>
  <r>
    <x v="7"/>
    <x v="44"/>
    <x v="1"/>
    <x v="1"/>
    <x v="3"/>
    <x v="7"/>
    <n v="-588120"/>
  </r>
  <r>
    <x v="7"/>
    <x v="44"/>
    <x v="1"/>
    <x v="1"/>
    <x v="4"/>
    <x v="8"/>
    <n v="0"/>
  </r>
  <r>
    <x v="7"/>
    <x v="44"/>
    <x v="1"/>
    <x v="1"/>
    <x v="4"/>
    <x v="9"/>
    <n v="9400519"/>
  </r>
  <r>
    <x v="7"/>
    <x v="44"/>
    <x v="1"/>
    <x v="1"/>
    <x v="5"/>
    <x v="10"/>
    <n v="1268524"/>
  </r>
  <r>
    <x v="7"/>
    <x v="44"/>
    <x v="1"/>
    <x v="1"/>
    <x v="5"/>
    <x v="11"/>
    <n v="1"/>
  </r>
  <r>
    <x v="7"/>
    <x v="44"/>
    <x v="1"/>
    <x v="1"/>
    <x v="6"/>
    <x v="12"/>
    <n v="8052"/>
  </r>
  <r>
    <x v="7"/>
    <x v="44"/>
    <x v="1"/>
    <x v="1"/>
    <x v="6"/>
    <x v="13"/>
    <n v="1409325"/>
  </r>
  <r>
    <x v="7"/>
    <x v="45"/>
    <x v="0"/>
    <x v="0"/>
    <x v="0"/>
    <x v="0"/>
    <n v="469389"/>
  </r>
  <r>
    <x v="7"/>
    <x v="45"/>
    <x v="0"/>
    <x v="0"/>
    <x v="0"/>
    <x v="1"/>
    <n v="18105"/>
  </r>
  <r>
    <x v="7"/>
    <x v="45"/>
    <x v="0"/>
    <x v="0"/>
    <x v="0"/>
    <x v="2"/>
    <n v="133078"/>
  </r>
  <r>
    <x v="7"/>
    <x v="45"/>
    <x v="0"/>
    <x v="0"/>
    <x v="1"/>
    <x v="3"/>
    <n v="5166693"/>
  </r>
  <r>
    <x v="7"/>
    <x v="45"/>
    <x v="0"/>
    <x v="0"/>
    <x v="2"/>
    <x v="4"/>
    <n v="140339"/>
  </r>
  <r>
    <x v="7"/>
    <x v="45"/>
    <x v="0"/>
    <x v="0"/>
    <x v="2"/>
    <x v="5"/>
    <n v="360098"/>
  </r>
  <r>
    <x v="7"/>
    <x v="45"/>
    <x v="0"/>
    <x v="0"/>
    <x v="2"/>
    <x v="6"/>
    <n v="625954"/>
  </r>
  <r>
    <x v="7"/>
    <x v="45"/>
    <x v="0"/>
    <x v="1"/>
    <x v="3"/>
    <x v="7"/>
    <n v="615163"/>
  </r>
  <r>
    <x v="7"/>
    <x v="45"/>
    <x v="0"/>
    <x v="1"/>
    <x v="4"/>
    <x v="8"/>
    <n v="0"/>
  </r>
  <r>
    <x v="7"/>
    <x v="45"/>
    <x v="0"/>
    <x v="1"/>
    <x v="4"/>
    <x v="9"/>
    <n v="4329221"/>
  </r>
  <r>
    <x v="7"/>
    <x v="45"/>
    <x v="0"/>
    <x v="1"/>
    <x v="5"/>
    <x v="10"/>
    <n v="1473357"/>
  </r>
  <r>
    <x v="7"/>
    <x v="45"/>
    <x v="0"/>
    <x v="1"/>
    <x v="5"/>
    <x v="11"/>
    <n v="1918"/>
  </r>
  <r>
    <x v="7"/>
    <x v="45"/>
    <x v="0"/>
    <x v="1"/>
    <x v="6"/>
    <x v="12"/>
    <n v="22285"/>
  </r>
  <r>
    <x v="7"/>
    <x v="45"/>
    <x v="0"/>
    <x v="1"/>
    <x v="6"/>
    <x v="13"/>
    <n v="471712"/>
  </r>
  <r>
    <x v="7"/>
    <x v="45"/>
    <x v="1"/>
    <x v="0"/>
    <x v="0"/>
    <x v="0"/>
    <n v="411111"/>
  </r>
  <r>
    <x v="7"/>
    <x v="45"/>
    <x v="1"/>
    <x v="0"/>
    <x v="0"/>
    <x v="1"/>
    <n v="51650"/>
  </r>
  <r>
    <x v="7"/>
    <x v="45"/>
    <x v="1"/>
    <x v="0"/>
    <x v="0"/>
    <x v="2"/>
    <n v="-1"/>
  </r>
  <r>
    <x v="7"/>
    <x v="45"/>
    <x v="1"/>
    <x v="0"/>
    <x v="1"/>
    <x v="3"/>
    <n v="7578947"/>
  </r>
  <r>
    <x v="7"/>
    <x v="45"/>
    <x v="1"/>
    <x v="0"/>
    <x v="2"/>
    <x v="4"/>
    <n v="210968"/>
  </r>
  <r>
    <x v="7"/>
    <x v="45"/>
    <x v="1"/>
    <x v="0"/>
    <x v="2"/>
    <x v="5"/>
    <n v="403032"/>
  </r>
  <r>
    <x v="7"/>
    <x v="45"/>
    <x v="1"/>
    <x v="0"/>
    <x v="2"/>
    <x v="6"/>
    <n v="1"/>
  </r>
  <r>
    <x v="7"/>
    <x v="45"/>
    <x v="1"/>
    <x v="1"/>
    <x v="3"/>
    <x v="7"/>
    <n v="34400"/>
  </r>
  <r>
    <x v="7"/>
    <x v="45"/>
    <x v="1"/>
    <x v="1"/>
    <x v="4"/>
    <x v="8"/>
    <n v="0"/>
  </r>
  <r>
    <x v="7"/>
    <x v="45"/>
    <x v="1"/>
    <x v="1"/>
    <x v="4"/>
    <x v="9"/>
    <n v="6483257"/>
  </r>
  <r>
    <x v="7"/>
    <x v="45"/>
    <x v="1"/>
    <x v="1"/>
    <x v="5"/>
    <x v="10"/>
    <n v="1560770"/>
  </r>
  <r>
    <x v="7"/>
    <x v="45"/>
    <x v="1"/>
    <x v="1"/>
    <x v="5"/>
    <x v="11"/>
    <n v="76274"/>
  </r>
  <r>
    <x v="7"/>
    <x v="45"/>
    <x v="1"/>
    <x v="1"/>
    <x v="6"/>
    <x v="12"/>
    <n v="29292"/>
  </r>
  <r>
    <x v="7"/>
    <x v="45"/>
    <x v="1"/>
    <x v="1"/>
    <x v="6"/>
    <x v="13"/>
    <n v="471712"/>
  </r>
  <r>
    <x v="7"/>
    <x v="46"/>
    <x v="0"/>
    <x v="0"/>
    <x v="0"/>
    <x v="0"/>
    <n v="168009"/>
  </r>
  <r>
    <x v="7"/>
    <x v="46"/>
    <x v="0"/>
    <x v="0"/>
    <x v="0"/>
    <x v="1"/>
    <n v="0"/>
  </r>
  <r>
    <x v="7"/>
    <x v="46"/>
    <x v="0"/>
    <x v="0"/>
    <x v="0"/>
    <x v="2"/>
    <n v="52130"/>
  </r>
  <r>
    <x v="7"/>
    <x v="46"/>
    <x v="0"/>
    <x v="0"/>
    <x v="1"/>
    <x v="3"/>
    <n v="476078"/>
  </r>
  <r>
    <x v="7"/>
    <x v="46"/>
    <x v="0"/>
    <x v="0"/>
    <x v="2"/>
    <x v="4"/>
    <n v="16403"/>
  </r>
  <r>
    <x v="7"/>
    <x v="46"/>
    <x v="0"/>
    <x v="0"/>
    <x v="2"/>
    <x v="5"/>
    <n v="94433"/>
  </r>
  <r>
    <x v="7"/>
    <x v="46"/>
    <x v="0"/>
    <x v="0"/>
    <x v="2"/>
    <x v="6"/>
    <n v="338345"/>
  </r>
  <r>
    <x v="7"/>
    <x v="46"/>
    <x v="0"/>
    <x v="1"/>
    <x v="3"/>
    <x v="7"/>
    <n v="443826"/>
  </r>
  <r>
    <x v="7"/>
    <x v="46"/>
    <x v="0"/>
    <x v="1"/>
    <x v="4"/>
    <x v="8"/>
    <n v="0"/>
  </r>
  <r>
    <x v="7"/>
    <x v="46"/>
    <x v="0"/>
    <x v="1"/>
    <x v="4"/>
    <x v="9"/>
    <n v="299651"/>
  </r>
  <r>
    <x v="7"/>
    <x v="46"/>
    <x v="0"/>
    <x v="1"/>
    <x v="5"/>
    <x v="10"/>
    <n v="118550"/>
  </r>
  <r>
    <x v="7"/>
    <x v="46"/>
    <x v="0"/>
    <x v="1"/>
    <x v="5"/>
    <x v="11"/>
    <n v="234557"/>
  </r>
  <r>
    <x v="7"/>
    <x v="46"/>
    <x v="0"/>
    <x v="1"/>
    <x v="6"/>
    <x v="12"/>
    <n v="4914"/>
  </r>
  <r>
    <x v="7"/>
    <x v="46"/>
    <x v="0"/>
    <x v="1"/>
    <x v="6"/>
    <x v="13"/>
    <n v="43900"/>
  </r>
  <r>
    <x v="7"/>
    <x v="46"/>
    <x v="1"/>
    <x v="0"/>
    <x v="0"/>
    <x v="0"/>
    <n v="275709"/>
  </r>
  <r>
    <x v="7"/>
    <x v="46"/>
    <x v="1"/>
    <x v="0"/>
    <x v="0"/>
    <x v="1"/>
    <n v="92"/>
  </r>
  <r>
    <x v="7"/>
    <x v="46"/>
    <x v="1"/>
    <x v="0"/>
    <x v="0"/>
    <x v="2"/>
    <n v="0"/>
  </r>
  <r>
    <x v="7"/>
    <x v="46"/>
    <x v="1"/>
    <x v="0"/>
    <x v="1"/>
    <x v="3"/>
    <n v="904578"/>
  </r>
  <r>
    <x v="7"/>
    <x v="46"/>
    <x v="1"/>
    <x v="0"/>
    <x v="2"/>
    <x v="4"/>
    <n v="16587"/>
  </r>
  <r>
    <x v="7"/>
    <x v="46"/>
    <x v="1"/>
    <x v="0"/>
    <x v="2"/>
    <x v="5"/>
    <n v="88134"/>
  </r>
  <r>
    <x v="7"/>
    <x v="46"/>
    <x v="1"/>
    <x v="0"/>
    <x v="2"/>
    <x v="6"/>
    <n v="-1"/>
  </r>
  <r>
    <x v="7"/>
    <x v="46"/>
    <x v="1"/>
    <x v="1"/>
    <x v="3"/>
    <x v="7"/>
    <n v="136623"/>
  </r>
  <r>
    <x v="7"/>
    <x v="46"/>
    <x v="1"/>
    <x v="1"/>
    <x v="4"/>
    <x v="8"/>
    <n v="0"/>
  </r>
  <r>
    <x v="7"/>
    <x v="46"/>
    <x v="1"/>
    <x v="1"/>
    <x v="4"/>
    <x v="9"/>
    <n v="921699"/>
  </r>
  <r>
    <x v="7"/>
    <x v="46"/>
    <x v="1"/>
    <x v="1"/>
    <x v="5"/>
    <x v="10"/>
    <n v="177964"/>
  </r>
  <r>
    <x v="7"/>
    <x v="46"/>
    <x v="1"/>
    <x v="1"/>
    <x v="5"/>
    <x v="11"/>
    <n v="0"/>
  </r>
  <r>
    <x v="7"/>
    <x v="46"/>
    <x v="1"/>
    <x v="1"/>
    <x v="6"/>
    <x v="12"/>
    <n v="4914"/>
  </r>
  <r>
    <x v="7"/>
    <x v="46"/>
    <x v="1"/>
    <x v="1"/>
    <x v="6"/>
    <x v="13"/>
    <n v="43900"/>
  </r>
  <r>
    <x v="7"/>
    <x v="47"/>
    <x v="0"/>
    <x v="0"/>
    <x v="0"/>
    <x v="0"/>
    <n v="11772"/>
  </r>
  <r>
    <x v="7"/>
    <x v="47"/>
    <x v="0"/>
    <x v="0"/>
    <x v="0"/>
    <x v="1"/>
    <n v="16053"/>
  </r>
  <r>
    <x v="7"/>
    <x v="47"/>
    <x v="0"/>
    <x v="0"/>
    <x v="1"/>
    <x v="3"/>
    <n v="316602"/>
  </r>
  <r>
    <x v="7"/>
    <x v="47"/>
    <x v="0"/>
    <x v="0"/>
    <x v="2"/>
    <x v="4"/>
    <n v="505205"/>
  </r>
  <r>
    <x v="7"/>
    <x v="47"/>
    <x v="0"/>
    <x v="0"/>
    <x v="2"/>
    <x v="5"/>
    <n v="11802"/>
  </r>
  <r>
    <x v="7"/>
    <x v="47"/>
    <x v="0"/>
    <x v="0"/>
    <x v="2"/>
    <x v="6"/>
    <n v="2572"/>
  </r>
  <r>
    <x v="7"/>
    <x v="47"/>
    <x v="0"/>
    <x v="1"/>
    <x v="3"/>
    <x v="7"/>
    <n v="807801"/>
  </r>
  <r>
    <x v="7"/>
    <x v="47"/>
    <x v="0"/>
    <x v="1"/>
    <x v="4"/>
    <x v="9"/>
    <n v="26305"/>
  </r>
  <r>
    <x v="7"/>
    <x v="47"/>
    <x v="0"/>
    <x v="1"/>
    <x v="5"/>
    <x v="10"/>
    <n v="29900"/>
  </r>
  <r>
    <x v="7"/>
    <x v="47"/>
    <x v="0"/>
    <x v="1"/>
    <x v="5"/>
    <x v="11"/>
    <n v="0"/>
  </r>
  <r>
    <x v="7"/>
    <x v="47"/>
    <x v="1"/>
    <x v="0"/>
    <x v="0"/>
    <x v="0"/>
    <n v="11772"/>
  </r>
  <r>
    <x v="7"/>
    <x v="47"/>
    <x v="1"/>
    <x v="0"/>
    <x v="0"/>
    <x v="1"/>
    <n v="16053"/>
  </r>
  <r>
    <x v="7"/>
    <x v="47"/>
    <x v="1"/>
    <x v="0"/>
    <x v="1"/>
    <x v="3"/>
    <n v="322382"/>
  </r>
  <r>
    <x v="7"/>
    <x v="47"/>
    <x v="1"/>
    <x v="0"/>
    <x v="2"/>
    <x v="4"/>
    <n v="505205"/>
  </r>
  <r>
    <x v="7"/>
    <x v="47"/>
    <x v="1"/>
    <x v="0"/>
    <x v="2"/>
    <x v="5"/>
    <n v="11802"/>
  </r>
  <r>
    <x v="7"/>
    <x v="47"/>
    <x v="1"/>
    <x v="0"/>
    <x v="2"/>
    <x v="6"/>
    <n v="0"/>
  </r>
  <r>
    <x v="7"/>
    <x v="47"/>
    <x v="1"/>
    <x v="1"/>
    <x v="3"/>
    <x v="7"/>
    <n v="799724"/>
  </r>
  <r>
    <x v="7"/>
    <x v="47"/>
    <x v="1"/>
    <x v="1"/>
    <x v="4"/>
    <x v="9"/>
    <n v="37151"/>
  </r>
  <r>
    <x v="7"/>
    <x v="47"/>
    <x v="1"/>
    <x v="1"/>
    <x v="5"/>
    <x v="10"/>
    <n v="30339"/>
  </r>
  <r>
    <x v="7"/>
    <x v="47"/>
    <x v="1"/>
    <x v="1"/>
    <x v="5"/>
    <x v="11"/>
    <n v="0"/>
  </r>
  <r>
    <x v="7"/>
    <x v="48"/>
    <x v="0"/>
    <x v="0"/>
    <x v="0"/>
    <x v="0"/>
    <n v="706798"/>
  </r>
  <r>
    <x v="7"/>
    <x v="48"/>
    <x v="0"/>
    <x v="0"/>
    <x v="0"/>
    <x v="1"/>
    <n v="41690"/>
  </r>
  <r>
    <x v="7"/>
    <x v="48"/>
    <x v="0"/>
    <x v="0"/>
    <x v="0"/>
    <x v="2"/>
    <n v="193611"/>
  </r>
  <r>
    <x v="7"/>
    <x v="48"/>
    <x v="0"/>
    <x v="0"/>
    <x v="1"/>
    <x v="3"/>
    <n v="1285786"/>
  </r>
  <r>
    <x v="7"/>
    <x v="48"/>
    <x v="0"/>
    <x v="0"/>
    <x v="2"/>
    <x v="4"/>
    <n v="3585553"/>
  </r>
  <r>
    <x v="7"/>
    <x v="48"/>
    <x v="0"/>
    <x v="0"/>
    <x v="2"/>
    <x v="5"/>
    <n v="248801"/>
  </r>
  <r>
    <x v="7"/>
    <x v="48"/>
    <x v="0"/>
    <x v="0"/>
    <x v="2"/>
    <x v="6"/>
    <n v="1058115"/>
  </r>
  <r>
    <x v="7"/>
    <x v="48"/>
    <x v="0"/>
    <x v="1"/>
    <x v="3"/>
    <x v="7"/>
    <n v="3955318"/>
  </r>
  <r>
    <x v="7"/>
    <x v="48"/>
    <x v="0"/>
    <x v="1"/>
    <x v="4"/>
    <x v="8"/>
    <n v="0"/>
  </r>
  <r>
    <x v="7"/>
    <x v="48"/>
    <x v="0"/>
    <x v="1"/>
    <x v="4"/>
    <x v="9"/>
    <n v="559185"/>
  </r>
  <r>
    <x v="7"/>
    <x v="48"/>
    <x v="0"/>
    <x v="1"/>
    <x v="5"/>
    <x v="10"/>
    <n v="294920"/>
  </r>
  <r>
    <x v="7"/>
    <x v="48"/>
    <x v="0"/>
    <x v="1"/>
    <x v="5"/>
    <x v="11"/>
    <n v="103893"/>
  </r>
  <r>
    <x v="7"/>
    <x v="48"/>
    <x v="0"/>
    <x v="1"/>
    <x v="6"/>
    <x v="12"/>
    <n v="0"/>
  </r>
  <r>
    <x v="7"/>
    <x v="48"/>
    <x v="0"/>
    <x v="1"/>
    <x v="6"/>
    <x v="13"/>
    <n v="2207038"/>
  </r>
  <r>
    <x v="7"/>
    <x v="48"/>
    <x v="1"/>
    <x v="0"/>
    <x v="0"/>
    <x v="0"/>
    <n v="706998"/>
  </r>
  <r>
    <x v="7"/>
    <x v="48"/>
    <x v="1"/>
    <x v="0"/>
    <x v="0"/>
    <x v="1"/>
    <n v="45660"/>
  </r>
  <r>
    <x v="7"/>
    <x v="48"/>
    <x v="1"/>
    <x v="0"/>
    <x v="0"/>
    <x v="2"/>
    <n v="-6365"/>
  </r>
  <r>
    <x v="7"/>
    <x v="48"/>
    <x v="1"/>
    <x v="0"/>
    <x v="1"/>
    <x v="3"/>
    <n v="4106810"/>
  </r>
  <r>
    <x v="7"/>
    <x v="48"/>
    <x v="1"/>
    <x v="0"/>
    <x v="2"/>
    <x v="4"/>
    <n v="3585553"/>
  </r>
  <r>
    <x v="7"/>
    <x v="48"/>
    <x v="1"/>
    <x v="0"/>
    <x v="2"/>
    <x v="5"/>
    <n v="292559"/>
  </r>
  <r>
    <x v="7"/>
    <x v="48"/>
    <x v="1"/>
    <x v="0"/>
    <x v="2"/>
    <x v="6"/>
    <n v="0"/>
  </r>
  <r>
    <x v="7"/>
    <x v="48"/>
    <x v="1"/>
    <x v="1"/>
    <x v="3"/>
    <x v="7"/>
    <n v="3570659"/>
  </r>
  <r>
    <x v="7"/>
    <x v="48"/>
    <x v="1"/>
    <x v="1"/>
    <x v="4"/>
    <x v="8"/>
    <n v="0"/>
  </r>
  <r>
    <x v="7"/>
    <x v="48"/>
    <x v="1"/>
    <x v="1"/>
    <x v="4"/>
    <x v="9"/>
    <n v="2313296"/>
  </r>
  <r>
    <x v="7"/>
    <x v="48"/>
    <x v="1"/>
    <x v="1"/>
    <x v="5"/>
    <x v="10"/>
    <n v="417554"/>
  </r>
  <r>
    <x v="7"/>
    <x v="48"/>
    <x v="1"/>
    <x v="1"/>
    <x v="5"/>
    <x v="11"/>
    <n v="0"/>
  </r>
  <r>
    <x v="7"/>
    <x v="48"/>
    <x v="1"/>
    <x v="1"/>
    <x v="6"/>
    <x v="12"/>
    <n v="27768"/>
  </r>
  <r>
    <x v="7"/>
    <x v="48"/>
    <x v="1"/>
    <x v="1"/>
    <x v="6"/>
    <x v="13"/>
    <n v="2401938"/>
  </r>
  <r>
    <x v="7"/>
    <x v="49"/>
    <x v="0"/>
    <x v="0"/>
    <x v="0"/>
    <x v="0"/>
    <n v="648860"/>
  </r>
  <r>
    <x v="7"/>
    <x v="49"/>
    <x v="0"/>
    <x v="0"/>
    <x v="0"/>
    <x v="1"/>
    <n v="20164"/>
  </r>
  <r>
    <x v="7"/>
    <x v="49"/>
    <x v="0"/>
    <x v="0"/>
    <x v="0"/>
    <x v="2"/>
    <n v="456320"/>
  </r>
  <r>
    <x v="7"/>
    <x v="49"/>
    <x v="0"/>
    <x v="0"/>
    <x v="1"/>
    <x v="3"/>
    <n v="5424759"/>
  </r>
  <r>
    <x v="7"/>
    <x v="49"/>
    <x v="0"/>
    <x v="0"/>
    <x v="2"/>
    <x v="4"/>
    <n v="374168"/>
  </r>
  <r>
    <x v="7"/>
    <x v="49"/>
    <x v="0"/>
    <x v="0"/>
    <x v="2"/>
    <x v="5"/>
    <n v="809397"/>
  </r>
  <r>
    <x v="7"/>
    <x v="49"/>
    <x v="0"/>
    <x v="0"/>
    <x v="2"/>
    <x v="6"/>
    <n v="169542"/>
  </r>
  <r>
    <x v="7"/>
    <x v="49"/>
    <x v="0"/>
    <x v="1"/>
    <x v="3"/>
    <x v="7"/>
    <n v="400825"/>
  </r>
  <r>
    <x v="7"/>
    <x v="49"/>
    <x v="0"/>
    <x v="1"/>
    <x v="4"/>
    <x v="8"/>
    <n v="0"/>
  </r>
  <r>
    <x v="7"/>
    <x v="49"/>
    <x v="0"/>
    <x v="1"/>
    <x v="4"/>
    <x v="9"/>
    <n v="4764672"/>
  </r>
  <r>
    <x v="7"/>
    <x v="49"/>
    <x v="0"/>
    <x v="1"/>
    <x v="5"/>
    <x v="10"/>
    <n v="1195050"/>
  </r>
  <r>
    <x v="7"/>
    <x v="49"/>
    <x v="0"/>
    <x v="1"/>
    <x v="5"/>
    <x v="11"/>
    <n v="432259"/>
  </r>
  <r>
    <x v="7"/>
    <x v="49"/>
    <x v="0"/>
    <x v="1"/>
    <x v="6"/>
    <x v="13"/>
    <n v="1110404"/>
  </r>
  <r>
    <x v="7"/>
    <x v="49"/>
    <x v="1"/>
    <x v="0"/>
    <x v="0"/>
    <x v="0"/>
    <n v="427630"/>
  </r>
  <r>
    <x v="7"/>
    <x v="49"/>
    <x v="1"/>
    <x v="0"/>
    <x v="0"/>
    <x v="1"/>
    <n v="20164"/>
  </r>
  <r>
    <x v="7"/>
    <x v="49"/>
    <x v="1"/>
    <x v="0"/>
    <x v="0"/>
    <x v="2"/>
    <n v="0"/>
  </r>
  <r>
    <x v="7"/>
    <x v="49"/>
    <x v="1"/>
    <x v="0"/>
    <x v="1"/>
    <x v="3"/>
    <n v="8266681"/>
  </r>
  <r>
    <x v="7"/>
    <x v="49"/>
    <x v="1"/>
    <x v="0"/>
    <x v="2"/>
    <x v="4"/>
    <n v="386945"/>
  </r>
  <r>
    <x v="7"/>
    <x v="49"/>
    <x v="1"/>
    <x v="0"/>
    <x v="2"/>
    <x v="5"/>
    <n v="857969"/>
  </r>
  <r>
    <x v="7"/>
    <x v="49"/>
    <x v="1"/>
    <x v="0"/>
    <x v="2"/>
    <x v="6"/>
    <n v="0"/>
  </r>
  <r>
    <x v="7"/>
    <x v="49"/>
    <x v="1"/>
    <x v="1"/>
    <x v="3"/>
    <x v="7"/>
    <n v="921091"/>
  </r>
  <r>
    <x v="7"/>
    <x v="49"/>
    <x v="1"/>
    <x v="1"/>
    <x v="4"/>
    <x v="8"/>
    <n v="0"/>
  </r>
  <r>
    <x v="7"/>
    <x v="49"/>
    <x v="1"/>
    <x v="1"/>
    <x v="4"/>
    <x v="9"/>
    <n v="6313978"/>
  </r>
  <r>
    <x v="7"/>
    <x v="49"/>
    <x v="1"/>
    <x v="1"/>
    <x v="5"/>
    <x v="10"/>
    <n v="1513791"/>
  </r>
  <r>
    <x v="7"/>
    <x v="49"/>
    <x v="1"/>
    <x v="1"/>
    <x v="5"/>
    <x v="11"/>
    <n v="0"/>
  </r>
  <r>
    <x v="7"/>
    <x v="49"/>
    <x v="1"/>
    <x v="1"/>
    <x v="6"/>
    <x v="13"/>
    <n v="1210529"/>
  </r>
  <r>
    <x v="7"/>
    <x v="50"/>
    <x v="0"/>
    <x v="0"/>
    <x v="0"/>
    <x v="0"/>
    <n v="159308"/>
  </r>
  <r>
    <x v="7"/>
    <x v="50"/>
    <x v="0"/>
    <x v="0"/>
    <x v="0"/>
    <x v="1"/>
    <n v="11426"/>
  </r>
  <r>
    <x v="7"/>
    <x v="50"/>
    <x v="0"/>
    <x v="0"/>
    <x v="0"/>
    <x v="2"/>
    <n v="216016"/>
  </r>
  <r>
    <x v="7"/>
    <x v="50"/>
    <x v="0"/>
    <x v="0"/>
    <x v="1"/>
    <x v="3"/>
    <n v="1680657"/>
  </r>
  <r>
    <x v="7"/>
    <x v="50"/>
    <x v="0"/>
    <x v="0"/>
    <x v="2"/>
    <x v="4"/>
    <n v="402536"/>
  </r>
  <r>
    <x v="7"/>
    <x v="50"/>
    <x v="0"/>
    <x v="0"/>
    <x v="2"/>
    <x v="5"/>
    <n v="135429"/>
  </r>
  <r>
    <x v="7"/>
    <x v="50"/>
    <x v="0"/>
    <x v="0"/>
    <x v="2"/>
    <x v="6"/>
    <n v="75644"/>
  </r>
  <r>
    <x v="7"/>
    <x v="50"/>
    <x v="0"/>
    <x v="1"/>
    <x v="3"/>
    <x v="7"/>
    <n v="1623791"/>
  </r>
  <r>
    <x v="7"/>
    <x v="50"/>
    <x v="0"/>
    <x v="1"/>
    <x v="4"/>
    <x v="8"/>
    <n v="0"/>
  </r>
  <r>
    <x v="7"/>
    <x v="50"/>
    <x v="0"/>
    <x v="1"/>
    <x v="4"/>
    <x v="9"/>
    <n v="595054"/>
  </r>
  <r>
    <x v="7"/>
    <x v="50"/>
    <x v="0"/>
    <x v="1"/>
    <x v="5"/>
    <x v="10"/>
    <n v="240298"/>
  </r>
  <r>
    <x v="7"/>
    <x v="50"/>
    <x v="0"/>
    <x v="1"/>
    <x v="5"/>
    <x v="11"/>
    <n v="0"/>
  </r>
  <r>
    <x v="7"/>
    <x v="50"/>
    <x v="0"/>
    <x v="1"/>
    <x v="6"/>
    <x v="13"/>
    <n v="221873"/>
  </r>
  <r>
    <x v="7"/>
    <x v="50"/>
    <x v="1"/>
    <x v="0"/>
    <x v="0"/>
    <x v="0"/>
    <n v="161158"/>
  </r>
  <r>
    <x v="7"/>
    <x v="50"/>
    <x v="1"/>
    <x v="0"/>
    <x v="0"/>
    <x v="1"/>
    <n v="9925"/>
  </r>
  <r>
    <x v="7"/>
    <x v="50"/>
    <x v="1"/>
    <x v="0"/>
    <x v="0"/>
    <x v="2"/>
    <n v="0"/>
  </r>
  <r>
    <x v="7"/>
    <x v="50"/>
    <x v="1"/>
    <x v="0"/>
    <x v="1"/>
    <x v="3"/>
    <n v="2453961"/>
  </r>
  <r>
    <x v="7"/>
    <x v="50"/>
    <x v="1"/>
    <x v="0"/>
    <x v="2"/>
    <x v="4"/>
    <n v="402773"/>
  </r>
  <r>
    <x v="7"/>
    <x v="50"/>
    <x v="1"/>
    <x v="0"/>
    <x v="2"/>
    <x v="5"/>
    <n v="154373"/>
  </r>
  <r>
    <x v="7"/>
    <x v="50"/>
    <x v="1"/>
    <x v="0"/>
    <x v="2"/>
    <x v="6"/>
    <n v="0"/>
  </r>
  <r>
    <x v="7"/>
    <x v="50"/>
    <x v="1"/>
    <x v="1"/>
    <x v="3"/>
    <x v="7"/>
    <n v="1736842"/>
  </r>
  <r>
    <x v="7"/>
    <x v="50"/>
    <x v="1"/>
    <x v="1"/>
    <x v="4"/>
    <x v="8"/>
    <n v="0"/>
  </r>
  <r>
    <x v="7"/>
    <x v="50"/>
    <x v="1"/>
    <x v="1"/>
    <x v="4"/>
    <x v="9"/>
    <n v="929715"/>
  </r>
  <r>
    <x v="7"/>
    <x v="50"/>
    <x v="1"/>
    <x v="1"/>
    <x v="5"/>
    <x v="10"/>
    <n v="264380"/>
  </r>
  <r>
    <x v="7"/>
    <x v="50"/>
    <x v="1"/>
    <x v="1"/>
    <x v="5"/>
    <x v="11"/>
    <n v="0"/>
  </r>
  <r>
    <x v="7"/>
    <x v="50"/>
    <x v="1"/>
    <x v="1"/>
    <x v="6"/>
    <x v="13"/>
    <n v="251253"/>
  </r>
  <r>
    <x v="7"/>
    <x v="51"/>
    <x v="0"/>
    <x v="0"/>
    <x v="0"/>
    <x v="0"/>
    <n v="43438"/>
  </r>
  <r>
    <x v="7"/>
    <x v="51"/>
    <x v="0"/>
    <x v="0"/>
    <x v="0"/>
    <x v="1"/>
    <n v="0"/>
  </r>
  <r>
    <x v="7"/>
    <x v="51"/>
    <x v="0"/>
    <x v="0"/>
    <x v="0"/>
    <x v="2"/>
    <n v="12188"/>
  </r>
  <r>
    <x v="7"/>
    <x v="51"/>
    <x v="0"/>
    <x v="0"/>
    <x v="1"/>
    <x v="3"/>
    <n v="282801"/>
  </r>
  <r>
    <x v="7"/>
    <x v="51"/>
    <x v="0"/>
    <x v="0"/>
    <x v="2"/>
    <x v="4"/>
    <n v="3301"/>
  </r>
  <r>
    <x v="7"/>
    <x v="51"/>
    <x v="0"/>
    <x v="0"/>
    <x v="2"/>
    <x v="5"/>
    <n v="37421"/>
  </r>
  <r>
    <x v="7"/>
    <x v="51"/>
    <x v="0"/>
    <x v="0"/>
    <x v="2"/>
    <x v="6"/>
    <n v="57240"/>
  </r>
  <r>
    <x v="7"/>
    <x v="51"/>
    <x v="0"/>
    <x v="1"/>
    <x v="3"/>
    <x v="7"/>
    <n v="203462"/>
  </r>
  <r>
    <x v="7"/>
    <x v="51"/>
    <x v="0"/>
    <x v="1"/>
    <x v="4"/>
    <x v="8"/>
    <n v="0"/>
  </r>
  <r>
    <x v="7"/>
    <x v="51"/>
    <x v="0"/>
    <x v="1"/>
    <x v="4"/>
    <x v="9"/>
    <n v="118103"/>
  </r>
  <r>
    <x v="7"/>
    <x v="51"/>
    <x v="0"/>
    <x v="1"/>
    <x v="5"/>
    <x v="10"/>
    <n v="50296"/>
  </r>
  <r>
    <x v="7"/>
    <x v="51"/>
    <x v="0"/>
    <x v="1"/>
    <x v="5"/>
    <x v="11"/>
    <n v="10118"/>
  </r>
  <r>
    <x v="7"/>
    <x v="51"/>
    <x v="0"/>
    <x v="1"/>
    <x v="6"/>
    <x v="13"/>
    <n v="54410"/>
  </r>
  <r>
    <x v="7"/>
    <x v="51"/>
    <x v="1"/>
    <x v="0"/>
    <x v="0"/>
    <x v="0"/>
    <n v="44090"/>
  </r>
  <r>
    <x v="7"/>
    <x v="51"/>
    <x v="1"/>
    <x v="0"/>
    <x v="0"/>
    <x v="1"/>
    <n v="0"/>
  </r>
  <r>
    <x v="7"/>
    <x v="51"/>
    <x v="1"/>
    <x v="0"/>
    <x v="0"/>
    <x v="2"/>
    <n v="0"/>
  </r>
  <r>
    <x v="7"/>
    <x v="51"/>
    <x v="1"/>
    <x v="0"/>
    <x v="1"/>
    <x v="3"/>
    <n v="372002"/>
  </r>
  <r>
    <x v="7"/>
    <x v="51"/>
    <x v="1"/>
    <x v="0"/>
    <x v="2"/>
    <x v="4"/>
    <n v="3301"/>
  </r>
  <r>
    <x v="7"/>
    <x v="51"/>
    <x v="1"/>
    <x v="0"/>
    <x v="2"/>
    <x v="5"/>
    <n v="35202"/>
  </r>
  <r>
    <x v="7"/>
    <x v="51"/>
    <x v="1"/>
    <x v="0"/>
    <x v="2"/>
    <x v="6"/>
    <n v="0"/>
  </r>
  <r>
    <x v="7"/>
    <x v="51"/>
    <x v="1"/>
    <x v="1"/>
    <x v="3"/>
    <x v="7"/>
    <n v="175024"/>
  </r>
  <r>
    <x v="7"/>
    <x v="51"/>
    <x v="1"/>
    <x v="1"/>
    <x v="4"/>
    <x v="8"/>
    <n v="0"/>
  </r>
  <r>
    <x v="7"/>
    <x v="51"/>
    <x v="1"/>
    <x v="1"/>
    <x v="4"/>
    <x v="9"/>
    <n v="173035"/>
  </r>
  <r>
    <x v="7"/>
    <x v="51"/>
    <x v="1"/>
    <x v="1"/>
    <x v="5"/>
    <x v="10"/>
    <n v="52126"/>
  </r>
  <r>
    <x v="7"/>
    <x v="51"/>
    <x v="1"/>
    <x v="1"/>
    <x v="5"/>
    <x v="11"/>
    <n v="0"/>
  </r>
  <r>
    <x v="7"/>
    <x v="51"/>
    <x v="1"/>
    <x v="1"/>
    <x v="6"/>
    <x v="13"/>
    <n v="54410"/>
  </r>
  <r>
    <x v="7"/>
    <x v="52"/>
    <x v="0"/>
    <x v="0"/>
    <x v="0"/>
    <x v="0"/>
    <n v="47232"/>
  </r>
  <r>
    <x v="7"/>
    <x v="52"/>
    <x v="0"/>
    <x v="0"/>
    <x v="0"/>
    <x v="1"/>
    <n v="3115"/>
  </r>
  <r>
    <x v="7"/>
    <x v="52"/>
    <x v="0"/>
    <x v="0"/>
    <x v="0"/>
    <x v="2"/>
    <n v="77665"/>
  </r>
  <r>
    <x v="7"/>
    <x v="52"/>
    <x v="0"/>
    <x v="0"/>
    <x v="1"/>
    <x v="3"/>
    <n v="370801"/>
  </r>
  <r>
    <x v="7"/>
    <x v="52"/>
    <x v="0"/>
    <x v="0"/>
    <x v="2"/>
    <x v="4"/>
    <n v="3430"/>
  </r>
  <r>
    <x v="7"/>
    <x v="52"/>
    <x v="0"/>
    <x v="0"/>
    <x v="2"/>
    <x v="5"/>
    <n v="56084"/>
  </r>
  <r>
    <x v="7"/>
    <x v="52"/>
    <x v="0"/>
    <x v="0"/>
    <x v="2"/>
    <x v="6"/>
    <n v="48510"/>
  </r>
  <r>
    <x v="7"/>
    <x v="52"/>
    <x v="0"/>
    <x v="1"/>
    <x v="3"/>
    <x v="7"/>
    <n v="341227"/>
  </r>
  <r>
    <x v="7"/>
    <x v="52"/>
    <x v="0"/>
    <x v="1"/>
    <x v="4"/>
    <x v="8"/>
    <n v="0"/>
  </r>
  <r>
    <x v="7"/>
    <x v="52"/>
    <x v="0"/>
    <x v="1"/>
    <x v="4"/>
    <x v="9"/>
    <n v="200354"/>
  </r>
  <r>
    <x v="7"/>
    <x v="52"/>
    <x v="0"/>
    <x v="1"/>
    <x v="5"/>
    <x v="10"/>
    <n v="60506"/>
  </r>
  <r>
    <x v="7"/>
    <x v="52"/>
    <x v="0"/>
    <x v="1"/>
    <x v="5"/>
    <x v="11"/>
    <n v="179"/>
  </r>
  <r>
    <x v="7"/>
    <x v="52"/>
    <x v="0"/>
    <x v="1"/>
    <x v="6"/>
    <x v="13"/>
    <n v="4572"/>
  </r>
  <r>
    <x v="7"/>
    <x v="52"/>
    <x v="1"/>
    <x v="0"/>
    <x v="0"/>
    <x v="0"/>
    <n v="47232"/>
  </r>
  <r>
    <x v="7"/>
    <x v="52"/>
    <x v="1"/>
    <x v="0"/>
    <x v="0"/>
    <x v="1"/>
    <n v="3115"/>
  </r>
  <r>
    <x v="7"/>
    <x v="52"/>
    <x v="1"/>
    <x v="0"/>
    <x v="0"/>
    <x v="2"/>
    <n v="0"/>
  </r>
  <r>
    <x v="7"/>
    <x v="52"/>
    <x v="1"/>
    <x v="0"/>
    <x v="1"/>
    <x v="3"/>
    <n v="480385"/>
  </r>
  <r>
    <x v="7"/>
    <x v="52"/>
    <x v="1"/>
    <x v="0"/>
    <x v="2"/>
    <x v="4"/>
    <n v="3430"/>
  </r>
  <r>
    <x v="7"/>
    <x v="52"/>
    <x v="1"/>
    <x v="0"/>
    <x v="2"/>
    <x v="5"/>
    <n v="43290"/>
  </r>
  <r>
    <x v="7"/>
    <x v="52"/>
    <x v="1"/>
    <x v="0"/>
    <x v="2"/>
    <x v="6"/>
    <n v="0"/>
  </r>
  <r>
    <x v="7"/>
    <x v="52"/>
    <x v="1"/>
    <x v="1"/>
    <x v="3"/>
    <x v="7"/>
    <n v="237934"/>
  </r>
  <r>
    <x v="7"/>
    <x v="52"/>
    <x v="1"/>
    <x v="1"/>
    <x v="4"/>
    <x v="8"/>
    <n v="-1"/>
  </r>
  <r>
    <x v="7"/>
    <x v="52"/>
    <x v="1"/>
    <x v="1"/>
    <x v="4"/>
    <x v="9"/>
    <n v="271535"/>
  </r>
  <r>
    <x v="7"/>
    <x v="52"/>
    <x v="1"/>
    <x v="1"/>
    <x v="5"/>
    <x v="10"/>
    <n v="63410"/>
  </r>
  <r>
    <x v="7"/>
    <x v="52"/>
    <x v="1"/>
    <x v="1"/>
    <x v="5"/>
    <x v="11"/>
    <n v="0"/>
  </r>
  <r>
    <x v="7"/>
    <x v="52"/>
    <x v="1"/>
    <x v="1"/>
    <x v="6"/>
    <x v="13"/>
    <n v="4572"/>
  </r>
  <r>
    <x v="7"/>
    <x v="53"/>
    <x v="0"/>
    <x v="0"/>
    <x v="0"/>
    <x v="0"/>
    <n v="14253"/>
  </r>
  <r>
    <x v="7"/>
    <x v="53"/>
    <x v="0"/>
    <x v="0"/>
    <x v="0"/>
    <x v="1"/>
    <n v="14076"/>
  </r>
  <r>
    <x v="7"/>
    <x v="53"/>
    <x v="0"/>
    <x v="0"/>
    <x v="0"/>
    <x v="2"/>
    <n v="8943"/>
  </r>
  <r>
    <x v="7"/>
    <x v="53"/>
    <x v="0"/>
    <x v="0"/>
    <x v="1"/>
    <x v="3"/>
    <n v="104321"/>
  </r>
  <r>
    <x v="7"/>
    <x v="53"/>
    <x v="0"/>
    <x v="0"/>
    <x v="2"/>
    <x v="4"/>
    <n v="27637"/>
  </r>
  <r>
    <x v="7"/>
    <x v="53"/>
    <x v="0"/>
    <x v="0"/>
    <x v="2"/>
    <x v="5"/>
    <n v="31491"/>
  </r>
  <r>
    <x v="7"/>
    <x v="53"/>
    <x v="0"/>
    <x v="0"/>
    <x v="2"/>
    <x v="6"/>
    <n v="1913"/>
  </r>
  <r>
    <x v="7"/>
    <x v="53"/>
    <x v="0"/>
    <x v="1"/>
    <x v="3"/>
    <x v="7"/>
    <n v="120083"/>
  </r>
  <r>
    <x v="7"/>
    <x v="53"/>
    <x v="0"/>
    <x v="1"/>
    <x v="4"/>
    <x v="8"/>
    <n v="0"/>
  </r>
  <r>
    <x v="7"/>
    <x v="53"/>
    <x v="0"/>
    <x v="1"/>
    <x v="4"/>
    <x v="9"/>
    <n v="36939"/>
  </r>
  <r>
    <x v="7"/>
    <x v="53"/>
    <x v="0"/>
    <x v="1"/>
    <x v="5"/>
    <x v="10"/>
    <n v="45612"/>
  </r>
  <r>
    <x v="7"/>
    <x v="53"/>
    <x v="0"/>
    <x v="1"/>
    <x v="5"/>
    <x v="11"/>
    <n v="0"/>
  </r>
  <r>
    <x v="7"/>
    <x v="53"/>
    <x v="1"/>
    <x v="0"/>
    <x v="0"/>
    <x v="0"/>
    <n v="14253"/>
  </r>
  <r>
    <x v="7"/>
    <x v="53"/>
    <x v="1"/>
    <x v="0"/>
    <x v="0"/>
    <x v="1"/>
    <n v="14076"/>
  </r>
  <r>
    <x v="7"/>
    <x v="53"/>
    <x v="1"/>
    <x v="0"/>
    <x v="0"/>
    <x v="2"/>
    <n v="-1"/>
  </r>
  <r>
    <x v="7"/>
    <x v="53"/>
    <x v="1"/>
    <x v="0"/>
    <x v="1"/>
    <x v="3"/>
    <n v="113162"/>
  </r>
  <r>
    <x v="7"/>
    <x v="53"/>
    <x v="1"/>
    <x v="0"/>
    <x v="2"/>
    <x v="4"/>
    <n v="27637"/>
  </r>
  <r>
    <x v="7"/>
    <x v="53"/>
    <x v="1"/>
    <x v="0"/>
    <x v="2"/>
    <x v="5"/>
    <n v="30938"/>
  </r>
  <r>
    <x v="7"/>
    <x v="53"/>
    <x v="1"/>
    <x v="0"/>
    <x v="2"/>
    <x v="6"/>
    <n v="0"/>
  </r>
  <r>
    <x v="7"/>
    <x v="53"/>
    <x v="1"/>
    <x v="1"/>
    <x v="3"/>
    <x v="7"/>
    <n v="116156"/>
  </r>
  <r>
    <x v="7"/>
    <x v="53"/>
    <x v="1"/>
    <x v="1"/>
    <x v="4"/>
    <x v="8"/>
    <n v="-1"/>
  </r>
  <r>
    <x v="7"/>
    <x v="53"/>
    <x v="1"/>
    <x v="1"/>
    <x v="4"/>
    <x v="9"/>
    <n v="36939"/>
  </r>
  <r>
    <x v="7"/>
    <x v="53"/>
    <x v="1"/>
    <x v="1"/>
    <x v="5"/>
    <x v="10"/>
    <n v="46969"/>
  </r>
  <r>
    <x v="7"/>
    <x v="53"/>
    <x v="1"/>
    <x v="1"/>
    <x v="5"/>
    <x v="11"/>
    <n v="-1"/>
  </r>
  <r>
    <x v="7"/>
    <x v="54"/>
    <x v="0"/>
    <x v="0"/>
    <x v="0"/>
    <x v="0"/>
    <n v="233069"/>
  </r>
  <r>
    <x v="7"/>
    <x v="54"/>
    <x v="0"/>
    <x v="0"/>
    <x v="0"/>
    <x v="1"/>
    <n v="0"/>
  </r>
  <r>
    <x v="7"/>
    <x v="54"/>
    <x v="0"/>
    <x v="0"/>
    <x v="0"/>
    <x v="2"/>
    <n v="228080"/>
  </r>
  <r>
    <x v="7"/>
    <x v="54"/>
    <x v="0"/>
    <x v="0"/>
    <x v="1"/>
    <x v="3"/>
    <n v="1216924"/>
  </r>
  <r>
    <x v="7"/>
    <x v="54"/>
    <x v="0"/>
    <x v="0"/>
    <x v="2"/>
    <x v="4"/>
    <n v="121941"/>
  </r>
  <r>
    <x v="7"/>
    <x v="54"/>
    <x v="0"/>
    <x v="0"/>
    <x v="2"/>
    <x v="5"/>
    <n v="179910"/>
  </r>
  <r>
    <x v="7"/>
    <x v="54"/>
    <x v="0"/>
    <x v="0"/>
    <x v="2"/>
    <x v="6"/>
    <n v="38509"/>
  </r>
  <r>
    <x v="7"/>
    <x v="54"/>
    <x v="0"/>
    <x v="1"/>
    <x v="3"/>
    <x v="7"/>
    <n v="1479565"/>
  </r>
  <r>
    <x v="7"/>
    <x v="54"/>
    <x v="0"/>
    <x v="1"/>
    <x v="4"/>
    <x v="8"/>
    <n v="0"/>
  </r>
  <r>
    <x v="7"/>
    <x v="54"/>
    <x v="0"/>
    <x v="1"/>
    <x v="4"/>
    <x v="9"/>
    <n v="347509"/>
  </r>
  <r>
    <x v="7"/>
    <x v="54"/>
    <x v="0"/>
    <x v="1"/>
    <x v="5"/>
    <x v="10"/>
    <n v="122665"/>
  </r>
  <r>
    <x v="7"/>
    <x v="54"/>
    <x v="0"/>
    <x v="1"/>
    <x v="5"/>
    <x v="11"/>
    <n v="0"/>
  </r>
  <r>
    <x v="7"/>
    <x v="54"/>
    <x v="0"/>
    <x v="1"/>
    <x v="6"/>
    <x v="13"/>
    <n v="68694"/>
  </r>
  <r>
    <x v="7"/>
    <x v="54"/>
    <x v="1"/>
    <x v="0"/>
    <x v="0"/>
    <x v="0"/>
    <n v="233756"/>
  </r>
  <r>
    <x v="7"/>
    <x v="54"/>
    <x v="1"/>
    <x v="0"/>
    <x v="0"/>
    <x v="1"/>
    <n v="0"/>
  </r>
  <r>
    <x v="7"/>
    <x v="54"/>
    <x v="1"/>
    <x v="0"/>
    <x v="0"/>
    <x v="2"/>
    <n v="0"/>
  </r>
  <r>
    <x v="7"/>
    <x v="54"/>
    <x v="1"/>
    <x v="0"/>
    <x v="1"/>
    <x v="3"/>
    <n v="1530604"/>
  </r>
  <r>
    <x v="7"/>
    <x v="54"/>
    <x v="1"/>
    <x v="0"/>
    <x v="2"/>
    <x v="4"/>
    <n v="121941"/>
  </r>
  <r>
    <x v="7"/>
    <x v="54"/>
    <x v="1"/>
    <x v="0"/>
    <x v="2"/>
    <x v="5"/>
    <n v="155225"/>
  </r>
  <r>
    <x v="7"/>
    <x v="54"/>
    <x v="1"/>
    <x v="0"/>
    <x v="2"/>
    <x v="6"/>
    <n v="0"/>
  </r>
  <r>
    <x v="7"/>
    <x v="54"/>
    <x v="1"/>
    <x v="1"/>
    <x v="3"/>
    <x v="7"/>
    <n v="1274375"/>
  </r>
  <r>
    <x v="7"/>
    <x v="54"/>
    <x v="1"/>
    <x v="1"/>
    <x v="4"/>
    <x v="8"/>
    <n v="-1"/>
  </r>
  <r>
    <x v="7"/>
    <x v="54"/>
    <x v="1"/>
    <x v="1"/>
    <x v="4"/>
    <x v="9"/>
    <n v="569925"/>
  </r>
  <r>
    <x v="7"/>
    <x v="54"/>
    <x v="1"/>
    <x v="1"/>
    <x v="5"/>
    <x v="10"/>
    <n v="128532"/>
  </r>
  <r>
    <x v="7"/>
    <x v="54"/>
    <x v="1"/>
    <x v="1"/>
    <x v="5"/>
    <x v="11"/>
    <n v="-1"/>
  </r>
  <r>
    <x v="7"/>
    <x v="54"/>
    <x v="1"/>
    <x v="1"/>
    <x v="6"/>
    <x v="13"/>
    <n v="68694"/>
  </r>
  <r>
    <x v="7"/>
    <x v="55"/>
    <x v="0"/>
    <x v="0"/>
    <x v="0"/>
    <x v="0"/>
    <n v="239390"/>
  </r>
  <r>
    <x v="7"/>
    <x v="55"/>
    <x v="0"/>
    <x v="0"/>
    <x v="0"/>
    <x v="1"/>
    <n v="18915"/>
  </r>
  <r>
    <x v="7"/>
    <x v="55"/>
    <x v="0"/>
    <x v="0"/>
    <x v="0"/>
    <x v="2"/>
    <n v="116316"/>
  </r>
  <r>
    <x v="7"/>
    <x v="55"/>
    <x v="0"/>
    <x v="0"/>
    <x v="1"/>
    <x v="3"/>
    <n v="1167330"/>
  </r>
  <r>
    <x v="7"/>
    <x v="55"/>
    <x v="0"/>
    <x v="0"/>
    <x v="2"/>
    <x v="4"/>
    <n v="1982"/>
  </r>
  <r>
    <x v="7"/>
    <x v="55"/>
    <x v="0"/>
    <x v="0"/>
    <x v="2"/>
    <x v="5"/>
    <n v="222199"/>
  </r>
  <r>
    <x v="7"/>
    <x v="55"/>
    <x v="0"/>
    <x v="0"/>
    <x v="2"/>
    <x v="6"/>
    <n v="55794"/>
  </r>
  <r>
    <x v="7"/>
    <x v="55"/>
    <x v="0"/>
    <x v="1"/>
    <x v="3"/>
    <x v="7"/>
    <n v="476897"/>
  </r>
  <r>
    <x v="7"/>
    <x v="55"/>
    <x v="0"/>
    <x v="1"/>
    <x v="4"/>
    <x v="8"/>
    <n v="0"/>
  </r>
  <r>
    <x v="7"/>
    <x v="55"/>
    <x v="0"/>
    <x v="1"/>
    <x v="4"/>
    <x v="9"/>
    <n v="874958"/>
  </r>
  <r>
    <x v="7"/>
    <x v="55"/>
    <x v="0"/>
    <x v="1"/>
    <x v="5"/>
    <x v="10"/>
    <n v="444515"/>
  </r>
  <r>
    <x v="7"/>
    <x v="55"/>
    <x v="0"/>
    <x v="1"/>
    <x v="5"/>
    <x v="11"/>
    <n v="5065"/>
  </r>
  <r>
    <x v="7"/>
    <x v="55"/>
    <x v="0"/>
    <x v="1"/>
    <x v="6"/>
    <x v="13"/>
    <n v="20490"/>
  </r>
  <r>
    <x v="7"/>
    <x v="55"/>
    <x v="1"/>
    <x v="0"/>
    <x v="0"/>
    <x v="0"/>
    <n v="239390"/>
  </r>
  <r>
    <x v="7"/>
    <x v="55"/>
    <x v="1"/>
    <x v="0"/>
    <x v="0"/>
    <x v="1"/>
    <n v="18915"/>
  </r>
  <r>
    <x v="7"/>
    <x v="55"/>
    <x v="1"/>
    <x v="0"/>
    <x v="0"/>
    <x v="2"/>
    <n v="0"/>
  </r>
  <r>
    <x v="7"/>
    <x v="55"/>
    <x v="1"/>
    <x v="0"/>
    <x v="1"/>
    <x v="3"/>
    <n v="1472235"/>
  </r>
  <r>
    <x v="7"/>
    <x v="55"/>
    <x v="1"/>
    <x v="0"/>
    <x v="2"/>
    <x v="4"/>
    <n v="24692"/>
  </r>
  <r>
    <x v="7"/>
    <x v="55"/>
    <x v="1"/>
    <x v="0"/>
    <x v="2"/>
    <x v="5"/>
    <n v="219190"/>
  </r>
  <r>
    <x v="7"/>
    <x v="55"/>
    <x v="1"/>
    <x v="0"/>
    <x v="2"/>
    <x v="6"/>
    <n v="0"/>
  </r>
  <r>
    <x v="7"/>
    <x v="55"/>
    <x v="1"/>
    <x v="1"/>
    <x v="3"/>
    <x v="7"/>
    <n v="409742"/>
  </r>
  <r>
    <x v="7"/>
    <x v="55"/>
    <x v="1"/>
    <x v="1"/>
    <x v="4"/>
    <x v="8"/>
    <n v="0"/>
  </r>
  <r>
    <x v="7"/>
    <x v="55"/>
    <x v="1"/>
    <x v="1"/>
    <x v="4"/>
    <x v="9"/>
    <n v="1091211"/>
  </r>
  <r>
    <x v="7"/>
    <x v="55"/>
    <x v="1"/>
    <x v="1"/>
    <x v="5"/>
    <x v="10"/>
    <n v="452977"/>
  </r>
  <r>
    <x v="7"/>
    <x v="55"/>
    <x v="1"/>
    <x v="1"/>
    <x v="5"/>
    <x v="11"/>
    <n v="0"/>
  </r>
  <r>
    <x v="7"/>
    <x v="55"/>
    <x v="1"/>
    <x v="1"/>
    <x v="6"/>
    <x v="13"/>
    <n v="20490"/>
  </r>
  <r>
    <x v="7"/>
    <x v="56"/>
    <x v="0"/>
    <x v="0"/>
    <x v="0"/>
    <x v="0"/>
    <n v="67738"/>
  </r>
  <r>
    <x v="7"/>
    <x v="56"/>
    <x v="0"/>
    <x v="0"/>
    <x v="0"/>
    <x v="1"/>
    <n v="0"/>
  </r>
  <r>
    <x v="7"/>
    <x v="56"/>
    <x v="0"/>
    <x v="0"/>
    <x v="0"/>
    <x v="2"/>
    <n v="273144"/>
  </r>
  <r>
    <x v="7"/>
    <x v="56"/>
    <x v="0"/>
    <x v="0"/>
    <x v="1"/>
    <x v="3"/>
    <n v="248596"/>
  </r>
  <r>
    <x v="7"/>
    <x v="56"/>
    <x v="0"/>
    <x v="0"/>
    <x v="2"/>
    <x v="4"/>
    <n v="9427"/>
  </r>
  <r>
    <x v="7"/>
    <x v="56"/>
    <x v="0"/>
    <x v="0"/>
    <x v="2"/>
    <x v="5"/>
    <n v="103894"/>
  </r>
  <r>
    <x v="7"/>
    <x v="56"/>
    <x v="0"/>
    <x v="0"/>
    <x v="2"/>
    <x v="6"/>
    <n v="52086"/>
  </r>
  <r>
    <x v="7"/>
    <x v="56"/>
    <x v="0"/>
    <x v="1"/>
    <x v="3"/>
    <x v="7"/>
    <n v="338307"/>
  </r>
  <r>
    <x v="7"/>
    <x v="56"/>
    <x v="0"/>
    <x v="1"/>
    <x v="4"/>
    <x v="8"/>
    <n v="0"/>
  </r>
  <r>
    <x v="7"/>
    <x v="56"/>
    <x v="0"/>
    <x v="1"/>
    <x v="4"/>
    <x v="9"/>
    <n v="319849"/>
  </r>
  <r>
    <x v="7"/>
    <x v="56"/>
    <x v="0"/>
    <x v="1"/>
    <x v="5"/>
    <x v="10"/>
    <n v="96729"/>
  </r>
  <r>
    <x v="7"/>
    <x v="56"/>
    <x v="0"/>
    <x v="1"/>
    <x v="5"/>
    <x v="11"/>
    <n v="0"/>
  </r>
  <r>
    <x v="7"/>
    <x v="56"/>
    <x v="1"/>
    <x v="0"/>
    <x v="0"/>
    <x v="0"/>
    <n v="67796"/>
  </r>
  <r>
    <x v="7"/>
    <x v="56"/>
    <x v="1"/>
    <x v="0"/>
    <x v="0"/>
    <x v="1"/>
    <n v="0"/>
  </r>
  <r>
    <x v="7"/>
    <x v="56"/>
    <x v="1"/>
    <x v="0"/>
    <x v="0"/>
    <x v="2"/>
    <n v="-1"/>
  </r>
  <r>
    <x v="7"/>
    <x v="56"/>
    <x v="1"/>
    <x v="0"/>
    <x v="1"/>
    <x v="3"/>
    <n v="669181"/>
  </r>
  <r>
    <x v="7"/>
    <x v="56"/>
    <x v="1"/>
    <x v="0"/>
    <x v="2"/>
    <x v="4"/>
    <n v="10313"/>
  </r>
  <r>
    <x v="7"/>
    <x v="56"/>
    <x v="1"/>
    <x v="0"/>
    <x v="2"/>
    <x v="5"/>
    <n v="127650"/>
  </r>
  <r>
    <x v="7"/>
    <x v="56"/>
    <x v="1"/>
    <x v="0"/>
    <x v="2"/>
    <x v="6"/>
    <n v="0"/>
  </r>
  <r>
    <x v="7"/>
    <x v="56"/>
    <x v="1"/>
    <x v="1"/>
    <x v="3"/>
    <x v="7"/>
    <n v="173410"/>
  </r>
  <r>
    <x v="7"/>
    <x v="56"/>
    <x v="1"/>
    <x v="1"/>
    <x v="4"/>
    <x v="8"/>
    <n v="-1"/>
  </r>
  <r>
    <x v="7"/>
    <x v="56"/>
    <x v="1"/>
    <x v="1"/>
    <x v="4"/>
    <x v="9"/>
    <n v="569557"/>
  </r>
  <r>
    <x v="7"/>
    <x v="56"/>
    <x v="1"/>
    <x v="1"/>
    <x v="5"/>
    <x v="10"/>
    <n v="131971"/>
  </r>
  <r>
    <x v="7"/>
    <x v="56"/>
    <x v="1"/>
    <x v="1"/>
    <x v="5"/>
    <x v="11"/>
    <n v="0"/>
  </r>
  <r>
    <x v="7"/>
    <x v="57"/>
    <x v="0"/>
    <x v="0"/>
    <x v="0"/>
    <x v="0"/>
    <n v="179698"/>
  </r>
  <r>
    <x v="7"/>
    <x v="57"/>
    <x v="0"/>
    <x v="0"/>
    <x v="0"/>
    <x v="2"/>
    <n v="106407"/>
  </r>
  <r>
    <x v="7"/>
    <x v="57"/>
    <x v="0"/>
    <x v="0"/>
    <x v="1"/>
    <x v="3"/>
    <n v="1336985"/>
  </r>
  <r>
    <x v="7"/>
    <x v="57"/>
    <x v="0"/>
    <x v="0"/>
    <x v="2"/>
    <x v="4"/>
    <n v="78"/>
  </r>
  <r>
    <x v="7"/>
    <x v="57"/>
    <x v="0"/>
    <x v="0"/>
    <x v="2"/>
    <x v="5"/>
    <n v="228149"/>
  </r>
  <r>
    <x v="7"/>
    <x v="57"/>
    <x v="0"/>
    <x v="0"/>
    <x v="2"/>
    <x v="6"/>
    <n v="179674"/>
  </r>
  <r>
    <x v="7"/>
    <x v="57"/>
    <x v="0"/>
    <x v="1"/>
    <x v="3"/>
    <x v="7"/>
    <n v="141979"/>
  </r>
  <r>
    <x v="7"/>
    <x v="57"/>
    <x v="0"/>
    <x v="1"/>
    <x v="4"/>
    <x v="8"/>
    <n v="0"/>
  </r>
  <r>
    <x v="7"/>
    <x v="57"/>
    <x v="0"/>
    <x v="1"/>
    <x v="4"/>
    <x v="9"/>
    <n v="1309358"/>
  </r>
  <r>
    <x v="7"/>
    <x v="57"/>
    <x v="0"/>
    <x v="1"/>
    <x v="5"/>
    <x v="10"/>
    <n v="227280"/>
  </r>
  <r>
    <x v="7"/>
    <x v="57"/>
    <x v="0"/>
    <x v="1"/>
    <x v="5"/>
    <x v="11"/>
    <n v="52990"/>
  </r>
  <r>
    <x v="7"/>
    <x v="57"/>
    <x v="0"/>
    <x v="1"/>
    <x v="6"/>
    <x v="13"/>
    <n v="299384"/>
  </r>
  <r>
    <x v="7"/>
    <x v="57"/>
    <x v="1"/>
    <x v="0"/>
    <x v="0"/>
    <x v="0"/>
    <n v="179698"/>
  </r>
  <r>
    <x v="7"/>
    <x v="57"/>
    <x v="1"/>
    <x v="0"/>
    <x v="0"/>
    <x v="2"/>
    <n v="0"/>
  </r>
  <r>
    <x v="7"/>
    <x v="57"/>
    <x v="1"/>
    <x v="0"/>
    <x v="1"/>
    <x v="3"/>
    <n v="1641882"/>
  </r>
  <r>
    <x v="7"/>
    <x v="57"/>
    <x v="1"/>
    <x v="0"/>
    <x v="2"/>
    <x v="4"/>
    <n v="78"/>
  </r>
  <r>
    <x v="7"/>
    <x v="57"/>
    <x v="1"/>
    <x v="0"/>
    <x v="2"/>
    <x v="5"/>
    <n v="223580"/>
  </r>
  <r>
    <x v="7"/>
    <x v="57"/>
    <x v="1"/>
    <x v="0"/>
    <x v="2"/>
    <x v="6"/>
    <n v="0"/>
  </r>
  <r>
    <x v="7"/>
    <x v="57"/>
    <x v="1"/>
    <x v="1"/>
    <x v="3"/>
    <x v="7"/>
    <n v="129113"/>
  </r>
  <r>
    <x v="7"/>
    <x v="57"/>
    <x v="1"/>
    <x v="1"/>
    <x v="4"/>
    <x v="8"/>
    <n v="0"/>
  </r>
  <r>
    <x v="7"/>
    <x v="57"/>
    <x v="1"/>
    <x v="1"/>
    <x v="4"/>
    <x v="9"/>
    <n v="1375399"/>
  </r>
  <r>
    <x v="7"/>
    <x v="57"/>
    <x v="1"/>
    <x v="1"/>
    <x v="5"/>
    <x v="10"/>
    <n v="241342"/>
  </r>
  <r>
    <x v="7"/>
    <x v="57"/>
    <x v="1"/>
    <x v="1"/>
    <x v="5"/>
    <x v="11"/>
    <n v="0"/>
  </r>
  <r>
    <x v="7"/>
    <x v="57"/>
    <x v="1"/>
    <x v="1"/>
    <x v="6"/>
    <x v="13"/>
    <n v="299384"/>
  </r>
  <r>
    <x v="7"/>
    <x v="58"/>
    <x v="0"/>
    <x v="0"/>
    <x v="0"/>
    <x v="0"/>
    <n v="192326"/>
  </r>
  <r>
    <x v="7"/>
    <x v="58"/>
    <x v="0"/>
    <x v="0"/>
    <x v="0"/>
    <x v="1"/>
    <n v="150010"/>
  </r>
  <r>
    <x v="7"/>
    <x v="58"/>
    <x v="0"/>
    <x v="0"/>
    <x v="0"/>
    <x v="2"/>
    <n v="92681"/>
  </r>
  <r>
    <x v="7"/>
    <x v="58"/>
    <x v="0"/>
    <x v="0"/>
    <x v="1"/>
    <x v="3"/>
    <n v="1708131"/>
  </r>
  <r>
    <x v="7"/>
    <x v="58"/>
    <x v="0"/>
    <x v="0"/>
    <x v="2"/>
    <x v="4"/>
    <n v="282"/>
  </r>
  <r>
    <x v="7"/>
    <x v="58"/>
    <x v="0"/>
    <x v="0"/>
    <x v="2"/>
    <x v="5"/>
    <n v="197947"/>
  </r>
  <r>
    <x v="7"/>
    <x v="58"/>
    <x v="0"/>
    <x v="0"/>
    <x v="2"/>
    <x v="6"/>
    <n v="71691"/>
  </r>
  <r>
    <x v="7"/>
    <x v="58"/>
    <x v="0"/>
    <x v="1"/>
    <x v="3"/>
    <x v="7"/>
    <n v="1294566"/>
  </r>
  <r>
    <x v="7"/>
    <x v="58"/>
    <x v="0"/>
    <x v="1"/>
    <x v="4"/>
    <x v="8"/>
    <n v="0"/>
  </r>
  <r>
    <x v="7"/>
    <x v="58"/>
    <x v="0"/>
    <x v="1"/>
    <x v="4"/>
    <x v="9"/>
    <n v="538392"/>
  </r>
  <r>
    <x v="7"/>
    <x v="58"/>
    <x v="0"/>
    <x v="1"/>
    <x v="5"/>
    <x v="10"/>
    <n v="311642"/>
  </r>
  <r>
    <x v="7"/>
    <x v="58"/>
    <x v="0"/>
    <x v="1"/>
    <x v="5"/>
    <x v="11"/>
    <n v="26146"/>
  </r>
  <r>
    <x v="7"/>
    <x v="58"/>
    <x v="0"/>
    <x v="1"/>
    <x v="6"/>
    <x v="12"/>
    <n v="0"/>
  </r>
  <r>
    <x v="7"/>
    <x v="58"/>
    <x v="0"/>
    <x v="1"/>
    <x v="6"/>
    <x v="13"/>
    <n v="242322"/>
  </r>
  <r>
    <x v="7"/>
    <x v="58"/>
    <x v="1"/>
    <x v="0"/>
    <x v="0"/>
    <x v="0"/>
    <n v="193072"/>
  </r>
  <r>
    <x v="7"/>
    <x v="58"/>
    <x v="1"/>
    <x v="0"/>
    <x v="0"/>
    <x v="1"/>
    <n v="150010"/>
  </r>
  <r>
    <x v="7"/>
    <x v="58"/>
    <x v="1"/>
    <x v="0"/>
    <x v="0"/>
    <x v="2"/>
    <n v="0"/>
  </r>
  <r>
    <x v="7"/>
    <x v="58"/>
    <x v="1"/>
    <x v="0"/>
    <x v="1"/>
    <x v="3"/>
    <n v="2650502"/>
  </r>
  <r>
    <x v="7"/>
    <x v="58"/>
    <x v="1"/>
    <x v="0"/>
    <x v="2"/>
    <x v="4"/>
    <n v="53233"/>
  </r>
  <r>
    <x v="7"/>
    <x v="58"/>
    <x v="1"/>
    <x v="0"/>
    <x v="2"/>
    <x v="5"/>
    <n v="207751"/>
  </r>
  <r>
    <x v="7"/>
    <x v="58"/>
    <x v="1"/>
    <x v="0"/>
    <x v="2"/>
    <x v="6"/>
    <n v="0"/>
  </r>
  <r>
    <x v="7"/>
    <x v="58"/>
    <x v="1"/>
    <x v="1"/>
    <x v="3"/>
    <x v="7"/>
    <n v="1762778"/>
  </r>
  <r>
    <x v="7"/>
    <x v="58"/>
    <x v="1"/>
    <x v="1"/>
    <x v="4"/>
    <x v="8"/>
    <n v="0"/>
  </r>
  <r>
    <x v="7"/>
    <x v="58"/>
    <x v="1"/>
    <x v="1"/>
    <x v="4"/>
    <x v="9"/>
    <n v="881883"/>
  </r>
  <r>
    <x v="7"/>
    <x v="58"/>
    <x v="1"/>
    <x v="1"/>
    <x v="5"/>
    <x v="10"/>
    <n v="345373"/>
  </r>
  <r>
    <x v="7"/>
    <x v="58"/>
    <x v="1"/>
    <x v="1"/>
    <x v="5"/>
    <x v="11"/>
    <n v="0"/>
  </r>
  <r>
    <x v="7"/>
    <x v="58"/>
    <x v="1"/>
    <x v="1"/>
    <x v="6"/>
    <x v="12"/>
    <n v="0"/>
  </r>
  <r>
    <x v="7"/>
    <x v="58"/>
    <x v="1"/>
    <x v="1"/>
    <x v="6"/>
    <x v="13"/>
    <n v="264533"/>
  </r>
  <r>
    <x v="7"/>
    <x v="59"/>
    <x v="0"/>
    <x v="0"/>
    <x v="0"/>
    <x v="0"/>
    <n v="115393"/>
  </r>
  <r>
    <x v="7"/>
    <x v="59"/>
    <x v="0"/>
    <x v="0"/>
    <x v="0"/>
    <x v="1"/>
    <n v="0"/>
  </r>
  <r>
    <x v="7"/>
    <x v="59"/>
    <x v="0"/>
    <x v="0"/>
    <x v="0"/>
    <x v="2"/>
    <n v="307661"/>
  </r>
  <r>
    <x v="7"/>
    <x v="59"/>
    <x v="0"/>
    <x v="0"/>
    <x v="1"/>
    <x v="3"/>
    <n v="784860"/>
  </r>
  <r>
    <x v="7"/>
    <x v="59"/>
    <x v="0"/>
    <x v="0"/>
    <x v="2"/>
    <x v="4"/>
    <n v="58905"/>
  </r>
  <r>
    <x v="7"/>
    <x v="59"/>
    <x v="0"/>
    <x v="0"/>
    <x v="2"/>
    <x v="5"/>
    <n v="117417"/>
  </r>
  <r>
    <x v="7"/>
    <x v="59"/>
    <x v="0"/>
    <x v="0"/>
    <x v="2"/>
    <x v="6"/>
    <n v="68188"/>
  </r>
  <r>
    <x v="7"/>
    <x v="59"/>
    <x v="0"/>
    <x v="1"/>
    <x v="3"/>
    <x v="7"/>
    <n v="657714"/>
  </r>
  <r>
    <x v="7"/>
    <x v="59"/>
    <x v="0"/>
    <x v="1"/>
    <x v="4"/>
    <x v="8"/>
    <n v="0"/>
  </r>
  <r>
    <x v="7"/>
    <x v="59"/>
    <x v="0"/>
    <x v="1"/>
    <x v="4"/>
    <x v="9"/>
    <n v="725566"/>
  </r>
  <r>
    <x v="7"/>
    <x v="59"/>
    <x v="0"/>
    <x v="1"/>
    <x v="5"/>
    <x v="10"/>
    <n v="64404"/>
  </r>
  <r>
    <x v="7"/>
    <x v="59"/>
    <x v="0"/>
    <x v="1"/>
    <x v="5"/>
    <x v="11"/>
    <n v="4741"/>
  </r>
  <r>
    <x v="7"/>
    <x v="59"/>
    <x v="1"/>
    <x v="0"/>
    <x v="0"/>
    <x v="0"/>
    <n v="126059"/>
  </r>
  <r>
    <x v="7"/>
    <x v="59"/>
    <x v="1"/>
    <x v="0"/>
    <x v="0"/>
    <x v="1"/>
    <n v="13669"/>
  </r>
  <r>
    <x v="7"/>
    <x v="59"/>
    <x v="1"/>
    <x v="0"/>
    <x v="0"/>
    <x v="2"/>
    <n v="0"/>
  </r>
  <r>
    <x v="7"/>
    <x v="59"/>
    <x v="1"/>
    <x v="0"/>
    <x v="1"/>
    <x v="3"/>
    <n v="1205908"/>
  </r>
  <r>
    <x v="7"/>
    <x v="59"/>
    <x v="1"/>
    <x v="0"/>
    <x v="2"/>
    <x v="4"/>
    <n v="70086"/>
  </r>
  <r>
    <x v="7"/>
    <x v="59"/>
    <x v="1"/>
    <x v="0"/>
    <x v="2"/>
    <x v="5"/>
    <n v="101357"/>
  </r>
  <r>
    <x v="7"/>
    <x v="59"/>
    <x v="1"/>
    <x v="0"/>
    <x v="2"/>
    <x v="6"/>
    <n v="-1"/>
  </r>
  <r>
    <x v="7"/>
    <x v="59"/>
    <x v="1"/>
    <x v="1"/>
    <x v="3"/>
    <x v="7"/>
    <n v="471383"/>
  </r>
  <r>
    <x v="7"/>
    <x v="59"/>
    <x v="1"/>
    <x v="1"/>
    <x v="4"/>
    <x v="8"/>
    <n v="0"/>
  </r>
  <r>
    <x v="7"/>
    <x v="59"/>
    <x v="1"/>
    <x v="1"/>
    <x v="4"/>
    <x v="9"/>
    <n v="963507"/>
  </r>
  <r>
    <x v="7"/>
    <x v="59"/>
    <x v="1"/>
    <x v="1"/>
    <x v="5"/>
    <x v="10"/>
    <n v="82189"/>
  </r>
  <r>
    <x v="7"/>
    <x v="59"/>
    <x v="1"/>
    <x v="1"/>
    <x v="5"/>
    <x v="11"/>
    <n v="-1"/>
  </r>
  <r>
    <x v="7"/>
    <x v="60"/>
    <x v="0"/>
    <x v="0"/>
    <x v="0"/>
    <x v="0"/>
    <n v="60130"/>
  </r>
  <r>
    <x v="7"/>
    <x v="60"/>
    <x v="0"/>
    <x v="0"/>
    <x v="0"/>
    <x v="2"/>
    <n v="33376"/>
  </r>
  <r>
    <x v="7"/>
    <x v="60"/>
    <x v="0"/>
    <x v="0"/>
    <x v="1"/>
    <x v="3"/>
    <n v="233683"/>
  </r>
  <r>
    <x v="7"/>
    <x v="60"/>
    <x v="0"/>
    <x v="0"/>
    <x v="2"/>
    <x v="4"/>
    <n v="88275"/>
  </r>
  <r>
    <x v="7"/>
    <x v="60"/>
    <x v="0"/>
    <x v="0"/>
    <x v="2"/>
    <x v="5"/>
    <n v="45039"/>
  </r>
  <r>
    <x v="7"/>
    <x v="60"/>
    <x v="0"/>
    <x v="0"/>
    <x v="2"/>
    <x v="6"/>
    <n v="22277"/>
  </r>
  <r>
    <x v="7"/>
    <x v="60"/>
    <x v="0"/>
    <x v="1"/>
    <x v="3"/>
    <x v="7"/>
    <n v="370183"/>
  </r>
  <r>
    <x v="7"/>
    <x v="60"/>
    <x v="0"/>
    <x v="1"/>
    <x v="4"/>
    <x v="8"/>
    <n v="0"/>
  </r>
  <r>
    <x v="7"/>
    <x v="60"/>
    <x v="0"/>
    <x v="1"/>
    <x v="4"/>
    <x v="9"/>
    <n v="41140"/>
  </r>
  <r>
    <x v="7"/>
    <x v="60"/>
    <x v="0"/>
    <x v="1"/>
    <x v="5"/>
    <x v="10"/>
    <n v="49615"/>
  </r>
  <r>
    <x v="7"/>
    <x v="60"/>
    <x v="0"/>
    <x v="1"/>
    <x v="5"/>
    <x v="11"/>
    <n v="21843"/>
  </r>
  <r>
    <x v="7"/>
    <x v="60"/>
    <x v="1"/>
    <x v="0"/>
    <x v="0"/>
    <x v="0"/>
    <n v="60706"/>
  </r>
  <r>
    <x v="7"/>
    <x v="60"/>
    <x v="1"/>
    <x v="0"/>
    <x v="0"/>
    <x v="2"/>
    <n v="0"/>
  </r>
  <r>
    <x v="7"/>
    <x v="60"/>
    <x v="1"/>
    <x v="0"/>
    <x v="1"/>
    <x v="3"/>
    <n v="284632"/>
  </r>
  <r>
    <x v="7"/>
    <x v="60"/>
    <x v="1"/>
    <x v="0"/>
    <x v="2"/>
    <x v="4"/>
    <n v="89696"/>
  </r>
  <r>
    <x v="7"/>
    <x v="60"/>
    <x v="1"/>
    <x v="0"/>
    <x v="2"/>
    <x v="5"/>
    <n v="50234"/>
  </r>
  <r>
    <x v="7"/>
    <x v="60"/>
    <x v="1"/>
    <x v="0"/>
    <x v="2"/>
    <x v="6"/>
    <n v="1"/>
  </r>
  <r>
    <x v="7"/>
    <x v="60"/>
    <x v="1"/>
    <x v="1"/>
    <x v="3"/>
    <x v="7"/>
    <n v="367917"/>
  </r>
  <r>
    <x v="7"/>
    <x v="60"/>
    <x v="1"/>
    <x v="1"/>
    <x v="4"/>
    <x v="8"/>
    <n v="0"/>
  </r>
  <r>
    <x v="7"/>
    <x v="60"/>
    <x v="1"/>
    <x v="1"/>
    <x v="4"/>
    <x v="9"/>
    <n v="65359"/>
  </r>
  <r>
    <x v="7"/>
    <x v="60"/>
    <x v="1"/>
    <x v="1"/>
    <x v="5"/>
    <x v="10"/>
    <n v="51993"/>
  </r>
  <r>
    <x v="7"/>
    <x v="60"/>
    <x v="1"/>
    <x v="1"/>
    <x v="5"/>
    <x v="11"/>
    <n v="1"/>
  </r>
  <r>
    <x v="7"/>
    <x v="61"/>
    <x v="0"/>
    <x v="0"/>
    <x v="0"/>
    <x v="0"/>
    <n v="88810"/>
  </r>
  <r>
    <x v="7"/>
    <x v="61"/>
    <x v="0"/>
    <x v="0"/>
    <x v="0"/>
    <x v="1"/>
    <n v="0"/>
  </r>
  <r>
    <x v="7"/>
    <x v="61"/>
    <x v="0"/>
    <x v="0"/>
    <x v="0"/>
    <x v="2"/>
    <n v="244170"/>
  </r>
  <r>
    <x v="7"/>
    <x v="61"/>
    <x v="0"/>
    <x v="0"/>
    <x v="1"/>
    <x v="3"/>
    <n v="356393"/>
  </r>
  <r>
    <x v="7"/>
    <x v="61"/>
    <x v="0"/>
    <x v="0"/>
    <x v="2"/>
    <x v="4"/>
    <n v="3294"/>
  </r>
  <r>
    <x v="7"/>
    <x v="61"/>
    <x v="0"/>
    <x v="0"/>
    <x v="2"/>
    <x v="5"/>
    <n v="119202"/>
  </r>
  <r>
    <x v="7"/>
    <x v="61"/>
    <x v="0"/>
    <x v="0"/>
    <x v="2"/>
    <x v="6"/>
    <n v="35600"/>
  </r>
  <r>
    <x v="7"/>
    <x v="61"/>
    <x v="0"/>
    <x v="1"/>
    <x v="3"/>
    <x v="7"/>
    <n v="203881"/>
  </r>
  <r>
    <x v="7"/>
    <x v="61"/>
    <x v="0"/>
    <x v="1"/>
    <x v="4"/>
    <x v="8"/>
    <n v="0"/>
  </r>
  <r>
    <x v="7"/>
    <x v="61"/>
    <x v="0"/>
    <x v="1"/>
    <x v="4"/>
    <x v="9"/>
    <n v="484532"/>
  </r>
  <r>
    <x v="7"/>
    <x v="61"/>
    <x v="0"/>
    <x v="1"/>
    <x v="5"/>
    <x v="10"/>
    <n v="142309"/>
  </r>
  <r>
    <x v="7"/>
    <x v="61"/>
    <x v="0"/>
    <x v="1"/>
    <x v="5"/>
    <x v="11"/>
    <n v="16747"/>
  </r>
  <r>
    <x v="7"/>
    <x v="61"/>
    <x v="1"/>
    <x v="0"/>
    <x v="0"/>
    <x v="0"/>
    <n v="100362"/>
  </r>
  <r>
    <x v="7"/>
    <x v="61"/>
    <x v="1"/>
    <x v="0"/>
    <x v="0"/>
    <x v="1"/>
    <n v="0"/>
  </r>
  <r>
    <x v="7"/>
    <x v="61"/>
    <x v="1"/>
    <x v="0"/>
    <x v="0"/>
    <x v="2"/>
    <n v="0"/>
  </r>
  <r>
    <x v="7"/>
    <x v="61"/>
    <x v="1"/>
    <x v="0"/>
    <x v="1"/>
    <x v="3"/>
    <n v="722800"/>
  </r>
  <r>
    <x v="7"/>
    <x v="61"/>
    <x v="1"/>
    <x v="0"/>
    <x v="2"/>
    <x v="4"/>
    <n v="8179"/>
  </r>
  <r>
    <x v="7"/>
    <x v="61"/>
    <x v="1"/>
    <x v="0"/>
    <x v="2"/>
    <x v="5"/>
    <n v="138396"/>
  </r>
  <r>
    <x v="7"/>
    <x v="61"/>
    <x v="1"/>
    <x v="0"/>
    <x v="2"/>
    <x v="6"/>
    <n v="-1"/>
  </r>
  <r>
    <x v="7"/>
    <x v="61"/>
    <x v="1"/>
    <x v="1"/>
    <x v="3"/>
    <x v="7"/>
    <n v="208779"/>
  </r>
  <r>
    <x v="7"/>
    <x v="61"/>
    <x v="1"/>
    <x v="1"/>
    <x v="4"/>
    <x v="8"/>
    <n v="0"/>
  </r>
  <r>
    <x v="7"/>
    <x v="61"/>
    <x v="1"/>
    <x v="1"/>
    <x v="4"/>
    <x v="9"/>
    <n v="599107"/>
  </r>
  <r>
    <x v="7"/>
    <x v="61"/>
    <x v="1"/>
    <x v="1"/>
    <x v="5"/>
    <x v="10"/>
    <n v="161852"/>
  </r>
  <r>
    <x v="7"/>
    <x v="61"/>
    <x v="1"/>
    <x v="1"/>
    <x v="5"/>
    <x v="11"/>
    <n v="0"/>
  </r>
  <r>
    <x v="7"/>
    <x v="62"/>
    <x v="0"/>
    <x v="0"/>
    <x v="0"/>
    <x v="0"/>
    <n v="27654"/>
  </r>
  <r>
    <x v="7"/>
    <x v="62"/>
    <x v="0"/>
    <x v="0"/>
    <x v="0"/>
    <x v="1"/>
    <n v="0"/>
  </r>
  <r>
    <x v="7"/>
    <x v="62"/>
    <x v="0"/>
    <x v="0"/>
    <x v="0"/>
    <x v="2"/>
    <n v="64071"/>
  </r>
  <r>
    <x v="7"/>
    <x v="62"/>
    <x v="0"/>
    <x v="0"/>
    <x v="1"/>
    <x v="3"/>
    <n v="196802"/>
  </r>
  <r>
    <x v="7"/>
    <x v="62"/>
    <x v="0"/>
    <x v="0"/>
    <x v="2"/>
    <x v="4"/>
    <n v="164615"/>
  </r>
  <r>
    <x v="7"/>
    <x v="62"/>
    <x v="0"/>
    <x v="0"/>
    <x v="2"/>
    <x v="5"/>
    <n v="42352"/>
  </r>
  <r>
    <x v="7"/>
    <x v="62"/>
    <x v="0"/>
    <x v="0"/>
    <x v="2"/>
    <x v="6"/>
    <n v="980"/>
  </r>
  <r>
    <x v="7"/>
    <x v="62"/>
    <x v="0"/>
    <x v="1"/>
    <x v="3"/>
    <x v="7"/>
    <n v="430737"/>
  </r>
  <r>
    <x v="7"/>
    <x v="62"/>
    <x v="0"/>
    <x v="1"/>
    <x v="4"/>
    <x v="8"/>
    <n v="0"/>
  </r>
  <r>
    <x v="7"/>
    <x v="62"/>
    <x v="0"/>
    <x v="1"/>
    <x v="4"/>
    <x v="9"/>
    <n v="31365"/>
  </r>
  <r>
    <x v="7"/>
    <x v="62"/>
    <x v="0"/>
    <x v="1"/>
    <x v="5"/>
    <x v="10"/>
    <n v="34372"/>
  </r>
  <r>
    <x v="7"/>
    <x v="62"/>
    <x v="0"/>
    <x v="1"/>
    <x v="5"/>
    <x v="11"/>
    <n v="0"/>
  </r>
  <r>
    <x v="7"/>
    <x v="62"/>
    <x v="1"/>
    <x v="0"/>
    <x v="0"/>
    <x v="0"/>
    <n v="27654"/>
  </r>
  <r>
    <x v="7"/>
    <x v="62"/>
    <x v="1"/>
    <x v="0"/>
    <x v="0"/>
    <x v="1"/>
    <n v="0"/>
  </r>
  <r>
    <x v="7"/>
    <x v="62"/>
    <x v="1"/>
    <x v="0"/>
    <x v="0"/>
    <x v="2"/>
    <n v="1"/>
  </r>
  <r>
    <x v="7"/>
    <x v="62"/>
    <x v="1"/>
    <x v="0"/>
    <x v="1"/>
    <x v="3"/>
    <n v="294042"/>
  </r>
  <r>
    <x v="7"/>
    <x v="62"/>
    <x v="1"/>
    <x v="0"/>
    <x v="2"/>
    <x v="4"/>
    <n v="164615"/>
  </r>
  <r>
    <x v="7"/>
    <x v="62"/>
    <x v="1"/>
    <x v="0"/>
    <x v="2"/>
    <x v="5"/>
    <n v="38269"/>
  </r>
  <r>
    <x v="7"/>
    <x v="62"/>
    <x v="1"/>
    <x v="0"/>
    <x v="2"/>
    <x v="6"/>
    <n v="0"/>
  </r>
  <r>
    <x v="7"/>
    <x v="62"/>
    <x v="1"/>
    <x v="1"/>
    <x v="3"/>
    <x v="7"/>
    <n v="382368"/>
  </r>
  <r>
    <x v="7"/>
    <x v="62"/>
    <x v="1"/>
    <x v="1"/>
    <x v="4"/>
    <x v="8"/>
    <n v="1"/>
  </r>
  <r>
    <x v="7"/>
    <x v="62"/>
    <x v="1"/>
    <x v="1"/>
    <x v="4"/>
    <x v="9"/>
    <n v="105621"/>
  </r>
  <r>
    <x v="7"/>
    <x v="62"/>
    <x v="1"/>
    <x v="1"/>
    <x v="5"/>
    <x v="10"/>
    <n v="36594"/>
  </r>
  <r>
    <x v="7"/>
    <x v="62"/>
    <x v="1"/>
    <x v="1"/>
    <x v="5"/>
    <x v="11"/>
    <n v="0"/>
  </r>
  <r>
    <x v="8"/>
    <x v="0"/>
    <x v="0"/>
    <x v="0"/>
    <x v="0"/>
    <x v="0"/>
    <n v="6371521"/>
  </r>
  <r>
    <x v="8"/>
    <x v="0"/>
    <x v="0"/>
    <x v="0"/>
    <x v="0"/>
    <x v="1"/>
    <n v="3498082"/>
  </r>
  <r>
    <x v="8"/>
    <x v="0"/>
    <x v="0"/>
    <x v="0"/>
    <x v="0"/>
    <x v="2"/>
    <n v="0"/>
  </r>
  <r>
    <x v="8"/>
    <x v="0"/>
    <x v="0"/>
    <x v="0"/>
    <x v="1"/>
    <x v="3"/>
    <n v="93304893"/>
  </r>
  <r>
    <x v="8"/>
    <x v="0"/>
    <x v="0"/>
    <x v="0"/>
    <x v="2"/>
    <x v="4"/>
    <n v="14667868"/>
  </r>
  <r>
    <x v="8"/>
    <x v="0"/>
    <x v="0"/>
    <x v="0"/>
    <x v="2"/>
    <x v="5"/>
    <n v="9382924"/>
  </r>
  <r>
    <x v="8"/>
    <x v="0"/>
    <x v="0"/>
    <x v="0"/>
    <x v="2"/>
    <x v="6"/>
    <n v="897992"/>
  </r>
  <r>
    <x v="8"/>
    <x v="0"/>
    <x v="0"/>
    <x v="1"/>
    <x v="3"/>
    <x v="7"/>
    <n v="80314437"/>
  </r>
  <r>
    <x v="8"/>
    <x v="0"/>
    <x v="0"/>
    <x v="1"/>
    <x v="4"/>
    <x v="8"/>
    <n v="0"/>
  </r>
  <r>
    <x v="8"/>
    <x v="0"/>
    <x v="0"/>
    <x v="1"/>
    <x v="4"/>
    <x v="9"/>
    <n v="29062086"/>
  </r>
  <r>
    <x v="8"/>
    <x v="0"/>
    <x v="0"/>
    <x v="1"/>
    <x v="5"/>
    <x v="10"/>
    <n v="10067697"/>
  </r>
  <r>
    <x v="8"/>
    <x v="0"/>
    <x v="0"/>
    <x v="1"/>
    <x v="5"/>
    <x v="11"/>
    <n v="250865"/>
  </r>
  <r>
    <x v="8"/>
    <x v="0"/>
    <x v="0"/>
    <x v="1"/>
    <x v="6"/>
    <x v="12"/>
    <n v="49947"/>
  </r>
  <r>
    <x v="8"/>
    <x v="0"/>
    <x v="0"/>
    <x v="1"/>
    <x v="6"/>
    <x v="13"/>
    <n v="8378247"/>
  </r>
  <r>
    <x v="8"/>
    <x v="0"/>
    <x v="1"/>
    <x v="0"/>
    <x v="0"/>
    <x v="0"/>
    <n v="4261583"/>
  </r>
  <r>
    <x v="8"/>
    <x v="0"/>
    <x v="1"/>
    <x v="0"/>
    <x v="0"/>
    <x v="1"/>
    <n v="28949532"/>
  </r>
  <r>
    <x v="8"/>
    <x v="0"/>
    <x v="1"/>
    <x v="0"/>
    <x v="0"/>
    <x v="2"/>
    <n v="0"/>
  </r>
  <r>
    <x v="8"/>
    <x v="0"/>
    <x v="1"/>
    <x v="0"/>
    <x v="1"/>
    <x v="3"/>
    <n v="383814526"/>
  </r>
  <r>
    <x v="8"/>
    <x v="0"/>
    <x v="1"/>
    <x v="0"/>
    <x v="2"/>
    <x v="4"/>
    <n v="19064384"/>
  </r>
  <r>
    <x v="8"/>
    <x v="0"/>
    <x v="1"/>
    <x v="0"/>
    <x v="2"/>
    <x v="5"/>
    <n v="16553551"/>
  </r>
  <r>
    <x v="8"/>
    <x v="0"/>
    <x v="1"/>
    <x v="0"/>
    <x v="2"/>
    <x v="6"/>
    <n v="-1"/>
  </r>
  <r>
    <x v="8"/>
    <x v="0"/>
    <x v="1"/>
    <x v="1"/>
    <x v="3"/>
    <x v="7"/>
    <n v="139314567"/>
  </r>
  <r>
    <x v="8"/>
    <x v="0"/>
    <x v="1"/>
    <x v="1"/>
    <x v="4"/>
    <x v="8"/>
    <n v="0"/>
  </r>
  <r>
    <x v="8"/>
    <x v="0"/>
    <x v="1"/>
    <x v="1"/>
    <x v="4"/>
    <x v="9"/>
    <n v="266184392"/>
  </r>
  <r>
    <x v="8"/>
    <x v="0"/>
    <x v="1"/>
    <x v="1"/>
    <x v="5"/>
    <x v="10"/>
    <n v="34056645"/>
  </r>
  <r>
    <x v="8"/>
    <x v="0"/>
    <x v="1"/>
    <x v="1"/>
    <x v="5"/>
    <x v="11"/>
    <n v="0"/>
  </r>
  <r>
    <x v="8"/>
    <x v="0"/>
    <x v="1"/>
    <x v="1"/>
    <x v="6"/>
    <x v="12"/>
    <n v="3972416"/>
  </r>
  <r>
    <x v="8"/>
    <x v="0"/>
    <x v="1"/>
    <x v="1"/>
    <x v="6"/>
    <x v="13"/>
    <n v="9115554"/>
  </r>
  <r>
    <x v="8"/>
    <x v="1"/>
    <x v="0"/>
    <x v="0"/>
    <x v="0"/>
    <x v="0"/>
    <n v="1853322"/>
  </r>
  <r>
    <x v="8"/>
    <x v="1"/>
    <x v="0"/>
    <x v="0"/>
    <x v="0"/>
    <x v="1"/>
    <n v="1044518"/>
  </r>
  <r>
    <x v="8"/>
    <x v="1"/>
    <x v="0"/>
    <x v="0"/>
    <x v="0"/>
    <x v="2"/>
    <n v="1190906"/>
  </r>
  <r>
    <x v="8"/>
    <x v="1"/>
    <x v="0"/>
    <x v="0"/>
    <x v="1"/>
    <x v="3"/>
    <n v="42138332"/>
  </r>
  <r>
    <x v="8"/>
    <x v="1"/>
    <x v="0"/>
    <x v="0"/>
    <x v="2"/>
    <x v="4"/>
    <n v="79588"/>
  </r>
  <r>
    <x v="8"/>
    <x v="1"/>
    <x v="0"/>
    <x v="0"/>
    <x v="2"/>
    <x v="5"/>
    <n v="2183887"/>
  </r>
  <r>
    <x v="8"/>
    <x v="1"/>
    <x v="0"/>
    <x v="0"/>
    <x v="2"/>
    <x v="6"/>
    <n v="0"/>
  </r>
  <r>
    <x v="8"/>
    <x v="1"/>
    <x v="0"/>
    <x v="1"/>
    <x v="3"/>
    <x v="7"/>
    <n v="15491939"/>
  </r>
  <r>
    <x v="8"/>
    <x v="1"/>
    <x v="0"/>
    <x v="1"/>
    <x v="4"/>
    <x v="8"/>
    <n v="0"/>
  </r>
  <r>
    <x v="8"/>
    <x v="1"/>
    <x v="0"/>
    <x v="1"/>
    <x v="4"/>
    <x v="9"/>
    <n v="25602553"/>
  </r>
  <r>
    <x v="8"/>
    <x v="1"/>
    <x v="0"/>
    <x v="1"/>
    <x v="5"/>
    <x v="10"/>
    <n v="3433863"/>
  </r>
  <r>
    <x v="8"/>
    <x v="1"/>
    <x v="0"/>
    <x v="1"/>
    <x v="5"/>
    <x v="11"/>
    <n v="0"/>
  </r>
  <r>
    <x v="8"/>
    <x v="1"/>
    <x v="0"/>
    <x v="1"/>
    <x v="6"/>
    <x v="12"/>
    <n v="0"/>
  </r>
  <r>
    <x v="8"/>
    <x v="1"/>
    <x v="0"/>
    <x v="1"/>
    <x v="6"/>
    <x v="13"/>
    <n v="3962198"/>
  </r>
  <r>
    <x v="8"/>
    <x v="1"/>
    <x v="1"/>
    <x v="0"/>
    <x v="0"/>
    <x v="0"/>
    <n v="745405"/>
  </r>
  <r>
    <x v="8"/>
    <x v="1"/>
    <x v="1"/>
    <x v="0"/>
    <x v="0"/>
    <x v="1"/>
    <n v="1044518"/>
  </r>
  <r>
    <x v="8"/>
    <x v="1"/>
    <x v="1"/>
    <x v="0"/>
    <x v="0"/>
    <x v="2"/>
    <n v="0"/>
  </r>
  <r>
    <x v="8"/>
    <x v="1"/>
    <x v="1"/>
    <x v="0"/>
    <x v="1"/>
    <x v="3"/>
    <n v="53838703"/>
  </r>
  <r>
    <x v="8"/>
    <x v="1"/>
    <x v="1"/>
    <x v="0"/>
    <x v="2"/>
    <x v="4"/>
    <n v="93013"/>
  </r>
  <r>
    <x v="8"/>
    <x v="1"/>
    <x v="1"/>
    <x v="0"/>
    <x v="2"/>
    <x v="5"/>
    <n v="2102286"/>
  </r>
  <r>
    <x v="8"/>
    <x v="1"/>
    <x v="1"/>
    <x v="0"/>
    <x v="2"/>
    <x v="6"/>
    <n v="0"/>
  </r>
  <r>
    <x v="8"/>
    <x v="1"/>
    <x v="1"/>
    <x v="1"/>
    <x v="3"/>
    <x v="7"/>
    <n v="14078146"/>
  </r>
  <r>
    <x v="8"/>
    <x v="1"/>
    <x v="1"/>
    <x v="1"/>
    <x v="4"/>
    <x v="8"/>
    <n v="0"/>
  </r>
  <r>
    <x v="8"/>
    <x v="1"/>
    <x v="1"/>
    <x v="1"/>
    <x v="4"/>
    <x v="9"/>
    <n v="35579792"/>
  </r>
  <r>
    <x v="8"/>
    <x v="1"/>
    <x v="1"/>
    <x v="1"/>
    <x v="5"/>
    <x v="10"/>
    <n v="4203789"/>
  </r>
  <r>
    <x v="8"/>
    <x v="1"/>
    <x v="1"/>
    <x v="1"/>
    <x v="5"/>
    <x v="11"/>
    <n v="0"/>
  </r>
  <r>
    <x v="8"/>
    <x v="1"/>
    <x v="1"/>
    <x v="1"/>
    <x v="6"/>
    <x v="12"/>
    <n v="0"/>
  </r>
  <r>
    <x v="8"/>
    <x v="1"/>
    <x v="1"/>
    <x v="1"/>
    <x v="6"/>
    <x v="13"/>
    <n v="3962198"/>
  </r>
  <r>
    <x v="8"/>
    <x v="2"/>
    <x v="0"/>
    <x v="0"/>
    <x v="0"/>
    <x v="0"/>
    <n v="232704"/>
  </r>
  <r>
    <x v="8"/>
    <x v="2"/>
    <x v="0"/>
    <x v="0"/>
    <x v="0"/>
    <x v="1"/>
    <n v="0"/>
  </r>
  <r>
    <x v="8"/>
    <x v="2"/>
    <x v="0"/>
    <x v="0"/>
    <x v="0"/>
    <x v="2"/>
    <n v="339330"/>
  </r>
  <r>
    <x v="8"/>
    <x v="2"/>
    <x v="0"/>
    <x v="0"/>
    <x v="1"/>
    <x v="3"/>
    <n v="3531397"/>
  </r>
  <r>
    <x v="8"/>
    <x v="2"/>
    <x v="0"/>
    <x v="0"/>
    <x v="2"/>
    <x v="4"/>
    <n v="456412"/>
  </r>
  <r>
    <x v="8"/>
    <x v="2"/>
    <x v="0"/>
    <x v="0"/>
    <x v="2"/>
    <x v="5"/>
    <n v="338129"/>
  </r>
  <r>
    <x v="8"/>
    <x v="2"/>
    <x v="0"/>
    <x v="0"/>
    <x v="2"/>
    <x v="6"/>
    <n v="647349"/>
  </r>
  <r>
    <x v="8"/>
    <x v="2"/>
    <x v="0"/>
    <x v="1"/>
    <x v="3"/>
    <x v="7"/>
    <n v="3809404"/>
  </r>
  <r>
    <x v="8"/>
    <x v="2"/>
    <x v="0"/>
    <x v="1"/>
    <x v="4"/>
    <x v="8"/>
    <n v="0"/>
  </r>
  <r>
    <x v="8"/>
    <x v="2"/>
    <x v="0"/>
    <x v="1"/>
    <x v="4"/>
    <x v="9"/>
    <n v="259413"/>
  </r>
  <r>
    <x v="8"/>
    <x v="2"/>
    <x v="0"/>
    <x v="1"/>
    <x v="5"/>
    <x v="10"/>
    <n v="719731"/>
  </r>
  <r>
    <x v="8"/>
    <x v="2"/>
    <x v="0"/>
    <x v="1"/>
    <x v="5"/>
    <x v="11"/>
    <n v="4454"/>
  </r>
  <r>
    <x v="8"/>
    <x v="2"/>
    <x v="0"/>
    <x v="1"/>
    <x v="6"/>
    <x v="12"/>
    <n v="0"/>
  </r>
  <r>
    <x v="8"/>
    <x v="2"/>
    <x v="0"/>
    <x v="1"/>
    <x v="6"/>
    <x v="13"/>
    <n v="752319"/>
  </r>
  <r>
    <x v="8"/>
    <x v="2"/>
    <x v="1"/>
    <x v="0"/>
    <x v="0"/>
    <x v="0"/>
    <n v="231559"/>
  </r>
  <r>
    <x v="8"/>
    <x v="2"/>
    <x v="1"/>
    <x v="0"/>
    <x v="0"/>
    <x v="1"/>
    <n v="30522"/>
  </r>
  <r>
    <x v="8"/>
    <x v="2"/>
    <x v="1"/>
    <x v="0"/>
    <x v="0"/>
    <x v="2"/>
    <n v="0"/>
  </r>
  <r>
    <x v="8"/>
    <x v="2"/>
    <x v="1"/>
    <x v="0"/>
    <x v="1"/>
    <x v="3"/>
    <n v="4255746"/>
  </r>
  <r>
    <x v="8"/>
    <x v="2"/>
    <x v="1"/>
    <x v="0"/>
    <x v="2"/>
    <x v="4"/>
    <n v="470014"/>
  </r>
  <r>
    <x v="8"/>
    <x v="2"/>
    <x v="1"/>
    <x v="0"/>
    <x v="2"/>
    <x v="5"/>
    <n v="313785"/>
  </r>
  <r>
    <x v="8"/>
    <x v="2"/>
    <x v="1"/>
    <x v="0"/>
    <x v="2"/>
    <x v="6"/>
    <n v="0"/>
  </r>
  <r>
    <x v="8"/>
    <x v="2"/>
    <x v="1"/>
    <x v="1"/>
    <x v="3"/>
    <x v="7"/>
    <n v="3289735"/>
  </r>
  <r>
    <x v="8"/>
    <x v="2"/>
    <x v="1"/>
    <x v="1"/>
    <x v="4"/>
    <x v="8"/>
    <n v="0"/>
  </r>
  <r>
    <x v="8"/>
    <x v="2"/>
    <x v="1"/>
    <x v="1"/>
    <x v="4"/>
    <x v="9"/>
    <n v="348684"/>
  </r>
  <r>
    <x v="8"/>
    <x v="2"/>
    <x v="1"/>
    <x v="1"/>
    <x v="5"/>
    <x v="10"/>
    <n v="859197"/>
  </r>
  <r>
    <x v="8"/>
    <x v="2"/>
    <x v="1"/>
    <x v="1"/>
    <x v="5"/>
    <x v="11"/>
    <n v="0"/>
  </r>
  <r>
    <x v="8"/>
    <x v="2"/>
    <x v="1"/>
    <x v="1"/>
    <x v="6"/>
    <x v="12"/>
    <n v="0"/>
  </r>
  <r>
    <x v="8"/>
    <x v="2"/>
    <x v="1"/>
    <x v="1"/>
    <x v="6"/>
    <x v="13"/>
    <n v="804010"/>
  </r>
  <r>
    <x v="8"/>
    <x v="3"/>
    <x v="0"/>
    <x v="0"/>
    <x v="0"/>
    <x v="0"/>
    <n v="947667"/>
  </r>
  <r>
    <x v="8"/>
    <x v="3"/>
    <x v="0"/>
    <x v="0"/>
    <x v="0"/>
    <x v="1"/>
    <n v="417264"/>
  </r>
  <r>
    <x v="8"/>
    <x v="3"/>
    <x v="0"/>
    <x v="0"/>
    <x v="0"/>
    <x v="2"/>
    <n v="1405042"/>
  </r>
  <r>
    <x v="8"/>
    <x v="3"/>
    <x v="0"/>
    <x v="0"/>
    <x v="1"/>
    <x v="3"/>
    <n v="13966392"/>
  </r>
  <r>
    <x v="8"/>
    <x v="3"/>
    <x v="0"/>
    <x v="0"/>
    <x v="2"/>
    <x v="4"/>
    <n v="1287661"/>
  </r>
  <r>
    <x v="8"/>
    <x v="3"/>
    <x v="0"/>
    <x v="0"/>
    <x v="2"/>
    <x v="5"/>
    <n v="1265543"/>
  </r>
  <r>
    <x v="8"/>
    <x v="3"/>
    <x v="0"/>
    <x v="0"/>
    <x v="2"/>
    <x v="6"/>
    <n v="41293"/>
  </r>
  <r>
    <x v="8"/>
    <x v="3"/>
    <x v="0"/>
    <x v="1"/>
    <x v="3"/>
    <x v="7"/>
    <n v="7314119"/>
  </r>
  <r>
    <x v="8"/>
    <x v="3"/>
    <x v="0"/>
    <x v="1"/>
    <x v="4"/>
    <x v="8"/>
    <n v="2040250"/>
  </r>
  <r>
    <x v="8"/>
    <x v="3"/>
    <x v="0"/>
    <x v="1"/>
    <x v="4"/>
    <x v="9"/>
    <n v="5633385"/>
  </r>
  <r>
    <x v="8"/>
    <x v="3"/>
    <x v="0"/>
    <x v="1"/>
    <x v="5"/>
    <x v="10"/>
    <n v="2633250"/>
  </r>
  <r>
    <x v="8"/>
    <x v="3"/>
    <x v="0"/>
    <x v="1"/>
    <x v="5"/>
    <x v="11"/>
    <n v="346695"/>
  </r>
  <r>
    <x v="8"/>
    <x v="3"/>
    <x v="0"/>
    <x v="1"/>
    <x v="6"/>
    <x v="12"/>
    <n v="0"/>
  </r>
  <r>
    <x v="8"/>
    <x v="3"/>
    <x v="0"/>
    <x v="1"/>
    <x v="6"/>
    <x v="13"/>
    <n v="1363163"/>
  </r>
  <r>
    <x v="8"/>
    <x v="3"/>
    <x v="1"/>
    <x v="0"/>
    <x v="0"/>
    <x v="0"/>
    <n v="943667"/>
  </r>
  <r>
    <x v="8"/>
    <x v="3"/>
    <x v="1"/>
    <x v="0"/>
    <x v="0"/>
    <x v="1"/>
    <n v="417264"/>
  </r>
  <r>
    <x v="8"/>
    <x v="3"/>
    <x v="1"/>
    <x v="0"/>
    <x v="0"/>
    <x v="2"/>
    <n v="0"/>
  </r>
  <r>
    <x v="8"/>
    <x v="3"/>
    <x v="1"/>
    <x v="0"/>
    <x v="1"/>
    <x v="3"/>
    <n v="15434085"/>
  </r>
  <r>
    <x v="8"/>
    <x v="3"/>
    <x v="1"/>
    <x v="0"/>
    <x v="2"/>
    <x v="4"/>
    <n v="1287661"/>
  </r>
  <r>
    <x v="8"/>
    <x v="3"/>
    <x v="1"/>
    <x v="0"/>
    <x v="2"/>
    <x v="5"/>
    <n v="1194846"/>
  </r>
  <r>
    <x v="8"/>
    <x v="3"/>
    <x v="1"/>
    <x v="0"/>
    <x v="2"/>
    <x v="6"/>
    <n v="0"/>
  </r>
  <r>
    <x v="8"/>
    <x v="3"/>
    <x v="1"/>
    <x v="1"/>
    <x v="3"/>
    <x v="7"/>
    <n v="7258690"/>
  </r>
  <r>
    <x v="8"/>
    <x v="3"/>
    <x v="1"/>
    <x v="1"/>
    <x v="4"/>
    <x v="8"/>
    <n v="2040250"/>
  </r>
  <r>
    <x v="8"/>
    <x v="3"/>
    <x v="1"/>
    <x v="1"/>
    <x v="4"/>
    <x v="9"/>
    <n v="5976052"/>
  </r>
  <r>
    <x v="8"/>
    <x v="3"/>
    <x v="1"/>
    <x v="1"/>
    <x v="5"/>
    <x v="10"/>
    <n v="2639368"/>
  </r>
  <r>
    <x v="8"/>
    <x v="3"/>
    <x v="1"/>
    <x v="1"/>
    <x v="5"/>
    <x v="11"/>
    <n v="0"/>
  </r>
  <r>
    <x v="8"/>
    <x v="3"/>
    <x v="1"/>
    <x v="1"/>
    <x v="6"/>
    <x v="12"/>
    <n v="0"/>
  </r>
  <r>
    <x v="8"/>
    <x v="3"/>
    <x v="1"/>
    <x v="1"/>
    <x v="6"/>
    <x v="13"/>
    <n v="1363163"/>
  </r>
  <r>
    <x v="8"/>
    <x v="4"/>
    <x v="0"/>
    <x v="0"/>
    <x v="0"/>
    <x v="0"/>
    <n v="1567714"/>
  </r>
  <r>
    <x v="8"/>
    <x v="4"/>
    <x v="0"/>
    <x v="0"/>
    <x v="0"/>
    <x v="1"/>
    <n v="274736"/>
  </r>
  <r>
    <x v="8"/>
    <x v="4"/>
    <x v="0"/>
    <x v="0"/>
    <x v="0"/>
    <x v="2"/>
    <n v="0"/>
  </r>
  <r>
    <x v="8"/>
    <x v="4"/>
    <x v="0"/>
    <x v="0"/>
    <x v="1"/>
    <x v="3"/>
    <n v="31861971"/>
  </r>
  <r>
    <x v="8"/>
    <x v="4"/>
    <x v="0"/>
    <x v="0"/>
    <x v="2"/>
    <x v="4"/>
    <n v="27944"/>
  </r>
  <r>
    <x v="8"/>
    <x v="4"/>
    <x v="0"/>
    <x v="0"/>
    <x v="2"/>
    <x v="5"/>
    <n v="2090020"/>
  </r>
  <r>
    <x v="8"/>
    <x v="4"/>
    <x v="0"/>
    <x v="0"/>
    <x v="2"/>
    <x v="6"/>
    <n v="72484"/>
  </r>
  <r>
    <x v="8"/>
    <x v="4"/>
    <x v="0"/>
    <x v="1"/>
    <x v="3"/>
    <x v="7"/>
    <n v="5874845"/>
  </r>
  <r>
    <x v="8"/>
    <x v="4"/>
    <x v="0"/>
    <x v="1"/>
    <x v="4"/>
    <x v="8"/>
    <n v="0"/>
  </r>
  <r>
    <x v="8"/>
    <x v="4"/>
    <x v="0"/>
    <x v="1"/>
    <x v="4"/>
    <x v="9"/>
    <n v="16086108"/>
  </r>
  <r>
    <x v="8"/>
    <x v="4"/>
    <x v="0"/>
    <x v="1"/>
    <x v="5"/>
    <x v="10"/>
    <n v="7898381"/>
  </r>
  <r>
    <x v="8"/>
    <x v="4"/>
    <x v="0"/>
    <x v="1"/>
    <x v="5"/>
    <x v="11"/>
    <n v="552239"/>
  </r>
  <r>
    <x v="8"/>
    <x v="4"/>
    <x v="0"/>
    <x v="1"/>
    <x v="6"/>
    <x v="12"/>
    <n v="145727"/>
  </r>
  <r>
    <x v="8"/>
    <x v="4"/>
    <x v="0"/>
    <x v="1"/>
    <x v="6"/>
    <x v="13"/>
    <n v="5337569"/>
  </r>
  <r>
    <x v="8"/>
    <x v="4"/>
    <x v="1"/>
    <x v="0"/>
    <x v="0"/>
    <x v="0"/>
    <n v="903665"/>
  </r>
  <r>
    <x v="8"/>
    <x v="4"/>
    <x v="1"/>
    <x v="0"/>
    <x v="0"/>
    <x v="1"/>
    <n v="301326"/>
  </r>
  <r>
    <x v="8"/>
    <x v="4"/>
    <x v="1"/>
    <x v="0"/>
    <x v="0"/>
    <x v="2"/>
    <n v="0"/>
  </r>
  <r>
    <x v="8"/>
    <x v="4"/>
    <x v="1"/>
    <x v="0"/>
    <x v="1"/>
    <x v="3"/>
    <n v="43367329"/>
  </r>
  <r>
    <x v="8"/>
    <x v="4"/>
    <x v="1"/>
    <x v="0"/>
    <x v="2"/>
    <x v="4"/>
    <n v="34368"/>
  </r>
  <r>
    <x v="8"/>
    <x v="4"/>
    <x v="1"/>
    <x v="0"/>
    <x v="2"/>
    <x v="5"/>
    <n v="2202861"/>
  </r>
  <r>
    <x v="8"/>
    <x v="4"/>
    <x v="1"/>
    <x v="0"/>
    <x v="2"/>
    <x v="6"/>
    <n v="0"/>
  </r>
  <r>
    <x v="8"/>
    <x v="4"/>
    <x v="1"/>
    <x v="1"/>
    <x v="3"/>
    <x v="7"/>
    <n v="8979714"/>
  </r>
  <r>
    <x v="8"/>
    <x v="4"/>
    <x v="1"/>
    <x v="1"/>
    <x v="4"/>
    <x v="8"/>
    <n v="0"/>
  </r>
  <r>
    <x v="8"/>
    <x v="4"/>
    <x v="1"/>
    <x v="1"/>
    <x v="4"/>
    <x v="9"/>
    <n v="23812349"/>
  </r>
  <r>
    <x v="8"/>
    <x v="4"/>
    <x v="1"/>
    <x v="1"/>
    <x v="5"/>
    <x v="10"/>
    <n v="8384990"/>
  </r>
  <r>
    <x v="8"/>
    <x v="4"/>
    <x v="1"/>
    <x v="1"/>
    <x v="5"/>
    <x v="11"/>
    <n v="0"/>
  </r>
  <r>
    <x v="8"/>
    <x v="4"/>
    <x v="1"/>
    <x v="1"/>
    <x v="6"/>
    <x v="12"/>
    <n v="145727"/>
  </r>
  <r>
    <x v="8"/>
    <x v="4"/>
    <x v="1"/>
    <x v="1"/>
    <x v="6"/>
    <x v="13"/>
    <n v="5486769"/>
  </r>
  <r>
    <x v="8"/>
    <x v="5"/>
    <x v="0"/>
    <x v="0"/>
    <x v="0"/>
    <x v="0"/>
    <n v="205461"/>
  </r>
  <r>
    <x v="8"/>
    <x v="5"/>
    <x v="0"/>
    <x v="0"/>
    <x v="0"/>
    <x v="1"/>
    <n v="109374"/>
  </r>
  <r>
    <x v="8"/>
    <x v="5"/>
    <x v="0"/>
    <x v="0"/>
    <x v="0"/>
    <x v="2"/>
    <n v="483968"/>
  </r>
  <r>
    <x v="8"/>
    <x v="5"/>
    <x v="0"/>
    <x v="0"/>
    <x v="1"/>
    <x v="3"/>
    <n v="9148226"/>
  </r>
  <r>
    <x v="8"/>
    <x v="5"/>
    <x v="0"/>
    <x v="0"/>
    <x v="2"/>
    <x v="4"/>
    <n v="15750"/>
  </r>
  <r>
    <x v="8"/>
    <x v="5"/>
    <x v="0"/>
    <x v="0"/>
    <x v="2"/>
    <x v="5"/>
    <n v="601528"/>
  </r>
  <r>
    <x v="8"/>
    <x v="5"/>
    <x v="0"/>
    <x v="0"/>
    <x v="2"/>
    <x v="6"/>
    <n v="225663"/>
  </r>
  <r>
    <x v="8"/>
    <x v="5"/>
    <x v="0"/>
    <x v="1"/>
    <x v="3"/>
    <x v="7"/>
    <n v="3293099"/>
  </r>
  <r>
    <x v="8"/>
    <x v="5"/>
    <x v="0"/>
    <x v="1"/>
    <x v="4"/>
    <x v="8"/>
    <n v="0"/>
  </r>
  <r>
    <x v="8"/>
    <x v="5"/>
    <x v="0"/>
    <x v="1"/>
    <x v="4"/>
    <x v="9"/>
    <n v="5376770"/>
  </r>
  <r>
    <x v="8"/>
    <x v="5"/>
    <x v="0"/>
    <x v="1"/>
    <x v="5"/>
    <x v="10"/>
    <n v="1246995"/>
  </r>
  <r>
    <x v="8"/>
    <x v="5"/>
    <x v="0"/>
    <x v="1"/>
    <x v="5"/>
    <x v="11"/>
    <n v="1193"/>
  </r>
  <r>
    <x v="8"/>
    <x v="5"/>
    <x v="0"/>
    <x v="1"/>
    <x v="6"/>
    <x v="12"/>
    <n v="5125"/>
  </r>
  <r>
    <x v="8"/>
    <x v="5"/>
    <x v="0"/>
    <x v="1"/>
    <x v="6"/>
    <x v="13"/>
    <n v="866789"/>
  </r>
  <r>
    <x v="8"/>
    <x v="5"/>
    <x v="1"/>
    <x v="0"/>
    <x v="0"/>
    <x v="0"/>
    <n v="261379"/>
  </r>
  <r>
    <x v="8"/>
    <x v="5"/>
    <x v="1"/>
    <x v="0"/>
    <x v="0"/>
    <x v="1"/>
    <n v="110830"/>
  </r>
  <r>
    <x v="8"/>
    <x v="5"/>
    <x v="1"/>
    <x v="0"/>
    <x v="0"/>
    <x v="2"/>
    <n v="-1"/>
  </r>
  <r>
    <x v="8"/>
    <x v="5"/>
    <x v="1"/>
    <x v="0"/>
    <x v="1"/>
    <x v="3"/>
    <n v="10639976"/>
  </r>
  <r>
    <x v="8"/>
    <x v="5"/>
    <x v="1"/>
    <x v="0"/>
    <x v="2"/>
    <x v="4"/>
    <n v="16422"/>
  </r>
  <r>
    <x v="8"/>
    <x v="5"/>
    <x v="1"/>
    <x v="0"/>
    <x v="2"/>
    <x v="5"/>
    <n v="643622"/>
  </r>
  <r>
    <x v="8"/>
    <x v="5"/>
    <x v="1"/>
    <x v="0"/>
    <x v="2"/>
    <x v="6"/>
    <n v="0"/>
  </r>
  <r>
    <x v="8"/>
    <x v="5"/>
    <x v="1"/>
    <x v="1"/>
    <x v="3"/>
    <x v="7"/>
    <n v="3597242"/>
  </r>
  <r>
    <x v="8"/>
    <x v="5"/>
    <x v="1"/>
    <x v="1"/>
    <x v="4"/>
    <x v="8"/>
    <n v="0"/>
  </r>
  <r>
    <x v="8"/>
    <x v="5"/>
    <x v="1"/>
    <x v="1"/>
    <x v="4"/>
    <x v="9"/>
    <n v="5911939"/>
  </r>
  <r>
    <x v="8"/>
    <x v="5"/>
    <x v="1"/>
    <x v="1"/>
    <x v="5"/>
    <x v="10"/>
    <n v="1291135"/>
  </r>
  <r>
    <x v="8"/>
    <x v="5"/>
    <x v="1"/>
    <x v="1"/>
    <x v="5"/>
    <x v="11"/>
    <n v="0"/>
  </r>
  <r>
    <x v="8"/>
    <x v="5"/>
    <x v="1"/>
    <x v="1"/>
    <x v="6"/>
    <x v="12"/>
    <n v="5125"/>
  </r>
  <r>
    <x v="8"/>
    <x v="5"/>
    <x v="1"/>
    <x v="1"/>
    <x v="6"/>
    <x v="13"/>
    <n v="866789"/>
  </r>
  <r>
    <x v="8"/>
    <x v="6"/>
    <x v="0"/>
    <x v="0"/>
    <x v="0"/>
    <x v="0"/>
    <n v="7169"/>
  </r>
  <r>
    <x v="8"/>
    <x v="6"/>
    <x v="0"/>
    <x v="0"/>
    <x v="0"/>
    <x v="1"/>
    <n v="0"/>
  </r>
  <r>
    <x v="8"/>
    <x v="6"/>
    <x v="0"/>
    <x v="0"/>
    <x v="0"/>
    <x v="2"/>
    <n v="0"/>
  </r>
  <r>
    <x v="8"/>
    <x v="6"/>
    <x v="0"/>
    <x v="0"/>
    <x v="1"/>
    <x v="3"/>
    <n v="57997"/>
  </r>
  <r>
    <x v="8"/>
    <x v="6"/>
    <x v="0"/>
    <x v="0"/>
    <x v="2"/>
    <x v="4"/>
    <n v="95439"/>
  </r>
  <r>
    <x v="8"/>
    <x v="6"/>
    <x v="0"/>
    <x v="0"/>
    <x v="2"/>
    <x v="5"/>
    <n v="17568"/>
  </r>
  <r>
    <x v="8"/>
    <x v="6"/>
    <x v="0"/>
    <x v="0"/>
    <x v="2"/>
    <x v="6"/>
    <n v="0"/>
  </r>
  <r>
    <x v="8"/>
    <x v="6"/>
    <x v="0"/>
    <x v="1"/>
    <x v="3"/>
    <x v="7"/>
    <n v="162781"/>
  </r>
  <r>
    <x v="8"/>
    <x v="6"/>
    <x v="0"/>
    <x v="1"/>
    <x v="4"/>
    <x v="8"/>
    <n v="0"/>
  </r>
  <r>
    <x v="8"/>
    <x v="6"/>
    <x v="0"/>
    <x v="1"/>
    <x v="4"/>
    <x v="9"/>
    <n v="0"/>
  </r>
  <r>
    <x v="8"/>
    <x v="6"/>
    <x v="0"/>
    <x v="1"/>
    <x v="5"/>
    <x v="10"/>
    <n v="15392"/>
  </r>
  <r>
    <x v="8"/>
    <x v="6"/>
    <x v="0"/>
    <x v="1"/>
    <x v="5"/>
    <x v="11"/>
    <n v="0"/>
  </r>
  <r>
    <x v="8"/>
    <x v="6"/>
    <x v="0"/>
    <x v="1"/>
    <x v="6"/>
    <x v="12"/>
    <n v="0"/>
  </r>
  <r>
    <x v="8"/>
    <x v="6"/>
    <x v="0"/>
    <x v="1"/>
    <x v="6"/>
    <x v="13"/>
    <n v="0"/>
  </r>
  <r>
    <x v="8"/>
    <x v="6"/>
    <x v="1"/>
    <x v="0"/>
    <x v="0"/>
    <x v="0"/>
    <n v="7169"/>
  </r>
  <r>
    <x v="8"/>
    <x v="6"/>
    <x v="1"/>
    <x v="0"/>
    <x v="0"/>
    <x v="1"/>
    <n v="0"/>
  </r>
  <r>
    <x v="8"/>
    <x v="6"/>
    <x v="1"/>
    <x v="0"/>
    <x v="0"/>
    <x v="2"/>
    <n v="0"/>
  </r>
  <r>
    <x v="8"/>
    <x v="6"/>
    <x v="1"/>
    <x v="0"/>
    <x v="1"/>
    <x v="3"/>
    <n v="57997"/>
  </r>
  <r>
    <x v="8"/>
    <x v="6"/>
    <x v="1"/>
    <x v="0"/>
    <x v="2"/>
    <x v="4"/>
    <n v="95439"/>
  </r>
  <r>
    <x v="8"/>
    <x v="6"/>
    <x v="1"/>
    <x v="0"/>
    <x v="2"/>
    <x v="5"/>
    <n v="17568"/>
  </r>
  <r>
    <x v="8"/>
    <x v="6"/>
    <x v="1"/>
    <x v="0"/>
    <x v="2"/>
    <x v="6"/>
    <n v="0"/>
  </r>
  <r>
    <x v="8"/>
    <x v="6"/>
    <x v="1"/>
    <x v="1"/>
    <x v="3"/>
    <x v="7"/>
    <n v="162781"/>
  </r>
  <r>
    <x v="8"/>
    <x v="6"/>
    <x v="1"/>
    <x v="1"/>
    <x v="4"/>
    <x v="8"/>
    <n v="0"/>
  </r>
  <r>
    <x v="8"/>
    <x v="6"/>
    <x v="1"/>
    <x v="1"/>
    <x v="4"/>
    <x v="9"/>
    <n v="0"/>
  </r>
  <r>
    <x v="8"/>
    <x v="6"/>
    <x v="1"/>
    <x v="1"/>
    <x v="5"/>
    <x v="10"/>
    <n v="15392"/>
  </r>
  <r>
    <x v="8"/>
    <x v="6"/>
    <x v="1"/>
    <x v="1"/>
    <x v="5"/>
    <x v="11"/>
    <n v="0"/>
  </r>
  <r>
    <x v="8"/>
    <x v="6"/>
    <x v="1"/>
    <x v="1"/>
    <x v="6"/>
    <x v="12"/>
    <n v="0"/>
  </r>
  <r>
    <x v="8"/>
    <x v="6"/>
    <x v="1"/>
    <x v="1"/>
    <x v="6"/>
    <x v="13"/>
    <n v="0"/>
  </r>
  <r>
    <x v="8"/>
    <x v="7"/>
    <x v="0"/>
    <x v="0"/>
    <x v="0"/>
    <x v="0"/>
    <n v="7963842"/>
  </r>
  <r>
    <x v="8"/>
    <x v="7"/>
    <x v="0"/>
    <x v="0"/>
    <x v="0"/>
    <x v="1"/>
    <n v="8380907"/>
  </r>
  <r>
    <x v="8"/>
    <x v="7"/>
    <x v="0"/>
    <x v="0"/>
    <x v="0"/>
    <x v="2"/>
    <n v="823396"/>
  </r>
  <r>
    <x v="8"/>
    <x v="7"/>
    <x v="0"/>
    <x v="0"/>
    <x v="1"/>
    <x v="3"/>
    <n v="15417156"/>
  </r>
  <r>
    <x v="8"/>
    <x v="7"/>
    <x v="0"/>
    <x v="0"/>
    <x v="2"/>
    <x v="4"/>
    <n v="15290"/>
  </r>
  <r>
    <x v="8"/>
    <x v="7"/>
    <x v="0"/>
    <x v="0"/>
    <x v="2"/>
    <x v="5"/>
    <n v="1489254"/>
  </r>
  <r>
    <x v="8"/>
    <x v="7"/>
    <x v="0"/>
    <x v="0"/>
    <x v="2"/>
    <x v="6"/>
    <n v="1202406"/>
  </r>
  <r>
    <x v="8"/>
    <x v="7"/>
    <x v="0"/>
    <x v="1"/>
    <x v="3"/>
    <x v="7"/>
    <n v="6730267"/>
  </r>
  <r>
    <x v="8"/>
    <x v="7"/>
    <x v="0"/>
    <x v="1"/>
    <x v="4"/>
    <x v="8"/>
    <n v="0"/>
  </r>
  <r>
    <x v="8"/>
    <x v="7"/>
    <x v="0"/>
    <x v="1"/>
    <x v="4"/>
    <x v="9"/>
    <n v="20373757"/>
  </r>
  <r>
    <x v="8"/>
    <x v="7"/>
    <x v="0"/>
    <x v="1"/>
    <x v="5"/>
    <x v="10"/>
    <n v="5333519"/>
  </r>
  <r>
    <x v="8"/>
    <x v="7"/>
    <x v="0"/>
    <x v="1"/>
    <x v="5"/>
    <x v="11"/>
    <n v="373942"/>
  </r>
  <r>
    <x v="8"/>
    <x v="7"/>
    <x v="0"/>
    <x v="1"/>
    <x v="6"/>
    <x v="12"/>
    <n v="0"/>
  </r>
  <r>
    <x v="8"/>
    <x v="7"/>
    <x v="0"/>
    <x v="1"/>
    <x v="6"/>
    <x v="13"/>
    <n v="2480766"/>
  </r>
  <r>
    <x v="8"/>
    <x v="7"/>
    <x v="1"/>
    <x v="0"/>
    <x v="0"/>
    <x v="0"/>
    <n v="1748450"/>
  </r>
  <r>
    <x v="8"/>
    <x v="7"/>
    <x v="1"/>
    <x v="0"/>
    <x v="0"/>
    <x v="1"/>
    <n v="8380907"/>
  </r>
  <r>
    <x v="8"/>
    <x v="7"/>
    <x v="1"/>
    <x v="0"/>
    <x v="0"/>
    <x v="2"/>
    <n v="0"/>
  </r>
  <r>
    <x v="8"/>
    <x v="7"/>
    <x v="1"/>
    <x v="0"/>
    <x v="1"/>
    <x v="3"/>
    <n v="38969398"/>
  </r>
  <r>
    <x v="8"/>
    <x v="7"/>
    <x v="1"/>
    <x v="0"/>
    <x v="2"/>
    <x v="4"/>
    <n v="203870"/>
  </r>
  <r>
    <x v="8"/>
    <x v="7"/>
    <x v="1"/>
    <x v="0"/>
    <x v="2"/>
    <x v="5"/>
    <n v="2655836"/>
  </r>
  <r>
    <x v="8"/>
    <x v="7"/>
    <x v="1"/>
    <x v="0"/>
    <x v="2"/>
    <x v="6"/>
    <n v="168430"/>
  </r>
  <r>
    <x v="8"/>
    <x v="7"/>
    <x v="1"/>
    <x v="1"/>
    <x v="3"/>
    <x v="7"/>
    <n v="8752843"/>
  </r>
  <r>
    <x v="8"/>
    <x v="7"/>
    <x v="1"/>
    <x v="1"/>
    <x v="4"/>
    <x v="8"/>
    <n v="0"/>
  </r>
  <r>
    <x v="8"/>
    <x v="7"/>
    <x v="1"/>
    <x v="1"/>
    <x v="4"/>
    <x v="9"/>
    <n v="32931246"/>
  </r>
  <r>
    <x v="8"/>
    <x v="7"/>
    <x v="1"/>
    <x v="1"/>
    <x v="5"/>
    <x v="10"/>
    <n v="7058320"/>
  </r>
  <r>
    <x v="8"/>
    <x v="7"/>
    <x v="1"/>
    <x v="1"/>
    <x v="5"/>
    <x v="11"/>
    <n v="0"/>
  </r>
  <r>
    <x v="8"/>
    <x v="7"/>
    <x v="1"/>
    <x v="1"/>
    <x v="6"/>
    <x v="12"/>
    <n v="756079"/>
  </r>
  <r>
    <x v="8"/>
    <x v="7"/>
    <x v="1"/>
    <x v="1"/>
    <x v="6"/>
    <x v="13"/>
    <n v="2628403"/>
  </r>
  <r>
    <x v="8"/>
    <x v="8"/>
    <x v="0"/>
    <x v="0"/>
    <x v="0"/>
    <x v="0"/>
    <n v="342048"/>
  </r>
  <r>
    <x v="8"/>
    <x v="8"/>
    <x v="0"/>
    <x v="0"/>
    <x v="0"/>
    <x v="1"/>
    <n v="33337"/>
  </r>
  <r>
    <x v="8"/>
    <x v="8"/>
    <x v="0"/>
    <x v="0"/>
    <x v="0"/>
    <x v="2"/>
    <n v="196915"/>
  </r>
  <r>
    <x v="8"/>
    <x v="8"/>
    <x v="0"/>
    <x v="0"/>
    <x v="1"/>
    <x v="3"/>
    <n v="4458630"/>
  </r>
  <r>
    <x v="8"/>
    <x v="8"/>
    <x v="0"/>
    <x v="0"/>
    <x v="2"/>
    <x v="4"/>
    <n v="2933213"/>
  </r>
  <r>
    <x v="8"/>
    <x v="8"/>
    <x v="0"/>
    <x v="0"/>
    <x v="2"/>
    <x v="5"/>
    <n v="210378"/>
  </r>
  <r>
    <x v="8"/>
    <x v="8"/>
    <x v="0"/>
    <x v="0"/>
    <x v="2"/>
    <x v="6"/>
    <n v="83080"/>
  </r>
  <r>
    <x v="8"/>
    <x v="8"/>
    <x v="0"/>
    <x v="1"/>
    <x v="3"/>
    <x v="7"/>
    <n v="6074488"/>
  </r>
  <r>
    <x v="8"/>
    <x v="8"/>
    <x v="0"/>
    <x v="1"/>
    <x v="4"/>
    <x v="8"/>
    <n v="0"/>
  </r>
  <r>
    <x v="8"/>
    <x v="8"/>
    <x v="0"/>
    <x v="1"/>
    <x v="4"/>
    <x v="9"/>
    <n v="1428153"/>
  </r>
  <r>
    <x v="8"/>
    <x v="8"/>
    <x v="0"/>
    <x v="1"/>
    <x v="5"/>
    <x v="10"/>
    <n v="348099"/>
  </r>
  <r>
    <x v="8"/>
    <x v="8"/>
    <x v="0"/>
    <x v="1"/>
    <x v="5"/>
    <x v="11"/>
    <n v="72565"/>
  </r>
  <r>
    <x v="8"/>
    <x v="8"/>
    <x v="0"/>
    <x v="1"/>
    <x v="6"/>
    <x v="12"/>
    <n v="0"/>
  </r>
  <r>
    <x v="8"/>
    <x v="8"/>
    <x v="0"/>
    <x v="1"/>
    <x v="6"/>
    <x v="13"/>
    <n v="334296"/>
  </r>
  <r>
    <x v="8"/>
    <x v="8"/>
    <x v="1"/>
    <x v="0"/>
    <x v="0"/>
    <x v="0"/>
    <n v="329848"/>
  </r>
  <r>
    <x v="8"/>
    <x v="8"/>
    <x v="1"/>
    <x v="0"/>
    <x v="0"/>
    <x v="1"/>
    <n v="33442"/>
  </r>
  <r>
    <x v="8"/>
    <x v="8"/>
    <x v="1"/>
    <x v="0"/>
    <x v="0"/>
    <x v="2"/>
    <n v="0"/>
  </r>
  <r>
    <x v="8"/>
    <x v="8"/>
    <x v="1"/>
    <x v="0"/>
    <x v="1"/>
    <x v="3"/>
    <n v="5376988"/>
  </r>
  <r>
    <x v="8"/>
    <x v="8"/>
    <x v="1"/>
    <x v="0"/>
    <x v="2"/>
    <x v="4"/>
    <n v="2933304"/>
  </r>
  <r>
    <x v="8"/>
    <x v="8"/>
    <x v="1"/>
    <x v="0"/>
    <x v="2"/>
    <x v="5"/>
    <n v="246082"/>
  </r>
  <r>
    <x v="8"/>
    <x v="8"/>
    <x v="1"/>
    <x v="0"/>
    <x v="2"/>
    <x v="6"/>
    <n v="0"/>
  </r>
  <r>
    <x v="8"/>
    <x v="8"/>
    <x v="1"/>
    <x v="1"/>
    <x v="3"/>
    <x v="7"/>
    <n v="5739229"/>
  </r>
  <r>
    <x v="8"/>
    <x v="8"/>
    <x v="1"/>
    <x v="1"/>
    <x v="4"/>
    <x v="8"/>
    <n v="0"/>
  </r>
  <r>
    <x v="8"/>
    <x v="8"/>
    <x v="1"/>
    <x v="1"/>
    <x v="4"/>
    <x v="9"/>
    <n v="2333714"/>
  </r>
  <r>
    <x v="8"/>
    <x v="8"/>
    <x v="1"/>
    <x v="1"/>
    <x v="5"/>
    <x v="10"/>
    <n v="460998"/>
  </r>
  <r>
    <x v="8"/>
    <x v="8"/>
    <x v="1"/>
    <x v="1"/>
    <x v="5"/>
    <x v="11"/>
    <n v="0"/>
  </r>
  <r>
    <x v="8"/>
    <x v="8"/>
    <x v="1"/>
    <x v="1"/>
    <x v="6"/>
    <x v="12"/>
    <n v="0"/>
  </r>
  <r>
    <x v="8"/>
    <x v="8"/>
    <x v="1"/>
    <x v="1"/>
    <x v="6"/>
    <x v="13"/>
    <n v="385723"/>
  </r>
  <r>
    <x v="8"/>
    <x v="9"/>
    <x v="0"/>
    <x v="0"/>
    <x v="0"/>
    <x v="0"/>
    <n v="112559"/>
  </r>
  <r>
    <x v="8"/>
    <x v="9"/>
    <x v="0"/>
    <x v="0"/>
    <x v="0"/>
    <x v="1"/>
    <n v="9577"/>
  </r>
  <r>
    <x v="8"/>
    <x v="9"/>
    <x v="0"/>
    <x v="0"/>
    <x v="0"/>
    <x v="2"/>
    <n v="0"/>
  </r>
  <r>
    <x v="8"/>
    <x v="9"/>
    <x v="0"/>
    <x v="0"/>
    <x v="1"/>
    <x v="3"/>
    <n v="1405727"/>
  </r>
  <r>
    <x v="8"/>
    <x v="9"/>
    <x v="0"/>
    <x v="0"/>
    <x v="2"/>
    <x v="4"/>
    <n v="1217801"/>
  </r>
  <r>
    <x v="8"/>
    <x v="9"/>
    <x v="0"/>
    <x v="0"/>
    <x v="2"/>
    <x v="5"/>
    <n v="87300"/>
  </r>
  <r>
    <x v="8"/>
    <x v="9"/>
    <x v="0"/>
    <x v="0"/>
    <x v="2"/>
    <x v="6"/>
    <n v="46568"/>
  </r>
  <r>
    <x v="8"/>
    <x v="9"/>
    <x v="0"/>
    <x v="1"/>
    <x v="3"/>
    <x v="7"/>
    <n v="867443"/>
  </r>
  <r>
    <x v="8"/>
    <x v="9"/>
    <x v="0"/>
    <x v="1"/>
    <x v="4"/>
    <x v="8"/>
    <n v="0"/>
  </r>
  <r>
    <x v="8"/>
    <x v="9"/>
    <x v="0"/>
    <x v="1"/>
    <x v="4"/>
    <x v="9"/>
    <n v="1792482"/>
  </r>
  <r>
    <x v="8"/>
    <x v="9"/>
    <x v="0"/>
    <x v="1"/>
    <x v="5"/>
    <x v="10"/>
    <n v="106254"/>
  </r>
  <r>
    <x v="8"/>
    <x v="9"/>
    <x v="0"/>
    <x v="1"/>
    <x v="5"/>
    <x v="11"/>
    <n v="42343"/>
  </r>
  <r>
    <x v="8"/>
    <x v="9"/>
    <x v="0"/>
    <x v="1"/>
    <x v="6"/>
    <x v="12"/>
    <n v="0"/>
  </r>
  <r>
    <x v="8"/>
    <x v="9"/>
    <x v="0"/>
    <x v="1"/>
    <x v="6"/>
    <x v="13"/>
    <n v="71009"/>
  </r>
  <r>
    <x v="8"/>
    <x v="9"/>
    <x v="1"/>
    <x v="0"/>
    <x v="0"/>
    <x v="0"/>
    <n v="112559"/>
  </r>
  <r>
    <x v="8"/>
    <x v="9"/>
    <x v="1"/>
    <x v="0"/>
    <x v="0"/>
    <x v="1"/>
    <n v="9577"/>
  </r>
  <r>
    <x v="8"/>
    <x v="9"/>
    <x v="1"/>
    <x v="0"/>
    <x v="0"/>
    <x v="2"/>
    <n v="0"/>
  </r>
  <r>
    <x v="8"/>
    <x v="9"/>
    <x v="1"/>
    <x v="0"/>
    <x v="1"/>
    <x v="3"/>
    <n v="1548157"/>
  </r>
  <r>
    <x v="8"/>
    <x v="9"/>
    <x v="1"/>
    <x v="0"/>
    <x v="2"/>
    <x v="4"/>
    <n v="1217801"/>
  </r>
  <r>
    <x v="8"/>
    <x v="9"/>
    <x v="1"/>
    <x v="0"/>
    <x v="2"/>
    <x v="5"/>
    <n v="87379"/>
  </r>
  <r>
    <x v="8"/>
    <x v="9"/>
    <x v="1"/>
    <x v="0"/>
    <x v="2"/>
    <x v="6"/>
    <n v="0"/>
  </r>
  <r>
    <x v="8"/>
    <x v="9"/>
    <x v="1"/>
    <x v="1"/>
    <x v="3"/>
    <x v="7"/>
    <n v="869888"/>
  </r>
  <r>
    <x v="8"/>
    <x v="9"/>
    <x v="1"/>
    <x v="1"/>
    <x v="4"/>
    <x v="8"/>
    <n v="0"/>
  </r>
  <r>
    <x v="8"/>
    <x v="9"/>
    <x v="1"/>
    <x v="1"/>
    <x v="4"/>
    <x v="9"/>
    <n v="1910117"/>
  </r>
  <r>
    <x v="8"/>
    <x v="9"/>
    <x v="1"/>
    <x v="1"/>
    <x v="5"/>
    <x v="10"/>
    <n v="124458"/>
  </r>
  <r>
    <x v="8"/>
    <x v="9"/>
    <x v="1"/>
    <x v="1"/>
    <x v="5"/>
    <x v="11"/>
    <n v="1"/>
  </r>
  <r>
    <x v="8"/>
    <x v="9"/>
    <x v="1"/>
    <x v="1"/>
    <x v="6"/>
    <x v="12"/>
    <n v="0"/>
  </r>
  <r>
    <x v="8"/>
    <x v="9"/>
    <x v="1"/>
    <x v="1"/>
    <x v="6"/>
    <x v="13"/>
    <n v="71009"/>
  </r>
  <r>
    <x v="8"/>
    <x v="10"/>
    <x v="0"/>
    <x v="0"/>
    <x v="0"/>
    <x v="0"/>
    <n v="285591"/>
  </r>
  <r>
    <x v="8"/>
    <x v="10"/>
    <x v="0"/>
    <x v="0"/>
    <x v="0"/>
    <x v="1"/>
    <n v="75469"/>
  </r>
  <r>
    <x v="8"/>
    <x v="10"/>
    <x v="0"/>
    <x v="0"/>
    <x v="0"/>
    <x v="2"/>
    <n v="0"/>
  </r>
  <r>
    <x v="8"/>
    <x v="10"/>
    <x v="0"/>
    <x v="0"/>
    <x v="1"/>
    <x v="3"/>
    <n v="6023964"/>
  </r>
  <r>
    <x v="8"/>
    <x v="10"/>
    <x v="0"/>
    <x v="0"/>
    <x v="2"/>
    <x v="4"/>
    <n v="2541087"/>
  </r>
  <r>
    <x v="8"/>
    <x v="10"/>
    <x v="0"/>
    <x v="0"/>
    <x v="2"/>
    <x v="5"/>
    <n v="253832"/>
  </r>
  <r>
    <x v="8"/>
    <x v="10"/>
    <x v="0"/>
    <x v="0"/>
    <x v="2"/>
    <x v="6"/>
    <n v="229461"/>
  </r>
  <r>
    <x v="8"/>
    <x v="10"/>
    <x v="0"/>
    <x v="1"/>
    <x v="3"/>
    <x v="7"/>
    <n v="4562504"/>
  </r>
  <r>
    <x v="8"/>
    <x v="10"/>
    <x v="0"/>
    <x v="1"/>
    <x v="4"/>
    <x v="8"/>
    <n v="0"/>
  </r>
  <r>
    <x v="8"/>
    <x v="10"/>
    <x v="0"/>
    <x v="1"/>
    <x v="4"/>
    <x v="9"/>
    <n v="3793613"/>
  </r>
  <r>
    <x v="8"/>
    <x v="10"/>
    <x v="0"/>
    <x v="1"/>
    <x v="5"/>
    <x v="10"/>
    <n v="668812"/>
  </r>
  <r>
    <x v="8"/>
    <x v="10"/>
    <x v="0"/>
    <x v="1"/>
    <x v="5"/>
    <x v="11"/>
    <n v="4550"/>
  </r>
  <r>
    <x v="8"/>
    <x v="10"/>
    <x v="0"/>
    <x v="1"/>
    <x v="6"/>
    <x v="12"/>
    <n v="9002"/>
  </r>
  <r>
    <x v="8"/>
    <x v="10"/>
    <x v="0"/>
    <x v="1"/>
    <x v="6"/>
    <x v="13"/>
    <n v="370924"/>
  </r>
  <r>
    <x v="8"/>
    <x v="10"/>
    <x v="1"/>
    <x v="0"/>
    <x v="0"/>
    <x v="0"/>
    <n v="280591"/>
  </r>
  <r>
    <x v="8"/>
    <x v="10"/>
    <x v="1"/>
    <x v="0"/>
    <x v="0"/>
    <x v="1"/>
    <n v="75469"/>
  </r>
  <r>
    <x v="8"/>
    <x v="10"/>
    <x v="1"/>
    <x v="0"/>
    <x v="0"/>
    <x v="2"/>
    <n v="0"/>
  </r>
  <r>
    <x v="8"/>
    <x v="10"/>
    <x v="1"/>
    <x v="0"/>
    <x v="1"/>
    <x v="3"/>
    <n v="6989315"/>
  </r>
  <r>
    <x v="8"/>
    <x v="10"/>
    <x v="1"/>
    <x v="0"/>
    <x v="2"/>
    <x v="4"/>
    <n v="2543096"/>
  </r>
  <r>
    <x v="8"/>
    <x v="10"/>
    <x v="1"/>
    <x v="0"/>
    <x v="2"/>
    <x v="5"/>
    <n v="268538"/>
  </r>
  <r>
    <x v="8"/>
    <x v="10"/>
    <x v="1"/>
    <x v="0"/>
    <x v="2"/>
    <x v="6"/>
    <n v="-1"/>
  </r>
  <r>
    <x v="8"/>
    <x v="10"/>
    <x v="1"/>
    <x v="1"/>
    <x v="3"/>
    <x v="7"/>
    <n v="3728530"/>
  </r>
  <r>
    <x v="8"/>
    <x v="10"/>
    <x v="1"/>
    <x v="1"/>
    <x v="4"/>
    <x v="8"/>
    <n v="0"/>
  </r>
  <r>
    <x v="8"/>
    <x v="10"/>
    <x v="1"/>
    <x v="1"/>
    <x v="4"/>
    <x v="9"/>
    <n v="5198035"/>
  </r>
  <r>
    <x v="8"/>
    <x v="10"/>
    <x v="1"/>
    <x v="1"/>
    <x v="5"/>
    <x v="10"/>
    <n v="774315"/>
  </r>
  <r>
    <x v="8"/>
    <x v="10"/>
    <x v="1"/>
    <x v="1"/>
    <x v="5"/>
    <x v="11"/>
    <n v="-1"/>
  </r>
  <r>
    <x v="8"/>
    <x v="10"/>
    <x v="1"/>
    <x v="1"/>
    <x v="6"/>
    <x v="12"/>
    <n v="9002"/>
  </r>
  <r>
    <x v="8"/>
    <x v="10"/>
    <x v="1"/>
    <x v="1"/>
    <x v="6"/>
    <x v="13"/>
    <n v="447127"/>
  </r>
  <r>
    <x v="8"/>
    <x v="11"/>
    <x v="0"/>
    <x v="0"/>
    <x v="0"/>
    <x v="0"/>
    <n v="5269059"/>
  </r>
  <r>
    <x v="8"/>
    <x v="11"/>
    <x v="0"/>
    <x v="0"/>
    <x v="0"/>
    <x v="1"/>
    <n v="129392"/>
  </r>
  <r>
    <x v="8"/>
    <x v="11"/>
    <x v="0"/>
    <x v="0"/>
    <x v="0"/>
    <x v="2"/>
    <n v="0"/>
  </r>
  <r>
    <x v="8"/>
    <x v="11"/>
    <x v="0"/>
    <x v="0"/>
    <x v="1"/>
    <x v="3"/>
    <n v="4486635"/>
  </r>
  <r>
    <x v="8"/>
    <x v="11"/>
    <x v="0"/>
    <x v="0"/>
    <x v="2"/>
    <x v="4"/>
    <n v="491644"/>
  </r>
  <r>
    <x v="8"/>
    <x v="11"/>
    <x v="0"/>
    <x v="0"/>
    <x v="2"/>
    <x v="5"/>
    <n v="339423"/>
  </r>
  <r>
    <x v="8"/>
    <x v="11"/>
    <x v="0"/>
    <x v="0"/>
    <x v="2"/>
    <x v="6"/>
    <n v="0"/>
  </r>
  <r>
    <x v="8"/>
    <x v="11"/>
    <x v="0"/>
    <x v="1"/>
    <x v="3"/>
    <x v="7"/>
    <n v="5750197"/>
  </r>
  <r>
    <x v="8"/>
    <x v="11"/>
    <x v="0"/>
    <x v="1"/>
    <x v="4"/>
    <x v="8"/>
    <n v="0"/>
  </r>
  <r>
    <x v="8"/>
    <x v="11"/>
    <x v="0"/>
    <x v="1"/>
    <x v="4"/>
    <x v="9"/>
    <n v="2278516"/>
  </r>
  <r>
    <x v="8"/>
    <x v="11"/>
    <x v="0"/>
    <x v="1"/>
    <x v="5"/>
    <x v="10"/>
    <n v="585292"/>
  </r>
  <r>
    <x v="8"/>
    <x v="11"/>
    <x v="0"/>
    <x v="1"/>
    <x v="5"/>
    <x v="11"/>
    <n v="0"/>
  </r>
  <r>
    <x v="8"/>
    <x v="11"/>
    <x v="0"/>
    <x v="1"/>
    <x v="6"/>
    <x v="12"/>
    <n v="0"/>
  </r>
  <r>
    <x v="8"/>
    <x v="11"/>
    <x v="0"/>
    <x v="1"/>
    <x v="6"/>
    <x v="13"/>
    <n v="2102148"/>
  </r>
  <r>
    <x v="8"/>
    <x v="11"/>
    <x v="1"/>
    <x v="0"/>
    <x v="0"/>
    <x v="0"/>
    <n v="4960986"/>
  </r>
  <r>
    <x v="8"/>
    <x v="11"/>
    <x v="1"/>
    <x v="0"/>
    <x v="0"/>
    <x v="1"/>
    <n v="129392"/>
  </r>
  <r>
    <x v="8"/>
    <x v="11"/>
    <x v="1"/>
    <x v="0"/>
    <x v="0"/>
    <x v="2"/>
    <n v="0"/>
  </r>
  <r>
    <x v="8"/>
    <x v="11"/>
    <x v="1"/>
    <x v="0"/>
    <x v="1"/>
    <x v="3"/>
    <n v="4904992"/>
  </r>
  <r>
    <x v="8"/>
    <x v="11"/>
    <x v="1"/>
    <x v="0"/>
    <x v="2"/>
    <x v="4"/>
    <n v="833254"/>
  </r>
  <r>
    <x v="8"/>
    <x v="11"/>
    <x v="1"/>
    <x v="0"/>
    <x v="2"/>
    <x v="5"/>
    <n v="348213"/>
  </r>
  <r>
    <x v="8"/>
    <x v="11"/>
    <x v="1"/>
    <x v="0"/>
    <x v="2"/>
    <x v="6"/>
    <n v="0"/>
  </r>
  <r>
    <x v="8"/>
    <x v="11"/>
    <x v="1"/>
    <x v="1"/>
    <x v="3"/>
    <x v="7"/>
    <n v="5380599"/>
  </r>
  <r>
    <x v="8"/>
    <x v="11"/>
    <x v="1"/>
    <x v="1"/>
    <x v="4"/>
    <x v="8"/>
    <n v="0"/>
  </r>
  <r>
    <x v="8"/>
    <x v="11"/>
    <x v="1"/>
    <x v="1"/>
    <x v="4"/>
    <x v="9"/>
    <n v="2278516"/>
  </r>
  <r>
    <x v="8"/>
    <x v="11"/>
    <x v="1"/>
    <x v="1"/>
    <x v="5"/>
    <x v="10"/>
    <n v="788962"/>
  </r>
  <r>
    <x v="8"/>
    <x v="11"/>
    <x v="1"/>
    <x v="1"/>
    <x v="5"/>
    <x v="11"/>
    <n v="0"/>
  </r>
  <r>
    <x v="8"/>
    <x v="11"/>
    <x v="1"/>
    <x v="1"/>
    <x v="6"/>
    <x v="12"/>
    <n v="0"/>
  </r>
  <r>
    <x v="8"/>
    <x v="11"/>
    <x v="1"/>
    <x v="1"/>
    <x v="6"/>
    <x v="13"/>
    <n v="2728760"/>
  </r>
  <r>
    <x v="8"/>
    <x v="12"/>
    <x v="0"/>
    <x v="0"/>
    <x v="0"/>
    <x v="0"/>
    <n v="801963"/>
  </r>
  <r>
    <x v="8"/>
    <x v="12"/>
    <x v="0"/>
    <x v="0"/>
    <x v="0"/>
    <x v="1"/>
    <n v="33465"/>
  </r>
  <r>
    <x v="8"/>
    <x v="12"/>
    <x v="0"/>
    <x v="0"/>
    <x v="0"/>
    <x v="2"/>
    <n v="0"/>
  </r>
  <r>
    <x v="8"/>
    <x v="12"/>
    <x v="0"/>
    <x v="0"/>
    <x v="1"/>
    <x v="3"/>
    <n v="738239"/>
  </r>
  <r>
    <x v="8"/>
    <x v="12"/>
    <x v="0"/>
    <x v="0"/>
    <x v="2"/>
    <x v="4"/>
    <n v="241657"/>
  </r>
  <r>
    <x v="8"/>
    <x v="12"/>
    <x v="0"/>
    <x v="0"/>
    <x v="2"/>
    <x v="5"/>
    <n v="63461"/>
  </r>
  <r>
    <x v="8"/>
    <x v="12"/>
    <x v="0"/>
    <x v="0"/>
    <x v="2"/>
    <x v="6"/>
    <n v="0"/>
  </r>
  <r>
    <x v="8"/>
    <x v="12"/>
    <x v="0"/>
    <x v="1"/>
    <x v="3"/>
    <x v="7"/>
    <n v="1824418"/>
  </r>
  <r>
    <x v="8"/>
    <x v="12"/>
    <x v="0"/>
    <x v="1"/>
    <x v="4"/>
    <x v="8"/>
    <n v="0"/>
  </r>
  <r>
    <x v="8"/>
    <x v="12"/>
    <x v="0"/>
    <x v="1"/>
    <x v="4"/>
    <x v="9"/>
    <n v="815"/>
  </r>
  <r>
    <x v="8"/>
    <x v="12"/>
    <x v="0"/>
    <x v="1"/>
    <x v="5"/>
    <x v="10"/>
    <n v="53429"/>
  </r>
  <r>
    <x v="8"/>
    <x v="12"/>
    <x v="0"/>
    <x v="1"/>
    <x v="5"/>
    <x v="11"/>
    <n v="0"/>
  </r>
  <r>
    <x v="8"/>
    <x v="12"/>
    <x v="0"/>
    <x v="1"/>
    <x v="6"/>
    <x v="12"/>
    <n v="0"/>
  </r>
  <r>
    <x v="8"/>
    <x v="12"/>
    <x v="0"/>
    <x v="1"/>
    <x v="6"/>
    <x v="13"/>
    <n v="123"/>
  </r>
  <r>
    <x v="8"/>
    <x v="12"/>
    <x v="1"/>
    <x v="0"/>
    <x v="0"/>
    <x v="0"/>
    <n v="801963"/>
  </r>
  <r>
    <x v="8"/>
    <x v="12"/>
    <x v="1"/>
    <x v="0"/>
    <x v="0"/>
    <x v="1"/>
    <n v="33465"/>
  </r>
  <r>
    <x v="8"/>
    <x v="12"/>
    <x v="1"/>
    <x v="0"/>
    <x v="0"/>
    <x v="2"/>
    <n v="0"/>
  </r>
  <r>
    <x v="8"/>
    <x v="12"/>
    <x v="1"/>
    <x v="0"/>
    <x v="1"/>
    <x v="3"/>
    <n v="738239"/>
  </r>
  <r>
    <x v="8"/>
    <x v="12"/>
    <x v="1"/>
    <x v="0"/>
    <x v="2"/>
    <x v="4"/>
    <n v="241657"/>
  </r>
  <r>
    <x v="8"/>
    <x v="12"/>
    <x v="1"/>
    <x v="0"/>
    <x v="2"/>
    <x v="5"/>
    <n v="63461"/>
  </r>
  <r>
    <x v="8"/>
    <x v="12"/>
    <x v="1"/>
    <x v="0"/>
    <x v="2"/>
    <x v="6"/>
    <n v="0"/>
  </r>
  <r>
    <x v="8"/>
    <x v="12"/>
    <x v="1"/>
    <x v="1"/>
    <x v="3"/>
    <x v="7"/>
    <n v="1824418"/>
  </r>
  <r>
    <x v="8"/>
    <x v="12"/>
    <x v="1"/>
    <x v="1"/>
    <x v="4"/>
    <x v="8"/>
    <n v="0"/>
  </r>
  <r>
    <x v="8"/>
    <x v="12"/>
    <x v="1"/>
    <x v="1"/>
    <x v="4"/>
    <x v="9"/>
    <n v="815"/>
  </r>
  <r>
    <x v="8"/>
    <x v="12"/>
    <x v="1"/>
    <x v="1"/>
    <x v="5"/>
    <x v="10"/>
    <n v="53429"/>
  </r>
  <r>
    <x v="8"/>
    <x v="12"/>
    <x v="1"/>
    <x v="1"/>
    <x v="5"/>
    <x v="11"/>
    <n v="0"/>
  </r>
  <r>
    <x v="8"/>
    <x v="12"/>
    <x v="1"/>
    <x v="1"/>
    <x v="6"/>
    <x v="12"/>
    <n v="0"/>
  </r>
  <r>
    <x v="8"/>
    <x v="12"/>
    <x v="1"/>
    <x v="1"/>
    <x v="6"/>
    <x v="13"/>
    <n v="123"/>
  </r>
  <r>
    <x v="8"/>
    <x v="13"/>
    <x v="0"/>
    <x v="0"/>
    <x v="0"/>
    <x v="0"/>
    <n v="1011384"/>
  </r>
  <r>
    <x v="8"/>
    <x v="13"/>
    <x v="0"/>
    <x v="0"/>
    <x v="0"/>
    <x v="1"/>
    <n v="2829"/>
  </r>
  <r>
    <x v="8"/>
    <x v="13"/>
    <x v="0"/>
    <x v="0"/>
    <x v="0"/>
    <x v="2"/>
    <n v="8657"/>
  </r>
  <r>
    <x v="8"/>
    <x v="13"/>
    <x v="0"/>
    <x v="0"/>
    <x v="1"/>
    <x v="3"/>
    <n v="2810893"/>
  </r>
  <r>
    <x v="8"/>
    <x v="13"/>
    <x v="0"/>
    <x v="0"/>
    <x v="2"/>
    <x v="4"/>
    <n v="65781"/>
  </r>
  <r>
    <x v="8"/>
    <x v="13"/>
    <x v="0"/>
    <x v="0"/>
    <x v="2"/>
    <x v="5"/>
    <n v="246202"/>
  </r>
  <r>
    <x v="8"/>
    <x v="13"/>
    <x v="0"/>
    <x v="0"/>
    <x v="2"/>
    <x v="6"/>
    <n v="108381"/>
  </r>
  <r>
    <x v="8"/>
    <x v="13"/>
    <x v="0"/>
    <x v="1"/>
    <x v="3"/>
    <x v="7"/>
    <n v="1181265"/>
  </r>
  <r>
    <x v="8"/>
    <x v="13"/>
    <x v="0"/>
    <x v="1"/>
    <x v="4"/>
    <x v="8"/>
    <n v="0"/>
  </r>
  <r>
    <x v="8"/>
    <x v="13"/>
    <x v="0"/>
    <x v="1"/>
    <x v="4"/>
    <x v="9"/>
    <n v="2061298"/>
  </r>
  <r>
    <x v="8"/>
    <x v="13"/>
    <x v="0"/>
    <x v="1"/>
    <x v="5"/>
    <x v="10"/>
    <n v="470475"/>
  </r>
  <r>
    <x v="8"/>
    <x v="13"/>
    <x v="0"/>
    <x v="1"/>
    <x v="5"/>
    <x v="11"/>
    <n v="36380"/>
  </r>
  <r>
    <x v="8"/>
    <x v="13"/>
    <x v="0"/>
    <x v="1"/>
    <x v="6"/>
    <x v="12"/>
    <n v="0"/>
  </r>
  <r>
    <x v="8"/>
    <x v="13"/>
    <x v="0"/>
    <x v="1"/>
    <x v="6"/>
    <x v="13"/>
    <n v="504710"/>
  </r>
  <r>
    <x v="8"/>
    <x v="13"/>
    <x v="1"/>
    <x v="0"/>
    <x v="0"/>
    <x v="0"/>
    <n v="1012241"/>
  </r>
  <r>
    <x v="8"/>
    <x v="13"/>
    <x v="1"/>
    <x v="0"/>
    <x v="0"/>
    <x v="1"/>
    <n v="2829"/>
  </r>
  <r>
    <x v="8"/>
    <x v="13"/>
    <x v="1"/>
    <x v="0"/>
    <x v="0"/>
    <x v="2"/>
    <n v="0"/>
  </r>
  <r>
    <x v="8"/>
    <x v="13"/>
    <x v="1"/>
    <x v="0"/>
    <x v="1"/>
    <x v="3"/>
    <n v="4043170"/>
  </r>
  <r>
    <x v="8"/>
    <x v="13"/>
    <x v="1"/>
    <x v="0"/>
    <x v="2"/>
    <x v="4"/>
    <n v="65781"/>
  </r>
  <r>
    <x v="8"/>
    <x v="13"/>
    <x v="1"/>
    <x v="0"/>
    <x v="2"/>
    <x v="5"/>
    <n v="255210"/>
  </r>
  <r>
    <x v="8"/>
    <x v="13"/>
    <x v="1"/>
    <x v="0"/>
    <x v="2"/>
    <x v="6"/>
    <n v="0"/>
  </r>
  <r>
    <x v="8"/>
    <x v="13"/>
    <x v="1"/>
    <x v="1"/>
    <x v="3"/>
    <x v="7"/>
    <n v="1141213"/>
  </r>
  <r>
    <x v="8"/>
    <x v="13"/>
    <x v="1"/>
    <x v="1"/>
    <x v="4"/>
    <x v="8"/>
    <n v="0"/>
  </r>
  <r>
    <x v="8"/>
    <x v="13"/>
    <x v="1"/>
    <x v="1"/>
    <x v="4"/>
    <x v="9"/>
    <n v="3230151"/>
  </r>
  <r>
    <x v="8"/>
    <x v="13"/>
    <x v="1"/>
    <x v="1"/>
    <x v="5"/>
    <x v="10"/>
    <n v="503157"/>
  </r>
  <r>
    <x v="8"/>
    <x v="13"/>
    <x v="1"/>
    <x v="1"/>
    <x v="5"/>
    <x v="11"/>
    <n v="0"/>
  </r>
  <r>
    <x v="8"/>
    <x v="13"/>
    <x v="1"/>
    <x v="1"/>
    <x v="6"/>
    <x v="12"/>
    <n v="0"/>
  </r>
  <r>
    <x v="8"/>
    <x v="13"/>
    <x v="1"/>
    <x v="1"/>
    <x v="6"/>
    <x v="13"/>
    <n v="504710"/>
  </r>
  <r>
    <x v="8"/>
    <x v="14"/>
    <x v="0"/>
    <x v="0"/>
    <x v="0"/>
    <x v="0"/>
    <n v="91591"/>
  </r>
  <r>
    <x v="8"/>
    <x v="14"/>
    <x v="0"/>
    <x v="0"/>
    <x v="0"/>
    <x v="1"/>
    <n v="0"/>
  </r>
  <r>
    <x v="8"/>
    <x v="14"/>
    <x v="0"/>
    <x v="0"/>
    <x v="0"/>
    <x v="2"/>
    <n v="127840"/>
  </r>
  <r>
    <x v="8"/>
    <x v="14"/>
    <x v="0"/>
    <x v="0"/>
    <x v="1"/>
    <x v="3"/>
    <n v="1055669"/>
  </r>
  <r>
    <x v="8"/>
    <x v="14"/>
    <x v="0"/>
    <x v="0"/>
    <x v="2"/>
    <x v="4"/>
    <n v="3830"/>
  </r>
  <r>
    <x v="8"/>
    <x v="14"/>
    <x v="0"/>
    <x v="0"/>
    <x v="2"/>
    <x v="5"/>
    <n v="60963"/>
  </r>
  <r>
    <x v="8"/>
    <x v="14"/>
    <x v="0"/>
    <x v="0"/>
    <x v="2"/>
    <x v="6"/>
    <n v="0"/>
  </r>
  <r>
    <x v="8"/>
    <x v="14"/>
    <x v="0"/>
    <x v="1"/>
    <x v="3"/>
    <x v="7"/>
    <n v="30630"/>
  </r>
  <r>
    <x v="8"/>
    <x v="14"/>
    <x v="0"/>
    <x v="1"/>
    <x v="4"/>
    <x v="8"/>
    <n v="0"/>
  </r>
  <r>
    <x v="8"/>
    <x v="14"/>
    <x v="0"/>
    <x v="1"/>
    <x v="4"/>
    <x v="9"/>
    <n v="1041558"/>
  </r>
  <r>
    <x v="8"/>
    <x v="14"/>
    <x v="0"/>
    <x v="1"/>
    <x v="5"/>
    <x v="10"/>
    <n v="191237"/>
  </r>
  <r>
    <x v="8"/>
    <x v="14"/>
    <x v="0"/>
    <x v="1"/>
    <x v="5"/>
    <x v="11"/>
    <n v="32227"/>
  </r>
  <r>
    <x v="8"/>
    <x v="14"/>
    <x v="0"/>
    <x v="1"/>
    <x v="6"/>
    <x v="12"/>
    <n v="0"/>
  </r>
  <r>
    <x v="8"/>
    <x v="14"/>
    <x v="0"/>
    <x v="1"/>
    <x v="6"/>
    <x v="13"/>
    <n v="44241"/>
  </r>
  <r>
    <x v="8"/>
    <x v="14"/>
    <x v="1"/>
    <x v="0"/>
    <x v="0"/>
    <x v="0"/>
    <n v="94591"/>
  </r>
  <r>
    <x v="8"/>
    <x v="14"/>
    <x v="1"/>
    <x v="0"/>
    <x v="0"/>
    <x v="1"/>
    <n v="14233"/>
  </r>
  <r>
    <x v="8"/>
    <x v="14"/>
    <x v="1"/>
    <x v="0"/>
    <x v="0"/>
    <x v="2"/>
    <n v="0"/>
  </r>
  <r>
    <x v="8"/>
    <x v="14"/>
    <x v="1"/>
    <x v="0"/>
    <x v="1"/>
    <x v="3"/>
    <n v="1455036"/>
  </r>
  <r>
    <x v="8"/>
    <x v="14"/>
    <x v="1"/>
    <x v="0"/>
    <x v="2"/>
    <x v="4"/>
    <n v="5543"/>
  </r>
  <r>
    <x v="8"/>
    <x v="14"/>
    <x v="1"/>
    <x v="0"/>
    <x v="2"/>
    <x v="5"/>
    <n v="71087"/>
  </r>
  <r>
    <x v="8"/>
    <x v="14"/>
    <x v="1"/>
    <x v="0"/>
    <x v="2"/>
    <x v="6"/>
    <n v="0"/>
  </r>
  <r>
    <x v="8"/>
    <x v="14"/>
    <x v="1"/>
    <x v="1"/>
    <x v="3"/>
    <x v="7"/>
    <n v="-24831"/>
  </r>
  <r>
    <x v="8"/>
    <x v="14"/>
    <x v="1"/>
    <x v="1"/>
    <x v="4"/>
    <x v="8"/>
    <n v="0"/>
  </r>
  <r>
    <x v="8"/>
    <x v="14"/>
    <x v="1"/>
    <x v="1"/>
    <x v="4"/>
    <x v="9"/>
    <n v="1408473"/>
  </r>
  <r>
    <x v="8"/>
    <x v="14"/>
    <x v="1"/>
    <x v="1"/>
    <x v="5"/>
    <x v="10"/>
    <n v="212607"/>
  </r>
  <r>
    <x v="8"/>
    <x v="14"/>
    <x v="1"/>
    <x v="1"/>
    <x v="5"/>
    <x v="11"/>
    <n v="0"/>
  </r>
  <r>
    <x v="8"/>
    <x v="14"/>
    <x v="1"/>
    <x v="1"/>
    <x v="6"/>
    <x v="12"/>
    <n v="0"/>
  </r>
  <r>
    <x v="8"/>
    <x v="14"/>
    <x v="1"/>
    <x v="1"/>
    <x v="6"/>
    <x v="13"/>
    <n v="44241"/>
  </r>
  <r>
    <x v="8"/>
    <x v="15"/>
    <x v="0"/>
    <x v="0"/>
    <x v="0"/>
    <x v="0"/>
    <n v="6210"/>
  </r>
  <r>
    <x v="8"/>
    <x v="15"/>
    <x v="0"/>
    <x v="0"/>
    <x v="0"/>
    <x v="1"/>
    <n v="17528"/>
  </r>
  <r>
    <x v="8"/>
    <x v="15"/>
    <x v="0"/>
    <x v="0"/>
    <x v="0"/>
    <x v="2"/>
    <n v="0"/>
  </r>
  <r>
    <x v="8"/>
    <x v="15"/>
    <x v="0"/>
    <x v="0"/>
    <x v="1"/>
    <x v="3"/>
    <n v="35007"/>
  </r>
  <r>
    <x v="8"/>
    <x v="15"/>
    <x v="0"/>
    <x v="0"/>
    <x v="2"/>
    <x v="4"/>
    <n v="130158"/>
  </r>
  <r>
    <x v="8"/>
    <x v="15"/>
    <x v="0"/>
    <x v="0"/>
    <x v="2"/>
    <x v="5"/>
    <n v="16040"/>
  </r>
  <r>
    <x v="8"/>
    <x v="15"/>
    <x v="0"/>
    <x v="0"/>
    <x v="2"/>
    <x v="6"/>
    <n v="0"/>
  </r>
  <r>
    <x v="8"/>
    <x v="15"/>
    <x v="0"/>
    <x v="1"/>
    <x v="3"/>
    <x v="7"/>
    <n v="194887"/>
  </r>
  <r>
    <x v="8"/>
    <x v="15"/>
    <x v="0"/>
    <x v="1"/>
    <x v="4"/>
    <x v="8"/>
    <n v="0"/>
  </r>
  <r>
    <x v="8"/>
    <x v="15"/>
    <x v="0"/>
    <x v="1"/>
    <x v="4"/>
    <x v="9"/>
    <n v="0"/>
  </r>
  <r>
    <x v="8"/>
    <x v="15"/>
    <x v="0"/>
    <x v="1"/>
    <x v="5"/>
    <x v="10"/>
    <n v="10056"/>
  </r>
  <r>
    <x v="8"/>
    <x v="15"/>
    <x v="0"/>
    <x v="1"/>
    <x v="5"/>
    <x v="11"/>
    <n v="0"/>
  </r>
  <r>
    <x v="8"/>
    <x v="15"/>
    <x v="0"/>
    <x v="1"/>
    <x v="6"/>
    <x v="12"/>
    <n v="0"/>
  </r>
  <r>
    <x v="8"/>
    <x v="15"/>
    <x v="0"/>
    <x v="1"/>
    <x v="6"/>
    <x v="13"/>
    <n v="0"/>
  </r>
  <r>
    <x v="8"/>
    <x v="15"/>
    <x v="1"/>
    <x v="0"/>
    <x v="0"/>
    <x v="0"/>
    <n v="6210"/>
  </r>
  <r>
    <x v="8"/>
    <x v="15"/>
    <x v="1"/>
    <x v="0"/>
    <x v="0"/>
    <x v="1"/>
    <n v="17528"/>
  </r>
  <r>
    <x v="8"/>
    <x v="15"/>
    <x v="1"/>
    <x v="0"/>
    <x v="0"/>
    <x v="2"/>
    <n v="0"/>
  </r>
  <r>
    <x v="8"/>
    <x v="15"/>
    <x v="1"/>
    <x v="0"/>
    <x v="1"/>
    <x v="3"/>
    <n v="35007"/>
  </r>
  <r>
    <x v="8"/>
    <x v="15"/>
    <x v="1"/>
    <x v="0"/>
    <x v="2"/>
    <x v="4"/>
    <n v="130158"/>
  </r>
  <r>
    <x v="8"/>
    <x v="15"/>
    <x v="1"/>
    <x v="0"/>
    <x v="2"/>
    <x v="5"/>
    <n v="16040"/>
  </r>
  <r>
    <x v="8"/>
    <x v="15"/>
    <x v="1"/>
    <x v="0"/>
    <x v="2"/>
    <x v="6"/>
    <n v="0"/>
  </r>
  <r>
    <x v="8"/>
    <x v="15"/>
    <x v="1"/>
    <x v="1"/>
    <x v="3"/>
    <x v="7"/>
    <n v="194887"/>
  </r>
  <r>
    <x v="8"/>
    <x v="15"/>
    <x v="1"/>
    <x v="1"/>
    <x v="4"/>
    <x v="8"/>
    <n v="0"/>
  </r>
  <r>
    <x v="8"/>
    <x v="15"/>
    <x v="1"/>
    <x v="1"/>
    <x v="4"/>
    <x v="9"/>
    <n v="0"/>
  </r>
  <r>
    <x v="8"/>
    <x v="15"/>
    <x v="1"/>
    <x v="1"/>
    <x v="5"/>
    <x v="10"/>
    <n v="10056"/>
  </r>
  <r>
    <x v="8"/>
    <x v="15"/>
    <x v="1"/>
    <x v="1"/>
    <x v="5"/>
    <x v="11"/>
    <n v="0"/>
  </r>
  <r>
    <x v="8"/>
    <x v="15"/>
    <x v="1"/>
    <x v="1"/>
    <x v="6"/>
    <x v="12"/>
    <n v="0"/>
  </r>
  <r>
    <x v="8"/>
    <x v="15"/>
    <x v="1"/>
    <x v="1"/>
    <x v="6"/>
    <x v="13"/>
    <n v="0"/>
  </r>
  <r>
    <x v="8"/>
    <x v="16"/>
    <x v="0"/>
    <x v="0"/>
    <x v="0"/>
    <x v="0"/>
    <n v="231922"/>
  </r>
  <r>
    <x v="8"/>
    <x v="16"/>
    <x v="0"/>
    <x v="0"/>
    <x v="0"/>
    <x v="1"/>
    <n v="6038"/>
  </r>
  <r>
    <x v="8"/>
    <x v="16"/>
    <x v="0"/>
    <x v="0"/>
    <x v="0"/>
    <x v="2"/>
    <n v="527038"/>
  </r>
  <r>
    <x v="8"/>
    <x v="16"/>
    <x v="0"/>
    <x v="0"/>
    <x v="1"/>
    <x v="3"/>
    <n v="1700656"/>
  </r>
  <r>
    <x v="8"/>
    <x v="16"/>
    <x v="0"/>
    <x v="0"/>
    <x v="2"/>
    <x v="4"/>
    <n v="99387"/>
  </r>
  <r>
    <x v="8"/>
    <x v="16"/>
    <x v="0"/>
    <x v="0"/>
    <x v="2"/>
    <x v="5"/>
    <n v="131800"/>
  </r>
  <r>
    <x v="8"/>
    <x v="16"/>
    <x v="0"/>
    <x v="0"/>
    <x v="2"/>
    <x v="6"/>
    <n v="53563"/>
  </r>
  <r>
    <x v="8"/>
    <x v="16"/>
    <x v="0"/>
    <x v="1"/>
    <x v="3"/>
    <x v="7"/>
    <n v="1372383"/>
  </r>
  <r>
    <x v="8"/>
    <x v="16"/>
    <x v="0"/>
    <x v="1"/>
    <x v="4"/>
    <x v="8"/>
    <n v="0"/>
  </r>
  <r>
    <x v="8"/>
    <x v="16"/>
    <x v="0"/>
    <x v="1"/>
    <x v="4"/>
    <x v="9"/>
    <n v="825222"/>
  </r>
  <r>
    <x v="8"/>
    <x v="16"/>
    <x v="0"/>
    <x v="1"/>
    <x v="5"/>
    <x v="10"/>
    <n v="203874"/>
  </r>
  <r>
    <x v="8"/>
    <x v="16"/>
    <x v="0"/>
    <x v="1"/>
    <x v="5"/>
    <x v="11"/>
    <n v="0"/>
  </r>
  <r>
    <x v="8"/>
    <x v="16"/>
    <x v="0"/>
    <x v="1"/>
    <x v="6"/>
    <x v="12"/>
    <n v="0"/>
  </r>
  <r>
    <x v="8"/>
    <x v="16"/>
    <x v="0"/>
    <x v="1"/>
    <x v="6"/>
    <x v="13"/>
    <n v="348925"/>
  </r>
  <r>
    <x v="8"/>
    <x v="16"/>
    <x v="1"/>
    <x v="0"/>
    <x v="0"/>
    <x v="0"/>
    <n v="231967"/>
  </r>
  <r>
    <x v="8"/>
    <x v="16"/>
    <x v="1"/>
    <x v="0"/>
    <x v="0"/>
    <x v="1"/>
    <n v="6038"/>
  </r>
  <r>
    <x v="8"/>
    <x v="16"/>
    <x v="1"/>
    <x v="0"/>
    <x v="0"/>
    <x v="2"/>
    <n v="0"/>
  </r>
  <r>
    <x v="8"/>
    <x v="16"/>
    <x v="1"/>
    <x v="0"/>
    <x v="1"/>
    <x v="3"/>
    <n v="3007282"/>
  </r>
  <r>
    <x v="8"/>
    <x v="16"/>
    <x v="1"/>
    <x v="0"/>
    <x v="2"/>
    <x v="4"/>
    <n v="140478"/>
  </r>
  <r>
    <x v="8"/>
    <x v="16"/>
    <x v="1"/>
    <x v="0"/>
    <x v="2"/>
    <x v="5"/>
    <n v="145352"/>
  </r>
  <r>
    <x v="8"/>
    <x v="16"/>
    <x v="1"/>
    <x v="0"/>
    <x v="2"/>
    <x v="6"/>
    <n v="0"/>
  </r>
  <r>
    <x v="8"/>
    <x v="16"/>
    <x v="1"/>
    <x v="1"/>
    <x v="3"/>
    <x v="7"/>
    <n v="1715213"/>
  </r>
  <r>
    <x v="8"/>
    <x v="16"/>
    <x v="1"/>
    <x v="1"/>
    <x v="4"/>
    <x v="8"/>
    <n v="0"/>
  </r>
  <r>
    <x v="8"/>
    <x v="16"/>
    <x v="1"/>
    <x v="1"/>
    <x v="4"/>
    <x v="9"/>
    <n v="1219997"/>
  </r>
  <r>
    <x v="8"/>
    <x v="16"/>
    <x v="1"/>
    <x v="1"/>
    <x v="5"/>
    <x v="10"/>
    <n v="246982"/>
  </r>
  <r>
    <x v="8"/>
    <x v="16"/>
    <x v="1"/>
    <x v="1"/>
    <x v="5"/>
    <x v="11"/>
    <n v="0"/>
  </r>
  <r>
    <x v="8"/>
    <x v="16"/>
    <x v="1"/>
    <x v="1"/>
    <x v="6"/>
    <x v="12"/>
    <n v="0"/>
  </r>
  <r>
    <x v="8"/>
    <x v="16"/>
    <x v="1"/>
    <x v="1"/>
    <x v="6"/>
    <x v="13"/>
    <n v="348925"/>
  </r>
  <r>
    <x v="8"/>
    <x v="17"/>
    <x v="0"/>
    <x v="0"/>
    <x v="0"/>
    <x v="0"/>
    <n v="149154"/>
  </r>
  <r>
    <x v="8"/>
    <x v="17"/>
    <x v="0"/>
    <x v="0"/>
    <x v="0"/>
    <x v="1"/>
    <n v="17648"/>
  </r>
  <r>
    <x v="8"/>
    <x v="17"/>
    <x v="0"/>
    <x v="0"/>
    <x v="0"/>
    <x v="2"/>
    <n v="142741"/>
  </r>
  <r>
    <x v="8"/>
    <x v="17"/>
    <x v="0"/>
    <x v="0"/>
    <x v="1"/>
    <x v="3"/>
    <n v="1759974"/>
  </r>
  <r>
    <x v="8"/>
    <x v="17"/>
    <x v="0"/>
    <x v="0"/>
    <x v="2"/>
    <x v="4"/>
    <n v="30662"/>
  </r>
  <r>
    <x v="8"/>
    <x v="17"/>
    <x v="0"/>
    <x v="0"/>
    <x v="2"/>
    <x v="5"/>
    <n v="87465"/>
  </r>
  <r>
    <x v="8"/>
    <x v="17"/>
    <x v="0"/>
    <x v="0"/>
    <x v="2"/>
    <x v="6"/>
    <n v="159013"/>
  </r>
  <r>
    <x v="8"/>
    <x v="17"/>
    <x v="0"/>
    <x v="1"/>
    <x v="3"/>
    <x v="7"/>
    <n v="1105702"/>
  </r>
  <r>
    <x v="8"/>
    <x v="17"/>
    <x v="0"/>
    <x v="1"/>
    <x v="4"/>
    <x v="8"/>
    <n v="0"/>
  </r>
  <r>
    <x v="8"/>
    <x v="17"/>
    <x v="0"/>
    <x v="1"/>
    <x v="4"/>
    <x v="9"/>
    <n v="863813"/>
  </r>
  <r>
    <x v="8"/>
    <x v="17"/>
    <x v="0"/>
    <x v="1"/>
    <x v="5"/>
    <x v="10"/>
    <n v="173075"/>
  </r>
  <r>
    <x v="8"/>
    <x v="17"/>
    <x v="0"/>
    <x v="1"/>
    <x v="5"/>
    <x v="11"/>
    <n v="0"/>
  </r>
  <r>
    <x v="8"/>
    <x v="17"/>
    <x v="0"/>
    <x v="1"/>
    <x v="6"/>
    <x v="12"/>
    <n v="0"/>
  </r>
  <r>
    <x v="8"/>
    <x v="17"/>
    <x v="0"/>
    <x v="1"/>
    <x v="6"/>
    <x v="13"/>
    <n v="204067"/>
  </r>
  <r>
    <x v="8"/>
    <x v="17"/>
    <x v="1"/>
    <x v="0"/>
    <x v="0"/>
    <x v="0"/>
    <n v="203268"/>
  </r>
  <r>
    <x v="8"/>
    <x v="17"/>
    <x v="1"/>
    <x v="0"/>
    <x v="0"/>
    <x v="1"/>
    <n v="17648"/>
  </r>
  <r>
    <x v="8"/>
    <x v="17"/>
    <x v="1"/>
    <x v="0"/>
    <x v="0"/>
    <x v="2"/>
    <n v="0"/>
  </r>
  <r>
    <x v="8"/>
    <x v="17"/>
    <x v="1"/>
    <x v="0"/>
    <x v="1"/>
    <x v="3"/>
    <n v="2007007"/>
  </r>
  <r>
    <x v="8"/>
    <x v="17"/>
    <x v="1"/>
    <x v="0"/>
    <x v="2"/>
    <x v="4"/>
    <n v="30662"/>
  </r>
  <r>
    <x v="8"/>
    <x v="17"/>
    <x v="1"/>
    <x v="0"/>
    <x v="2"/>
    <x v="5"/>
    <n v="114259"/>
  </r>
  <r>
    <x v="8"/>
    <x v="17"/>
    <x v="1"/>
    <x v="0"/>
    <x v="2"/>
    <x v="6"/>
    <n v="0"/>
  </r>
  <r>
    <x v="8"/>
    <x v="17"/>
    <x v="1"/>
    <x v="1"/>
    <x v="3"/>
    <x v="7"/>
    <n v="936892"/>
  </r>
  <r>
    <x v="8"/>
    <x v="17"/>
    <x v="1"/>
    <x v="1"/>
    <x v="4"/>
    <x v="8"/>
    <n v="0"/>
  </r>
  <r>
    <x v="8"/>
    <x v="17"/>
    <x v="1"/>
    <x v="1"/>
    <x v="4"/>
    <x v="9"/>
    <n v="1029904"/>
  </r>
  <r>
    <x v="8"/>
    <x v="17"/>
    <x v="1"/>
    <x v="1"/>
    <x v="5"/>
    <x v="10"/>
    <n v="201981"/>
  </r>
  <r>
    <x v="8"/>
    <x v="17"/>
    <x v="1"/>
    <x v="1"/>
    <x v="5"/>
    <x v="11"/>
    <n v="0"/>
  </r>
  <r>
    <x v="8"/>
    <x v="17"/>
    <x v="1"/>
    <x v="1"/>
    <x v="6"/>
    <x v="12"/>
    <n v="0"/>
  </r>
  <r>
    <x v="8"/>
    <x v="17"/>
    <x v="1"/>
    <x v="1"/>
    <x v="6"/>
    <x v="13"/>
    <n v="204067"/>
  </r>
  <r>
    <x v="8"/>
    <x v="18"/>
    <x v="0"/>
    <x v="0"/>
    <x v="0"/>
    <x v="0"/>
    <n v="104552"/>
  </r>
  <r>
    <x v="8"/>
    <x v="18"/>
    <x v="0"/>
    <x v="0"/>
    <x v="0"/>
    <x v="1"/>
    <n v="0"/>
  </r>
  <r>
    <x v="8"/>
    <x v="18"/>
    <x v="0"/>
    <x v="0"/>
    <x v="0"/>
    <x v="2"/>
    <n v="0"/>
  </r>
  <r>
    <x v="8"/>
    <x v="18"/>
    <x v="0"/>
    <x v="0"/>
    <x v="1"/>
    <x v="3"/>
    <n v="467739"/>
  </r>
  <r>
    <x v="8"/>
    <x v="18"/>
    <x v="0"/>
    <x v="0"/>
    <x v="2"/>
    <x v="4"/>
    <n v="15508"/>
  </r>
  <r>
    <x v="8"/>
    <x v="18"/>
    <x v="0"/>
    <x v="0"/>
    <x v="2"/>
    <x v="5"/>
    <n v="53571"/>
  </r>
  <r>
    <x v="8"/>
    <x v="18"/>
    <x v="0"/>
    <x v="0"/>
    <x v="2"/>
    <x v="6"/>
    <n v="104245"/>
  </r>
  <r>
    <x v="8"/>
    <x v="18"/>
    <x v="0"/>
    <x v="1"/>
    <x v="3"/>
    <x v="7"/>
    <n v="409955"/>
  </r>
  <r>
    <x v="8"/>
    <x v="18"/>
    <x v="0"/>
    <x v="1"/>
    <x v="4"/>
    <x v="8"/>
    <n v="0"/>
  </r>
  <r>
    <x v="8"/>
    <x v="18"/>
    <x v="0"/>
    <x v="1"/>
    <x v="4"/>
    <x v="9"/>
    <n v="168954"/>
  </r>
  <r>
    <x v="8"/>
    <x v="18"/>
    <x v="0"/>
    <x v="1"/>
    <x v="5"/>
    <x v="10"/>
    <n v="79356"/>
  </r>
  <r>
    <x v="8"/>
    <x v="18"/>
    <x v="0"/>
    <x v="1"/>
    <x v="5"/>
    <x v="11"/>
    <n v="25249"/>
  </r>
  <r>
    <x v="8"/>
    <x v="18"/>
    <x v="0"/>
    <x v="1"/>
    <x v="6"/>
    <x v="12"/>
    <n v="0"/>
  </r>
  <r>
    <x v="8"/>
    <x v="18"/>
    <x v="0"/>
    <x v="1"/>
    <x v="6"/>
    <x v="13"/>
    <n v="62103"/>
  </r>
  <r>
    <x v="8"/>
    <x v="18"/>
    <x v="1"/>
    <x v="0"/>
    <x v="0"/>
    <x v="0"/>
    <n v="104552"/>
  </r>
  <r>
    <x v="8"/>
    <x v="18"/>
    <x v="1"/>
    <x v="0"/>
    <x v="0"/>
    <x v="1"/>
    <n v="0"/>
  </r>
  <r>
    <x v="8"/>
    <x v="18"/>
    <x v="1"/>
    <x v="0"/>
    <x v="0"/>
    <x v="2"/>
    <n v="0"/>
  </r>
  <r>
    <x v="8"/>
    <x v="18"/>
    <x v="1"/>
    <x v="0"/>
    <x v="1"/>
    <x v="3"/>
    <n v="610665"/>
  </r>
  <r>
    <x v="8"/>
    <x v="18"/>
    <x v="1"/>
    <x v="0"/>
    <x v="2"/>
    <x v="4"/>
    <n v="24311"/>
  </r>
  <r>
    <x v="8"/>
    <x v="18"/>
    <x v="1"/>
    <x v="0"/>
    <x v="2"/>
    <x v="5"/>
    <n v="56516"/>
  </r>
  <r>
    <x v="8"/>
    <x v="18"/>
    <x v="1"/>
    <x v="0"/>
    <x v="2"/>
    <x v="6"/>
    <n v="0"/>
  </r>
  <r>
    <x v="8"/>
    <x v="18"/>
    <x v="1"/>
    <x v="1"/>
    <x v="3"/>
    <x v="7"/>
    <n v="390068"/>
  </r>
  <r>
    <x v="8"/>
    <x v="18"/>
    <x v="1"/>
    <x v="1"/>
    <x v="4"/>
    <x v="8"/>
    <n v="0"/>
  </r>
  <r>
    <x v="8"/>
    <x v="18"/>
    <x v="1"/>
    <x v="1"/>
    <x v="4"/>
    <x v="9"/>
    <n v="244257"/>
  </r>
  <r>
    <x v="8"/>
    <x v="18"/>
    <x v="1"/>
    <x v="1"/>
    <x v="5"/>
    <x v="10"/>
    <n v="99617"/>
  </r>
  <r>
    <x v="8"/>
    <x v="18"/>
    <x v="1"/>
    <x v="1"/>
    <x v="5"/>
    <x v="11"/>
    <n v="0"/>
  </r>
  <r>
    <x v="8"/>
    <x v="18"/>
    <x v="1"/>
    <x v="1"/>
    <x v="6"/>
    <x v="12"/>
    <n v="0"/>
  </r>
  <r>
    <x v="8"/>
    <x v="18"/>
    <x v="1"/>
    <x v="1"/>
    <x v="6"/>
    <x v="13"/>
    <n v="62103"/>
  </r>
  <r>
    <x v="8"/>
    <x v="19"/>
    <x v="0"/>
    <x v="0"/>
    <x v="0"/>
    <x v="0"/>
    <n v="102724"/>
  </r>
  <r>
    <x v="8"/>
    <x v="19"/>
    <x v="0"/>
    <x v="0"/>
    <x v="0"/>
    <x v="1"/>
    <n v="0"/>
  </r>
  <r>
    <x v="8"/>
    <x v="19"/>
    <x v="0"/>
    <x v="0"/>
    <x v="0"/>
    <x v="2"/>
    <n v="178036"/>
  </r>
  <r>
    <x v="8"/>
    <x v="19"/>
    <x v="0"/>
    <x v="0"/>
    <x v="1"/>
    <x v="3"/>
    <n v="612611"/>
  </r>
  <r>
    <x v="8"/>
    <x v="19"/>
    <x v="0"/>
    <x v="0"/>
    <x v="2"/>
    <x v="4"/>
    <n v="12899"/>
  </r>
  <r>
    <x v="8"/>
    <x v="19"/>
    <x v="0"/>
    <x v="0"/>
    <x v="2"/>
    <x v="5"/>
    <n v="167117"/>
  </r>
  <r>
    <x v="8"/>
    <x v="19"/>
    <x v="0"/>
    <x v="0"/>
    <x v="2"/>
    <x v="6"/>
    <n v="0"/>
  </r>
  <r>
    <x v="8"/>
    <x v="19"/>
    <x v="0"/>
    <x v="1"/>
    <x v="3"/>
    <x v="7"/>
    <n v="331651"/>
  </r>
  <r>
    <x v="8"/>
    <x v="19"/>
    <x v="0"/>
    <x v="1"/>
    <x v="4"/>
    <x v="8"/>
    <n v="0"/>
  </r>
  <r>
    <x v="8"/>
    <x v="19"/>
    <x v="0"/>
    <x v="1"/>
    <x v="4"/>
    <x v="9"/>
    <n v="403771"/>
  </r>
  <r>
    <x v="8"/>
    <x v="19"/>
    <x v="0"/>
    <x v="1"/>
    <x v="5"/>
    <x v="10"/>
    <n v="212226"/>
  </r>
  <r>
    <x v="8"/>
    <x v="19"/>
    <x v="0"/>
    <x v="1"/>
    <x v="5"/>
    <x v="11"/>
    <n v="31413"/>
  </r>
  <r>
    <x v="8"/>
    <x v="19"/>
    <x v="0"/>
    <x v="1"/>
    <x v="6"/>
    <x v="12"/>
    <n v="0"/>
  </r>
  <r>
    <x v="8"/>
    <x v="19"/>
    <x v="0"/>
    <x v="1"/>
    <x v="6"/>
    <x v="13"/>
    <n v="94326"/>
  </r>
  <r>
    <x v="8"/>
    <x v="19"/>
    <x v="1"/>
    <x v="0"/>
    <x v="0"/>
    <x v="0"/>
    <n v="102724"/>
  </r>
  <r>
    <x v="8"/>
    <x v="19"/>
    <x v="1"/>
    <x v="0"/>
    <x v="0"/>
    <x v="1"/>
    <n v="0"/>
  </r>
  <r>
    <x v="8"/>
    <x v="19"/>
    <x v="1"/>
    <x v="0"/>
    <x v="0"/>
    <x v="2"/>
    <n v="0"/>
  </r>
  <r>
    <x v="8"/>
    <x v="19"/>
    <x v="1"/>
    <x v="0"/>
    <x v="1"/>
    <x v="3"/>
    <n v="967664"/>
  </r>
  <r>
    <x v="8"/>
    <x v="19"/>
    <x v="1"/>
    <x v="0"/>
    <x v="2"/>
    <x v="4"/>
    <n v="12906"/>
  </r>
  <r>
    <x v="8"/>
    <x v="19"/>
    <x v="1"/>
    <x v="0"/>
    <x v="2"/>
    <x v="5"/>
    <n v="88355"/>
  </r>
  <r>
    <x v="8"/>
    <x v="19"/>
    <x v="1"/>
    <x v="0"/>
    <x v="2"/>
    <x v="6"/>
    <n v="0"/>
  </r>
  <r>
    <x v="8"/>
    <x v="19"/>
    <x v="1"/>
    <x v="1"/>
    <x v="3"/>
    <x v="7"/>
    <n v="123222"/>
  </r>
  <r>
    <x v="8"/>
    <x v="19"/>
    <x v="1"/>
    <x v="1"/>
    <x v="4"/>
    <x v="8"/>
    <n v="0"/>
  </r>
  <r>
    <x v="8"/>
    <x v="19"/>
    <x v="1"/>
    <x v="1"/>
    <x v="4"/>
    <x v="9"/>
    <n v="695219"/>
  </r>
  <r>
    <x v="8"/>
    <x v="19"/>
    <x v="1"/>
    <x v="1"/>
    <x v="5"/>
    <x v="10"/>
    <n v="258882"/>
  </r>
  <r>
    <x v="8"/>
    <x v="19"/>
    <x v="1"/>
    <x v="1"/>
    <x v="5"/>
    <x v="11"/>
    <n v="0"/>
  </r>
  <r>
    <x v="8"/>
    <x v="19"/>
    <x v="1"/>
    <x v="1"/>
    <x v="6"/>
    <x v="12"/>
    <n v="0"/>
  </r>
  <r>
    <x v="8"/>
    <x v="19"/>
    <x v="1"/>
    <x v="1"/>
    <x v="6"/>
    <x v="13"/>
    <n v="94326"/>
  </r>
  <r>
    <x v="8"/>
    <x v="20"/>
    <x v="0"/>
    <x v="0"/>
    <x v="0"/>
    <x v="0"/>
    <n v="526960"/>
  </r>
  <r>
    <x v="8"/>
    <x v="20"/>
    <x v="0"/>
    <x v="0"/>
    <x v="0"/>
    <x v="1"/>
    <n v="22218"/>
  </r>
  <r>
    <x v="8"/>
    <x v="20"/>
    <x v="0"/>
    <x v="0"/>
    <x v="0"/>
    <x v="2"/>
    <n v="201716"/>
  </r>
  <r>
    <x v="8"/>
    <x v="20"/>
    <x v="0"/>
    <x v="0"/>
    <x v="1"/>
    <x v="3"/>
    <n v="2985196"/>
  </r>
  <r>
    <x v="8"/>
    <x v="20"/>
    <x v="0"/>
    <x v="0"/>
    <x v="2"/>
    <x v="4"/>
    <n v="73870"/>
  </r>
  <r>
    <x v="8"/>
    <x v="20"/>
    <x v="0"/>
    <x v="0"/>
    <x v="2"/>
    <x v="5"/>
    <n v="425658"/>
  </r>
  <r>
    <x v="8"/>
    <x v="20"/>
    <x v="0"/>
    <x v="0"/>
    <x v="2"/>
    <x v="6"/>
    <n v="484942"/>
  </r>
  <r>
    <x v="8"/>
    <x v="20"/>
    <x v="0"/>
    <x v="1"/>
    <x v="3"/>
    <x v="7"/>
    <n v="1282640"/>
  </r>
  <r>
    <x v="8"/>
    <x v="20"/>
    <x v="0"/>
    <x v="1"/>
    <x v="4"/>
    <x v="8"/>
    <n v="0"/>
  </r>
  <r>
    <x v="8"/>
    <x v="20"/>
    <x v="0"/>
    <x v="1"/>
    <x v="4"/>
    <x v="9"/>
    <n v="1970396"/>
  </r>
  <r>
    <x v="8"/>
    <x v="20"/>
    <x v="0"/>
    <x v="1"/>
    <x v="5"/>
    <x v="10"/>
    <n v="467096"/>
  </r>
  <r>
    <x v="8"/>
    <x v="20"/>
    <x v="0"/>
    <x v="1"/>
    <x v="5"/>
    <x v="11"/>
    <n v="54279"/>
  </r>
  <r>
    <x v="8"/>
    <x v="20"/>
    <x v="0"/>
    <x v="1"/>
    <x v="6"/>
    <x v="12"/>
    <n v="0"/>
  </r>
  <r>
    <x v="8"/>
    <x v="20"/>
    <x v="0"/>
    <x v="1"/>
    <x v="6"/>
    <x v="13"/>
    <n v="946149"/>
  </r>
  <r>
    <x v="8"/>
    <x v="20"/>
    <x v="1"/>
    <x v="0"/>
    <x v="0"/>
    <x v="0"/>
    <n v="526960"/>
  </r>
  <r>
    <x v="8"/>
    <x v="20"/>
    <x v="1"/>
    <x v="0"/>
    <x v="0"/>
    <x v="1"/>
    <n v="22218"/>
  </r>
  <r>
    <x v="8"/>
    <x v="20"/>
    <x v="1"/>
    <x v="0"/>
    <x v="0"/>
    <x v="2"/>
    <n v="0"/>
  </r>
  <r>
    <x v="8"/>
    <x v="20"/>
    <x v="1"/>
    <x v="0"/>
    <x v="1"/>
    <x v="3"/>
    <n v="4818678"/>
  </r>
  <r>
    <x v="8"/>
    <x v="20"/>
    <x v="1"/>
    <x v="0"/>
    <x v="2"/>
    <x v="4"/>
    <n v="81131"/>
  </r>
  <r>
    <x v="8"/>
    <x v="20"/>
    <x v="1"/>
    <x v="0"/>
    <x v="2"/>
    <x v="5"/>
    <n v="440148"/>
  </r>
  <r>
    <x v="8"/>
    <x v="20"/>
    <x v="1"/>
    <x v="0"/>
    <x v="2"/>
    <x v="6"/>
    <n v="0"/>
  </r>
  <r>
    <x v="8"/>
    <x v="20"/>
    <x v="1"/>
    <x v="1"/>
    <x v="3"/>
    <x v="7"/>
    <n v="754295"/>
  </r>
  <r>
    <x v="8"/>
    <x v="20"/>
    <x v="1"/>
    <x v="1"/>
    <x v="4"/>
    <x v="8"/>
    <n v="0"/>
  </r>
  <r>
    <x v="8"/>
    <x v="20"/>
    <x v="1"/>
    <x v="1"/>
    <x v="4"/>
    <x v="9"/>
    <n v="3581328"/>
  </r>
  <r>
    <x v="8"/>
    <x v="20"/>
    <x v="1"/>
    <x v="1"/>
    <x v="5"/>
    <x v="10"/>
    <n v="607363"/>
  </r>
  <r>
    <x v="8"/>
    <x v="20"/>
    <x v="1"/>
    <x v="1"/>
    <x v="5"/>
    <x v="11"/>
    <n v="0"/>
  </r>
  <r>
    <x v="8"/>
    <x v="20"/>
    <x v="1"/>
    <x v="1"/>
    <x v="6"/>
    <x v="12"/>
    <n v="0"/>
  </r>
  <r>
    <x v="8"/>
    <x v="20"/>
    <x v="1"/>
    <x v="1"/>
    <x v="6"/>
    <x v="13"/>
    <n v="946149"/>
  </r>
  <r>
    <x v="8"/>
    <x v="21"/>
    <x v="0"/>
    <x v="0"/>
    <x v="0"/>
    <x v="0"/>
    <n v="26567"/>
  </r>
  <r>
    <x v="8"/>
    <x v="21"/>
    <x v="0"/>
    <x v="0"/>
    <x v="0"/>
    <x v="1"/>
    <n v="820"/>
  </r>
  <r>
    <x v="8"/>
    <x v="21"/>
    <x v="0"/>
    <x v="0"/>
    <x v="0"/>
    <x v="2"/>
    <n v="164233"/>
  </r>
  <r>
    <x v="8"/>
    <x v="21"/>
    <x v="0"/>
    <x v="0"/>
    <x v="1"/>
    <x v="3"/>
    <n v="174889"/>
  </r>
  <r>
    <x v="8"/>
    <x v="21"/>
    <x v="0"/>
    <x v="0"/>
    <x v="2"/>
    <x v="4"/>
    <n v="27262"/>
  </r>
  <r>
    <x v="8"/>
    <x v="21"/>
    <x v="0"/>
    <x v="0"/>
    <x v="2"/>
    <x v="5"/>
    <n v="21709"/>
  </r>
  <r>
    <x v="8"/>
    <x v="21"/>
    <x v="0"/>
    <x v="0"/>
    <x v="2"/>
    <x v="6"/>
    <n v="0"/>
  </r>
  <r>
    <x v="8"/>
    <x v="21"/>
    <x v="0"/>
    <x v="1"/>
    <x v="3"/>
    <x v="7"/>
    <n v="311305"/>
  </r>
  <r>
    <x v="8"/>
    <x v="21"/>
    <x v="0"/>
    <x v="1"/>
    <x v="4"/>
    <x v="8"/>
    <n v="0"/>
  </r>
  <r>
    <x v="8"/>
    <x v="21"/>
    <x v="0"/>
    <x v="1"/>
    <x v="4"/>
    <x v="9"/>
    <n v="59317"/>
  </r>
  <r>
    <x v="8"/>
    <x v="21"/>
    <x v="0"/>
    <x v="1"/>
    <x v="5"/>
    <x v="10"/>
    <n v="44859"/>
  </r>
  <r>
    <x v="8"/>
    <x v="21"/>
    <x v="0"/>
    <x v="1"/>
    <x v="5"/>
    <x v="11"/>
    <n v="0"/>
  </r>
  <r>
    <x v="8"/>
    <x v="21"/>
    <x v="0"/>
    <x v="1"/>
    <x v="6"/>
    <x v="12"/>
    <n v="0"/>
  </r>
  <r>
    <x v="8"/>
    <x v="21"/>
    <x v="0"/>
    <x v="1"/>
    <x v="6"/>
    <x v="13"/>
    <n v="0"/>
  </r>
  <r>
    <x v="8"/>
    <x v="21"/>
    <x v="1"/>
    <x v="0"/>
    <x v="0"/>
    <x v="0"/>
    <n v="26567"/>
  </r>
  <r>
    <x v="8"/>
    <x v="21"/>
    <x v="1"/>
    <x v="0"/>
    <x v="0"/>
    <x v="1"/>
    <n v="820"/>
  </r>
  <r>
    <x v="8"/>
    <x v="21"/>
    <x v="1"/>
    <x v="0"/>
    <x v="0"/>
    <x v="2"/>
    <n v="0"/>
  </r>
  <r>
    <x v="8"/>
    <x v="21"/>
    <x v="1"/>
    <x v="0"/>
    <x v="1"/>
    <x v="3"/>
    <n v="345166"/>
  </r>
  <r>
    <x v="8"/>
    <x v="21"/>
    <x v="1"/>
    <x v="0"/>
    <x v="2"/>
    <x v="4"/>
    <n v="39145"/>
  </r>
  <r>
    <x v="8"/>
    <x v="21"/>
    <x v="1"/>
    <x v="0"/>
    <x v="2"/>
    <x v="5"/>
    <n v="27271"/>
  </r>
  <r>
    <x v="8"/>
    <x v="21"/>
    <x v="1"/>
    <x v="0"/>
    <x v="2"/>
    <x v="6"/>
    <n v="0"/>
  </r>
  <r>
    <x v="8"/>
    <x v="21"/>
    <x v="1"/>
    <x v="1"/>
    <x v="3"/>
    <x v="7"/>
    <n v="294809"/>
  </r>
  <r>
    <x v="8"/>
    <x v="21"/>
    <x v="1"/>
    <x v="1"/>
    <x v="4"/>
    <x v="8"/>
    <n v="0"/>
  </r>
  <r>
    <x v="8"/>
    <x v="21"/>
    <x v="1"/>
    <x v="1"/>
    <x v="4"/>
    <x v="9"/>
    <n v="87330"/>
  </r>
  <r>
    <x v="8"/>
    <x v="21"/>
    <x v="1"/>
    <x v="1"/>
    <x v="5"/>
    <x v="10"/>
    <n v="56831"/>
  </r>
  <r>
    <x v="8"/>
    <x v="21"/>
    <x v="1"/>
    <x v="1"/>
    <x v="5"/>
    <x v="11"/>
    <n v="0"/>
  </r>
  <r>
    <x v="8"/>
    <x v="21"/>
    <x v="1"/>
    <x v="1"/>
    <x v="6"/>
    <x v="12"/>
    <n v="0"/>
  </r>
  <r>
    <x v="8"/>
    <x v="21"/>
    <x v="1"/>
    <x v="1"/>
    <x v="6"/>
    <x v="13"/>
    <n v="0"/>
  </r>
  <r>
    <x v="8"/>
    <x v="22"/>
    <x v="0"/>
    <x v="0"/>
    <x v="0"/>
    <x v="0"/>
    <n v="22413"/>
  </r>
  <r>
    <x v="8"/>
    <x v="22"/>
    <x v="0"/>
    <x v="0"/>
    <x v="0"/>
    <x v="1"/>
    <n v="0"/>
  </r>
  <r>
    <x v="8"/>
    <x v="22"/>
    <x v="0"/>
    <x v="0"/>
    <x v="0"/>
    <x v="2"/>
    <n v="41559"/>
  </r>
  <r>
    <x v="8"/>
    <x v="22"/>
    <x v="0"/>
    <x v="0"/>
    <x v="1"/>
    <x v="3"/>
    <n v="200518"/>
  </r>
  <r>
    <x v="8"/>
    <x v="22"/>
    <x v="0"/>
    <x v="0"/>
    <x v="2"/>
    <x v="4"/>
    <n v="3899"/>
  </r>
  <r>
    <x v="8"/>
    <x v="22"/>
    <x v="0"/>
    <x v="0"/>
    <x v="2"/>
    <x v="5"/>
    <n v="21769"/>
  </r>
  <r>
    <x v="8"/>
    <x v="22"/>
    <x v="0"/>
    <x v="0"/>
    <x v="2"/>
    <x v="6"/>
    <n v="25508"/>
  </r>
  <r>
    <x v="8"/>
    <x v="22"/>
    <x v="0"/>
    <x v="1"/>
    <x v="3"/>
    <x v="7"/>
    <n v="226493"/>
  </r>
  <r>
    <x v="8"/>
    <x v="22"/>
    <x v="0"/>
    <x v="1"/>
    <x v="4"/>
    <x v="8"/>
    <n v="0"/>
  </r>
  <r>
    <x v="8"/>
    <x v="22"/>
    <x v="0"/>
    <x v="1"/>
    <x v="4"/>
    <x v="9"/>
    <n v="47678"/>
  </r>
  <r>
    <x v="8"/>
    <x v="22"/>
    <x v="0"/>
    <x v="1"/>
    <x v="5"/>
    <x v="10"/>
    <n v="41411"/>
  </r>
  <r>
    <x v="8"/>
    <x v="22"/>
    <x v="0"/>
    <x v="1"/>
    <x v="5"/>
    <x v="11"/>
    <n v="83"/>
  </r>
  <r>
    <x v="8"/>
    <x v="22"/>
    <x v="0"/>
    <x v="1"/>
    <x v="6"/>
    <x v="12"/>
    <n v="0"/>
  </r>
  <r>
    <x v="8"/>
    <x v="22"/>
    <x v="0"/>
    <x v="1"/>
    <x v="6"/>
    <x v="13"/>
    <n v="0"/>
  </r>
  <r>
    <x v="8"/>
    <x v="22"/>
    <x v="1"/>
    <x v="0"/>
    <x v="0"/>
    <x v="0"/>
    <n v="22413"/>
  </r>
  <r>
    <x v="8"/>
    <x v="22"/>
    <x v="1"/>
    <x v="0"/>
    <x v="0"/>
    <x v="1"/>
    <n v="0"/>
  </r>
  <r>
    <x v="8"/>
    <x v="22"/>
    <x v="1"/>
    <x v="0"/>
    <x v="0"/>
    <x v="2"/>
    <n v="0"/>
  </r>
  <r>
    <x v="8"/>
    <x v="22"/>
    <x v="1"/>
    <x v="0"/>
    <x v="1"/>
    <x v="3"/>
    <n v="252382"/>
  </r>
  <r>
    <x v="8"/>
    <x v="22"/>
    <x v="1"/>
    <x v="0"/>
    <x v="2"/>
    <x v="4"/>
    <n v="3899"/>
  </r>
  <r>
    <x v="8"/>
    <x v="22"/>
    <x v="1"/>
    <x v="0"/>
    <x v="2"/>
    <x v="5"/>
    <n v="18846"/>
  </r>
  <r>
    <x v="8"/>
    <x v="22"/>
    <x v="1"/>
    <x v="0"/>
    <x v="2"/>
    <x v="6"/>
    <n v="1"/>
  </r>
  <r>
    <x v="8"/>
    <x v="22"/>
    <x v="1"/>
    <x v="1"/>
    <x v="3"/>
    <x v="7"/>
    <n v="164277"/>
  </r>
  <r>
    <x v="8"/>
    <x v="22"/>
    <x v="1"/>
    <x v="1"/>
    <x v="4"/>
    <x v="8"/>
    <n v="0"/>
  </r>
  <r>
    <x v="8"/>
    <x v="22"/>
    <x v="1"/>
    <x v="1"/>
    <x v="4"/>
    <x v="9"/>
    <n v="89047"/>
  </r>
  <r>
    <x v="8"/>
    <x v="22"/>
    <x v="1"/>
    <x v="1"/>
    <x v="5"/>
    <x v="10"/>
    <n v="44215"/>
  </r>
  <r>
    <x v="8"/>
    <x v="22"/>
    <x v="1"/>
    <x v="1"/>
    <x v="5"/>
    <x v="11"/>
    <n v="0"/>
  </r>
  <r>
    <x v="8"/>
    <x v="22"/>
    <x v="1"/>
    <x v="1"/>
    <x v="6"/>
    <x v="12"/>
    <n v="0"/>
  </r>
  <r>
    <x v="8"/>
    <x v="22"/>
    <x v="1"/>
    <x v="1"/>
    <x v="6"/>
    <x v="13"/>
    <n v="0"/>
  </r>
  <r>
    <x v="8"/>
    <x v="23"/>
    <x v="0"/>
    <x v="0"/>
    <x v="0"/>
    <x v="0"/>
    <n v="117896"/>
  </r>
  <r>
    <x v="8"/>
    <x v="23"/>
    <x v="0"/>
    <x v="0"/>
    <x v="0"/>
    <x v="1"/>
    <n v="0"/>
  </r>
  <r>
    <x v="8"/>
    <x v="23"/>
    <x v="0"/>
    <x v="0"/>
    <x v="0"/>
    <x v="2"/>
    <n v="0"/>
  </r>
  <r>
    <x v="8"/>
    <x v="23"/>
    <x v="0"/>
    <x v="0"/>
    <x v="1"/>
    <x v="3"/>
    <n v="720066"/>
  </r>
  <r>
    <x v="8"/>
    <x v="23"/>
    <x v="0"/>
    <x v="0"/>
    <x v="2"/>
    <x v="4"/>
    <n v="20866"/>
  </r>
  <r>
    <x v="8"/>
    <x v="23"/>
    <x v="0"/>
    <x v="0"/>
    <x v="2"/>
    <x v="5"/>
    <n v="62340"/>
  </r>
  <r>
    <x v="8"/>
    <x v="23"/>
    <x v="0"/>
    <x v="0"/>
    <x v="2"/>
    <x v="6"/>
    <n v="35448"/>
  </r>
  <r>
    <x v="8"/>
    <x v="23"/>
    <x v="0"/>
    <x v="1"/>
    <x v="3"/>
    <x v="7"/>
    <n v="185527"/>
  </r>
  <r>
    <x v="8"/>
    <x v="23"/>
    <x v="0"/>
    <x v="1"/>
    <x v="4"/>
    <x v="8"/>
    <n v="0"/>
  </r>
  <r>
    <x v="8"/>
    <x v="23"/>
    <x v="0"/>
    <x v="1"/>
    <x v="4"/>
    <x v="9"/>
    <n v="412979"/>
  </r>
  <r>
    <x v="8"/>
    <x v="23"/>
    <x v="0"/>
    <x v="1"/>
    <x v="5"/>
    <x v="10"/>
    <n v="256146"/>
  </r>
  <r>
    <x v="8"/>
    <x v="23"/>
    <x v="0"/>
    <x v="1"/>
    <x v="5"/>
    <x v="11"/>
    <n v="0"/>
  </r>
  <r>
    <x v="8"/>
    <x v="23"/>
    <x v="0"/>
    <x v="1"/>
    <x v="6"/>
    <x v="12"/>
    <n v="0"/>
  </r>
  <r>
    <x v="8"/>
    <x v="23"/>
    <x v="0"/>
    <x v="1"/>
    <x v="6"/>
    <x v="13"/>
    <n v="101964"/>
  </r>
  <r>
    <x v="8"/>
    <x v="23"/>
    <x v="1"/>
    <x v="0"/>
    <x v="0"/>
    <x v="0"/>
    <n v="117896"/>
  </r>
  <r>
    <x v="8"/>
    <x v="23"/>
    <x v="1"/>
    <x v="0"/>
    <x v="0"/>
    <x v="1"/>
    <n v="0"/>
  </r>
  <r>
    <x v="8"/>
    <x v="23"/>
    <x v="1"/>
    <x v="0"/>
    <x v="0"/>
    <x v="2"/>
    <n v="0"/>
  </r>
  <r>
    <x v="8"/>
    <x v="23"/>
    <x v="1"/>
    <x v="0"/>
    <x v="1"/>
    <x v="3"/>
    <n v="1242398"/>
  </r>
  <r>
    <x v="8"/>
    <x v="23"/>
    <x v="1"/>
    <x v="0"/>
    <x v="2"/>
    <x v="4"/>
    <n v="27869"/>
  </r>
  <r>
    <x v="8"/>
    <x v="23"/>
    <x v="1"/>
    <x v="0"/>
    <x v="2"/>
    <x v="5"/>
    <n v="85993"/>
  </r>
  <r>
    <x v="8"/>
    <x v="23"/>
    <x v="1"/>
    <x v="0"/>
    <x v="2"/>
    <x v="6"/>
    <n v="0"/>
  </r>
  <r>
    <x v="8"/>
    <x v="23"/>
    <x v="1"/>
    <x v="1"/>
    <x v="3"/>
    <x v="7"/>
    <n v="118919"/>
  </r>
  <r>
    <x v="8"/>
    <x v="23"/>
    <x v="1"/>
    <x v="1"/>
    <x v="4"/>
    <x v="8"/>
    <n v="0"/>
  </r>
  <r>
    <x v="8"/>
    <x v="23"/>
    <x v="1"/>
    <x v="1"/>
    <x v="4"/>
    <x v="9"/>
    <n v="944353"/>
  </r>
  <r>
    <x v="8"/>
    <x v="23"/>
    <x v="1"/>
    <x v="1"/>
    <x v="5"/>
    <x v="10"/>
    <n v="308920"/>
  </r>
  <r>
    <x v="8"/>
    <x v="23"/>
    <x v="1"/>
    <x v="1"/>
    <x v="5"/>
    <x v="11"/>
    <n v="0"/>
  </r>
  <r>
    <x v="8"/>
    <x v="23"/>
    <x v="1"/>
    <x v="1"/>
    <x v="6"/>
    <x v="12"/>
    <n v="0"/>
  </r>
  <r>
    <x v="8"/>
    <x v="23"/>
    <x v="1"/>
    <x v="1"/>
    <x v="6"/>
    <x v="13"/>
    <n v="101964"/>
  </r>
  <r>
    <x v="8"/>
    <x v="24"/>
    <x v="0"/>
    <x v="0"/>
    <x v="0"/>
    <x v="0"/>
    <n v="103229"/>
  </r>
  <r>
    <x v="8"/>
    <x v="24"/>
    <x v="0"/>
    <x v="0"/>
    <x v="0"/>
    <x v="1"/>
    <n v="19242"/>
  </r>
  <r>
    <x v="8"/>
    <x v="24"/>
    <x v="0"/>
    <x v="0"/>
    <x v="0"/>
    <x v="2"/>
    <n v="0"/>
  </r>
  <r>
    <x v="8"/>
    <x v="24"/>
    <x v="0"/>
    <x v="0"/>
    <x v="1"/>
    <x v="3"/>
    <n v="206247"/>
  </r>
  <r>
    <x v="8"/>
    <x v="24"/>
    <x v="0"/>
    <x v="0"/>
    <x v="2"/>
    <x v="4"/>
    <n v="12373"/>
  </r>
  <r>
    <x v="8"/>
    <x v="24"/>
    <x v="0"/>
    <x v="0"/>
    <x v="2"/>
    <x v="5"/>
    <n v="23920"/>
  </r>
  <r>
    <x v="8"/>
    <x v="24"/>
    <x v="0"/>
    <x v="0"/>
    <x v="2"/>
    <x v="6"/>
    <n v="156978"/>
  </r>
  <r>
    <x v="8"/>
    <x v="24"/>
    <x v="0"/>
    <x v="1"/>
    <x v="3"/>
    <x v="7"/>
    <n v="341122"/>
  </r>
  <r>
    <x v="8"/>
    <x v="24"/>
    <x v="0"/>
    <x v="1"/>
    <x v="4"/>
    <x v="8"/>
    <n v="0"/>
  </r>
  <r>
    <x v="8"/>
    <x v="24"/>
    <x v="0"/>
    <x v="1"/>
    <x v="4"/>
    <x v="9"/>
    <n v="53908"/>
  </r>
  <r>
    <x v="8"/>
    <x v="24"/>
    <x v="0"/>
    <x v="1"/>
    <x v="5"/>
    <x v="10"/>
    <n v="126509"/>
  </r>
  <r>
    <x v="8"/>
    <x v="24"/>
    <x v="0"/>
    <x v="1"/>
    <x v="5"/>
    <x v="11"/>
    <n v="450"/>
  </r>
  <r>
    <x v="8"/>
    <x v="24"/>
    <x v="0"/>
    <x v="1"/>
    <x v="6"/>
    <x v="12"/>
    <n v="0"/>
  </r>
  <r>
    <x v="8"/>
    <x v="24"/>
    <x v="0"/>
    <x v="1"/>
    <x v="6"/>
    <x v="13"/>
    <n v="0"/>
  </r>
  <r>
    <x v="8"/>
    <x v="24"/>
    <x v="1"/>
    <x v="0"/>
    <x v="0"/>
    <x v="0"/>
    <n v="103229"/>
  </r>
  <r>
    <x v="8"/>
    <x v="24"/>
    <x v="1"/>
    <x v="0"/>
    <x v="0"/>
    <x v="1"/>
    <n v="19242"/>
  </r>
  <r>
    <x v="8"/>
    <x v="24"/>
    <x v="1"/>
    <x v="0"/>
    <x v="0"/>
    <x v="2"/>
    <n v="0"/>
  </r>
  <r>
    <x v="8"/>
    <x v="24"/>
    <x v="1"/>
    <x v="0"/>
    <x v="1"/>
    <x v="3"/>
    <n v="363650"/>
  </r>
  <r>
    <x v="8"/>
    <x v="24"/>
    <x v="1"/>
    <x v="0"/>
    <x v="2"/>
    <x v="4"/>
    <n v="12471"/>
  </r>
  <r>
    <x v="8"/>
    <x v="24"/>
    <x v="1"/>
    <x v="0"/>
    <x v="2"/>
    <x v="5"/>
    <n v="28327"/>
  </r>
  <r>
    <x v="8"/>
    <x v="24"/>
    <x v="1"/>
    <x v="0"/>
    <x v="2"/>
    <x v="6"/>
    <n v="0"/>
  </r>
  <r>
    <x v="8"/>
    <x v="24"/>
    <x v="1"/>
    <x v="1"/>
    <x v="3"/>
    <x v="7"/>
    <n v="320138"/>
  </r>
  <r>
    <x v="8"/>
    <x v="24"/>
    <x v="1"/>
    <x v="1"/>
    <x v="4"/>
    <x v="8"/>
    <n v="0"/>
  </r>
  <r>
    <x v="8"/>
    <x v="24"/>
    <x v="1"/>
    <x v="1"/>
    <x v="4"/>
    <x v="9"/>
    <n v="77620"/>
  </r>
  <r>
    <x v="8"/>
    <x v="24"/>
    <x v="1"/>
    <x v="1"/>
    <x v="5"/>
    <x v="10"/>
    <n v="129162"/>
  </r>
  <r>
    <x v="8"/>
    <x v="24"/>
    <x v="1"/>
    <x v="1"/>
    <x v="5"/>
    <x v="11"/>
    <n v="0"/>
  </r>
  <r>
    <x v="8"/>
    <x v="24"/>
    <x v="1"/>
    <x v="1"/>
    <x v="6"/>
    <x v="12"/>
    <n v="0"/>
  </r>
  <r>
    <x v="8"/>
    <x v="24"/>
    <x v="1"/>
    <x v="1"/>
    <x v="6"/>
    <x v="13"/>
    <n v="0"/>
  </r>
  <r>
    <x v="8"/>
    <x v="25"/>
    <x v="0"/>
    <x v="0"/>
    <x v="0"/>
    <x v="0"/>
    <n v="3921"/>
  </r>
  <r>
    <x v="8"/>
    <x v="25"/>
    <x v="0"/>
    <x v="0"/>
    <x v="0"/>
    <x v="1"/>
    <n v="0"/>
  </r>
  <r>
    <x v="8"/>
    <x v="25"/>
    <x v="0"/>
    <x v="0"/>
    <x v="0"/>
    <x v="2"/>
    <n v="0"/>
  </r>
  <r>
    <x v="8"/>
    <x v="25"/>
    <x v="0"/>
    <x v="0"/>
    <x v="1"/>
    <x v="3"/>
    <n v="34702"/>
  </r>
  <r>
    <x v="8"/>
    <x v="25"/>
    <x v="0"/>
    <x v="0"/>
    <x v="2"/>
    <x v="4"/>
    <n v="12813"/>
  </r>
  <r>
    <x v="8"/>
    <x v="25"/>
    <x v="0"/>
    <x v="0"/>
    <x v="2"/>
    <x v="5"/>
    <n v="4513"/>
  </r>
  <r>
    <x v="8"/>
    <x v="25"/>
    <x v="0"/>
    <x v="0"/>
    <x v="2"/>
    <x v="6"/>
    <n v="16653"/>
  </r>
  <r>
    <x v="8"/>
    <x v="25"/>
    <x v="0"/>
    <x v="1"/>
    <x v="3"/>
    <x v="7"/>
    <n v="68733"/>
  </r>
  <r>
    <x v="8"/>
    <x v="25"/>
    <x v="0"/>
    <x v="1"/>
    <x v="4"/>
    <x v="8"/>
    <n v="0"/>
  </r>
  <r>
    <x v="8"/>
    <x v="25"/>
    <x v="0"/>
    <x v="1"/>
    <x v="4"/>
    <x v="9"/>
    <n v="0"/>
  </r>
  <r>
    <x v="8"/>
    <x v="25"/>
    <x v="0"/>
    <x v="1"/>
    <x v="5"/>
    <x v="10"/>
    <n v="3868"/>
  </r>
  <r>
    <x v="8"/>
    <x v="25"/>
    <x v="0"/>
    <x v="1"/>
    <x v="5"/>
    <x v="11"/>
    <n v="0"/>
  </r>
  <r>
    <x v="8"/>
    <x v="25"/>
    <x v="0"/>
    <x v="1"/>
    <x v="6"/>
    <x v="12"/>
    <n v="0"/>
  </r>
  <r>
    <x v="8"/>
    <x v="25"/>
    <x v="0"/>
    <x v="1"/>
    <x v="6"/>
    <x v="13"/>
    <n v="0"/>
  </r>
  <r>
    <x v="8"/>
    <x v="25"/>
    <x v="1"/>
    <x v="0"/>
    <x v="0"/>
    <x v="0"/>
    <n v="3921"/>
  </r>
  <r>
    <x v="8"/>
    <x v="25"/>
    <x v="1"/>
    <x v="0"/>
    <x v="0"/>
    <x v="1"/>
    <n v="0"/>
  </r>
  <r>
    <x v="8"/>
    <x v="25"/>
    <x v="1"/>
    <x v="0"/>
    <x v="0"/>
    <x v="2"/>
    <n v="0"/>
  </r>
  <r>
    <x v="8"/>
    <x v="25"/>
    <x v="1"/>
    <x v="0"/>
    <x v="1"/>
    <x v="3"/>
    <n v="43506"/>
  </r>
  <r>
    <x v="8"/>
    <x v="25"/>
    <x v="1"/>
    <x v="0"/>
    <x v="2"/>
    <x v="4"/>
    <n v="14981"/>
  </r>
  <r>
    <x v="8"/>
    <x v="25"/>
    <x v="1"/>
    <x v="0"/>
    <x v="2"/>
    <x v="5"/>
    <n v="4638"/>
  </r>
  <r>
    <x v="8"/>
    <x v="25"/>
    <x v="1"/>
    <x v="0"/>
    <x v="2"/>
    <x v="6"/>
    <n v="0"/>
  </r>
  <r>
    <x v="8"/>
    <x v="25"/>
    <x v="1"/>
    <x v="1"/>
    <x v="3"/>
    <x v="7"/>
    <n v="63178"/>
  </r>
  <r>
    <x v="8"/>
    <x v="25"/>
    <x v="1"/>
    <x v="1"/>
    <x v="4"/>
    <x v="8"/>
    <n v="0"/>
  </r>
  <r>
    <x v="8"/>
    <x v="25"/>
    <x v="1"/>
    <x v="1"/>
    <x v="4"/>
    <x v="9"/>
    <n v="0"/>
  </r>
  <r>
    <x v="8"/>
    <x v="25"/>
    <x v="1"/>
    <x v="1"/>
    <x v="5"/>
    <x v="10"/>
    <n v="3868"/>
  </r>
  <r>
    <x v="8"/>
    <x v="25"/>
    <x v="1"/>
    <x v="1"/>
    <x v="5"/>
    <x v="11"/>
    <n v="0"/>
  </r>
  <r>
    <x v="8"/>
    <x v="25"/>
    <x v="1"/>
    <x v="1"/>
    <x v="6"/>
    <x v="12"/>
    <n v="0"/>
  </r>
  <r>
    <x v="8"/>
    <x v="25"/>
    <x v="1"/>
    <x v="1"/>
    <x v="6"/>
    <x v="13"/>
    <n v="0"/>
  </r>
  <r>
    <x v="8"/>
    <x v="26"/>
    <x v="0"/>
    <x v="0"/>
    <x v="0"/>
    <x v="0"/>
    <n v="68415"/>
  </r>
  <r>
    <x v="8"/>
    <x v="26"/>
    <x v="0"/>
    <x v="0"/>
    <x v="0"/>
    <x v="1"/>
    <n v="0"/>
  </r>
  <r>
    <x v="8"/>
    <x v="26"/>
    <x v="0"/>
    <x v="0"/>
    <x v="0"/>
    <x v="2"/>
    <n v="25177"/>
  </r>
  <r>
    <x v="8"/>
    <x v="26"/>
    <x v="0"/>
    <x v="0"/>
    <x v="1"/>
    <x v="3"/>
    <n v="120465"/>
  </r>
  <r>
    <x v="8"/>
    <x v="26"/>
    <x v="0"/>
    <x v="0"/>
    <x v="2"/>
    <x v="4"/>
    <n v="26175"/>
  </r>
  <r>
    <x v="8"/>
    <x v="26"/>
    <x v="0"/>
    <x v="0"/>
    <x v="2"/>
    <x v="5"/>
    <n v="11525"/>
  </r>
  <r>
    <x v="8"/>
    <x v="26"/>
    <x v="0"/>
    <x v="0"/>
    <x v="2"/>
    <x v="6"/>
    <n v="36362"/>
  </r>
  <r>
    <x v="8"/>
    <x v="26"/>
    <x v="0"/>
    <x v="1"/>
    <x v="3"/>
    <x v="7"/>
    <n v="258070"/>
  </r>
  <r>
    <x v="8"/>
    <x v="26"/>
    <x v="0"/>
    <x v="1"/>
    <x v="4"/>
    <x v="8"/>
    <n v="0"/>
  </r>
  <r>
    <x v="8"/>
    <x v="26"/>
    <x v="0"/>
    <x v="1"/>
    <x v="4"/>
    <x v="9"/>
    <n v="20106"/>
  </r>
  <r>
    <x v="8"/>
    <x v="26"/>
    <x v="0"/>
    <x v="1"/>
    <x v="5"/>
    <x v="10"/>
    <n v="9944"/>
  </r>
  <r>
    <x v="8"/>
    <x v="26"/>
    <x v="0"/>
    <x v="1"/>
    <x v="5"/>
    <x v="11"/>
    <n v="0"/>
  </r>
  <r>
    <x v="8"/>
    <x v="26"/>
    <x v="0"/>
    <x v="1"/>
    <x v="6"/>
    <x v="12"/>
    <n v="0"/>
  </r>
  <r>
    <x v="8"/>
    <x v="26"/>
    <x v="0"/>
    <x v="1"/>
    <x v="6"/>
    <x v="13"/>
    <n v="0"/>
  </r>
  <r>
    <x v="8"/>
    <x v="26"/>
    <x v="1"/>
    <x v="0"/>
    <x v="0"/>
    <x v="0"/>
    <n v="68415"/>
  </r>
  <r>
    <x v="8"/>
    <x v="26"/>
    <x v="1"/>
    <x v="0"/>
    <x v="0"/>
    <x v="1"/>
    <n v="2276"/>
  </r>
  <r>
    <x v="8"/>
    <x v="26"/>
    <x v="1"/>
    <x v="0"/>
    <x v="0"/>
    <x v="2"/>
    <n v="0"/>
  </r>
  <r>
    <x v="8"/>
    <x v="26"/>
    <x v="1"/>
    <x v="0"/>
    <x v="1"/>
    <x v="3"/>
    <n v="159313"/>
  </r>
  <r>
    <x v="8"/>
    <x v="26"/>
    <x v="1"/>
    <x v="0"/>
    <x v="2"/>
    <x v="4"/>
    <n v="26175"/>
  </r>
  <r>
    <x v="8"/>
    <x v="26"/>
    <x v="1"/>
    <x v="0"/>
    <x v="2"/>
    <x v="5"/>
    <n v="14754"/>
  </r>
  <r>
    <x v="8"/>
    <x v="26"/>
    <x v="1"/>
    <x v="0"/>
    <x v="2"/>
    <x v="6"/>
    <n v="-1"/>
  </r>
  <r>
    <x v="8"/>
    <x v="26"/>
    <x v="1"/>
    <x v="1"/>
    <x v="3"/>
    <x v="7"/>
    <n v="240858"/>
  </r>
  <r>
    <x v="8"/>
    <x v="26"/>
    <x v="1"/>
    <x v="1"/>
    <x v="4"/>
    <x v="8"/>
    <n v="0"/>
  </r>
  <r>
    <x v="8"/>
    <x v="26"/>
    <x v="1"/>
    <x v="1"/>
    <x v="4"/>
    <x v="9"/>
    <n v="20106"/>
  </r>
  <r>
    <x v="8"/>
    <x v="26"/>
    <x v="1"/>
    <x v="1"/>
    <x v="5"/>
    <x v="10"/>
    <n v="9968"/>
  </r>
  <r>
    <x v="8"/>
    <x v="26"/>
    <x v="1"/>
    <x v="1"/>
    <x v="5"/>
    <x v="11"/>
    <n v="0"/>
  </r>
  <r>
    <x v="8"/>
    <x v="26"/>
    <x v="1"/>
    <x v="1"/>
    <x v="6"/>
    <x v="12"/>
    <n v="0"/>
  </r>
  <r>
    <x v="8"/>
    <x v="26"/>
    <x v="1"/>
    <x v="1"/>
    <x v="6"/>
    <x v="13"/>
    <n v="0"/>
  </r>
  <r>
    <x v="8"/>
    <x v="27"/>
    <x v="0"/>
    <x v="0"/>
    <x v="0"/>
    <x v="0"/>
    <n v="50750"/>
  </r>
  <r>
    <x v="8"/>
    <x v="27"/>
    <x v="0"/>
    <x v="0"/>
    <x v="0"/>
    <x v="1"/>
    <n v="0"/>
  </r>
  <r>
    <x v="8"/>
    <x v="27"/>
    <x v="0"/>
    <x v="0"/>
    <x v="0"/>
    <x v="2"/>
    <n v="0"/>
  </r>
  <r>
    <x v="8"/>
    <x v="27"/>
    <x v="0"/>
    <x v="0"/>
    <x v="1"/>
    <x v="3"/>
    <n v="377077"/>
  </r>
  <r>
    <x v="8"/>
    <x v="27"/>
    <x v="0"/>
    <x v="0"/>
    <x v="2"/>
    <x v="4"/>
    <n v="17673"/>
  </r>
  <r>
    <x v="8"/>
    <x v="27"/>
    <x v="0"/>
    <x v="0"/>
    <x v="2"/>
    <x v="5"/>
    <n v="37965"/>
  </r>
  <r>
    <x v="8"/>
    <x v="27"/>
    <x v="0"/>
    <x v="0"/>
    <x v="2"/>
    <x v="6"/>
    <n v="138153"/>
  </r>
  <r>
    <x v="8"/>
    <x v="27"/>
    <x v="0"/>
    <x v="1"/>
    <x v="3"/>
    <x v="7"/>
    <n v="343908"/>
  </r>
  <r>
    <x v="8"/>
    <x v="27"/>
    <x v="0"/>
    <x v="1"/>
    <x v="4"/>
    <x v="8"/>
    <n v="0"/>
  </r>
  <r>
    <x v="8"/>
    <x v="27"/>
    <x v="0"/>
    <x v="1"/>
    <x v="4"/>
    <x v="9"/>
    <n v="222065"/>
  </r>
  <r>
    <x v="8"/>
    <x v="27"/>
    <x v="0"/>
    <x v="1"/>
    <x v="5"/>
    <x v="10"/>
    <n v="35300"/>
  </r>
  <r>
    <x v="8"/>
    <x v="27"/>
    <x v="0"/>
    <x v="1"/>
    <x v="5"/>
    <x v="11"/>
    <n v="0"/>
  </r>
  <r>
    <x v="8"/>
    <x v="27"/>
    <x v="0"/>
    <x v="1"/>
    <x v="6"/>
    <x v="12"/>
    <n v="0"/>
  </r>
  <r>
    <x v="8"/>
    <x v="27"/>
    <x v="0"/>
    <x v="1"/>
    <x v="6"/>
    <x v="13"/>
    <n v="20346"/>
  </r>
  <r>
    <x v="8"/>
    <x v="27"/>
    <x v="1"/>
    <x v="0"/>
    <x v="0"/>
    <x v="0"/>
    <n v="50750"/>
  </r>
  <r>
    <x v="8"/>
    <x v="27"/>
    <x v="1"/>
    <x v="0"/>
    <x v="0"/>
    <x v="1"/>
    <n v="0"/>
  </r>
  <r>
    <x v="8"/>
    <x v="27"/>
    <x v="1"/>
    <x v="0"/>
    <x v="0"/>
    <x v="2"/>
    <n v="0"/>
  </r>
  <r>
    <x v="8"/>
    <x v="27"/>
    <x v="1"/>
    <x v="0"/>
    <x v="1"/>
    <x v="3"/>
    <n v="459008"/>
  </r>
  <r>
    <x v="8"/>
    <x v="27"/>
    <x v="1"/>
    <x v="0"/>
    <x v="2"/>
    <x v="4"/>
    <n v="17673"/>
  </r>
  <r>
    <x v="8"/>
    <x v="27"/>
    <x v="1"/>
    <x v="0"/>
    <x v="2"/>
    <x v="5"/>
    <n v="31367"/>
  </r>
  <r>
    <x v="8"/>
    <x v="27"/>
    <x v="1"/>
    <x v="0"/>
    <x v="2"/>
    <x v="6"/>
    <n v="0"/>
  </r>
  <r>
    <x v="8"/>
    <x v="27"/>
    <x v="1"/>
    <x v="1"/>
    <x v="3"/>
    <x v="7"/>
    <n v="232638"/>
  </r>
  <r>
    <x v="8"/>
    <x v="27"/>
    <x v="1"/>
    <x v="1"/>
    <x v="4"/>
    <x v="8"/>
    <n v="0"/>
  </r>
  <r>
    <x v="8"/>
    <x v="27"/>
    <x v="1"/>
    <x v="1"/>
    <x v="4"/>
    <x v="9"/>
    <n v="268686"/>
  </r>
  <r>
    <x v="8"/>
    <x v="27"/>
    <x v="1"/>
    <x v="1"/>
    <x v="5"/>
    <x v="10"/>
    <n v="37128"/>
  </r>
  <r>
    <x v="8"/>
    <x v="27"/>
    <x v="1"/>
    <x v="1"/>
    <x v="5"/>
    <x v="11"/>
    <n v="0"/>
  </r>
  <r>
    <x v="8"/>
    <x v="27"/>
    <x v="1"/>
    <x v="1"/>
    <x v="6"/>
    <x v="12"/>
    <n v="0"/>
  </r>
  <r>
    <x v="8"/>
    <x v="27"/>
    <x v="1"/>
    <x v="1"/>
    <x v="6"/>
    <x v="13"/>
    <n v="20346"/>
  </r>
  <r>
    <x v="8"/>
    <x v="28"/>
    <x v="0"/>
    <x v="0"/>
    <x v="0"/>
    <x v="0"/>
    <n v="112339"/>
  </r>
  <r>
    <x v="8"/>
    <x v="28"/>
    <x v="0"/>
    <x v="0"/>
    <x v="0"/>
    <x v="1"/>
    <n v="1977"/>
  </r>
  <r>
    <x v="8"/>
    <x v="28"/>
    <x v="0"/>
    <x v="0"/>
    <x v="0"/>
    <x v="2"/>
    <n v="223689"/>
  </r>
  <r>
    <x v="8"/>
    <x v="28"/>
    <x v="0"/>
    <x v="0"/>
    <x v="1"/>
    <x v="3"/>
    <n v="755081"/>
  </r>
  <r>
    <x v="8"/>
    <x v="28"/>
    <x v="0"/>
    <x v="0"/>
    <x v="2"/>
    <x v="4"/>
    <n v="149140"/>
  </r>
  <r>
    <x v="8"/>
    <x v="28"/>
    <x v="0"/>
    <x v="0"/>
    <x v="2"/>
    <x v="5"/>
    <n v="101662"/>
  </r>
  <r>
    <x v="8"/>
    <x v="28"/>
    <x v="0"/>
    <x v="0"/>
    <x v="2"/>
    <x v="6"/>
    <n v="125639"/>
  </r>
  <r>
    <x v="8"/>
    <x v="28"/>
    <x v="0"/>
    <x v="1"/>
    <x v="3"/>
    <x v="7"/>
    <n v="1037524"/>
  </r>
  <r>
    <x v="8"/>
    <x v="28"/>
    <x v="0"/>
    <x v="1"/>
    <x v="4"/>
    <x v="8"/>
    <n v="0"/>
  </r>
  <r>
    <x v="8"/>
    <x v="28"/>
    <x v="0"/>
    <x v="1"/>
    <x v="4"/>
    <x v="9"/>
    <n v="198469"/>
  </r>
  <r>
    <x v="8"/>
    <x v="28"/>
    <x v="0"/>
    <x v="1"/>
    <x v="5"/>
    <x v="10"/>
    <n v="139783"/>
  </r>
  <r>
    <x v="8"/>
    <x v="28"/>
    <x v="0"/>
    <x v="1"/>
    <x v="5"/>
    <x v="11"/>
    <n v="14100"/>
  </r>
  <r>
    <x v="8"/>
    <x v="28"/>
    <x v="0"/>
    <x v="1"/>
    <x v="6"/>
    <x v="12"/>
    <n v="0"/>
  </r>
  <r>
    <x v="8"/>
    <x v="28"/>
    <x v="0"/>
    <x v="1"/>
    <x v="6"/>
    <x v="13"/>
    <n v="79650"/>
  </r>
  <r>
    <x v="8"/>
    <x v="28"/>
    <x v="1"/>
    <x v="0"/>
    <x v="0"/>
    <x v="0"/>
    <n v="92339"/>
  </r>
  <r>
    <x v="8"/>
    <x v="28"/>
    <x v="1"/>
    <x v="0"/>
    <x v="0"/>
    <x v="1"/>
    <n v="19458"/>
  </r>
  <r>
    <x v="8"/>
    <x v="28"/>
    <x v="1"/>
    <x v="0"/>
    <x v="0"/>
    <x v="2"/>
    <n v="0"/>
  </r>
  <r>
    <x v="8"/>
    <x v="28"/>
    <x v="1"/>
    <x v="0"/>
    <x v="1"/>
    <x v="3"/>
    <n v="1243008"/>
  </r>
  <r>
    <x v="8"/>
    <x v="28"/>
    <x v="1"/>
    <x v="0"/>
    <x v="2"/>
    <x v="4"/>
    <n v="149140"/>
  </r>
  <r>
    <x v="8"/>
    <x v="28"/>
    <x v="1"/>
    <x v="0"/>
    <x v="2"/>
    <x v="5"/>
    <n v="85179"/>
  </r>
  <r>
    <x v="8"/>
    <x v="28"/>
    <x v="1"/>
    <x v="0"/>
    <x v="2"/>
    <x v="6"/>
    <n v="-1"/>
  </r>
  <r>
    <x v="8"/>
    <x v="28"/>
    <x v="1"/>
    <x v="1"/>
    <x v="3"/>
    <x v="7"/>
    <n v="730355"/>
  </r>
  <r>
    <x v="8"/>
    <x v="28"/>
    <x v="1"/>
    <x v="1"/>
    <x v="4"/>
    <x v="8"/>
    <n v="-1"/>
  </r>
  <r>
    <x v="8"/>
    <x v="28"/>
    <x v="1"/>
    <x v="1"/>
    <x v="4"/>
    <x v="9"/>
    <n v="605508"/>
  </r>
  <r>
    <x v="8"/>
    <x v="28"/>
    <x v="1"/>
    <x v="1"/>
    <x v="5"/>
    <x v="10"/>
    <n v="173611"/>
  </r>
  <r>
    <x v="8"/>
    <x v="28"/>
    <x v="1"/>
    <x v="1"/>
    <x v="5"/>
    <x v="11"/>
    <n v="-1"/>
  </r>
  <r>
    <x v="8"/>
    <x v="28"/>
    <x v="1"/>
    <x v="1"/>
    <x v="6"/>
    <x v="12"/>
    <n v="0"/>
  </r>
  <r>
    <x v="8"/>
    <x v="28"/>
    <x v="1"/>
    <x v="1"/>
    <x v="6"/>
    <x v="13"/>
    <n v="79650"/>
  </r>
  <r>
    <x v="8"/>
    <x v="29"/>
    <x v="0"/>
    <x v="0"/>
    <x v="0"/>
    <x v="0"/>
    <n v="35379"/>
  </r>
  <r>
    <x v="8"/>
    <x v="29"/>
    <x v="0"/>
    <x v="0"/>
    <x v="0"/>
    <x v="1"/>
    <n v="0"/>
  </r>
  <r>
    <x v="8"/>
    <x v="29"/>
    <x v="0"/>
    <x v="0"/>
    <x v="0"/>
    <x v="2"/>
    <n v="61548"/>
  </r>
  <r>
    <x v="8"/>
    <x v="29"/>
    <x v="0"/>
    <x v="0"/>
    <x v="1"/>
    <x v="3"/>
    <n v="398881"/>
  </r>
  <r>
    <x v="8"/>
    <x v="29"/>
    <x v="0"/>
    <x v="0"/>
    <x v="2"/>
    <x v="4"/>
    <n v="541043"/>
  </r>
  <r>
    <x v="8"/>
    <x v="29"/>
    <x v="0"/>
    <x v="0"/>
    <x v="2"/>
    <x v="5"/>
    <n v="280020"/>
  </r>
  <r>
    <x v="8"/>
    <x v="29"/>
    <x v="0"/>
    <x v="0"/>
    <x v="2"/>
    <x v="6"/>
    <n v="96348"/>
  </r>
  <r>
    <x v="8"/>
    <x v="29"/>
    <x v="0"/>
    <x v="1"/>
    <x v="3"/>
    <x v="7"/>
    <n v="1241281"/>
  </r>
  <r>
    <x v="8"/>
    <x v="29"/>
    <x v="0"/>
    <x v="1"/>
    <x v="4"/>
    <x v="8"/>
    <n v="0"/>
  </r>
  <r>
    <x v="8"/>
    <x v="29"/>
    <x v="0"/>
    <x v="1"/>
    <x v="4"/>
    <x v="9"/>
    <n v="7382"/>
  </r>
  <r>
    <x v="8"/>
    <x v="29"/>
    <x v="0"/>
    <x v="1"/>
    <x v="5"/>
    <x v="10"/>
    <n v="28883"/>
  </r>
  <r>
    <x v="8"/>
    <x v="29"/>
    <x v="0"/>
    <x v="1"/>
    <x v="5"/>
    <x v="11"/>
    <n v="34536"/>
  </r>
  <r>
    <x v="8"/>
    <x v="29"/>
    <x v="0"/>
    <x v="1"/>
    <x v="6"/>
    <x v="12"/>
    <n v="0"/>
  </r>
  <r>
    <x v="8"/>
    <x v="29"/>
    <x v="0"/>
    <x v="1"/>
    <x v="6"/>
    <x v="13"/>
    <n v="101137"/>
  </r>
  <r>
    <x v="8"/>
    <x v="29"/>
    <x v="1"/>
    <x v="0"/>
    <x v="0"/>
    <x v="0"/>
    <n v="35379"/>
  </r>
  <r>
    <x v="8"/>
    <x v="29"/>
    <x v="1"/>
    <x v="0"/>
    <x v="0"/>
    <x v="1"/>
    <n v="0"/>
  </r>
  <r>
    <x v="8"/>
    <x v="29"/>
    <x v="1"/>
    <x v="0"/>
    <x v="0"/>
    <x v="2"/>
    <n v="0"/>
  </r>
  <r>
    <x v="8"/>
    <x v="29"/>
    <x v="1"/>
    <x v="0"/>
    <x v="1"/>
    <x v="3"/>
    <n v="783186"/>
  </r>
  <r>
    <x v="8"/>
    <x v="29"/>
    <x v="1"/>
    <x v="0"/>
    <x v="2"/>
    <x v="4"/>
    <n v="542891"/>
  </r>
  <r>
    <x v="8"/>
    <x v="29"/>
    <x v="1"/>
    <x v="0"/>
    <x v="2"/>
    <x v="5"/>
    <n v="285767"/>
  </r>
  <r>
    <x v="8"/>
    <x v="29"/>
    <x v="1"/>
    <x v="0"/>
    <x v="2"/>
    <x v="6"/>
    <n v="0"/>
  </r>
  <r>
    <x v="8"/>
    <x v="29"/>
    <x v="1"/>
    <x v="1"/>
    <x v="3"/>
    <x v="7"/>
    <n v="1235428"/>
  </r>
  <r>
    <x v="8"/>
    <x v="29"/>
    <x v="1"/>
    <x v="1"/>
    <x v="4"/>
    <x v="8"/>
    <n v="0"/>
  </r>
  <r>
    <x v="8"/>
    <x v="29"/>
    <x v="1"/>
    <x v="1"/>
    <x v="4"/>
    <x v="9"/>
    <n v="269132"/>
  </r>
  <r>
    <x v="8"/>
    <x v="29"/>
    <x v="1"/>
    <x v="1"/>
    <x v="5"/>
    <x v="10"/>
    <n v="41526"/>
  </r>
  <r>
    <x v="8"/>
    <x v="29"/>
    <x v="1"/>
    <x v="1"/>
    <x v="5"/>
    <x v="11"/>
    <n v="0"/>
  </r>
  <r>
    <x v="8"/>
    <x v="29"/>
    <x v="1"/>
    <x v="1"/>
    <x v="6"/>
    <x v="12"/>
    <n v="0"/>
  </r>
  <r>
    <x v="8"/>
    <x v="29"/>
    <x v="1"/>
    <x v="1"/>
    <x v="6"/>
    <x v="13"/>
    <n v="101137"/>
  </r>
  <r>
    <x v="8"/>
    <x v="30"/>
    <x v="0"/>
    <x v="0"/>
    <x v="0"/>
    <x v="0"/>
    <n v="4048"/>
  </r>
  <r>
    <x v="8"/>
    <x v="30"/>
    <x v="0"/>
    <x v="0"/>
    <x v="0"/>
    <x v="1"/>
    <n v="4910"/>
  </r>
  <r>
    <x v="8"/>
    <x v="30"/>
    <x v="0"/>
    <x v="0"/>
    <x v="0"/>
    <x v="2"/>
    <n v="0"/>
  </r>
  <r>
    <x v="8"/>
    <x v="30"/>
    <x v="0"/>
    <x v="0"/>
    <x v="1"/>
    <x v="3"/>
    <n v="21364"/>
  </r>
  <r>
    <x v="8"/>
    <x v="30"/>
    <x v="0"/>
    <x v="0"/>
    <x v="2"/>
    <x v="4"/>
    <n v="75785"/>
  </r>
  <r>
    <x v="8"/>
    <x v="30"/>
    <x v="0"/>
    <x v="0"/>
    <x v="2"/>
    <x v="5"/>
    <n v="5322"/>
  </r>
  <r>
    <x v="8"/>
    <x v="30"/>
    <x v="0"/>
    <x v="0"/>
    <x v="2"/>
    <x v="6"/>
    <n v="0"/>
  </r>
  <r>
    <x v="8"/>
    <x v="30"/>
    <x v="0"/>
    <x v="1"/>
    <x v="3"/>
    <x v="7"/>
    <n v="103958"/>
  </r>
  <r>
    <x v="8"/>
    <x v="30"/>
    <x v="0"/>
    <x v="1"/>
    <x v="4"/>
    <x v="8"/>
    <n v="0"/>
  </r>
  <r>
    <x v="8"/>
    <x v="30"/>
    <x v="0"/>
    <x v="1"/>
    <x v="4"/>
    <x v="9"/>
    <n v="0"/>
  </r>
  <r>
    <x v="8"/>
    <x v="30"/>
    <x v="0"/>
    <x v="1"/>
    <x v="5"/>
    <x v="10"/>
    <n v="7471"/>
  </r>
  <r>
    <x v="8"/>
    <x v="30"/>
    <x v="0"/>
    <x v="1"/>
    <x v="5"/>
    <x v="11"/>
    <n v="0"/>
  </r>
  <r>
    <x v="8"/>
    <x v="30"/>
    <x v="0"/>
    <x v="1"/>
    <x v="6"/>
    <x v="12"/>
    <n v="0"/>
  </r>
  <r>
    <x v="8"/>
    <x v="30"/>
    <x v="0"/>
    <x v="1"/>
    <x v="6"/>
    <x v="13"/>
    <n v="0"/>
  </r>
  <r>
    <x v="8"/>
    <x v="30"/>
    <x v="1"/>
    <x v="0"/>
    <x v="0"/>
    <x v="0"/>
    <n v="4048"/>
  </r>
  <r>
    <x v="8"/>
    <x v="30"/>
    <x v="1"/>
    <x v="0"/>
    <x v="0"/>
    <x v="1"/>
    <n v="4910"/>
  </r>
  <r>
    <x v="8"/>
    <x v="30"/>
    <x v="1"/>
    <x v="0"/>
    <x v="0"/>
    <x v="2"/>
    <n v="0"/>
  </r>
  <r>
    <x v="8"/>
    <x v="30"/>
    <x v="1"/>
    <x v="0"/>
    <x v="1"/>
    <x v="3"/>
    <n v="21364"/>
  </r>
  <r>
    <x v="8"/>
    <x v="30"/>
    <x v="1"/>
    <x v="0"/>
    <x v="2"/>
    <x v="4"/>
    <n v="75785"/>
  </r>
  <r>
    <x v="8"/>
    <x v="30"/>
    <x v="1"/>
    <x v="0"/>
    <x v="2"/>
    <x v="5"/>
    <n v="5322"/>
  </r>
  <r>
    <x v="8"/>
    <x v="30"/>
    <x v="1"/>
    <x v="0"/>
    <x v="2"/>
    <x v="6"/>
    <n v="0"/>
  </r>
  <r>
    <x v="8"/>
    <x v="30"/>
    <x v="1"/>
    <x v="1"/>
    <x v="3"/>
    <x v="7"/>
    <n v="103958"/>
  </r>
  <r>
    <x v="8"/>
    <x v="30"/>
    <x v="1"/>
    <x v="1"/>
    <x v="4"/>
    <x v="8"/>
    <n v="0"/>
  </r>
  <r>
    <x v="8"/>
    <x v="30"/>
    <x v="1"/>
    <x v="1"/>
    <x v="4"/>
    <x v="9"/>
    <n v="0"/>
  </r>
  <r>
    <x v="8"/>
    <x v="30"/>
    <x v="1"/>
    <x v="1"/>
    <x v="5"/>
    <x v="10"/>
    <n v="7471"/>
  </r>
  <r>
    <x v="8"/>
    <x v="30"/>
    <x v="1"/>
    <x v="1"/>
    <x v="5"/>
    <x v="11"/>
    <n v="0"/>
  </r>
  <r>
    <x v="8"/>
    <x v="30"/>
    <x v="1"/>
    <x v="1"/>
    <x v="6"/>
    <x v="12"/>
    <n v="0"/>
  </r>
  <r>
    <x v="8"/>
    <x v="30"/>
    <x v="1"/>
    <x v="1"/>
    <x v="6"/>
    <x v="13"/>
    <n v="0"/>
  </r>
  <r>
    <x v="8"/>
    <x v="31"/>
    <x v="0"/>
    <x v="0"/>
    <x v="0"/>
    <x v="0"/>
    <n v="230956"/>
  </r>
  <r>
    <x v="8"/>
    <x v="31"/>
    <x v="0"/>
    <x v="0"/>
    <x v="0"/>
    <x v="1"/>
    <n v="0"/>
  </r>
  <r>
    <x v="8"/>
    <x v="31"/>
    <x v="0"/>
    <x v="0"/>
    <x v="0"/>
    <x v="2"/>
    <n v="179244"/>
  </r>
  <r>
    <x v="8"/>
    <x v="31"/>
    <x v="0"/>
    <x v="0"/>
    <x v="1"/>
    <x v="3"/>
    <n v="1411882"/>
  </r>
  <r>
    <x v="8"/>
    <x v="31"/>
    <x v="0"/>
    <x v="0"/>
    <x v="2"/>
    <x v="4"/>
    <n v="112985"/>
  </r>
  <r>
    <x v="8"/>
    <x v="31"/>
    <x v="0"/>
    <x v="0"/>
    <x v="2"/>
    <x v="5"/>
    <n v="93864"/>
  </r>
  <r>
    <x v="8"/>
    <x v="31"/>
    <x v="0"/>
    <x v="0"/>
    <x v="2"/>
    <x v="6"/>
    <n v="139447"/>
  </r>
  <r>
    <x v="8"/>
    <x v="31"/>
    <x v="0"/>
    <x v="1"/>
    <x v="3"/>
    <x v="7"/>
    <n v="1140922"/>
  </r>
  <r>
    <x v="8"/>
    <x v="31"/>
    <x v="0"/>
    <x v="1"/>
    <x v="4"/>
    <x v="8"/>
    <n v="27622"/>
  </r>
  <r>
    <x v="8"/>
    <x v="31"/>
    <x v="0"/>
    <x v="1"/>
    <x v="4"/>
    <x v="9"/>
    <n v="588905"/>
  </r>
  <r>
    <x v="8"/>
    <x v="31"/>
    <x v="0"/>
    <x v="1"/>
    <x v="5"/>
    <x v="10"/>
    <n v="277488"/>
  </r>
  <r>
    <x v="8"/>
    <x v="31"/>
    <x v="0"/>
    <x v="1"/>
    <x v="5"/>
    <x v="11"/>
    <n v="8890"/>
  </r>
  <r>
    <x v="8"/>
    <x v="31"/>
    <x v="0"/>
    <x v="1"/>
    <x v="6"/>
    <x v="12"/>
    <n v="0"/>
  </r>
  <r>
    <x v="8"/>
    <x v="31"/>
    <x v="0"/>
    <x v="1"/>
    <x v="6"/>
    <x v="13"/>
    <n v="124550"/>
  </r>
  <r>
    <x v="8"/>
    <x v="31"/>
    <x v="1"/>
    <x v="0"/>
    <x v="0"/>
    <x v="0"/>
    <n v="220238"/>
  </r>
  <r>
    <x v="8"/>
    <x v="31"/>
    <x v="1"/>
    <x v="0"/>
    <x v="0"/>
    <x v="1"/>
    <n v="59"/>
  </r>
  <r>
    <x v="8"/>
    <x v="31"/>
    <x v="1"/>
    <x v="0"/>
    <x v="0"/>
    <x v="2"/>
    <n v="0"/>
  </r>
  <r>
    <x v="8"/>
    <x v="31"/>
    <x v="1"/>
    <x v="0"/>
    <x v="1"/>
    <x v="3"/>
    <n v="1822917"/>
  </r>
  <r>
    <x v="8"/>
    <x v="31"/>
    <x v="1"/>
    <x v="0"/>
    <x v="2"/>
    <x v="4"/>
    <n v="120737"/>
  </r>
  <r>
    <x v="8"/>
    <x v="31"/>
    <x v="1"/>
    <x v="0"/>
    <x v="2"/>
    <x v="5"/>
    <n v="88231"/>
  </r>
  <r>
    <x v="8"/>
    <x v="31"/>
    <x v="1"/>
    <x v="0"/>
    <x v="2"/>
    <x v="6"/>
    <n v="0"/>
  </r>
  <r>
    <x v="8"/>
    <x v="31"/>
    <x v="1"/>
    <x v="1"/>
    <x v="3"/>
    <x v="7"/>
    <n v="947090"/>
  </r>
  <r>
    <x v="8"/>
    <x v="31"/>
    <x v="1"/>
    <x v="1"/>
    <x v="4"/>
    <x v="8"/>
    <n v="0"/>
  </r>
  <r>
    <x v="8"/>
    <x v="31"/>
    <x v="1"/>
    <x v="1"/>
    <x v="4"/>
    <x v="9"/>
    <n v="888837"/>
  </r>
  <r>
    <x v="8"/>
    <x v="31"/>
    <x v="1"/>
    <x v="1"/>
    <x v="5"/>
    <x v="10"/>
    <n v="291705"/>
  </r>
  <r>
    <x v="8"/>
    <x v="31"/>
    <x v="1"/>
    <x v="1"/>
    <x v="5"/>
    <x v="11"/>
    <n v="0"/>
  </r>
  <r>
    <x v="8"/>
    <x v="31"/>
    <x v="1"/>
    <x v="1"/>
    <x v="6"/>
    <x v="12"/>
    <n v="0"/>
  </r>
  <r>
    <x v="8"/>
    <x v="31"/>
    <x v="1"/>
    <x v="1"/>
    <x v="6"/>
    <x v="13"/>
    <n v="124550"/>
  </r>
  <r>
    <x v="8"/>
    <x v="32"/>
    <x v="0"/>
    <x v="0"/>
    <x v="0"/>
    <x v="0"/>
    <n v="276037"/>
  </r>
  <r>
    <x v="8"/>
    <x v="32"/>
    <x v="0"/>
    <x v="0"/>
    <x v="0"/>
    <x v="1"/>
    <n v="1497"/>
  </r>
  <r>
    <x v="8"/>
    <x v="32"/>
    <x v="0"/>
    <x v="0"/>
    <x v="0"/>
    <x v="2"/>
    <n v="3920"/>
  </r>
  <r>
    <x v="8"/>
    <x v="32"/>
    <x v="0"/>
    <x v="0"/>
    <x v="1"/>
    <x v="3"/>
    <n v="3708356"/>
  </r>
  <r>
    <x v="8"/>
    <x v="32"/>
    <x v="0"/>
    <x v="0"/>
    <x v="2"/>
    <x v="4"/>
    <n v="165598"/>
  </r>
  <r>
    <x v="8"/>
    <x v="32"/>
    <x v="0"/>
    <x v="0"/>
    <x v="2"/>
    <x v="5"/>
    <n v="255760"/>
  </r>
  <r>
    <x v="8"/>
    <x v="32"/>
    <x v="0"/>
    <x v="0"/>
    <x v="2"/>
    <x v="6"/>
    <n v="109631"/>
  </r>
  <r>
    <x v="8"/>
    <x v="32"/>
    <x v="0"/>
    <x v="1"/>
    <x v="3"/>
    <x v="7"/>
    <n v="1557492"/>
  </r>
  <r>
    <x v="8"/>
    <x v="32"/>
    <x v="0"/>
    <x v="1"/>
    <x v="4"/>
    <x v="8"/>
    <n v="0"/>
  </r>
  <r>
    <x v="8"/>
    <x v="32"/>
    <x v="0"/>
    <x v="1"/>
    <x v="4"/>
    <x v="9"/>
    <n v="1804642"/>
  </r>
  <r>
    <x v="8"/>
    <x v="32"/>
    <x v="0"/>
    <x v="1"/>
    <x v="5"/>
    <x v="10"/>
    <n v="501758"/>
  </r>
  <r>
    <x v="8"/>
    <x v="32"/>
    <x v="0"/>
    <x v="1"/>
    <x v="5"/>
    <x v="11"/>
    <n v="0"/>
  </r>
  <r>
    <x v="8"/>
    <x v="32"/>
    <x v="0"/>
    <x v="1"/>
    <x v="6"/>
    <x v="12"/>
    <n v="0"/>
  </r>
  <r>
    <x v="8"/>
    <x v="32"/>
    <x v="0"/>
    <x v="1"/>
    <x v="6"/>
    <x v="13"/>
    <n v="656907"/>
  </r>
  <r>
    <x v="8"/>
    <x v="32"/>
    <x v="1"/>
    <x v="0"/>
    <x v="0"/>
    <x v="0"/>
    <n v="318616"/>
  </r>
  <r>
    <x v="8"/>
    <x v="32"/>
    <x v="1"/>
    <x v="0"/>
    <x v="0"/>
    <x v="1"/>
    <n v="38171"/>
  </r>
  <r>
    <x v="8"/>
    <x v="32"/>
    <x v="1"/>
    <x v="0"/>
    <x v="0"/>
    <x v="2"/>
    <n v="0"/>
  </r>
  <r>
    <x v="8"/>
    <x v="32"/>
    <x v="1"/>
    <x v="0"/>
    <x v="1"/>
    <x v="3"/>
    <n v="5235027"/>
  </r>
  <r>
    <x v="8"/>
    <x v="32"/>
    <x v="1"/>
    <x v="0"/>
    <x v="2"/>
    <x v="4"/>
    <n v="166828"/>
  </r>
  <r>
    <x v="8"/>
    <x v="32"/>
    <x v="1"/>
    <x v="0"/>
    <x v="2"/>
    <x v="5"/>
    <n v="320810"/>
  </r>
  <r>
    <x v="8"/>
    <x v="32"/>
    <x v="1"/>
    <x v="0"/>
    <x v="2"/>
    <x v="6"/>
    <n v="0"/>
  </r>
  <r>
    <x v="8"/>
    <x v="32"/>
    <x v="1"/>
    <x v="1"/>
    <x v="3"/>
    <x v="7"/>
    <n v="1486731"/>
  </r>
  <r>
    <x v="8"/>
    <x v="32"/>
    <x v="1"/>
    <x v="1"/>
    <x v="4"/>
    <x v="8"/>
    <n v="0"/>
  </r>
  <r>
    <x v="8"/>
    <x v="32"/>
    <x v="1"/>
    <x v="1"/>
    <x v="4"/>
    <x v="9"/>
    <n v="3254337"/>
  </r>
  <r>
    <x v="8"/>
    <x v="32"/>
    <x v="1"/>
    <x v="1"/>
    <x v="5"/>
    <x v="10"/>
    <n v="633224"/>
  </r>
  <r>
    <x v="8"/>
    <x v="32"/>
    <x v="1"/>
    <x v="1"/>
    <x v="5"/>
    <x v="11"/>
    <n v="0"/>
  </r>
  <r>
    <x v="8"/>
    <x v="32"/>
    <x v="1"/>
    <x v="1"/>
    <x v="6"/>
    <x v="12"/>
    <n v="0"/>
  </r>
  <r>
    <x v="8"/>
    <x v="32"/>
    <x v="1"/>
    <x v="1"/>
    <x v="6"/>
    <x v="13"/>
    <n v="705160"/>
  </r>
  <r>
    <x v="8"/>
    <x v="33"/>
    <x v="0"/>
    <x v="0"/>
    <x v="0"/>
    <x v="0"/>
    <n v="485909"/>
  </r>
  <r>
    <x v="8"/>
    <x v="33"/>
    <x v="0"/>
    <x v="0"/>
    <x v="0"/>
    <x v="1"/>
    <n v="213233"/>
  </r>
  <r>
    <x v="8"/>
    <x v="33"/>
    <x v="0"/>
    <x v="0"/>
    <x v="0"/>
    <x v="2"/>
    <n v="470758"/>
  </r>
  <r>
    <x v="8"/>
    <x v="33"/>
    <x v="0"/>
    <x v="0"/>
    <x v="1"/>
    <x v="3"/>
    <n v="19970739"/>
  </r>
  <r>
    <x v="8"/>
    <x v="33"/>
    <x v="0"/>
    <x v="0"/>
    <x v="2"/>
    <x v="4"/>
    <n v="1969473"/>
  </r>
  <r>
    <x v="8"/>
    <x v="33"/>
    <x v="0"/>
    <x v="0"/>
    <x v="2"/>
    <x v="5"/>
    <n v="1369343"/>
  </r>
  <r>
    <x v="8"/>
    <x v="33"/>
    <x v="0"/>
    <x v="0"/>
    <x v="2"/>
    <x v="6"/>
    <n v="394386"/>
  </r>
  <r>
    <x v="8"/>
    <x v="33"/>
    <x v="0"/>
    <x v="1"/>
    <x v="3"/>
    <x v="7"/>
    <n v="9737724"/>
  </r>
  <r>
    <x v="8"/>
    <x v="33"/>
    <x v="0"/>
    <x v="1"/>
    <x v="4"/>
    <x v="8"/>
    <n v="0"/>
  </r>
  <r>
    <x v="8"/>
    <x v="33"/>
    <x v="0"/>
    <x v="1"/>
    <x v="4"/>
    <x v="9"/>
    <n v="11857221"/>
  </r>
  <r>
    <x v="8"/>
    <x v="33"/>
    <x v="0"/>
    <x v="1"/>
    <x v="5"/>
    <x v="10"/>
    <n v="2218271"/>
  </r>
  <r>
    <x v="8"/>
    <x v="33"/>
    <x v="0"/>
    <x v="1"/>
    <x v="5"/>
    <x v="11"/>
    <n v="387929"/>
  </r>
  <r>
    <x v="8"/>
    <x v="33"/>
    <x v="0"/>
    <x v="1"/>
    <x v="6"/>
    <x v="12"/>
    <n v="0"/>
  </r>
  <r>
    <x v="8"/>
    <x v="33"/>
    <x v="0"/>
    <x v="1"/>
    <x v="6"/>
    <x v="13"/>
    <n v="672696"/>
  </r>
  <r>
    <x v="8"/>
    <x v="33"/>
    <x v="1"/>
    <x v="0"/>
    <x v="0"/>
    <x v="0"/>
    <n v="751428"/>
  </r>
  <r>
    <x v="8"/>
    <x v="33"/>
    <x v="1"/>
    <x v="0"/>
    <x v="0"/>
    <x v="1"/>
    <n v="992851"/>
  </r>
  <r>
    <x v="8"/>
    <x v="33"/>
    <x v="1"/>
    <x v="0"/>
    <x v="0"/>
    <x v="2"/>
    <n v="0"/>
  </r>
  <r>
    <x v="8"/>
    <x v="33"/>
    <x v="1"/>
    <x v="0"/>
    <x v="1"/>
    <x v="3"/>
    <n v="30878067"/>
  </r>
  <r>
    <x v="8"/>
    <x v="33"/>
    <x v="1"/>
    <x v="0"/>
    <x v="2"/>
    <x v="4"/>
    <n v="2585899"/>
  </r>
  <r>
    <x v="8"/>
    <x v="33"/>
    <x v="1"/>
    <x v="0"/>
    <x v="2"/>
    <x v="5"/>
    <n v="1575589"/>
  </r>
  <r>
    <x v="8"/>
    <x v="33"/>
    <x v="1"/>
    <x v="0"/>
    <x v="2"/>
    <x v="6"/>
    <n v="0"/>
  </r>
  <r>
    <x v="8"/>
    <x v="33"/>
    <x v="1"/>
    <x v="1"/>
    <x v="3"/>
    <x v="7"/>
    <n v="14416200"/>
  </r>
  <r>
    <x v="8"/>
    <x v="33"/>
    <x v="1"/>
    <x v="1"/>
    <x v="4"/>
    <x v="8"/>
    <n v="0"/>
  </r>
  <r>
    <x v="8"/>
    <x v="33"/>
    <x v="1"/>
    <x v="1"/>
    <x v="4"/>
    <x v="9"/>
    <n v="17956185"/>
  </r>
  <r>
    <x v="8"/>
    <x v="33"/>
    <x v="1"/>
    <x v="1"/>
    <x v="5"/>
    <x v="10"/>
    <n v="3187053"/>
  </r>
  <r>
    <x v="8"/>
    <x v="33"/>
    <x v="1"/>
    <x v="1"/>
    <x v="5"/>
    <x v="11"/>
    <n v="0"/>
  </r>
  <r>
    <x v="8"/>
    <x v="33"/>
    <x v="1"/>
    <x v="1"/>
    <x v="6"/>
    <x v="12"/>
    <n v="0"/>
  </r>
  <r>
    <x v="8"/>
    <x v="33"/>
    <x v="1"/>
    <x v="1"/>
    <x v="6"/>
    <x v="13"/>
    <n v="1224396"/>
  </r>
  <r>
    <x v="8"/>
    <x v="34"/>
    <x v="0"/>
    <x v="0"/>
    <x v="0"/>
    <x v="0"/>
    <n v="958954"/>
  </r>
  <r>
    <x v="8"/>
    <x v="34"/>
    <x v="0"/>
    <x v="0"/>
    <x v="0"/>
    <x v="1"/>
    <n v="17806"/>
  </r>
  <r>
    <x v="8"/>
    <x v="34"/>
    <x v="0"/>
    <x v="0"/>
    <x v="0"/>
    <x v="2"/>
    <n v="278083"/>
  </r>
  <r>
    <x v="8"/>
    <x v="34"/>
    <x v="0"/>
    <x v="0"/>
    <x v="1"/>
    <x v="3"/>
    <n v="2149137"/>
  </r>
  <r>
    <x v="8"/>
    <x v="34"/>
    <x v="0"/>
    <x v="0"/>
    <x v="2"/>
    <x v="4"/>
    <n v="306573"/>
  </r>
  <r>
    <x v="8"/>
    <x v="34"/>
    <x v="0"/>
    <x v="0"/>
    <x v="2"/>
    <x v="5"/>
    <n v="200749"/>
  </r>
  <r>
    <x v="8"/>
    <x v="34"/>
    <x v="0"/>
    <x v="0"/>
    <x v="2"/>
    <x v="6"/>
    <n v="621614"/>
  </r>
  <r>
    <x v="8"/>
    <x v="34"/>
    <x v="0"/>
    <x v="1"/>
    <x v="3"/>
    <x v="7"/>
    <n v="1054184"/>
  </r>
  <r>
    <x v="8"/>
    <x v="34"/>
    <x v="0"/>
    <x v="1"/>
    <x v="4"/>
    <x v="8"/>
    <n v="0"/>
  </r>
  <r>
    <x v="8"/>
    <x v="34"/>
    <x v="0"/>
    <x v="1"/>
    <x v="4"/>
    <x v="9"/>
    <n v="1906083"/>
  </r>
  <r>
    <x v="8"/>
    <x v="34"/>
    <x v="0"/>
    <x v="1"/>
    <x v="5"/>
    <x v="10"/>
    <n v="381286"/>
  </r>
  <r>
    <x v="8"/>
    <x v="34"/>
    <x v="0"/>
    <x v="1"/>
    <x v="5"/>
    <x v="11"/>
    <n v="32848"/>
  </r>
  <r>
    <x v="8"/>
    <x v="34"/>
    <x v="0"/>
    <x v="1"/>
    <x v="6"/>
    <x v="12"/>
    <n v="0"/>
  </r>
  <r>
    <x v="8"/>
    <x v="34"/>
    <x v="0"/>
    <x v="1"/>
    <x v="6"/>
    <x v="13"/>
    <n v="1158515"/>
  </r>
  <r>
    <x v="8"/>
    <x v="34"/>
    <x v="1"/>
    <x v="0"/>
    <x v="0"/>
    <x v="0"/>
    <n v="557891"/>
  </r>
  <r>
    <x v="8"/>
    <x v="34"/>
    <x v="1"/>
    <x v="0"/>
    <x v="0"/>
    <x v="1"/>
    <n v="710569"/>
  </r>
  <r>
    <x v="8"/>
    <x v="34"/>
    <x v="1"/>
    <x v="0"/>
    <x v="0"/>
    <x v="2"/>
    <n v="0"/>
  </r>
  <r>
    <x v="8"/>
    <x v="34"/>
    <x v="1"/>
    <x v="0"/>
    <x v="1"/>
    <x v="3"/>
    <n v="4625536"/>
  </r>
  <r>
    <x v="8"/>
    <x v="34"/>
    <x v="1"/>
    <x v="0"/>
    <x v="2"/>
    <x v="4"/>
    <n v="570520"/>
  </r>
  <r>
    <x v="8"/>
    <x v="34"/>
    <x v="1"/>
    <x v="0"/>
    <x v="2"/>
    <x v="5"/>
    <n v="199578"/>
  </r>
  <r>
    <x v="8"/>
    <x v="34"/>
    <x v="1"/>
    <x v="0"/>
    <x v="2"/>
    <x v="6"/>
    <n v="0"/>
  </r>
  <r>
    <x v="8"/>
    <x v="34"/>
    <x v="1"/>
    <x v="1"/>
    <x v="3"/>
    <x v="7"/>
    <n v="733217"/>
  </r>
  <r>
    <x v="8"/>
    <x v="34"/>
    <x v="1"/>
    <x v="1"/>
    <x v="4"/>
    <x v="8"/>
    <n v="0"/>
  </r>
  <r>
    <x v="8"/>
    <x v="34"/>
    <x v="1"/>
    <x v="1"/>
    <x v="4"/>
    <x v="9"/>
    <n v="4038397"/>
  </r>
  <r>
    <x v="8"/>
    <x v="34"/>
    <x v="1"/>
    <x v="1"/>
    <x v="5"/>
    <x v="10"/>
    <n v="638737"/>
  </r>
  <r>
    <x v="8"/>
    <x v="34"/>
    <x v="1"/>
    <x v="1"/>
    <x v="5"/>
    <x v="11"/>
    <n v="0"/>
  </r>
  <r>
    <x v="8"/>
    <x v="34"/>
    <x v="1"/>
    <x v="1"/>
    <x v="6"/>
    <x v="12"/>
    <n v="0"/>
  </r>
  <r>
    <x v="8"/>
    <x v="34"/>
    <x v="1"/>
    <x v="1"/>
    <x v="6"/>
    <x v="13"/>
    <n v="1253743"/>
  </r>
  <r>
    <x v="8"/>
    <x v="35"/>
    <x v="0"/>
    <x v="0"/>
    <x v="0"/>
    <x v="0"/>
    <n v="241914"/>
  </r>
  <r>
    <x v="8"/>
    <x v="35"/>
    <x v="0"/>
    <x v="0"/>
    <x v="0"/>
    <x v="1"/>
    <n v="2205"/>
  </r>
  <r>
    <x v="8"/>
    <x v="35"/>
    <x v="0"/>
    <x v="0"/>
    <x v="0"/>
    <x v="2"/>
    <n v="473811"/>
  </r>
  <r>
    <x v="8"/>
    <x v="35"/>
    <x v="0"/>
    <x v="0"/>
    <x v="1"/>
    <x v="3"/>
    <n v="2038081"/>
  </r>
  <r>
    <x v="8"/>
    <x v="35"/>
    <x v="0"/>
    <x v="0"/>
    <x v="2"/>
    <x v="4"/>
    <n v="269822"/>
  </r>
  <r>
    <x v="8"/>
    <x v="35"/>
    <x v="0"/>
    <x v="0"/>
    <x v="2"/>
    <x v="5"/>
    <n v="198486"/>
  </r>
  <r>
    <x v="8"/>
    <x v="35"/>
    <x v="0"/>
    <x v="0"/>
    <x v="2"/>
    <x v="6"/>
    <n v="154131"/>
  </r>
  <r>
    <x v="8"/>
    <x v="35"/>
    <x v="0"/>
    <x v="1"/>
    <x v="3"/>
    <x v="7"/>
    <n v="2122455"/>
  </r>
  <r>
    <x v="8"/>
    <x v="35"/>
    <x v="0"/>
    <x v="1"/>
    <x v="4"/>
    <x v="8"/>
    <n v="0"/>
  </r>
  <r>
    <x v="8"/>
    <x v="35"/>
    <x v="0"/>
    <x v="1"/>
    <x v="4"/>
    <x v="9"/>
    <n v="388333"/>
  </r>
  <r>
    <x v="8"/>
    <x v="35"/>
    <x v="0"/>
    <x v="1"/>
    <x v="5"/>
    <x v="10"/>
    <n v="231834"/>
  </r>
  <r>
    <x v="8"/>
    <x v="35"/>
    <x v="0"/>
    <x v="1"/>
    <x v="5"/>
    <x v="11"/>
    <n v="22798"/>
  </r>
  <r>
    <x v="8"/>
    <x v="35"/>
    <x v="0"/>
    <x v="1"/>
    <x v="6"/>
    <x v="12"/>
    <n v="0"/>
  </r>
  <r>
    <x v="8"/>
    <x v="35"/>
    <x v="0"/>
    <x v="1"/>
    <x v="6"/>
    <x v="13"/>
    <n v="613030"/>
  </r>
  <r>
    <x v="8"/>
    <x v="35"/>
    <x v="1"/>
    <x v="0"/>
    <x v="0"/>
    <x v="0"/>
    <n v="241914"/>
  </r>
  <r>
    <x v="8"/>
    <x v="35"/>
    <x v="1"/>
    <x v="0"/>
    <x v="0"/>
    <x v="1"/>
    <n v="2205"/>
  </r>
  <r>
    <x v="8"/>
    <x v="35"/>
    <x v="1"/>
    <x v="0"/>
    <x v="0"/>
    <x v="2"/>
    <n v="0"/>
  </r>
  <r>
    <x v="8"/>
    <x v="35"/>
    <x v="1"/>
    <x v="0"/>
    <x v="1"/>
    <x v="3"/>
    <n v="2754186"/>
  </r>
  <r>
    <x v="8"/>
    <x v="35"/>
    <x v="1"/>
    <x v="0"/>
    <x v="2"/>
    <x v="4"/>
    <n v="270253"/>
  </r>
  <r>
    <x v="8"/>
    <x v="35"/>
    <x v="1"/>
    <x v="0"/>
    <x v="2"/>
    <x v="5"/>
    <n v="188081"/>
  </r>
  <r>
    <x v="8"/>
    <x v="35"/>
    <x v="1"/>
    <x v="0"/>
    <x v="2"/>
    <x v="6"/>
    <n v="0"/>
  </r>
  <r>
    <x v="8"/>
    <x v="35"/>
    <x v="1"/>
    <x v="1"/>
    <x v="3"/>
    <x v="7"/>
    <n v="1718061"/>
  </r>
  <r>
    <x v="8"/>
    <x v="35"/>
    <x v="1"/>
    <x v="1"/>
    <x v="4"/>
    <x v="8"/>
    <n v="0"/>
  </r>
  <r>
    <x v="8"/>
    <x v="35"/>
    <x v="1"/>
    <x v="1"/>
    <x v="4"/>
    <x v="9"/>
    <n v="842161"/>
  </r>
  <r>
    <x v="8"/>
    <x v="35"/>
    <x v="1"/>
    <x v="1"/>
    <x v="5"/>
    <x v="10"/>
    <n v="255954"/>
  </r>
  <r>
    <x v="8"/>
    <x v="35"/>
    <x v="1"/>
    <x v="1"/>
    <x v="5"/>
    <x v="11"/>
    <n v="0"/>
  </r>
  <r>
    <x v="8"/>
    <x v="35"/>
    <x v="1"/>
    <x v="1"/>
    <x v="6"/>
    <x v="12"/>
    <n v="0"/>
  </r>
  <r>
    <x v="8"/>
    <x v="35"/>
    <x v="1"/>
    <x v="1"/>
    <x v="6"/>
    <x v="13"/>
    <n v="640463"/>
  </r>
  <r>
    <x v="8"/>
    <x v="36"/>
    <x v="0"/>
    <x v="0"/>
    <x v="0"/>
    <x v="0"/>
    <n v="151114"/>
  </r>
  <r>
    <x v="8"/>
    <x v="36"/>
    <x v="0"/>
    <x v="0"/>
    <x v="0"/>
    <x v="1"/>
    <n v="1539"/>
  </r>
  <r>
    <x v="8"/>
    <x v="36"/>
    <x v="0"/>
    <x v="0"/>
    <x v="0"/>
    <x v="2"/>
    <n v="143768"/>
  </r>
  <r>
    <x v="8"/>
    <x v="36"/>
    <x v="0"/>
    <x v="0"/>
    <x v="1"/>
    <x v="3"/>
    <n v="1985090"/>
  </r>
  <r>
    <x v="8"/>
    <x v="36"/>
    <x v="0"/>
    <x v="0"/>
    <x v="2"/>
    <x v="4"/>
    <n v="158291"/>
  </r>
  <r>
    <x v="8"/>
    <x v="36"/>
    <x v="0"/>
    <x v="0"/>
    <x v="2"/>
    <x v="5"/>
    <n v="120970"/>
  </r>
  <r>
    <x v="8"/>
    <x v="36"/>
    <x v="0"/>
    <x v="0"/>
    <x v="2"/>
    <x v="6"/>
    <n v="40395"/>
  </r>
  <r>
    <x v="8"/>
    <x v="36"/>
    <x v="0"/>
    <x v="1"/>
    <x v="3"/>
    <x v="7"/>
    <n v="1626456"/>
  </r>
  <r>
    <x v="8"/>
    <x v="36"/>
    <x v="0"/>
    <x v="1"/>
    <x v="4"/>
    <x v="8"/>
    <n v="0"/>
  </r>
  <r>
    <x v="8"/>
    <x v="36"/>
    <x v="0"/>
    <x v="1"/>
    <x v="4"/>
    <x v="9"/>
    <n v="400717"/>
  </r>
  <r>
    <x v="8"/>
    <x v="36"/>
    <x v="0"/>
    <x v="1"/>
    <x v="5"/>
    <x v="10"/>
    <n v="184919"/>
  </r>
  <r>
    <x v="8"/>
    <x v="36"/>
    <x v="0"/>
    <x v="1"/>
    <x v="5"/>
    <x v="11"/>
    <n v="78298"/>
  </r>
  <r>
    <x v="8"/>
    <x v="36"/>
    <x v="0"/>
    <x v="1"/>
    <x v="6"/>
    <x v="12"/>
    <n v="0"/>
  </r>
  <r>
    <x v="8"/>
    <x v="36"/>
    <x v="0"/>
    <x v="1"/>
    <x v="6"/>
    <x v="13"/>
    <n v="310777"/>
  </r>
  <r>
    <x v="8"/>
    <x v="36"/>
    <x v="1"/>
    <x v="0"/>
    <x v="0"/>
    <x v="0"/>
    <n v="151114"/>
  </r>
  <r>
    <x v="8"/>
    <x v="36"/>
    <x v="1"/>
    <x v="0"/>
    <x v="0"/>
    <x v="1"/>
    <n v="1539"/>
  </r>
  <r>
    <x v="8"/>
    <x v="36"/>
    <x v="1"/>
    <x v="0"/>
    <x v="0"/>
    <x v="2"/>
    <n v="0"/>
  </r>
  <r>
    <x v="8"/>
    <x v="36"/>
    <x v="1"/>
    <x v="0"/>
    <x v="1"/>
    <x v="3"/>
    <n v="3134108"/>
  </r>
  <r>
    <x v="8"/>
    <x v="36"/>
    <x v="1"/>
    <x v="0"/>
    <x v="2"/>
    <x v="4"/>
    <n v="158291"/>
  </r>
  <r>
    <x v="8"/>
    <x v="36"/>
    <x v="1"/>
    <x v="0"/>
    <x v="2"/>
    <x v="5"/>
    <n v="154831"/>
  </r>
  <r>
    <x v="8"/>
    <x v="36"/>
    <x v="1"/>
    <x v="0"/>
    <x v="2"/>
    <x v="6"/>
    <n v="0"/>
  </r>
  <r>
    <x v="8"/>
    <x v="36"/>
    <x v="1"/>
    <x v="1"/>
    <x v="3"/>
    <x v="7"/>
    <n v="1925247"/>
  </r>
  <r>
    <x v="8"/>
    <x v="36"/>
    <x v="1"/>
    <x v="1"/>
    <x v="4"/>
    <x v="8"/>
    <n v="0"/>
  </r>
  <r>
    <x v="8"/>
    <x v="36"/>
    <x v="1"/>
    <x v="1"/>
    <x v="4"/>
    <x v="9"/>
    <n v="1067432"/>
  </r>
  <r>
    <x v="8"/>
    <x v="36"/>
    <x v="1"/>
    <x v="1"/>
    <x v="5"/>
    <x v="10"/>
    <n v="239751"/>
  </r>
  <r>
    <x v="8"/>
    <x v="36"/>
    <x v="1"/>
    <x v="1"/>
    <x v="5"/>
    <x v="11"/>
    <n v="0"/>
  </r>
  <r>
    <x v="8"/>
    <x v="36"/>
    <x v="1"/>
    <x v="1"/>
    <x v="6"/>
    <x v="12"/>
    <n v="34352"/>
  </r>
  <r>
    <x v="8"/>
    <x v="36"/>
    <x v="1"/>
    <x v="1"/>
    <x v="6"/>
    <x v="13"/>
    <n v="333101"/>
  </r>
  <r>
    <x v="8"/>
    <x v="37"/>
    <x v="0"/>
    <x v="0"/>
    <x v="0"/>
    <x v="0"/>
    <n v="47930"/>
  </r>
  <r>
    <x v="8"/>
    <x v="37"/>
    <x v="0"/>
    <x v="0"/>
    <x v="0"/>
    <x v="1"/>
    <n v="0"/>
  </r>
  <r>
    <x v="8"/>
    <x v="37"/>
    <x v="0"/>
    <x v="0"/>
    <x v="0"/>
    <x v="2"/>
    <n v="86253"/>
  </r>
  <r>
    <x v="8"/>
    <x v="37"/>
    <x v="0"/>
    <x v="0"/>
    <x v="1"/>
    <x v="3"/>
    <n v="627265"/>
  </r>
  <r>
    <x v="8"/>
    <x v="37"/>
    <x v="0"/>
    <x v="0"/>
    <x v="2"/>
    <x v="4"/>
    <n v="106587"/>
  </r>
  <r>
    <x v="8"/>
    <x v="37"/>
    <x v="0"/>
    <x v="0"/>
    <x v="2"/>
    <x v="5"/>
    <n v="64430"/>
  </r>
  <r>
    <x v="8"/>
    <x v="37"/>
    <x v="0"/>
    <x v="0"/>
    <x v="2"/>
    <x v="6"/>
    <n v="24706"/>
  </r>
  <r>
    <x v="8"/>
    <x v="37"/>
    <x v="0"/>
    <x v="1"/>
    <x v="3"/>
    <x v="7"/>
    <n v="656579"/>
  </r>
  <r>
    <x v="8"/>
    <x v="37"/>
    <x v="0"/>
    <x v="1"/>
    <x v="4"/>
    <x v="8"/>
    <n v="0"/>
  </r>
  <r>
    <x v="8"/>
    <x v="37"/>
    <x v="0"/>
    <x v="1"/>
    <x v="4"/>
    <x v="9"/>
    <n v="210083"/>
  </r>
  <r>
    <x v="8"/>
    <x v="37"/>
    <x v="0"/>
    <x v="1"/>
    <x v="5"/>
    <x v="10"/>
    <n v="90509"/>
  </r>
  <r>
    <x v="8"/>
    <x v="37"/>
    <x v="0"/>
    <x v="1"/>
    <x v="5"/>
    <x v="11"/>
    <n v="0"/>
  </r>
  <r>
    <x v="8"/>
    <x v="37"/>
    <x v="0"/>
    <x v="1"/>
    <x v="6"/>
    <x v="12"/>
    <n v="0"/>
  </r>
  <r>
    <x v="8"/>
    <x v="37"/>
    <x v="0"/>
    <x v="1"/>
    <x v="6"/>
    <x v="13"/>
    <n v="0"/>
  </r>
  <r>
    <x v="8"/>
    <x v="37"/>
    <x v="1"/>
    <x v="0"/>
    <x v="0"/>
    <x v="0"/>
    <n v="47930"/>
  </r>
  <r>
    <x v="8"/>
    <x v="37"/>
    <x v="1"/>
    <x v="0"/>
    <x v="0"/>
    <x v="1"/>
    <n v="0"/>
  </r>
  <r>
    <x v="8"/>
    <x v="37"/>
    <x v="1"/>
    <x v="0"/>
    <x v="0"/>
    <x v="2"/>
    <n v="0"/>
  </r>
  <r>
    <x v="8"/>
    <x v="37"/>
    <x v="1"/>
    <x v="0"/>
    <x v="1"/>
    <x v="3"/>
    <n v="732843"/>
  </r>
  <r>
    <x v="8"/>
    <x v="37"/>
    <x v="1"/>
    <x v="0"/>
    <x v="2"/>
    <x v="4"/>
    <n v="106587"/>
  </r>
  <r>
    <x v="8"/>
    <x v="37"/>
    <x v="1"/>
    <x v="0"/>
    <x v="2"/>
    <x v="5"/>
    <n v="62267"/>
  </r>
  <r>
    <x v="8"/>
    <x v="37"/>
    <x v="1"/>
    <x v="0"/>
    <x v="2"/>
    <x v="6"/>
    <n v="0"/>
  </r>
  <r>
    <x v="8"/>
    <x v="37"/>
    <x v="1"/>
    <x v="1"/>
    <x v="3"/>
    <x v="7"/>
    <n v="576151"/>
  </r>
  <r>
    <x v="8"/>
    <x v="37"/>
    <x v="1"/>
    <x v="1"/>
    <x v="4"/>
    <x v="8"/>
    <n v="0"/>
  </r>
  <r>
    <x v="8"/>
    <x v="37"/>
    <x v="1"/>
    <x v="1"/>
    <x v="4"/>
    <x v="9"/>
    <n v="280678"/>
  </r>
  <r>
    <x v="8"/>
    <x v="37"/>
    <x v="1"/>
    <x v="1"/>
    <x v="5"/>
    <x v="10"/>
    <n v="92798"/>
  </r>
  <r>
    <x v="8"/>
    <x v="37"/>
    <x v="1"/>
    <x v="1"/>
    <x v="5"/>
    <x v="11"/>
    <n v="0"/>
  </r>
  <r>
    <x v="8"/>
    <x v="37"/>
    <x v="1"/>
    <x v="1"/>
    <x v="6"/>
    <x v="12"/>
    <n v="0"/>
  </r>
  <r>
    <x v="8"/>
    <x v="37"/>
    <x v="1"/>
    <x v="1"/>
    <x v="6"/>
    <x v="13"/>
    <n v="0"/>
  </r>
  <r>
    <x v="8"/>
    <x v="38"/>
    <x v="0"/>
    <x v="0"/>
    <x v="0"/>
    <x v="0"/>
    <n v="59554"/>
  </r>
  <r>
    <x v="8"/>
    <x v="38"/>
    <x v="0"/>
    <x v="0"/>
    <x v="0"/>
    <x v="1"/>
    <n v="0"/>
  </r>
  <r>
    <x v="8"/>
    <x v="38"/>
    <x v="0"/>
    <x v="0"/>
    <x v="0"/>
    <x v="2"/>
    <n v="21141"/>
  </r>
  <r>
    <x v="8"/>
    <x v="38"/>
    <x v="0"/>
    <x v="0"/>
    <x v="1"/>
    <x v="3"/>
    <n v="449820"/>
  </r>
  <r>
    <x v="8"/>
    <x v="38"/>
    <x v="0"/>
    <x v="0"/>
    <x v="2"/>
    <x v="4"/>
    <n v="50204"/>
  </r>
  <r>
    <x v="8"/>
    <x v="38"/>
    <x v="0"/>
    <x v="0"/>
    <x v="2"/>
    <x v="5"/>
    <n v="34142"/>
  </r>
  <r>
    <x v="8"/>
    <x v="38"/>
    <x v="0"/>
    <x v="0"/>
    <x v="2"/>
    <x v="6"/>
    <n v="1446"/>
  </r>
  <r>
    <x v="8"/>
    <x v="38"/>
    <x v="0"/>
    <x v="1"/>
    <x v="3"/>
    <x v="7"/>
    <n v="405930"/>
  </r>
  <r>
    <x v="8"/>
    <x v="38"/>
    <x v="0"/>
    <x v="1"/>
    <x v="4"/>
    <x v="8"/>
    <n v="0"/>
  </r>
  <r>
    <x v="8"/>
    <x v="38"/>
    <x v="0"/>
    <x v="1"/>
    <x v="4"/>
    <x v="9"/>
    <n v="117530"/>
  </r>
  <r>
    <x v="8"/>
    <x v="38"/>
    <x v="0"/>
    <x v="1"/>
    <x v="5"/>
    <x v="10"/>
    <n v="92847"/>
  </r>
  <r>
    <x v="8"/>
    <x v="38"/>
    <x v="0"/>
    <x v="1"/>
    <x v="5"/>
    <x v="11"/>
    <n v="0"/>
  </r>
  <r>
    <x v="8"/>
    <x v="38"/>
    <x v="0"/>
    <x v="1"/>
    <x v="6"/>
    <x v="12"/>
    <n v="0"/>
  </r>
  <r>
    <x v="8"/>
    <x v="38"/>
    <x v="0"/>
    <x v="1"/>
    <x v="6"/>
    <x v="13"/>
    <n v="0"/>
  </r>
  <r>
    <x v="8"/>
    <x v="38"/>
    <x v="1"/>
    <x v="0"/>
    <x v="0"/>
    <x v="0"/>
    <n v="59554"/>
  </r>
  <r>
    <x v="8"/>
    <x v="38"/>
    <x v="1"/>
    <x v="0"/>
    <x v="0"/>
    <x v="1"/>
    <n v="0"/>
  </r>
  <r>
    <x v="8"/>
    <x v="38"/>
    <x v="1"/>
    <x v="0"/>
    <x v="0"/>
    <x v="2"/>
    <n v="0"/>
  </r>
  <r>
    <x v="8"/>
    <x v="38"/>
    <x v="1"/>
    <x v="0"/>
    <x v="1"/>
    <x v="3"/>
    <n v="466929"/>
  </r>
  <r>
    <x v="8"/>
    <x v="38"/>
    <x v="1"/>
    <x v="0"/>
    <x v="2"/>
    <x v="4"/>
    <n v="50204"/>
  </r>
  <r>
    <x v="8"/>
    <x v="38"/>
    <x v="1"/>
    <x v="0"/>
    <x v="2"/>
    <x v="5"/>
    <n v="33210"/>
  </r>
  <r>
    <x v="8"/>
    <x v="38"/>
    <x v="1"/>
    <x v="0"/>
    <x v="2"/>
    <x v="6"/>
    <n v="0"/>
  </r>
  <r>
    <x v="8"/>
    <x v="38"/>
    <x v="1"/>
    <x v="1"/>
    <x v="3"/>
    <x v="7"/>
    <n v="399520"/>
  </r>
  <r>
    <x v="8"/>
    <x v="38"/>
    <x v="1"/>
    <x v="1"/>
    <x v="4"/>
    <x v="8"/>
    <n v="0"/>
  </r>
  <r>
    <x v="8"/>
    <x v="38"/>
    <x v="1"/>
    <x v="1"/>
    <x v="4"/>
    <x v="9"/>
    <n v="117530"/>
  </r>
  <r>
    <x v="8"/>
    <x v="38"/>
    <x v="1"/>
    <x v="1"/>
    <x v="5"/>
    <x v="10"/>
    <n v="92847"/>
  </r>
  <r>
    <x v="8"/>
    <x v="38"/>
    <x v="1"/>
    <x v="1"/>
    <x v="5"/>
    <x v="11"/>
    <n v="0"/>
  </r>
  <r>
    <x v="8"/>
    <x v="38"/>
    <x v="1"/>
    <x v="1"/>
    <x v="6"/>
    <x v="12"/>
    <n v="0"/>
  </r>
  <r>
    <x v="8"/>
    <x v="38"/>
    <x v="1"/>
    <x v="1"/>
    <x v="6"/>
    <x v="13"/>
    <n v="0"/>
  </r>
  <r>
    <x v="8"/>
    <x v="39"/>
    <x v="0"/>
    <x v="0"/>
    <x v="0"/>
    <x v="0"/>
    <n v="39266"/>
  </r>
  <r>
    <x v="8"/>
    <x v="39"/>
    <x v="0"/>
    <x v="0"/>
    <x v="0"/>
    <x v="1"/>
    <n v="0"/>
  </r>
  <r>
    <x v="8"/>
    <x v="39"/>
    <x v="0"/>
    <x v="0"/>
    <x v="0"/>
    <x v="2"/>
    <n v="14154"/>
  </r>
  <r>
    <x v="8"/>
    <x v="39"/>
    <x v="0"/>
    <x v="0"/>
    <x v="1"/>
    <x v="3"/>
    <n v="275257"/>
  </r>
  <r>
    <x v="8"/>
    <x v="39"/>
    <x v="0"/>
    <x v="0"/>
    <x v="2"/>
    <x v="4"/>
    <n v="193685"/>
  </r>
  <r>
    <x v="8"/>
    <x v="39"/>
    <x v="0"/>
    <x v="0"/>
    <x v="2"/>
    <x v="5"/>
    <n v="22592"/>
  </r>
  <r>
    <x v="8"/>
    <x v="39"/>
    <x v="0"/>
    <x v="0"/>
    <x v="2"/>
    <x v="6"/>
    <n v="4332"/>
  </r>
  <r>
    <x v="8"/>
    <x v="39"/>
    <x v="0"/>
    <x v="1"/>
    <x v="3"/>
    <x v="7"/>
    <n v="517009"/>
  </r>
  <r>
    <x v="8"/>
    <x v="39"/>
    <x v="0"/>
    <x v="1"/>
    <x v="4"/>
    <x v="8"/>
    <n v="0"/>
  </r>
  <r>
    <x v="8"/>
    <x v="39"/>
    <x v="0"/>
    <x v="1"/>
    <x v="4"/>
    <x v="9"/>
    <n v="0"/>
  </r>
  <r>
    <x v="8"/>
    <x v="39"/>
    <x v="0"/>
    <x v="1"/>
    <x v="5"/>
    <x v="10"/>
    <n v="19259"/>
  </r>
  <r>
    <x v="8"/>
    <x v="39"/>
    <x v="0"/>
    <x v="1"/>
    <x v="5"/>
    <x v="11"/>
    <n v="13018"/>
  </r>
  <r>
    <x v="8"/>
    <x v="39"/>
    <x v="0"/>
    <x v="1"/>
    <x v="6"/>
    <x v="12"/>
    <n v="0"/>
  </r>
  <r>
    <x v="8"/>
    <x v="39"/>
    <x v="0"/>
    <x v="1"/>
    <x v="6"/>
    <x v="13"/>
    <n v="0"/>
  </r>
  <r>
    <x v="8"/>
    <x v="39"/>
    <x v="1"/>
    <x v="0"/>
    <x v="0"/>
    <x v="0"/>
    <n v="39266"/>
  </r>
  <r>
    <x v="8"/>
    <x v="39"/>
    <x v="1"/>
    <x v="0"/>
    <x v="0"/>
    <x v="1"/>
    <n v="0"/>
  </r>
  <r>
    <x v="8"/>
    <x v="39"/>
    <x v="1"/>
    <x v="0"/>
    <x v="0"/>
    <x v="2"/>
    <n v="0"/>
  </r>
  <r>
    <x v="8"/>
    <x v="39"/>
    <x v="1"/>
    <x v="0"/>
    <x v="1"/>
    <x v="3"/>
    <n v="293667"/>
  </r>
  <r>
    <x v="8"/>
    <x v="39"/>
    <x v="1"/>
    <x v="0"/>
    <x v="2"/>
    <x v="4"/>
    <n v="193685"/>
  </r>
  <r>
    <x v="8"/>
    <x v="39"/>
    <x v="1"/>
    <x v="0"/>
    <x v="2"/>
    <x v="5"/>
    <n v="22196"/>
  </r>
  <r>
    <x v="8"/>
    <x v="39"/>
    <x v="1"/>
    <x v="0"/>
    <x v="2"/>
    <x v="6"/>
    <n v="0"/>
  </r>
  <r>
    <x v="8"/>
    <x v="39"/>
    <x v="1"/>
    <x v="1"/>
    <x v="3"/>
    <x v="7"/>
    <n v="517302"/>
  </r>
  <r>
    <x v="8"/>
    <x v="39"/>
    <x v="1"/>
    <x v="1"/>
    <x v="4"/>
    <x v="8"/>
    <n v="0"/>
  </r>
  <r>
    <x v="8"/>
    <x v="39"/>
    <x v="1"/>
    <x v="1"/>
    <x v="4"/>
    <x v="9"/>
    <n v="11897"/>
  </r>
  <r>
    <x v="8"/>
    <x v="39"/>
    <x v="1"/>
    <x v="1"/>
    <x v="5"/>
    <x v="10"/>
    <n v="19615"/>
  </r>
  <r>
    <x v="8"/>
    <x v="39"/>
    <x v="1"/>
    <x v="1"/>
    <x v="5"/>
    <x v="11"/>
    <n v="0"/>
  </r>
  <r>
    <x v="8"/>
    <x v="39"/>
    <x v="1"/>
    <x v="1"/>
    <x v="6"/>
    <x v="12"/>
    <n v="0"/>
  </r>
  <r>
    <x v="8"/>
    <x v="39"/>
    <x v="1"/>
    <x v="1"/>
    <x v="6"/>
    <x v="13"/>
    <n v="0"/>
  </r>
  <r>
    <x v="8"/>
    <x v="40"/>
    <x v="0"/>
    <x v="0"/>
    <x v="0"/>
    <x v="0"/>
    <n v="70150"/>
  </r>
  <r>
    <x v="8"/>
    <x v="40"/>
    <x v="0"/>
    <x v="0"/>
    <x v="0"/>
    <x v="1"/>
    <n v="450"/>
  </r>
  <r>
    <x v="8"/>
    <x v="40"/>
    <x v="0"/>
    <x v="0"/>
    <x v="0"/>
    <x v="2"/>
    <n v="37637"/>
  </r>
  <r>
    <x v="8"/>
    <x v="40"/>
    <x v="0"/>
    <x v="0"/>
    <x v="1"/>
    <x v="3"/>
    <n v="338462"/>
  </r>
  <r>
    <x v="8"/>
    <x v="40"/>
    <x v="0"/>
    <x v="0"/>
    <x v="2"/>
    <x v="4"/>
    <n v="47162"/>
  </r>
  <r>
    <x v="8"/>
    <x v="40"/>
    <x v="0"/>
    <x v="0"/>
    <x v="2"/>
    <x v="5"/>
    <n v="28718"/>
  </r>
  <r>
    <x v="8"/>
    <x v="40"/>
    <x v="0"/>
    <x v="0"/>
    <x v="2"/>
    <x v="6"/>
    <n v="10329"/>
  </r>
  <r>
    <x v="8"/>
    <x v="40"/>
    <x v="0"/>
    <x v="1"/>
    <x v="3"/>
    <x v="7"/>
    <n v="400505"/>
  </r>
  <r>
    <x v="8"/>
    <x v="40"/>
    <x v="0"/>
    <x v="1"/>
    <x v="4"/>
    <x v="8"/>
    <n v="0"/>
  </r>
  <r>
    <x v="8"/>
    <x v="40"/>
    <x v="0"/>
    <x v="1"/>
    <x v="4"/>
    <x v="9"/>
    <n v="67945"/>
  </r>
  <r>
    <x v="8"/>
    <x v="40"/>
    <x v="0"/>
    <x v="1"/>
    <x v="5"/>
    <x v="10"/>
    <n v="29516"/>
  </r>
  <r>
    <x v="8"/>
    <x v="40"/>
    <x v="0"/>
    <x v="1"/>
    <x v="5"/>
    <x v="11"/>
    <n v="2086"/>
  </r>
  <r>
    <x v="8"/>
    <x v="40"/>
    <x v="0"/>
    <x v="1"/>
    <x v="6"/>
    <x v="12"/>
    <n v="0"/>
  </r>
  <r>
    <x v="8"/>
    <x v="40"/>
    <x v="0"/>
    <x v="1"/>
    <x v="6"/>
    <x v="13"/>
    <n v="32856"/>
  </r>
  <r>
    <x v="8"/>
    <x v="40"/>
    <x v="1"/>
    <x v="0"/>
    <x v="0"/>
    <x v="0"/>
    <n v="70150"/>
  </r>
  <r>
    <x v="8"/>
    <x v="40"/>
    <x v="1"/>
    <x v="0"/>
    <x v="0"/>
    <x v="1"/>
    <n v="450"/>
  </r>
  <r>
    <x v="8"/>
    <x v="40"/>
    <x v="1"/>
    <x v="0"/>
    <x v="0"/>
    <x v="2"/>
    <n v="0"/>
  </r>
  <r>
    <x v="8"/>
    <x v="40"/>
    <x v="1"/>
    <x v="0"/>
    <x v="1"/>
    <x v="3"/>
    <n v="463404"/>
  </r>
  <r>
    <x v="8"/>
    <x v="40"/>
    <x v="1"/>
    <x v="0"/>
    <x v="2"/>
    <x v="4"/>
    <n v="47162"/>
  </r>
  <r>
    <x v="8"/>
    <x v="40"/>
    <x v="1"/>
    <x v="0"/>
    <x v="2"/>
    <x v="5"/>
    <n v="24810"/>
  </r>
  <r>
    <x v="8"/>
    <x v="40"/>
    <x v="1"/>
    <x v="0"/>
    <x v="2"/>
    <x v="6"/>
    <n v="0"/>
  </r>
  <r>
    <x v="8"/>
    <x v="40"/>
    <x v="1"/>
    <x v="1"/>
    <x v="3"/>
    <x v="7"/>
    <n v="354184"/>
  </r>
  <r>
    <x v="8"/>
    <x v="40"/>
    <x v="1"/>
    <x v="1"/>
    <x v="4"/>
    <x v="8"/>
    <n v="0"/>
  </r>
  <r>
    <x v="8"/>
    <x v="40"/>
    <x v="1"/>
    <x v="1"/>
    <x v="4"/>
    <x v="9"/>
    <n v="185078"/>
  </r>
  <r>
    <x v="8"/>
    <x v="40"/>
    <x v="1"/>
    <x v="1"/>
    <x v="5"/>
    <x v="10"/>
    <n v="33858"/>
  </r>
  <r>
    <x v="8"/>
    <x v="40"/>
    <x v="1"/>
    <x v="1"/>
    <x v="5"/>
    <x v="11"/>
    <n v="0"/>
  </r>
  <r>
    <x v="8"/>
    <x v="40"/>
    <x v="1"/>
    <x v="1"/>
    <x v="6"/>
    <x v="12"/>
    <n v="0"/>
  </r>
  <r>
    <x v="8"/>
    <x v="40"/>
    <x v="1"/>
    <x v="1"/>
    <x v="6"/>
    <x v="13"/>
    <n v="32856"/>
  </r>
  <r>
    <x v="8"/>
    <x v="41"/>
    <x v="0"/>
    <x v="0"/>
    <x v="0"/>
    <x v="0"/>
    <n v="3661"/>
  </r>
  <r>
    <x v="8"/>
    <x v="41"/>
    <x v="0"/>
    <x v="0"/>
    <x v="0"/>
    <x v="1"/>
    <n v="0"/>
  </r>
  <r>
    <x v="8"/>
    <x v="41"/>
    <x v="0"/>
    <x v="0"/>
    <x v="0"/>
    <x v="2"/>
    <n v="0"/>
  </r>
  <r>
    <x v="8"/>
    <x v="41"/>
    <x v="0"/>
    <x v="0"/>
    <x v="1"/>
    <x v="3"/>
    <n v="15336"/>
  </r>
  <r>
    <x v="8"/>
    <x v="41"/>
    <x v="0"/>
    <x v="0"/>
    <x v="2"/>
    <x v="4"/>
    <n v="34432"/>
  </r>
  <r>
    <x v="8"/>
    <x v="41"/>
    <x v="0"/>
    <x v="0"/>
    <x v="2"/>
    <x v="5"/>
    <n v="1279"/>
  </r>
  <r>
    <x v="8"/>
    <x v="41"/>
    <x v="0"/>
    <x v="0"/>
    <x v="2"/>
    <x v="6"/>
    <n v="0"/>
  </r>
  <r>
    <x v="8"/>
    <x v="41"/>
    <x v="0"/>
    <x v="1"/>
    <x v="3"/>
    <x v="7"/>
    <n v="52984"/>
  </r>
  <r>
    <x v="8"/>
    <x v="41"/>
    <x v="0"/>
    <x v="1"/>
    <x v="4"/>
    <x v="8"/>
    <n v="0"/>
  </r>
  <r>
    <x v="8"/>
    <x v="41"/>
    <x v="0"/>
    <x v="1"/>
    <x v="4"/>
    <x v="9"/>
    <n v="0"/>
  </r>
  <r>
    <x v="8"/>
    <x v="41"/>
    <x v="0"/>
    <x v="1"/>
    <x v="5"/>
    <x v="10"/>
    <n v="1724"/>
  </r>
  <r>
    <x v="8"/>
    <x v="41"/>
    <x v="0"/>
    <x v="1"/>
    <x v="5"/>
    <x v="11"/>
    <n v="0"/>
  </r>
  <r>
    <x v="8"/>
    <x v="41"/>
    <x v="0"/>
    <x v="1"/>
    <x v="6"/>
    <x v="12"/>
    <n v="0"/>
  </r>
  <r>
    <x v="8"/>
    <x v="41"/>
    <x v="0"/>
    <x v="1"/>
    <x v="6"/>
    <x v="13"/>
    <n v="0"/>
  </r>
  <r>
    <x v="8"/>
    <x v="41"/>
    <x v="1"/>
    <x v="0"/>
    <x v="0"/>
    <x v="0"/>
    <n v="3661"/>
  </r>
  <r>
    <x v="8"/>
    <x v="41"/>
    <x v="1"/>
    <x v="0"/>
    <x v="0"/>
    <x v="1"/>
    <n v="0"/>
  </r>
  <r>
    <x v="8"/>
    <x v="41"/>
    <x v="1"/>
    <x v="0"/>
    <x v="0"/>
    <x v="2"/>
    <n v="0"/>
  </r>
  <r>
    <x v="8"/>
    <x v="41"/>
    <x v="1"/>
    <x v="0"/>
    <x v="1"/>
    <x v="3"/>
    <n v="15336"/>
  </r>
  <r>
    <x v="8"/>
    <x v="41"/>
    <x v="1"/>
    <x v="0"/>
    <x v="2"/>
    <x v="4"/>
    <n v="34432"/>
  </r>
  <r>
    <x v="8"/>
    <x v="41"/>
    <x v="1"/>
    <x v="0"/>
    <x v="2"/>
    <x v="5"/>
    <n v="1279"/>
  </r>
  <r>
    <x v="8"/>
    <x v="41"/>
    <x v="1"/>
    <x v="0"/>
    <x v="2"/>
    <x v="6"/>
    <n v="0"/>
  </r>
  <r>
    <x v="8"/>
    <x v="41"/>
    <x v="1"/>
    <x v="1"/>
    <x v="3"/>
    <x v="7"/>
    <n v="52984"/>
  </r>
  <r>
    <x v="8"/>
    <x v="41"/>
    <x v="1"/>
    <x v="1"/>
    <x v="4"/>
    <x v="8"/>
    <n v="0"/>
  </r>
  <r>
    <x v="8"/>
    <x v="41"/>
    <x v="1"/>
    <x v="1"/>
    <x v="4"/>
    <x v="9"/>
    <n v="0"/>
  </r>
  <r>
    <x v="8"/>
    <x v="41"/>
    <x v="1"/>
    <x v="1"/>
    <x v="5"/>
    <x v="10"/>
    <n v="1724"/>
  </r>
  <r>
    <x v="8"/>
    <x v="41"/>
    <x v="1"/>
    <x v="1"/>
    <x v="5"/>
    <x v="11"/>
    <n v="0"/>
  </r>
  <r>
    <x v="8"/>
    <x v="41"/>
    <x v="1"/>
    <x v="1"/>
    <x v="6"/>
    <x v="12"/>
    <n v="0"/>
  </r>
  <r>
    <x v="8"/>
    <x v="41"/>
    <x v="1"/>
    <x v="1"/>
    <x v="6"/>
    <x v="13"/>
    <n v="0"/>
  </r>
  <r>
    <x v="8"/>
    <x v="42"/>
    <x v="0"/>
    <x v="0"/>
    <x v="0"/>
    <x v="0"/>
    <n v="98600"/>
  </r>
  <r>
    <x v="8"/>
    <x v="42"/>
    <x v="0"/>
    <x v="0"/>
    <x v="0"/>
    <x v="1"/>
    <n v="21902"/>
  </r>
  <r>
    <x v="8"/>
    <x v="42"/>
    <x v="0"/>
    <x v="0"/>
    <x v="0"/>
    <x v="2"/>
    <n v="34051"/>
  </r>
  <r>
    <x v="8"/>
    <x v="42"/>
    <x v="0"/>
    <x v="0"/>
    <x v="1"/>
    <x v="3"/>
    <n v="572018"/>
  </r>
  <r>
    <x v="8"/>
    <x v="42"/>
    <x v="0"/>
    <x v="0"/>
    <x v="2"/>
    <x v="4"/>
    <n v="95375"/>
  </r>
  <r>
    <x v="8"/>
    <x v="42"/>
    <x v="0"/>
    <x v="0"/>
    <x v="2"/>
    <x v="5"/>
    <n v="198653"/>
  </r>
  <r>
    <x v="8"/>
    <x v="42"/>
    <x v="0"/>
    <x v="0"/>
    <x v="2"/>
    <x v="6"/>
    <n v="71571"/>
  </r>
  <r>
    <x v="8"/>
    <x v="42"/>
    <x v="0"/>
    <x v="1"/>
    <x v="3"/>
    <x v="7"/>
    <n v="650298"/>
  </r>
  <r>
    <x v="8"/>
    <x v="42"/>
    <x v="0"/>
    <x v="1"/>
    <x v="4"/>
    <x v="8"/>
    <n v="0"/>
  </r>
  <r>
    <x v="8"/>
    <x v="42"/>
    <x v="0"/>
    <x v="1"/>
    <x v="4"/>
    <x v="9"/>
    <n v="233854"/>
  </r>
  <r>
    <x v="8"/>
    <x v="42"/>
    <x v="0"/>
    <x v="1"/>
    <x v="5"/>
    <x v="10"/>
    <n v="165857"/>
  </r>
  <r>
    <x v="8"/>
    <x v="42"/>
    <x v="0"/>
    <x v="1"/>
    <x v="5"/>
    <x v="11"/>
    <n v="0"/>
  </r>
  <r>
    <x v="8"/>
    <x v="42"/>
    <x v="0"/>
    <x v="1"/>
    <x v="6"/>
    <x v="12"/>
    <n v="0"/>
  </r>
  <r>
    <x v="8"/>
    <x v="42"/>
    <x v="0"/>
    <x v="1"/>
    <x v="6"/>
    <x v="13"/>
    <n v="42161"/>
  </r>
  <r>
    <x v="8"/>
    <x v="42"/>
    <x v="1"/>
    <x v="0"/>
    <x v="0"/>
    <x v="0"/>
    <n v="106850"/>
  </r>
  <r>
    <x v="8"/>
    <x v="42"/>
    <x v="1"/>
    <x v="0"/>
    <x v="0"/>
    <x v="1"/>
    <n v="21142"/>
  </r>
  <r>
    <x v="8"/>
    <x v="42"/>
    <x v="1"/>
    <x v="0"/>
    <x v="0"/>
    <x v="2"/>
    <n v="0"/>
  </r>
  <r>
    <x v="8"/>
    <x v="42"/>
    <x v="1"/>
    <x v="0"/>
    <x v="1"/>
    <x v="3"/>
    <n v="800088"/>
  </r>
  <r>
    <x v="8"/>
    <x v="42"/>
    <x v="1"/>
    <x v="0"/>
    <x v="2"/>
    <x v="4"/>
    <n v="97550"/>
  </r>
  <r>
    <x v="8"/>
    <x v="42"/>
    <x v="1"/>
    <x v="0"/>
    <x v="2"/>
    <x v="5"/>
    <n v="216409"/>
  </r>
  <r>
    <x v="8"/>
    <x v="42"/>
    <x v="1"/>
    <x v="0"/>
    <x v="2"/>
    <x v="6"/>
    <n v="0"/>
  </r>
  <r>
    <x v="8"/>
    <x v="42"/>
    <x v="1"/>
    <x v="1"/>
    <x v="3"/>
    <x v="7"/>
    <n v="669548"/>
  </r>
  <r>
    <x v="8"/>
    <x v="42"/>
    <x v="1"/>
    <x v="1"/>
    <x v="4"/>
    <x v="8"/>
    <n v="0"/>
  </r>
  <r>
    <x v="8"/>
    <x v="42"/>
    <x v="1"/>
    <x v="1"/>
    <x v="4"/>
    <x v="9"/>
    <n v="352694"/>
  </r>
  <r>
    <x v="8"/>
    <x v="42"/>
    <x v="1"/>
    <x v="1"/>
    <x v="5"/>
    <x v="10"/>
    <n v="177636"/>
  </r>
  <r>
    <x v="8"/>
    <x v="42"/>
    <x v="1"/>
    <x v="1"/>
    <x v="5"/>
    <x v="11"/>
    <n v="0"/>
  </r>
  <r>
    <x v="8"/>
    <x v="42"/>
    <x v="1"/>
    <x v="1"/>
    <x v="6"/>
    <x v="12"/>
    <n v="0"/>
  </r>
  <r>
    <x v="8"/>
    <x v="42"/>
    <x v="1"/>
    <x v="1"/>
    <x v="6"/>
    <x v="13"/>
    <n v="42161"/>
  </r>
  <r>
    <x v="8"/>
    <x v="43"/>
    <x v="0"/>
    <x v="0"/>
    <x v="0"/>
    <x v="0"/>
    <n v="121197"/>
  </r>
  <r>
    <x v="8"/>
    <x v="43"/>
    <x v="0"/>
    <x v="0"/>
    <x v="0"/>
    <x v="1"/>
    <n v="0"/>
  </r>
  <r>
    <x v="8"/>
    <x v="43"/>
    <x v="0"/>
    <x v="0"/>
    <x v="0"/>
    <x v="2"/>
    <n v="0"/>
  </r>
  <r>
    <x v="8"/>
    <x v="43"/>
    <x v="0"/>
    <x v="0"/>
    <x v="1"/>
    <x v="3"/>
    <n v="621661"/>
  </r>
  <r>
    <x v="8"/>
    <x v="43"/>
    <x v="0"/>
    <x v="0"/>
    <x v="2"/>
    <x v="4"/>
    <n v="67538"/>
  </r>
  <r>
    <x v="8"/>
    <x v="43"/>
    <x v="0"/>
    <x v="0"/>
    <x v="2"/>
    <x v="5"/>
    <n v="58151"/>
  </r>
  <r>
    <x v="8"/>
    <x v="43"/>
    <x v="0"/>
    <x v="0"/>
    <x v="2"/>
    <x v="6"/>
    <n v="2370"/>
  </r>
  <r>
    <x v="8"/>
    <x v="43"/>
    <x v="0"/>
    <x v="1"/>
    <x v="3"/>
    <x v="7"/>
    <n v="407034"/>
  </r>
  <r>
    <x v="8"/>
    <x v="43"/>
    <x v="0"/>
    <x v="1"/>
    <x v="4"/>
    <x v="8"/>
    <n v="0"/>
  </r>
  <r>
    <x v="8"/>
    <x v="43"/>
    <x v="0"/>
    <x v="1"/>
    <x v="4"/>
    <x v="9"/>
    <n v="251630"/>
  </r>
  <r>
    <x v="8"/>
    <x v="43"/>
    <x v="0"/>
    <x v="1"/>
    <x v="5"/>
    <x v="10"/>
    <n v="70753"/>
  </r>
  <r>
    <x v="8"/>
    <x v="43"/>
    <x v="0"/>
    <x v="1"/>
    <x v="5"/>
    <x v="11"/>
    <n v="119747"/>
  </r>
  <r>
    <x v="8"/>
    <x v="43"/>
    <x v="0"/>
    <x v="1"/>
    <x v="6"/>
    <x v="12"/>
    <n v="0"/>
  </r>
  <r>
    <x v="8"/>
    <x v="43"/>
    <x v="0"/>
    <x v="1"/>
    <x v="6"/>
    <x v="13"/>
    <n v="21752"/>
  </r>
  <r>
    <x v="8"/>
    <x v="43"/>
    <x v="1"/>
    <x v="0"/>
    <x v="0"/>
    <x v="0"/>
    <n v="69807"/>
  </r>
  <r>
    <x v="8"/>
    <x v="43"/>
    <x v="1"/>
    <x v="0"/>
    <x v="0"/>
    <x v="1"/>
    <n v="0"/>
  </r>
  <r>
    <x v="8"/>
    <x v="43"/>
    <x v="1"/>
    <x v="0"/>
    <x v="0"/>
    <x v="2"/>
    <n v="0"/>
  </r>
  <r>
    <x v="8"/>
    <x v="43"/>
    <x v="1"/>
    <x v="0"/>
    <x v="1"/>
    <x v="3"/>
    <n v="957864"/>
  </r>
  <r>
    <x v="8"/>
    <x v="43"/>
    <x v="1"/>
    <x v="0"/>
    <x v="2"/>
    <x v="4"/>
    <n v="67604"/>
  </r>
  <r>
    <x v="8"/>
    <x v="43"/>
    <x v="1"/>
    <x v="0"/>
    <x v="2"/>
    <x v="5"/>
    <n v="60711"/>
  </r>
  <r>
    <x v="8"/>
    <x v="43"/>
    <x v="1"/>
    <x v="0"/>
    <x v="2"/>
    <x v="6"/>
    <n v="0"/>
  </r>
  <r>
    <x v="8"/>
    <x v="43"/>
    <x v="1"/>
    <x v="1"/>
    <x v="3"/>
    <x v="7"/>
    <n v="493647"/>
  </r>
  <r>
    <x v="8"/>
    <x v="43"/>
    <x v="1"/>
    <x v="1"/>
    <x v="4"/>
    <x v="8"/>
    <n v="0"/>
  </r>
  <r>
    <x v="8"/>
    <x v="43"/>
    <x v="1"/>
    <x v="1"/>
    <x v="4"/>
    <x v="9"/>
    <n v="548436"/>
  </r>
  <r>
    <x v="8"/>
    <x v="43"/>
    <x v="1"/>
    <x v="1"/>
    <x v="5"/>
    <x v="10"/>
    <n v="92151"/>
  </r>
  <r>
    <x v="8"/>
    <x v="43"/>
    <x v="1"/>
    <x v="1"/>
    <x v="5"/>
    <x v="11"/>
    <n v="0"/>
  </r>
  <r>
    <x v="8"/>
    <x v="43"/>
    <x v="1"/>
    <x v="1"/>
    <x v="6"/>
    <x v="12"/>
    <n v="0"/>
  </r>
  <r>
    <x v="8"/>
    <x v="43"/>
    <x v="1"/>
    <x v="1"/>
    <x v="6"/>
    <x v="13"/>
    <n v="21752"/>
  </r>
  <r>
    <x v="8"/>
    <x v="44"/>
    <x v="0"/>
    <x v="0"/>
    <x v="0"/>
    <x v="0"/>
    <n v="604311"/>
  </r>
  <r>
    <x v="8"/>
    <x v="44"/>
    <x v="0"/>
    <x v="0"/>
    <x v="0"/>
    <x v="1"/>
    <n v="1019"/>
  </r>
  <r>
    <x v="8"/>
    <x v="44"/>
    <x v="0"/>
    <x v="0"/>
    <x v="0"/>
    <x v="2"/>
    <n v="584687"/>
  </r>
  <r>
    <x v="8"/>
    <x v="44"/>
    <x v="0"/>
    <x v="0"/>
    <x v="1"/>
    <x v="3"/>
    <n v="6262957"/>
  </r>
  <r>
    <x v="8"/>
    <x v="44"/>
    <x v="0"/>
    <x v="0"/>
    <x v="2"/>
    <x v="4"/>
    <n v="570408"/>
  </r>
  <r>
    <x v="8"/>
    <x v="44"/>
    <x v="0"/>
    <x v="0"/>
    <x v="2"/>
    <x v="5"/>
    <n v="414641"/>
  </r>
  <r>
    <x v="8"/>
    <x v="44"/>
    <x v="0"/>
    <x v="0"/>
    <x v="2"/>
    <x v="6"/>
    <n v="31396"/>
  </r>
  <r>
    <x v="8"/>
    <x v="44"/>
    <x v="0"/>
    <x v="1"/>
    <x v="3"/>
    <x v="7"/>
    <n v="-424743"/>
  </r>
  <r>
    <x v="8"/>
    <x v="44"/>
    <x v="0"/>
    <x v="1"/>
    <x v="4"/>
    <x v="8"/>
    <n v="0"/>
  </r>
  <r>
    <x v="8"/>
    <x v="44"/>
    <x v="0"/>
    <x v="1"/>
    <x v="4"/>
    <x v="9"/>
    <n v="6118257"/>
  </r>
  <r>
    <x v="8"/>
    <x v="44"/>
    <x v="0"/>
    <x v="1"/>
    <x v="5"/>
    <x v="10"/>
    <n v="861898"/>
  </r>
  <r>
    <x v="8"/>
    <x v="44"/>
    <x v="0"/>
    <x v="1"/>
    <x v="5"/>
    <x v="11"/>
    <n v="514779"/>
  </r>
  <r>
    <x v="8"/>
    <x v="44"/>
    <x v="0"/>
    <x v="1"/>
    <x v="6"/>
    <x v="12"/>
    <n v="7615"/>
  </r>
  <r>
    <x v="8"/>
    <x v="44"/>
    <x v="0"/>
    <x v="1"/>
    <x v="6"/>
    <x v="13"/>
    <n v="1391616"/>
  </r>
  <r>
    <x v="8"/>
    <x v="44"/>
    <x v="1"/>
    <x v="0"/>
    <x v="0"/>
    <x v="0"/>
    <n v="648917"/>
  </r>
  <r>
    <x v="8"/>
    <x v="44"/>
    <x v="1"/>
    <x v="0"/>
    <x v="0"/>
    <x v="1"/>
    <n v="75293"/>
  </r>
  <r>
    <x v="8"/>
    <x v="44"/>
    <x v="1"/>
    <x v="0"/>
    <x v="0"/>
    <x v="2"/>
    <n v="0"/>
  </r>
  <r>
    <x v="8"/>
    <x v="44"/>
    <x v="1"/>
    <x v="0"/>
    <x v="1"/>
    <x v="3"/>
    <n v="9596598"/>
  </r>
  <r>
    <x v="8"/>
    <x v="44"/>
    <x v="1"/>
    <x v="0"/>
    <x v="2"/>
    <x v="4"/>
    <n v="585468"/>
  </r>
  <r>
    <x v="8"/>
    <x v="44"/>
    <x v="1"/>
    <x v="0"/>
    <x v="2"/>
    <x v="5"/>
    <n v="566223"/>
  </r>
  <r>
    <x v="8"/>
    <x v="44"/>
    <x v="1"/>
    <x v="0"/>
    <x v="2"/>
    <x v="6"/>
    <n v="0"/>
  </r>
  <r>
    <x v="8"/>
    <x v="44"/>
    <x v="1"/>
    <x v="1"/>
    <x v="3"/>
    <x v="7"/>
    <n v="129422"/>
  </r>
  <r>
    <x v="8"/>
    <x v="44"/>
    <x v="1"/>
    <x v="1"/>
    <x v="4"/>
    <x v="8"/>
    <n v="0"/>
  </r>
  <r>
    <x v="8"/>
    <x v="44"/>
    <x v="1"/>
    <x v="1"/>
    <x v="4"/>
    <x v="9"/>
    <n v="8782611"/>
  </r>
  <r>
    <x v="8"/>
    <x v="44"/>
    <x v="1"/>
    <x v="1"/>
    <x v="5"/>
    <x v="10"/>
    <n v="1088253"/>
  </r>
  <r>
    <x v="8"/>
    <x v="44"/>
    <x v="1"/>
    <x v="1"/>
    <x v="5"/>
    <x v="11"/>
    <n v="0"/>
  </r>
  <r>
    <x v="8"/>
    <x v="44"/>
    <x v="1"/>
    <x v="1"/>
    <x v="6"/>
    <x v="12"/>
    <n v="7615"/>
  </r>
  <r>
    <x v="8"/>
    <x v="44"/>
    <x v="1"/>
    <x v="1"/>
    <x v="6"/>
    <x v="13"/>
    <n v="1464601"/>
  </r>
  <r>
    <x v="8"/>
    <x v="45"/>
    <x v="0"/>
    <x v="0"/>
    <x v="0"/>
    <x v="0"/>
    <n v="610776"/>
  </r>
  <r>
    <x v="8"/>
    <x v="45"/>
    <x v="0"/>
    <x v="0"/>
    <x v="0"/>
    <x v="1"/>
    <n v="34830"/>
  </r>
  <r>
    <x v="8"/>
    <x v="45"/>
    <x v="0"/>
    <x v="0"/>
    <x v="0"/>
    <x v="2"/>
    <n v="112004"/>
  </r>
  <r>
    <x v="8"/>
    <x v="45"/>
    <x v="0"/>
    <x v="0"/>
    <x v="1"/>
    <x v="3"/>
    <n v="5743573"/>
  </r>
  <r>
    <x v="8"/>
    <x v="45"/>
    <x v="0"/>
    <x v="0"/>
    <x v="2"/>
    <x v="4"/>
    <n v="104009"/>
  </r>
  <r>
    <x v="8"/>
    <x v="45"/>
    <x v="0"/>
    <x v="0"/>
    <x v="2"/>
    <x v="5"/>
    <n v="304127"/>
  </r>
  <r>
    <x v="8"/>
    <x v="45"/>
    <x v="0"/>
    <x v="0"/>
    <x v="2"/>
    <x v="6"/>
    <n v="279545"/>
  </r>
  <r>
    <x v="8"/>
    <x v="45"/>
    <x v="0"/>
    <x v="1"/>
    <x v="3"/>
    <x v="7"/>
    <n v="584415"/>
  </r>
  <r>
    <x v="8"/>
    <x v="45"/>
    <x v="0"/>
    <x v="1"/>
    <x v="4"/>
    <x v="8"/>
    <n v="0"/>
  </r>
  <r>
    <x v="8"/>
    <x v="45"/>
    <x v="0"/>
    <x v="1"/>
    <x v="4"/>
    <x v="9"/>
    <n v="5246629"/>
  </r>
  <r>
    <x v="8"/>
    <x v="45"/>
    <x v="0"/>
    <x v="1"/>
    <x v="5"/>
    <x v="10"/>
    <n v="833179"/>
  </r>
  <r>
    <x v="8"/>
    <x v="45"/>
    <x v="0"/>
    <x v="1"/>
    <x v="5"/>
    <x v="11"/>
    <n v="30234"/>
  </r>
  <r>
    <x v="8"/>
    <x v="45"/>
    <x v="0"/>
    <x v="1"/>
    <x v="6"/>
    <x v="12"/>
    <n v="22769"/>
  </r>
  <r>
    <x v="8"/>
    <x v="45"/>
    <x v="0"/>
    <x v="1"/>
    <x v="6"/>
    <x v="13"/>
    <n v="471635"/>
  </r>
  <r>
    <x v="8"/>
    <x v="45"/>
    <x v="1"/>
    <x v="0"/>
    <x v="0"/>
    <x v="0"/>
    <n v="414030"/>
  </r>
  <r>
    <x v="8"/>
    <x v="45"/>
    <x v="1"/>
    <x v="0"/>
    <x v="0"/>
    <x v="1"/>
    <n v="71272"/>
  </r>
  <r>
    <x v="8"/>
    <x v="45"/>
    <x v="1"/>
    <x v="0"/>
    <x v="0"/>
    <x v="2"/>
    <n v="0"/>
  </r>
  <r>
    <x v="8"/>
    <x v="45"/>
    <x v="1"/>
    <x v="0"/>
    <x v="1"/>
    <x v="3"/>
    <n v="8172011"/>
  </r>
  <r>
    <x v="8"/>
    <x v="45"/>
    <x v="1"/>
    <x v="0"/>
    <x v="2"/>
    <x v="4"/>
    <n v="124862"/>
  </r>
  <r>
    <x v="8"/>
    <x v="45"/>
    <x v="1"/>
    <x v="0"/>
    <x v="2"/>
    <x v="5"/>
    <n v="345466"/>
  </r>
  <r>
    <x v="8"/>
    <x v="45"/>
    <x v="1"/>
    <x v="0"/>
    <x v="2"/>
    <x v="6"/>
    <n v="1"/>
  </r>
  <r>
    <x v="8"/>
    <x v="45"/>
    <x v="1"/>
    <x v="1"/>
    <x v="3"/>
    <x v="7"/>
    <n v="131978"/>
  </r>
  <r>
    <x v="8"/>
    <x v="45"/>
    <x v="1"/>
    <x v="1"/>
    <x v="4"/>
    <x v="8"/>
    <n v="0"/>
  </r>
  <r>
    <x v="8"/>
    <x v="45"/>
    <x v="1"/>
    <x v="1"/>
    <x v="4"/>
    <x v="9"/>
    <n v="7465816"/>
  </r>
  <r>
    <x v="8"/>
    <x v="45"/>
    <x v="1"/>
    <x v="1"/>
    <x v="5"/>
    <x v="10"/>
    <n v="1022472"/>
  </r>
  <r>
    <x v="8"/>
    <x v="45"/>
    <x v="1"/>
    <x v="1"/>
    <x v="5"/>
    <x v="11"/>
    <n v="-1"/>
  </r>
  <r>
    <x v="8"/>
    <x v="45"/>
    <x v="1"/>
    <x v="1"/>
    <x v="6"/>
    <x v="12"/>
    <n v="35738"/>
  </r>
  <r>
    <x v="8"/>
    <x v="45"/>
    <x v="1"/>
    <x v="1"/>
    <x v="6"/>
    <x v="13"/>
    <n v="471635"/>
  </r>
  <r>
    <x v="8"/>
    <x v="46"/>
    <x v="0"/>
    <x v="0"/>
    <x v="0"/>
    <x v="0"/>
    <n v="167137"/>
  </r>
  <r>
    <x v="8"/>
    <x v="46"/>
    <x v="0"/>
    <x v="0"/>
    <x v="0"/>
    <x v="1"/>
    <n v="0"/>
  </r>
  <r>
    <x v="8"/>
    <x v="46"/>
    <x v="0"/>
    <x v="0"/>
    <x v="0"/>
    <x v="2"/>
    <n v="220628"/>
  </r>
  <r>
    <x v="8"/>
    <x v="46"/>
    <x v="0"/>
    <x v="0"/>
    <x v="1"/>
    <x v="3"/>
    <n v="597316"/>
  </r>
  <r>
    <x v="8"/>
    <x v="46"/>
    <x v="0"/>
    <x v="0"/>
    <x v="2"/>
    <x v="4"/>
    <n v="19479"/>
  </r>
  <r>
    <x v="8"/>
    <x v="46"/>
    <x v="0"/>
    <x v="0"/>
    <x v="2"/>
    <x v="5"/>
    <n v="58592"/>
  </r>
  <r>
    <x v="8"/>
    <x v="46"/>
    <x v="0"/>
    <x v="0"/>
    <x v="2"/>
    <x v="6"/>
    <n v="15882"/>
  </r>
  <r>
    <x v="8"/>
    <x v="46"/>
    <x v="0"/>
    <x v="1"/>
    <x v="3"/>
    <x v="7"/>
    <n v="422728"/>
  </r>
  <r>
    <x v="8"/>
    <x v="46"/>
    <x v="0"/>
    <x v="1"/>
    <x v="4"/>
    <x v="8"/>
    <n v="0"/>
  </r>
  <r>
    <x v="8"/>
    <x v="46"/>
    <x v="0"/>
    <x v="1"/>
    <x v="4"/>
    <x v="9"/>
    <n v="261393"/>
  </r>
  <r>
    <x v="8"/>
    <x v="46"/>
    <x v="0"/>
    <x v="1"/>
    <x v="5"/>
    <x v="10"/>
    <n v="102093"/>
  </r>
  <r>
    <x v="8"/>
    <x v="46"/>
    <x v="0"/>
    <x v="1"/>
    <x v="5"/>
    <x v="11"/>
    <n v="242988"/>
  </r>
  <r>
    <x v="8"/>
    <x v="46"/>
    <x v="0"/>
    <x v="1"/>
    <x v="6"/>
    <x v="12"/>
    <n v="5102"/>
  </r>
  <r>
    <x v="8"/>
    <x v="46"/>
    <x v="0"/>
    <x v="1"/>
    <x v="6"/>
    <x v="13"/>
    <n v="44730"/>
  </r>
  <r>
    <x v="8"/>
    <x v="46"/>
    <x v="1"/>
    <x v="0"/>
    <x v="0"/>
    <x v="0"/>
    <n v="274837"/>
  </r>
  <r>
    <x v="8"/>
    <x v="46"/>
    <x v="1"/>
    <x v="0"/>
    <x v="0"/>
    <x v="1"/>
    <n v="0"/>
  </r>
  <r>
    <x v="8"/>
    <x v="46"/>
    <x v="1"/>
    <x v="0"/>
    <x v="0"/>
    <x v="2"/>
    <n v="-1"/>
  </r>
  <r>
    <x v="8"/>
    <x v="46"/>
    <x v="1"/>
    <x v="0"/>
    <x v="1"/>
    <x v="3"/>
    <n v="979864"/>
  </r>
  <r>
    <x v="8"/>
    <x v="46"/>
    <x v="1"/>
    <x v="0"/>
    <x v="2"/>
    <x v="4"/>
    <n v="19488"/>
  </r>
  <r>
    <x v="8"/>
    <x v="46"/>
    <x v="1"/>
    <x v="0"/>
    <x v="2"/>
    <x v="5"/>
    <n v="50897"/>
  </r>
  <r>
    <x v="8"/>
    <x v="46"/>
    <x v="1"/>
    <x v="0"/>
    <x v="2"/>
    <x v="6"/>
    <n v="1"/>
  </r>
  <r>
    <x v="8"/>
    <x v="46"/>
    <x v="1"/>
    <x v="1"/>
    <x v="3"/>
    <x v="7"/>
    <n v="260485"/>
  </r>
  <r>
    <x v="8"/>
    <x v="46"/>
    <x v="1"/>
    <x v="1"/>
    <x v="4"/>
    <x v="8"/>
    <n v="-1"/>
  </r>
  <r>
    <x v="8"/>
    <x v="46"/>
    <x v="1"/>
    <x v="1"/>
    <x v="4"/>
    <x v="9"/>
    <n v="854101"/>
  </r>
  <r>
    <x v="8"/>
    <x v="46"/>
    <x v="1"/>
    <x v="1"/>
    <x v="5"/>
    <x v="10"/>
    <n v="160669"/>
  </r>
  <r>
    <x v="8"/>
    <x v="46"/>
    <x v="1"/>
    <x v="1"/>
    <x v="5"/>
    <x v="11"/>
    <n v="0"/>
  </r>
  <r>
    <x v="8"/>
    <x v="46"/>
    <x v="1"/>
    <x v="1"/>
    <x v="6"/>
    <x v="12"/>
    <n v="5102"/>
  </r>
  <r>
    <x v="8"/>
    <x v="46"/>
    <x v="1"/>
    <x v="1"/>
    <x v="6"/>
    <x v="13"/>
    <n v="44730"/>
  </r>
  <r>
    <x v="8"/>
    <x v="47"/>
    <x v="0"/>
    <x v="0"/>
    <x v="0"/>
    <x v="0"/>
    <n v="15546"/>
  </r>
  <r>
    <x v="8"/>
    <x v="47"/>
    <x v="0"/>
    <x v="0"/>
    <x v="0"/>
    <x v="1"/>
    <n v="17296"/>
  </r>
  <r>
    <x v="8"/>
    <x v="47"/>
    <x v="0"/>
    <x v="0"/>
    <x v="0"/>
    <x v="2"/>
    <n v="0"/>
  </r>
  <r>
    <x v="8"/>
    <x v="47"/>
    <x v="0"/>
    <x v="0"/>
    <x v="1"/>
    <x v="3"/>
    <n v="519245"/>
  </r>
  <r>
    <x v="8"/>
    <x v="47"/>
    <x v="0"/>
    <x v="0"/>
    <x v="2"/>
    <x v="4"/>
    <n v="320437"/>
  </r>
  <r>
    <x v="8"/>
    <x v="47"/>
    <x v="0"/>
    <x v="0"/>
    <x v="2"/>
    <x v="5"/>
    <n v="18351"/>
  </r>
  <r>
    <x v="8"/>
    <x v="47"/>
    <x v="0"/>
    <x v="0"/>
    <x v="2"/>
    <x v="6"/>
    <n v="2809"/>
  </r>
  <r>
    <x v="8"/>
    <x v="47"/>
    <x v="0"/>
    <x v="1"/>
    <x v="3"/>
    <x v="7"/>
    <n v="830412"/>
  </r>
  <r>
    <x v="8"/>
    <x v="47"/>
    <x v="0"/>
    <x v="1"/>
    <x v="4"/>
    <x v="8"/>
    <n v="0"/>
  </r>
  <r>
    <x v="8"/>
    <x v="47"/>
    <x v="0"/>
    <x v="1"/>
    <x v="4"/>
    <x v="9"/>
    <n v="31531"/>
  </r>
  <r>
    <x v="8"/>
    <x v="47"/>
    <x v="0"/>
    <x v="1"/>
    <x v="5"/>
    <x v="10"/>
    <n v="31741"/>
  </r>
  <r>
    <x v="8"/>
    <x v="47"/>
    <x v="0"/>
    <x v="1"/>
    <x v="5"/>
    <x v="11"/>
    <n v="0"/>
  </r>
  <r>
    <x v="8"/>
    <x v="47"/>
    <x v="0"/>
    <x v="1"/>
    <x v="6"/>
    <x v="12"/>
    <n v="0"/>
  </r>
  <r>
    <x v="8"/>
    <x v="47"/>
    <x v="0"/>
    <x v="1"/>
    <x v="6"/>
    <x v="13"/>
    <n v="0"/>
  </r>
  <r>
    <x v="8"/>
    <x v="47"/>
    <x v="1"/>
    <x v="0"/>
    <x v="0"/>
    <x v="0"/>
    <n v="15546"/>
  </r>
  <r>
    <x v="8"/>
    <x v="47"/>
    <x v="1"/>
    <x v="0"/>
    <x v="0"/>
    <x v="1"/>
    <n v="17296"/>
  </r>
  <r>
    <x v="8"/>
    <x v="47"/>
    <x v="1"/>
    <x v="0"/>
    <x v="0"/>
    <x v="2"/>
    <n v="0"/>
  </r>
  <r>
    <x v="8"/>
    <x v="47"/>
    <x v="1"/>
    <x v="0"/>
    <x v="1"/>
    <x v="3"/>
    <n v="524704"/>
  </r>
  <r>
    <x v="8"/>
    <x v="47"/>
    <x v="1"/>
    <x v="0"/>
    <x v="2"/>
    <x v="4"/>
    <n v="320437"/>
  </r>
  <r>
    <x v="8"/>
    <x v="47"/>
    <x v="1"/>
    <x v="0"/>
    <x v="2"/>
    <x v="5"/>
    <n v="18351"/>
  </r>
  <r>
    <x v="8"/>
    <x v="47"/>
    <x v="1"/>
    <x v="0"/>
    <x v="2"/>
    <x v="6"/>
    <n v="0"/>
  </r>
  <r>
    <x v="8"/>
    <x v="47"/>
    <x v="1"/>
    <x v="1"/>
    <x v="3"/>
    <x v="7"/>
    <n v="821885"/>
  </r>
  <r>
    <x v="8"/>
    <x v="47"/>
    <x v="1"/>
    <x v="1"/>
    <x v="4"/>
    <x v="8"/>
    <n v="0"/>
  </r>
  <r>
    <x v="8"/>
    <x v="47"/>
    <x v="1"/>
    <x v="1"/>
    <x v="4"/>
    <x v="9"/>
    <n v="42233"/>
  </r>
  <r>
    <x v="8"/>
    <x v="47"/>
    <x v="1"/>
    <x v="1"/>
    <x v="5"/>
    <x v="10"/>
    <n v="32216"/>
  </r>
  <r>
    <x v="8"/>
    <x v="47"/>
    <x v="1"/>
    <x v="1"/>
    <x v="5"/>
    <x v="11"/>
    <n v="0"/>
  </r>
  <r>
    <x v="8"/>
    <x v="47"/>
    <x v="1"/>
    <x v="1"/>
    <x v="6"/>
    <x v="12"/>
    <n v="0"/>
  </r>
  <r>
    <x v="8"/>
    <x v="47"/>
    <x v="1"/>
    <x v="1"/>
    <x v="6"/>
    <x v="13"/>
    <n v="0"/>
  </r>
  <r>
    <x v="8"/>
    <x v="48"/>
    <x v="0"/>
    <x v="0"/>
    <x v="0"/>
    <x v="0"/>
    <n v="802657"/>
  </r>
  <r>
    <x v="8"/>
    <x v="48"/>
    <x v="0"/>
    <x v="0"/>
    <x v="0"/>
    <x v="1"/>
    <n v="174"/>
  </r>
  <r>
    <x v="8"/>
    <x v="48"/>
    <x v="0"/>
    <x v="0"/>
    <x v="0"/>
    <x v="2"/>
    <n v="193860"/>
  </r>
  <r>
    <x v="8"/>
    <x v="48"/>
    <x v="0"/>
    <x v="0"/>
    <x v="1"/>
    <x v="3"/>
    <n v="3329659"/>
  </r>
  <r>
    <x v="8"/>
    <x v="48"/>
    <x v="0"/>
    <x v="0"/>
    <x v="2"/>
    <x v="4"/>
    <n v="3425397"/>
  </r>
  <r>
    <x v="8"/>
    <x v="48"/>
    <x v="0"/>
    <x v="0"/>
    <x v="2"/>
    <x v="5"/>
    <n v="293356"/>
  </r>
  <r>
    <x v="8"/>
    <x v="48"/>
    <x v="0"/>
    <x v="0"/>
    <x v="2"/>
    <x v="6"/>
    <n v="1151444"/>
  </r>
  <r>
    <x v="8"/>
    <x v="48"/>
    <x v="0"/>
    <x v="1"/>
    <x v="3"/>
    <x v="7"/>
    <n v="4264836"/>
  </r>
  <r>
    <x v="8"/>
    <x v="48"/>
    <x v="0"/>
    <x v="1"/>
    <x v="4"/>
    <x v="8"/>
    <n v="0"/>
  </r>
  <r>
    <x v="8"/>
    <x v="48"/>
    <x v="0"/>
    <x v="1"/>
    <x v="4"/>
    <x v="9"/>
    <n v="2417691"/>
  </r>
  <r>
    <x v="8"/>
    <x v="48"/>
    <x v="0"/>
    <x v="1"/>
    <x v="5"/>
    <x v="10"/>
    <n v="331964"/>
  </r>
  <r>
    <x v="8"/>
    <x v="48"/>
    <x v="0"/>
    <x v="1"/>
    <x v="5"/>
    <x v="11"/>
    <n v="13142"/>
  </r>
  <r>
    <x v="8"/>
    <x v="48"/>
    <x v="0"/>
    <x v="1"/>
    <x v="6"/>
    <x v="12"/>
    <n v="0"/>
  </r>
  <r>
    <x v="8"/>
    <x v="48"/>
    <x v="0"/>
    <x v="1"/>
    <x v="6"/>
    <x v="13"/>
    <n v="2168914"/>
  </r>
  <r>
    <x v="8"/>
    <x v="48"/>
    <x v="1"/>
    <x v="0"/>
    <x v="0"/>
    <x v="0"/>
    <n v="802857"/>
  </r>
  <r>
    <x v="8"/>
    <x v="48"/>
    <x v="1"/>
    <x v="0"/>
    <x v="0"/>
    <x v="1"/>
    <n v="4247"/>
  </r>
  <r>
    <x v="8"/>
    <x v="48"/>
    <x v="1"/>
    <x v="0"/>
    <x v="0"/>
    <x v="2"/>
    <n v="0"/>
  </r>
  <r>
    <x v="8"/>
    <x v="48"/>
    <x v="1"/>
    <x v="0"/>
    <x v="1"/>
    <x v="3"/>
    <n v="5603009"/>
  </r>
  <r>
    <x v="8"/>
    <x v="48"/>
    <x v="1"/>
    <x v="0"/>
    <x v="2"/>
    <x v="4"/>
    <n v="3425397"/>
  </r>
  <r>
    <x v="8"/>
    <x v="48"/>
    <x v="1"/>
    <x v="0"/>
    <x v="2"/>
    <x v="5"/>
    <n v="365110"/>
  </r>
  <r>
    <x v="8"/>
    <x v="48"/>
    <x v="1"/>
    <x v="0"/>
    <x v="2"/>
    <x v="6"/>
    <n v="0"/>
  </r>
  <r>
    <x v="8"/>
    <x v="48"/>
    <x v="1"/>
    <x v="1"/>
    <x v="3"/>
    <x v="7"/>
    <n v="4024333"/>
  </r>
  <r>
    <x v="8"/>
    <x v="48"/>
    <x v="1"/>
    <x v="1"/>
    <x v="4"/>
    <x v="8"/>
    <n v="0"/>
  </r>
  <r>
    <x v="8"/>
    <x v="48"/>
    <x v="1"/>
    <x v="1"/>
    <x v="4"/>
    <x v="9"/>
    <n v="2891010"/>
  </r>
  <r>
    <x v="8"/>
    <x v="48"/>
    <x v="1"/>
    <x v="1"/>
    <x v="5"/>
    <x v="10"/>
    <n v="410290"/>
  </r>
  <r>
    <x v="8"/>
    <x v="48"/>
    <x v="1"/>
    <x v="1"/>
    <x v="5"/>
    <x v="11"/>
    <n v="0"/>
  </r>
  <r>
    <x v="8"/>
    <x v="48"/>
    <x v="1"/>
    <x v="1"/>
    <x v="6"/>
    <x v="12"/>
    <n v="519073"/>
  </r>
  <r>
    <x v="8"/>
    <x v="48"/>
    <x v="1"/>
    <x v="1"/>
    <x v="6"/>
    <x v="13"/>
    <n v="2355914"/>
  </r>
  <r>
    <x v="8"/>
    <x v="49"/>
    <x v="0"/>
    <x v="0"/>
    <x v="0"/>
    <x v="0"/>
    <n v="649088"/>
  </r>
  <r>
    <x v="8"/>
    <x v="49"/>
    <x v="0"/>
    <x v="0"/>
    <x v="0"/>
    <x v="1"/>
    <n v="38381"/>
  </r>
  <r>
    <x v="8"/>
    <x v="49"/>
    <x v="0"/>
    <x v="0"/>
    <x v="0"/>
    <x v="2"/>
    <n v="418956"/>
  </r>
  <r>
    <x v="8"/>
    <x v="49"/>
    <x v="0"/>
    <x v="0"/>
    <x v="1"/>
    <x v="3"/>
    <n v="7534327"/>
  </r>
  <r>
    <x v="8"/>
    <x v="49"/>
    <x v="0"/>
    <x v="0"/>
    <x v="2"/>
    <x v="4"/>
    <n v="561093"/>
  </r>
  <r>
    <x v="8"/>
    <x v="49"/>
    <x v="0"/>
    <x v="0"/>
    <x v="2"/>
    <x v="5"/>
    <n v="666501"/>
  </r>
  <r>
    <x v="8"/>
    <x v="49"/>
    <x v="0"/>
    <x v="0"/>
    <x v="2"/>
    <x v="6"/>
    <n v="225971"/>
  </r>
  <r>
    <x v="8"/>
    <x v="49"/>
    <x v="0"/>
    <x v="1"/>
    <x v="3"/>
    <x v="7"/>
    <n v="2165615"/>
  </r>
  <r>
    <x v="8"/>
    <x v="49"/>
    <x v="0"/>
    <x v="1"/>
    <x v="4"/>
    <x v="8"/>
    <n v="0"/>
  </r>
  <r>
    <x v="8"/>
    <x v="49"/>
    <x v="0"/>
    <x v="1"/>
    <x v="4"/>
    <x v="9"/>
    <n v="4862854"/>
  </r>
  <r>
    <x v="8"/>
    <x v="49"/>
    <x v="0"/>
    <x v="1"/>
    <x v="5"/>
    <x v="10"/>
    <n v="1148151"/>
  </r>
  <r>
    <x v="8"/>
    <x v="49"/>
    <x v="0"/>
    <x v="1"/>
    <x v="5"/>
    <x v="11"/>
    <n v="788463"/>
  </r>
  <r>
    <x v="8"/>
    <x v="49"/>
    <x v="0"/>
    <x v="1"/>
    <x v="6"/>
    <x v="12"/>
    <n v="0"/>
  </r>
  <r>
    <x v="8"/>
    <x v="49"/>
    <x v="0"/>
    <x v="1"/>
    <x v="6"/>
    <x v="13"/>
    <n v="1129233"/>
  </r>
  <r>
    <x v="8"/>
    <x v="49"/>
    <x v="1"/>
    <x v="0"/>
    <x v="0"/>
    <x v="0"/>
    <n v="426886"/>
  </r>
  <r>
    <x v="8"/>
    <x v="49"/>
    <x v="1"/>
    <x v="0"/>
    <x v="0"/>
    <x v="1"/>
    <n v="43213"/>
  </r>
  <r>
    <x v="8"/>
    <x v="49"/>
    <x v="1"/>
    <x v="0"/>
    <x v="0"/>
    <x v="2"/>
    <n v="0"/>
  </r>
  <r>
    <x v="8"/>
    <x v="49"/>
    <x v="1"/>
    <x v="0"/>
    <x v="1"/>
    <x v="3"/>
    <n v="10488787"/>
  </r>
  <r>
    <x v="8"/>
    <x v="49"/>
    <x v="1"/>
    <x v="0"/>
    <x v="2"/>
    <x v="4"/>
    <n v="616531"/>
  </r>
  <r>
    <x v="8"/>
    <x v="49"/>
    <x v="1"/>
    <x v="0"/>
    <x v="2"/>
    <x v="5"/>
    <n v="703023"/>
  </r>
  <r>
    <x v="8"/>
    <x v="49"/>
    <x v="1"/>
    <x v="0"/>
    <x v="2"/>
    <x v="6"/>
    <n v="0"/>
  </r>
  <r>
    <x v="8"/>
    <x v="49"/>
    <x v="1"/>
    <x v="1"/>
    <x v="3"/>
    <x v="7"/>
    <n v="2883621"/>
  </r>
  <r>
    <x v="8"/>
    <x v="49"/>
    <x v="1"/>
    <x v="1"/>
    <x v="4"/>
    <x v="8"/>
    <n v="1"/>
  </r>
  <r>
    <x v="8"/>
    <x v="49"/>
    <x v="1"/>
    <x v="1"/>
    <x v="4"/>
    <x v="9"/>
    <n v="6600967"/>
  </r>
  <r>
    <x v="8"/>
    <x v="49"/>
    <x v="1"/>
    <x v="1"/>
    <x v="5"/>
    <x v="10"/>
    <n v="1564985"/>
  </r>
  <r>
    <x v="8"/>
    <x v="49"/>
    <x v="1"/>
    <x v="1"/>
    <x v="5"/>
    <x v="11"/>
    <n v="3429"/>
  </r>
  <r>
    <x v="8"/>
    <x v="49"/>
    <x v="1"/>
    <x v="1"/>
    <x v="6"/>
    <x v="12"/>
    <n v="0"/>
  </r>
  <r>
    <x v="8"/>
    <x v="49"/>
    <x v="1"/>
    <x v="1"/>
    <x v="6"/>
    <x v="13"/>
    <n v="1225437"/>
  </r>
  <r>
    <x v="8"/>
    <x v="50"/>
    <x v="0"/>
    <x v="0"/>
    <x v="0"/>
    <x v="0"/>
    <n v="131433"/>
  </r>
  <r>
    <x v="8"/>
    <x v="50"/>
    <x v="0"/>
    <x v="0"/>
    <x v="0"/>
    <x v="1"/>
    <n v="382"/>
  </r>
  <r>
    <x v="8"/>
    <x v="50"/>
    <x v="0"/>
    <x v="0"/>
    <x v="0"/>
    <x v="2"/>
    <n v="197534"/>
  </r>
  <r>
    <x v="8"/>
    <x v="50"/>
    <x v="0"/>
    <x v="0"/>
    <x v="1"/>
    <x v="3"/>
    <n v="2077742"/>
  </r>
  <r>
    <x v="8"/>
    <x v="50"/>
    <x v="0"/>
    <x v="0"/>
    <x v="2"/>
    <x v="4"/>
    <n v="283475"/>
  </r>
  <r>
    <x v="8"/>
    <x v="50"/>
    <x v="0"/>
    <x v="0"/>
    <x v="2"/>
    <x v="5"/>
    <n v="173372"/>
  </r>
  <r>
    <x v="8"/>
    <x v="50"/>
    <x v="0"/>
    <x v="0"/>
    <x v="2"/>
    <x v="6"/>
    <n v="121246"/>
  </r>
  <r>
    <x v="8"/>
    <x v="50"/>
    <x v="0"/>
    <x v="1"/>
    <x v="3"/>
    <x v="7"/>
    <n v="1976673"/>
  </r>
  <r>
    <x v="8"/>
    <x v="50"/>
    <x v="0"/>
    <x v="1"/>
    <x v="4"/>
    <x v="8"/>
    <n v="0"/>
  </r>
  <r>
    <x v="8"/>
    <x v="50"/>
    <x v="0"/>
    <x v="1"/>
    <x v="4"/>
    <x v="9"/>
    <n v="493749"/>
  </r>
  <r>
    <x v="8"/>
    <x v="50"/>
    <x v="0"/>
    <x v="1"/>
    <x v="5"/>
    <x v="10"/>
    <n v="270526"/>
  </r>
  <r>
    <x v="8"/>
    <x v="50"/>
    <x v="0"/>
    <x v="1"/>
    <x v="5"/>
    <x v="11"/>
    <n v="0"/>
  </r>
  <r>
    <x v="8"/>
    <x v="50"/>
    <x v="0"/>
    <x v="1"/>
    <x v="6"/>
    <x v="12"/>
    <n v="0"/>
  </r>
  <r>
    <x v="8"/>
    <x v="50"/>
    <x v="0"/>
    <x v="1"/>
    <x v="6"/>
    <x v="13"/>
    <n v="244234"/>
  </r>
  <r>
    <x v="8"/>
    <x v="50"/>
    <x v="1"/>
    <x v="0"/>
    <x v="0"/>
    <x v="0"/>
    <n v="131433"/>
  </r>
  <r>
    <x v="8"/>
    <x v="50"/>
    <x v="1"/>
    <x v="0"/>
    <x v="0"/>
    <x v="1"/>
    <n v="2232"/>
  </r>
  <r>
    <x v="8"/>
    <x v="50"/>
    <x v="1"/>
    <x v="0"/>
    <x v="0"/>
    <x v="2"/>
    <n v="1"/>
  </r>
  <r>
    <x v="8"/>
    <x v="50"/>
    <x v="1"/>
    <x v="0"/>
    <x v="1"/>
    <x v="3"/>
    <n v="2871447"/>
  </r>
  <r>
    <x v="8"/>
    <x v="50"/>
    <x v="1"/>
    <x v="0"/>
    <x v="2"/>
    <x v="4"/>
    <n v="283513"/>
  </r>
  <r>
    <x v="8"/>
    <x v="50"/>
    <x v="1"/>
    <x v="0"/>
    <x v="2"/>
    <x v="5"/>
    <n v="172982"/>
  </r>
  <r>
    <x v="8"/>
    <x v="50"/>
    <x v="1"/>
    <x v="0"/>
    <x v="2"/>
    <x v="6"/>
    <n v="0"/>
  </r>
  <r>
    <x v="8"/>
    <x v="50"/>
    <x v="1"/>
    <x v="1"/>
    <x v="3"/>
    <x v="7"/>
    <n v="2142759"/>
  </r>
  <r>
    <x v="8"/>
    <x v="50"/>
    <x v="1"/>
    <x v="1"/>
    <x v="4"/>
    <x v="8"/>
    <n v="0"/>
  </r>
  <r>
    <x v="8"/>
    <x v="50"/>
    <x v="1"/>
    <x v="1"/>
    <x v="4"/>
    <x v="9"/>
    <n v="752286"/>
  </r>
  <r>
    <x v="8"/>
    <x v="50"/>
    <x v="1"/>
    <x v="1"/>
    <x v="5"/>
    <x v="10"/>
    <n v="292015"/>
  </r>
  <r>
    <x v="8"/>
    <x v="50"/>
    <x v="1"/>
    <x v="1"/>
    <x v="5"/>
    <x v="11"/>
    <n v="0"/>
  </r>
  <r>
    <x v="8"/>
    <x v="50"/>
    <x v="1"/>
    <x v="1"/>
    <x v="6"/>
    <x v="12"/>
    <n v="0"/>
  </r>
  <r>
    <x v="8"/>
    <x v="50"/>
    <x v="1"/>
    <x v="1"/>
    <x v="6"/>
    <x v="13"/>
    <n v="274547"/>
  </r>
  <r>
    <x v="8"/>
    <x v="51"/>
    <x v="0"/>
    <x v="0"/>
    <x v="0"/>
    <x v="0"/>
    <n v="51188"/>
  </r>
  <r>
    <x v="8"/>
    <x v="51"/>
    <x v="0"/>
    <x v="0"/>
    <x v="0"/>
    <x v="1"/>
    <n v="0"/>
  </r>
  <r>
    <x v="8"/>
    <x v="51"/>
    <x v="0"/>
    <x v="0"/>
    <x v="0"/>
    <x v="2"/>
    <n v="10127"/>
  </r>
  <r>
    <x v="8"/>
    <x v="51"/>
    <x v="0"/>
    <x v="0"/>
    <x v="1"/>
    <x v="3"/>
    <n v="320711"/>
  </r>
  <r>
    <x v="8"/>
    <x v="51"/>
    <x v="0"/>
    <x v="0"/>
    <x v="2"/>
    <x v="4"/>
    <n v="3585"/>
  </r>
  <r>
    <x v="8"/>
    <x v="51"/>
    <x v="0"/>
    <x v="0"/>
    <x v="2"/>
    <x v="5"/>
    <n v="30269"/>
  </r>
  <r>
    <x v="8"/>
    <x v="51"/>
    <x v="0"/>
    <x v="0"/>
    <x v="2"/>
    <x v="6"/>
    <n v="65547"/>
  </r>
  <r>
    <x v="8"/>
    <x v="51"/>
    <x v="0"/>
    <x v="1"/>
    <x v="3"/>
    <x v="7"/>
    <n v="234324"/>
  </r>
  <r>
    <x v="8"/>
    <x v="51"/>
    <x v="0"/>
    <x v="1"/>
    <x v="4"/>
    <x v="8"/>
    <n v="0"/>
  </r>
  <r>
    <x v="8"/>
    <x v="51"/>
    <x v="0"/>
    <x v="1"/>
    <x v="4"/>
    <x v="9"/>
    <n v="140649"/>
  </r>
  <r>
    <x v="8"/>
    <x v="51"/>
    <x v="0"/>
    <x v="1"/>
    <x v="5"/>
    <x v="10"/>
    <n v="43053"/>
  </r>
  <r>
    <x v="8"/>
    <x v="51"/>
    <x v="0"/>
    <x v="1"/>
    <x v="5"/>
    <x v="11"/>
    <n v="8281"/>
  </r>
  <r>
    <x v="8"/>
    <x v="51"/>
    <x v="0"/>
    <x v="1"/>
    <x v="6"/>
    <x v="12"/>
    <n v="0"/>
  </r>
  <r>
    <x v="8"/>
    <x v="51"/>
    <x v="0"/>
    <x v="1"/>
    <x v="6"/>
    <x v="13"/>
    <n v="55121"/>
  </r>
  <r>
    <x v="8"/>
    <x v="51"/>
    <x v="1"/>
    <x v="0"/>
    <x v="0"/>
    <x v="0"/>
    <n v="51969"/>
  </r>
  <r>
    <x v="8"/>
    <x v="51"/>
    <x v="1"/>
    <x v="0"/>
    <x v="0"/>
    <x v="1"/>
    <n v="0"/>
  </r>
  <r>
    <x v="8"/>
    <x v="51"/>
    <x v="1"/>
    <x v="0"/>
    <x v="0"/>
    <x v="2"/>
    <n v="0"/>
  </r>
  <r>
    <x v="8"/>
    <x v="51"/>
    <x v="1"/>
    <x v="0"/>
    <x v="1"/>
    <x v="3"/>
    <n v="414633"/>
  </r>
  <r>
    <x v="8"/>
    <x v="51"/>
    <x v="1"/>
    <x v="0"/>
    <x v="2"/>
    <x v="4"/>
    <n v="3585"/>
  </r>
  <r>
    <x v="8"/>
    <x v="51"/>
    <x v="1"/>
    <x v="0"/>
    <x v="2"/>
    <x v="5"/>
    <n v="27917"/>
  </r>
  <r>
    <x v="8"/>
    <x v="51"/>
    <x v="1"/>
    <x v="0"/>
    <x v="2"/>
    <x v="6"/>
    <n v="1"/>
  </r>
  <r>
    <x v="8"/>
    <x v="51"/>
    <x v="1"/>
    <x v="1"/>
    <x v="3"/>
    <x v="7"/>
    <n v="202534"/>
  </r>
  <r>
    <x v="8"/>
    <x v="51"/>
    <x v="1"/>
    <x v="1"/>
    <x v="4"/>
    <x v="8"/>
    <n v="0"/>
  </r>
  <r>
    <x v="8"/>
    <x v="51"/>
    <x v="1"/>
    <x v="1"/>
    <x v="4"/>
    <x v="9"/>
    <n v="195475"/>
  </r>
  <r>
    <x v="8"/>
    <x v="51"/>
    <x v="1"/>
    <x v="1"/>
    <x v="5"/>
    <x v="10"/>
    <n v="44976"/>
  </r>
  <r>
    <x v="8"/>
    <x v="51"/>
    <x v="1"/>
    <x v="1"/>
    <x v="5"/>
    <x v="11"/>
    <n v="1"/>
  </r>
  <r>
    <x v="8"/>
    <x v="51"/>
    <x v="1"/>
    <x v="1"/>
    <x v="6"/>
    <x v="12"/>
    <n v="0"/>
  </r>
  <r>
    <x v="8"/>
    <x v="51"/>
    <x v="1"/>
    <x v="1"/>
    <x v="6"/>
    <x v="13"/>
    <n v="55121"/>
  </r>
  <r>
    <x v="8"/>
    <x v="52"/>
    <x v="0"/>
    <x v="0"/>
    <x v="0"/>
    <x v="0"/>
    <n v="47482"/>
  </r>
  <r>
    <x v="8"/>
    <x v="52"/>
    <x v="0"/>
    <x v="0"/>
    <x v="0"/>
    <x v="1"/>
    <n v="2637"/>
  </r>
  <r>
    <x v="8"/>
    <x v="52"/>
    <x v="0"/>
    <x v="0"/>
    <x v="0"/>
    <x v="2"/>
    <n v="65594"/>
  </r>
  <r>
    <x v="8"/>
    <x v="52"/>
    <x v="0"/>
    <x v="0"/>
    <x v="1"/>
    <x v="3"/>
    <n v="359718"/>
  </r>
  <r>
    <x v="8"/>
    <x v="52"/>
    <x v="0"/>
    <x v="0"/>
    <x v="2"/>
    <x v="4"/>
    <n v="2772"/>
  </r>
  <r>
    <x v="8"/>
    <x v="52"/>
    <x v="0"/>
    <x v="0"/>
    <x v="2"/>
    <x v="5"/>
    <n v="59390"/>
  </r>
  <r>
    <x v="8"/>
    <x v="52"/>
    <x v="0"/>
    <x v="0"/>
    <x v="2"/>
    <x v="6"/>
    <n v="64746"/>
  </r>
  <r>
    <x v="8"/>
    <x v="52"/>
    <x v="0"/>
    <x v="1"/>
    <x v="3"/>
    <x v="7"/>
    <n v="321707"/>
  </r>
  <r>
    <x v="8"/>
    <x v="52"/>
    <x v="0"/>
    <x v="1"/>
    <x v="4"/>
    <x v="8"/>
    <n v="0"/>
  </r>
  <r>
    <x v="8"/>
    <x v="52"/>
    <x v="0"/>
    <x v="1"/>
    <x v="4"/>
    <x v="9"/>
    <n v="178273"/>
  </r>
  <r>
    <x v="8"/>
    <x v="52"/>
    <x v="0"/>
    <x v="1"/>
    <x v="5"/>
    <x v="10"/>
    <n v="90962"/>
  </r>
  <r>
    <x v="8"/>
    <x v="52"/>
    <x v="0"/>
    <x v="1"/>
    <x v="5"/>
    <x v="11"/>
    <n v="6712"/>
  </r>
  <r>
    <x v="8"/>
    <x v="52"/>
    <x v="0"/>
    <x v="1"/>
    <x v="6"/>
    <x v="12"/>
    <n v="0"/>
  </r>
  <r>
    <x v="8"/>
    <x v="52"/>
    <x v="0"/>
    <x v="1"/>
    <x v="6"/>
    <x v="13"/>
    <n v="4686"/>
  </r>
  <r>
    <x v="8"/>
    <x v="52"/>
    <x v="1"/>
    <x v="0"/>
    <x v="0"/>
    <x v="0"/>
    <n v="47482"/>
  </r>
  <r>
    <x v="8"/>
    <x v="52"/>
    <x v="1"/>
    <x v="0"/>
    <x v="0"/>
    <x v="1"/>
    <n v="2637"/>
  </r>
  <r>
    <x v="8"/>
    <x v="52"/>
    <x v="1"/>
    <x v="0"/>
    <x v="0"/>
    <x v="2"/>
    <n v="0"/>
  </r>
  <r>
    <x v="8"/>
    <x v="52"/>
    <x v="1"/>
    <x v="0"/>
    <x v="1"/>
    <x v="3"/>
    <n v="445321"/>
  </r>
  <r>
    <x v="8"/>
    <x v="52"/>
    <x v="1"/>
    <x v="0"/>
    <x v="2"/>
    <x v="4"/>
    <n v="2772"/>
  </r>
  <r>
    <x v="8"/>
    <x v="52"/>
    <x v="1"/>
    <x v="0"/>
    <x v="2"/>
    <x v="5"/>
    <n v="45291"/>
  </r>
  <r>
    <x v="8"/>
    <x v="52"/>
    <x v="1"/>
    <x v="0"/>
    <x v="2"/>
    <x v="6"/>
    <n v="0"/>
  </r>
  <r>
    <x v="8"/>
    <x v="52"/>
    <x v="1"/>
    <x v="1"/>
    <x v="3"/>
    <x v="7"/>
    <n v="208846"/>
  </r>
  <r>
    <x v="8"/>
    <x v="52"/>
    <x v="1"/>
    <x v="1"/>
    <x v="4"/>
    <x v="8"/>
    <n v="0"/>
  </r>
  <r>
    <x v="8"/>
    <x v="52"/>
    <x v="1"/>
    <x v="1"/>
    <x v="4"/>
    <x v="9"/>
    <n v="234690"/>
  </r>
  <r>
    <x v="8"/>
    <x v="52"/>
    <x v="1"/>
    <x v="1"/>
    <x v="5"/>
    <x v="10"/>
    <n v="95280"/>
  </r>
  <r>
    <x v="8"/>
    <x v="52"/>
    <x v="1"/>
    <x v="1"/>
    <x v="5"/>
    <x v="11"/>
    <n v="0"/>
  </r>
  <r>
    <x v="8"/>
    <x v="52"/>
    <x v="1"/>
    <x v="1"/>
    <x v="6"/>
    <x v="12"/>
    <n v="0"/>
  </r>
  <r>
    <x v="8"/>
    <x v="52"/>
    <x v="1"/>
    <x v="1"/>
    <x v="6"/>
    <x v="13"/>
    <n v="4686"/>
  </r>
  <r>
    <x v="8"/>
    <x v="53"/>
    <x v="0"/>
    <x v="0"/>
    <x v="0"/>
    <x v="0"/>
    <n v="14427"/>
  </r>
  <r>
    <x v="8"/>
    <x v="53"/>
    <x v="0"/>
    <x v="0"/>
    <x v="0"/>
    <x v="1"/>
    <n v="13268"/>
  </r>
  <r>
    <x v="8"/>
    <x v="53"/>
    <x v="0"/>
    <x v="0"/>
    <x v="0"/>
    <x v="2"/>
    <n v="8613"/>
  </r>
  <r>
    <x v="8"/>
    <x v="53"/>
    <x v="0"/>
    <x v="0"/>
    <x v="1"/>
    <x v="3"/>
    <n v="103906"/>
  </r>
  <r>
    <x v="8"/>
    <x v="53"/>
    <x v="0"/>
    <x v="0"/>
    <x v="2"/>
    <x v="4"/>
    <n v="20016"/>
  </r>
  <r>
    <x v="8"/>
    <x v="53"/>
    <x v="0"/>
    <x v="0"/>
    <x v="2"/>
    <x v="5"/>
    <n v="38344"/>
  </r>
  <r>
    <x v="8"/>
    <x v="53"/>
    <x v="0"/>
    <x v="0"/>
    <x v="2"/>
    <x v="6"/>
    <n v="1313"/>
  </r>
  <r>
    <x v="8"/>
    <x v="53"/>
    <x v="0"/>
    <x v="1"/>
    <x v="3"/>
    <x v="7"/>
    <n v="158539"/>
  </r>
  <r>
    <x v="8"/>
    <x v="53"/>
    <x v="0"/>
    <x v="1"/>
    <x v="4"/>
    <x v="8"/>
    <n v="0"/>
  </r>
  <r>
    <x v="8"/>
    <x v="53"/>
    <x v="0"/>
    <x v="1"/>
    <x v="4"/>
    <x v="9"/>
    <n v="31242"/>
  </r>
  <r>
    <x v="8"/>
    <x v="53"/>
    <x v="0"/>
    <x v="1"/>
    <x v="5"/>
    <x v="10"/>
    <n v="10106"/>
  </r>
  <r>
    <x v="8"/>
    <x v="53"/>
    <x v="0"/>
    <x v="1"/>
    <x v="5"/>
    <x v="11"/>
    <n v="0"/>
  </r>
  <r>
    <x v="8"/>
    <x v="53"/>
    <x v="0"/>
    <x v="1"/>
    <x v="6"/>
    <x v="12"/>
    <n v="0"/>
  </r>
  <r>
    <x v="8"/>
    <x v="53"/>
    <x v="0"/>
    <x v="1"/>
    <x v="6"/>
    <x v="13"/>
    <n v="0"/>
  </r>
  <r>
    <x v="8"/>
    <x v="53"/>
    <x v="1"/>
    <x v="0"/>
    <x v="0"/>
    <x v="0"/>
    <n v="14427"/>
  </r>
  <r>
    <x v="8"/>
    <x v="53"/>
    <x v="1"/>
    <x v="0"/>
    <x v="0"/>
    <x v="1"/>
    <n v="13268"/>
  </r>
  <r>
    <x v="8"/>
    <x v="53"/>
    <x v="1"/>
    <x v="0"/>
    <x v="0"/>
    <x v="2"/>
    <n v="-1"/>
  </r>
  <r>
    <x v="8"/>
    <x v="53"/>
    <x v="1"/>
    <x v="0"/>
    <x v="1"/>
    <x v="3"/>
    <n v="112296"/>
  </r>
  <r>
    <x v="8"/>
    <x v="53"/>
    <x v="1"/>
    <x v="0"/>
    <x v="2"/>
    <x v="4"/>
    <n v="20016"/>
  </r>
  <r>
    <x v="8"/>
    <x v="53"/>
    <x v="1"/>
    <x v="0"/>
    <x v="2"/>
    <x v="5"/>
    <n v="37781"/>
  </r>
  <r>
    <x v="8"/>
    <x v="53"/>
    <x v="1"/>
    <x v="0"/>
    <x v="2"/>
    <x v="6"/>
    <n v="0"/>
  </r>
  <r>
    <x v="8"/>
    <x v="53"/>
    <x v="1"/>
    <x v="1"/>
    <x v="3"/>
    <x v="7"/>
    <n v="155504"/>
  </r>
  <r>
    <x v="8"/>
    <x v="53"/>
    <x v="1"/>
    <x v="1"/>
    <x v="4"/>
    <x v="8"/>
    <n v="0"/>
  </r>
  <r>
    <x v="8"/>
    <x v="53"/>
    <x v="1"/>
    <x v="1"/>
    <x v="4"/>
    <x v="9"/>
    <n v="31242"/>
  </r>
  <r>
    <x v="8"/>
    <x v="53"/>
    <x v="1"/>
    <x v="1"/>
    <x v="5"/>
    <x v="10"/>
    <n v="11042"/>
  </r>
  <r>
    <x v="8"/>
    <x v="53"/>
    <x v="1"/>
    <x v="1"/>
    <x v="5"/>
    <x v="11"/>
    <n v="0"/>
  </r>
  <r>
    <x v="8"/>
    <x v="53"/>
    <x v="1"/>
    <x v="1"/>
    <x v="6"/>
    <x v="12"/>
    <n v="0"/>
  </r>
  <r>
    <x v="8"/>
    <x v="53"/>
    <x v="1"/>
    <x v="1"/>
    <x v="6"/>
    <x v="13"/>
    <n v="0"/>
  </r>
  <r>
    <x v="8"/>
    <x v="54"/>
    <x v="0"/>
    <x v="0"/>
    <x v="0"/>
    <x v="0"/>
    <n v="244069"/>
  </r>
  <r>
    <x v="8"/>
    <x v="54"/>
    <x v="0"/>
    <x v="0"/>
    <x v="0"/>
    <x v="1"/>
    <n v="0"/>
  </r>
  <r>
    <x v="8"/>
    <x v="54"/>
    <x v="0"/>
    <x v="0"/>
    <x v="0"/>
    <x v="2"/>
    <n v="205899"/>
  </r>
  <r>
    <x v="8"/>
    <x v="54"/>
    <x v="0"/>
    <x v="0"/>
    <x v="1"/>
    <x v="3"/>
    <n v="1371214"/>
  </r>
  <r>
    <x v="8"/>
    <x v="54"/>
    <x v="0"/>
    <x v="0"/>
    <x v="2"/>
    <x v="4"/>
    <n v="111402"/>
  </r>
  <r>
    <x v="8"/>
    <x v="54"/>
    <x v="0"/>
    <x v="0"/>
    <x v="2"/>
    <x v="5"/>
    <n v="155613"/>
  </r>
  <r>
    <x v="8"/>
    <x v="54"/>
    <x v="0"/>
    <x v="0"/>
    <x v="2"/>
    <x v="6"/>
    <n v="87167"/>
  </r>
  <r>
    <x v="8"/>
    <x v="54"/>
    <x v="0"/>
    <x v="1"/>
    <x v="3"/>
    <x v="7"/>
    <n v="1668804"/>
  </r>
  <r>
    <x v="8"/>
    <x v="54"/>
    <x v="0"/>
    <x v="1"/>
    <x v="4"/>
    <x v="8"/>
    <n v="0"/>
  </r>
  <r>
    <x v="8"/>
    <x v="54"/>
    <x v="0"/>
    <x v="1"/>
    <x v="4"/>
    <x v="9"/>
    <n v="315313"/>
  </r>
  <r>
    <x v="8"/>
    <x v="54"/>
    <x v="0"/>
    <x v="1"/>
    <x v="5"/>
    <x v="10"/>
    <n v="116381"/>
  </r>
  <r>
    <x v="8"/>
    <x v="54"/>
    <x v="0"/>
    <x v="1"/>
    <x v="5"/>
    <x v="11"/>
    <n v="0"/>
  </r>
  <r>
    <x v="8"/>
    <x v="54"/>
    <x v="0"/>
    <x v="1"/>
    <x v="6"/>
    <x v="12"/>
    <n v="0"/>
  </r>
  <r>
    <x v="8"/>
    <x v="54"/>
    <x v="0"/>
    <x v="1"/>
    <x v="6"/>
    <x v="13"/>
    <n v="74866"/>
  </r>
  <r>
    <x v="8"/>
    <x v="54"/>
    <x v="1"/>
    <x v="0"/>
    <x v="0"/>
    <x v="0"/>
    <n v="244914"/>
  </r>
  <r>
    <x v="8"/>
    <x v="54"/>
    <x v="1"/>
    <x v="0"/>
    <x v="0"/>
    <x v="1"/>
    <n v="0"/>
  </r>
  <r>
    <x v="8"/>
    <x v="54"/>
    <x v="1"/>
    <x v="0"/>
    <x v="0"/>
    <x v="2"/>
    <n v="0"/>
  </r>
  <r>
    <x v="8"/>
    <x v="54"/>
    <x v="1"/>
    <x v="0"/>
    <x v="1"/>
    <x v="3"/>
    <n v="1702611"/>
  </r>
  <r>
    <x v="8"/>
    <x v="54"/>
    <x v="1"/>
    <x v="0"/>
    <x v="2"/>
    <x v="4"/>
    <n v="111402"/>
  </r>
  <r>
    <x v="8"/>
    <x v="54"/>
    <x v="1"/>
    <x v="0"/>
    <x v="2"/>
    <x v="5"/>
    <n v="129079"/>
  </r>
  <r>
    <x v="8"/>
    <x v="54"/>
    <x v="1"/>
    <x v="0"/>
    <x v="2"/>
    <x v="6"/>
    <n v="0"/>
  </r>
  <r>
    <x v="8"/>
    <x v="54"/>
    <x v="1"/>
    <x v="1"/>
    <x v="3"/>
    <x v="7"/>
    <n v="1452295"/>
  </r>
  <r>
    <x v="8"/>
    <x v="54"/>
    <x v="1"/>
    <x v="1"/>
    <x v="4"/>
    <x v="8"/>
    <n v="0"/>
  </r>
  <r>
    <x v="8"/>
    <x v="54"/>
    <x v="1"/>
    <x v="1"/>
    <x v="4"/>
    <x v="9"/>
    <n v="538903"/>
  </r>
  <r>
    <x v="8"/>
    <x v="54"/>
    <x v="1"/>
    <x v="1"/>
    <x v="5"/>
    <x v="10"/>
    <n v="121941"/>
  </r>
  <r>
    <x v="8"/>
    <x v="54"/>
    <x v="1"/>
    <x v="1"/>
    <x v="5"/>
    <x v="11"/>
    <n v="0"/>
  </r>
  <r>
    <x v="8"/>
    <x v="54"/>
    <x v="1"/>
    <x v="1"/>
    <x v="6"/>
    <x v="12"/>
    <n v="0"/>
  </r>
  <r>
    <x v="8"/>
    <x v="54"/>
    <x v="1"/>
    <x v="1"/>
    <x v="6"/>
    <x v="13"/>
    <n v="74866"/>
  </r>
  <r>
    <x v="8"/>
    <x v="55"/>
    <x v="0"/>
    <x v="0"/>
    <x v="0"/>
    <x v="0"/>
    <n v="297139"/>
  </r>
  <r>
    <x v="8"/>
    <x v="55"/>
    <x v="0"/>
    <x v="0"/>
    <x v="0"/>
    <x v="1"/>
    <n v="14297"/>
  </r>
  <r>
    <x v="8"/>
    <x v="55"/>
    <x v="0"/>
    <x v="0"/>
    <x v="0"/>
    <x v="2"/>
    <n v="108677"/>
  </r>
  <r>
    <x v="8"/>
    <x v="55"/>
    <x v="0"/>
    <x v="0"/>
    <x v="1"/>
    <x v="3"/>
    <n v="1209729"/>
  </r>
  <r>
    <x v="8"/>
    <x v="55"/>
    <x v="0"/>
    <x v="0"/>
    <x v="2"/>
    <x v="4"/>
    <n v="771"/>
  </r>
  <r>
    <x v="8"/>
    <x v="55"/>
    <x v="0"/>
    <x v="0"/>
    <x v="2"/>
    <x v="5"/>
    <n v="138541"/>
  </r>
  <r>
    <x v="8"/>
    <x v="55"/>
    <x v="0"/>
    <x v="0"/>
    <x v="2"/>
    <x v="6"/>
    <n v="177942"/>
  </r>
  <r>
    <x v="8"/>
    <x v="55"/>
    <x v="0"/>
    <x v="1"/>
    <x v="3"/>
    <x v="7"/>
    <n v="481759"/>
  </r>
  <r>
    <x v="8"/>
    <x v="55"/>
    <x v="0"/>
    <x v="1"/>
    <x v="4"/>
    <x v="8"/>
    <n v="0"/>
  </r>
  <r>
    <x v="8"/>
    <x v="55"/>
    <x v="0"/>
    <x v="1"/>
    <x v="4"/>
    <x v="9"/>
    <n v="1148517"/>
  </r>
  <r>
    <x v="8"/>
    <x v="55"/>
    <x v="0"/>
    <x v="1"/>
    <x v="5"/>
    <x v="10"/>
    <n v="290116"/>
  </r>
  <r>
    <x v="8"/>
    <x v="55"/>
    <x v="0"/>
    <x v="1"/>
    <x v="5"/>
    <x v="11"/>
    <n v="5948"/>
  </r>
  <r>
    <x v="8"/>
    <x v="55"/>
    <x v="0"/>
    <x v="1"/>
    <x v="6"/>
    <x v="12"/>
    <n v="0"/>
  </r>
  <r>
    <x v="8"/>
    <x v="55"/>
    <x v="0"/>
    <x v="1"/>
    <x v="6"/>
    <x v="13"/>
    <n v="20756"/>
  </r>
  <r>
    <x v="8"/>
    <x v="55"/>
    <x v="1"/>
    <x v="0"/>
    <x v="0"/>
    <x v="0"/>
    <n v="239139"/>
  </r>
  <r>
    <x v="8"/>
    <x v="55"/>
    <x v="1"/>
    <x v="0"/>
    <x v="0"/>
    <x v="1"/>
    <n v="14297"/>
  </r>
  <r>
    <x v="8"/>
    <x v="55"/>
    <x v="1"/>
    <x v="0"/>
    <x v="0"/>
    <x v="2"/>
    <n v="0"/>
  </r>
  <r>
    <x v="8"/>
    <x v="55"/>
    <x v="1"/>
    <x v="0"/>
    <x v="1"/>
    <x v="3"/>
    <n v="1942536"/>
  </r>
  <r>
    <x v="8"/>
    <x v="55"/>
    <x v="1"/>
    <x v="0"/>
    <x v="2"/>
    <x v="4"/>
    <n v="29426"/>
  </r>
  <r>
    <x v="8"/>
    <x v="55"/>
    <x v="1"/>
    <x v="0"/>
    <x v="2"/>
    <x v="5"/>
    <n v="138357"/>
  </r>
  <r>
    <x v="8"/>
    <x v="55"/>
    <x v="1"/>
    <x v="0"/>
    <x v="2"/>
    <x v="6"/>
    <n v="0"/>
  </r>
  <r>
    <x v="8"/>
    <x v="55"/>
    <x v="1"/>
    <x v="1"/>
    <x v="3"/>
    <x v="7"/>
    <n v="465506"/>
  </r>
  <r>
    <x v="8"/>
    <x v="55"/>
    <x v="1"/>
    <x v="1"/>
    <x v="4"/>
    <x v="8"/>
    <n v="0"/>
  </r>
  <r>
    <x v="8"/>
    <x v="55"/>
    <x v="1"/>
    <x v="1"/>
    <x v="4"/>
    <x v="9"/>
    <n v="1480381"/>
  </r>
  <r>
    <x v="8"/>
    <x v="55"/>
    <x v="1"/>
    <x v="1"/>
    <x v="5"/>
    <x v="10"/>
    <n v="397112"/>
  </r>
  <r>
    <x v="8"/>
    <x v="55"/>
    <x v="1"/>
    <x v="1"/>
    <x v="5"/>
    <x v="11"/>
    <n v="0"/>
  </r>
  <r>
    <x v="8"/>
    <x v="55"/>
    <x v="1"/>
    <x v="1"/>
    <x v="6"/>
    <x v="12"/>
    <n v="0"/>
  </r>
  <r>
    <x v="8"/>
    <x v="55"/>
    <x v="1"/>
    <x v="1"/>
    <x v="6"/>
    <x v="13"/>
    <n v="20756"/>
  </r>
  <r>
    <x v="8"/>
    <x v="56"/>
    <x v="0"/>
    <x v="0"/>
    <x v="0"/>
    <x v="0"/>
    <n v="68739"/>
  </r>
  <r>
    <x v="8"/>
    <x v="56"/>
    <x v="0"/>
    <x v="0"/>
    <x v="0"/>
    <x v="1"/>
    <n v="0"/>
  </r>
  <r>
    <x v="8"/>
    <x v="56"/>
    <x v="0"/>
    <x v="0"/>
    <x v="0"/>
    <x v="2"/>
    <n v="264575"/>
  </r>
  <r>
    <x v="8"/>
    <x v="56"/>
    <x v="0"/>
    <x v="0"/>
    <x v="1"/>
    <x v="3"/>
    <n v="329431"/>
  </r>
  <r>
    <x v="8"/>
    <x v="56"/>
    <x v="0"/>
    <x v="0"/>
    <x v="2"/>
    <x v="4"/>
    <n v="6918"/>
  </r>
  <r>
    <x v="8"/>
    <x v="56"/>
    <x v="0"/>
    <x v="0"/>
    <x v="2"/>
    <x v="5"/>
    <n v="101182"/>
  </r>
  <r>
    <x v="8"/>
    <x v="56"/>
    <x v="0"/>
    <x v="0"/>
    <x v="2"/>
    <x v="6"/>
    <n v="54693"/>
  </r>
  <r>
    <x v="8"/>
    <x v="56"/>
    <x v="0"/>
    <x v="1"/>
    <x v="3"/>
    <x v="7"/>
    <n v="436812"/>
  </r>
  <r>
    <x v="8"/>
    <x v="56"/>
    <x v="0"/>
    <x v="1"/>
    <x v="4"/>
    <x v="8"/>
    <n v="0"/>
  </r>
  <r>
    <x v="8"/>
    <x v="56"/>
    <x v="0"/>
    <x v="1"/>
    <x v="4"/>
    <x v="9"/>
    <n v="320420"/>
  </r>
  <r>
    <x v="8"/>
    <x v="56"/>
    <x v="0"/>
    <x v="1"/>
    <x v="5"/>
    <x v="10"/>
    <n v="68306"/>
  </r>
  <r>
    <x v="8"/>
    <x v="56"/>
    <x v="0"/>
    <x v="1"/>
    <x v="5"/>
    <x v="11"/>
    <n v="0"/>
  </r>
  <r>
    <x v="8"/>
    <x v="56"/>
    <x v="0"/>
    <x v="1"/>
    <x v="6"/>
    <x v="12"/>
    <n v="0"/>
  </r>
  <r>
    <x v="8"/>
    <x v="56"/>
    <x v="0"/>
    <x v="1"/>
    <x v="6"/>
    <x v="13"/>
    <n v="0"/>
  </r>
  <r>
    <x v="8"/>
    <x v="56"/>
    <x v="1"/>
    <x v="0"/>
    <x v="0"/>
    <x v="0"/>
    <n v="68984"/>
  </r>
  <r>
    <x v="8"/>
    <x v="56"/>
    <x v="1"/>
    <x v="0"/>
    <x v="0"/>
    <x v="1"/>
    <n v="0"/>
  </r>
  <r>
    <x v="8"/>
    <x v="56"/>
    <x v="1"/>
    <x v="0"/>
    <x v="0"/>
    <x v="2"/>
    <n v="0"/>
  </r>
  <r>
    <x v="8"/>
    <x v="56"/>
    <x v="1"/>
    <x v="0"/>
    <x v="1"/>
    <x v="3"/>
    <n v="742405"/>
  </r>
  <r>
    <x v="8"/>
    <x v="56"/>
    <x v="1"/>
    <x v="0"/>
    <x v="2"/>
    <x v="4"/>
    <n v="18387"/>
  </r>
  <r>
    <x v="8"/>
    <x v="56"/>
    <x v="1"/>
    <x v="0"/>
    <x v="2"/>
    <x v="5"/>
    <n v="116411"/>
  </r>
  <r>
    <x v="8"/>
    <x v="56"/>
    <x v="1"/>
    <x v="0"/>
    <x v="2"/>
    <x v="6"/>
    <n v="0"/>
  </r>
  <r>
    <x v="8"/>
    <x v="56"/>
    <x v="1"/>
    <x v="1"/>
    <x v="3"/>
    <x v="7"/>
    <n v="288611"/>
  </r>
  <r>
    <x v="8"/>
    <x v="56"/>
    <x v="1"/>
    <x v="1"/>
    <x v="4"/>
    <x v="8"/>
    <n v="0"/>
  </r>
  <r>
    <x v="8"/>
    <x v="56"/>
    <x v="1"/>
    <x v="1"/>
    <x v="4"/>
    <x v="9"/>
    <n v="558248"/>
  </r>
  <r>
    <x v="8"/>
    <x v="56"/>
    <x v="1"/>
    <x v="1"/>
    <x v="5"/>
    <x v="10"/>
    <n v="99328"/>
  </r>
  <r>
    <x v="8"/>
    <x v="56"/>
    <x v="1"/>
    <x v="1"/>
    <x v="5"/>
    <x v="11"/>
    <n v="0"/>
  </r>
  <r>
    <x v="8"/>
    <x v="56"/>
    <x v="1"/>
    <x v="1"/>
    <x v="6"/>
    <x v="12"/>
    <n v="0"/>
  </r>
  <r>
    <x v="8"/>
    <x v="56"/>
    <x v="1"/>
    <x v="1"/>
    <x v="6"/>
    <x v="13"/>
    <n v="0"/>
  </r>
  <r>
    <x v="8"/>
    <x v="57"/>
    <x v="0"/>
    <x v="0"/>
    <x v="0"/>
    <x v="0"/>
    <n v="177434"/>
  </r>
  <r>
    <x v="8"/>
    <x v="57"/>
    <x v="0"/>
    <x v="0"/>
    <x v="0"/>
    <x v="1"/>
    <n v="0"/>
  </r>
  <r>
    <x v="8"/>
    <x v="57"/>
    <x v="0"/>
    <x v="0"/>
    <x v="0"/>
    <x v="2"/>
    <n v="100612"/>
  </r>
  <r>
    <x v="8"/>
    <x v="57"/>
    <x v="0"/>
    <x v="0"/>
    <x v="1"/>
    <x v="3"/>
    <n v="2314753"/>
  </r>
  <r>
    <x v="8"/>
    <x v="57"/>
    <x v="0"/>
    <x v="0"/>
    <x v="2"/>
    <x v="4"/>
    <n v="88"/>
  </r>
  <r>
    <x v="8"/>
    <x v="57"/>
    <x v="0"/>
    <x v="0"/>
    <x v="2"/>
    <x v="5"/>
    <n v="218451"/>
  </r>
  <r>
    <x v="8"/>
    <x v="57"/>
    <x v="0"/>
    <x v="0"/>
    <x v="2"/>
    <x v="6"/>
    <n v="14058"/>
  </r>
  <r>
    <x v="8"/>
    <x v="57"/>
    <x v="0"/>
    <x v="1"/>
    <x v="3"/>
    <x v="7"/>
    <n v="718755"/>
  </r>
  <r>
    <x v="8"/>
    <x v="57"/>
    <x v="0"/>
    <x v="1"/>
    <x v="4"/>
    <x v="8"/>
    <n v="0"/>
  </r>
  <r>
    <x v="8"/>
    <x v="57"/>
    <x v="0"/>
    <x v="1"/>
    <x v="4"/>
    <x v="9"/>
    <n v="1446538"/>
  </r>
  <r>
    <x v="8"/>
    <x v="57"/>
    <x v="0"/>
    <x v="1"/>
    <x v="5"/>
    <x v="10"/>
    <n v="274296"/>
  </r>
  <r>
    <x v="8"/>
    <x v="57"/>
    <x v="0"/>
    <x v="1"/>
    <x v="5"/>
    <x v="11"/>
    <n v="75987"/>
  </r>
  <r>
    <x v="8"/>
    <x v="57"/>
    <x v="0"/>
    <x v="1"/>
    <x v="6"/>
    <x v="12"/>
    <n v="0"/>
  </r>
  <r>
    <x v="8"/>
    <x v="57"/>
    <x v="0"/>
    <x v="1"/>
    <x v="6"/>
    <x v="13"/>
    <n v="309820"/>
  </r>
  <r>
    <x v="8"/>
    <x v="57"/>
    <x v="1"/>
    <x v="0"/>
    <x v="0"/>
    <x v="0"/>
    <n v="177434"/>
  </r>
  <r>
    <x v="8"/>
    <x v="57"/>
    <x v="1"/>
    <x v="0"/>
    <x v="0"/>
    <x v="1"/>
    <n v="0"/>
  </r>
  <r>
    <x v="8"/>
    <x v="57"/>
    <x v="1"/>
    <x v="0"/>
    <x v="0"/>
    <x v="2"/>
    <n v="0"/>
  </r>
  <r>
    <x v="8"/>
    <x v="57"/>
    <x v="1"/>
    <x v="0"/>
    <x v="1"/>
    <x v="3"/>
    <n v="2597140"/>
  </r>
  <r>
    <x v="8"/>
    <x v="57"/>
    <x v="1"/>
    <x v="0"/>
    <x v="2"/>
    <x v="4"/>
    <n v="88"/>
  </r>
  <r>
    <x v="8"/>
    <x v="57"/>
    <x v="1"/>
    <x v="0"/>
    <x v="2"/>
    <x v="5"/>
    <n v="215163"/>
  </r>
  <r>
    <x v="8"/>
    <x v="57"/>
    <x v="1"/>
    <x v="0"/>
    <x v="2"/>
    <x v="6"/>
    <n v="0"/>
  </r>
  <r>
    <x v="8"/>
    <x v="57"/>
    <x v="1"/>
    <x v="1"/>
    <x v="3"/>
    <x v="7"/>
    <n v="747745"/>
  </r>
  <r>
    <x v="8"/>
    <x v="57"/>
    <x v="1"/>
    <x v="1"/>
    <x v="4"/>
    <x v="8"/>
    <n v="0"/>
  </r>
  <r>
    <x v="8"/>
    <x v="57"/>
    <x v="1"/>
    <x v="1"/>
    <x v="4"/>
    <x v="9"/>
    <n v="1560440"/>
  </r>
  <r>
    <x v="8"/>
    <x v="57"/>
    <x v="1"/>
    <x v="1"/>
    <x v="5"/>
    <x v="10"/>
    <n v="371819"/>
  </r>
  <r>
    <x v="8"/>
    <x v="57"/>
    <x v="1"/>
    <x v="1"/>
    <x v="5"/>
    <x v="11"/>
    <n v="0"/>
  </r>
  <r>
    <x v="8"/>
    <x v="57"/>
    <x v="1"/>
    <x v="1"/>
    <x v="6"/>
    <x v="12"/>
    <n v="0"/>
  </r>
  <r>
    <x v="8"/>
    <x v="57"/>
    <x v="1"/>
    <x v="1"/>
    <x v="6"/>
    <x v="13"/>
    <n v="309820"/>
  </r>
  <r>
    <x v="8"/>
    <x v="58"/>
    <x v="0"/>
    <x v="0"/>
    <x v="0"/>
    <x v="0"/>
    <n v="146917"/>
  </r>
  <r>
    <x v="8"/>
    <x v="58"/>
    <x v="0"/>
    <x v="0"/>
    <x v="0"/>
    <x v="1"/>
    <n v="28440"/>
  </r>
  <r>
    <x v="8"/>
    <x v="58"/>
    <x v="0"/>
    <x v="0"/>
    <x v="0"/>
    <x v="2"/>
    <n v="92689"/>
  </r>
  <r>
    <x v="8"/>
    <x v="58"/>
    <x v="0"/>
    <x v="0"/>
    <x v="1"/>
    <x v="3"/>
    <n v="2636108"/>
  </r>
  <r>
    <x v="8"/>
    <x v="58"/>
    <x v="0"/>
    <x v="0"/>
    <x v="2"/>
    <x v="4"/>
    <n v="262"/>
  </r>
  <r>
    <x v="8"/>
    <x v="58"/>
    <x v="0"/>
    <x v="0"/>
    <x v="2"/>
    <x v="5"/>
    <n v="298911"/>
  </r>
  <r>
    <x v="8"/>
    <x v="58"/>
    <x v="0"/>
    <x v="0"/>
    <x v="2"/>
    <x v="6"/>
    <n v="73317"/>
  </r>
  <r>
    <x v="8"/>
    <x v="58"/>
    <x v="0"/>
    <x v="1"/>
    <x v="3"/>
    <x v="7"/>
    <n v="1146069"/>
  </r>
  <r>
    <x v="8"/>
    <x v="58"/>
    <x v="0"/>
    <x v="1"/>
    <x v="4"/>
    <x v="8"/>
    <n v="0"/>
  </r>
  <r>
    <x v="8"/>
    <x v="58"/>
    <x v="0"/>
    <x v="1"/>
    <x v="4"/>
    <x v="9"/>
    <n v="1505916"/>
  </r>
  <r>
    <x v="8"/>
    <x v="58"/>
    <x v="0"/>
    <x v="1"/>
    <x v="5"/>
    <x v="10"/>
    <n v="324533"/>
  </r>
  <r>
    <x v="8"/>
    <x v="58"/>
    <x v="0"/>
    <x v="1"/>
    <x v="5"/>
    <x v="11"/>
    <n v="47023"/>
  </r>
  <r>
    <x v="8"/>
    <x v="58"/>
    <x v="0"/>
    <x v="1"/>
    <x v="6"/>
    <x v="12"/>
    <n v="0"/>
  </r>
  <r>
    <x v="8"/>
    <x v="58"/>
    <x v="0"/>
    <x v="1"/>
    <x v="6"/>
    <x v="13"/>
    <n v="253103"/>
  </r>
  <r>
    <x v="8"/>
    <x v="58"/>
    <x v="1"/>
    <x v="0"/>
    <x v="0"/>
    <x v="0"/>
    <n v="147663"/>
  </r>
  <r>
    <x v="8"/>
    <x v="58"/>
    <x v="1"/>
    <x v="0"/>
    <x v="0"/>
    <x v="1"/>
    <n v="28440"/>
  </r>
  <r>
    <x v="8"/>
    <x v="58"/>
    <x v="1"/>
    <x v="0"/>
    <x v="0"/>
    <x v="2"/>
    <n v="0"/>
  </r>
  <r>
    <x v="8"/>
    <x v="58"/>
    <x v="1"/>
    <x v="0"/>
    <x v="1"/>
    <x v="3"/>
    <n v="3544015"/>
  </r>
  <r>
    <x v="8"/>
    <x v="58"/>
    <x v="1"/>
    <x v="0"/>
    <x v="2"/>
    <x v="4"/>
    <n v="93032"/>
  </r>
  <r>
    <x v="8"/>
    <x v="58"/>
    <x v="1"/>
    <x v="0"/>
    <x v="2"/>
    <x v="5"/>
    <n v="307258"/>
  </r>
  <r>
    <x v="8"/>
    <x v="58"/>
    <x v="1"/>
    <x v="0"/>
    <x v="2"/>
    <x v="6"/>
    <n v="0"/>
  </r>
  <r>
    <x v="8"/>
    <x v="58"/>
    <x v="1"/>
    <x v="1"/>
    <x v="3"/>
    <x v="7"/>
    <n v="1652340"/>
  </r>
  <r>
    <x v="8"/>
    <x v="58"/>
    <x v="1"/>
    <x v="1"/>
    <x v="4"/>
    <x v="8"/>
    <n v="0"/>
  </r>
  <r>
    <x v="8"/>
    <x v="58"/>
    <x v="1"/>
    <x v="1"/>
    <x v="4"/>
    <x v="9"/>
    <n v="1832630"/>
  </r>
  <r>
    <x v="8"/>
    <x v="58"/>
    <x v="1"/>
    <x v="1"/>
    <x v="5"/>
    <x v="10"/>
    <n v="360553"/>
  </r>
  <r>
    <x v="8"/>
    <x v="58"/>
    <x v="1"/>
    <x v="1"/>
    <x v="5"/>
    <x v="11"/>
    <n v="0"/>
  </r>
  <r>
    <x v="8"/>
    <x v="58"/>
    <x v="1"/>
    <x v="1"/>
    <x v="6"/>
    <x v="12"/>
    <n v="0"/>
  </r>
  <r>
    <x v="8"/>
    <x v="58"/>
    <x v="1"/>
    <x v="1"/>
    <x v="6"/>
    <x v="13"/>
    <n v="274885"/>
  </r>
  <r>
    <x v="8"/>
    <x v="59"/>
    <x v="0"/>
    <x v="0"/>
    <x v="0"/>
    <x v="0"/>
    <n v="115393"/>
  </r>
  <r>
    <x v="8"/>
    <x v="59"/>
    <x v="0"/>
    <x v="0"/>
    <x v="0"/>
    <x v="1"/>
    <n v="0"/>
  </r>
  <r>
    <x v="8"/>
    <x v="59"/>
    <x v="0"/>
    <x v="0"/>
    <x v="0"/>
    <x v="2"/>
    <n v="281406"/>
  </r>
  <r>
    <x v="8"/>
    <x v="59"/>
    <x v="0"/>
    <x v="0"/>
    <x v="1"/>
    <x v="3"/>
    <n v="787490"/>
  </r>
  <r>
    <x v="8"/>
    <x v="59"/>
    <x v="0"/>
    <x v="0"/>
    <x v="2"/>
    <x v="4"/>
    <n v="99564"/>
  </r>
  <r>
    <x v="8"/>
    <x v="59"/>
    <x v="0"/>
    <x v="0"/>
    <x v="2"/>
    <x v="5"/>
    <n v="87255"/>
  </r>
  <r>
    <x v="8"/>
    <x v="59"/>
    <x v="0"/>
    <x v="0"/>
    <x v="2"/>
    <x v="6"/>
    <n v="120243"/>
  </r>
  <r>
    <x v="8"/>
    <x v="59"/>
    <x v="0"/>
    <x v="1"/>
    <x v="3"/>
    <x v="7"/>
    <n v="805058"/>
  </r>
  <r>
    <x v="8"/>
    <x v="59"/>
    <x v="0"/>
    <x v="1"/>
    <x v="4"/>
    <x v="8"/>
    <n v="0"/>
  </r>
  <r>
    <x v="8"/>
    <x v="59"/>
    <x v="0"/>
    <x v="1"/>
    <x v="4"/>
    <x v="9"/>
    <n v="613873"/>
  </r>
  <r>
    <x v="8"/>
    <x v="59"/>
    <x v="0"/>
    <x v="1"/>
    <x v="5"/>
    <x v="10"/>
    <n v="72421"/>
  </r>
  <r>
    <x v="8"/>
    <x v="59"/>
    <x v="0"/>
    <x v="1"/>
    <x v="5"/>
    <x v="11"/>
    <n v="0"/>
  </r>
  <r>
    <x v="8"/>
    <x v="59"/>
    <x v="0"/>
    <x v="1"/>
    <x v="6"/>
    <x v="12"/>
    <n v="0"/>
  </r>
  <r>
    <x v="8"/>
    <x v="59"/>
    <x v="0"/>
    <x v="1"/>
    <x v="6"/>
    <x v="13"/>
    <n v="0"/>
  </r>
  <r>
    <x v="8"/>
    <x v="59"/>
    <x v="1"/>
    <x v="0"/>
    <x v="0"/>
    <x v="0"/>
    <n v="115393"/>
  </r>
  <r>
    <x v="8"/>
    <x v="59"/>
    <x v="1"/>
    <x v="0"/>
    <x v="0"/>
    <x v="1"/>
    <n v="10519"/>
  </r>
  <r>
    <x v="8"/>
    <x v="59"/>
    <x v="1"/>
    <x v="0"/>
    <x v="0"/>
    <x v="2"/>
    <n v="0"/>
  </r>
  <r>
    <x v="8"/>
    <x v="59"/>
    <x v="1"/>
    <x v="0"/>
    <x v="1"/>
    <x v="3"/>
    <n v="1211099"/>
  </r>
  <r>
    <x v="8"/>
    <x v="59"/>
    <x v="1"/>
    <x v="0"/>
    <x v="2"/>
    <x v="4"/>
    <n v="102424"/>
  </r>
  <r>
    <x v="8"/>
    <x v="59"/>
    <x v="1"/>
    <x v="0"/>
    <x v="2"/>
    <x v="5"/>
    <n v="68537"/>
  </r>
  <r>
    <x v="8"/>
    <x v="59"/>
    <x v="1"/>
    <x v="0"/>
    <x v="2"/>
    <x v="6"/>
    <n v="0"/>
  </r>
  <r>
    <x v="8"/>
    <x v="59"/>
    <x v="1"/>
    <x v="1"/>
    <x v="3"/>
    <x v="7"/>
    <n v="573803"/>
  </r>
  <r>
    <x v="8"/>
    <x v="59"/>
    <x v="1"/>
    <x v="1"/>
    <x v="4"/>
    <x v="8"/>
    <n v="0"/>
  </r>
  <r>
    <x v="8"/>
    <x v="59"/>
    <x v="1"/>
    <x v="1"/>
    <x v="4"/>
    <x v="9"/>
    <n v="844672"/>
  </r>
  <r>
    <x v="8"/>
    <x v="59"/>
    <x v="1"/>
    <x v="1"/>
    <x v="5"/>
    <x v="10"/>
    <n v="89497"/>
  </r>
  <r>
    <x v="8"/>
    <x v="59"/>
    <x v="1"/>
    <x v="1"/>
    <x v="5"/>
    <x v="11"/>
    <n v="0"/>
  </r>
  <r>
    <x v="8"/>
    <x v="59"/>
    <x v="1"/>
    <x v="1"/>
    <x v="6"/>
    <x v="12"/>
    <n v="0"/>
  </r>
  <r>
    <x v="8"/>
    <x v="59"/>
    <x v="1"/>
    <x v="1"/>
    <x v="6"/>
    <x v="13"/>
    <n v="0"/>
  </r>
  <r>
    <x v="8"/>
    <x v="60"/>
    <x v="0"/>
    <x v="0"/>
    <x v="0"/>
    <x v="0"/>
    <n v="60858"/>
  </r>
  <r>
    <x v="8"/>
    <x v="60"/>
    <x v="0"/>
    <x v="0"/>
    <x v="0"/>
    <x v="1"/>
    <n v="0"/>
  </r>
  <r>
    <x v="8"/>
    <x v="60"/>
    <x v="0"/>
    <x v="0"/>
    <x v="0"/>
    <x v="2"/>
    <n v="30681"/>
  </r>
  <r>
    <x v="8"/>
    <x v="60"/>
    <x v="0"/>
    <x v="0"/>
    <x v="1"/>
    <x v="3"/>
    <n v="300138"/>
  </r>
  <r>
    <x v="8"/>
    <x v="60"/>
    <x v="0"/>
    <x v="0"/>
    <x v="2"/>
    <x v="4"/>
    <n v="116514"/>
  </r>
  <r>
    <x v="8"/>
    <x v="60"/>
    <x v="0"/>
    <x v="0"/>
    <x v="2"/>
    <x v="5"/>
    <n v="39333"/>
  </r>
  <r>
    <x v="8"/>
    <x v="60"/>
    <x v="0"/>
    <x v="0"/>
    <x v="2"/>
    <x v="6"/>
    <n v="22621"/>
  </r>
  <r>
    <x v="8"/>
    <x v="60"/>
    <x v="0"/>
    <x v="1"/>
    <x v="3"/>
    <x v="7"/>
    <n v="434641"/>
  </r>
  <r>
    <x v="8"/>
    <x v="60"/>
    <x v="0"/>
    <x v="1"/>
    <x v="4"/>
    <x v="8"/>
    <n v="0"/>
  </r>
  <r>
    <x v="8"/>
    <x v="60"/>
    <x v="0"/>
    <x v="1"/>
    <x v="4"/>
    <x v="9"/>
    <n v="31412"/>
  </r>
  <r>
    <x v="8"/>
    <x v="60"/>
    <x v="0"/>
    <x v="1"/>
    <x v="5"/>
    <x v="10"/>
    <n v="82387"/>
  </r>
  <r>
    <x v="8"/>
    <x v="60"/>
    <x v="0"/>
    <x v="1"/>
    <x v="5"/>
    <x v="11"/>
    <n v="21704"/>
  </r>
  <r>
    <x v="8"/>
    <x v="60"/>
    <x v="0"/>
    <x v="1"/>
    <x v="6"/>
    <x v="12"/>
    <n v="0"/>
  </r>
  <r>
    <x v="8"/>
    <x v="60"/>
    <x v="0"/>
    <x v="1"/>
    <x v="6"/>
    <x v="13"/>
    <n v="0"/>
  </r>
  <r>
    <x v="8"/>
    <x v="60"/>
    <x v="1"/>
    <x v="0"/>
    <x v="0"/>
    <x v="0"/>
    <n v="61365"/>
  </r>
  <r>
    <x v="8"/>
    <x v="60"/>
    <x v="1"/>
    <x v="0"/>
    <x v="0"/>
    <x v="1"/>
    <n v="0"/>
  </r>
  <r>
    <x v="8"/>
    <x v="60"/>
    <x v="1"/>
    <x v="0"/>
    <x v="0"/>
    <x v="2"/>
    <n v="0"/>
  </r>
  <r>
    <x v="8"/>
    <x v="60"/>
    <x v="1"/>
    <x v="0"/>
    <x v="1"/>
    <x v="3"/>
    <n v="348509"/>
  </r>
  <r>
    <x v="8"/>
    <x v="60"/>
    <x v="1"/>
    <x v="0"/>
    <x v="2"/>
    <x v="4"/>
    <n v="118615"/>
  </r>
  <r>
    <x v="8"/>
    <x v="60"/>
    <x v="1"/>
    <x v="0"/>
    <x v="2"/>
    <x v="5"/>
    <n v="37026"/>
  </r>
  <r>
    <x v="8"/>
    <x v="60"/>
    <x v="1"/>
    <x v="0"/>
    <x v="2"/>
    <x v="6"/>
    <n v="0"/>
  </r>
  <r>
    <x v="8"/>
    <x v="60"/>
    <x v="1"/>
    <x v="1"/>
    <x v="3"/>
    <x v="7"/>
    <n v="440305"/>
  </r>
  <r>
    <x v="8"/>
    <x v="60"/>
    <x v="1"/>
    <x v="1"/>
    <x v="4"/>
    <x v="8"/>
    <n v="0"/>
  </r>
  <r>
    <x v="8"/>
    <x v="60"/>
    <x v="1"/>
    <x v="1"/>
    <x v="4"/>
    <x v="9"/>
    <n v="42361"/>
  </r>
  <r>
    <x v="8"/>
    <x v="60"/>
    <x v="1"/>
    <x v="1"/>
    <x v="5"/>
    <x v="10"/>
    <n v="82846"/>
  </r>
  <r>
    <x v="8"/>
    <x v="60"/>
    <x v="1"/>
    <x v="1"/>
    <x v="5"/>
    <x v="11"/>
    <n v="1"/>
  </r>
  <r>
    <x v="8"/>
    <x v="60"/>
    <x v="1"/>
    <x v="1"/>
    <x v="6"/>
    <x v="12"/>
    <n v="0"/>
  </r>
  <r>
    <x v="8"/>
    <x v="60"/>
    <x v="1"/>
    <x v="1"/>
    <x v="6"/>
    <x v="13"/>
    <n v="0"/>
  </r>
  <r>
    <x v="8"/>
    <x v="61"/>
    <x v="0"/>
    <x v="0"/>
    <x v="0"/>
    <x v="0"/>
    <n v="89920"/>
  </r>
  <r>
    <x v="8"/>
    <x v="61"/>
    <x v="0"/>
    <x v="0"/>
    <x v="0"/>
    <x v="1"/>
    <n v="0"/>
  </r>
  <r>
    <x v="8"/>
    <x v="61"/>
    <x v="0"/>
    <x v="0"/>
    <x v="0"/>
    <x v="2"/>
    <n v="234812"/>
  </r>
  <r>
    <x v="8"/>
    <x v="61"/>
    <x v="0"/>
    <x v="0"/>
    <x v="1"/>
    <x v="3"/>
    <n v="449374"/>
  </r>
  <r>
    <x v="8"/>
    <x v="61"/>
    <x v="0"/>
    <x v="0"/>
    <x v="2"/>
    <x v="4"/>
    <n v="4836"/>
  </r>
  <r>
    <x v="8"/>
    <x v="61"/>
    <x v="0"/>
    <x v="0"/>
    <x v="2"/>
    <x v="5"/>
    <n v="126237"/>
  </r>
  <r>
    <x v="8"/>
    <x v="61"/>
    <x v="0"/>
    <x v="0"/>
    <x v="2"/>
    <x v="6"/>
    <n v="28673"/>
  </r>
  <r>
    <x v="8"/>
    <x v="61"/>
    <x v="0"/>
    <x v="1"/>
    <x v="3"/>
    <x v="7"/>
    <n v="291249"/>
  </r>
  <r>
    <x v="8"/>
    <x v="61"/>
    <x v="0"/>
    <x v="1"/>
    <x v="4"/>
    <x v="8"/>
    <n v="0"/>
  </r>
  <r>
    <x v="8"/>
    <x v="61"/>
    <x v="0"/>
    <x v="1"/>
    <x v="4"/>
    <x v="9"/>
    <n v="460375"/>
  </r>
  <r>
    <x v="8"/>
    <x v="61"/>
    <x v="0"/>
    <x v="1"/>
    <x v="5"/>
    <x v="10"/>
    <n v="164389"/>
  </r>
  <r>
    <x v="8"/>
    <x v="61"/>
    <x v="0"/>
    <x v="1"/>
    <x v="5"/>
    <x v="11"/>
    <n v="17840"/>
  </r>
  <r>
    <x v="8"/>
    <x v="61"/>
    <x v="0"/>
    <x v="1"/>
    <x v="6"/>
    <x v="12"/>
    <n v="0"/>
  </r>
  <r>
    <x v="8"/>
    <x v="61"/>
    <x v="0"/>
    <x v="1"/>
    <x v="6"/>
    <x v="13"/>
    <n v="0"/>
  </r>
  <r>
    <x v="8"/>
    <x v="61"/>
    <x v="1"/>
    <x v="0"/>
    <x v="0"/>
    <x v="0"/>
    <n v="104762"/>
  </r>
  <r>
    <x v="8"/>
    <x v="61"/>
    <x v="1"/>
    <x v="0"/>
    <x v="0"/>
    <x v="1"/>
    <n v="0"/>
  </r>
  <r>
    <x v="8"/>
    <x v="61"/>
    <x v="1"/>
    <x v="0"/>
    <x v="0"/>
    <x v="2"/>
    <n v="0"/>
  </r>
  <r>
    <x v="8"/>
    <x v="61"/>
    <x v="1"/>
    <x v="0"/>
    <x v="1"/>
    <x v="3"/>
    <n v="801051"/>
  </r>
  <r>
    <x v="8"/>
    <x v="61"/>
    <x v="1"/>
    <x v="0"/>
    <x v="2"/>
    <x v="4"/>
    <n v="9865"/>
  </r>
  <r>
    <x v="8"/>
    <x v="61"/>
    <x v="1"/>
    <x v="0"/>
    <x v="2"/>
    <x v="5"/>
    <n v="142099"/>
  </r>
  <r>
    <x v="8"/>
    <x v="61"/>
    <x v="1"/>
    <x v="0"/>
    <x v="2"/>
    <x v="6"/>
    <n v="-1"/>
  </r>
  <r>
    <x v="8"/>
    <x v="61"/>
    <x v="1"/>
    <x v="1"/>
    <x v="3"/>
    <x v="7"/>
    <n v="297155"/>
  </r>
  <r>
    <x v="8"/>
    <x v="61"/>
    <x v="1"/>
    <x v="1"/>
    <x v="4"/>
    <x v="8"/>
    <n v="1"/>
  </r>
  <r>
    <x v="8"/>
    <x v="61"/>
    <x v="1"/>
    <x v="1"/>
    <x v="4"/>
    <x v="9"/>
    <n v="567399"/>
  </r>
  <r>
    <x v="8"/>
    <x v="61"/>
    <x v="1"/>
    <x v="1"/>
    <x v="5"/>
    <x v="10"/>
    <n v="193225"/>
  </r>
  <r>
    <x v="8"/>
    <x v="61"/>
    <x v="1"/>
    <x v="1"/>
    <x v="5"/>
    <x v="11"/>
    <n v="-1"/>
  </r>
  <r>
    <x v="8"/>
    <x v="61"/>
    <x v="1"/>
    <x v="1"/>
    <x v="6"/>
    <x v="12"/>
    <n v="0"/>
  </r>
  <r>
    <x v="8"/>
    <x v="61"/>
    <x v="1"/>
    <x v="1"/>
    <x v="6"/>
    <x v="13"/>
    <n v="0"/>
  </r>
  <r>
    <x v="8"/>
    <x v="62"/>
    <x v="0"/>
    <x v="0"/>
    <x v="0"/>
    <x v="0"/>
    <n v="27676"/>
  </r>
  <r>
    <x v="8"/>
    <x v="62"/>
    <x v="0"/>
    <x v="0"/>
    <x v="0"/>
    <x v="1"/>
    <n v="0"/>
  </r>
  <r>
    <x v="8"/>
    <x v="62"/>
    <x v="0"/>
    <x v="0"/>
    <x v="0"/>
    <x v="2"/>
    <n v="69932"/>
  </r>
  <r>
    <x v="8"/>
    <x v="62"/>
    <x v="0"/>
    <x v="0"/>
    <x v="1"/>
    <x v="3"/>
    <n v="277161"/>
  </r>
  <r>
    <x v="8"/>
    <x v="62"/>
    <x v="0"/>
    <x v="0"/>
    <x v="2"/>
    <x v="4"/>
    <n v="120834"/>
  </r>
  <r>
    <x v="8"/>
    <x v="62"/>
    <x v="0"/>
    <x v="0"/>
    <x v="2"/>
    <x v="5"/>
    <n v="40569"/>
  </r>
  <r>
    <x v="8"/>
    <x v="62"/>
    <x v="0"/>
    <x v="0"/>
    <x v="2"/>
    <x v="6"/>
    <n v="3807"/>
  </r>
  <r>
    <x v="8"/>
    <x v="62"/>
    <x v="0"/>
    <x v="1"/>
    <x v="3"/>
    <x v="7"/>
    <n v="477604"/>
  </r>
  <r>
    <x v="8"/>
    <x v="62"/>
    <x v="0"/>
    <x v="1"/>
    <x v="4"/>
    <x v="8"/>
    <n v="0"/>
  </r>
  <r>
    <x v="8"/>
    <x v="62"/>
    <x v="0"/>
    <x v="1"/>
    <x v="4"/>
    <x v="9"/>
    <n v="27649"/>
  </r>
  <r>
    <x v="8"/>
    <x v="62"/>
    <x v="0"/>
    <x v="1"/>
    <x v="5"/>
    <x v="10"/>
    <n v="34727"/>
  </r>
  <r>
    <x v="8"/>
    <x v="62"/>
    <x v="0"/>
    <x v="1"/>
    <x v="5"/>
    <x v="11"/>
    <n v="0"/>
  </r>
  <r>
    <x v="8"/>
    <x v="62"/>
    <x v="0"/>
    <x v="1"/>
    <x v="6"/>
    <x v="12"/>
    <n v="0"/>
  </r>
  <r>
    <x v="8"/>
    <x v="62"/>
    <x v="0"/>
    <x v="1"/>
    <x v="6"/>
    <x v="13"/>
    <n v="0"/>
  </r>
  <r>
    <x v="8"/>
    <x v="62"/>
    <x v="1"/>
    <x v="0"/>
    <x v="0"/>
    <x v="0"/>
    <n v="27676"/>
  </r>
  <r>
    <x v="8"/>
    <x v="62"/>
    <x v="1"/>
    <x v="0"/>
    <x v="0"/>
    <x v="1"/>
    <n v="0"/>
  </r>
  <r>
    <x v="8"/>
    <x v="62"/>
    <x v="1"/>
    <x v="0"/>
    <x v="0"/>
    <x v="2"/>
    <n v="0"/>
  </r>
  <r>
    <x v="8"/>
    <x v="62"/>
    <x v="1"/>
    <x v="0"/>
    <x v="1"/>
    <x v="3"/>
    <n v="374291"/>
  </r>
  <r>
    <x v="8"/>
    <x v="62"/>
    <x v="1"/>
    <x v="0"/>
    <x v="2"/>
    <x v="4"/>
    <n v="120834"/>
  </r>
  <r>
    <x v="8"/>
    <x v="62"/>
    <x v="1"/>
    <x v="0"/>
    <x v="2"/>
    <x v="5"/>
    <n v="35758"/>
  </r>
  <r>
    <x v="8"/>
    <x v="62"/>
    <x v="1"/>
    <x v="0"/>
    <x v="2"/>
    <x v="6"/>
    <n v="1"/>
  </r>
  <r>
    <x v="8"/>
    <x v="62"/>
    <x v="1"/>
    <x v="1"/>
    <x v="3"/>
    <x v="7"/>
    <n v="419610"/>
  </r>
  <r>
    <x v="8"/>
    <x v="62"/>
    <x v="1"/>
    <x v="1"/>
    <x v="4"/>
    <x v="8"/>
    <n v="0"/>
  </r>
  <r>
    <x v="8"/>
    <x v="62"/>
    <x v="1"/>
    <x v="1"/>
    <x v="4"/>
    <x v="9"/>
    <n v="101880"/>
  </r>
  <r>
    <x v="8"/>
    <x v="62"/>
    <x v="1"/>
    <x v="1"/>
    <x v="5"/>
    <x v="10"/>
    <n v="37070"/>
  </r>
  <r>
    <x v="8"/>
    <x v="62"/>
    <x v="1"/>
    <x v="1"/>
    <x v="5"/>
    <x v="11"/>
    <n v="0"/>
  </r>
  <r>
    <x v="8"/>
    <x v="62"/>
    <x v="1"/>
    <x v="1"/>
    <x v="6"/>
    <x v="12"/>
    <n v="0"/>
  </r>
  <r>
    <x v="8"/>
    <x v="62"/>
    <x v="1"/>
    <x v="1"/>
    <x v="6"/>
    <x v="13"/>
    <n v="0"/>
  </r>
  <r>
    <x v="9"/>
    <x v="0"/>
    <x v="0"/>
    <x v="0"/>
    <x v="0"/>
    <x v="0"/>
    <n v="6716026"/>
  </r>
  <r>
    <x v="9"/>
    <x v="0"/>
    <x v="0"/>
    <x v="0"/>
    <x v="0"/>
    <x v="1"/>
    <n v="1823974"/>
  </r>
  <r>
    <x v="9"/>
    <x v="0"/>
    <x v="0"/>
    <x v="0"/>
    <x v="0"/>
    <x v="2"/>
    <n v="8815166"/>
  </r>
  <r>
    <x v="9"/>
    <x v="0"/>
    <x v="0"/>
    <x v="0"/>
    <x v="1"/>
    <x v="3"/>
    <n v="97105606"/>
  </r>
  <r>
    <x v="9"/>
    <x v="0"/>
    <x v="0"/>
    <x v="0"/>
    <x v="2"/>
    <x v="4"/>
    <n v="12255900"/>
  </r>
  <r>
    <x v="9"/>
    <x v="0"/>
    <x v="0"/>
    <x v="0"/>
    <x v="2"/>
    <x v="5"/>
    <n v="8644177"/>
  </r>
  <r>
    <x v="9"/>
    <x v="0"/>
    <x v="0"/>
    <x v="0"/>
    <x v="2"/>
    <x v="6"/>
    <n v="1437913"/>
  </r>
  <r>
    <x v="9"/>
    <x v="0"/>
    <x v="0"/>
    <x v="1"/>
    <x v="3"/>
    <x v="7"/>
    <n v="79842969"/>
  </r>
  <r>
    <x v="9"/>
    <x v="0"/>
    <x v="0"/>
    <x v="1"/>
    <x v="4"/>
    <x v="8"/>
    <n v="0"/>
  </r>
  <r>
    <x v="9"/>
    <x v="0"/>
    <x v="0"/>
    <x v="1"/>
    <x v="4"/>
    <x v="9"/>
    <n v="33486834"/>
  </r>
  <r>
    <x v="9"/>
    <x v="0"/>
    <x v="0"/>
    <x v="1"/>
    <x v="5"/>
    <x v="10"/>
    <n v="11746777"/>
  </r>
  <r>
    <x v="9"/>
    <x v="0"/>
    <x v="0"/>
    <x v="1"/>
    <x v="5"/>
    <x v="11"/>
    <n v="177932"/>
  </r>
  <r>
    <x v="9"/>
    <x v="0"/>
    <x v="0"/>
    <x v="1"/>
    <x v="6"/>
    <x v="12"/>
    <n v="0"/>
  </r>
  <r>
    <x v="9"/>
    <x v="0"/>
    <x v="0"/>
    <x v="1"/>
    <x v="6"/>
    <x v="13"/>
    <n v="11544250"/>
  </r>
  <r>
    <x v="9"/>
    <x v="0"/>
    <x v="1"/>
    <x v="0"/>
    <x v="0"/>
    <x v="0"/>
    <n v="4070174"/>
  </r>
  <r>
    <x v="9"/>
    <x v="0"/>
    <x v="1"/>
    <x v="0"/>
    <x v="0"/>
    <x v="1"/>
    <n v="29085612"/>
  </r>
  <r>
    <x v="9"/>
    <x v="0"/>
    <x v="1"/>
    <x v="0"/>
    <x v="0"/>
    <x v="2"/>
    <n v="0"/>
  </r>
  <r>
    <x v="9"/>
    <x v="0"/>
    <x v="1"/>
    <x v="0"/>
    <x v="1"/>
    <x v="3"/>
    <n v="399913644"/>
  </r>
  <r>
    <x v="9"/>
    <x v="0"/>
    <x v="1"/>
    <x v="0"/>
    <x v="2"/>
    <x v="4"/>
    <n v="17036454"/>
  </r>
  <r>
    <x v="9"/>
    <x v="0"/>
    <x v="1"/>
    <x v="0"/>
    <x v="2"/>
    <x v="5"/>
    <n v="14594284"/>
  </r>
  <r>
    <x v="9"/>
    <x v="0"/>
    <x v="1"/>
    <x v="0"/>
    <x v="2"/>
    <x v="6"/>
    <n v="0"/>
  </r>
  <r>
    <x v="9"/>
    <x v="0"/>
    <x v="1"/>
    <x v="1"/>
    <x v="3"/>
    <x v="7"/>
    <n v="146530481"/>
  </r>
  <r>
    <x v="9"/>
    <x v="0"/>
    <x v="1"/>
    <x v="1"/>
    <x v="4"/>
    <x v="8"/>
    <n v="0"/>
  </r>
  <r>
    <x v="9"/>
    <x v="0"/>
    <x v="1"/>
    <x v="1"/>
    <x v="4"/>
    <x v="9"/>
    <n v="271003014"/>
  </r>
  <r>
    <x v="9"/>
    <x v="0"/>
    <x v="1"/>
    <x v="1"/>
    <x v="5"/>
    <x v="10"/>
    <n v="34676314"/>
  </r>
  <r>
    <x v="9"/>
    <x v="0"/>
    <x v="1"/>
    <x v="1"/>
    <x v="5"/>
    <x v="11"/>
    <n v="0"/>
  </r>
  <r>
    <x v="9"/>
    <x v="0"/>
    <x v="1"/>
    <x v="1"/>
    <x v="6"/>
    <x v="12"/>
    <n v="162405"/>
  </r>
  <r>
    <x v="9"/>
    <x v="0"/>
    <x v="1"/>
    <x v="1"/>
    <x v="6"/>
    <x v="13"/>
    <n v="12327954"/>
  </r>
  <r>
    <x v="9"/>
    <x v="1"/>
    <x v="0"/>
    <x v="0"/>
    <x v="0"/>
    <x v="0"/>
    <n v="1908822"/>
  </r>
  <r>
    <x v="9"/>
    <x v="1"/>
    <x v="0"/>
    <x v="0"/>
    <x v="0"/>
    <x v="1"/>
    <n v="925354"/>
  </r>
  <r>
    <x v="9"/>
    <x v="1"/>
    <x v="0"/>
    <x v="0"/>
    <x v="0"/>
    <x v="2"/>
    <n v="606335"/>
  </r>
  <r>
    <x v="9"/>
    <x v="1"/>
    <x v="0"/>
    <x v="0"/>
    <x v="1"/>
    <x v="3"/>
    <n v="42166665"/>
  </r>
  <r>
    <x v="9"/>
    <x v="1"/>
    <x v="0"/>
    <x v="0"/>
    <x v="2"/>
    <x v="4"/>
    <n v="265852"/>
  </r>
  <r>
    <x v="9"/>
    <x v="1"/>
    <x v="0"/>
    <x v="0"/>
    <x v="2"/>
    <x v="5"/>
    <n v="2631778"/>
  </r>
  <r>
    <x v="9"/>
    <x v="1"/>
    <x v="0"/>
    <x v="0"/>
    <x v="2"/>
    <x v="6"/>
    <n v="29257"/>
  </r>
  <r>
    <x v="9"/>
    <x v="1"/>
    <x v="0"/>
    <x v="1"/>
    <x v="3"/>
    <x v="7"/>
    <n v="15413597"/>
  </r>
  <r>
    <x v="9"/>
    <x v="1"/>
    <x v="0"/>
    <x v="1"/>
    <x v="4"/>
    <x v="8"/>
    <n v="0"/>
  </r>
  <r>
    <x v="9"/>
    <x v="1"/>
    <x v="0"/>
    <x v="1"/>
    <x v="4"/>
    <x v="9"/>
    <n v="25583456"/>
  </r>
  <r>
    <x v="9"/>
    <x v="1"/>
    <x v="0"/>
    <x v="1"/>
    <x v="5"/>
    <x v="10"/>
    <n v="3170943"/>
  </r>
  <r>
    <x v="9"/>
    <x v="1"/>
    <x v="0"/>
    <x v="1"/>
    <x v="5"/>
    <x v="11"/>
    <n v="0"/>
  </r>
  <r>
    <x v="9"/>
    <x v="1"/>
    <x v="0"/>
    <x v="1"/>
    <x v="6"/>
    <x v="12"/>
    <n v="0"/>
  </r>
  <r>
    <x v="9"/>
    <x v="1"/>
    <x v="0"/>
    <x v="1"/>
    <x v="6"/>
    <x v="13"/>
    <n v="4366067"/>
  </r>
  <r>
    <x v="9"/>
    <x v="1"/>
    <x v="1"/>
    <x v="0"/>
    <x v="0"/>
    <x v="0"/>
    <n v="749405"/>
  </r>
  <r>
    <x v="9"/>
    <x v="1"/>
    <x v="1"/>
    <x v="0"/>
    <x v="0"/>
    <x v="1"/>
    <n v="926573"/>
  </r>
  <r>
    <x v="9"/>
    <x v="1"/>
    <x v="1"/>
    <x v="0"/>
    <x v="0"/>
    <x v="2"/>
    <n v="0"/>
  </r>
  <r>
    <x v="9"/>
    <x v="1"/>
    <x v="1"/>
    <x v="0"/>
    <x v="1"/>
    <x v="3"/>
    <n v="54027118"/>
  </r>
  <r>
    <x v="9"/>
    <x v="1"/>
    <x v="1"/>
    <x v="0"/>
    <x v="2"/>
    <x v="4"/>
    <n v="284536"/>
  </r>
  <r>
    <x v="9"/>
    <x v="1"/>
    <x v="1"/>
    <x v="0"/>
    <x v="2"/>
    <x v="5"/>
    <n v="2659844"/>
  </r>
  <r>
    <x v="9"/>
    <x v="1"/>
    <x v="1"/>
    <x v="0"/>
    <x v="2"/>
    <x v="6"/>
    <n v="0"/>
  </r>
  <r>
    <x v="9"/>
    <x v="1"/>
    <x v="1"/>
    <x v="1"/>
    <x v="3"/>
    <x v="7"/>
    <n v="14178327"/>
  </r>
  <r>
    <x v="9"/>
    <x v="1"/>
    <x v="1"/>
    <x v="1"/>
    <x v="4"/>
    <x v="8"/>
    <n v="0"/>
  </r>
  <r>
    <x v="9"/>
    <x v="1"/>
    <x v="1"/>
    <x v="1"/>
    <x v="4"/>
    <x v="9"/>
    <n v="36322330"/>
  </r>
  <r>
    <x v="9"/>
    <x v="1"/>
    <x v="1"/>
    <x v="1"/>
    <x v="5"/>
    <x v="10"/>
    <n v="3780752"/>
  </r>
  <r>
    <x v="9"/>
    <x v="1"/>
    <x v="1"/>
    <x v="1"/>
    <x v="5"/>
    <x v="11"/>
    <n v="0"/>
  </r>
  <r>
    <x v="9"/>
    <x v="1"/>
    <x v="1"/>
    <x v="1"/>
    <x v="6"/>
    <x v="12"/>
    <n v="0"/>
  </r>
  <r>
    <x v="9"/>
    <x v="1"/>
    <x v="1"/>
    <x v="1"/>
    <x v="6"/>
    <x v="13"/>
    <n v="4366067"/>
  </r>
  <r>
    <x v="9"/>
    <x v="2"/>
    <x v="0"/>
    <x v="0"/>
    <x v="0"/>
    <x v="0"/>
    <n v="233121"/>
  </r>
  <r>
    <x v="9"/>
    <x v="2"/>
    <x v="0"/>
    <x v="0"/>
    <x v="0"/>
    <x v="1"/>
    <n v="0"/>
  </r>
  <r>
    <x v="9"/>
    <x v="2"/>
    <x v="0"/>
    <x v="0"/>
    <x v="0"/>
    <x v="2"/>
    <n v="311284"/>
  </r>
  <r>
    <x v="9"/>
    <x v="2"/>
    <x v="0"/>
    <x v="0"/>
    <x v="1"/>
    <x v="3"/>
    <n v="3601607"/>
  </r>
  <r>
    <x v="9"/>
    <x v="2"/>
    <x v="0"/>
    <x v="0"/>
    <x v="2"/>
    <x v="4"/>
    <n v="470517"/>
  </r>
  <r>
    <x v="9"/>
    <x v="2"/>
    <x v="0"/>
    <x v="0"/>
    <x v="2"/>
    <x v="5"/>
    <n v="242894"/>
  </r>
  <r>
    <x v="9"/>
    <x v="2"/>
    <x v="0"/>
    <x v="0"/>
    <x v="2"/>
    <x v="6"/>
    <n v="817279"/>
  </r>
  <r>
    <x v="9"/>
    <x v="2"/>
    <x v="0"/>
    <x v="1"/>
    <x v="3"/>
    <x v="7"/>
    <n v="3987773"/>
  </r>
  <r>
    <x v="9"/>
    <x v="2"/>
    <x v="0"/>
    <x v="1"/>
    <x v="4"/>
    <x v="8"/>
    <n v="0"/>
  </r>
  <r>
    <x v="9"/>
    <x v="2"/>
    <x v="0"/>
    <x v="1"/>
    <x v="4"/>
    <x v="9"/>
    <n v="209082"/>
  </r>
  <r>
    <x v="9"/>
    <x v="2"/>
    <x v="0"/>
    <x v="1"/>
    <x v="5"/>
    <x v="10"/>
    <n v="671890"/>
  </r>
  <r>
    <x v="9"/>
    <x v="2"/>
    <x v="0"/>
    <x v="1"/>
    <x v="5"/>
    <x v="11"/>
    <n v="4454"/>
  </r>
  <r>
    <x v="9"/>
    <x v="2"/>
    <x v="0"/>
    <x v="1"/>
    <x v="6"/>
    <x v="12"/>
    <n v="0"/>
  </r>
  <r>
    <x v="9"/>
    <x v="2"/>
    <x v="0"/>
    <x v="1"/>
    <x v="6"/>
    <x v="13"/>
    <n v="803503"/>
  </r>
  <r>
    <x v="9"/>
    <x v="2"/>
    <x v="1"/>
    <x v="0"/>
    <x v="0"/>
    <x v="0"/>
    <n v="231976"/>
  </r>
  <r>
    <x v="9"/>
    <x v="2"/>
    <x v="1"/>
    <x v="0"/>
    <x v="0"/>
    <x v="1"/>
    <n v="33863"/>
  </r>
  <r>
    <x v="9"/>
    <x v="2"/>
    <x v="1"/>
    <x v="0"/>
    <x v="0"/>
    <x v="2"/>
    <n v="0"/>
  </r>
  <r>
    <x v="9"/>
    <x v="2"/>
    <x v="1"/>
    <x v="0"/>
    <x v="1"/>
    <x v="3"/>
    <n v="4251661"/>
  </r>
  <r>
    <x v="9"/>
    <x v="2"/>
    <x v="1"/>
    <x v="0"/>
    <x v="2"/>
    <x v="4"/>
    <n v="485393"/>
  </r>
  <r>
    <x v="9"/>
    <x v="2"/>
    <x v="1"/>
    <x v="0"/>
    <x v="2"/>
    <x v="5"/>
    <n v="267424"/>
  </r>
  <r>
    <x v="9"/>
    <x v="2"/>
    <x v="1"/>
    <x v="0"/>
    <x v="2"/>
    <x v="6"/>
    <n v="0"/>
  </r>
  <r>
    <x v="9"/>
    <x v="2"/>
    <x v="1"/>
    <x v="1"/>
    <x v="3"/>
    <x v="7"/>
    <n v="3421630"/>
  </r>
  <r>
    <x v="9"/>
    <x v="2"/>
    <x v="1"/>
    <x v="1"/>
    <x v="4"/>
    <x v="8"/>
    <n v="0"/>
  </r>
  <r>
    <x v="9"/>
    <x v="2"/>
    <x v="1"/>
    <x v="1"/>
    <x v="4"/>
    <x v="9"/>
    <n v="300307"/>
  </r>
  <r>
    <x v="9"/>
    <x v="2"/>
    <x v="1"/>
    <x v="1"/>
    <x v="5"/>
    <x v="10"/>
    <n v="681837"/>
  </r>
  <r>
    <x v="9"/>
    <x v="2"/>
    <x v="1"/>
    <x v="1"/>
    <x v="5"/>
    <x v="11"/>
    <n v="0"/>
  </r>
  <r>
    <x v="9"/>
    <x v="2"/>
    <x v="1"/>
    <x v="1"/>
    <x v="6"/>
    <x v="12"/>
    <n v="0"/>
  </r>
  <r>
    <x v="9"/>
    <x v="2"/>
    <x v="1"/>
    <x v="1"/>
    <x v="6"/>
    <x v="13"/>
    <n v="866543"/>
  </r>
  <r>
    <x v="9"/>
    <x v="3"/>
    <x v="0"/>
    <x v="0"/>
    <x v="0"/>
    <x v="0"/>
    <n v="838896"/>
  </r>
  <r>
    <x v="9"/>
    <x v="3"/>
    <x v="0"/>
    <x v="0"/>
    <x v="0"/>
    <x v="1"/>
    <n v="14113"/>
  </r>
  <r>
    <x v="9"/>
    <x v="3"/>
    <x v="0"/>
    <x v="0"/>
    <x v="0"/>
    <x v="2"/>
    <n v="973789"/>
  </r>
  <r>
    <x v="9"/>
    <x v="3"/>
    <x v="0"/>
    <x v="0"/>
    <x v="1"/>
    <x v="3"/>
    <n v="14763492"/>
  </r>
  <r>
    <x v="9"/>
    <x v="3"/>
    <x v="0"/>
    <x v="0"/>
    <x v="2"/>
    <x v="4"/>
    <n v="1123871"/>
  </r>
  <r>
    <x v="9"/>
    <x v="3"/>
    <x v="0"/>
    <x v="0"/>
    <x v="2"/>
    <x v="5"/>
    <n v="1230188"/>
  </r>
  <r>
    <x v="9"/>
    <x v="3"/>
    <x v="0"/>
    <x v="0"/>
    <x v="2"/>
    <x v="6"/>
    <n v="151890"/>
  </r>
  <r>
    <x v="9"/>
    <x v="3"/>
    <x v="0"/>
    <x v="1"/>
    <x v="3"/>
    <x v="7"/>
    <n v="7462708"/>
  </r>
  <r>
    <x v="9"/>
    <x v="3"/>
    <x v="0"/>
    <x v="1"/>
    <x v="4"/>
    <x v="8"/>
    <n v="0"/>
  </r>
  <r>
    <x v="9"/>
    <x v="3"/>
    <x v="0"/>
    <x v="1"/>
    <x v="4"/>
    <x v="9"/>
    <n v="6860339"/>
  </r>
  <r>
    <x v="9"/>
    <x v="3"/>
    <x v="0"/>
    <x v="1"/>
    <x v="5"/>
    <x v="10"/>
    <n v="3024915"/>
  </r>
  <r>
    <x v="9"/>
    <x v="3"/>
    <x v="0"/>
    <x v="1"/>
    <x v="5"/>
    <x v="11"/>
    <n v="288699"/>
  </r>
  <r>
    <x v="9"/>
    <x v="3"/>
    <x v="0"/>
    <x v="1"/>
    <x v="6"/>
    <x v="12"/>
    <n v="0"/>
  </r>
  <r>
    <x v="9"/>
    <x v="3"/>
    <x v="0"/>
    <x v="1"/>
    <x v="6"/>
    <x v="13"/>
    <n v="1459578"/>
  </r>
  <r>
    <x v="9"/>
    <x v="3"/>
    <x v="1"/>
    <x v="0"/>
    <x v="0"/>
    <x v="0"/>
    <n v="834896"/>
  </r>
  <r>
    <x v="9"/>
    <x v="3"/>
    <x v="1"/>
    <x v="0"/>
    <x v="0"/>
    <x v="1"/>
    <n v="14113"/>
  </r>
  <r>
    <x v="9"/>
    <x v="3"/>
    <x v="1"/>
    <x v="0"/>
    <x v="0"/>
    <x v="2"/>
    <n v="0"/>
  </r>
  <r>
    <x v="9"/>
    <x v="3"/>
    <x v="1"/>
    <x v="0"/>
    <x v="1"/>
    <x v="3"/>
    <n v="16505590"/>
  </r>
  <r>
    <x v="9"/>
    <x v="3"/>
    <x v="1"/>
    <x v="0"/>
    <x v="2"/>
    <x v="4"/>
    <n v="1123871"/>
  </r>
  <r>
    <x v="9"/>
    <x v="3"/>
    <x v="1"/>
    <x v="0"/>
    <x v="2"/>
    <x v="5"/>
    <n v="1230468"/>
  </r>
  <r>
    <x v="9"/>
    <x v="3"/>
    <x v="1"/>
    <x v="0"/>
    <x v="2"/>
    <x v="6"/>
    <n v="0"/>
  </r>
  <r>
    <x v="9"/>
    <x v="3"/>
    <x v="1"/>
    <x v="1"/>
    <x v="3"/>
    <x v="7"/>
    <n v="7497811"/>
  </r>
  <r>
    <x v="9"/>
    <x v="3"/>
    <x v="1"/>
    <x v="1"/>
    <x v="4"/>
    <x v="8"/>
    <n v="0"/>
  </r>
  <r>
    <x v="9"/>
    <x v="3"/>
    <x v="1"/>
    <x v="1"/>
    <x v="4"/>
    <x v="9"/>
    <n v="7717627"/>
  </r>
  <r>
    <x v="9"/>
    <x v="3"/>
    <x v="1"/>
    <x v="1"/>
    <x v="5"/>
    <x v="10"/>
    <n v="3033922"/>
  </r>
  <r>
    <x v="9"/>
    <x v="3"/>
    <x v="1"/>
    <x v="1"/>
    <x v="5"/>
    <x v="11"/>
    <n v="0"/>
  </r>
  <r>
    <x v="9"/>
    <x v="3"/>
    <x v="1"/>
    <x v="1"/>
    <x v="6"/>
    <x v="12"/>
    <n v="0"/>
  </r>
  <r>
    <x v="9"/>
    <x v="3"/>
    <x v="1"/>
    <x v="1"/>
    <x v="6"/>
    <x v="13"/>
    <n v="1459578"/>
  </r>
  <r>
    <x v="9"/>
    <x v="4"/>
    <x v="0"/>
    <x v="0"/>
    <x v="0"/>
    <x v="0"/>
    <n v="1585466"/>
  </r>
  <r>
    <x v="9"/>
    <x v="4"/>
    <x v="0"/>
    <x v="0"/>
    <x v="0"/>
    <x v="1"/>
    <n v="307923"/>
  </r>
  <r>
    <x v="9"/>
    <x v="4"/>
    <x v="0"/>
    <x v="0"/>
    <x v="0"/>
    <x v="2"/>
    <n v="0"/>
  </r>
  <r>
    <x v="9"/>
    <x v="4"/>
    <x v="0"/>
    <x v="0"/>
    <x v="1"/>
    <x v="3"/>
    <n v="31705055"/>
  </r>
  <r>
    <x v="9"/>
    <x v="4"/>
    <x v="0"/>
    <x v="0"/>
    <x v="2"/>
    <x v="4"/>
    <n v="98528"/>
  </r>
  <r>
    <x v="9"/>
    <x v="4"/>
    <x v="0"/>
    <x v="0"/>
    <x v="2"/>
    <x v="5"/>
    <n v="2297192"/>
  </r>
  <r>
    <x v="9"/>
    <x v="4"/>
    <x v="0"/>
    <x v="0"/>
    <x v="2"/>
    <x v="6"/>
    <n v="19174"/>
  </r>
  <r>
    <x v="9"/>
    <x v="4"/>
    <x v="0"/>
    <x v="1"/>
    <x v="3"/>
    <x v="7"/>
    <n v="5051132"/>
  </r>
  <r>
    <x v="9"/>
    <x v="4"/>
    <x v="0"/>
    <x v="1"/>
    <x v="4"/>
    <x v="8"/>
    <n v="0"/>
  </r>
  <r>
    <x v="9"/>
    <x v="4"/>
    <x v="0"/>
    <x v="1"/>
    <x v="4"/>
    <x v="9"/>
    <n v="20379922"/>
  </r>
  <r>
    <x v="9"/>
    <x v="4"/>
    <x v="0"/>
    <x v="1"/>
    <x v="5"/>
    <x v="10"/>
    <n v="4078277"/>
  </r>
  <r>
    <x v="9"/>
    <x v="4"/>
    <x v="0"/>
    <x v="1"/>
    <x v="5"/>
    <x v="11"/>
    <n v="672722"/>
  </r>
  <r>
    <x v="9"/>
    <x v="4"/>
    <x v="0"/>
    <x v="1"/>
    <x v="6"/>
    <x v="12"/>
    <n v="135539"/>
  </r>
  <r>
    <x v="9"/>
    <x v="4"/>
    <x v="0"/>
    <x v="1"/>
    <x v="6"/>
    <x v="13"/>
    <n v="5695746"/>
  </r>
  <r>
    <x v="9"/>
    <x v="4"/>
    <x v="1"/>
    <x v="0"/>
    <x v="0"/>
    <x v="0"/>
    <n v="921417"/>
  </r>
  <r>
    <x v="9"/>
    <x v="4"/>
    <x v="1"/>
    <x v="0"/>
    <x v="0"/>
    <x v="1"/>
    <n v="321382"/>
  </r>
  <r>
    <x v="9"/>
    <x v="4"/>
    <x v="1"/>
    <x v="0"/>
    <x v="0"/>
    <x v="2"/>
    <n v="0"/>
  </r>
  <r>
    <x v="9"/>
    <x v="4"/>
    <x v="1"/>
    <x v="0"/>
    <x v="1"/>
    <x v="3"/>
    <n v="43185557"/>
  </r>
  <r>
    <x v="9"/>
    <x v="4"/>
    <x v="1"/>
    <x v="0"/>
    <x v="2"/>
    <x v="4"/>
    <n v="135766"/>
  </r>
  <r>
    <x v="9"/>
    <x v="4"/>
    <x v="1"/>
    <x v="0"/>
    <x v="2"/>
    <x v="5"/>
    <n v="2421238"/>
  </r>
  <r>
    <x v="9"/>
    <x v="4"/>
    <x v="1"/>
    <x v="0"/>
    <x v="2"/>
    <x v="6"/>
    <n v="0"/>
  </r>
  <r>
    <x v="9"/>
    <x v="4"/>
    <x v="1"/>
    <x v="1"/>
    <x v="3"/>
    <x v="7"/>
    <n v="7963638"/>
  </r>
  <r>
    <x v="9"/>
    <x v="4"/>
    <x v="1"/>
    <x v="1"/>
    <x v="4"/>
    <x v="8"/>
    <n v="0"/>
  </r>
  <r>
    <x v="9"/>
    <x v="4"/>
    <x v="1"/>
    <x v="1"/>
    <x v="4"/>
    <x v="9"/>
    <n v="28437168"/>
  </r>
  <r>
    <x v="9"/>
    <x v="4"/>
    <x v="1"/>
    <x v="1"/>
    <x v="5"/>
    <x v="10"/>
    <n v="4594269"/>
  </r>
  <r>
    <x v="9"/>
    <x v="4"/>
    <x v="1"/>
    <x v="1"/>
    <x v="5"/>
    <x v="11"/>
    <n v="0"/>
  </r>
  <r>
    <x v="9"/>
    <x v="4"/>
    <x v="1"/>
    <x v="1"/>
    <x v="6"/>
    <x v="12"/>
    <n v="135539"/>
  </r>
  <r>
    <x v="9"/>
    <x v="4"/>
    <x v="1"/>
    <x v="1"/>
    <x v="6"/>
    <x v="13"/>
    <n v="5854746"/>
  </r>
  <r>
    <x v="9"/>
    <x v="5"/>
    <x v="0"/>
    <x v="0"/>
    <x v="0"/>
    <x v="0"/>
    <n v="207543"/>
  </r>
  <r>
    <x v="9"/>
    <x v="5"/>
    <x v="0"/>
    <x v="0"/>
    <x v="0"/>
    <x v="1"/>
    <n v="35515"/>
  </r>
  <r>
    <x v="9"/>
    <x v="5"/>
    <x v="0"/>
    <x v="0"/>
    <x v="0"/>
    <x v="2"/>
    <n v="496181"/>
  </r>
  <r>
    <x v="9"/>
    <x v="5"/>
    <x v="0"/>
    <x v="0"/>
    <x v="1"/>
    <x v="3"/>
    <n v="9234547"/>
  </r>
  <r>
    <x v="9"/>
    <x v="5"/>
    <x v="0"/>
    <x v="0"/>
    <x v="2"/>
    <x v="4"/>
    <n v="111606"/>
  </r>
  <r>
    <x v="9"/>
    <x v="5"/>
    <x v="0"/>
    <x v="0"/>
    <x v="2"/>
    <x v="5"/>
    <n v="573483"/>
  </r>
  <r>
    <x v="9"/>
    <x v="5"/>
    <x v="0"/>
    <x v="0"/>
    <x v="2"/>
    <x v="6"/>
    <n v="242955"/>
  </r>
  <r>
    <x v="9"/>
    <x v="5"/>
    <x v="0"/>
    <x v="1"/>
    <x v="3"/>
    <x v="7"/>
    <n v="3375414"/>
  </r>
  <r>
    <x v="9"/>
    <x v="5"/>
    <x v="0"/>
    <x v="1"/>
    <x v="4"/>
    <x v="8"/>
    <n v="0"/>
  </r>
  <r>
    <x v="9"/>
    <x v="5"/>
    <x v="0"/>
    <x v="1"/>
    <x v="4"/>
    <x v="9"/>
    <n v="5384907"/>
  </r>
  <r>
    <x v="9"/>
    <x v="5"/>
    <x v="0"/>
    <x v="1"/>
    <x v="5"/>
    <x v="10"/>
    <n v="1172106"/>
  </r>
  <r>
    <x v="9"/>
    <x v="5"/>
    <x v="0"/>
    <x v="1"/>
    <x v="5"/>
    <x v="11"/>
    <n v="34028"/>
  </r>
  <r>
    <x v="9"/>
    <x v="5"/>
    <x v="0"/>
    <x v="1"/>
    <x v="6"/>
    <x v="12"/>
    <n v="5125"/>
  </r>
  <r>
    <x v="9"/>
    <x v="5"/>
    <x v="0"/>
    <x v="1"/>
    <x v="6"/>
    <x v="13"/>
    <n v="930250"/>
  </r>
  <r>
    <x v="9"/>
    <x v="5"/>
    <x v="1"/>
    <x v="0"/>
    <x v="0"/>
    <x v="0"/>
    <n v="207543"/>
  </r>
  <r>
    <x v="9"/>
    <x v="5"/>
    <x v="1"/>
    <x v="0"/>
    <x v="0"/>
    <x v="1"/>
    <n v="86113"/>
  </r>
  <r>
    <x v="9"/>
    <x v="5"/>
    <x v="1"/>
    <x v="0"/>
    <x v="0"/>
    <x v="2"/>
    <n v="0"/>
  </r>
  <r>
    <x v="9"/>
    <x v="5"/>
    <x v="1"/>
    <x v="0"/>
    <x v="1"/>
    <x v="3"/>
    <n v="10837050"/>
  </r>
  <r>
    <x v="9"/>
    <x v="5"/>
    <x v="1"/>
    <x v="0"/>
    <x v="2"/>
    <x v="4"/>
    <n v="278374"/>
  </r>
  <r>
    <x v="9"/>
    <x v="5"/>
    <x v="1"/>
    <x v="0"/>
    <x v="2"/>
    <x v="5"/>
    <n v="623811"/>
  </r>
  <r>
    <x v="9"/>
    <x v="5"/>
    <x v="1"/>
    <x v="0"/>
    <x v="2"/>
    <x v="6"/>
    <n v="0"/>
  </r>
  <r>
    <x v="9"/>
    <x v="5"/>
    <x v="1"/>
    <x v="1"/>
    <x v="3"/>
    <x v="7"/>
    <n v="3663423"/>
  </r>
  <r>
    <x v="9"/>
    <x v="5"/>
    <x v="1"/>
    <x v="1"/>
    <x v="4"/>
    <x v="8"/>
    <n v="0"/>
  </r>
  <r>
    <x v="9"/>
    <x v="5"/>
    <x v="1"/>
    <x v="1"/>
    <x v="4"/>
    <x v="9"/>
    <n v="6211114"/>
  </r>
  <r>
    <x v="9"/>
    <x v="5"/>
    <x v="1"/>
    <x v="1"/>
    <x v="5"/>
    <x v="10"/>
    <n v="1222979"/>
  </r>
  <r>
    <x v="9"/>
    <x v="5"/>
    <x v="1"/>
    <x v="1"/>
    <x v="5"/>
    <x v="11"/>
    <n v="0"/>
  </r>
  <r>
    <x v="9"/>
    <x v="5"/>
    <x v="1"/>
    <x v="1"/>
    <x v="6"/>
    <x v="12"/>
    <n v="5125"/>
  </r>
  <r>
    <x v="9"/>
    <x v="5"/>
    <x v="1"/>
    <x v="1"/>
    <x v="6"/>
    <x v="13"/>
    <n v="930250"/>
  </r>
  <r>
    <x v="9"/>
    <x v="6"/>
    <x v="0"/>
    <x v="0"/>
    <x v="0"/>
    <x v="0"/>
    <n v="7169"/>
  </r>
  <r>
    <x v="9"/>
    <x v="6"/>
    <x v="0"/>
    <x v="0"/>
    <x v="0"/>
    <x v="1"/>
    <n v="0"/>
  </r>
  <r>
    <x v="9"/>
    <x v="6"/>
    <x v="0"/>
    <x v="0"/>
    <x v="0"/>
    <x v="2"/>
    <n v="0"/>
  </r>
  <r>
    <x v="9"/>
    <x v="6"/>
    <x v="0"/>
    <x v="0"/>
    <x v="1"/>
    <x v="3"/>
    <n v="69018"/>
  </r>
  <r>
    <x v="9"/>
    <x v="6"/>
    <x v="0"/>
    <x v="0"/>
    <x v="2"/>
    <x v="4"/>
    <n v="106774"/>
  </r>
  <r>
    <x v="9"/>
    <x v="6"/>
    <x v="0"/>
    <x v="0"/>
    <x v="2"/>
    <x v="5"/>
    <n v="21727"/>
  </r>
  <r>
    <x v="9"/>
    <x v="6"/>
    <x v="0"/>
    <x v="0"/>
    <x v="2"/>
    <x v="6"/>
    <n v="0"/>
  </r>
  <r>
    <x v="9"/>
    <x v="6"/>
    <x v="0"/>
    <x v="1"/>
    <x v="3"/>
    <x v="7"/>
    <n v="186101"/>
  </r>
  <r>
    <x v="9"/>
    <x v="6"/>
    <x v="0"/>
    <x v="1"/>
    <x v="4"/>
    <x v="8"/>
    <n v="0"/>
  </r>
  <r>
    <x v="9"/>
    <x v="6"/>
    <x v="0"/>
    <x v="1"/>
    <x v="4"/>
    <x v="9"/>
    <n v="0"/>
  </r>
  <r>
    <x v="9"/>
    <x v="6"/>
    <x v="0"/>
    <x v="1"/>
    <x v="5"/>
    <x v="10"/>
    <n v="18587"/>
  </r>
  <r>
    <x v="9"/>
    <x v="6"/>
    <x v="0"/>
    <x v="1"/>
    <x v="5"/>
    <x v="11"/>
    <n v="0"/>
  </r>
  <r>
    <x v="9"/>
    <x v="6"/>
    <x v="0"/>
    <x v="1"/>
    <x v="6"/>
    <x v="12"/>
    <n v="0"/>
  </r>
  <r>
    <x v="9"/>
    <x v="6"/>
    <x v="0"/>
    <x v="1"/>
    <x v="6"/>
    <x v="13"/>
    <n v="0"/>
  </r>
  <r>
    <x v="9"/>
    <x v="6"/>
    <x v="1"/>
    <x v="0"/>
    <x v="0"/>
    <x v="0"/>
    <n v="7169"/>
  </r>
  <r>
    <x v="9"/>
    <x v="6"/>
    <x v="1"/>
    <x v="0"/>
    <x v="0"/>
    <x v="1"/>
    <n v="0"/>
  </r>
  <r>
    <x v="9"/>
    <x v="6"/>
    <x v="1"/>
    <x v="0"/>
    <x v="0"/>
    <x v="2"/>
    <n v="0"/>
  </r>
  <r>
    <x v="9"/>
    <x v="6"/>
    <x v="1"/>
    <x v="0"/>
    <x v="1"/>
    <x v="3"/>
    <n v="69018"/>
  </r>
  <r>
    <x v="9"/>
    <x v="6"/>
    <x v="1"/>
    <x v="0"/>
    <x v="2"/>
    <x v="4"/>
    <n v="106774"/>
  </r>
  <r>
    <x v="9"/>
    <x v="6"/>
    <x v="1"/>
    <x v="0"/>
    <x v="2"/>
    <x v="5"/>
    <n v="21727"/>
  </r>
  <r>
    <x v="9"/>
    <x v="6"/>
    <x v="1"/>
    <x v="0"/>
    <x v="2"/>
    <x v="6"/>
    <n v="0"/>
  </r>
  <r>
    <x v="9"/>
    <x v="6"/>
    <x v="1"/>
    <x v="1"/>
    <x v="3"/>
    <x v="7"/>
    <n v="186101"/>
  </r>
  <r>
    <x v="9"/>
    <x v="6"/>
    <x v="1"/>
    <x v="1"/>
    <x v="4"/>
    <x v="8"/>
    <n v="0"/>
  </r>
  <r>
    <x v="9"/>
    <x v="6"/>
    <x v="1"/>
    <x v="1"/>
    <x v="4"/>
    <x v="9"/>
    <n v="0"/>
  </r>
  <r>
    <x v="9"/>
    <x v="6"/>
    <x v="1"/>
    <x v="1"/>
    <x v="5"/>
    <x v="10"/>
    <n v="18587"/>
  </r>
  <r>
    <x v="9"/>
    <x v="6"/>
    <x v="1"/>
    <x v="1"/>
    <x v="5"/>
    <x v="11"/>
    <n v="0"/>
  </r>
  <r>
    <x v="9"/>
    <x v="6"/>
    <x v="1"/>
    <x v="1"/>
    <x v="6"/>
    <x v="12"/>
    <n v="0"/>
  </r>
  <r>
    <x v="9"/>
    <x v="6"/>
    <x v="1"/>
    <x v="1"/>
    <x v="6"/>
    <x v="13"/>
    <n v="0"/>
  </r>
  <r>
    <x v="9"/>
    <x v="7"/>
    <x v="0"/>
    <x v="0"/>
    <x v="0"/>
    <x v="0"/>
    <n v="7942558"/>
  </r>
  <r>
    <x v="9"/>
    <x v="7"/>
    <x v="0"/>
    <x v="0"/>
    <x v="0"/>
    <x v="1"/>
    <n v="5867811"/>
  </r>
  <r>
    <x v="9"/>
    <x v="7"/>
    <x v="0"/>
    <x v="0"/>
    <x v="0"/>
    <x v="2"/>
    <n v="1817814"/>
  </r>
  <r>
    <x v="9"/>
    <x v="7"/>
    <x v="0"/>
    <x v="0"/>
    <x v="1"/>
    <x v="3"/>
    <n v="14831293"/>
  </r>
  <r>
    <x v="9"/>
    <x v="7"/>
    <x v="0"/>
    <x v="0"/>
    <x v="2"/>
    <x v="4"/>
    <n v="141547"/>
  </r>
  <r>
    <x v="9"/>
    <x v="7"/>
    <x v="0"/>
    <x v="0"/>
    <x v="2"/>
    <x v="5"/>
    <n v="1662825"/>
  </r>
  <r>
    <x v="9"/>
    <x v="7"/>
    <x v="0"/>
    <x v="0"/>
    <x v="2"/>
    <x v="6"/>
    <n v="321982"/>
  </r>
  <r>
    <x v="9"/>
    <x v="7"/>
    <x v="0"/>
    <x v="1"/>
    <x v="3"/>
    <x v="7"/>
    <n v="6763606"/>
  </r>
  <r>
    <x v="9"/>
    <x v="7"/>
    <x v="0"/>
    <x v="1"/>
    <x v="4"/>
    <x v="8"/>
    <n v="0"/>
  </r>
  <r>
    <x v="9"/>
    <x v="7"/>
    <x v="0"/>
    <x v="1"/>
    <x v="4"/>
    <x v="9"/>
    <n v="18889434"/>
  </r>
  <r>
    <x v="9"/>
    <x v="7"/>
    <x v="0"/>
    <x v="1"/>
    <x v="5"/>
    <x v="10"/>
    <n v="3718430"/>
  </r>
  <r>
    <x v="9"/>
    <x v="7"/>
    <x v="0"/>
    <x v="1"/>
    <x v="5"/>
    <x v="11"/>
    <n v="533840"/>
  </r>
  <r>
    <x v="9"/>
    <x v="7"/>
    <x v="0"/>
    <x v="1"/>
    <x v="6"/>
    <x v="12"/>
    <n v="0"/>
  </r>
  <r>
    <x v="9"/>
    <x v="7"/>
    <x v="0"/>
    <x v="1"/>
    <x v="6"/>
    <x v="13"/>
    <n v="2680520"/>
  </r>
  <r>
    <x v="9"/>
    <x v="7"/>
    <x v="1"/>
    <x v="0"/>
    <x v="0"/>
    <x v="0"/>
    <n v="1444615"/>
  </r>
  <r>
    <x v="9"/>
    <x v="7"/>
    <x v="1"/>
    <x v="0"/>
    <x v="0"/>
    <x v="1"/>
    <n v="5867811"/>
  </r>
  <r>
    <x v="9"/>
    <x v="7"/>
    <x v="1"/>
    <x v="0"/>
    <x v="0"/>
    <x v="2"/>
    <n v="0"/>
  </r>
  <r>
    <x v="9"/>
    <x v="7"/>
    <x v="1"/>
    <x v="0"/>
    <x v="1"/>
    <x v="3"/>
    <n v="38533699"/>
  </r>
  <r>
    <x v="9"/>
    <x v="7"/>
    <x v="1"/>
    <x v="0"/>
    <x v="2"/>
    <x v="4"/>
    <n v="941484"/>
  </r>
  <r>
    <x v="9"/>
    <x v="7"/>
    <x v="1"/>
    <x v="0"/>
    <x v="2"/>
    <x v="5"/>
    <n v="2526947"/>
  </r>
  <r>
    <x v="9"/>
    <x v="7"/>
    <x v="1"/>
    <x v="0"/>
    <x v="2"/>
    <x v="6"/>
    <n v="0"/>
  </r>
  <r>
    <x v="9"/>
    <x v="7"/>
    <x v="1"/>
    <x v="1"/>
    <x v="3"/>
    <x v="7"/>
    <n v="8093463"/>
  </r>
  <r>
    <x v="9"/>
    <x v="7"/>
    <x v="1"/>
    <x v="1"/>
    <x v="4"/>
    <x v="8"/>
    <n v="0"/>
  </r>
  <r>
    <x v="9"/>
    <x v="7"/>
    <x v="1"/>
    <x v="1"/>
    <x v="4"/>
    <x v="9"/>
    <n v="32772086"/>
  </r>
  <r>
    <x v="9"/>
    <x v="7"/>
    <x v="1"/>
    <x v="1"/>
    <x v="5"/>
    <x v="10"/>
    <n v="4733306"/>
  </r>
  <r>
    <x v="9"/>
    <x v="7"/>
    <x v="1"/>
    <x v="1"/>
    <x v="5"/>
    <x v="11"/>
    <n v="0"/>
  </r>
  <r>
    <x v="9"/>
    <x v="7"/>
    <x v="1"/>
    <x v="1"/>
    <x v="6"/>
    <x v="12"/>
    <n v="780439"/>
  </r>
  <r>
    <x v="9"/>
    <x v="7"/>
    <x v="1"/>
    <x v="1"/>
    <x v="6"/>
    <x v="13"/>
    <n v="2935262"/>
  </r>
  <r>
    <x v="9"/>
    <x v="8"/>
    <x v="0"/>
    <x v="0"/>
    <x v="0"/>
    <x v="0"/>
    <n v="160676"/>
  </r>
  <r>
    <x v="9"/>
    <x v="8"/>
    <x v="0"/>
    <x v="0"/>
    <x v="0"/>
    <x v="1"/>
    <n v="34080"/>
  </r>
  <r>
    <x v="9"/>
    <x v="8"/>
    <x v="0"/>
    <x v="0"/>
    <x v="0"/>
    <x v="2"/>
    <n v="191699"/>
  </r>
  <r>
    <x v="9"/>
    <x v="8"/>
    <x v="0"/>
    <x v="0"/>
    <x v="1"/>
    <x v="3"/>
    <n v="4505779"/>
  </r>
  <r>
    <x v="9"/>
    <x v="8"/>
    <x v="0"/>
    <x v="0"/>
    <x v="2"/>
    <x v="4"/>
    <n v="1307570"/>
  </r>
  <r>
    <x v="9"/>
    <x v="8"/>
    <x v="0"/>
    <x v="0"/>
    <x v="2"/>
    <x v="5"/>
    <n v="259109"/>
  </r>
  <r>
    <x v="9"/>
    <x v="8"/>
    <x v="0"/>
    <x v="0"/>
    <x v="2"/>
    <x v="6"/>
    <n v="719120"/>
  </r>
  <r>
    <x v="9"/>
    <x v="8"/>
    <x v="0"/>
    <x v="1"/>
    <x v="3"/>
    <x v="7"/>
    <n v="6106662"/>
  </r>
  <r>
    <x v="9"/>
    <x v="8"/>
    <x v="0"/>
    <x v="1"/>
    <x v="4"/>
    <x v="8"/>
    <n v="0"/>
  </r>
  <r>
    <x v="9"/>
    <x v="8"/>
    <x v="0"/>
    <x v="1"/>
    <x v="4"/>
    <x v="9"/>
    <n v="490017"/>
  </r>
  <r>
    <x v="9"/>
    <x v="8"/>
    <x v="0"/>
    <x v="1"/>
    <x v="5"/>
    <x v="10"/>
    <n v="218498"/>
  </r>
  <r>
    <x v="9"/>
    <x v="8"/>
    <x v="0"/>
    <x v="1"/>
    <x v="5"/>
    <x v="11"/>
    <n v="3410"/>
  </r>
  <r>
    <x v="9"/>
    <x v="8"/>
    <x v="0"/>
    <x v="1"/>
    <x v="6"/>
    <x v="12"/>
    <n v="0"/>
  </r>
  <r>
    <x v="9"/>
    <x v="8"/>
    <x v="0"/>
    <x v="1"/>
    <x v="6"/>
    <x v="13"/>
    <n v="359446"/>
  </r>
  <r>
    <x v="9"/>
    <x v="8"/>
    <x v="1"/>
    <x v="0"/>
    <x v="0"/>
    <x v="0"/>
    <n v="148476"/>
  </r>
  <r>
    <x v="9"/>
    <x v="8"/>
    <x v="1"/>
    <x v="0"/>
    <x v="0"/>
    <x v="1"/>
    <n v="34136"/>
  </r>
  <r>
    <x v="9"/>
    <x v="8"/>
    <x v="1"/>
    <x v="0"/>
    <x v="0"/>
    <x v="2"/>
    <n v="0"/>
  </r>
  <r>
    <x v="9"/>
    <x v="8"/>
    <x v="1"/>
    <x v="0"/>
    <x v="1"/>
    <x v="3"/>
    <n v="5465326"/>
  </r>
  <r>
    <x v="9"/>
    <x v="8"/>
    <x v="1"/>
    <x v="0"/>
    <x v="2"/>
    <x v="4"/>
    <n v="1307777"/>
  </r>
  <r>
    <x v="9"/>
    <x v="8"/>
    <x v="1"/>
    <x v="0"/>
    <x v="2"/>
    <x v="5"/>
    <n v="319852"/>
  </r>
  <r>
    <x v="9"/>
    <x v="8"/>
    <x v="1"/>
    <x v="0"/>
    <x v="2"/>
    <x v="6"/>
    <n v="0"/>
  </r>
  <r>
    <x v="9"/>
    <x v="8"/>
    <x v="1"/>
    <x v="1"/>
    <x v="3"/>
    <x v="7"/>
    <n v="5820293"/>
  </r>
  <r>
    <x v="9"/>
    <x v="8"/>
    <x v="1"/>
    <x v="1"/>
    <x v="4"/>
    <x v="8"/>
    <n v="0"/>
  </r>
  <r>
    <x v="9"/>
    <x v="8"/>
    <x v="1"/>
    <x v="1"/>
    <x v="4"/>
    <x v="9"/>
    <n v="776274"/>
  </r>
  <r>
    <x v="9"/>
    <x v="8"/>
    <x v="1"/>
    <x v="1"/>
    <x v="5"/>
    <x v="10"/>
    <n v="264759"/>
  </r>
  <r>
    <x v="9"/>
    <x v="8"/>
    <x v="1"/>
    <x v="1"/>
    <x v="5"/>
    <x v="11"/>
    <n v="0"/>
  </r>
  <r>
    <x v="9"/>
    <x v="8"/>
    <x v="1"/>
    <x v="1"/>
    <x v="6"/>
    <x v="12"/>
    <n v="0"/>
  </r>
  <r>
    <x v="9"/>
    <x v="8"/>
    <x v="1"/>
    <x v="1"/>
    <x v="6"/>
    <x v="13"/>
    <n v="414241"/>
  </r>
  <r>
    <x v="9"/>
    <x v="9"/>
    <x v="0"/>
    <x v="0"/>
    <x v="0"/>
    <x v="0"/>
    <n v="106462"/>
  </r>
  <r>
    <x v="9"/>
    <x v="9"/>
    <x v="0"/>
    <x v="0"/>
    <x v="0"/>
    <x v="1"/>
    <n v="10077"/>
  </r>
  <r>
    <x v="9"/>
    <x v="9"/>
    <x v="0"/>
    <x v="0"/>
    <x v="0"/>
    <x v="2"/>
    <n v="0"/>
  </r>
  <r>
    <x v="9"/>
    <x v="9"/>
    <x v="0"/>
    <x v="0"/>
    <x v="1"/>
    <x v="3"/>
    <n v="1405573"/>
  </r>
  <r>
    <x v="9"/>
    <x v="9"/>
    <x v="0"/>
    <x v="0"/>
    <x v="2"/>
    <x v="4"/>
    <n v="734700"/>
  </r>
  <r>
    <x v="9"/>
    <x v="9"/>
    <x v="0"/>
    <x v="0"/>
    <x v="2"/>
    <x v="5"/>
    <n v="76566"/>
  </r>
  <r>
    <x v="9"/>
    <x v="9"/>
    <x v="0"/>
    <x v="0"/>
    <x v="2"/>
    <x v="6"/>
    <n v="73874"/>
  </r>
  <r>
    <x v="9"/>
    <x v="9"/>
    <x v="0"/>
    <x v="1"/>
    <x v="3"/>
    <x v="7"/>
    <n v="631252"/>
  </r>
  <r>
    <x v="9"/>
    <x v="9"/>
    <x v="0"/>
    <x v="1"/>
    <x v="4"/>
    <x v="8"/>
    <n v="0"/>
  </r>
  <r>
    <x v="9"/>
    <x v="9"/>
    <x v="0"/>
    <x v="1"/>
    <x v="4"/>
    <x v="9"/>
    <n v="1571373"/>
  </r>
  <r>
    <x v="9"/>
    <x v="9"/>
    <x v="0"/>
    <x v="1"/>
    <x v="5"/>
    <x v="10"/>
    <n v="80928"/>
  </r>
  <r>
    <x v="9"/>
    <x v="9"/>
    <x v="0"/>
    <x v="1"/>
    <x v="5"/>
    <x v="11"/>
    <n v="53651"/>
  </r>
  <r>
    <x v="9"/>
    <x v="9"/>
    <x v="0"/>
    <x v="1"/>
    <x v="6"/>
    <x v="12"/>
    <n v="0"/>
  </r>
  <r>
    <x v="9"/>
    <x v="9"/>
    <x v="0"/>
    <x v="1"/>
    <x v="6"/>
    <x v="13"/>
    <n v="70048"/>
  </r>
  <r>
    <x v="9"/>
    <x v="9"/>
    <x v="1"/>
    <x v="0"/>
    <x v="0"/>
    <x v="0"/>
    <n v="106462"/>
  </r>
  <r>
    <x v="9"/>
    <x v="9"/>
    <x v="1"/>
    <x v="0"/>
    <x v="0"/>
    <x v="1"/>
    <n v="10077"/>
  </r>
  <r>
    <x v="9"/>
    <x v="9"/>
    <x v="1"/>
    <x v="0"/>
    <x v="0"/>
    <x v="2"/>
    <n v="0"/>
  </r>
  <r>
    <x v="9"/>
    <x v="9"/>
    <x v="1"/>
    <x v="0"/>
    <x v="1"/>
    <x v="3"/>
    <n v="1563558"/>
  </r>
  <r>
    <x v="9"/>
    <x v="9"/>
    <x v="1"/>
    <x v="0"/>
    <x v="2"/>
    <x v="4"/>
    <n v="734700"/>
  </r>
  <r>
    <x v="9"/>
    <x v="9"/>
    <x v="1"/>
    <x v="0"/>
    <x v="2"/>
    <x v="5"/>
    <n v="77417"/>
  </r>
  <r>
    <x v="9"/>
    <x v="9"/>
    <x v="1"/>
    <x v="0"/>
    <x v="2"/>
    <x v="6"/>
    <n v="0"/>
  </r>
  <r>
    <x v="9"/>
    <x v="9"/>
    <x v="1"/>
    <x v="1"/>
    <x v="3"/>
    <x v="7"/>
    <n v="769865"/>
  </r>
  <r>
    <x v="9"/>
    <x v="9"/>
    <x v="1"/>
    <x v="1"/>
    <x v="4"/>
    <x v="8"/>
    <n v="0"/>
  </r>
  <r>
    <x v="9"/>
    <x v="9"/>
    <x v="1"/>
    <x v="1"/>
    <x v="4"/>
    <x v="9"/>
    <n v="1571373"/>
  </r>
  <r>
    <x v="9"/>
    <x v="9"/>
    <x v="1"/>
    <x v="1"/>
    <x v="5"/>
    <x v="10"/>
    <n v="80928"/>
  </r>
  <r>
    <x v="9"/>
    <x v="9"/>
    <x v="1"/>
    <x v="1"/>
    <x v="5"/>
    <x v="11"/>
    <n v="0"/>
  </r>
  <r>
    <x v="9"/>
    <x v="9"/>
    <x v="1"/>
    <x v="1"/>
    <x v="6"/>
    <x v="12"/>
    <n v="0"/>
  </r>
  <r>
    <x v="9"/>
    <x v="9"/>
    <x v="1"/>
    <x v="1"/>
    <x v="6"/>
    <x v="13"/>
    <n v="70048"/>
  </r>
  <r>
    <x v="9"/>
    <x v="10"/>
    <x v="0"/>
    <x v="0"/>
    <x v="0"/>
    <x v="0"/>
    <n v="260941"/>
  </r>
  <r>
    <x v="9"/>
    <x v="10"/>
    <x v="0"/>
    <x v="0"/>
    <x v="0"/>
    <x v="1"/>
    <n v="81892"/>
  </r>
  <r>
    <x v="9"/>
    <x v="10"/>
    <x v="0"/>
    <x v="0"/>
    <x v="0"/>
    <x v="2"/>
    <n v="0"/>
  </r>
  <r>
    <x v="9"/>
    <x v="10"/>
    <x v="0"/>
    <x v="0"/>
    <x v="1"/>
    <x v="3"/>
    <n v="5963480"/>
  </r>
  <r>
    <x v="9"/>
    <x v="10"/>
    <x v="0"/>
    <x v="0"/>
    <x v="2"/>
    <x v="4"/>
    <n v="1811076"/>
  </r>
  <r>
    <x v="9"/>
    <x v="10"/>
    <x v="0"/>
    <x v="0"/>
    <x v="2"/>
    <x v="5"/>
    <n v="193326"/>
  </r>
  <r>
    <x v="9"/>
    <x v="10"/>
    <x v="0"/>
    <x v="0"/>
    <x v="2"/>
    <x v="6"/>
    <n v="52558"/>
  </r>
  <r>
    <x v="9"/>
    <x v="10"/>
    <x v="0"/>
    <x v="1"/>
    <x v="3"/>
    <x v="7"/>
    <n v="3922668"/>
  </r>
  <r>
    <x v="9"/>
    <x v="10"/>
    <x v="0"/>
    <x v="1"/>
    <x v="4"/>
    <x v="8"/>
    <n v="0"/>
  </r>
  <r>
    <x v="9"/>
    <x v="10"/>
    <x v="0"/>
    <x v="1"/>
    <x v="4"/>
    <x v="9"/>
    <n v="3558518"/>
  </r>
  <r>
    <x v="9"/>
    <x v="10"/>
    <x v="0"/>
    <x v="1"/>
    <x v="5"/>
    <x v="10"/>
    <n v="466200"/>
  </r>
  <r>
    <x v="9"/>
    <x v="10"/>
    <x v="0"/>
    <x v="1"/>
    <x v="5"/>
    <x v="11"/>
    <n v="2597"/>
  </r>
  <r>
    <x v="9"/>
    <x v="10"/>
    <x v="0"/>
    <x v="1"/>
    <x v="6"/>
    <x v="12"/>
    <n v="7201"/>
  </r>
  <r>
    <x v="9"/>
    <x v="10"/>
    <x v="0"/>
    <x v="1"/>
    <x v="6"/>
    <x v="13"/>
    <n v="406089"/>
  </r>
  <r>
    <x v="9"/>
    <x v="10"/>
    <x v="1"/>
    <x v="0"/>
    <x v="0"/>
    <x v="0"/>
    <n v="255941"/>
  </r>
  <r>
    <x v="9"/>
    <x v="10"/>
    <x v="1"/>
    <x v="0"/>
    <x v="0"/>
    <x v="1"/>
    <n v="81892"/>
  </r>
  <r>
    <x v="9"/>
    <x v="10"/>
    <x v="1"/>
    <x v="0"/>
    <x v="0"/>
    <x v="2"/>
    <n v="0"/>
  </r>
  <r>
    <x v="9"/>
    <x v="10"/>
    <x v="1"/>
    <x v="0"/>
    <x v="1"/>
    <x v="3"/>
    <n v="6899374"/>
  </r>
  <r>
    <x v="9"/>
    <x v="10"/>
    <x v="1"/>
    <x v="0"/>
    <x v="2"/>
    <x v="4"/>
    <n v="1811293"/>
  </r>
  <r>
    <x v="9"/>
    <x v="10"/>
    <x v="1"/>
    <x v="0"/>
    <x v="2"/>
    <x v="5"/>
    <n v="209397"/>
  </r>
  <r>
    <x v="9"/>
    <x v="10"/>
    <x v="1"/>
    <x v="0"/>
    <x v="2"/>
    <x v="6"/>
    <n v="0"/>
  </r>
  <r>
    <x v="9"/>
    <x v="10"/>
    <x v="1"/>
    <x v="1"/>
    <x v="3"/>
    <x v="7"/>
    <n v="3379197"/>
  </r>
  <r>
    <x v="9"/>
    <x v="10"/>
    <x v="1"/>
    <x v="1"/>
    <x v="4"/>
    <x v="8"/>
    <n v="0"/>
  </r>
  <r>
    <x v="9"/>
    <x v="10"/>
    <x v="1"/>
    <x v="1"/>
    <x v="4"/>
    <x v="9"/>
    <n v="4832457"/>
  </r>
  <r>
    <x v="9"/>
    <x v="10"/>
    <x v="1"/>
    <x v="1"/>
    <x v="5"/>
    <x v="10"/>
    <n v="555426"/>
  </r>
  <r>
    <x v="9"/>
    <x v="10"/>
    <x v="1"/>
    <x v="1"/>
    <x v="5"/>
    <x v="11"/>
    <n v="0"/>
  </r>
  <r>
    <x v="9"/>
    <x v="10"/>
    <x v="1"/>
    <x v="1"/>
    <x v="6"/>
    <x v="12"/>
    <n v="7201"/>
  </r>
  <r>
    <x v="9"/>
    <x v="10"/>
    <x v="1"/>
    <x v="1"/>
    <x v="6"/>
    <x v="13"/>
    <n v="483616"/>
  </r>
  <r>
    <x v="9"/>
    <x v="11"/>
    <x v="0"/>
    <x v="0"/>
    <x v="0"/>
    <x v="0"/>
    <n v="5267842"/>
  </r>
  <r>
    <x v="9"/>
    <x v="11"/>
    <x v="0"/>
    <x v="0"/>
    <x v="0"/>
    <x v="1"/>
    <n v="582326"/>
  </r>
  <r>
    <x v="9"/>
    <x v="11"/>
    <x v="0"/>
    <x v="0"/>
    <x v="0"/>
    <x v="2"/>
    <n v="0"/>
  </r>
  <r>
    <x v="9"/>
    <x v="11"/>
    <x v="0"/>
    <x v="0"/>
    <x v="1"/>
    <x v="3"/>
    <n v="4558613"/>
  </r>
  <r>
    <x v="9"/>
    <x v="11"/>
    <x v="0"/>
    <x v="0"/>
    <x v="2"/>
    <x v="4"/>
    <n v="198579"/>
  </r>
  <r>
    <x v="9"/>
    <x v="11"/>
    <x v="0"/>
    <x v="0"/>
    <x v="2"/>
    <x v="5"/>
    <n v="466543"/>
  </r>
  <r>
    <x v="9"/>
    <x v="11"/>
    <x v="0"/>
    <x v="0"/>
    <x v="2"/>
    <x v="6"/>
    <n v="50"/>
  </r>
  <r>
    <x v="9"/>
    <x v="11"/>
    <x v="0"/>
    <x v="1"/>
    <x v="3"/>
    <x v="7"/>
    <n v="5720028"/>
  </r>
  <r>
    <x v="9"/>
    <x v="11"/>
    <x v="0"/>
    <x v="1"/>
    <x v="4"/>
    <x v="8"/>
    <n v="0"/>
  </r>
  <r>
    <x v="9"/>
    <x v="11"/>
    <x v="0"/>
    <x v="1"/>
    <x v="4"/>
    <x v="9"/>
    <n v="2404045"/>
  </r>
  <r>
    <x v="9"/>
    <x v="11"/>
    <x v="0"/>
    <x v="1"/>
    <x v="5"/>
    <x v="10"/>
    <n v="714620"/>
  </r>
  <r>
    <x v="9"/>
    <x v="11"/>
    <x v="0"/>
    <x v="1"/>
    <x v="5"/>
    <x v="11"/>
    <n v="848"/>
  </r>
  <r>
    <x v="9"/>
    <x v="11"/>
    <x v="0"/>
    <x v="1"/>
    <x v="6"/>
    <x v="12"/>
    <n v="0"/>
  </r>
  <r>
    <x v="9"/>
    <x v="11"/>
    <x v="0"/>
    <x v="1"/>
    <x v="6"/>
    <x v="13"/>
    <n v="2234412"/>
  </r>
  <r>
    <x v="9"/>
    <x v="11"/>
    <x v="1"/>
    <x v="0"/>
    <x v="0"/>
    <x v="0"/>
    <n v="4959769"/>
  </r>
  <r>
    <x v="9"/>
    <x v="11"/>
    <x v="1"/>
    <x v="0"/>
    <x v="0"/>
    <x v="1"/>
    <n v="582326"/>
  </r>
  <r>
    <x v="9"/>
    <x v="11"/>
    <x v="1"/>
    <x v="0"/>
    <x v="0"/>
    <x v="2"/>
    <n v="0"/>
  </r>
  <r>
    <x v="9"/>
    <x v="11"/>
    <x v="1"/>
    <x v="0"/>
    <x v="1"/>
    <x v="3"/>
    <n v="5014781"/>
  </r>
  <r>
    <x v="9"/>
    <x v="11"/>
    <x v="1"/>
    <x v="0"/>
    <x v="2"/>
    <x v="4"/>
    <n v="522791"/>
  </r>
  <r>
    <x v="9"/>
    <x v="11"/>
    <x v="1"/>
    <x v="0"/>
    <x v="2"/>
    <x v="5"/>
    <n v="477053"/>
  </r>
  <r>
    <x v="9"/>
    <x v="11"/>
    <x v="1"/>
    <x v="0"/>
    <x v="2"/>
    <x v="6"/>
    <n v="0"/>
  </r>
  <r>
    <x v="9"/>
    <x v="11"/>
    <x v="1"/>
    <x v="1"/>
    <x v="3"/>
    <x v="7"/>
    <n v="5259077"/>
  </r>
  <r>
    <x v="9"/>
    <x v="11"/>
    <x v="1"/>
    <x v="1"/>
    <x v="4"/>
    <x v="8"/>
    <n v="0"/>
  </r>
  <r>
    <x v="9"/>
    <x v="11"/>
    <x v="1"/>
    <x v="1"/>
    <x v="4"/>
    <x v="9"/>
    <n v="2555512"/>
  </r>
  <r>
    <x v="9"/>
    <x v="11"/>
    <x v="1"/>
    <x v="1"/>
    <x v="5"/>
    <x v="10"/>
    <n v="834344"/>
  </r>
  <r>
    <x v="9"/>
    <x v="11"/>
    <x v="1"/>
    <x v="1"/>
    <x v="5"/>
    <x v="11"/>
    <n v="0"/>
  </r>
  <r>
    <x v="9"/>
    <x v="11"/>
    <x v="1"/>
    <x v="1"/>
    <x v="6"/>
    <x v="12"/>
    <n v="0"/>
  </r>
  <r>
    <x v="9"/>
    <x v="11"/>
    <x v="1"/>
    <x v="1"/>
    <x v="6"/>
    <x v="13"/>
    <n v="2907787"/>
  </r>
  <r>
    <x v="9"/>
    <x v="12"/>
    <x v="0"/>
    <x v="0"/>
    <x v="0"/>
    <x v="0"/>
    <n v="805490"/>
  </r>
  <r>
    <x v="9"/>
    <x v="12"/>
    <x v="0"/>
    <x v="0"/>
    <x v="0"/>
    <x v="1"/>
    <n v="29920"/>
  </r>
  <r>
    <x v="9"/>
    <x v="12"/>
    <x v="0"/>
    <x v="0"/>
    <x v="0"/>
    <x v="2"/>
    <n v="0"/>
  </r>
  <r>
    <x v="9"/>
    <x v="12"/>
    <x v="0"/>
    <x v="0"/>
    <x v="1"/>
    <x v="3"/>
    <n v="1148025"/>
  </r>
  <r>
    <x v="9"/>
    <x v="12"/>
    <x v="0"/>
    <x v="0"/>
    <x v="2"/>
    <x v="4"/>
    <n v="12031"/>
  </r>
  <r>
    <x v="9"/>
    <x v="12"/>
    <x v="0"/>
    <x v="0"/>
    <x v="2"/>
    <x v="5"/>
    <n v="54759"/>
  </r>
  <r>
    <x v="9"/>
    <x v="12"/>
    <x v="0"/>
    <x v="0"/>
    <x v="2"/>
    <x v="6"/>
    <n v="0"/>
  </r>
  <r>
    <x v="9"/>
    <x v="12"/>
    <x v="0"/>
    <x v="1"/>
    <x v="3"/>
    <x v="7"/>
    <n v="1903429"/>
  </r>
  <r>
    <x v="9"/>
    <x v="12"/>
    <x v="0"/>
    <x v="1"/>
    <x v="4"/>
    <x v="8"/>
    <n v="0"/>
  </r>
  <r>
    <x v="9"/>
    <x v="12"/>
    <x v="0"/>
    <x v="1"/>
    <x v="4"/>
    <x v="9"/>
    <n v="32664"/>
  </r>
  <r>
    <x v="9"/>
    <x v="12"/>
    <x v="0"/>
    <x v="1"/>
    <x v="5"/>
    <x v="10"/>
    <n v="113998"/>
  </r>
  <r>
    <x v="9"/>
    <x v="12"/>
    <x v="0"/>
    <x v="1"/>
    <x v="5"/>
    <x v="11"/>
    <n v="0"/>
  </r>
  <r>
    <x v="9"/>
    <x v="12"/>
    <x v="0"/>
    <x v="1"/>
    <x v="6"/>
    <x v="12"/>
    <n v="0"/>
  </r>
  <r>
    <x v="9"/>
    <x v="12"/>
    <x v="0"/>
    <x v="1"/>
    <x v="6"/>
    <x v="13"/>
    <n v="134"/>
  </r>
  <r>
    <x v="9"/>
    <x v="12"/>
    <x v="1"/>
    <x v="0"/>
    <x v="0"/>
    <x v="0"/>
    <n v="805490"/>
  </r>
  <r>
    <x v="9"/>
    <x v="12"/>
    <x v="1"/>
    <x v="0"/>
    <x v="0"/>
    <x v="1"/>
    <n v="29920"/>
  </r>
  <r>
    <x v="9"/>
    <x v="12"/>
    <x v="1"/>
    <x v="0"/>
    <x v="0"/>
    <x v="2"/>
    <n v="0"/>
  </r>
  <r>
    <x v="9"/>
    <x v="12"/>
    <x v="1"/>
    <x v="0"/>
    <x v="1"/>
    <x v="3"/>
    <n v="1148025"/>
  </r>
  <r>
    <x v="9"/>
    <x v="12"/>
    <x v="1"/>
    <x v="0"/>
    <x v="2"/>
    <x v="4"/>
    <n v="12031"/>
  </r>
  <r>
    <x v="9"/>
    <x v="12"/>
    <x v="1"/>
    <x v="0"/>
    <x v="2"/>
    <x v="5"/>
    <n v="54759"/>
  </r>
  <r>
    <x v="9"/>
    <x v="12"/>
    <x v="1"/>
    <x v="0"/>
    <x v="2"/>
    <x v="6"/>
    <n v="0"/>
  </r>
  <r>
    <x v="9"/>
    <x v="12"/>
    <x v="1"/>
    <x v="1"/>
    <x v="3"/>
    <x v="7"/>
    <n v="1903429"/>
  </r>
  <r>
    <x v="9"/>
    <x v="12"/>
    <x v="1"/>
    <x v="1"/>
    <x v="4"/>
    <x v="8"/>
    <n v="0"/>
  </r>
  <r>
    <x v="9"/>
    <x v="12"/>
    <x v="1"/>
    <x v="1"/>
    <x v="4"/>
    <x v="9"/>
    <n v="32664"/>
  </r>
  <r>
    <x v="9"/>
    <x v="12"/>
    <x v="1"/>
    <x v="1"/>
    <x v="5"/>
    <x v="10"/>
    <n v="113998"/>
  </r>
  <r>
    <x v="9"/>
    <x v="12"/>
    <x v="1"/>
    <x v="1"/>
    <x v="5"/>
    <x v="11"/>
    <n v="0"/>
  </r>
  <r>
    <x v="9"/>
    <x v="12"/>
    <x v="1"/>
    <x v="1"/>
    <x v="6"/>
    <x v="12"/>
    <n v="0"/>
  </r>
  <r>
    <x v="9"/>
    <x v="12"/>
    <x v="1"/>
    <x v="1"/>
    <x v="6"/>
    <x v="13"/>
    <n v="134"/>
  </r>
  <r>
    <x v="9"/>
    <x v="13"/>
    <x v="0"/>
    <x v="0"/>
    <x v="0"/>
    <x v="0"/>
    <n v="1018782"/>
  </r>
  <r>
    <x v="9"/>
    <x v="13"/>
    <x v="0"/>
    <x v="0"/>
    <x v="0"/>
    <x v="1"/>
    <n v="2764"/>
  </r>
  <r>
    <x v="9"/>
    <x v="13"/>
    <x v="0"/>
    <x v="0"/>
    <x v="0"/>
    <x v="2"/>
    <n v="4054"/>
  </r>
  <r>
    <x v="9"/>
    <x v="13"/>
    <x v="0"/>
    <x v="0"/>
    <x v="1"/>
    <x v="3"/>
    <n v="2743139"/>
  </r>
  <r>
    <x v="9"/>
    <x v="13"/>
    <x v="0"/>
    <x v="0"/>
    <x v="2"/>
    <x v="4"/>
    <n v="86320"/>
  </r>
  <r>
    <x v="9"/>
    <x v="13"/>
    <x v="0"/>
    <x v="0"/>
    <x v="2"/>
    <x v="5"/>
    <n v="300052"/>
  </r>
  <r>
    <x v="9"/>
    <x v="13"/>
    <x v="0"/>
    <x v="0"/>
    <x v="2"/>
    <x v="6"/>
    <n v="67570"/>
  </r>
  <r>
    <x v="9"/>
    <x v="13"/>
    <x v="0"/>
    <x v="1"/>
    <x v="3"/>
    <x v="7"/>
    <n v="1363218"/>
  </r>
  <r>
    <x v="9"/>
    <x v="13"/>
    <x v="0"/>
    <x v="1"/>
    <x v="4"/>
    <x v="8"/>
    <n v="0"/>
  </r>
  <r>
    <x v="9"/>
    <x v="13"/>
    <x v="0"/>
    <x v="1"/>
    <x v="4"/>
    <x v="9"/>
    <n v="1866189"/>
  </r>
  <r>
    <x v="9"/>
    <x v="13"/>
    <x v="0"/>
    <x v="1"/>
    <x v="5"/>
    <x v="10"/>
    <n v="437675"/>
  </r>
  <r>
    <x v="9"/>
    <x v="13"/>
    <x v="0"/>
    <x v="1"/>
    <x v="5"/>
    <x v="11"/>
    <n v="46215"/>
  </r>
  <r>
    <x v="9"/>
    <x v="13"/>
    <x v="0"/>
    <x v="1"/>
    <x v="6"/>
    <x v="12"/>
    <n v="0"/>
  </r>
  <r>
    <x v="9"/>
    <x v="13"/>
    <x v="0"/>
    <x v="1"/>
    <x v="6"/>
    <x v="13"/>
    <n v="509384"/>
  </r>
  <r>
    <x v="9"/>
    <x v="13"/>
    <x v="1"/>
    <x v="0"/>
    <x v="0"/>
    <x v="0"/>
    <n v="1010037"/>
  </r>
  <r>
    <x v="9"/>
    <x v="13"/>
    <x v="1"/>
    <x v="0"/>
    <x v="0"/>
    <x v="1"/>
    <n v="2764"/>
  </r>
  <r>
    <x v="9"/>
    <x v="13"/>
    <x v="1"/>
    <x v="0"/>
    <x v="0"/>
    <x v="2"/>
    <n v="0"/>
  </r>
  <r>
    <x v="9"/>
    <x v="13"/>
    <x v="1"/>
    <x v="0"/>
    <x v="1"/>
    <x v="3"/>
    <n v="4381600"/>
  </r>
  <r>
    <x v="9"/>
    <x v="13"/>
    <x v="1"/>
    <x v="0"/>
    <x v="2"/>
    <x v="4"/>
    <n v="128809"/>
  </r>
  <r>
    <x v="9"/>
    <x v="13"/>
    <x v="1"/>
    <x v="0"/>
    <x v="2"/>
    <x v="5"/>
    <n v="321983"/>
  </r>
  <r>
    <x v="9"/>
    <x v="13"/>
    <x v="1"/>
    <x v="0"/>
    <x v="2"/>
    <x v="6"/>
    <n v="0"/>
  </r>
  <r>
    <x v="9"/>
    <x v="13"/>
    <x v="1"/>
    <x v="1"/>
    <x v="3"/>
    <x v="7"/>
    <n v="1363660"/>
  </r>
  <r>
    <x v="9"/>
    <x v="13"/>
    <x v="1"/>
    <x v="1"/>
    <x v="4"/>
    <x v="8"/>
    <n v="0"/>
  </r>
  <r>
    <x v="9"/>
    <x v="13"/>
    <x v="1"/>
    <x v="1"/>
    <x v="4"/>
    <x v="9"/>
    <n v="3445998"/>
  </r>
  <r>
    <x v="9"/>
    <x v="13"/>
    <x v="1"/>
    <x v="1"/>
    <x v="5"/>
    <x v="10"/>
    <n v="526151"/>
  </r>
  <r>
    <x v="9"/>
    <x v="13"/>
    <x v="1"/>
    <x v="1"/>
    <x v="5"/>
    <x v="11"/>
    <n v="0"/>
  </r>
  <r>
    <x v="9"/>
    <x v="13"/>
    <x v="1"/>
    <x v="1"/>
    <x v="6"/>
    <x v="12"/>
    <n v="0"/>
  </r>
  <r>
    <x v="9"/>
    <x v="13"/>
    <x v="1"/>
    <x v="1"/>
    <x v="6"/>
    <x v="13"/>
    <n v="509384"/>
  </r>
  <r>
    <x v="9"/>
    <x v="14"/>
    <x v="0"/>
    <x v="0"/>
    <x v="0"/>
    <x v="0"/>
    <n v="213335"/>
  </r>
  <r>
    <x v="9"/>
    <x v="14"/>
    <x v="0"/>
    <x v="0"/>
    <x v="0"/>
    <x v="1"/>
    <n v="0"/>
  </r>
  <r>
    <x v="9"/>
    <x v="14"/>
    <x v="0"/>
    <x v="0"/>
    <x v="0"/>
    <x v="2"/>
    <n v="119001"/>
  </r>
  <r>
    <x v="9"/>
    <x v="14"/>
    <x v="0"/>
    <x v="0"/>
    <x v="1"/>
    <x v="3"/>
    <n v="940988"/>
  </r>
  <r>
    <x v="9"/>
    <x v="14"/>
    <x v="0"/>
    <x v="0"/>
    <x v="2"/>
    <x v="4"/>
    <n v="3980"/>
  </r>
  <r>
    <x v="9"/>
    <x v="14"/>
    <x v="0"/>
    <x v="0"/>
    <x v="2"/>
    <x v="5"/>
    <n v="79981"/>
  </r>
  <r>
    <x v="9"/>
    <x v="14"/>
    <x v="0"/>
    <x v="0"/>
    <x v="2"/>
    <x v="6"/>
    <n v="0"/>
  </r>
  <r>
    <x v="9"/>
    <x v="14"/>
    <x v="0"/>
    <x v="1"/>
    <x v="3"/>
    <x v="7"/>
    <n v="162876"/>
  </r>
  <r>
    <x v="9"/>
    <x v="14"/>
    <x v="0"/>
    <x v="1"/>
    <x v="4"/>
    <x v="8"/>
    <n v="0"/>
  </r>
  <r>
    <x v="9"/>
    <x v="14"/>
    <x v="0"/>
    <x v="1"/>
    <x v="4"/>
    <x v="9"/>
    <n v="805754"/>
  </r>
  <r>
    <x v="9"/>
    <x v="14"/>
    <x v="0"/>
    <x v="1"/>
    <x v="5"/>
    <x v="10"/>
    <n v="298379"/>
  </r>
  <r>
    <x v="9"/>
    <x v="14"/>
    <x v="0"/>
    <x v="1"/>
    <x v="5"/>
    <x v="11"/>
    <n v="43000"/>
  </r>
  <r>
    <x v="9"/>
    <x v="14"/>
    <x v="0"/>
    <x v="1"/>
    <x v="6"/>
    <x v="12"/>
    <n v="0"/>
  </r>
  <r>
    <x v="9"/>
    <x v="14"/>
    <x v="0"/>
    <x v="1"/>
    <x v="6"/>
    <x v="13"/>
    <n v="47276"/>
  </r>
  <r>
    <x v="9"/>
    <x v="14"/>
    <x v="1"/>
    <x v="0"/>
    <x v="0"/>
    <x v="0"/>
    <n v="224335"/>
  </r>
  <r>
    <x v="9"/>
    <x v="14"/>
    <x v="1"/>
    <x v="0"/>
    <x v="0"/>
    <x v="1"/>
    <n v="0"/>
  </r>
  <r>
    <x v="9"/>
    <x v="14"/>
    <x v="1"/>
    <x v="0"/>
    <x v="0"/>
    <x v="2"/>
    <n v="0"/>
  </r>
  <r>
    <x v="9"/>
    <x v="14"/>
    <x v="1"/>
    <x v="0"/>
    <x v="1"/>
    <x v="3"/>
    <n v="1339289"/>
  </r>
  <r>
    <x v="9"/>
    <x v="14"/>
    <x v="1"/>
    <x v="0"/>
    <x v="2"/>
    <x v="4"/>
    <n v="3981"/>
  </r>
  <r>
    <x v="9"/>
    <x v="14"/>
    <x v="1"/>
    <x v="0"/>
    <x v="2"/>
    <x v="5"/>
    <n v="91180"/>
  </r>
  <r>
    <x v="9"/>
    <x v="14"/>
    <x v="1"/>
    <x v="0"/>
    <x v="2"/>
    <x v="6"/>
    <n v="0"/>
  </r>
  <r>
    <x v="9"/>
    <x v="14"/>
    <x v="1"/>
    <x v="1"/>
    <x v="3"/>
    <x v="7"/>
    <n v="118699"/>
  </r>
  <r>
    <x v="9"/>
    <x v="14"/>
    <x v="1"/>
    <x v="1"/>
    <x v="4"/>
    <x v="8"/>
    <n v="0"/>
  </r>
  <r>
    <x v="9"/>
    <x v="14"/>
    <x v="1"/>
    <x v="1"/>
    <x v="4"/>
    <x v="9"/>
    <n v="1178236"/>
  </r>
  <r>
    <x v="9"/>
    <x v="14"/>
    <x v="1"/>
    <x v="1"/>
    <x v="5"/>
    <x v="10"/>
    <n v="314574"/>
  </r>
  <r>
    <x v="9"/>
    <x v="14"/>
    <x v="1"/>
    <x v="1"/>
    <x v="5"/>
    <x v="11"/>
    <n v="0"/>
  </r>
  <r>
    <x v="9"/>
    <x v="14"/>
    <x v="1"/>
    <x v="1"/>
    <x v="6"/>
    <x v="12"/>
    <n v="0"/>
  </r>
  <r>
    <x v="9"/>
    <x v="14"/>
    <x v="1"/>
    <x v="1"/>
    <x v="6"/>
    <x v="13"/>
    <n v="47276"/>
  </r>
  <r>
    <x v="9"/>
    <x v="15"/>
    <x v="0"/>
    <x v="0"/>
    <x v="0"/>
    <x v="0"/>
    <n v="6210.5"/>
  </r>
  <r>
    <x v="9"/>
    <x v="15"/>
    <x v="0"/>
    <x v="0"/>
    <x v="0"/>
    <x v="1"/>
    <n v="18527.34375"/>
  </r>
  <r>
    <x v="9"/>
    <x v="15"/>
    <x v="0"/>
    <x v="0"/>
    <x v="0"/>
    <x v="2"/>
    <n v="0"/>
  </r>
  <r>
    <x v="9"/>
    <x v="15"/>
    <x v="0"/>
    <x v="0"/>
    <x v="1"/>
    <x v="3"/>
    <n v="34188.51171875"/>
  </r>
  <r>
    <x v="9"/>
    <x v="15"/>
    <x v="0"/>
    <x v="0"/>
    <x v="2"/>
    <x v="4"/>
    <n v="114812.4140625"/>
  </r>
  <r>
    <x v="9"/>
    <x v="15"/>
    <x v="0"/>
    <x v="0"/>
    <x v="2"/>
    <x v="5"/>
    <n v="13946.271484375"/>
  </r>
  <r>
    <x v="9"/>
    <x v="15"/>
    <x v="0"/>
    <x v="0"/>
    <x v="2"/>
    <x v="6"/>
    <n v="0"/>
  </r>
  <r>
    <x v="9"/>
    <x v="15"/>
    <x v="0"/>
    <x v="1"/>
    <x v="3"/>
    <x v="7"/>
    <n v="167528.40234375"/>
  </r>
  <r>
    <x v="9"/>
    <x v="15"/>
    <x v="0"/>
    <x v="1"/>
    <x v="4"/>
    <x v="8"/>
    <n v="0"/>
  </r>
  <r>
    <x v="9"/>
    <x v="15"/>
    <x v="0"/>
    <x v="1"/>
    <x v="4"/>
    <x v="9"/>
    <n v="0"/>
  </r>
  <r>
    <x v="9"/>
    <x v="15"/>
    <x v="0"/>
    <x v="1"/>
    <x v="5"/>
    <x v="10"/>
    <n v="20156.642578125"/>
  </r>
  <r>
    <x v="9"/>
    <x v="15"/>
    <x v="0"/>
    <x v="1"/>
    <x v="5"/>
    <x v="11"/>
    <n v="0"/>
  </r>
  <r>
    <x v="9"/>
    <x v="15"/>
    <x v="0"/>
    <x v="1"/>
    <x v="6"/>
    <x v="12"/>
    <n v="0"/>
  </r>
  <r>
    <x v="9"/>
    <x v="15"/>
    <x v="0"/>
    <x v="1"/>
    <x v="6"/>
    <x v="13"/>
    <n v="0"/>
  </r>
  <r>
    <x v="9"/>
    <x v="15"/>
    <x v="1"/>
    <x v="0"/>
    <x v="0"/>
    <x v="0"/>
    <n v="6210.5"/>
  </r>
  <r>
    <x v="9"/>
    <x v="15"/>
    <x v="1"/>
    <x v="0"/>
    <x v="0"/>
    <x v="1"/>
    <n v="18527.34375"/>
  </r>
  <r>
    <x v="9"/>
    <x v="15"/>
    <x v="1"/>
    <x v="0"/>
    <x v="0"/>
    <x v="2"/>
    <n v="0"/>
  </r>
  <r>
    <x v="9"/>
    <x v="15"/>
    <x v="1"/>
    <x v="0"/>
    <x v="1"/>
    <x v="3"/>
    <n v="34188.51171875"/>
  </r>
  <r>
    <x v="9"/>
    <x v="15"/>
    <x v="1"/>
    <x v="0"/>
    <x v="2"/>
    <x v="4"/>
    <n v="114812.4140625"/>
  </r>
  <r>
    <x v="9"/>
    <x v="15"/>
    <x v="1"/>
    <x v="0"/>
    <x v="2"/>
    <x v="5"/>
    <n v="13946.271484375"/>
  </r>
  <r>
    <x v="9"/>
    <x v="15"/>
    <x v="1"/>
    <x v="0"/>
    <x v="2"/>
    <x v="6"/>
    <n v="0"/>
  </r>
  <r>
    <x v="9"/>
    <x v="15"/>
    <x v="1"/>
    <x v="1"/>
    <x v="3"/>
    <x v="7"/>
    <n v="167528.40234375"/>
  </r>
  <r>
    <x v="9"/>
    <x v="15"/>
    <x v="1"/>
    <x v="1"/>
    <x v="4"/>
    <x v="8"/>
    <n v="0"/>
  </r>
  <r>
    <x v="9"/>
    <x v="15"/>
    <x v="1"/>
    <x v="1"/>
    <x v="4"/>
    <x v="9"/>
    <n v="0"/>
  </r>
  <r>
    <x v="9"/>
    <x v="15"/>
    <x v="1"/>
    <x v="1"/>
    <x v="5"/>
    <x v="10"/>
    <n v="20156.642578125"/>
  </r>
  <r>
    <x v="9"/>
    <x v="15"/>
    <x v="1"/>
    <x v="1"/>
    <x v="5"/>
    <x v="11"/>
    <n v="0"/>
  </r>
  <r>
    <x v="9"/>
    <x v="15"/>
    <x v="1"/>
    <x v="1"/>
    <x v="6"/>
    <x v="12"/>
    <n v="0"/>
  </r>
  <r>
    <x v="9"/>
    <x v="15"/>
    <x v="1"/>
    <x v="1"/>
    <x v="6"/>
    <x v="13"/>
    <n v="0"/>
  </r>
  <r>
    <x v="9"/>
    <x v="16"/>
    <x v="0"/>
    <x v="0"/>
    <x v="0"/>
    <x v="0"/>
    <n v="247823"/>
  </r>
  <r>
    <x v="9"/>
    <x v="16"/>
    <x v="0"/>
    <x v="0"/>
    <x v="0"/>
    <x v="1"/>
    <n v="4595"/>
  </r>
  <r>
    <x v="9"/>
    <x v="16"/>
    <x v="0"/>
    <x v="0"/>
    <x v="0"/>
    <x v="2"/>
    <n v="605607"/>
  </r>
  <r>
    <x v="9"/>
    <x v="16"/>
    <x v="0"/>
    <x v="0"/>
    <x v="1"/>
    <x v="3"/>
    <n v="1713911"/>
  </r>
  <r>
    <x v="9"/>
    <x v="16"/>
    <x v="0"/>
    <x v="0"/>
    <x v="2"/>
    <x v="4"/>
    <n v="114679"/>
  </r>
  <r>
    <x v="9"/>
    <x v="16"/>
    <x v="0"/>
    <x v="0"/>
    <x v="2"/>
    <x v="5"/>
    <n v="133760"/>
  </r>
  <r>
    <x v="9"/>
    <x v="16"/>
    <x v="0"/>
    <x v="0"/>
    <x v="2"/>
    <x v="6"/>
    <n v="49772"/>
  </r>
  <r>
    <x v="9"/>
    <x v="16"/>
    <x v="0"/>
    <x v="1"/>
    <x v="3"/>
    <x v="7"/>
    <n v="1517977"/>
  </r>
  <r>
    <x v="9"/>
    <x v="16"/>
    <x v="0"/>
    <x v="1"/>
    <x v="4"/>
    <x v="8"/>
    <n v="0"/>
  </r>
  <r>
    <x v="9"/>
    <x v="16"/>
    <x v="0"/>
    <x v="1"/>
    <x v="4"/>
    <x v="9"/>
    <n v="764762"/>
  </r>
  <r>
    <x v="9"/>
    <x v="16"/>
    <x v="0"/>
    <x v="1"/>
    <x v="5"/>
    <x v="10"/>
    <n v="220249"/>
  </r>
  <r>
    <x v="9"/>
    <x v="16"/>
    <x v="0"/>
    <x v="1"/>
    <x v="5"/>
    <x v="11"/>
    <n v="0"/>
  </r>
  <r>
    <x v="9"/>
    <x v="16"/>
    <x v="0"/>
    <x v="1"/>
    <x v="6"/>
    <x v="12"/>
    <n v="0"/>
  </r>
  <r>
    <x v="9"/>
    <x v="16"/>
    <x v="0"/>
    <x v="1"/>
    <x v="6"/>
    <x v="13"/>
    <n v="367159"/>
  </r>
  <r>
    <x v="9"/>
    <x v="16"/>
    <x v="1"/>
    <x v="0"/>
    <x v="0"/>
    <x v="0"/>
    <n v="247868"/>
  </r>
  <r>
    <x v="9"/>
    <x v="16"/>
    <x v="1"/>
    <x v="0"/>
    <x v="0"/>
    <x v="1"/>
    <n v="4595"/>
  </r>
  <r>
    <x v="9"/>
    <x v="16"/>
    <x v="1"/>
    <x v="0"/>
    <x v="0"/>
    <x v="2"/>
    <n v="0"/>
  </r>
  <r>
    <x v="9"/>
    <x v="16"/>
    <x v="1"/>
    <x v="0"/>
    <x v="1"/>
    <x v="3"/>
    <n v="3115804"/>
  </r>
  <r>
    <x v="9"/>
    <x v="16"/>
    <x v="1"/>
    <x v="0"/>
    <x v="2"/>
    <x v="4"/>
    <n v="163485"/>
  </r>
  <r>
    <x v="9"/>
    <x v="16"/>
    <x v="1"/>
    <x v="0"/>
    <x v="2"/>
    <x v="5"/>
    <n v="146935"/>
  </r>
  <r>
    <x v="9"/>
    <x v="16"/>
    <x v="1"/>
    <x v="0"/>
    <x v="2"/>
    <x v="6"/>
    <n v="0"/>
  </r>
  <r>
    <x v="9"/>
    <x v="16"/>
    <x v="1"/>
    <x v="1"/>
    <x v="3"/>
    <x v="7"/>
    <n v="1903035"/>
  </r>
  <r>
    <x v="9"/>
    <x v="16"/>
    <x v="1"/>
    <x v="1"/>
    <x v="4"/>
    <x v="8"/>
    <n v="0"/>
  </r>
  <r>
    <x v="9"/>
    <x v="16"/>
    <x v="1"/>
    <x v="1"/>
    <x v="4"/>
    <x v="9"/>
    <n v="1155802"/>
  </r>
  <r>
    <x v="9"/>
    <x v="16"/>
    <x v="1"/>
    <x v="1"/>
    <x v="5"/>
    <x v="10"/>
    <n v="252691"/>
  </r>
  <r>
    <x v="9"/>
    <x v="16"/>
    <x v="1"/>
    <x v="1"/>
    <x v="5"/>
    <x v="11"/>
    <n v="0"/>
  </r>
  <r>
    <x v="9"/>
    <x v="16"/>
    <x v="1"/>
    <x v="1"/>
    <x v="6"/>
    <x v="12"/>
    <n v="0"/>
  </r>
  <r>
    <x v="9"/>
    <x v="16"/>
    <x v="1"/>
    <x v="1"/>
    <x v="6"/>
    <x v="13"/>
    <n v="367159"/>
  </r>
  <r>
    <x v="9"/>
    <x v="17"/>
    <x v="0"/>
    <x v="0"/>
    <x v="0"/>
    <x v="0"/>
    <n v="149363"/>
  </r>
  <r>
    <x v="9"/>
    <x v="17"/>
    <x v="0"/>
    <x v="0"/>
    <x v="0"/>
    <x v="1"/>
    <n v="16446"/>
  </r>
  <r>
    <x v="9"/>
    <x v="17"/>
    <x v="0"/>
    <x v="0"/>
    <x v="0"/>
    <x v="2"/>
    <n v="125166"/>
  </r>
  <r>
    <x v="9"/>
    <x v="17"/>
    <x v="0"/>
    <x v="0"/>
    <x v="1"/>
    <x v="3"/>
    <n v="1688472"/>
  </r>
  <r>
    <x v="9"/>
    <x v="17"/>
    <x v="0"/>
    <x v="0"/>
    <x v="2"/>
    <x v="4"/>
    <n v="55104"/>
  </r>
  <r>
    <x v="9"/>
    <x v="17"/>
    <x v="0"/>
    <x v="0"/>
    <x v="2"/>
    <x v="5"/>
    <n v="85836"/>
  </r>
  <r>
    <x v="9"/>
    <x v="17"/>
    <x v="0"/>
    <x v="0"/>
    <x v="2"/>
    <x v="6"/>
    <n v="200657"/>
  </r>
  <r>
    <x v="9"/>
    <x v="17"/>
    <x v="0"/>
    <x v="1"/>
    <x v="3"/>
    <x v="7"/>
    <n v="1033904"/>
  </r>
  <r>
    <x v="9"/>
    <x v="17"/>
    <x v="0"/>
    <x v="1"/>
    <x v="4"/>
    <x v="8"/>
    <n v="0"/>
  </r>
  <r>
    <x v="9"/>
    <x v="17"/>
    <x v="0"/>
    <x v="1"/>
    <x v="4"/>
    <x v="9"/>
    <n v="845373"/>
  </r>
  <r>
    <x v="9"/>
    <x v="17"/>
    <x v="0"/>
    <x v="1"/>
    <x v="5"/>
    <x v="10"/>
    <n v="237610"/>
  </r>
  <r>
    <x v="9"/>
    <x v="17"/>
    <x v="0"/>
    <x v="1"/>
    <x v="5"/>
    <x v="11"/>
    <n v="0"/>
  </r>
  <r>
    <x v="9"/>
    <x v="17"/>
    <x v="0"/>
    <x v="1"/>
    <x v="6"/>
    <x v="12"/>
    <n v="0"/>
  </r>
  <r>
    <x v="9"/>
    <x v="17"/>
    <x v="0"/>
    <x v="1"/>
    <x v="6"/>
    <x v="13"/>
    <n v="204157"/>
  </r>
  <r>
    <x v="9"/>
    <x v="17"/>
    <x v="1"/>
    <x v="0"/>
    <x v="0"/>
    <x v="0"/>
    <n v="209147"/>
  </r>
  <r>
    <x v="9"/>
    <x v="17"/>
    <x v="1"/>
    <x v="0"/>
    <x v="0"/>
    <x v="1"/>
    <n v="16446"/>
  </r>
  <r>
    <x v="9"/>
    <x v="17"/>
    <x v="1"/>
    <x v="0"/>
    <x v="0"/>
    <x v="2"/>
    <n v="0"/>
  </r>
  <r>
    <x v="9"/>
    <x v="17"/>
    <x v="1"/>
    <x v="0"/>
    <x v="1"/>
    <x v="3"/>
    <n v="1929659"/>
  </r>
  <r>
    <x v="9"/>
    <x v="17"/>
    <x v="1"/>
    <x v="0"/>
    <x v="2"/>
    <x v="4"/>
    <n v="42587"/>
  </r>
  <r>
    <x v="9"/>
    <x v="17"/>
    <x v="1"/>
    <x v="0"/>
    <x v="2"/>
    <x v="5"/>
    <n v="122995"/>
  </r>
  <r>
    <x v="9"/>
    <x v="17"/>
    <x v="1"/>
    <x v="0"/>
    <x v="2"/>
    <x v="6"/>
    <n v="0"/>
  </r>
  <r>
    <x v="9"/>
    <x v="17"/>
    <x v="1"/>
    <x v="1"/>
    <x v="3"/>
    <x v="7"/>
    <n v="852514"/>
  </r>
  <r>
    <x v="9"/>
    <x v="17"/>
    <x v="1"/>
    <x v="1"/>
    <x v="4"/>
    <x v="8"/>
    <n v="0"/>
  </r>
  <r>
    <x v="9"/>
    <x v="17"/>
    <x v="1"/>
    <x v="1"/>
    <x v="4"/>
    <x v="9"/>
    <n v="999810"/>
  </r>
  <r>
    <x v="9"/>
    <x v="17"/>
    <x v="1"/>
    <x v="1"/>
    <x v="5"/>
    <x v="10"/>
    <n v="264353"/>
  </r>
  <r>
    <x v="9"/>
    <x v="17"/>
    <x v="1"/>
    <x v="1"/>
    <x v="5"/>
    <x v="11"/>
    <n v="0"/>
  </r>
  <r>
    <x v="9"/>
    <x v="17"/>
    <x v="1"/>
    <x v="1"/>
    <x v="6"/>
    <x v="12"/>
    <n v="0"/>
  </r>
  <r>
    <x v="9"/>
    <x v="17"/>
    <x v="1"/>
    <x v="1"/>
    <x v="6"/>
    <x v="13"/>
    <n v="204157"/>
  </r>
  <r>
    <x v="9"/>
    <x v="18"/>
    <x v="0"/>
    <x v="0"/>
    <x v="0"/>
    <x v="0"/>
    <n v="109516"/>
  </r>
  <r>
    <x v="9"/>
    <x v="18"/>
    <x v="0"/>
    <x v="0"/>
    <x v="0"/>
    <x v="1"/>
    <n v="0"/>
  </r>
  <r>
    <x v="9"/>
    <x v="18"/>
    <x v="0"/>
    <x v="0"/>
    <x v="0"/>
    <x v="2"/>
    <n v="0"/>
  </r>
  <r>
    <x v="9"/>
    <x v="18"/>
    <x v="0"/>
    <x v="0"/>
    <x v="1"/>
    <x v="3"/>
    <n v="471206"/>
  </r>
  <r>
    <x v="9"/>
    <x v="18"/>
    <x v="0"/>
    <x v="0"/>
    <x v="2"/>
    <x v="4"/>
    <n v="32623"/>
  </r>
  <r>
    <x v="9"/>
    <x v="18"/>
    <x v="0"/>
    <x v="0"/>
    <x v="2"/>
    <x v="5"/>
    <n v="59254"/>
  </r>
  <r>
    <x v="9"/>
    <x v="18"/>
    <x v="0"/>
    <x v="0"/>
    <x v="2"/>
    <x v="6"/>
    <n v="128493"/>
  </r>
  <r>
    <x v="9"/>
    <x v="18"/>
    <x v="0"/>
    <x v="1"/>
    <x v="3"/>
    <x v="7"/>
    <n v="440731"/>
  </r>
  <r>
    <x v="9"/>
    <x v="18"/>
    <x v="0"/>
    <x v="1"/>
    <x v="4"/>
    <x v="8"/>
    <n v="0"/>
  </r>
  <r>
    <x v="9"/>
    <x v="18"/>
    <x v="0"/>
    <x v="1"/>
    <x v="4"/>
    <x v="9"/>
    <n v="197503"/>
  </r>
  <r>
    <x v="9"/>
    <x v="18"/>
    <x v="0"/>
    <x v="1"/>
    <x v="5"/>
    <x v="10"/>
    <n v="75786"/>
  </r>
  <r>
    <x v="9"/>
    <x v="18"/>
    <x v="0"/>
    <x v="1"/>
    <x v="5"/>
    <x v="11"/>
    <n v="32204"/>
  </r>
  <r>
    <x v="9"/>
    <x v="18"/>
    <x v="0"/>
    <x v="1"/>
    <x v="6"/>
    <x v="12"/>
    <n v="0"/>
  </r>
  <r>
    <x v="9"/>
    <x v="18"/>
    <x v="0"/>
    <x v="1"/>
    <x v="6"/>
    <x v="13"/>
    <n v="54868"/>
  </r>
  <r>
    <x v="9"/>
    <x v="18"/>
    <x v="1"/>
    <x v="0"/>
    <x v="0"/>
    <x v="0"/>
    <n v="109516"/>
  </r>
  <r>
    <x v="9"/>
    <x v="18"/>
    <x v="1"/>
    <x v="0"/>
    <x v="0"/>
    <x v="1"/>
    <n v="0"/>
  </r>
  <r>
    <x v="9"/>
    <x v="18"/>
    <x v="1"/>
    <x v="0"/>
    <x v="0"/>
    <x v="2"/>
    <n v="0"/>
  </r>
  <r>
    <x v="9"/>
    <x v="18"/>
    <x v="1"/>
    <x v="0"/>
    <x v="1"/>
    <x v="3"/>
    <n v="619316"/>
  </r>
  <r>
    <x v="9"/>
    <x v="18"/>
    <x v="1"/>
    <x v="0"/>
    <x v="2"/>
    <x v="4"/>
    <n v="42215"/>
  </r>
  <r>
    <x v="9"/>
    <x v="18"/>
    <x v="1"/>
    <x v="0"/>
    <x v="2"/>
    <x v="5"/>
    <n v="62523"/>
  </r>
  <r>
    <x v="9"/>
    <x v="18"/>
    <x v="1"/>
    <x v="0"/>
    <x v="2"/>
    <x v="6"/>
    <n v="0"/>
  </r>
  <r>
    <x v="9"/>
    <x v="18"/>
    <x v="1"/>
    <x v="1"/>
    <x v="3"/>
    <x v="7"/>
    <n v="406254"/>
  </r>
  <r>
    <x v="9"/>
    <x v="18"/>
    <x v="1"/>
    <x v="1"/>
    <x v="4"/>
    <x v="8"/>
    <n v="0"/>
  </r>
  <r>
    <x v="9"/>
    <x v="18"/>
    <x v="1"/>
    <x v="1"/>
    <x v="4"/>
    <x v="9"/>
    <n v="274954"/>
  </r>
  <r>
    <x v="9"/>
    <x v="18"/>
    <x v="1"/>
    <x v="1"/>
    <x v="5"/>
    <x v="10"/>
    <n v="97494"/>
  </r>
  <r>
    <x v="9"/>
    <x v="18"/>
    <x v="1"/>
    <x v="1"/>
    <x v="5"/>
    <x v="11"/>
    <n v="0"/>
  </r>
  <r>
    <x v="9"/>
    <x v="18"/>
    <x v="1"/>
    <x v="1"/>
    <x v="6"/>
    <x v="12"/>
    <n v="0"/>
  </r>
  <r>
    <x v="9"/>
    <x v="18"/>
    <x v="1"/>
    <x v="1"/>
    <x v="6"/>
    <x v="13"/>
    <n v="54868"/>
  </r>
  <r>
    <x v="9"/>
    <x v="19"/>
    <x v="0"/>
    <x v="0"/>
    <x v="0"/>
    <x v="0"/>
    <n v="87542"/>
  </r>
  <r>
    <x v="9"/>
    <x v="19"/>
    <x v="0"/>
    <x v="0"/>
    <x v="0"/>
    <x v="1"/>
    <n v="0"/>
  </r>
  <r>
    <x v="9"/>
    <x v="19"/>
    <x v="0"/>
    <x v="0"/>
    <x v="0"/>
    <x v="2"/>
    <n v="437011"/>
  </r>
  <r>
    <x v="9"/>
    <x v="19"/>
    <x v="0"/>
    <x v="0"/>
    <x v="1"/>
    <x v="3"/>
    <n v="371667"/>
  </r>
  <r>
    <x v="9"/>
    <x v="19"/>
    <x v="0"/>
    <x v="0"/>
    <x v="2"/>
    <x v="4"/>
    <n v="3220"/>
  </r>
  <r>
    <x v="9"/>
    <x v="19"/>
    <x v="0"/>
    <x v="0"/>
    <x v="2"/>
    <x v="5"/>
    <n v="187802"/>
  </r>
  <r>
    <x v="9"/>
    <x v="19"/>
    <x v="0"/>
    <x v="0"/>
    <x v="2"/>
    <x v="6"/>
    <n v="32648"/>
  </r>
  <r>
    <x v="9"/>
    <x v="19"/>
    <x v="0"/>
    <x v="1"/>
    <x v="3"/>
    <x v="7"/>
    <n v="286432"/>
  </r>
  <r>
    <x v="9"/>
    <x v="19"/>
    <x v="0"/>
    <x v="1"/>
    <x v="4"/>
    <x v="8"/>
    <n v="0"/>
  </r>
  <r>
    <x v="9"/>
    <x v="19"/>
    <x v="0"/>
    <x v="1"/>
    <x v="4"/>
    <x v="9"/>
    <n v="451893"/>
  </r>
  <r>
    <x v="9"/>
    <x v="19"/>
    <x v="0"/>
    <x v="1"/>
    <x v="5"/>
    <x v="10"/>
    <n v="278348"/>
  </r>
  <r>
    <x v="9"/>
    <x v="19"/>
    <x v="0"/>
    <x v="1"/>
    <x v="5"/>
    <x v="11"/>
    <n v="6764"/>
  </r>
  <r>
    <x v="9"/>
    <x v="19"/>
    <x v="0"/>
    <x v="1"/>
    <x v="6"/>
    <x v="12"/>
    <n v="0"/>
  </r>
  <r>
    <x v="9"/>
    <x v="19"/>
    <x v="0"/>
    <x v="1"/>
    <x v="6"/>
    <x v="13"/>
    <n v="96453"/>
  </r>
  <r>
    <x v="9"/>
    <x v="19"/>
    <x v="1"/>
    <x v="0"/>
    <x v="0"/>
    <x v="0"/>
    <n v="87542"/>
  </r>
  <r>
    <x v="9"/>
    <x v="19"/>
    <x v="1"/>
    <x v="0"/>
    <x v="0"/>
    <x v="1"/>
    <n v="0"/>
  </r>
  <r>
    <x v="9"/>
    <x v="19"/>
    <x v="1"/>
    <x v="0"/>
    <x v="0"/>
    <x v="2"/>
    <n v="0"/>
  </r>
  <r>
    <x v="9"/>
    <x v="19"/>
    <x v="1"/>
    <x v="0"/>
    <x v="1"/>
    <x v="3"/>
    <n v="991287"/>
  </r>
  <r>
    <x v="9"/>
    <x v="19"/>
    <x v="1"/>
    <x v="0"/>
    <x v="2"/>
    <x v="4"/>
    <n v="3246"/>
  </r>
  <r>
    <x v="9"/>
    <x v="19"/>
    <x v="1"/>
    <x v="0"/>
    <x v="2"/>
    <x v="5"/>
    <n v="196129"/>
  </r>
  <r>
    <x v="9"/>
    <x v="19"/>
    <x v="1"/>
    <x v="0"/>
    <x v="2"/>
    <x v="6"/>
    <n v="0"/>
  </r>
  <r>
    <x v="9"/>
    <x v="19"/>
    <x v="1"/>
    <x v="1"/>
    <x v="3"/>
    <x v="7"/>
    <n v="89530"/>
  </r>
  <r>
    <x v="9"/>
    <x v="19"/>
    <x v="1"/>
    <x v="1"/>
    <x v="4"/>
    <x v="8"/>
    <n v="0"/>
  </r>
  <r>
    <x v="9"/>
    <x v="19"/>
    <x v="1"/>
    <x v="1"/>
    <x v="4"/>
    <x v="9"/>
    <n v="786527"/>
  </r>
  <r>
    <x v="9"/>
    <x v="19"/>
    <x v="1"/>
    <x v="1"/>
    <x v="5"/>
    <x v="10"/>
    <n v="305694"/>
  </r>
  <r>
    <x v="9"/>
    <x v="19"/>
    <x v="1"/>
    <x v="1"/>
    <x v="5"/>
    <x v="11"/>
    <n v="0"/>
  </r>
  <r>
    <x v="9"/>
    <x v="19"/>
    <x v="1"/>
    <x v="1"/>
    <x v="6"/>
    <x v="12"/>
    <n v="0"/>
  </r>
  <r>
    <x v="9"/>
    <x v="19"/>
    <x v="1"/>
    <x v="1"/>
    <x v="6"/>
    <x v="13"/>
    <n v="96453"/>
  </r>
  <r>
    <x v="9"/>
    <x v="20"/>
    <x v="0"/>
    <x v="0"/>
    <x v="0"/>
    <x v="0"/>
    <n v="526960"/>
  </r>
  <r>
    <x v="9"/>
    <x v="20"/>
    <x v="0"/>
    <x v="0"/>
    <x v="0"/>
    <x v="1"/>
    <n v="-2994"/>
  </r>
  <r>
    <x v="9"/>
    <x v="20"/>
    <x v="0"/>
    <x v="0"/>
    <x v="0"/>
    <x v="2"/>
    <n v="194518"/>
  </r>
  <r>
    <x v="9"/>
    <x v="20"/>
    <x v="0"/>
    <x v="0"/>
    <x v="1"/>
    <x v="3"/>
    <n v="2879779"/>
  </r>
  <r>
    <x v="9"/>
    <x v="20"/>
    <x v="0"/>
    <x v="0"/>
    <x v="2"/>
    <x v="4"/>
    <n v="76862"/>
  </r>
  <r>
    <x v="9"/>
    <x v="20"/>
    <x v="0"/>
    <x v="0"/>
    <x v="2"/>
    <x v="5"/>
    <n v="352877"/>
  </r>
  <r>
    <x v="9"/>
    <x v="20"/>
    <x v="0"/>
    <x v="0"/>
    <x v="2"/>
    <x v="6"/>
    <n v="583640"/>
  </r>
  <r>
    <x v="9"/>
    <x v="20"/>
    <x v="0"/>
    <x v="1"/>
    <x v="3"/>
    <x v="7"/>
    <n v="1020966"/>
  </r>
  <r>
    <x v="9"/>
    <x v="20"/>
    <x v="0"/>
    <x v="1"/>
    <x v="4"/>
    <x v="8"/>
    <n v="0"/>
  </r>
  <r>
    <x v="9"/>
    <x v="20"/>
    <x v="0"/>
    <x v="1"/>
    <x v="4"/>
    <x v="9"/>
    <n v="1943537"/>
  </r>
  <r>
    <x v="9"/>
    <x v="20"/>
    <x v="0"/>
    <x v="1"/>
    <x v="5"/>
    <x v="10"/>
    <n v="522674"/>
  </r>
  <r>
    <x v="9"/>
    <x v="20"/>
    <x v="0"/>
    <x v="1"/>
    <x v="5"/>
    <x v="11"/>
    <n v="90956"/>
  </r>
  <r>
    <x v="9"/>
    <x v="20"/>
    <x v="0"/>
    <x v="1"/>
    <x v="6"/>
    <x v="12"/>
    <n v="0"/>
  </r>
  <r>
    <x v="9"/>
    <x v="20"/>
    <x v="0"/>
    <x v="1"/>
    <x v="6"/>
    <x v="13"/>
    <n v="1033509"/>
  </r>
  <r>
    <x v="9"/>
    <x v="20"/>
    <x v="1"/>
    <x v="0"/>
    <x v="0"/>
    <x v="0"/>
    <n v="526960"/>
  </r>
  <r>
    <x v="9"/>
    <x v="20"/>
    <x v="1"/>
    <x v="0"/>
    <x v="0"/>
    <x v="1"/>
    <n v="-2983"/>
  </r>
  <r>
    <x v="9"/>
    <x v="20"/>
    <x v="1"/>
    <x v="0"/>
    <x v="0"/>
    <x v="2"/>
    <n v="0"/>
  </r>
  <r>
    <x v="9"/>
    <x v="20"/>
    <x v="1"/>
    <x v="0"/>
    <x v="1"/>
    <x v="3"/>
    <n v="4712640"/>
  </r>
  <r>
    <x v="9"/>
    <x v="20"/>
    <x v="1"/>
    <x v="0"/>
    <x v="2"/>
    <x v="4"/>
    <n v="60198"/>
  </r>
  <r>
    <x v="9"/>
    <x v="20"/>
    <x v="1"/>
    <x v="0"/>
    <x v="2"/>
    <x v="5"/>
    <n v="466121"/>
  </r>
  <r>
    <x v="9"/>
    <x v="20"/>
    <x v="1"/>
    <x v="0"/>
    <x v="2"/>
    <x v="6"/>
    <n v="0"/>
  </r>
  <r>
    <x v="9"/>
    <x v="20"/>
    <x v="1"/>
    <x v="1"/>
    <x v="3"/>
    <x v="7"/>
    <n v="453117"/>
  </r>
  <r>
    <x v="9"/>
    <x v="20"/>
    <x v="1"/>
    <x v="1"/>
    <x v="4"/>
    <x v="8"/>
    <n v="0"/>
  </r>
  <r>
    <x v="9"/>
    <x v="20"/>
    <x v="1"/>
    <x v="1"/>
    <x v="4"/>
    <x v="9"/>
    <n v="3570316"/>
  </r>
  <r>
    <x v="9"/>
    <x v="20"/>
    <x v="1"/>
    <x v="1"/>
    <x v="5"/>
    <x v="10"/>
    <n v="705994"/>
  </r>
  <r>
    <x v="9"/>
    <x v="20"/>
    <x v="1"/>
    <x v="1"/>
    <x v="5"/>
    <x v="11"/>
    <n v="0"/>
  </r>
  <r>
    <x v="9"/>
    <x v="20"/>
    <x v="1"/>
    <x v="1"/>
    <x v="6"/>
    <x v="12"/>
    <n v="0"/>
  </r>
  <r>
    <x v="9"/>
    <x v="20"/>
    <x v="1"/>
    <x v="1"/>
    <x v="6"/>
    <x v="13"/>
    <n v="1033509"/>
  </r>
  <r>
    <x v="9"/>
    <x v="21"/>
    <x v="0"/>
    <x v="0"/>
    <x v="0"/>
    <x v="0"/>
    <n v="26667"/>
  </r>
  <r>
    <x v="9"/>
    <x v="21"/>
    <x v="0"/>
    <x v="0"/>
    <x v="0"/>
    <x v="1"/>
    <n v="5025"/>
  </r>
  <r>
    <x v="9"/>
    <x v="21"/>
    <x v="0"/>
    <x v="0"/>
    <x v="0"/>
    <x v="2"/>
    <n v="152668"/>
  </r>
  <r>
    <x v="9"/>
    <x v="21"/>
    <x v="0"/>
    <x v="0"/>
    <x v="1"/>
    <x v="3"/>
    <n v="192568"/>
  </r>
  <r>
    <x v="9"/>
    <x v="21"/>
    <x v="0"/>
    <x v="0"/>
    <x v="2"/>
    <x v="4"/>
    <n v="17213"/>
  </r>
  <r>
    <x v="9"/>
    <x v="21"/>
    <x v="0"/>
    <x v="0"/>
    <x v="2"/>
    <x v="5"/>
    <n v="40039"/>
  </r>
  <r>
    <x v="9"/>
    <x v="21"/>
    <x v="0"/>
    <x v="0"/>
    <x v="2"/>
    <x v="6"/>
    <n v="0"/>
  </r>
  <r>
    <x v="9"/>
    <x v="21"/>
    <x v="0"/>
    <x v="1"/>
    <x v="3"/>
    <x v="7"/>
    <n v="322779"/>
  </r>
  <r>
    <x v="9"/>
    <x v="21"/>
    <x v="0"/>
    <x v="1"/>
    <x v="4"/>
    <x v="8"/>
    <n v="0"/>
  </r>
  <r>
    <x v="9"/>
    <x v="21"/>
    <x v="0"/>
    <x v="1"/>
    <x v="4"/>
    <x v="9"/>
    <n v="54122"/>
  </r>
  <r>
    <x v="9"/>
    <x v="21"/>
    <x v="0"/>
    <x v="1"/>
    <x v="5"/>
    <x v="10"/>
    <n v="57279"/>
  </r>
  <r>
    <x v="9"/>
    <x v="21"/>
    <x v="0"/>
    <x v="1"/>
    <x v="5"/>
    <x v="11"/>
    <n v="0"/>
  </r>
  <r>
    <x v="9"/>
    <x v="21"/>
    <x v="0"/>
    <x v="1"/>
    <x v="6"/>
    <x v="12"/>
    <n v="0"/>
  </r>
  <r>
    <x v="9"/>
    <x v="21"/>
    <x v="0"/>
    <x v="1"/>
    <x v="6"/>
    <x v="13"/>
    <n v="0"/>
  </r>
  <r>
    <x v="9"/>
    <x v="21"/>
    <x v="1"/>
    <x v="0"/>
    <x v="0"/>
    <x v="0"/>
    <n v="26667"/>
  </r>
  <r>
    <x v="9"/>
    <x v="21"/>
    <x v="1"/>
    <x v="0"/>
    <x v="0"/>
    <x v="1"/>
    <n v="5025"/>
  </r>
  <r>
    <x v="9"/>
    <x v="21"/>
    <x v="1"/>
    <x v="0"/>
    <x v="0"/>
    <x v="2"/>
    <n v="0"/>
  </r>
  <r>
    <x v="9"/>
    <x v="21"/>
    <x v="1"/>
    <x v="0"/>
    <x v="1"/>
    <x v="3"/>
    <n v="361408"/>
  </r>
  <r>
    <x v="9"/>
    <x v="21"/>
    <x v="1"/>
    <x v="0"/>
    <x v="2"/>
    <x v="4"/>
    <n v="18041"/>
  </r>
  <r>
    <x v="9"/>
    <x v="21"/>
    <x v="1"/>
    <x v="0"/>
    <x v="2"/>
    <x v="5"/>
    <n v="43505"/>
  </r>
  <r>
    <x v="9"/>
    <x v="21"/>
    <x v="1"/>
    <x v="0"/>
    <x v="2"/>
    <x v="6"/>
    <n v="0"/>
  </r>
  <r>
    <x v="9"/>
    <x v="21"/>
    <x v="1"/>
    <x v="1"/>
    <x v="3"/>
    <x v="7"/>
    <n v="302827"/>
  </r>
  <r>
    <x v="9"/>
    <x v="21"/>
    <x v="1"/>
    <x v="1"/>
    <x v="4"/>
    <x v="8"/>
    <n v="0"/>
  </r>
  <r>
    <x v="9"/>
    <x v="21"/>
    <x v="1"/>
    <x v="1"/>
    <x v="4"/>
    <x v="9"/>
    <n v="82278"/>
  </r>
  <r>
    <x v="9"/>
    <x v="21"/>
    <x v="1"/>
    <x v="1"/>
    <x v="5"/>
    <x v="10"/>
    <n v="69541"/>
  </r>
  <r>
    <x v="9"/>
    <x v="21"/>
    <x v="1"/>
    <x v="1"/>
    <x v="5"/>
    <x v="11"/>
    <n v="0"/>
  </r>
  <r>
    <x v="9"/>
    <x v="21"/>
    <x v="1"/>
    <x v="1"/>
    <x v="6"/>
    <x v="12"/>
    <n v="0"/>
  </r>
  <r>
    <x v="9"/>
    <x v="21"/>
    <x v="1"/>
    <x v="1"/>
    <x v="6"/>
    <x v="13"/>
    <n v="0"/>
  </r>
  <r>
    <x v="9"/>
    <x v="22"/>
    <x v="0"/>
    <x v="0"/>
    <x v="0"/>
    <x v="0"/>
    <n v="22413"/>
  </r>
  <r>
    <x v="9"/>
    <x v="22"/>
    <x v="0"/>
    <x v="0"/>
    <x v="0"/>
    <x v="1"/>
    <n v="0"/>
  </r>
  <r>
    <x v="9"/>
    <x v="22"/>
    <x v="0"/>
    <x v="0"/>
    <x v="0"/>
    <x v="2"/>
    <n v="39916"/>
  </r>
  <r>
    <x v="9"/>
    <x v="22"/>
    <x v="0"/>
    <x v="0"/>
    <x v="1"/>
    <x v="3"/>
    <n v="218813"/>
  </r>
  <r>
    <x v="9"/>
    <x v="22"/>
    <x v="0"/>
    <x v="0"/>
    <x v="2"/>
    <x v="4"/>
    <n v="760"/>
  </r>
  <r>
    <x v="9"/>
    <x v="22"/>
    <x v="0"/>
    <x v="0"/>
    <x v="2"/>
    <x v="5"/>
    <n v="28249"/>
  </r>
  <r>
    <x v="9"/>
    <x v="22"/>
    <x v="0"/>
    <x v="0"/>
    <x v="2"/>
    <x v="6"/>
    <n v="47573"/>
  </r>
  <r>
    <x v="9"/>
    <x v="22"/>
    <x v="0"/>
    <x v="1"/>
    <x v="3"/>
    <x v="7"/>
    <n v="236393"/>
  </r>
  <r>
    <x v="9"/>
    <x v="22"/>
    <x v="0"/>
    <x v="1"/>
    <x v="4"/>
    <x v="8"/>
    <n v="0"/>
  </r>
  <r>
    <x v="9"/>
    <x v="22"/>
    <x v="0"/>
    <x v="1"/>
    <x v="4"/>
    <x v="9"/>
    <n v="55900"/>
  </r>
  <r>
    <x v="9"/>
    <x v="22"/>
    <x v="0"/>
    <x v="1"/>
    <x v="5"/>
    <x v="10"/>
    <n v="64276"/>
  </r>
  <r>
    <x v="9"/>
    <x v="22"/>
    <x v="0"/>
    <x v="1"/>
    <x v="5"/>
    <x v="11"/>
    <n v="1155"/>
  </r>
  <r>
    <x v="9"/>
    <x v="22"/>
    <x v="0"/>
    <x v="1"/>
    <x v="6"/>
    <x v="12"/>
    <n v="0"/>
  </r>
  <r>
    <x v="9"/>
    <x v="22"/>
    <x v="0"/>
    <x v="1"/>
    <x v="6"/>
    <x v="13"/>
    <n v="0"/>
  </r>
  <r>
    <x v="9"/>
    <x v="22"/>
    <x v="1"/>
    <x v="0"/>
    <x v="0"/>
    <x v="0"/>
    <n v="22413"/>
  </r>
  <r>
    <x v="9"/>
    <x v="22"/>
    <x v="1"/>
    <x v="0"/>
    <x v="0"/>
    <x v="1"/>
    <n v="0"/>
  </r>
  <r>
    <x v="9"/>
    <x v="22"/>
    <x v="1"/>
    <x v="0"/>
    <x v="0"/>
    <x v="2"/>
    <n v="0"/>
  </r>
  <r>
    <x v="9"/>
    <x v="22"/>
    <x v="1"/>
    <x v="0"/>
    <x v="1"/>
    <x v="3"/>
    <n v="283956"/>
  </r>
  <r>
    <x v="9"/>
    <x v="22"/>
    <x v="1"/>
    <x v="0"/>
    <x v="2"/>
    <x v="4"/>
    <n v="760"/>
  </r>
  <r>
    <x v="9"/>
    <x v="22"/>
    <x v="1"/>
    <x v="0"/>
    <x v="2"/>
    <x v="5"/>
    <n v="32886"/>
  </r>
  <r>
    <x v="9"/>
    <x v="22"/>
    <x v="1"/>
    <x v="0"/>
    <x v="2"/>
    <x v="6"/>
    <n v="0"/>
  </r>
  <r>
    <x v="9"/>
    <x v="22"/>
    <x v="1"/>
    <x v="1"/>
    <x v="3"/>
    <x v="7"/>
    <n v="175584"/>
  </r>
  <r>
    <x v="9"/>
    <x v="22"/>
    <x v="1"/>
    <x v="1"/>
    <x v="4"/>
    <x v="8"/>
    <n v="0"/>
  </r>
  <r>
    <x v="9"/>
    <x v="22"/>
    <x v="1"/>
    <x v="1"/>
    <x v="4"/>
    <x v="9"/>
    <n v="98219"/>
  </r>
  <r>
    <x v="9"/>
    <x v="22"/>
    <x v="1"/>
    <x v="1"/>
    <x v="5"/>
    <x v="10"/>
    <n v="66212"/>
  </r>
  <r>
    <x v="9"/>
    <x v="22"/>
    <x v="1"/>
    <x v="1"/>
    <x v="5"/>
    <x v="11"/>
    <n v="0"/>
  </r>
  <r>
    <x v="9"/>
    <x v="22"/>
    <x v="1"/>
    <x v="1"/>
    <x v="6"/>
    <x v="12"/>
    <n v="0"/>
  </r>
  <r>
    <x v="9"/>
    <x v="22"/>
    <x v="1"/>
    <x v="1"/>
    <x v="6"/>
    <x v="13"/>
    <n v="0"/>
  </r>
  <r>
    <x v="9"/>
    <x v="23"/>
    <x v="0"/>
    <x v="0"/>
    <x v="0"/>
    <x v="0"/>
    <n v="117896"/>
  </r>
  <r>
    <x v="9"/>
    <x v="23"/>
    <x v="0"/>
    <x v="0"/>
    <x v="0"/>
    <x v="1"/>
    <n v="0"/>
  </r>
  <r>
    <x v="9"/>
    <x v="23"/>
    <x v="0"/>
    <x v="0"/>
    <x v="0"/>
    <x v="2"/>
    <n v="0"/>
  </r>
  <r>
    <x v="9"/>
    <x v="23"/>
    <x v="0"/>
    <x v="0"/>
    <x v="1"/>
    <x v="3"/>
    <n v="735002"/>
  </r>
  <r>
    <x v="9"/>
    <x v="23"/>
    <x v="0"/>
    <x v="0"/>
    <x v="2"/>
    <x v="4"/>
    <n v="35951"/>
  </r>
  <r>
    <x v="9"/>
    <x v="23"/>
    <x v="0"/>
    <x v="0"/>
    <x v="2"/>
    <x v="5"/>
    <n v="72827"/>
  </r>
  <r>
    <x v="9"/>
    <x v="23"/>
    <x v="0"/>
    <x v="0"/>
    <x v="2"/>
    <x v="6"/>
    <n v="11212"/>
  </r>
  <r>
    <x v="9"/>
    <x v="23"/>
    <x v="0"/>
    <x v="1"/>
    <x v="3"/>
    <x v="7"/>
    <n v="321484"/>
  </r>
  <r>
    <x v="9"/>
    <x v="23"/>
    <x v="0"/>
    <x v="1"/>
    <x v="4"/>
    <x v="8"/>
    <n v="0"/>
  </r>
  <r>
    <x v="9"/>
    <x v="23"/>
    <x v="0"/>
    <x v="1"/>
    <x v="4"/>
    <x v="9"/>
    <n v="378893"/>
  </r>
  <r>
    <x v="9"/>
    <x v="23"/>
    <x v="0"/>
    <x v="1"/>
    <x v="5"/>
    <x v="10"/>
    <n v="121822"/>
  </r>
  <r>
    <x v="9"/>
    <x v="23"/>
    <x v="0"/>
    <x v="1"/>
    <x v="5"/>
    <x v="11"/>
    <n v="31483"/>
  </r>
  <r>
    <x v="9"/>
    <x v="23"/>
    <x v="0"/>
    <x v="1"/>
    <x v="6"/>
    <x v="12"/>
    <n v="0"/>
  </r>
  <r>
    <x v="9"/>
    <x v="23"/>
    <x v="0"/>
    <x v="1"/>
    <x v="6"/>
    <x v="13"/>
    <n v="119206"/>
  </r>
  <r>
    <x v="9"/>
    <x v="23"/>
    <x v="1"/>
    <x v="0"/>
    <x v="0"/>
    <x v="0"/>
    <n v="117896"/>
  </r>
  <r>
    <x v="9"/>
    <x v="23"/>
    <x v="1"/>
    <x v="0"/>
    <x v="0"/>
    <x v="1"/>
    <n v="0"/>
  </r>
  <r>
    <x v="9"/>
    <x v="23"/>
    <x v="1"/>
    <x v="0"/>
    <x v="0"/>
    <x v="2"/>
    <n v="0"/>
  </r>
  <r>
    <x v="9"/>
    <x v="23"/>
    <x v="1"/>
    <x v="0"/>
    <x v="1"/>
    <x v="3"/>
    <n v="1246876"/>
  </r>
  <r>
    <x v="9"/>
    <x v="23"/>
    <x v="1"/>
    <x v="0"/>
    <x v="2"/>
    <x v="4"/>
    <n v="40206"/>
  </r>
  <r>
    <x v="9"/>
    <x v="23"/>
    <x v="1"/>
    <x v="0"/>
    <x v="2"/>
    <x v="5"/>
    <n v="97313"/>
  </r>
  <r>
    <x v="9"/>
    <x v="23"/>
    <x v="1"/>
    <x v="0"/>
    <x v="2"/>
    <x v="6"/>
    <n v="0"/>
  </r>
  <r>
    <x v="9"/>
    <x v="23"/>
    <x v="1"/>
    <x v="1"/>
    <x v="3"/>
    <x v="7"/>
    <n v="209441"/>
  </r>
  <r>
    <x v="9"/>
    <x v="23"/>
    <x v="1"/>
    <x v="1"/>
    <x v="4"/>
    <x v="8"/>
    <n v="0"/>
  </r>
  <r>
    <x v="9"/>
    <x v="23"/>
    <x v="1"/>
    <x v="1"/>
    <x v="4"/>
    <x v="9"/>
    <n v="994625"/>
  </r>
  <r>
    <x v="9"/>
    <x v="23"/>
    <x v="1"/>
    <x v="1"/>
    <x v="5"/>
    <x v="10"/>
    <n v="179019"/>
  </r>
  <r>
    <x v="9"/>
    <x v="23"/>
    <x v="1"/>
    <x v="1"/>
    <x v="5"/>
    <x v="11"/>
    <n v="0"/>
  </r>
  <r>
    <x v="9"/>
    <x v="23"/>
    <x v="1"/>
    <x v="1"/>
    <x v="6"/>
    <x v="12"/>
    <n v="0"/>
  </r>
  <r>
    <x v="9"/>
    <x v="23"/>
    <x v="1"/>
    <x v="1"/>
    <x v="6"/>
    <x v="13"/>
    <n v="119206"/>
  </r>
  <r>
    <x v="9"/>
    <x v="24"/>
    <x v="0"/>
    <x v="0"/>
    <x v="0"/>
    <x v="0"/>
    <n v="103279"/>
  </r>
  <r>
    <x v="9"/>
    <x v="24"/>
    <x v="0"/>
    <x v="0"/>
    <x v="0"/>
    <x v="1"/>
    <n v="17403"/>
  </r>
  <r>
    <x v="9"/>
    <x v="24"/>
    <x v="0"/>
    <x v="0"/>
    <x v="0"/>
    <x v="2"/>
    <n v="0"/>
  </r>
  <r>
    <x v="9"/>
    <x v="24"/>
    <x v="0"/>
    <x v="0"/>
    <x v="1"/>
    <x v="3"/>
    <n v="204209"/>
  </r>
  <r>
    <x v="9"/>
    <x v="24"/>
    <x v="0"/>
    <x v="0"/>
    <x v="2"/>
    <x v="4"/>
    <n v="27080"/>
  </r>
  <r>
    <x v="9"/>
    <x v="24"/>
    <x v="0"/>
    <x v="0"/>
    <x v="2"/>
    <x v="5"/>
    <n v="19914"/>
  </r>
  <r>
    <x v="9"/>
    <x v="24"/>
    <x v="0"/>
    <x v="0"/>
    <x v="2"/>
    <x v="6"/>
    <n v="158395"/>
  </r>
  <r>
    <x v="9"/>
    <x v="24"/>
    <x v="0"/>
    <x v="1"/>
    <x v="3"/>
    <x v="7"/>
    <n v="450555"/>
  </r>
  <r>
    <x v="9"/>
    <x v="24"/>
    <x v="0"/>
    <x v="1"/>
    <x v="4"/>
    <x v="8"/>
    <n v="0"/>
  </r>
  <r>
    <x v="9"/>
    <x v="24"/>
    <x v="0"/>
    <x v="1"/>
    <x v="4"/>
    <x v="9"/>
    <n v="52805"/>
  </r>
  <r>
    <x v="9"/>
    <x v="24"/>
    <x v="0"/>
    <x v="1"/>
    <x v="5"/>
    <x v="10"/>
    <n v="26321"/>
  </r>
  <r>
    <x v="9"/>
    <x v="24"/>
    <x v="0"/>
    <x v="1"/>
    <x v="5"/>
    <x v="11"/>
    <n v="599"/>
  </r>
  <r>
    <x v="9"/>
    <x v="24"/>
    <x v="0"/>
    <x v="1"/>
    <x v="6"/>
    <x v="12"/>
    <n v="0"/>
  </r>
  <r>
    <x v="9"/>
    <x v="24"/>
    <x v="0"/>
    <x v="1"/>
    <x v="6"/>
    <x v="13"/>
    <n v="0"/>
  </r>
  <r>
    <x v="9"/>
    <x v="24"/>
    <x v="1"/>
    <x v="0"/>
    <x v="0"/>
    <x v="0"/>
    <n v="103279"/>
  </r>
  <r>
    <x v="9"/>
    <x v="24"/>
    <x v="1"/>
    <x v="0"/>
    <x v="0"/>
    <x v="1"/>
    <n v="17403"/>
  </r>
  <r>
    <x v="9"/>
    <x v="24"/>
    <x v="1"/>
    <x v="0"/>
    <x v="0"/>
    <x v="2"/>
    <n v="0"/>
  </r>
  <r>
    <x v="9"/>
    <x v="24"/>
    <x v="1"/>
    <x v="0"/>
    <x v="1"/>
    <x v="3"/>
    <n v="357037"/>
  </r>
  <r>
    <x v="9"/>
    <x v="24"/>
    <x v="1"/>
    <x v="0"/>
    <x v="2"/>
    <x v="4"/>
    <n v="27472"/>
  </r>
  <r>
    <x v="9"/>
    <x v="24"/>
    <x v="1"/>
    <x v="0"/>
    <x v="2"/>
    <x v="5"/>
    <n v="26741"/>
  </r>
  <r>
    <x v="9"/>
    <x v="24"/>
    <x v="1"/>
    <x v="0"/>
    <x v="2"/>
    <x v="6"/>
    <n v="0"/>
  </r>
  <r>
    <x v="9"/>
    <x v="24"/>
    <x v="1"/>
    <x v="1"/>
    <x v="3"/>
    <x v="7"/>
    <n v="427396"/>
  </r>
  <r>
    <x v="9"/>
    <x v="24"/>
    <x v="1"/>
    <x v="1"/>
    <x v="4"/>
    <x v="8"/>
    <n v="0"/>
  </r>
  <r>
    <x v="9"/>
    <x v="24"/>
    <x v="1"/>
    <x v="1"/>
    <x v="4"/>
    <x v="9"/>
    <n v="77214"/>
  </r>
  <r>
    <x v="9"/>
    <x v="24"/>
    <x v="1"/>
    <x v="1"/>
    <x v="5"/>
    <x v="10"/>
    <n v="27322"/>
  </r>
  <r>
    <x v="9"/>
    <x v="24"/>
    <x v="1"/>
    <x v="1"/>
    <x v="5"/>
    <x v="11"/>
    <n v="0"/>
  </r>
  <r>
    <x v="9"/>
    <x v="24"/>
    <x v="1"/>
    <x v="1"/>
    <x v="6"/>
    <x v="12"/>
    <n v="0"/>
  </r>
  <r>
    <x v="9"/>
    <x v="24"/>
    <x v="1"/>
    <x v="1"/>
    <x v="6"/>
    <x v="13"/>
    <n v="0"/>
  </r>
  <r>
    <x v="9"/>
    <x v="25"/>
    <x v="0"/>
    <x v="0"/>
    <x v="0"/>
    <x v="0"/>
    <n v="4381"/>
  </r>
  <r>
    <x v="9"/>
    <x v="25"/>
    <x v="0"/>
    <x v="0"/>
    <x v="0"/>
    <x v="1"/>
    <n v="625"/>
  </r>
  <r>
    <x v="9"/>
    <x v="25"/>
    <x v="0"/>
    <x v="0"/>
    <x v="0"/>
    <x v="2"/>
    <n v="0"/>
  </r>
  <r>
    <x v="9"/>
    <x v="25"/>
    <x v="0"/>
    <x v="0"/>
    <x v="1"/>
    <x v="3"/>
    <n v="32896"/>
  </r>
  <r>
    <x v="9"/>
    <x v="25"/>
    <x v="0"/>
    <x v="0"/>
    <x v="2"/>
    <x v="4"/>
    <n v="14804"/>
  </r>
  <r>
    <x v="9"/>
    <x v="25"/>
    <x v="0"/>
    <x v="0"/>
    <x v="2"/>
    <x v="5"/>
    <n v="4956"/>
  </r>
  <r>
    <x v="9"/>
    <x v="25"/>
    <x v="0"/>
    <x v="0"/>
    <x v="2"/>
    <x v="6"/>
    <n v="15929"/>
  </r>
  <r>
    <x v="9"/>
    <x v="25"/>
    <x v="0"/>
    <x v="1"/>
    <x v="3"/>
    <x v="7"/>
    <n v="69837"/>
  </r>
  <r>
    <x v="9"/>
    <x v="25"/>
    <x v="0"/>
    <x v="1"/>
    <x v="4"/>
    <x v="8"/>
    <n v="0"/>
  </r>
  <r>
    <x v="9"/>
    <x v="25"/>
    <x v="0"/>
    <x v="1"/>
    <x v="4"/>
    <x v="9"/>
    <n v="0"/>
  </r>
  <r>
    <x v="9"/>
    <x v="25"/>
    <x v="0"/>
    <x v="1"/>
    <x v="5"/>
    <x v="10"/>
    <n v="3754"/>
  </r>
  <r>
    <x v="9"/>
    <x v="25"/>
    <x v="0"/>
    <x v="1"/>
    <x v="5"/>
    <x v="11"/>
    <n v="0"/>
  </r>
  <r>
    <x v="9"/>
    <x v="25"/>
    <x v="0"/>
    <x v="1"/>
    <x v="6"/>
    <x v="12"/>
    <n v="0"/>
  </r>
  <r>
    <x v="9"/>
    <x v="25"/>
    <x v="0"/>
    <x v="1"/>
    <x v="6"/>
    <x v="13"/>
    <n v="0"/>
  </r>
  <r>
    <x v="9"/>
    <x v="25"/>
    <x v="1"/>
    <x v="0"/>
    <x v="0"/>
    <x v="0"/>
    <n v="4381"/>
  </r>
  <r>
    <x v="9"/>
    <x v="25"/>
    <x v="1"/>
    <x v="0"/>
    <x v="0"/>
    <x v="1"/>
    <n v="625"/>
  </r>
  <r>
    <x v="9"/>
    <x v="25"/>
    <x v="1"/>
    <x v="0"/>
    <x v="0"/>
    <x v="2"/>
    <n v="0"/>
  </r>
  <r>
    <x v="9"/>
    <x v="25"/>
    <x v="1"/>
    <x v="0"/>
    <x v="1"/>
    <x v="3"/>
    <n v="41184"/>
  </r>
  <r>
    <x v="9"/>
    <x v="25"/>
    <x v="1"/>
    <x v="0"/>
    <x v="2"/>
    <x v="4"/>
    <n v="17377"/>
  </r>
  <r>
    <x v="9"/>
    <x v="25"/>
    <x v="1"/>
    <x v="0"/>
    <x v="2"/>
    <x v="5"/>
    <n v="4968"/>
  </r>
  <r>
    <x v="9"/>
    <x v="25"/>
    <x v="1"/>
    <x v="0"/>
    <x v="2"/>
    <x v="6"/>
    <n v="0"/>
  </r>
  <r>
    <x v="9"/>
    <x v="25"/>
    <x v="1"/>
    <x v="1"/>
    <x v="3"/>
    <x v="7"/>
    <n v="64781"/>
  </r>
  <r>
    <x v="9"/>
    <x v="25"/>
    <x v="1"/>
    <x v="1"/>
    <x v="4"/>
    <x v="8"/>
    <n v="0"/>
  </r>
  <r>
    <x v="9"/>
    <x v="25"/>
    <x v="1"/>
    <x v="1"/>
    <x v="4"/>
    <x v="9"/>
    <n v="0"/>
  </r>
  <r>
    <x v="9"/>
    <x v="25"/>
    <x v="1"/>
    <x v="1"/>
    <x v="5"/>
    <x v="10"/>
    <n v="3754"/>
  </r>
  <r>
    <x v="9"/>
    <x v="25"/>
    <x v="1"/>
    <x v="1"/>
    <x v="5"/>
    <x v="11"/>
    <n v="0"/>
  </r>
  <r>
    <x v="9"/>
    <x v="25"/>
    <x v="1"/>
    <x v="1"/>
    <x v="6"/>
    <x v="12"/>
    <n v="0"/>
  </r>
  <r>
    <x v="9"/>
    <x v="25"/>
    <x v="1"/>
    <x v="1"/>
    <x v="6"/>
    <x v="13"/>
    <n v="0"/>
  </r>
  <r>
    <x v="9"/>
    <x v="26"/>
    <x v="0"/>
    <x v="0"/>
    <x v="0"/>
    <x v="0"/>
    <n v="66715"/>
  </r>
  <r>
    <x v="9"/>
    <x v="26"/>
    <x v="0"/>
    <x v="0"/>
    <x v="0"/>
    <x v="1"/>
    <n v="1212"/>
  </r>
  <r>
    <x v="9"/>
    <x v="26"/>
    <x v="0"/>
    <x v="0"/>
    <x v="0"/>
    <x v="2"/>
    <n v="24040"/>
  </r>
  <r>
    <x v="9"/>
    <x v="26"/>
    <x v="0"/>
    <x v="0"/>
    <x v="1"/>
    <x v="3"/>
    <n v="116257"/>
  </r>
  <r>
    <x v="9"/>
    <x v="26"/>
    <x v="0"/>
    <x v="0"/>
    <x v="2"/>
    <x v="4"/>
    <n v="19007"/>
  </r>
  <r>
    <x v="9"/>
    <x v="26"/>
    <x v="0"/>
    <x v="0"/>
    <x v="2"/>
    <x v="5"/>
    <n v="12046"/>
  </r>
  <r>
    <x v="9"/>
    <x v="26"/>
    <x v="0"/>
    <x v="0"/>
    <x v="2"/>
    <x v="6"/>
    <n v="41274"/>
  </r>
  <r>
    <x v="9"/>
    <x v="26"/>
    <x v="0"/>
    <x v="1"/>
    <x v="3"/>
    <x v="7"/>
    <n v="252505"/>
  </r>
  <r>
    <x v="9"/>
    <x v="26"/>
    <x v="0"/>
    <x v="1"/>
    <x v="4"/>
    <x v="8"/>
    <n v="0"/>
  </r>
  <r>
    <x v="9"/>
    <x v="26"/>
    <x v="0"/>
    <x v="1"/>
    <x v="4"/>
    <x v="9"/>
    <n v="18929"/>
  </r>
  <r>
    <x v="9"/>
    <x v="26"/>
    <x v="0"/>
    <x v="1"/>
    <x v="5"/>
    <x v="10"/>
    <n v="9117"/>
  </r>
  <r>
    <x v="9"/>
    <x v="26"/>
    <x v="0"/>
    <x v="1"/>
    <x v="5"/>
    <x v="11"/>
    <n v="0"/>
  </r>
  <r>
    <x v="9"/>
    <x v="26"/>
    <x v="0"/>
    <x v="1"/>
    <x v="6"/>
    <x v="12"/>
    <n v="0"/>
  </r>
  <r>
    <x v="9"/>
    <x v="26"/>
    <x v="0"/>
    <x v="1"/>
    <x v="6"/>
    <x v="13"/>
    <n v="0"/>
  </r>
  <r>
    <x v="9"/>
    <x v="26"/>
    <x v="1"/>
    <x v="0"/>
    <x v="0"/>
    <x v="0"/>
    <n v="66715"/>
  </r>
  <r>
    <x v="9"/>
    <x v="26"/>
    <x v="1"/>
    <x v="0"/>
    <x v="0"/>
    <x v="1"/>
    <n v="3941"/>
  </r>
  <r>
    <x v="9"/>
    <x v="26"/>
    <x v="1"/>
    <x v="0"/>
    <x v="0"/>
    <x v="2"/>
    <n v="0"/>
  </r>
  <r>
    <x v="9"/>
    <x v="26"/>
    <x v="1"/>
    <x v="0"/>
    <x v="1"/>
    <x v="3"/>
    <n v="156719"/>
  </r>
  <r>
    <x v="9"/>
    <x v="26"/>
    <x v="1"/>
    <x v="0"/>
    <x v="2"/>
    <x v="4"/>
    <n v="19007"/>
  </r>
  <r>
    <x v="9"/>
    <x v="26"/>
    <x v="1"/>
    <x v="0"/>
    <x v="2"/>
    <x v="5"/>
    <n v="16365"/>
  </r>
  <r>
    <x v="9"/>
    <x v="26"/>
    <x v="1"/>
    <x v="0"/>
    <x v="2"/>
    <x v="6"/>
    <n v="0"/>
  </r>
  <r>
    <x v="9"/>
    <x v="26"/>
    <x v="1"/>
    <x v="1"/>
    <x v="3"/>
    <x v="7"/>
    <n v="234456"/>
  </r>
  <r>
    <x v="9"/>
    <x v="26"/>
    <x v="1"/>
    <x v="1"/>
    <x v="4"/>
    <x v="8"/>
    <n v="0"/>
  </r>
  <r>
    <x v="9"/>
    <x v="26"/>
    <x v="1"/>
    <x v="1"/>
    <x v="4"/>
    <x v="9"/>
    <n v="18929"/>
  </r>
  <r>
    <x v="9"/>
    <x v="26"/>
    <x v="1"/>
    <x v="1"/>
    <x v="5"/>
    <x v="10"/>
    <n v="9362"/>
  </r>
  <r>
    <x v="9"/>
    <x v="26"/>
    <x v="1"/>
    <x v="1"/>
    <x v="5"/>
    <x v="11"/>
    <n v="0"/>
  </r>
  <r>
    <x v="9"/>
    <x v="26"/>
    <x v="1"/>
    <x v="1"/>
    <x v="6"/>
    <x v="12"/>
    <n v="0"/>
  </r>
  <r>
    <x v="9"/>
    <x v="26"/>
    <x v="1"/>
    <x v="1"/>
    <x v="6"/>
    <x v="13"/>
    <n v="0"/>
  </r>
  <r>
    <x v="9"/>
    <x v="27"/>
    <x v="0"/>
    <x v="0"/>
    <x v="0"/>
    <x v="0"/>
    <n v="53950"/>
  </r>
  <r>
    <x v="9"/>
    <x v="27"/>
    <x v="0"/>
    <x v="0"/>
    <x v="0"/>
    <x v="1"/>
    <n v="0"/>
  </r>
  <r>
    <x v="9"/>
    <x v="27"/>
    <x v="0"/>
    <x v="0"/>
    <x v="0"/>
    <x v="2"/>
    <n v="0"/>
  </r>
  <r>
    <x v="9"/>
    <x v="27"/>
    <x v="0"/>
    <x v="0"/>
    <x v="1"/>
    <x v="3"/>
    <n v="382746"/>
  </r>
  <r>
    <x v="9"/>
    <x v="27"/>
    <x v="0"/>
    <x v="0"/>
    <x v="2"/>
    <x v="4"/>
    <n v="36759"/>
  </r>
  <r>
    <x v="9"/>
    <x v="27"/>
    <x v="0"/>
    <x v="0"/>
    <x v="2"/>
    <x v="5"/>
    <n v="35877"/>
  </r>
  <r>
    <x v="9"/>
    <x v="27"/>
    <x v="0"/>
    <x v="0"/>
    <x v="2"/>
    <x v="6"/>
    <n v="131921"/>
  </r>
  <r>
    <x v="9"/>
    <x v="27"/>
    <x v="0"/>
    <x v="1"/>
    <x v="3"/>
    <x v="7"/>
    <n v="337313"/>
  </r>
  <r>
    <x v="9"/>
    <x v="27"/>
    <x v="0"/>
    <x v="1"/>
    <x v="4"/>
    <x v="8"/>
    <n v="0"/>
  </r>
  <r>
    <x v="9"/>
    <x v="27"/>
    <x v="0"/>
    <x v="1"/>
    <x v="4"/>
    <x v="9"/>
    <n v="231827"/>
  </r>
  <r>
    <x v="9"/>
    <x v="27"/>
    <x v="0"/>
    <x v="1"/>
    <x v="5"/>
    <x v="10"/>
    <n v="49733"/>
  </r>
  <r>
    <x v="9"/>
    <x v="27"/>
    <x v="0"/>
    <x v="1"/>
    <x v="5"/>
    <x v="11"/>
    <n v="0"/>
  </r>
  <r>
    <x v="9"/>
    <x v="27"/>
    <x v="0"/>
    <x v="1"/>
    <x v="6"/>
    <x v="12"/>
    <n v="0"/>
  </r>
  <r>
    <x v="9"/>
    <x v="27"/>
    <x v="0"/>
    <x v="1"/>
    <x v="6"/>
    <x v="13"/>
    <n v="22380"/>
  </r>
  <r>
    <x v="9"/>
    <x v="27"/>
    <x v="1"/>
    <x v="0"/>
    <x v="0"/>
    <x v="0"/>
    <n v="53950"/>
  </r>
  <r>
    <x v="9"/>
    <x v="27"/>
    <x v="1"/>
    <x v="0"/>
    <x v="0"/>
    <x v="1"/>
    <n v="0"/>
  </r>
  <r>
    <x v="9"/>
    <x v="27"/>
    <x v="1"/>
    <x v="0"/>
    <x v="0"/>
    <x v="2"/>
    <n v="0"/>
  </r>
  <r>
    <x v="9"/>
    <x v="27"/>
    <x v="1"/>
    <x v="0"/>
    <x v="1"/>
    <x v="3"/>
    <n v="475071"/>
  </r>
  <r>
    <x v="9"/>
    <x v="27"/>
    <x v="1"/>
    <x v="0"/>
    <x v="2"/>
    <x v="4"/>
    <n v="36759"/>
  </r>
  <r>
    <x v="9"/>
    <x v="27"/>
    <x v="1"/>
    <x v="0"/>
    <x v="2"/>
    <x v="5"/>
    <n v="35877"/>
  </r>
  <r>
    <x v="9"/>
    <x v="27"/>
    <x v="1"/>
    <x v="0"/>
    <x v="2"/>
    <x v="6"/>
    <n v="0"/>
  </r>
  <r>
    <x v="9"/>
    <x v="27"/>
    <x v="1"/>
    <x v="1"/>
    <x v="3"/>
    <x v="7"/>
    <n v="227983"/>
  </r>
  <r>
    <x v="9"/>
    <x v="27"/>
    <x v="1"/>
    <x v="1"/>
    <x v="4"/>
    <x v="8"/>
    <n v="0"/>
  </r>
  <r>
    <x v="9"/>
    <x v="27"/>
    <x v="1"/>
    <x v="1"/>
    <x v="4"/>
    <x v="9"/>
    <n v="298411"/>
  </r>
  <r>
    <x v="9"/>
    <x v="27"/>
    <x v="1"/>
    <x v="1"/>
    <x v="5"/>
    <x v="10"/>
    <n v="52883"/>
  </r>
  <r>
    <x v="9"/>
    <x v="27"/>
    <x v="1"/>
    <x v="1"/>
    <x v="5"/>
    <x v="11"/>
    <n v="0"/>
  </r>
  <r>
    <x v="9"/>
    <x v="27"/>
    <x v="1"/>
    <x v="1"/>
    <x v="6"/>
    <x v="12"/>
    <n v="0"/>
  </r>
  <r>
    <x v="9"/>
    <x v="27"/>
    <x v="1"/>
    <x v="1"/>
    <x v="6"/>
    <x v="13"/>
    <n v="22380"/>
  </r>
  <r>
    <x v="9"/>
    <x v="28"/>
    <x v="0"/>
    <x v="0"/>
    <x v="0"/>
    <x v="0"/>
    <n v="112339"/>
  </r>
  <r>
    <x v="9"/>
    <x v="28"/>
    <x v="0"/>
    <x v="0"/>
    <x v="0"/>
    <x v="1"/>
    <n v="1766"/>
  </r>
  <r>
    <x v="9"/>
    <x v="28"/>
    <x v="0"/>
    <x v="0"/>
    <x v="0"/>
    <x v="2"/>
    <n v="203818"/>
  </r>
  <r>
    <x v="9"/>
    <x v="28"/>
    <x v="0"/>
    <x v="0"/>
    <x v="1"/>
    <x v="3"/>
    <n v="752452"/>
  </r>
  <r>
    <x v="9"/>
    <x v="28"/>
    <x v="0"/>
    <x v="0"/>
    <x v="2"/>
    <x v="4"/>
    <n v="114629"/>
  </r>
  <r>
    <x v="9"/>
    <x v="28"/>
    <x v="0"/>
    <x v="0"/>
    <x v="2"/>
    <x v="5"/>
    <n v="88285"/>
  </r>
  <r>
    <x v="9"/>
    <x v="28"/>
    <x v="0"/>
    <x v="0"/>
    <x v="2"/>
    <x v="6"/>
    <n v="194790"/>
  </r>
  <r>
    <x v="9"/>
    <x v="28"/>
    <x v="0"/>
    <x v="1"/>
    <x v="3"/>
    <x v="7"/>
    <n v="1005491"/>
  </r>
  <r>
    <x v="9"/>
    <x v="28"/>
    <x v="0"/>
    <x v="1"/>
    <x v="4"/>
    <x v="8"/>
    <n v="0"/>
  </r>
  <r>
    <x v="9"/>
    <x v="28"/>
    <x v="0"/>
    <x v="1"/>
    <x v="4"/>
    <x v="9"/>
    <n v="202210"/>
  </r>
  <r>
    <x v="9"/>
    <x v="28"/>
    <x v="0"/>
    <x v="1"/>
    <x v="5"/>
    <x v="10"/>
    <n v="154788"/>
  </r>
  <r>
    <x v="9"/>
    <x v="28"/>
    <x v="0"/>
    <x v="1"/>
    <x v="5"/>
    <x v="11"/>
    <n v="20559"/>
  </r>
  <r>
    <x v="9"/>
    <x v="28"/>
    <x v="0"/>
    <x v="1"/>
    <x v="6"/>
    <x v="12"/>
    <n v="0"/>
  </r>
  <r>
    <x v="9"/>
    <x v="28"/>
    <x v="0"/>
    <x v="1"/>
    <x v="6"/>
    <x v="13"/>
    <n v="85031"/>
  </r>
  <r>
    <x v="9"/>
    <x v="28"/>
    <x v="1"/>
    <x v="0"/>
    <x v="0"/>
    <x v="0"/>
    <n v="92339"/>
  </r>
  <r>
    <x v="9"/>
    <x v="28"/>
    <x v="1"/>
    <x v="0"/>
    <x v="0"/>
    <x v="1"/>
    <n v="20791"/>
  </r>
  <r>
    <x v="9"/>
    <x v="28"/>
    <x v="1"/>
    <x v="0"/>
    <x v="0"/>
    <x v="2"/>
    <n v="0"/>
  </r>
  <r>
    <x v="9"/>
    <x v="28"/>
    <x v="1"/>
    <x v="0"/>
    <x v="1"/>
    <x v="3"/>
    <n v="1223935"/>
  </r>
  <r>
    <x v="9"/>
    <x v="28"/>
    <x v="1"/>
    <x v="0"/>
    <x v="2"/>
    <x v="4"/>
    <n v="114629"/>
  </r>
  <r>
    <x v="9"/>
    <x v="28"/>
    <x v="1"/>
    <x v="0"/>
    <x v="2"/>
    <x v="5"/>
    <n v="97802"/>
  </r>
  <r>
    <x v="9"/>
    <x v="28"/>
    <x v="1"/>
    <x v="0"/>
    <x v="2"/>
    <x v="6"/>
    <n v="0"/>
  </r>
  <r>
    <x v="9"/>
    <x v="28"/>
    <x v="1"/>
    <x v="1"/>
    <x v="3"/>
    <x v="7"/>
    <n v="660685"/>
  </r>
  <r>
    <x v="9"/>
    <x v="28"/>
    <x v="1"/>
    <x v="1"/>
    <x v="4"/>
    <x v="8"/>
    <n v="0"/>
  </r>
  <r>
    <x v="9"/>
    <x v="28"/>
    <x v="1"/>
    <x v="1"/>
    <x v="4"/>
    <x v="9"/>
    <n v="613269"/>
  </r>
  <r>
    <x v="9"/>
    <x v="28"/>
    <x v="1"/>
    <x v="1"/>
    <x v="5"/>
    <x v="10"/>
    <n v="190511"/>
  </r>
  <r>
    <x v="9"/>
    <x v="28"/>
    <x v="1"/>
    <x v="1"/>
    <x v="5"/>
    <x v="11"/>
    <n v="0"/>
  </r>
  <r>
    <x v="9"/>
    <x v="28"/>
    <x v="1"/>
    <x v="1"/>
    <x v="6"/>
    <x v="12"/>
    <n v="0"/>
  </r>
  <r>
    <x v="9"/>
    <x v="28"/>
    <x v="1"/>
    <x v="1"/>
    <x v="6"/>
    <x v="13"/>
    <n v="85031"/>
  </r>
  <r>
    <x v="9"/>
    <x v="29"/>
    <x v="0"/>
    <x v="0"/>
    <x v="0"/>
    <x v="0"/>
    <n v="35511"/>
  </r>
  <r>
    <x v="9"/>
    <x v="29"/>
    <x v="0"/>
    <x v="0"/>
    <x v="0"/>
    <x v="1"/>
    <n v="0"/>
  </r>
  <r>
    <x v="9"/>
    <x v="29"/>
    <x v="0"/>
    <x v="0"/>
    <x v="0"/>
    <x v="2"/>
    <n v="30249"/>
  </r>
  <r>
    <x v="9"/>
    <x v="29"/>
    <x v="0"/>
    <x v="0"/>
    <x v="1"/>
    <x v="3"/>
    <n v="411815"/>
  </r>
  <r>
    <x v="9"/>
    <x v="29"/>
    <x v="0"/>
    <x v="0"/>
    <x v="2"/>
    <x v="4"/>
    <n v="760760"/>
  </r>
  <r>
    <x v="9"/>
    <x v="29"/>
    <x v="0"/>
    <x v="0"/>
    <x v="2"/>
    <x v="5"/>
    <n v="47018"/>
  </r>
  <r>
    <x v="9"/>
    <x v="29"/>
    <x v="0"/>
    <x v="0"/>
    <x v="2"/>
    <x v="6"/>
    <n v="152737"/>
  </r>
  <r>
    <x v="9"/>
    <x v="29"/>
    <x v="0"/>
    <x v="1"/>
    <x v="3"/>
    <x v="7"/>
    <n v="1256358"/>
  </r>
  <r>
    <x v="9"/>
    <x v="29"/>
    <x v="0"/>
    <x v="1"/>
    <x v="4"/>
    <x v="8"/>
    <n v="0"/>
  </r>
  <r>
    <x v="9"/>
    <x v="29"/>
    <x v="0"/>
    <x v="1"/>
    <x v="4"/>
    <x v="9"/>
    <n v="678"/>
  </r>
  <r>
    <x v="9"/>
    <x v="29"/>
    <x v="0"/>
    <x v="1"/>
    <x v="5"/>
    <x v="10"/>
    <n v="22174"/>
  </r>
  <r>
    <x v="9"/>
    <x v="29"/>
    <x v="0"/>
    <x v="1"/>
    <x v="5"/>
    <x v="11"/>
    <n v="49969"/>
  </r>
  <r>
    <x v="9"/>
    <x v="29"/>
    <x v="0"/>
    <x v="1"/>
    <x v="6"/>
    <x v="12"/>
    <n v="0"/>
  </r>
  <r>
    <x v="9"/>
    <x v="29"/>
    <x v="0"/>
    <x v="1"/>
    <x v="6"/>
    <x v="13"/>
    <n v="108911"/>
  </r>
  <r>
    <x v="9"/>
    <x v="29"/>
    <x v="1"/>
    <x v="0"/>
    <x v="0"/>
    <x v="0"/>
    <n v="35511"/>
  </r>
  <r>
    <x v="9"/>
    <x v="29"/>
    <x v="1"/>
    <x v="0"/>
    <x v="0"/>
    <x v="1"/>
    <n v="0"/>
  </r>
  <r>
    <x v="9"/>
    <x v="29"/>
    <x v="1"/>
    <x v="0"/>
    <x v="0"/>
    <x v="2"/>
    <n v="0"/>
  </r>
  <r>
    <x v="9"/>
    <x v="29"/>
    <x v="1"/>
    <x v="0"/>
    <x v="1"/>
    <x v="3"/>
    <n v="823876"/>
  </r>
  <r>
    <x v="9"/>
    <x v="29"/>
    <x v="1"/>
    <x v="0"/>
    <x v="2"/>
    <x v="4"/>
    <n v="761973"/>
  </r>
  <r>
    <x v="9"/>
    <x v="29"/>
    <x v="1"/>
    <x v="0"/>
    <x v="2"/>
    <x v="5"/>
    <n v="59170"/>
  </r>
  <r>
    <x v="9"/>
    <x v="29"/>
    <x v="1"/>
    <x v="0"/>
    <x v="2"/>
    <x v="6"/>
    <n v="0"/>
  </r>
  <r>
    <x v="9"/>
    <x v="29"/>
    <x v="1"/>
    <x v="1"/>
    <x v="3"/>
    <x v="7"/>
    <n v="1267839"/>
  </r>
  <r>
    <x v="9"/>
    <x v="29"/>
    <x v="1"/>
    <x v="1"/>
    <x v="4"/>
    <x v="8"/>
    <n v="0"/>
  </r>
  <r>
    <x v="9"/>
    <x v="29"/>
    <x v="1"/>
    <x v="1"/>
    <x v="4"/>
    <x v="9"/>
    <n v="268378"/>
  </r>
  <r>
    <x v="9"/>
    <x v="29"/>
    <x v="1"/>
    <x v="1"/>
    <x v="5"/>
    <x v="10"/>
    <n v="35402"/>
  </r>
  <r>
    <x v="9"/>
    <x v="29"/>
    <x v="1"/>
    <x v="1"/>
    <x v="5"/>
    <x v="11"/>
    <n v="0"/>
  </r>
  <r>
    <x v="9"/>
    <x v="29"/>
    <x v="1"/>
    <x v="1"/>
    <x v="6"/>
    <x v="12"/>
    <n v="0"/>
  </r>
  <r>
    <x v="9"/>
    <x v="29"/>
    <x v="1"/>
    <x v="1"/>
    <x v="6"/>
    <x v="13"/>
    <n v="108911"/>
  </r>
  <r>
    <x v="9"/>
    <x v="30"/>
    <x v="0"/>
    <x v="0"/>
    <x v="0"/>
    <x v="0"/>
    <n v="4048"/>
  </r>
  <r>
    <x v="9"/>
    <x v="30"/>
    <x v="0"/>
    <x v="0"/>
    <x v="0"/>
    <x v="1"/>
    <n v="3840"/>
  </r>
  <r>
    <x v="9"/>
    <x v="30"/>
    <x v="0"/>
    <x v="0"/>
    <x v="0"/>
    <x v="2"/>
    <n v="0"/>
  </r>
  <r>
    <x v="9"/>
    <x v="30"/>
    <x v="0"/>
    <x v="0"/>
    <x v="1"/>
    <x v="3"/>
    <n v="19870"/>
  </r>
  <r>
    <x v="9"/>
    <x v="30"/>
    <x v="0"/>
    <x v="0"/>
    <x v="2"/>
    <x v="4"/>
    <n v="80982"/>
  </r>
  <r>
    <x v="9"/>
    <x v="30"/>
    <x v="0"/>
    <x v="0"/>
    <x v="2"/>
    <x v="5"/>
    <n v="7186"/>
  </r>
  <r>
    <x v="9"/>
    <x v="30"/>
    <x v="0"/>
    <x v="0"/>
    <x v="2"/>
    <x v="6"/>
    <n v="0"/>
  </r>
  <r>
    <x v="9"/>
    <x v="30"/>
    <x v="0"/>
    <x v="1"/>
    <x v="3"/>
    <x v="7"/>
    <n v="110791"/>
  </r>
  <r>
    <x v="9"/>
    <x v="30"/>
    <x v="0"/>
    <x v="1"/>
    <x v="4"/>
    <x v="8"/>
    <n v="0"/>
  </r>
  <r>
    <x v="9"/>
    <x v="30"/>
    <x v="0"/>
    <x v="1"/>
    <x v="4"/>
    <x v="9"/>
    <n v="0"/>
  </r>
  <r>
    <x v="9"/>
    <x v="30"/>
    <x v="0"/>
    <x v="1"/>
    <x v="5"/>
    <x v="10"/>
    <n v="5135"/>
  </r>
  <r>
    <x v="9"/>
    <x v="30"/>
    <x v="0"/>
    <x v="1"/>
    <x v="5"/>
    <x v="11"/>
    <n v="0"/>
  </r>
  <r>
    <x v="9"/>
    <x v="30"/>
    <x v="0"/>
    <x v="1"/>
    <x v="6"/>
    <x v="12"/>
    <n v="0"/>
  </r>
  <r>
    <x v="9"/>
    <x v="30"/>
    <x v="0"/>
    <x v="1"/>
    <x v="6"/>
    <x v="13"/>
    <n v="0"/>
  </r>
  <r>
    <x v="9"/>
    <x v="30"/>
    <x v="1"/>
    <x v="0"/>
    <x v="0"/>
    <x v="0"/>
    <n v="4048"/>
  </r>
  <r>
    <x v="9"/>
    <x v="30"/>
    <x v="1"/>
    <x v="0"/>
    <x v="0"/>
    <x v="1"/>
    <n v="3840"/>
  </r>
  <r>
    <x v="9"/>
    <x v="30"/>
    <x v="1"/>
    <x v="0"/>
    <x v="0"/>
    <x v="2"/>
    <n v="0"/>
  </r>
  <r>
    <x v="9"/>
    <x v="30"/>
    <x v="1"/>
    <x v="0"/>
    <x v="1"/>
    <x v="3"/>
    <n v="19870"/>
  </r>
  <r>
    <x v="9"/>
    <x v="30"/>
    <x v="1"/>
    <x v="0"/>
    <x v="2"/>
    <x v="4"/>
    <n v="80982"/>
  </r>
  <r>
    <x v="9"/>
    <x v="30"/>
    <x v="1"/>
    <x v="0"/>
    <x v="2"/>
    <x v="5"/>
    <n v="7186"/>
  </r>
  <r>
    <x v="9"/>
    <x v="30"/>
    <x v="1"/>
    <x v="0"/>
    <x v="2"/>
    <x v="6"/>
    <n v="0"/>
  </r>
  <r>
    <x v="9"/>
    <x v="30"/>
    <x v="1"/>
    <x v="1"/>
    <x v="3"/>
    <x v="7"/>
    <n v="110791"/>
  </r>
  <r>
    <x v="9"/>
    <x v="30"/>
    <x v="1"/>
    <x v="1"/>
    <x v="4"/>
    <x v="8"/>
    <n v="0"/>
  </r>
  <r>
    <x v="9"/>
    <x v="30"/>
    <x v="1"/>
    <x v="1"/>
    <x v="4"/>
    <x v="9"/>
    <n v="0"/>
  </r>
  <r>
    <x v="9"/>
    <x v="30"/>
    <x v="1"/>
    <x v="1"/>
    <x v="5"/>
    <x v="10"/>
    <n v="5135"/>
  </r>
  <r>
    <x v="9"/>
    <x v="30"/>
    <x v="1"/>
    <x v="1"/>
    <x v="5"/>
    <x v="11"/>
    <n v="0"/>
  </r>
  <r>
    <x v="9"/>
    <x v="30"/>
    <x v="1"/>
    <x v="1"/>
    <x v="6"/>
    <x v="12"/>
    <n v="0"/>
  </r>
  <r>
    <x v="9"/>
    <x v="30"/>
    <x v="1"/>
    <x v="1"/>
    <x v="6"/>
    <x v="13"/>
    <n v="0"/>
  </r>
  <r>
    <x v="9"/>
    <x v="31"/>
    <x v="0"/>
    <x v="0"/>
    <x v="0"/>
    <x v="0"/>
    <n v="228756"/>
  </r>
  <r>
    <x v="9"/>
    <x v="31"/>
    <x v="0"/>
    <x v="0"/>
    <x v="0"/>
    <x v="1"/>
    <n v="0"/>
  </r>
  <r>
    <x v="9"/>
    <x v="31"/>
    <x v="0"/>
    <x v="0"/>
    <x v="0"/>
    <x v="2"/>
    <n v="179600"/>
  </r>
  <r>
    <x v="9"/>
    <x v="31"/>
    <x v="0"/>
    <x v="0"/>
    <x v="1"/>
    <x v="3"/>
    <n v="1443930"/>
  </r>
  <r>
    <x v="9"/>
    <x v="31"/>
    <x v="0"/>
    <x v="0"/>
    <x v="2"/>
    <x v="4"/>
    <n v="99311"/>
  </r>
  <r>
    <x v="9"/>
    <x v="31"/>
    <x v="0"/>
    <x v="0"/>
    <x v="2"/>
    <x v="5"/>
    <n v="84133"/>
  </r>
  <r>
    <x v="9"/>
    <x v="31"/>
    <x v="0"/>
    <x v="0"/>
    <x v="2"/>
    <x v="6"/>
    <n v="150951"/>
  </r>
  <r>
    <x v="9"/>
    <x v="31"/>
    <x v="0"/>
    <x v="1"/>
    <x v="3"/>
    <x v="7"/>
    <n v="1138303"/>
  </r>
  <r>
    <x v="9"/>
    <x v="31"/>
    <x v="0"/>
    <x v="1"/>
    <x v="4"/>
    <x v="8"/>
    <n v="29065"/>
  </r>
  <r>
    <x v="9"/>
    <x v="31"/>
    <x v="0"/>
    <x v="1"/>
    <x v="4"/>
    <x v="9"/>
    <n v="656536"/>
  </r>
  <r>
    <x v="9"/>
    <x v="31"/>
    <x v="0"/>
    <x v="1"/>
    <x v="5"/>
    <x v="10"/>
    <n v="210732"/>
  </r>
  <r>
    <x v="9"/>
    <x v="31"/>
    <x v="0"/>
    <x v="1"/>
    <x v="5"/>
    <x v="11"/>
    <n v="16069"/>
  </r>
  <r>
    <x v="9"/>
    <x v="31"/>
    <x v="0"/>
    <x v="1"/>
    <x v="6"/>
    <x v="12"/>
    <n v="0"/>
  </r>
  <r>
    <x v="9"/>
    <x v="31"/>
    <x v="0"/>
    <x v="1"/>
    <x v="6"/>
    <x v="13"/>
    <n v="135976"/>
  </r>
  <r>
    <x v="9"/>
    <x v="31"/>
    <x v="1"/>
    <x v="0"/>
    <x v="0"/>
    <x v="0"/>
    <n v="218038"/>
  </r>
  <r>
    <x v="9"/>
    <x v="31"/>
    <x v="1"/>
    <x v="0"/>
    <x v="0"/>
    <x v="1"/>
    <n v="0"/>
  </r>
  <r>
    <x v="9"/>
    <x v="31"/>
    <x v="1"/>
    <x v="0"/>
    <x v="0"/>
    <x v="2"/>
    <n v="0"/>
  </r>
  <r>
    <x v="9"/>
    <x v="31"/>
    <x v="1"/>
    <x v="0"/>
    <x v="1"/>
    <x v="3"/>
    <n v="1839492"/>
  </r>
  <r>
    <x v="9"/>
    <x v="31"/>
    <x v="1"/>
    <x v="0"/>
    <x v="2"/>
    <x v="4"/>
    <n v="109009"/>
  </r>
  <r>
    <x v="9"/>
    <x v="31"/>
    <x v="1"/>
    <x v="0"/>
    <x v="2"/>
    <x v="5"/>
    <n v="86236"/>
  </r>
  <r>
    <x v="9"/>
    <x v="31"/>
    <x v="1"/>
    <x v="0"/>
    <x v="2"/>
    <x v="6"/>
    <n v="0"/>
  </r>
  <r>
    <x v="9"/>
    <x v="31"/>
    <x v="1"/>
    <x v="1"/>
    <x v="3"/>
    <x v="7"/>
    <n v="926558"/>
  </r>
  <r>
    <x v="9"/>
    <x v="31"/>
    <x v="1"/>
    <x v="1"/>
    <x v="4"/>
    <x v="8"/>
    <n v="0"/>
  </r>
  <r>
    <x v="9"/>
    <x v="31"/>
    <x v="1"/>
    <x v="1"/>
    <x v="4"/>
    <x v="9"/>
    <n v="962170"/>
  </r>
  <r>
    <x v="9"/>
    <x v="31"/>
    <x v="1"/>
    <x v="1"/>
    <x v="5"/>
    <x v="10"/>
    <n v="228071"/>
  </r>
  <r>
    <x v="9"/>
    <x v="31"/>
    <x v="1"/>
    <x v="1"/>
    <x v="5"/>
    <x v="11"/>
    <n v="0"/>
  </r>
  <r>
    <x v="9"/>
    <x v="31"/>
    <x v="1"/>
    <x v="1"/>
    <x v="6"/>
    <x v="12"/>
    <n v="0"/>
  </r>
  <r>
    <x v="9"/>
    <x v="31"/>
    <x v="1"/>
    <x v="1"/>
    <x v="6"/>
    <x v="13"/>
    <n v="135976"/>
  </r>
  <r>
    <x v="9"/>
    <x v="32"/>
    <x v="0"/>
    <x v="0"/>
    <x v="0"/>
    <x v="0"/>
    <n v="269594.7255859375"/>
  </r>
  <r>
    <x v="9"/>
    <x v="32"/>
    <x v="0"/>
    <x v="0"/>
    <x v="0"/>
    <x v="1"/>
    <n v="12561.139007568359"/>
  </r>
  <r>
    <x v="9"/>
    <x v="32"/>
    <x v="0"/>
    <x v="0"/>
    <x v="0"/>
    <x v="2"/>
    <n v="3094"/>
  </r>
  <r>
    <x v="9"/>
    <x v="32"/>
    <x v="0"/>
    <x v="0"/>
    <x v="1"/>
    <x v="3"/>
    <n v="3711103.15625"/>
  </r>
  <r>
    <x v="9"/>
    <x v="32"/>
    <x v="0"/>
    <x v="0"/>
    <x v="2"/>
    <x v="4"/>
    <n v="170190.14794921875"/>
  </r>
  <r>
    <x v="9"/>
    <x v="32"/>
    <x v="0"/>
    <x v="0"/>
    <x v="2"/>
    <x v="5"/>
    <n v="302008.35693359375"/>
  </r>
  <r>
    <x v="9"/>
    <x v="32"/>
    <x v="0"/>
    <x v="0"/>
    <x v="2"/>
    <x v="6"/>
    <n v="30802"/>
  </r>
  <r>
    <x v="9"/>
    <x v="32"/>
    <x v="0"/>
    <x v="1"/>
    <x v="3"/>
    <x v="7"/>
    <n v="1263363.96875"/>
  </r>
  <r>
    <x v="9"/>
    <x v="32"/>
    <x v="0"/>
    <x v="1"/>
    <x v="4"/>
    <x v="8"/>
    <n v="0"/>
  </r>
  <r>
    <x v="9"/>
    <x v="32"/>
    <x v="0"/>
    <x v="1"/>
    <x v="4"/>
    <x v="9"/>
    <n v="1885155"/>
  </r>
  <r>
    <x v="9"/>
    <x v="32"/>
    <x v="0"/>
    <x v="1"/>
    <x v="5"/>
    <x v="10"/>
    <n v="629042.55883789063"/>
  </r>
  <r>
    <x v="9"/>
    <x v="32"/>
    <x v="0"/>
    <x v="1"/>
    <x v="5"/>
    <x v="11"/>
    <n v="0"/>
  </r>
  <r>
    <x v="9"/>
    <x v="32"/>
    <x v="0"/>
    <x v="1"/>
    <x v="6"/>
    <x v="12"/>
    <n v="0"/>
  </r>
  <r>
    <x v="9"/>
    <x v="32"/>
    <x v="0"/>
    <x v="1"/>
    <x v="6"/>
    <x v="13"/>
    <n v="721792"/>
  </r>
  <r>
    <x v="9"/>
    <x v="32"/>
    <x v="1"/>
    <x v="0"/>
    <x v="0"/>
    <x v="0"/>
    <n v="294673.7255859375"/>
  </r>
  <r>
    <x v="9"/>
    <x v="32"/>
    <x v="1"/>
    <x v="0"/>
    <x v="0"/>
    <x v="1"/>
    <n v="53244.139007568359"/>
  </r>
  <r>
    <x v="9"/>
    <x v="32"/>
    <x v="1"/>
    <x v="0"/>
    <x v="0"/>
    <x v="2"/>
    <n v="0"/>
  </r>
  <r>
    <x v="9"/>
    <x v="32"/>
    <x v="1"/>
    <x v="0"/>
    <x v="1"/>
    <x v="3"/>
    <n v="5197987.15625"/>
  </r>
  <r>
    <x v="9"/>
    <x v="32"/>
    <x v="1"/>
    <x v="0"/>
    <x v="2"/>
    <x v="4"/>
    <n v="190532.14794921875"/>
  </r>
  <r>
    <x v="9"/>
    <x v="32"/>
    <x v="1"/>
    <x v="0"/>
    <x v="2"/>
    <x v="5"/>
    <n v="356170.35693359375"/>
  </r>
  <r>
    <x v="9"/>
    <x v="32"/>
    <x v="1"/>
    <x v="0"/>
    <x v="2"/>
    <x v="6"/>
    <n v="0"/>
  </r>
  <r>
    <x v="9"/>
    <x v="32"/>
    <x v="1"/>
    <x v="1"/>
    <x v="3"/>
    <x v="7"/>
    <n v="1224730.96875"/>
  </r>
  <r>
    <x v="9"/>
    <x v="32"/>
    <x v="1"/>
    <x v="1"/>
    <x v="4"/>
    <x v="8"/>
    <n v="0"/>
  </r>
  <r>
    <x v="9"/>
    <x v="32"/>
    <x v="1"/>
    <x v="1"/>
    <x v="4"/>
    <x v="9"/>
    <n v="3293151"/>
  </r>
  <r>
    <x v="9"/>
    <x v="32"/>
    <x v="1"/>
    <x v="1"/>
    <x v="5"/>
    <x v="10"/>
    <n v="799885.55883789063"/>
  </r>
  <r>
    <x v="9"/>
    <x v="32"/>
    <x v="1"/>
    <x v="1"/>
    <x v="5"/>
    <x v="11"/>
    <n v="0"/>
  </r>
  <r>
    <x v="9"/>
    <x v="32"/>
    <x v="1"/>
    <x v="1"/>
    <x v="6"/>
    <x v="12"/>
    <n v="0"/>
  </r>
  <r>
    <x v="9"/>
    <x v="32"/>
    <x v="1"/>
    <x v="1"/>
    <x v="6"/>
    <x v="13"/>
    <n v="774840"/>
  </r>
  <r>
    <x v="9"/>
    <x v="33"/>
    <x v="0"/>
    <x v="0"/>
    <x v="0"/>
    <x v="0"/>
    <n v="485909"/>
  </r>
  <r>
    <x v="9"/>
    <x v="33"/>
    <x v="0"/>
    <x v="0"/>
    <x v="0"/>
    <x v="1"/>
    <n v="200391"/>
  </r>
  <r>
    <x v="9"/>
    <x v="33"/>
    <x v="0"/>
    <x v="0"/>
    <x v="0"/>
    <x v="2"/>
    <n v="296910"/>
  </r>
  <r>
    <x v="9"/>
    <x v="33"/>
    <x v="0"/>
    <x v="0"/>
    <x v="1"/>
    <x v="3"/>
    <n v="20667784"/>
  </r>
  <r>
    <x v="9"/>
    <x v="33"/>
    <x v="0"/>
    <x v="0"/>
    <x v="2"/>
    <x v="4"/>
    <n v="1449488"/>
  </r>
  <r>
    <x v="9"/>
    <x v="33"/>
    <x v="0"/>
    <x v="0"/>
    <x v="2"/>
    <x v="5"/>
    <n v="990243"/>
  </r>
  <r>
    <x v="9"/>
    <x v="33"/>
    <x v="0"/>
    <x v="0"/>
    <x v="2"/>
    <x v="6"/>
    <n v="752498"/>
  </r>
  <r>
    <x v="9"/>
    <x v="33"/>
    <x v="0"/>
    <x v="1"/>
    <x v="3"/>
    <x v="7"/>
    <n v="9398393"/>
  </r>
  <r>
    <x v="9"/>
    <x v="33"/>
    <x v="0"/>
    <x v="1"/>
    <x v="4"/>
    <x v="8"/>
    <n v="0"/>
  </r>
  <r>
    <x v="9"/>
    <x v="33"/>
    <x v="0"/>
    <x v="1"/>
    <x v="4"/>
    <x v="9"/>
    <n v="12143628"/>
  </r>
  <r>
    <x v="9"/>
    <x v="33"/>
    <x v="0"/>
    <x v="1"/>
    <x v="5"/>
    <x v="10"/>
    <n v="2076010"/>
  </r>
  <r>
    <x v="9"/>
    <x v="33"/>
    <x v="0"/>
    <x v="1"/>
    <x v="5"/>
    <x v="11"/>
    <n v="390124"/>
  </r>
  <r>
    <x v="9"/>
    <x v="33"/>
    <x v="0"/>
    <x v="1"/>
    <x v="6"/>
    <x v="12"/>
    <n v="0"/>
  </r>
  <r>
    <x v="9"/>
    <x v="33"/>
    <x v="0"/>
    <x v="1"/>
    <x v="6"/>
    <x v="13"/>
    <n v="835068"/>
  </r>
  <r>
    <x v="9"/>
    <x v="33"/>
    <x v="1"/>
    <x v="0"/>
    <x v="0"/>
    <x v="0"/>
    <n v="816417"/>
  </r>
  <r>
    <x v="9"/>
    <x v="33"/>
    <x v="1"/>
    <x v="0"/>
    <x v="0"/>
    <x v="1"/>
    <n v="1129558"/>
  </r>
  <r>
    <x v="9"/>
    <x v="33"/>
    <x v="1"/>
    <x v="0"/>
    <x v="0"/>
    <x v="2"/>
    <n v="0"/>
  </r>
  <r>
    <x v="9"/>
    <x v="33"/>
    <x v="1"/>
    <x v="0"/>
    <x v="1"/>
    <x v="3"/>
    <n v="31211454"/>
  </r>
  <r>
    <x v="9"/>
    <x v="33"/>
    <x v="1"/>
    <x v="0"/>
    <x v="2"/>
    <x v="4"/>
    <n v="2465859"/>
  </r>
  <r>
    <x v="9"/>
    <x v="33"/>
    <x v="1"/>
    <x v="0"/>
    <x v="2"/>
    <x v="5"/>
    <n v="1326032"/>
  </r>
  <r>
    <x v="9"/>
    <x v="33"/>
    <x v="1"/>
    <x v="0"/>
    <x v="2"/>
    <x v="6"/>
    <n v="0"/>
  </r>
  <r>
    <x v="9"/>
    <x v="33"/>
    <x v="1"/>
    <x v="1"/>
    <x v="3"/>
    <x v="7"/>
    <n v="14393657"/>
  </r>
  <r>
    <x v="9"/>
    <x v="33"/>
    <x v="1"/>
    <x v="1"/>
    <x v="4"/>
    <x v="8"/>
    <n v="0"/>
  </r>
  <r>
    <x v="9"/>
    <x v="33"/>
    <x v="1"/>
    <x v="1"/>
    <x v="4"/>
    <x v="9"/>
    <n v="18062704"/>
  </r>
  <r>
    <x v="9"/>
    <x v="33"/>
    <x v="1"/>
    <x v="1"/>
    <x v="5"/>
    <x v="10"/>
    <n v="3058191"/>
  </r>
  <r>
    <x v="9"/>
    <x v="33"/>
    <x v="1"/>
    <x v="1"/>
    <x v="5"/>
    <x v="11"/>
    <n v="0"/>
  </r>
  <r>
    <x v="9"/>
    <x v="33"/>
    <x v="1"/>
    <x v="1"/>
    <x v="6"/>
    <x v="12"/>
    <n v="0"/>
  </r>
  <r>
    <x v="9"/>
    <x v="33"/>
    <x v="1"/>
    <x v="1"/>
    <x v="6"/>
    <x v="13"/>
    <n v="1434768"/>
  </r>
  <r>
    <x v="9"/>
    <x v="34"/>
    <x v="0"/>
    <x v="0"/>
    <x v="0"/>
    <x v="0"/>
    <n v="989597"/>
  </r>
  <r>
    <x v="9"/>
    <x v="34"/>
    <x v="0"/>
    <x v="0"/>
    <x v="0"/>
    <x v="1"/>
    <n v="7713"/>
  </r>
  <r>
    <x v="9"/>
    <x v="34"/>
    <x v="0"/>
    <x v="0"/>
    <x v="0"/>
    <x v="2"/>
    <n v="262113"/>
  </r>
  <r>
    <x v="9"/>
    <x v="34"/>
    <x v="0"/>
    <x v="0"/>
    <x v="1"/>
    <x v="3"/>
    <n v="2132390"/>
  </r>
  <r>
    <x v="9"/>
    <x v="34"/>
    <x v="0"/>
    <x v="0"/>
    <x v="2"/>
    <x v="4"/>
    <n v="18427"/>
  </r>
  <r>
    <x v="9"/>
    <x v="34"/>
    <x v="0"/>
    <x v="0"/>
    <x v="2"/>
    <x v="5"/>
    <n v="180341"/>
  </r>
  <r>
    <x v="9"/>
    <x v="34"/>
    <x v="0"/>
    <x v="0"/>
    <x v="2"/>
    <x v="6"/>
    <n v="777940"/>
  </r>
  <r>
    <x v="9"/>
    <x v="34"/>
    <x v="0"/>
    <x v="1"/>
    <x v="3"/>
    <x v="7"/>
    <n v="633564"/>
  </r>
  <r>
    <x v="9"/>
    <x v="34"/>
    <x v="0"/>
    <x v="1"/>
    <x v="4"/>
    <x v="8"/>
    <n v="0"/>
  </r>
  <r>
    <x v="9"/>
    <x v="34"/>
    <x v="0"/>
    <x v="1"/>
    <x v="4"/>
    <x v="9"/>
    <n v="1837077"/>
  </r>
  <r>
    <x v="9"/>
    <x v="34"/>
    <x v="0"/>
    <x v="1"/>
    <x v="5"/>
    <x v="10"/>
    <n v="364797"/>
  </r>
  <r>
    <x v="9"/>
    <x v="34"/>
    <x v="0"/>
    <x v="1"/>
    <x v="5"/>
    <x v="11"/>
    <n v="202998"/>
  </r>
  <r>
    <x v="9"/>
    <x v="34"/>
    <x v="0"/>
    <x v="1"/>
    <x v="6"/>
    <x v="12"/>
    <n v="0"/>
  </r>
  <r>
    <x v="9"/>
    <x v="34"/>
    <x v="0"/>
    <x v="1"/>
    <x v="6"/>
    <x v="13"/>
    <n v="1330085"/>
  </r>
  <r>
    <x v="9"/>
    <x v="34"/>
    <x v="1"/>
    <x v="0"/>
    <x v="0"/>
    <x v="0"/>
    <n v="623065"/>
  </r>
  <r>
    <x v="9"/>
    <x v="34"/>
    <x v="1"/>
    <x v="0"/>
    <x v="0"/>
    <x v="1"/>
    <n v="1384118"/>
  </r>
  <r>
    <x v="9"/>
    <x v="34"/>
    <x v="1"/>
    <x v="0"/>
    <x v="0"/>
    <x v="2"/>
    <n v="0"/>
  </r>
  <r>
    <x v="9"/>
    <x v="34"/>
    <x v="1"/>
    <x v="0"/>
    <x v="1"/>
    <x v="3"/>
    <n v="4952609"/>
  </r>
  <r>
    <x v="9"/>
    <x v="34"/>
    <x v="1"/>
    <x v="0"/>
    <x v="2"/>
    <x v="4"/>
    <n v="129255"/>
  </r>
  <r>
    <x v="9"/>
    <x v="34"/>
    <x v="1"/>
    <x v="0"/>
    <x v="2"/>
    <x v="5"/>
    <n v="211237"/>
  </r>
  <r>
    <x v="9"/>
    <x v="34"/>
    <x v="1"/>
    <x v="0"/>
    <x v="2"/>
    <x v="6"/>
    <n v="0"/>
  </r>
  <r>
    <x v="9"/>
    <x v="34"/>
    <x v="1"/>
    <x v="1"/>
    <x v="3"/>
    <x v="7"/>
    <n v="1389265"/>
  </r>
  <r>
    <x v="9"/>
    <x v="34"/>
    <x v="1"/>
    <x v="1"/>
    <x v="4"/>
    <x v="8"/>
    <n v="0"/>
  </r>
  <r>
    <x v="9"/>
    <x v="34"/>
    <x v="1"/>
    <x v="1"/>
    <x v="4"/>
    <x v="9"/>
    <n v="3854766"/>
  </r>
  <r>
    <x v="9"/>
    <x v="34"/>
    <x v="1"/>
    <x v="1"/>
    <x v="5"/>
    <x v="10"/>
    <n v="618751"/>
  </r>
  <r>
    <x v="9"/>
    <x v="34"/>
    <x v="1"/>
    <x v="1"/>
    <x v="5"/>
    <x v="11"/>
    <n v="0"/>
  </r>
  <r>
    <x v="9"/>
    <x v="34"/>
    <x v="1"/>
    <x v="1"/>
    <x v="6"/>
    <x v="12"/>
    <n v="0"/>
  </r>
  <r>
    <x v="9"/>
    <x v="34"/>
    <x v="1"/>
    <x v="1"/>
    <x v="6"/>
    <x v="13"/>
    <n v="1437502"/>
  </r>
  <r>
    <x v="9"/>
    <x v="35"/>
    <x v="0"/>
    <x v="0"/>
    <x v="0"/>
    <x v="0"/>
    <n v="242054"/>
  </r>
  <r>
    <x v="9"/>
    <x v="35"/>
    <x v="0"/>
    <x v="0"/>
    <x v="0"/>
    <x v="1"/>
    <n v="475538"/>
  </r>
  <r>
    <x v="9"/>
    <x v="35"/>
    <x v="0"/>
    <x v="0"/>
    <x v="0"/>
    <x v="2"/>
    <n v="0"/>
  </r>
  <r>
    <x v="9"/>
    <x v="35"/>
    <x v="0"/>
    <x v="0"/>
    <x v="1"/>
    <x v="3"/>
    <n v="2112913"/>
  </r>
  <r>
    <x v="9"/>
    <x v="35"/>
    <x v="0"/>
    <x v="0"/>
    <x v="2"/>
    <x v="4"/>
    <n v="240127"/>
  </r>
  <r>
    <x v="9"/>
    <x v="35"/>
    <x v="0"/>
    <x v="0"/>
    <x v="2"/>
    <x v="5"/>
    <n v="180812"/>
  </r>
  <r>
    <x v="9"/>
    <x v="35"/>
    <x v="0"/>
    <x v="0"/>
    <x v="2"/>
    <x v="6"/>
    <n v="203418"/>
  </r>
  <r>
    <x v="9"/>
    <x v="35"/>
    <x v="0"/>
    <x v="1"/>
    <x v="3"/>
    <x v="7"/>
    <n v="2158255"/>
  </r>
  <r>
    <x v="9"/>
    <x v="35"/>
    <x v="0"/>
    <x v="1"/>
    <x v="4"/>
    <x v="8"/>
    <n v="0"/>
  </r>
  <r>
    <x v="9"/>
    <x v="35"/>
    <x v="0"/>
    <x v="1"/>
    <x v="4"/>
    <x v="9"/>
    <n v="345325"/>
  </r>
  <r>
    <x v="9"/>
    <x v="35"/>
    <x v="0"/>
    <x v="1"/>
    <x v="5"/>
    <x v="10"/>
    <n v="246469"/>
  </r>
  <r>
    <x v="9"/>
    <x v="35"/>
    <x v="0"/>
    <x v="1"/>
    <x v="5"/>
    <x v="11"/>
    <n v="26789"/>
  </r>
  <r>
    <x v="9"/>
    <x v="35"/>
    <x v="0"/>
    <x v="1"/>
    <x v="6"/>
    <x v="12"/>
    <n v="0"/>
  </r>
  <r>
    <x v="9"/>
    <x v="35"/>
    <x v="0"/>
    <x v="1"/>
    <x v="6"/>
    <x v="13"/>
    <n v="678024"/>
  </r>
  <r>
    <x v="9"/>
    <x v="35"/>
    <x v="1"/>
    <x v="0"/>
    <x v="0"/>
    <x v="0"/>
    <n v="242054"/>
  </r>
  <r>
    <x v="9"/>
    <x v="35"/>
    <x v="1"/>
    <x v="0"/>
    <x v="0"/>
    <x v="1"/>
    <n v="2300"/>
  </r>
  <r>
    <x v="9"/>
    <x v="35"/>
    <x v="1"/>
    <x v="0"/>
    <x v="0"/>
    <x v="2"/>
    <n v="0"/>
  </r>
  <r>
    <x v="9"/>
    <x v="35"/>
    <x v="1"/>
    <x v="0"/>
    <x v="1"/>
    <x v="3"/>
    <n v="2814020"/>
  </r>
  <r>
    <x v="9"/>
    <x v="35"/>
    <x v="1"/>
    <x v="0"/>
    <x v="2"/>
    <x v="4"/>
    <n v="214902"/>
  </r>
  <r>
    <x v="9"/>
    <x v="35"/>
    <x v="1"/>
    <x v="0"/>
    <x v="2"/>
    <x v="5"/>
    <n v="204393"/>
  </r>
  <r>
    <x v="9"/>
    <x v="35"/>
    <x v="1"/>
    <x v="0"/>
    <x v="2"/>
    <x v="6"/>
    <n v="0"/>
  </r>
  <r>
    <x v="9"/>
    <x v="35"/>
    <x v="1"/>
    <x v="1"/>
    <x v="3"/>
    <x v="7"/>
    <n v="1714427"/>
  </r>
  <r>
    <x v="9"/>
    <x v="35"/>
    <x v="1"/>
    <x v="1"/>
    <x v="4"/>
    <x v="8"/>
    <n v="0"/>
  </r>
  <r>
    <x v="9"/>
    <x v="35"/>
    <x v="1"/>
    <x v="1"/>
    <x v="4"/>
    <x v="9"/>
    <n v="783519"/>
  </r>
  <r>
    <x v="9"/>
    <x v="35"/>
    <x v="1"/>
    <x v="1"/>
    <x v="5"/>
    <x v="10"/>
    <n v="271634"/>
  </r>
  <r>
    <x v="9"/>
    <x v="35"/>
    <x v="1"/>
    <x v="1"/>
    <x v="5"/>
    <x v="11"/>
    <n v="0"/>
  </r>
  <r>
    <x v="9"/>
    <x v="35"/>
    <x v="1"/>
    <x v="1"/>
    <x v="6"/>
    <x v="12"/>
    <n v="0"/>
  </r>
  <r>
    <x v="9"/>
    <x v="35"/>
    <x v="1"/>
    <x v="1"/>
    <x v="6"/>
    <x v="13"/>
    <n v="708089"/>
  </r>
  <r>
    <x v="9"/>
    <x v="36"/>
    <x v="0"/>
    <x v="0"/>
    <x v="0"/>
    <x v="0"/>
    <n v="151114"/>
  </r>
  <r>
    <x v="9"/>
    <x v="36"/>
    <x v="0"/>
    <x v="0"/>
    <x v="0"/>
    <x v="1"/>
    <n v="138714"/>
  </r>
  <r>
    <x v="9"/>
    <x v="36"/>
    <x v="0"/>
    <x v="0"/>
    <x v="0"/>
    <x v="2"/>
    <n v="0"/>
  </r>
  <r>
    <x v="9"/>
    <x v="36"/>
    <x v="0"/>
    <x v="0"/>
    <x v="1"/>
    <x v="3"/>
    <n v="2012490"/>
  </r>
  <r>
    <x v="9"/>
    <x v="36"/>
    <x v="0"/>
    <x v="0"/>
    <x v="2"/>
    <x v="4"/>
    <n v="127892"/>
  </r>
  <r>
    <x v="9"/>
    <x v="36"/>
    <x v="0"/>
    <x v="0"/>
    <x v="2"/>
    <x v="5"/>
    <n v="118322"/>
  </r>
  <r>
    <x v="9"/>
    <x v="36"/>
    <x v="0"/>
    <x v="0"/>
    <x v="2"/>
    <x v="6"/>
    <n v="35745"/>
  </r>
  <r>
    <x v="9"/>
    <x v="36"/>
    <x v="0"/>
    <x v="1"/>
    <x v="3"/>
    <x v="7"/>
    <n v="1625562"/>
  </r>
  <r>
    <x v="9"/>
    <x v="36"/>
    <x v="0"/>
    <x v="1"/>
    <x v="4"/>
    <x v="8"/>
    <n v="0"/>
  </r>
  <r>
    <x v="9"/>
    <x v="36"/>
    <x v="0"/>
    <x v="1"/>
    <x v="4"/>
    <x v="9"/>
    <n v="368330"/>
  </r>
  <r>
    <x v="9"/>
    <x v="36"/>
    <x v="0"/>
    <x v="1"/>
    <x v="5"/>
    <x v="10"/>
    <n v="167556"/>
  </r>
  <r>
    <x v="9"/>
    <x v="36"/>
    <x v="0"/>
    <x v="1"/>
    <x v="5"/>
    <x v="11"/>
    <n v="93632"/>
  </r>
  <r>
    <x v="9"/>
    <x v="36"/>
    <x v="0"/>
    <x v="1"/>
    <x v="6"/>
    <x v="12"/>
    <n v="0"/>
  </r>
  <r>
    <x v="9"/>
    <x v="36"/>
    <x v="0"/>
    <x v="1"/>
    <x v="6"/>
    <x v="13"/>
    <n v="329197"/>
  </r>
  <r>
    <x v="9"/>
    <x v="36"/>
    <x v="1"/>
    <x v="0"/>
    <x v="0"/>
    <x v="0"/>
    <n v="151114"/>
  </r>
  <r>
    <x v="9"/>
    <x v="36"/>
    <x v="1"/>
    <x v="0"/>
    <x v="0"/>
    <x v="1"/>
    <n v="918"/>
  </r>
  <r>
    <x v="9"/>
    <x v="36"/>
    <x v="1"/>
    <x v="0"/>
    <x v="0"/>
    <x v="2"/>
    <n v="0"/>
  </r>
  <r>
    <x v="9"/>
    <x v="36"/>
    <x v="1"/>
    <x v="0"/>
    <x v="1"/>
    <x v="3"/>
    <n v="3137986"/>
  </r>
  <r>
    <x v="9"/>
    <x v="36"/>
    <x v="1"/>
    <x v="0"/>
    <x v="2"/>
    <x v="4"/>
    <n v="114407"/>
  </r>
  <r>
    <x v="9"/>
    <x v="36"/>
    <x v="1"/>
    <x v="0"/>
    <x v="2"/>
    <x v="5"/>
    <n v="165530"/>
  </r>
  <r>
    <x v="9"/>
    <x v="36"/>
    <x v="1"/>
    <x v="0"/>
    <x v="2"/>
    <x v="6"/>
    <n v="0"/>
  </r>
  <r>
    <x v="9"/>
    <x v="36"/>
    <x v="1"/>
    <x v="1"/>
    <x v="3"/>
    <x v="7"/>
    <n v="1933280"/>
  </r>
  <r>
    <x v="9"/>
    <x v="36"/>
    <x v="1"/>
    <x v="1"/>
    <x v="4"/>
    <x v="8"/>
    <n v="0"/>
  </r>
  <r>
    <x v="9"/>
    <x v="36"/>
    <x v="1"/>
    <x v="1"/>
    <x v="4"/>
    <x v="9"/>
    <n v="1021162"/>
  </r>
  <r>
    <x v="9"/>
    <x v="36"/>
    <x v="1"/>
    <x v="1"/>
    <x v="5"/>
    <x v="10"/>
    <n v="225474"/>
  </r>
  <r>
    <x v="9"/>
    <x v="36"/>
    <x v="1"/>
    <x v="1"/>
    <x v="5"/>
    <x v="11"/>
    <n v="0"/>
  </r>
  <r>
    <x v="9"/>
    <x v="36"/>
    <x v="1"/>
    <x v="1"/>
    <x v="6"/>
    <x v="12"/>
    <n v="37452"/>
  </r>
  <r>
    <x v="9"/>
    <x v="36"/>
    <x v="1"/>
    <x v="1"/>
    <x v="6"/>
    <x v="13"/>
    <n v="352587"/>
  </r>
  <r>
    <x v="9"/>
    <x v="37"/>
    <x v="0"/>
    <x v="0"/>
    <x v="0"/>
    <x v="0"/>
    <n v="47930"/>
  </r>
  <r>
    <x v="9"/>
    <x v="37"/>
    <x v="0"/>
    <x v="0"/>
    <x v="0"/>
    <x v="1"/>
    <n v="0"/>
  </r>
  <r>
    <x v="9"/>
    <x v="37"/>
    <x v="0"/>
    <x v="0"/>
    <x v="0"/>
    <x v="2"/>
    <n v="88380"/>
  </r>
  <r>
    <x v="9"/>
    <x v="37"/>
    <x v="0"/>
    <x v="0"/>
    <x v="1"/>
    <x v="3"/>
    <n v="704799"/>
  </r>
  <r>
    <x v="9"/>
    <x v="37"/>
    <x v="0"/>
    <x v="0"/>
    <x v="2"/>
    <x v="4"/>
    <n v="47363"/>
  </r>
  <r>
    <x v="9"/>
    <x v="37"/>
    <x v="0"/>
    <x v="0"/>
    <x v="2"/>
    <x v="5"/>
    <n v="82644"/>
  </r>
  <r>
    <x v="9"/>
    <x v="37"/>
    <x v="0"/>
    <x v="0"/>
    <x v="2"/>
    <x v="6"/>
    <n v="27774"/>
  </r>
  <r>
    <x v="9"/>
    <x v="37"/>
    <x v="0"/>
    <x v="1"/>
    <x v="3"/>
    <x v="7"/>
    <n v="717661"/>
  </r>
  <r>
    <x v="9"/>
    <x v="37"/>
    <x v="0"/>
    <x v="1"/>
    <x v="4"/>
    <x v="8"/>
    <n v="0"/>
  </r>
  <r>
    <x v="9"/>
    <x v="37"/>
    <x v="0"/>
    <x v="1"/>
    <x v="4"/>
    <x v="9"/>
    <n v="186547"/>
  </r>
  <r>
    <x v="9"/>
    <x v="37"/>
    <x v="0"/>
    <x v="1"/>
    <x v="5"/>
    <x v="10"/>
    <n v="94682"/>
  </r>
  <r>
    <x v="9"/>
    <x v="37"/>
    <x v="0"/>
    <x v="1"/>
    <x v="5"/>
    <x v="11"/>
    <n v="0"/>
  </r>
  <r>
    <x v="9"/>
    <x v="37"/>
    <x v="0"/>
    <x v="1"/>
    <x v="6"/>
    <x v="12"/>
    <n v="0"/>
  </r>
  <r>
    <x v="9"/>
    <x v="37"/>
    <x v="0"/>
    <x v="1"/>
    <x v="6"/>
    <x v="13"/>
    <n v="0"/>
  </r>
  <r>
    <x v="9"/>
    <x v="37"/>
    <x v="1"/>
    <x v="0"/>
    <x v="0"/>
    <x v="0"/>
    <n v="47930"/>
  </r>
  <r>
    <x v="9"/>
    <x v="37"/>
    <x v="1"/>
    <x v="0"/>
    <x v="0"/>
    <x v="1"/>
    <n v="0"/>
  </r>
  <r>
    <x v="9"/>
    <x v="37"/>
    <x v="1"/>
    <x v="0"/>
    <x v="0"/>
    <x v="2"/>
    <n v="0"/>
  </r>
  <r>
    <x v="9"/>
    <x v="37"/>
    <x v="1"/>
    <x v="0"/>
    <x v="1"/>
    <x v="3"/>
    <n v="801983"/>
  </r>
  <r>
    <x v="9"/>
    <x v="37"/>
    <x v="1"/>
    <x v="0"/>
    <x v="2"/>
    <x v="4"/>
    <n v="47363"/>
  </r>
  <r>
    <x v="9"/>
    <x v="37"/>
    <x v="1"/>
    <x v="0"/>
    <x v="2"/>
    <x v="5"/>
    <n v="82644"/>
  </r>
  <r>
    <x v="9"/>
    <x v="37"/>
    <x v="1"/>
    <x v="0"/>
    <x v="2"/>
    <x v="6"/>
    <n v="0"/>
  </r>
  <r>
    <x v="9"/>
    <x v="37"/>
    <x v="1"/>
    <x v="1"/>
    <x v="3"/>
    <x v="7"/>
    <n v="623159"/>
  </r>
  <r>
    <x v="9"/>
    <x v="37"/>
    <x v="1"/>
    <x v="1"/>
    <x v="4"/>
    <x v="8"/>
    <n v="0"/>
  </r>
  <r>
    <x v="9"/>
    <x v="37"/>
    <x v="1"/>
    <x v="1"/>
    <x v="4"/>
    <x v="9"/>
    <n v="260285"/>
  </r>
  <r>
    <x v="9"/>
    <x v="37"/>
    <x v="1"/>
    <x v="1"/>
    <x v="5"/>
    <x v="10"/>
    <n v="96476"/>
  </r>
  <r>
    <x v="9"/>
    <x v="37"/>
    <x v="1"/>
    <x v="1"/>
    <x v="5"/>
    <x v="11"/>
    <n v="0"/>
  </r>
  <r>
    <x v="9"/>
    <x v="37"/>
    <x v="1"/>
    <x v="1"/>
    <x v="6"/>
    <x v="12"/>
    <n v="0"/>
  </r>
  <r>
    <x v="9"/>
    <x v="37"/>
    <x v="1"/>
    <x v="1"/>
    <x v="6"/>
    <x v="13"/>
    <n v="0"/>
  </r>
  <r>
    <x v="9"/>
    <x v="38"/>
    <x v="0"/>
    <x v="0"/>
    <x v="0"/>
    <x v="0"/>
    <n v="57235"/>
  </r>
  <r>
    <x v="9"/>
    <x v="38"/>
    <x v="0"/>
    <x v="0"/>
    <x v="0"/>
    <x v="1"/>
    <n v="11100"/>
  </r>
  <r>
    <x v="9"/>
    <x v="38"/>
    <x v="0"/>
    <x v="0"/>
    <x v="0"/>
    <x v="2"/>
    <n v="21220"/>
  </r>
  <r>
    <x v="9"/>
    <x v="38"/>
    <x v="0"/>
    <x v="0"/>
    <x v="1"/>
    <x v="3"/>
    <n v="462773"/>
  </r>
  <r>
    <x v="9"/>
    <x v="38"/>
    <x v="0"/>
    <x v="0"/>
    <x v="2"/>
    <x v="4"/>
    <n v="65871.203125"/>
  </r>
  <r>
    <x v="9"/>
    <x v="38"/>
    <x v="0"/>
    <x v="0"/>
    <x v="2"/>
    <x v="5"/>
    <n v="30194"/>
  </r>
  <r>
    <x v="9"/>
    <x v="38"/>
    <x v="0"/>
    <x v="0"/>
    <x v="2"/>
    <x v="6"/>
    <n v="15495.2001953125"/>
  </r>
  <r>
    <x v="9"/>
    <x v="38"/>
    <x v="0"/>
    <x v="1"/>
    <x v="3"/>
    <x v="7"/>
    <n v="491928"/>
  </r>
  <r>
    <x v="9"/>
    <x v="38"/>
    <x v="0"/>
    <x v="1"/>
    <x v="4"/>
    <x v="8"/>
    <n v="0"/>
  </r>
  <r>
    <x v="9"/>
    <x v="38"/>
    <x v="0"/>
    <x v="1"/>
    <x v="4"/>
    <x v="9"/>
    <n v="118276"/>
  </r>
  <r>
    <x v="9"/>
    <x v="38"/>
    <x v="0"/>
    <x v="1"/>
    <x v="5"/>
    <x v="10"/>
    <n v="53684.599609375"/>
  </r>
  <r>
    <x v="9"/>
    <x v="38"/>
    <x v="0"/>
    <x v="1"/>
    <x v="5"/>
    <x v="11"/>
    <n v="0"/>
  </r>
  <r>
    <x v="9"/>
    <x v="38"/>
    <x v="0"/>
    <x v="1"/>
    <x v="6"/>
    <x v="12"/>
    <n v="0"/>
  </r>
  <r>
    <x v="9"/>
    <x v="38"/>
    <x v="0"/>
    <x v="1"/>
    <x v="6"/>
    <x v="13"/>
    <n v="0"/>
  </r>
  <r>
    <x v="9"/>
    <x v="38"/>
    <x v="1"/>
    <x v="0"/>
    <x v="0"/>
    <x v="0"/>
    <n v="57235"/>
  </r>
  <r>
    <x v="9"/>
    <x v="38"/>
    <x v="1"/>
    <x v="0"/>
    <x v="0"/>
    <x v="1"/>
    <n v="11100"/>
  </r>
  <r>
    <x v="9"/>
    <x v="38"/>
    <x v="1"/>
    <x v="0"/>
    <x v="0"/>
    <x v="2"/>
    <n v="0"/>
  </r>
  <r>
    <x v="9"/>
    <x v="38"/>
    <x v="1"/>
    <x v="0"/>
    <x v="1"/>
    <x v="3"/>
    <n v="491149"/>
  </r>
  <r>
    <x v="9"/>
    <x v="38"/>
    <x v="1"/>
    <x v="0"/>
    <x v="2"/>
    <x v="4"/>
    <n v="65871.203125"/>
  </r>
  <r>
    <x v="9"/>
    <x v="38"/>
    <x v="1"/>
    <x v="0"/>
    <x v="2"/>
    <x v="5"/>
    <n v="30194"/>
  </r>
  <r>
    <x v="9"/>
    <x v="38"/>
    <x v="1"/>
    <x v="0"/>
    <x v="2"/>
    <x v="6"/>
    <n v="0.2001953125"/>
  </r>
  <r>
    <x v="9"/>
    <x v="38"/>
    <x v="1"/>
    <x v="1"/>
    <x v="3"/>
    <x v="7"/>
    <n v="483589"/>
  </r>
  <r>
    <x v="9"/>
    <x v="38"/>
    <x v="1"/>
    <x v="1"/>
    <x v="4"/>
    <x v="8"/>
    <n v="0"/>
  </r>
  <r>
    <x v="9"/>
    <x v="38"/>
    <x v="1"/>
    <x v="1"/>
    <x v="4"/>
    <x v="9"/>
    <n v="118276"/>
  </r>
  <r>
    <x v="9"/>
    <x v="38"/>
    <x v="1"/>
    <x v="1"/>
    <x v="5"/>
    <x v="10"/>
    <n v="53684.599609375"/>
  </r>
  <r>
    <x v="9"/>
    <x v="38"/>
    <x v="1"/>
    <x v="1"/>
    <x v="5"/>
    <x v="11"/>
    <n v="0"/>
  </r>
  <r>
    <x v="9"/>
    <x v="38"/>
    <x v="1"/>
    <x v="1"/>
    <x v="6"/>
    <x v="12"/>
    <n v="0"/>
  </r>
  <r>
    <x v="9"/>
    <x v="38"/>
    <x v="1"/>
    <x v="1"/>
    <x v="6"/>
    <x v="13"/>
    <n v="0"/>
  </r>
  <r>
    <x v="9"/>
    <x v="39"/>
    <x v="0"/>
    <x v="0"/>
    <x v="0"/>
    <x v="0"/>
    <n v="39266"/>
  </r>
  <r>
    <x v="9"/>
    <x v="39"/>
    <x v="0"/>
    <x v="0"/>
    <x v="0"/>
    <x v="1"/>
    <n v="0"/>
  </r>
  <r>
    <x v="9"/>
    <x v="39"/>
    <x v="0"/>
    <x v="0"/>
    <x v="0"/>
    <x v="2"/>
    <n v="14457"/>
  </r>
  <r>
    <x v="9"/>
    <x v="39"/>
    <x v="0"/>
    <x v="0"/>
    <x v="1"/>
    <x v="3"/>
    <n v="283234"/>
  </r>
  <r>
    <x v="9"/>
    <x v="39"/>
    <x v="0"/>
    <x v="0"/>
    <x v="2"/>
    <x v="4"/>
    <n v="208625"/>
  </r>
  <r>
    <x v="9"/>
    <x v="39"/>
    <x v="0"/>
    <x v="0"/>
    <x v="2"/>
    <x v="5"/>
    <n v="14711"/>
  </r>
  <r>
    <x v="9"/>
    <x v="39"/>
    <x v="0"/>
    <x v="0"/>
    <x v="2"/>
    <x v="6"/>
    <n v="2304"/>
  </r>
  <r>
    <x v="9"/>
    <x v="39"/>
    <x v="0"/>
    <x v="1"/>
    <x v="3"/>
    <x v="7"/>
    <n v="525533"/>
  </r>
  <r>
    <x v="9"/>
    <x v="39"/>
    <x v="0"/>
    <x v="1"/>
    <x v="4"/>
    <x v="8"/>
    <n v="0"/>
  </r>
  <r>
    <x v="9"/>
    <x v="39"/>
    <x v="0"/>
    <x v="1"/>
    <x v="4"/>
    <x v="9"/>
    <n v="0"/>
  </r>
  <r>
    <x v="9"/>
    <x v="39"/>
    <x v="0"/>
    <x v="1"/>
    <x v="5"/>
    <x v="10"/>
    <n v="24504"/>
  </r>
  <r>
    <x v="9"/>
    <x v="39"/>
    <x v="0"/>
    <x v="1"/>
    <x v="5"/>
    <x v="11"/>
    <n v="12560"/>
  </r>
  <r>
    <x v="9"/>
    <x v="39"/>
    <x v="0"/>
    <x v="1"/>
    <x v="6"/>
    <x v="12"/>
    <n v="0"/>
  </r>
  <r>
    <x v="9"/>
    <x v="39"/>
    <x v="0"/>
    <x v="1"/>
    <x v="6"/>
    <x v="13"/>
    <n v="0"/>
  </r>
  <r>
    <x v="9"/>
    <x v="39"/>
    <x v="1"/>
    <x v="0"/>
    <x v="0"/>
    <x v="0"/>
    <n v="39266"/>
  </r>
  <r>
    <x v="9"/>
    <x v="39"/>
    <x v="1"/>
    <x v="0"/>
    <x v="0"/>
    <x v="1"/>
    <n v="0"/>
  </r>
  <r>
    <x v="9"/>
    <x v="39"/>
    <x v="1"/>
    <x v="0"/>
    <x v="0"/>
    <x v="2"/>
    <n v="0"/>
  </r>
  <r>
    <x v="9"/>
    <x v="39"/>
    <x v="1"/>
    <x v="0"/>
    <x v="1"/>
    <x v="3"/>
    <n v="300800"/>
  </r>
  <r>
    <x v="9"/>
    <x v="39"/>
    <x v="1"/>
    <x v="0"/>
    <x v="2"/>
    <x v="4"/>
    <n v="208625"/>
  </r>
  <r>
    <x v="9"/>
    <x v="39"/>
    <x v="1"/>
    <x v="0"/>
    <x v="2"/>
    <x v="5"/>
    <n v="14710"/>
  </r>
  <r>
    <x v="9"/>
    <x v="39"/>
    <x v="1"/>
    <x v="0"/>
    <x v="2"/>
    <x v="6"/>
    <n v="0"/>
  </r>
  <r>
    <x v="9"/>
    <x v="39"/>
    <x v="1"/>
    <x v="1"/>
    <x v="3"/>
    <x v="7"/>
    <n v="526299"/>
  </r>
  <r>
    <x v="9"/>
    <x v="39"/>
    <x v="1"/>
    <x v="1"/>
    <x v="4"/>
    <x v="8"/>
    <n v="0"/>
  </r>
  <r>
    <x v="9"/>
    <x v="39"/>
    <x v="1"/>
    <x v="1"/>
    <x v="4"/>
    <x v="9"/>
    <n v="12281"/>
  </r>
  <r>
    <x v="9"/>
    <x v="39"/>
    <x v="1"/>
    <x v="1"/>
    <x v="5"/>
    <x v="10"/>
    <n v="24821"/>
  </r>
  <r>
    <x v="9"/>
    <x v="39"/>
    <x v="1"/>
    <x v="1"/>
    <x v="5"/>
    <x v="11"/>
    <n v="0"/>
  </r>
  <r>
    <x v="9"/>
    <x v="39"/>
    <x v="1"/>
    <x v="1"/>
    <x v="6"/>
    <x v="12"/>
    <n v="0"/>
  </r>
  <r>
    <x v="9"/>
    <x v="39"/>
    <x v="1"/>
    <x v="1"/>
    <x v="6"/>
    <x v="13"/>
    <n v="0"/>
  </r>
  <r>
    <x v="9"/>
    <x v="40"/>
    <x v="0"/>
    <x v="0"/>
    <x v="0"/>
    <x v="0"/>
    <n v="70150"/>
  </r>
  <r>
    <x v="9"/>
    <x v="40"/>
    <x v="0"/>
    <x v="0"/>
    <x v="0"/>
    <x v="1"/>
    <n v="35775"/>
  </r>
  <r>
    <x v="9"/>
    <x v="40"/>
    <x v="0"/>
    <x v="0"/>
    <x v="0"/>
    <x v="2"/>
    <n v="0"/>
  </r>
  <r>
    <x v="9"/>
    <x v="40"/>
    <x v="0"/>
    <x v="0"/>
    <x v="1"/>
    <x v="3"/>
    <n v="362043"/>
  </r>
  <r>
    <x v="9"/>
    <x v="40"/>
    <x v="0"/>
    <x v="0"/>
    <x v="2"/>
    <x v="4"/>
    <n v="35470"/>
  </r>
  <r>
    <x v="9"/>
    <x v="40"/>
    <x v="0"/>
    <x v="0"/>
    <x v="2"/>
    <x v="5"/>
    <n v="20672"/>
  </r>
  <r>
    <x v="9"/>
    <x v="40"/>
    <x v="0"/>
    <x v="0"/>
    <x v="2"/>
    <x v="6"/>
    <n v="16111"/>
  </r>
  <r>
    <x v="9"/>
    <x v="40"/>
    <x v="0"/>
    <x v="1"/>
    <x v="3"/>
    <x v="7"/>
    <n v="418793"/>
  </r>
  <r>
    <x v="9"/>
    <x v="40"/>
    <x v="0"/>
    <x v="1"/>
    <x v="4"/>
    <x v="8"/>
    <n v="0"/>
  </r>
  <r>
    <x v="9"/>
    <x v="40"/>
    <x v="0"/>
    <x v="1"/>
    <x v="4"/>
    <x v="9"/>
    <n v="55001"/>
  </r>
  <r>
    <x v="9"/>
    <x v="40"/>
    <x v="0"/>
    <x v="1"/>
    <x v="5"/>
    <x v="10"/>
    <n v="35199"/>
  </r>
  <r>
    <x v="9"/>
    <x v="40"/>
    <x v="0"/>
    <x v="1"/>
    <x v="5"/>
    <x v="11"/>
    <n v="2212"/>
  </r>
  <r>
    <x v="9"/>
    <x v="40"/>
    <x v="0"/>
    <x v="1"/>
    <x v="6"/>
    <x v="12"/>
    <n v="0"/>
  </r>
  <r>
    <x v="9"/>
    <x v="40"/>
    <x v="0"/>
    <x v="1"/>
    <x v="6"/>
    <x v="13"/>
    <n v="29016"/>
  </r>
  <r>
    <x v="9"/>
    <x v="40"/>
    <x v="1"/>
    <x v="0"/>
    <x v="0"/>
    <x v="0"/>
    <n v="70150"/>
  </r>
  <r>
    <x v="9"/>
    <x v="40"/>
    <x v="1"/>
    <x v="0"/>
    <x v="0"/>
    <x v="1"/>
    <n v="473"/>
  </r>
  <r>
    <x v="9"/>
    <x v="40"/>
    <x v="1"/>
    <x v="0"/>
    <x v="0"/>
    <x v="2"/>
    <n v="0"/>
  </r>
  <r>
    <x v="9"/>
    <x v="40"/>
    <x v="1"/>
    <x v="0"/>
    <x v="1"/>
    <x v="3"/>
    <n v="484787"/>
  </r>
  <r>
    <x v="9"/>
    <x v="40"/>
    <x v="1"/>
    <x v="0"/>
    <x v="2"/>
    <x v="4"/>
    <n v="35470"/>
  </r>
  <r>
    <x v="9"/>
    <x v="40"/>
    <x v="1"/>
    <x v="0"/>
    <x v="2"/>
    <x v="5"/>
    <n v="20674"/>
  </r>
  <r>
    <x v="9"/>
    <x v="40"/>
    <x v="1"/>
    <x v="0"/>
    <x v="2"/>
    <x v="6"/>
    <n v="0"/>
  </r>
  <r>
    <x v="9"/>
    <x v="40"/>
    <x v="1"/>
    <x v="1"/>
    <x v="3"/>
    <x v="7"/>
    <n v="366219"/>
  </r>
  <r>
    <x v="9"/>
    <x v="40"/>
    <x v="1"/>
    <x v="1"/>
    <x v="4"/>
    <x v="8"/>
    <n v="0"/>
  </r>
  <r>
    <x v="9"/>
    <x v="40"/>
    <x v="1"/>
    <x v="1"/>
    <x v="4"/>
    <x v="9"/>
    <n v="176439"/>
  </r>
  <r>
    <x v="9"/>
    <x v="40"/>
    <x v="1"/>
    <x v="1"/>
    <x v="5"/>
    <x v="10"/>
    <n v="39880"/>
  </r>
  <r>
    <x v="9"/>
    <x v="40"/>
    <x v="1"/>
    <x v="1"/>
    <x v="5"/>
    <x v="11"/>
    <n v="0"/>
  </r>
  <r>
    <x v="9"/>
    <x v="40"/>
    <x v="1"/>
    <x v="1"/>
    <x v="6"/>
    <x v="12"/>
    <n v="0"/>
  </r>
  <r>
    <x v="9"/>
    <x v="40"/>
    <x v="1"/>
    <x v="1"/>
    <x v="6"/>
    <x v="13"/>
    <n v="29016"/>
  </r>
  <r>
    <x v="9"/>
    <x v="41"/>
    <x v="0"/>
    <x v="0"/>
    <x v="0"/>
    <x v="0"/>
    <n v="3254.806884765625"/>
  </r>
  <r>
    <x v="9"/>
    <x v="41"/>
    <x v="0"/>
    <x v="0"/>
    <x v="0"/>
    <x v="1"/>
    <n v="0"/>
  </r>
  <r>
    <x v="9"/>
    <x v="41"/>
    <x v="0"/>
    <x v="0"/>
    <x v="0"/>
    <x v="2"/>
    <n v="0"/>
  </r>
  <r>
    <x v="9"/>
    <x v="41"/>
    <x v="0"/>
    <x v="0"/>
    <x v="1"/>
    <x v="3"/>
    <n v="15336.1005859375"/>
  </r>
  <r>
    <x v="9"/>
    <x v="41"/>
    <x v="0"/>
    <x v="0"/>
    <x v="2"/>
    <x v="4"/>
    <n v="36176.12109375"/>
  </r>
  <r>
    <x v="9"/>
    <x v="41"/>
    <x v="0"/>
    <x v="0"/>
    <x v="2"/>
    <x v="5"/>
    <n v="4060.112060546875"/>
  </r>
  <r>
    <x v="9"/>
    <x v="41"/>
    <x v="0"/>
    <x v="0"/>
    <x v="2"/>
    <x v="6"/>
    <n v="0"/>
  </r>
  <r>
    <x v="9"/>
    <x v="41"/>
    <x v="0"/>
    <x v="1"/>
    <x v="3"/>
    <x v="7"/>
    <n v="57485.80859375"/>
  </r>
  <r>
    <x v="9"/>
    <x v="41"/>
    <x v="0"/>
    <x v="1"/>
    <x v="4"/>
    <x v="8"/>
    <n v="0"/>
  </r>
  <r>
    <x v="9"/>
    <x v="41"/>
    <x v="0"/>
    <x v="1"/>
    <x v="4"/>
    <x v="9"/>
    <n v="0"/>
  </r>
  <r>
    <x v="9"/>
    <x v="41"/>
    <x v="0"/>
    <x v="1"/>
    <x v="5"/>
    <x v="10"/>
    <n v="1341.3330383300781"/>
  </r>
  <r>
    <x v="9"/>
    <x v="41"/>
    <x v="0"/>
    <x v="1"/>
    <x v="5"/>
    <x v="11"/>
    <n v="0"/>
  </r>
  <r>
    <x v="9"/>
    <x v="41"/>
    <x v="0"/>
    <x v="1"/>
    <x v="6"/>
    <x v="12"/>
    <n v="0"/>
  </r>
  <r>
    <x v="9"/>
    <x v="41"/>
    <x v="0"/>
    <x v="1"/>
    <x v="6"/>
    <x v="13"/>
    <n v="0"/>
  </r>
  <r>
    <x v="9"/>
    <x v="41"/>
    <x v="1"/>
    <x v="0"/>
    <x v="0"/>
    <x v="0"/>
    <n v="3254.806884765625"/>
  </r>
  <r>
    <x v="9"/>
    <x v="41"/>
    <x v="1"/>
    <x v="0"/>
    <x v="0"/>
    <x v="1"/>
    <n v="0"/>
  </r>
  <r>
    <x v="9"/>
    <x v="41"/>
    <x v="1"/>
    <x v="0"/>
    <x v="0"/>
    <x v="2"/>
    <n v="0"/>
  </r>
  <r>
    <x v="9"/>
    <x v="41"/>
    <x v="1"/>
    <x v="0"/>
    <x v="1"/>
    <x v="3"/>
    <n v="15336.1005859375"/>
  </r>
  <r>
    <x v="9"/>
    <x v="41"/>
    <x v="1"/>
    <x v="0"/>
    <x v="2"/>
    <x v="4"/>
    <n v="36176.12109375"/>
  </r>
  <r>
    <x v="9"/>
    <x v="41"/>
    <x v="1"/>
    <x v="0"/>
    <x v="2"/>
    <x v="5"/>
    <n v="4060.112060546875"/>
  </r>
  <r>
    <x v="9"/>
    <x v="41"/>
    <x v="1"/>
    <x v="0"/>
    <x v="2"/>
    <x v="6"/>
    <n v="0"/>
  </r>
  <r>
    <x v="9"/>
    <x v="41"/>
    <x v="1"/>
    <x v="1"/>
    <x v="3"/>
    <x v="7"/>
    <n v="57485.80859375"/>
  </r>
  <r>
    <x v="9"/>
    <x v="41"/>
    <x v="1"/>
    <x v="1"/>
    <x v="4"/>
    <x v="8"/>
    <n v="0"/>
  </r>
  <r>
    <x v="9"/>
    <x v="41"/>
    <x v="1"/>
    <x v="1"/>
    <x v="4"/>
    <x v="9"/>
    <n v="0"/>
  </r>
  <r>
    <x v="9"/>
    <x v="41"/>
    <x v="1"/>
    <x v="1"/>
    <x v="5"/>
    <x v="10"/>
    <n v="1341.3330383300781"/>
  </r>
  <r>
    <x v="9"/>
    <x v="41"/>
    <x v="1"/>
    <x v="1"/>
    <x v="5"/>
    <x v="11"/>
    <n v="0"/>
  </r>
  <r>
    <x v="9"/>
    <x v="41"/>
    <x v="1"/>
    <x v="1"/>
    <x v="6"/>
    <x v="12"/>
    <n v="0"/>
  </r>
  <r>
    <x v="9"/>
    <x v="41"/>
    <x v="1"/>
    <x v="1"/>
    <x v="6"/>
    <x v="13"/>
    <n v="0"/>
  </r>
  <r>
    <x v="9"/>
    <x v="42"/>
    <x v="0"/>
    <x v="0"/>
    <x v="0"/>
    <x v="0"/>
    <n v="117044.796875"/>
  </r>
  <r>
    <x v="9"/>
    <x v="42"/>
    <x v="0"/>
    <x v="0"/>
    <x v="0"/>
    <x v="1"/>
    <n v="54636"/>
  </r>
  <r>
    <x v="9"/>
    <x v="42"/>
    <x v="0"/>
    <x v="0"/>
    <x v="0"/>
    <x v="2"/>
    <n v="0"/>
  </r>
  <r>
    <x v="9"/>
    <x v="42"/>
    <x v="0"/>
    <x v="0"/>
    <x v="1"/>
    <x v="3"/>
    <n v="582891.78662109375"/>
  </r>
  <r>
    <x v="9"/>
    <x v="42"/>
    <x v="0"/>
    <x v="0"/>
    <x v="2"/>
    <x v="4"/>
    <n v="61649.1005859375"/>
  </r>
  <r>
    <x v="9"/>
    <x v="42"/>
    <x v="0"/>
    <x v="0"/>
    <x v="2"/>
    <x v="5"/>
    <n v="149154.30151367188"/>
  </r>
  <r>
    <x v="9"/>
    <x v="42"/>
    <x v="0"/>
    <x v="0"/>
    <x v="2"/>
    <x v="6"/>
    <n v="86712"/>
  </r>
  <r>
    <x v="9"/>
    <x v="42"/>
    <x v="0"/>
    <x v="1"/>
    <x v="3"/>
    <x v="7"/>
    <n v="627455.2109375"/>
  </r>
  <r>
    <x v="9"/>
    <x v="42"/>
    <x v="0"/>
    <x v="1"/>
    <x v="4"/>
    <x v="8"/>
    <n v="0"/>
  </r>
  <r>
    <x v="9"/>
    <x v="42"/>
    <x v="0"/>
    <x v="1"/>
    <x v="4"/>
    <x v="9"/>
    <n v="217542.3125"/>
  </r>
  <r>
    <x v="9"/>
    <x v="42"/>
    <x v="0"/>
    <x v="1"/>
    <x v="5"/>
    <x v="10"/>
    <n v="162053.10009765625"/>
  </r>
  <r>
    <x v="9"/>
    <x v="42"/>
    <x v="0"/>
    <x v="1"/>
    <x v="5"/>
    <x v="11"/>
    <n v="429"/>
  </r>
  <r>
    <x v="9"/>
    <x v="42"/>
    <x v="0"/>
    <x v="1"/>
    <x v="6"/>
    <x v="12"/>
    <n v="0"/>
  </r>
  <r>
    <x v="9"/>
    <x v="42"/>
    <x v="0"/>
    <x v="1"/>
    <x v="6"/>
    <x v="13"/>
    <n v="44608"/>
  </r>
  <r>
    <x v="9"/>
    <x v="42"/>
    <x v="1"/>
    <x v="0"/>
    <x v="0"/>
    <x v="0"/>
    <n v="110003.396484375"/>
  </r>
  <r>
    <x v="9"/>
    <x v="42"/>
    <x v="1"/>
    <x v="0"/>
    <x v="0"/>
    <x v="1"/>
    <n v="25763.2001953125"/>
  </r>
  <r>
    <x v="9"/>
    <x v="42"/>
    <x v="1"/>
    <x v="0"/>
    <x v="0"/>
    <x v="2"/>
    <n v="0"/>
  </r>
  <r>
    <x v="9"/>
    <x v="42"/>
    <x v="1"/>
    <x v="0"/>
    <x v="1"/>
    <x v="3"/>
    <n v="820003.08740234375"/>
  </r>
  <r>
    <x v="9"/>
    <x v="42"/>
    <x v="1"/>
    <x v="0"/>
    <x v="2"/>
    <x v="4"/>
    <n v="60096.000585913658"/>
  </r>
  <r>
    <x v="9"/>
    <x v="42"/>
    <x v="1"/>
    <x v="0"/>
    <x v="2"/>
    <x v="5"/>
    <n v="175948.60147112608"/>
  </r>
  <r>
    <x v="9"/>
    <x v="42"/>
    <x v="1"/>
    <x v="0"/>
    <x v="2"/>
    <x v="6"/>
    <n v="0"/>
  </r>
  <r>
    <x v="9"/>
    <x v="42"/>
    <x v="1"/>
    <x v="1"/>
    <x v="3"/>
    <x v="7"/>
    <n v="635054.111328125"/>
  </r>
  <r>
    <x v="9"/>
    <x v="42"/>
    <x v="1"/>
    <x v="1"/>
    <x v="4"/>
    <x v="8"/>
    <n v="0"/>
  </r>
  <r>
    <x v="9"/>
    <x v="42"/>
    <x v="1"/>
    <x v="1"/>
    <x v="4"/>
    <x v="9"/>
    <n v="337418.916015625"/>
  </r>
  <r>
    <x v="9"/>
    <x v="42"/>
    <x v="1"/>
    <x v="1"/>
    <x v="5"/>
    <x v="10"/>
    <n v="174733.40002441406"/>
  </r>
  <r>
    <x v="9"/>
    <x v="42"/>
    <x v="1"/>
    <x v="1"/>
    <x v="5"/>
    <x v="11"/>
    <n v="0"/>
  </r>
  <r>
    <x v="9"/>
    <x v="42"/>
    <x v="1"/>
    <x v="1"/>
    <x v="6"/>
    <x v="12"/>
    <n v="0"/>
  </r>
  <r>
    <x v="9"/>
    <x v="42"/>
    <x v="1"/>
    <x v="1"/>
    <x v="6"/>
    <x v="13"/>
    <n v="44608"/>
  </r>
  <r>
    <x v="9"/>
    <x v="43"/>
    <x v="0"/>
    <x v="0"/>
    <x v="0"/>
    <x v="0"/>
    <n v="121195"/>
  </r>
  <r>
    <x v="9"/>
    <x v="43"/>
    <x v="0"/>
    <x v="0"/>
    <x v="0"/>
    <x v="1"/>
    <n v="0"/>
  </r>
  <r>
    <x v="9"/>
    <x v="43"/>
    <x v="0"/>
    <x v="0"/>
    <x v="0"/>
    <x v="2"/>
    <n v="0"/>
  </r>
  <r>
    <x v="9"/>
    <x v="43"/>
    <x v="0"/>
    <x v="0"/>
    <x v="1"/>
    <x v="3"/>
    <n v="730549"/>
  </r>
  <r>
    <x v="9"/>
    <x v="43"/>
    <x v="0"/>
    <x v="0"/>
    <x v="2"/>
    <x v="4"/>
    <n v="48643"/>
  </r>
  <r>
    <x v="9"/>
    <x v="43"/>
    <x v="0"/>
    <x v="0"/>
    <x v="2"/>
    <x v="5"/>
    <n v="64445"/>
  </r>
  <r>
    <x v="9"/>
    <x v="43"/>
    <x v="0"/>
    <x v="0"/>
    <x v="2"/>
    <x v="6"/>
    <n v="118"/>
  </r>
  <r>
    <x v="9"/>
    <x v="43"/>
    <x v="0"/>
    <x v="1"/>
    <x v="3"/>
    <x v="7"/>
    <n v="408794"/>
  </r>
  <r>
    <x v="9"/>
    <x v="43"/>
    <x v="0"/>
    <x v="1"/>
    <x v="4"/>
    <x v="8"/>
    <n v="0"/>
  </r>
  <r>
    <x v="9"/>
    <x v="43"/>
    <x v="0"/>
    <x v="1"/>
    <x v="4"/>
    <x v="9"/>
    <n v="315313"/>
  </r>
  <r>
    <x v="9"/>
    <x v="43"/>
    <x v="0"/>
    <x v="1"/>
    <x v="5"/>
    <x v="10"/>
    <n v="82233"/>
  </r>
  <r>
    <x v="9"/>
    <x v="43"/>
    <x v="0"/>
    <x v="1"/>
    <x v="5"/>
    <x v="11"/>
    <n v="132391"/>
  </r>
  <r>
    <x v="9"/>
    <x v="43"/>
    <x v="0"/>
    <x v="1"/>
    <x v="6"/>
    <x v="12"/>
    <n v="0"/>
  </r>
  <r>
    <x v="9"/>
    <x v="43"/>
    <x v="0"/>
    <x v="1"/>
    <x v="6"/>
    <x v="13"/>
    <n v="26219"/>
  </r>
  <r>
    <x v="9"/>
    <x v="43"/>
    <x v="1"/>
    <x v="0"/>
    <x v="0"/>
    <x v="0"/>
    <n v="67355"/>
  </r>
  <r>
    <x v="9"/>
    <x v="43"/>
    <x v="1"/>
    <x v="0"/>
    <x v="0"/>
    <x v="1"/>
    <n v="0"/>
  </r>
  <r>
    <x v="9"/>
    <x v="43"/>
    <x v="1"/>
    <x v="0"/>
    <x v="0"/>
    <x v="2"/>
    <n v="0"/>
  </r>
  <r>
    <x v="9"/>
    <x v="43"/>
    <x v="1"/>
    <x v="0"/>
    <x v="1"/>
    <x v="3"/>
    <n v="1006440"/>
  </r>
  <r>
    <x v="9"/>
    <x v="43"/>
    <x v="1"/>
    <x v="0"/>
    <x v="2"/>
    <x v="4"/>
    <n v="48817"/>
  </r>
  <r>
    <x v="9"/>
    <x v="43"/>
    <x v="1"/>
    <x v="0"/>
    <x v="2"/>
    <x v="5"/>
    <n v="86184"/>
  </r>
  <r>
    <x v="9"/>
    <x v="43"/>
    <x v="1"/>
    <x v="0"/>
    <x v="2"/>
    <x v="6"/>
    <n v="0"/>
  </r>
  <r>
    <x v="9"/>
    <x v="43"/>
    <x v="1"/>
    <x v="1"/>
    <x v="3"/>
    <x v="7"/>
    <n v="535286"/>
  </r>
  <r>
    <x v="9"/>
    <x v="43"/>
    <x v="1"/>
    <x v="1"/>
    <x v="4"/>
    <x v="8"/>
    <n v="0"/>
  </r>
  <r>
    <x v="9"/>
    <x v="43"/>
    <x v="1"/>
    <x v="1"/>
    <x v="4"/>
    <x v="9"/>
    <n v="542436"/>
  </r>
  <r>
    <x v="9"/>
    <x v="43"/>
    <x v="1"/>
    <x v="1"/>
    <x v="5"/>
    <x v="10"/>
    <n v="104855"/>
  </r>
  <r>
    <x v="9"/>
    <x v="43"/>
    <x v="1"/>
    <x v="1"/>
    <x v="5"/>
    <x v="11"/>
    <n v="0"/>
  </r>
  <r>
    <x v="9"/>
    <x v="43"/>
    <x v="1"/>
    <x v="1"/>
    <x v="6"/>
    <x v="12"/>
    <n v="0"/>
  </r>
  <r>
    <x v="9"/>
    <x v="43"/>
    <x v="1"/>
    <x v="1"/>
    <x v="6"/>
    <x v="13"/>
    <n v="26219"/>
  </r>
  <r>
    <x v="9"/>
    <x v="44"/>
    <x v="0"/>
    <x v="0"/>
    <x v="0"/>
    <x v="0"/>
    <n v="594310"/>
  </r>
  <r>
    <x v="9"/>
    <x v="44"/>
    <x v="0"/>
    <x v="0"/>
    <x v="0"/>
    <x v="1"/>
    <n v="0"/>
  </r>
  <r>
    <x v="9"/>
    <x v="44"/>
    <x v="0"/>
    <x v="0"/>
    <x v="0"/>
    <x v="2"/>
    <n v="554019"/>
  </r>
  <r>
    <x v="9"/>
    <x v="44"/>
    <x v="0"/>
    <x v="0"/>
    <x v="1"/>
    <x v="3"/>
    <n v="5936297"/>
  </r>
  <r>
    <x v="9"/>
    <x v="44"/>
    <x v="0"/>
    <x v="0"/>
    <x v="2"/>
    <x v="4"/>
    <n v="826464"/>
  </r>
  <r>
    <x v="9"/>
    <x v="44"/>
    <x v="0"/>
    <x v="0"/>
    <x v="2"/>
    <x v="5"/>
    <n v="337135"/>
  </r>
  <r>
    <x v="9"/>
    <x v="44"/>
    <x v="0"/>
    <x v="0"/>
    <x v="2"/>
    <x v="6"/>
    <n v="120396"/>
  </r>
  <r>
    <x v="9"/>
    <x v="44"/>
    <x v="0"/>
    <x v="1"/>
    <x v="3"/>
    <x v="7"/>
    <n v="-975640"/>
  </r>
  <r>
    <x v="9"/>
    <x v="44"/>
    <x v="0"/>
    <x v="1"/>
    <x v="4"/>
    <x v="8"/>
    <n v="0"/>
  </r>
  <r>
    <x v="9"/>
    <x v="44"/>
    <x v="0"/>
    <x v="1"/>
    <x v="4"/>
    <x v="9"/>
    <n v="6052648"/>
  </r>
  <r>
    <x v="9"/>
    <x v="44"/>
    <x v="0"/>
    <x v="1"/>
    <x v="5"/>
    <x v="10"/>
    <n v="936701"/>
  </r>
  <r>
    <x v="9"/>
    <x v="44"/>
    <x v="0"/>
    <x v="1"/>
    <x v="5"/>
    <x v="11"/>
    <n v="851609"/>
  </r>
  <r>
    <x v="9"/>
    <x v="44"/>
    <x v="0"/>
    <x v="1"/>
    <x v="6"/>
    <x v="12"/>
    <n v="7771"/>
  </r>
  <r>
    <x v="9"/>
    <x v="44"/>
    <x v="0"/>
    <x v="1"/>
    <x v="6"/>
    <x v="13"/>
    <n v="1495532"/>
  </r>
  <r>
    <x v="9"/>
    <x v="44"/>
    <x v="1"/>
    <x v="0"/>
    <x v="0"/>
    <x v="0"/>
    <n v="588813"/>
  </r>
  <r>
    <x v="9"/>
    <x v="44"/>
    <x v="1"/>
    <x v="0"/>
    <x v="0"/>
    <x v="1"/>
    <n v="107955"/>
  </r>
  <r>
    <x v="9"/>
    <x v="44"/>
    <x v="1"/>
    <x v="0"/>
    <x v="0"/>
    <x v="2"/>
    <n v="0"/>
  </r>
  <r>
    <x v="9"/>
    <x v="44"/>
    <x v="1"/>
    <x v="0"/>
    <x v="1"/>
    <x v="3"/>
    <n v="9237163"/>
  </r>
  <r>
    <x v="9"/>
    <x v="44"/>
    <x v="1"/>
    <x v="0"/>
    <x v="2"/>
    <x v="4"/>
    <n v="884609"/>
  </r>
  <r>
    <x v="9"/>
    <x v="44"/>
    <x v="1"/>
    <x v="0"/>
    <x v="2"/>
    <x v="5"/>
    <n v="529732"/>
  </r>
  <r>
    <x v="9"/>
    <x v="44"/>
    <x v="1"/>
    <x v="0"/>
    <x v="2"/>
    <x v="6"/>
    <n v="0"/>
  </r>
  <r>
    <x v="9"/>
    <x v="44"/>
    <x v="1"/>
    <x v="1"/>
    <x v="3"/>
    <x v="7"/>
    <n v="-27619"/>
  </r>
  <r>
    <x v="9"/>
    <x v="44"/>
    <x v="1"/>
    <x v="1"/>
    <x v="4"/>
    <x v="8"/>
    <n v="0"/>
  </r>
  <r>
    <x v="9"/>
    <x v="44"/>
    <x v="1"/>
    <x v="1"/>
    <x v="4"/>
    <x v="9"/>
    <n v="8657877"/>
  </r>
  <r>
    <x v="9"/>
    <x v="44"/>
    <x v="1"/>
    <x v="1"/>
    <x v="5"/>
    <x v="10"/>
    <n v="1139681"/>
  </r>
  <r>
    <x v="9"/>
    <x v="44"/>
    <x v="1"/>
    <x v="1"/>
    <x v="5"/>
    <x v="11"/>
    <n v="0"/>
  </r>
  <r>
    <x v="9"/>
    <x v="44"/>
    <x v="1"/>
    <x v="1"/>
    <x v="6"/>
    <x v="12"/>
    <n v="7771"/>
  </r>
  <r>
    <x v="9"/>
    <x v="44"/>
    <x v="1"/>
    <x v="1"/>
    <x v="6"/>
    <x v="13"/>
    <n v="1570562"/>
  </r>
  <r>
    <x v="9"/>
    <x v="45"/>
    <x v="0"/>
    <x v="0"/>
    <x v="0"/>
    <x v="0"/>
    <n v="943234"/>
  </r>
  <r>
    <x v="9"/>
    <x v="45"/>
    <x v="0"/>
    <x v="0"/>
    <x v="0"/>
    <x v="1"/>
    <n v="32192"/>
  </r>
  <r>
    <x v="9"/>
    <x v="45"/>
    <x v="0"/>
    <x v="0"/>
    <x v="0"/>
    <x v="2"/>
    <n v="64324"/>
  </r>
  <r>
    <x v="9"/>
    <x v="45"/>
    <x v="0"/>
    <x v="0"/>
    <x v="1"/>
    <x v="3"/>
    <n v="5544813"/>
  </r>
  <r>
    <x v="9"/>
    <x v="45"/>
    <x v="0"/>
    <x v="0"/>
    <x v="2"/>
    <x v="4"/>
    <n v="221833"/>
  </r>
  <r>
    <x v="9"/>
    <x v="45"/>
    <x v="0"/>
    <x v="0"/>
    <x v="2"/>
    <x v="5"/>
    <n v="259562"/>
  </r>
  <r>
    <x v="9"/>
    <x v="45"/>
    <x v="0"/>
    <x v="0"/>
    <x v="2"/>
    <x v="6"/>
    <n v="65974"/>
  </r>
  <r>
    <x v="9"/>
    <x v="45"/>
    <x v="0"/>
    <x v="1"/>
    <x v="3"/>
    <x v="7"/>
    <n v="236260"/>
  </r>
  <r>
    <x v="9"/>
    <x v="45"/>
    <x v="0"/>
    <x v="1"/>
    <x v="4"/>
    <x v="8"/>
    <n v="0"/>
  </r>
  <r>
    <x v="9"/>
    <x v="45"/>
    <x v="0"/>
    <x v="1"/>
    <x v="4"/>
    <x v="9"/>
    <n v="5343898"/>
  </r>
  <r>
    <x v="9"/>
    <x v="45"/>
    <x v="0"/>
    <x v="1"/>
    <x v="5"/>
    <x v="10"/>
    <n v="888368"/>
  </r>
  <r>
    <x v="9"/>
    <x v="45"/>
    <x v="0"/>
    <x v="1"/>
    <x v="5"/>
    <x v="11"/>
    <n v="113703"/>
  </r>
  <r>
    <x v="9"/>
    <x v="45"/>
    <x v="0"/>
    <x v="1"/>
    <x v="6"/>
    <x v="12"/>
    <n v="12753"/>
  </r>
  <r>
    <x v="9"/>
    <x v="45"/>
    <x v="0"/>
    <x v="1"/>
    <x v="6"/>
    <x v="13"/>
    <n v="536950"/>
  </r>
  <r>
    <x v="9"/>
    <x v="45"/>
    <x v="1"/>
    <x v="0"/>
    <x v="0"/>
    <x v="0"/>
    <n v="412379"/>
  </r>
  <r>
    <x v="9"/>
    <x v="45"/>
    <x v="1"/>
    <x v="0"/>
    <x v="0"/>
    <x v="1"/>
    <n v="115437"/>
  </r>
  <r>
    <x v="9"/>
    <x v="45"/>
    <x v="1"/>
    <x v="0"/>
    <x v="0"/>
    <x v="2"/>
    <n v="0"/>
  </r>
  <r>
    <x v="9"/>
    <x v="45"/>
    <x v="1"/>
    <x v="0"/>
    <x v="1"/>
    <x v="3"/>
    <n v="8144591"/>
  </r>
  <r>
    <x v="9"/>
    <x v="45"/>
    <x v="1"/>
    <x v="0"/>
    <x v="2"/>
    <x v="4"/>
    <n v="249500"/>
  </r>
  <r>
    <x v="9"/>
    <x v="45"/>
    <x v="1"/>
    <x v="0"/>
    <x v="2"/>
    <x v="5"/>
    <n v="319663"/>
  </r>
  <r>
    <x v="9"/>
    <x v="45"/>
    <x v="1"/>
    <x v="0"/>
    <x v="2"/>
    <x v="6"/>
    <n v="0"/>
  </r>
  <r>
    <x v="9"/>
    <x v="45"/>
    <x v="1"/>
    <x v="1"/>
    <x v="3"/>
    <x v="7"/>
    <n v="-214244"/>
  </r>
  <r>
    <x v="9"/>
    <x v="45"/>
    <x v="1"/>
    <x v="1"/>
    <x v="4"/>
    <x v="8"/>
    <n v="0"/>
  </r>
  <r>
    <x v="9"/>
    <x v="45"/>
    <x v="1"/>
    <x v="1"/>
    <x v="4"/>
    <x v="9"/>
    <n v="7773995"/>
  </r>
  <r>
    <x v="9"/>
    <x v="45"/>
    <x v="1"/>
    <x v="1"/>
    <x v="5"/>
    <x v="10"/>
    <n v="1119836"/>
  </r>
  <r>
    <x v="9"/>
    <x v="45"/>
    <x v="1"/>
    <x v="1"/>
    <x v="5"/>
    <x v="11"/>
    <n v="0"/>
  </r>
  <r>
    <x v="9"/>
    <x v="45"/>
    <x v="1"/>
    <x v="1"/>
    <x v="6"/>
    <x v="12"/>
    <n v="25033"/>
  </r>
  <r>
    <x v="9"/>
    <x v="45"/>
    <x v="1"/>
    <x v="1"/>
    <x v="6"/>
    <x v="13"/>
    <n v="536950"/>
  </r>
  <r>
    <x v="9"/>
    <x v="46"/>
    <x v="0"/>
    <x v="0"/>
    <x v="0"/>
    <x v="0"/>
    <n v="69979"/>
  </r>
  <r>
    <x v="9"/>
    <x v="46"/>
    <x v="0"/>
    <x v="0"/>
    <x v="0"/>
    <x v="1"/>
    <n v="0"/>
  </r>
  <r>
    <x v="9"/>
    <x v="46"/>
    <x v="0"/>
    <x v="0"/>
    <x v="0"/>
    <x v="2"/>
    <n v="121149"/>
  </r>
  <r>
    <x v="9"/>
    <x v="46"/>
    <x v="0"/>
    <x v="0"/>
    <x v="1"/>
    <x v="3"/>
    <n v="569509"/>
  </r>
  <r>
    <x v="9"/>
    <x v="46"/>
    <x v="0"/>
    <x v="0"/>
    <x v="2"/>
    <x v="4"/>
    <n v="155687"/>
  </r>
  <r>
    <x v="9"/>
    <x v="46"/>
    <x v="0"/>
    <x v="0"/>
    <x v="2"/>
    <x v="5"/>
    <n v="53624"/>
  </r>
  <r>
    <x v="9"/>
    <x v="46"/>
    <x v="0"/>
    <x v="0"/>
    <x v="2"/>
    <x v="6"/>
    <n v="5381"/>
  </r>
  <r>
    <x v="9"/>
    <x v="46"/>
    <x v="0"/>
    <x v="1"/>
    <x v="3"/>
    <x v="7"/>
    <n v="515437"/>
  </r>
  <r>
    <x v="9"/>
    <x v="46"/>
    <x v="0"/>
    <x v="1"/>
    <x v="4"/>
    <x v="8"/>
    <n v="0"/>
  </r>
  <r>
    <x v="9"/>
    <x v="46"/>
    <x v="0"/>
    <x v="1"/>
    <x v="4"/>
    <x v="9"/>
    <n v="143941"/>
  </r>
  <r>
    <x v="9"/>
    <x v="46"/>
    <x v="0"/>
    <x v="1"/>
    <x v="5"/>
    <x v="10"/>
    <n v="102184"/>
  </r>
  <r>
    <x v="9"/>
    <x v="46"/>
    <x v="0"/>
    <x v="1"/>
    <x v="5"/>
    <x v="11"/>
    <n v="158773"/>
  </r>
  <r>
    <x v="9"/>
    <x v="46"/>
    <x v="0"/>
    <x v="1"/>
    <x v="6"/>
    <x v="12"/>
    <n v="5267"/>
  </r>
  <r>
    <x v="9"/>
    <x v="46"/>
    <x v="0"/>
    <x v="1"/>
    <x v="6"/>
    <x v="13"/>
    <n v="49727"/>
  </r>
  <r>
    <x v="9"/>
    <x v="46"/>
    <x v="1"/>
    <x v="0"/>
    <x v="0"/>
    <x v="0"/>
    <n v="67279"/>
  </r>
  <r>
    <x v="9"/>
    <x v="46"/>
    <x v="1"/>
    <x v="0"/>
    <x v="0"/>
    <x v="1"/>
    <n v="0"/>
  </r>
  <r>
    <x v="9"/>
    <x v="46"/>
    <x v="1"/>
    <x v="0"/>
    <x v="0"/>
    <x v="2"/>
    <n v="0"/>
  </r>
  <r>
    <x v="9"/>
    <x v="46"/>
    <x v="1"/>
    <x v="0"/>
    <x v="1"/>
    <x v="3"/>
    <n v="928656"/>
  </r>
  <r>
    <x v="9"/>
    <x v="46"/>
    <x v="1"/>
    <x v="0"/>
    <x v="2"/>
    <x v="4"/>
    <n v="162014"/>
  </r>
  <r>
    <x v="9"/>
    <x v="46"/>
    <x v="1"/>
    <x v="0"/>
    <x v="2"/>
    <x v="5"/>
    <n v="54021"/>
  </r>
  <r>
    <x v="9"/>
    <x v="46"/>
    <x v="1"/>
    <x v="0"/>
    <x v="2"/>
    <x v="6"/>
    <n v="0"/>
  </r>
  <r>
    <x v="9"/>
    <x v="46"/>
    <x v="1"/>
    <x v="1"/>
    <x v="3"/>
    <x v="7"/>
    <n v="505553"/>
  </r>
  <r>
    <x v="9"/>
    <x v="46"/>
    <x v="1"/>
    <x v="1"/>
    <x v="4"/>
    <x v="8"/>
    <n v="0"/>
  </r>
  <r>
    <x v="9"/>
    <x v="46"/>
    <x v="1"/>
    <x v="1"/>
    <x v="4"/>
    <x v="9"/>
    <n v="512581"/>
  </r>
  <r>
    <x v="9"/>
    <x v="46"/>
    <x v="1"/>
    <x v="1"/>
    <x v="5"/>
    <x v="10"/>
    <n v="138842"/>
  </r>
  <r>
    <x v="9"/>
    <x v="46"/>
    <x v="1"/>
    <x v="1"/>
    <x v="5"/>
    <x v="11"/>
    <n v="0"/>
  </r>
  <r>
    <x v="9"/>
    <x v="46"/>
    <x v="1"/>
    <x v="1"/>
    <x v="6"/>
    <x v="12"/>
    <n v="5267"/>
  </r>
  <r>
    <x v="9"/>
    <x v="46"/>
    <x v="1"/>
    <x v="1"/>
    <x v="6"/>
    <x v="13"/>
    <n v="49727"/>
  </r>
  <r>
    <x v="9"/>
    <x v="47"/>
    <x v="0"/>
    <x v="0"/>
    <x v="0"/>
    <x v="0"/>
    <n v="16046"/>
  </r>
  <r>
    <x v="9"/>
    <x v="47"/>
    <x v="0"/>
    <x v="0"/>
    <x v="0"/>
    <x v="1"/>
    <n v="19110"/>
  </r>
  <r>
    <x v="9"/>
    <x v="47"/>
    <x v="0"/>
    <x v="0"/>
    <x v="0"/>
    <x v="2"/>
    <n v="0"/>
  </r>
  <r>
    <x v="9"/>
    <x v="47"/>
    <x v="0"/>
    <x v="0"/>
    <x v="1"/>
    <x v="3"/>
    <n v="685373"/>
  </r>
  <r>
    <x v="9"/>
    <x v="47"/>
    <x v="0"/>
    <x v="0"/>
    <x v="2"/>
    <x v="4"/>
    <n v="143510"/>
  </r>
  <r>
    <x v="9"/>
    <x v="47"/>
    <x v="0"/>
    <x v="0"/>
    <x v="2"/>
    <x v="5"/>
    <n v="22005"/>
  </r>
  <r>
    <x v="9"/>
    <x v="47"/>
    <x v="0"/>
    <x v="0"/>
    <x v="2"/>
    <x v="6"/>
    <n v="3104"/>
  </r>
  <r>
    <x v="9"/>
    <x v="47"/>
    <x v="0"/>
    <x v="1"/>
    <x v="3"/>
    <x v="7"/>
    <n v="845167"/>
  </r>
  <r>
    <x v="9"/>
    <x v="47"/>
    <x v="0"/>
    <x v="1"/>
    <x v="4"/>
    <x v="8"/>
    <n v="0"/>
  </r>
  <r>
    <x v="9"/>
    <x v="47"/>
    <x v="0"/>
    <x v="1"/>
    <x v="4"/>
    <x v="9"/>
    <n v="16010"/>
  </r>
  <r>
    <x v="9"/>
    <x v="47"/>
    <x v="0"/>
    <x v="1"/>
    <x v="5"/>
    <x v="10"/>
    <n v="27971"/>
  </r>
  <r>
    <x v="9"/>
    <x v="47"/>
    <x v="0"/>
    <x v="1"/>
    <x v="5"/>
    <x v="11"/>
    <n v="0"/>
  </r>
  <r>
    <x v="9"/>
    <x v="47"/>
    <x v="0"/>
    <x v="1"/>
    <x v="6"/>
    <x v="12"/>
    <n v="0"/>
  </r>
  <r>
    <x v="9"/>
    <x v="47"/>
    <x v="0"/>
    <x v="1"/>
    <x v="6"/>
    <x v="13"/>
    <n v="0"/>
  </r>
  <r>
    <x v="9"/>
    <x v="47"/>
    <x v="1"/>
    <x v="0"/>
    <x v="0"/>
    <x v="0"/>
    <n v="16046"/>
  </r>
  <r>
    <x v="9"/>
    <x v="47"/>
    <x v="1"/>
    <x v="0"/>
    <x v="0"/>
    <x v="1"/>
    <n v="19110"/>
  </r>
  <r>
    <x v="9"/>
    <x v="47"/>
    <x v="1"/>
    <x v="0"/>
    <x v="0"/>
    <x v="2"/>
    <n v="0"/>
  </r>
  <r>
    <x v="9"/>
    <x v="47"/>
    <x v="1"/>
    <x v="0"/>
    <x v="1"/>
    <x v="3"/>
    <n v="690510"/>
  </r>
  <r>
    <x v="9"/>
    <x v="47"/>
    <x v="1"/>
    <x v="0"/>
    <x v="2"/>
    <x v="4"/>
    <n v="143510"/>
  </r>
  <r>
    <x v="9"/>
    <x v="47"/>
    <x v="1"/>
    <x v="0"/>
    <x v="2"/>
    <x v="5"/>
    <n v="22005"/>
  </r>
  <r>
    <x v="9"/>
    <x v="47"/>
    <x v="1"/>
    <x v="0"/>
    <x v="2"/>
    <x v="6"/>
    <n v="0"/>
  </r>
  <r>
    <x v="9"/>
    <x v="47"/>
    <x v="1"/>
    <x v="1"/>
    <x v="3"/>
    <x v="7"/>
    <n v="835877"/>
  </r>
  <r>
    <x v="9"/>
    <x v="47"/>
    <x v="1"/>
    <x v="1"/>
    <x v="4"/>
    <x v="8"/>
    <n v="0"/>
  </r>
  <r>
    <x v="9"/>
    <x v="47"/>
    <x v="1"/>
    <x v="1"/>
    <x v="4"/>
    <x v="9"/>
    <n v="26845"/>
  </r>
  <r>
    <x v="9"/>
    <x v="47"/>
    <x v="1"/>
    <x v="1"/>
    <x v="5"/>
    <x v="10"/>
    <n v="28459"/>
  </r>
  <r>
    <x v="9"/>
    <x v="47"/>
    <x v="1"/>
    <x v="1"/>
    <x v="5"/>
    <x v="11"/>
    <n v="0"/>
  </r>
  <r>
    <x v="9"/>
    <x v="47"/>
    <x v="1"/>
    <x v="1"/>
    <x v="6"/>
    <x v="12"/>
    <n v="0"/>
  </r>
  <r>
    <x v="9"/>
    <x v="47"/>
    <x v="1"/>
    <x v="1"/>
    <x v="6"/>
    <x v="13"/>
    <n v="0"/>
  </r>
  <r>
    <x v="9"/>
    <x v="48"/>
    <x v="0"/>
    <x v="0"/>
    <x v="0"/>
    <x v="0"/>
    <n v="802657"/>
  </r>
  <r>
    <x v="9"/>
    <x v="48"/>
    <x v="0"/>
    <x v="0"/>
    <x v="0"/>
    <x v="1"/>
    <n v="0"/>
  </r>
  <r>
    <x v="9"/>
    <x v="48"/>
    <x v="0"/>
    <x v="0"/>
    <x v="0"/>
    <x v="2"/>
    <n v="181744"/>
  </r>
  <r>
    <x v="9"/>
    <x v="48"/>
    <x v="0"/>
    <x v="0"/>
    <x v="1"/>
    <x v="3"/>
    <n v="3383061"/>
  </r>
  <r>
    <x v="9"/>
    <x v="48"/>
    <x v="0"/>
    <x v="0"/>
    <x v="2"/>
    <x v="4"/>
    <n v="3836440"/>
  </r>
  <r>
    <x v="9"/>
    <x v="48"/>
    <x v="0"/>
    <x v="0"/>
    <x v="2"/>
    <x v="5"/>
    <n v="324526"/>
  </r>
  <r>
    <x v="9"/>
    <x v="48"/>
    <x v="0"/>
    <x v="0"/>
    <x v="2"/>
    <x v="6"/>
    <n v="1204265"/>
  </r>
  <r>
    <x v="9"/>
    <x v="48"/>
    <x v="0"/>
    <x v="1"/>
    <x v="3"/>
    <x v="7"/>
    <n v="4751454"/>
  </r>
  <r>
    <x v="9"/>
    <x v="48"/>
    <x v="0"/>
    <x v="1"/>
    <x v="4"/>
    <x v="8"/>
    <n v="0"/>
  </r>
  <r>
    <x v="9"/>
    <x v="48"/>
    <x v="0"/>
    <x v="1"/>
    <x v="4"/>
    <x v="9"/>
    <n v="2383472"/>
  </r>
  <r>
    <x v="9"/>
    <x v="48"/>
    <x v="0"/>
    <x v="1"/>
    <x v="5"/>
    <x v="10"/>
    <n v="348478"/>
  </r>
  <r>
    <x v="9"/>
    <x v="48"/>
    <x v="0"/>
    <x v="1"/>
    <x v="5"/>
    <x v="11"/>
    <n v="0"/>
  </r>
  <r>
    <x v="9"/>
    <x v="48"/>
    <x v="0"/>
    <x v="1"/>
    <x v="6"/>
    <x v="12"/>
    <n v="0"/>
  </r>
  <r>
    <x v="9"/>
    <x v="48"/>
    <x v="0"/>
    <x v="1"/>
    <x v="6"/>
    <x v="13"/>
    <n v="2249289"/>
  </r>
  <r>
    <x v="9"/>
    <x v="48"/>
    <x v="1"/>
    <x v="0"/>
    <x v="0"/>
    <x v="0"/>
    <n v="802857"/>
  </r>
  <r>
    <x v="9"/>
    <x v="48"/>
    <x v="1"/>
    <x v="0"/>
    <x v="0"/>
    <x v="1"/>
    <n v="4286"/>
  </r>
  <r>
    <x v="9"/>
    <x v="48"/>
    <x v="1"/>
    <x v="0"/>
    <x v="0"/>
    <x v="2"/>
    <n v="0"/>
  </r>
  <r>
    <x v="9"/>
    <x v="48"/>
    <x v="1"/>
    <x v="0"/>
    <x v="1"/>
    <x v="3"/>
    <n v="5753504"/>
  </r>
  <r>
    <x v="9"/>
    <x v="48"/>
    <x v="1"/>
    <x v="0"/>
    <x v="2"/>
    <x v="4"/>
    <n v="3855398"/>
  </r>
  <r>
    <x v="9"/>
    <x v="48"/>
    <x v="1"/>
    <x v="0"/>
    <x v="2"/>
    <x v="5"/>
    <n v="377898"/>
  </r>
  <r>
    <x v="9"/>
    <x v="48"/>
    <x v="1"/>
    <x v="0"/>
    <x v="2"/>
    <x v="6"/>
    <n v="0"/>
  </r>
  <r>
    <x v="9"/>
    <x v="48"/>
    <x v="1"/>
    <x v="1"/>
    <x v="3"/>
    <x v="7"/>
    <n v="4604871"/>
  </r>
  <r>
    <x v="9"/>
    <x v="48"/>
    <x v="1"/>
    <x v="1"/>
    <x v="4"/>
    <x v="8"/>
    <n v="0"/>
  </r>
  <r>
    <x v="9"/>
    <x v="48"/>
    <x v="1"/>
    <x v="1"/>
    <x v="4"/>
    <x v="9"/>
    <n v="3317420"/>
  </r>
  <r>
    <x v="9"/>
    <x v="48"/>
    <x v="1"/>
    <x v="1"/>
    <x v="5"/>
    <x v="10"/>
    <n v="425320"/>
  </r>
  <r>
    <x v="9"/>
    <x v="48"/>
    <x v="1"/>
    <x v="1"/>
    <x v="5"/>
    <x v="11"/>
    <n v="0"/>
  </r>
  <r>
    <x v="9"/>
    <x v="48"/>
    <x v="1"/>
    <x v="1"/>
    <x v="6"/>
    <x v="12"/>
    <n v="7443"/>
  </r>
  <r>
    <x v="9"/>
    <x v="48"/>
    <x v="1"/>
    <x v="1"/>
    <x v="6"/>
    <x v="13"/>
    <n v="2438889"/>
  </r>
  <r>
    <x v="9"/>
    <x v="49"/>
    <x v="0"/>
    <x v="0"/>
    <x v="0"/>
    <x v="0"/>
    <n v="648588"/>
  </r>
  <r>
    <x v="9"/>
    <x v="49"/>
    <x v="0"/>
    <x v="0"/>
    <x v="0"/>
    <x v="1"/>
    <n v="38995"/>
  </r>
  <r>
    <x v="9"/>
    <x v="49"/>
    <x v="0"/>
    <x v="0"/>
    <x v="0"/>
    <x v="2"/>
    <n v="387034"/>
  </r>
  <r>
    <x v="9"/>
    <x v="49"/>
    <x v="0"/>
    <x v="0"/>
    <x v="1"/>
    <x v="3"/>
    <n v="7733254"/>
  </r>
  <r>
    <x v="9"/>
    <x v="49"/>
    <x v="0"/>
    <x v="0"/>
    <x v="2"/>
    <x v="4"/>
    <n v="300816"/>
  </r>
  <r>
    <x v="9"/>
    <x v="49"/>
    <x v="0"/>
    <x v="0"/>
    <x v="2"/>
    <x v="5"/>
    <n v="684429"/>
  </r>
  <r>
    <x v="9"/>
    <x v="49"/>
    <x v="0"/>
    <x v="0"/>
    <x v="2"/>
    <x v="6"/>
    <n v="318094"/>
  </r>
  <r>
    <x v="9"/>
    <x v="49"/>
    <x v="0"/>
    <x v="1"/>
    <x v="3"/>
    <x v="7"/>
    <n v="2130105"/>
  </r>
  <r>
    <x v="9"/>
    <x v="49"/>
    <x v="0"/>
    <x v="1"/>
    <x v="4"/>
    <x v="8"/>
    <n v="0"/>
  </r>
  <r>
    <x v="9"/>
    <x v="49"/>
    <x v="0"/>
    <x v="1"/>
    <x v="4"/>
    <x v="9"/>
    <n v="4975986"/>
  </r>
  <r>
    <x v="9"/>
    <x v="49"/>
    <x v="0"/>
    <x v="1"/>
    <x v="5"/>
    <x v="10"/>
    <n v="1067226"/>
  </r>
  <r>
    <x v="9"/>
    <x v="49"/>
    <x v="0"/>
    <x v="1"/>
    <x v="5"/>
    <x v="11"/>
    <n v="737093"/>
  </r>
  <r>
    <x v="9"/>
    <x v="49"/>
    <x v="0"/>
    <x v="1"/>
    <x v="6"/>
    <x v="12"/>
    <n v="0"/>
  </r>
  <r>
    <x v="9"/>
    <x v="49"/>
    <x v="0"/>
    <x v="1"/>
    <x v="6"/>
    <x v="13"/>
    <n v="1200800"/>
  </r>
  <r>
    <x v="9"/>
    <x v="49"/>
    <x v="1"/>
    <x v="0"/>
    <x v="0"/>
    <x v="0"/>
    <n v="426393"/>
  </r>
  <r>
    <x v="9"/>
    <x v="49"/>
    <x v="1"/>
    <x v="0"/>
    <x v="0"/>
    <x v="1"/>
    <n v="38995"/>
  </r>
  <r>
    <x v="9"/>
    <x v="49"/>
    <x v="1"/>
    <x v="0"/>
    <x v="0"/>
    <x v="2"/>
    <n v="0"/>
  </r>
  <r>
    <x v="9"/>
    <x v="49"/>
    <x v="1"/>
    <x v="0"/>
    <x v="1"/>
    <x v="3"/>
    <n v="10703761"/>
  </r>
  <r>
    <x v="9"/>
    <x v="49"/>
    <x v="1"/>
    <x v="0"/>
    <x v="2"/>
    <x v="4"/>
    <n v="371291"/>
  </r>
  <r>
    <x v="9"/>
    <x v="49"/>
    <x v="1"/>
    <x v="0"/>
    <x v="2"/>
    <x v="5"/>
    <n v="789363"/>
  </r>
  <r>
    <x v="9"/>
    <x v="49"/>
    <x v="1"/>
    <x v="0"/>
    <x v="2"/>
    <x v="6"/>
    <n v="0"/>
  </r>
  <r>
    <x v="9"/>
    <x v="49"/>
    <x v="1"/>
    <x v="1"/>
    <x v="3"/>
    <x v="7"/>
    <n v="3002757"/>
  </r>
  <r>
    <x v="9"/>
    <x v="49"/>
    <x v="1"/>
    <x v="1"/>
    <x v="4"/>
    <x v="8"/>
    <n v="0"/>
  </r>
  <r>
    <x v="9"/>
    <x v="49"/>
    <x v="1"/>
    <x v="1"/>
    <x v="4"/>
    <x v="9"/>
    <n v="6669995"/>
  </r>
  <r>
    <x v="9"/>
    <x v="49"/>
    <x v="1"/>
    <x v="1"/>
    <x v="5"/>
    <x v="10"/>
    <n v="1346027"/>
  </r>
  <r>
    <x v="9"/>
    <x v="49"/>
    <x v="1"/>
    <x v="1"/>
    <x v="5"/>
    <x v="11"/>
    <n v="0"/>
  </r>
  <r>
    <x v="9"/>
    <x v="49"/>
    <x v="1"/>
    <x v="1"/>
    <x v="6"/>
    <x v="12"/>
    <n v="15103"/>
  </r>
  <r>
    <x v="9"/>
    <x v="49"/>
    <x v="1"/>
    <x v="1"/>
    <x v="6"/>
    <x v="13"/>
    <n v="1295921"/>
  </r>
  <r>
    <x v="9"/>
    <x v="50"/>
    <x v="0"/>
    <x v="0"/>
    <x v="0"/>
    <x v="0"/>
    <n v="159433"/>
  </r>
  <r>
    <x v="9"/>
    <x v="50"/>
    <x v="0"/>
    <x v="0"/>
    <x v="0"/>
    <x v="1"/>
    <n v="965"/>
  </r>
  <r>
    <x v="9"/>
    <x v="50"/>
    <x v="0"/>
    <x v="0"/>
    <x v="0"/>
    <x v="2"/>
    <n v="183021"/>
  </r>
  <r>
    <x v="9"/>
    <x v="50"/>
    <x v="0"/>
    <x v="0"/>
    <x v="1"/>
    <x v="3"/>
    <n v="2159497"/>
  </r>
  <r>
    <x v="9"/>
    <x v="50"/>
    <x v="0"/>
    <x v="0"/>
    <x v="2"/>
    <x v="4"/>
    <n v="209972"/>
  </r>
  <r>
    <x v="9"/>
    <x v="50"/>
    <x v="0"/>
    <x v="0"/>
    <x v="2"/>
    <x v="5"/>
    <n v="164293"/>
  </r>
  <r>
    <x v="9"/>
    <x v="50"/>
    <x v="0"/>
    <x v="0"/>
    <x v="2"/>
    <x v="6"/>
    <n v="119544"/>
  </r>
  <r>
    <x v="9"/>
    <x v="50"/>
    <x v="0"/>
    <x v="1"/>
    <x v="3"/>
    <x v="7"/>
    <n v="2036183"/>
  </r>
  <r>
    <x v="9"/>
    <x v="50"/>
    <x v="0"/>
    <x v="1"/>
    <x v="4"/>
    <x v="8"/>
    <n v="0"/>
  </r>
  <r>
    <x v="9"/>
    <x v="50"/>
    <x v="0"/>
    <x v="1"/>
    <x v="4"/>
    <x v="9"/>
    <n v="433530"/>
  </r>
  <r>
    <x v="9"/>
    <x v="50"/>
    <x v="0"/>
    <x v="1"/>
    <x v="5"/>
    <x v="10"/>
    <n v="266013"/>
  </r>
  <r>
    <x v="9"/>
    <x v="50"/>
    <x v="0"/>
    <x v="1"/>
    <x v="5"/>
    <x v="11"/>
    <n v="0"/>
  </r>
  <r>
    <x v="9"/>
    <x v="50"/>
    <x v="0"/>
    <x v="1"/>
    <x v="6"/>
    <x v="12"/>
    <n v="0"/>
  </r>
  <r>
    <x v="9"/>
    <x v="50"/>
    <x v="0"/>
    <x v="1"/>
    <x v="6"/>
    <x v="13"/>
    <n v="260999"/>
  </r>
  <r>
    <x v="9"/>
    <x v="50"/>
    <x v="1"/>
    <x v="0"/>
    <x v="0"/>
    <x v="0"/>
    <n v="131433"/>
  </r>
  <r>
    <x v="9"/>
    <x v="50"/>
    <x v="1"/>
    <x v="0"/>
    <x v="0"/>
    <x v="1"/>
    <n v="2815"/>
  </r>
  <r>
    <x v="9"/>
    <x v="50"/>
    <x v="1"/>
    <x v="0"/>
    <x v="0"/>
    <x v="2"/>
    <n v="0"/>
  </r>
  <r>
    <x v="9"/>
    <x v="50"/>
    <x v="1"/>
    <x v="0"/>
    <x v="1"/>
    <x v="3"/>
    <n v="2991892"/>
  </r>
  <r>
    <x v="9"/>
    <x v="50"/>
    <x v="1"/>
    <x v="0"/>
    <x v="2"/>
    <x v="4"/>
    <n v="209975"/>
  </r>
  <r>
    <x v="9"/>
    <x v="50"/>
    <x v="1"/>
    <x v="0"/>
    <x v="2"/>
    <x v="5"/>
    <n v="177479"/>
  </r>
  <r>
    <x v="9"/>
    <x v="50"/>
    <x v="1"/>
    <x v="0"/>
    <x v="2"/>
    <x v="6"/>
    <n v="0"/>
  </r>
  <r>
    <x v="9"/>
    <x v="50"/>
    <x v="1"/>
    <x v="1"/>
    <x v="3"/>
    <x v="7"/>
    <n v="2236466"/>
  </r>
  <r>
    <x v="9"/>
    <x v="50"/>
    <x v="1"/>
    <x v="1"/>
    <x v="4"/>
    <x v="8"/>
    <n v="0"/>
  </r>
  <r>
    <x v="9"/>
    <x v="50"/>
    <x v="1"/>
    <x v="1"/>
    <x v="4"/>
    <x v="9"/>
    <n v="692603"/>
  </r>
  <r>
    <x v="9"/>
    <x v="50"/>
    <x v="1"/>
    <x v="1"/>
    <x v="5"/>
    <x v="10"/>
    <n v="286570"/>
  </r>
  <r>
    <x v="9"/>
    <x v="50"/>
    <x v="1"/>
    <x v="1"/>
    <x v="5"/>
    <x v="11"/>
    <n v="0"/>
  </r>
  <r>
    <x v="9"/>
    <x v="50"/>
    <x v="1"/>
    <x v="1"/>
    <x v="6"/>
    <x v="12"/>
    <n v="4418"/>
  </r>
  <r>
    <x v="9"/>
    <x v="50"/>
    <x v="1"/>
    <x v="1"/>
    <x v="6"/>
    <x v="13"/>
    <n v="293537"/>
  </r>
  <r>
    <x v="9"/>
    <x v="51"/>
    <x v="0"/>
    <x v="0"/>
    <x v="0"/>
    <x v="0"/>
    <n v="51188"/>
  </r>
  <r>
    <x v="9"/>
    <x v="51"/>
    <x v="0"/>
    <x v="0"/>
    <x v="0"/>
    <x v="1"/>
    <n v="0"/>
  </r>
  <r>
    <x v="9"/>
    <x v="51"/>
    <x v="0"/>
    <x v="0"/>
    <x v="0"/>
    <x v="2"/>
    <n v="8041"/>
  </r>
  <r>
    <x v="9"/>
    <x v="51"/>
    <x v="0"/>
    <x v="0"/>
    <x v="1"/>
    <x v="3"/>
    <n v="383393"/>
  </r>
  <r>
    <x v="9"/>
    <x v="51"/>
    <x v="0"/>
    <x v="0"/>
    <x v="2"/>
    <x v="4"/>
    <n v="2810"/>
  </r>
  <r>
    <x v="9"/>
    <x v="51"/>
    <x v="0"/>
    <x v="0"/>
    <x v="2"/>
    <x v="5"/>
    <n v="43545"/>
  </r>
  <r>
    <x v="9"/>
    <x v="51"/>
    <x v="0"/>
    <x v="0"/>
    <x v="2"/>
    <x v="6"/>
    <n v="70122"/>
  </r>
  <r>
    <x v="9"/>
    <x v="51"/>
    <x v="0"/>
    <x v="1"/>
    <x v="3"/>
    <x v="7"/>
    <n v="261757"/>
  </r>
  <r>
    <x v="9"/>
    <x v="51"/>
    <x v="0"/>
    <x v="1"/>
    <x v="4"/>
    <x v="8"/>
    <n v="0"/>
  </r>
  <r>
    <x v="9"/>
    <x v="51"/>
    <x v="0"/>
    <x v="1"/>
    <x v="4"/>
    <x v="9"/>
    <n v="165679"/>
  </r>
  <r>
    <x v="9"/>
    <x v="51"/>
    <x v="0"/>
    <x v="1"/>
    <x v="5"/>
    <x v="10"/>
    <n v="67532"/>
  </r>
  <r>
    <x v="9"/>
    <x v="51"/>
    <x v="0"/>
    <x v="1"/>
    <x v="5"/>
    <x v="11"/>
    <n v="8151"/>
  </r>
  <r>
    <x v="9"/>
    <x v="51"/>
    <x v="0"/>
    <x v="1"/>
    <x v="6"/>
    <x v="12"/>
    <n v="0"/>
  </r>
  <r>
    <x v="9"/>
    <x v="51"/>
    <x v="0"/>
    <x v="1"/>
    <x v="6"/>
    <x v="13"/>
    <n v="55980"/>
  </r>
  <r>
    <x v="9"/>
    <x v="51"/>
    <x v="1"/>
    <x v="0"/>
    <x v="0"/>
    <x v="0"/>
    <n v="51188"/>
  </r>
  <r>
    <x v="9"/>
    <x v="51"/>
    <x v="1"/>
    <x v="0"/>
    <x v="0"/>
    <x v="1"/>
    <n v="584"/>
  </r>
  <r>
    <x v="9"/>
    <x v="51"/>
    <x v="1"/>
    <x v="0"/>
    <x v="0"/>
    <x v="2"/>
    <n v="0"/>
  </r>
  <r>
    <x v="9"/>
    <x v="51"/>
    <x v="1"/>
    <x v="0"/>
    <x v="1"/>
    <x v="3"/>
    <n v="475497"/>
  </r>
  <r>
    <x v="9"/>
    <x v="51"/>
    <x v="1"/>
    <x v="0"/>
    <x v="2"/>
    <x v="4"/>
    <n v="2810"/>
  </r>
  <r>
    <x v="9"/>
    <x v="51"/>
    <x v="1"/>
    <x v="0"/>
    <x v="2"/>
    <x v="5"/>
    <n v="43574"/>
  </r>
  <r>
    <x v="9"/>
    <x v="51"/>
    <x v="1"/>
    <x v="0"/>
    <x v="2"/>
    <x v="6"/>
    <n v="0"/>
  </r>
  <r>
    <x v="9"/>
    <x v="51"/>
    <x v="1"/>
    <x v="1"/>
    <x v="3"/>
    <x v="7"/>
    <n v="226404"/>
  </r>
  <r>
    <x v="9"/>
    <x v="51"/>
    <x v="1"/>
    <x v="1"/>
    <x v="4"/>
    <x v="8"/>
    <n v="0"/>
  </r>
  <r>
    <x v="9"/>
    <x v="51"/>
    <x v="1"/>
    <x v="1"/>
    <x v="4"/>
    <x v="9"/>
    <n v="221874"/>
  </r>
  <r>
    <x v="9"/>
    <x v="51"/>
    <x v="1"/>
    <x v="1"/>
    <x v="5"/>
    <x v="10"/>
    <n v="69395"/>
  </r>
  <r>
    <x v="9"/>
    <x v="51"/>
    <x v="1"/>
    <x v="1"/>
    <x v="5"/>
    <x v="11"/>
    <n v="0"/>
  </r>
  <r>
    <x v="9"/>
    <x v="51"/>
    <x v="1"/>
    <x v="1"/>
    <x v="6"/>
    <x v="12"/>
    <n v="0"/>
  </r>
  <r>
    <x v="9"/>
    <x v="51"/>
    <x v="1"/>
    <x v="1"/>
    <x v="6"/>
    <x v="13"/>
    <n v="55980"/>
  </r>
  <r>
    <x v="9"/>
    <x v="52"/>
    <x v="0"/>
    <x v="0"/>
    <x v="0"/>
    <x v="0"/>
    <n v="47487"/>
  </r>
  <r>
    <x v="9"/>
    <x v="52"/>
    <x v="0"/>
    <x v="0"/>
    <x v="0"/>
    <x v="1"/>
    <n v="2474"/>
  </r>
  <r>
    <x v="9"/>
    <x v="52"/>
    <x v="0"/>
    <x v="0"/>
    <x v="0"/>
    <x v="2"/>
    <n v="56255"/>
  </r>
  <r>
    <x v="9"/>
    <x v="52"/>
    <x v="0"/>
    <x v="0"/>
    <x v="1"/>
    <x v="3"/>
    <n v="348467"/>
  </r>
  <r>
    <x v="9"/>
    <x v="52"/>
    <x v="0"/>
    <x v="0"/>
    <x v="2"/>
    <x v="4"/>
    <n v="3841"/>
  </r>
  <r>
    <x v="9"/>
    <x v="52"/>
    <x v="0"/>
    <x v="0"/>
    <x v="2"/>
    <x v="5"/>
    <n v="48291"/>
  </r>
  <r>
    <x v="9"/>
    <x v="52"/>
    <x v="0"/>
    <x v="0"/>
    <x v="2"/>
    <x v="6"/>
    <n v="97952"/>
  </r>
  <r>
    <x v="9"/>
    <x v="52"/>
    <x v="0"/>
    <x v="1"/>
    <x v="3"/>
    <x v="7"/>
    <n v="357528"/>
  </r>
  <r>
    <x v="9"/>
    <x v="52"/>
    <x v="0"/>
    <x v="1"/>
    <x v="4"/>
    <x v="8"/>
    <n v="0"/>
  </r>
  <r>
    <x v="9"/>
    <x v="52"/>
    <x v="0"/>
    <x v="1"/>
    <x v="4"/>
    <x v="9"/>
    <n v="159398"/>
  </r>
  <r>
    <x v="9"/>
    <x v="52"/>
    <x v="0"/>
    <x v="1"/>
    <x v="5"/>
    <x v="10"/>
    <n v="79395"/>
  </r>
  <r>
    <x v="9"/>
    <x v="52"/>
    <x v="0"/>
    <x v="1"/>
    <x v="5"/>
    <x v="11"/>
    <n v="3422"/>
  </r>
  <r>
    <x v="9"/>
    <x v="52"/>
    <x v="0"/>
    <x v="1"/>
    <x v="6"/>
    <x v="12"/>
    <n v="0"/>
  </r>
  <r>
    <x v="9"/>
    <x v="52"/>
    <x v="0"/>
    <x v="1"/>
    <x v="6"/>
    <x v="13"/>
    <n v="5024"/>
  </r>
  <r>
    <x v="9"/>
    <x v="52"/>
    <x v="1"/>
    <x v="0"/>
    <x v="0"/>
    <x v="0"/>
    <n v="47487"/>
  </r>
  <r>
    <x v="9"/>
    <x v="52"/>
    <x v="1"/>
    <x v="0"/>
    <x v="0"/>
    <x v="1"/>
    <n v="2474"/>
  </r>
  <r>
    <x v="9"/>
    <x v="52"/>
    <x v="1"/>
    <x v="0"/>
    <x v="0"/>
    <x v="2"/>
    <n v="0"/>
  </r>
  <r>
    <x v="9"/>
    <x v="52"/>
    <x v="1"/>
    <x v="0"/>
    <x v="1"/>
    <x v="3"/>
    <n v="428464"/>
  </r>
  <r>
    <x v="9"/>
    <x v="52"/>
    <x v="1"/>
    <x v="0"/>
    <x v="2"/>
    <x v="4"/>
    <n v="3841"/>
  </r>
  <r>
    <x v="9"/>
    <x v="52"/>
    <x v="1"/>
    <x v="0"/>
    <x v="2"/>
    <x v="5"/>
    <n v="48317"/>
  </r>
  <r>
    <x v="9"/>
    <x v="52"/>
    <x v="1"/>
    <x v="0"/>
    <x v="2"/>
    <x v="6"/>
    <n v="0"/>
  </r>
  <r>
    <x v="9"/>
    <x v="52"/>
    <x v="1"/>
    <x v="1"/>
    <x v="3"/>
    <x v="7"/>
    <n v="226749"/>
  </r>
  <r>
    <x v="9"/>
    <x v="52"/>
    <x v="1"/>
    <x v="1"/>
    <x v="4"/>
    <x v="8"/>
    <n v="0"/>
  </r>
  <r>
    <x v="9"/>
    <x v="52"/>
    <x v="1"/>
    <x v="1"/>
    <x v="4"/>
    <x v="9"/>
    <n v="216826"/>
  </r>
  <r>
    <x v="9"/>
    <x v="52"/>
    <x v="1"/>
    <x v="1"/>
    <x v="5"/>
    <x v="10"/>
    <n v="81984"/>
  </r>
  <r>
    <x v="9"/>
    <x v="52"/>
    <x v="1"/>
    <x v="1"/>
    <x v="5"/>
    <x v="11"/>
    <n v="0"/>
  </r>
  <r>
    <x v="9"/>
    <x v="52"/>
    <x v="1"/>
    <x v="1"/>
    <x v="6"/>
    <x v="12"/>
    <n v="0"/>
  </r>
  <r>
    <x v="9"/>
    <x v="52"/>
    <x v="1"/>
    <x v="1"/>
    <x v="6"/>
    <x v="13"/>
    <n v="5024"/>
  </r>
  <r>
    <x v="9"/>
    <x v="53"/>
    <x v="0"/>
    <x v="0"/>
    <x v="0"/>
    <x v="0"/>
    <n v="15087"/>
  </r>
  <r>
    <x v="9"/>
    <x v="53"/>
    <x v="0"/>
    <x v="0"/>
    <x v="0"/>
    <x v="1"/>
    <n v="12669"/>
  </r>
  <r>
    <x v="9"/>
    <x v="53"/>
    <x v="0"/>
    <x v="0"/>
    <x v="0"/>
    <x v="2"/>
    <n v="8349"/>
  </r>
  <r>
    <x v="9"/>
    <x v="53"/>
    <x v="0"/>
    <x v="0"/>
    <x v="1"/>
    <x v="3"/>
    <n v="146407"/>
  </r>
  <r>
    <x v="9"/>
    <x v="53"/>
    <x v="0"/>
    <x v="0"/>
    <x v="2"/>
    <x v="4"/>
    <n v="14154"/>
  </r>
  <r>
    <x v="9"/>
    <x v="53"/>
    <x v="0"/>
    <x v="0"/>
    <x v="2"/>
    <x v="5"/>
    <n v="36226"/>
  </r>
  <r>
    <x v="9"/>
    <x v="53"/>
    <x v="0"/>
    <x v="0"/>
    <x v="2"/>
    <x v="6"/>
    <n v="2845"/>
  </r>
  <r>
    <x v="9"/>
    <x v="53"/>
    <x v="0"/>
    <x v="1"/>
    <x v="3"/>
    <x v="7"/>
    <n v="199347"/>
  </r>
  <r>
    <x v="9"/>
    <x v="53"/>
    <x v="0"/>
    <x v="1"/>
    <x v="4"/>
    <x v="8"/>
    <n v="0"/>
  </r>
  <r>
    <x v="9"/>
    <x v="53"/>
    <x v="0"/>
    <x v="1"/>
    <x v="4"/>
    <x v="9"/>
    <n v="15634"/>
  </r>
  <r>
    <x v="9"/>
    <x v="53"/>
    <x v="0"/>
    <x v="1"/>
    <x v="5"/>
    <x v="10"/>
    <n v="20756"/>
  </r>
  <r>
    <x v="9"/>
    <x v="53"/>
    <x v="0"/>
    <x v="1"/>
    <x v="5"/>
    <x v="11"/>
    <n v="0"/>
  </r>
  <r>
    <x v="9"/>
    <x v="53"/>
    <x v="0"/>
    <x v="1"/>
    <x v="6"/>
    <x v="12"/>
    <n v="0"/>
  </r>
  <r>
    <x v="9"/>
    <x v="53"/>
    <x v="0"/>
    <x v="1"/>
    <x v="6"/>
    <x v="13"/>
    <n v="0"/>
  </r>
  <r>
    <x v="9"/>
    <x v="53"/>
    <x v="1"/>
    <x v="0"/>
    <x v="0"/>
    <x v="0"/>
    <n v="15087"/>
  </r>
  <r>
    <x v="9"/>
    <x v="53"/>
    <x v="1"/>
    <x v="0"/>
    <x v="0"/>
    <x v="1"/>
    <n v="12669"/>
  </r>
  <r>
    <x v="9"/>
    <x v="53"/>
    <x v="1"/>
    <x v="0"/>
    <x v="0"/>
    <x v="2"/>
    <n v="0"/>
  </r>
  <r>
    <x v="9"/>
    <x v="53"/>
    <x v="1"/>
    <x v="0"/>
    <x v="1"/>
    <x v="3"/>
    <n v="154496"/>
  </r>
  <r>
    <x v="9"/>
    <x v="53"/>
    <x v="1"/>
    <x v="0"/>
    <x v="2"/>
    <x v="4"/>
    <n v="14154"/>
  </r>
  <r>
    <x v="9"/>
    <x v="53"/>
    <x v="1"/>
    <x v="0"/>
    <x v="2"/>
    <x v="5"/>
    <n v="36226"/>
  </r>
  <r>
    <x v="9"/>
    <x v="53"/>
    <x v="1"/>
    <x v="0"/>
    <x v="2"/>
    <x v="6"/>
    <n v="0"/>
  </r>
  <r>
    <x v="9"/>
    <x v="53"/>
    <x v="1"/>
    <x v="1"/>
    <x v="3"/>
    <x v="7"/>
    <n v="195875"/>
  </r>
  <r>
    <x v="9"/>
    <x v="53"/>
    <x v="1"/>
    <x v="1"/>
    <x v="4"/>
    <x v="8"/>
    <n v="0"/>
  </r>
  <r>
    <x v="9"/>
    <x v="53"/>
    <x v="1"/>
    <x v="1"/>
    <x v="4"/>
    <x v="9"/>
    <n v="15634"/>
  </r>
  <r>
    <x v="9"/>
    <x v="53"/>
    <x v="1"/>
    <x v="1"/>
    <x v="5"/>
    <x v="10"/>
    <n v="21123"/>
  </r>
  <r>
    <x v="9"/>
    <x v="53"/>
    <x v="1"/>
    <x v="1"/>
    <x v="5"/>
    <x v="11"/>
    <n v="0"/>
  </r>
  <r>
    <x v="9"/>
    <x v="53"/>
    <x v="1"/>
    <x v="1"/>
    <x v="6"/>
    <x v="12"/>
    <n v="0"/>
  </r>
  <r>
    <x v="9"/>
    <x v="53"/>
    <x v="1"/>
    <x v="1"/>
    <x v="6"/>
    <x v="13"/>
    <n v="0"/>
  </r>
  <r>
    <x v="9"/>
    <x v="54"/>
    <x v="0"/>
    <x v="0"/>
    <x v="0"/>
    <x v="0"/>
    <n v="244510"/>
  </r>
  <r>
    <x v="9"/>
    <x v="54"/>
    <x v="0"/>
    <x v="0"/>
    <x v="0"/>
    <x v="1"/>
    <n v="0"/>
  </r>
  <r>
    <x v="9"/>
    <x v="54"/>
    <x v="0"/>
    <x v="0"/>
    <x v="0"/>
    <x v="2"/>
    <n v="185720"/>
  </r>
  <r>
    <x v="9"/>
    <x v="54"/>
    <x v="0"/>
    <x v="0"/>
    <x v="1"/>
    <x v="3"/>
    <n v="1354847"/>
  </r>
  <r>
    <x v="9"/>
    <x v="54"/>
    <x v="0"/>
    <x v="0"/>
    <x v="2"/>
    <x v="4"/>
    <n v="163769"/>
  </r>
  <r>
    <x v="9"/>
    <x v="54"/>
    <x v="0"/>
    <x v="0"/>
    <x v="2"/>
    <x v="5"/>
    <n v="115976"/>
  </r>
  <r>
    <x v="9"/>
    <x v="54"/>
    <x v="0"/>
    <x v="0"/>
    <x v="2"/>
    <x v="6"/>
    <n v="144383"/>
  </r>
  <r>
    <x v="9"/>
    <x v="54"/>
    <x v="0"/>
    <x v="1"/>
    <x v="3"/>
    <x v="7"/>
    <n v="1700372"/>
  </r>
  <r>
    <x v="9"/>
    <x v="54"/>
    <x v="0"/>
    <x v="1"/>
    <x v="4"/>
    <x v="8"/>
    <n v="0"/>
  </r>
  <r>
    <x v="9"/>
    <x v="54"/>
    <x v="0"/>
    <x v="1"/>
    <x v="4"/>
    <x v="9"/>
    <n v="288929"/>
  </r>
  <r>
    <x v="9"/>
    <x v="54"/>
    <x v="0"/>
    <x v="1"/>
    <x v="5"/>
    <x v="10"/>
    <n v="142839"/>
  </r>
  <r>
    <x v="9"/>
    <x v="54"/>
    <x v="0"/>
    <x v="1"/>
    <x v="5"/>
    <x v="11"/>
    <n v="0"/>
  </r>
  <r>
    <x v="9"/>
    <x v="54"/>
    <x v="0"/>
    <x v="1"/>
    <x v="6"/>
    <x v="12"/>
    <n v="0"/>
  </r>
  <r>
    <x v="9"/>
    <x v="54"/>
    <x v="0"/>
    <x v="1"/>
    <x v="6"/>
    <x v="13"/>
    <n v="77065"/>
  </r>
  <r>
    <x v="9"/>
    <x v="54"/>
    <x v="1"/>
    <x v="0"/>
    <x v="0"/>
    <x v="0"/>
    <n v="244510"/>
  </r>
  <r>
    <x v="9"/>
    <x v="54"/>
    <x v="1"/>
    <x v="0"/>
    <x v="0"/>
    <x v="1"/>
    <n v="689"/>
  </r>
  <r>
    <x v="9"/>
    <x v="54"/>
    <x v="1"/>
    <x v="0"/>
    <x v="0"/>
    <x v="2"/>
    <n v="0"/>
  </r>
  <r>
    <x v="9"/>
    <x v="54"/>
    <x v="1"/>
    <x v="0"/>
    <x v="1"/>
    <x v="3"/>
    <n v="1699101"/>
  </r>
  <r>
    <x v="9"/>
    <x v="54"/>
    <x v="1"/>
    <x v="0"/>
    <x v="2"/>
    <x v="4"/>
    <n v="163769"/>
  </r>
  <r>
    <x v="9"/>
    <x v="54"/>
    <x v="1"/>
    <x v="0"/>
    <x v="2"/>
    <x v="5"/>
    <n v="118069"/>
  </r>
  <r>
    <x v="9"/>
    <x v="54"/>
    <x v="1"/>
    <x v="0"/>
    <x v="2"/>
    <x v="6"/>
    <n v="0"/>
  </r>
  <r>
    <x v="9"/>
    <x v="54"/>
    <x v="1"/>
    <x v="1"/>
    <x v="3"/>
    <x v="7"/>
    <n v="1466431"/>
  </r>
  <r>
    <x v="9"/>
    <x v="54"/>
    <x v="1"/>
    <x v="1"/>
    <x v="4"/>
    <x v="8"/>
    <n v="0"/>
  </r>
  <r>
    <x v="9"/>
    <x v="54"/>
    <x v="1"/>
    <x v="1"/>
    <x v="4"/>
    <x v="9"/>
    <n v="533608"/>
  </r>
  <r>
    <x v="9"/>
    <x v="54"/>
    <x v="1"/>
    <x v="1"/>
    <x v="5"/>
    <x v="10"/>
    <n v="149034"/>
  </r>
  <r>
    <x v="9"/>
    <x v="54"/>
    <x v="1"/>
    <x v="1"/>
    <x v="5"/>
    <x v="11"/>
    <n v="0"/>
  </r>
  <r>
    <x v="9"/>
    <x v="54"/>
    <x v="1"/>
    <x v="1"/>
    <x v="6"/>
    <x v="12"/>
    <n v="0"/>
  </r>
  <r>
    <x v="9"/>
    <x v="54"/>
    <x v="1"/>
    <x v="1"/>
    <x v="6"/>
    <x v="13"/>
    <n v="77065"/>
  </r>
  <r>
    <x v="9"/>
    <x v="55"/>
    <x v="0"/>
    <x v="0"/>
    <x v="0"/>
    <x v="0"/>
    <n v="540055"/>
  </r>
  <r>
    <x v="9"/>
    <x v="55"/>
    <x v="0"/>
    <x v="0"/>
    <x v="0"/>
    <x v="1"/>
    <n v="13966"/>
  </r>
  <r>
    <x v="9"/>
    <x v="55"/>
    <x v="0"/>
    <x v="0"/>
    <x v="0"/>
    <x v="2"/>
    <n v="102617"/>
  </r>
  <r>
    <x v="9"/>
    <x v="55"/>
    <x v="0"/>
    <x v="0"/>
    <x v="1"/>
    <x v="3"/>
    <n v="1118194"/>
  </r>
  <r>
    <x v="9"/>
    <x v="55"/>
    <x v="0"/>
    <x v="0"/>
    <x v="2"/>
    <x v="4"/>
    <n v="2857"/>
  </r>
  <r>
    <x v="9"/>
    <x v="55"/>
    <x v="0"/>
    <x v="0"/>
    <x v="2"/>
    <x v="5"/>
    <n v="115755"/>
  </r>
  <r>
    <x v="9"/>
    <x v="55"/>
    <x v="0"/>
    <x v="0"/>
    <x v="2"/>
    <x v="6"/>
    <n v="128050"/>
  </r>
  <r>
    <x v="9"/>
    <x v="55"/>
    <x v="0"/>
    <x v="1"/>
    <x v="3"/>
    <x v="7"/>
    <n v="666550"/>
  </r>
  <r>
    <x v="9"/>
    <x v="55"/>
    <x v="0"/>
    <x v="1"/>
    <x v="4"/>
    <x v="8"/>
    <n v="0"/>
  </r>
  <r>
    <x v="9"/>
    <x v="55"/>
    <x v="0"/>
    <x v="1"/>
    <x v="4"/>
    <x v="9"/>
    <n v="1030952"/>
  </r>
  <r>
    <x v="9"/>
    <x v="55"/>
    <x v="0"/>
    <x v="1"/>
    <x v="5"/>
    <x v="10"/>
    <n v="294570"/>
  </r>
  <r>
    <x v="9"/>
    <x v="55"/>
    <x v="0"/>
    <x v="1"/>
    <x v="5"/>
    <x v="11"/>
    <n v="6959"/>
  </r>
  <r>
    <x v="9"/>
    <x v="55"/>
    <x v="0"/>
    <x v="1"/>
    <x v="6"/>
    <x v="12"/>
    <n v="0"/>
  </r>
  <r>
    <x v="9"/>
    <x v="55"/>
    <x v="0"/>
    <x v="1"/>
    <x v="6"/>
    <x v="13"/>
    <n v="22463"/>
  </r>
  <r>
    <x v="9"/>
    <x v="55"/>
    <x v="1"/>
    <x v="0"/>
    <x v="0"/>
    <x v="0"/>
    <n v="239691"/>
  </r>
  <r>
    <x v="9"/>
    <x v="55"/>
    <x v="1"/>
    <x v="0"/>
    <x v="0"/>
    <x v="1"/>
    <n v="13966"/>
  </r>
  <r>
    <x v="9"/>
    <x v="55"/>
    <x v="1"/>
    <x v="0"/>
    <x v="0"/>
    <x v="2"/>
    <n v="0"/>
  </r>
  <r>
    <x v="9"/>
    <x v="55"/>
    <x v="1"/>
    <x v="0"/>
    <x v="1"/>
    <x v="3"/>
    <n v="2174583"/>
  </r>
  <r>
    <x v="9"/>
    <x v="55"/>
    <x v="1"/>
    <x v="0"/>
    <x v="2"/>
    <x v="4"/>
    <n v="46892"/>
  </r>
  <r>
    <x v="9"/>
    <x v="55"/>
    <x v="1"/>
    <x v="0"/>
    <x v="2"/>
    <x v="5"/>
    <n v="145046"/>
  </r>
  <r>
    <x v="9"/>
    <x v="55"/>
    <x v="1"/>
    <x v="0"/>
    <x v="2"/>
    <x v="6"/>
    <n v="0"/>
  </r>
  <r>
    <x v="9"/>
    <x v="55"/>
    <x v="1"/>
    <x v="1"/>
    <x v="3"/>
    <x v="7"/>
    <n v="726504"/>
  </r>
  <r>
    <x v="9"/>
    <x v="55"/>
    <x v="1"/>
    <x v="1"/>
    <x v="4"/>
    <x v="8"/>
    <n v="0"/>
  </r>
  <r>
    <x v="9"/>
    <x v="55"/>
    <x v="1"/>
    <x v="1"/>
    <x v="4"/>
    <x v="9"/>
    <n v="1527057"/>
  </r>
  <r>
    <x v="9"/>
    <x v="55"/>
    <x v="1"/>
    <x v="1"/>
    <x v="5"/>
    <x v="10"/>
    <n v="344154"/>
  </r>
  <r>
    <x v="9"/>
    <x v="55"/>
    <x v="1"/>
    <x v="1"/>
    <x v="5"/>
    <x v="11"/>
    <n v="0"/>
  </r>
  <r>
    <x v="9"/>
    <x v="55"/>
    <x v="1"/>
    <x v="1"/>
    <x v="6"/>
    <x v="12"/>
    <n v="0"/>
  </r>
  <r>
    <x v="9"/>
    <x v="55"/>
    <x v="1"/>
    <x v="1"/>
    <x v="6"/>
    <x v="13"/>
    <n v="22463"/>
  </r>
  <r>
    <x v="9"/>
    <x v="56"/>
    <x v="0"/>
    <x v="0"/>
    <x v="0"/>
    <x v="0"/>
    <n v="70116"/>
  </r>
  <r>
    <x v="9"/>
    <x v="56"/>
    <x v="0"/>
    <x v="0"/>
    <x v="0"/>
    <x v="1"/>
    <n v="0"/>
  </r>
  <r>
    <x v="9"/>
    <x v="56"/>
    <x v="0"/>
    <x v="0"/>
    <x v="0"/>
    <x v="2"/>
    <n v="268750"/>
  </r>
  <r>
    <x v="9"/>
    <x v="56"/>
    <x v="0"/>
    <x v="0"/>
    <x v="1"/>
    <x v="3"/>
    <n v="354348"/>
  </r>
  <r>
    <x v="9"/>
    <x v="56"/>
    <x v="0"/>
    <x v="0"/>
    <x v="2"/>
    <x v="4"/>
    <n v="15616"/>
  </r>
  <r>
    <x v="9"/>
    <x v="56"/>
    <x v="0"/>
    <x v="0"/>
    <x v="2"/>
    <x v="5"/>
    <n v="92240"/>
  </r>
  <r>
    <x v="9"/>
    <x v="56"/>
    <x v="0"/>
    <x v="0"/>
    <x v="2"/>
    <x v="6"/>
    <n v="79116"/>
  </r>
  <r>
    <x v="9"/>
    <x v="56"/>
    <x v="0"/>
    <x v="1"/>
    <x v="3"/>
    <x v="7"/>
    <n v="458695"/>
  </r>
  <r>
    <x v="9"/>
    <x v="56"/>
    <x v="0"/>
    <x v="1"/>
    <x v="4"/>
    <x v="8"/>
    <n v="0"/>
  </r>
  <r>
    <x v="9"/>
    <x v="56"/>
    <x v="0"/>
    <x v="1"/>
    <x v="4"/>
    <x v="9"/>
    <n v="333363"/>
  </r>
  <r>
    <x v="9"/>
    <x v="56"/>
    <x v="0"/>
    <x v="1"/>
    <x v="5"/>
    <x v="10"/>
    <n v="88128"/>
  </r>
  <r>
    <x v="9"/>
    <x v="56"/>
    <x v="0"/>
    <x v="1"/>
    <x v="5"/>
    <x v="11"/>
    <n v="0"/>
  </r>
  <r>
    <x v="9"/>
    <x v="56"/>
    <x v="0"/>
    <x v="1"/>
    <x v="6"/>
    <x v="12"/>
    <n v="0"/>
  </r>
  <r>
    <x v="9"/>
    <x v="56"/>
    <x v="0"/>
    <x v="1"/>
    <x v="6"/>
    <x v="13"/>
    <n v="0"/>
  </r>
  <r>
    <x v="9"/>
    <x v="56"/>
    <x v="1"/>
    <x v="0"/>
    <x v="0"/>
    <x v="0"/>
    <n v="70116"/>
  </r>
  <r>
    <x v="9"/>
    <x v="56"/>
    <x v="1"/>
    <x v="0"/>
    <x v="0"/>
    <x v="1"/>
    <n v="106"/>
  </r>
  <r>
    <x v="9"/>
    <x v="56"/>
    <x v="1"/>
    <x v="0"/>
    <x v="0"/>
    <x v="2"/>
    <n v="0"/>
  </r>
  <r>
    <x v="9"/>
    <x v="56"/>
    <x v="1"/>
    <x v="0"/>
    <x v="1"/>
    <x v="3"/>
    <n v="764296"/>
  </r>
  <r>
    <x v="9"/>
    <x v="56"/>
    <x v="1"/>
    <x v="0"/>
    <x v="2"/>
    <x v="4"/>
    <n v="37179"/>
  </r>
  <r>
    <x v="9"/>
    <x v="56"/>
    <x v="1"/>
    <x v="0"/>
    <x v="2"/>
    <x v="5"/>
    <n v="113235"/>
  </r>
  <r>
    <x v="9"/>
    <x v="56"/>
    <x v="1"/>
    <x v="0"/>
    <x v="2"/>
    <x v="6"/>
    <n v="0"/>
  </r>
  <r>
    <x v="9"/>
    <x v="56"/>
    <x v="1"/>
    <x v="1"/>
    <x v="3"/>
    <x v="7"/>
    <n v="303319"/>
  </r>
  <r>
    <x v="9"/>
    <x v="56"/>
    <x v="1"/>
    <x v="1"/>
    <x v="4"/>
    <x v="8"/>
    <n v="0"/>
  </r>
  <r>
    <x v="9"/>
    <x v="56"/>
    <x v="1"/>
    <x v="1"/>
    <x v="4"/>
    <x v="9"/>
    <n v="567021"/>
  </r>
  <r>
    <x v="9"/>
    <x v="56"/>
    <x v="1"/>
    <x v="1"/>
    <x v="5"/>
    <x v="10"/>
    <n v="114592"/>
  </r>
  <r>
    <x v="9"/>
    <x v="56"/>
    <x v="1"/>
    <x v="1"/>
    <x v="5"/>
    <x v="11"/>
    <n v="0"/>
  </r>
  <r>
    <x v="9"/>
    <x v="56"/>
    <x v="1"/>
    <x v="1"/>
    <x v="6"/>
    <x v="12"/>
    <n v="0"/>
  </r>
  <r>
    <x v="9"/>
    <x v="56"/>
    <x v="1"/>
    <x v="1"/>
    <x v="6"/>
    <x v="13"/>
    <n v="0"/>
  </r>
  <r>
    <x v="9"/>
    <x v="57"/>
    <x v="0"/>
    <x v="0"/>
    <x v="0"/>
    <x v="0"/>
    <n v="177434"/>
  </r>
  <r>
    <x v="9"/>
    <x v="57"/>
    <x v="0"/>
    <x v="0"/>
    <x v="0"/>
    <x v="1"/>
    <n v="0"/>
  </r>
  <r>
    <x v="9"/>
    <x v="57"/>
    <x v="0"/>
    <x v="0"/>
    <x v="0"/>
    <x v="2"/>
    <n v="97726"/>
  </r>
  <r>
    <x v="9"/>
    <x v="57"/>
    <x v="0"/>
    <x v="0"/>
    <x v="1"/>
    <x v="3"/>
    <n v="2317870"/>
  </r>
  <r>
    <x v="9"/>
    <x v="57"/>
    <x v="0"/>
    <x v="0"/>
    <x v="2"/>
    <x v="4"/>
    <n v="1226"/>
  </r>
  <r>
    <x v="9"/>
    <x v="57"/>
    <x v="0"/>
    <x v="0"/>
    <x v="2"/>
    <x v="5"/>
    <n v="225871"/>
  </r>
  <r>
    <x v="9"/>
    <x v="57"/>
    <x v="0"/>
    <x v="0"/>
    <x v="2"/>
    <x v="6"/>
    <n v="91233"/>
  </r>
  <r>
    <x v="9"/>
    <x v="57"/>
    <x v="0"/>
    <x v="1"/>
    <x v="3"/>
    <x v="7"/>
    <n v="685540"/>
  </r>
  <r>
    <x v="9"/>
    <x v="57"/>
    <x v="0"/>
    <x v="1"/>
    <x v="4"/>
    <x v="8"/>
    <n v="0"/>
  </r>
  <r>
    <x v="9"/>
    <x v="57"/>
    <x v="0"/>
    <x v="1"/>
    <x v="4"/>
    <x v="9"/>
    <n v="1576903"/>
  </r>
  <r>
    <x v="9"/>
    <x v="57"/>
    <x v="0"/>
    <x v="1"/>
    <x v="5"/>
    <x v="10"/>
    <n v="222155"/>
  </r>
  <r>
    <x v="9"/>
    <x v="57"/>
    <x v="0"/>
    <x v="1"/>
    <x v="5"/>
    <x v="11"/>
    <n v="97404"/>
  </r>
  <r>
    <x v="9"/>
    <x v="57"/>
    <x v="0"/>
    <x v="1"/>
    <x v="6"/>
    <x v="12"/>
    <n v="0"/>
  </r>
  <r>
    <x v="9"/>
    <x v="57"/>
    <x v="0"/>
    <x v="1"/>
    <x v="6"/>
    <x v="13"/>
    <n v="329358"/>
  </r>
  <r>
    <x v="9"/>
    <x v="57"/>
    <x v="1"/>
    <x v="0"/>
    <x v="0"/>
    <x v="0"/>
    <n v="176934"/>
  </r>
  <r>
    <x v="9"/>
    <x v="57"/>
    <x v="1"/>
    <x v="0"/>
    <x v="0"/>
    <x v="1"/>
    <n v="0"/>
  </r>
  <r>
    <x v="9"/>
    <x v="57"/>
    <x v="1"/>
    <x v="0"/>
    <x v="0"/>
    <x v="2"/>
    <n v="0"/>
  </r>
  <r>
    <x v="9"/>
    <x v="57"/>
    <x v="1"/>
    <x v="0"/>
    <x v="1"/>
    <x v="3"/>
    <n v="2585480"/>
  </r>
  <r>
    <x v="9"/>
    <x v="57"/>
    <x v="1"/>
    <x v="0"/>
    <x v="2"/>
    <x v="4"/>
    <n v="1226"/>
  </r>
  <r>
    <x v="9"/>
    <x v="57"/>
    <x v="1"/>
    <x v="0"/>
    <x v="2"/>
    <x v="5"/>
    <n v="233476"/>
  </r>
  <r>
    <x v="9"/>
    <x v="57"/>
    <x v="1"/>
    <x v="0"/>
    <x v="2"/>
    <x v="6"/>
    <n v="0"/>
  </r>
  <r>
    <x v="9"/>
    <x v="57"/>
    <x v="1"/>
    <x v="1"/>
    <x v="3"/>
    <x v="7"/>
    <n v="732407"/>
  </r>
  <r>
    <x v="9"/>
    <x v="57"/>
    <x v="1"/>
    <x v="1"/>
    <x v="4"/>
    <x v="8"/>
    <n v="0"/>
  </r>
  <r>
    <x v="9"/>
    <x v="57"/>
    <x v="1"/>
    <x v="1"/>
    <x v="4"/>
    <x v="9"/>
    <n v="1677179"/>
  </r>
  <r>
    <x v="9"/>
    <x v="57"/>
    <x v="1"/>
    <x v="1"/>
    <x v="5"/>
    <x v="10"/>
    <n v="258172"/>
  </r>
  <r>
    <x v="9"/>
    <x v="57"/>
    <x v="1"/>
    <x v="1"/>
    <x v="5"/>
    <x v="11"/>
    <n v="0"/>
  </r>
  <r>
    <x v="9"/>
    <x v="57"/>
    <x v="1"/>
    <x v="1"/>
    <x v="6"/>
    <x v="12"/>
    <n v="0"/>
  </r>
  <r>
    <x v="9"/>
    <x v="57"/>
    <x v="1"/>
    <x v="1"/>
    <x v="6"/>
    <x v="13"/>
    <n v="329358"/>
  </r>
  <r>
    <x v="9"/>
    <x v="58"/>
    <x v="0"/>
    <x v="0"/>
    <x v="0"/>
    <x v="0"/>
    <n v="145943"/>
  </r>
  <r>
    <x v="9"/>
    <x v="58"/>
    <x v="0"/>
    <x v="0"/>
    <x v="0"/>
    <x v="1"/>
    <n v="24574"/>
  </r>
  <r>
    <x v="9"/>
    <x v="58"/>
    <x v="0"/>
    <x v="0"/>
    <x v="0"/>
    <x v="2"/>
    <n v="95023"/>
  </r>
  <r>
    <x v="9"/>
    <x v="58"/>
    <x v="0"/>
    <x v="0"/>
    <x v="1"/>
    <x v="3"/>
    <n v="2555236"/>
  </r>
  <r>
    <x v="9"/>
    <x v="58"/>
    <x v="0"/>
    <x v="0"/>
    <x v="2"/>
    <x v="4"/>
    <n v="30108"/>
  </r>
  <r>
    <x v="9"/>
    <x v="58"/>
    <x v="0"/>
    <x v="0"/>
    <x v="2"/>
    <x v="5"/>
    <n v="159404"/>
  </r>
  <r>
    <x v="9"/>
    <x v="58"/>
    <x v="0"/>
    <x v="0"/>
    <x v="2"/>
    <x v="6"/>
    <n v="89885"/>
  </r>
  <r>
    <x v="9"/>
    <x v="58"/>
    <x v="0"/>
    <x v="1"/>
    <x v="3"/>
    <x v="7"/>
    <n v="1111327"/>
  </r>
  <r>
    <x v="9"/>
    <x v="58"/>
    <x v="0"/>
    <x v="1"/>
    <x v="4"/>
    <x v="8"/>
    <n v="0"/>
  </r>
  <r>
    <x v="9"/>
    <x v="58"/>
    <x v="0"/>
    <x v="1"/>
    <x v="4"/>
    <x v="9"/>
    <n v="1455789"/>
  </r>
  <r>
    <x v="9"/>
    <x v="58"/>
    <x v="0"/>
    <x v="1"/>
    <x v="5"/>
    <x v="10"/>
    <n v="200743"/>
  </r>
  <r>
    <x v="9"/>
    <x v="58"/>
    <x v="0"/>
    <x v="1"/>
    <x v="5"/>
    <x v="11"/>
    <n v="47506"/>
  </r>
  <r>
    <x v="9"/>
    <x v="58"/>
    <x v="0"/>
    <x v="1"/>
    <x v="6"/>
    <x v="12"/>
    <n v="0"/>
  </r>
  <r>
    <x v="9"/>
    <x v="58"/>
    <x v="0"/>
    <x v="1"/>
    <x v="6"/>
    <x v="13"/>
    <n v="284808"/>
  </r>
  <r>
    <x v="9"/>
    <x v="58"/>
    <x v="1"/>
    <x v="0"/>
    <x v="0"/>
    <x v="0"/>
    <n v="146689"/>
  </r>
  <r>
    <x v="9"/>
    <x v="58"/>
    <x v="1"/>
    <x v="0"/>
    <x v="0"/>
    <x v="1"/>
    <n v="24573"/>
  </r>
  <r>
    <x v="9"/>
    <x v="58"/>
    <x v="1"/>
    <x v="0"/>
    <x v="0"/>
    <x v="2"/>
    <n v="0"/>
  </r>
  <r>
    <x v="9"/>
    <x v="58"/>
    <x v="1"/>
    <x v="0"/>
    <x v="1"/>
    <x v="3"/>
    <n v="3466366"/>
  </r>
  <r>
    <x v="9"/>
    <x v="58"/>
    <x v="1"/>
    <x v="0"/>
    <x v="2"/>
    <x v="4"/>
    <n v="160558"/>
  </r>
  <r>
    <x v="9"/>
    <x v="58"/>
    <x v="1"/>
    <x v="0"/>
    <x v="2"/>
    <x v="5"/>
    <n v="171346"/>
  </r>
  <r>
    <x v="9"/>
    <x v="58"/>
    <x v="1"/>
    <x v="0"/>
    <x v="2"/>
    <x v="6"/>
    <n v="0"/>
  </r>
  <r>
    <x v="9"/>
    <x v="58"/>
    <x v="1"/>
    <x v="1"/>
    <x v="3"/>
    <x v="7"/>
    <n v="1649925"/>
  </r>
  <r>
    <x v="9"/>
    <x v="58"/>
    <x v="1"/>
    <x v="1"/>
    <x v="4"/>
    <x v="8"/>
    <n v="0"/>
  </r>
  <r>
    <x v="9"/>
    <x v="58"/>
    <x v="1"/>
    <x v="1"/>
    <x v="4"/>
    <x v="9"/>
    <n v="1779743"/>
  </r>
  <r>
    <x v="9"/>
    <x v="58"/>
    <x v="1"/>
    <x v="1"/>
    <x v="5"/>
    <x v="10"/>
    <n v="232110"/>
  </r>
  <r>
    <x v="9"/>
    <x v="58"/>
    <x v="1"/>
    <x v="1"/>
    <x v="5"/>
    <x v="11"/>
    <n v="0"/>
  </r>
  <r>
    <x v="9"/>
    <x v="58"/>
    <x v="1"/>
    <x v="1"/>
    <x v="6"/>
    <x v="12"/>
    <n v="0"/>
  </r>
  <r>
    <x v="9"/>
    <x v="58"/>
    <x v="1"/>
    <x v="1"/>
    <x v="6"/>
    <x v="13"/>
    <n v="307754"/>
  </r>
  <r>
    <x v="9"/>
    <x v="59"/>
    <x v="0"/>
    <x v="0"/>
    <x v="0"/>
    <x v="0"/>
    <n v="115660"/>
  </r>
  <r>
    <x v="9"/>
    <x v="59"/>
    <x v="0"/>
    <x v="0"/>
    <x v="0"/>
    <x v="1"/>
    <n v="0"/>
  </r>
  <r>
    <x v="9"/>
    <x v="59"/>
    <x v="0"/>
    <x v="0"/>
    <x v="0"/>
    <x v="2"/>
    <n v="261410"/>
  </r>
  <r>
    <x v="9"/>
    <x v="59"/>
    <x v="0"/>
    <x v="0"/>
    <x v="1"/>
    <x v="3"/>
    <n v="858135"/>
  </r>
  <r>
    <x v="9"/>
    <x v="59"/>
    <x v="0"/>
    <x v="0"/>
    <x v="2"/>
    <x v="4"/>
    <n v="27341"/>
  </r>
  <r>
    <x v="9"/>
    <x v="59"/>
    <x v="0"/>
    <x v="0"/>
    <x v="2"/>
    <x v="5"/>
    <n v="44043"/>
  </r>
  <r>
    <x v="9"/>
    <x v="59"/>
    <x v="0"/>
    <x v="0"/>
    <x v="2"/>
    <x v="6"/>
    <n v="263074"/>
  </r>
  <r>
    <x v="9"/>
    <x v="59"/>
    <x v="0"/>
    <x v="1"/>
    <x v="3"/>
    <x v="7"/>
    <n v="832817"/>
  </r>
  <r>
    <x v="9"/>
    <x v="59"/>
    <x v="0"/>
    <x v="1"/>
    <x v="4"/>
    <x v="8"/>
    <n v="0"/>
  </r>
  <r>
    <x v="9"/>
    <x v="59"/>
    <x v="0"/>
    <x v="1"/>
    <x v="4"/>
    <x v="9"/>
    <n v="613720"/>
  </r>
  <r>
    <x v="9"/>
    <x v="59"/>
    <x v="0"/>
    <x v="1"/>
    <x v="5"/>
    <x v="10"/>
    <n v="123126"/>
  </r>
  <r>
    <x v="9"/>
    <x v="59"/>
    <x v="0"/>
    <x v="1"/>
    <x v="5"/>
    <x v="11"/>
    <n v="0"/>
  </r>
  <r>
    <x v="9"/>
    <x v="59"/>
    <x v="0"/>
    <x v="1"/>
    <x v="6"/>
    <x v="12"/>
    <n v="0"/>
  </r>
  <r>
    <x v="9"/>
    <x v="59"/>
    <x v="0"/>
    <x v="1"/>
    <x v="6"/>
    <x v="13"/>
    <n v="0"/>
  </r>
  <r>
    <x v="9"/>
    <x v="59"/>
    <x v="1"/>
    <x v="0"/>
    <x v="0"/>
    <x v="0"/>
    <n v="115660"/>
  </r>
  <r>
    <x v="9"/>
    <x v="59"/>
    <x v="1"/>
    <x v="0"/>
    <x v="0"/>
    <x v="1"/>
    <n v="7379"/>
  </r>
  <r>
    <x v="9"/>
    <x v="59"/>
    <x v="1"/>
    <x v="0"/>
    <x v="0"/>
    <x v="2"/>
    <n v="0"/>
  </r>
  <r>
    <x v="9"/>
    <x v="59"/>
    <x v="1"/>
    <x v="0"/>
    <x v="1"/>
    <x v="3"/>
    <n v="1321744"/>
  </r>
  <r>
    <x v="9"/>
    <x v="59"/>
    <x v="1"/>
    <x v="0"/>
    <x v="2"/>
    <x v="4"/>
    <n v="31327"/>
  </r>
  <r>
    <x v="9"/>
    <x v="59"/>
    <x v="1"/>
    <x v="0"/>
    <x v="2"/>
    <x v="5"/>
    <n v="60447"/>
  </r>
  <r>
    <x v="9"/>
    <x v="59"/>
    <x v="1"/>
    <x v="0"/>
    <x v="2"/>
    <x v="6"/>
    <n v="0"/>
  </r>
  <r>
    <x v="9"/>
    <x v="59"/>
    <x v="1"/>
    <x v="1"/>
    <x v="3"/>
    <x v="7"/>
    <n v="546176"/>
  </r>
  <r>
    <x v="9"/>
    <x v="59"/>
    <x v="1"/>
    <x v="1"/>
    <x v="4"/>
    <x v="8"/>
    <n v="0"/>
  </r>
  <r>
    <x v="9"/>
    <x v="59"/>
    <x v="1"/>
    <x v="1"/>
    <x v="4"/>
    <x v="9"/>
    <n v="845943"/>
  </r>
  <r>
    <x v="9"/>
    <x v="59"/>
    <x v="1"/>
    <x v="1"/>
    <x v="5"/>
    <x v="10"/>
    <n v="144438"/>
  </r>
  <r>
    <x v="9"/>
    <x v="59"/>
    <x v="1"/>
    <x v="1"/>
    <x v="5"/>
    <x v="11"/>
    <n v="0"/>
  </r>
  <r>
    <x v="9"/>
    <x v="59"/>
    <x v="1"/>
    <x v="1"/>
    <x v="6"/>
    <x v="12"/>
    <n v="0"/>
  </r>
  <r>
    <x v="9"/>
    <x v="59"/>
    <x v="1"/>
    <x v="1"/>
    <x v="6"/>
    <x v="13"/>
    <n v="0"/>
  </r>
  <r>
    <x v="9"/>
    <x v="60"/>
    <x v="0"/>
    <x v="0"/>
    <x v="0"/>
    <x v="0"/>
    <n v="61690"/>
  </r>
  <r>
    <x v="9"/>
    <x v="60"/>
    <x v="0"/>
    <x v="0"/>
    <x v="0"/>
    <x v="1"/>
    <n v="0"/>
  </r>
  <r>
    <x v="9"/>
    <x v="60"/>
    <x v="0"/>
    <x v="0"/>
    <x v="0"/>
    <x v="2"/>
    <n v="28364"/>
  </r>
  <r>
    <x v="9"/>
    <x v="60"/>
    <x v="0"/>
    <x v="0"/>
    <x v="1"/>
    <x v="3"/>
    <n v="332925"/>
  </r>
  <r>
    <x v="9"/>
    <x v="60"/>
    <x v="0"/>
    <x v="0"/>
    <x v="2"/>
    <x v="4"/>
    <n v="95915"/>
  </r>
  <r>
    <x v="9"/>
    <x v="60"/>
    <x v="0"/>
    <x v="0"/>
    <x v="2"/>
    <x v="5"/>
    <n v="41383"/>
  </r>
  <r>
    <x v="9"/>
    <x v="60"/>
    <x v="0"/>
    <x v="0"/>
    <x v="2"/>
    <x v="6"/>
    <n v="24501"/>
  </r>
  <r>
    <x v="9"/>
    <x v="60"/>
    <x v="0"/>
    <x v="1"/>
    <x v="3"/>
    <x v="7"/>
    <n v="479182"/>
  </r>
  <r>
    <x v="9"/>
    <x v="60"/>
    <x v="0"/>
    <x v="1"/>
    <x v="4"/>
    <x v="8"/>
    <n v="0"/>
  </r>
  <r>
    <x v="9"/>
    <x v="60"/>
    <x v="0"/>
    <x v="1"/>
    <x v="4"/>
    <x v="9"/>
    <n v="20283"/>
  </r>
  <r>
    <x v="9"/>
    <x v="60"/>
    <x v="0"/>
    <x v="1"/>
    <x v="5"/>
    <x v="10"/>
    <n v="62623"/>
  </r>
  <r>
    <x v="9"/>
    <x v="60"/>
    <x v="0"/>
    <x v="1"/>
    <x v="5"/>
    <x v="11"/>
    <n v="22690"/>
  </r>
  <r>
    <x v="9"/>
    <x v="60"/>
    <x v="0"/>
    <x v="1"/>
    <x v="6"/>
    <x v="12"/>
    <n v="0"/>
  </r>
  <r>
    <x v="9"/>
    <x v="60"/>
    <x v="0"/>
    <x v="1"/>
    <x v="6"/>
    <x v="13"/>
    <n v="0"/>
  </r>
  <r>
    <x v="9"/>
    <x v="60"/>
    <x v="1"/>
    <x v="0"/>
    <x v="0"/>
    <x v="0"/>
    <n v="61690"/>
  </r>
  <r>
    <x v="9"/>
    <x v="60"/>
    <x v="1"/>
    <x v="0"/>
    <x v="0"/>
    <x v="1"/>
    <n v="496"/>
  </r>
  <r>
    <x v="9"/>
    <x v="60"/>
    <x v="1"/>
    <x v="0"/>
    <x v="0"/>
    <x v="2"/>
    <n v="0"/>
  </r>
  <r>
    <x v="9"/>
    <x v="60"/>
    <x v="1"/>
    <x v="0"/>
    <x v="1"/>
    <x v="3"/>
    <n v="379347"/>
  </r>
  <r>
    <x v="9"/>
    <x v="60"/>
    <x v="1"/>
    <x v="0"/>
    <x v="2"/>
    <x v="4"/>
    <n v="93976"/>
  </r>
  <r>
    <x v="9"/>
    <x v="60"/>
    <x v="1"/>
    <x v="0"/>
    <x v="2"/>
    <x v="5"/>
    <n v="43359"/>
  </r>
  <r>
    <x v="9"/>
    <x v="60"/>
    <x v="1"/>
    <x v="0"/>
    <x v="2"/>
    <x v="6"/>
    <n v="0"/>
  </r>
  <r>
    <x v="9"/>
    <x v="60"/>
    <x v="1"/>
    <x v="1"/>
    <x v="3"/>
    <x v="7"/>
    <n v="484238"/>
  </r>
  <r>
    <x v="9"/>
    <x v="60"/>
    <x v="1"/>
    <x v="1"/>
    <x v="4"/>
    <x v="8"/>
    <n v="0"/>
  </r>
  <r>
    <x v="9"/>
    <x v="60"/>
    <x v="1"/>
    <x v="1"/>
    <x v="4"/>
    <x v="9"/>
    <n v="31456"/>
  </r>
  <r>
    <x v="9"/>
    <x v="60"/>
    <x v="1"/>
    <x v="1"/>
    <x v="5"/>
    <x v="10"/>
    <n v="63174"/>
  </r>
  <r>
    <x v="9"/>
    <x v="60"/>
    <x v="1"/>
    <x v="1"/>
    <x v="5"/>
    <x v="11"/>
    <n v="0"/>
  </r>
  <r>
    <x v="9"/>
    <x v="60"/>
    <x v="1"/>
    <x v="1"/>
    <x v="6"/>
    <x v="12"/>
    <n v="0"/>
  </r>
  <r>
    <x v="9"/>
    <x v="60"/>
    <x v="1"/>
    <x v="1"/>
    <x v="6"/>
    <x v="13"/>
    <n v="0"/>
  </r>
  <r>
    <x v="9"/>
    <x v="61"/>
    <x v="0"/>
    <x v="0"/>
    <x v="0"/>
    <x v="0"/>
    <n v="95356"/>
  </r>
  <r>
    <x v="9"/>
    <x v="61"/>
    <x v="0"/>
    <x v="0"/>
    <x v="0"/>
    <x v="1"/>
    <n v="229783"/>
  </r>
  <r>
    <x v="9"/>
    <x v="61"/>
    <x v="0"/>
    <x v="0"/>
    <x v="0"/>
    <x v="2"/>
    <n v="0"/>
  </r>
  <r>
    <x v="9"/>
    <x v="61"/>
    <x v="0"/>
    <x v="0"/>
    <x v="1"/>
    <x v="3"/>
    <n v="478476"/>
  </r>
  <r>
    <x v="9"/>
    <x v="61"/>
    <x v="0"/>
    <x v="0"/>
    <x v="2"/>
    <x v="4"/>
    <n v="1987"/>
  </r>
  <r>
    <x v="9"/>
    <x v="61"/>
    <x v="0"/>
    <x v="0"/>
    <x v="2"/>
    <x v="5"/>
    <n v="99584"/>
  </r>
  <r>
    <x v="9"/>
    <x v="61"/>
    <x v="0"/>
    <x v="0"/>
    <x v="2"/>
    <x v="6"/>
    <n v="57486"/>
  </r>
  <r>
    <x v="9"/>
    <x v="61"/>
    <x v="0"/>
    <x v="1"/>
    <x v="3"/>
    <x v="7"/>
    <n v="317991"/>
  </r>
  <r>
    <x v="9"/>
    <x v="61"/>
    <x v="0"/>
    <x v="1"/>
    <x v="4"/>
    <x v="8"/>
    <n v="0"/>
  </r>
  <r>
    <x v="9"/>
    <x v="61"/>
    <x v="0"/>
    <x v="1"/>
    <x v="4"/>
    <x v="9"/>
    <n v="410287"/>
  </r>
  <r>
    <x v="9"/>
    <x v="61"/>
    <x v="0"/>
    <x v="1"/>
    <x v="5"/>
    <x v="10"/>
    <n v="211905"/>
  </r>
  <r>
    <x v="9"/>
    <x v="61"/>
    <x v="0"/>
    <x v="1"/>
    <x v="5"/>
    <x v="11"/>
    <n v="22489"/>
  </r>
  <r>
    <x v="9"/>
    <x v="61"/>
    <x v="0"/>
    <x v="1"/>
    <x v="6"/>
    <x v="12"/>
    <n v="0"/>
  </r>
  <r>
    <x v="9"/>
    <x v="61"/>
    <x v="0"/>
    <x v="1"/>
    <x v="6"/>
    <x v="13"/>
    <n v="0"/>
  </r>
  <r>
    <x v="9"/>
    <x v="61"/>
    <x v="1"/>
    <x v="0"/>
    <x v="0"/>
    <x v="0"/>
    <n v="95356"/>
  </r>
  <r>
    <x v="9"/>
    <x v="61"/>
    <x v="1"/>
    <x v="0"/>
    <x v="0"/>
    <x v="1"/>
    <n v="14090"/>
  </r>
  <r>
    <x v="9"/>
    <x v="61"/>
    <x v="1"/>
    <x v="0"/>
    <x v="0"/>
    <x v="2"/>
    <n v="0"/>
  </r>
  <r>
    <x v="9"/>
    <x v="61"/>
    <x v="1"/>
    <x v="0"/>
    <x v="1"/>
    <x v="3"/>
    <n v="826955"/>
  </r>
  <r>
    <x v="9"/>
    <x v="61"/>
    <x v="1"/>
    <x v="0"/>
    <x v="2"/>
    <x v="4"/>
    <n v="3225"/>
  </r>
  <r>
    <x v="9"/>
    <x v="61"/>
    <x v="1"/>
    <x v="0"/>
    <x v="2"/>
    <x v="5"/>
    <n v="53928"/>
  </r>
  <r>
    <x v="9"/>
    <x v="61"/>
    <x v="1"/>
    <x v="0"/>
    <x v="2"/>
    <x v="6"/>
    <n v="64838"/>
  </r>
  <r>
    <x v="9"/>
    <x v="61"/>
    <x v="1"/>
    <x v="1"/>
    <x v="3"/>
    <x v="7"/>
    <n v="315127"/>
  </r>
  <r>
    <x v="9"/>
    <x v="61"/>
    <x v="1"/>
    <x v="1"/>
    <x v="4"/>
    <x v="8"/>
    <n v="0"/>
  </r>
  <r>
    <x v="9"/>
    <x v="61"/>
    <x v="1"/>
    <x v="1"/>
    <x v="4"/>
    <x v="9"/>
    <n v="514835"/>
  </r>
  <r>
    <x v="9"/>
    <x v="61"/>
    <x v="1"/>
    <x v="1"/>
    <x v="5"/>
    <x v="10"/>
    <n v="228430"/>
  </r>
  <r>
    <x v="9"/>
    <x v="61"/>
    <x v="1"/>
    <x v="1"/>
    <x v="5"/>
    <x v="11"/>
    <n v="0"/>
  </r>
  <r>
    <x v="9"/>
    <x v="61"/>
    <x v="1"/>
    <x v="1"/>
    <x v="6"/>
    <x v="12"/>
    <n v="0"/>
  </r>
  <r>
    <x v="9"/>
    <x v="61"/>
    <x v="1"/>
    <x v="1"/>
    <x v="6"/>
    <x v="13"/>
    <n v="0"/>
  </r>
  <r>
    <x v="9"/>
    <x v="62"/>
    <x v="0"/>
    <x v="0"/>
    <x v="0"/>
    <x v="0"/>
    <n v="28462"/>
  </r>
  <r>
    <x v="9"/>
    <x v="62"/>
    <x v="0"/>
    <x v="0"/>
    <x v="0"/>
    <x v="1"/>
    <n v="0"/>
  </r>
  <r>
    <x v="9"/>
    <x v="62"/>
    <x v="0"/>
    <x v="0"/>
    <x v="0"/>
    <x v="2"/>
    <n v="68297"/>
  </r>
  <r>
    <x v="9"/>
    <x v="62"/>
    <x v="0"/>
    <x v="0"/>
    <x v="1"/>
    <x v="3"/>
    <n v="263896"/>
  </r>
  <r>
    <x v="9"/>
    <x v="62"/>
    <x v="0"/>
    <x v="0"/>
    <x v="2"/>
    <x v="4"/>
    <n v="142575"/>
  </r>
  <r>
    <x v="9"/>
    <x v="62"/>
    <x v="0"/>
    <x v="0"/>
    <x v="2"/>
    <x v="5"/>
    <n v="59268"/>
  </r>
  <r>
    <x v="9"/>
    <x v="62"/>
    <x v="0"/>
    <x v="0"/>
    <x v="2"/>
    <x v="6"/>
    <n v="23256"/>
  </r>
  <r>
    <x v="9"/>
    <x v="62"/>
    <x v="0"/>
    <x v="1"/>
    <x v="3"/>
    <x v="7"/>
    <n v="513058"/>
  </r>
  <r>
    <x v="9"/>
    <x v="62"/>
    <x v="0"/>
    <x v="1"/>
    <x v="4"/>
    <x v="8"/>
    <n v="0"/>
  </r>
  <r>
    <x v="9"/>
    <x v="62"/>
    <x v="0"/>
    <x v="1"/>
    <x v="4"/>
    <x v="9"/>
    <n v="24452"/>
  </r>
  <r>
    <x v="9"/>
    <x v="62"/>
    <x v="0"/>
    <x v="1"/>
    <x v="5"/>
    <x v="10"/>
    <n v="43120"/>
  </r>
  <r>
    <x v="9"/>
    <x v="62"/>
    <x v="0"/>
    <x v="1"/>
    <x v="5"/>
    <x v="11"/>
    <n v="5124"/>
  </r>
  <r>
    <x v="9"/>
    <x v="62"/>
    <x v="0"/>
    <x v="1"/>
    <x v="6"/>
    <x v="12"/>
    <n v="0"/>
  </r>
  <r>
    <x v="9"/>
    <x v="62"/>
    <x v="0"/>
    <x v="1"/>
    <x v="6"/>
    <x v="13"/>
    <n v="0"/>
  </r>
  <r>
    <x v="9"/>
    <x v="62"/>
    <x v="1"/>
    <x v="0"/>
    <x v="0"/>
    <x v="0"/>
    <n v="28462"/>
  </r>
  <r>
    <x v="9"/>
    <x v="62"/>
    <x v="1"/>
    <x v="0"/>
    <x v="0"/>
    <x v="1"/>
    <n v="0"/>
  </r>
  <r>
    <x v="9"/>
    <x v="62"/>
    <x v="1"/>
    <x v="0"/>
    <x v="0"/>
    <x v="2"/>
    <n v="0"/>
  </r>
  <r>
    <x v="9"/>
    <x v="62"/>
    <x v="1"/>
    <x v="0"/>
    <x v="1"/>
    <x v="3"/>
    <n v="357742"/>
  </r>
  <r>
    <x v="9"/>
    <x v="62"/>
    <x v="1"/>
    <x v="0"/>
    <x v="2"/>
    <x v="4"/>
    <n v="142575"/>
  </r>
  <r>
    <x v="9"/>
    <x v="62"/>
    <x v="1"/>
    <x v="0"/>
    <x v="2"/>
    <x v="5"/>
    <n v="59268"/>
  </r>
  <r>
    <x v="9"/>
    <x v="62"/>
    <x v="1"/>
    <x v="0"/>
    <x v="2"/>
    <x v="6"/>
    <n v="0"/>
  </r>
  <r>
    <x v="9"/>
    <x v="62"/>
    <x v="1"/>
    <x v="1"/>
    <x v="3"/>
    <x v="7"/>
    <n v="444385"/>
  </r>
  <r>
    <x v="9"/>
    <x v="62"/>
    <x v="1"/>
    <x v="1"/>
    <x v="4"/>
    <x v="8"/>
    <n v="0"/>
  </r>
  <r>
    <x v="9"/>
    <x v="62"/>
    <x v="1"/>
    <x v="1"/>
    <x v="4"/>
    <x v="9"/>
    <n v="99192"/>
  </r>
  <r>
    <x v="9"/>
    <x v="62"/>
    <x v="1"/>
    <x v="1"/>
    <x v="5"/>
    <x v="10"/>
    <n v="44470"/>
  </r>
  <r>
    <x v="9"/>
    <x v="62"/>
    <x v="1"/>
    <x v="1"/>
    <x v="5"/>
    <x v="11"/>
    <n v="0"/>
  </r>
  <r>
    <x v="9"/>
    <x v="62"/>
    <x v="1"/>
    <x v="1"/>
    <x v="6"/>
    <x v="12"/>
    <n v="0"/>
  </r>
  <r>
    <x v="9"/>
    <x v="62"/>
    <x v="1"/>
    <x v="1"/>
    <x v="6"/>
    <x v="13"/>
    <n v="0"/>
  </r>
  <r>
    <x v="10"/>
    <x v="0"/>
    <x v="0"/>
    <x v="0"/>
    <x v="0"/>
    <x v="14"/>
    <n v="1753663"/>
  </r>
  <r>
    <x v="10"/>
    <x v="0"/>
    <x v="0"/>
    <x v="0"/>
    <x v="0"/>
    <x v="0"/>
    <n v="7261107"/>
  </r>
  <r>
    <x v="10"/>
    <x v="0"/>
    <x v="0"/>
    <x v="0"/>
    <x v="0"/>
    <x v="1"/>
    <n v="0"/>
  </r>
  <r>
    <x v="10"/>
    <x v="0"/>
    <x v="0"/>
    <x v="0"/>
    <x v="0"/>
    <x v="2"/>
    <n v="10430036"/>
  </r>
  <r>
    <x v="10"/>
    <x v="0"/>
    <x v="0"/>
    <x v="0"/>
    <x v="1"/>
    <x v="15"/>
    <n v="81653578"/>
  </r>
  <r>
    <x v="10"/>
    <x v="0"/>
    <x v="0"/>
    <x v="0"/>
    <x v="1"/>
    <x v="16"/>
    <n v="8161319"/>
  </r>
  <r>
    <x v="10"/>
    <x v="0"/>
    <x v="0"/>
    <x v="0"/>
    <x v="1"/>
    <x v="17"/>
    <n v="10649881"/>
  </r>
  <r>
    <x v="10"/>
    <x v="0"/>
    <x v="0"/>
    <x v="0"/>
    <x v="1"/>
    <x v="18"/>
    <n v="1702285"/>
  </r>
  <r>
    <x v="10"/>
    <x v="0"/>
    <x v="0"/>
    <x v="0"/>
    <x v="2"/>
    <x v="4"/>
    <n v="2250370"/>
  </r>
  <r>
    <x v="10"/>
    <x v="0"/>
    <x v="0"/>
    <x v="0"/>
    <x v="2"/>
    <x v="19"/>
    <n v="0"/>
  </r>
  <r>
    <x v="10"/>
    <x v="0"/>
    <x v="0"/>
    <x v="0"/>
    <x v="2"/>
    <x v="20"/>
    <n v="11764007"/>
  </r>
  <r>
    <x v="10"/>
    <x v="0"/>
    <x v="0"/>
    <x v="0"/>
    <x v="2"/>
    <x v="21"/>
    <n v="438214"/>
  </r>
  <r>
    <x v="10"/>
    <x v="0"/>
    <x v="0"/>
    <x v="0"/>
    <x v="2"/>
    <x v="22"/>
    <n v="65290"/>
  </r>
  <r>
    <x v="10"/>
    <x v="0"/>
    <x v="0"/>
    <x v="0"/>
    <x v="2"/>
    <x v="23"/>
    <n v="6835556"/>
  </r>
  <r>
    <x v="10"/>
    <x v="0"/>
    <x v="0"/>
    <x v="0"/>
    <x v="2"/>
    <x v="6"/>
    <n v="156991"/>
  </r>
  <r>
    <x v="10"/>
    <x v="0"/>
    <x v="0"/>
    <x v="1"/>
    <x v="3"/>
    <x v="24"/>
    <n v="82308298"/>
  </r>
  <r>
    <x v="10"/>
    <x v="0"/>
    <x v="0"/>
    <x v="1"/>
    <x v="3"/>
    <x v="25"/>
    <n v="0"/>
  </r>
  <r>
    <x v="10"/>
    <x v="0"/>
    <x v="0"/>
    <x v="1"/>
    <x v="4"/>
    <x v="8"/>
    <n v="0"/>
  </r>
  <r>
    <x v="10"/>
    <x v="0"/>
    <x v="0"/>
    <x v="1"/>
    <x v="4"/>
    <x v="26"/>
    <n v="11866227"/>
  </r>
  <r>
    <x v="10"/>
    <x v="0"/>
    <x v="0"/>
    <x v="1"/>
    <x v="4"/>
    <x v="27"/>
    <n v="259510"/>
  </r>
  <r>
    <x v="10"/>
    <x v="0"/>
    <x v="0"/>
    <x v="1"/>
    <x v="4"/>
    <x v="28"/>
    <n v="24063419"/>
  </r>
  <r>
    <x v="10"/>
    <x v="0"/>
    <x v="0"/>
    <x v="1"/>
    <x v="5"/>
    <x v="29"/>
    <n v="7185301"/>
  </r>
  <r>
    <x v="10"/>
    <x v="0"/>
    <x v="0"/>
    <x v="1"/>
    <x v="5"/>
    <x v="30"/>
    <n v="1144261"/>
  </r>
  <r>
    <x v="10"/>
    <x v="0"/>
    <x v="0"/>
    <x v="1"/>
    <x v="5"/>
    <x v="31"/>
    <n v="0"/>
  </r>
  <r>
    <x v="10"/>
    <x v="0"/>
    <x v="0"/>
    <x v="1"/>
    <x v="5"/>
    <x v="32"/>
    <n v="512953"/>
  </r>
  <r>
    <x v="10"/>
    <x v="0"/>
    <x v="0"/>
    <x v="1"/>
    <x v="5"/>
    <x v="11"/>
    <n v="215570"/>
  </r>
  <r>
    <x v="10"/>
    <x v="0"/>
    <x v="0"/>
    <x v="1"/>
    <x v="5"/>
    <x v="33"/>
    <n v="0"/>
  </r>
  <r>
    <x v="10"/>
    <x v="0"/>
    <x v="0"/>
    <x v="1"/>
    <x v="5"/>
    <x v="34"/>
    <n v="2535658"/>
  </r>
  <r>
    <x v="10"/>
    <x v="0"/>
    <x v="0"/>
    <x v="1"/>
    <x v="6"/>
    <x v="12"/>
    <n v="0"/>
  </r>
  <r>
    <x v="10"/>
    <x v="0"/>
    <x v="0"/>
    <x v="1"/>
    <x v="6"/>
    <x v="13"/>
    <n v="13031100"/>
  </r>
  <r>
    <x v="10"/>
    <x v="0"/>
    <x v="1"/>
    <x v="0"/>
    <x v="0"/>
    <x v="14"/>
    <n v="30650399"/>
  </r>
  <r>
    <x v="10"/>
    <x v="0"/>
    <x v="1"/>
    <x v="0"/>
    <x v="0"/>
    <x v="0"/>
    <n v="5301019"/>
  </r>
  <r>
    <x v="10"/>
    <x v="0"/>
    <x v="1"/>
    <x v="0"/>
    <x v="0"/>
    <x v="1"/>
    <n v="0"/>
  </r>
  <r>
    <x v="10"/>
    <x v="0"/>
    <x v="1"/>
    <x v="0"/>
    <x v="0"/>
    <x v="2"/>
    <n v="0"/>
  </r>
  <r>
    <x v="10"/>
    <x v="0"/>
    <x v="1"/>
    <x v="0"/>
    <x v="1"/>
    <x v="15"/>
    <n v="123352968"/>
  </r>
  <r>
    <x v="10"/>
    <x v="0"/>
    <x v="1"/>
    <x v="0"/>
    <x v="1"/>
    <x v="16"/>
    <n v="8161319"/>
  </r>
  <r>
    <x v="10"/>
    <x v="0"/>
    <x v="1"/>
    <x v="0"/>
    <x v="1"/>
    <x v="17"/>
    <n v="255858311"/>
  </r>
  <r>
    <x v="10"/>
    <x v="0"/>
    <x v="1"/>
    <x v="0"/>
    <x v="1"/>
    <x v="18"/>
    <n v="5593974"/>
  </r>
  <r>
    <x v="10"/>
    <x v="0"/>
    <x v="1"/>
    <x v="0"/>
    <x v="2"/>
    <x v="4"/>
    <n v="7758023"/>
  </r>
  <r>
    <x v="10"/>
    <x v="0"/>
    <x v="1"/>
    <x v="0"/>
    <x v="2"/>
    <x v="19"/>
    <n v="716343"/>
  </r>
  <r>
    <x v="10"/>
    <x v="0"/>
    <x v="1"/>
    <x v="0"/>
    <x v="2"/>
    <x v="20"/>
    <n v="20861689"/>
  </r>
  <r>
    <x v="10"/>
    <x v="0"/>
    <x v="1"/>
    <x v="0"/>
    <x v="2"/>
    <x v="21"/>
    <n v="547140"/>
  </r>
  <r>
    <x v="10"/>
    <x v="0"/>
    <x v="1"/>
    <x v="0"/>
    <x v="2"/>
    <x v="22"/>
    <n v="0"/>
  </r>
  <r>
    <x v="10"/>
    <x v="0"/>
    <x v="1"/>
    <x v="0"/>
    <x v="2"/>
    <x v="23"/>
    <n v="12067955"/>
  </r>
  <r>
    <x v="10"/>
    <x v="0"/>
    <x v="1"/>
    <x v="0"/>
    <x v="2"/>
    <x v="6"/>
    <n v="0"/>
  </r>
  <r>
    <x v="10"/>
    <x v="0"/>
    <x v="1"/>
    <x v="1"/>
    <x v="3"/>
    <x v="24"/>
    <n v="139733195"/>
  </r>
  <r>
    <x v="10"/>
    <x v="0"/>
    <x v="1"/>
    <x v="1"/>
    <x v="3"/>
    <x v="25"/>
    <n v="8197044"/>
  </r>
  <r>
    <x v="10"/>
    <x v="0"/>
    <x v="1"/>
    <x v="1"/>
    <x v="4"/>
    <x v="8"/>
    <n v="98974"/>
  </r>
  <r>
    <x v="10"/>
    <x v="0"/>
    <x v="1"/>
    <x v="1"/>
    <x v="4"/>
    <x v="26"/>
    <n v="11866227"/>
  </r>
  <r>
    <x v="10"/>
    <x v="0"/>
    <x v="1"/>
    <x v="1"/>
    <x v="4"/>
    <x v="27"/>
    <n v="190528883"/>
  </r>
  <r>
    <x v="10"/>
    <x v="0"/>
    <x v="1"/>
    <x v="1"/>
    <x v="4"/>
    <x v="28"/>
    <n v="58259591"/>
  </r>
  <r>
    <x v="10"/>
    <x v="0"/>
    <x v="1"/>
    <x v="1"/>
    <x v="5"/>
    <x v="29"/>
    <n v="11303947"/>
  </r>
  <r>
    <x v="10"/>
    <x v="0"/>
    <x v="1"/>
    <x v="1"/>
    <x v="5"/>
    <x v="30"/>
    <n v="27570628"/>
  </r>
  <r>
    <x v="10"/>
    <x v="0"/>
    <x v="1"/>
    <x v="1"/>
    <x v="5"/>
    <x v="31"/>
    <n v="0"/>
  </r>
  <r>
    <x v="10"/>
    <x v="0"/>
    <x v="1"/>
    <x v="1"/>
    <x v="5"/>
    <x v="32"/>
    <n v="512953"/>
  </r>
  <r>
    <x v="10"/>
    <x v="0"/>
    <x v="1"/>
    <x v="1"/>
    <x v="5"/>
    <x v="11"/>
    <n v="0"/>
  </r>
  <r>
    <x v="10"/>
    <x v="0"/>
    <x v="1"/>
    <x v="1"/>
    <x v="5"/>
    <x v="33"/>
    <n v="4712183"/>
  </r>
  <r>
    <x v="10"/>
    <x v="0"/>
    <x v="1"/>
    <x v="1"/>
    <x v="5"/>
    <x v="34"/>
    <n v="4190874"/>
  </r>
  <r>
    <x v="10"/>
    <x v="0"/>
    <x v="1"/>
    <x v="1"/>
    <x v="6"/>
    <x v="12"/>
    <n v="168773"/>
  </r>
  <r>
    <x v="10"/>
    <x v="0"/>
    <x v="1"/>
    <x v="1"/>
    <x v="6"/>
    <x v="13"/>
    <n v="13725868"/>
  </r>
  <r>
    <x v="10"/>
    <x v="1"/>
    <x v="0"/>
    <x v="0"/>
    <x v="0"/>
    <x v="14"/>
    <n v="0"/>
  </r>
  <r>
    <x v="10"/>
    <x v="1"/>
    <x v="0"/>
    <x v="0"/>
    <x v="0"/>
    <x v="0"/>
    <n v="2075000"/>
  </r>
  <r>
    <x v="10"/>
    <x v="1"/>
    <x v="0"/>
    <x v="0"/>
    <x v="0"/>
    <x v="1"/>
    <n v="913695"/>
  </r>
  <r>
    <x v="10"/>
    <x v="1"/>
    <x v="0"/>
    <x v="0"/>
    <x v="0"/>
    <x v="2"/>
    <n v="1265494"/>
  </r>
  <r>
    <x v="10"/>
    <x v="1"/>
    <x v="0"/>
    <x v="0"/>
    <x v="1"/>
    <x v="15"/>
    <n v="23657360"/>
  </r>
  <r>
    <x v="10"/>
    <x v="1"/>
    <x v="0"/>
    <x v="0"/>
    <x v="1"/>
    <x v="16"/>
    <n v="0"/>
  </r>
  <r>
    <x v="10"/>
    <x v="1"/>
    <x v="0"/>
    <x v="0"/>
    <x v="1"/>
    <x v="17"/>
    <n v="18683722"/>
  </r>
  <r>
    <x v="10"/>
    <x v="1"/>
    <x v="0"/>
    <x v="0"/>
    <x v="1"/>
    <x v="18"/>
    <n v="148181"/>
  </r>
  <r>
    <x v="10"/>
    <x v="1"/>
    <x v="0"/>
    <x v="0"/>
    <x v="2"/>
    <x v="4"/>
    <n v="312758"/>
  </r>
  <r>
    <x v="10"/>
    <x v="1"/>
    <x v="0"/>
    <x v="0"/>
    <x v="2"/>
    <x v="19"/>
    <n v="0"/>
  </r>
  <r>
    <x v="10"/>
    <x v="1"/>
    <x v="0"/>
    <x v="0"/>
    <x v="2"/>
    <x v="20"/>
    <n v="384243"/>
  </r>
  <r>
    <x v="10"/>
    <x v="1"/>
    <x v="0"/>
    <x v="0"/>
    <x v="2"/>
    <x v="21"/>
    <n v="35620"/>
  </r>
  <r>
    <x v="10"/>
    <x v="1"/>
    <x v="0"/>
    <x v="0"/>
    <x v="2"/>
    <x v="22"/>
    <n v="61265"/>
  </r>
  <r>
    <x v="10"/>
    <x v="1"/>
    <x v="0"/>
    <x v="0"/>
    <x v="2"/>
    <x v="23"/>
    <n v="2676866"/>
  </r>
  <r>
    <x v="10"/>
    <x v="1"/>
    <x v="0"/>
    <x v="0"/>
    <x v="2"/>
    <x v="6"/>
    <n v="0"/>
  </r>
  <r>
    <x v="10"/>
    <x v="1"/>
    <x v="0"/>
    <x v="1"/>
    <x v="3"/>
    <x v="24"/>
    <n v="15963194"/>
  </r>
  <r>
    <x v="10"/>
    <x v="1"/>
    <x v="0"/>
    <x v="1"/>
    <x v="3"/>
    <x v="25"/>
    <n v="0"/>
  </r>
  <r>
    <x v="10"/>
    <x v="1"/>
    <x v="0"/>
    <x v="1"/>
    <x v="4"/>
    <x v="8"/>
    <n v="0"/>
  </r>
  <r>
    <x v="10"/>
    <x v="1"/>
    <x v="0"/>
    <x v="1"/>
    <x v="4"/>
    <x v="26"/>
    <n v="0"/>
  </r>
  <r>
    <x v="10"/>
    <x v="1"/>
    <x v="0"/>
    <x v="1"/>
    <x v="4"/>
    <x v="27"/>
    <n v="662161"/>
  </r>
  <r>
    <x v="10"/>
    <x v="1"/>
    <x v="0"/>
    <x v="1"/>
    <x v="4"/>
    <x v="28"/>
    <n v="19206062"/>
  </r>
  <r>
    <x v="10"/>
    <x v="1"/>
    <x v="0"/>
    <x v="1"/>
    <x v="5"/>
    <x v="29"/>
    <n v="1771714"/>
  </r>
  <r>
    <x v="10"/>
    <x v="1"/>
    <x v="0"/>
    <x v="1"/>
    <x v="5"/>
    <x v="30"/>
    <n v="7910477"/>
  </r>
  <r>
    <x v="10"/>
    <x v="1"/>
    <x v="0"/>
    <x v="1"/>
    <x v="5"/>
    <x v="31"/>
    <n v="0"/>
  </r>
  <r>
    <x v="10"/>
    <x v="1"/>
    <x v="0"/>
    <x v="1"/>
    <x v="5"/>
    <x v="32"/>
    <n v="0"/>
  </r>
  <r>
    <x v="10"/>
    <x v="1"/>
    <x v="0"/>
    <x v="1"/>
    <x v="5"/>
    <x v="11"/>
    <n v="0"/>
  </r>
  <r>
    <x v="10"/>
    <x v="1"/>
    <x v="0"/>
    <x v="1"/>
    <x v="5"/>
    <x v="33"/>
    <n v="0"/>
  </r>
  <r>
    <x v="10"/>
    <x v="1"/>
    <x v="0"/>
    <x v="1"/>
    <x v="5"/>
    <x v="34"/>
    <n v="0"/>
  </r>
  <r>
    <x v="10"/>
    <x v="1"/>
    <x v="0"/>
    <x v="1"/>
    <x v="6"/>
    <x v="12"/>
    <n v="0"/>
  </r>
  <r>
    <x v="10"/>
    <x v="1"/>
    <x v="0"/>
    <x v="1"/>
    <x v="6"/>
    <x v="13"/>
    <n v="4700596"/>
  </r>
  <r>
    <x v="10"/>
    <x v="1"/>
    <x v="1"/>
    <x v="0"/>
    <x v="0"/>
    <x v="14"/>
    <n v="0"/>
  </r>
  <r>
    <x v="10"/>
    <x v="1"/>
    <x v="1"/>
    <x v="0"/>
    <x v="0"/>
    <x v="0"/>
    <n v="864083"/>
  </r>
  <r>
    <x v="10"/>
    <x v="1"/>
    <x v="1"/>
    <x v="0"/>
    <x v="0"/>
    <x v="1"/>
    <n v="913782"/>
  </r>
  <r>
    <x v="10"/>
    <x v="1"/>
    <x v="1"/>
    <x v="0"/>
    <x v="0"/>
    <x v="2"/>
    <n v="0"/>
  </r>
  <r>
    <x v="10"/>
    <x v="1"/>
    <x v="1"/>
    <x v="0"/>
    <x v="1"/>
    <x v="15"/>
    <n v="30822654"/>
  </r>
  <r>
    <x v="10"/>
    <x v="1"/>
    <x v="1"/>
    <x v="0"/>
    <x v="1"/>
    <x v="16"/>
    <n v="0"/>
  </r>
  <r>
    <x v="10"/>
    <x v="1"/>
    <x v="1"/>
    <x v="0"/>
    <x v="1"/>
    <x v="17"/>
    <n v="23259265"/>
  </r>
  <r>
    <x v="10"/>
    <x v="1"/>
    <x v="1"/>
    <x v="0"/>
    <x v="1"/>
    <x v="18"/>
    <n v="151476"/>
  </r>
  <r>
    <x v="10"/>
    <x v="1"/>
    <x v="1"/>
    <x v="0"/>
    <x v="2"/>
    <x v="4"/>
    <n v="339230"/>
  </r>
  <r>
    <x v="10"/>
    <x v="1"/>
    <x v="1"/>
    <x v="0"/>
    <x v="2"/>
    <x v="19"/>
    <n v="0"/>
  </r>
  <r>
    <x v="10"/>
    <x v="1"/>
    <x v="1"/>
    <x v="0"/>
    <x v="2"/>
    <x v="20"/>
    <n v="394962"/>
  </r>
  <r>
    <x v="10"/>
    <x v="1"/>
    <x v="1"/>
    <x v="0"/>
    <x v="2"/>
    <x v="21"/>
    <n v="35835"/>
  </r>
  <r>
    <x v="10"/>
    <x v="1"/>
    <x v="1"/>
    <x v="0"/>
    <x v="2"/>
    <x v="22"/>
    <n v="0"/>
  </r>
  <r>
    <x v="10"/>
    <x v="1"/>
    <x v="1"/>
    <x v="0"/>
    <x v="2"/>
    <x v="23"/>
    <n v="2676865"/>
  </r>
  <r>
    <x v="10"/>
    <x v="1"/>
    <x v="1"/>
    <x v="0"/>
    <x v="2"/>
    <x v="6"/>
    <n v="0"/>
  </r>
  <r>
    <x v="10"/>
    <x v="1"/>
    <x v="1"/>
    <x v="1"/>
    <x v="3"/>
    <x v="24"/>
    <n v="14784248"/>
  </r>
  <r>
    <x v="10"/>
    <x v="1"/>
    <x v="1"/>
    <x v="1"/>
    <x v="3"/>
    <x v="25"/>
    <n v="65744"/>
  </r>
  <r>
    <x v="10"/>
    <x v="1"/>
    <x v="1"/>
    <x v="1"/>
    <x v="4"/>
    <x v="8"/>
    <n v="0"/>
  </r>
  <r>
    <x v="10"/>
    <x v="1"/>
    <x v="1"/>
    <x v="1"/>
    <x v="4"/>
    <x v="26"/>
    <n v="0"/>
  </r>
  <r>
    <x v="10"/>
    <x v="1"/>
    <x v="1"/>
    <x v="1"/>
    <x v="4"/>
    <x v="27"/>
    <n v="662161"/>
  </r>
  <r>
    <x v="10"/>
    <x v="1"/>
    <x v="1"/>
    <x v="1"/>
    <x v="4"/>
    <x v="28"/>
    <n v="29002731"/>
  </r>
  <r>
    <x v="10"/>
    <x v="1"/>
    <x v="1"/>
    <x v="1"/>
    <x v="5"/>
    <x v="29"/>
    <n v="1929628"/>
  </r>
  <r>
    <x v="10"/>
    <x v="1"/>
    <x v="1"/>
    <x v="1"/>
    <x v="5"/>
    <x v="30"/>
    <n v="8313044"/>
  </r>
  <r>
    <x v="10"/>
    <x v="1"/>
    <x v="1"/>
    <x v="1"/>
    <x v="5"/>
    <x v="31"/>
    <n v="0"/>
  </r>
  <r>
    <x v="10"/>
    <x v="1"/>
    <x v="1"/>
    <x v="1"/>
    <x v="5"/>
    <x v="32"/>
    <n v="0"/>
  </r>
  <r>
    <x v="10"/>
    <x v="1"/>
    <x v="1"/>
    <x v="1"/>
    <x v="5"/>
    <x v="11"/>
    <n v="0"/>
  </r>
  <r>
    <x v="10"/>
    <x v="1"/>
    <x v="1"/>
    <x v="1"/>
    <x v="5"/>
    <x v="33"/>
    <n v="0"/>
  </r>
  <r>
    <x v="10"/>
    <x v="1"/>
    <x v="1"/>
    <x v="1"/>
    <x v="5"/>
    <x v="34"/>
    <n v="0"/>
  </r>
  <r>
    <x v="10"/>
    <x v="1"/>
    <x v="1"/>
    <x v="1"/>
    <x v="6"/>
    <x v="12"/>
    <n v="0"/>
  </r>
  <r>
    <x v="10"/>
    <x v="1"/>
    <x v="1"/>
    <x v="1"/>
    <x v="6"/>
    <x v="13"/>
    <n v="4700596"/>
  </r>
  <r>
    <x v="10"/>
    <x v="2"/>
    <x v="0"/>
    <x v="0"/>
    <x v="0"/>
    <x v="14"/>
    <n v="0"/>
  </r>
  <r>
    <x v="10"/>
    <x v="2"/>
    <x v="0"/>
    <x v="0"/>
    <x v="0"/>
    <x v="0"/>
    <n v="248625"/>
  </r>
  <r>
    <x v="10"/>
    <x v="2"/>
    <x v="0"/>
    <x v="0"/>
    <x v="0"/>
    <x v="1"/>
    <n v="0"/>
  </r>
  <r>
    <x v="10"/>
    <x v="2"/>
    <x v="0"/>
    <x v="0"/>
    <x v="0"/>
    <x v="2"/>
    <n v="272862"/>
  </r>
  <r>
    <x v="10"/>
    <x v="2"/>
    <x v="0"/>
    <x v="0"/>
    <x v="1"/>
    <x v="15"/>
    <n v="3284693"/>
  </r>
  <r>
    <x v="10"/>
    <x v="2"/>
    <x v="0"/>
    <x v="0"/>
    <x v="1"/>
    <x v="16"/>
    <n v="30400"/>
  </r>
  <r>
    <x v="10"/>
    <x v="2"/>
    <x v="0"/>
    <x v="0"/>
    <x v="1"/>
    <x v="17"/>
    <n v="357897"/>
  </r>
  <r>
    <x v="10"/>
    <x v="2"/>
    <x v="0"/>
    <x v="0"/>
    <x v="1"/>
    <x v="18"/>
    <n v="50478"/>
  </r>
  <r>
    <x v="10"/>
    <x v="2"/>
    <x v="0"/>
    <x v="0"/>
    <x v="2"/>
    <x v="4"/>
    <n v="34302"/>
  </r>
  <r>
    <x v="10"/>
    <x v="2"/>
    <x v="0"/>
    <x v="0"/>
    <x v="2"/>
    <x v="19"/>
    <n v="0"/>
  </r>
  <r>
    <x v="10"/>
    <x v="2"/>
    <x v="0"/>
    <x v="0"/>
    <x v="2"/>
    <x v="20"/>
    <n v="473184"/>
  </r>
  <r>
    <x v="10"/>
    <x v="2"/>
    <x v="0"/>
    <x v="0"/>
    <x v="2"/>
    <x v="21"/>
    <n v="0"/>
  </r>
  <r>
    <x v="10"/>
    <x v="2"/>
    <x v="0"/>
    <x v="0"/>
    <x v="2"/>
    <x v="22"/>
    <n v="860972"/>
  </r>
  <r>
    <x v="10"/>
    <x v="2"/>
    <x v="0"/>
    <x v="0"/>
    <x v="2"/>
    <x v="23"/>
    <n v="199896"/>
  </r>
  <r>
    <x v="10"/>
    <x v="2"/>
    <x v="0"/>
    <x v="0"/>
    <x v="2"/>
    <x v="6"/>
    <n v="55007"/>
  </r>
  <r>
    <x v="10"/>
    <x v="2"/>
    <x v="0"/>
    <x v="1"/>
    <x v="3"/>
    <x v="24"/>
    <n v="4253214"/>
  </r>
  <r>
    <x v="10"/>
    <x v="2"/>
    <x v="0"/>
    <x v="1"/>
    <x v="3"/>
    <x v="25"/>
    <n v="0"/>
  </r>
  <r>
    <x v="10"/>
    <x v="2"/>
    <x v="0"/>
    <x v="1"/>
    <x v="4"/>
    <x v="8"/>
    <n v="0"/>
  </r>
  <r>
    <x v="10"/>
    <x v="2"/>
    <x v="0"/>
    <x v="1"/>
    <x v="4"/>
    <x v="26"/>
    <n v="55000"/>
  </r>
  <r>
    <x v="10"/>
    <x v="2"/>
    <x v="0"/>
    <x v="1"/>
    <x v="4"/>
    <x v="27"/>
    <n v="0"/>
  </r>
  <r>
    <x v="10"/>
    <x v="2"/>
    <x v="0"/>
    <x v="1"/>
    <x v="4"/>
    <x v="28"/>
    <n v="96265"/>
  </r>
  <r>
    <x v="10"/>
    <x v="2"/>
    <x v="0"/>
    <x v="1"/>
    <x v="5"/>
    <x v="29"/>
    <n v="259820"/>
  </r>
  <r>
    <x v="10"/>
    <x v="2"/>
    <x v="0"/>
    <x v="1"/>
    <x v="5"/>
    <x v="30"/>
    <n v="56287"/>
  </r>
  <r>
    <x v="10"/>
    <x v="2"/>
    <x v="0"/>
    <x v="1"/>
    <x v="5"/>
    <x v="31"/>
    <n v="0"/>
  </r>
  <r>
    <x v="10"/>
    <x v="2"/>
    <x v="0"/>
    <x v="1"/>
    <x v="5"/>
    <x v="32"/>
    <n v="11091"/>
  </r>
  <r>
    <x v="10"/>
    <x v="2"/>
    <x v="0"/>
    <x v="1"/>
    <x v="5"/>
    <x v="11"/>
    <n v="0"/>
  </r>
  <r>
    <x v="10"/>
    <x v="2"/>
    <x v="0"/>
    <x v="1"/>
    <x v="5"/>
    <x v="33"/>
    <n v="286509"/>
  </r>
  <r>
    <x v="10"/>
    <x v="2"/>
    <x v="0"/>
    <x v="1"/>
    <x v="5"/>
    <x v="34"/>
    <n v="0"/>
  </r>
  <r>
    <x v="10"/>
    <x v="2"/>
    <x v="0"/>
    <x v="1"/>
    <x v="6"/>
    <x v="12"/>
    <n v="0"/>
  </r>
  <r>
    <x v="10"/>
    <x v="2"/>
    <x v="0"/>
    <x v="1"/>
    <x v="6"/>
    <x v="13"/>
    <n v="850130"/>
  </r>
  <r>
    <x v="10"/>
    <x v="2"/>
    <x v="1"/>
    <x v="0"/>
    <x v="0"/>
    <x v="14"/>
    <n v="32956"/>
  </r>
  <r>
    <x v="10"/>
    <x v="2"/>
    <x v="1"/>
    <x v="0"/>
    <x v="0"/>
    <x v="0"/>
    <n v="247480"/>
  </r>
  <r>
    <x v="10"/>
    <x v="2"/>
    <x v="1"/>
    <x v="0"/>
    <x v="0"/>
    <x v="1"/>
    <n v="0"/>
  </r>
  <r>
    <x v="10"/>
    <x v="2"/>
    <x v="1"/>
    <x v="0"/>
    <x v="0"/>
    <x v="2"/>
    <n v="0"/>
  </r>
  <r>
    <x v="10"/>
    <x v="2"/>
    <x v="1"/>
    <x v="0"/>
    <x v="1"/>
    <x v="15"/>
    <n v="3603773"/>
  </r>
  <r>
    <x v="10"/>
    <x v="2"/>
    <x v="1"/>
    <x v="0"/>
    <x v="1"/>
    <x v="16"/>
    <n v="30400"/>
  </r>
  <r>
    <x v="10"/>
    <x v="2"/>
    <x v="1"/>
    <x v="0"/>
    <x v="1"/>
    <x v="17"/>
    <n v="777900"/>
  </r>
  <r>
    <x v="10"/>
    <x v="2"/>
    <x v="1"/>
    <x v="0"/>
    <x v="1"/>
    <x v="18"/>
    <n v="52325"/>
  </r>
  <r>
    <x v="10"/>
    <x v="2"/>
    <x v="1"/>
    <x v="0"/>
    <x v="2"/>
    <x v="4"/>
    <n v="60069"/>
  </r>
  <r>
    <x v="10"/>
    <x v="2"/>
    <x v="1"/>
    <x v="0"/>
    <x v="2"/>
    <x v="19"/>
    <n v="3156"/>
  </r>
  <r>
    <x v="10"/>
    <x v="2"/>
    <x v="1"/>
    <x v="0"/>
    <x v="2"/>
    <x v="20"/>
    <n v="483552"/>
  </r>
  <r>
    <x v="10"/>
    <x v="2"/>
    <x v="1"/>
    <x v="0"/>
    <x v="2"/>
    <x v="21"/>
    <n v="0"/>
  </r>
  <r>
    <x v="10"/>
    <x v="2"/>
    <x v="1"/>
    <x v="0"/>
    <x v="2"/>
    <x v="22"/>
    <n v="0"/>
  </r>
  <r>
    <x v="10"/>
    <x v="2"/>
    <x v="1"/>
    <x v="0"/>
    <x v="2"/>
    <x v="23"/>
    <n v="199896"/>
  </r>
  <r>
    <x v="10"/>
    <x v="2"/>
    <x v="1"/>
    <x v="0"/>
    <x v="2"/>
    <x v="6"/>
    <n v="0"/>
  </r>
  <r>
    <x v="10"/>
    <x v="2"/>
    <x v="1"/>
    <x v="1"/>
    <x v="3"/>
    <x v="24"/>
    <n v="3674182"/>
  </r>
  <r>
    <x v="10"/>
    <x v="2"/>
    <x v="1"/>
    <x v="1"/>
    <x v="3"/>
    <x v="25"/>
    <n v="0"/>
  </r>
  <r>
    <x v="10"/>
    <x v="2"/>
    <x v="1"/>
    <x v="1"/>
    <x v="4"/>
    <x v="8"/>
    <n v="0"/>
  </r>
  <r>
    <x v="10"/>
    <x v="2"/>
    <x v="1"/>
    <x v="1"/>
    <x v="4"/>
    <x v="26"/>
    <n v="55000"/>
  </r>
  <r>
    <x v="10"/>
    <x v="2"/>
    <x v="1"/>
    <x v="1"/>
    <x v="4"/>
    <x v="27"/>
    <n v="0"/>
  </r>
  <r>
    <x v="10"/>
    <x v="2"/>
    <x v="1"/>
    <x v="1"/>
    <x v="4"/>
    <x v="28"/>
    <n v="231502"/>
  </r>
  <r>
    <x v="10"/>
    <x v="2"/>
    <x v="1"/>
    <x v="1"/>
    <x v="5"/>
    <x v="29"/>
    <n v="265898"/>
  </r>
  <r>
    <x v="10"/>
    <x v="2"/>
    <x v="1"/>
    <x v="1"/>
    <x v="5"/>
    <x v="30"/>
    <n v="61659"/>
  </r>
  <r>
    <x v="10"/>
    <x v="2"/>
    <x v="1"/>
    <x v="1"/>
    <x v="5"/>
    <x v="31"/>
    <n v="0"/>
  </r>
  <r>
    <x v="10"/>
    <x v="2"/>
    <x v="1"/>
    <x v="1"/>
    <x v="5"/>
    <x v="32"/>
    <n v="11091"/>
  </r>
  <r>
    <x v="10"/>
    <x v="2"/>
    <x v="1"/>
    <x v="1"/>
    <x v="5"/>
    <x v="11"/>
    <n v="0"/>
  </r>
  <r>
    <x v="10"/>
    <x v="2"/>
    <x v="1"/>
    <x v="1"/>
    <x v="5"/>
    <x v="33"/>
    <n v="286509"/>
  </r>
  <r>
    <x v="10"/>
    <x v="2"/>
    <x v="1"/>
    <x v="1"/>
    <x v="5"/>
    <x v="34"/>
    <n v="0"/>
  </r>
  <r>
    <x v="10"/>
    <x v="2"/>
    <x v="1"/>
    <x v="1"/>
    <x v="6"/>
    <x v="12"/>
    <n v="0"/>
  </r>
  <r>
    <x v="10"/>
    <x v="2"/>
    <x v="1"/>
    <x v="1"/>
    <x v="6"/>
    <x v="13"/>
    <n v="905666"/>
  </r>
  <r>
    <x v="10"/>
    <x v="3"/>
    <x v="0"/>
    <x v="0"/>
    <x v="0"/>
    <x v="14"/>
    <n v="0"/>
  </r>
  <r>
    <x v="10"/>
    <x v="3"/>
    <x v="0"/>
    <x v="0"/>
    <x v="0"/>
    <x v="0"/>
    <n v="491145"/>
  </r>
  <r>
    <x v="10"/>
    <x v="3"/>
    <x v="0"/>
    <x v="0"/>
    <x v="0"/>
    <x v="1"/>
    <n v="131315"/>
  </r>
  <r>
    <x v="10"/>
    <x v="3"/>
    <x v="0"/>
    <x v="0"/>
    <x v="0"/>
    <x v="2"/>
    <n v="958502"/>
  </r>
  <r>
    <x v="10"/>
    <x v="3"/>
    <x v="0"/>
    <x v="0"/>
    <x v="1"/>
    <x v="15"/>
    <n v="13921856"/>
  </r>
  <r>
    <x v="10"/>
    <x v="3"/>
    <x v="0"/>
    <x v="0"/>
    <x v="1"/>
    <x v="16"/>
    <n v="488960"/>
  </r>
  <r>
    <x v="10"/>
    <x v="3"/>
    <x v="0"/>
    <x v="0"/>
    <x v="1"/>
    <x v="17"/>
    <n v="656790"/>
  </r>
  <r>
    <x v="10"/>
    <x v="3"/>
    <x v="0"/>
    <x v="0"/>
    <x v="1"/>
    <x v="18"/>
    <n v="153260"/>
  </r>
  <r>
    <x v="10"/>
    <x v="3"/>
    <x v="0"/>
    <x v="0"/>
    <x v="2"/>
    <x v="4"/>
    <n v="505268"/>
  </r>
  <r>
    <x v="10"/>
    <x v="3"/>
    <x v="0"/>
    <x v="0"/>
    <x v="2"/>
    <x v="19"/>
    <n v="2053"/>
  </r>
  <r>
    <x v="10"/>
    <x v="3"/>
    <x v="0"/>
    <x v="0"/>
    <x v="2"/>
    <x v="20"/>
    <n v="442967"/>
  </r>
  <r>
    <x v="10"/>
    <x v="3"/>
    <x v="0"/>
    <x v="0"/>
    <x v="2"/>
    <x v="21"/>
    <n v="4507"/>
  </r>
  <r>
    <x v="10"/>
    <x v="3"/>
    <x v="0"/>
    <x v="0"/>
    <x v="2"/>
    <x v="22"/>
    <n v="59529"/>
  </r>
  <r>
    <x v="10"/>
    <x v="3"/>
    <x v="0"/>
    <x v="0"/>
    <x v="2"/>
    <x v="23"/>
    <n v="607333"/>
  </r>
  <r>
    <x v="10"/>
    <x v="3"/>
    <x v="0"/>
    <x v="0"/>
    <x v="2"/>
    <x v="6"/>
    <n v="784912"/>
  </r>
  <r>
    <x v="10"/>
    <x v="3"/>
    <x v="0"/>
    <x v="1"/>
    <x v="3"/>
    <x v="24"/>
    <n v="9932509"/>
  </r>
  <r>
    <x v="10"/>
    <x v="3"/>
    <x v="0"/>
    <x v="1"/>
    <x v="3"/>
    <x v="25"/>
    <n v="0"/>
  </r>
  <r>
    <x v="10"/>
    <x v="3"/>
    <x v="0"/>
    <x v="1"/>
    <x v="4"/>
    <x v="8"/>
    <n v="0"/>
  </r>
  <r>
    <x v="10"/>
    <x v="3"/>
    <x v="0"/>
    <x v="1"/>
    <x v="4"/>
    <x v="26"/>
    <n v="721271"/>
  </r>
  <r>
    <x v="10"/>
    <x v="3"/>
    <x v="0"/>
    <x v="1"/>
    <x v="4"/>
    <x v="27"/>
    <n v="166015"/>
  </r>
  <r>
    <x v="10"/>
    <x v="3"/>
    <x v="0"/>
    <x v="1"/>
    <x v="4"/>
    <x v="28"/>
    <n v="4474384"/>
  </r>
  <r>
    <x v="10"/>
    <x v="3"/>
    <x v="0"/>
    <x v="1"/>
    <x v="5"/>
    <x v="29"/>
    <n v="778765"/>
  </r>
  <r>
    <x v="10"/>
    <x v="3"/>
    <x v="0"/>
    <x v="1"/>
    <x v="5"/>
    <x v="30"/>
    <n v="488336"/>
  </r>
  <r>
    <x v="10"/>
    <x v="3"/>
    <x v="0"/>
    <x v="1"/>
    <x v="5"/>
    <x v="31"/>
    <n v="0"/>
  </r>
  <r>
    <x v="10"/>
    <x v="3"/>
    <x v="0"/>
    <x v="1"/>
    <x v="5"/>
    <x v="32"/>
    <n v="55351"/>
  </r>
  <r>
    <x v="10"/>
    <x v="3"/>
    <x v="0"/>
    <x v="1"/>
    <x v="5"/>
    <x v="11"/>
    <n v="224440"/>
  </r>
  <r>
    <x v="10"/>
    <x v="3"/>
    <x v="0"/>
    <x v="1"/>
    <x v="5"/>
    <x v="33"/>
    <n v="74000"/>
  </r>
  <r>
    <x v="10"/>
    <x v="3"/>
    <x v="0"/>
    <x v="1"/>
    <x v="5"/>
    <x v="34"/>
    <n v="733417"/>
  </r>
  <r>
    <x v="10"/>
    <x v="3"/>
    <x v="0"/>
    <x v="1"/>
    <x v="6"/>
    <x v="12"/>
    <n v="0"/>
  </r>
  <r>
    <x v="10"/>
    <x v="3"/>
    <x v="0"/>
    <x v="1"/>
    <x v="6"/>
    <x v="13"/>
    <n v="1559909"/>
  </r>
  <r>
    <x v="10"/>
    <x v="3"/>
    <x v="1"/>
    <x v="0"/>
    <x v="0"/>
    <x v="14"/>
    <n v="0"/>
  </r>
  <r>
    <x v="10"/>
    <x v="3"/>
    <x v="1"/>
    <x v="0"/>
    <x v="0"/>
    <x v="0"/>
    <n v="487145"/>
  </r>
  <r>
    <x v="10"/>
    <x v="3"/>
    <x v="1"/>
    <x v="0"/>
    <x v="0"/>
    <x v="1"/>
    <n v="131315"/>
  </r>
  <r>
    <x v="10"/>
    <x v="3"/>
    <x v="1"/>
    <x v="0"/>
    <x v="0"/>
    <x v="2"/>
    <n v="0"/>
  </r>
  <r>
    <x v="10"/>
    <x v="3"/>
    <x v="1"/>
    <x v="0"/>
    <x v="1"/>
    <x v="15"/>
    <n v="15352340"/>
  </r>
  <r>
    <x v="10"/>
    <x v="3"/>
    <x v="1"/>
    <x v="0"/>
    <x v="1"/>
    <x v="16"/>
    <n v="488960"/>
  </r>
  <r>
    <x v="10"/>
    <x v="3"/>
    <x v="1"/>
    <x v="0"/>
    <x v="1"/>
    <x v="17"/>
    <n v="1867202"/>
  </r>
  <r>
    <x v="10"/>
    <x v="3"/>
    <x v="1"/>
    <x v="0"/>
    <x v="1"/>
    <x v="18"/>
    <n v="166412"/>
  </r>
  <r>
    <x v="10"/>
    <x v="3"/>
    <x v="1"/>
    <x v="0"/>
    <x v="2"/>
    <x v="4"/>
    <n v="507774"/>
  </r>
  <r>
    <x v="10"/>
    <x v="3"/>
    <x v="1"/>
    <x v="0"/>
    <x v="2"/>
    <x v="19"/>
    <n v="2053"/>
  </r>
  <r>
    <x v="10"/>
    <x v="3"/>
    <x v="1"/>
    <x v="0"/>
    <x v="2"/>
    <x v="20"/>
    <n v="442967"/>
  </r>
  <r>
    <x v="10"/>
    <x v="3"/>
    <x v="1"/>
    <x v="0"/>
    <x v="2"/>
    <x v="21"/>
    <n v="4507"/>
  </r>
  <r>
    <x v="10"/>
    <x v="3"/>
    <x v="1"/>
    <x v="0"/>
    <x v="2"/>
    <x v="22"/>
    <n v="0"/>
  </r>
  <r>
    <x v="10"/>
    <x v="3"/>
    <x v="1"/>
    <x v="0"/>
    <x v="2"/>
    <x v="23"/>
    <n v="607333"/>
  </r>
  <r>
    <x v="10"/>
    <x v="3"/>
    <x v="1"/>
    <x v="0"/>
    <x v="2"/>
    <x v="6"/>
    <n v="0"/>
  </r>
  <r>
    <x v="10"/>
    <x v="3"/>
    <x v="1"/>
    <x v="1"/>
    <x v="3"/>
    <x v="24"/>
    <n v="10112018"/>
  </r>
  <r>
    <x v="10"/>
    <x v="3"/>
    <x v="1"/>
    <x v="1"/>
    <x v="3"/>
    <x v="25"/>
    <n v="0"/>
  </r>
  <r>
    <x v="10"/>
    <x v="3"/>
    <x v="1"/>
    <x v="1"/>
    <x v="4"/>
    <x v="8"/>
    <n v="0"/>
  </r>
  <r>
    <x v="10"/>
    <x v="3"/>
    <x v="1"/>
    <x v="1"/>
    <x v="4"/>
    <x v="26"/>
    <n v="721271"/>
  </r>
  <r>
    <x v="10"/>
    <x v="3"/>
    <x v="1"/>
    <x v="1"/>
    <x v="4"/>
    <x v="27"/>
    <n v="166015"/>
  </r>
  <r>
    <x v="10"/>
    <x v="3"/>
    <x v="1"/>
    <x v="1"/>
    <x v="4"/>
    <x v="28"/>
    <n v="5353463"/>
  </r>
  <r>
    <x v="10"/>
    <x v="3"/>
    <x v="1"/>
    <x v="1"/>
    <x v="5"/>
    <x v="29"/>
    <n v="778765"/>
  </r>
  <r>
    <x v="10"/>
    <x v="3"/>
    <x v="1"/>
    <x v="1"/>
    <x v="5"/>
    <x v="30"/>
    <n v="499619"/>
  </r>
  <r>
    <x v="10"/>
    <x v="3"/>
    <x v="1"/>
    <x v="1"/>
    <x v="5"/>
    <x v="31"/>
    <n v="0"/>
  </r>
  <r>
    <x v="10"/>
    <x v="3"/>
    <x v="1"/>
    <x v="1"/>
    <x v="5"/>
    <x v="32"/>
    <n v="55351"/>
  </r>
  <r>
    <x v="10"/>
    <x v="3"/>
    <x v="1"/>
    <x v="1"/>
    <x v="5"/>
    <x v="11"/>
    <n v="0"/>
  </r>
  <r>
    <x v="10"/>
    <x v="3"/>
    <x v="1"/>
    <x v="1"/>
    <x v="5"/>
    <x v="33"/>
    <n v="74000"/>
  </r>
  <r>
    <x v="10"/>
    <x v="3"/>
    <x v="1"/>
    <x v="1"/>
    <x v="5"/>
    <x v="34"/>
    <n v="737597"/>
  </r>
  <r>
    <x v="10"/>
    <x v="3"/>
    <x v="1"/>
    <x v="1"/>
    <x v="6"/>
    <x v="12"/>
    <n v="0"/>
  </r>
  <r>
    <x v="10"/>
    <x v="3"/>
    <x v="1"/>
    <x v="1"/>
    <x v="6"/>
    <x v="13"/>
    <n v="1559909"/>
  </r>
  <r>
    <x v="10"/>
    <x v="4"/>
    <x v="0"/>
    <x v="0"/>
    <x v="0"/>
    <x v="14"/>
    <n v="0"/>
  </r>
  <r>
    <x v="10"/>
    <x v="4"/>
    <x v="0"/>
    <x v="0"/>
    <x v="0"/>
    <x v="0"/>
    <n v="1674531"/>
  </r>
  <r>
    <x v="10"/>
    <x v="4"/>
    <x v="0"/>
    <x v="0"/>
    <x v="0"/>
    <x v="1"/>
    <n v="347595"/>
  </r>
  <r>
    <x v="10"/>
    <x v="4"/>
    <x v="0"/>
    <x v="0"/>
    <x v="0"/>
    <x v="2"/>
    <n v="0"/>
  </r>
  <r>
    <x v="10"/>
    <x v="4"/>
    <x v="0"/>
    <x v="0"/>
    <x v="1"/>
    <x v="15"/>
    <n v="28828577"/>
  </r>
  <r>
    <x v="10"/>
    <x v="4"/>
    <x v="0"/>
    <x v="0"/>
    <x v="1"/>
    <x v="16"/>
    <n v="686780"/>
  </r>
  <r>
    <x v="10"/>
    <x v="4"/>
    <x v="0"/>
    <x v="0"/>
    <x v="1"/>
    <x v="17"/>
    <n v="3303628"/>
  </r>
  <r>
    <x v="10"/>
    <x v="4"/>
    <x v="0"/>
    <x v="0"/>
    <x v="1"/>
    <x v="18"/>
    <n v="219031"/>
  </r>
  <r>
    <x v="10"/>
    <x v="4"/>
    <x v="0"/>
    <x v="0"/>
    <x v="2"/>
    <x v="4"/>
    <n v="660203"/>
  </r>
  <r>
    <x v="10"/>
    <x v="4"/>
    <x v="0"/>
    <x v="0"/>
    <x v="2"/>
    <x v="19"/>
    <n v="0"/>
  </r>
  <r>
    <x v="10"/>
    <x v="4"/>
    <x v="0"/>
    <x v="0"/>
    <x v="2"/>
    <x v="20"/>
    <n v="316078"/>
  </r>
  <r>
    <x v="10"/>
    <x v="4"/>
    <x v="0"/>
    <x v="0"/>
    <x v="2"/>
    <x v="21"/>
    <n v="16234"/>
  </r>
  <r>
    <x v="10"/>
    <x v="4"/>
    <x v="0"/>
    <x v="0"/>
    <x v="2"/>
    <x v="22"/>
    <n v="0"/>
  </r>
  <r>
    <x v="10"/>
    <x v="4"/>
    <x v="0"/>
    <x v="0"/>
    <x v="2"/>
    <x v="23"/>
    <n v="1415626"/>
  </r>
  <r>
    <x v="10"/>
    <x v="4"/>
    <x v="0"/>
    <x v="0"/>
    <x v="2"/>
    <x v="6"/>
    <n v="10705"/>
  </r>
  <r>
    <x v="10"/>
    <x v="4"/>
    <x v="0"/>
    <x v="1"/>
    <x v="3"/>
    <x v="24"/>
    <n v="3522757"/>
  </r>
  <r>
    <x v="10"/>
    <x v="4"/>
    <x v="0"/>
    <x v="1"/>
    <x v="3"/>
    <x v="25"/>
    <n v="0"/>
  </r>
  <r>
    <x v="10"/>
    <x v="4"/>
    <x v="0"/>
    <x v="1"/>
    <x v="4"/>
    <x v="8"/>
    <n v="0"/>
  </r>
  <r>
    <x v="10"/>
    <x v="4"/>
    <x v="0"/>
    <x v="1"/>
    <x v="4"/>
    <x v="26"/>
    <n v="1726026"/>
  </r>
  <r>
    <x v="10"/>
    <x v="4"/>
    <x v="0"/>
    <x v="1"/>
    <x v="4"/>
    <x v="27"/>
    <n v="10783979"/>
  </r>
  <r>
    <x v="10"/>
    <x v="4"/>
    <x v="0"/>
    <x v="1"/>
    <x v="4"/>
    <x v="28"/>
    <n v="8200543"/>
  </r>
  <r>
    <x v="10"/>
    <x v="4"/>
    <x v="0"/>
    <x v="1"/>
    <x v="5"/>
    <x v="29"/>
    <n v="2795253"/>
  </r>
  <r>
    <x v="10"/>
    <x v="4"/>
    <x v="0"/>
    <x v="1"/>
    <x v="5"/>
    <x v="30"/>
    <n v="1199903"/>
  </r>
  <r>
    <x v="10"/>
    <x v="4"/>
    <x v="0"/>
    <x v="1"/>
    <x v="5"/>
    <x v="31"/>
    <n v="0"/>
  </r>
  <r>
    <x v="10"/>
    <x v="4"/>
    <x v="0"/>
    <x v="1"/>
    <x v="5"/>
    <x v="32"/>
    <n v="90266"/>
  </r>
  <r>
    <x v="10"/>
    <x v="4"/>
    <x v="0"/>
    <x v="1"/>
    <x v="5"/>
    <x v="11"/>
    <n v="832101"/>
  </r>
  <r>
    <x v="10"/>
    <x v="4"/>
    <x v="0"/>
    <x v="1"/>
    <x v="5"/>
    <x v="33"/>
    <n v="512079"/>
  </r>
  <r>
    <x v="10"/>
    <x v="4"/>
    <x v="0"/>
    <x v="1"/>
    <x v="5"/>
    <x v="34"/>
    <n v="0"/>
  </r>
  <r>
    <x v="10"/>
    <x v="4"/>
    <x v="0"/>
    <x v="1"/>
    <x v="6"/>
    <x v="12"/>
    <n v="125810"/>
  </r>
  <r>
    <x v="10"/>
    <x v="4"/>
    <x v="0"/>
    <x v="1"/>
    <x v="6"/>
    <x v="13"/>
    <n v="7690271"/>
  </r>
  <r>
    <x v="10"/>
    <x v="4"/>
    <x v="1"/>
    <x v="0"/>
    <x v="0"/>
    <x v="14"/>
    <n v="0"/>
  </r>
  <r>
    <x v="10"/>
    <x v="4"/>
    <x v="1"/>
    <x v="0"/>
    <x v="0"/>
    <x v="0"/>
    <n v="1010382"/>
  </r>
  <r>
    <x v="10"/>
    <x v="4"/>
    <x v="1"/>
    <x v="0"/>
    <x v="0"/>
    <x v="1"/>
    <n v="350603"/>
  </r>
  <r>
    <x v="10"/>
    <x v="4"/>
    <x v="1"/>
    <x v="0"/>
    <x v="0"/>
    <x v="2"/>
    <n v="0"/>
  </r>
  <r>
    <x v="10"/>
    <x v="4"/>
    <x v="1"/>
    <x v="0"/>
    <x v="1"/>
    <x v="15"/>
    <n v="34241211"/>
  </r>
  <r>
    <x v="10"/>
    <x v="4"/>
    <x v="1"/>
    <x v="0"/>
    <x v="1"/>
    <x v="16"/>
    <n v="686780"/>
  </r>
  <r>
    <x v="10"/>
    <x v="4"/>
    <x v="1"/>
    <x v="0"/>
    <x v="1"/>
    <x v="17"/>
    <n v="9117391"/>
  </r>
  <r>
    <x v="10"/>
    <x v="4"/>
    <x v="1"/>
    <x v="0"/>
    <x v="1"/>
    <x v="18"/>
    <n v="245611"/>
  </r>
  <r>
    <x v="10"/>
    <x v="4"/>
    <x v="1"/>
    <x v="0"/>
    <x v="2"/>
    <x v="4"/>
    <n v="754260"/>
  </r>
  <r>
    <x v="10"/>
    <x v="4"/>
    <x v="1"/>
    <x v="0"/>
    <x v="2"/>
    <x v="19"/>
    <n v="0"/>
  </r>
  <r>
    <x v="10"/>
    <x v="4"/>
    <x v="1"/>
    <x v="0"/>
    <x v="2"/>
    <x v="20"/>
    <n v="365159"/>
  </r>
  <r>
    <x v="10"/>
    <x v="4"/>
    <x v="1"/>
    <x v="0"/>
    <x v="2"/>
    <x v="21"/>
    <n v="17150"/>
  </r>
  <r>
    <x v="10"/>
    <x v="4"/>
    <x v="1"/>
    <x v="0"/>
    <x v="2"/>
    <x v="22"/>
    <n v="0"/>
  </r>
  <r>
    <x v="10"/>
    <x v="4"/>
    <x v="1"/>
    <x v="0"/>
    <x v="2"/>
    <x v="23"/>
    <n v="1415626"/>
  </r>
  <r>
    <x v="10"/>
    <x v="4"/>
    <x v="1"/>
    <x v="0"/>
    <x v="2"/>
    <x v="6"/>
    <n v="0"/>
  </r>
  <r>
    <x v="10"/>
    <x v="4"/>
    <x v="1"/>
    <x v="1"/>
    <x v="3"/>
    <x v="24"/>
    <n v="6367841"/>
  </r>
  <r>
    <x v="10"/>
    <x v="4"/>
    <x v="1"/>
    <x v="1"/>
    <x v="3"/>
    <x v="25"/>
    <n v="0"/>
  </r>
  <r>
    <x v="10"/>
    <x v="4"/>
    <x v="1"/>
    <x v="1"/>
    <x v="4"/>
    <x v="8"/>
    <n v="0"/>
  </r>
  <r>
    <x v="10"/>
    <x v="4"/>
    <x v="1"/>
    <x v="1"/>
    <x v="4"/>
    <x v="26"/>
    <n v="1726026"/>
  </r>
  <r>
    <x v="10"/>
    <x v="4"/>
    <x v="1"/>
    <x v="1"/>
    <x v="4"/>
    <x v="27"/>
    <n v="13567443"/>
  </r>
  <r>
    <x v="10"/>
    <x v="4"/>
    <x v="1"/>
    <x v="1"/>
    <x v="4"/>
    <x v="28"/>
    <n v="13378686"/>
  </r>
  <r>
    <x v="10"/>
    <x v="4"/>
    <x v="1"/>
    <x v="1"/>
    <x v="5"/>
    <x v="29"/>
    <n v="2872173"/>
  </r>
  <r>
    <x v="10"/>
    <x v="4"/>
    <x v="1"/>
    <x v="1"/>
    <x v="5"/>
    <x v="30"/>
    <n v="1702478"/>
  </r>
  <r>
    <x v="10"/>
    <x v="4"/>
    <x v="1"/>
    <x v="1"/>
    <x v="5"/>
    <x v="31"/>
    <n v="0"/>
  </r>
  <r>
    <x v="10"/>
    <x v="4"/>
    <x v="1"/>
    <x v="1"/>
    <x v="5"/>
    <x v="32"/>
    <n v="90266"/>
  </r>
  <r>
    <x v="10"/>
    <x v="4"/>
    <x v="1"/>
    <x v="1"/>
    <x v="5"/>
    <x v="11"/>
    <n v="0"/>
  </r>
  <r>
    <x v="10"/>
    <x v="4"/>
    <x v="1"/>
    <x v="1"/>
    <x v="5"/>
    <x v="33"/>
    <n v="512079"/>
  </r>
  <r>
    <x v="10"/>
    <x v="4"/>
    <x v="1"/>
    <x v="1"/>
    <x v="5"/>
    <x v="34"/>
    <n v="0"/>
  </r>
  <r>
    <x v="10"/>
    <x v="4"/>
    <x v="1"/>
    <x v="1"/>
    <x v="6"/>
    <x v="12"/>
    <n v="125810"/>
  </r>
  <r>
    <x v="10"/>
    <x v="4"/>
    <x v="1"/>
    <x v="1"/>
    <x v="6"/>
    <x v="13"/>
    <n v="7861371"/>
  </r>
  <r>
    <x v="10"/>
    <x v="5"/>
    <x v="0"/>
    <x v="0"/>
    <x v="0"/>
    <x v="14"/>
    <n v="0"/>
  </r>
  <r>
    <x v="10"/>
    <x v="5"/>
    <x v="0"/>
    <x v="0"/>
    <x v="0"/>
    <x v="0"/>
    <n v="237199"/>
  </r>
  <r>
    <x v="10"/>
    <x v="5"/>
    <x v="0"/>
    <x v="0"/>
    <x v="0"/>
    <x v="1"/>
    <n v="34009"/>
  </r>
  <r>
    <x v="10"/>
    <x v="5"/>
    <x v="0"/>
    <x v="0"/>
    <x v="0"/>
    <x v="2"/>
    <n v="504343"/>
  </r>
  <r>
    <x v="10"/>
    <x v="5"/>
    <x v="0"/>
    <x v="0"/>
    <x v="1"/>
    <x v="15"/>
    <n v="8482656"/>
  </r>
  <r>
    <x v="10"/>
    <x v="5"/>
    <x v="0"/>
    <x v="0"/>
    <x v="1"/>
    <x v="16"/>
    <n v="159427"/>
  </r>
  <r>
    <x v="10"/>
    <x v="5"/>
    <x v="0"/>
    <x v="0"/>
    <x v="1"/>
    <x v="17"/>
    <n v="1025235"/>
  </r>
  <r>
    <x v="10"/>
    <x v="5"/>
    <x v="0"/>
    <x v="0"/>
    <x v="1"/>
    <x v="18"/>
    <n v="20750"/>
  </r>
  <r>
    <x v="10"/>
    <x v="5"/>
    <x v="0"/>
    <x v="0"/>
    <x v="2"/>
    <x v="4"/>
    <n v="214833"/>
  </r>
  <r>
    <x v="10"/>
    <x v="5"/>
    <x v="0"/>
    <x v="0"/>
    <x v="2"/>
    <x v="19"/>
    <n v="4633"/>
  </r>
  <r>
    <x v="10"/>
    <x v="5"/>
    <x v="0"/>
    <x v="0"/>
    <x v="2"/>
    <x v="20"/>
    <n v="188541"/>
  </r>
  <r>
    <x v="10"/>
    <x v="5"/>
    <x v="0"/>
    <x v="0"/>
    <x v="2"/>
    <x v="21"/>
    <n v="3307"/>
  </r>
  <r>
    <x v="10"/>
    <x v="5"/>
    <x v="0"/>
    <x v="0"/>
    <x v="2"/>
    <x v="22"/>
    <n v="14286"/>
  </r>
  <r>
    <x v="10"/>
    <x v="5"/>
    <x v="0"/>
    <x v="0"/>
    <x v="2"/>
    <x v="23"/>
    <n v="456750"/>
  </r>
  <r>
    <x v="10"/>
    <x v="5"/>
    <x v="0"/>
    <x v="0"/>
    <x v="2"/>
    <x v="6"/>
    <n v="222472"/>
  </r>
  <r>
    <x v="10"/>
    <x v="5"/>
    <x v="0"/>
    <x v="1"/>
    <x v="3"/>
    <x v="24"/>
    <n v="3615246"/>
  </r>
  <r>
    <x v="10"/>
    <x v="5"/>
    <x v="0"/>
    <x v="1"/>
    <x v="3"/>
    <x v="25"/>
    <n v="0"/>
  </r>
  <r>
    <x v="10"/>
    <x v="5"/>
    <x v="0"/>
    <x v="1"/>
    <x v="4"/>
    <x v="8"/>
    <n v="0"/>
  </r>
  <r>
    <x v="10"/>
    <x v="5"/>
    <x v="0"/>
    <x v="1"/>
    <x v="4"/>
    <x v="26"/>
    <n v="257022"/>
  </r>
  <r>
    <x v="10"/>
    <x v="5"/>
    <x v="0"/>
    <x v="1"/>
    <x v="4"/>
    <x v="27"/>
    <n v="0"/>
  </r>
  <r>
    <x v="10"/>
    <x v="5"/>
    <x v="0"/>
    <x v="1"/>
    <x v="4"/>
    <x v="28"/>
    <n v="4901248"/>
  </r>
  <r>
    <x v="10"/>
    <x v="5"/>
    <x v="0"/>
    <x v="1"/>
    <x v="5"/>
    <x v="29"/>
    <n v="705492"/>
  </r>
  <r>
    <x v="10"/>
    <x v="5"/>
    <x v="0"/>
    <x v="1"/>
    <x v="5"/>
    <x v="30"/>
    <n v="603260"/>
  </r>
  <r>
    <x v="10"/>
    <x v="5"/>
    <x v="0"/>
    <x v="1"/>
    <x v="5"/>
    <x v="31"/>
    <n v="0"/>
  </r>
  <r>
    <x v="10"/>
    <x v="5"/>
    <x v="0"/>
    <x v="1"/>
    <x v="5"/>
    <x v="32"/>
    <n v="29038"/>
  </r>
  <r>
    <x v="10"/>
    <x v="5"/>
    <x v="0"/>
    <x v="1"/>
    <x v="5"/>
    <x v="11"/>
    <n v="469568"/>
  </r>
  <r>
    <x v="10"/>
    <x v="5"/>
    <x v="0"/>
    <x v="1"/>
    <x v="5"/>
    <x v="33"/>
    <n v="0"/>
  </r>
  <r>
    <x v="10"/>
    <x v="5"/>
    <x v="0"/>
    <x v="1"/>
    <x v="5"/>
    <x v="34"/>
    <n v="0"/>
  </r>
  <r>
    <x v="10"/>
    <x v="5"/>
    <x v="0"/>
    <x v="1"/>
    <x v="6"/>
    <x v="12"/>
    <n v="5125"/>
  </r>
  <r>
    <x v="10"/>
    <x v="5"/>
    <x v="0"/>
    <x v="1"/>
    <x v="6"/>
    <x v="13"/>
    <n v="982442"/>
  </r>
  <r>
    <x v="10"/>
    <x v="5"/>
    <x v="1"/>
    <x v="0"/>
    <x v="0"/>
    <x v="14"/>
    <n v="37367"/>
  </r>
  <r>
    <x v="10"/>
    <x v="5"/>
    <x v="1"/>
    <x v="0"/>
    <x v="0"/>
    <x v="0"/>
    <n v="237199"/>
  </r>
  <r>
    <x v="10"/>
    <x v="5"/>
    <x v="1"/>
    <x v="0"/>
    <x v="0"/>
    <x v="1"/>
    <n v="34829"/>
  </r>
  <r>
    <x v="10"/>
    <x v="5"/>
    <x v="1"/>
    <x v="0"/>
    <x v="0"/>
    <x v="2"/>
    <n v="0"/>
  </r>
  <r>
    <x v="10"/>
    <x v="5"/>
    <x v="1"/>
    <x v="0"/>
    <x v="1"/>
    <x v="15"/>
    <n v="9142152"/>
  </r>
  <r>
    <x v="10"/>
    <x v="5"/>
    <x v="1"/>
    <x v="0"/>
    <x v="1"/>
    <x v="16"/>
    <n v="159427"/>
  </r>
  <r>
    <x v="10"/>
    <x v="5"/>
    <x v="1"/>
    <x v="0"/>
    <x v="1"/>
    <x v="17"/>
    <n v="2252902"/>
  </r>
  <r>
    <x v="10"/>
    <x v="5"/>
    <x v="1"/>
    <x v="0"/>
    <x v="1"/>
    <x v="18"/>
    <n v="21337"/>
  </r>
  <r>
    <x v="10"/>
    <x v="5"/>
    <x v="1"/>
    <x v="0"/>
    <x v="2"/>
    <x v="4"/>
    <n v="278304"/>
  </r>
  <r>
    <x v="10"/>
    <x v="5"/>
    <x v="1"/>
    <x v="0"/>
    <x v="2"/>
    <x v="19"/>
    <n v="4633"/>
  </r>
  <r>
    <x v="10"/>
    <x v="5"/>
    <x v="1"/>
    <x v="0"/>
    <x v="2"/>
    <x v="20"/>
    <n v="189470"/>
  </r>
  <r>
    <x v="10"/>
    <x v="5"/>
    <x v="1"/>
    <x v="0"/>
    <x v="2"/>
    <x v="21"/>
    <n v="3703"/>
  </r>
  <r>
    <x v="10"/>
    <x v="5"/>
    <x v="1"/>
    <x v="0"/>
    <x v="2"/>
    <x v="22"/>
    <n v="0"/>
  </r>
  <r>
    <x v="10"/>
    <x v="5"/>
    <x v="1"/>
    <x v="0"/>
    <x v="2"/>
    <x v="23"/>
    <n v="456750"/>
  </r>
  <r>
    <x v="10"/>
    <x v="5"/>
    <x v="1"/>
    <x v="0"/>
    <x v="2"/>
    <x v="6"/>
    <n v="0"/>
  </r>
  <r>
    <x v="10"/>
    <x v="5"/>
    <x v="1"/>
    <x v="1"/>
    <x v="3"/>
    <x v="24"/>
    <n v="3920807"/>
  </r>
  <r>
    <x v="10"/>
    <x v="5"/>
    <x v="1"/>
    <x v="1"/>
    <x v="3"/>
    <x v="25"/>
    <n v="0"/>
  </r>
  <r>
    <x v="10"/>
    <x v="5"/>
    <x v="1"/>
    <x v="1"/>
    <x v="4"/>
    <x v="8"/>
    <n v="0"/>
  </r>
  <r>
    <x v="10"/>
    <x v="5"/>
    <x v="1"/>
    <x v="1"/>
    <x v="4"/>
    <x v="26"/>
    <n v="257022"/>
  </r>
  <r>
    <x v="10"/>
    <x v="5"/>
    <x v="1"/>
    <x v="1"/>
    <x v="4"/>
    <x v="27"/>
    <n v="0"/>
  </r>
  <r>
    <x v="10"/>
    <x v="5"/>
    <x v="1"/>
    <x v="1"/>
    <x v="4"/>
    <x v="28"/>
    <n v="6257174"/>
  </r>
  <r>
    <x v="10"/>
    <x v="5"/>
    <x v="1"/>
    <x v="1"/>
    <x v="5"/>
    <x v="29"/>
    <n v="724971"/>
  </r>
  <r>
    <x v="10"/>
    <x v="5"/>
    <x v="1"/>
    <x v="1"/>
    <x v="5"/>
    <x v="30"/>
    <n v="641494"/>
  </r>
  <r>
    <x v="10"/>
    <x v="5"/>
    <x v="1"/>
    <x v="1"/>
    <x v="5"/>
    <x v="31"/>
    <n v="0"/>
  </r>
  <r>
    <x v="10"/>
    <x v="5"/>
    <x v="1"/>
    <x v="1"/>
    <x v="5"/>
    <x v="32"/>
    <n v="29038"/>
  </r>
  <r>
    <x v="10"/>
    <x v="5"/>
    <x v="1"/>
    <x v="1"/>
    <x v="5"/>
    <x v="11"/>
    <n v="0"/>
  </r>
  <r>
    <x v="10"/>
    <x v="5"/>
    <x v="1"/>
    <x v="1"/>
    <x v="5"/>
    <x v="33"/>
    <n v="0"/>
  </r>
  <r>
    <x v="10"/>
    <x v="5"/>
    <x v="1"/>
    <x v="1"/>
    <x v="5"/>
    <x v="34"/>
    <n v="0"/>
  </r>
  <r>
    <x v="10"/>
    <x v="5"/>
    <x v="1"/>
    <x v="1"/>
    <x v="6"/>
    <x v="12"/>
    <n v="5125"/>
  </r>
  <r>
    <x v="10"/>
    <x v="5"/>
    <x v="1"/>
    <x v="1"/>
    <x v="6"/>
    <x v="13"/>
    <n v="982442"/>
  </r>
  <r>
    <x v="10"/>
    <x v="6"/>
    <x v="0"/>
    <x v="0"/>
    <x v="0"/>
    <x v="14"/>
    <n v="0"/>
  </r>
  <r>
    <x v="10"/>
    <x v="6"/>
    <x v="0"/>
    <x v="0"/>
    <x v="0"/>
    <x v="0"/>
    <n v="7169"/>
  </r>
  <r>
    <x v="10"/>
    <x v="6"/>
    <x v="0"/>
    <x v="0"/>
    <x v="0"/>
    <x v="1"/>
    <n v="0"/>
  </r>
  <r>
    <x v="10"/>
    <x v="6"/>
    <x v="0"/>
    <x v="0"/>
    <x v="0"/>
    <x v="2"/>
    <n v="0"/>
  </r>
  <r>
    <x v="10"/>
    <x v="6"/>
    <x v="0"/>
    <x v="0"/>
    <x v="1"/>
    <x v="15"/>
    <n v="54768"/>
  </r>
  <r>
    <x v="10"/>
    <x v="6"/>
    <x v="0"/>
    <x v="0"/>
    <x v="1"/>
    <x v="16"/>
    <n v="0"/>
  </r>
  <r>
    <x v="10"/>
    <x v="6"/>
    <x v="0"/>
    <x v="0"/>
    <x v="1"/>
    <x v="17"/>
    <n v="42243"/>
  </r>
  <r>
    <x v="10"/>
    <x v="6"/>
    <x v="0"/>
    <x v="0"/>
    <x v="1"/>
    <x v="18"/>
    <n v="0"/>
  </r>
  <r>
    <x v="10"/>
    <x v="6"/>
    <x v="0"/>
    <x v="0"/>
    <x v="2"/>
    <x v="4"/>
    <n v="5492"/>
  </r>
  <r>
    <x v="10"/>
    <x v="6"/>
    <x v="0"/>
    <x v="0"/>
    <x v="2"/>
    <x v="19"/>
    <n v="0"/>
  </r>
  <r>
    <x v="10"/>
    <x v="6"/>
    <x v="0"/>
    <x v="0"/>
    <x v="2"/>
    <x v="20"/>
    <n v="90590"/>
  </r>
  <r>
    <x v="10"/>
    <x v="6"/>
    <x v="0"/>
    <x v="0"/>
    <x v="2"/>
    <x v="21"/>
    <n v="0"/>
  </r>
  <r>
    <x v="10"/>
    <x v="6"/>
    <x v="0"/>
    <x v="0"/>
    <x v="2"/>
    <x v="22"/>
    <n v="0"/>
  </r>
  <r>
    <x v="10"/>
    <x v="6"/>
    <x v="0"/>
    <x v="0"/>
    <x v="2"/>
    <x v="23"/>
    <n v="17302"/>
  </r>
  <r>
    <x v="10"/>
    <x v="6"/>
    <x v="0"/>
    <x v="0"/>
    <x v="2"/>
    <x v="6"/>
    <n v="0"/>
  </r>
  <r>
    <x v="10"/>
    <x v="6"/>
    <x v="0"/>
    <x v="1"/>
    <x v="3"/>
    <x v="24"/>
    <n v="203368"/>
  </r>
  <r>
    <x v="10"/>
    <x v="6"/>
    <x v="0"/>
    <x v="1"/>
    <x v="3"/>
    <x v="25"/>
    <n v="0"/>
  </r>
  <r>
    <x v="10"/>
    <x v="6"/>
    <x v="0"/>
    <x v="1"/>
    <x v="4"/>
    <x v="8"/>
    <n v="0"/>
  </r>
  <r>
    <x v="10"/>
    <x v="6"/>
    <x v="0"/>
    <x v="1"/>
    <x v="4"/>
    <x v="26"/>
    <n v="0"/>
  </r>
  <r>
    <x v="10"/>
    <x v="6"/>
    <x v="0"/>
    <x v="1"/>
    <x v="4"/>
    <x v="27"/>
    <n v="0"/>
  </r>
  <r>
    <x v="10"/>
    <x v="6"/>
    <x v="0"/>
    <x v="1"/>
    <x v="4"/>
    <x v="28"/>
    <n v="0"/>
  </r>
  <r>
    <x v="10"/>
    <x v="6"/>
    <x v="0"/>
    <x v="1"/>
    <x v="5"/>
    <x v="29"/>
    <n v="0"/>
  </r>
  <r>
    <x v="10"/>
    <x v="6"/>
    <x v="0"/>
    <x v="1"/>
    <x v="5"/>
    <x v="30"/>
    <n v="0"/>
  </r>
  <r>
    <x v="10"/>
    <x v="6"/>
    <x v="0"/>
    <x v="1"/>
    <x v="5"/>
    <x v="31"/>
    <n v="0"/>
  </r>
  <r>
    <x v="10"/>
    <x v="6"/>
    <x v="0"/>
    <x v="1"/>
    <x v="5"/>
    <x v="32"/>
    <n v="0"/>
  </r>
  <r>
    <x v="10"/>
    <x v="6"/>
    <x v="0"/>
    <x v="1"/>
    <x v="5"/>
    <x v="11"/>
    <n v="0"/>
  </r>
  <r>
    <x v="10"/>
    <x v="6"/>
    <x v="0"/>
    <x v="1"/>
    <x v="5"/>
    <x v="33"/>
    <n v="0"/>
  </r>
  <r>
    <x v="10"/>
    <x v="6"/>
    <x v="0"/>
    <x v="1"/>
    <x v="5"/>
    <x v="34"/>
    <n v="14195"/>
  </r>
  <r>
    <x v="10"/>
    <x v="6"/>
    <x v="0"/>
    <x v="1"/>
    <x v="6"/>
    <x v="12"/>
    <n v="0"/>
  </r>
  <r>
    <x v="10"/>
    <x v="6"/>
    <x v="0"/>
    <x v="1"/>
    <x v="6"/>
    <x v="13"/>
    <n v="0"/>
  </r>
  <r>
    <x v="10"/>
    <x v="6"/>
    <x v="1"/>
    <x v="0"/>
    <x v="0"/>
    <x v="14"/>
    <n v="0"/>
  </r>
  <r>
    <x v="10"/>
    <x v="6"/>
    <x v="1"/>
    <x v="0"/>
    <x v="0"/>
    <x v="0"/>
    <n v="7169"/>
  </r>
  <r>
    <x v="10"/>
    <x v="6"/>
    <x v="1"/>
    <x v="0"/>
    <x v="0"/>
    <x v="1"/>
    <n v="0"/>
  </r>
  <r>
    <x v="10"/>
    <x v="6"/>
    <x v="1"/>
    <x v="0"/>
    <x v="0"/>
    <x v="2"/>
    <n v="0"/>
  </r>
  <r>
    <x v="10"/>
    <x v="6"/>
    <x v="1"/>
    <x v="0"/>
    <x v="1"/>
    <x v="15"/>
    <n v="54768"/>
  </r>
  <r>
    <x v="10"/>
    <x v="6"/>
    <x v="1"/>
    <x v="0"/>
    <x v="1"/>
    <x v="16"/>
    <n v="0"/>
  </r>
  <r>
    <x v="10"/>
    <x v="6"/>
    <x v="1"/>
    <x v="0"/>
    <x v="1"/>
    <x v="17"/>
    <n v="42243"/>
  </r>
  <r>
    <x v="10"/>
    <x v="6"/>
    <x v="1"/>
    <x v="0"/>
    <x v="1"/>
    <x v="18"/>
    <n v="0"/>
  </r>
  <r>
    <x v="10"/>
    <x v="6"/>
    <x v="1"/>
    <x v="0"/>
    <x v="2"/>
    <x v="4"/>
    <n v="5492"/>
  </r>
  <r>
    <x v="10"/>
    <x v="6"/>
    <x v="1"/>
    <x v="0"/>
    <x v="2"/>
    <x v="19"/>
    <n v="0"/>
  </r>
  <r>
    <x v="10"/>
    <x v="6"/>
    <x v="1"/>
    <x v="0"/>
    <x v="2"/>
    <x v="20"/>
    <n v="90590"/>
  </r>
  <r>
    <x v="10"/>
    <x v="6"/>
    <x v="1"/>
    <x v="0"/>
    <x v="2"/>
    <x v="21"/>
    <n v="0"/>
  </r>
  <r>
    <x v="10"/>
    <x v="6"/>
    <x v="1"/>
    <x v="0"/>
    <x v="2"/>
    <x v="22"/>
    <n v="0"/>
  </r>
  <r>
    <x v="10"/>
    <x v="6"/>
    <x v="1"/>
    <x v="0"/>
    <x v="2"/>
    <x v="23"/>
    <n v="17302"/>
  </r>
  <r>
    <x v="10"/>
    <x v="6"/>
    <x v="1"/>
    <x v="0"/>
    <x v="2"/>
    <x v="6"/>
    <n v="0"/>
  </r>
  <r>
    <x v="10"/>
    <x v="6"/>
    <x v="1"/>
    <x v="1"/>
    <x v="3"/>
    <x v="24"/>
    <n v="203368"/>
  </r>
  <r>
    <x v="10"/>
    <x v="6"/>
    <x v="1"/>
    <x v="1"/>
    <x v="3"/>
    <x v="25"/>
    <n v="0"/>
  </r>
  <r>
    <x v="10"/>
    <x v="6"/>
    <x v="1"/>
    <x v="1"/>
    <x v="4"/>
    <x v="8"/>
    <n v="0"/>
  </r>
  <r>
    <x v="10"/>
    <x v="6"/>
    <x v="1"/>
    <x v="1"/>
    <x v="4"/>
    <x v="26"/>
    <n v="0"/>
  </r>
  <r>
    <x v="10"/>
    <x v="6"/>
    <x v="1"/>
    <x v="1"/>
    <x v="4"/>
    <x v="27"/>
    <n v="0"/>
  </r>
  <r>
    <x v="10"/>
    <x v="6"/>
    <x v="1"/>
    <x v="1"/>
    <x v="4"/>
    <x v="28"/>
    <n v="0"/>
  </r>
  <r>
    <x v="10"/>
    <x v="6"/>
    <x v="1"/>
    <x v="1"/>
    <x v="5"/>
    <x v="29"/>
    <n v="0"/>
  </r>
  <r>
    <x v="10"/>
    <x v="6"/>
    <x v="1"/>
    <x v="1"/>
    <x v="5"/>
    <x v="30"/>
    <n v="0"/>
  </r>
  <r>
    <x v="10"/>
    <x v="6"/>
    <x v="1"/>
    <x v="1"/>
    <x v="5"/>
    <x v="31"/>
    <n v="0"/>
  </r>
  <r>
    <x v="10"/>
    <x v="6"/>
    <x v="1"/>
    <x v="1"/>
    <x v="5"/>
    <x v="32"/>
    <n v="0"/>
  </r>
  <r>
    <x v="10"/>
    <x v="6"/>
    <x v="1"/>
    <x v="1"/>
    <x v="5"/>
    <x v="11"/>
    <n v="0"/>
  </r>
  <r>
    <x v="10"/>
    <x v="6"/>
    <x v="1"/>
    <x v="1"/>
    <x v="5"/>
    <x v="33"/>
    <n v="0"/>
  </r>
  <r>
    <x v="10"/>
    <x v="6"/>
    <x v="1"/>
    <x v="1"/>
    <x v="5"/>
    <x v="34"/>
    <n v="14195"/>
  </r>
  <r>
    <x v="10"/>
    <x v="6"/>
    <x v="1"/>
    <x v="1"/>
    <x v="6"/>
    <x v="12"/>
    <n v="0"/>
  </r>
  <r>
    <x v="10"/>
    <x v="6"/>
    <x v="1"/>
    <x v="1"/>
    <x v="6"/>
    <x v="13"/>
    <n v="0"/>
  </r>
  <r>
    <x v="10"/>
    <x v="7"/>
    <x v="0"/>
    <x v="0"/>
    <x v="0"/>
    <x v="14"/>
    <n v="0"/>
  </r>
  <r>
    <x v="10"/>
    <x v="7"/>
    <x v="0"/>
    <x v="0"/>
    <x v="0"/>
    <x v="0"/>
    <n v="7339094"/>
  </r>
  <r>
    <x v="10"/>
    <x v="7"/>
    <x v="0"/>
    <x v="0"/>
    <x v="0"/>
    <x v="1"/>
    <n v="1973869"/>
  </r>
  <r>
    <x v="10"/>
    <x v="7"/>
    <x v="0"/>
    <x v="0"/>
    <x v="0"/>
    <x v="2"/>
    <n v="2895385"/>
  </r>
  <r>
    <x v="10"/>
    <x v="7"/>
    <x v="0"/>
    <x v="0"/>
    <x v="1"/>
    <x v="15"/>
    <n v="3876299"/>
  </r>
  <r>
    <x v="10"/>
    <x v="7"/>
    <x v="0"/>
    <x v="0"/>
    <x v="1"/>
    <x v="16"/>
    <n v="8787911"/>
  </r>
  <r>
    <x v="10"/>
    <x v="7"/>
    <x v="0"/>
    <x v="0"/>
    <x v="1"/>
    <x v="17"/>
    <n v="2432745"/>
  </r>
  <r>
    <x v="10"/>
    <x v="7"/>
    <x v="0"/>
    <x v="0"/>
    <x v="1"/>
    <x v="18"/>
    <n v="31710"/>
  </r>
  <r>
    <x v="10"/>
    <x v="7"/>
    <x v="0"/>
    <x v="0"/>
    <x v="2"/>
    <x v="4"/>
    <n v="147038"/>
  </r>
  <r>
    <x v="10"/>
    <x v="7"/>
    <x v="0"/>
    <x v="0"/>
    <x v="2"/>
    <x v="19"/>
    <n v="0"/>
  </r>
  <r>
    <x v="10"/>
    <x v="7"/>
    <x v="0"/>
    <x v="0"/>
    <x v="2"/>
    <x v="20"/>
    <n v="11247"/>
  </r>
  <r>
    <x v="10"/>
    <x v="7"/>
    <x v="0"/>
    <x v="0"/>
    <x v="2"/>
    <x v="21"/>
    <n v="578649"/>
  </r>
  <r>
    <x v="10"/>
    <x v="7"/>
    <x v="0"/>
    <x v="0"/>
    <x v="2"/>
    <x v="22"/>
    <n v="13763"/>
  </r>
  <r>
    <x v="10"/>
    <x v="7"/>
    <x v="0"/>
    <x v="0"/>
    <x v="2"/>
    <x v="23"/>
    <n v="1184836"/>
  </r>
  <r>
    <x v="10"/>
    <x v="7"/>
    <x v="0"/>
    <x v="0"/>
    <x v="2"/>
    <x v="6"/>
    <n v="533374"/>
  </r>
  <r>
    <x v="10"/>
    <x v="7"/>
    <x v="0"/>
    <x v="1"/>
    <x v="3"/>
    <x v="24"/>
    <n v="7471531"/>
  </r>
  <r>
    <x v="10"/>
    <x v="7"/>
    <x v="0"/>
    <x v="1"/>
    <x v="3"/>
    <x v="25"/>
    <n v="0"/>
  </r>
  <r>
    <x v="10"/>
    <x v="7"/>
    <x v="0"/>
    <x v="1"/>
    <x v="4"/>
    <x v="8"/>
    <n v="0"/>
  </r>
  <r>
    <x v="10"/>
    <x v="7"/>
    <x v="0"/>
    <x v="1"/>
    <x v="4"/>
    <x v="26"/>
    <n v="13618433"/>
  </r>
  <r>
    <x v="10"/>
    <x v="7"/>
    <x v="0"/>
    <x v="1"/>
    <x v="4"/>
    <x v="27"/>
    <n v="0"/>
  </r>
  <r>
    <x v="10"/>
    <x v="7"/>
    <x v="0"/>
    <x v="1"/>
    <x v="4"/>
    <x v="28"/>
    <n v="2852202"/>
  </r>
  <r>
    <x v="10"/>
    <x v="7"/>
    <x v="0"/>
    <x v="1"/>
    <x v="5"/>
    <x v="29"/>
    <n v="773800"/>
  </r>
  <r>
    <x v="10"/>
    <x v="7"/>
    <x v="0"/>
    <x v="1"/>
    <x v="5"/>
    <x v="30"/>
    <n v="382345"/>
  </r>
  <r>
    <x v="10"/>
    <x v="7"/>
    <x v="0"/>
    <x v="1"/>
    <x v="5"/>
    <x v="31"/>
    <n v="0"/>
  </r>
  <r>
    <x v="10"/>
    <x v="7"/>
    <x v="0"/>
    <x v="1"/>
    <x v="5"/>
    <x v="32"/>
    <n v="278953"/>
  </r>
  <r>
    <x v="10"/>
    <x v="7"/>
    <x v="0"/>
    <x v="1"/>
    <x v="5"/>
    <x v="11"/>
    <n v="652132"/>
  </r>
  <r>
    <x v="10"/>
    <x v="7"/>
    <x v="0"/>
    <x v="1"/>
    <x v="5"/>
    <x v="33"/>
    <n v="735"/>
  </r>
  <r>
    <x v="10"/>
    <x v="7"/>
    <x v="0"/>
    <x v="1"/>
    <x v="5"/>
    <x v="34"/>
    <n v="277600"/>
  </r>
  <r>
    <x v="10"/>
    <x v="7"/>
    <x v="0"/>
    <x v="1"/>
    <x v="6"/>
    <x v="12"/>
    <n v="703878"/>
  </r>
  <r>
    <x v="10"/>
    <x v="7"/>
    <x v="0"/>
    <x v="1"/>
    <x v="6"/>
    <x v="13"/>
    <n v="2794314"/>
  </r>
  <r>
    <x v="10"/>
    <x v="7"/>
    <x v="1"/>
    <x v="0"/>
    <x v="0"/>
    <x v="14"/>
    <n v="513197"/>
  </r>
  <r>
    <x v="10"/>
    <x v="7"/>
    <x v="1"/>
    <x v="0"/>
    <x v="0"/>
    <x v="0"/>
    <n v="376611"/>
  </r>
  <r>
    <x v="10"/>
    <x v="7"/>
    <x v="1"/>
    <x v="0"/>
    <x v="0"/>
    <x v="1"/>
    <n v="1973869"/>
  </r>
  <r>
    <x v="10"/>
    <x v="7"/>
    <x v="1"/>
    <x v="0"/>
    <x v="0"/>
    <x v="2"/>
    <n v="0"/>
  </r>
  <r>
    <x v="10"/>
    <x v="7"/>
    <x v="1"/>
    <x v="0"/>
    <x v="1"/>
    <x v="15"/>
    <n v="8428348"/>
  </r>
  <r>
    <x v="10"/>
    <x v="7"/>
    <x v="1"/>
    <x v="0"/>
    <x v="1"/>
    <x v="16"/>
    <n v="8787911"/>
  </r>
  <r>
    <x v="10"/>
    <x v="7"/>
    <x v="1"/>
    <x v="0"/>
    <x v="1"/>
    <x v="17"/>
    <n v="20905482"/>
  </r>
  <r>
    <x v="10"/>
    <x v="7"/>
    <x v="1"/>
    <x v="0"/>
    <x v="1"/>
    <x v="18"/>
    <n v="111934"/>
  </r>
  <r>
    <x v="10"/>
    <x v="7"/>
    <x v="1"/>
    <x v="0"/>
    <x v="2"/>
    <x v="4"/>
    <n v="172324"/>
  </r>
  <r>
    <x v="10"/>
    <x v="7"/>
    <x v="1"/>
    <x v="0"/>
    <x v="2"/>
    <x v="19"/>
    <n v="341954"/>
  </r>
  <r>
    <x v="10"/>
    <x v="7"/>
    <x v="1"/>
    <x v="0"/>
    <x v="2"/>
    <x v="20"/>
    <n v="1084159"/>
  </r>
  <r>
    <x v="10"/>
    <x v="7"/>
    <x v="1"/>
    <x v="0"/>
    <x v="2"/>
    <x v="21"/>
    <n v="578649"/>
  </r>
  <r>
    <x v="10"/>
    <x v="7"/>
    <x v="1"/>
    <x v="0"/>
    <x v="2"/>
    <x v="22"/>
    <n v="0"/>
  </r>
  <r>
    <x v="10"/>
    <x v="7"/>
    <x v="1"/>
    <x v="0"/>
    <x v="2"/>
    <x v="23"/>
    <n v="1878102"/>
  </r>
  <r>
    <x v="10"/>
    <x v="7"/>
    <x v="1"/>
    <x v="0"/>
    <x v="2"/>
    <x v="6"/>
    <n v="152710"/>
  </r>
  <r>
    <x v="10"/>
    <x v="7"/>
    <x v="1"/>
    <x v="1"/>
    <x v="3"/>
    <x v="24"/>
    <n v="4783163"/>
  </r>
  <r>
    <x v="10"/>
    <x v="7"/>
    <x v="1"/>
    <x v="1"/>
    <x v="3"/>
    <x v="25"/>
    <n v="2971373"/>
  </r>
  <r>
    <x v="10"/>
    <x v="7"/>
    <x v="1"/>
    <x v="1"/>
    <x v="4"/>
    <x v="8"/>
    <n v="534625"/>
  </r>
  <r>
    <x v="10"/>
    <x v="7"/>
    <x v="1"/>
    <x v="1"/>
    <x v="4"/>
    <x v="26"/>
    <n v="13618433"/>
  </r>
  <r>
    <x v="10"/>
    <x v="7"/>
    <x v="1"/>
    <x v="1"/>
    <x v="4"/>
    <x v="27"/>
    <n v="0"/>
  </r>
  <r>
    <x v="10"/>
    <x v="7"/>
    <x v="1"/>
    <x v="1"/>
    <x v="4"/>
    <x v="28"/>
    <n v="16070393"/>
  </r>
  <r>
    <x v="10"/>
    <x v="7"/>
    <x v="1"/>
    <x v="1"/>
    <x v="5"/>
    <x v="29"/>
    <n v="1027681"/>
  </r>
  <r>
    <x v="10"/>
    <x v="7"/>
    <x v="1"/>
    <x v="1"/>
    <x v="5"/>
    <x v="30"/>
    <n v="630345"/>
  </r>
  <r>
    <x v="10"/>
    <x v="7"/>
    <x v="1"/>
    <x v="1"/>
    <x v="5"/>
    <x v="31"/>
    <n v="0"/>
  </r>
  <r>
    <x v="10"/>
    <x v="7"/>
    <x v="1"/>
    <x v="1"/>
    <x v="5"/>
    <x v="32"/>
    <n v="278953"/>
  </r>
  <r>
    <x v="10"/>
    <x v="7"/>
    <x v="1"/>
    <x v="1"/>
    <x v="5"/>
    <x v="11"/>
    <n v="72"/>
  </r>
  <r>
    <x v="10"/>
    <x v="7"/>
    <x v="1"/>
    <x v="1"/>
    <x v="5"/>
    <x v="33"/>
    <n v="36267"/>
  </r>
  <r>
    <x v="10"/>
    <x v="7"/>
    <x v="1"/>
    <x v="1"/>
    <x v="5"/>
    <x v="34"/>
    <n v="665393"/>
  </r>
  <r>
    <x v="10"/>
    <x v="7"/>
    <x v="1"/>
    <x v="1"/>
    <x v="6"/>
    <x v="12"/>
    <n v="1547326"/>
  </r>
  <r>
    <x v="10"/>
    <x v="7"/>
    <x v="1"/>
    <x v="1"/>
    <x v="6"/>
    <x v="13"/>
    <n v="3141226"/>
  </r>
  <r>
    <x v="10"/>
    <x v="8"/>
    <x v="0"/>
    <x v="0"/>
    <x v="0"/>
    <x v="14"/>
    <n v="0"/>
  </r>
  <r>
    <x v="10"/>
    <x v="8"/>
    <x v="0"/>
    <x v="0"/>
    <x v="0"/>
    <x v="0"/>
    <n v="161217"/>
  </r>
  <r>
    <x v="10"/>
    <x v="8"/>
    <x v="0"/>
    <x v="0"/>
    <x v="0"/>
    <x v="1"/>
    <n v="49092"/>
  </r>
  <r>
    <x v="10"/>
    <x v="8"/>
    <x v="0"/>
    <x v="0"/>
    <x v="0"/>
    <x v="2"/>
    <n v="751170"/>
  </r>
  <r>
    <x v="10"/>
    <x v="8"/>
    <x v="0"/>
    <x v="0"/>
    <x v="1"/>
    <x v="15"/>
    <n v="4129836"/>
  </r>
  <r>
    <x v="10"/>
    <x v="8"/>
    <x v="0"/>
    <x v="0"/>
    <x v="1"/>
    <x v="16"/>
    <n v="0"/>
  </r>
  <r>
    <x v="10"/>
    <x v="8"/>
    <x v="0"/>
    <x v="0"/>
    <x v="1"/>
    <x v="17"/>
    <n v="497849"/>
  </r>
  <r>
    <x v="10"/>
    <x v="8"/>
    <x v="0"/>
    <x v="0"/>
    <x v="1"/>
    <x v="18"/>
    <n v="65343"/>
  </r>
  <r>
    <x v="10"/>
    <x v="8"/>
    <x v="0"/>
    <x v="0"/>
    <x v="2"/>
    <x v="4"/>
    <n v="62671"/>
  </r>
  <r>
    <x v="10"/>
    <x v="8"/>
    <x v="0"/>
    <x v="0"/>
    <x v="2"/>
    <x v="19"/>
    <n v="0"/>
  </r>
  <r>
    <x v="10"/>
    <x v="8"/>
    <x v="0"/>
    <x v="0"/>
    <x v="2"/>
    <x v="20"/>
    <n v="1497774"/>
  </r>
  <r>
    <x v="10"/>
    <x v="8"/>
    <x v="0"/>
    <x v="0"/>
    <x v="2"/>
    <x v="21"/>
    <n v="1800"/>
  </r>
  <r>
    <x v="10"/>
    <x v="8"/>
    <x v="0"/>
    <x v="0"/>
    <x v="2"/>
    <x v="22"/>
    <n v="57782"/>
  </r>
  <r>
    <x v="10"/>
    <x v="8"/>
    <x v="0"/>
    <x v="0"/>
    <x v="2"/>
    <x v="23"/>
    <n v="129519"/>
  </r>
  <r>
    <x v="10"/>
    <x v="8"/>
    <x v="0"/>
    <x v="0"/>
    <x v="2"/>
    <x v="6"/>
    <n v="59460"/>
  </r>
  <r>
    <x v="10"/>
    <x v="8"/>
    <x v="0"/>
    <x v="1"/>
    <x v="3"/>
    <x v="24"/>
    <n v="6371401"/>
  </r>
  <r>
    <x v="10"/>
    <x v="8"/>
    <x v="0"/>
    <x v="1"/>
    <x v="3"/>
    <x v="25"/>
    <n v="0"/>
  </r>
  <r>
    <x v="10"/>
    <x v="8"/>
    <x v="0"/>
    <x v="1"/>
    <x v="4"/>
    <x v="8"/>
    <n v="0"/>
  </r>
  <r>
    <x v="10"/>
    <x v="8"/>
    <x v="0"/>
    <x v="1"/>
    <x v="4"/>
    <x v="26"/>
    <n v="0"/>
  </r>
  <r>
    <x v="10"/>
    <x v="8"/>
    <x v="0"/>
    <x v="1"/>
    <x v="4"/>
    <x v="27"/>
    <n v="0"/>
  </r>
  <r>
    <x v="10"/>
    <x v="8"/>
    <x v="0"/>
    <x v="1"/>
    <x v="4"/>
    <x v="28"/>
    <n v="501419"/>
  </r>
  <r>
    <x v="10"/>
    <x v="8"/>
    <x v="0"/>
    <x v="1"/>
    <x v="5"/>
    <x v="29"/>
    <n v="192186"/>
  </r>
  <r>
    <x v="10"/>
    <x v="8"/>
    <x v="0"/>
    <x v="1"/>
    <x v="5"/>
    <x v="30"/>
    <n v="10294"/>
  </r>
  <r>
    <x v="10"/>
    <x v="8"/>
    <x v="0"/>
    <x v="1"/>
    <x v="5"/>
    <x v="31"/>
    <n v="0"/>
  </r>
  <r>
    <x v="10"/>
    <x v="8"/>
    <x v="0"/>
    <x v="1"/>
    <x v="5"/>
    <x v="32"/>
    <n v="0"/>
  </r>
  <r>
    <x v="10"/>
    <x v="8"/>
    <x v="0"/>
    <x v="1"/>
    <x v="5"/>
    <x v="11"/>
    <n v="8195"/>
  </r>
  <r>
    <x v="10"/>
    <x v="8"/>
    <x v="0"/>
    <x v="1"/>
    <x v="5"/>
    <x v="33"/>
    <n v="0"/>
  </r>
  <r>
    <x v="10"/>
    <x v="8"/>
    <x v="0"/>
    <x v="1"/>
    <x v="5"/>
    <x v="34"/>
    <n v="0"/>
  </r>
  <r>
    <x v="10"/>
    <x v="8"/>
    <x v="0"/>
    <x v="1"/>
    <x v="6"/>
    <x v="12"/>
    <n v="0"/>
  </r>
  <r>
    <x v="10"/>
    <x v="8"/>
    <x v="0"/>
    <x v="1"/>
    <x v="6"/>
    <x v="13"/>
    <n v="380018"/>
  </r>
  <r>
    <x v="10"/>
    <x v="8"/>
    <x v="1"/>
    <x v="0"/>
    <x v="0"/>
    <x v="14"/>
    <n v="0"/>
  </r>
  <r>
    <x v="10"/>
    <x v="8"/>
    <x v="1"/>
    <x v="0"/>
    <x v="0"/>
    <x v="0"/>
    <n v="161217"/>
  </r>
  <r>
    <x v="10"/>
    <x v="8"/>
    <x v="1"/>
    <x v="0"/>
    <x v="0"/>
    <x v="1"/>
    <n v="49092"/>
  </r>
  <r>
    <x v="10"/>
    <x v="8"/>
    <x v="1"/>
    <x v="0"/>
    <x v="0"/>
    <x v="2"/>
    <n v="0"/>
  </r>
  <r>
    <x v="10"/>
    <x v="8"/>
    <x v="1"/>
    <x v="0"/>
    <x v="1"/>
    <x v="15"/>
    <n v="4444366"/>
  </r>
  <r>
    <x v="10"/>
    <x v="8"/>
    <x v="1"/>
    <x v="0"/>
    <x v="1"/>
    <x v="16"/>
    <n v="0"/>
  </r>
  <r>
    <x v="10"/>
    <x v="8"/>
    <x v="1"/>
    <x v="0"/>
    <x v="1"/>
    <x v="17"/>
    <n v="1161877"/>
  </r>
  <r>
    <x v="10"/>
    <x v="8"/>
    <x v="1"/>
    <x v="0"/>
    <x v="1"/>
    <x v="18"/>
    <n v="87990"/>
  </r>
  <r>
    <x v="10"/>
    <x v="8"/>
    <x v="1"/>
    <x v="0"/>
    <x v="2"/>
    <x v="4"/>
    <n v="113871"/>
  </r>
  <r>
    <x v="10"/>
    <x v="8"/>
    <x v="1"/>
    <x v="0"/>
    <x v="2"/>
    <x v="19"/>
    <n v="0"/>
  </r>
  <r>
    <x v="10"/>
    <x v="8"/>
    <x v="1"/>
    <x v="0"/>
    <x v="2"/>
    <x v="20"/>
    <n v="1498047"/>
  </r>
  <r>
    <x v="10"/>
    <x v="8"/>
    <x v="1"/>
    <x v="0"/>
    <x v="2"/>
    <x v="21"/>
    <n v="1859"/>
  </r>
  <r>
    <x v="10"/>
    <x v="8"/>
    <x v="1"/>
    <x v="0"/>
    <x v="2"/>
    <x v="22"/>
    <n v="0"/>
  </r>
  <r>
    <x v="10"/>
    <x v="8"/>
    <x v="1"/>
    <x v="0"/>
    <x v="2"/>
    <x v="23"/>
    <n v="129519"/>
  </r>
  <r>
    <x v="10"/>
    <x v="8"/>
    <x v="1"/>
    <x v="0"/>
    <x v="2"/>
    <x v="6"/>
    <n v="0"/>
  </r>
  <r>
    <x v="10"/>
    <x v="8"/>
    <x v="1"/>
    <x v="1"/>
    <x v="3"/>
    <x v="24"/>
    <n v="6204042"/>
  </r>
  <r>
    <x v="10"/>
    <x v="8"/>
    <x v="1"/>
    <x v="1"/>
    <x v="3"/>
    <x v="25"/>
    <n v="0"/>
  </r>
  <r>
    <x v="10"/>
    <x v="8"/>
    <x v="1"/>
    <x v="1"/>
    <x v="4"/>
    <x v="8"/>
    <n v="0"/>
  </r>
  <r>
    <x v="10"/>
    <x v="8"/>
    <x v="1"/>
    <x v="1"/>
    <x v="4"/>
    <x v="26"/>
    <n v="0"/>
  </r>
  <r>
    <x v="10"/>
    <x v="8"/>
    <x v="1"/>
    <x v="1"/>
    <x v="4"/>
    <x v="27"/>
    <n v="0"/>
  </r>
  <r>
    <x v="10"/>
    <x v="8"/>
    <x v="1"/>
    <x v="1"/>
    <x v="4"/>
    <x v="28"/>
    <n v="767830"/>
  </r>
  <r>
    <x v="10"/>
    <x v="8"/>
    <x v="1"/>
    <x v="1"/>
    <x v="5"/>
    <x v="29"/>
    <n v="195419"/>
  </r>
  <r>
    <x v="10"/>
    <x v="8"/>
    <x v="1"/>
    <x v="1"/>
    <x v="5"/>
    <x v="30"/>
    <n v="43481"/>
  </r>
  <r>
    <x v="10"/>
    <x v="8"/>
    <x v="1"/>
    <x v="1"/>
    <x v="5"/>
    <x v="31"/>
    <n v="0"/>
  </r>
  <r>
    <x v="10"/>
    <x v="8"/>
    <x v="1"/>
    <x v="1"/>
    <x v="5"/>
    <x v="32"/>
    <n v="0"/>
  </r>
  <r>
    <x v="10"/>
    <x v="8"/>
    <x v="1"/>
    <x v="1"/>
    <x v="5"/>
    <x v="11"/>
    <n v="0"/>
  </r>
  <r>
    <x v="10"/>
    <x v="8"/>
    <x v="1"/>
    <x v="1"/>
    <x v="5"/>
    <x v="33"/>
    <n v="0"/>
  </r>
  <r>
    <x v="10"/>
    <x v="8"/>
    <x v="1"/>
    <x v="1"/>
    <x v="5"/>
    <x v="34"/>
    <n v="0"/>
  </r>
  <r>
    <x v="10"/>
    <x v="8"/>
    <x v="1"/>
    <x v="1"/>
    <x v="6"/>
    <x v="12"/>
    <n v="0"/>
  </r>
  <r>
    <x v="10"/>
    <x v="8"/>
    <x v="1"/>
    <x v="1"/>
    <x v="6"/>
    <x v="13"/>
    <n v="437066"/>
  </r>
  <r>
    <x v="10"/>
    <x v="9"/>
    <x v="0"/>
    <x v="0"/>
    <x v="0"/>
    <x v="14"/>
    <n v="0"/>
  </r>
  <r>
    <x v="10"/>
    <x v="9"/>
    <x v="0"/>
    <x v="0"/>
    <x v="0"/>
    <x v="0"/>
    <n v="62934"/>
  </r>
  <r>
    <x v="10"/>
    <x v="9"/>
    <x v="0"/>
    <x v="0"/>
    <x v="0"/>
    <x v="1"/>
    <n v="10533"/>
  </r>
  <r>
    <x v="10"/>
    <x v="9"/>
    <x v="0"/>
    <x v="0"/>
    <x v="0"/>
    <x v="2"/>
    <n v="0"/>
  </r>
  <r>
    <x v="10"/>
    <x v="9"/>
    <x v="0"/>
    <x v="0"/>
    <x v="1"/>
    <x v="15"/>
    <n v="558611"/>
  </r>
  <r>
    <x v="10"/>
    <x v="9"/>
    <x v="0"/>
    <x v="0"/>
    <x v="1"/>
    <x v="16"/>
    <n v="704839"/>
  </r>
  <r>
    <x v="10"/>
    <x v="9"/>
    <x v="0"/>
    <x v="0"/>
    <x v="1"/>
    <x v="17"/>
    <n v="155713"/>
  </r>
  <r>
    <x v="10"/>
    <x v="9"/>
    <x v="0"/>
    <x v="0"/>
    <x v="1"/>
    <x v="18"/>
    <n v="910"/>
  </r>
  <r>
    <x v="10"/>
    <x v="9"/>
    <x v="0"/>
    <x v="0"/>
    <x v="2"/>
    <x v="4"/>
    <n v="61551"/>
  </r>
  <r>
    <x v="10"/>
    <x v="9"/>
    <x v="0"/>
    <x v="0"/>
    <x v="2"/>
    <x v="19"/>
    <n v="0"/>
  </r>
  <r>
    <x v="10"/>
    <x v="9"/>
    <x v="0"/>
    <x v="0"/>
    <x v="2"/>
    <x v="20"/>
    <n v="675156"/>
  </r>
  <r>
    <x v="10"/>
    <x v="9"/>
    <x v="0"/>
    <x v="0"/>
    <x v="2"/>
    <x v="21"/>
    <n v="0"/>
  </r>
  <r>
    <x v="10"/>
    <x v="9"/>
    <x v="0"/>
    <x v="0"/>
    <x v="2"/>
    <x v="22"/>
    <n v="0"/>
  </r>
  <r>
    <x v="10"/>
    <x v="9"/>
    <x v="0"/>
    <x v="0"/>
    <x v="2"/>
    <x v="23"/>
    <n v="56672"/>
  </r>
  <r>
    <x v="10"/>
    <x v="9"/>
    <x v="0"/>
    <x v="0"/>
    <x v="2"/>
    <x v="6"/>
    <n v="58596"/>
  </r>
  <r>
    <x v="10"/>
    <x v="9"/>
    <x v="0"/>
    <x v="1"/>
    <x v="3"/>
    <x v="24"/>
    <n v="811077"/>
  </r>
  <r>
    <x v="10"/>
    <x v="9"/>
    <x v="0"/>
    <x v="1"/>
    <x v="3"/>
    <x v="25"/>
    <n v="0"/>
  </r>
  <r>
    <x v="10"/>
    <x v="9"/>
    <x v="0"/>
    <x v="1"/>
    <x v="4"/>
    <x v="8"/>
    <n v="0"/>
  </r>
  <r>
    <x v="10"/>
    <x v="9"/>
    <x v="0"/>
    <x v="1"/>
    <x v="4"/>
    <x v="26"/>
    <n v="1324209"/>
  </r>
  <r>
    <x v="10"/>
    <x v="9"/>
    <x v="0"/>
    <x v="1"/>
    <x v="4"/>
    <x v="27"/>
    <n v="0"/>
  </r>
  <r>
    <x v="10"/>
    <x v="9"/>
    <x v="0"/>
    <x v="1"/>
    <x v="4"/>
    <x v="28"/>
    <n v="1326"/>
  </r>
  <r>
    <x v="10"/>
    <x v="9"/>
    <x v="0"/>
    <x v="1"/>
    <x v="5"/>
    <x v="29"/>
    <n v="51011"/>
  </r>
  <r>
    <x v="10"/>
    <x v="9"/>
    <x v="0"/>
    <x v="1"/>
    <x v="5"/>
    <x v="30"/>
    <n v="482"/>
  </r>
  <r>
    <x v="10"/>
    <x v="9"/>
    <x v="0"/>
    <x v="1"/>
    <x v="5"/>
    <x v="31"/>
    <n v="0"/>
  </r>
  <r>
    <x v="10"/>
    <x v="9"/>
    <x v="0"/>
    <x v="1"/>
    <x v="5"/>
    <x v="32"/>
    <n v="17972"/>
  </r>
  <r>
    <x v="10"/>
    <x v="9"/>
    <x v="0"/>
    <x v="1"/>
    <x v="5"/>
    <x v="11"/>
    <n v="64499"/>
  </r>
  <r>
    <x v="10"/>
    <x v="9"/>
    <x v="0"/>
    <x v="1"/>
    <x v="5"/>
    <x v="33"/>
    <n v="0"/>
  </r>
  <r>
    <x v="10"/>
    <x v="9"/>
    <x v="0"/>
    <x v="1"/>
    <x v="5"/>
    <x v="34"/>
    <n v="0"/>
  </r>
  <r>
    <x v="10"/>
    <x v="9"/>
    <x v="0"/>
    <x v="1"/>
    <x v="6"/>
    <x v="12"/>
    <n v="0"/>
  </r>
  <r>
    <x v="10"/>
    <x v="9"/>
    <x v="0"/>
    <x v="1"/>
    <x v="6"/>
    <x v="13"/>
    <n v="74939"/>
  </r>
  <r>
    <x v="10"/>
    <x v="9"/>
    <x v="1"/>
    <x v="0"/>
    <x v="0"/>
    <x v="14"/>
    <n v="0"/>
  </r>
  <r>
    <x v="10"/>
    <x v="9"/>
    <x v="1"/>
    <x v="0"/>
    <x v="0"/>
    <x v="0"/>
    <n v="62934"/>
  </r>
  <r>
    <x v="10"/>
    <x v="9"/>
    <x v="1"/>
    <x v="0"/>
    <x v="0"/>
    <x v="1"/>
    <n v="10533"/>
  </r>
  <r>
    <x v="10"/>
    <x v="9"/>
    <x v="1"/>
    <x v="0"/>
    <x v="0"/>
    <x v="2"/>
    <n v="0"/>
  </r>
  <r>
    <x v="10"/>
    <x v="9"/>
    <x v="1"/>
    <x v="0"/>
    <x v="1"/>
    <x v="15"/>
    <n v="558611"/>
  </r>
  <r>
    <x v="10"/>
    <x v="9"/>
    <x v="1"/>
    <x v="0"/>
    <x v="1"/>
    <x v="16"/>
    <n v="704839"/>
  </r>
  <r>
    <x v="10"/>
    <x v="9"/>
    <x v="1"/>
    <x v="0"/>
    <x v="1"/>
    <x v="17"/>
    <n v="299949"/>
  </r>
  <r>
    <x v="10"/>
    <x v="9"/>
    <x v="1"/>
    <x v="0"/>
    <x v="1"/>
    <x v="18"/>
    <n v="910"/>
  </r>
  <r>
    <x v="10"/>
    <x v="9"/>
    <x v="1"/>
    <x v="0"/>
    <x v="2"/>
    <x v="4"/>
    <n v="62361"/>
  </r>
  <r>
    <x v="10"/>
    <x v="9"/>
    <x v="1"/>
    <x v="0"/>
    <x v="2"/>
    <x v="19"/>
    <n v="0"/>
  </r>
  <r>
    <x v="10"/>
    <x v="9"/>
    <x v="1"/>
    <x v="0"/>
    <x v="2"/>
    <x v="20"/>
    <n v="675156"/>
  </r>
  <r>
    <x v="10"/>
    <x v="9"/>
    <x v="1"/>
    <x v="0"/>
    <x v="2"/>
    <x v="21"/>
    <n v="0"/>
  </r>
  <r>
    <x v="10"/>
    <x v="9"/>
    <x v="1"/>
    <x v="0"/>
    <x v="2"/>
    <x v="22"/>
    <n v="0"/>
  </r>
  <r>
    <x v="10"/>
    <x v="9"/>
    <x v="1"/>
    <x v="0"/>
    <x v="2"/>
    <x v="23"/>
    <n v="56672"/>
  </r>
  <r>
    <x v="10"/>
    <x v="9"/>
    <x v="1"/>
    <x v="0"/>
    <x v="2"/>
    <x v="6"/>
    <n v="0"/>
  </r>
  <r>
    <x v="10"/>
    <x v="9"/>
    <x v="1"/>
    <x v="1"/>
    <x v="3"/>
    <x v="24"/>
    <n v="962027"/>
  </r>
  <r>
    <x v="10"/>
    <x v="9"/>
    <x v="1"/>
    <x v="1"/>
    <x v="3"/>
    <x v="25"/>
    <n v="0"/>
  </r>
  <r>
    <x v="10"/>
    <x v="9"/>
    <x v="1"/>
    <x v="1"/>
    <x v="4"/>
    <x v="8"/>
    <n v="0"/>
  </r>
  <r>
    <x v="10"/>
    <x v="9"/>
    <x v="1"/>
    <x v="1"/>
    <x v="4"/>
    <x v="26"/>
    <n v="1324209"/>
  </r>
  <r>
    <x v="10"/>
    <x v="9"/>
    <x v="1"/>
    <x v="1"/>
    <x v="4"/>
    <x v="27"/>
    <n v="0"/>
  </r>
  <r>
    <x v="10"/>
    <x v="9"/>
    <x v="1"/>
    <x v="1"/>
    <x v="4"/>
    <x v="28"/>
    <n v="1326"/>
  </r>
  <r>
    <x v="10"/>
    <x v="9"/>
    <x v="1"/>
    <x v="1"/>
    <x v="5"/>
    <x v="29"/>
    <n v="51011"/>
  </r>
  <r>
    <x v="10"/>
    <x v="9"/>
    <x v="1"/>
    <x v="1"/>
    <x v="5"/>
    <x v="30"/>
    <n v="482"/>
  </r>
  <r>
    <x v="10"/>
    <x v="9"/>
    <x v="1"/>
    <x v="1"/>
    <x v="5"/>
    <x v="31"/>
    <n v="0"/>
  </r>
  <r>
    <x v="10"/>
    <x v="9"/>
    <x v="1"/>
    <x v="1"/>
    <x v="5"/>
    <x v="32"/>
    <n v="17972"/>
  </r>
  <r>
    <x v="10"/>
    <x v="9"/>
    <x v="1"/>
    <x v="1"/>
    <x v="5"/>
    <x v="11"/>
    <n v="0"/>
  </r>
  <r>
    <x v="10"/>
    <x v="9"/>
    <x v="1"/>
    <x v="1"/>
    <x v="5"/>
    <x v="33"/>
    <n v="0"/>
  </r>
  <r>
    <x v="10"/>
    <x v="9"/>
    <x v="1"/>
    <x v="1"/>
    <x v="5"/>
    <x v="34"/>
    <n v="0"/>
  </r>
  <r>
    <x v="10"/>
    <x v="9"/>
    <x v="1"/>
    <x v="1"/>
    <x v="6"/>
    <x v="12"/>
    <n v="0"/>
  </r>
  <r>
    <x v="10"/>
    <x v="9"/>
    <x v="1"/>
    <x v="1"/>
    <x v="6"/>
    <x v="13"/>
    <n v="74939"/>
  </r>
  <r>
    <x v="10"/>
    <x v="10"/>
    <x v="0"/>
    <x v="0"/>
    <x v="0"/>
    <x v="14"/>
    <n v="0"/>
  </r>
  <r>
    <x v="10"/>
    <x v="10"/>
    <x v="0"/>
    <x v="0"/>
    <x v="0"/>
    <x v="0"/>
    <n v="133204"/>
  </r>
  <r>
    <x v="10"/>
    <x v="10"/>
    <x v="0"/>
    <x v="0"/>
    <x v="0"/>
    <x v="1"/>
    <n v="90853"/>
  </r>
  <r>
    <x v="10"/>
    <x v="10"/>
    <x v="0"/>
    <x v="0"/>
    <x v="0"/>
    <x v="2"/>
    <n v="0"/>
  </r>
  <r>
    <x v="10"/>
    <x v="10"/>
    <x v="0"/>
    <x v="0"/>
    <x v="1"/>
    <x v="15"/>
    <n v="3065465"/>
  </r>
  <r>
    <x v="10"/>
    <x v="10"/>
    <x v="0"/>
    <x v="0"/>
    <x v="1"/>
    <x v="16"/>
    <n v="1719726"/>
  </r>
  <r>
    <x v="10"/>
    <x v="10"/>
    <x v="0"/>
    <x v="0"/>
    <x v="1"/>
    <x v="17"/>
    <n v="803400"/>
  </r>
  <r>
    <x v="10"/>
    <x v="10"/>
    <x v="0"/>
    <x v="0"/>
    <x v="1"/>
    <x v="18"/>
    <n v="111717"/>
  </r>
  <r>
    <x v="10"/>
    <x v="10"/>
    <x v="0"/>
    <x v="0"/>
    <x v="2"/>
    <x v="4"/>
    <n v="54813"/>
  </r>
  <r>
    <x v="10"/>
    <x v="10"/>
    <x v="0"/>
    <x v="0"/>
    <x v="2"/>
    <x v="19"/>
    <n v="0"/>
  </r>
  <r>
    <x v="10"/>
    <x v="10"/>
    <x v="0"/>
    <x v="0"/>
    <x v="2"/>
    <x v="20"/>
    <n v="1990122"/>
  </r>
  <r>
    <x v="10"/>
    <x v="10"/>
    <x v="0"/>
    <x v="0"/>
    <x v="2"/>
    <x v="21"/>
    <n v="0"/>
  </r>
  <r>
    <x v="10"/>
    <x v="10"/>
    <x v="0"/>
    <x v="0"/>
    <x v="2"/>
    <x v="22"/>
    <n v="0"/>
  </r>
  <r>
    <x v="10"/>
    <x v="10"/>
    <x v="0"/>
    <x v="0"/>
    <x v="2"/>
    <x v="23"/>
    <n v="196344"/>
  </r>
  <r>
    <x v="10"/>
    <x v="10"/>
    <x v="0"/>
    <x v="0"/>
    <x v="2"/>
    <x v="6"/>
    <n v="55914"/>
  </r>
  <r>
    <x v="10"/>
    <x v="10"/>
    <x v="0"/>
    <x v="1"/>
    <x v="3"/>
    <x v="24"/>
    <n v="4035268"/>
  </r>
  <r>
    <x v="10"/>
    <x v="10"/>
    <x v="0"/>
    <x v="1"/>
    <x v="3"/>
    <x v="25"/>
    <n v="0"/>
  </r>
  <r>
    <x v="10"/>
    <x v="10"/>
    <x v="0"/>
    <x v="1"/>
    <x v="4"/>
    <x v="8"/>
    <n v="5401"/>
  </r>
  <r>
    <x v="10"/>
    <x v="10"/>
    <x v="0"/>
    <x v="1"/>
    <x v="4"/>
    <x v="26"/>
    <n v="2438636"/>
  </r>
  <r>
    <x v="10"/>
    <x v="10"/>
    <x v="0"/>
    <x v="1"/>
    <x v="4"/>
    <x v="27"/>
    <n v="136216"/>
  </r>
  <r>
    <x v="10"/>
    <x v="10"/>
    <x v="0"/>
    <x v="1"/>
    <x v="4"/>
    <x v="28"/>
    <n v="712521"/>
  </r>
  <r>
    <x v="10"/>
    <x v="10"/>
    <x v="0"/>
    <x v="1"/>
    <x v="5"/>
    <x v="29"/>
    <n v="123721"/>
  </r>
  <r>
    <x v="10"/>
    <x v="10"/>
    <x v="0"/>
    <x v="1"/>
    <x v="5"/>
    <x v="30"/>
    <n v="91544"/>
  </r>
  <r>
    <x v="10"/>
    <x v="10"/>
    <x v="0"/>
    <x v="1"/>
    <x v="5"/>
    <x v="31"/>
    <n v="0"/>
  </r>
  <r>
    <x v="10"/>
    <x v="10"/>
    <x v="0"/>
    <x v="1"/>
    <x v="5"/>
    <x v="32"/>
    <n v="41772"/>
  </r>
  <r>
    <x v="10"/>
    <x v="10"/>
    <x v="0"/>
    <x v="1"/>
    <x v="5"/>
    <x v="11"/>
    <n v="3809"/>
  </r>
  <r>
    <x v="10"/>
    <x v="10"/>
    <x v="0"/>
    <x v="1"/>
    <x v="5"/>
    <x v="33"/>
    <n v="0"/>
  </r>
  <r>
    <x v="10"/>
    <x v="10"/>
    <x v="0"/>
    <x v="1"/>
    <x v="5"/>
    <x v="34"/>
    <n v="195619"/>
  </r>
  <r>
    <x v="10"/>
    <x v="10"/>
    <x v="0"/>
    <x v="1"/>
    <x v="6"/>
    <x v="12"/>
    <n v="0"/>
  </r>
  <r>
    <x v="10"/>
    <x v="10"/>
    <x v="0"/>
    <x v="1"/>
    <x v="6"/>
    <x v="13"/>
    <n v="437051"/>
  </r>
  <r>
    <x v="10"/>
    <x v="10"/>
    <x v="1"/>
    <x v="0"/>
    <x v="0"/>
    <x v="14"/>
    <n v="0"/>
  </r>
  <r>
    <x v="10"/>
    <x v="10"/>
    <x v="1"/>
    <x v="0"/>
    <x v="0"/>
    <x v="0"/>
    <n v="133204"/>
  </r>
  <r>
    <x v="10"/>
    <x v="10"/>
    <x v="1"/>
    <x v="0"/>
    <x v="0"/>
    <x v="1"/>
    <n v="90853"/>
  </r>
  <r>
    <x v="10"/>
    <x v="10"/>
    <x v="1"/>
    <x v="0"/>
    <x v="0"/>
    <x v="2"/>
    <n v="0"/>
  </r>
  <r>
    <x v="10"/>
    <x v="10"/>
    <x v="1"/>
    <x v="0"/>
    <x v="1"/>
    <x v="15"/>
    <n v="3345057"/>
  </r>
  <r>
    <x v="10"/>
    <x v="10"/>
    <x v="1"/>
    <x v="0"/>
    <x v="1"/>
    <x v="16"/>
    <n v="1719726"/>
  </r>
  <r>
    <x v="10"/>
    <x v="10"/>
    <x v="1"/>
    <x v="0"/>
    <x v="1"/>
    <x v="17"/>
    <n v="1424740"/>
  </r>
  <r>
    <x v="10"/>
    <x v="10"/>
    <x v="1"/>
    <x v="0"/>
    <x v="1"/>
    <x v="18"/>
    <n v="114243"/>
  </r>
  <r>
    <x v="10"/>
    <x v="10"/>
    <x v="1"/>
    <x v="0"/>
    <x v="2"/>
    <x v="4"/>
    <n v="54813"/>
  </r>
  <r>
    <x v="10"/>
    <x v="10"/>
    <x v="1"/>
    <x v="0"/>
    <x v="2"/>
    <x v="19"/>
    <n v="0"/>
  </r>
  <r>
    <x v="10"/>
    <x v="10"/>
    <x v="1"/>
    <x v="0"/>
    <x v="2"/>
    <x v="20"/>
    <n v="1995076"/>
  </r>
  <r>
    <x v="10"/>
    <x v="10"/>
    <x v="1"/>
    <x v="0"/>
    <x v="2"/>
    <x v="21"/>
    <n v="0"/>
  </r>
  <r>
    <x v="10"/>
    <x v="10"/>
    <x v="1"/>
    <x v="0"/>
    <x v="2"/>
    <x v="22"/>
    <n v="0"/>
  </r>
  <r>
    <x v="10"/>
    <x v="10"/>
    <x v="1"/>
    <x v="0"/>
    <x v="2"/>
    <x v="23"/>
    <n v="212050"/>
  </r>
  <r>
    <x v="10"/>
    <x v="10"/>
    <x v="1"/>
    <x v="0"/>
    <x v="2"/>
    <x v="6"/>
    <n v="0"/>
  </r>
  <r>
    <x v="10"/>
    <x v="10"/>
    <x v="1"/>
    <x v="1"/>
    <x v="3"/>
    <x v="24"/>
    <n v="3470543"/>
  </r>
  <r>
    <x v="10"/>
    <x v="10"/>
    <x v="1"/>
    <x v="1"/>
    <x v="3"/>
    <x v="25"/>
    <n v="0"/>
  </r>
  <r>
    <x v="10"/>
    <x v="10"/>
    <x v="1"/>
    <x v="1"/>
    <x v="4"/>
    <x v="8"/>
    <n v="5401"/>
  </r>
  <r>
    <x v="10"/>
    <x v="10"/>
    <x v="1"/>
    <x v="1"/>
    <x v="4"/>
    <x v="26"/>
    <n v="2438636"/>
  </r>
  <r>
    <x v="10"/>
    <x v="10"/>
    <x v="1"/>
    <x v="1"/>
    <x v="4"/>
    <x v="27"/>
    <n v="136216"/>
  </r>
  <r>
    <x v="10"/>
    <x v="10"/>
    <x v="1"/>
    <x v="1"/>
    <x v="4"/>
    <x v="28"/>
    <n v="1974506"/>
  </r>
  <r>
    <x v="10"/>
    <x v="10"/>
    <x v="1"/>
    <x v="1"/>
    <x v="5"/>
    <x v="29"/>
    <n v="143550"/>
  </r>
  <r>
    <x v="10"/>
    <x v="10"/>
    <x v="1"/>
    <x v="1"/>
    <x v="5"/>
    <x v="30"/>
    <n v="163337"/>
  </r>
  <r>
    <x v="10"/>
    <x v="10"/>
    <x v="1"/>
    <x v="1"/>
    <x v="5"/>
    <x v="31"/>
    <n v="0"/>
  </r>
  <r>
    <x v="10"/>
    <x v="10"/>
    <x v="1"/>
    <x v="1"/>
    <x v="5"/>
    <x v="32"/>
    <n v="41772"/>
  </r>
  <r>
    <x v="10"/>
    <x v="10"/>
    <x v="1"/>
    <x v="1"/>
    <x v="5"/>
    <x v="11"/>
    <n v="0"/>
  </r>
  <r>
    <x v="10"/>
    <x v="10"/>
    <x v="1"/>
    <x v="1"/>
    <x v="5"/>
    <x v="33"/>
    <n v="0"/>
  </r>
  <r>
    <x v="10"/>
    <x v="10"/>
    <x v="1"/>
    <x v="1"/>
    <x v="5"/>
    <x v="34"/>
    <n v="195619"/>
  </r>
  <r>
    <x v="10"/>
    <x v="10"/>
    <x v="1"/>
    <x v="1"/>
    <x v="6"/>
    <x v="12"/>
    <n v="0"/>
  </r>
  <r>
    <x v="10"/>
    <x v="10"/>
    <x v="1"/>
    <x v="1"/>
    <x v="6"/>
    <x v="13"/>
    <n v="520182"/>
  </r>
  <r>
    <x v="10"/>
    <x v="11"/>
    <x v="0"/>
    <x v="0"/>
    <x v="0"/>
    <x v="14"/>
    <n v="0"/>
  </r>
  <r>
    <x v="10"/>
    <x v="11"/>
    <x v="0"/>
    <x v="0"/>
    <x v="0"/>
    <x v="0"/>
    <n v="5277180"/>
  </r>
  <r>
    <x v="10"/>
    <x v="11"/>
    <x v="0"/>
    <x v="0"/>
    <x v="0"/>
    <x v="1"/>
    <n v="615358"/>
  </r>
  <r>
    <x v="10"/>
    <x v="11"/>
    <x v="0"/>
    <x v="0"/>
    <x v="0"/>
    <x v="2"/>
    <n v="0"/>
  </r>
  <r>
    <x v="10"/>
    <x v="11"/>
    <x v="0"/>
    <x v="0"/>
    <x v="1"/>
    <x v="15"/>
    <n v="3718981"/>
  </r>
  <r>
    <x v="10"/>
    <x v="11"/>
    <x v="0"/>
    <x v="0"/>
    <x v="1"/>
    <x v="16"/>
    <n v="0"/>
  </r>
  <r>
    <x v="10"/>
    <x v="11"/>
    <x v="0"/>
    <x v="0"/>
    <x v="1"/>
    <x v="17"/>
    <n v="635365"/>
  </r>
  <r>
    <x v="10"/>
    <x v="11"/>
    <x v="0"/>
    <x v="0"/>
    <x v="1"/>
    <x v="18"/>
    <n v="69224"/>
  </r>
  <r>
    <x v="10"/>
    <x v="11"/>
    <x v="0"/>
    <x v="0"/>
    <x v="2"/>
    <x v="4"/>
    <n v="76052"/>
  </r>
  <r>
    <x v="10"/>
    <x v="11"/>
    <x v="0"/>
    <x v="0"/>
    <x v="2"/>
    <x v="19"/>
    <n v="1732"/>
  </r>
  <r>
    <x v="10"/>
    <x v="11"/>
    <x v="0"/>
    <x v="0"/>
    <x v="2"/>
    <x v="20"/>
    <n v="348132"/>
  </r>
  <r>
    <x v="10"/>
    <x v="11"/>
    <x v="0"/>
    <x v="0"/>
    <x v="2"/>
    <x v="21"/>
    <n v="2768"/>
  </r>
  <r>
    <x v="10"/>
    <x v="11"/>
    <x v="0"/>
    <x v="0"/>
    <x v="2"/>
    <x v="22"/>
    <n v="0"/>
  </r>
  <r>
    <x v="10"/>
    <x v="11"/>
    <x v="0"/>
    <x v="0"/>
    <x v="2"/>
    <x v="23"/>
    <n v="346660"/>
  </r>
  <r>
    <x v="10"/>
    <x v="11"/>
    <x v="0"/>
    <x v="0"/>
    <x v="2"/>
    <x v="6"/>
    <n v="3669"/>
  </r>
  <r>
    <x v="10"/>
    <x v="11"/>
    <x v="0"/>
    <x v="1"/>
    <x v="3"/>
    <x v="24"/>
    <n v="5556779"/>
  </r>
  <r>
    <x v="10"/>
    <x v="11"/>
    <x v="0"/>
    <x v="1"/>
    <x v="3"/>
    <x v="25"/>
    <n v="3364"/>
  </r>
  <r>
    <x v="10"/>
    <x v="11"/>
    <x v="0"/>
    <x v="1"/>
    <x v="4"/>
    <x v="8"/>
    <n v="0"/>
  </r>
  <r>
    <x v="10"/>
    <x v="11"/>
    <x v="0"/>
    <x v="1"/>
    <x v="4"/>
    <x v="26"/>
    <n v="0"/>
  </r>
  <r>
    <x v="10"/>
    <x v="11"/>
    <x v="0"/>
    <x v="1"/>
    <x v="4"/>
    <x v="27"/>
    <n v="422572"/>
  </r>
  <r>
    <x v="10"/>
    <x v="11"/>
    <x v="0"/>
    <x v="1"/>
    <x v="4"/>
    <x v="28"/>
    <n v="1899278"/>
  </r>
  <r>
    <x v="10"/>
    <x v="11"/>
    <x v="0"/>
    <x v="1"/>
    <x v="5"/>
    <x v="29"/>
    <n v="258062"/>
  </r>
  <r>
    <x v="10"/>
    <x v="11"/>
    <x v="0"/>
    <x v="1"/>
    <x v="5"/>
    <x v="30"/>
    <n v="335820"/>
  </r>
  <r>
    <x v="10"/>
    <x v="11"/>
    <x v="0"/>
    <x v="1"/>
    <x v="5"/>
    <x v="31"/>
    <n v="0"/>
  </r>
  <r>
    <x v="10"/>
    <x v="11"/>
    <x v="0"/>
    <x v="1"/>
    <x v="5"/>
    <x v="32"/>
    <n v="0"/>
  </r>
  <r>
    <x v="10"/>
    <x v="11"/>
    <x v="0"/>
    <x v="1"/>
    <x v="5"/>
    <x v="11"/>
    <n v="1289"/>
  </r>
  <r>
    <x v="10"/>
    <x v="11"/>
    <x v="0"/>
    <x v="1"/>
    <x v="5"/>
    <x v="33"/>
    <n v="0"/>
  </r>
  <r>
    <x v="10"/>
    <x v="11"/>
    <x v="0"/>
    <x v="1"/>
    <x v="5"/>
    <x v="34"/>
    <n v="159226"/>
  </r>
  <r>
    <x v="10"/>
    <x v="11"/>
    <x v="0"/>
    <x v="1"/>
    <x v="6"/>
    <x v="12"/>
    <n v="0"/>
  </r>
  <r>
    <x v="10"/>
    <x v="11"/>
    <x v="0"/>
    <x v="1"/>
    <x v="6"/>
    <x v="13"/>
    <n v="2458731"/>
  </r>
  <r>
    <x v="10"/>
    <x v="11"/>
    <x v="1"/>
    <x v="0"/>
    <x v="0"/>
    <x v="14"/>
    <n v="0"/>
  </r>
  <r>
    <x v="10"/>
    <x v="11"/>
    <x v="1"/>
    <x v="0"/>
    <x v="0"/>
    <x v="0"/>
    <n v="4969108"/>
  </r>
  <r>
    <x v="10"/>
    <x v="11"/>
    <x v="1"/>
    <x v="0"/>
    <x v="0"/>
    <x v="1"/>
    <n v="615358"/>
  </r>
  <r>
    <x v="10"/>
    <x v="11"/>
    <x v="1"/>
    <x v="0"/>
    <x v="0"/>
    <x v="2"/>
    <n v="0"/>
  </r>
  <r>
    <x v="10"/>
    <x v="11"/>
    <x v="1"/>
    <x v="0"/>
    <x v="1"/>
    <x v="15"/>
    <n v="4293060"/>
  </r>
  <r>
    <x v="10"/>
    <x v="11"/>
    <x v="1"/>
    <x v="0"/>
    <x v="1"/>
    <x v="16"/>
    <n v="0"/>
  </r>
  <r>
    <x v="10"/>
    <x v="11"/>
    <x v="1"/>
    <x v="0"/>
    <x v="1"/>
    <x v="17"/>
    <n v="635365"/>
  </r>
  <r>
    <x v="10"/>
    <x v="11"/>
    <x v="1"/>
    <x v="0"/>
    <x v="1"/>
    <x v="18"/>
    <n v="115280"/>
  </r>
  <r>
    <x v="10"/>
    <x v="11"/>
    <x v="1"/>
    <x v="0"/>
    <x v="2"/>
    <x v="4"/>
    <n v="88535"/>
  </r>
  <r>
    <x v="10"/>
    <x v="11"/>
    <x v="1"/>
    <x v="0"/>
    <x v="2"/>
    <x v="19"/>
    <n v="1732"/>
  </r>
  <r>
    <x v="10"/>
    <x v="11"/>
    <x v="1"/>
    <x v="0"/>
    <x v="2"/>
    <x v="20"/>
    <n v="572801"/>
  </r>
  <r>
    <x v="10"/>
    <x v="11"/>
    <x v="1"/>
    <x v="0"/>
    <x v="2"/>
    <x v="21"/>
    <n v="2768"/>
  </r>
  <r>
    <x v="10"/>
    <x v="11"/>
    <x v="1"/>
    <x v="0"/>
    <x v="2"/>
    <x v="22"/>
    <n v="0"/>
  </r>
  <r>
    <x v="10"/>
    <x v="11"/>
    <x v="1"/>
    <x v="0"/>
    <x v="2"/>
    <x v="23"/>
    <n v="355827"/>
  </r>
  <r>
    <x v="10"/>
    <x v="11"/>
    <x v="1"/>
    <x v="0"/>
    <x v="2"/>
    <x v="6"/>
    <n v="0"/>
  </r>
  <r>
    <x v="10"/>
    <x v="11"/>
    <x v="1"/>
    <x v="1"/>
    <x v="3"/>
    <x v="24"/>
    <n v="5022793"/>
  </r>
  <r>
    <x v="10"/>
    <x v="11"/>
    <x v="1"/>
    <x v="1"/>
    <x v="3"/>
    <x v="25"/>
    <n v="-21726"/>
  </r>
  <r>
    <x v="10"/>
    <x v="11"/>
    <x v="1"/>
    <x v="1"/>
    <x v="4"/>
    <x v="8"/>
    <n v="0"/>
  </r>
  <r>
    <x v="10"/>
    <x v="11"/>
    <x v="1"/>
    <x v="1"/>
    <x v="4"/>
    <x v="26"/>
    <n v="0"/>
  </r>
  <r>
    <x v="10"/>
    <x v="11"/>
    <x v="1"/>
    <x v="1"/>
    <x v="4"/>
    <x v="27"/>
    <n v="422572"/>
  </r>
  <r>
    <x v="10"/>
    <x v="11"/>
    <x v="1"/>
    <x v="1"/>
    <x v="4"/>
    <x v="28"/>
    <n v="2159440"/>
  </r>
  <r>
    <x v="10"/>
    <x v="11"/>
    <x v="1"/>
    <x v="1"/>
    <x v="5"/>
    <x v="29"/>
    <n v="336509"/>
  </r>
  <r>
    <x v="10"/>
    <x v="11"/>
    <x v="1"/>
    <x v="1"/>
    <x v="5"/>
    <x v="30"/>
    <n v="364285"/>
  </r>
  <r>
    <x v="10"/>
    <x v="11"/>
    <x v="1"/>
    <x v="1"/>
    <x v="5"/>
    <x v="31"/>
    <n v="0"/>
  </r>
  <r>
    <x v="10"/>
    <x v="11"/>
    <x v="1"/>
    <x v="1"/>
    <x v="5"/>
    <x v="32"/>
    <n v="0"/>
  </r>
  <r>
    <x v="10"/>
    <x v="11"/>
    <x v="1"/>
    <x v="1"/>
    <x v="5"/>
    <x v="11"/>
    <n v="0"/>
  </r>
  <r>
    <x v="10"/>
    <x v="11"/>
    <x v="1"/>
    <x v="1"/>
    <x v="5"/>
    <x v="33"/>
    <n v="0"/>
  </r>
  <r>
    <x v="10"/>
    <x v="11"/>
    <x v="1"/>
    <x v="1"/>
    <x v="5"/>
    <x v="34"/>
    <n v="189969"/>
  </r>
  <r>
    <x v="10"/>
    <x v="11"/>
    <x v="1"/>
    <x v="1"/>
    <x v="6"/>
    <x v="12"/>
    <n v="0"/>
  </r>
  <r>
    <x v="10"/>
    <x v="11"/>
    <x v="1"/>
    <x v="1"/>
    <x v="6"/>
    <x v="13"/>
    <n v="3175992"/>
  </r>
  <r>
    <x v="10"/>
    <x v="63"/>
    <x v="0"/>
    <x v="0"/>
    <x v="0"/>
    <x v="14"/>
    <n v="0"/>
  </r>
  <r>
    <x v="10"/>
    <x v="63"/>
    <x v="0"/>
    <x v="0"/>
    <x v="0"/>
    <x v="0"/>
    <n v="26680"/>
  </r>
  <r>
    <x v="10"/>
    <x v="63"/>
    <x v="0"/>
    <x v="0"/>
    <x v="0"/>
    <x v="1"/>
    <n v="778"/>
  </r>
  <r>
    <x v="10"/>
    <x v="63"/>
    <x v="0"/>
    <x v="0"/>
    <x v="0"/>
    <x v="2"/>
    <n v="1665"/>
  </r>
  <r>
    <x v="10"/>
    <x v="63"/>
    <x v="0"/>
    <x v="0"/>
    <x v="1"/>
    <x v="15"/>
    <n v="4852"/>
  </r>
  <r>
    <x v="10"/>
    <x v="63"/>
    <x v="0"/>
    <x v="0"/>
    <x v="1"/>
    <x v="16"/>
    <n v="0"/>
  </r>
  <r>
    <x v="10"/>
    <x v="63"/>
    <x v="0"/>
    <x v="0"/>
    <x v="1"/>
    <x v="17"/>
    <n v="0"/>
  </r>
  <r>
    <x v="10"/>
    <x v="63"/>
    <x v="0"/>
    <x v="0"/>
    <x v="1"/>
    <x v="18"/>
    <n v="8589"/>
  </r>
  <r>
    <x v="10"/>
    <x v="63"/>
    <x v="0"/>
    <x v="0"/>
    <x v="2"/>
    <x v="4"/>
    <n v="23855"/>
  </r>
  <r>
    <x v="10"/>
    <x v="63"/>
    <x v="0"/>
    <x v="0"/>
    <x v="2"/>
    <x v="19"/>
    <n v="0"/>
  </r>
  <r>
    <x v="10"/>
    <x v="63"/>
    <x v="0"/>
    <x v="0"/>
    <x v="2"/>
    <x v="20"/>
    <n v="7258"/>
  </r>
  <r>
    <x v="10"/>
    <x v="63"/>
    <x v="0"/>
    <x v="0"/>
    <x v="2"/>
    <x v="21"/>
    <n v="0"/>
  </r>
  <r>
    <x v="10"/>
    <x v="63"/>
    <x v="0"/>
    <x v="0"/>
    <x v="2"/>
    <x v="22"/>
    <n v="119"/>
  </r>
  <r>
    <x v="10"/>
    <x v="63"/>
    <x v="0"/>
    <x v="0"/>
    <x v="2"/>
    <x v="23"/>
    <n v="8323"/>
  </r>
  <r>
    <x v="10"/>
    <x v="63"/>
    <x v="0"/>
    <x v="0"/>
    <x v="2"/>
    <x v="6"/>
    <n v="2688"/>
  </r>
  <r>
    <x v="10"/>
    <x v="63"/>
    <x v="0"/>
    <x v="1"/>
    <x v="3"/>
    <x v="24"/>
    <n v="68415"/>
  </r>
  <r>
    <x v="10"/>
    <x v="63"/>
    <x v="0"/>
    <x v="1"/>
    <x v="3"/>
    <x v="25"/>
    <n v="0"/>
  </r>
  <r>
    <x v="10"/>
    <x v="63"/>
    <x v="0"/>
    <x v="1"/>
    <x v="4"/>
    <x v="8"/>
    <n v="0"/>
  </r>
  <r>
    <x v="10"/>
    <x v="63"/>
    <x v="0"/>
    <x v="1"/>
    <x v="4"/>
    <x v="26"/>
    <n v="0"/>
  </r>
  <r>
    <x v="10"/>
    <x v="63"/>
    <x v="0"/>
    <x v="1"/>
    <x v="4"/>
    <x v="27"/>
    <n v="0"/>
  </r>
  <r>
    <x v="10"/>
    <x v="63"/>
    <x v="0"/>
    <x v="1"/>
    <x v="4"/>
    <x v="28"/>
    <n v="0"/>
  </r>
  <r>
    <x v="10"/>
    <x v="63"/>
    <x v="0"/>
    <x v="1"/>
    <x v="5"/>
    <x v="29"/>
    <n v="16392"/>
  </r>
  <r>
    <x v="10"/>
    <x v="63"/>
    <x v="0"/>
    <x v="1"/>
    <x v="5"/>
    <x v="30"/>
    <n v="0"/>
  </r>
  <r>
    <x v="10"/>
    <x v="63"/>
    <x v="0"/>
    <x v="1"/>
    <x v="5"/>
    <x v="31"/>
    <n v="0"/>
  </r>
  <r>
    <x v="10"/>
    <x v="63"/>
    <x v="0"/>
    <x v="1"/>
    <x v="5"/>
    <x v="32"/>
    <n v="0"/>
  </r>
  <r>
    <x v="10"/>
    <x v="63"/>
    <x v="0"/>
    <x v="1"/>
    <x v="5"/>
    <x v="11"/>
    <n v="0"/>
  </r>
  <r>
    <x v="10"/>
    <x v="63"/>
    <x v="0"/>
    <x v="1"/>
    <x v="5"/>
    <x v="33"/>
    <n v="0"/>
  </r>
  <r>
    <x v="10"/>
    <x v="63"/>
    <x v="0"/>
    <x v="1"/>
    <x v="5"/>
    <x v="34"/>
    <n v="0"/>
  </r>
  <r>
    <x v="10"/>
    <x v="63"/>
    <x v="0"/>
    <x v="1"/>
    <x v="6"/>
    <x v="12"/>
    <n v="0"/>
  </r>
  <r>
    <x v="10"/>
    <x v="63"/>
    <x v="0"/>
    <x v="1"/>
    <x v="6"/>
    <x v="13"/>
    <n v="0"/>
  </r>
  <r>
    <x v="10"/>
    <x v="63"/>
    <x v="1"/>
    <x v="0"/>
    <x v="0"/>
    <x v="14"/>
    <n v="0"/>
  </r>
  <r>
    <x v="10"/>
    <x v="63"/>
    <x v="1"/>
    <x v="0"/>
    <x v="0"/>
    <x v="0"/>
    <n v="26680"/>
  </r>
  <r>
    <x v="10"/>
    <x v="63"/>
    <x v="1"/>
    <x v="0"/>
    <x v="0"/>
    <x v="1"/>
    <n v="778"/>
  </r>
  <r>
    <x v="10"/>
    <x v="63"/>
    <x v="1"/>
    <x v="0"/>
    <x v="0"/>
    <x v="2"/>
    <n v="0"/>
  </r>
  <r>
    <x v="10"/>
    <x v="63"/>
    <x v="1"/>
    <x v="0"/>
    <x v="1"/>
    <x v="15"/>
    <n v="29726"/>
  </r>
  <r>
    <x v="10"/>
    <x v="63"/>
    <x v="1"/>
    <x v="0"/>
    <x v="1"/>
    <x v="16"/>
    <n v="0"/>
  </r>
  <r>
    <x v="10"/>
    <x v="63"/>
    <x v="1"/>
    <x v="0"/>
    <x v="1"/>
    <x v="17"/>
    <n v="0"/>
  </r>
  <r>
    <x v="10"/>
    <x v="63"/>
    <x v="1"/>
    <x v="0"/>
    <x v="1"/>
    <x v="18"/>
    <n v="8589"/>
  </r>
  <r>
    <x v="10"/>
    <x v="63"/>
    <x v="1"/>
    <x v="0"/>
    <x v="2"/>
    <x v="4"/>
    <n v="23855"/>
  </r>
  <r>
    <x v="10"/>
    <x v="63"/>
    <x v="1"/>
    <x v="0"/>
    <x v="2"/>
    <x v="19"/>
    <n v="0"/>
  </r>
  <r>
    <x v="10"/>
    <x v="63"/>
    <x v="1"/>
    <x v="0"/>
    <x v="2"/>
    <x v="20"/>
    <n v="7258"/>
  </r>
  <r>
    <x v="10"/>
    <x v="63"/>
    <x v="1"/>
    <x v="0"/>
    <x v="2"/>
    <x v="21"/>
    <n v="0"/>
  </r>
  <r>
    <x v="10"/>
    <x v="63"/>
    <x v="1"/>
    <x v="0"/>
    <x v="2"/>
    <x v="22"/>
    <n v="0"/>
  </r>
  <r>
    <x v="10"/>
    <x v="63"/>
    <x v="1"/>
    <x v="0"/>
    <x v="2"/>
    <x v="23"/>
    <n v="8323"/>
  </r>
  <r>
    <x v="10"/>
    <x v="63"/>
    <x v="1"/>
    <x v="0"/>
    <x v="2"/>
    <x v="6"/>
    <n v="0"/>
  </r>
  <r>
    <x v="10"/>
    <x v="63"/>
    <x v="1"/>
    <x v="1"/>
    <x v="3"/>
    <x v="24"/>
    <n v="42043"/>
  </r>
  <r>
    <x v="10"/>
    <x v="63"/>
    <x v="1"/>
    <x v="1"/>
    <x v="3"/>
    <x v="25"/>
    <n v="0"/>
  </r>
  <r>
    <x v="10"/>
    <x v="63"/>
    <x v="1"/>
    <x v="1"/>
    <x v="4"/>
    <x v="8"/>
    <n v="0"/>
  </r>
  <r>
    <x v="10"/>
    <x v="63"/>
    <x v="1"/>
    <x v="1"/>
    <x v="4"/>
    <x v="26"/>
    <n v="0"/>
  </r>
  <r>
    <x v="10"/>
    <x v="63"/>
    <x v="1"/>
    <x v="1"/>
    <x v="4"/>
    <x v="27"/>
    <n v="0"/>
  </r>
  <r>
    <x v="10"/>
    <x v="63"/>
    <x v="1"/>
    <x v="1"/>
    <x v="4"/>
    <x v="28"/>
    <n v="46200"/>
  </r>
  <r>
    <x v="10"/>
    <x v="63"/>
    <x v="1"/>
    <x v="1"/>
    <x v="5"/>
    <x v="29"/>
    <n v="16966"/>
  </r>
  <r>
    <x v="10"/>
    <x v="63"/>
    <x v="1"/>
    <x v="1"/>
    <x v="5"/>
    <x v="30"/>
    <n v="0"/>
  </r>
  <r>
    <x v="10"/>
    <x v="63"/>
    <x v="1"/>
    <x v="1"/>
    <x v="5"/>
    <x v="31"/>
    <n v="0"/>
  </r>
  <r>
    <x v="10"/>
    <x v="63"/>
    <x v="1"/>
    <x v="1"/>
    <x v="5"/>
    <x v="32"/>
    <n v="0"/>
  </r>
  <r>
    <x v="10"/>
    <x v="63"/>
    <x v="1"/>
    <x v="1"/>
    <x v="5"/>
    <x v="11"/>
    <n v="0"/>
  </r>
  <r>
    <x v="10"/>
    <x v="63"/>
    <x v="1"/>
    <x v="1"/>
    <x v="5"/>
    <x v="33"/>
    <n v="0"/>
  </r>
  <r>
    <x v="10"/>
    <x v="63"/>
    <x v="1"/>
    <x v="1"/>
    <x v="5"/>
    <x v="34"/>
    <n v="0"/>
  </r>
  <r>
    <x v="10"/>
    <x v="63"/>
    <x v="1"/>
    <x v="1"/>
    <x v="6"/>
    <x v="12"/>
    <n v="0"/>
  </r>
  <r>
    <x v="10"/>
    <x v="63"/>
    <x v="1"/>
    <x v="1"/>
    <x v="6"/>
    <x v="13"/>
    <n v="0"/>
  </r>
  <r>
    <x v="10"/>
    <x v="12"/>
    <x v="0"/>
    <x v="0"/>
    <x v="0"/>
    <x v="14"/>
    <n v="0"/>
  </r>
  <r>
    <x v="10"/>
    <x v="12"/>
    <x v="0"/>
    <x v="0"/>
    <x v="0"/>
    <x v="0"/>
    <n v="819285"/>
  </r>
  <r>
    <x v="10"/>
    <x v="12"/>
    <x v="0"/>
    <x v="0"/>
    <x v="0"/>
    <x v="1"/>
    <n v="26571"/>
  </r>
  <r>
    <x v="10"/>
    <x v="12"/>
    <x v="0"/>
    <x v="0"/>
    <x v="0"/>
    <x v="2"/>
    <n v="0"/>
  </r>
  <r>
    <x v="10"/>
    <x v="12"/>
    <x v="0"/>
    <x v="0"/>
    <x v="1"/>
    <x v="15"/>
    <n v="1017496"/>
  </r>
  <r>
    <x v="10"/>
    <x v="12"/>
    <x v="0"/>
    <x v="0"/>
    <x v="1"/>
    <x v="16"/>
    <n v="0"/>
  </r>
  <r>
    <x v="10"/>
    <x v="12"/>
    <x v="0"/>
    <x v="0"/>
    <x v="1"/>
    <x v="17"/>
    <n v="33926"/>
  </r>
  <r>
    <x v="10"/>
    <x v="12"/>
    <x v="0"/>
    <x v="0"/>
    <x v="1"/>
    <x v="18"/>
    <n v="51470"/>
  </r>
  <r>
    <x v="10"/>
    <x v="12"/>
    <x v="0"/>
    <x v="0"/>
    <x v="2"/>
    <x v="4"/>
    <n v="12670"/>
  </r>
  <r>
    <x v="10"/>
    <x v="12"/>
    <x v="0"/>
    <x v="0"/>
    <x v="2"/>
    <x v="19"/>
    <n v="0"/>
  </r>
  <r>
    <x v="10"/>
    <x v="12"/>
    <x v="0"/>
    <x v="0"/>
    <x v="2"/>
    <x v="20"/>
    <n v="71221"/>
  </r>
  <r>
    <x v="10"/>
    <x v="12"/>
    <x v="0"/>
    <x v="0"/>
    <x v="2"/>
    <x v="21"/>
    <n v="4706"/>
  </r>
  <r>
    <x v="10"/>
    <x v="12"/>
    <x v="0"/>
    <x v="0"/>
    <x v="2"/>
    <x v="22"/>
    <n v="0"/>
  </r>
  <r>
    <x v="10"/>
    <x v="12"/>
    <x v="0"/>
    <x v="0"/>
    <x v="2"/>
    <x v="23"/>
    <n v="38048"/>
  </r>
  <r>
    <x v="10"/>
    <x v="12"/>
    <x v="0"/>
    <x v="0"/>
    <x v="2"/>
    <x v="6"/>
    <n v="777"/>
  </r>
  <r>
    <x v="10"/>
    <x v="12"/>
    <x v="0"/>
    <x v="1"/>
    <x v="3"/>
    <x v="24"/>
    <n v="1981136"/>
  </r>
  <r>
    <x v="10"/>
    <x v="12"/>
    <x v="0"/>
    <x v="1"/>
    <x v="3"/>
    <x v="25"/>
    <n v="0"/>
  </r>
  <r>
    <x v="10"/>
    <x v="12"/>
    <x v="0"/>
    <x v="1"/>
    <x v="4"/>
    <x v="8"/>
    <n v="0"/>
  </r>
  <r>
    <x v="10"/>
    <x v="12"/>
    <x v="0"/>
    <x v="1"/>
    <x v="4"/>
    <x v="26"/>
    <n v="0"/>
  </r>
  <r>
    <x v="10"/>
    <x v="12"/>
    <x v="0"/>
    <x v="1"/>
    <x v="4"/>
    <x v="27"/>
    <n v="0"/>
  </r>
  <r>
    <x v="10"/>
    <x v="12"/>
    <x v="0"/>
    <x v="1"/>
    <x v="4"/>
    <x v="28"/>
    <n v="31955"/>
  </r>
  <r>
    <x v="10"/>
    <x v="12"/>
    <x v="0"/>
    <x v="1"/>
    <x v="5"/>
    <x v="29"/>
    <n v="26291"/>
  </r>
  <r>
    <x v="10"/>
    <x v="12"/>
    <x v="0"/>
    <x v="1"/>
    <x v="5"/>
    <x v="30"/>
    <n v="2314"/>
  </r>
  <r>
    <x v="10"/>
    <x v="12"/>
    <x v="0"/>
    <x v="1"/>
    <x v="5"/>
    <x v="31"/>
    <n v="0"/>
  </r>
  <r>
    <x v="10"/>
    <x v="12"/>
    <x v="0"/>
    <x v="1"/>
    <x v="5"/>
    <x v="32"/>
    <n v="0"/>
  </r>
  <r>
    <x v="10"/>
    <x v="12"/>
    <x v="0"/>
    <x v="1"/>
    <x v="5"/>
    <x v="11"/>
    <n v="0"/>
  </r>
  <r>
    <x v="10"/>
    <x v="12"/>
    <x v="0"/>
    <x v="1"/>
    <x v="5"/>
    <x v="33"/>
    <n v="0"/>
  </r>
  <r>
    <x v="10"/>
    <x v="12"/>
    <x v="0"/>
    <x v="1"/>
    <x v="5"/>
    <x v="34"/>
    <n v="34474"/>
  </r>
  <r>
    <x v="10"/>
    <x v="12"/>
    <x v="0"/>
    <x v="1"/>
    <x v="6"/>
    <x v="12"/>
    <n v="0"/>
  </r>
  <r>
    <x v="10"/>
    <x v="12"/>
    <x v="0"/>
    <x v="1"/>
    <x v="6"/>
    <x v="13"/>
    <n v="0"/>
  </r>
  <r>
    <x v="10"/>
    <x v="12"/>
    <x v="1"/>
    <x v="0"/>
    <x v="0"/>
    <x v="14"/>
    <n v="0"/>
  </r>
  <r>
    <x v="10"/>
    <x v="12"/>
    <x v="1"/>
    <x v="0"/>
    <x v="0"/>
    <x v="0"/>
    <n v="819285"/>
  </r>
  <r>
    <x v="10"/>
    <x v="12"/>
    <x v="1"/>
    <x v="0"/>
    <x v="0"/>
    <x v="1"/>
    <n v="26571"/>
  </r>
  <r>
    <x v="10"/>
    <x v="12"/>
    <x v="1"/>
    <x v="0"/>
    <x v="0"/>
    <x v="2"/>
    <n v="0"/>
  </r>
  <r>
    <x v="10"/>
    <x v="12"/>
    <x v="1"/>
    <x v="0"/>
    <x v="1"/>
    <x v="15"/>
    <n v="1017496"/>
  </r>
  <r>
    <x v="10"/>
    <x v="12"/>
    <x v="1"/>
    <x v="0"/>
    <x v="1"/>
    <x v="16"/>
    <n v="0"/>
  </r>
  <r>
    <x v="10"/>
    <x v="12"/>
    <x v="1"/>
    <x v="0"/>
    <x v="1"/>
    <x v="17"/>
    <n v="60065"/>
  </r>
  <r>
    <x v="10"/>
    <x v="12"/>
    <x v="1"/>
    <x v="0"/>
    <x v="1"/>
    <x v="18"/>
    <n v="51470"/>
  </r>
  <r>
    <x v="10"/>
    <x v="12"/>
    <x v="1"/>
    <x v="0"/>
    <x v="2"/>
    <x v="4"/>
    <n v="12906"/>
  </r>
  <r>
    <x v="10"/>
    <x v="12"/>
    <x v="1"/>
    <x v="0"/>
    <x v="2"/>
    <x v="19"/>
    <n v="0"/>
  </r>
  <r>
    <x v="10"/>
    <x v="12"/>
    <x v="1"/>
    <x v="0"/>
    <x v="2"/>
    <x v="20"/>
    <n v="71221"/>
  </r>
  <r>
    <x v="10"/>
    <x v="12"/>
    <x v="1"/>
    <x v="0"/>
    <x v="2"/>
    <x v="21"/>
    <n v="4706"/>
  </r>
  <r>
    <x v="10"/>
    <x v="12"/>
    <x v="1"/>
    <x v="0"/>
    <x v="2"/>
    <x v="22"/>
    <n v="0"/>
  </r>
  <r>
    <x v="10"/>
    <x v="12"/>
    <x v="1"/>
    <x v="0"/>
    <x v="2"/>
    <x v="23"/>
    <n v="38048"/>
  </r>
  <r>
    <x v="10"/>
    <x v="12"/>
    <x v="1"/>
    <x v="0"/>
    <x v="2"/>
    <x v="6"/>
    <n v="0"/>
  </r>
  <r>
    <x v="10"/>
    <x v="12"/>
    <x v="1"/>
    <x v="1"/>
    <x v="3"/>
    <x v="24"/>
    <n v="2006734"/>
  </r>
  <r>
    <x v="10"/>
    <x v="12"/>
    <x v="1"/>
    <x v="1"/>
    <x v="3"/>
    <x v="25"/>
    <n v="0"/>
  </r>
  <r>
    <x v="10"/>
    <x v="12"/>
    <x v="1"/>
    <x v="1"/>
    <x v="4"/>
    <x v="8"/>
    <n v="0"/>
  </r>
  <r>
    <x v="10"/>
    <x v="12"/>
    <x v="1"/>
    <x v="1"/>
    <x v="4"/>
    <x v="26"/>
    <n v="0"/>
  </r>
  <r>
    <x v="10"/>
    <x v="12"/>
    <x v="1"/>
    <x v="1"/>
    <x v="4"/>
    <x v="27"/>
    <n v="0"/>
  </r>
  <r>
    <x v="10"/>
    <x v="12"/>
    <x v="1"/>
    <x v="1"/>
    <x v="4"/>
    <x v="28"/>
    <n v="31955"/>
  </r>
  <r>
    <x v="10"/>
    <x v="12"/>
    <x v="1"/>
    <x v="1"/>
    <x v="5"/>
    <x v="29"/>
    <n v="26291"/>
  </r>
  <r>
    <x v="10"/>
    <x v="12"/>
    <x v="1"/>
    <x v="1"/>
    <x v="5"/>
    <x v="30"/>
    <n v="2314"/>
  </r>
  <r>
    <x v="10"/>
    <x v="12"/>
    <x v="1"/>
    <x v="1"/>
    <x v="5"/>
    <x v="31"/>
    <n v="0"/>
  </r>
  <r>
    <x v="10"/>
    <x v="12"/>
    <x v="1"/>
    <x v="1"/>
    <x v="5"/>
    <x v="32"/>
    <n v="0"/>
  </r>
  <r>
    <x v="10"/>
    <x v="12"/>
    <x v="1"/>
    <x v="1"/>
    <x v="5"/>
    <x v="11"/>
    <n v="0"/>
  </r>
  <r>
    <x v="10"/>
    <x v="12"/>
    <x v="1"/>
    <x v="1"/>
    <x v="5"/>
    <x v="33"/>
    <n v="0"/>
  </r>
  <r>
    <x v="10"/>
    <x v="12"/>
    <x v="1"/>
    <x v="1"/>
    <x v="5"/>
    <x v="34"/>
    <n v="34474"/>
  </r>
  <r>
    <x v="10"/>
    <x v="12"/>
    <x v="1"/>
    <x v="1"/>
    <x v="6"/>
    <x v="12"/>
    <n v="0"/>
  </r>
  <r>
    <x v="10"/>
    <x v="12"/>
    <x v="1"/>
    <x v="1"/>
    <x v="6"/>
    <x v="13"/>
    <n v="0"/>
  </r>
  <r>
    <x v="10"/>
    <x v="13"/>
    <x v="0"/>
    <x v="0"/>
    <x v="0"/>
    <x v="14"/>
    <n v="0"/>
  </r>
  <r>
    <x v="10"/>
    <x v="13"/>
    <x v="0"/>
    <x v="0"/>
    <x v="0"/>
    <x v="0"/>
    <n v="958625"/>
  </r>
  <r>
    <x v="10"/>
    <x v="13"/>
    <x v="0"/>
    <x v="0"/>
    <x v="0"/>
    <x v="1"/>
    <n v="85254"/>
  </r>
  <r>
    <x v="10"/>
    <x v="13"/>
    <x v="0"/>
    <x v="0"/>
    <x v="0"/>
    <x v="2"/>
    <n v="2825"/>
  </r>
  <r>
    <x v="10"/>
    <x v="13"/>
    <x v="0"/>
    <x v="0"/>
    <x v="1"/>
    <x v="15"/>
    <n v="2175991"/>
  </r>
  <r>
    <x v="10"/>
    <x v="13"/>
    <x v="0"/>
    <x v="0"/>
    <x v="1"/>
    <x v="16"/>
    <n v="0"/>
  </r>
  <r>
    <x v="10"/>
    <x v="13"/>
    <x v="0"/>
    <x v="0"/>
    <x v="1"/>
    <x v="17"/>
    <n v="271297"/>
  </r>
  <r>
    <x v="10"/>
    <x v="13"/>
    <x v="0"/>
    <x v="0"/>
    <x v="1"/>
    <x v="18"/>
    <n v="309526"/>
  </r>
  <r>
    <x v="10"/>
    <x v="13"/>
    <x v="0"/>
    <x v="0"/>
    <x v="2"/>
    <x v="4"/>
    <n v="139894"/>
  </r>
  <r>
    <x v="10"/>
    <x v="13"/>
    <x v="0"/>
    <x v="0"/>
    <x v="2"/>
    <x v="19"/>
    <n v="0"/>
  </r>
  <r>
    <x v="10"/>
    <x v="13"/>
    <x v="0"/>
    <x v="0"/>
    <x v="2"/>
    <x v="20"/>
    <n v="216555"/>
  </r>
  <r>
    <x v="10"/>
    <x v="13"/>
    <x v="0"/>
    <x v="0"/>
    <x v="2"/>
    <x v="21"/>
    <n v="188"/>
  </r>
  <r>
    <x v="10"/>
    <x v="13"/>
    <x v="0"/>
    <x v="0"/>
    <x v="2"/>
    <x v="22"/>
    <n v="1413"/>
  </r>
  <r>
    <x v="10"/>
    <x v="13"/>
    <x v="0"/>
    <x v="0"/>
    <x v="2"/>
    <x v="23"/>
    <n v="124913"/>
  </r>
  <r>
    <x v="10"/>
    <x v="13"/>
    <x v="0"/>
    <x v="0"/>
    <x v="2"/>
    <x v="6"/>
    <n v="36556"/>
  </r>
  <r>
    <x v="10"/>
    <x v="13"/>
    <x v="0"/>
    <x v="1"/>
    <x v="3"/>
    <x v="24"/>
    <n v="1538165"/>
  </r>
  <r>
    <x v="10"/>
    <x v="13"/>
    <x v="0"/>
    <x v="1"/>
    <x v="3"/>
    <x v="25"/>
    <n v="0"/>
  </r>
  <r>
    <x v="10"/>
    <x v="13"/>
    <x v="0"/>
    <x v="1"/>
    <x v="4"/>
    <x v="8"/>
    <n v="0"/>
  </r>
  <r>
    <x v="10"/>
    <x v="13"/>
    <x v="0"/>
    <x v="1"/>
    <x v="4"/>
    <x v="26"/>
    <n v="0"/>
  </r>
  <r>
    <x v="10"/>
    <x v="13"/>
    <x v="0"/>
    <x v="1"/>
    <x v="4"/>
    <x v="27"/>
    <n v="49219"/>
  </r>
  <r>
    <x v="10"/>
    <x v="13"/>
    <x v="0"/>
    <x v="1"/>
    <x v="4"/>
    <x v="28"/>
    <n v="1633344"/>
  </r>
  <r>
    <x v="10"/>
    <x v="13"/>
    <x v="0"/>
    <x v="1"/>
    <x v="5"/>
    <x v="29"/>
    <n v="219078"/>
  </r>
  <r>
    <x v="10"/>
    <x v="13"/>
    <x v="0"/>
    <x v="1"/>
    <x v="5"/>
    <x v="30"/>
    <n v="265099"/>
  </r>
  <r>
    <x v="10"/>
    <x v="13"/>
    <x v="0"/>
    <x v="1"/>
    <x v="5"/>
    <x v="31"/>
    <n v="0"/>
  </r>
  <r>
    <x v="10"/>
    <x v="13"/>
    <x v="0"/>
    <x v="1"/>
    <x v="5"/>
    <x v="32"/>
    <n v="0"/>
  </r>
  <r>
    <x v="10"/>
    <x v="13"/>
    <x v="0"/>
    <x v="1"/>
    <x v="5"/>
    <x v="11"/>
    <n v="71445"/>
  </r>
  <r>
    <x v="10"/>
    <x v="13"/>
    <x v="0"/>
    <x v="1"/>
    <x v="5"/>
    <x v="33"/>
    <n v="0"/>
  </r>
  <r>
    <x v="10"/>
    <x v="13"/>
    <x v="0"/>
    <x v="1"/>
    <x v="5"/>
    <x v="34"/>
    <n v="0"/>
  </r>
  <r>
    <x v="10"/>
    <x v="13"/>
    <x v="0"/>
    <x v="1"/>
    <x v="6"/>
    <x v="12"/>
    <n v="0"/>
  </r>
  <r>
    <x v="10"/>
    <x v="13"/>
    <x v="0"/>
    <x v="1"/>
    <x v="6"/>
    <x v="13"/>
    <n v="546687"/>
  </r>
  <r>
    <x v="10"/>
    <x v="13"/>
    <x v="1"/>
    <x v="0"/>
    <x v="0"/>
    <x v="14"/>
    <n v="0"/>
  </r>
  <r>
    <x v="10"/>
    <x v="13"/>
    <x v="1"/>
    <x v="0"/>
    <x v="0"/>
    <x v="0"/>
    <n v="941405"/>
  </r>
  <r>
    <x v="10"/>
    <x v="13"/>
    <x v="1"/>
    <x v="0"/>
    <x v="0"/>
    <x v="1"/>
    <n v="85254"/>
  </r>
  <r>
    <x v="10"/>
    <x v="13"/>
    <x v="1"/>
    <x v="0"/>
    <x v="0"/>
    <x v="2"/>
    <n v="0"/>
  </r>
  <r>
    <x v="10"/>
    <x v="13"/>
    <x v="1"/>
    <x v="0"/>
    <x v="1"/>
    <x v="15"/>
    <n v="4039872"/>
  </r>
  <r>
    <x v="10"/>
    <x v="13"/>
    <x v="1"/>
    <x v="0"/>
    <x v="1"/>
    <x v="16"/>
    <n v="0"/>
  </r>
  <r>
    <x v="10"/>
    <x v="13"/>
    <x v="1"/>
    <x v="0"/>
    <x v="1"/>
    <x v="17"/>
    <n v="271297"/>
  </r>
  <r>
    <x v="10"/>
    <x v="13"/>
    <x v="1"/>
    <x v="0"/>
    <x v="1"/>
    <x v="18"/>
    <n v="340199"/>
  </r>
  <r>
    <x v="10"/>
    <x v="13"/>
    <x v="1"/>
    <x v="0"/>
    <x v="2"/>
    <x v="4"/>
    <n v="148009"/>
  </r>
  <r>
    <x v="10"/>
    <x v="13"/>
    <x v="1"/>
    <x v="0"/>
    <x v="2"/>
    <x v="19"/>
    <n v="0"/>
  </r>
  <r>
    <x v="10"/>
    <x v="13"/>
    <x v="1"/>
    <x v="0"/>
    <x v="2"/>
    <x v="20"/>
    <n v="251410"/>
  </r>
  <r>
    <x v="10"/>
    <x v="13"/>
    <x v="1"/>
    <x v="0"/>
    <x v="2"/>
    <x v="21"/>
    <n v="188"/>
  </r>
  <r>
    <x v="10"/>
    <x v="13"/>
    <x v="1"/>
    <x v="0"/>
    <x v="2"/>
    <x v="22"/>
    <n v="0"/>
  </r>
  <r>
    <x v="10"/>
    <x v="13"/>
    <x v="1"/>
    <x v="0"/>
    <x v="2"/>
    <x v="23"/>
    <n v="124913"/>
  </r>
  <r>
    <x v="10"/>
    <x v="13"/>
    <x v="1"/>
    <x v="0"/>
    <x v="2"/>
    <x v="6"/>
    <n v="0"/>
  </r>
  <r>
    <x v="10"/>
    <x v="13"/>
    <x v="1"/>
    <x v="1"/>
    <x v="3"/>
    <x v="24"/>
    <n v="1520322"/>
  </r>
  <r>
    <x v="10"/>
    <x v="13"/>
    <x v="1"/>
    <x v="1"/>
    <x v="3"/>
    <x v="25"/>
    <n v="1572"/>
  </r>
  <r>
    <x v="10"/>
    <x v="13"/>
    <x v="1"/>
    <x v="1"/>
    <x v="4"/>
    <x v="8"/>
    <n v="0"/>
  </r>
  <r>
    <x v="10"/>
    <x v="13"/>
    <x v="1"/>
    <x v="1"/>
    <x v="4"/>
    <x v="26"/>
    <n v="0"/>
  </r>
  <r>
    <x v="10"/>
    <x v="13"/>
    <x v="1"/>
    <x v="1"/>
    <x v="4"/>
    <x v="27"/>
    <n v="49219"/>
  </r>
  <r>
    <x v="10"/>
    <x v="13"/>
    <x v="1"/>
    <x v="1"/>
    <x v="4"/>
    <x v="28"/>
    <n v="3475472"/>
  </r>
  <r>
    <x v="10"/>
    <x v="13"/>
    <x v="1"/>
    <x v="1"/>
    <x v="5"/>
    <x v="29"/>
    <n v="310878"/>
  </r>
  <r>
    <x v="10"/>
    <x v="13"/>
    <x v="1"/>
    <x v="1"/>
    <x v="5"/>
    <x v="30"/>
    <n v="298397"/>
  </r>
  <r>
    <x v="10"/>
    <x v="13"/>
    <x v="1"/>
    <x v="1"/>
    <x v="5"/>
    <x v="31"/>
    <n v="0"/>
  </r>
  <r>
    <x v="10"/>
    <x v="13"/>
    <x v="1"/>
    <x v="1"/>
    <x v="5"/>
    <x v="32"/>
    <n v="0"/>
  </r>
  <r>
    <x v="10"/>
    <x v="13"/>
    <x v="1"/>
    <x v="1"/>
    <x v="5"/>
    <x v="11"/>
    <n v="0"/>
  </r>
  <r>
    <x v="10"/>
    <x v="13"/>
    <x v="1"/>
    <x v="1"/>
    <x v="5"/>
    <x v="33"/>
    <n v="0"/>
  </r>
  <r>
    <x v="10"/>
    <x v="13"/>
    <x v="1"/>
    <x v="1"/>
    <x v="5"/>
    <x v="34"/>
    <n v="0"/>
  </r>
  <r>
    <x v="10"/>
    <x v="13"/>
    <x v="1"/>
    <x v="1"/>
    <x v="6"/>
    <x v="12"/>
    <n v="0"/>
  </r>
  <r>
    <x v="10"/>
    <x v="13"/>
    <x v="1"/>
    <x v="1"/>
    <x v="6"/>
    <x v="13"/>
    <n v="546687"/>
  </r>
  <r>
    <x v="10"/>
    <x v="14"/>
    <x v="0"/>
    <x v="0"/>
    <x v="0"/>
    <x v="14"/>
    <n v="0"/>
  </r>
  <r>
    <x v="10"/>
    <x v="14"/>
    <x v="0"/>
    <x v="0"/>
    <x v="0"/>
    <x v="0"/>
    <n v="105291"/>
  </r>
  <r>
    <x v="10"/>
    <x v="14"/>
    <x v="0"/>
    <x v="0"/>
    <x v="0"/>
    <x v="1"/>
    <n v="115864"/>
  </r>
  <r>
    <x v="10"/>
    <x v="14"/>
    <x v="0"/>
    <x v="0"/>
    <x v="0"/>
    <x v="2"/>
    <n v="108996"/>
  </r>
  <r>
    <x v="10"/>
    <x v="14"/>
    <x v="0"/>
    <x v="0"/>
    <x v="1"/>
    <x v="15"/>
    <n v="864151"/>
  </r>
  <r>
    <x v="10"/>
    <x v="14"/>
    <x v="0"/>
    <x v="0"/>
    <x v="1"/>
    <x v="16"/>
    <n v="0"/>
  </r>
  <r>
    <x v="10"/>
    <x v="14"/>
    <x v="0"/>
    <x v="0"/>
    <x v="1"/>
    <x v="17"/>
    <n v="121209"/>
  </r>
  <r>
    <x v="10"/>
    <x v="14"/>
    <x v="0"/>
    <x v="0"/>
    <x v="1"/>
    <x v="18"/>
    <n v="21824"/>
  </r>
  <r>
    <x v="10"/>
    <x v="14"/>
    <x v="0"/>
    <x v="0"/>
    <x v="2"/>
    <x v="4"/>
    <n v="12598"/>
  </r>
  <r>
    <x v="10"/>
    <x v="14"/>
    <x v="0"/>
    <x v="0"/>
    <x v="2"/>
    <x v="19"/>
    <n v="750"/>
  </r>
  <r>
    <x v="10"/>
    <x v="14"/>
    <x v="0"/>
    <x v="0"/>
    <x v="2"/>
    <x v="20"/>
    <n v="31073"/>
  </r>
  <r>
    <x v="10"/>
    <x v="14"/>
    <x v="0"/>
    <x v="0"/>
    <x v="2"/>
    <x v="21"/>
    <n v="0"/>
  </r>
  <r>
    <x v="10"/>
    <x v="14"/>
    <x v="0"/>
    <x v="0"/>
    <x v="2"/>
    <x v="22"/>
    <n v="0"/>
  </r>
  <r>
    <x v="10"/>
    <x v="14"/>
    <x v="0"/>
    <x v="0"/>
    <x v="2"/>
    <x v="23"/>
    <n v="69291"/>
  </r>
  <r>
    <x v="10"/>
    <x v="14"/>
    <x v="0"/>
    <x v="0"/>
    <x v="2"/>
    <x v="6"/>
    <n v="7126"/>
  </r>
  <r>
    <x v="10"/>
    <x v="14"/>
    <x v="0"/>
    <x v="1"/>
    <x v="3"/>
    <x v="24"/>
    <n v="323310"/>
  </r>
  <r>
    <x v="10"/>
    <x v="14"/>
    <x v="0"/>
    <x v="1"/>
    <x v="3"/>
    <x v="25"/>
    <n v="0"/>
  </r>
  <r>
    <x v="10"/>
    <x v="14"/>
    <x v="0"/>
    <x v="1"/>
    <x v="4"/>
    <x v="8"/>
    <n v="0"/>
  </r>
  <r>
    <x v="10"/>
    <x v="14"/>
    <x v="0"/>
    <x v="1"/>
    <x v="4"/>
    <x v="26"/>
    <n v="0"/>
  </r>
  <r>
    <x v="10"/>
    <x v="14"/>
    <x v="0"/>
    <x v="1"/>
    <x v="4"/>
    <x v="27"/>
    <n v="0"/>
  </r>
  <r>
    <x v="10"/>
    <x v="14"/>
    <x v="0"/>
    <x v="1"/>
    <x v="4"/>
    <x v="28"/>
    <n v="673056"/>
  </r>
  <r>
    <x v="10"/>
    <x v="14"/>
    <x v="0"/>
    <x v="1"/>
    <x v="5"/>
    <x v="29"/>
    <n v="26943"/>
  </r>
  <r>
    <x v="10"/>
    <x v="14"/>
    <x v="0"/>
    <x v="1"/>
    <x v="5"/>
    <x v="30"/>
    <n v="269607"/>
  </r>
  <r>
    <x v="10"/>
    <x v="14"/>
    <x v="0"/>
    <x v="1"/>
    <x v="5"/>
    <x v="31"/>
    <n v="0"/>
  </r>
  <r>
    <x v="10"/>
    <x v="14"/>
    <x v="0"/>
    <x v="1"/>
    <x v="5"/>
    <x v="32"/>
    <n v="0"/>
  </r>
  <r>
    <x v="10"/>
    <x v="14"/>
    <x v="0"/>
    <x v="1"/>
    <x v="5"/>
    <x v="11"/>
    <n v="47526"/>
  </r>
  <r>
    <x v="10"/>
    <x v="14"/>
    <x v="0"/>
    <x v="1"/>
    <x v="5"/>
    <x v="33"/>
    <n v="0"/>
  </r>
  <r>
    <x v="10"/>
    <x v="14"/>
    <x v="0"/>
    <x v="1"/>
    <x v="5"/>
    <x v="34"/>
    <n v="66653"/>
  </r>
  <r>
    <x v="10"/>
    <x v="14"/>
    <x v="0"/>
    <x v="1"/>
    <x v="6"/>
    <x v="12"/>
    <n v="0"/>
  </r>
  <r>
    <x v="10"/>
    <x v="14"/>
    <x v="0"/>
    <x v="1"/>
    <x v="6"/>
    <x v="13"/>
    <n v="51078"/>
  </r>
  <r>
    <x v="10"/>
    <x v="14"/>
    <x v="1"/>
    <x v="0"/>
    <x v="0"/>
    <x v="14"/>
    <n v="0"/>
  </r>
  <r>
    <x v="10"/>
    <x v="14"/>
    <x v="1"/>
    <x v="0"/>
    <x v="0"/>
    <x v="0"/>
    <n v="116291"/>
  </r>
  <r>
    <x v="10"/>
    <x v="14"/>
    <x v="1"/>
    <x v="0"/>
    <x v="0"/>
    <x v="1"/>
    <n v="115864"/>
  </r>
  <r>
    <x v="10"/>
    <x v="14"/>
    <x v="1"/>
    <x v="0"/>
    <x v="0"/>
    <x v="2"/>
    <n v="0"/>
  </r>
  <r>
    <x v="10"/>
    <x v="14"/>
    <x v="1"/>
    <x v="0"/>
    <x v="1"/>
    <x v="15"/>
    <n v="1221662"/>
  </r>
  <r>
    <x v="10"/>
    <x v="14"/>
    <x v="1"/>
    <x v="0"/>
    <x v="1"/>
    <x v="16"/>
    <n v="0"/>
  </r>
  <r>
    <x v="10"/>
    <x v="14"/>
    <x v="1"/>
    <x v="0"/>
    <x v="1"/>
    <x v="17"/>
    <n v="170050"/>
  </r>
  <r>
    <x v="10"/>
    <x v="14"/>
    <x v="1"/>
    <x v="0"/>
    <x v="1"/>
    <x v="18"/>
    <n v="27014"/>
  </r>
  <r>
    <x v="10"/>
    <x v="14"/>
    <x v="1"/>
    <x v="0"/>
    <x v="2"/>
    <x v="4"/>
    <n v="12598"/>
  </r>
  <r>
    <x v="10"/>
    <x v="14"/>
    <x v="1"/>
    <x v="0"/>
    <x v="2"/>
    <x v="19"/>
    <n v="750"/>
  </r>
  <r>
    <x v="10"/>
    <x v="14"/>
    <x v="1"/>
    <x v="0"/>
    <x v="2"/>
    <x v="20"/>
    <n v="31074"/>
  </r>
  <r>
    <x v="10"/>
    <x v="14"/>
    <x v="1"/>
    <x v="0"/>
    <x v="2"/>
    <x v="21"/>
    <n v="0"/>
  </r>
  <r>
    <x v="10"/>
    <x v="14"/>
    <x v="1"/>
    <x v="0"/>
    <x v="2"/>
    <x v="22"/>
    <n v="0"/>
  </r>
  <r>
    <x v="10"/>
    <x v="14"/>
    <x v="1"/>
    <x v="0"/>
    <x v="2"/>
    <x v="23"/>
    <n v="82414"/>
  </r>
  <r>
    <x v="10"/>
    <x v="14"/>
    <x v="1"/>
    <x v="0"/>
    <x v="2"/>
    <x v="6"/>
    <n v="0"/>
  </r>
  <r>
    <x v="10"/>
    <x v="14"/>
    <x v="1"/>
    <x v="1"/>
    <x v="3"/>
    <x v="24"/>
    <n v="298883"/>
  </r>
  <r>
    <x v="10"/>
    <x v="14"/>
    <x v="1"/>
    <x v="1"/>
    <x v="3"/>
    <x v="25"/>
    <n v="0"/>
  </r>
  <r>
    <x v="10"/>
    <x v="14"/>
    <x v="1"/>
    <x v="1"/>
    <x v="4"/>
    <x v="8"/>
    <n v="0"/>
  </r>
  <r>
    <x v="10"/>
    <x v="14"/>
    <x v="1"/>
    <x v="1"/>
    <x v="4"/>
    <x v="26"/>
    <n v="0"/>
  </r>
  <r>
    <x v="10"/>
    <x v="14"/>
    <x v="1"/>
    <x v="1"/>
    <x v="4"/>
    <x v="27"/>
    <n v="0"/>
  </r>
  <r>
    <x v="10"/>
    <x v="14"/>
    <x v="1"/>
    <x v="1"/>
    <x v="4"/>
    <x v="28"/>
    <n v="992741"/>
  </r>
  <r>
    <x v="10"/>
    <x v="14"/>
    <x v="1"/>
    <x v="1"/>
    <x v="5"/>
    <x v="29"/>
    <n v="28574"/>
  </r>
  <r>
    <x v="10"/>
    <x v="14"/>
    <x v="1"/>
    <x v="1"/>
    <x v="5"/>
    <x v="30"/>
    <n v="284695"/>
  </r>
  <r>
    <x v="10"/>
    <x v="14"/>
    <x v="1"/>
    <x v="1"/>
    <x v="5"/>
    <x v="31"/>
    <n v="0"/>
  </r>
  <r>
    <x v="10"/>
    <x v="14"/>
    <x v="1"/>
    <x v="1"/>
    <x v="5"/>
    <x v="32"/>
    <n v="0"/>
  </r>
  <r>
    <x v="10"/>
    <x v="14"/>
    <x v="1"/>
    <x v="1"/>
    <x v="5"/>
    <x v="11"/>
    <n v="0"/>
  </r>
  <r>
    <x v="10"/>
    <x v="14"/>
    <x v="1"/>
    <x v="1"/>
    <x v="5"/>
    <x v="33"/>
    <n v="0"/>
  </r>
  <r>
    <x v="10"/>
    <x v="14"/>
    <x v="1"/>
    <x v="1"/>
    <x v="5"/>
    <x v="34"/>
    <n v="66653"/>
  </r>
  <r>
    <x v="10"/>
    <x v="14"/>
    <x v="1"/>
    <x v="1"/>
    <x v="6"/>
    <x v="12"/>
    <n v="55093"/>
  </r>
  <r>
    <x v="10"/>
    <x v="14"/>
    <x v="1"/>
    <x v="1"/>
    <x v="6"/>
    <x v="13"/>
    <n v="51078"/>
  </r>
  <r>
    <x v="10"/>
    <x v="15"/>
    <x v="0"/>
    <x v="0"/>
    <x v="0"/>
    <x v="14"/>
    <n v="0"/>
  </r>
  <r>
    <x v="10"/>
    <x v="15"/>
    <x v="0"/>
    <x v="0"/>
    <x v="0"/>
    <x v="0"/>
    <n v="6210"/>
  </r>
  <r>
    <x v="10"/>
    <x v="15"/>
    <x v="0"/>
    <x v="0"/>
    <x v="0"/>
    <x v="1"/>
    <n v="86500"/>
  </r>
  <r>
    <x v="10"/>
    <x v="15"/>
    <x v="0"/>
    <x v="0"/>
    <x v="0"/>
    <x v="2"/>
    <n v="0"/>
  </r>
  <r>
    <x v="10"/>
    <x v="15"/>
    <x v="0"/>
    <x v="0"/>
    <x v="1"/>
    <x v="15"/>
    <n v="33370"/>
  </r>
  <r>
    <x v="10"/>
    <x v="15"/>
    <x v="0"/>
    <x v="0"/>
    <x v="1"/>
    <x v="16"/>
    <n v="0"/>
  </r>
  <r>
    <x v="10"/>
    <x v="15"/>
    <x v="0"/>
    <x v="0"/>
    <x v="1"/>
    <x v="17"/>
    <n v="0"/>
  </r>
  <r>
    <x v="10"/>
    <x v="15"/>
    <x v="0"/>
    <x v="0"/>
    <x v="1"/>
    <x v="18"/>
    <n v="0"/>
  </r>
  <r>
    <x v="10"/>
    <x v="15"/>
    <x v="0"/>
    <x v="0"/>
    <x v="2"/>
    <x v="4"/>
    <n v="16741"/>
  </r>
  <r>
    <x v="10"/>
    <x v="15"/>
    <x v="0"/>
    <x v="0"/>
    <x v="2"/>
    <x v="19"/>
    <n v="0"/>
  </r>
  <r>
    <x v="10"/>
    <x v="15"/>
    <x v="0"/>
    <x v="0"/>
    <x v="2"/>
    <x v="20"/>
    <n v="38569"/>
  </r>
  <r>
    <x v="10"/>
    <x v="15"/>
    <x v="0"/>
    <x v="0"/>
    <x v="2"/>
    <x v="21"/>
    <n v="0"/>
  </r>
  <r>
    <x v="10"/>
    <x v="15"/>
    <x v="0"/>
    <x v="0"/>
    <x v="2"/>
    <x v="22"/>
    <n v="0"/>
  </r>
  <r>
    <x v="10"/>
    <x v="15"/>
    <x v="0"/>
    <x v="0"/>
    <x v="2"/>
    <x v="23"/>
    <n v="5479"/>
  </r>
  <r>
    <x v="10"/>
    <x v="15"/>
    <x v="0"/>
    <x v="0"/>
    <x v="2"/>
    <x v="6"/>
    <n v="0"/>
  </r>
  <r>
    <x v="10"/>
    <x v="15"/>
    <x v="0"/>
    <x v="1"/>
    <x v="3"/>
    <x v="24"/>
    <n v="165975"/>
  </r>
  <r>
    <x v="10"/>
    <x v="15"/>
    <x v="0"/>
    <x v="1"/>
    <x v="3"/>
    <x v="25"/>
    <n v="0"/>
  </r>
  <r>
    <x v="10"/>
    <x v="15"/>
    <x v="0"/>
    <x v="1"/>
    <x v="4"/>
    <x v="8"/>
    <n v="0"/>
  </r>
  <r>
    <x v="10"/>
    <x v="15"/>
    <x v="0"/>
    <x v="1"/>
    <x v="4"/>
    <x v="26"/>
    <n v="0"/>
  </r>
  <r>
    <x v="10"/>
    <x v="15"/>
    <x v="0"/>
    <x v="1"/>
    <x v="4"/>
    <x v="27"/>
    <n v="0"/>
  </r>
  <r>
    <x v="10"/>
    <x v="15"/>
    <x v="0"/>
    <x v="1"/>
    <x v="4"/>
    <x v="28"/>
    <n v="0"/>
  </r>
  <r>
    <x v="10"/>
    <x v="15"/>
    <x v="0"/>
    <x v="1"/>
    <x v="5"/>
    <x v="29"/>
    <n v="20894"/>
  </r>
  <r>
    <x v="10"/>
    <x v="15"/>
    <x v="0"/>
    <x v="1"/>
    <x v="5"/>
    <x v="30"/>
    <n v="0"/>
  </r>
  <r>
    <x v="10"/>
    <x v="15"/>
    <x v="0"/>
    <x v="1"/>
    <x v="5"/>
    <x v="31"/>
    <n v="0"/>
  </r>
  <r>
    <x v="10"/>
    <x v="15"/>
    <x v="0"/>
    <x v="1"/>
    <x v="5"/>
    <x v="32"/>
    <n v="0"/>
  </r>
  <r>
    <x v="10"/>
    <x v="15"/>
    <x v="0"/>
    <x v="1"/>
    <x v="5"/>
    <x v="11"/>
    <n v="0"/>
  </r>
  <r>
    <x v="10"/>
    <x v="15"/>
    <x v="0"/>
    <x v="1"/>
    <x v="5"/>
    <x v="33"/>
    <n v="0"/>
  </r>
  <r>
    <x v="10"/>
    <x v="15"/>
    <x v="0"/>
    <x v="1"/>
    <x v="5"/>
    <x v="34"/>
    <n v="0"/>
  </r>
  <r>
    <x v="10"/>
    <x v="15"/>
    <x v="0"/>
    <x v="1"/>
    <x v="6"/>
    <x v="12"/>
    <n v="0"/>
  </r>
  <r>
    <x v="10"/>
    <x v="15"/>
    <x v="0"/>
    <x v="1"/>
    <x v="6"/>
    <x v="13"/>
    <n v="0"/>
  </r>
  <r>
    <x v="10"/>
    <x v="15"/>
    <x v="1"/>
    <x v="0"/>
    <x v="0"/>
    <x v="14"/>
    <n v="0"/>
  </r>
  <r>
    <x v="10"/>
    <x v="15"/>
    <x v="1"/>
    <x v="0"/>
    <x v="0"/>
    <x v="0"/>
    <n v="6210"/>
  </r>
  <r>
    <x v="10"/>
    <x v="15"/>
    <x v="1"/>
    <x v="0"/>
    <x v="0"/>
    <x v="1"/>
    <n v="86500"/>
  </r>
  <r>
    <x v="10"/>
    <x v="15"/>
    <x v="1"/>
    <x v="0"/>
    <x v="0"/>
    <x v="2"/>
    <n v="0"/>
  </r>
  <r>
    <x v="10"/>
    <x v="15"/>
    <x v="1"/>
    <x v="0"/>
    <x v="1"/>
    <x v="15"/>
    <n v="33370"/>
  </r>
  <r>
    <x v="10"/>
    <x v="15"/>
    <x v="1"/>
    <x v="0"/>
    <x v="1"/>
    <x v="16"/>
    <n v="0"/>
  </r>
  <r>
    <x v="10"/>
    <x v="15"/>
    <x v="1"/>
    <x v="0"/>
    <x v="1"/>
    <x v="17"/>
    <n v="0"/>
  </r>
  <r>
    <x v="10"/>
    <x v="15"/>
    <x v="1"/>
    <x v="0"/>
    <x v="1"/>
    <x v="18"/>
    <n v="0"/>
  </r>
  <r>
    <x v="10"/>
    <x v="15"/>
    <x v="1"/>
    <x v="0"/>
    <x v="2"/>
    <x v="4"/>
    <n v="16741"/>
  </r>
  <r>
    <x v="10"/>
    <x v="15"/>
    <x v="1"/>
    <x v="0"/>
    <x v="2"/>
    <x v="19"/>
    <n v="0"/>
  </r>
  <r>
    <x v="10"/>
    <x v="15"/>
    <x v="1"/>
    <x v="0"/>
    <x v="2"/>
    <x v="20"/>
    <n v="38569"/>
  </r>
  <r>
    <x v="10"/>
    <x v="15"/>
    <x v="1"/>
    <x v="0"/>
    <x v="2"/>
    <x v="21"/>
    <n v="0"/>
  </r>
  <r>
    <x v="10"/>
    <x v="15"/>
    <x v="1"/>
    <x v="0"/>
    <x v="2"/>
    <x v="22"/>
    <n v="0"/>
  </r>
  <r>
    <x v="10"/>
    <x v="15"/>
    <x v="1"/>
    <x v="0"/>
    <x v="2"/>
    <x v="23"/>
    <n v="5479"/>
  </r>
  <r>
    <x v="10"/>
    <x v="15"/>
    <x v="1"/>
    <x v="0"/>
    <x v="2"/>
    <x v="6"/>
    <n v="0"/>
  </r>
  <r>
    <x v="10"/>
    <x v="15"/>
    <x v="1"/>
    <x v="1"/>
    <x v="3"/>
    <x v="24"/>
    <n v="165975"/>
  </r>
  <r>
    <x v="10"/>
    <x v="15"/>
    <x v="1"/>
    <x v="1"/>
    <x v="3"/>
    <x v="25"/>
    <n v="0"/>
  </r>
  <r>
    <x v="10"/>
    <x v="15"/>
    <x v="1"/>
    <x v="1"/>
    <x v="4"/>
    <x v="8"/>
    <n v="0"/>
  </r>
  <r>
    <x v="10"/>
    <x v="15"/>
    <x v="1"/>
    <x v="1"/>
    <x v="4"/>
    <x v="26"/>
    <n v="0"/>
  </r>
  <r>
    <x v="10"/>
    <x v="15"/>
    <x v="1"/>
    <x v="1"/>
    <x v="4"/>
    <x v="27"/>
    <n v="0"/>
  </r>
  <r>
    <x v="10"/>
    <x v="15"/>
    <x v="1"/>
    <x v="1"/>
    <x v="4"/>
    <x v="28"/>
    <n v="0"/>
  </r>
  <r>
    <x v="10"/>
    <x v="15"/>
    <x v="1"/>
    <x v="1"/>
    <x v="5"/>
    <x v="29"/>
    <n v="20894"/>
  </r>
  <r>
    <x v="10"/>
    <x v="15"/>
    <x v="1"/>
    <x v="1"/>
    <x v="5"/>
    <x v="30"/>
    <n v="0"/>
  </r>
  <r>
    <x v="10"/>
    <x v="15"/>
    <x v="1"/>
    <x v="1"/>
    <x v="5"/>
    <x v="31"/>
    <n v="0"/>
  </r>
  <r>
    <x v="10"/>
    <x v="15"/>
    <x v="1"/>
    <x v="1"/>
    <x v="5"/>
    <x v="32"/>
    <n v="0"/>
  </r>
  <r>
    <x v="10"/>
    <x v="15"/>
    <x v="1"/>
    <x v="1"/>
    <x v="5"/>
    <x v="11"/>
    <n v="0"/>
  </r>
  <r>
    <x v="10"/>
    <x v="15"/>
    <x v="1"/>
    <x v="1"/>
    <x v="5"/>
    <x v="33"/>
    <n v="0"/>
  </r>
  <r>
    <x v="10"/>
    <x v="15"/>
    <x v="1"/>
    <x v="1"/>
    <x v="5"/>
    <x v="34"/>
    <n v="0"/>
  </r>
  <r>
    <x v="10"/>
    <x v="15"/>
    <x v="1"/>
    <x v="1"/>
    <x v="6"/>
    <x v="12"/>
    <n v="0"/>
  </r>
  <r>
    <x v="10"/>
    <x v="15"/>
    <x v="1"/>
    <x v="1"/>
    <x v="6"/>
    <x v="13"/>
    <n v="0"/>
  </r>
  <r>
    <x v="10"/>
    <x v="16"/>
    <x v="0"/>
    <x v="0"/>
    <x v="0"/>
    <x v="14"/>
    <n v="3534"/>
  </r>
  <r>
    <x v="10"/>
    <x v="16"/>
    <x v="0"/>
    <x v="0"/>
    <x v="0"/>
    <x v="0"/>
    <n v="259703"/>
  </r>
  <r>
    <x v="10"/>
    <x v="16"/>
    <x v="0"/>
    <x v="0"/>
    <x v="0"/>
    <x v="1"/>
    <n v="0"/>
  </r>
  <r>
    <x v="10"/>
    <x v="16"/>
    <x v="0"/>
    <x v="0"/>
    <x v="0"/>
    <x v="2"/>
    <n v="621586"/>
  </r>
  <r>
    <x v="10"/>
    <x v="16"/>
    <x v="0"/>
    <x v="0"/>
    <x v="1"/>
    <x v="15"/>
    <n v="1657246"/>
  </r>
  <r>
    <x v="10"/>
    <x v="16"/>
    <x v="0"/>
    <x v="0"/>
    <x v="1"/>
    <x v="16"/>
    <n v="0"/>
  </r>
  <r>
    <x v="10"/>
    <x v="16"/>
    <x v="0"/>
    <x v="0"/>
    <x v="1"/>
    <x v="17"/>
    <n v="177360"/>
  </r>
  <r>
    <x v="10"/>
    <x v="16"/>
    <x v="0"/>
    <x v="0"/>
    <x v="1"/>
    <x v="18"/>
    <n v="83800"/>
  </r>
  <r>
    <x v="10"/>
    <x v="16"/>
    <x v="0"/>
    <x v="0"/>
    <x v="2"/>
    <x v="4"/>
    <n v="14306"/>
  </r>
  <r>
    <x v="10"/>
    <x v="16"/>
    <x v="0"/>
    <x v="0"/>
    <x v="2"/>
    <x v="19"/>
    <n v="360"/>
  </r>
  <r>
    <x v="10"/>
    <x v="16"/>
    <x v="0"/>
    <x v="0"/>
    <x v="2"/>
    <x v="20"/>
    <n v="87821"/>
  </r>
  <r>
    <x v="10"/>
    <x v="16"/>
    <x v="0"/>
    <x v="0"/>
    <x v="2"/>
    <x v="21"/>
    <n v="15030"/>
  </r>
  <r>
    <x v="10"/>
    <x v="16"/>
    <x v="0"/>
    <x v="0"/>
    <x v="2"/>
    <x v="22"/>
    <n v="0"/>
  </r>
  <r>
    <x v="10"/>
    <x v="16"/>
    <x v="0"/>
    <x v="0"/>
    <x v="2"/>
    <x v="23"/>
    <n v="112292"/>
  </r>
  <r>
    <x v="10"/>
    <x v="16"/>
    <x v="0"/>
    <x v="0"/>
    <x v="2"/>
    <x v="6"/>
    <n v="24470"/>
  </r>
  <r>
    <x v="10"/>
    <x v="16"/>
    <x v="0"/>
    <x v="1"/>
    <x v="3"/>
    <x v="24"/>
    <n v="1758218"/>
  </r>
  <r>
    <x v="10"/>
    <x v="16"/>
    <x v="0"/>
    <x v="1"/>
    <x v="3"/>
    <x v="25"/>
    <n v="0"/>
  </r>
  <r>
    <x v="10"/>
    <x v="16"/>
    <x v="0"/>
    <x v="1"/>
    <x v="4"/>
    <x v="8"/>
    <n v="0"/>
  </r>
  <r>
    <x v="10"/>
    <x v="16"/>
    <x v="0"/>
    <x v="1"/>
    <x v="4"/>
    <x v="26"/>
    <n v="0"/>
  </r>
  <r>
    <x v="10"/>
    <x v="16"/>
    <x v="0"/>
    <x v="1"/>
    <x v="4"/>
    <x v="27"/>
    <n v="0"/>
  </r>
  <r>
    <x v="10"/>
    <x v="16"/>
    <x v="0"/>
    <x v="1"/>
    <x v="4"/>
    <x v="28"/>
    <n v="704052"/>
  </r>
  <r>
    <x v="10"/>
    <x v="16"/>
    <x v="0"/>
    <x v="1"/>
    <x v="5"/>
    <x v="29"/>
    <n v="53572"/>
  </r>
  <r>
    <x v="10"/>
    <x v="16"/>
    <x v="0"/>
    <x v="1"/>
    <x v="5"/>
    <x v="30"/>
    <n v="112375"/>
  </r>
  <r>
    <x v="10"/>
    <x v="16"/>
    <x v="0"/>
    <x v="1"/>
    <x v="5"/>
    <x v="31"/>
    <n v="0"/>
  </r>
  <r>
    <x v="10"/>
    <x v="16"/>
    <x v="0"/>
    <x v="1"/>
    <x v="5"/>
    <x v="32"/>
    <n v="0"/>
  </r>
  <r>
    <x v="10"/>
    <x v="16"/>
    <x v="0"/>
    <x v="1"/>
    <x v="5"/>
    <x v="11"/>
    <n v="0"/>
  </r>
  <r>
    <x v="10"/>
    <x v="16"/>
    <x v="0"/>
    <x v="1"/>
    <x v="5"/>
    <x v="33"/>
    <n v="0"/>
  </r>
  <r>
    <x v="10"/>
    <x v="16"/>
    <x v="0"/>
    <x v="1"/>
    <x v="5"/>
    <x v="34"/>
    <n v="43046"/>
  </r>
  <r>
    <x v="10"/>
    <x v="16"/>
    <x v="0"/>
    <x v="1"/>
    <x v="6"/>
    <x v="12"/>
    <n v="0"/>
  </r>
  <r>
    <x v="10"/>
    <x v="16"/>
    <x v="0"/>
    <x v="1"/>
    <x v="6"/>
    <x v="13"/>
    <n v="386245"/>
  </r>
  <r>
    <x v="10"/>
    <x v="16"/>
    <x v="1"/>
    <x v="0"/>
    <x v="0"/>
    <x v="14"/>
    <n v="3534"/>
  </r>
  <r>
    <x v="10"/>
    <x v="16"/>
    <x v="1"/>
    <x v="0"/>
    <x v="0"/>
    <x v="0"/>
    <n v="259748"/>
  </r>
  <r>
    <x v="10"/>
    <x v="16"/>
    <x v="1"/>
    <x v="0"/>
    <x v="0"/>
    <x v="1"/>
    <n v="0"/>
  </r>
  <r>
    <x v="10"/>
    <x v="16"/>
    <x v="1"/>
    <x v="0"/>
    <x v="0"/>
    <x v="2"/>
    <n v="0"/>
  </r>
  <r>
    <x v="10"/>
    <x v="16"/>
    <x v="1"/>
    <x v="0"/>
    <x v="1"/>
    <x v="15"/>
    <n v="2234552"/>
  </r>
  <r>
    <x v="10"/>
    <x v="16"/>
    <x v="1"/>
    <x v="0"/>
    <x v="1"/>
    <x v="16"/>
    <n v="0"/>
  </r>
  <r>
    <x v="10"/>
    <x v="16"/>
    <x v="1"/>
    <x v="0"/>
    <x v="1"/>
    <x v="17"/>
    <n v="1020085"/>
  </r>
  <r>
    <x v="10"/>
    <x v="16"/>
    <x v="1"/>
    <x v="0"/>
    <x v="1"/>
    <x v="18"/>
    <n v="95351"/>
  </r>
  <r>
    <x v="10"/>
    <x v="16"/>
    <x v="1"/>
    <x v="0"/>
    <x v="2"/>
    <x v="4"/>
    <n v="14306"/>
  </r>
  <r>
    <x v="10"/>
    <x v="16"/>
    <x v="1"/>
    <x v="0"/>
    <x v="2"/>
    <x v="19"/>
    <n v="6218"/>
  </r>
  <r>
    <x v="10"/>
    <x v="16"/>
    <x v="1"/>
    <x v="0"/>
    <x v="2"/>
    <x v="20"/>
    <n v="134364"/>
  </r>
  <r>
    <x v="10"/>
    <x v="16"/>
    <x v="1"/>
    <x v="0"/>
    <x v="2"/>
    <x v="21"/>
    <n v="1344"/>
  </r>
  <r>
    <x v="10"/>
    <x v="16"/>
    <x v="1"/>
    <x v="0"/>
    <x v="2"/>
    <x v="22"/>
    <n v="0"/>
  </r>
  <r>
    <x v="10"/>
    <x v="16"/>
    <x v="1"/>
    <x v="0"/>
    <x v="2"/>
    <x v="23"/>
    <n v="123126"/>
  </r>
  <r>
    <x v="10"/>
    <x v="16"/>
    <x v="1"/>
    <x v="0"/>
    <x v="2"/>
    <x v="6"/>
    <n v="0"/>
  </r>
  <r>
    <x v="10"/>
    <x v="16"/>
    <x v="1"/>
    <x v="1"/>
    <x v="3"/>
    <x v="24"/>
    <n v="2176654"/>
  </r>
  <r>
    <x v="10"/>
    <x v="16"/>
    <x v="1"/>
    <x v="1"/>
    <x v="3"/>
    <x v="25"/>
    <n v="0"/>
  </r>
  <r>
    <x v="10"/>
    <x v="16"/>
    <x v="1"/>
    <x v="1"/>
    <x v="4"/>
    <x v="8"/>
    <n v="0"/>
  </r>
  <r>
    <x v="10"/>
    <x v="16"/>
    <x v="1"/>
    <x v="1"/>
    <x v="4"/>
    <x v="26"/>
    <n v="19378"/>
  </r>
  <r>
    <x v="10"/>
    <x v="16"/>
    <x v="1"/>
    <x v="1"/>
    <x v="4"/>
    <x v="27"/>
    <n v="0"/>
  </r>
  <r>
    <x v="10"/>
    <x v="16"/>
    <x v="1"/>
    <x v="1"/>
    <x v="4"/>
    <x v="28"/>
    <n v="1065345"/>
  </r>
  <r>
    <x v="10"/>
    <x v="16"/>
    <x v="1"/>
    <x v="1"/>
    <x v="5"/>
    <x v="29"/>
    <n v="60972"/>
  </r>
  <r>
    <x v="10"/>
    <x v="16"/>
    <x v="1"/>
    <x v="1"/>
    <x v="5"/>
    <x v="30"/>
    <n v="135552"/>
  </r>
  <r>
    <x v="10"/>
    <x v="16"/>
    <x v="1"/>
    <x v="1"/>
    <x v="5"/>
    <x v="31"/>
    <n v="0"/>
  </r>
  <r>
    <x v="10"/>
    <x v="16"/>
    <x v="1"/>
    <x v="1"/>
    <x v="5"/>
    <x v="32"/>
    <n v="0"/>
  </r>
  <r>
    <x v="10"/>
    <x v="16"/>
    <x v="1"/>
    <x v="1"/>
    <x v="5"/>
    <x v="11"/>
    <n v="0"/>
  </r>
  <r>
    <x v="10"/>
    <x v="16"/>
    <x v="1"/>
    <x v="1"/>
    <x v="5"/>
    <x v="33"/>
    <n v="0"/>
  </r>
  <r>
    <x v="10"/>
    <x v="16"/>
    <x v="1"/>
    <x v="1"/>
    <x v="5"/>
    <x v="34"/>
    <n v="48482"/>
  </r>
  <r>
    <x v="10"/>
    <x v="16"/>
    <x v="1"/>
    <x v="1"/>
    <x v="6"/>
    <x v="12"/>
    <n v="0"/>
  </r>
  <r>
    <x v="10"/>
    <x v="16"/>
    <x v="1"/>
    <x v="1"/>
    <x v="6"/>
    <x v="13"/>
    <n v="386245"/>
  </r>
  <r>
    <x v="10"/>
    <x v="17"/>
    <x v="0"/>
    <x v="0"/>
    <x v="0"/>
    <x v="14"/>
    <n v="0"/>
  </r>
  <r>
    <x v="10"/>
    <x v="17"/>
    <x v="0"/>
    <x v="0"/>
    <x v="0"/>
    <x v="0"/>
    <n v="149634"/>
  </r>
  <r>
    <x v="10"/>
    <x v="17"/>
    <x v="0"/>
    <x v="0"/>
    <x v="0"/>
    <x v="1"/>
    <n v="15757"/>
  </r>
  <r>
    <x v="10"/>
    <x v="17"/>
    <x v="0"/>
    <x v="0"/>
    <x v="0"/>
    <x v="2"/>
    <n v="118312"/>
  </r>
  <r>
    <x v="10"/>
    <x v="17"/>
    <x v="0"/>
    <x v="0"/>
    <x v="1"/>
    <x v="15"/>
    <n v="1568051"/>
  </r>
  <r>
    <x v="10"/>
    <x v="17"/>
    <x v="0"/>
    <x v="0"/>
    <x v="1"/>
    <x v="16"/>
    <n v="0"/>
  </r>
  <r>
    <x v="10"/>
    <x v="17"/>
    <x v="0"/>
    <x v="0"/>
    <x v="1"/>
    <x v="17"/>
    <n v="157699"/>
  </r>
  <r>
    <x v="10"/>
    <x v="17"/>
    <x v="0"/>
    <x v="0"/>
    <x v="1"/>
    <x v="18"/>
    <n v="24145"/>
  </r>
  <r>
    <x v="10"/>
    <x v="17"/>
    <x v="0"/>
    <x v="0"/>
    <x v="2"/>
    <x v="4"/>
    <n v="53002"/>
  </r>
  <r>
    <x v="10"/>
    <x v="17"/>
    <x v="0"/>
    <x v="0"/>
    <x v="2"/>
    <x v="19"/>
    <n v="0"/>
  </r>
  <r>
    <x v="10"/>
    <x v="17"/>
    <x v="0"/>
    <x v="0"/>
    <x v="2"/>
    <x v="20"/>
    <n v="57109"/>
  </r>
  <r>
    <x v="10"/>
    <x v="17"/>
    <x v="0"/>
    <x v="0"/>
    <x v="2"/>
    <x v="21"/>
    <n v="15021"/>
  </r>
  <r>
    <x v="10"/>
    <x v="17"/>
    <x v="0"/>
    <x v="0"/>
    <x v="2"/>
    <x v="22"/>
    <n v="0"/>
  </r>
  <r>
    <x v="10"/>
    <x v="17"/>
    <x v="0"/>
    <x v="0"/>
    <x v="2"/>
    <x v="23"/>
    <n v="44044"/>
  </r>
  <r>
    <x v="10"/>
    <x v="17"/>
    <x v="0"/>
    <x v="0"/>
    <x v="2"/>
    <x v="6"/>
    <n v="161373"/>
  </r>
  <r>
    <x v="10"/>
    <x v="17"/>
    <x v="0"/>
    <x v="1"/>
    <x v="3"/>
    <x v="24"/>
    <n v="1101421"/>
  </r>
  <r>
    <x v="10"/>
    <x v="17"/>
    <x v="0"/>
    <x v="1"/>
    <x v="3"/>
    <x v="25"/>
    <n v="0"/>
  </r>
  <r>
    <x v="10"/>
    <x v="17"/>
    <x v="0"/>
    <x v="1"/>
    <x v="4"/>
    <x v="8"/>
    <n v="0"/>
  </r>
  <r>
    <x v="10"/>
    <x v="17"/>
    <x v="0"/>
    <x v="1"/>
    <x v="4"/>
    <x v="26"/>
    <n v="0"/>
  </r>
  <r>
    <x v="10"/>
    <x v="17"/>
    <x v="0"/>
    <x v="1"/>
    <x v="4"/>
    <x v="27"/>
    <n v="0"/>
  </r>
  <r>
    <x v="10"/>
    <x v="17"/>
    <x v="0"/>
    <x v="1"/>
    <x v="4"/>
    <x v="28"/>
    <n v="846727"/>
  </r>
  <r>
    <x v="10"/>
    <x v="17"/>
    <x v="0"/>
    <x v="1"/>
    <x v="5"/>
    <x v="29"/>
    <n v="69268"/>
  </r>
  <r>
    <x v="10"/>
    <x v="17"/>
    <x v="0"/>
    <x v="1"/>
    <x v="5"/>
    <x v="30"/>
    <n v="98242"/>
  </r>
  <r>
    <x v="10"/>
    <x v="17"/>
    <x v="0"/>
    <x v="1"/>
    <x v="5"/>
    <x v="31"/>
    <n v="0"/>
  </r>
  <r>
    <x v="10"/>
    <x v="17"/>
    <x v="0"/>
    <x v="1"/>
    <x v="5"/>
    <x v="32"/>
    <n v="0"/>
  </r>
  <r>
    <x v="10"/>
    <x v="17"/>
    <x v="0"/>
    <x v="1"/>
    <x v="5"/>
    <x v="11"/>
    <n v="0"/>
  </r>
  <r>
    <x v="10"/>
    <x v="17"/>
    <x v="0"/>
    <x v="1"/>
    <x v="5"/>
    <x v="33"/>
    <n v="30000"/>
  </r>
  <r>
    <x v="10"/>
    <x v="17"/>
    <x v="0"/>
    <x v="1"/>
    <x v="5"/>
    <x v="34"/>
    <n v="8630"/>
  </r>
  <r>
    <x v="10"/>
    <x v="17"/>
    <x v="0"/>
    <x v="1"/>
    <x v="6"/>
    <x v="12"/>
    <n v="0"/>
  </r>
  <r>
    <x v="10"/>
    <x v="17"/>
    <x v="0"/>
    <x v="1"/>
    <x v="6"/>
    <x v="13"/>
    <n v="209859"/>
  </r>
  <r>
    <x v="10"/>
    <x v="17"/>
    <x v="1"/>
    <x v="0"/>
    <x v="0"/>
    <x v="14"/>
    <n v="0"/>
  </r>
  <r>
    <x v="10"/>
    <x v="17"/>
    <x v="1"/>
    <x v="0"/>
    <x v="0"/>
    <x v="0"/>
    <n v="217028"/>
  </r>
  <r>
    <x v="10"/>
    <x v="17"/>
    <x v="1"/>
    <x v="0"/>
    <x v="0"/>
    <x v="1"/>
    <n v="15757"/>
  </r>
  <r>
    <x v="10"/>
    <x v="17"/>
    <x v="1"/>
    <x v="0"/>
    <x v="0"/>
    <x v="2"/>
    <n v="0"/>
  </r>
  <r>
    <x v="10"/>
    <x v="17"/>
    <x v="1"/>
    <x v="0"/>
    <x v="1"/>
    <x v="15"/>
    <n v="1600277"/>
  </r>
  <r>
    <x v="10"/>
    <x v="17"/>
    <x v="1"/>
    <x v="0"/>
    <x v="1"/>
    <x v="16"/>
    <n v="0"/>
  </r>
  <r>
    <x v="10"/>
    <x v="17"/>
    <x v="1"/>
    <x v="0"/>
    <x v="1"/>
    <x v="17"/>
    <n v="273697"/>
  </r>
  <r>
    <x v="10"/>
    <x v="17"/>
    <x v="1"/>
    <x v="0"/>
    <x v="1"/>
    <x v="18"/>
    <n v="108684"/>
  </r>
  <r>
    <x v="10"/>
    <x v="17"/>
    <x v="1"/>
    <x v="0"/>
    <x v="2"/>
    <x v="4"/>
    <n v="58060"/>
  </r>
  <r>
    <x v="10"/>
    <x v="17"/>
    <x v="1"/>
    <x v="0"/>
    <x v="2"/>
    <x v="19"/>
    <n v="0"/>
  </r>
  <r>
    <x v="10"/>
    <x v="17"/>
    <x v="1"/>
    <x v="0"/>
    <x v="2"/>
    <x v="20"/>
    <n v="57109"/>
  </r>
  <r>
    <x v="10"/>
    <x v="17"/>
    <x v="1"/>
    <x v="0"/>
    <x v="2"/>
    <x v="21"/>
    <n v="2504"/>
  </r>
  <r>
    <x v="10"/>
    <x v="17"/>
    <x v="1"/>
    <x v="0"/>
    <x v="2"/>
    <x v="22"/>
    <n v="0"/>
  </r>
  <r>
    <x v="10"/>
    <x v="17"/>
    <x v="1"/>
    <x v="0"/>
    <x v="2"/>
    <x v="23"/>
    <n v="44044"/>
  </r>
  <r>
    <x v="10"/>
    <x v="17"/>
    <x v="1"/>
    <x v="0"/>
    <x v="2"/>
    <x v="6"/>
    <n v="0"/>
  </r>
  <r>
    <x v="10"/>
    <x v="17"/>
    <x v="1"/>
    <x v="1"/>
    <x v="3"/>
    <x v="24"/>
    <n v="913537"/>
  </r>
  <r>
    <x v="10"/>
    <x v="17"/>
    <x v="1"/>
    <x v="1"/>
    <x v="3"/>
    <x v="25"/>
    <n v="0"/>
  </r>
  <r>
    <x v="10"/>
    <x v="17"/>
    <x v="1"/>
    <x v="1"/>
    <x v="4"/>
    <x v="8"/>
    <n v="0"/>
  </r>
  <r>
    <x v="10"/>
    <x v="17"/>
    <x v="1"/>
    <x v="1"/>
    <x v="4"/>
    <x v="26"/>
    <n v="0"/>
  </r>
  <r>
    <x v="10"/>
    <x v="17"/>
    <x v="1"/>
    <x v="1"/>
    <x v="4"/>
    <x v="27"/>
    <n v="0"/>
  </r>
  <r>
    <x v="10"/>
    <x v="17"/>
    <x v="1"/>
    <x v="1"/>
    <x v="4"/>
    <x v="28"/>
    <n v="1013490"/>
  </r>
  <r>
    <x v="10"/>
    <x v="17"/>
    <x v="1"/>
    <x v="1"/>
    <x v="5"/>
    <x v="29"/>
    <n v="72069"/>
  </r>
  <r>
    <x v="10"/>
    <x v="17"/>
    <x v="1"/>
    <x v="1"/>
    <x v="5"/>
    <x v="30"/>
    <n v="129575"/>
  </r>
  <r>
    <x v="10"/>
    <x v="17"/>
    <x v="1"/>
    <x v="1"/>
    <x v="5"/>
    <x v="31"/>
    <n v="0"/>
  </r>
  <r>
    <x v="10"/>
    <x v="17"/>
    <x v="1"/>
    <x v="1"/>
    <x v="5"/>
    <x v="32"/>
    <n v="0"/>
  </r>
  <r>
    <x v="10"/>
    <x v="17"/>
    <x v="1"/>
    <x v="1"/>
    <x v="5"/>
    <x v="11"/>
    <n v="0"/>
  </r>
  <r>
    <x v="10"/>
    <x v="17"/>
    <x v="1"/>
    <x v="1"/>
    <x v="5"/>
    <x v="33"/>
    <n v="30000"/>
  </r>
  <r>
    <x v="10"/>
    <x v="17"/>
    <x v="1"/>
    <x v="1"/>
    <x v="5"/>
    <x v="34"/>
    <n v="8630"/>
  </r>
  <r>
    <x v="10"/>
    <x v="17"/>
    <x v="1"/>
    <x v="1"/>
    <x v="6"/>
    <x v="12"/>
    <n v="0"/>
  </r>
  <r>
    <x v="10"/>
    <x v="17"/>
    <x v="1"/>
    <x v="1"/>
    <x v="6"/>
    <x v="13"/>
    <n v="209859"/>
  </r>
  <r>
    <x v="10"/>
    <x v="18"/>
    <x v="0"/>
    <x v="0"/>
    <x v="0"/>
    <x v="14"/>
    <n v="0"/>
  </r>
  <r>
    <x v="10"/>
    <x v="18"/>
    <x v="0"/>
    <x v="0"/>
    <x v="0"/>
    <x v="0"/>
    <n v="124462"/>
  </r>
  <r>
    <x v="10"/>
    <x v="18"/>
    <x v="0"/>
    <x v="0"/>
    <x v="0"/>
    <x v="1"/>
    <n v="0"/>
  </r>
  <r>
    <x v="10"/>
    <x v="18"/>
    <x v="0"/>
    <x v="0"/>
    <x v="0"/>
    <x v="2"/>
    <n v="0"/>
  </r>
  <r>
    <x v="10"/>
    <x v="18"/>
    <x v="0"/>
    <x v="0"/>
    <x v="1"/>
    <x v="15"/>
    <n v="479409"/>
  </r>
  <r>
    <x v="10"/>
    <x v="18"/>
    <x v="0"/>
    <x v="0"/>
    <x v="1"/>
    <x v="16"/>
    <n v="0"/>
  </r>
  <r>
    <x v="10"/>
    <x v="18"/>
    <x v="0"/>
    <x v="0"/>
    <x v="1"/>
    <x v="17"/>
    <n v="0"/>
  </r>
  <r>
    <x v="10"/>
    <x v="18"/>
    <x v="0"/>
    <x v="0"/>
    <x v="1"/>
    <x v="18"/>
    <n v="11896"/>
  </r>
  <r>
    <x v="10"/>
    <x v="18"/>
    <x v="0"/>
    <x v="0"/>
    <x v="2"/>
    <x v="4"/>
    <n v="16568"/>
  </r>
  <r>
    <x v="10"/>
    <x v="18"/>
    <x v="0"/>
    <x v="0"/>
    <x v="2"/>
    <x v="19"/>
    <n v="0"/>
  </r>
  <r>
    <x v="10"/>
    <x v="18"/>
    <x v="0"/>
    <x v="0"/>
    <x v="2"/>
    <x v="20"/>
    <n v="66973"/>
  </r>
  <r>
    <x v="10"/>
    <x v="18"/>
    <x v="0"/>
    <x v="0"/>
    <x v="2"/>
    <x v="21"/>
    <n v="0"/>
  </r>
  <r>
    <x v="10"/>
    <x v="18"/>
    <x v="0"/>
    <x v="0"/>
    <x v="2"/>
    <x v="22"/>
    <n v="0"/>
  </r>
  <r>
    <x v="10"/>
    <x v="18"/>
    <x v="0"/>
    <x v="0"/>
    <x v="2"/>
    <x v="23"/>
    <n v="25922"/>
  </r>
  <r>
    <x v="10"/>
    <x v="18"/>
    <x v="0"/>
    <x v="0"/>
    <x v="2"/>
    <x v="6"/>
    <n v="150150"/>
  </r>
  <r>
    <x v="10"/>
    <x v="18"/>
    <x v="0"/>
    <x v="1"/>
    <x v="3"/>
    <x v="24"/>
    <n v="487570"/>
  </r>
  <r>
    <x v="10"/>
    <x v="18"/>
    <x v="0"/>
    <x v="1"/>
    <x v="3"/>
    <x v="25"/>
    <n v="0"/>
  </r>
  <r>
    <x v="10"/>
    <x v="18"/>
    <x v="0"/>
    <x v="1"/>
    <x v="4"/>
    <x v="8"/>
    <n v="0"/>
  </r>
  <r>
    <x v="10"/>
    <x v="18"/>
    <x v="0"/>
    <x v="1"/>
    <x v="4"/>
    <x v="26"/>
    <n v="0"/>
  </r>
  <r>
    <x v="10"/>
    <x v="18"/>
    <x v="0"/>
    <x v="1"/>
    <x v="4"/>
    <x v="27"/>
    <n v="6258"/>
  </r>
  <r>
    <x v="10"/>
    <x v="18"/>
    <x v="0"/>
    <x v="1"/>
    <x v="4"/>
    <x v="28"/>
    <n v="214772"/>
  </r>
  <r>
    <x v="10"/>
    <x v="18"/>
    <x v="0"/>
    <x v="1"/>
    <x v="5"/>
    <x v="29"/>
    <n v="43990"/>
  </r>
  <r>
    <x v="10"/>
    <x v="18"/>
    <x v="0"/>
    <x v="1"/>
    <x v="5"/>
    <x v="30"/>
    <n v="27890"/>
  </r>
  <r>
    <x v="10"/>
    <x v="18"/>
    <x v="0"/>
    <x v="1"/>
    <x v="5"/>
    <x v="31"/>
    <n v="0"/>
  </r>
  <r>
    <x v="10"/>
    <x v="18"/>
    <x v="0"/>
    <x v="1"/>
    <x v="5"/>
    <x v="32"/>
    <n v="0"/>
  </r>
  <r>
    <x v="10"/>
    <x v="18"/>
    <x v="0"/>
    <x v="1"/>
    <x v="5"/>
    <x v="11"/>
    <n v="38764"/>
  </r>
  <r>
    <x v="10"/>
    <x v="18"/>
    <x v="0"/>
    <x v="1"/>
    <x v="5"/>
    <x v="33"/>
    <n v="0"/>
  </r>
  <r>
    <x v="10"/>
    <x v="18"/>
    <x v="0"/>
    <x v="1"/>
    <x v="5"/>
    <x v="34"/>
    <n v="0"/>
  </r>
  <r>
    <x v="10"/>
    <x v="18"/>
    <x v="0"/>
    <x v="1"/>
    <x v="6"/>
    <x v="12"/>
    <n v="0"/>
  </r>
  <r>
    <x v="10"/>
    <x v="18"/>
    <x v="0"/>
    <x v="1"/>
    <x v="6"/>
    <x v="13"/>
    <n v="56136"/>
  </r>
  <r>
    <x v="10"/>
    <x v="18"/>
    <x v="1"/>
    <x v="0"/>
    <x v="0"/>
    <x v="14"/>
    <n v="0"/>
  </r>
  <r>
    <x v="10"/>
    <x v="18"/>
    <x v="1"/>
    <x v="0"/>
    <x v="0"/>
    <x v="0"/>
    <n v="124462"/>
  </r>
  <r>
    <x v="10"/>
    <x v="18"/>
    <x v="1"/>
    <x v="0"/>
    <x v="0"/>
    <x v="1"/>
    <n v="0"/>
  </r>
  <r>
    <x v="10"/>
    <x v="18"/>
    <x v="1"/>
    <x v="0"/>
    <x v="0"/>
    <x v="2"/>
    <n v="0"/>
  </r>
  <r>
    <x v="10"/>
    <x v="18"/>
    <x v="1"/>
    <x v="0"/>
    <x v="1"/>
    <x v="15"/>
    <n v="600525"/>
  </r>
  <r>
    <x v="10"/>
    <x v="18"/>
    <x v="1"/>
    <x v="0"/>
    <x v="1"/>
    <x v="16"/>
    <n v="0"/>
  </r>
  <r>
    <x v="10"/>
    <x v="18"/>
    <x v="1"/>
    <x v="0"/>
    <x v="1"/>
    <x v="17"/>
    <n v="17812"/>
  </r>
  <r>
    <x v="10"/>
    <x v="18"/>
    <x v="1"/>
    <x v="0"/>
    <x v="1"/>
    <x v="18"/>
    <n v="15875"/>
  </r>
  <r>
    <x v="10"/>
    <x v="18"/>
    <x v="1"/>
    <x v="0"/>
    <x v="2"/>
    <x v="4"/>
    <n v="19909"/>
  </r>
  <r>
    <x v="10"/>
    <x v="18"/>
    <x v="1"/>
    <x v="0"/>
    <x v="2"/>
    <x v="19"/>
    <n v="0"/>
  </r>
  <r>
    <x v="10"/>
    <x v="18"/>
    <x v="1"/>
    <x v="0"/>
    <x v="2"/>
    <x v="20"/>
    <n v="71124"/>
  </r>
  <r>
    <x v="10"/>
    <x v="18"/>
    <x v="1"/>
    <x v="0"/>
    <x v="2"/>
    <x v="21"/>
    <n v="0"/>
  </r>
  <r>
    <x v="10"/>
    <x v="18"/>
    <x v="1"/>
    <x v="0"/>
    <x v="2"/>
    <x v="22"/>
    <n v="0"/>
  </r>
  <r>
    <x v="10"/>
    <x v="18"/>
    <x v="1"/>
    <x v="0"/>
    <x v="2"/>
    <x v="23"/>
    <n v="25922"/>
  </r>
  <r>
    <x v="10"/>
    <x v="18"/>
    <x v="1"/>
    <x v="0"/>
    <x v="2"/>
    <x v="6"/>
    <n v="0"/>
  </r>
  <r>
    <x v="10"/>
    <x v="18"/>
    <x v="1"/>
    <x v="1"/>
    <x v="3"/>
    <x v="24"/>
    <n v="427733"/>
  </r>
  <r>
    <x v="10"/>
    <x v="18"/>
    <x v="1"/>
    <x v="1"/>
    <x v="3"/>
    <x v="25"/>
    <n v="0"/>
  </r>
  <r>
    <x v="10"/>
    <x v="18"/>
    <x v="1"/>
    <x v="1"/>
    <x v="4"/>
    <x v="8"/>
    <n v="0"/>
  </r>
  <r>
    <x v="10"/>
    <x v="18"/>
    <x v="1"/>
    <x v="1"/>
    <x v="4"/>
    <x v="26"/>
    <n v="0"/>
  </r>
  <r>
    <x v="10"/>
    <x v="18"/>
    <x v="1"/>
    <x v="1"/>
    <x v="4"/>
    <x v="27"/>
    <n v="6258"/>
  </r>
  <r>
    <x v="10"/>
    <x v="18"/>
    <x v="1"/>
    <x v="1"/>
    <x v="4"/>
    <x v="28"/>
    <n v="294236"/>
  </r>
  <r>
    <x v="10"/>
    <x v="18"/>
    <x v="1"/>
    <x v="1"/>
    <x v="5"/>
    <x v="29"/>
    <n v="61792"/>
  </r>
  <r>
    <x v="10"/>
    <x v="18"/>
    <x v="1"/>
    <x v="1"/>
    <x v="5"/>
    <x v="30"/>
    <n v="29474"/>
  </r>
  <r>
    <x v="10"/>
    <x v="18"/>
    <x v="1"/>
    <x v="1"/>
    <x v="5"/>
    <x v="31"/>
    <n v="0"/>
  </r>
  <r>
    <x v="10"/>
    <x v="18"/>
    <x v="1"/>
    <x v="1"/>
    <x v="5"/>
    <x v="32"/>
    <n v="0"/>
  </r>
  <r>
    <x v="10"/>
    <x v="18"/>
    <x v="1"/>
    <x v="1"/>
    <x v="5"/>
    <x v="11"/>
    <n v="0"/>
  </r>
  <r>
    <x v="10"/>
    <x v="18"/>
    <x v="1"/>
    <x v="1"/>
    <x v="5"/>
    <x v="33"/>
    <n v="0"/>
  </r>
  <r>
    <x v="10"/>
    <x v="18"/>
    <x v="1"/>
    <x v="1"/>
    <x v="5"/>
    <x v="34"/>
    <n v="0"/>
  </r>
  <r>
    <x v="10"/>
    <x v="18"/>
    <x v="1"/>
    <x v="1"/>
    <x v="6"/>
    <x v="12"/>
    <n v="0"/>
  </r>
  <r>
    <x v="10"/>
    <x v="18"/>
    <x v="1"/>
    <x v="1"/>
    <x v="6"/>
    <x v="13"/>
    <n v="56136"/>
  </r>
  <r>
    <x v="10"/>
    <x v="19"/>
    <x v="0"/>
    <x v="0"/>
    <x v="0"/>
    <x v="14"/>
    <n v="0"/>
  </r>
  <r>
    <x v="10"/>
    <x v="19"/>
    <x v="0"/>
    <x v="0"/>
    <x v="0"/>
    <x v="0"/>
    <n v="88008"/>
  </r>
  <r>
    <x v="10"/>
    <x v="19"/>
    <x v="0"/>
    <x v="0"/>
    <x v="0"/>
    <x v="1"/>
    <n v="0"/>
  </r>
  <r>
    <x v="10"/>
    <x v="19"/>
    <x v="0"/>
    <x v="0"/>
    <x v="0"/>
    <x v="2"/>
    <n v="433752"/>
  </r>
  <r>
    <x v="10"/>
    <x v="19"/>
    <x v="0"/>
    <x v="0"/>
    <x v="1"/>
    <x v="15"/>
    <n v="323057"/>
  </r>
  <r>
    <x v="10"/>
    <x v="19"/>
    <x v="0"/>
    <x v="0"/>
    <x v="1"/>
    <x v="16"/>
    <n v="0"/>
  </r>
  <r>
    <x v="10"/>
    <x v="19"/>
    <x v="0"/>
    <x v="0"/>
    <x v="1"/>
    <x v="17"/>
    <n v="26857"/>
  </r>
  <r>
    <x v="10"/>
    <x v="19"/>
    <x v="0"/>
    <x v="0"/>
    <x v="1"/>
    <x v="18"/>
    <n v="25670"/>
  </r>
  <r>
    <x v="10"/>
    <x v="19"/>
    <x v="0"/>
    <x v="0"/>
    <x v="2"/>
    <x v="4"/>
    <n v="53278"/>
  </r>
  <r>
    <x v="10"/>
    <x v="19"/>
    <x v="0"/>
    <x v="0"/>
    <x v="2"/>
    <x v="19"/>
    <n v="0"/>
  </r>
  <r>
    <x v="10"/>
    <x v="19"/>
    <x v="0"/>
    <x v="0"/>
    <x v="2"/>
    <x v="20"/>
    <n v="18094"/>
  </r>
  <r>
    <x v="10"/>
    <x v="19"/>
    <x v="0"/>
    <x v="0"/>
    <x v="2"/>
    <x v="21"/>
    <n v="23063"/>
  </r>
  <r>
    <x v="10"/>
    <x v="19"/>
    <x v="0"/>
    <x v="0"/>
    <x v="2"/>
    <x v="22"/>
    <n v="0"/>
  </r>
  <r>
    <x v="10"/>
    <x v="19"/>
    <x v="0"/>
    <x v="0"/>
    <x v="2"/>
    <x v="23"/>
    <n v="39268"/>
  </r>
  <r>
    <x v="10"/>
    <x v="19"/>
    <x v="0"/>
    <x v="0"/>
    <x v="2"/>
    <x v="6"/>
    <n v="10375"/>
  </r>
  <r>
    <x v="10"/>
    <x v="19"/>
    <x v="0"/>
    <x v="1"/>
    <x v="3"/>
    <x v="24"/>
    <n v="291844"/>
  </r>
  <r>
    <x v="10"/>
    <x v="19"/>
    <x v="0"/>
    <x v="1"/>
    <x v="3"/>
    <x v="25"/>
    <n v="0"/>
  </r>
  <r>
    <x v="10"/>
    <x v="19"/>
    <x v="0"/>
    <x v="1"/>
    <x v="4"/>
    <x v="8"/>
    <n v="0"/>
  </r>
  <r>
    <x v="10"/>
    <x v="19"/>
    <x v="0"/>
    <x v="1"/>
    <x v="4"/>
    <x v="26"/>
    <n v="0"/>
  </r>
  <r>
    <x v="10"/>
    <x v="19"/>
    <x v="0"/>
    <x v="1"/>
    <x v="4"/>
    <x v="27"/>
    <n v="0"/>
  </r>
  <r>
    <x v="10"/>
    <x v="19"/>
    <x v="0"/>
    <x v="1"/>
    <x v="4"/>
    <x v="28"/>
    <n v="460811"/>
  </r>
  <r>
    <x v="10"/>
    <x v="19"/>
    <x v="0"/>
    <x v="1"/>
    <x v="5"/>
    <x v="29"/>
    <n v="47647"/>
  </r>
  <r>
    <x v="10"/>
    <x v="19"/>
    <x v="0"/>
    <x v="1"/>
    <x v="5"/>
    <x v="30"/>
    <n v="64397"/>
  </r>
  <r>
    <x v="10"/>
    <x v="19"/>
    <x v="0"/>
    <x v="1"/>
    <x v="5"/>
    <x v="31"/>
    <n v="0"/>
  </r>
  <r>
    <x v="10"/>
    <x v="19"/>
    <x v="0"/>
    <x v="1"/>
    <x v="5"/>
    <x v="32"/>
    <n v="0"/>
  </r>
  <r>
    <x v="10"/>
    <x v="19"/>
    <x v="0"/>
    <x v="1"/>
    <x v="5"/>
    <x v="11"/>
    <n v="13531"/>
  </r>
  <r>
    <x v="10"/>
    <x v="19"/>
    <x v="0"/>
    <x v="1"/>
    <x v="5"/>
    <x v="33"/>
    <n v="0"/>
  </r>
  <r>
    <x v="10"/>
    <x v="19"/>
    <x v="0"/>
    <x v="1"/>
    <x v="5"/>
    <x v="34"/>
    <n v="62720"/>
  </r>
  <r>
    <x v="10"/>
    <x v="19"/>
    <x v="0"/>
    <x v="1"/>
    <x v="6"/>
    <x v="12"/>
    <n v="0"/>
  </r>
  <r>
    <x v="10"/>
    <x v="19"/>
    <x v="0"/>
    <x v="1"/>
    <x v="6"/>
    <x v="13"/>
    <n v="100471"/>
  </r>
  <r>
    <x v="10"/>
    <x v="19"/>
    <x v="1"/>
    <x v="0"/>
    <x v="0"/>
    <x v="14"/>
    <n v="0"/>
  </r>
  <r>
    <x v="10"/>
    <x v="19"/>
    <x v="1"/>
    <x v="0"/>
    <x v="0"/>
    <x v="0"/>
    <n v="88008"/>
  </r>
  <r>
    <x v="10"/>
    <x v="19"/>
    <x v="1"/>
    <x v="0"/>
    <x v="0"/>
    <x v="1"/>
    <n v="0"/>
  </r>
  <r>
    <x v="10"/>
    <x v="19"/>
    <x v="1"/>
    <x v="0"/>
    <x v="0"/>
    <x v="2"/>
    <n v="0"/>
  </r>
  <r>
    <x v="10"/>
    <x v="19"/>
    <x v="1"/>
    <x v="0"/>
    <x v="1"/>
    <x v="15"/>
    <n v="761814"/>
  </r>
  <r>
    <x v="10"/>
    <x v="19"/>
    <x v="1"/>
    <x v="0"/>
    <x v="1"/>
    <x v="16"/>
    <n v="0"/>
  </r>
  <r>
    <x v="10"/>
    <x v="19"/>
    <x v="1"/>
    <x v="0"/>
    <x v="1"/>
    <x v="17"/>
    <n v="202942"/>
  </r>
  <r>
    <x v="10"/>
    <x v="19"/>
    <x v="1"/>
    <x v="0"/>
    <x v="1"/>
    <x v="18"/>
    <n v="41541"/>
  </r>
  <r>
    <x v="10"/>
    <x v="19"/>
    <x v="1"/>
    <x v="0"/>
    <x v="2"/>
    <x v="4"/>
    <n v="54778"/>
  </r>
  <r>
    <x v="10"/>
    <x v="19"/>
    <x v="1"/>
    <x v="0"/>
    <x v="2"/>
    <x v="19"/>
    <n v="0"/>
  </r>
  <r>
    <x v="10"/>
    <x v="19"/>
    <x v="1"/>
    <x v="0"/>
    <x v="2"/>
    <x v="20"/>
    <n v="18125"/>
  </r>
  <r>
    <x v="10"/>
    <x v="19"/>
    <x v="1"/>
    <x v="0"/>
    <x v="2"/>
    <x v="21"/>
    <n v="0"/>
  </r>
  <r>
    <x v="10"/>
    <x v="19"/>
    <x v="1"/>
    <x v="0"/>
    <x v="2"/>
    <x v="22"/>
    <n v="0"/>
  </r>
  <r>
    <x v="10"/>
    <x v="19"/>
    <x v="1"/>
    <x v="0"/>
    <x v="2"/>
    <x v="23"/>
    <n v="52981"/>
  </r>
  <r>
    <x v="10"/>
    <x v="19"/>
    <x v="1"/>
    <x v="0"/>
    <x v="2"/>
    <x v="6"/>
    <n v="0"/>
  </r>
  <r>
    <x v="10"/>
    <x v="19"/>
    <x v="1"/>
    <x v="1"/>
    <x v="3"/>
    <x v="24"/>
    <n v="124418"/>
  </r>
  <r>
    <x v="10"/>
    <x v="19"/>
    <x v="1"/>
    <x v="1"/>
    <x v="3"/>
    <x v="25"/>
    <n v="0"/>
  </r>
  <r>
    <x v="10"/>
    <x v="19"/>
    <x v="1"/>
    <x v="1"/>
    <x v="4"/>
    <x v="8"/>
    <n v="0"/>
  </r>
  <r>
    <x v="10"/>
    <x v="19"/>
    <x v="1"/>
    <x v="1"/>
    <x v="4"/>
    <x v="26"/>
    <n v="0"/>
  </r>
  <r>
    <x v="10"/>
    <x v="19"/>
    <x v="1"/>
    <x v="1"/>
    <x v="4"/>
    <x v="27"/>
    <n v="0"/>
  </r>
  <r>
    <x v="10"/>
    <x v="19"/>
    <x v="1"/>
    <x v="1"/>
    <x v="4"/>
    <x v="28"/>
    <n v="801130"/>
  </r>
  <r>
    <x v="10"/>
    <x v="19"/>
    <x v="1"/>
    <x v="1"/>
    <x v="5"/>
    <x v="29"/>
    <n v="52572"/>
  </r>
  <r>
    <x v="10"/>
    <x v="19"/>
    <x v="1"/>
    <x v="1"/>
    <x v="5"/>
    <x v="30"/>
    <n v="78864"/>
  </r>
  <r>
    <x v="10"/>
    <x v="19"/>
    <x v="1"/>
    <x v="1"/>
    <x v="5"/>
    <x v="31"/>
    <n v="0"/>
  </r>
  <r>
    <x v="10"/>
    <x v="19"/>
    <x v="1"/>
    <x v="1"/>
    <x v="5"/>
    <x v="32"/>
    <n v="0"/>
  </r>
  <r>
    <x v="10"/>
    <x v="19"/>
    <x v="1"/>
    <x v="1"/>
    <x v="5"/>
    <x v="11"/>
    <n v="0"/>
  </r>
  <r>
    <x v="10"/>
    <x v="19"/>
    <x v="1"/>
    <x v="1"/>
    <x v="5"/>
    <x v="33"/>
    <n v="0"/>
  </r>
  <r>
    <x v="10"/>
    <x v="19"/>
    <x v="1"/>
    <x v="1"/>
    <x v="5"/>
    <x v="34"/>
    <n v="62736"/>
  </r>
  <r>
    <x v="10"/>
    <x v="19"/>
    <x v="1"/>
    <x v="1"/>
    <x v="6"/>
    <x v="12"/>
    <n v="0"/>
  </r>
  <r>
    <x v="10"/>
    <x v="19"/>
    <x v="1"/>
    <x v="1"/>
    <x v="6"/>
    <x v="13"/>
    <n v="100471"/>
  </r>
  <r>
    <x v="10"/>
    <x v="20"/>
    <x v="0"/>
    <x v="0"/>
    <x v="0"/>
    <x v="14"/>
    <n v="0"/>
  </r>
  <r>
    <x v="10"/>
    <x v="20"/>
    <x v="0"/>
    <x v="0"/>
    <x v="0"/>
    <x v="0"/>
    <n v="528948"/>
  </r>
  <r>
    <x v="10"/>
    <x v="20"/>
    <x v="0"/>
    <x v="0"/>
    <x v="0"/>
    <x v="1"/>
    <n v="23106"/>
  </r>
  <r>
    <x v="10"/>
    <x v="20"/>
    <x v="0"/>
    <x v="0"/>
    <x v="0"/>
    <x v="2"/>
    <n v="228419"/>
  </r>
  <r>
    <x v="10"/>
    <x v="20"/>
    <x v="0"/>
    <x v="0"/>
    <x v="1"/>
    <x v="15"/>
    <n v="2488849"/>
  </r>
  <r>
    <x v="10"/>
    <x v="20"/>
    <x v="0"/>
    <x v="0"/>
    <x v="1"/>
    <x v="16"/>
    <n v="0"/>
  </r>
  <r>
    <x v="10"/>
    <x v="20"/>
    <x v="0"/>
    <x v="0"/>
    <x v="1"/>
    <x v="17"/>
    <n v="294889"/>
  </r>
  <r>
    <x v="10"/>
    <x v="20"/>
    <x v="0"/>
    <x v="0"/>
    <x v="1"/>
    <x v="18"/>
    <n v="160834"/>
  </r>
  <r>
    <x v="10"/>
    <x v="20"/>
    <x v="0"/>
    <x v="0"/>
    <x v="2"/>
    <x v="4"/>
    <n v="171530"/>
  </r>
  <r>
    <x v="10"/>
    <x v="20"/>
    <x v="0"/>
    <x v="0"/>
    <x v="2"/>
    <x v="19"/>
    <n v="0"/>
  </r>
  <r>
    <x v="10"/>
    <x v="20"/>
    <x v="0"/>
    <x v="0"/>
    <x v="2"/>
    <x v="20"/>
    <n v="212985"/>
  </r>
  <r>
    <x v="10"/>
    <x v="20"/>
    <x v="0"/>
    <x v="0"/>
    <x v="2"/>
    <x v="21"/>
    <n v="1283"/>
  </r>
  <r>
    <x v="10"/>
    <x v="20"/>
    <x v="0"/>
    <x v="0"/>
    <x v="2"/>
    <x v="22"/>
    <n v="24463"/>
  </r>
  <r>
    <x v="10"/>
    <x v="20"/>
    <x v="0"/>
    <x v="0"/>
    <x v="2"/>
    <x v="23"/>
    <n v="203264"/>
  </r>
  <r>
    <x v="10"/>
    <x v="20"/>
    <x v="0"/>
    <x v="0"/>
    <x v="2"/>
    <x v="6"/>
    <n v="126265"/>
  </r>
  <r>
    <x v="10"/>
    <x v="20"/>
    <x v="0"/>
    <x v="1"/>
    <x v="3"/>
    <x v="24"/>
    <n v="704779"/>
  </r>
  <r>
    <x v="10"/>
    <x v="20"/>
    <x v="0"/>
    <x v="1"/>
    <x v="3"/>
    <x v="25"/>
    <n v="0"/>
  </r>
  <r>
    <x v="10"/>
    <x v="20"/>
    <x v="0"/>
    <x v="1"/>
    <x v="4"/>
    <x v="8"/>
    <n v="0"/>
  </r>
  <r>
    <x v="10"/>
    <x v="20"/>
    <x v="0"/>
    <x v="1"/>
    <x v="4"/>
    <x v="26"/>
    <n v="0"/>
  </r>
  <r>
    <x v="10"/>
    <x v="20"/>
    <x v="0"/>
    <x v="1"/>
    <x v="4"/>
    <x v="27"/>
    <n v="335836"/>
  </r>
  <r>
    <x v="10"/>
    <x v="20"/>
    <x v="0"/>
    <x v="1"/>
    <x v="4"/>
    <x v="28"/>
    <n v="1611024"/>
  </r>
  <r>
    <x v="10"/>
    <x v="20"/>
    <x v="0"/>
    <x v="1"/>
    <x v="5"/>
    <x v="29"/>
    <n v="125674"/>
  </r>
  <r>
    <x v="10"/>
    <x v="20"/>
    <x v="0"/>
    <x v="1"/>
    <x v="5"/>
    <x v="30"/>
    <n v="282521"/>
  </r>
  <r>
    <x v="10"/>
    <x v="20"/>
    <x v="0"/>
    <x v="1"/>
    <x v="5"/>
    <x v="31"/>
    <n v="0"/>
  </r>
  <r>
    <x v="10"/>
    <x v="20"/>
    <x v="0"/>
    <x v="1"/>
    <x v="5"/>
    <x v="32"/>
    <n v="0"/>
  </r>
  <r>
    <x v="10"/>
    <x v="20"/>
    <x v="0"/>
    <x v="1"/>
    <x v="5"/>
    <x v="11"/>
    <n v="166756"/>
  </r>
  <r>
    <x v="10"/>
    <x v="20"/>
    <x v="0"/>
    <x v="1"/>
    <x v="5"/>
    <x v="33"/>
    <n v="0"/>
  </r>
  <r>
    <x v="10"/>
    <x v="20"/>
    <x v="0"/>
    <x v="1"/>
    <x v="5"/>
    <x v="34"/>
    <n v="164536"/>
  </r>
  <r>
    <x v="10"/>
    <x v="20"/>
    <x v="0"/>
    <x v="1"/>
    <x v="6"/>
    <x v="12"/>
    <n v="0"/>
  </r>
  <r>
    <x v="10"/>
    <x v="20"/>
    <x v="0"/>
    <x v="1"/>
    <x v="6"/>
    <x v="13"/>
    <n v="1073709"/>
  </r>
  <r>
    <x v="10"/>
    <x v="20"/>
    <x v="1"/>
    <x v="0"/>
    <x v="0"/>
    <x v="14"/>
    <n v="0"/>
  </r>
  <r>
    <x v="10"/>
    <x v="20"/>
    <x v="1"/>
    <x v="0"/>
    <x v="0"/>
    <x v="0"/>
    <n v="401376"/>
  </r>
  <r>
    <x v="10"/>
    <x v="20"/>
    <x v="1"/>
    <x v="0"/>
    <x v="0"/>
    <x v="1"/>
    <n v="23106"/>
  </r>
  <r>
    <x v="10"/>
    <x v="20"/>
    <x v="1"/>
    <x v="0"/>
    <x v="0"/>
    <x v="2"/>
    <n v="0"/>
  </r>
  <r>
    <x v="10"/>
    <x v="20"/>
    <x v="1"/>
    <x v="0"/>
    <x v="1"/>
    <x v="15"/>
    <n v="3388745"/>
  </r>
  <r>
    <x v="10"/>
    <x v="20"/>
    <x v="1"/>
    <x v="0"/>
    <x v="1"/>
    <x v="16"/>
    <n v="0"/>
  </r>
  <r>
    <x v="10"/>
    <x v="20"/>
    <x v="1"/>
    <x v="0"/>
    <x v="1"/>
    <x v="17"/>
    <n v="1188004"/>
  </r>
  <r>
    <x v="10"/>
    <x v="20"/>
    <x v="1"/>
    <x v="0"/>
    <x v="1"/>
    <x v="18"/>
    <n v="184566"/>
  </r>
  <r>
    <x v="10"/>
    <x v="20"/>
    <x v="1"/>
    <x v="0"/>
    <x v="2"/>
    <x v="4"/>
    <n v="222122"/>
  </r>
  <r>
    <x v="10"/>
    <x v="20"/>
    <x v="1"/>
    <x v="0"/>
    <x v="2"/>
    <x v="19"/>
    <n v="0"/>
  </r>
  <r>
    <x v="10"/>
    <x v="20"/>
    <x v="1"/>
    <x v="0"/>
    <x v="2"/>
    <x v="20"/>
    <n v="213709"/>
  </r>
  <r>
    <x v="10"/>
    <x v="20"/>
    <x v="1"/>
    <x v="0"/>
    <x v="2"/>
    <x v="21"/>
    <n v="1283"/>
  </r>
  <r>
    <x v="10"/>
    <x v="20"/>
    <x v="1"/>
    <x v="0"/>
    <x v="2"/>
    <x v="22"/>
    <n v="0"/>
  </r>
  <r>
    <x v="10"/>
    <x v="20"/>
    <x v="1"/>
    <x v="0"/>
    <x v="2"/>
    <x v="23"/>
    <n v="203264"/>
  </r>
  <r>
    <x v="10"/>
    <x v="20"/>
    <x v="1"/>
    <x v="0"/>
    <x v="2"/>
    <x v="6"/>
    <n v="0"/>
  </r>
  <r>
    <x v="10"/>
    <x v="20"/>
    <x v="1"/>
    <x v="1"/>
    <x v="3"/>
    <x v="24"/>
    <n v="466815"/>
  </r>
  <r>
    <x v="10"/>
    <x v="20"/>
    <x v="1"/>
    <x v="1"/>
    <x v="3"/>
    <x v="25"/>
    <n v="0"/>
  </r>
  <r>
    <x v="10"/>
    <x v="20"/>
    <x v="1"/>
    <x v="1"/>
    <x v="4"/>
    <x v="8"/>
    <n v="0"/>
  </r>
  <r>
    <x v="10"/>
    <x v="20"/>
    <x v="1"/>
    <x v="1"/>
    <x v="4"/>
    <x v="26"/>
    <n v="0"/>
  </r>
  <r>
    <x v="10"/>
    <x v="20"/>
    <x v="1"/>
    <x v="1"/>
    <x v="4"/>
    <x v="27"/>
    <n v="335836"/>
  </r>
  <r>
    <x v="10"/>
    <x v="20"/>
    <x v="1"/>
    <x v="1"/>
    <x v="4"/>
    <x v="28"/>
    <n v="3244444"/>
  </r>
  <r>
    <x v="10"/>
    <x v="20"/>
    <x v="1"/>
    <x v="1"/>
    <x v="5"/>
    <x v="29"/>
    <n v="155740"/>
  </r>
  <r>
    <x v="10"/>
    <x v="20"/>
    <x v="1"/>
    <x v="1"/>
    <x v="5"/>
    <x v="30"/>
    <n v="351433"/>
  </r>
  <r>
    <x v="10"/>
    <x v="20"/>
    <x v="1"/>
    <x v="1"/>
    <x v="5"/>
    <x v="31"/>
    <n v="0"/>
  </r>
  <r>
    <x v="10"/>
    <x v="20"/>
    <x v="1"/>
    <x v="1"/>
    <x v="5"/>
    <x v="32"/>
    <n v="0"/>
  </r>
  <r>
    <x v="10"/>
    <x v="20"/>
    <x v="1"/>
    <x v="1"/>
    <x v="5"/>
    <x v="11"/>
    <n v="0"/>
  </r>
  <r>
    <x v="10"/>
    <x v="20"/>
    <x v="1"/>
    <x v="1"/>
    <x v="5"/>
    <x v="33"/>
    <n v="32386"/>
  </r>
  <r>
    <x v="10"/>
    <x v="20"/>
    <x v="1"/>
    <x v="1"/>
    <x v="5"/>
    <x v="34"/>
    <n v="165812"/>
  </r>
  <r>
    <x v="10"/>
    <x v="20"/>
    <x v="1"/>
    <x v="1"/>
    <x v="6"/>
    <x v="12"/>
    <n v="0"/>
  </r>
  <r>
    <x v="10"/>
    <x v="20"/>
    <x v="1"/>
    <x v="1"/>
    <x v="6"/>
    <x v="13"/>
    <n v="1073709"/>
  </r>
  <r>
    <x v="10"/>
    <x v="21"/>
    <x v="0"/>
    <x v="0"/>
    <x v="0"/>
    <x v="14"/>
    <n v="0"/>
  </r>
  <r>
    <x v="10"/>
    <x v="21"/>
    <x v="0"/>
    <x v="0"/>
    <x v="0"/>
    <x v="0"/>
    <n v="26967"/>
  </r>
  <r>
    <x v="10"/>
    <x v="21"/>
    <x v="0"/>
    <x v="0"/>
    <x v="0"/>
    <x v="1"/>
    <n v="3202"/>
  </r>
  <r>
    <x v="10"/>
    <x v="21"/>
    <x v="0"/>
    <x v="0"/>
    <x v="0"/>
    <x v="2"/>
    <n v="157856"/>
  </r>
  <r>
    <x v="10"/>
    <x v="21"/>
    <x v="0"/>
    <x v="0"/>
    <x v="1"/>
    <x v="15"/>
    <n v="190556"/>
  </r>
  <r>
    <x v="10"/>
    <x v="21"/>
    <x v="0"/>
    <x v="0"/>
    <x v="1"/>
    <x v="16"/>
    <n v="0"/>
  </r>
  <r>
    <x v="10"/>
    <x v="21"/>
    <x v="0"/>
    <x v="0"/>
    <x v="1"/>
    <x v="17"/>
    <n v="7865"/>
  </r>
  <r>
    <x v="10"/>
    <x v="21"/>
    <x v="0"/>
    <x v="0"/>
    <x v="1"/>
    <x v="18"/>
    <n v="6102"/>
  </r>
  <r>
    <x v="10"/>
    <x v="21"/>
    <x v="0"/>
    <x v="0"/>
    <x v="2"/>
    <x v="4"/>
    <n v="23299"/>
  </r>
  <r>
    <x v="10"/>
    <x v="21"/>
    <x v="0"/>
    <x v="0"/>
    <x v="2"/>
    <x v="19"/>
    <n v="0"/>
  </r>
  <r>
    <x v="10"/>
    <x v="21"/>
    <x v="0"/>
    <x v="0"/>
    <x v="2"/>
    <x v="20"/>
    <n v="47424"/>
  </r>
  <r>
    <x v="10"/>
    <x v="21"/>
    <x v="0"/>
    <x v="0"/>
    <x v="2"/>
    <x v="21"/>
    <n v="1000"/>
  </r>
  <r>
    <x v="10"/>
    <x v="21"/>
    <x v="0"/>
    <x v="0"/>
    <x v="2"/>
    <x v="22"/>
    <n v="0"/>
  </r>
  <r>
    <x v="10"/>
    <x v="21"/>
    <x v="0"/>
    <x v="0"/>
    <x v="2"/>
    <x v="23"/>
    <n v="11112"/>
  </r>
  <r>
    <x v="10"/>
    <x v="21"/>
    <x v="0"/>
    <x v="0"/>
    <x v="2"/>
    <x v="6"/>
    <n v="0"/>
  </r>
  <r>
    <x v="10"/>
    <x v="21"/>
    <x v="0"/>
    <x v="1"/>
    <x v="3"/>
    <x v="24"/>
    <n v="339037"/>
  </r>
  <r>
    <x v="10"/>
    <x v="21"/>
    <x v="0"/>
    <x v="1"/>
    <x v="3"/>
    <x v="25"/>
    <n v="0"/>
  </r>
  <r>
    <x v="10"/>
    <x v="21"/>
    <x v="0"/>
    <x v="1"/>
    <x v="4"/>
    <x v="8"/>
    <n v="0"/>
  </r>
  <r>
    <x v="10"/>
    <x v="21"/>
    <x v="0"/>
    <x v="1"/>
    <x v="4"/>
    <x v="26"/>
    <n v="0"/>
  </r>
  <r>
    <x v="10"/>
    <x v="21"/>
    <x v="0"/>
    <x v="1"/>
    <x v="4"/>
    <x v="27"/>
    <n v="0"/>
  </r>
  <r>
    <x v="10"/>
    <x v="21"/>
    <x v="0"/>
    <x v="1"/>
    <x v="4"/>
    <x v="28"/>
    <n v="86336"/>
  </r>
  <r>
    <x v="10"/>
    <x v="21"/>
    <x v="0"/>
    <x v="1"/>
    <x v="5"/>
    <x v="29"/>
    <n v="17777"/>
  </r>
  <r>
    <x v="10"/>
    <x v="21"/>
    <x v="0"/>
    <x v="1"/>
    <x v="5"/>
    <x v="30"/>
    <n v="9507"/>
  </r>
  <r>
    <x v="10"/>
    <x v="21"/>
    <x v="0"/>
    <x v="1"/>
    <x v="5"/>
    <x v="31"/>
    <n v="0"/>
  </r>
  <r>
    <x v="10"/>
    <x v="21"/>
    <x v="0"/>
    <x v="1"/>
    <x v="5"/>
    <x v="32"/>
    <n v="0"/>
  </r>
  <r>
    <x v="10"/>
    <x v="21"/>
    <x v="0"/>
    <x v="1"/>
    <x v="5"/>
    <x v="11"/>
    <n v="0"/>
  </r>
  <r>
    <x v="10"/>
    <x v="21"/>
    <x v="0"/>
    <x v="1"/>
    <x v="5"/>
    <x v="33"/>
    <n v="0"/>
  </r>
  <r>
    <x v="10"/>
    <x v="21"/>
    <x v="0"/>
    <x v="1"/>
    <x v="5"/>
    <x v="34"/>
    <n v="22726"/>
  </r>
  <r>
    <x v="10"/>
    <x v="21"/>
    <x v="0"/>
    <x v="1"/>
    <x v="6"/>
    <x v="12"/>
    <n v="0"/>
  </r>
  <r>
    <x v="10"/>
    <x v="21"/>
    <x v="0"/>
    <x v="1"/>
    <x v="6"/>
    <x v="13"/>
    <n v="0"/>
  </r>
  <r>
    <x v="10"/>
    <x v="21"/>
    <x v="1"/>
    <x v="0"/>
    <x v="0"/>
    <x v="14"/>
    <n v="0"/>
  </r>
  <r>
    <x v="10"/>
    <x v="21"/>
    <x v="1"/>
    <x v="0"/>
    <x v="0"/>
    <x v="0"/>
    <n v="26967"/>
  </r>
  <r>
    <x v="10"/>
    <x v="21"/>
    <x v="1"/>
    <x v="0"/>
    <x v="0"/>
    <x v="1"/>
    <n v="3202"/>
  </r>
  <r>
    <x v="10"/>
    <x v="21"/>
    <x v="1"/>
    <x v="0"/>
    <x v="0"/>
    <x v="2"/>
    <n v="0"/>
  </r>
  <r>
    <x v="10"/>
    <x v="21"/>
    <x v="1"/>
    <x v="0"/>
    <x v="1"/>
    <x v="15"/>
    <n v="330096"/>
  </r>
  <r>
    <x v="10"/>
    <x v="21"/>
    <x v="1"/>
    <x v="0"/>
    <x v="1"/>
    <x v="16"/>
    <n v="0"/>
  </r>
  <r>
    <x v="10"/>
    <x v="21"/>
    <x v="1"/>
    <x v="0"/>
    <x v="1"/>
    <x v="17"/>
    <n v="36044"/>
  </r>
  <r>
    <x v="10"/>
    <x v="21"/>
    <x v="1"/>
    <x v="0"/>
    <x v="1"/>
    <x v="18"/>
    <n v="7057"/>
  </r>
  <r>
    <x v="10"/>
    <x v="21"/>
    <x v="1"/>
    <x v="0"/>
    <x v="2"/>
    <x v="4"/>
    <n v="23840"/>
  </r>
  <r>
    <x v="10"/>
    <x v="21"/>
    <x v="1"/>
    <x v="0"/>
    <x v="2"/>
    <x v="19"/>
    <n v="0"/>
  </r>
  <r>
    <x v="10"/>
    <x v="21"/>
    <x v="1"/>
    <x v="0"/>
    <x v="2"/>
    <x v="20"/>
    <n v="48191"/>
  </r>
  <r>
    <x v="10"/>
    <x v="21"/>
    <x v="1"/>
    <x v="0"/>
    <x v="2"/>
    <x v="21"/>
    <n v="1000"/>
  </r>
  <r>
    <x v="10"/>
    <x v="21"/>
    <x v="1"/>
    <x v="0"/>
    <x v="2"/>
    <x v="22"/>
    <n v="0"/>
  </r>
  <r>
    <x v="10"/>
    <x v="21"/>
    <x v="1"/>
    <x v="0"/>
    <x v="2"/>
    <x v="23"/>
    <n v="12197"/>
  </r>
  <r>
    <x v="10"/>
    <x v="21"/>
    <x v="1"/>
    <x v="0"/>
    <x v="2"/>
    <x v="6"/>
    <n v="0"/>
  </r>
  <r>
    <x v="10"/>
    <x v="21"/>
    <x v="1"/>
    <x v="1"/>
    <x v="3"/>
    <x v="24"/>
    <n v="298393"/>
  </r>
  <r>
    <x v="10"/>
    <x v="21"/>
    <x v="1"/>
    <x v="1"/>
    <x v="3"/>
    <x v="25"/>
    <n v="0"/>
  </r>
  <r>
    <x v="10"/>
    <x v="21"/>
    <x v="1"/>
    <x v="1"/>
    <x v="4"/>
    <x v="8"/>
    <n v="0"/>
  </r>
  <r>
    <x v="10"/>
    <x v="21"/>
    <x v="1"/>
    <x v="1"/>
    <x v="4"/>
    <x v="26"/>
    <n v="0"/>
  </r>
  <r>
    <x v="10"/>
    <x v="21"/>
    <x v="1"/>
    <x v="1"/>
    <x v="4"/>
    <x v="27"/>
    <n v="0"/>
  </r>
  <r>
    <x v="10"/>
    <x v="21"/>
    <x v="1"/>
    <x v="1"/>
    <x v="4"/>
    <x v="28"/>
    <n v="106216"/>
  </r>
  <r>
    <x v="10"/>
    <x v="21"/>
    <x v="1"/>
    <x v="1"/>
    <x v="5"/>
    <x v="29"/>
    <n v="33475"/>
  </r>
  <r>
    <x v="10"/>
    <x v="21"/>
    <x v="1"/>
    <x v="1"/>
    <x v="5"/>
    <x v="30"/>
    <n v="10330"/>
  </r>
  <r>
    <x v="10"/>
    <x v="21"/>
    <x v="1"/>
    <x v="1"/>
    <x v="5"/>
    <x v="31"/>
    <n v="0"/>
  </r>
  <r>
    <x v="10"/>
    <x v="21"/>
    <x v="1"/>
    <x v="1"/>
    <x v="5"/>
    <x v="32"/>
    <n v="0"/>
  </r>
  <r>
    <x v="10"/>
    <x v="21"/>
    <x v="1"/>
    <x v="1"/>
    <x v="5"/>
    <x v="11"/>
    <n v="0"/>
  </r>
  <r>
    <x v="10"/>
    <x v="21"/>
    <x v="1"/>
    <x v="1"/>
    <x v="5"/>
    <x v="33"/>
    <n v="0"/>
  </r>
  <r>
    <x v="10"/>
    <x v="21"/>
    <x v="1"/>
    <x v="1"/>
    <x v="5"/>
    <x v="34"/>
    <n v="22726"/>
  </r>
  <r>
    <x v="10"/>
    <x v="21"/>
    <x v="1"/>
    <x v="1"/>
    <x v="6"/>
    <x v="12"/>
    <n v="0"/>
  </r>
  <r>
    <x v="10"/>
    <x v="21"/>
    <x v="1"/>
    <x v="1"/>
    <x v="6"/>
    <x v="13"/>
    <n v="17454"/>
  </r>
  <r>
    <x v="10"/>
    <x v="22"/>
    <x v="0"/>
    <x v="0"/>
    <x v="0"/>
    <x v="14"/>
    <n v="0"/>
  </r>
  <r>
    <x v="10"/>
    <x v="22"/>
    <x v="0"/>
    <x v="0"/>
    <x v="0"/>
    <x v="0"/>
    <n v="22413"/>
  </r>
  <r>
    <x v="10"/>
    <x v="22"/>
    <x v="0"/>
    <x v="0"/>
    <x v="0"/>
    <x v="1"/>
    <n v="852"/>
  </r>
  <r>
    <x v="10"/>
    <x v="22"/>
    <x v="0"/>
    <x v="0"/>
    <x v="0"/>
    <x v="2"/>
    <n v="38326"/>
  </r>
  <r>
    <x v="10"/>
    <x v="22"/>
    <x v="0"/>
    <x v="0"/>
    <x v="1"/>
    <x v="15"/>
    <n v="214089"/>
  </r>
  <r>
    <x v="10"/>
    <x v="22"/>
    <x v="0"/>
    <x v="0"/>
    <x v="1"/>
    <x v="16"/>
    <n v="823"/>
  </r>
  <r>
    <x v="10"/>
    <x v="22"/>
    <x v="0"/>
    <x v="0"/>
    <x v="1"/>
    <x v="17"/>
    <n v="1925"/>
  </r>
  <r>
    <x v="10"/>
    <x v="22"/>
    <x v="0"/>
    <x v="0"/>
    <x v="1"/>
    <x v="18"/>
    <n v="2601"/>
  </r>
  <r>
    <x v="10"/>
    <x v="22"/>
    <x v="0"/>
    <x v="0"/>
    <x v="2"/>
    <x v="4"/>
    <n v="8947"/>
  </r>
  <r>
    <x v="10"/>
    <x v="22"/>
    <x v="0"/>
    <x v="0"/>
    <x v="2"/>
    <x v="19"/>
    <n v="0"/>
  </r>
  <r>
    <x v="10"/>
    <x v="22"/>
    <x v="0"/>
    <x v="0"/>
    <x v="2"/>
    <x v="20"/>
    <n v="764"/>
  </r>
  <r>
    <x v="10"/>
    <x v="22"/>
    <x v="0"/>
    <x v="0"/>
    <x v="2"/>
    <x v="21"/>
    <n v="253"/>
  </r>
  <r>
    <x v="10"/>
    <x v="22"/>
    <x v="0"/>
    <x v="0"/>
    <x v="2"/>
    <x v="22"/>
    <n v="3395"/>
  </r>
  <r>
    <x v="10"/>
    <x v="22"/>
    <x v="0"/>
    <x v="0"/>
    <x v="2"/>
    <x v="23"/>
    <n v="10202"/>
  </r>
  <r>
    <x v="10"/>
    <x v="22"/>
    <x v="0"/>
    <x v="0"/>
    <x v="2"/>
    <x v="6"/>
    <n v="34554"/>
  </r>
  <r>
    <x v="10"/>
    <x v="22"/>
    <x v="0"/>
    <x v="1"/>
    <x v="3"/>
    <x v="24"/>
    <n v="238129"/>
  </r>
  <r>
    <x v="10"/>
    <x v="22"/>
    <x v="0"/>
    <x v="1"/>
    <x v="3"/>
    <x v="25"/>
    <n v="0"/>
  </r>
  <r>
    <x v="10"/>
    <x v="22"/>
    <x v="0"/>
    <x v="1"/>
    <x v="4"/>
    <x v="8"/>
    <n v="0"/>
  </r>
  <r>
    <x v="10"/>
    <x v="22"/>
    <x v="0"/>
    <x v="1"/>
    <x v="4"/>
    <x v="26"/>
    <n v="1451"/>
  </r>
  <r>
    <x v="10"/>
    <x v="22"/>
    <x v="0"/>
    <x v="1"/>
    <x v="4"/>
    <x v="27"/>
    <n v="0"/>
  </r>
  <r>
    <x v="10"/>
    <x v="22"/>
    <x v="0"/>
    <x v="1"/>
    <x v="4"/>
    <x v="28"/>
    <n v="44878"/>
  </r>
  <r>
    <x v="10"/>
    <x v="22"/>
    <x v="0"/>
    <x v="1"/>
    <x v="5"/>
    <x v="29"/>
    <n v="24928"/>
  </r>
  <r>
    <x v="10"/>
    <x v="22"/>
    <x v="0"/>
    <x v="1"/>
    <x v="5"/>
    <x v="30"/>
    <n v="11962"/>
  </r>
  <r>
    <x v="10"/>
    <x v="22"/>
    <x v="0"/>
    <x v="1"/>
    <x v="5"/>
    <x v="31"/>
    <n v="0"/>
  </r>
  <r>
    <x v="10"/>
    <x v="22"/>
    <x v="0"/>
    <x v="1"/>
    <x v="5"/>
    <x v="32"/>
    <n v="320"/>
  </r>
  <r>
    <x v="10"/>
    <x v="22"/>
    <x v="0"/>
    <x v="1"/>
    <x v="5"/>
    <x v="11"/>
    <n v="9068"/>
  </r>
  <r>
    <x v="10"/>
    <x v="22"/>
    <x v="0"/>
    <x v="1"/>
    <x v="5"/>
    <x v="33"/>
    <n v="8408"/>
  </r>
  <r>
    <x v="10"/>
    <x v="22"/>
    <x v="0"/>
    <x v="1"/>
    <x v="5"/>
    <x v="34"/>
    <n v="0"/>
  </r>
  <r>
    <x v="10"/>
    <x v="22"/>
    <x v="0"/>
    <x v="1"/>
    <x v="6"/>
    <x v="12"/>
    <n v="0"/>
  </r>
  <r>
    <x v="10"/>
    <x v="22"/>
    <x v="0"/>
    <x v="1"/>
    <x v="6"/>
    <x v="13"/>
    <n v="0"/>
  </r>
  <r>
    <x v="10"/>
    <x v="22"/>
    <x v="1"/>
    <x v="0"/>
    <x v="0"/>
    <x v="14"/>
    <n v="0"/>
  </r>
  <r>
    <x v="10"/>
    <x v="22"/>
    <x v="1"/>
    <x v="0"/>
    <x v="0"/>
    <x v="0"/>
    <n v="22413"/>
  </r>
  <r>
    <x v="10"/>
    <x v="22"/>
    <x v="1"/>
    <x v="0"/>
    <x v="0"/>
    <x v="1"/>
    <n v="852"/>
  </r>
  <r>
    <x v="10"/>
    <x v="22"/>
    <x v="1"/>
    <x v="0"/>
    <x v="0"/>
    <x v="2"/>
    <n v="0"/>
  </r>
  <r>
    <x v="10"/>
    <x v="22"/>
    <x v="1"/>
    <x v="0"/>
    <x v="1"/>
    <x v="15"/>
    <n v="235185"/>
  </r>
  <r>
    <x v="10"/>
    <x v="22"/>
    <x v="1"/>
    <x v="0"/>
    <x v="1"/>
    <x v="16"/>
    <n v="823"/>
  </r>
  <r>
    <x v="10"/>
    <x v="22"/>
    <x v="1"/>
    <x v="0"/>
    <x v="1"/>
    <x v="17"/>
    <n v="54731"/>
  </r>
  <r>
    <x v="10"/>
    <x v="22"/>
    <x v="1"/>
    <x v="0"/>
    <x v="1"/>
    <x v="18"/>
    <n v="2939"/>
  </r>
  <r>
    <x v="10"/>
    <x v="22"/>
    <x v="1"/>
    <x v="0"/>
    <x v="2"/>
    <x v="4"/>
    <n v="10324"/>
  </r>
  <r>
    <x v="10"/>
    <x v="22"/>
    <x v="1"/>
    <x v="0"/>
    <x v="2"/>
    <x v="19"/>
    <n v="0"/>
  </r>
  <r>
    <x v="10"/>
    <x v="22"/>
    <x v="1"/>
    <x v="0"/>
    <x v="2"/>
    <x v="20"/>
    <n v="764"/>
  </r>
  <r>
    <x v="10"/>
    <x v="22"/>
    <x v="1"/>
    <x v="0"/>
    <x v="2"/>
    <x v="21"/>
    <n v="253"/>
  </r>
  <r>
    <x v="10"/>
    <x v="22"/>
    <x v="1"/>
    <x v="0"/>
    <x v="2"/>
    <x v="22"/>
    <n v="0"/>
  </r>
  <r>
    <x v="10"/>
    <x v="22"/>
    <x v="1"/>
    <x v="0"/>
    <x v="2"/>
    <x v="23"/>
    <n v="10202"/>
  </r>
  <r>
    <x v="10"/>
    <x v="22"/>
    <x v="1"/>
    <x v="0"/>
    <x v="2"/>
    <x v="6"/>
    <n v="0"/>
  </r>
  <r>
    <x v="10"/>
    <x v="22"/>
    <x v="1"/>
    <x v="1"/>
    <x v="3"/>
    <x v="24"/>
    <n v="175935"/>
  </r>
  <r>
    <x v="10"/>
    <x v="22"/>
    <x v="1"/>
    <x v="1"/>
    <x v="3"/>
    <x v="25"/>
    <n v="0"/>
  </r>
  <r>
    <x v="10"/>
    <x v="22"/>
    <x v="1"/>
    <x v="1"/>
    <x v="4"/>
    <x v="8"/>
    <n v="0"/>
  </r>
  <r>
    <x v="10"/>
    <x v="22"/>
    <x v="1"/>
    <x v="1"/>
    <x v="4"/>
    <x v="26"/>
    <n v="1451"/>
  </r>
  <r>
    <x v="10"/>
    <x v="22"/>
    <x v="1"/>
    <x v="1"/>
    <x v="4"/>
    <x v="27"/>
    <n v="0"/>
  </r>
  <r>
    <x v="10"/>
    <x v="22"/>
    <x v="1"/>
    <x v="1"/>
    <x v="4"/>
    <x v="28"/>
    <n v="111906"/>
  </r>
  <r>
    <x v="10"/>
    <x v="22"/>
    <x v="1"/>
    <x v="1"/>
    <x v="5"/>
    <x v="29"/>
    <n v="26427"/>
  </r>
  <r>
    <x v="10"/>
    <x v="22"/>
    <x v="1"/>
    <x v="1"/>
    <x v="5"/>
    <x v="30"/>
    <n v="14039"/>
  </r>
  <r>
    <x v="10"/>
    <x v="22"/>
    <x v="1"/>
    <x v="1"/>
    <x v="5"/>
    <x v="31"/>
    <n v="0"/>
  </r>
  <r>
    <x v="10"/>
    <x v="22"/>
    <x v="1"/>
    <x v="1"/>
    <x v="5"/>
    <x v="32"/>
    <n v="320"/>
  </r>
  <r>
    <x v="10"/>
    <x v="22"/>
    <x v="1"/>
    <x v="1"/>
    <x v="5"/>
    <x v="11"/>
    <n v="0"/>
  </r>
  <r>
    <x v="10"/>
    <x v="22"/>
    <x v="1"/>
    <x v="1"/>
    <x v="5"/>
    <x v="33"/>
    <n v="8408"/>
  </r>
  <r>
    <x v="10"/>
    <x v="22"/>
    <x v="1"/>
    <x v="1"/>
    <x v="5"/>
    <x v="34"/>
    <n v="0"/>
  </r>
  <r>
    <x v="10"/>
    <x v="22"/>
    <x v="1"/>
    <x v="1"/>
    <x v="6"/>
    <x v="12"/>
    <n v="0"/>
  </r>
  <r>
    <x v="10"/>
    <x v="22"/>
    <x v="1"/>
    <x v="1"/>
    <x v="6"/>
    <x v="13"/>
    <n v="0"/>
  </r>
  <r>
    <x v="10"/>
    <x v="23"/>
    <x v="0"/>
    <x v="0"/>
    <x v="0"/>
    <x v="14"/>
    <n v="0"/>
  </r>
  <r>
    <x v="10"/>
    <x v="23"/>
    <x v="0"/>
    <x v="0"/>
    <x v="0"/>
    <x v="0"/>
    <n v="117896"/>
  </r>
  <r>
    <x v="10"/>
    <x v="23"/>
    <x v="0"/>
    <x v="0"/>
    <x v="0"/>
    <x v="1"/>
    <n v="0"/>
  </r>
  <r>
    <x v="10"/>
    <x v="23"/>
    <x v="0"/>
    <x v="0"/>
    <x v="0"/>
    <x v="2"/>
    <n v="0"/>
  </r>
  <r>
    <x v="10"/>
    <x v="23"/>
    <x v="0"/>
    <x v="0"/>
    <x v="1"/>
    <x v="15"/>
    <n v="677226"/>
  </r>
  <r>
    <x v="10"/>
    <x v="23"/>
    <x v="0"/>
    <x v="0"/>
    <x v="1"/>
    <x v="16"/>
    <n v="0"/>
  </r>
  <r>
    <x v="10"/>
    <x v="23"/>
    <x v="0"/>
    <x v="0"/>
    <x v="1"/>
    <x v="17"/>
    <n v="67864"/>
  </r>
  <r>
    <x v="10"/>
    <x v="23"/>
    <x v="0"/>
    <x v="0"/>
    <x v="1"/>
    <x v="18"/>
    <n v="2007"/>
  </r>
  <r>
    <x v="10"/>
    <x v="23"/>
    <x v="0"/>
    <x v="0"/>
    <x v="2"/>
    <x v="4"/>
    <n v="41106"/>
  </r>
  <r>
    <x v="10"/>
    <x v="23"/>
    <x v="0"/>
    <x v="0"/>
    <x v="2"/>
    <x v="19"/>
    <n v="0"/>
  </r>
  <r>
    <x v="10"/>
    <x v="23"/>
    <x v="0"/>
    <x v="0"/>
    <x v="2"/>
    <x v="20"/>
    <n v="730"/>
  </r>
  <r>
    <x v="10"/>
    <x v="23"/>
    <x v="0"/>
    <x v="0"/>
    <x v="2"/>
    <x v="21"/>
    <n v="0"/>
  </r>
  <r>
    <x v="10"/>
    <x v="23"/>
    <x v="0"/>
    <x v="0"/>
    <x v="2"/>
    <x v="22"/>
    <n v="0"/>
  </r>
  <r>
    <x v="10"/>
    <x v="23"/>
    <x v="0"/>
    <x v="0"/>
    <x v="2"/>
    <x v="23"/>
    <n v="51311"/>
  </r>
  <r>
    <x v="10"/>
    <x v="23"/>
    <x v="0"/>
    <x v="0"/>
    <x v="2"/>
    <x v="6"/>
    <n v="35922"/>
  </r>
  <r>
    <x v="10"/>
    <x v="23"/>
    <x v="0"/>
    <x v="1"/>
    <x v="3"/>
    <x v="24"/>
    <n v="387960"/>
  </r>
  <r>
    <x v="10"/>
    <x v="23"/>
    <x v="0"/>
    <x v="1"/>
    <x v="3"/>
    <x v="25"/>
    <n v="0"/>
  </r>
  <r>
    <x v="10"/>
    <x v="23"/>
    <x v="0"/>
    <x v="1"/>
    <x v="4"/>
    <x v="8"/>
    <n v="0"/>
  </r>
  <r>
    <x v="10"/>
    <x v="23"/>
    <x v="0"/>
    <x v="1"/>
    <x v="4"/>
    <x v="26"/>
    <n v="0"/>
  </r>
  <r>
    <x v="10"/>
    <x v="23"/>
    <x v="0"/>
    <x v="1"/>
    <x v="4"/>
    <x v="27"/>
    <n v="0"/>
  </r>
  <r>
    <x v="10"/>
    <x v="23"/>
    <x v="0"/>
    <x v="1"/>
    <x v="4"/>
    <x v="28"/>
    <n v="360995"/>
  </r>
  <r>
    <x v="10"/>
    <x v="23"/>
    <x v="0"/>
    <x v="1"/>
    <x v="5"/>
    <x v="29"/>
    <n v="68285"/>
  </r>
  <r>
    <x v="10"/>
    <x v="23"/>
    <x v="0"/>
    <x v="1"/>
    <x v="5"/>
    <x v="30"/>
    <n v="46102"/>
  </r>
  <r>
    <x v="10"/>
    <x v="23"/>
    <x v="0"/>
    <x v="1"/>
    <x v="5"/>
    <x v="31"/>
    <n v="0"/>
  </r>
  <r>
    <x v="10"/>
    <x v="23"/>
    <x v="0"/>
    <x v="1"/>
    <x v="5"/>
    <x v="32"/>
    <n v="0"/>
  </r>
  <r>
    <x v="10"/>
    <x v="23"/>
    <x v="0"/>
    <x v="1"/>
    <x v="5"/>
    <x v="11"/>
    <n v="0"/>
  </r>
  <r>
    <x v="10"/>
    <x v="23"/>
    <x v="0"/>
    <x v="1"/>
    <x v="5"/>
    <x v="33"/>
    <n v="0"/>
  </r>
  <r>
    <x v="10"/>
    <x v="23"/>
    <x v="0"/>
    <x v="1"/>
    <x v="5"/>
    <x v="34"/>
    <n v="0"/>
  </r>
  <r>
    <x v="10"/>
    <x v="23"/>
    <x v="0"/>
    <x v="1"/>
    <x v="6"/>
    <x v="12"/>
    <n v="0"/>
  </r>
  <r>
    <x v="10"/>
    <x v="23"/>
    <x v="0"/>
    <x v="1"/>
    <x v="6"/>
    <x v="13"/>
    <n v="130720"/>
  </r>
  <r>
    <x v="10"/>
    <x v="23"/>
    <x v="1"/>
    <x v="0"/>
    <x v="0"/>
    <x v="14"/>
    <n v="0"/>
  </r>
  <r>
    <x v="10"/>
    <x v="23"/>
    <x v="1"/>
    <x v="0"/>
    <x v="0"/>
    <x v="0"/>
    <n v="117896"/>
  </r>
  <r>
    <x v="10"/>
    <x v="23"/>
    <x v="1"/>
    <x v="0"/>
    <x v="0"/>
    <x v="1"/>
    <n v="0"/>
  </r>
  <r>
    <x v="10"/>
    <x v="23"/>
    <x v="1"/>
    <x v="0"/>
    <x v="0"/>
    <x v="2"/>
    <n v="0"/>
  </r>
  <r>
    <x v="10"/>
    <x v="23"/>
    <x v="1"/>
    <x v="0"/>
    <x v="1"/>
    <x v="15"/>
    <n v="889747"/>
  </r>
  <r>
    <x v="10"/>
    <x v="23"/>
    <x v="1"/>
    <x v="0"/>
    <x v="1"/>
    <x v="16"/>
    <n v="0"/>
  </r>
  <r>
    <x v="10"/>
    <x v="23"/>
    <x v="1"/>
    <x v="0"/>
    <x v="1"/>
    <x v="17"/>
    <n v="346354"/>
  </r>
  <r>
    <x v="10"/>
    <x v="23"/>
    <x v="1"/>
    <x v="0"/>
    <x v="1"/>
    <x v="18"/>
    <n v="2007"/>
  </r>
  <r>
    <x v="10"/>
    <x v="23"/>
    <x v="1"/>
    <x v="0"/>
    <x v="2"/>
    <x v="4"/>
    <n v="86267"/>
  </r>
  <r>
    <x v="10"/>
    <x v="23"/>
    <x v="1"/>
    <x v="0"/>
    <x v="2"/>
    <x v="19"/>
    <n v="0"/>
  </r>
  <r>
    <x v="10"/>
    <x v="23"/>
    <x v="1"/>
    <x v="0"/>
    <x v="2"/>
    <x v="20"/>
    <n v="1300"/>
  </r>
  <r>
    <x v="10"/>
    <x v="23"/>
    <x v="1"/>
    <x v="0"/>
    <x v="2"/>
    <x v="21"/>
    <n v="0"/>
  </r>
  <r>
    <x v="10"/>
    <x v="23"/>
    <x v="1"/>
    <x v="0"/>
    <x v="2"/>
    <x v="22"/>
    <n v="0"/>
  </r>
  <r>
    <x v="10"/>
    <x v="23"/>
    <x v="1"/>
    <x v="0"/>
    <x v="2"/>
    <x v="23"/>
    <n v="51311"/>
  </r>
  <r>
    <x v="10"/>
    <x v="23"/>
    <x v="1"/>
    <x v="0"/>
    <x v="2"/>
    <x v="6"/>
    <n v="0"/>
  </r>
  <r>
    <x v="10"/>
    <x v="23"/>
    <x v="1"/>
    <x v="1"/>
    <x v="3"/>
    <x v="24"/>
    <n v="276653"/>
  </r>
  <r>
    <x v="10"/>
    <x v="23"/>
    <x v="1"/>
    <x v="1"/>
    <x v="3"/>
    <x v="25"/>
    <n v="0"/>
  </r>
  <r>
    <x v="10"/>
    <x v="23"/>
    <x v="1"/>
    <x v="1"/>
    <x v="4"/>
    <x v="8"/>
    <n v="0"/>
  </r>
  <r>
    <x v="10"/>
    <x v="23"/>
    <x v="1"/>
    <x v="1"/>
    <x v="4"/>
    <x v="26"/>
    <n v="0"/>
  </r>
  <r>
    <x v="10"/>
    <x v="23"/>
    <x v="1"/>
    <x v="1"/>
    <x v="4"/>
    <x v="27"/>
    <n v="0"/>
  </r>
  <r>
    <x v="10"/>
    <x v="23"/>
    <x v="1"/>
    <x v="1"/>
    <x v="4"/>
    <x v="28"/>
    <n v="917255"/>
  </r>
  <r>
    <x v="10"/>
    <x v="23"/>
    <x v="1"/>
    <x v="1"/>
    <x v="5"/>
    <x v="29"/>
    <n v="84872"/>
  </r>
  <r>
    <x v="10"/>
    <x v="23"/>
    <x v="1"/>
    <x v="1"/>
    <x v="5"/>
    <x v="30"/>
    <n v="81753"/>
  </r>
  <r>
    <x v="10"/>
    <x v="23"/>
    <x v="1"/>
    <x v="1"/>
    <x v="5"/>
    <x v="31"/>
    <n v="0"/>
  </r>
  <r>
    <x v="10"/>
    <x v="23"/>
    <x v="1"/>
    <x v="1"/>
    <x v="5"/>
    <x v="32"/>
    <n v="0"/>
  </r>
  <r>
    <x v="10"/>
    <x v="23"/>
    <x v="1"/>
    <x v="1"/>
    <x v="5"/>
    <x v="11"/>
    <n v="0"/>
  </r>
  <r>
    <x v="10"/>
    <x v="23"/>
    <x v="1"/>
    <x v="1"/>
    <x v="5"/>
    <x v="33"/>
    <n v="3629"/>
  </r>
  <r>
    <x v="10"/>
    <x v="23"/>
    <x v="1"/>
    <x v="1"/>
    <x v="5"/>
    <x v="34"/>
    <n v="0"/>
  </r>
  <r>
    <x v="10"/>
    <x v="23"/>
    <x v="1"/>
    <x v="1"/>
    <x v="6"/>
    <x v="12"/>
    <n v="0"/>
  </r>
  <r>
    <x v="10"/>
    <x v="23"/>
    <x v="1"/>
    <x v="1"/>
    <x v="6"/>
    <x v="13"/>
    <n v="130720"/>
  </r>
  <r>
    <x v="10"/>
    <x v="24"/>
    <x v="0"/>
    <x v="0"/>
    <x v="0"/>
    <x v="14"/>
    <n v="0"/>
  </r>
  <r>
    <x v="10"/>
    <x v="24"/>
    <x v="0"/>
    <x v="0"/>
    <x v="0"/>
    <x v="0"/>
    <n v="82319"/>
  </r>
  <r>
    <x v="10"/>
    <x v="24"/>
    <x v="0"/>
    <x v="0"/>
    <x v="0"/>
    <x v="1"/>
    <n v="13388"/>
  </r>
  <r>
    <x v="10"/>
    <x v="24"/>
    <x v="0"/>
    <x v="0"/>
    <x v="0"/>
    <x v="2"/>
    <n v="0"/>
  </r>
  <r>
    <x v="10"/>
    <x v="24"/>
    <x v="0"/>
    <x v="0"/>
    <x v="1"/>
    <x v="15"/>
    <n v="196323"/>
  </r>
  <r>
    <x v="10"/>
    <x v="24"/>
    <x v="0"/>
    <x v="0"/>
    <x v="1"/>
    <x v="16"/>
    <n v="0"/>
  </r>
  <r>
    <x v="10"/>
    <x v="24"/>
    <x v="0"/>
    <x v="0"/>
    <x v="1"/>
    <x v="17"/>
    <n v="0"/>
  </r>
  <r>
    <x v="10"/>
    <x v="24"/>
    <x v="0"/>
    <x v="0"/>
    <x v="1"/>
    <x v="18"/>
    <n v="849"/>
  </r>
  <r>
    <x v="10"/>
    <x v="24"/>
    <x v="0"/>
    <x v="0"/>
    <x v="2"/>
    <x v="4"/>
    <n v="23895"/>
  </r>
  <r>
    <x v="10"/>
    <x v="24"/>
    <x v="0"/>
    <x v="0"/>
    <x v="2"/>
    <x v="19"/>
    <n v="0"/>
  </r>
  <r>
    <x v="10"/>
    <x v="24"/>
    <x v="0"/>
    <x v="0"/>
    <x v="2"/>
    <x v="20"/>
    <n v="34899"/>
  </r>
  <r>
    <x v="10"/>
    <x v="24"/>
    <x v="0"/>
    <x v="0"/>
    <x v="2"/>
    <x v="21"/>
    <n v="0"/>
  </r>
  <r>
    <x v="10"/>
    <x v="24"/>
    <x v="0"/>
    <x v="0"/>
    <x v="2"/>
    <x v="22"/>
    <n v="0"/>
  </r>
  <r>
    <x v="10"/>
    <x v="24"/>
    <x v="0"/>
    <x v="0"/>
    <x v="2"/>
    <x v="23"/>
    <n v="3827"/>
  </r>
  <r>
    <x v="10"/>
    <x v="24"/>
    <x v="0"/>
    <x v="0"/>
    <x v="2"/>
    <x v="6"/>
    <n v="156227"/>
  </r>
  <r>
    <x v="10"/>
    <x v="24"/>
    <x v="0"/>
    <x v="1"/>
    <x v="3"/>
    <x v="24"/>
    <n v="439650"/>
  </r>
  <r>
    <x v="10"/>
    <x v="24"/>
    <x v="0"/>
    <x v="1"/>
    <x v="3"/>
    <x v="25"/>
    <n v="0"/>
  </r>
  <r>
    <x v="10"/>
    <x v="24"/>
    <x v="0"/>
    <x v="1"/>
    <x v="4"/>
    <x v="8"/>
    <n v="25218"/>
  </r>
  <r>
    <x v="10"/>
    <x v="24"/>
    <x v="0"/>
    <x v="1"/>
    <x v="4"/>
    <x v="26"/>
    <n v="0"/>
  </r>
  <r>
    <x v="10"/>
    <x v="24"/>
    <x v="0"/>
    <x v="1"/>
    <x v="4"/>
    <x v="27"/>
    <n v="0"/>
  </r>
  <r>
    <x v="10"/>
    <x v="24"/>
    <x v="0"/>
    <x v="1"/>
    <x v="4"/>
    <x v="28"/>
    <n v="22642"/>
  </r>
  <r>
    <x v="10"/>
    <x v="24"/>
    <x v="0"/>
    <x v="1"/>
    <x v="5"/>
    <x v="29"/>
    <n v="4508"/>
  </r>
  <r>
    <x v="10"/>
    <x v="24"/>
    <x v="0"/>
    <x v="1"/>
    <x v="5"/>
    <x v="30"/>
    <n v="1772"/>
  </r>
  <r>
    <x v="10"/>
    <x v="24"/>
    <x v="0"/>
    <x v="1"/>
    <x v="5"/>
    <x v="31"/>
    <n v="0"/>
  </r>
  <r>
    <x v="10"/>
    <x v="24"/>
    <x v="0"/>
    <x v="1"/>
    <x v="5"/>
    <x v="32"/>
    <n v="0"/>
  </r>
  <r>
    <x v="10"/>
    <x v="24"/>
    <x v="0"/>
    <x v="1"/>
    <x v="5"/>
    <x v="11"/>
    <n v="3741"/>
  </r>
  <r>
    <x v="10"/>
    <x v="24"/>
    <x v="0"/>
    <x v="1"/>
    <x v="5"/>
    <x v="33"/>
    <n v="0"/>
  </r>
  <r>
    <x v="10"/>
    <x v="24"/>
    <x v="0"/>
    <x v="1"/>
    <x v="5"/>
    <x v="34"/>
    <n v="14196"/>
  </r>
  <r>
    <x v="10"/>
    <x v="24"/>
    <x v="0"/>
    <x v="1"/>
    <x v="6"/>
    <x v="12"/>
    <n v="0"/>
  </r>
  <r>
    <x v="10"/>
    <x v="24"/>
    <x v="0"/>
    <x v="1"/>
    <x v="6"/>
    <x v="13"/>
    <n v="0"/>
  </r>
  <r>
    <x v="10"/>
    <x v="24"/>
    <x v="1"/>
    <x v="0"/>
    <x v="0"/>
    <x v="14"/>
    <n v="0"/>
  </r>
  <r>
    <x v="10"/>
    <x v="24"/>
    <x v="1"/>
    <x v="0"/>
    <x v="0"/>
    <x v="0"/>
    <n v="82319"/>
  </r>
  <r>
    <x v="10"/>
    <x v="24"/>
    <x v="1"/>
    <x v="0"/>
    <x v="0"/>
    <x v="1"/>
    <n v="13388"/>
  </r>
  <r>
    <x v="10"/>
    <x v="24"/>
    <x v="1"/>
    <x v="0"/>
    <x v="0"/>
    <x v="2"/>
    <n v="0"/>
  </r>
  <r>
    <x v="10"/>
    <x v="24"/>
    <x v="1"/>
    <x v="0"/>
    <x v="1"/>
    <x v="15"/>
    <n v="300416"/>
  </r>
  <r>
    <x v="10"/>
    <x v="24"/>
    <x v="1"/>
    <x v="0"/>
    <x v="1"/>
    <x v="16"/>
    <n v="0"/>
  </r>
  <r>
    <x v="10"/>
    <x v="24"/>
    <x v="1"/>
    <x v="0"/>
    <x v="1"/>
    <x v="17"/>
    <n v="44215"/>
  </r>
  <r>
    <x v="10"/>
    <x v="24"/>
    <x v="1"/>
    <x v="0"/>
    <x v="1"/>
    <x v="18"/>
    <n v="1620"/>
  </r>
  <r>
    <x v="10"/>
    <x v="24"/>
    <x v="1"/>
    <x v="0"/>
    <x v="2"/>
    <x v="4"/>
    <n v="32396"/>
  </r>
  <r>
    <x v="10"/>
    <x v="24"/>
    <x v="1"/>
    <x v="0"/>
    <x v="2"/>
    <x v="19"/>
    <n v="0"/>
  </r>
  <r>
    <x v="10"/>
    <x v="24"/>
    <x v="1"/>
    <x v="0"/>
    <x v="2"/>
    <x v="20"/>
    <n v="35397"/>
  </r>
  <r>
    <x v="10"/>
    <x v="24"/>
    <x v="1"/>
    <x v="0"/>
    <x v="2"/>
    <x v="21"/>
    <n v="0"/>
  </r>
  <r>
    <x v="10"/>
    <x v="24"/>
    <x v="1"/>
    <x v="0"/>
    <x v="2"/>
    <x v="22"/>
    <n v="0"/>
  </r>
  <r>
    <x v="10"/>
    <x v="24"/>
    <x v="1"/>
    <x v="0"/>
    <x v="2"/>
    <x v="23"/>
    <n v="5088"/>
  </r>
  <r>
    <x v="10"/>
    <x v="24"/>
    <x v="1"/>
    <x v="0"/>
    <x v="2"/>
    <x v="6"/>
    <n v="0"/>
  </r>
  <r>
    <x v="10"/>
    <x v="24"/>
    <x v="1"/>
    <x v="1"/>
    <x v="3"/>
    <x v="24"/>
    <n v="418011"/>
  </r>
  <r>
    <x v="10"/>
    <x v="24"/>
    <x v="1"/>
    <x v="1"/>
    <x v="3"/>
    <x v="25"/>
    <n v="0"/>
  </r>
  <r>
    <x v="10"/>
    <x v="24"/>
    <x v="1"/>
    <x v="1"/>
    <x v="4"/>
    <x v="8"/>
    <n v="50143"/>
  </r>
  <r>
    <x v="10"/>
    <x v="24"/>
    <x v="1"/>
    <x v="1"/>
    <x v="4"/>
    <x v="26"/>
    <n v="0"/>
  </r>
  <r>
    <x v="10"/>
    <x v="24"/>
    <x v="1"/>
    <x v="1"/>
    <x v="4"/>
    <x v="27"/>
    <n v="0"/>
  </r>
  <r>
    <x v="10"/>
    <x v="24"/>
    <x v="1"/>
    <x v="1"/>
    <x v="4"/>
    <x v="28"/>
    <n v="22642"/>
  </r>
  <r>
    <x v="10"/>
    <x v="24"/>
    <x v="1"/>
    <x v="1"/>
    <x v="5"/>
    <x v="29"/>
    <n v="4554"/>
  </r>
  <r>
    <x v="10"/>
    <x v="24"/>
    <x v="1"/>
    <x v="1"/>
    <x v="5"/>
    <x v="30"/>
    <n v="2654"/>
  </r>
  <r>
    <x v="10"/>
    <x v="24"/>
    <x v="1"/>
    <x v="1"/>
    <x v="5"/>
    <x v="31"/>
    <n v="0"/>
  </r>
  <r>
    <x v="10"/>
    <x v="24"/>
    <x v="1"/>
    <x v="1"/>
    <x v="5"/>
    <x v="32"/>
    <n v="0"/>
  </r>
  <r>
    <x v="10"/>
    <x v="24"/>
    <x v="1"/>
    <x v="1"/>
    <x v="5"/>
    <x v="11"/>
    <n v="0"/>
  </r>
  <r>
    <x v="10"/>
    <x v="24"/>
    <x v="1"/>
    <x v="1"/>
    <x v="5"/>
    <x v="33"/>
    <n v="0"/>
  </r>
  <r>
    <x v="10"/>
    <x v="24"/>
    <x v="1"/>
    <x v="1"/>
    <x v="5"/>
    <x v="34"/>
    <n v="16835"/>
  </r>
  <r>
    <x v="10"/>
    <x v="24"/>
    <x v="1"/>
    <x v="1"/>
    <x v="6"/>
    <x v="12"/>
    <n v="0"/>
  </r>
  <r>
    <x v="10"/>
    <x v="24"/>
    <x v="1"/>
    <x v="1"/>
    <x v="6"/>
    <x v="13"/>
    <n v="0"/>
  </r>
  <r>
    <x v="10"/>
    <x v="25"/>
    <x v="0"/>
    <x v="0"/>
    <x v="0"/>
    <x v="14"/>
    <n v="0"/>
  </r>
  <r>
    <x v="10"/>
    <x v="25"/>
    <x v="0"/>
    <x v="0"/>
    <x v="0"/>
    <x v="0"/>
    <n v="4381"/>
  </r>
  <r>
    <x v="10"/>
    <x v="25"/>
    <x v="0"/>
    <x v="0"/>
    <x v="0"/>
    <x v="1"/>
    <n v="548"/>
  </r>
  <r>
    <x v="10"/>
    <x v="25"/>
    <x v="0"/>
    <x v="0"/>
    <x v="0"/>
    <x v="2"/>
    <n v="0"/>
  </r>
  <r>
    <x v="10"/>
    <x v="25"/>
    <x v="0"/>
    <x v="0"/>
    <x v="1"/>
    <x v="15"/>
    <n v="29168"/>
  </r>
  <r>
    <x v="10"/>
    <x v="25"/>
    <x v="0"/>
    <x v="0"/>
    <x v="1"/>
    <x v="16"/>
    <n v="0"/>
  </r>
  <r>
    <x v="10"/>
    <x v="25"/>
    <x v="0"/>
    <x v="0"/>
    <x v="1"/>
    <x v="17"/>
    <n v="1846"/>
  </r>
  <r>
    <x v="10"/>
    <x v="25"/>
    <x v="0"/>
    <x v="0"/>
    <x v="1"/>
    <x v="18"/>
    <n v="605"/>
  </r>
  <r>
    <x v="10"/>
    <x v="25"/>
    <x v="0"/>
    <x v="0"/>
    <x v="2"/>
    <x v="4"/>
    <n v="1595"/>
  </r>
  <r>
    <x v="10"/>
    <x v="25"/>
    <x v="0"/>
    <x v="0"/>
    <x v="2"/>
    <x v="19"/>
    <n v="0"/>
  </r>
  <r>
    <x v="10"/>
    <x v="25"/>
    <x v="0"/>
    <x v="0"/>
    <x v="2"/>
    <x v="20"/>
    <n v="15637"/>
  </r>
  <r>
    <x v="10"/>
    <x v="25"/>
    <x v="0"/>
    <x v="0"/>
    <x v="2"/>
    <x v="21"/>
    <n v="100"/>
  </r>
  <r>
    <x v="10"/>
    <x v="25"/>
    <x v="0"/>
    <x v="0"/>
    <x v="2"/>
    <x v="22"/>
    <n v="0"/>
  </r>
  <r>
    <x v="10"/>
    <x v="25"/>
    <x v="0"/>
    <x v="0"/>
    <x v="2"/>
    <x v="23"/>
    <n v="2738"/>
  </r>
  <r>
    <x v="10"/>
    <x v="25"/>
    <x v="0"/>
    <x v="0"/>
    <x v="2"/>
    <x v="6"/>
    <n v="16889"/>
  </r>
  <r>
    <x v="10"/>
    <x v="25"/>
    <x v="0"/>
    <x v="1"/>
    <x v="3"/>
    <x v="24"/>
    <n v="70588"/>
  </r>
  <r>
    <x v="10"/>
    <x v="25"/>
    <x v="0"/>
    <x v="1"/>
    <x v="3"/>
    <x v="25"/>
    <n v="0"/>
  </r>
  <r>
    <x v="10"/>
    <x v="25"/>
    <x v="0"/>
    <x v="1"/>
    <x v="4"/>
    <x v="8"/>
    <n v="0"/>
  </r>
  <r>
    <x v="10"/>
    <x v="25"/>
    <x v="0"/>
    <x v="1"/>
    <x v="4"/>
    <x v="26"/>
    <n v="0"/>
  </r>
  <r>
    <x v="10"/>
    <x v="25"/>
    <x v="0"/>
    <x v="1"/>
    <x v="4"/>
    <x v="27"/>
    <n v="0"/>
  </r>
  <r>
    <x v="10"/>
    <x v="25"/>
    <x v="0"/>
    <x v="1"/>
    <x v="4"/>
    <x v="28"/>
    <n v="0"/>
  </r>
  <r>
    <x v="10"/>
    <x v="25"/>
    <x v="0"/>
    <x v="1"/>
    <x v="5"/>
    <x v="29"/>
    <n v="2919"/>
  </r>
  <r>
    <x v="10"/>
    <x v="25"/>
    <x v="0"/>
    <x v="1"/>
    <x v="5"/>
    <x v="30"/>
    <n v="0"/>
  </r>
  <r>
    <x v="10"/>
    <x v="25"/>
    <x v="0"/>
    <x v="1"/>
    <x v="5"/>
    <x v="31"/>
    <n v="0"/>
  </r>
  <r>
    <x v="10"/>
    <x v="25"/>
    <x v="0"/>
    <x v="1"/>
    <x v="5"/>
    <x v="32"/>
    <n v="0"/>
  </r>
  <r>
    <x v="10"/>
    <x v="25"/>
    <x v="0"/>
    <x v="1"/>
    <x v="5"/>
    <x v="11"/>
    <n v="0"/>
  </r>
  <r>
    <x v="10"/>
    <x v="25"/>
    <x v="0"/>
    <x v="1"/>
    <x v="5"/>
    <x v="33"/>
    <n v="0"/>
  </r>
  <r>
    <x v="10"/>
    <x v="25"/>
    <x v="0"/>
    <x v="1"/>
    <x v="5"/>
    <x v="34"/>
    <n v="0"/>
  </r>
  <r>
    <x v="10"/>
    <x v="25"/>
    <x v="0"/>
    <x v="1"/>
    <x v="6"/>
    <x v="12"/>
    <n v="0"/>
  </r>
  <r>
    <x v="10"/>
    <x v="25"/>
    <x v="0"/>
    <x v="1"/>
    <x v="6"/>
    <x v="13"/>
    <n v="0"/>
  </r>
  <r>
    <x v="10"/>
    <x v="25"/>
    <x v="1"/>
    <x v="0"/>
    <x v="0"/>
    <x v="14"/>
    <n v="0"/>
  </r>
  <r>
    <x v="10"/>
    <x v="25"/>
    <x v="1"/>
    <x v="0"/>
    <x v="0"/>
    <x v="0"/>
    <n v="4381"/>
  </r>
  <r>
    <x v="10"/>
    <x v="25"/>
    <x v="1"/>
    <x v="0"/>
    <x v="0"/>
    <x v="1"/>
    <n v="548"/>
  </r>
  <r>
    <x v="10"/>
    <x v="25"/>
    <x v="1"/>
    <x v="0"/>
    <x v="0"/>
    <x v="2"/>
    <n v="0"/>
  </r>
  <r>
    <x v="10"/>
    <x v="25"/>
    <x v="1"/>
    <x v="0"/>
    <x v="1"/>
    <x v="15"/>
    <n v="29168"/>
  </r>
  <r>
    <x v="10"/>
    <x v="25"/>
    <x v="1"/>
    <x v="0"/>
    <x v="1"/>
    <x v="16"/>
    <n v="0"/>
  </r>
  <r>
    <x v="10"/>
    <x v="25"/>
    <x v="1"/>
    <x v="0"/>
    <x v="1"/>
    <x v="17"/>
    <n v="9618"/>
  </r>
  <r>
    <x v="10"/>
    <x v="25"/>
    <x v="1"/>
    <x v="0"/>
    <x v="1"/>
    <x v="18"/>
    <n v="605"/>
  </r>
  <r>
    <x v="10"/>
    <x v="25"/>
    <x v="1"/>
    <x v="0"/>
    <x v="2"/>
    <x v="4"/>
    <n v="1595"/>
  </r>
  <r>
    <x v="10"/>
    <x v="25"/>
    <x v="1"/>
    <x v="0"/>
    <x v="2"/>
    <x v="19"/>
    <n v="0"/>
  </r>
  <r>
    <x v="10"/>
    <x v="25"/>
    <x v="1"/>
    <x v="0"/>
    <x v="2"/>
    <x v="20"/>
    <n v="20768"/>
  </r>
  <r>
    <x v="10"/>
    <x v="25"/>
    <x v="1"/>
    <x v="0"/>
    <x v="2"/>
    <x v="21"/>
    <n v="100"/>
  </r>
  <r>
    <x v="10"/>
    <x v="25"/>
    <x v="1"/>
    <x v="0"/>
    <x v="2"/>
    <x v="22"/>
    <n v="0"/>
  </r>
  <r>
    <x v="10"/>
    <x v="25"/>
    <x v="1"/>
    <x v="0"/>
    <x v="2"/>
    <x v="23"/>
    <n v="2738"/>
  </r>
  <r>
    <x v="10"/>
    <x v="25"/>
    <x v="1"/>
    <x v="0"/>
    <x v="2"/>
    <x v="6"/>
    <n v="0"/>
  </r>
  <r>
    <x v="10"/>
    <x v="25"/>
    <x v="1"/>
    <x v="1"/>
    <x v="3"/>
    <x v="24"/>
    <n v="66614"/>
  </r>
  <r>
    <x v="10"/>
    <x v="25"/>
    <x v="1"/>
    <x v="1"/>
    <x v="3"/>
    <x v="25"/>
    <n v="0"/>
  </r>
  <r>
    <x v="10"/>
    <x v="25"/>
    <x v="1"/>
    <x v="1"/>
    <x v="4"/>
    <x v="8"/>
    <n v="0"/>
  </r>
  <r>
    <x v="10"/>
    <x v="25"/>
    <x v="1"/>
    <x v="1"/>
    <x v="4"/>
    <x v="26"/>
    <n v="0"/>
  </r>
  <r>
    <x v="10"/>
    <x v="25"/>
    <x v="1"/>
    <x v="1"/>
    <x v="4"/>
    <x v="27"/>
    <n v="0"/>
  </r>
  <r>
    <x v="10"/>
    <x v="25"/>
    <x v="1"/>
    <x v="1"/>
    <x v="4"/>
    <x v="28"/>
    <n v="0"/>
  </r>
  <r>
    <x v="10"/>
    <x v="25"/>
    <x v="1"/>
    <x v="1"/>
    <x v="5"/>
    <x v="29"/>
    <n v="2907"/>
  </r>
  <r>
    <x v="10"/>
    <x v="25"/>
    <x v="1"/>
    <x v="1"/>
    <x v="5"/>
    <x v="30"/>
    <n v="0"/>
  </r>
  <r>
    <x v="10"/>
    <x v="25"/>
    <x v="1"/>
    <x v="1"/>
    <x v="5"/>
    <x v="31"/>
    <n v="0"/>
  </r>
  <r>
    <x v="10"/>
    <x v="25"/>
    <x v="1"/>
    <x v="1"/>
    <x v="5"/>
    <x v="32"/>
    <n v="0"/>
  </r>
  <r>
    <x v="10"/>
    <x v="25"/>
    <x v="1"/>
    <x v="1"/>
    <x v="5"/>
    <x v="11"/>
    <n v="0"/>
  </r>
  <r>
    <x v="10"/>
    <x v="25"/>
    <x v="1"/>
    <x v="1"/>
    <x v="5"/>
    <x v="33"/>
    <n v="0"/>
  </r>
  <r>
    <x v="10"/>
    <x v="25"/>
    <x v="1"/>
    <x v="1"/>
    <x v="5"/>
    <x v="34"/>
    <n v="0"/>
  </r>
  <r>
    <x v="10"/>
    <x v="25"/>
    <x v="1"/>
    <x v="1"/>
    <x v="6"/>
    <x v="12"/>
    <n v="0"/>
  </r>
  <r>
    <x v="10"/>
    <x v="25"/>
    <x v="1"/>
    <x v="1"/>
    <x v="6"/>
    <x v="13"/>
    <n v="0"/>
  </r>
  <r>
    <x v="10"/>
    <x v="26"/>
    <x v="0"/>
    <x v="0"/>
    <x v="0"/>
    <x v="14"/>
    <n v="0"/>
  </r>
  <r>
    <x v="10"/>
    <x v="26"/>
    <x v="0"/>
    <x v="0"/>
    <x v="0"/>
    <x v="0"/>
    <n v="69715"/>
  </r>
  <r>
    <x v="10"/>
    <x v="26"/>
    <x v="0"/>
    <x v="0"/>
    <x v="0"/>
    <x v="1"/>
    <n v="1072"/>
  </r>
  <r>
    <x v="10"/>
    <x v="26"/>
    <x v="0"/>
    <x v="0"/>
    <x v="0"/>
    <x v="2"/>
    <n v="22449"/>
  </r>
  <r>
    <x v="10"/>
    <x v="26"/>
    <x v="0"/>
    <x v="0"/>
    <x v="1"/>
    <x v="15"/>
    <n v="118797"/>
  </r>
  <r>
    <x v="10"/>
    <x v="26"/>
    <x v="0"/>
    <x v="0"/>
    <x v="1"/>
    <x v="16"/>
    <n v="0"/>
  </r>
  <r>
    <x v="10"/>
    <x v="26"/>
    <x v="0"/>
    <x v="0"/>
    <x v="1"/>
    <x v="17"/>
    <n v="0"/>
  </r>
  <r>
    <x v="10"/>
    <x v="26"/>
    <x v="0"/>
    <x v="0"/>
    <x v="1"/>
    <x v="18"/>
    <n v="209"/>
  </r>
  <r>
    <x v="10"/>
    <x v="26"/>
    <x v="0"/>
    <x v="0"/>
    <x v="2"/>
    <x v="4"/>
    <n v="3759"/>
  </r>
  <r>
    <x v="10"/>
    <x v="26"/>
    <x v="0"/>
    <x v="0"/>
    <x v="2"/>
    <x v="19"/>
    <n v="0"/>
  </r>
  <r>
    <x v="10"/>
    <x v="26"/>
    <x v="0"/>
    <x v="0"/>
    <x v="2"/>
    <x v="20"/>
    <n v="31333"/>
  </r>
  <r>
    <x v="10"/>
    <x v="26"/>
    <x v="0"/>
    <x v="0"/>
    <x v="2"/>
    <x v="21"/>
    <n v="195"/>
  </r>
  <r>
    <x v="10"/>
    <x v="26"/>
    <x v="0"/>
    <x v="0"/>
    <x v="2"/>
    <x v="22"/>
    <n v="2678"/>
  </r>
  <r>
    <x v="10"/>
    <x v="26"/>
    <x v="0"/>
    <x v="0"/>
    <x v="2"/>
    <x v="23"/>
    <n v="3482"/>
  </r>
  <r>
    <x v="10"/>
    <x v="26"/>
    <x v="0"/>
    <x v="0"/>
    <x v="2"/>
    <x v="6"/>
    <n v="35702"/>
  </r>
  <r>
    <x v="10"/>
    <x v="26"/>
    <x v="0"/>
    <x v="1"/>
    <x v="3"/>
    <x v="24"/>
    <n v="261825"/>
  </r>
  <r>
    <x v="10"/>
    <x v="26"/>
    <x v="0"/>
    <x v="1"/>
    <x v="3"/>
    <x v="25"/>
    <n v="0"/>
  </r>
  <r>
    <x v="10"/>
    <x v="26"/>
    <x v="0"/>
    <x v="1"/>
    <x v="4"/>
    <x v="8"/>
    <n v="0"/>
  </r>
  <r>
    <x v="10"/>
    <x v="26"/>
    <x v="0"/>
    <x v="1"/>
    <x v="4"/>
    <x v="26"/>
    <n v="0"/>
  </r>
  <r>
    <x v="10"/>
    <x v="26"/>
    <x v="0"/>
    <x v="1"/>
    <x v="4"/>
    <x v="27"/>
    <n v="0"/>
  </r>
  <r>
    <x v="10"/>
    <x v="26"/>
    <x v="0"/>
    <x v="1"/>
    <x v="4"/>
    <x v="28"/>
    <n v="17509"/>
  </r>
  <r>
    <x v="10"/>
    <x v="26"/>
    <x v="0"/>
    <x v="1"/>
    <x v="5"/>
    <x v="29"/>
    <n v="7782"/>
  </r>
  <r>
    <x v="10"/>
    <x v="26"/>
    <x v="0"/>
    <x v="1"/>
    <x v="5"/>
    <x v="30"/>
    <n v="2275"/>
  </r>
  <r>
    <x v="10"/>
    <x v="26"/>
    <x v="0"/>
    <x v="1"/>
    <x v="5"/>
    <x v="31"/>
    <n v="0"/>
  </r>
  <r>
    <x v="10"/>
    <x v="26"/>
    <x v="0"/>
    <x v="1"/>
    <x v="5"/>
    <x v="32"/>
    <n v="0"/>
  </r>
  <r>
    <x v="10"/>
    <x v="26"/>
    <x v="0"/>
    <x v="1"/>
    <x v="5"/>
    <x v="11"/>
    <n v="0"/>
  </r>
  <r>
    <x v="10"/>
    <x v="26"/>
    <x v="0"/>
    <x v="1"/>
    <x v="5"/>
    <x v="33"/>
    <n v="0"/>
  </r>
  <r>
    <x v="10"/>
    <x v="26"/>
    <x v="0"/>
    <x v="1"/>
    <x v="5"/>
    <x v="34"/>
    <n v="0"/>
  </r>
  <r>
    <x v="10"/>
    <x v="26"/>
    <x v="0"/>
    <x v="1"/>
    <x v="6"/>
    <x v="12"/>
    <n v="0"/>
  </r>
  <r>
    <x v="10"/>
    <x v="26"/>
    <x v="0"/>
    <x v="1"/>
    <x v="6"/>
    <x v="13"/>
    <n v="0"/>
  </r>
  <r>
    <x v="10"/>
    <x v="26"/>
    <x v="1"/>
    <x v="0"/>
    <x v="0"/>
    <x v="14"/>
    <n v="2720"/>
  </r>
  <r>
    <x v="10"/>
    <x v="26"/>
    <x v="1"/>
    <x v="0"/>
    <x v="0"/>
    <x v="0"/>
    <n v="69715"/>
  </r>
  <r>
    <x v="10"/>
    <x v="26"/>
    <x v="1"/>
    <x v="0"/>
    <x v="0"/>
    <x v="1"/>
    <n v="1072"/>
  </r>
  <r>
    <x v="10"/>
    <x v="26"/>
    <x v="1"/>
    <x v="0"/>
    <x v="0"/>
    <x v="2"/>
    <n v="0"/>
  </r>
  <r>
    <x v="10"/>
    <x v="26"/>
    <x v="1"/>
    <x v="0"/>
    <x v="1"/>
    <x v="15"/>
    <n v="118942"/>
  </r>
  <r>
    <x v="10"/>
    <x v="26"/>
    <x v="1"/>
    <x v="0"/>
    <x v="1"/>
    <x v="16"/>
    <n v="0"/>
  </r>
  <r>
    <x v="10"/>
    <x v="26"/>
    <x v="1"/>
    <x v="0"/>
    <x v="1"/>
    <x v="17"/>
    <n v="33506"/>
  </r>
  <r>
    <x v="10"/>
    <x v="26"/>
    <x v="1"/>
    <x v="0"/>
    <x v="1"/>
    <x v="18"/>
    <n v="3888"/>
  </r>
  <r>
    <x v="10"/>
    <x v="26"/>
    <x v="1"/>
    <x v="0"/>
    <x v="2"/>
    <x v="4"/>
    <n v="8889"/>
  </r>
  <r>
    <x v="10"/>
    <x v="26"/>
    <x v="1"/>
    <x v="0"/>
    <x v="2"/>
    <x v="19"/>
    <n v="0"/>
  </r>
  <r>
    <x v="10"/>
    <x v="26"/>
    <x v="1"/>
    <x v="0"/>
    <x v="2"/>
    <x v="20"/>
    <n v="31333"/>
  </r>
  <r>
    <x v="10"/>
    <x v="26"/>
    <x v="1"/>
    <x v="0"/>
    <x v="2"/>
    <x v="21"/>
    <n v="195"/>
  </r>
  <r>
    <x v="10"/>
    <x v="26"/>
    <x v="1"/>
    <x v="0"/>
    <x v="2"/>
    <x v="22"/>
    <n v="0"/>
  </r>
  <r>
    <x v="10"/>
    <x v="26"/>
    <x v="1"/>
    <x v="0"/>
    <x v="2"/>
    <x v="23"/>
    <n v="3482"/>
  </r>
  <r>
    <x v="10"/>
    <x v="26"/>
    <x v="1"/>
    <x v="0"/>
    <x v="2"/>
    <x v="6"/>
    <n v="0"/>
  </r>
  <r>
    <x v="10"/>
    <x v="26"/>
    <x v="1"/>
    <x v="1"/>
    <x v="3"/>
    <x v="24"/>
    <n v="245997"/>
  </r>
  <r>
    <x v="10"/>
    <x v="26"/>
    <x v="1"/>
    <x v="1"/>
    <x v="3"/>
    <x v="25"/>
    <n v="0"/>
  </r>
  <r>
    <x v="10"/>
    <x v="26"/>
    <x v="1"/>
    <x v="1"/>
    <x v="4"/>
    <x v="8"/>
    <n v="0"/>
  </r>
  <r>
    <x v="10"/>
    <x v="26"/>
    <x v="1"/>
    <x v="1"/>
    <x v="4"/>
    <x v="26"/>
    <n v="0"/>
  </r>
  <r>
    <x v="10"/>
    <x v="26"/>
    <x v="1"/>
    <x v="1"/>
    <x v="4"/>
    <x v="27"/>
    <n v="0"/>
  </r>
  <r>
    <x v="10"/>
    <x v="26"/>
    <x v="1"/>
    <x v="1"/>
    <x v="4"/>
    <x v="28"/>
    <n v="17509"/>
  </r>
  <r>
    <x v="10"/>
    <x v="26"/>
    <x v="1"/>
    <x v="1"/>
    <x v="5"/>
    <x v="29"/>
    <n v="7961"/>
  </r>
  <r>
    <x v="10"/>
    <x v="26"/>
    <x v="1"/>
    <x v="1"/>
    <x v="5"/>
    <x v="30"/>
    <n v="2275"/>
  </r>
  <r>
    <x v="10"/>
    <x v="26"/>
    <x v="1"/>
    <x v="1"/>
    <x v="5"/>
    <x v="31"/>
    <n v="0"/>
  </r>
  <r>
    <x v="10"/>
    <x v="26"/>
    <x v="1"/>
    <x v="1"/>
    <x v="5"/>
    <x v="32"/>
    <n v="0"/>
  </r>
  <r>
    <x v="10"/>
    <x v="26"/>
    <x v="1"/>
    <x v="1"/>
    <x v="5"/>
    <x v="11"/>
    <n v="0"/>
  </r>
  <r>
    <x v="10"/>
    <x v="26"/>
    <x v="1"/>
    <x v="1"/>
    <x v="5"/>
    <x v="33"/>
    <n v="0"/>
  </r>
  <r>
    <x v="10"/>
    <x v="26"/>
    <x v="1"/>
    <x v="1"/>
    <x v="5"/>
    <x v="34"/>
    <n v="0"/>
  </r>
  <r>
    <x v="10"/>
    <x v="26"/>
    <x v="1"/>
    <x v="1"/>
    <x v="6"/>
    <x v="12"/>
    <n v="0"/>
  </r>
  <r>
    <x v="10"/>
    <x v="26"/>
    <x v="1"/>
    <x v="1"/>
    <x v="6"/>
    <x v="13"/>
    <n v="0"/>
  </r>
  <r>
    <x v="10"/>
    <x v="27"/>
    <x v="0"/>
    <x v="0"/>
    <x v="0"/>
    <x v="14"/>
    <n v="0"/>
  </r>
  <r>
    <x v="10"/>
    <x v="27"/>
    <x v="0"/>
    <x v="0"/>
    <x v="0"/>
    <x v="0"/>
    <n v="53950"/>
  </r>
  <r>
    <x v="10"/>
    <x v="27"/>
    <x v="0"/>
    <x v="0"/>
    <x v="0"/>
    <x v="1"/>
    <n v="0"/>
  </r>
  <r>
    <x v="10"/>
    <x v="27"/>
    <x v="0"/>
    <x v="0"/>
    <x v="0"/>
    <x v="2"/>
    <n v="0"/>
  </r>
  <r>
    <x v="10"/>
    <x v="27"/>
    <x v="0"/>
    <x v="0"/>
    <x v="1"/>
    <x v="15"/>
    <n v="412377"/>
  </r>
  <r>
    <x v="10"/>
    <x v="27"/>
    <x v="0"/>
    <x v="0"/>
    <x v="1"/>
    <x v="16"/>
    <n v="0"/>
  </r>
  <r>
    <x v="10"/>
    <x v="27"/>
    <x v="0"/>
    <x v="0"/>
    <x v="1"/>
    <x v="17"/>
    <n v="0"/>
  </r>
  <r>
    <x v="10"/>
    <x v="27"/>
    <x v="0"/>
    <x v="0"/>
    <x v="1"/>
    <x v="18"/>
    <n v="10490"/>
  </r>
  <r>
    <x v="10"/>
    <x v="27"/>
    <x v="0"/>
    <x v="0"/>
    <x v="2"/>
    <x v="4"/>
    <n v="22524"/>
  </r>
  <r>
    <x v="10"/>
    <x v="27"/>
    <x v="0"/>
    <x v="0"/>
    <x v="2"/>
    <x v="19"/>
    <n v="0"/>
  </r>
  <r>
    <x v="10"/>
    <x v="27"/>
    <x v="0"/>
    <x v="0"/>
    <x v="2"/>
    <x v="20"/>
    <n v="6074"/>
  </r>
  <r>
    <x v="10"/>
    <x v="27"/>
    <x v="0"/>
    <x v="0"/>
    <x v="2"/>
    <x v="21"/>
    <n v="0"/>
  </r>
  <r>
    <x v="10"/>
    <x v="27"/>
    <x v="0"/>
    <x v="0"/>
    <x v="2"/>
    <x v="22"/>
    <n v="0"/>
  </r>
  <r>
    <x v="10"/>
    <x v="27"/>
    <x v="0"/>
    <x v="0"/>
    <x v="2"/>
    <x v="23"/>
    <n v="19994"/>
  </r>
  <r>
    <x v="10"/>
    <x v="27"/>
    <x v="0"/>
    <x v="0"/>
    <x v="2"/>
    <x v="6"/>
    <n v="130082"/>
  </r>
  <r>
    <x v="10"/>
    <x v="27"/>
    <x v="0"/>
    <x v="1"/>
    <x v="3"/>
    <x v="24"/>
    <n v="364981"/>
  </r>
  <r>
    <x v="10"/>
    <x v="27"/>
    <x v="0"/>
    <x v="1"/>
    <x v="3"/>
    <x v="25"/>
    <n v="0"/>
  </r>
  <r>
    <x v="10"/>
    <x v="27"/>
    <x v="0"/>
    <x v="1"/>
    <x v="4"/>
    <x v="8"/>
    <n v="0"/>
  </r>
  <r>
    <x v="10"/>
    <x v="27"/>
    <x v="0"/>
    <x v="1"/>
    <x v="4"/>
    <x v="26"/>
    <n v="0"/>
  </r>
  <r>
    <x v="10"/>
    <x v="27"/>
    <x v="0"/>
    <x v="1"/>
    <x v="4"/>
    <x v="27"/>
    <n v="0"/>
  </r>
  <r>
    <x v="10"/>
    <x v="27"/>
    <x v="0"/>
    <x v="1"/>
    <x v="4"/>
    <x v="28"/>
    <n v="220621"/>
  </r>
  <r>
    <x v="10"/>
    <x v="27"/>
    <x v="0"/>
    <x v="1"/>
    <x v="5"/>
    <x v="29"/>
    <n v="21157"/>
  </r>
  <r>
    <x v="10"/>
    <x v="27"/>
    <x v="0"/>
    <x v="1"/>
    <x v="5"/>
    <x v="30"/>
    <n v="21694"/>
  </r>
  <r>
    <x v="10"/>
    <x v="27"/>
    <x v="0"/>
    <x v="1"/>
    <x v="5"/>
    <x v="31"/>
    <n v="0"/>
  </r>
  <r>
    <x v="10"/>
    <x v="27"/>
    <x v="0"/>
    <x v="1"/>
    <x v="5"/>
    <x v="32"/>
    <n v="0"/>
  </r>
  <r>
    <x v="10"/>
    <x v="27"/>
    <x v="0"/>
    <x v="1"/>
    <x v="5"/>
    <x v="11"/>
    <n v="0"/>
  </r>
  <r>
    <x v="10"/>
    <x v="27"/>
    <x v="0"/>
    <x v="1"/>
    <x v="5"/>
    <x v="33"/>
    <n v="4410"/>
  </r>
  <r>
    <x v="10"/>
    <x v="27"/>
    <x v="0"/>
    <x v="1"/>
    <x v="5"/>
    <x v="34"/>
    <n v="0"/>
  </r>
  <r>
    <x v="10"/>
    <x v="27"/>
    <x v="0"/>
    <x v="1"/>
    <x v="6"/>
    <x v="12"/>
    <n v="0"/>
  </r>
  <r>
    <x v="10"/>
    <x v="27"/>
    <x v="0"/>
    <x v="1"/>
    <x v="6"/>
    <x v="13"/>
    <n v="22628"/>
  </r>
  <r>
    <x v="10"/>
    <x v="27"/>
    <x v="1"/>
    <x v="0"/>
    <x v="0"/>
    <x v="14"/>
    <n v="0"/>
  </r>
  <r>
    <x v="10"/>
    <x v="27"/>
    <x v="1"/>
    <x v="0"/>
    <x v="0"/>
    <x v="0"/>
    <n v="53950"/>
  </r>
  <r>
    <x v="10"/>
    <x v="27"/>
    <x v="1"/>
    <x v="0"/>
    <x v="0"/>
    <x v="1"/>
    <n v="0"/>
  </r>
  <r>
    <x v="10"/>
    <x v="27"/>
    <x v="1"/>
    <x v="0"/>
    <x v="0"/>
    <x v="2"/>
    <n v="0"/>
  </r>
  <r>
    <x v="10"/>
    <x v="27"/>
    <x v="1"/>
    <x v="0"/>
    <x v="1"/>
    <x v="15"/>
    <n v="444551"/>
  </r>
  <r>
    <x v="10"/>
    <x v="27"/>
    <x v="1"/>
    <x v="0"/>
    <x v="1"/>
    <x v="16"/>
    <n v="0"/>
  </r>
  <r>
    <x v="10"/>
    <x v="27"/>
    <x v="1"/>
    <x v="0"/>
    <x v="1"/>
    <x v="17"/>
    <n v="69278"/>
  </r>
  <r>
    <x v="10"/>
    <x v="27"/>
    <x v="1"/>
    <x v="0"/>
    <x v="1"/>
    <x v="18"/>
    <n v="11058"/>
  </r>
  <r>
    <x v="10"/>
    <x v="27"/>
    <x v="1"/>
    <x v="0"/>
    <x v="2"/>
    <x v="4"/>
    <n v="22524"/>
  </r>
  <r>
    <x v="10"/>
    <x v="27"/>
    <x v="1"/>
    <x v="0"/>
    <x v="2"/>
    <x v="19"/>
    <n v="0"/>
  </r>
  <r>
    <x v="10"/>
    <x v="27"/>
    <x v="1"/>
    <x v="0"/>
    <x v="2"/>
    <x v="20"/>
    <n v="6074"/>
  </r>
  <r>
    <x v="10"/>
    <x v="27"/>
    <x v="1"/>
    <x v="0"/>
    <x v="2"/>
    <x v="21"/>
    <n v="0"/>
  </r>
  <r>
    <x v="10"/>
    <x v="27"/>
    <x v="1"/>
    <x v="0"/>
    <x v="2"/>
    <x v="22"/>
    <n v="0"/>
  </r>
  <r>
    <x v="10"/>
    <x v="27"/>
    <x v="1"/>
    <x v="0"/>
    <x v="2"/>
    <x v="23"/>
    <n v="19994"/>
  </r>
  <r>
    <x v="10"/>
    <x v="27"/>
    <x v="1"/>
    <x v="0"/>
    <x v="2"/>
    <x v="6"/>
    <n v="0"/>
  </r>
  <r>
    <x v="10"/>
    <x v="27"/>
    <x v="1"/>
    <x v="1"/>
    <x v="3"/>
    <x v="24"/>
    <n v="266978"/>
  </r>
  <r>
    <x v="10"/>
    <x v="27"/>
    <x v="1"/>
    <x v="1"/>
    <x v="3"/>
    <x v="25"/>
    <n v="0"/>
  </r>
  <r>
    <x v="10"/>
    <x v="27"/>
    <x v="1"/>
    <x v="1"/>
    <x v="4"/>
    <x v="8"/>
    <n v="0"/>
  </r>
  <r>
    <x v="10"/>
    <x v="27"/>
    <x v="1"/>
    <x v="1"/>
    <x v="4"/>
    <x v="26"/>
    <n v="0"/>
  </r>
  <r>
    <x v="10"/>
    <x v="27"/>
    <x v="1"/>
    <x v="1"/>
    <x v="4"/>
    <x v="27"/>
    <n v="0"/>
  </r>
  <r>
    <x v="10"/>
    <x v="27"/>
    <x v="1"/>
    <x v="1"/>
    <x v="4"/>
    <x v="28"/>
    <n v="287631"/>
  </r>
  <r>
    <x v="10"/>
    <x v="27"/>
    <x v="1"/>
    <x v="1"/>
    <x v="5"/>
    <x v="29"/>
    <n v="21509"/>
  </r>
  <r>
    <x v="10"/>
    <x v="27"/>
    <x v="1"/>
    <x v="1"/>
    <x v="5"/>
    <x v="30"/>
    <n v="24273"/>
  </r>
  <r>
    <x v="10"/>
    <x v="27"/>
    <x v="1"/>
    <x v="1"/>
    <x v="5"/>
    <x v="31"/>
    <n v="0"/>
  </r>
  <r>
    <x v="10"/>
    <x v="27"/>
    <x v="1"/>
    <x v="1"/>
    <x v="5"/>
    <x v="32"/>
    <n v="0"/>
  </r>
  <r>
    <x v="10"/>
    <x v="27"/>
    <x v="1"/>
    <x v="1"/>
    <x v="5"/>
    <x v="11"/>
    <n v="0"/>
  </r>
  <r>
    <x v="10"/>
    <x v="27"/>
    <x v="1"/>
    <x v="1"/>
    <x v="5"/>
    <x v="33"/>
    <n v="4410"/>
  </r>
  <r>
    <x v="10"/>
    <x v="27"/>
    <x v="1"/>
    <x v="1"/>
    <x v="5"/>
    <x v="34"/>
    <n v="0"/>
  </r>
  <r>
    <x v="10"/>
    <x v="27"/>
    <x v="1"/>
    <x v="1"/>
    <x v="6"/>
    <x v="12"/>
    <n v="0"/>
  </r>
  <r>
    <x v="10"/>
    <x v="27"/>
    <x v="1"/>
    <x v="1"/>
    <x v="6"/>
    <x v="13"/>
    <n v="22628"/>
  </r>
  <r>
    <x v="10"/>
    <x v="28"/>
    <x v="0"/>
    <x v="0"/>
    <x v="0"/>
    <x v="14"/>
    <n v="0"/>
  </r>
  <r>
    <x v="10"/>
    <x v="28"/>
    <x v="0"/>
    <x v="0"/>
    <x v="0"/>
    <x v="0"/>
    <n v="108705"/>
  </r>
  <r>
    <x v="10"/>
    <x v="28"/>
    <x v="0"/>
    <x v="0"/>
    <x v="0"/>
    <x v="1"/>
    <n v="1522"/>
  </r>
  <r>
    <x v="10"/>
    <x v="28"/>
    <x v="0"/>
    <x v="0"/>
    <x v="0"/>
    <x v="2"/>
    <n v="180047"/>
  </r>
  <r>
    <x v="10"/>
    <x v="28"/>
    <x v="0"/>
    <x v="0"/>
    <x v="1"/>
    <x v="15"/>
    <n v="607872"/>
  </r>
  <r>
    <x v="10"/>
    <x v="28"/>
    <x v="0"/>
    <x v="0"/>
    <x v="1"/>
    <x v="16"/>
    <n v="0"/>
  </r>
  <r>
    <x v="10"/>
    <x v="28"/>
    <x v="0"/>
    <x v="0"/>
    <x v="1"/>
    <x v="17"/>
    <n v="134905"/>
  </r>
  <r>
    <x v="10"/>
    <x v="28"/>
    <x v="0"/>
    <x v="0"/>
    <x v="1"/>
    <x v="18"/>
    <n v="17530"/>
  </r>
  <r>
    <x v="10"/>
    <x v="28"/>
    <x v="0"/>
    <x v="0"/>
    <x v="2"/>
    <x v="4"/>
    <n v="30939"/>
  </r>
  <r>
    <x v="10"/>
    <x v="28"/>
    <x v="0"/>
    <x v="0"/>
    <x v="2"/>
    <x v="19"/>
    <n v="0"/>
  </r>
  <r>
    <x v="10"/>
    <x v="28"/>
    <x v="0"/>
    <x v="0"/>
    <x v="2"/>
    <x v="20"/>
    <n v="118505"/>
  </r>
  <r>
    <x v="10"/>
    <x v="28"/>
    <x v="0"/>
    <x v="0"/>
    <x v="2"/>
    <x v="21"/>
    <n v="313"/>
  </r>
  <r>
    <x v="10"/>
    <x v="28"/>
    <x v="0"/>
    <x v="0"/>
    <x v="2"/>
    <x v="22"/>
    <n v="29169"/>
  </r>
  <r>
    <x v="10"/>
    <x v="28"/>
    <x v="0"/>
    <x v="0"/>
    <x v="2"/>
    <x v="23"/>
    <n v="39261"/>
  </r>
  <r>
    <x v="10"/>
    <x v="28"/>
    <x v="0"/>
    <x v="0"/>
    <x v="2"/>
    <x v="6"/>
    <n v="194271"/>
  </r>
  <r>
    <x v="10"/>
    <x v="28"/>
    <x v="0"/>
    <x v="1"/>
    <x v="3"/>
    <x v="24"/>
    <n v="1066679"/>
  </r>
  <r>
    <x v="10"/>
    <x v="28"/>
    <x v="0"/>
    <x v="1"/>
    <x v="3"/>
    <x v="25"/>
    <n v="0"/>
  </r>
  <r>
    <x v="10"/>
    <x v="28"/>
    <x v="0"/>
    <x v="1"/>
    <x v="4"/>
    <x v="8"/>
    <n v="0"/>
  </r>
  <r>
    <x v="10"/>
    <x v="28"/>
    <x v="0"/>
    <x v="1"/>
    <x v="4"/>
    <x v="26"/>
    <n v="0"/>
  </r>
  <r>
    <x v="10"/>
    <x v="28"/>
    <x v="0"/>
    <x v="1"/>
    <x v="4"/>
    <x v="27"/>
    <n v="0"/>
  </r>
  <r>
    <x v="10"/>
    <x v="28"/>
    <x v="0"/>
    <x v="1"/>
    <x v="4"/>
    <x v="28"/>
    <n v="168835"/>
  </r>
  <r>
    <x v="10"/>
    <x v="28"/>
    <x v="0"/>
    <x v="1"/>
    <x v="5"/>
    <x v="29"/>
    <n v="96095"/>
  </r>
  <r>
    <x v="10"/>
    <x v="28"/>
    <x v="0"/>
    <x v="1"/>
    <x v="5"/>
    <x v="30"/>
    <n v="28756"/>
  </r>
  <r>
    <x v="10"/>
    <x v="28"/>
    <x v="0"/>
    <x v="1"/>
    <x v="5"/>
    <x v="31"/>
    <n v="0"/>
  </r>
  <r>
    <x v="10"/>
    <x v="28"/>
    <x v="0"/>
    <x v="1"/>
    <x v="5"/>
    <x v="32"/>
    <n v="0"/>
  </r>
  <r>
    <x v="10"/>
    <x v="28"/>
    <x v="0"/>
    <x v="1"/>
    <x v="5"/>
    <x v="11"/>
    <n v="11012"/>
  </r>
  <r>
    <x v="10"/>
    <x v="28"/>
    <x v="0"/>
    <x v="1"/>
    <x v="5"/>
    <x v="33"/>
    <n v="0"/>
  </r>
  <r>
    <x v="10"/>
    <x v="28"/>
    <x v="0"/>
    <x v="1"/>
    <x v="5"/>
    <x v="34"/>
    <n v="0"/>
  </r>
  <r>
    <x v="10"/>
    <x v="28"/>
    <x v="0"/>
    <x v="1"/>
    <x v="6"/>
    <x v="12"/>
    <n v="0"/>
  </r>
  <r>
    <x v="10"/>
    <x v="28"/>
    <x v="0"/>
    <x v="1"/>
    <x v="6"/>
    <x v="13"/>
    <n v="91662"/>
  </r>
  <r>
    <x v="10"/>
    <x v="28"/>
    <x v="1"/>
    <x v="0"/>
    <x v="0"/>
    <x v="14"/>
    <n v="16124"/>
  </r>
  <r>
    <x v="10"/>
    <x v="28"/>
    <x v="1"/>
    <x v="0"/>
    <x v="0"/>
    <x v="0"/>
    <n v="88705"/>
  </r>
  <r>
    <x v="10"/>
    <x v="28"/>
    <x v="1"/>
    <x v="0"/>
    <x v="0"/>
    <x v="1"/>
    <n v="1522"/>
  </r>
  <r>
    <x v="10"/>
    <x v="28"/>
    <x v="1"/>
    <x v="0"/>
    <x v="0"/>
    <x v="2"/>
    <n v="0"/>
  </r>
  <r>
    <x v="10"/>
    <x v="28"/>
    <x v="1"/>
    <x v="0"/>
    <x v="1"/>
    <x v="15"/>
    <n v="884744"/>
  </r>
  <r>
    <x v="10"/>
    <x v="28"/>
    <x v="1"/>
    <x v="0"/>
    <x v="1"/>
    <x v="16"/>
    <n v="0"/>
  </r>
  <r>
    <x v="10"/>
    <x v="28"/>
    <x v="1"/>
    <x v="0"/>
    <x v="1"/>
    <x v="17"/>
    <n v="322281"/>
  </r>
  <r>
    <x v="10"/>
    <x v="28"/>
    <x v="1"/>
    <x v="0"/>
    <x v="1"/>
    <x v="18"/>
    <n v="17933"/>
  </r>
  <r>
    <x v="10"/>
    <x v="28"/>
    <x v="1"/>
    <x v="0"/>
    <x v="2"/>
    <x v="4"/>
    <n v="31225"/>
  </r>
  <r>
    <x v="10"/>
    <x v="28"/>
    <x v="1"/>
    <x v="0"/>
    <x v="2"/>
    <x v="19"/>
    <n v="0"/>
  </r>
  <r>
    <x v="10"/>
    <x v="28"/>
    <x v="1"/>
    <x v="0"/>
    <x v="2"/>
    <x v="20"/>
    <n v="118505"/>
  </r>
  <r>
    <x v="10"/>
    <x v="28"/>
    <x v="1"/>
    <x v="0"/>
    <x v="2"/>
    <x v="21"/>
    <n v="314"/>
  </r>
  <r>
    <x v="10"/>
    <x v="28"/>
    <x v="1"/>
    <x v="0"/>
    <x v="2"/>
    <x v="22"/>
    <n v="0"/>
  </r>
  <r>
    <x v="10"/>
    <x v="28"/>
    <x v="1"/>
    <x v="0"/>
    <x v="2"/>
    <x v="23"/>
    <n v="47478"/>
  </r>
  <r>
    <x v="10"/>
    <x v="28"/>
    <x v="1"/>
    <x v="0"/>
    <x v="2"/>
    <x v="6"/>
    <n v="0"/>
  </r>
  <r>
    <x v="10"/>
    <x v="28"/>
    <x v="1"/>
    <x v="1"/>
    <x v="3"/>
    <x v="24"/>
    <n v="710294"/>
  </r>
  <r>
    <x v="10"/>
    <x v="28"/>
    <x v="1"/>
    <x v="1"/>
    <x v="3"/>
    <x v="25"/>
    <n v="0"/>
  </r>
  <r>
    <x v="10"/>
    <x v="28"/>
    <x v="1"/>
    <x v="1"/>
    <x v="4"/>
    <x v="8"/>
    <n v="0"/>
  </r>
  <r>
    <x v="10"/>
    <x v="28"/>
    <x v="1"/>
    <x v="1"/>
    <x v="4"/>
    <x v="26"/>
    <n v="0"/>
  </r>
  <r>
    <x v="10"/>
    <x v="28"/>
    <x v="1"/>
    <x v="1"/>
    <x v="4"/>
    <x v="27"/>
    <n v="0"/>
  </r>
  <r>
    <x v="10"/>
    <x v="28"/>
    <x v="1"/>
    <x v="1"/>
    <x v="4"/>
    <x v="28"/>
    <n v="570793"/>
  </r>
  <r>
    <x v="10"/>
    <x v="28"/>
    <x v="1"/>
    <x v="1"/>
    <x v="5"/>
    <x v="29"/>
    <n v="99365"/>
  </r>
  <r>
    <x v="10"/>
    <x v="28"/>
    <x v="1"/>
    <x v="1"/>
    <x v="5"/>
    <x v="30"/>
    <n v="27548"/>
  </r>
  <r>
    <x v="10"/>
    <x v="28"/>
    <x v="1"/>
    <x v="1"/>
    <x v="5"/>
    <x v="31"/>
    <n v="29169"/>
  </r>
  <r>
    <x v="10"/>
    <x v="28"/>
    <x v="1"/>
    <x v="1"/>
    <x v="5"/>
    <x v="32"/>
    <n v="0"/>
  </r>
  <r>
    <x v="10"/>
    <x v="28"/>
    <x v="1"/>
    <x v="1"/>
    <x v="5"/>
    <x v="11"/>
    <n v="0"/>
  </r>
  <r>
    <x v="10"/>
    <x v="28"/>
    <x v="1"/>
    <x v="1"/>
    <x v="5"/>
    <x v="33"/>
    <n v="0"/>
  </r>
  <r>
    <x v="10"/>
    <x v="28"/>
    <x v="1"/>
    <x v="1"/>
    <x v="5"/>
    <x v="34"/>
    <n v="0"/>
  </r>
  <r>
    <x v="10"/>
    <x v="28"/>
    <x v="1"/>
    <x v="1"/>
    <x v="6"/>
    <x v="12"/>
    <n v="0"/>
  </r>
  <r>
    <x v="10"/>
    <x v="28"/>
    <x v="1"/>
    <x v="1"/>
    <x v="6"/>
    <x v="13"/>
    <n v="91662"/>
  </r>
  <r>
    <x v="10"/>
    <x v="29"/>
    <x v="0"/>
    <x v="0"/>
    <x v="0"/>
    <x v="14"/>
    <n v="0"/>
  </r>
  <r>
    <x v="10"/>
    <x v="29"/>
    <x v="0"/>
    <x v="0"/>
    <x v="0"/>
    <x v="0"/>
    <n v="35578"/>
  </r>
  <r>
    <x v="10"/>
    <x v="29"/>
    <x v="0"/>
    <x v="0"/>
    <x v="0"/>
    <x v="1"/>
    <n v="0"/>
  </r>
  <r>
    <x v="10"/>
    <x v="29"/>
    <x v="0"/>
    <x v="0"/>
    <x v="0"/>
    <x v="2"/>
    <n v="25745"/>
  </r>
  <r>
    <x v="10"/>
    <x v="29"/>
    <x v="0"/>
    <x v="0"/>
    <x v="1"/>
    <x v="15"/>
    <n v="305721"/>
  </r>
  <r>
    <x v="10"/>
    <x v="29"/>
    <x v="0"/>
    <x v="0"/>
    <x v="1"/>
    <x v="16"/>
    <n v="0"/>
  </r>
  <r>
    <x v="10"/>
    <x v="29"/>
    <x v="0"/>
    <x v="0"/>
    <x v="1"/>
    <x v="17"/>
    <n v="83432"/>
  </r>
  <r>
    <x v="10"/>
    <x v="29"/>
    <x v="0"/>
    <x v="0"/>
    <x v="1"/>
    <x v="18"/>
    <n v="12579"/>
  </r>
  <r>
    <x v="10"/>
    <x v="29"/>
    <x v="0"/>
    <x v="0"/>
    <x v="2"/>
    <x v="4"/>
    <n v="166504"/>
  </r>
  <r>
    <x v="10"/>
    <x v="29"/>
    <x v="0"/>
    <x v="0"/>
    <x v="2"/>
    <x v="19"/>
    <n v="0"/>
  </r>
  <r>
    <x v="10"/>
    <x v="29"/>
    <x v="0"/>
    <x v="0"/>
    <x v="2"/>
    <x v="20"/>
    <n v="485701"/>
  </r>
  <r>
    <x v="10"/>
    <x v="29"/>
    <x v="0"/>
    <x v="0"/>
    <x v="2"/>
    <x v="21"/>
    <n v="4503"/>
  </r>
  <r>
    <x v="10"/>
    <x v="29"/>
    <x v="0"/>
    <x v="0"/>
    <x v="2"/>
    <x v="22"/>
    <n v="0"/>
  </r>
  <r>
    <x v="10"/>
    <x v="29"/>
    <x v="0"/>
    <x v="0"/>
    <x v="2"/>
    <x v="23"/>
    <n v="42736"/>
  </r>
  <r>
    <x v="10"/>
    <x v="29"/>
    <x v="0"/>
    <x v="0"/>
    <x v="2"/>
    <x v="6"/>
    <n v="178135"/>
  </r>
  <r>
    <x v="10"/>
    <x v="29"/>
    <x v="0"/>
    <x v="1"/>
    <x v="3"/>
    <x v="24"/>
    <n v="1108431"/>
  </r>
  <r>
    <x v="10"/>
    <x v="29"/>
    <x v="0"/>
    <x v="1"/>
    <x v="3"/>
    <x v="25"/>
    <n v="0"/>
  </r>
  <r>
    <x v="10"/>
    <x v="29"/>
    <x v="0"/>
    <x v="1"/>
    <x v="4"/>
    <x v="8"/>
    <n v="0"/>
  </r>
  <r>
    <x v="10"/>
    <x v="29"/>
    <x v="0"/>
    <x v="1"/>
    <x v="4"/>
    <x v="26"/>
    <n v="0"/>
  </r>
  <r>
    <x v="10"/>
    <x v="29"/>
    <x v="0"/>
    <x v="1"/>
    <x v="4"/>
    <x v="27"/>
    <n v="0"/>
  </r>
  <r>
    <x v="10"/>
    <x v="29"/>
    <x v="0"/>
    <x v="1"/>
    <x v="4"/>
    <x v="28"/>
    <n v="0"/>
  </r>
  <r>
    <x v="10"/>
    <x v="29"/>
    <x v="0"/>
    <x v="1"/>
    <x v="5"/>
    <x v="29"/>
    <n v="43826"/>
  </r>
  <r>
    <x v="10"/>
    <x v="29"/>
    <x v="0"/>
    <x v="1"/>
    <x v="5"/>
    <x v="30"/>
    <n v="614"/>
  </r>
  <r>
    <x v="10"/>
    <x v="29"/>
    <x v="0"/>
    <x v="1"/>
    <x v="5"/>
    <x v="31"/>
    <n v="0"/>
  </r>
  <r>
    <x v="10"/>
    <x v="29"/>
    <x v="0"/>
    <x v="1"/>
    <x v="5"/>
    <x v="32"/>
    <n v="0"/>
  </r>
  <r>
    <x v="10"/>
    <x v="29"/>
    <x v="0"/>
    <x v="1"/>
    <x v="5"/>
    <x v="11"/>
    <n v="66692"/>
  </r>
  <r>
    <x v="10"/>
    <x v="29"/>
    <x v="0"/>
    <x v="1"/>
    <x v="5"/>
    <x v="33"/>
    <n v="0"/>
  </r>
  <r>
    <x v="10"/>
    <x v="29"/>
    <x v="0"/>
    <x v="1"/>
    <x v="5"/>
    <x v="34"/>
    <n v="17373"/>
  </r>
  <r>
    <x v="10"/>
    <x v="29"/>
    <x v="0"/>
    <x v="1"/>
    <x v="6"/>
    <x v="12"/>
    <n v="0"/>
  </r>
  <r>
    <x v="10"/>
    <x v="29"/>
    <x v="0"/>
    <x v="1"/>
    <x v="6"/>
    <x v="13"/>
    <n v="103698"/>
  </r>
  <r>
    <x v="10"/>
    <x v="29"/>
    <x v="1"/>
    <x v="0"/>
    <x v="0"/>
    <x v="14"/>
    <n v="0"/>
  </r>
  <r>
    <x v="10"/>
    <x v="29"/>
    <x v="1"/>
    <x v="0"/>
    <x v="0"/>
    <x v="0"/>
    <n v="35578"/>
  </r>
  <r>
    <x v="10"/>
    <x v="29"/>
    <x v="1"/>
    <x v="0"/>
    <x v="0"/>
    <x v="1"/>
    <n v="0"/>
  </r>
  <r>
    <x v="10"/>
    <x v="29"/>
    <x v="1"/>
    <x v="0"/>
    <x v="0"/>
    <x v="2"/>
    <n v="0"/>
  </r>
  <r>
    <x v="10"/>
    <x v="29"/>
    <x v="1"/>
    <x v="0"/>
    <x v="1"/>
    <x v="15"/>
    <n v="650126"/>
  </r>
  <r>
    <x v="10"/>
    <x v="29"/>
    <x v="1"/>
    <x v="0"/>
    <x v="1"/>
    <x v="16"/>
    <n v="0"/>
  </r>
  <r>
    <x v="10"/>
    <x v="29"/>
    <x v="1"/>
    <x v="0"/>
    <x v="1"/>
    <x v="17"/>
    <n v="169148"/>
  </r>
  <r>
    <x v="10"/>
    <x v="29"/>
    <x v="1"/>
    <x v="0"/>
    <x v="1"/>
    <x v="18"/>
    <n v="17539"/>
  </r>
  <r>
    <x v="10"/>
    <x v="29"/>
    <x v="1"/>
    <x v="0"/>
    <x v="2"/>
    <x v="4"/>
    <n v="166959"/>
  </r>
  <r>
    <x v="10"/>
    <x v="29"/>
    <x v="1"/>
    <x v="0"/>
    <x v="2"/>
    <x v="19"/>
    <n v="0"/>
  </r>
  <r>
    <x v="10"/>
    <x v="29"/>
    <x v="1"/>
    <x v="0"/>
    <x v="2"/>
    <x v="20"/>
    <n v="490143"/>
  </r>
  <r>
    <x v="10"/>
    <x v="29"/>
    <x v="1"/>
    <x v="0"/>
    <x v="2"/>
    <x v="21"/>
    <n v="0"/>
  </r>
  <r>
    <x v="10"/>
    <x v="29"/>
    <x v="1"/>
    <x v="0"/>
    <x v="2"/>
    <x v="22"/>
    <n v="0"/>
  </r>
  <r>
    <x v="10"/>
    <x v="29"/>
    <x v="1"/>
    <x v="0"/>
    <x v="2"/>
    <x v="23"/>
    <n v="57434"/>
  </r>
  <r>
    <x v="10"/>
    <x v="29"/>
    <x v="1"/>
    <x v="0"/>
    <x v="2"/>
    <x v="6"/>
    <n v="0"/>
  </r>
  <r>
    <x v="10"/>
    <x v="29"/>
    <x v="1"/>
    <x v="1"/>
    <x v="3"/>
    <x v="24"/>
    <n v="1133157"/>
  </r>
  <r>
    <x v="10"/>
    <x v="29"/>
    <x v="1"/>
    <x v="1"/>
    <x v="3"/>
    <x v="25"/>
    <n v="0"/>
  </r>
  <r>
    <x v="10"/>
    <x v="29"/>
    <x v="1"/>
    <x v="1"/>
    <x v="4"/>
    <x v="8"/>
    <n v="0"/>
  </r>
  <r>
    <x v="10"/>
    <x v="29"/>
    <x v="1"/>
    <x v="1"/>
    <x v="4"/>
    <x v="26"/>
    <n v="0"/>
  </r>
  <r>
    <x v="10"/>
    <x v="29"/>
    <x v="1"/>
    <x v="1"/>
    <x v="4"/>
    <x v="27"/>
    <n v="0"/>
  </r>
  <r>
    <x v="10"/>
    <x v="29"/>
    <x v="1"/>
    <x v="1"/>
    <x v="4"/>
    <x v="28"/>
    <n v="271352"/>
  </r>
  <r>
    <x v="10"/>
    <x v="29"/>
    <x v="1"/>
    <x v="1"/>
    <x v="5"/>
    <x v="29"/>
    <n v="50113"/>
  </r>
  <r>
    <x v="10"/>
    <x v="29"/>
    <x v="1"/>
    <x v="1"/>
    <x v="5"/>
    <x v="30"/>
    <n v="11234"/>
  </r>
  <r>
    <x v="10"/>
    <x v="29"/>
    <x v="1"/>
    <x v="1"/>
    <x v="5"/>
    <x v="31"/>
    <n v="0"/>
  </r>
  <r>
    <x v="10"/>
    <x v="29"/>
    <x v="1"/>
    <x v="1"/>
    <x v="5"/>
    <x v="32"/>
    <n v="0"/>
  </r>
  <r>
    <x v="10"/>
    <x v="29"/>
    <x v="1"/>
    <x v="1"/>
    <x v="5"/>
    <x v="11"/>
    <n v="0"/>
  </r>
  <r>
    <x v="10"/>
    <x v="29"/>
    <x v="1"/>
    <x v="1"/>
    <x v="5"/>
    <x v="33"/>
    <n v="0"/>
  </r>
  <r>
    <x v="10"/>
    <x v="29"/>
    <x v="1"/>
    <x v="1"/>
    <x v="5"/>
    <x v="34"/>
    <n v="17373"/>
  </r>
  <r>
    <x v="10"/>
    <x v="29"/>
    <x v="1"/>
    <x v="1"/>
    <x v="6"/>
    <x v="12"/>
    <n v="0"/>
  </r>
  <r>
    <x v="10"/>
    <x v="29"/>
    <x v="1"/>
    <x v="1"/>
    <x v="6"/>
    <x v="13"/>
    <n v="103698"/>
  </r>
  <r>
    <x v="10"/>
    <x v="30"/>
    <x v="0"/>
    <x v="0"/>
    <x v="0"/>
    <x v="14"/>
    <n v="0"/>
  </r>
  <r>
    <x v="10"/>
    <x v="30"/>
    <x v="0"/>
    <x v="0"/>
    <x v="0"/>
    <x v="0"/>
    <n v="4048"/>
  </r>
  <r>
    <x v="10"/>
    <x v="30"/>
    <x v="0"/>
    <x v="0"/>
    <x v="0"/>
    <x v="1"/>
    <n v="2770"/>
  </r>
  <r>
    <x v="10"/>
    <x v="30"/>
    <x v="0"/>
    <x v="0"/>
    <x v="0"/>
    <x v="2"/>
    <n v="0"/>
  </r>
  <r>
    <x v="10"/>
    <x v="30"/>
    <x v="0"/>
    <x v="0"/>
    <x v="1"/>
    <x v="15"/>
    <n v="18377"/>
  </r>
  <r>
    <x v="10"/>
    <x v="30"/>
    <x v="0"/>
    <x v="0"/>
    <x v="1"/>
    <x v="16"/>
    <n v="0"/>
  </r>
  <r>
    <x v="10"/>
    <x v="30"/>
    <x v="0"/>
    <x v="0"/>
    <x v="1"/>
    <x v="17"/>
    <n v="0"/>
  </r>
  <r>
    <x v="10"/>
    <x v="30"/>
    <x v="0"/>
    <x v="0"/>
    <x v="1"/>
    <x v="18"/>
    <n v="0"/>
  </r>
  <r>
    <x v="10"/>
    <x v="30"/>
    <x v="0"/>
    <x v="0"/>
    <x v="2"/>
    <x v="4"/>
    <n v="2392"/>
  </r>
  <r>
    <x v="10"/>
    <x v="30"/>
    <x v="0"/>
    <x v="0"/>
    <x v="2"/>
    <x v="19"/>
    <n v="0"/>
  </r>
  <r>
    <x v="10"/>
    <x v="30"/>
    <x v="0"/>
    <x v="0"/>
    <x v="2"/>
    <x v="20"/>
    <n v="87393"/>
  </r>
  <r>
    <x v="10"/>
    <x v="30"/>
    <x v="0"/>
    <x v="0"/>
    <x v="2"/>
    <x v="21"/>
    <n v="770"/>
  </r>
  <r>
    <x v="10"/>
    <x v="30"/>
    <x v="0"/>
    <x v="0"/>
    <x v="2"/>
    <x v="22"/>
    <n v="0"/>
  </r>
  <r>
    <x v="10"/>
    <x v="30"/>
    <x v="0"/>
    <x v="0"/>
    <x v="2"/>
    <x v="23"/>
    <n v="3773"/>
  </r>
  <r>
    <x v="10"/>
    <x v="30"/>
    <x v="0"/>
    <x v="0"/>
    <x v="2"/>
    <x v="6"/>
    <n v="0"/>
  </r>
  <r>
    <x v="10"/>
    <x v="30"/>
    <x v="0"/>
    <x v="1"/>
    <x v="3"/>
    <x v="24"/>
    <n v="114779"/>
  </r>
  <r>
    <x v="10"/>
    <x v="30"/>
    <x v="0"/>
    <x v="1"/>
    <x v="3"/>
    <x v="25"/>
    <n v="0"/>
  </r>
  <r>
    <x v="10"/>
    <x v="30"/>
    <x v="0"/>
    <x v="1"/>
    <x v="4"/>
    <x v="8"/>
    <n v="0"/>
  </r>
  <r>
    <x v="10"/>
    <x v="30"/>
    <x v="0"/>
    <x v="1"/>
    <x v="4"/>
    <x v="26"/>
    <n v="0"/>
  </r>
  <r>
    <x v="10"/>
    <x v="30"/>
    <x v="0"/>
    <x v="1"/>
    <x v="4"/>
    <x v="27"/>
    <n v="0"/>
  </r>
  <r>
    <x v="10"/>
    <x v="30"/>
    <x v="0"/>
    <x v="1"/>
    <x v="4"/>
    <x v="28"/>
    <n v="0"/>
  </r>
  <r>
    <x v="10"/>
    <x v="30"/>
    <x v="0"/>
    <x v="1"/>
    <x v="5"/>
    <x v="29"/>
    <n v="4744"/>
  </r>
  <r>
    <x v="10"/>
    <x v="30"/>
    <x v="0"/>
    <x v="1"/>
    <x v="5"/>
    <x v="30"/>
    <n v="0"/>
  </r>
  <r>
    <x v="10"/>
    <x v="30"/>
    <x v="0"/>
    <x v="1"/>
    <x v="5"/>
    <x v="31"/>
    <n v="0"/>
  </r>
  <r>
    <x v="10"/>
    <x v="30"/>
    <x v="0"/>
    <x v="1"/>
    <x v="5"/>
    <x v="32"/>
    <n v="0"/>
  </r>
  <r>
    <x v="10"/>
    <x v="30"/>
    <x v="0"/>
    <x v="1"/>
    <x v="5"/>
    <x v="11"/>
    <n v="0"/>
  </r>
  <r>
    <x v="10"/>
    <x v="30"/>
    <x v="0"/>
    <x v="1"/>
    <x v="5"/>
    <x v="33"/>
    <n v="0"/>
  </r>
  <r>
    <x v="10"/>
    <x v="30"/>
    <x v="0"/>
    <x v="1"/>
    <x v="5"/>
    <x v="34"/>
    <n v="0"/>
  </r>
  <r>
    <x v="10"/>
    <x v="30"/>
    <x v="0"/>
    <x v="1"/>
    <x v="6"/>
    <x v="12"/>
    <n v="0"/>
  </r>
  <r>
    <x v="10"/>
    <x v="30"/>
    <x v="0"/>
    <x v="1"/>
    <x v="6"/>
    <x v="13"/>
    <n v="0"/>
  </r>
  <r>
    <x v="10"/>
    <x v="30"/>
    <x v="1"/>
    <x v="0"/>
    <x v="0"/>
    <x v="14"/>
    <n v="0"/>
  </r>
  <r>
    <x v="10"/>
    <x v="30"/>
    <x v="1"/>
    <x v="0"/>
    <x v="0"/>
    <x v="0"/>
    <n v="4048"/>
  </r>
  <r>
    <x v="10"/>
    <x v="30"/>
    <x v="1"/>
    <x v="0"/>
    <x v="0"/>
    <x v="1"/>
    <n v="2770"/>
  </r>
  <r>
    <x v="10"/>
    <x v="30"/>
    <x v="1"/>
    <x v="0"/>
    <x v="0"/>
    <x v="2"/>
    <n v="0"/>
  </r>
  <r>
    <x v="10"/>
    <x v="30"/>
    <x v="1"/>
    <x v="0"/>
    <x v="1"/>
    <x v="15"/>
    <n v="18377"/>
  </r>
  <r>
    <x v="10"/>
    <x v="30"/>
    <x v="1"/>
    <x v="0"/>
    <x v="1"/>
    <x v="16"/>
    <n v="0"/>
  </r>
  <r>
    <x v="10"/>
    <x v="30"/>
    <x v="1"/>
    <x v="0"/>
    <x v="1"/>
    <x v="17"/>
    <n v="0"/>
  </r>
  <r>
    <x v="10"/>
    <x v="30"/>
    <x v="1"/>
    <x v="0"/>
    <x v="1"/>
    <x v="18"/>
    <n v="0"/>
  </r>
  <r>
    <x v="10"/>
    <x v="30"/>
    <x v="1"/>
    <x v="0"/>
    <x v="2"/>
    <x v="4"/>
    <n v="2392"/>
  </r>
  <r>
    <x v="10"/>
    <x v="30"/>
    <x v="1"/>
    <x v="0"/>
    <x v="2"/>
    <x v="19"/>
    <n v="0"/>
  </r>
  <r>
    <x v="10"/>
    <x v="30"/>
    <x v="1"/>
    <x v="0"/>
    <x v="2"/>
    <x v="20"/>
    <n v="87393"/>
  </r>
  <r>
    <x v="10"/>
    <x v="30"/>
    <x v="1"/>
    <x v="0"/>
    <x v="2"/>
    <x v="21"/>
    <n v="770"/>
  </r>
  <r>
    <x v="10"/>
    <x v="30"/>
    <x v="1"/>
    <x v="0"/>
    <x v="2"/>
    <x v="22"/>
    <n v="0"/>
  </r>
  <r>
    <x v="10"/>
    <x v="30"/>
    <x v="1"/>
    <x v="0"/>
    <x v="2"/>
    <x v="23"/>
    <n v="3773"/>
  </r>
  <r>
    <x v="10"/>
    <x v="30"/>
    <x v="1"/>
    <x v="0"/>
    <x v="2"/>
    <x v="6"/>
    <n v="0"/>
  </r>
  <r>
    <x v="10"/>
    <x v="30"/>
    <x v="1"/>
    <x v="1"/>
    <x v="3"/>
    <x v="24"/>
    <n v="114779"/>
  </r>
  <r>
    <x v="10"/>
    <x v="30"/>
    <x v="1"/>
    <x v="1"/>
    <x v="3"/>
    <x v="25"/>
    <n v="0"/>
  </r>
  <r>
    <x v="10"/>
    <x v="30"/>
    <x v="1"/>
    <x v="1"/>
    <x v="4"/>
    <x v="8"/>
    <n v="0"/>
  </r>
  <r>
    <x v="10"/>
    <x v="30"/>
    <x v="1"/>
    <x v="1"/>
    <x v="4"/>
    <x v="26"/>
    <n v="0"/>
  </r>
  <r>
    <x v="10"/>
    <x v="30"/>
    <x v="1"/>
    <x v="1"/>
    <x v="4"/>
    <x v="27"/>
    <n v="0"/>
  </r>
  <r>
    <x v="10"/>
    <x v="30"/>
    <x v="1"/>
    <x v="1"/>
    <x v="4"/>
    <x v="28"/>
    <n v="0"/>
  </r>
  <r>
    <x v="10"/>
    <x v="30"/>
    <x v="1"/>
    <x v="1"/>
    <x v="5"/>
    <x v="29"/>
    <n v="4744"/>
  </r>
  <r>
    <x v="10"/>
    <x v="30"/>
    <x v="1"/>
    <x v="1"/>
    <x v="5"/>
    <x v="30"/>
    <n v="0"/>
  </r>
  <r>
    <x v="10"/>
    <x v="30"/>
    <x v="1"/>
    <x v="1"/>
    <x v="5"/>
    <x v="31"/>
    <n v="0"/>
  </r>
  <r>
    <x v="10"/>
    <x v="30"/>
    <x v="1"/>
    <x v="1"/>
    <x v="5"/>
    <x v="32"/>
    <n v="0"/>
  </r>
  <r>
    <x v="10"/>
    <x v="30"/>
    <x v="1"/>
    <x v="1"/>
    <x v="5"/>
    <x v="11"/>
    <n v="0"/>
  </r>
  <r>
    <x v="10"/>
    <x v="30"/>
    <x v="1"/>
    <x v="1"/>
    <x v="5"/>
    <x v="33"/>
    <n v="0"/>
  </r>
  <r>
    <x v="10"/>
    <x v="30"/>
    <x v="1"/>
    <x v="1"/>
    <x v="5"/>
    <x v="34"/>
    <n v="0"/>
  </r>
  <r>
    <x v="10"/>
    <x v="30"/>
    <x v="1"/>
    <x v="1"/>
    <x v="6"/>
    <x v="12"/>
    <n v="0"/>
  </r>
  <r>
    <x v="10"/>
    <x v="30"/>
    <x v="1"/>
    <x v="1"/>
    <x v="6"/>
    <x v="13"/>
    <n v="0"/>
  </r>
  <r>
    <x v="10"/>
    <x v="31"/>
    <x v="0"/>
    <x v="0"/>
    <x v="0"/>
    <x v="14"/>
    <n v="0"/>
  </r>
  <r>
    <x v="10"/>
    <x v="31"/>
    <x v="0"/>
    <x v="0"/>
    <x v="0"/>
    <x v="0"/>
    <n v="228756"/>
  </r>
  <r>
    <x v="10"/>
    <x v="31"/>
    <x v="0"/>
    <x v="0"/>
    <x v="0"/>
    <x v="1"/>
    <n v="0"/>
  </r>
  <r>
    <x v="10"/>
    <x v="31"/>
    <x v="0"/>
    <x v="0"/>
    <x v="0"/>
    <x v="2"/>
    <n v="177874"/>
  </r>
  <r>
    <x v="10"/>
    <x v="31"/>
    <x v="0"/>
    <x v="0"/>
    <x v="1"/>
    <x v="15"/>
    <n v="1344096"/>
  </r>
  <r>
    <x v="10"/>
    <x v="31"/>
    <x v="0"/>
    <x v="0"/>
    <x v="1"/>
    <x v="16"/>
    <n v="0"/>
  </r>
  <r>
    <x v="10"/>
    <x v="31"/>
    <x v="0"/>
    <x v="0"/>
    <x v="1"/>
    <x v="17"/>
    <n v="85996"/>
  </r>
  <r>
    <x v="10"/>
    <x v="31"/>
    <x v="0"/>
    <x v="0"/>
    <x v="1"/>
    <x v="18"/>
    <n v="10875"/>
  </r>
  <r>
    <x v="10"/>
    <x v="31"/>
    <x v="0"/>
    <x v="0"/>
    <x v="2"/>
    <x v="4"/>
    <n v="35697"/>
  </r>
  <r>
    <x v="10"/>
    <x v="31"/>
    <x v="0"/>
    <x v="0"/>
    <x v="2"/>
    <x v="19"/>
    <n v="0"/>
  </r>
  <r>
    <x v="10"/>
    <x v="31"/>
    <x v="0"/>
    <x v="0"/>
    <x v="2"/>
    <x v="20"/>
    <n v="86071"/>
  </r>
  <r>
    <x v="10"/>
    <x v="31"/>
    <x v="0"/>
    <x v="0"/>
    <x v="2"/>
    <x v="21"/>
    <n v="0"/>
  </r>
  <r>
    <x v="10"/>
    <x v="31"/>
    <x v="0"/>
    <x v="0"/>
    <x v="2"/>
    <x v="22"/>
    <n v="9852"/>
  </r>
  <r>
    <x v="10"/>
    <x v="31"/>
    <x v="0"/>
    <x v="0"/>
    <x v="2"/>
    <x v="23"/>
    <n v="59848"/>
  </r>
  <r>
    <x v="10"/>
    <x v="31"/>
    <x v="0"/>
    <x v="0"/>
    <x v="2"/>
    <x v="6"/>
    <n v="140453"/>
  </r>
  <r>
    <x v="10"/>
    <x v="31"/>
    <x v="0"/>
    <x v="1"/>
    <x v="3"/>
    <x v="24"/>
    <n v="1142757"/>
  </r>
  <r>
    <x v="10"/>
    <x v="31"/>
    <x v="0"/>
    <x v="1"/>
    <x v="3"/>
    <x v="25"/>
    <n v="0"/>
  </r>
  <r>
    <x v="10"/>
    <x v="31"/>
    <x v="0"/>
    <x v="1"/>
    <x v="4"/>
    <x v="8"/>
    <n v="24445"/>
  </r>
  <r>
    <x v="10"/>
    <x v="31"/>
    <x v="0"/>
    <x v="1"/>
    <x v="4"/>
    <x v="26"/>
    <n v="0"/>
  </r>
  <r>
    <x v="10"/>
    <x v="31"/>
    <x v="0"/>
    <x v="1"/>
    <x v="4"/>
    <x v="27"/>
    <n v="10898"/>
  </r>
  <r>
    <x v="10"/>
    <x v="31"/>
    <x v="0"/>
    <x v="1"/>
    <x v="4"/>
    <x v="28"/>
    <n v="640278"/>
  </r>
  <r>
    <x v="10"/>
    <x v="31"/>
    <x v="0"/>
    <x v="1"/>
    <x v="5"/>
    <x v="29"/>
    <n v="82736"/>
  </r>
  <r>
    <x v="10"/>
    <x v="31"/>
    <x v="0"/>
    <x v="1"/>
    <x v="5"/>
    <x v="30"/>
    <n v="82062"/>
  </r>
  <r>
    <x v="10"/>
    <x v="31"/>
    <x v="0"/>
    <x v="1"/>
    <x v="5"/>
    <x v="31"/>
    <n v="0"/>
  </r>
  <r>
    <x v="10"/>
    <x v="31"/>
    <x v="0"/>
    <x v="1"/>
    <x v="5"/>
    <x v="32"/>
    <n v="0"/>
  </r>
  <r>
    <x v="10"/>
    <x v="31"/>
    <x v="0"/>
    <x v="1"/>
    <x v="5"/>
    <x v="11"/>
    <n v="15309"/>
  </r>
  <r>
    <x v="10"/>
    <x v="31"/>
    <x v="0"/>
    <x v="1"/>
    <x v="5"/>
    <x v="33"/>
    <n v="27344"/>
  </r>
  <r>
    <x v="10"/>
    <x v="31"/>
    <x v="0"/>
    <x v="1"/>
    <x v="5"/>
    <x v="34"/>
    <n v="546"/>
  </r>
  <r>
    <x v="10"/>
    <x v="31"/>
    <x v="0"/>
    <x v="1"/>
    <x v="6"/>
    <x v="12"/>
    <n v="0"/>
  </r>
  <r>
    <x v="10"/>
    <x v="31"/>
    <x v="0"/>
    <x v="1"/>
    <x v="6"/>
    <x v="13"/>
    <n v="153143"/>
  </r>
  <r>
    <x v="10"/>
    <x v="31"/>
    <x v="1"/>
    <x v="0"/>
    <x v="0"/>
    <x v="14"/>
    <n v="0"/>
  </r>
  <r>
    <x v="10"/>
    <x v="31"/>
    <x v="1"/>
    <x v="0"/>
    <x v="0"/>
    <x v="0"/>
    <n v="218038"/>
  </r>
  <r>
    <x v="10"/>
    <x v="31"/>
    <x v="1"/>
    <x v="0"/>
    <x v="0"/>
    <x v="1"/>
    <n v="0"/>
  </r>
  <r>
    <x v="10"/>
    <x v="31"/>
    <x v="1"/>
    <x v="0"/>
    <x v="0"/>
    <x v="2"/>
    <n v="0"/>
  </r>
  <r>
    <x v="10"/>
    <x v="31"/>
    <x v="1"/>
    <x v="0"/>
    <x v="1"/>
    <x v="15"/>
    <n v="1583163"/>
  </r>
  <r>
    <x v="10"/>
    <x v="31"/>
    <x v="1"/>
    <x v="0"/>
    <x v="1"/>
    <x v="16"/>
    <n v="0"/>
  </r>
  <r>
    <x v="10"/>
    <x v="31"/>
    <x v="1"/>
    <x v="0"/>
    <x v="1"/>
    <x v="17"/>
    <n v="242420"/>
  </r>
  <r>
    <x v="10"/>
    <x v="31"/>
    <x v="1"/>
    <x v="0"/>
    <x v="1"/>
    <x v="18"/>
    <n v="15070"/>
  </r>
  <r>
    <x v="10"/>
    <x v="31"/>
    <x v="1"/>
    <x v="0"/>
    <x v="2"/>
    <x v="4"/>
    <n v="37875"/>
  </r>
  <r>
    <x v="10"/>
    <x v="31"/>
    <x v="1"/>
    <x v="0"/>
    <x v="2"/>
    <x v="19"/>
    <n v="0"/>
  </r>
  <r>
    <x v="10"/>
    <x v="31"/>
    <x v="1"/>
    <x v="0"/>
    <x v="2"/>
    <x v="20"/>
    <n v="93649"/>
  </r>
  <r>
    <x v="10"/>
    <x v="31"/>
    <x v="1"/>
    <x v="0"/>
    <x v="2"/>
    <x v="21"/>
    <n v="0"/>
  </r>
  <r>
    <x v="10"/>
    <x v="31"/>
    <x v="1"/>
    <x v="0"/>
    <x v="2"/>
    <x v="22"/>
    <n v="0"/>
  </r>
  <r>
    <x v="10"/>
    <x v="31"/>
    <x v="1"/>
    <x v="0"/>
    <x v="2"/>
    <x v="23"/>
    <n v="60355"/>
  </r>
  <r>
    <x v="10"/>
    <x v="31"/>
    <x v="1"/>
    <x v="0"/>
    <x v="2"/>
    <x v="6"/>
    <n v="0"/>
  </r>
  <r>
    <x v="10"/>
    <x v="31"/>
    <x v="1"/>
    <x v="1"/>
    <x v="3"/>
    <x v="24"/>
    <n v="918203"/>
  </r>
  <r>
    <x v="10"/>
    <x v="31"/>
    <x v="1"/>
    <x v="1"/>
    <x v="3"/>
    <x v="25"/>
    <n v="0"/>
  </r>
  <r>
    <x v="10"/>
    <x v="31"/>
    <x v="1"/>
    <x v="1"/>
    <x v="4"/>
    <x v="8"/>
    <n v="23142"/>
  </r>
  <r>
    <x v="10"/>
    <x v="31"/>
    <x v="1"/>
    <x v="1"/>
    <x v="4"/>
    <x v="26"/>
    <n v="0"/>
  </r>
  <r>
    <x v="10"/>
    <x v="31"/>
    <x v="1"/>
    <x v="1"/>
    <x v="4"/>
    <x v="27"/>
    <n v="10898"/>
  </r>
  <r>
    <x v="10"/>
    <x v="31"/>
    <x v="1"/>
    <x v="1"/>
    <x v="4"/>
    <x v="28"/>
    <n v="937310"/>
  </r>
  <r>
    <x v="10"/>
    <x v="31"/>
    <x v="1"/>
    <x v="1"/>
    <x v="5"/>
    <x v="29"/>
    <n v="89816"/>
  </r>
  <r>
    <x v="10"/>
    <x v="31"/>
    <x v="1"/>
    <x v="1"/>
    <x v="5"/>
    <x v="30"/>
    <n v="90714"/>
  </r>
  <r>
    <x v="10"/>
    <x v="31"/>
    <x v="1"/>
    <x v="1"/>
    <x v="5"/>
    <x v="31"/>
    <n v="0"/>
  </r>
  <r>
    <x v="10"/>
    <x v="31"/>
    <x v="1"/>
    <x v="1"/>
    <x v="5"/>
    <x v="32"/>
    <n v="0"/>
  </r>
  <r>
    <x v="10"/>
    <x v="31"/>
    <x v="1"/>
    <x v="1"/>
    <x v="5"/>
    <x v="11"/>
    <n v="0"/>
  </r>
  <r>
    <x v="10"/>
    <x v="31"/>
    <x v="1"/>
    <x v="1"/>
    <x v="5"/>
    <x v="33"/>
    <n v="27344"/>
  </r>
  <r>
    <x v="10"/>
    <x v="31"/>
    <x v="1"/>
    <x v="1"/>
    <x v="5"/>
    <x v="34"/>
    <n v="0"/>
  </r>
  <r>
    <x v="10"/>
    <x v="31"/>
    <x v="1"/>
    <x v="1"/>
    <x v="6"/>
    <x v="12"/>
    <n v="0"/>
  </r>
  <r>
    <x v="10"/>
    <x v="31"/>
    <x v="1"/>
    <x v="1"/>
    <x v="6"/>
    <x v="13"/>
    <n v="153143"/>
  </r>
  <r>
    <x v="10"/>
    <x v="32"/>
    <x v="0"/>
    <x v="0"/>
    <x v="0"/>
    <x v="14"/>
    <n v="0"/>
  </r>
  <r>
    <x v="10"/>
    <x v="32"/>
    <x v="0"/>
    <x v="0"/>
    <x v="0"/>
    <x v="0"/>
    <n v="270769.72600000002"/>
  </r>
  <r>
    <x v="10"/>
    <x v="32"/>
    <x v="0"/>
    <x v="0"/>
    <x v="0"/>
    <x v="1"/>
    <n v="11735.362999999999"/>
  </r>
  <r>
    <x v="10"/>
    <x v="32"/>
    <x v="0"/>
    <x v="0"/>
    <x v="0"/>
    <x v="2"/>
    <n v="2156"/>
  </r>
  <r>
    <x v="10"/>
    <x v="32"/>
    <x v="0"/>
    <x v="0"/>
    <x v="1"/>
    <x v="15"/>
    <n v="3716976.202"/>
  </r>
  <r>
    <x v="10"/>
    <x v="32"/>
    <x v="0"/>
    <x v="0"/>
    <x v="1"/>
    <x v="16"/>
    <n v="30738"/>
  </r>
  <r>
    <x v="10"/>
    <x v="32"/>
    <x v="0"/>
    <x v="0"/>
    <x v="1"/>
    <x v="17"/>
    <n v="278123"/>
  </r>
  <r>
    <x v="10"/>
    <x v="32"/>
    <x v="0"/>
    <x v="0"/>
    <x v="1"/>
    <x v="18"/>
    <n v="28694"/>
  </r>
  <r>
    <x v="10"/>
    <x v="32"/>
    <x v="0"/>
    <x v="0"/>
    <x v="2"/>
    <x v="4"/>
    <n v="150907.679"/>
  </r>
  <r>
    <x v="10"/>
    <x v="32"/>
    <x v="0"/>
    <x v="0"/>
    <x v="2"/>
    <x v="19"/>
    <n v="0"/>
  </r>
  <r>
    <x v="10"/>
    <x v="32"/>
    <x v="0"/>
    <x v="0"/>
    <x v="2"/>
    <x v="20"/>
    <n v="127648.173"/>
  </r>
  <r>
    <x v="10"/>
    <x v="32"/>
    <x v="0"/>
    <x v="0"/>
    <x v="2"/>
    <x v="21"/>
    <n v="3524.51"/>
  </r>
  <r>
    <x v="10"/>
    <x v="32"/>
    <x v="0"/>
    <x v="0"/>
    <x v="2"/>
    <x v="22"/>
    <n v="1078"/>
  </r>
  <r>
    <x v="10"/>
    <x v="32"/>
    <x v="0"/>
    <x v="0"/>
    <x v="2"/>
    <x v="23"/>
    <n v="151252.79500000001"/>
  </r>
  <r>
    <x v="10"/>
    <x v="32"/>
    <x v="0"/>
    <x v="0"/>
    <x v="2"/>
    <x v="6"/>
    <n v="82652"/>
  </r>
  <r>
    <x v="10"/>
    <x v="32"/>
    <x v="0"/>
    <x v="1"/>
    <x v="3"/>
    <x v="24"/>
    <n v="1365588.6059999999"/>
  </r>
  <r>
    <x v="10"/>
    <x v="32"/>
    <x v="0"/>
    <x v="1"/>
    <x v="3"/>
    <x v="25"/>
    <n v="0"/>
  </r>
  <r>
    <x v="10"/>
    <x v="32"/>
    <x v="0"/>
    <x v="1"/>
    <x v="4"/>
    <x v="8"/>
    <n v="0"/>
  </r>
  <r>
    <x v="10"/>
    <x v="32"/>
    <x v="0"/>
    <x v="1"/>
    <x v="4"/>
    <x v="26"/>
    <n v="118492"/>
  </r>
  <r>
    <x v="10"/>
    <x v="32"/>
    <x v="0"/>
    <x v="1"/>
    <x v="4"/>
    <x v="27"/>
    <n v="0"/>
  </r>
  <r>
    <x v="10"/>
    <x v="32"/>
    <x v="0"/>
    <x v="1"/>
    <x v="4"/>
    <x v="28"/>
    <n v="1848903"/>
  </r>
  <r>
    <x v="10"/>
    <x v="32"/>
    <x v="0"/>
    <x v="1"/>
    <x v="5"/>
    <x v="29"/>
    <n v="554924.321"/>
  </r>
  <r>
    <x v="10"/>
    <x v="32"/>
    <x v="0"/>
    <x v="1"/>
    <x v="5"/>
    <x v="30"/>
    <n v="193433"/>
  </r>
  <r>
    <x v="10"/>
    <x v="32"/>
    <x v="0"/>
    <x v="1"/>
    <x v="5"/>
    <x v="31"/>
    <n v="0"/>
  </r>
  <r>
    <x v="10"/>
    <x v="32"/>
    <x v="0"/>
    <x v="1"/>
    <x v="5"/>
    <x v="32"/>
    <n v="4252"/>
  </r>
  <r>
    <x v="10"/>
    <x v="32"/>
    <x v="0"/>
    <x v="1"/>
    <x v="5"/>
    <x v="11"/>
    <n v="0"/>
  </r>
  <r>
    <x v="10"/>
    <x v="32"/>
    <x v="0"/>
    <x v="1"/>
    <x v="5"/>
    <x v="33"/>
    <n v="0"/>
  </r>
  <r>
    <x v="10"/>
    <x v="32"/>
    <x v="0"/>
    <x v="1"/>
    <x v="5"/>
    <x v="34"/>
    <n v="8742.5210000000006"/>
  </r>
  <r>
    <x v="10"/>
    <x v="32"/>
    <x v="0"/>
    <x v="1"/>
    <x v="6"/>
    <x v="12"/>
    <n v="0"/>
  </r>
  <r>
    <x v="10"/>
    <x v="32"/>
    <x v="0"/>
    <x v="1"/>
    <x v="6"/>
    <x v="13"/>
    <n v="761920"/>
  </r>
  <r>
    <x v="10"/>
    <x v="32"/>
    <x v="1"/>
    <x v="0"/>
    <x v="0"/>
    <x v="14"/>
    <n v="43606"/>
  </r>
  <r>
    <x v="10"/>
    <x v="32"/>
    <x v="1"/>
    <x v="0"/>
    <x v="0"/>
    <x v="0"/>
    <n v="301647.72600000002"/>
  </r>
  <r>
    <x v="10"/>
    <x v="32"/>
    <x v="1"/>
    <x v="0"/>
    <x v="0"/>
    <x v="1"/>
    <n v="11735.362999999999"/>
  </r>
  <r>
    <x v="10"/>
    <x v="32"/>
    <x v="1"/>
    <x v="0"/>
    <x v="0"/>
    <x v="2"/>
    <n v="0"/>
  </r>
  <r>
    <x v="10"/>
    <x v="32"/>
    <x v="1"/>
    <x v="0"/>
    <x v="1"/>
    <x v="15"/>
    <n v="4096809.202"/>
  </r>
  <r>
    <x v="10"/>
    <x v="32"/>
    <x v="1"/>
    <x v="0"/>
    <x v="1"/>
    <x v="16"/>
    <n v="30738"/>
  </r>
  <r>
    <x v="10"/>
    <x v="32"/>
    <x v="1"/>
    <x v="0"/>
    <x v="1"/>
    <x v="17"/>
    <n v="1441988"/>
  </r>
  <r>
    <x v="10"/>
    <x v="32"/>
    <x v="1"/>
    <x v="0"/>
    <x v="1"/>
    <x v="18"/>
    <n v="53510"/>
  </r>
  <r>
    <x v="10"/>
    <x v="32"/>
    <x v="1"/>
    <x v="0"/>
    <x v="2"/>
    <x v="4"/>
    <n v="192822.679"/>
  </r>
  <r>
    <x v="10"/>
    <x v="32"/>
    <x v="1"/>
    <x v="0"/>
    <x v="2"/>
    <x v="19"/>
    <n v="22270"/>
  </r>
  <r>
    <x v="10"/>
    <x v="32"/>
    <x v="1"/>
    <x v="0"/>
    <x v="2"/>
    <x v="20"/>
    <n v="165411.17300000001"/>
  </r>
  <r>
    <x v="10"/>
    <x v="32"/>
    <x v="1"/>
    <x v="0"/>
    <x v="2"/>
    <x v="21"/>
    <n v="3524.51"/>
  </r>
  <r>
    <x v="10"/>
    <x v="32"/>
    <x v="1"/>
    <x v="0"/>
    <x v="2"/>
    <x v="22"/>
    <n v="0"/>
  </r>
  <r>
    <x v="10"/>
    <x v="32"/>
    <x v="1"/>
    <x v="0"/>
    <x v="2"/>
    <x v="23"/>
    <n v="151252.79500000001"/>
  </r>
  <r>
    <x v="10"/>
    <x v="32"/>
    <x v="1"/>
    <x v="0"/>
    <x v="2"/>
    <x v="6"/>
    <n v="0"/>
  </r>
  <r>
    <x v="10"/>
    <x v="32"/>
    <x v="1"/>
    <x v="1"/>
    <x v="3"/>
    <x v="24"/>
    <n v="1422927.6059999999"/>
  </r>
  <r>
    <x v="10"/>
    <x v="32"/>
    <x v="1"/>
    <x v="1"/>
    <x v="3"/>
    <x v="25"/>
    <n v="0"/>
  </r>
  <r>
    <x v="10"/>
    <x v="32"/>
    <x v="1"/>
    <x v="1"/>
    <x v="4"/>
    <x v="8"/>
    <n v="0"/>
  </r>
  <r>
    <x v="10"/>
    <x v="32"/>
    <x v="1"/>
    <x v="1"/>
    <x v="4"/>
    <x v="26"/>
    <n v="118492"/>
  </r>
  <r>
    <x v="10"/>
    <x v="32"/>
    <x v="1"/>
    <x v="1"/>
    <x v="4"/>
    <x v="27"/>
    <n v="351819"/>
  </r>
  <r>
    <x v="10"/>
    <x v="32"/>
    <x v="1"/>
    <x v="1"/>
    <x v="4"/>
    <x v="28"/>
    <n v="2874790"/>
  </r>
  <r>
    <x v="10"/>
    <x v="32"/>
    <x v="1"/>
    <x v="1"/>
    <x v="5"/>
    <x v="29"/>
    <n v="601847.321"/>
  </r>
  <r>
    <x v="10"/>
    <x v="32"/>
    <x v="1"/>
    <x v="1"/>
    <x v="5"/>
    <x v="30"/>
    <n v="301013"/>
  </r>
  <r>
    <x v="10"/>
    <x v="32"/>
    <x v="1"/>
    <x v="1"/>
    <x v="5"/>
    <x v="31"/>
    <n v="0"/>
  </r>
  <r>
    <x v="10"/>
    <x v="32"/>
    <x v="1"/>
    <x v="1"/>
    <x v="5"/>
    <x v="32"/>
    <n v="4252"/>
  </r>
  <r>
    <x v="10"/>
    <x v="32"/>
    <x v="1"/>
    <x v="1"/>
    <x v="5"/>
    <x v="11"/>
    <n v="0"/>
  </r>
  <r>
    <x v="10"/>
    <x v="32"/>
    <x v="1"/>
    <x v="1"/>
    <x v="5"/>
    <x v="33"/>
    <n v="0"/>
  </r>
  <r>
    <x v="10"/>
    <x v="32"/>
    <x v="1"/>
    <x v="1"/>
    <x v="5"/>
    <x v="34"/>
    <n v="8742.5210000000006"/>
  </r>
  <r>
    <x v="10"/>
    <x v="32"/>
    <x v="1"/>
    <x v="1"/>
    <x v="6"/>
    <x v="12"/>
    <n v="0"/>
  </r>
  <r>
    <x v="10"/>
    <x v="32"/>
    <x v="1"/>
    <x v="1"/>
    <x v="6"/>
    <x v="13"/>
    <n v="831432"/>
  </r>
  <r>
    <x v="10"/>
    <x v="33"/>
    <x v="0"/>
    <x v="0"/>
    <x v="0"/>
    <x v="14"/>
    <n v="0"/>
  </r>
  <r>
    <x v="10"/>
    <x v="33"/>
    <x v="0"/>
    <x v="0"/>
    <x v="0"/>
    <x v="0"/>
    <n v="485909"/>
  </r>
  <r>
    <x v="10"/>
    <x v="33"/>
    <x v="0"/>
    <x v="0"/>
    <x v="0"/>
    <x v="1"/>
    <n v="281126"/>
  </r>
  <r>
    <x v="10"/>
    <x v="33"/>
    <x v="0"/>
    <x v="0"/>
    <x v="0"/>
    <x v="2"/>
    <n v="0"/>
  </r>
  <r>
    <x v="10"/>
    <x v="33"/>
    <x v="0"/>
    <x v="0"/>
    <x v="1"/>
    <x v="15"/>
    <n v="19769990"/>
  </r>
  <r>
    <x v="10"/>
    <x v="33"/>
    <x v="0"/>
    <x v="0"/>
    <x v="1"/>
    <x v="16"/>
    <n v="405922"/>
  </r>
  <r>
    <x v="10"/>
    <x v="33"/>
    <x v="0"/>
    <x v="0"/>
    <x v="1"/>
    <x v="17"/>
    <n v="1042610"/>
  </r>
  <r>
    <x v="10"/>
    <x v="33"/>
    <x v="0"/>
    <x v="0"/>
    <x v="1"/>
    <x v="18"/>
    <n v="844141"/>
  </r>
  <r>
    <x v="10"/>
    <x v="33"/>
    <x v="0"/>
    <x v="0"/>
    <x v="2"/>
    <x v="4"/>
    <n v="140238"/>
  </r>
  <r>
    <x v="10"/>
    <x v="33"/>
    <x v="0"/>
    <x v="0"/>
    <x v="2"/>
    <x v="19"/>
    <n v="56667"/>
  </r>
  <r>
    <x v="10"/>
    <x v="33"/>
    <x v="0"/>
    <x v="0"/>
    <x v="2"/>
    <x v="20"/>
    <n v="1458215"/>
  </r>
  <r>
    <x v="10"/>
    <x v="33"/>
    <x v="0"/>
    <x v="0"/>
    <x v="2"/>
    <x v="21"/>
    <n v="240233"/>
  </r>
  <r>
    <x v="10"/>
    <x v="33"/>
    <x v="0"/>
    <x v="0"/>
    <x v="2"/>
    <x v="22"/>
    <n v="0"/>
  </r>
  <r>
    <x v="10"/>
    <x v="33"/>
    <x v="0"/>
    <x v="0"/>
    <x v="2"/>
    <x v="23"/>
    <n v="870441"/>
  </r>
  <r>
    <x v="10"/>
    <x v="33"/>
    <x v="0"/>
    <x v="0"/>
    <x v="2"/>
    <x v="6"/>
    <n v="881635"/>
  </r>
  <r>
    <x v="10"/>
    <x v="33"/>
    <x v="0"/>
    <x v="1"/>
    <x v="3"/>
    <x v="24"/>
    <n v="8998515"/>
  </r>
  <r>
    <x v="10"/>
    <x v="33"/>
    <x v="0"/>
    <x v="1"/>
    <x v="3"/>
    <x v="25"/>
    <n v="0"/>
  </r>
  <r>
    <x v="10"/>
    <x v="33"/>
    <x v="0"/>
    <x v="1"/>
    <x v="4"/>
    <x v="8"/>
    <n v="0"/>
  </r>
  <r>
    <x v="10"/>
    <x v="33"/>
    <x v="0"/>
    <x v="1"/>
    <x v="4"/>
    <x v="26"/>
    <n v="658938"/>
  </r>
  <r>
    <x v="10"/>
    <x v="33"/>
    <x v="0"/>
    <x v="1"/>
    <x v="4"/>
    <x v="27"/>
    <n v="1415194"/>
  </r>
  <r>
    <x v="10"/>
    <x v="33"/>
    <x v="0"/>
    <x v="1"/>
    <x v="4"/>
    <x v="28"/>
    <n v="11380331"/>
  </r>
  <r>
    <x v="10"/>
    <x v="33"/>
    <x v="0"/>
    <x v="1"/>
    <x v="5"/>
    <x v="29"/>
    <n v="1184056"/>
  </r>
  <r>
    <x v="10"/>
    <x v="33"/>
    <x v="0"/>
    <x v="1"/>
    <x v="5"/>
    <x v="30"/>
    <n v="838449"/>
  </r>
  <r>
    <x v="10"/>
    <x v="33"/>
    <x v="0"/>
    <x v="1"/>
    <x v="5"/>
    <x v="31"/>
    <n v="0"/>
  </r>
  <r>
    <x v="10"/>
    <x v="33"/>
    <x v="0"/>
    <x v="1"/>
    <x v="5"/>
    <x v="32"/>
    <n v="61010"/>
  </r>
  <r>
    <x v="10"/>
    <x v="33"/>
    <x v="0"/>
    <x v="1"/>
    <x v="5"/>
    <x v="11"/>
    <n v="431474"/>
  </r>
  <r>
    <x v="10"/>
    <x v="33"/>
    <x v="0"/>
    <x v="1"/>
    <x v="5"/>
    <x v="33"/>
    <n v="0"/>
  </r>
  <r>
    <x v="10"/>
    <x v="33"/>
    <x v="0"/>
    <x v="1"/>
    <x v="5"/>
    <x v="34"/>
    <n v="355860"/>
  </r>
  <r>
    <x v="10"/>
    <x v="33"/>
    <x v="0"/>
    <x v="1"/>
    <x v="6"/>
    <x v="12"/>
    <n v="0"/>
  </r>
  <r>
    <x v="10"/>
    <x v="33"/>
    <x v="0"/>
    <x v="1"/>
    <x v="6"/>
    <x v="13"/>
    <n v="1153300"/>
  </r>
  <r>
    <x v="10"/>
    <x v="33"/>
    <x v="1"/>
    <x v="0"/>
    <x v="0"/>
    <x v="14"/>
    <n v="161316"/>
  </r>
  <r>
    <x v="10"/>
    <x v="33"/>
    <x v="1"/>
    <x v="0"/>
    <x v="0"/>
    <x v="0"/>
    <n v="896907"/>
  </r>
  <r>
    <x v="10"/>
    <x v="33"/>
    <x v="1"/>
    <x v="0"/>
    <x v="0"/>
    <x v="1"/>
    <n v="898579"/>
  </r>
  <r>
    <x v="10"/>
    <x v="33"/>
    <x v="1"/>
    <x v="0"/>
    <x v="0"/>
    <x v="2"/>
    <n v="0"/>
  </r>
  <r>
    <x v="10"/>
    <x v="33"/>
    <x v="1"/>
    <x v="0"/>
    <x v="1"/>
    <x v="15"/>
    <n v="21652792"/>
  </r>
  <r>
    <x v="10"/>
    <x v="33"/>
    <x v="1"/>
    <x v="0"/>
    <x v="1"/>
    <x v="16"/>
    <n v="405922"/>
  </r>
  <r>
    <x v="10"/>
    <x v="33"/>
    <x v="1"/>
    <x v="0"/>
    <x v="1"/>
    <x v="17"/>
    <n v="9481983"/>
  </r>
  <r>
    <x v="10"/>
    <x v="33"/>
    <x v="1"/>
    <x v="0"/>
    <x v="1"/>
    <x v="18"/>
    <n v="1044166"/>
  </r>
  <r>
    <x v="10"/>
    <x v="33"/>
    <x v="1"/>
    <x v="0"/>
    <x v="2"/>
    <x v="4"/>
    <n v="361126"/>
  </r>
  <r>
    <x v="10"/>
    <x v="33"/>
    <x v="1"/>
    <x v="0"/>
    <x v="2"/>
    <x v="19"/>
    <n v="147102"/>
  </r>
  <r>
    <x v="10"/>
    <x v="33"/>
    <x v="1"/>
    <x v="0"/>
    <x v="2"/>
    <x v="20"/>
    <n v="2591751"/>
  </r>
  <r>
    <x v="10"/>
    <x v="33"/>
    <x v="1"/>
    <x v="0"/>
    <x v="2"/>
    <x v="21"/>
    <n v="23262"/>
  </r>
  <r>
    <x v="10"/>
    <x v="33"/>
    <x v="1"/>
    <x v="0"/>
    <x v="2"/>
    <x v="22"/>
    <n v="12112"/>
  </r>
  <r>
    <x v="10"/>
    <x v="33"/>
    <x v="1"/>
    <x v="0"/>
    <x v="2"/>
    <x v="23"/>
    <n v="1205416"/>
  </r>
  <r>
    <x v="10"/>
    <x v="33"/>
    <x v="1"/>
    <x v="0"/>
    <x v="2"/>
    <x v="6"/>
    <n v="0"/>
  </r>
  <r>
    <x v="10"/>
    <x v="33"/>
    <x v="1"/>
    <x v="1"/>
    <x v="3"/>
    <x v="24"/>
    <n v="14570645"/>
  </r>
  <r>
    <x v="10"/>
    <x v="33"/>
    <x v="1"/>
    <x v="1"/>
    <x v="3"/>
    <x v="25"/>
    <n v="0"/>
  </r>
  <r>
    <x v="10"/>
    <x v="33"/>
    <x v="1"/>
    <x v="1"/>
    <x v="4"/>
    <x v="8"/>
    <n v="0"/>
  </r>
  <r>
    <x v="10"/>
    <x v="33"/>
    <x v="1"/>
    <x v="1"/>
    <x v="4"/>
    <x v="26"/>
    <n v="658938"/>
  </r>
  <r>
    <x v="10"/>
    <x v="33"/>
    <x v="1"/>
    <x v="1"/>
    <x v="4"/>
    <x v="27"/>
    <n v="2472017"/>
  </r>
  <r>
    <x v="10"/>
    <x v="33"/>
    <x v="1"/>
    <x v="1"/>
    <x v="4"/>
    <x v="28"/>
    <n v="15964263"/>
  </r>
  <r>
    <x v="10"/>
    <x v="33"/>
    <x v="1"/>
    <x v="1"/>
    <x v="5"/>
    <x v="29"/>
    <n v="1522290"/>
  </r>
  <r>
    <x v="10"/>
    <x v="33"/>
    <x v="1"/>
    <x v="1"/>
    <x v="5"/>
    <x v="30"/>
    <n v="1329815"/>
  </r>
  <r>
    <x v="10"/>
    <x v="33"/>
    <x v="1"/>
    <x v="1"/>
    <x v="5"/>
    <x v="31"/>
    <n v="0"/>
  </r>
  <r>
    <x v="10"/>
    <x v="33"/>
    <x v="1"/>
    <x v="1"/>
    <x v="5"/>
    <x v="32"/>
    <n v="61010"/>
  </r>
  <r>
    <x v="10"/>
    <x v="33"/>
    <x v="1"/>
    <x v="1"/>
    <x v="5"/>
    <x v="11"/>
    <n v="0"/>
  </r>
  <r>
    <x v="10"/>
    <x v="33"/>
    <x v="1"/>
    <x v="1"/>
    <x v="5"/>
    <x v="33"/>
    <n v="0"/>
  </r>
  <r>
    <x v="10"/>
    <x v="33"/>
    <x v="1"/>
    <x v="1"/>
    <x v="5"/>
    <x v="34"/>
    <n v="486367"/>
  </r>
  <r>
    <x v="10"/>
    <x v="33"/>
    <x v="1"/>
    <x v="1"/>
    <x v="6"/>
    <x v="12"/>
    <n v="20289"/>
  </r>
  <r>
    <x v="10"/>
    <x v="33"/>
    <x v="1"/>
    <x v="1"/>
    <x v="6"/>
    <x v="13"/>
    <n v="1796800"/>
  </r>
  <r>
    <x v="10"/>
    <x v="34"/>
    <x v="0"/>
    <x v="0"/>
    <x v="0"/>
    <x v="14"/>
    <n v="0"/>
  </r>
  <r>
    <x v="10"/>
    <x v="34"/>
    <x v="0"/>
    <x v="0"/>
    <x v="0"/>
    <x v="0"/>
    <n v="1281651"/>
  </r>
  <r>
    <x v="10"/>
    <x v="34"/>
    <x v="0"/>
    <x v="0"/>
    <x v="0"/>
    <x v="1"/>
    <n v="7257"/>
  </r>
  <r>
    <x v="10"/>
    <x v="34"/>
    <x v="0"/>
    <x v="0"/>
    <x v="0"/>
    <x v="2"/>
    <n v="105635"/>
  </r>
  <r>
    <x v="10"/>
    <x v="34"/>
    <x v="0"/>
    <x v="0"/>
    <x v="1"/>
    <x v="15"/>
    <n v="1885440"/>
  </r>
  <r>
    <x v="10"/>
    <x v="34"/>
    <x v="0"/>
    <x v="0"/>
    <x v="1"/>
    <x v="16"/>
    <n v="268943"/>
  </r>
  <r>
    <x v="10"/>
    <x v="34"/>
    <x v="0"/>
    <x v="0"/>
    <x v="1"/>
    <x v="17"/>
    <n v="0"/>
  </r>
  <r>
    <x v="10"/>
    <x v="34"/>
    <x v="0"/>
    <x v="0"/>
    <x v="1"/>
    <x v="18"/>
    <n v="166292"/>
  </r>
  <r>
    <x v="10"/>
    <x v="34"/>
    <x v="0"/>
    <x v="0"/>
    <x v="2"/>
    <x v="4"/>
    <n v="20040"/>
  </r>
  <r>
    <x v="10"/>
    <x v="34"/>
    <x v="0"/>
    <x v="0"/>
    <x v="2"/>
    <x v="19"/>
    <n v="0"/>
  </r>
  <r>
    <x v="10"/>
    <x v="34"/>
    <x v="0"/>
    <x v="0"/>
    <x v="2"/>
    <x v="20"/>
    <n v="59263"/>
  </r>
  <r>
    <x v="10"/>
    <x v="34"/>
    <x v="0"/>
    <x v="0"/>
    <x v="2"/>
    <x v="21"/>
    <n v="3181"/>
  </r>
  <r>
    <x v="10"/>
    <x v="34"/>
    <x v="0"/>
    <x v="0"/>
    <x v="2"/>
    <x v="22"/>
    <n v="0"/>
  </r>
  <r>
    <x v="10"/>
    <x v="34"/>
    <x v="0"/>
    <x v="0"/>
    <x v="2"/>
    <x v="23"/>
    <n v="214511"/>
  </r>
  <r>
    <x v="10"/>
    <x v="34"/>
    <x v="0"/>
    <x v="0"/>
    <x v="2"/>
    <x v="6"/>
    <n v="809404"/>
  </r>
  <r>
    <x v="10"/>
    <x v="34"/>
    <x v="0"/>
    <x v="1"/>
    <x v="3"/>
    <x v="24"/>
    <n v="965308"/>
  </r>
  <r>
    <x v="10"/>
    <x v="34"/>
    <x v="0"/>
    <x v="1"/>
    <x v="3"/>
    <x v="25"/>
    <n v="0"/>
  </r>
  <r>
    <x v="10"/>
    <x v="34"/>
    <x v="0"/>
    <x v="1"/>
    <x v="4"/>
    <x v="8"/>
    <n v="0"/>
  </r>
  <r>
    <x v="10"/>
    <x v="34"/>
    <x v="0"/>
    <x v="1"/>
    <x v="4"/>
    <x v="26"/>
    <n v="453384"/>
  </r>
  <r>
    <x v="10"/>
    <x v="34"/>
    <x v="0"/>
    <x v="1"/>
    <x v="4"/>
    <x v="27"/>
    <n v="219960"/>
  </r>
  <r>
    <x v="10"/>
    <x v="34"/>
    <x v="0"/>
    <x v="1"/>
    <x v="4"/>
    <x v="28"/>
    <n v="1098386"/>
  </r>
  <r>
    <x v="10"/>
    <x v="34"/>
    <x v="0"/>
    <x v="1"/>
    <x v="5"/>
    <x v="29"/>
    <n v="166018"/>
  </r>
  <r>
    <x v="10"/>
    <x v="34"/>
    <x v="0"/>
    <x v="1"/>
    <x v="5"/>
    <x v="30"/>
    <n v="177654"/>
  </r>
  <r>
    <x v="10"/>
    <x v="34"/>
    <x v="0"/>
    <x v="1"/>
    <x v="5"/>
    <x v="31"/>
    <n v="0"/>
  </r>
  <r>
    <x v="10"/>
    <x v="34"/>
    <x v="0"/>
    <x v="1"/>
    <x v="5"/>
    <x v="32"/>
    <n v="8890"/>
  </r>
  <r>
    <x v="10"/>
    <x v="34"/>
    <x v="0"/>
    <x v="1"/>
    <x v="5"/>
    <x v="11"/>
    <n v="224067"/>
  </r>
  <r>
    <x v="10"/>
    <x v="34"/>
    <x v="0"/>
    <x v="1"/>
    <x v="5"/>
    <x v="33"/>
    <n v="0"/>
  </r>
  <r>
    <x v="10"/>
    <x v="34"/>
    <x v="0"/>
    <x v="1"/>
    <x v="5"/>
    <x v="34"/>
    <n v="132393"/>
  </r>
  <r>
    <x v="10"/>
    <x v="34"/>
    <x v="0"/>
    <x v="1"/>
    <x v="6"/>
    <x v="12"/>
    <n v="0"/>
  </r>
  <r>
    <x v="10"/>
    <x v="34"/>
    <x v="0"/>
    <x v="1"/>
    <x v="6"/>
    <x v="13"/>
    <n v="1375557"/>
  </r>
  <r>
    <x v="10"/>
    <x v="34"/>
    <x v="1"/>
    <x v="0"/>
    <x v="0"/>
    <x v="14"/>
    <n v="127902"/>
  </r>
  <r>
    <x v="10"/>
    <x v="34"/>
    <x v="1"/>
    <x v="0"/>
    <x v="0"/>
    <x v="0"/>
    <n v="367965"/>
  </r>
  <r>
    <x v="10"/>
    <x v="34"/>
    <x v="1"/>
    <x v="0"/>
    <x v="0"/>
    <x v="1"/>
    <n v="757866"/>
  </r>
  <r>
    <x v="10"/>
    <x v="34"/>
    <x v="1"/>
    <x v="0"/>
    <x v="0"/>
    <x v="2"/>
    <n v="0"/>
  </r>
  <r>
    <x v="10"/>
    <x v="34"/>
    <x v="1"/>
    <x v="0"/>
    <x v="1"/>
    <x v="15"/>
    <n v="2499599"/>
  </r>
  <r>
    <x v="10"/>
    <x v="34"/>
    <x v="1"/>
    <x v="0"/>
    <x v="1"/>
    <x v="16"/>
    <n v="268943"/>
  </r>
  <r>
    <x v="10"/>
    <x v="34"/>
    <x v="1"/>
    <x v="0"/>
    <x v="1"/>
    <x v="17"/>
    <n v="2151557"/>
  </r>
  <r>
    <x v="10"/>
    <x v="34"/>
    <x v="1"/>
    <x v="0"/>
    <x v="1"/>
    <x v="18"/>
    <n v="237399"/>
  </r>
  <r>
    <x v="10"/>
    <x v="34"/>
    <x v="1"/>
    <x v="0"/>
    <x v="2"/>
    <x v="4"/>
    <n v="41446"/>
  </r>
  <r>
    <x v="10"/>
    <x v="34"/>
    <x v="1"/>
    <x v="0"/>
    <x v="2"/>
    <x v="19"/>
    <n v="1182"/>
  </r>
  <r>
    <x v="10"/>
    <x v="34"/>
    <x v="1"/>
    <x v="0"/>
    <x v="2"/>
    <x v="20"/>
    <n v="597390"/>
  </r>
  <r>
    <x v="10"/>
    <x v="34"/>
    <x v="1"/>
    <x v="0"/>
    <x v="2"/>
    <x v="21"/>
    <n v="1393"/>
  </r>
  <r>
    <x v="10"/>
    <x v="34"/>
    <x v="1"/>
    <x v="0"/>
    <x v="2"/>
    <x v="22"/>
    <n v="0"/>
  </r>
  <r>
    <x v="10"/>
    <x v="34"/>
    <x v="1"/>
    <x v="0"/>
    <x v="2"/>
    <x v="23"/>
    <n v="240572"/>
  </r>
  <r>
    <x v="10"/>
    <x v="34"/>
    <x v="1"/>
    <x v="0"/>
    <x v="2"/>
    <x v="6"/>
    <n v="0"/>
  </r>
  <r>
    <x v="10"/>
    <x v="34"/>
    <x v="1"/>
    <x v="1"/>
    <x v="3"/>
    <x v="24"/>
    <n v="1458727"/>
  </r>
  <r>
    <x v="10"/>
    <x v="34"/>
    <x v="1"/>
    <x v="1"/>
    <x v="3"/>
    <x v="25"/>
    <n v="-45506"/>
  </r>
  <r>
    <x v="10"/>
    <x v="34"/>
    <x v="1"/>
    <x v="1"/>
    <x v="4"/>
    <x v="8"/>
    <n v="0"/>
  </r>
  <r>
    <x v="10"/>
    <x v="34"/>
    <x v="1"/>
    <x v="1"/>
    <x v="4"/>
    <x v="26"/>
    <n v="453384"/>
  </r>
  <r>
    <x v="10"/>
    <x v="34"/>
    <x v="1"/>
    <x v="1"/>
    <x v="4"/>
    <x v="27"/>
    <n v="1166074"/>
  </r>
  <r>
    <x v="10"/>
    <x v="34"/>
    <x v="1"/>
    <x v="1"/>
    <x v="4"/>
    <x v="28"/>
    <n v="2096122"/>
  </r>
  <r>
    <x v="10"/>
    <x v="34"/>
    <x v="1"/>
    <x v="1"/>
    <x v="5"/>
    <x v="29"/>
    <n v="224487"/>
  </r>
  <r>
    <x v="10"/>
    <x v="34"/>
    <x v="1"/>
    <x v="1"/>
    <x v="5"/>
    <x v="30"/>
    <n v="297076"/>
  </r>
  <r>
    <x v="10"/>
    <x v="34"/>
    <x v="1"/>
    <x v="1"/>
    <x v="5"/>
    <x v="31"/>
    <n v="0"/>
  </r>
  <r>
    <x v="10"/>
    <x v="34"/>
    <x v="1"/>
    <x v="1"/>
    <x v="5"/>
    <x v="32"/>
    <n v="8890"/>
  </r>
  <r>
    <x v="10"/>
    <x v="34"/>
    <x v="1"/>
    <x v="1"/>
    <x v="5"/>
    <x v="11"/>
    <n v="0"/>
  </r>
  <r>
    <x v="10"/>
    <x v="34"/>
    <x v="1"/>
    <x v="1"/>
    <x v="5"/>
    <x v="33"/>
    <n v="10338"/>
  </r>
  <r>
    <x v="10"/>
    <x v="34"/>
    <x v="1"/>
    <x v="1"/>
    <x v="5"/>
    <x v="34"/>
    <n v="149827"/>
  </r>
  <r>
    <x v="10"/>
    <x v="34"/>
    <x v="1"/>
    <x v="1"/>
    <x v="6"/>
    <x v="12"/>
    <n v="0"/>
  </r>
  <r>
    <x v="10"/>
    <x v="34"/>
    <x v="1"/>
    <x v="1"/>
    <x v="6"/>
    <x v="13"/>
    <n v="1473795"/>
  </r>
  <r>
    <x v="10"/>
    <x v="35"/>
    <x v="0"/>
    <x v="0"/>
    <x v="0"/>
    <x v="14"/>
    <n v="0"/>
  </r>
  <r>
    <x v="10"/>
    <x v="35"/>
    <x v="0"/>
    <x v="0"/>
    <x v="0"/>
    <x v="0"/>
    <n v="239002"/>
  </r>
  <r>
    <x v="10"/>
    <x v="35"/>
    <x v="0"/>
    <x v="0"/>
    <x v="0"/>
    <x v="1"/>
    <n v="2006"/>
  </r>
  <r>
    <x v="10"/>
    <x v="35"/>
    <x v="0"/>
    <x v="0"/>
    <x v="0"/>
    <x v="2"/>
    <n v="467317"/>
  </r>
  <r>
    <x v="10"/>
    <x v="35"/>
    <x v="0"/>
    <x v="0"/>
    <x v="1"/>
    <x v="15"/>
    <n v="1916407"/>
  </r>
  <r>
    <x v="10"/>
    <x v="35"/>
    <x v="0"/>
    <x v="0"/>
    <x v="1"/>
    <x v="16"/>
    <n v="0"/>
  </r>
  <r>
    <x v="10"/>
    <x v="35"/>
    <x v="0"/>
    <x v="0"/>
    <x v="1"/>
    <x v="17"/>
    <n v="377125"/>
  </r>
  <r>
    <x v="10"/>
    <x v="35"/>
    <x v="0"/>
    <x v="0"/>
    <x v="1"/>
    <x v="18"/>
    <n v="43173"/>
  </r>
  <r>
    <x v="10"/>
    <x v="35"/>
    <x v="0"/>
    <x v="0"/>
    <x v="2"/>
    <x v="4"/>
    <n v="91480"/>
  </r>
  <r>
    <x v="10"/>
    <x v="35"/>
    <x v="0"/>
    <x v="0"/>
    <x v="2"/>
    <x v="19"/>
    <n v="0"/>
  </r>
  <r>
    <x v="10"/>
    <x v="35"/>
    <x v="0"/>
    <x v="0"/>
    <x v="2"/>
    <x v="20"/>
    <n v="105362"/>
  </r>
  <r>
    <x v="10"/>
    <x v="35"/>
    <x v="0"/>
    <x v="0"/>
    <x v="2"/>
    <x v="21"/>
    <n v="775"/>
  </r>
  <r>
    <x v="10"/>
    <x v="35"/>
    <x v="0"/>
    <x v="0"/>
    <x v="2"/>
    <x v="22"/>
    <n v="27332"/>
  </r>
  <r>
    <x v="10"/>
    <x v="35"/>
    <x v="0"/>
    <x v="0"/>
    <x v="2"/>
    <x v="23"/>
    <n v="88117"/>
  </r>
  <r>
    <x v="10"/>
    <x v="35"/>
    <x v="0"/>
    <x v="0"/>
    <x v="2"/>
    <x v="6"/>
    <n v="236480"/>
  </r>
  <r>
    <x v="10"/>
    <x v="35"/>
    <x v="0"/>
    <x v="1"/>
    <x v="3"/>
    <x v="24"/>
    <n v="2210339"/>
  </r>
  <r>
    <x v="10"/>
    <x v="35"/>
    <x v="0"/>
    <x v="1"/>
    <x v="3"/>
    <x v="25"/>
    <n v="0"/>
  </r>
  <r>
    <x v="10"/>
    <x v="35"/>
    <x v="0"/>
    <x v="1"/>
    <x v="4"/>
    <x v="8"/>
    <n v="0"/>
  </r>
  <r>
    <x v="10"/>
    <x v="35"/>
    <x v="0"/>
    <x v="1"/>
    <x v="4"/>
    <x v="26"/>
    <n v="0"/>
  </r>
  <r>
    <x v="10"/>
    <x v="35"/>
    <x v="0"/>
    <x v="1"/>
    <x v="4"/>
    <x v="27"/>
    <n v="6253"/>
  </r>
  <r>
    <x v="10"/>
    <x v="35"/>
    <x v="0"/>
    <x v="1"/>
    <x v="4"/>
    <x v="28"/>
    <n v="389770"/>
  </r>
  <r>
    <x v="10"/>
    <x v="35"/>
    <x v="0"/>
    <x v="1"/>
    <x v="5"/>
    <x v="29"/>
    <n v="158079"/>
  </r>
  <r>
    <x v="10"/>
    <x v="35"/>
    <x v="0"/>
    <x v="1"/>
    <x v="5"/>
    <x v="30"/>
    <n v="65683"/>
  </r>
  <r>
    <x v="10"/>
    <x v="35"/>
    <x v="0"/>
    <x v="1"/>
    <x v="5"/>
    <x v="31"/>
    <n v="0"/>
  </r>
  <r>
    <x v="10"/>
    <x v="35"/>
    <x v="0"/>
    <x v="1"/>
    <x v="5"/>
    <x v="32"/>
    <n v="0"/>
  </r>
  <r>
    <x v="10"/>
    <x v="35"/>
    <x v="0"/>
    <x v="1"/>
    <x v="5"/>
    <x v="11"/>
    <n v="31758"/>
  </r>
  <r>
    <x v="10"/>
    <x v="35"/>
    <x v="0"/>
    <x v="1"/>
    <x v="5"/>
    <x v="33"/>
    <n v="0"/>
  </r>
  <r>
    <x v="10"/>
    <x v="35"/>
    <x v="0"/>
    <x v="1"/>
    <x v="5"/>
    <x v="34"/>
    <n v="0"/>
  </r>
  <r>
    <x v="10"/>
    <x v="35"/>
    <x v="0"/>
    <x v="1"/>
    <x v="6"/>
    <x v="12"/>
    <n v="0"/>
  </r>
  <r>
    <x v="10"/>
    <x v="35"/>
    <x v="0"/>
    <x v="1"/>
    <x v="6"/>
    <x v="13"/>
    <n v="732694"/>
  </r>
  <r>
    <x v="10"/>
    <x v="35"/>
    <x v="1"/>
    <x v="0"/>
    <x v="0"/>
    <x v="14"/>
    <n v="0"/>
  </r>
  <r>
    <x v="10"/>
    <x v="35"/>
    <x v="1"/>
    <x v="0"/>
    <x v="0"/>
    <x v="0"/>
    <n v="239002"/>
  </r>
  <r>
    <x v="10"/>
    <x v="35"/>
    <x v="1"/>
    <x v="0"/>
    <x v="0"/>
    <x v="1"/>
    <n v="2006"/>
  </r>
  <r>
    <x v="10"/>
    <x v="35"/>
    <x v="1"/>
    <x v="0"/>
    <x v="0"/>
    <x v="2"/>
    <n v="0"/>
  </r>
  <r>
    <x v="10"/>
    <x v="35"/>
    <x v="1"/>
    <x v="0"/>
    <x v="1"/>
    <x v="15"/>
    <n v="2162054"/>
  </r>
  <r>
    <x v="10"/>
    <x v="35"/>
    <x v="1"/>
    <x v="0"/>
    <x v="1"/>
    <x v="16"/>
    <n v="0"/>
  </r>
  <r>
    <x v="10"/>
    <x v="35"/>
    <x v="1"/>
    <x v="0"/>
    <x v="1"/>
    <x v="17"/>
    <n v="797905"/>
  </r>
  <r>
    <x v="10"/>
    <x v="35"/>
    <x v="1"/>
    <x v="0"/>
    <x v="1"/>
    <x v="18"/>
    <n v="58789"/>
  </r>
  <r>
    <x v="10"/>
    <x v="35"/>
    <x v="1"/>
    <x v="0"/>
    <x v="2"/>
    <x v="4"/>
    <n v="91867"/>
  </r>
  <r>
    <x v="10"/>
    <x v="35"/>
    <x v="1"/>
    <x v="0"/>
    <x v="2"/>
    <x v="19"/>
    <n v="0"/>
  </r>
  <r>
    <x v="10"/>
    <x v="35"/>
    <x v="1"/>
    <x v="0"/>
    <x v="2"/>
    <x v="20"/>
    <n v="108317"/>
  </r>
  <r>
    <x v="10"/>
    <x v="35"/>
    <x v="1"/>
    <x v="0"/>
    <x v="2"/>
    <x v="21"/>
    <n v="775"/>
  </r>
  <r>
    <x v="10"/>
    <x v="35"/>
    <x v="1"/>
    <x v="0"/>
    <x v="2"/>
    <x v="22"/>
    <n v="0"/>
  </r>
  <r>
    <x v="10"/>
    <x v="35"/>
    <x v="1"/>
    <x v="0"/>
    <x v="2"/>
    <x v="23"/>
    <n v="108035"/>
  </r>
  <r>
    <x v="10"/>
    <x v="35"/>
    <x v="1"/>
    <x v="0"/>
    <x v="2"/>
    <x v="6"/>
    <n v="0"/>
  </r>
  <r>
    <x v="10"/>
    <x v="35"/>
    <x v="1"/>
    <x v="1"/>
    <x v="3"/>
    <x v="24"/>
    <n v="1748909"/>
  </r>
  <r>
    <x v="10"/>
    <x v="35"/>
    <x v="1"/>
    <x v="1"/>
    <x v="3"/>
    <x v="25"/>
    <n v="0"/>
  </r>
  <r>
    <x v="10"/>
    <x v="35"/>
    <x v="1"/>
    <x v="1"/>
    <x v="4"/>
    <x v="8"/>
    <n v="0"/>
  </r>
  <r>
    <x v="10"/>
    <x v="35"/>
    <x v="1"/>
    <x v="1"/>
    <x v="4"/>
    <x v="26"/>
    <n v="0"/>
  </r>
  <r>
    <x v="10"/>
    <x v="35"/>
    <x v="1"/>
    <x v="1"/>
    <x v="4"/>
    <x v="27"/>
    <n v="6253"/>
  </r>
  <r>
    <x v="10"/>
    <x v="35"/>
    <x v="1"/>
    <x v="1"/>
    <x v="4"/>
    <x v="28"/>
    <n v="790461"/>
  </r>
  <r>
    <x v="10"/>
    <x v="35"/>
    <x v="1"/>
    <x v="1"/>
    <x v="5"/>
    <x v="29"/>
    <n v="165708"/>
  </r>
  <r>
    <x v="10"/>
    <x v="35"/>
    <x v="1"/>
    <x v="1"/>
    <x v="5"/>
    <x v="30"/>
    <n v="92094"/>
  </r>
  <r>
    <x v="10"/>
    <x v="35"/>
    <x v="1"/>
    <x v="1"/>
    <x v="5"/>
    <x v="31"/>
    <n v="0"/>
  </r>
  <r>
    <x v="10"/>
    <x v="35"/>
    <x v="1"/>
    <x v="1"/>
    <x v="5"/>
    <x v="32"/>
    <n v="0"/>
  </r>
  <r>
    <x v="10"/>
    <x v="35"/>
    <x v="1"/>
    <x v="1"/>
    <x v="5"/>
    <x v="11"/>
    <n v="0"/>
  </r>
  <r>
    <x v="10"/>
    <x v="35"/>
    <x v="1"/>
    <x v="1"/>
    <x v="5"/>
    <x v="33"/>
    <n v="0"/>
  </r>
  <r>
    <x v="10"/>
    <x v="35"/>
    <x v="1"/>
    <x v="1"/>
    <x v="5"/>
    <x v="34"/>
    <n v="0"/>
  </r>
  <r>
    <x v="10"/>
    <x v="35"/>
    <x v="1"/>
    <x v="1"/>
    <x v="6"/>
    <x v="12"/>
    <n v="0"/>
  </r>
  <r>
    <x v="10"/>
    <x v="35"/>
    <x v="1"/>
    <x v="1"/>
    <x v="6"/>
    <x v="13"/>
    <n v="765325"/>
  </r>
  <r>
    <x v="10"/>
    <x v="36"/>
    <x v="0"/>
    <x v="0"/>
    <x v="0"/>
    <x v="14"/>
    <n v="0"/>
  </r>
  <r>
    <x v="10"/>
    <x v="36"/>
    <x v="0"/>
    <x v="0"/>
    <x v="0"/>
    <x v="0"/>
    <n v="150742"/>
  </r>
  <r>
    <x v="10"/>
    <x v="36"/>
    <x v="0"/>
    <x v="0"/>
    <x v="0"/>
    <x v="1"/>
    <n v="639"/>
  </r>
  <r>
    <x v="10"/>
    <x v="36"/>
    <x v="0"/>
    <x v="0"/>
    <x v="0"/>
    <x v="2"/>
    <n v="129288"/>
  </r>
  <r>
    <x v="10"/>
    <x v="36"/>
    <x v="0"/>
    <x v="0"/>
    <x v="1"/>
    <x v="15"/>
    <n v="1874410"/>
  </r>
  <r>
    <x v="10"/>
    <x v="36"/>
    <x v="0"/>
    <x v="0"/>
    <x v="1"/>
    <x v="16"/>
    <n v="0"/>
  </r>
  <r>
    <x v="10"/>
    <x v="36"/>
    <x v="0"/>
    <x v="0"/>
    <x v="1"/>
    <x v="17"/>
    <n v="156458"/>
  </r>
  <r>
    <x v="10"/>
    <x v="36"/>
    <x v="0"/>
    <x v="0"/>
    <x v="1"/>
    <x v="18"/>
    <n v="70456"/>
  </r>
  <r>
    <x v="10"/>
    <x v="36"/>
    <x v="0"/>
    <x v="0"/>
    <x v="2"/>
    <x v="4"/>
    <n v="20454"/>
  </r>
  <r>
    <x v="10"/>
    <x v="36"/>
    <x v="0"/>
    <x v="0"/>
    <x v="2"/>
    <x v="19"/>
    <n v="0"/>
  </r>
  <r>
    <x v="10"/>
    <x v="36"/>
    <x v="0"/>
    <x v="0"/>
    <x v="2"/>
    <x v="20"/>
    <n v="97876"/>
  </r>
  <r>
    <x v="10"/>
    <x v="36"/>
    <x v="0"/>
    <x v="0"/>
    <x v="2"/>
    <x v="21"/>
    <n v="400"/>
  </r>
  <r>
    <x v="10"/>
    <x v="36"/>
    <x v="0"/>
    <x v="0"/>
    <x v="2"/>
    <x v="22"/>
    <n v="14743"/>
  </r>
  <r>
    <x v="10"/>
    <x v="36"/>
    <x v="0"/>
    <x v="0"/>
    <x v="2"/>
    <x v="23"/>
    <n v="106878"/>
  </r>
  <r>
    <x v="10"/>
    <x v="36"/>
    <x v="0"/>
    <x v="0"/>
    <x v="2"/>
    <x v="6"/>
    <n v="43763"/>
  </r>
  <r>
    <x v="10"/>
    <x v="36"/>
    <x v="0"/>
    <x v="1"/>
    <x v="3"/>
    <x v="24"/>
    <n v="1677679"/>
  </r>
  <r>
    <x v="10"/>
    <x v="36"/>
    <x v="0"/>
    <x v="1"/>
    <x v="3"/>
    <x v="25"/>
    <n v="0"/>
  </r>
  <r>
    <x v="10"/>
    <x v="36"/>
    <x v="0"/>
    <x v="1"/>
    <x v="4"/>
    <x v="8"/>
    <n v="0"/>
  </r>
  <r>
    <x v="10"/>
    <x v="36"/>
    <x v="0"/>
    <x v="1"/>
    <x v="4"/>
    <x v="26"/>
    <n v="0"/>
  </r>
  <r>
    <x v="10"/>
    <x v="36"/>
    <x v="0"/>
    <x v="1"/>
    <x v="4"/>
    <x v="27"/>
    <n v="0"/>
  </r>
  <r>
    <x v="10"/>
    <x v="36"/>
    <x v="0"/>
    <x v="1"/>
    <x v="4"/>
    <x v="28"/>
    <n v="331098"/>
  </r>
  <r>
    <x v="10"/>
    <x v="36"/>
    <x v="0"/>
    <x v="1"/>
    <x v="5"/>
    <x v="29"/>
    <n v="146144"/>
  </r>
  <r>
    <x v="10"/>
    <x v="36"/>
    <x v="0"/>
    <x v="1"/>
    <x v="5"/>
    <x v="30"/>
    <n v="53841"/>
  </r>
  <r>
    <x v="10"/>
    <x v="36"/>
    <x v="0"/>
    <x v="1"/>
    <x v="5"/>
    <x v="31"/>
    <n v="0"/>
  </r>
  <r>
    <x v="10"/>
    <x v="36"/>
    <x v="0"/>
    <x v="1"/>
    <x v="5"/>
    <x v="32"/>
    <n v="0"/>
  </r>
  <r>
    <x v="10"/>
    <x v="36"/>
    <x v="0"/>
    <x v="1"/>
    <x v="5"/>
    <x v="11"/>
    <n v="98031"/>
  </r>
  <r>
    <x v="10"/>
    <x v="36"/>
    <x v="0"/>
    <x v="1"/>
    <x v="5"/>
    <x v="33"/>
    <n v="0"/>
  </r>
  <r>
    <x v="10"/>
    <x v="36"/>
    <x v="0"/>
    <x v="1"/>
    <x v="5"/>
    <x v="34"/>
    <n v="0"/>
  </r>
  <r>
    <x v="10"/>
    <x v="36"/>
    <x v="0"/>
    <x v="1"/>
    <x v="6"/>
    <x v="12"/>
    <n v="0"/>
  </r>
  <r>
    <x v="10"/>
    <x v="36"/>
    <x v="0"/>
    <x v="1"/>
    <x v="6"/>
    <x v="13"/>
    <n v="359314"/>
  </r>
  <r>
    <x v="10"/>
    <x v="36"/>
    <x v="1"/>
    <x v="0"/>
    <x v="0"/>
    <x v="14"/>
    <n v="0"/>
  </r>
  <r>
    <x v="10"/>
    <x v="36"/>
    <x v="1"/>
    <x v="0"/>
    <x v="0"/>
    <x v="0"/>
    <n v="150742"/>
  </r>
  <r>
    <x v="10"/>
    <x v="36"/>
    <x v="1"/>
    <x v="0"/>
    <x v="0"/>
    <x v="1"/>
    <n v="639"/>
  </r>
  <r>
    <x v="10"/>
    <x v="36"/>
    <x v="1"/>
    <x v="0"/>
    <x v="0"/>
    <x v="2"/>
    <n v="0"/>
  </r>
  <r>
    <x v="10"/>
    <x v="36"/>
    <x v="1"/>
    <x v="0"/>
    <x v="1"/>
    <x v="15"/>
    <n v="2071401"/>
  </r>
  <r>
    <x v="10"/>
    <x v="36"/>
    <x v="1"/>
    <x v="0"/>
    <x v="1"/>
    <x v="16"/>
    <n v="0"/>
  </r>
  <r>
    <x v="10"/>
    <x v="36"/>
    <x v="1"/>
    <x v="0"/>
    <x v="1"/>
    <x v="17"/>
    <n v="1026063"/>
  </r>
  <r>
    <x v="10"/>
    <x v="36"/>
    <x v="1"/>
    <x v="0"/>
    <x v="1"/>
    <x v="18"/>
    <n v="79434"/>
  </r>
  <r>
    <x v="10"/>
    <x v="36"/>
    <x v="1"/>
    <x v="0"/>
    <x v="2"/>
    <x v="4"/>
    <n v="26097"/>
  </r>
  <r>
    <x v="10"/>
    <x v="36"/>
    <x v="1"/>
    <x v="0"/>
    <x v="2"/>
    <x v="19"/>
    <n v="0"/>
  </r>
  <r>
    <x v="10"/>
    <x v="36"/>
    <x v="1"/>
    <x v="0"/>
    <x v="2"/>
    <x v="20"/>
    <n v="97876"/>
  </r>
  <r>
    <x v="10"/>
    <x v="36"/>
    <x v="1"/>
    <x v="0"/>
    <x v="2"/>
    <x v="21"/>
    <n v="400"/>
  </r>
  <r>
    <x v="10"/>
    <x v="36"/>
    <x v="1"/>
    <x v="0"/>
    <x v="2"/>
    <x v="22"/>
    <n v="0"/>
  </r>
  <r>
    <x v="10"/>
    <x v="36"/>
    <x v="1"/>
    <x v="0"/>
    <x v="2"/>
    <x v="23"/>
    <n v="143623"/>
  </r>
  <r>
    <x v="10"/>
    <x v="36"/>
    <x v="1"/>
    <x v="0"/>
    <x v="2"/>
    <x v="6"/>
    <n v="0"/>
  </r>
  <r>
    <x v="10"/>
    <x v="36"/>
    <x v="1"/>
    <x v="1"/>
    <x v="3"/>
    <x v="24"/>
    <n v="2026473"/>
  </r>
  <r>
    <x v="10"/>
    <x v="36"/>
    <x v="1"/>
    <x v="1"/>
    <x v="3"/>
    <x v="25"/>
    <n v="0"/>
  </r>
  <r>
    <x v="10"/>
    <x v="36"/>
    <x v="1"/>
    <x v="1"/>
    <x v="4"/>
    <x v="8"/>
    <n v="0"/>
  </r>
  <r>
    <x v="10"/>
    <x v="36"/>
    <x v="1"/>
    <x v="1"/>
    <x v="4"/>
    <x v="26"/>
    <n v="0"/>
  </r>
  <r>
    <x v="10"/>
    <x v="36"/>
    <x v="1"/>
    <x v="1"/>
    <x v="4"/>
    <x v="27"/>
    <n v="0"/>
  </r>
  <r>
    <x v="10"/>
    <x v="36"/>
    <x v="1"/>
    <x v="1"/>
    <x v="4"/>
    <x v="28"/>
    <n v="885999"/>
  </r>
  <r>
    <x v="10"/>
    <x v="36"/>
    <x v="1"/>
    <x v="1"/>
    <x v="5"/>
    <x v="29"/>
    <n v="0"/>
  </r>
  <r>
    <x v="10"/>
    <x v="36"/>
    <x v="1"/>
    <x v="1"/>
    <x v="5"/>
    <x v="30"/>
    <n v="95207"/>
  </r>
  <r>
    <x v="10"/>
    <x v="36"/>
    <x v="1"/>
    <x v="1"/>
    <x v="5"/>
    <x v="31"/>
    <n v="0"/>
  </r>
  <r>
    <x v="10"/>
    <x v="36"/>
    <x v="1"/>
    <x v="1"/>
    <x v="5"/>
    <x v="32"/>
    <n v="0"/>
  </r>
  <r>
    <x v="10"/>
    <x v="36"/>
    <x v="1"/>
    <x v="1"/>
    <x v="5"/>
    <x v="11"/>
    <n v="160640"/>
  </r>
  <r>
    <x v="10"/>
    <x v="36"/>
    <x v="1"/>
    <x v="1"/>
    <x v="5"/>
    <x v="33"/>
    <n v="0"/>
  </r>
  <r>
    <x v="10"/>
    <x v="36"/>
    <x v="1"/>
    <x v="1"/>
    <x v="5"/>
    <x v="34"/>
    <n v="0"/>
  </r>
  <r>
    <x v="10"/>
    <x v="36"/>
    <x v="1"/>
    <x v="1"/>
    <x v="6"/>
    <x v="12"/>
    <n v="43121"/>
  </r>
  <r>
    <x v="10"/>
    <x v="36"/>
    <x v="1"/>
    <x v="1"/>
    <x v="6"/>
    <x v="13"/>
    <n v="384835"/>
  </r>
  <r>
    <x v="10"/>
    <x v="37"/>
    <x v="0"/>
    <x v="0"/>
    <x v="0"/>
    <x v="14"/>
    <n v="0"/>
  </r>
  <r>
    <x v="10"/>
    <x v="37"/>
    <x v="0"/>
    <x v="0"/>
    <x v="0"/>
    <x v="0"/>
    <n v="50050"/>
  </r>
  <r>
    <x v="10"/>
    <x v="37"/>
    <x v="0"/>
    <x v="0"/>
    <x v="0"/>
    <x v="1"/>
    <n v="0"/>
  </r>
  <r>
    <x v="10"/>
    <x v="37"/>
    <x v="0"/>
    <x v="0"/>
    <x v="0"/>
    <x v="2"/>
    <n v="89776"/>
  </r>
  <r>
    <x v="10"/>
    <x v="37"/>
    <x v="0"/>
    <x v="0"/>
    <x v="1"/>
    <x v="15"/>
    <n v="646415"/>
  </r>
  <r>
    <x v="10"/>
    <x v="37"/>
    <x v="0"/>
    <x v="0"/>
    <x v="1"/>
    <x v="16"/>
    <n v="0"/>
  </r>
  <r>
    <x v="10"/>
    <x v="37"/>
    <x v="0"/>
    <x v="0"/>
    <x v="1"/>
    <x v="17"/>
    <n v="24905"/>
  </r>
  <r>
    <x v="10"/>
    <x v="37"/>
    <x v="0"/>
    <x v="0"/>
    <x v="1"/>
    <x v="18"/>
    <n v="15327"/>
  </r>
  <r>
    <x v="10"/>
    <x v="37"/>
    <x v="0"/>
    <x v="0"/>
    <x v="2"/>
    <x v="4"/>
    <n v="16300"/>
  </r>
  <r>
    <x v="10"/>
    <x v="37"/>
    <x v="0"/>
    <x v="0"/>
    <x v="2"/>
    <x v="19"/>
    <n v="0"/>
  </r>
  <r>
    <x v="10"/>
    <x v="37"/>
    <x v="0"/>
    <x v="0"/>
    <x v="2"/>
    <x v="20"/>
    <n v="37186"/>
  </r>
  <r>
    <x v="10"/>
    <x v="37"/>
    <x v="0"/>
    <x v="0"/>
    <x v="2"/>
    <x v="21"/>
    <n v="0"/>
  </r>
  <r>
    <x v="10"/>
    <x v="37"/>
    <x v="0"/>
    <x v="0"/>
    <x v="2"/>
    <x v="22"/>
    <n v="2603"/>
  </r>
  <r>
    <x v="10"/>
    <x v="37"/>
    <x v="0"/>
    <x v="0"/>
    <x v="2"/>
    <x v="23"/>
    <n v="66245"/>
  </r>
  <r>
    <x v="10"/>
    <x v="37"/>
    <x v="0"/>
    <x v="0"/>
    <x v="2"/>
    <x v="6"/>
    <n v="25673"/>
  </r>
  <r>
    <x v="10"/>
    <x v="37"/>
    <x v="0"/>
    <x v="1"/>
    <x v="3"/>
    <x v="24"/>
    <n v="707013"/>
  </r>
  <r>
    <x v="10"/>
    <x v="37"/>
    <x v="0"/>
    <x v="1"/>
    <x v="3"/>
    <x v="25"/>
    <n v="0"/>
  </r>
  <r>
    <x v="10"/>
    <x v="37"/>
    <x v="0"/>
    <x v="1"/>
    <x v="4"/>
    <x v="8"/>
    <n v="0"/>
  </r>
  <r>
    <x v="10"/>
    <x v="37"/>
    <x v="0"/>
    <x v="1"/>
    <x v="4"/>
    <x v="26"/>
    <n v="0"/>
  </r>
  <r>
    <x v="10"/>
    <x v="37"/>
    <x v="0"/>
    <x v="1"/>
    <x v="4"/>
    <x v="27"/>
    <n v="46858"/>
  </r>
  <r>
    <x v="10"/>
    <x v="37"/>
    <x v="0"/>
    <x v="1"/>
    <x v="4"/>
    <x v="28"/>
    <n v="126485"/>
  </r>
  <r>
    <x v="10"/>
    <x v="37"/>
    <x v="0"/>
    <x v="1"/>
    <x v="5"/>
    <x v="29"/>
    <n v="71178"/>
  </r>
  <r>
    <x v="10"/>
    <x v="37"/>
    <x v="0"/>
    <x v="1"/>
    <x v="5"/>
    <x v="30"/>
    <n v="22946"/>
  </r>
  <r>
    <x v="10"/>
    <x v="37"/>
    <x v="0"/>
    <x v="1"/>
    <x v="5"/>
    <x v="31"/>
    <n v="0"/>
  </r>
  <r>
    <x v="10"/>
    <x v="37"/>
    <x v="0"/>
    <x v="1"/>
    <x v="5"/>
    <x v="32"/>
    <n v="0"/>
  </r>
  <r>
    <x v="10"/>
    <x v="37"/>
    <x v="0"/>
    <x v="1"/>
    <x v="5"/>
    <x v="11"/>
    <n v="0"/>
  </r>
  <r>
    <x v="10"/>
    <x v="37"/>
    <x v="0"/>
    <x v="1"/>
    <x v="5"/>
    <x v="33"/>
    <n v="0"/>
  </r>
  <r>
    <x v="10"/>
    <x v="37"/>
    <x v="0"/>
    <x v="1"/>
    <x v="5"/>
    <x v="34"/>
    <n v="0"/>
  </r>
  <r>
    <x v="10"/>
    <x v="37"/>
    <x v="0"/>
    <x v="1"/>
    <x v="6"/>
    <x v="12"/>
    <n v="0"/>
  </r>
  <r>
    <x v="10"/>
    <x v="37"/>
    <x v="0"/>
    <x v="1"/>
    <x v="6"/>
    <x v="13"/>
    <n v="0"/>
  </r>
  <r>
    <x v="10"/>
    <x v="37"/>
    <x v="1"/>
    <x v="0"/>
    <x v="0"/>
    <x v="14"/>
    <n v="0"/>
  </r>
  <r>
    <x v="10"/>
    <x v="37"/>
    <x v="1"/>
    <x v="0"/>
    <x v="0"/>
    <x v="0"/>
    <n v="50050"/>
  </r>
  <r>
    <x v="10"/>
    <x v="37"/>
    <x v="1"/>
    <x v="0"/>
    <x v="0"/>
    <x v="1"/>
    <n v="0"/>
  </r>
  <r>
    <x v="10"/>
    <x v="37"/>
    <x v="1"/>
    <x v="0"/>
    <x v="0"/>
    <x v="2"/>
    <n v="0"/>
  </r>
  <r>
    <x v="10"/>
    <x v="37"/>
    <x v="1"/>
    <x v="0"/>
    <x v="1"/>
    <x v="15"/>
    <n v="719460"/>
  </r>
  <r>
    <x v="10"/>
    <x v="37"/>
    <x v="1"/>
    <x v="0"/>
    <x v="1"/>
    <x v="16"/>
    <n v="0"/>
  </r>
  <r>
    <x v="10"/>
    <x v="37"/>
    <x v="1"/>
    <x v="0"/>
    <x v="1"/>
    <x v="17"/>
    <n v="45301"/>
  </r>
  <r>
    <x v="10"/>
    <x v="37"/>
    <x v="1"/>
    <x v="0"/>
    <x v="1"/>
    <x v="18"/>
    <n v="15327"/>
  </r>
  <r>
    <x v="10"/>
    <x v="37"/>
    <x v="1"/>
    <x v="0"/>
    <x v="2"/>
    <x v="4"/>
    <n v="16301"/>
  </r>
  <r>
    <x v="10"/>
    <x v="37"/>
    <x v="1"/>
    <x v="0"/>
    <x v="2"/>
    <x v="19"/>
    <n v="0"/>
  </r>
  <r>
    <x v="10"/>
    <x v="37"/>
    <x v="1"/>
    <x v="0"/>
    <x v="2"/>
    <x v="20"/>
    <n v="37186"/>
  </r>
  <r>
    <x v="10"/>
    <x v="37"/>
    <x v="1"/>
    <x v="0"/>
    <x v="2"/>
    <x v="21"/>
    <n v="0"/>
  </r>
  <r>
    <x v="10"/>
    <x v="37"/>
    <x v="1"/>
    <x v="0"/>
    <x v="2"/>
    <x v="22"/>
    <n v="0"/>
  </r>
  <r>
    <x v="10"/>
    <x v="37"/>
    <x v="1"/>
    <x v="0"/>
    <x v="2"/>
    <x v="23"/>
    <n v="66245"/>
  </r>
  <r>
    <x v="10"/>
    <x v="37"/>
    <x v="1"/>
    <x v="0"/>
    <x v="2"/>
    <x v="6"/>
    <n v="0"/>
  </r>
  <r>
    <x v="10"/>
    <x v="37"/>
    <x v="1"/>
    <x v="1"/>
    <x v="3"/>
    <x v="24"/>
    <n v="604957"/>
  </r>
  <r>
    <x v="10"/>
    <x v="37"/>
    <x v="1"/>
    <x v="1"/>
    <x v="3"/>
    <x v="25"/>
    <n v="0"/>
  </r>
  <r>
    <x v="10"/>
    <x v="37"/>
    <x v="1"/>
    <x v="1"/>
    <x v="4"/>
    <x v="8"/>
    <n v="0"/>
  </r>
  <r>
    <x v="10"/>
    <x v="37"/>
    <x v="1"/>
    <x v="1"/>
    <x v="4"/>
    <x v="26"/>
    <n v="0"/>
  </r>
  <r>
    <x v="10"/>
    <x v="37"/>
    <x v="1"/>
    <x v="1"/>
    <x v="4"/>
    <x v="27"/>
    <n v="46858"/>
  </r>
  <r>
    <x v="10"/>
    <x v="37"/>
    <x v="1"/>
    <x v="1"/>
    <x v="4"/>
    <x v="28"/>
    <n v="202018"/>
  </r>
  <r>
    <x v="10"/>
    <x v="37"/>
    <x v="1"/>
    <x v="1"/>
    <x v="5"/>
    <x v="29"/>
    <n v="71397"/>
  </r>
  <r>
    <x v="10"/>
    <x v="37"/>
    <x v="1"/>
    <x v="1"/>
    <x v="5"/>
    <x v="30"/>
    <n v="24640"/>
  </r>
  <r>
    <x v="10"/>
    <x v="37"/>
    <x v="1"/>
    <x v="1"/>
    <x v="5"/>
    <x v="31"/>
    <n v="0"/>
  </r>
  <r>
    <x v="10"/>
    <x v="37"/>
    <x v="1"/>
    <x v="1"/>
    <x v="5"/>
    <x v="32"/>
    <n v="0"/>
  </r>
  <r>
    <x v="10"/>
    <x v="37"/>
    <x v="1"/>
    <x v="1"/>
    <x v="5"/>
    <x v="11"/>
    <n v="0"/>
  </r>
  <r>
    <x v="10"/>
    <x v="37"/>
    <x v="1"/>
    <x v="1"/>
    <x v="5"/>
    <x v="33"/>
    <n v="0"/>
  </r>
  <r>
    <x v="10"/>
    <x v="37"/>
    <x v="1"/>
    <x v="1"/>
    <x v="5"/>
    <x v="34"/>
    <n v="0"/>
  </r>
  <r>
    <x v="10"/>
    <x v="37"/>
    <x v="1"/>
    <x v="1"/>
    <x v="6"/>
    <x v="12"/>
    <n v="0"/>
  </r>
  <r>
    <x v="10"/>
    <x v="37"/>
    <x v="1"/>
    <x v="1"/>
    <x v="6"/>
    <x v="13"/>
    <n v="0"/>
  </r>
  <r>
    <x v="10"/>
    <x v="38"/>
    <x v="0"/>
    <x v="0"/>
    <x v="0"/>
    <x v="14"/>
    <n v="0"/>
  </r>
  <r>
    <x v="10"/>
    <x v="38"/>
    <x v="0"/>
    <x v="0"/>
    <x v="0"/>
    <x v="0"/>
    <n v="59101"/>
  </r>
  <r>
    <x v="10"/>
    <x v="38"/>
    <x v="0"/>
    <x v="0"/>
    <x v="0"/>
    <x v="1"/>
    <n v="11100"/>
  </r>
  <r>
    <x v="10"/>
    <x v="38"/>
    <x v="0"/>
    <x v="0"/>
    <x v="0"/>
    <x v="2"/>
    <n v="21059"/>
  </r>
  <r>
    <x v="10"/>
    <x v="38"/>
    <x v="0"/>
    <x v="0"/>
    <x v="1"/>
    <x v="15"/>
    <n v="386287"/>
  </r>
  <r>
    <x v="10"/>
    <x v="38"/>
    <x v="0"/>
    <x v="0"/>
    <x v="1"/>
    <x v="16"/>
    <n v="0"/>
  </r>
  <r>
    <x v="10"/>
    <x v="38"/>
    <x v="0"/>
    <x v="0"/>
    <x v="1"/>
    <x v="17"/>
    <n v="70191"/>
  </r>
  <r>
    <x v="10"/>
    <x v="38"/>
    <x v="0"/>
    <x v="0"/>
    <x v="1"/>
    <x v="18"/>
    <n v="325"/>
  </r>
  <r>
    <x v="10"/>
    <x v="38"/>
    <x v="0"/>
    <x v="0"/>
    <x v="2"/>
    <x v="4"/>
    <n v="4368"/>
  </r>
  <r>
    <x v="10"/>
    <x v="38"/>
    <x v="0"/>
    <x v="0"/>
    <x v="2"/>
    <x v="19"/>
    <n v="155"/>
  </r>
  <r>
    <x v="10"/>
    <x v="38"/>
    <x v="0"/>
    <x v="0"/>
    <x v="2"/>
    <x v="20"/>
    <n v="56755"/>
  </r>
  <r>
    <x v="10"/>
    <x v="38"/>
    <x v="0"/>
    <x v="0"/>
    <x v="2"/>
    <x v="21"/>
    <n v="0"/>
  </r>
  <r>
    <x v="10"/>
    <x v="38"/>
    <x v="0"/>
    <x v="0"/>
    <x v="2"/>
    <x v="22"/>
    <n v="1121"/>
  </r>
  <r>
    <x v="10"/>
    <x v="38"/>
    <x v="0"/>
    <x v="0"/>
    <x v="2"/>
    <x v="23"/>
    <n v="36612"/>
  </r>
  <r>
    <x v="10"/>
    <x v="38"/>
    <x v="0"/>
    <x v="0"/>
    <x v="2"/>
    <x v="6"/>
    <n v="21340"/>
  </r>
  <r>
    <x v="10"/>
    <x v="38"/>
    <x v="0"/>
    <x v="1"/>
    <x v="3"/>
    <x v="24"/>
    <n v="502525"/>
  </r>
  <r>
    <x v="10"/>
    <x v="38"/>
    <x v="0"/>
    <x v="1"/>
    <x v="3"/>
    <x v="25"/>
    <n v="0"/>
  </r>
  <r>
    <x v="10"/>
    <x v="38"/>
    <x v="0"/>
    <x v="1"/>
    <x v="4"/>
    <x v="8"/>
    <n v="0"/>
  </r>
  <r>
    <x v="10"/>
    <x v="38"/>
    <x v="0"/>
    <x v="1"/>
    <x v="4"/>
    <x v="26"/>
    <n v="0"/>
  </r>
  <r>
    <x v="10"/>
    <x v="38"/>
    <x v="0"/>
    <x v="1"/>
    <x v="4"/>
    <x v="27"/>
    <n v="0"/>
  </r>
  <r>
    <x v="10"/>
    <x v="38"/>
    <x v="0"/>
    <x v="1"/>
    <x v="4"/>
    <x v="28"/>
    <n v="104982"/>
  </r>
  <r>
    <x v="10"/>
    <x v="38"/>
    <x v="0"/>
    <x v="1"/>
    <x v="5"/>
    <x v="29"/>
    <n v="24682"/>
  </r>
  <r>
    <x v="10"/>
    <x v="38"/>
    <x v="0"/>
    <x v="1"/>
    <x v="5"/>
    <x v="30"/>
    <n v="18847"/>
  </r>
  <r>
    <x v="10"/>
    <x v="38"/>
    <x v="0"/>
    <x v="1"/>
    <x v="5"/>
    <x v="31"/>
    <n v="0"/>
  </r>
  <r>
    <x v="10"/>
    <x v="38"/>
    <x v="0"/>
    <x v="1"/>
    <x v="5"/>
    <x v="32"/>
    <n v="0"/>
  </r>
  <r>
    <x v="10"/>
    <x v="38"/>
    <x v="0"/>
    <x v="1"/>
    <x v="5"/>
    <x v="11"/>
    <n v="0"/>
  </r>
  <r>
    <x v="10"/>
    <x v="38"/>
    <x v="0"/>
    <x v="1"/>
    <x v="5"/>
    <x v="33"/>
    <n v="0"/>
  </r>
  <r>
    <x v="10"/>
    <x v="38"/>
    <x v="0"/>
    <x v="1"/>
    <x v="5"/>
    <x v="34"/>
    <n v="17378"/>
  </r>
  <r>
    <x v="10"/>
    <x v="38"/>
    <x v="0"/>
    <x v="1"/>
    <x v="6"/>
    <x v="12"/>
    <n v="0"/>
  </r>
  <r>
    <x v="10"/>
    <x v="38"/>
    <x v="0"/>
    <x v="1"/>
    <x v="6"/>
    <x v="13"/>
    <n v="0"/>
  </r>
  <r>
    <x v="10"/>
    <x v="38"/>
    <x v="1"/>
    <x v="0"/>
    <x v="0"/>
    <x v="14"/>
    <n v="0"/>
  </r>
  <r>
    <x v="10"/>
    <x v="38"/>
    <x v="1"/>
    <x v="0"/>
    <x v="0"/>
    <x v="0"/>
    <n v="59101"/>
  </r>
  <r>
    <x v="10"/>
    <x v="38"/>
    <x v="1"/>
    <x v="0"/>
    <x v="0"/>
    <x v="1"/>
    <n v="11100"/>
  </r>
  <r>
    <x v="10"/>
    <x v="38"/>
    <x v="1"/>
    <x v="0"/>
    <x v="0"/>
    <x v="2"/>
    <n v="0"/>
  </r>
  <r>
    <x v="10"/>
    <x v="38"/>
    <x v="1"/>
    <x v="0"/>
    <x v="1"/>
    <x v="15"/>
    <n v="386287"/>
  </r>
  <r>
    <x v="10"/>
    <x v="38"/>
    <x v="1"/>
    <x v="0"/>
    <x v="1"/>
    <x v="16"/>
    <n v="0"/>
  </r>
  <r>
    <x v="10"/>
    <x v="38"/>
    <x v="1"/>
    <x v="0"/>
    <x v="1"/>
    <x v="17"/>
    <n v="97157"/>
  </r>
  <r>
    <x v="10"/>
    <x v="38"/>
    <x v="1"/>
    <x v="0"/>
    <x v="1"/>
    <x v="18"/>
    <n v="325"/>
  </r>
  <r>
    <x v="10"/>
    <x v="38"/>
    <x v="1"/>
    <x v="0"/>
    <x v="2"/>
    <x v="4"/>
    <n v="4368"/>
  </r>
  <r>
    <x v="10"/>
    <x v="38"/>
    <x v="1"/>
    <x v="0"/>
    <x v="2"/>
    <x v="19"/>
    <n v="155"/>
  </r>
  <r>
    <x v="10"/>
    <x v="38"/>
    <x v="1"/>
    <x v="0"/>
    <x v="2"/>
    <x v="20"/>
    <n v="56755"/>
  </r>
  <r>
    <x v="10"/>
    <x v="38"/>
    <x v="1"/>
    <x v="0"/>
    <x v="2"/>
    <x v="21"/>
    <n v="0"/>
  </r>
  <r>
    <x v="10"/>
    <x v="38"/>
    <x v="1"/>
    <x v="0"/>
    <x v="2"/>
    <x v="22"/>
    <n v="0"/>
  </r>
  <r>
    <x v="10"/>
    <x v="38"/>
    <x v="1"/>
    <x v="0"/>
    <x v="2"/>
    <x v="23"/>
    <n v="36612"/>
  </r>
  <r>
    <x v="10"/>
    <x v="38"/>
    <x v="1"/>
    <x v="0"/>
    <x v="2"/>
    <x v="6"/>
    <n v="0"/>
  </r>
  <r>
    <x v="10"/>
    <x v="38"/>
    <x v="1"/>
    <x v="1"/>
    <x v="3"/>
    <x v="24"/>
    <n v="485971"/>
  </r>
  <r>
    <x v="10"/>
    <x v="38"/>
    <x v="1"/>
    <x v="1"/>
    <x v="3"/>
    <x v="25"/>
    <n v="0"/>
  </r>
  <r>
    <x v="10"/>
    <x v="38"/>
    <x v="1"/>
    <x v="1"/>
    <x v="4"/>
    <x v="8"/>
    <n v="0"/>
  </r>
  <r>
    <x v="10"/>
    <x v="38"/>
    <x v="1"/>
    <x v="1"/>
    <x v="4"/>
    <x v="26"/>
    <n v="0"/>
  </r>
  <r>
    <x v="10"/>
    <x v="38"/>
    <x v="1"/>
    <x v="1"/>
    <x v="4"/>
    <x v="27"/>
    <n v="0"/>
  </r>
  <r>
    <x v="10"/>
    <x v="38"/>
    <x v="1"/>
    <x v="1"/>
    <x v="4"/>
    <x v="28"/>
    <n v="104982"/>
  </r>
  <r>
    <x v="10"/>
    <x v="38"/>
    <x v="1"/>
    <x v="1"/>
    <x v="5"/>
    <x v="29"/>
    <n v="24682"/>
  </r>
  <r>
    <x v="10"/>
    <x v="38"/>
    <x v="1"/>
    <x v="1"/>
    <x v="5"/>
    <x v="30"/>
    <n v="18847"/>
  </r>
  <r>
    <x v="10"/>
    <x v="38"/>
    <x v="1"/>
    <x v="1"/>
    <x v="5"/>
    <x v="31"/>
    <n v="0"/>
  </r>
  <r>
    <x v="10"/>
    <x v="38"/>
    <x v="1"/>
    <x v="1"/>
    <x v="5"/>
    <x v="32"/>
    <n v="0"/>
  </r>
  <r>
    <x v="10"/>
    <x v="38"/>
    <x v="1"/>
    <x v="1"/>
    <x v="5"/>
    <x v="11"/>
    <n v="0"/>
  </r>
  <r>
    <x v="10"/>
    <x v="38"/>
    <x v="1"/>
    <x v="1"/>
    <x v="5"/>
    <x v="33"/>
    <n v="0"/>
  </r>
  <r>
    <x v="10"/>
    <x v="38"/>
    <x v="1"/>
    <x v="1"/>
    <x v="5"/>
    <x v="34"/>
    <n v="17378"/>
  </r>
  <r>
    <x v="10"/>
    <x v="38"/>
    <x v="1"/>
    <x v="1"/>
    <x v="6"/>
    <x v="12"/>
    <n v="0"/>
  </r>
  <r>
    <x v="10"/>
    <x v="38"/>
    <x v="1"/>
    <x v="1"/>
    <x v="6"/>
    <x v="13"/>
    <n v="0"/>
  </r>
  <r>
    <x v="10"/>
    <x v="39"/>
    <x v="0"/>
    <x v="0"/>
    <x v="0"/>
    <x v="14"/>
    <n v="0"/>
  </r>
  <r>
    <x v="10"/>
    <x v="39"/>
    <x v="0"/>
    <x v="0"/>
    <x v="0"/>
    <x v="0"/>
    <n v="41368"/>
  </r>
  <r>
    <x v="10"/>
    <x v="39"/>
    <x v="0"/>
    <x v="0"/>
    <x v="0"/>
    <x v="1"/>
    <n v="0"/>
  </r>
  <r>
    <x v="10"/>
    <x v="39"/>
    <x v="0"/>
    <x v="0"/>
    <x v="0"/>
    <x v="2"/>
    <n v="14634"/>
  </r>
  <r>
    <x v="10"/>
    <x v="39"/>
    <x v="0"/>
    <x v="0"/>
    <x v="1"/>
    <x v="15"/>
    <n v="256505"/>
  </r>
  <r>
    <x v="10"/>
    <x v="39"/>
    <x v="0"/>
    <x v="0"/>
    <x v="1"/>
    <x v="16"/>
    <n v="0"/>
  </r>
  <r>
    <x v="10"/>
    <x v="39"/>
    <x v="0"/>
    <x v="0"/>
    <x v="1"/>
    <x v="17"/>
    <n v="17252"/>
  </r>
  <r>
    <x v="10"/>
    <x v="39"/>
    <x v="0"/>
    <x v="0"/>
    <x v="1"/>
    <x v="18"/>
    <n v="4308"/>
  </r>
  <r>
    <x v="10"/>
    <x v="39"/>
    <x v="0"/>
    <x v="0"/>
    <x v="2"/>
    <x v="4"/>
    <n v="4066"/>
  </r>
  <r>
    <x v="10"/>
    <x v="39"/>
    <x v="0"/>
    <x v="0"/>
    <x v="2"/>
    <x v="19"/>
    <n v="0"/>
  </r>
  <r>
    <x v="10"/>
    <x v="39"/>
    <x v="0"/>
    <x v="0"/>
    <x v="2"/>
    <x v="20"/>
    <n v="230875"/>
  </r>
  <r>
    <x v="10"/>
    <x v="39"/>
    <x v="0"/>
    <x v="0"/>
    <x v="2"/>
    <x v="21"/>
    <n v="0"/>
  </r>
  <r>
    <x v="10"/>
    <x v="39"/>
    <x v="0"/>
    <x v="0"/>
    <x v="2"/>
    <x v="22"/>
    <n v="477"/>
  </r>
  <r>
    <x v="10"/>
    <x v="39"/>
    <x v="0"/>
    <x v="0"/>
    <x v="2"/>
    <x v="23"/>
    <n v="19443"/>
  </r>
  <r>
    <x v="10"/>
    <x v="39"/>
    <x v="0"/>
    <x v="0"/>
    <x v="2"/>
    <x v="6"/>
    <n v="0"/>
  </r>
  <r>
    <x v="10"/>
    <x v="39"/>
    <x v="0"/>
    <x v="1"/>
    <x v="3"/>
    <x v="24"/>
    <n v="550576"/>
  </r>
  <r>
    <x v="10"/>
    <x v="39"/>
    <x v="0"/>
    <x v="1"/>
    <x v="3"/>
    <x v="25"/>
    <n v="0"/>
  </r>
  <r>
    <x v="10"/>
    <x v="39"/>
    <x v="0"/>
    <x v="1"/>
    <x v="4"/>
    <x v="8"/>
    <n v="0"/>
  </r>
  <r>
    <x v="10"/>
    <x v="39"/>
    <x v="0"/>
    <x v="1"/>
    <x v="4"/>
    <x v="26"/>
    <n v="0"/>
  </r>
  <r>
    <x v="10"/>
    <x v="39"/>
    <x v="0"/>
    <x v="1"/>
    <x v="4"/>
    <x v="27"/>
    <n v="0"/>
  </r>
  <r>
    <x v="10"/>
    <x v="39"/>
    <x v="0"/>
    <x v="1"/>
    <x v="4"/>
    <x v="28"/>
    <n v="0"/>
  </r>
  <r>
    <x v="10"/>
    <x v="39"/>
    <x v="0"/>
    <x v="1"/>
    <x v="5"/>
    <x v="29"/>
    <n v="25993"/>
  </r>
  <r>
    <x v="10"/>
    <x v="39"/>
    <x v="0"/>
    <x v="1"/>
    <x v="5"/>
    <x v="30"/>
    <n v="0"/>
  </r>
  <r>
    <x v="10"/>
    <x v="39"/>
    <x v="0"/>
    <x v="1"/>
    <x v="5"/>
    <x v="31"/>
    <n v="0"/>
  </r>
  <r>
    <x v="10"/>
    <x v="39"/>
    <x v="0"/>
    <x v="1"/>
    <x v="5"/>
    <x v="32"/>
    <n v="0"/>
  </r>
  <r>
    <x v="10"/>
    <x v="39"/>
    <x v="0"/>
    <x v="1"/>
    <x v="5"/>
    <x v="11"/>
    <n v="12359"/>
  </r>
  <r>
    <x v="10"/>
    <x v="39"/>
    <x v="0"/>
    <x v="1"/>
    <x v="5"/>
    <x v="33"/>
    <n v="0"/>
  </r>
  <r>
    <x v="10"/>
    <x v="39"/>
    <x v="0"/>
    <x v="1"/>
    <x v="5"/>
    <x v="34"/>
    <n v="0"/>
  </r>
  <r>
    <x v="10"/>
    <x v="39"/>
    <x v="0"/>
    <x v="1"/>
    <x v="6"/>
    <x v="12"/>
    <n v="0"/>
  </r>
  <r>
    <x v="10"/>
    <x v="39"/>
    <x v="0"/>
    <x v="1"/>
    <x v="6"/>
    <x v="13"/>
    <n v="0"/>
  </r>
  <r>
    <x v="10"/>
    <x v="39"/>
    <x v="1"/>
    <x v="0"/>
    <x v="0"/>
    <x v="14"/>
    <n v="0"/>
  </r>
  <r>
    <x v="10"/>
    <x v="39"/>
    <x v="1"/>
    <x v="0"/>
    <x v="0"/>
    <x v="0"/>
    <n v="41368"/>
  </r>
  <r>
    <x v="10"/>
    <x v="39"/>
    <x v="1"/>
    <x v="0"/>
    <x v="0"/>
    <x v="1"/>
    <n v="0"/>
  </r>
  <r>
    <x v="10"/>
    <x v="39"/>
    <x v="1"/>
    <x v="0"/>
    <x v="0"/>
    <x v="2"/>
    <n v="0"/>
  </r>
  <r>
    <x v="10"/>
    <x v="39"/>
    <x v="1"/>
    <x v="0"/>
    <x v="1"/>
    <x v="15"/>
    <n v="268942"/>
  </r>
  <r>
    <x v="10"/>
    <x v="39"/>
    <x v="1"/>
    <x v="0"/>
    <x v="1"/>
    <x v="16"/>
    <n v="0"/>
  </r>
  <r>
    <x v="10"/>
    <x v="39"/>
    <x v="1"/>
    <x v="0"/>
    <x v="1"/>
    <x v="17"/>
    <n v="21537"/>
  </r>
  <r>
    <x v="10"/>
    <x v="39"/>
    <x v="1"/>
    <x v="0"/>
    <x v="1"/>
    <x v="18"/>
    <n v="4308"/>
  </r>
  <r>
    <x v="10"/>
    <x v="39"/>
    <x v="1"/>
    <x v="0"/>
    <x v="2"/>
    <x v="4"/>
    <n v="4064"/>
  </r>
  <r>
    <x v="10"/>
    <x v="39"/>
    <x v="1"/>
    <x v="0"/>
    <x v="2"/>
    <x v="19"/>
    <n v="0"/>
  </r>
  <r>
    <x v="10"/>
    <x v="39"/>
    <x v="1"/>
    <x v="0"/>
    <x v="2"/>
    <x v="20"/>
    <n v="230875"/>
  </r>
  <r>
    <x v="10"/>
    <x v="39"/>
    <x v="1"/>
    <x v="0"/>
    <x v="2"/>
    <x v="21"/>
    <n v="0"/>
  </r>
  <r>
    <x v="10"/>
    <x v="39"/>
    <x v="1"/>
    <x v="0"/>
    <x v="2"/>
    <x v="22"/>
    <n v="0"/>
  </r>
  <r>
    <x v="10"/>
    <x v="39"/>
    <x v="1"/>
    <x v="0"/>
    <x v="2"/>
    <x v="23"/>
    <n v="19443"/>
  </r>
  <r>
    <x v="10"/>
    <x v="39"/>
    <x v="1"/>
    <x v="0"/>
    <x v="2"/>
    <x v="6"/>
    <n v="0"/>
  </r>
  <r>
    <x v="10"/>
    <x v="39"/>
    <x v="1"/>
    <x v="1"/>
    <x v="3"/>
    <x v="24"/>
    <n v="551687"/>
  </r>
  <r>
    <x v="10"/>
    <x v="39"/>
    <x v="1"/>
    <x v="1"/>
    <x v="3"/>
    <x v="25"/>
    <n v="0"/>
  </r>
  <r>
    <x v="10"/>
    <x v="39"/>
    <x v="1"/>
    <x v="1"/>
    <x v="4"/>
    <x v="8"/>
    <n v="0"/>
  </r>
  <r>
    <x v="10"/>
    <x v="39"/>
    <x v="1"/>
    <x v="1"/>
    <x v="4"/>
    <x v="26"/>
    <n v="0"/>
  </r>
  <r>
    <x v="10"/>
    <x v="39"/>
    <x v="1"/>
    <x v="1"/>
    <x v="4"/>
    <x v="27"/>
    <n v="0"/>
  </r>
  <r>
    <x v="10"/>
    <x v="39"/>
    <x v="1"/>
    <x v="1"/>
    <x v="4"/>
    <x v="28"/>
    <n v="12523"/>
  </r>
  <r>
    <x v="10"/>
    <x v="39"/>
    <x v="1"/>
    <x v="1"/>
    <x v="5"/>
    <x v="29"/>
    <n v="26014"/>
  </r>
  <r>
    <x v="10"/>
    <x v="39"/>
    <x v="1"/>
    <x v="1"/>
    <x v="5"/>
    <x v="30"/>
    <n v="313"/>
  </r>
  <r>
    <x v="10"/>
    <x v="39"/>
    <x v="1"/>
    <x v="1"/>
    <x v="5"/>
    <x v="31"/>
    <n v="0"/>
  </r>
  <r>
    <x v="10"/>
    <x v="39"/>
    <x v="1"/>
    <x v="1"/>
    <x v="5"/>
    <x v="32"/>
    <n v="0"/>
  </r>
  <r>
    <x v="10"/>
    <x v="39"/>
    <x v="1"/>
    <x v="1"/>
    <x v="5"/>
    <x v="11"/>
    <n v="0"/>
  </r>
  <r>
    <x v="10"/>
    <x v="39"/>
    <x v="1"/>
    <x v="1"/>
    <x v="5"/>
    <x v="33"/>
    <n v="0"/>
  </r>
  <r>
    <x v="10"/>
    <x v="39"/>
    <x v="1"/>
    <x v="1"/>
    <x v="5"/>
    <x v="34"/>
    <n v="0"/>
  </r>
  <r>
    <x v="10"/>
    <x v="39"/>
    <x v="1"/>
    <x v="1"/>
    <x v="6"/>
    <x v="12"/>
    <n v="0"/>
  </r>
  <r>
    <x v="10"/>
    <x v="39"/>
    <x v="1"/>
    <x v="1"/>
    <x v="6"/>
    <x v="13"/>
    <n v="0"/>
  </r>
  <r>
    <x v="10"/>
    <x v="40"/>
    <x v="0"/>
    <x v="0"/>
    <x v="0"/>
    <x v="14"/>
    <n v="0"/>
  </r>
  <r>
    <x v="10"/>
    <x v="40"/>
    <x v="0"/>
    <x v="0"/>
    <x v="0"/>
    <x v="0"/>
    <n v="70271"/>
  </r>
  <r>
    <x v="10"/>
    <x v="40"/>
    <x v="0"/>
    <x v="0"/>
    <x v="0"/>
    <x v="1"/>
    <n v="435"/>
  </r>
  <r>
    <x v="10"/>
    <x v="40"/>
    <x v="0"/>
    <x v="0"/>
    <x v="0"/>
    <x v="2"/>
    <n v="32253"/>
  </r>
  <r>
    <x v="10"/>
    <x v="40"/>
    <x v="0"/>
    <x v="0"/>
    <x v="1"/>
    <x v="15"/>
    <n v="321820"/>
  </r>
  <r>
    <x v="10"/>
    <x v="40"/>
    <x v="0"/>
    <x v="0"/>
    <x v="1"/>
    <x v="16"/>
    <n v="0"/>
  </r>
  <r>
    <x v="10"/>
    <x v="40"/>
    <x v="0"/>
    <x v="0"/>
    <x v="1"/>
    <x v="17"/>
    <n v="34792"/>
  </r>
  <r>
    <x v="10"/>
    <x v="40"/>
    <x v="0"/>
    <x v="0"/>
    <x v="1"/>
    <x v="18"/>
    <n v="20692"/>
  </r>
  <r>
    <x v="10"/>
    <x v="40"/>
    <x v="0"/>
    <x v="0"/>
    <x v="2"/>
    <x v="4"/>
    <n v="1508"/>
  </r>
  <r>
    <x v="10"/>
    <x v="40"/>
    <x v="0"/>
    <x v="0"/>
    <x v="2"/>
    <x v="19"/>
    <n v="0"/>
  </r>
  <r>
    <x v="10"/>
    <x v="40"/>
    <x v="0"/>
    <x v="0"/>
    <x v="2"/>
    <x v="20"/>
    <n v="38094"/>
  </r>
  <r>
    <x v="10"/>
    <x v="40"/>
    <x v="0"/>
    <x v="0"/>
    <x v="2"/>
    <x v="21"/>
    <n v="0"/>
  </r>
  <r>
    <x v="10"/>
    <x v="40"/>
    <x v="0"/>
    <x v="0"/>
    <x v="2"/>
    <x v="22"/>
    <n v="15915"/>
  </r>
  <r>
    <x v="10"/>
    <x v="40"/>
    <x v="0"/>
    <x v="0"/>
    <x v="2"/>
    <x v="23"/>
    <n v="18792"/>
  </r>
  <r>
    <x v="10"/>
    <x v="40"/>
    <x v="0"/>
    <x v="0"/>
    <x v="2"/>
    <x v="6"/>
    <n v="4705"/>
  </r>
  <r>
    <x v="10"/>
    <x v="40"/>
    <x v="0"/>
    <x v="1"/>
    <x v="3"/>
    <x v="24"/>
    <n v="438752"/>
  </r>
  <r>
    <x v="10"/>
    <x v="40"/>
    <x v="0"/>
    <x v="1"/>
    <x v="3"/>
    <x v="25"/>
    <n v="0"/>
  </r>
  <r>
    <x v="10"/>
    <x v="40"/>
    <x v="0"/>
    <x v="1"/>
    <x v="4"/>
    <x v="8"/>
    <n v="0"/>
  </r>
  <r>
    <x v="10"/>
    <x v="40"/>
    <x v="0"/>
    <x v="1"/>
    <x v="4"/>
    <x v="26"/>
    <n v="0"/>
  </r>
  <r>
    <x v="10"/>
    <x v="40"/>
    <x v="0"/>
    <x v="1"/>
    <x v="4"/>
    <x v="27"/>
    <n v="0"/>
  </r>
  <r>
    <x v="10"/>
    <x v="40"/>
    <x v="0"/>
    <x v="1"/>
    <x v="4"/>
    <x v="28"/>
    <n v="50152"/>
  </r>
  <r>
    <x v="10"/>
    <x v="40"/>
    <x v="0"/>
    <x v="1"/>
    <x v="5"/>
    <x v="29"/>
    <n v="27686"/>
  </r>
  <r>
    <x v="10"/>
    <x v="40"/>
    <x v="0"/>
    <x v="1"/>
    <x v="5"/>
    <x v="30"/>
    <n v="7353"/>
  </r>
  <r>
    <x v="10"/>
    <x v="40"/>
    <x v="0"/>
    <x v="1"/>
    <x v="5"/>
    <x v="31"/>
    <n v="0"/>
  </r>
  <r>
    <x v="10"/>
    <x v="40"/>
    <x v="0"/>
    <x v="1"/>
    <x v="5"/>
    <x v="32"/>
    <n v="0"/>
  </r>
  <r>
    <x v="10"/>
    <x v="40"/>
    <x v="0"/>
    <x v="1"/>
    <x v="5"/>
    <x v="11"/>
    <n v="2621"/>
  </r>
  <r>
    <x v="10"/>
    <x v="40"/>
    <x v="0"/>
    <x v="1"/>
    <x v="5"/>
    <x v="33"/>
    <n v="0"/>
  </r>
  <r>
    <x v="10"/>
    <x v="40"/>
    <x v="0"/>
    <x v="1"/>
    <x v="5"/>
    <x v="34"/>
    <n v="0"/>
  </r>
  <r>
    <x v="10"/>
    <x v="40"/>
    <x v="0"/>
    <x v="1"/>
    <x v="6"/>
    <x v="12"/>
    <n v="0"/>
  </r>
  <r>
    <x v="10"/>
    <x v="40"/>
    <x v="0"/>
    <x v="1"/>
    <x v="6"/>
    <x v="13"/>
    <n v="32713"/>
  </r>
  <r>
    <x v="10"/>
    <x v="40"/>
    <x v="1"/>
    <x v="0"/>
    <x v="0"/>
    <x v="14"/>
    <n v="0"/>
  </r>
  <r>
    <x v="10"/>
    <x v="40"/>
    <x v="1"/>
    <x v="0"/>
    <x v="0"/>
    <x v="0"/>
    <n v="70271"/>
  </r>
  <r>
    <x v="10"/>
    <x v="40"/>
    <x v="1"/>
    <x v="0"/>
    <x v="0"/>
    <x v="1"/>
    <n v="435"/>
  </r>
  <r>
    <x v="10"/>
    <x v="40"/>
    <x v="1"/>
    <x v="0"/>
    <x v="0"/>
    <x v="2"/>
    <n v="0"/>
  </r>
  <r>
    <x v="10"/>
    <x v="40"/>
    <x v="1"/>
    <x v="0"/>
    <x v="1"/>
    <x v="15"/>
    <n v="387200"/>
  </r>
  <r>
    <x v="10"/>
    <x v="40"/>
    <x v="1"/>
    <x v="0"/>
    <x v="1"/>
    <x v="16"/>
    <n v="0"/>
  </r>
  <r>
    <x v="10"/>
    <x v="40"/>
    <x v="1"/>
    <x v="0"/>
    <x v="1"/>
    <x v="17"/>
    <n v="58750"/>
  </r>
  <r>
    <x v="10"/>
    <x v="40"/>
    <x v="1"/>
    <x v="0"/>
    <x v="1"/>
    <x v="18"/>
    <n v="20692"/>
  </r>
  <r>
    <x v="10"/>
    <x v="40"/>
    <x v="1"/>
    <x v="0"/>
    <x v="2"/>
    <x v="4"/>
    <n v="1508"/>
  </r>
  <r>
    <x v="10"/>
    <x v="40"/>
    <x v="1"/>
    <x v="0"/>
    <x v="2"/>
    <x v="19"/>
    <n v="0"/>
  </r>
  <r>
    <x v="10"/>
    <x v="40"/>
    <x v="1"/>
    <x v="0"/>
    <x v="2"/>
    <x v="20"/>
    <n v="38094"/>
  </r>
  <r>
    <x v="10"/>
    <x v="40"/>
    <x v="1"/>
    <x v="0"/>
    <x v="2"/>
    <x v="21"/>
    <n v="0"/>
  </r>
  <r>
    <x v="10"/>
    <x v="40"/>
    <x v="1"/>
    <x v="0"/>
    <x v="2"/>
    <x v="22"/>
    <n v="0"/>
  </r>
  <r>
    <x v="10"/>
    <x v="40"/>
    <x v="1"/>
    <x v="0"/>
    <x v="2"/>
    <x v="23"/>
    <n v="18792"/>
  </r>
  <r>
    <x v="10"/>
    <x v="40"/>
    <x v="1"/>
    <x v="0"/>
    <x v="2"/>
    <x v="6"/>
    <n v="0"/>
  </r>
  <r>
    <x v="10"/>
    <x v="40"/>
    <x v="1"/>
    <x v="1"/>
    <x v="3"/>
    <x v="24"/>
    <n v="386260"/>
  </r>
  <r>
    <x v="10"/>
    <x v="40"/>
    <x v="1"/>
    <x v="1"/>
    <x v="3"/>
    <x v="25"/>
    <n v="0"/>
  </r>
  <r>
    <x v="10"/>
    <x v="40"/>
    <x v="1"/>
    <x v="1"/>
    <x v="4"/>
    <x v="8"/>
    <n v="0"/>
  </r>
  <r>
    <x v="10"/>
    <x v="40"/>
    <x v="1"/>
    <x v="1"/>
    <x v="4"/>
    <x v="26"/>
    <n v="0"/>
  </r>
  <r>
    <x v="10"/>
    <x v="40"/>
    <x v="1"/>
    <x v="1"/>
    <x v="4"/>
    <x v="27"/>
    <n v="0"/>
  </r>
  <r>
    <x v="10"/>
    <x v="40"/>
    <x v="1"/>
    <x v="1"/>
    <x v="4"/>
    <x v="28"/>
    <n v="137200"/>
  </r>
  <r>
    <x v="10"/>
    <x v="40"/>
    <x v="1"/>
    <x v="1"/>
    <x v="5"/>
    <x v="29"/>
    <n v="30644"/>
  </r>
  <r>
    <x v="10"/>
    <x v="40"/>
    <x v="1"/>
    <x v="1"/>
    <x v="5"/>
    <x v="30"/>
    <n v="8925"/>
  </r>
  <r>
    <x v="10"/>
    <x v="40"/>
    <x v="1"/>
    <x v="1"/>
    <x v="5"/>
    <x v="31"/>
    <n v="0"/>
  </r>
  <r>
    <x v="10"/>
    <x v="40"/>
    <x v="1"/>
    <x v="1"/>
    <x v="5"/>
    <x v="32"/>
    <n v="0"/>
  </r>
  <r>
    <x v="10"/>
    <x v="40"/>
    <x v="1"/>
    <x v="1"/>
    <x v="5"/>
    <x v="11"/>
    <n v="0"/>
  </r>
  <r>
    <x v="10"/>
    <x v="40"/>
    <x v="1"/>
    <x v="1"/>
    <x v="5"/>
    <x v="33"/>
    <n v="0"/>
  </r>
  <r>
    <x v="10"/>
    <x v="40"/>
    <x v="1"/>
    <x v="1"/>
    <x v="5"/>
    <x v="34"/>
    <n v="0"/>
  </r>
  <r>
    <x v="10"/>
    <x v="40"/>
    <x v="1"/>
    <x v="1"/>
    <x v="6"/>
    <x v="12"/>
    <n v="0"/>
  </r>
  <r>
    <x v="10"/>
    <x v="40"/>
    <x v="1"/>
    <x v="1"/>
    <x v="6"/>
    <x v="13"/>
    <n v="32713"/>
  </r>
  <r>
    <x v="10"/>
    <x v="41"/>
    <x v="0"/>
    <x v="0"/>
    <x v="0"/>
    <x v="14"/>
    <n v="0"/>
  </r>
  <r>
    <x v="10"/>
    <x v="41"/>
    <x v="0"/>
    <x v="0"/>
    <x v="0"/>
    <x v="0"/>
    <n v="115968"/>
  </r>
  <r>
    <x v="10"/>
    <x v="41"/>
    <x v="0"/>
    <x v="0"/>
    <x v="0"/>
    <x v="1"/>
    <n v="0"/>
  </r>
  <r>
    <x v="10"/>
    <x v="41"/>
    <x v="0"/>
    <x v="0"/>
    <x v="0"/>
    <x v="2"/>
    <n v="28341"/>
  </r>
  <r>
    <x v="10"/>
    <x v="41"/>
    <x v="0"/>
    <x v="0"/>
    <x v="1"/>
    <x v="15"/>
    <n v="12182"/>
  </r>
  <r>
    <x v="10"/>
    <x v="41"/>
    <x v="0"/>
    <x v="0"/>
    <x v="1"/>
    <x v="16"/>
    <n v="0"/>
  </r>
  <r>
    <x v="10"/>
    <x v="41"/>
    <x v="0"/>
    <x v="0"/>
    <x v="1"/>
    <x v="17"/>
    <n v="0"/>
  </r>
  <r>
    <x v="10"/>
    <x v="41"/>
    <x v="0"/>
    <x v="0"/>
    <x v="1"/>
    <x v="18"/>
    <n v="2812"/>
  </r>
  <r>
    <x v="10"/>
    <x v="41"/>
    <x v="0"/>
    <x v="0"/>
    <x v="2"/>
    <x v="4"/>
    <n v="28402"/>
  </r>
  <r>
    <x v="10"/>
    <x v="41"/>
    <x v="0"/>
    <x v="0"/>
    <x v="2"/>
    <x v="19"/>
    <n v="0"/>
  </r>
  <r>
    <x v="10"/>
    <x v="41"/>
    <x v="0"/>
    <x v="0"/>
    <x v="2"/>
    <x v="20"/>
    <n v="71940"/>
  </r>
  <r>
    <x v="10"/>
    <x v="41"/>
    <x v="0"/>
    <x v="0"/>
    <x v="2"/>
    <x v="21"/>
    <n v="0"/>
  </r>
  <r>
    <x v="10"/>
    <x v="41"/>
    <x v="0"/>
    <x v="0"/>
    <x v="2"/>
    <x v="22"/>
    <n v="1305"/>
  </r>
  <r>
    <x v="10"/>
    <x v="41"/>
    <x v="0"/>
    <x v="0"/>
    <x v="2"/>
    <x v="23"/>
    <n v="17322"/>
  </r>
  <r>
    <x v="10"/>
    <x v="41"/>
    <x v="0"/>
    <x v="0"/>
    <x v="2"/>
    <x v="6"/>
    <n v="7858"/>
  </r>
  <r>
    <x v="10"/>
    <x v="41"/>
    <x v="0"/>
    <x v="1"/>
    <x v="3"/>
    <x v="24"/>
    <n v="559361"/>
  </r>
  <r>
    <x v="10"/>
    <x v="41"/>
    <x v="0"/>
    <x v="1"/>
    <x v="3"/>
    <x v="25"/>
    <n v="0"/>
  </r>
  <r>
    <x v="10"/>
    <x v="41"/>
    <x v="0"/>
    <x v="1"/>
    <x v="4"/>
    <x v="8"/>
    <n v="0"/>
  </r>
  <r>
    <x v="10"/>
    <x v="41"/>
    <x v="0"/>
    <x v="1"/>
    <x v="4"/>
    <x v="26"/>
    <n v="0"/>
  </r>
  <r>
    <x v="10"/>
    <x v="41"/>
    <x v="0"/>
    <x v="1"/>
    <x v="4"/>
    <x v="27"/>
    <n v="0"/>
  </r>
  <r>
    <x v="10"/>
    <x v="41"/>
    <x v="0"/>
    <x v="1"/>
    <x v="4"/>
    <x v="28"/>
    <n v="12700"/>
  </r>
  <r>
    <x v="10"/>
    <x v="41"/>
    <x v="0"/>
    <x v="1"/>
    <x v="5"/>
    <x v="29"/>
    <n v="35852"/>
  </r>
  <r>
    <x v="10"/>
    <x v="41"/>
    <x v="0"/>
    <x v="1"/>
    <x v="5"/>
    <x v="30"/>
    <n v="8474"/>
  </r>
  <r>
    <x v="10"/>
    <x v="41"/>
    <x v="0"/>
    <x v="1"/>
    <x v="5"/>
    <x v="31"/>
    <n v="0"/>
  </r>
  <r>
    <x v="10"/>
    <x v="41"/>
    <x v="0"/>
    <x v="1"/>
    <x v="5"/>
    <x v="32"/>
    <n v="0"/>
  </r>
  <r>
    <x v="10"/>
    <x v="41"/>
    <x v="0"/>
    <x v="1"/>
    <x v="5"/>
    <x v="11"/>
    <n v="0"/>
  </r>
  <r>
    <x v="10"/>
    <x v="41"/>
    <x v="0"/>
    <x v="1"/>
    <x v="5"/>
    <x v="33"/>
    <n v="0"/>
  </r>
  <r>
    <x v="10"/>
    <x v="41"/>
    <x v="0"/>
    <x v="1"/>
    <x v="5"/>
    <x v="34"/>
    <n v="327"/>
  </r>
  <r>
    <x v="10"/>
    <x v="41"/>
    <x v="0"/>
    <x v="1"/>
    <x v="6"/>
    <x v="12"/>
    <n v="0"/>
  </r>
  <r>
    <x v="10"/>
    <x v="41"/>
    <x v="0"/>
    <x v="1"/>
    <x v="6"/>
    <x v="13"/>
    <n v="0"/>
  </r>
  <r>
    <x v="10"/>
    <x v="41"/>
    <x v="1"/>
    <x v="0"/>
    <x v="0"/>
    <x v="14"/>
    <n v="697"/>
  </r>
  <r>
    <x v="10"/>
    <x v="41"/>
    <x v="1"/>
    <x v="0"/>
    <x v="0"/>
    <x v="0"/>
    <n v="65968"/>
  </r>
  <r>
    <x v="10"/>
    <x v="41"/>
    <x v="1"/>
    <x v="0"/>
    <x v="0"/>
    <x v="1"/>
    <n v="0"/>
  </r>
  <r>
    <x v="10"/>
    <x v="41"/>
    <x v="1"/>
    <x v="0"/>
    <x v="0"/>
    <x v="2"/>
    <n v="0"/>
  </r>
  <r>
    <x v="10"/>
    <x v="41"/>
    <x v="1"/>
    <x v="0"/>
    <x v="1"/>
    <x v="15"/>
    <n v="12182"/>
  </r>
  <r>
    <x v="10"/>
    <x v="41"/>
    <x v="1"/>
    <x v="0"/>
    <x v="1"/>
    <x v="16"/>
    <n v="0"/>
  </r>
  <r>
    <x v="10"/>
    <x v="41"/>
    <x v="1"/>
    <x v="0"/>
    <x v="1"/>
    <x v="17"/>
    <n v="0"/>
  </r>
  <r>
    <x v="10"/>
    <x v="41"/>
    <x v="1"/>
    <x v="0"/>
    <x v="1"/>
    <x v="18"/>
    <n v="2812"/>
  </r>
  <r>
    <x v="10"/>
    <x v="41"/>
    <x v="1"/>
    <x v="0"/>
    <x v="2"/>
    <x v="4"/>
    <n v="89084"/>
  </r>
  <r>
    <x v="10"/>
    <x v="41"/>
    <x v="1"/>
    <x v="0"/>
    <x v="2"/>
    <x v="19"/>
    <n v="0"/>
  </r>
  <r>
    <x v="10"/>
    <x v="41"/>
    <x v="1"/>
    <x v="0"/>
    <x v="2"/>
    <x v="20"/>
    <n v="74953"/>
  </r>
  <r>
    <x v="10"/>
    <x v="41"/>
    <x v="1"/>
    <x v="0"/>
    <x v="2"/>
    <x v="21"/>
    <n v="0"/>
  </r>
  <r>
    <x v="10"/>
    <x v="41"/>
    <x v="1"/>
    <x v="0"/>
    <x v="2"/>
    <x v="22"/>
    <n v="0"/>
  </r>
  <r>
    <x v="10"/>
    <x v="41"/>
    <x v="1"/>
    <x v="0"/>
    <x v="2"/>
    <x v="23"/>
    <n v="17322"/>
  </r>
  <r>
    <x v="10"/>
    <x v="41"/>
    <x v="1"/>
    <x v="0"/>
    <x v="2"/>
    <x v="6"/>
    <n v="0"/>
  </r>
  <r>
    <x v="10"/>
    <x v="41"/>
    <x v="1"/>
    <x v="1"/>
    <x v="3"/>
    <x v="24"/>
    <n v="566678"/>
  </r>
  <r>
    <x v="10"/>
    <x v="41"/>
    <x v="1"/>
    <x v="1"/>
    <x v="3"/>
    <x v="25"/>
    <n v="0"/>
  </r>
  <r>
    <x v="10"/>
    <x v="41"/>
    <x v="1"/>
    <x v="1"/>
    <x v="4"/>
    <x v="8"/>
    <n v="0"/>
  </r>
  <r>
    <x v="10"/>
    <x v="41"/>
    <x v="1"/>
    <x v="1"/>
    <x v="4"/>
    <x v="26"/>
    <n v="0"/>
  </r>
  <r>
    <x v="10"/>
    <x v="41"/>
    <x v="1"/>
    <x v="1"/>
    <x v="4"/>
    <x v="27"/>
    <n v="0"/>
  </r>
  <r>
    <x v="10"/>
    <x v="41"/>
    <x v="1"/>
    <x v="1"/>
    <x v="4"/>
    <x v="28"/>
    <n v="23998"/>
  </r>
  <r>
    <x v="10"/>
    <x v="41"/>
    <x v="1"/>
    <x v="1"/>
    <x v="5"/>
    <x v="29"/>
    <n v="42400"/>
  </r>
  <r>
    <x v="10"/>
    <x v="41"/>
    <x v="1"/>
    <x v="1"/>
    <x v="5"/>
    <x v="30"/>
    <n v="8854"/>
  </r>
  <r>
    <x v="10"/>
    <x v="41"/>
    <x v="1"/>
    <x v="1"/>
    <x v="5"/>
    <x v="31"/>
    <n v="0"/>
  </r>
  <r>
    <x v="10"/>
    <x v="41"/>
    <x v="1"/>
    <x v="1"/>
    <x v="5"/>
    <x v="32"/>
    <n v="0"/>
  </r>
  <r>
    <x v="10"/>
    <x v="41"/>
    <x v="1"/>
    <x v="1"/>
    <x v="5"/>
    <x v="11"/>
    <n v="0"/>
  </r>
  <r>
    <x v="10"/>
    <x v="41"/>
    <x v="1"/>
    <x v="1"/>
    <x v="5"/>
    <x v="33"/>
    <n v="29798"/>
  </r>
  <r>
    <x v="10"/>
    <x v="41"/>
    <x v="1"/>
    <x v="1"/>
    <x v="5"/>
    <x v="34"/>
    <n v="327"/>
  </r>
  <r>
    <x v="10"/>
    <x v="41"/>
    <x v="1"/>
    <x v="1"/>
    <x v="6"/>
    <x v="12"/>
    <n v="0"/>
  </r>
  <r>
    <x v="10"/>
    <x v="41"/>
    <x v="1"/>
    <x v="1"/>
    <x v="6"/>
    <x v="13"/>
    <n v="0"/>
  </r>
  <r>
    <x v="10"/>
    <x v="42"/>
    <x v="0"/>
    <x v="0"/>
    <x v="0"/>
    <x v="14"/>
    <n v="0"/>
  </r>
  <r>
    <x v="10"/>
    <x v="42"/>
    <x v="0"/>
    <x v="0"/>
    <x v="0"/>
    <x v="0"/>
    <n v="126097"/>
  </r>
  <r>
    <x v="10"/>
    <x v="42"/>
    <x v="0"/>
    <x v="0"/>
    <x v="0"/>
    <x v="1"/>
    <n v="6594"/>
  </r>
  <r>
    <x v="10"/>
    <x v="42"/>
    <x v="0"/>
    <x v="0"/>
    <x v="0"/>
    <x v="2"/>
    <n v="46355"/>
  </r>
  <r>
    <x v="10"/>
    <x v="42"/>
    <x v="0"/>
    <x v="0"/>
    <x v="1"/>
    <x v="15"/>
    <n v="531618"/>
  </r>
  <r>
    <x v="10"/>
    <x v="42"/>
    <x v="0"/>
    <x v="0"/>
    <x v="1"/>
    <x v="16"/>
    <n v="0"/>
  </r>
  <r>
    <x v="10"/>
    <x v="42"/>
    <x v="0"/>
    <x v="0"/>
    <x v="1"/>
    <x v="17"/>
    <n v="25270"/>
  </r>
  <r>
    <x v="10"/>
    <x v="42"/>
    <x v="0"/>
    <x v="0"/>
    <x v="1"/>
    <x v="18"/>
    <n v="72419"/>
  </r>
  <r>
    <x v="10"/>
    <x v="42"/>
    <x v="0"/>
    <x v="0"/>
    <x v="2"/>
    <x v="4"/>
    <n v="13464"/>
  </r>
  <r>
    <x v="10"/>
    <x v="42"/>
    <x v="0"/>
    <x v="0"/>
    <x v="2"/>
    <x v="19"/>
    <n v="0"/>
  </r>
  <r>
    <x v="10"/>
    <x v="42"/>
    <x v="0"/>
    <x v="0"/>
    <x v="2"/>
    <x v="20"/>
    <n v="10029"/>
  </r>
  <r>
    <x v="10"/>
    <x v="42"/>
    <x v="0"/>
    <x v="0"/>
    <x v="2"/>
    <x v="21"/>
    <n v="1240"/>
  </r>
  <r>
    <x v="10"/>
    <x v="42"/>
    <x v="0"/>
    <x v="0"/>
    <x v="2"/>
    <x v="22"/>
    <n v="4224"/>
  </r>
  <r>
    <x v="10"/>
    <x v="42"/>
    <x v="0"/>
    <x v="0"/>
    <x v="2"/>
    <x v="23"/>
    <n v="104841"/>
  </r>
  <r>
    <x v="10"/>
    <x v="42"/>
    <x v="0"/>
    <x v="0"/>
    <x v="2"/>
    <x v="6"/>
    <n v="105155"/>
  </r>
  <r>
    <x v="10"/>
    <x v="42"/>
    <x v="0"/>
    <x v="1"/>
    <x v="3"/>
    <x v="24"/>
    <n v="542102"/>
  </r>
  <r>
    <x v="10"/>
    <x v="42"/>
    <x v="0"/>
    <x v="1"/>
    <x v="3"/>
    <x v="25"/>
    <n v="0"/>
  </r>
  <r>
    <x v="10"/>
    <x v="42"/>
    <x v="0"/>
    <x v="1"/>
    <x v="4"/>
    <x v="8"/>
    <n v="0"/>
  </r>
  <r>
    <x v="10"/>
    <x v="42"/>
    <x v="0"/>
    <x v="1"/>
    <x v="4"/>
    <x v="26"/>
    <n v="0"/>
  </r>
  <r>
    <x v="10"/>
    <x v="42"/>
    <x v="0"/>
    <x v="1"/>
    <x v="4"/>
    <x v="27"/>
    <n v="0"/>
  </r>
  <r>
    <x v="10"/>
    <x v="42"/>
    <x v="0"/>
    <x v="1"/>
    <x v="4"/>
    <x v="28"/>
    <n v="244110"/>
  </r>
  <r>
    <x v="10"/>
    <x v="42"/>
    <x v="0"/>
    <x v="1"/>
    <x v="5"/>
    <x v="29"/>
    <n v="133503"/>
  </r>
  <r>
    <x v="10"/>
    <x v="42"/>
    <x v="0"/>
    <x v="1"/>
    <x v="5"/>
    <x v="30"/>
    <n v="34534"/>
  </r>
  <r>
    <x v="10"/>
    <x v="42"/>
    <x v="0"/>
    <x v="1"/>
    <x v="5"/>
    <x v="31"/>
    <n v="0"/>
  </r>
  <r>
    <x v="10"/>
    <x v="42"/>
    <x v="0"/>
    <x v="1"/>
    <x v="5"/>
    <x v="32"/>
    <n v="0"/>
  </r>
  <r>
    <x v="10"/>
    <x v="42"/>
    <x v="0"/>
    <x v="1"/>
    <x v="5"/>
    <x v="11"/>
    <n v="6875"/>
  </r>
  <r>
    <x v="10"/>
    <x v="42"/>
    <x v="0"/>
    <x v="1"/>
    <x v="5"/>
    <x v="33"/>
    <n v="9007"/>
  </r>
  <r>
    <x v="10"/>
    <x v="42"/>
    <x v="0"/>
    <x v="1"/>
    <x v="5"/>
    <x v="34"/>
    <n v="29299"/>
  </r>
  <r>
    <x v="10"/>
    <x v="42"/>
    <x v="0"/>
    <x v="1"/>
    <x v="6"/>
    <x v="12"/>
    <n v="0"/>
  </r>
  <r>
    <x v="10"/>
    <x v="42"/>
    <x v="0"/>
    <x v="1"/>
    <x v="6"/>
    <x v="13"/>
    <n v="47876"/>
  </r>
  <r>
    <x v="10"/>
    <x v="42"/>
    <x v="1"/>
    <x v="0"/>
    <x v="0"/>
    <x v="14"/>
    <n v="17893"/>
  </r>
  <r>
    <x v="10"/>
    <x v="42"/>
    <x v="1"/>
    <x v="0"/>
    <x v="0"/>
    <x v="0"/>
    <n v="123313"/>
  </r>
  <r>
    <x v="10"/>
    <x v="42"/>
    <x v="1"/>
    <x v="0"/>
    <x v="0"/>
    <x v="1"/>
    <n v="6594"/>
  </r>
  <r>
    <x v="10"/>
    <x v="42"/>
    <x v="1"/>
    <x v="0"/>
    <x v="0"/>
    <x v="2"/>
    <n v="0"/>
  </r>
  <r>
    <x v="10"/>
    <x v="42"/>
    <x v="1"/>
    <x v="0"/>
    <x v="1"/>
    <x v="15"/>
    <n v="631792"/>
  </r>
  <r>
    <x v="10"/>
    <x v="42"/>
    <x v="1"/>
    <x v="0"/>
    <x v="1"/>
    <x v="16"/>
    <n v="0"/>
  </r>
  <r>
    <x v="10"/>
    <x v="42"/>
    <x v="1"/>
    <x v="0"/>
    <x v="1"/>
    <x v="17"/>
    <n v="189044"/>
  </r>
  <r>
    <x v="10"/>
    <x v="42"/>
    <x v="1"/>
    <x v="0"/>
    <x v="1"/>
    <x v="18"/>
    <n v="73813"/>
  </r>
  <r>
    <x v="10"/>
    <x v="42"/>
    <x v="1"/>
    <x v="0"/>
    <x v="2"/>
    <x v="4"/>
    <n v="14572"/>
  </r>
  <r>
    <x v="10"/>
    <x v="42"/>
    <x v="1"/>
    <x v="0"/>
    <x v="2"/>
    <x v="19"/>
    <n v="0"/>
  </r>
  <r>
    <x v="10"/>
    <x v="42"/>
    <x v="1"/>
    <x v="0"/>
    <x v="2"/>
    <x v="20"/>
    <n v="12747"/>
  </r>
  <r>
    <x v="10"/>
    <x v="42"/>
    <x v="1"/>
    <x v="0"/>
    <x v="2"/>
    <x v="21"/>
    <n v="1240"/>
  </r>
  <r>
    <x v="10"/>
    <x v="42"/>
    <x v="1"/>
    <x v="0"/>
    <x v="2"/>
    <x v="22"/>
    <n v="0"/>
  </r>
  <r>
    <x v="10"/>
    <x v="42"/>
    <x v="1"/>
    <x v="0"/>
    <x v="2"/>
    <x v="23"/>
    <n v="134889"/>
  </r>
  <r>
    <x v="10"/>
    <x v="42"/>
    <x v="1"/>
    <x v="0"/>
    <x v="2"/>
    <x v="6"/>
    <n v="0"/>
  </r>
  <r>
    <x v="10"/>
    <x v="42"/>
    <x v="1"/>
    <x v="1"/>
    <x v="3"/>
    <x v="24"/>
    <n v="556952"/>
  </r>
  <r>
    <x v="10"/>
    <x v="42"/>
    <x v="1"/>
    <x v="1"/>
    <x v="3"/>
    <x v="25"/>
    <n v="0"/>
  </r>
  <r>
    <x v="10"/>
    <x v="42"/>
    <x v="1"/>
    <x v="1"/>
    <x v="4"/>
    <x v="8"/>
    <n v="0"/>
  </r>
  <r>
    <x v="10"/>
    <x v="42"/>
    <x v="1"/>
    <x v="1"/>
    <x v="4"/>
    <x v="26"/>
    <n v="0"/>
  </r>
  <r>
    <x v="10"/>
    <x v="42"/>
    <x v="1"/>
    <x v="1"/>
    <x v="4"/>
    <x v="27"/>
    <n v="0"/>
  </r>
  <r>
    <x v="10"/>
    <x v="42"/>
    <x v="1"/>
    <x v="1"/>
    <x v="4"/>
    <x v="28"/>
    <n v="380518"/>
  </r>
  <r>
    <x v="10"/>
    <x v="42"/>
    <x v="1"/>
    <x v="1"/>
    <x v="5"/>
    <x v="29"/>
    <n v="141838"/>
  </r>
  <r>
    <x v="10"/>
    <x v="42"/>
    <x v="1"/>
    <x v="1"/>
    <x v="5"/>
    <x v="30"/>
    <n v="40407"/>
  </r>
  <r>
    <x v="10"/>
    <x v="42"/>
    <x v="1"/>
    <x v="1"/>
    <x v="5"/>
    <x v="31"/>
    <n v="0"/>
  </r>
  <r>
    <x v="10"/>
    <x v="42"/>
    <x v="1"/>
    <x v="1"/>
    <x v="5"/>
    <x v="32"/>
    <n v="0"/>
  </r>
  <r>
    <x v="10"/>
    <x v="42"/>
    <x v="1"/>
    <x v="1"/>
    <x v="5"/>
    <x v="11"/>
    <n v="0"/>
  </r>
  <r>
    <x v="10"/>
    <x v="42"/>
    <x v="1"/>
    <x v="1"/>
    <x v="5"/>
    <x v="33"/>
    <n v="9007"/>
  </r>
  <r>
    <x v="10"/>
    <x v="42"/>
    <x v="1"/>
    <x v="1"/>
    <x v="5"/>
    <x v="34"/>
    <n v="29299"/>
  </r>
  <r>
    <x v="10"/>
    <x v="42"/>
    <x v="1"/>
    <x v="1"/>
    <x v="6"/>
    <x v="12"/>
    <n v="0"/>
  </r>
  <r>
    <x v="10"/>
    <x v="42"/>
    <x v="1"/>
    <x v="1"/>
    <x v="6"/>
    <x v="13"/>
    <n v="47876"/>
  </r>
  <r>
    <x v="10"/>
    <x v="43"/>
    <x v="0"/>
    <x v="0"/>
    <x v="0"/>
    <x v="14"/>
    <n v="0"/>
  </r>
  <r>
    <x v="10"/>
    <x v="43"/>
    <x v="0"/>
    <x v="0"/>
    <x v="0"/>
    <x v="0"/>
    <n v="120653"/>
  </r>
  <r>
    <x v="10"/>
    <x v="43"/>
    <x v="0"/>
    <x v="0"/>
    <x v="0"/>
    <x v="1"/>
    <n v="0"/>
  </r>
  <r>
    <x v="10"/>
    <x v="43"/>
    <x v="0"/>
    <x v="0"/>
    <x v="0"/>
    <x v="2"/>
    <n v="0"/>
  </r>
  <r>
    <x v="10"/>
    <x v="43"/>
    <x v="0"/>
    <x v="0"/>
    <x v="1"/>
    <x v="15"/>
    <n v="559871"/>
  </r>
  <r>
    <x v="10"/>
    <x v="43"/>
    <x v="0"/>
    <x v="0"/>
    <x v="1"/>
    <x v="16"/>
    <n v="71919"/>
  </r>
  <r>
    <x v="10"/>
    <x v="43"/>
    <x v="0"/>
    <x v="0"/>
    <x v="1"/>
    <x v="17"/>
    <n v="80506"/>
  </r>
  <r>
    <x v="10"/>
    <x v="43"/>
    <x v="0"/>
    <x v="0"/>
    <x v="1"/>
    <x v="18"/>
    <n v="16160"/>
  </r>
  <r>
    <x v="10"/>
    <x v="43"/>
    <x v="0"/>
    <x v="0"/>
    <x v="2"/>
    <x v="4"/>
    <n v="68856"/>
  </r>
  <r>
    <x v="10"/>
    <x v="43"/>
    <x v="0"/>
    <x v="0"/>
    <x v="2"/>
    <x v="19"/>
    <n v="1500"/>
  </r>
  <r>
    <x v="10"/>
    <x v="43"/>
    <x v="0"/>
    <x v="0"/>
    <x v="2"/>
    <x v="20"/>
    <n v="95563"/>
  </r>
  <r>
    <x v="10"/>
    <x v="43"/>
    <x v="0"/>
    <x v="0"/>
    <x v="2"/>
    <x v="21"/>
    <n v="0"/>
  </r>
  <r>
    <x v="10"/>
    <x v="43"/>
    <x v="0"/>
    <x v="0"/>
    <x v="2"/>
    <x v="22"/>
    <n v="0"/>
  </r>
  <r>
    <x v="10"/>
    <x v="43"/>
    <x v="0"/>
    <x v="0"/>
    <x v="2"/>
    <x v="23"/>
    <n v="20173"/>
  </r>
  <r>
    <x v="10"/>
    <x v="43"/>
    <x v="0"/>
    <x v="0"/>
    <x v="2"/>
    <x v="6"/>
    <n v="0"/>
  </r>
  <r>
    <x v="10"/>
    <x v="43"/>
    <x v="0"/>
    <x v="1"/>
    <x v="3"/>
    <x v="24"/>
    <n v="436057"/>
  </r>
  <r>
    <x v="10"/>
    <x v="43"/>
    <x v="0"/>
    <x v="1"/>
    <x v="3"/>
    <x v="25"/>
    <n v="0"/>
  </r>
  <r>
    <x v="10"/>
    <x v="43"/>
    <x v="0"/>
    <x v="1"/>
    <x v="4"/>
    <x v="8"/>
    <n v="0"/>
  </r>
  <r>
    <x v="10"/>
    <x v="43"/>
    <x v="0"/>
    <x v="1"/>
    <x v="4"/>
    <x v="26"/>
    <n v="70840"/>
  </r>
  <r>
    <x v="10"/>
    <x v="43"/>
    <x v="0"/>
    <x v="1"/>
    <x v="4"/>
    <x v="27"/>
    <n v="0"/>
  </r>
  <r>
    <x v="10"/>
    <x v="43"/>
    <x v="0"/>
    <x v="1"/>
    <x v="4"/>
    <x v="28"/>
    <n v="230398"/>
  </r>
  <r>
    <x v="10"/>
    <x v="43"/>
    <x v="0"/>
    <x v="1"/>
    <x v="5"/>
    <x v="29"/>
    <n v="46862"/>
  </r>
  <r>
    <x v="10"/>
    <x v="43"/>
    <x v="0"/>
    <x v="1"/>
    <x v="5"/>
    <x v="30"/>
    <n v="24869"/>
  </r>
  <r>
    <x v="10"/>
    <x v="43"/>
    <x v="0"/>
    <x v="1"/>
    <x v="5"/>
    <x v="31"/>
    <n v="0"/>
  </r>
  <r>
    <x v="10"/>
    <x v="43"/>
    <x v="0"/>
    <x v="1"/>
    <x v="5"/>
    <x v="32"/>
    <n v="6940"/>
  </r>
  <r>
    <x v="10"/>
    <x v="43"/>
    <x v="0"/>
    <x v="1"/>
    <x v="5"/>
    <x v="11"/>
    <n v="189694"/>
  </r>
  <r>
    <x v="10"/>
    <x v="43"/>
    <x v="0"/>
    <x v="1"/>
    <x v="5"/>
    <x v="33"/>
    <n v="0"/>
  </r>
  <r>
    <x v="10"/>
    <x v="43"/>
    <x v="0"/>
    <x v="1"/>
    <x v="5"/>
    <x v="34"/>
    <n v="2960"/>
  </r>
  <r>
    <x v="10"/>
    <x v="43"/>
    <x v="0"/>
    <x v="1"/>
    <x v="6"/>
    <x v="12"/>
    <n v="0"/>
  </r>
  <r>
    <x v="10"/>
    <x v="43"/>
    <x v="0"/>
    <x v="1"/>
    <x v="6"/>
    <x v="13"/>
    <n v="26581"/>
  </r>
  <r>
    <x v="10"/>
    <x v="43"/>
    <x v="1"/>
    <x v="0"/>
    <x v="0"/>
    <x v="14"/>
    <n v="0"/>
  </r>
  <r>
    <x v="10"/>
    <x v="43"/>
    <x v="1"/>
    <x v="0"/>
    <x v="0"/>
    <x v="0"/>
    <n v="65213"/>
  </r>
  <r>
    <x v="10"/>
    <x v="43"/>
    <x v="1"/>
    <x v="0"/>
    <x v="0"/>
    <x v="1"/>
    <n v="0"/>
  </r>
  <r>
    <x v="10"/>
    <x v="43"/>
    <x v="1"/>
    <x v="0"/>
    <x v="0"/>
    <x v="2"/>
    <n v="0"/>
  </r>
  <r>
    <x v="10"/>
    <x v="43"/>
    <x v="1"/>
    <x v="0"/>
    <x v="1"/>
    <x v="15"/>
    <n v="570624"/>
  </r>
  <r>
    <x v="10"/>
    <x v="43"/>
    <x v="1"/>
    <x v="0"/>
    <x v="1"/>
    <x v="16"/>
    <n v="71919"/>
  </r>
  <r>
    <x v="10"/>
    <x v="43"/>
    <x v="1"/>
    <x v="0"/>
    <x v="1"/>
    <x v="17"/>
    <n v="300642"/>
  </r>
  <r>
    <x v="10"/>
    <x v="43"/>
    <x v="1"/>
    <x v="0"/>
    <x v="1"/>
    <x v="18"/>
    <n v="16160"/>
  </r>
  <r>
    <x v="10"/>
    <x v="43"/>
    <x v="1"/>
    <x v="0"/>
    <x v="2"/>
    <x v="4"/>
    <n v="73150"/>
  </r>
  <r>
    <x v="10"/>
    <x v="43"/>
    <x v="1"/>
    <x v="0"/>
    <x v="2"/>
    <x v="19"/>
    <n v="1500"/>
  </r>
  <r>
    <x v="10"/>
    <x v="43"/>
    <x v="1"/>
    <x v="0"/>
    <x v="2"/>
    <x v="20"/>
    <n v="95630"/>
  </r>
  <r>
    <x v="10"/>
    <x v="43"/>
    <x v="1"/>
    <x v="0"/>
    <x v="2"/>
    <x v="21"/>
    <n v="0"/>
  </r>
  <r>
    <x v="10"/>
    <x v="43"/>
    <x v="1"/>
    <x v="0"/>
    <x v="2"/>
    <x v="22"/>
    <n v="0"/>
  </r>
  <r>
    <x v="10"/>
    <x v="43"/>
    <x v="1"/>
    <x v="0"/>
    <x v="2"/>
    <x v="23"/>
    <n v="20173"/>
  </r>
  <r>
    <x v="10"/>
    <x v="43"/>
    <x v="1"/>
    <x v="0"/>
    <x v="2"/>
    <x v="6"/>
    <n v="0"/>
  </r>
  <r>
    <x v="10"/>
    <x v="43"/>
    <x v="1"/>
    <x v="1"/>
    <x v="3"/>
    <x v="24"/>
    <n v="622121"/>
  </r>
  <r>
    <x v="10"/>
    <x v="43"/>
    <x v="1"/>
    <x v="1"/>
    <x v="3"/>
    <x v="25"/>
    <n v="39"/>
  </r>
  <r>
    <x v="10"/>
    <x v="43"/>
    <x v="1"/>
    <x v="1"/>
    <x v="4"/>
    <x v="8"/>
    <n v="0"/>
  </r>
  <r>
    <x v="10"/>
    <x v="43"/>
    <x v="1"/>
    <x v="1"/>
    <x v="4"/>
    <x v="26"/>
    <n v="70840"/>
  </r>
  <r>
    <x v="10"/>
    <x v="43"/>
    <x v="1"/>
    <x v="1"/>
    <x v="4"/>
    <x v="27"/>
    <n v="48564"/>
  </r>
  <r>
    <x v="10"/>
    <x v="43"/>
    <x v="1"/>
    <x v="1"/>
    <x v="4"/>
    <x v="28"/>
    <n v="347457"/>
  </r>
  <r>
    <x v="10"/>
    <x v="43"/>
    <x v="1"/>
    <x v="1"/>
    <x v="5"/>
    <x v="29"/>
    <n v="49109"/>
  </r>
  <r>
    <x v="10"/>
    <x v="43"/>
    <x v="1"/>
    <x v="1"/>
    <x v="5"/>
    <x v="30"/>
    <n v="40400"/>
  </r>
  <r>
    <x v="10"/>
    <x v="43"/>
    <x v="1"/>
    <x v="1"/>
    <x v="5"/>
    <x v="31"/>
    <n v="0"/>
  </r>
  <r>
    <x v="10"/>
    <x v="43"/>
    <x v="1"/>
    <x v="1"/>
    <x v="5"/>
    <x v="32"/>
    <n v="6940"/>
  </r>
  <r>
    <x v="10"/>
    <x v="43"/>
    <x v="1"/>
    <x v="1"/>
    <x v="5"/>
    <x v="11"/>
    <n v="0"/>
  </r>
  <r>
    <x v="10"/>
    <x v="43"/>
    <x v="1"/>
    <x v="1"/>
    <x v="5"/>
    <x v="33"/>
    <n v="0"/>
  </r>
  <r>
    <x v="10"/>
    <x v="43"/>
    <x v="1"/>
    <x v="1"/>
    <x v="5"/>
    <x v="34"/>
    <n v="2960"/>
  </r>
  <r>
    <x v="10"/>
    <x v="43"/>
    <x v="1"/>
    <x v="1"/>
    <x v="6"/>
    <x v="12"/>
    <n v="0"/>
  </r>
  <r>
    <x v="10"/>
    <x v="43"/>
    <x v="1"/>
    <x v="1"/>
    <x v="6"/>
    <x v="13"/>
    <n v="26581"/>
  </r>
  <r>
    <x v="10"/>
    <x v="44"/>
    <x v="0"/>
    <x v="0"/>
    <x v="0"/>
    <x v="14"/>
    <n v="0"/>
  </r>
  <r>
    <x v="10"/>
    <x v="44"/>
    <x v="0"/>
    <x v="0"/>
    <x v="0"/>
    <x v="0"/>
    <n v="545486"/>
  </r>
  <r>
    <x v="10"/>
    <x v="44"/>
    <x v="0"/>
    <x v="0"/>
    <x v="0"/>
    <x v="1"/>
    <n v="0"/>
  </r>
  <r>
    <x v="10"/>
    <x v="44"/>
    <x v="0"/>
    <x v="0"/>
    <x v="0"/>
    <x v="2"/>
    <n v="513449"/>
  </r>
  <r>
    <x v="10"/>
    <x v="44"/>
    <x v="0"/>
    <x v="0"/>
    <x v="1"/>
    <x v="15"/>
    <n v="4255926"/>
  </r>
  <r>
    <x v="10"/>
    <x v="44"/>
    <x v="0"/>
    <x v="0"/>
    <x v="1"/>
    <x v="16"/>
    <n v="1056485"/>
  </r>
  <r>
    <x v="10"/>
    <x v="44"/>
    <x v="0"/>
    <x v="0"/>
    <x v="1"/>
    <x v="17"/>
    <n v="552429"/>
  </r>
  <r>
    <x v="10"/>
    <x v="44"/>
    <x v="0"/>
    <x v="0"/>
    <x v="1"/>
    <x v="18"/>
    <n v="94919"/>
  </r>
  <r>
    <x v="10"/>
    <x v="44"/>
    <x v="0"/>
    <x v="0"/>
    <x v="2"/>
    <x v="4"/>
    <n v="257171"/>
  </r>
  <r>
    <x v="10"/>
    <x v="44"/>
    <x v="0"/>
    <x v="0"/>
    <x v="2"/>
    <x v="19"/>
    <n v="0"/>
  </r>
  <r>
    <x v="10"/>
    <x v="44"/>
    <x v="0"/>
    <x v="0"/>
    <x v="2"/>
    <x v="20"/>
    <n v="863670"/>
  </r>
  <r>
    <x v="10"/>
    <x v="44"/>
    <x v="0"/>
    <x v="0"/>
    <x v="2"/>
    <x v="21"/>
    <n v="68"/>
  </r>
  <r>
    <x v="10"/>
    <x v="44"/>
    <x v="0"/>
    <x v="0"/>
    <x v="2"/>
    <x v="22"/>
    <n v="65634"/>
  </r>
  <r>
    <x v="10"/>
    <x v="44"/>
    <x v="0"/>
    <x v="0"/>
    <x v="2"/>
    <x v="23"/>
    <n v="177788"/>
  </r>
  <r>
    <x v="10"/>
    <x v="44"/>
    <x v="0"/>
    <x v="0"/>
    <x v="2"/>
    <x v="6"/>
    <n v="46052"/>
  </r>
  <r>
    <x v="10"/>
    <x v="44"/>
    <x v="0"/>
    <x v="1"/>
    <x v="3"/>
    <x v="24"/>
    <n v="-909232"/>
  </r>
  <r>
    <x v="10"/>
    <x v="44"/>
    <x v="0"/>
    <x v="1"/>
    <x v="3"/>
    <x v="25"/>
    <n v="0"/>
  </r>
  <r>
    <x v="10"/>
    <x v="44"/>
    <x v="0"/>
    <x v="1"/>
    <x v="4"/>
    <x v="8"/>
    <n v="0"/>
  </r>
  <r>
    <x v="10"/>
    <x v="44"/>
    <x v="0"/>
    <x v="1"/>
    <x v="4"/>
    <x v="26"/>
    <n v="1791657"/>
  </r>
  <r>
    <x v="10"/>
    <x v="44"/>
    <x v="0"/>
    <x v="1"/>
    <x v="4"/>
    <x v="27"/>
    <n v="833551"/>
  </r>
  <r>
    <x v="10"/>
    <x v="44"/>
    <x v="0"/>
    <x v="1"/>
    <x v="4"/>
    <x v="28"/>
    <n v="2967275"/>
  </r>
  <r>
    <x v="10"/>
    <x v="44"/>
    <x v="0"/>
    <x v="1"/>
    <x v="5"/>
    <x v="29"/>
    <n v="504051"/>
  </r>
  <r>
    <x v="10"/>
    <x v="44"/>
    <x v="0"/>
    <x v="1"/>
    <x v="5"/>
    <x v="30"/>
    <n v="505293"/>
  </r>
  <r>
    <x v="10"/>
    <x v="44"/>
    <x v="0"/>
    <x v="1"/>
    <x v="5"/>
    <x v="31"/>
    <n v="0"/>
  </r>
  <r>
    <x v="10"/>
    <x v="44"/>
    <x v="0"/>
    <x v="1"/>
    <x v="5"/>
    <x v="32"/>
    <n v="51767"/>
  </r>
  <r>
    <x v="10"/>
    <x v="44"/>
    <x v="0"/>
    <x v="1"/>
    <x v="5"/>
    <x v="11"/>
    <n v="1033827"/>
  </r>
  <r>
    <x v="10"/>
    <x v="44"/>
    <x v="0"/>
    <x v="1"/>
    <x v="5"/>
    <x v="33"/>
    <n v="32975"/>
  </r>
  <r>
    <x v="10"/>
    <x v="44"/>
    <x v="0"/>
    <x v="1"/>
    <x v="5"/>
    <x v="34"/>
    <n v="0"/>
  </r>
  <r>
    <x v="10"/>
    <x v="44"/>
    <x v="0"/>
    <x v="1"/>
    <x v="6"/>
    <x v="12"/>
    <n v="8012"/>
  </r>
  <r>
    <x v="10"/>
    <x v="44"/>
    <x v="0"/>
    <x v="1"/>
    <x v="6"/>
    <x v="13"/>
    <n v="1609901"/>
  </r>
  <r>
    <x v="10"/>
    <x v="44"/>
    <x v="1"/>
    <x v="0"/>
    <x v="0"/>
    <x v="14"/>
    <n v="39794"/>
  </r>
  <r>
    <x v="10"/>
    <x v="44"/>
    <x v="1"/>
    <x v="0"/>
    <x v="0"/>
    <x v="0"/>
    <n v="539978"/>
  </r>
  <r>
    <x v="10"/>
    <x v="44"/>
    <x v="1"/>
    <x v="0"/>
    <x v="0"/>
    <x v="1"/>
    <n v="22833"/>
  </r>
  <r>
    <x v="10"/>
    <x v="44"/>
    <x v="1"/>
    <x v="0"/>
    <x v="0"/>
    <x v="2"/>
    <n v="0"/>
  </r>
  <r>
    <x v="10"/>
    <x v="44"/>
    <x v="1"/>
    <x v="0"/>
    <x v="1"/>
    <x v="15"/>
    <n v="4710412"/>
  </r>
  <r>
    <x v="10"/>
    <x v="44"/>
    <x v="1"/>
    <x v="0"/>
    <x v="1"/>
    <x v="16"/>
    <n v="1082879"/>
  </r>
  <r>
    <x v="10"/>
    <x v="44"/>
    <x v="1"/>
    <x v="0"/>
    <x v="1"/>
    <x v="17"/>
    <n v="3512421"/>
  </r>
  <r>
    <x v="10"/>
    <x v="44"/>
    <x v="1"/>
    <x v="0"/>
    <x v="1"/>
    <x v="18"/>
    <n v="117923"/>
  </r>
  <r>
    <x v="10"/>
    <x v="44"/>
    <x v="1"/>
    <x v="0"/>
    <x v="2"/>
    <x v="4"/>
    <n v="422637"/>
  </r>
  <r>
    <x v="10"/>
    <x v="44"/>
    <x v="1"/>
    <x v="0"/>
    <x v="2"/>
    <x v="19"/>
    <n v="13705"/>
  </r>
  <r>
    <x v="10"/>
    <x v="44"/>
    <x v="1"/>
    <x v="0"/>
    <x v="2"/>
    <x v="20"/>
    <n v="915743"/>
  </r>
  <r>
    <x v="10"/>
    <x v="44"/>
    <x v="1"/>
    <x v="0"/>
    <x v="2"/>
    <x v="21"/>
    <n v="37556"/>
  </r>
  <r>
    <x v="10"/>
    <x v="44"/>
    <x v="1"/>
    <x v="0"/>
    <x v="2"/>
    <x v="22"/>
    <n v="0"/>
  </r>
  <r>
    <x v="10"/>
    <x v="44"/>
    <x v="1"/>
    <x v="0"/>
    <x v="2"/>
    <x v="23"/>
    <n v="177788"/>
  </r>
  <r>
    <x v="10"/>
    <x v="44"/>
    <x v="1"/>
    <x v="0"/>
    <x v="2"/>
    <x v="6"/>
    <n v="0"/>
  </r>
  <r>
    <x v="10"/>
    <x v="44"/>
    <x v="1"/>
    <x v="1"/>
    <x v="3"/>
    <x v="24"/>
    <n v="469290"/>
  </r>
  <r>
    <x v="10"/>
    <x v="44"/>
    <x v="1"/>
    <x v="1"/>
    <x v="3"/>
    <x v="25"/>
    <n v="0"/>
  </r>
  <r>
    <x v="10"/>
    <x v="44"/>
    <x v="1"/>
    <x v="1"/>
    <x v="4"/>
    <x v="8"/>
    <n v="0"/>
  </r>
  <r>
    <x v="10"/>
    <x v="44"/>
    <x v="1"/>
    <x v="1"/>
    <x v="4"/>
    <x v="26"/>
    <n v="1838965"/>
  </r>
  <r>
    <x v="10"/>
    <x v="44"/>
    <x v="1"/>
    <x v="1"/>
    <x v="4"/>
    <x v="27"/>
    <n v="994744"/>
  </r>
  <r>
    <x v="10"/>
    <x v="44"/>
    <x v="1"/>
    <x v="1"/>
    <x v="4"/>
    <x v="28"/>
    <n v="5144747"/>
  </r>
  <r>
    <x v="10"/>
    <x v="44"/>
    <x v="1"/>
    <x v="1"/>
    <x v="5"/>
    <x v="29"/>
    <n v="540986"/>
  </r>
  <r>
    <x v="10"/>
    <x v="44"/>
    <x v="1"/>
    <x v="1"/>
    <x v="5"/>
    <x v="30"/>
    <n v="754308"/>
  </r>
  <r>
    <x v="10"/>
    <x v="44"/>
    <x v="1"/>
    <x v="1"/>
    <x v="5"/>
    <x v="31"/>
    <n v="65634"/>
  </r>
  <r>
    <x v="10"/>
    <x v="44"/>
    <x v="1"/>
    <x v="1"/>
    <x v="5"/>
    <x v="32"/>
    <n v="57740"/>
  </r>
  <r>
    <x v="10"/>
    <x v="44"/>
    <x v="1"/>
    <x v="1"/>
    <x v="5"/>
    <x v="11"/>
    <n v="0"/>
  </r>
  <r>
    <x v="10"/>
    <x v="44"/>
    <x v="1"/>
    <x v="1"/>
    <x v="5"/>
    <x v="33"/>
    <n v="32975"/>
  </r>
  <r>
    <x v="10"/>
    <x v="44"/>
    <x v="1"/>
    <x v="1"/>
    <x v="5"/>
    <x v="34"/>
    <n v="0"/>
  </r>
  <r>
    <x v="10"/>
    <x v="44"/>
    <x v="1"/>
    <x v="1"/>
    <x v="6"/>
    <x v="12"/>
    <n v="8012"/>
  </r>
  <r>
    <x v="10"/>
    <x v="44"/>
    <x v="1"/>
    <x v="1"/>
    <x v="6"/>
    <x v="13"/>
    <n v="1686268"/>
  </r>
  <r>
    <x v="10"/>
    <x v="45"/>
    <x v="0"/>
    <x v="0"/>
    <x v="0"/>
    <x v="14"/>
    <n v="0"/>
  </r>
  <r>
    <x v="10"/>
    <x v="45"/>
    <x v="0"/>
    <x v="0"/>
    <x v="0"/>
    <x v="0"/>
    <n v="878899"/>
  </r>
  <r>
    <x v="10"/>
    <x v="45"/>
    <x v="0"/>
    <x v="0"/>
    <x v="0"/>
    <x v="1"/>
    <n v="24803"/>
  </r>
  <r>
    <x v="10"/>
    <x v="45"/>
    <x v="0"/>
    <x v="0"/>
    <x v="0"/>
    <x v="2"/>
    <n v="44476"/>
  </r>
  <r>
    <x v="10"/>
    <x v="45"/>
    <x v="0"/>
    <x v="0"/>
    <x v="1"/>
    <x v="15"/>
    <n v="4306849"/>
  </r>
  <r>
    <x v="10"/>
    <x v="45"/>
    <x v="0"/>
    <x v="0"/>
    <x v="1"/>
    <x v="16"/>
    <n v="469501"/>
  </r>
  <r>
    <x v="10"/>
    <x v="45"/>
    <x v="0"/>
    <x v="0"/>
    <x v="1"/>
    <x v="17"/>
    <n v="791396"/>
  </r>
  <r>
    <x v="10"/>
    <x v="45"/>
    <x v="0"/>
    <x v="0"/>
    <x v="1"/>
    <x v="18"/>
    <n v="42739"/>
  </r>
  <r>
    <x v="10"/>
    <x v="45"/>
    <x v="0"/>
    <x v="0"/>
    <x v="2"/>
    <x v="4"/>
    <n v="145054"/>
  </r>
  <r>
    <x v="10"/>
    <x v="45"/>
    <x v="0"/>
    <x v="0"/>
    <x v="2"/>
    <x v="19"/>
    <n v="0"/>
  </r>
  <r>
    <x v="10"/>
    <x v="45"/>
    <x v="0"/>
    <x v="0"/>
    <x v="2"/>
    <x v="20"/>
    <n v="213077"/>
  </r>
  <r>
    <x v="10"/>
    <x v="45"/>
    <x v="0"/>
    <x v="0"/>
    <x v="2"/>
    <x v="21"/>
    <n v="12671"/>
  </r>
  <r>
    <x v="10"/>
    <x v="45"/>
    <x v="0"/>
    <x v="0"/>
    <x v="2"/>
    <x v="22"/>
    <n v="9694"/>
  </r>
  <r>
    <x v="10"/>
    <x v="45"/>
    <x v="0"/>
    <x v="0"/>
    <x v="2"/>
    <x v="23"/>
    <n v="159443"/>
  </r>
  <r>
    <x v="10"/>
    <x v="45"/>
    <x v="0"/>
    <x v="0"/>
    <x v="2"/>
    <x v="6"/>
    <n v="109207"/>
  </r>
  <r>
    <x v="10"/>
    <x v="45"/>
    <x v="0"/>
    <x v="1"/>
    <x v="3"/>
    <x v="24"/>
    <n v="427867"/>
  </r>
  <r>
    <x v="10"/>
    <x v="45"/>
    <x v="0"/>
    <x v="1"/>
    <x v="3"/>
    <x v="25"/>
    <n v="0"/>
  </r>
  <r>
    <x v="10"/>
    <x v="45"/>
    <x v="0"/>
    <x v="1"/>
    <x v="4"/>
    <x v="8"/>
    <n v="0"/>
  </r>
  <r>
    <x v="10"/>
    <x v="45"/>
    <x v="0"/>
    <x v="1"/>
    <x v="4"/>
    <x v="26"/>
    <n v="1001168"/>
  </r>
  <r>
    <x v="10"/>
    <x v="45"/>
    <x v="0"/>
    <x v="1"/>
    <x v="4"/>
    <x v="27"/>
    <n v="123446"/>
  </r>
  <r>
    <x v="10"/>
    <x v="45"/>
    <x v="0"/>
    <x v="1"/>
    <x v="4"/>
    <x v="28"/>
    <n v="4073286"/>
  </r>
  <r>
    <x v="10"/>
    <x v="45"/>
    <x v="0"/>
    <x v="1"/>
    <x v="5"/>
    <x v="29"/>
    <n v="353750"/>
  </r>
  <r>
    <x v="10"/>
    <x v="45"/>
    <x v="0"/>
    <x v="1"/>
    <x v="5"/>
    <x v="30"/>
    <n v="385094"/>
  </r>
  <r>
    <x v="10"/>
    <x v="45"/>
    <x v="0"/>
    <x v="1"/>
    <x v="5"/>
    <x v="31"/>
    <n v="0"/>
  </r>
  <r>
    <x v="10"/>
    <x v="45"/>
    <x v="0"/>
    <x v="1"/>
    <x v="5"/>
    <x v="32"/>
    <n v="29374"/>
  </r>
  <r>
    <x v="10"/>
    <x v="45"/>
    <x v="0"/>
    <x v="1"/>
    <x v="5"/>
    <x v="11"/>
    <n v="147817"/>
  </r>
  <r>
    <x v="10"/>
    <x v="45"/>
    <x v="0"/>
    <x v="1"/>
    <x v="5"/>
    <x v="33"/>
    <n v="53926"/>
  </r>
  <r>
    <x v="10"/>
    <x v="45"/>
    <x v="0"/>
    <x v="1"/>
    <x v="5"/>
    <x v="34"/>
    <n v="43723"/>
  </r>
  <r>
    <x v="10"/>
    <x v="45"/>
    <x v="0"/>
    <x v="1"/>
    <x v="6"/>
    <x v="12"/>
    <n v="11685"/>
  </r>
  <r>
    <x v="10"/>
    <x v="45"/>
    <x v="0"/>
    <x v="1"/>
    <x v="6"/>
    <x v="13"/>
    <n v="556673"/>
  </r>
  <r>
    <x v="10"/>
    <x v="45"/>
    <x v="1"/>
    <x v="0"/>
    <x v="0"/>
    <x v="14"/>
    <n v="81573"/>
  </r>
  <r>
    <x v="10"/>
    <x v="45"/>
    <x v="1"/>
    <x v="0"/>
    <x v="0"/>
    <x v="0"/>
    <n v="346961"/>
  </r>
  <r>
    <x v="10"/>
    <x v="45"/>
    <x v="1"/>
    <x v="0"/>
    <x v="0"/>
    <x v="1"/>
    <n v="25488"/>
  </r>
  <r>
    <x v="10"/>
    <x v="45"/>
    <x v="1"/>
    <x v="0"/>
    <x v="0"/>
    <x v="2"/>
    <n v="0"/>
  </r>
  <r>
    <x v="10"/>
    <x v="45"/>
    <x v="1"/>
    <x v="0"/>
    <x v="1"/>
    <x v="15"/>
    <n v="4991026"/>
  </r>
  <r>
    <x v="10"/>
    <x v="45"/>
    <x v="1"/>
    <x v="0"/>
    <x v="1"/>
    <x v="16"/>
    <n v="627994"/>
  </r>
  <r>
    <x v="10"/>
    <x v="45"/>
    <x v="1"/>
    <x v="0"/>
    <x v="1"/>
    <x v="17"/>
    <n v="2698945"/>
  </r>
  <r>
    <x v="10"/>
    <x v="45"/>
    <x v="1"/>
    <x v="0"/>
    <x v="1"/>
    <x v="18"/>
    <n v="55809"/>
  </r>
  <r>
    <x v="10"/>
    <x v="45"/>
    <x v="1"/>
    <x v="0"/>
    <x v="2"/>
    <x v="4"/>
    <n v="172204"/>
  </r>
  <r>
    <x v="10"/>
    <x v="45"/>
    <x v="1"/>
    <x v="0"/>
    <x v="2"/>
    <x v="19"/>
    <n v="120"/>
  </r>
  <r>
    <x v="10"/>
    <x v="45"/>
    <x v="1"/>
    <x v="0"/>
    <x v="2"/>
    <x v="20"/>
    <n v="250907"/>
  </r>
  <r>
    <x v="10"/>
    <x v="45"/>
    <x v="1"/>
    <x v="0"/>
    <x v="2"/>
    <x v="21"/>
    <n v="5869"/>
  </r>
  <r>
    <x v="10"/>
    <x v="45"/>
    <x v="1"/>
    <x v="0"/>
    <x v="2"/>
    <x v="22"/>
    <n v="0"/>
  </r>
  <r>
    <x v="10"/>
    <x v="45"/>
    <x v="1"/>
    <x v="0"/>
    <x v="2"/>
    <x v="23"/>
    <n v="177204"/>
  </r>
  <r>
    <x v="10"/>
    <x v="45"/>
    <x v="1"/>
    <x v="0"/>
    <x v="2"/>
    <x v="6"/>
    <n v="0"/>
  </r>
  <r>
    <x v="10"/>
    <x v="45"/>
    <x v="1"/>
    <x v="1"/>
    <x v="3"/>
    <x v="24"/>
    <n v="146801"/>
  </r>
  <r>
    <x v="10"/>
    <x v="45"/>
    <x v="1"/>
    <x v="1"/>
    <x v="3"/>
    <x v="25"/>
    <n v="4331"/>
  </r>
  <r>
    <x v="10"/>
    <x v="45"/>
    <x v="1"/>
    <x v="1"/>
    <x v="4"/>
    <x v="8"/>
    <n v="92698"/>
  </r>
  <r>
    <x v="10"/>
    <x v="45"/>
    <x v="1"/>
    <x v="1"/>
    <x v="4"/>
    <x v="26"/>
    <n v="1276792"/>
  </r>
  <r>
    <x v="10"/>
    <x v="45"/>
    <x v="1"/>
    <x v="1"/>
    <x v="4"/>
    <x v="27"/>
    <n v="542394"/>
  </r>
  <r>
    <x v="10"/>
    <x v="45"/>
    <x v="1"/>
    <x v="1"/>
    <x v="4"/>
    <x v="28"/>
    <n v="5711744"/>
  </r>
  <r>
    <x v="10"/>
    <x v="45"/>
    <x v="1"/>
    <x v="1"/>
    <x v="5"/>
    <x v="29"/>
    <n v="419679"/>
  </r>
  <r>
    <x v="10"/>
    <x v="45"/>
    <x v="1"/>
    <x v="1"/>
    <x v="5"/>
    <x v="30"/>
    <n v="513955"/>
  </r>
  <r>
    <x v="10"/>
    <x v="45"/>
    <x v="1"/>
    <x v="1"/>
    <x v="5"/>
    <x v="31"/>
    <n v="0"/>
  </r>
  <r>
    <x v="10"/>
    <x v="45"/>
    <x v="1"/>
    <x v="1"/>
    <x v="5"/>
    <x v="32"/>
    <n v="49642"/>
  </r>
  <r>
    <x v="10"/>
    <x v="45"/>
    <x v="1"/>
    <x v="1"/>
    <x v="5"/>
    <x v="11"/>
    <n v="0"/>
  </r>
  <r>
    <x v="10"/>
    <x v="45"/>
    <x v="1"/>
    <x v="1"/>
    <x v="5"/>
    <x v="33"/>
    <n v="54616"/>
  </r>
  <r>
    <x v="10"/>
    <x v="45"/>
    <x v="1"/>
    <x v="1"/>
    <x v="5"/>
    <x v="34"/>
    <n v="45730"/>
  </r>
  <r>
    <x v="10"/>
    <x v="45"/>
    <x v="1"/>
    <x v="1"/>
    <x v="6"/>
    <x v="12"/>
    <n v="19045"/>
  </r>
  <r>
    <x v="10"/>
    <x v="45"/>
    <x v="1"/>
    <x v="1"/>
    <x v="6"/>
    <x v="13"/>
    <n v="556673"/>
  </r>
  <r>
    <x v="10"/>
    <x v="46"/>
    <x v="0"/>
    <x v="0"/>
    <x v="0"/>
    <x v="14"/>
    <n v="0"/>
  </r>
  <r>
    <x v="10"/>
    <x v="46"/>
    <x v="0"/>
    <x v="0"/>
    <x v="0"/>
    <x v="0"/>
    <n v="68679"/>
  </r>
  <r>
    <x v="10"/>
    <x v="46"/>
    <x v="0"/>
    <x v="0"/>
    <x v="0"/>
    <x v="1"/>
    <n v="0"/>
  </r>
  <r>
    <x v="10"/>
    <x v="46"/>
    <x v="0"/>
    <x v="0"/>
    <x v="0"/>
    <x v="2"/>
    <n v="121911"/>
  </r>
  <r>
    <x v="10"/>
    <x v="46"/>
    <x v="0"/>
    <x v="0"/>
    <x v="1"/>
    <x v="15"/>
    <n v="487453"/>
  </r>
  <r>
    <x v="10"/>
    <x v="46"/>
    <x v="0"/>
    <x v="0"/>
    <x v="1"/>
    <x v="16"/>
    <n v="0"/>
  </r>
  <r>
    <x v="10"/>
    <x v="46"/>
    <x v="0"/>
    <x v="0"/>
    <x v="1"/>
    <x v="17"/>
    <n v="74121"/>
  </r>
  <r>
    <x v="10"/>
    <x v="46"/>
    <x v="0"/>
    <x v="0"/>
    <x v="1"/>
    <x v="18"/>
    <n v="29554"/>
  </r>
  <r>
    <x v="10"/>
    <x v="46"/>
    <x v="0"/>
    <x v="0"/>
    <x v="2"/>
    <x v="4"/>
    <n v="48079"/>
  </r>
  <r>
    <x v="10"/>
    <x v="46"/>
    <x v="0"/>
    <x v="0"/>
    <x v="2"/>
    <x v="19"/>
    <n v="5516"/>
  </r>
  <r>
    <x v="10"/>
    <x v="46"/>
    <x v="0"/>
    <x v="0"/>
    <x v="2"/>
    <x v="20"/>
    <n v="119536"/>
  </r>
  <r>
    <x v="10"/>
    <x v="46"/>
    <x v="0"/>
    <x v="0"/>
    <x v="2"/>
    <x v="21"/>
    <n v="0"/>
  </r>
  <r>
    <x v="10"/>
    <x v="46"/>
    <x v="0"/>
    <x v="0"/>
    <x v="2"/>
    <x v="22"/>
    <n v="1493"/>
  </r>
  <r>
    <x v="10"/>
    <x v="46"/>
    <x v="0"/>
    <x v="0"/>
    <x v="2"/>
    <x v="23"/>
    <n v="18475"/>
  </r>
  <r>
    <x v="10"/>
    <x v="46"/>
    <x v="0"/>
    <x v="0"/>
    <x v="2"/>
    <x v="6"/>
    <n v="53743"/>
  </r>
  <r>
    <x v="10"/>
    <x v="46"/>
    <x v="0"/>
    <x v="1"/>
    <x v="3"/>
    <x v="24"/>
    <n v="547692"/>
  </r>
  <r>
    <x v="10"/>
    <x v="46"/>
    <x v="0"/>
    <x v="1"/>
    <x v="3"/>
    <x v="25"/>
    <n v="0"/>
  </r>
  <r>
    <x v="10"/>
    <x v="46"/>
    <x v="0"/>
    <x v="1"/>
    <x v="4"/>
    <x v="8"/>
    <n v="0"/>
  </r>
  <r>
    <x v="10"/>
    <x v="46"/>
    <x v="0"/>
    <x v="1"/>
    <x v="4"/>
    <x v="26"/>
    <n v="0"/>
  </r>
  <r>
    <x v="10"/>
    <x v="46"/>
    <x v="0"/>
    <x v="1"/>
    <x v="4"/>
    <x v="27"/>
    <n v="19357"/>
  </r>
  <r>
    <x v="10"/>
    <x v="46"/>
    <x v="0"/>
    <x v="1"/>
    <x v="4"/>
    <x v="28"/>
    <n v="112990"/>
  </r>
  <r>
    <x v="10"/>
    <x v="46"/>
    <x v="0"/>
    <x v="1"/>
    <x v="5"/>
    <x v="29"/>
    <n v="68030"/>
  </r>
  <r>
    <x v="10"/>
    <x v="46"/>
    <x v="0"/>
    <x v="1"/>
    <x v="5"/>
    <x v="30"/>
    <n v="18874"/>
  </r>
  <r>
    <x v="10"/>
    <x v="46"/>
    <x v="0"/>
    <x v="1"/>
    <x v="5"/>
    <x v="31"/>
    <n v="0"/>
  </r>
  <r>
    <x v="10"/>
    <x v="46"/>
    <x v="0"/>
    <x v="1"/>
    <x v="5"/>
    <x v="32"/>
    <n v="0"/>
  </r>
  <r>
    <x v="10"/>
    <x v="46"/>
    <x v="0"/>
    <x v="1"/>
    <x v="5"/>
    <x v="11"/>
    <n v="197352"/>
  </r>
  <r>
    <x v="10"/>
    <x v="46"/>
    <x v="0"/>
    <x v="1"/>
    <x v="5"/>
    <x v="33"/>
    <n v="0"/>
  </r>
  <r>
    <x v="10"/>
    <x v="46"/>
    <x v="0"/>
    <x v="1"/>
    <x v="5"/>
    <x v="34"/>
    <n v="0"/>
  </r>
  <r>
    <x v="10"/>
    <x v="46"/>
    <x v="0"/>
    <x v="1"/>
    <x v="6"/>
    <x v="12"/>
    <n v="12189"/>
  </r>
  <r>
    <x v="10"/>
    <x v="46"/>
    <x v="0"/>
    <x v="1"/>
    <x v="6"/>
    <x v="13"/>
    <n v="52076"/>
  </r>
  <r>
    <x v="10"/>
    <x v="46"/>
    <x v="1"/>
    <x v="0"/>
    <x v="0"/>
    <x v="14"/>
    <n v="0"/>
  </r>
  <r>
    <x v="10"/>
    <x v="46"/>
    <x v="1"/>
    <x v="0"/>
    <x v="0"/>
    <x v="0"/>
    <n v="65979"/>
  </r>
  <r>
    <x v="10"/>
    <x v="46"/>
    <x v="1"/>
    <x v="0"/>
    <x v="0"/>
    <x v="1"/>
    <n v="0"/>
  </r>
  <r>
    <x v="10"/>
    <x v="46"/>
    <x v="1"/>
    <x v="0"/>
    <x v="0"/>
    <x v="2"/>
    <n v="0"/>
  </r>
  <r>
    <x v="10"/>
    <x v="46"/>
    <x v="1"/>
    <x v="0"/>
    <x v="1"/>
    <x v="15"/>
    <n v="595049"/>
  </r>
  <r>
    <x v="10"/>
    <x v="46"/>
    <x v="1"/>
    <x v="0"/>
    <x v="1"/>
    <x v="16"/>
    <n v="0"/>
  </r>
  <r>
    <x v="10"/>
    <x v="46"/>
    <x v="1"/>
    <x v="0"/>
    <x v="1"/>
    <x v="17"/>
    <n v="369555"/>
  </r>
  <r>
    <x v="10"/>
    <x v="46"/>
    <x v="1"/>
    <x v="0"/>
    <x v="1"/>
    <x v="18"/>
    <n v="43191"/>
  </r>
  <r>
    <x v="10"/>
    <x v="46"/>
    <x v="1"/>
    <x v="0"/>
    <x v="2"/>
    <x v="4"/>
    <n v="51257"/>
  </r>
  <r>
    <x v="10"/>
    <x v="46"/>
    <x v="1"/>
    <x v="0"/>
    <x v="2"/>
    <x v="19"/>
    <n v="11135"/>
  </r>
  <r>
    <x v="10"/>
    <x v="46"/>
    <x v="1"/>
    <x v="0"/>
    <x v="2"/>
    <x v="20"/>
    <n v="120041"/>
  </r>
  <r>
    <x v="10"/>
    <x v="46"/>
    <x v="1"/>
    <x v="0"/>
    <x v="2"/>
    <x v="21"/>
    <n v="0"/>
  </r>
  <r>
    <x v="10"/>
    <x v="46"/>
    <x v="1"/>
    <x v="0"/>
    <x v="2"/>
    <x v="22"/>
    <n v="0"/>
  </r>
  <r>
    <x v="10"/>
    <x v="46"/>
    <x v="1"/>
    <x v="0"/>
    <x v="2"/>
    <x v="23"/>
    <n v="18475"/>
  </r>
  <r>
    <x v="10"/>
    <x v="46"/>
    <x v="1"/>
    <x v="0"/>
    <x v="2"/>
    <x v="6"/>
    <n v="0"/>
  </r>
  <r>
    <x v="10"/>
    <x v="46"/>
    <x v="1"/>
    <x v="1"/>
    <x v="3"/>
    <x v="24"/>
    <n v="599722"/>
  </r>
  <r>
    <x v="10"/>
    <x v="46"/>
    <x v="1"/>
    <x v="1"/>
    <x v="3"/>
    <x v="25"/>
    <n v="0"/>
  </r>
  <r>
    <x v="10"/>
    <x v="46"/>
    <x v="1"/>
    <x v="1"/>
    <x v="4"/>
    <x v="8"/>
    <n v="0"/>
  </r>
  <r>
    <x v="10"/>
    <x v="46"/>
    <x v="1"/>
    <x v="1"/>
    <x v="4"/>
    <x v="26"/>
    <n v="0"/>
  </r>
  <r>
    <x v="10"/>
    <x v="46"/>
    <x v="1"/>
    <x v="1"/>
    <x v="4"/>
    <x v="27"/>
    <n v="34761"/>
  </r>
  <r>
    <x v="10"/>
    <x v="46"/>
    <x v="1"/>
    <x v="1"/>
    <x v="4"/>
    <x v="28"/>
    <n v="449087"/>
  </r>
  <r>
    <x v="10"/>
    <x v="46"/>
    <x v="1"/>
    <x v="1"/>
    <x v="5"/>
    <x v="29"/>
    <n v="75498"/>
  </r>
  <r>
    <x v="10"/>
    <x v="46"/>
    <x v="1"/>
    <x v="1"/>
    <x v="5"/>
    <x v="30"/>
    <n v="51349"/>
  </r>
  <r>
    <x v="10"/>
    <x v="46"/>
    <x v="1"/>
    <x v="1"/>
    <x v="5"/>
    <x v="31"/>
    <n v="0"/>
  </r>
  <r>
    <x v="10"/>
    <x v="46"/>
    <x v="1"/>
    <x v="1"/>
    <x v="5"/>
    <x v="32"/>
    <n v="0"/>
  </r>
  <r>
    <x v="10"/>
    <x v="46"/>
    <x v="1"/>
    <x v="1"/>
    <x v="5"/>
    <x v="11"/>
    <n v="0"/>
  </r>
  <r>
    <x v="10"/>
    <x v="46"/>
    <x v="1"/>
    <x v="1"/>
    <x v="5"/>
    <x v="33"/>
    <n v="0"/>
  </r>
  <r>
    <x v="10"/>
    <x v="46"/>
    <x v="1"/>
    <x v="1"/>
    <x v="5"/>
    <x v="34"/>
    <n v="0"/>
  </r>
  <r>
    <x v="10"/>
    <x v="46"/>
    <x v="1"/>
    <x v="1"/>
    <x v="6"/>
    <x v="12"/>
    <n v="12189"/>
  </r>
  <r>
    <x v="10"/>
    <x v="46"/>
    <x v="1"/>
    <x v="1"/>
    <x v="6"/>
    <x v="13"/>
    <n v="52076"/>
  </r>
  <r>
    <x v="10"/>
    <x v="47"/>
    <x v="0"/>
    <x v="0"/>
    <x v="0"/>
    <x v="14"/>
    <n v="0"/>
  </r>
  <r>
    <x v="10"/>
    <x v="47"/>
    <x v="0"/>
    <x v="0"/>
    <x v="0"/>
    <x v="0"/>
    <n v="11896"/>
  </r>
  <r>
    <x v="10"/>
    <x v="47"/>
    <x v="0"/>
    <x v="0"/>
    <x v="0"/>
    <x v="1"/>
    <n v="20973"/>
  </r>
  <r>
    <x v="10"/>
    <x v="47"/>
    <x v="0"/>
    <x v="0"/>
    <x v="0"/>
    <x v="2"/>
    <n v="0"/>
  </r>
  <r>
    <x v="10"/>
    <x v="47"/>
    <x v="0"/>
    <x v="0"/>
    <x v="1"/>
    <x v="15"/>
    <n v="725779"/>
  </r>
  <r>
    <x v="10"/>
    <x v="47"/>
    <x v="0"/>
    <x v="0"/>
    <x v="1"/>
    <x v="16"/>
    <n v="0"/>
  </r>
  <r>
    <x v="10"/>
    <x v="47"/>
    <x v="0"/>
    <x v="0"/>
    <x v="1"/>
    <x v="17"/>
    <n v="0"/>
  </r>
  <r>
    <x v="10"/>
    <x v="47"/>
    <x v="0"/>
    <x v="0"/>
    <x v="1"/>
    <x v="18"/>
    <n v="0"/>
  </r>
  <r>
    <x v="10"/>
    <x v="47"/>
    <x v="0"/>
    <x v="0"/>
    <x v="2"/>
    <x v="4"/>
    <n v="24678"/>
  </r>
  <r>
    <x v="10"/>
    <x v="47"/>
    <x v="0"/>
    <x v="0"/>
    <x v="2"/>
    <x v="19"/>
    <n v="0"/>
  </r>
  <r>
    <x v="10"/>
    <x v="47"/>
    <x v="0"/>
    <x v="0"/>
    <x v="2"/>
    <x v="20"/>
    <n v="98839"/>
  </r>
  <r>
    <x v="10"/>
    <x v="47"/>
    <x v="0"/>
    <x v="0"/>
    <x v="2"/>
    <x v="21"/>
    <n v="0"/>
  </r>
  <r>
    <x v="10"/>
    <x v="47"/>
    <x v="0"/>
    <x v="0"/>
    <x v="2"/>
    <x v="22"/>
    <n v="0"/>
  </r>
  <r>
    <x v="10"/>
    <x v="47"/>
    <x v="0"/>
    <x v="0"/>
    <x v="2"/>
    <x v="23"/>
    <n v="4716"/>
  </r>
  <r>
    <x v="10"/>
    <x v="47"/>
    <x v="0"/>
    <x v="0"/>
    <x v="2"/>
    <x v="6"/>
    <n v="3224"/>
  </r>
  <r>
    <x v="10"/>
    <x v="47"/>
    <x v="0"/>
    <x v="1"/>
    <x v="3"/>
    <x v="24"/>
    <n v="838159"/>
  </r>
  <r>
    <x v="10"/>
    <x v="47"/>
    <x v="0"/>
    <x v="1"/>
    <x v="3"/>
    <x v="25"/>
    <n v="0"/>
  </r>
  <r>
    <x v="10"/>
    <x v="47"/>
    <x v="0"/>
    <x v="1"/>
    <x v="4"/>
    <x v="8"/>
    <n v="13723"/>
  </r>
  <r>
    <x v="10"/>
    <x v="47"/>
    <x v="0"/>
    <x v="1"/>
    <x v="4"/>
    <x v="26"/>
    <n v="0"/>
  </r>
  <r>
    <x v="10"/>
    <x v="47"/>
    <x v="0"/>
    <x v="1"/>
    <x v="4"/>
    <x v="27"/>
    <n v="0"/>
  </r>
  <r>
    <x v="10"/>
    <x v="47"/>
    <x v="0"/>
    <x v="1"/>
    <x v="4"/>
    <x v="28"/>
    <n v="0"/>
  </r>
  <r>
    <x v="10"/>
    <x v="47"/>
    <x v="0"/>
    <x v="1"/>
    <x v="5"/>
    <x v="29"/>
    <n v="2332"/>
  </r>
  <r>
    <x v="10"/>
    <x v="47"/>
    <x v="0"/>
    <x v="1"/>
    <x v="5"/>
    <x v="30"/>
    <n v="2287"/>
  </r>
  <r>
    <x v="10"/>
    <x v="47"/>
    <x v="0"/>
    <x v="1"/>
    <x v="5"/>
    <x v="31"/>
    <n v="0"/>
  </r>
  <r>
    <x v="10"/>
    <x v="47"/>
    <x v="0"/>
    <x v="1"/>
    <x v="5"/>
    <x v="32"/>
    <n v="0"/>
  </r>
  <r>
    <x v="10"/>
    <x v="47"/>
    <x v="0"/>
    <x v="1"/>
    <x v="5"/>
    <x v="11"/>
    <n v="0"/>
  </r>
  <r>
    <x v="10"/>
    <x v="47"/>
    <x v="0"/>
    <x v="1"/>
    <x v="5"/>
    <x v="33"/>
    <n v="0"/>
  </r>
  <r>
    <x v="10"/>
    <x v="47"/>
    <x v="0"/>
    <x v="1"/>
    <x v="5"/>
    <x v="34"/>
    <n v="33604"/>
  </r>
  <r>
    <x v="10"/>
    <x v="47"/>
    <x v="0"/>
    <x v="1"/>
    <x v="6"/>
    <x v="12"/>
    <n v="0"/>
  </r>
  <r>
    <x v="10"/>
    <x v="47"/>
    <x v="0"/>
    <x v="1"/>
    <x v="6"/>
    <x v="13"/>
    <n v="0"/>
  </r>
  <r>
    <x v="10"/>
    <x v="47"/>
    <x v="1"/>
    <x v="0"/>
    <x v="0"/>
    <x v="14"/>
    <n v="0"/>
  </r>
  <r>
    <x v="10"/>
    <x v="47"/>
    <x v="1"/>
    <x v="0"/>
    <x v="0"/>
    <x v="0"/>
    <n v="11896"/>
  </r>
  <r>
    <x v="10"/>
    <x v="47"/>
    <x v="1"/>
    <x v="0"/>
    <x v="0"/>
    <x v="1"/>
    <n v="20973"/>
  </r>
  <r>
    <x v="10"/>
    <x v="47"/>
    <x v="1"/>
    <x v="0"/>
    <x v="0"/>
    <x v="2"/>
    <n v="0"/>
  </r>
  <r>
    <x v="10"/>
    <x v="47"/>
    <x v="1"/>
    <x v="0"/>
    <x v="1"/>
    <x v="15"/>
    <n v="730594"/>
  </r>
  <r>
    <x v="10"/>
    <x v="47"/>
    <x v="1"/>
    <x v="0"/>
    <x v="1"/>
    <x v="16"/>
    <n v="0"/>
  </r>
  <r>
    <x v="10"/>
    <x v="47"/>
    <x v="1"/>
    <x v="0"/>
    <x v="1"/>
    <x v="17"/>
    <n v="0"/>
  </r>
  <r>
    <x v="10"/>
    <x v="47"/>
    <x v="1"/>
    <x v="0"/>
    <x v="1"/>
    <x v="18"/>
    <n v="0"/>
  </r>
  <r>
    <x v="10"/>
    <x v="47"/>
    <x v="1"/>
    <x v="0"/>
    <x v="2"/>
    <x v="4"/>
    <n v="24679"/>
  </r>
  <r>
    <x v="10"/>
    <x v="47"/>
    <x v="1"/>
    <x v="0"/>
    <x v="2"/>
    <x v="19"/>
    <n v="0"/>
  </r>
  <r>
    <x v="10"/>
    <x v="47"/>
    <x v="1"/>
    <x v="0"/>
    <x v="2"/>
    <x v="20"/>
    <n v="98839"/>
  </r>
  <r>
    <x v="10"/>
    <x v="47"/>
    <x v="1"/>
    <x v="0"/>
    <x v="2"/>
    <x v="21"/>
    <n v="0"/>
  </r>
  <r>
    <x v="10"/>
    <x v="47"/>
    <x v="1"/>
    <x v="0"/>
    <x v="2"/>
    <x v="22"/>
    <n v="0"/>
  </r>
  <r>
    <x v="10"/>
    <x v="47"/>
    <x v="1"/>
    <x v="0"/>
    <x v="2"/>
    <x v="23"/>
    <n v="4716"/>
  </r>
  <r>
    <x v="10"/>
    <x v="47"/>
    <x v="1"/>
    <x v="0"/>
    <x v="2"/>
    <x v="6"/>
    <n v="0"/>
  </r>
  <r>
    <x v="10"/>
    <x v="47"/>
    <x v="1"/>
    <x v="1"/>
    <x v="3"/>
    <x v="24"/>
    <n v="828395"/>
  </r>
  <r>
    <x v="10"/>
    <x v="47"/>
    <x v="1"/>
    <x v="1"/>
    <x v="3"/>
    <x v="25"/>
    <n v="0"/>
  </r>
  <r>
    <x v="10"/>
    <x v="47"/>
    <x v="1"/>
    <x v="1"/>
    <x v="4"/>
    <x v="8"/>
    <n v="13723"/>
  </r>
  <r>
    <x v="10"/>
    <x v="47"/>
    <x v="1"/>
    <x v="1"/>
    <x v="4"/>
    <x v="26"/>
    <n v="0"/>
  </r>
  <r>
    <x v="10"/>
    <x v="47"/>
    <x v="1"/>
    <x v="1"/>
    <x v="4"/>
    <x v="27"/>
    <n v="0"/>
  </r>
  <r>
    <x v="10"/>
    <x v="47"/>
    <x v="1"/>
    <x v="1"/>
    <x v="4"/>
    <x v="28"/>
    <n v="10815"/>
  </r>
  <r>
    <x v="10"/>
    <x v="47"/>
    <x v="1"/>
    <x v="1"/>
    <x v="5"/>
    <x v="29"/>
    <n v="2400"/>
  </r>
  <r>
    <x v="10"/>
    <x v="47"/>
    <x v="1"/>
    <x v="1"/>
    <x v="5"/>
    <x v="30"/>
    <n v="2760"/>
  </r>
  <r>
    <x v="10"/>
    <x v="47"/>
    <x v="1"/>
    <x v="1"/>
    <x v="5"/>
    <x v="31"/>
    <n v="0"/>
  </r>
  <r>
    <x v="10"/>
    <x v="47"/>
    <x v="1"/>
    <x v="1"/>
    <x v="5"/>
    <x v="32"/>
    <n v="0"/>
  </r>
  <r>
    <x v="10"/>
    <x v="47"/>
    <x v="1"/>
    <x v="1"/>
    <x v="5"/>
    <x v="11"/>
    <n v="0"/>
  </r>
  <r>
    <x v="10"/>
    <x v="47"/>
    <x v="1"/>
    <x v="1"/>
    <x v="5"/>
    <x v="33"/>
    <n v="0"/>
  </r>
  <r>
    <x v="10"/>
    <x v="47"/>
    <x v="1"/>
    <x v="1"/>
    <x v="5"/>
    <x v="34"/>
    <n v="33604"/>
  </r>
  <r>
    <x v="10"/>
    <x v="47"/>
    <x v="1"/>
    <x v="1"/>
    <x v="6"/>
    <x v="12"/>
    <n v="0"/>
  </r>
  <r>
    <x v="10"/>
    <x v="47"/>
    <x v="1"/>
    <x v="1"/>
    <x v="6"/>
    <x v="13"/>
    <n v="0"/>
  </r>
  <r>
    <x v="10"/>
    <x v="48"/>
    <x v="0"/>
    <x v="0"/>
    <x v="0"/>
    <x v="14"/>
    <n v="0"/>
  </r>
  <r>
    <x v="10"/>
    <x v="48"/>
    <x v="0"/>
    <x v="0"/>
    <x v="0"/>
    <x v="0"/>
    <n v="621657"/>
  </r>
  <r>
    <x v="10"/>
    <x v="48"/>
    <x v="0"/>
    <x v="0"/>
    <x v="0"/>
    <x v="1"/>
    <n v="0"/>
  </r>
  <r>
    <x v="10"/>
    <x v="48"/>
    <x v="0"/>
    <x v="0"/>
    <x v="0"/>
    <x v="2"/>
    <n v="169628"/>
  </r>
  <r>
    <x v="10"/>
    <x v="48"/>
    <x v="0"/>
    <x v="0"/>
    <x v="1"/>
    <x v="15"/>
    <n v="2515526"/>
  </r>
  <r>
    <x v="10"/>
    <x v="48"/>
    <x v="0"/>
    <x v="0"/>
    <x v="1"/>
    <x v="16"/>
    <n v="981670"/>
  </r>
  <r>
    <x v="10"/>
    <x v="48"/>
    <x v="0"/>
    <x v="0"/>
    <x v="1"/>
    <x v="17"/>
    <n v="0"/>
  </r>
  <r>
    <x v="10"/>
    <x v="48"/>
    <x v="0"/>
    <x v="0"/>
    <x v="1"/>
    <x v="18"/>
    <n v="70483"/>
  </r>
  <r>
    <x v="10"/>
    <x v="48"/>
    <x v="0"/>
    <x v="0"/>
    <x v="2"/>
    <x v="4"/>
    <n v="75603"/>
  </r>
  <r>
    <x v="10"/>
    <x v="48"/>
    <x v="0"/>
    <x v="0"/>
    <x v="2"/>
    <x v="19"/>
    <n v="1035"/>
  </r>
  <r>
    <x v="10"/>
    <x v="48"/>
    <x v="0"/>
    <x v="0"/>
    <x v="2"/>
    <x v="20"/>
    <n v="3783545"/>
  </r>
  <r>
    <x v="10"/>
    <x v="48"/>
    <x v="0"/>
    <x v="0"/>
    <x v="2"/>
    <x v="21"/>
    <n v="0"/>
  </r>
  <r>
    <x v="10"/>
    <x v="48"/>
    <x v="0"/>
    <x v="0"/>
    <x v="2"/>
    <x v="22"/>
    <n v="0"/>
  </r>
  <r>
    <x v="10"/>
    <x v="48"/>
    <x v="0"/>
    <x v="0"/>
    <x v="2"/>
    <x v="23"/>
    <n v="251443"/>
  </r>
  <r>
    <x v="10"/>
    <x v="48"/>
    <x v="0"/>
    <x v="0"/>
    <x v="2"/>
    <x v="6"/>
    <n v="1487503"/>
  </r>
  <r>
    <x v="10"/>
    <x v="48"/>
    <x v="0"/>
    <x v="1"/>
    <x v="3"/>
    <x v="24"/>
    <n v="5027613"/>
  </r>
  <r>
    <x v="10"/>
    <x v="48"/>
    <x v="0"/>
    <x v="1"/>
    <x v="3"/>
    <x v="25"/>
    <n v="0"/>
  </r>
  <r>
    <x v="10"/>
    <x v="48"/>
    <x v="0"/>
    <x v="1"/>
    <x v="4"/>
    <x v="8"/>
    <n v="0"/>
  </r>
  <r>
    <x v="10"/>
    <x v="48"/>
    <x v="0"/>
    <x v="1"/>
    <x v="4"/>
    <x v="26"/>
    <n v="1716527"/>
  </r>
  <r>
    <x v="10"/>
    <x v="48"/>
    <x v="0"/>
    <x v="1"/>
    <x v="4"/>
    <x v="27"/>
    <n v="0"/>
  </r>
  <r>
    <x v="10"/>
    <x v="48"/>
    <x v="0"/>
    <x v="1"/>
    <x v="4"/>
    <x v="28"/>
    <n v="232371"/>
  </r>
  <r>
    <x v="10"/>
    <x v="48"/>
    <x v="0"/>
    <x v="1"/>
    <x v="5"/>
    <x v="29"/>
    <n v="4922"/>
  </r>
  <r>
    <x v="10"/>
    <x v="48"/>
    <x v="0"/>
    <x v="1"/>
    <x v="5"/>
    <x v="30"/>
    <n v="26773"/>
  </r>
  <r>
    <x v="10"/>
    <x v="48"/>
    <x v="0"/>
    <x v="1"/>
    <x v="5"/>
    <x v="31"/>
    <n v="0"/>
  </r>
  <r>
    <x v="10"/>
    <x v="48"/>
    <x v="0"/>
    <x v="1"/>
    <x v="5"/>
    <x v="32"/>
    <n v="76053"/>
  </r>
  <r>
    <x v="10"/>
    <x v="48"/>
    <x v="0"/>
    <x v="1"/>
    <x v="5"/>
    <x v="11"/>
    <n v="0"/>
  </r>
  <r>
    <x v="10"/>
    <x v="48"/>
    <x v="0"/>
    <x v="1"/>
    <x v="5"/>
    <x v="33"/>
    <n v="0"/>
  </r>
  <r>
    <x v="10"/>
    <x v="48"/>
    <x v="0"/>
    <x v="1"/>
    <x v="5"/>
    <x v="34"/>
    <n v="213834"/>
  </r>
  <r>
    <x v="10"/>
    <x v="48"/>
    <x v="0"/>
    <x v="1"/>
    <x v="6"/>
    <x v="12"/>
    <n v="0"/>
  </r>
  <r>
    <x v="10"/>
    <x v="48"/>
    <x v="0"/>
    <x v="1"/>
    <x v="6"/>
    <x v="13"/>
    <n v="2660000"/>
  </r>
  <r>
    <x v="10"/>
    <x v="48"/>
    <x v="1"/>
    <x v="0"/>
    <x v="0"/>
    <x v="14"/>
    <n v="0"/>
  </r>
  <r>
    <x v="10"/>
    <x v="48"/>
    <x v="1"/>
    <x v="0"/>
    <x v="0"/>
    <x v="0"/>
    <n v="621857"/>
  </r>
  <r>
    <x v="10"/>
    <x v="48"/>
    <x v="1"/>
    <x v="0"/>
    <x v="0"/>
    <x v="1"/>
    <n v="4480"/>
  </r>
  <r>
    <x v="10"/>
    <x v="48"/>
    <x v="1"/>
    <x v="0"/>
    <x v="0"/>
    <x v="2"/>
    <n v="0"/>
  </r>
  <r>
    <x v="10"/>
    <x v="48"/>
    <x v="1"/>
    <x v="0"/>
    <x v="1"/>
    <x v="15"/>
    <n v="2905802"/>
  </r>
  <r>
    <x v="10"/>
    <x v="48"/>
    <x v="1"/>
    <x v="0"/>
    <x v="1"/>
    <x v="16"/>
    <n v="981670"/>
  </r>
  <r>
    <x v="10"/>
    <x v="48"/>
    <x v="1"/>
    <x v="0"/>
    <x v="1"/>
    <x v="17"/>
    <n v="2099804"/>
  </r>
  <r>
    <x v="10"/>
    <x v="48"/>
    <x v="1"/>
    <x v="0"/>
    <x v="1"/>
    <x v="18"/>
    <n v="125659"/>
  </r>
  <r>
    <x v="10"/>
    <x v="48"/>
    <x v="1"/>
    <x v="0"/>
    <x v="2"/>
    <x v="4"/>
    <n v="101409"/>
  </r>
  <r>
    <x v="10"/>
    <x v="48"/>
    <x v="1"/>
    <x v="0"/>
    <x v="2"/>
    <x v="19"/>
    <n v="18507"/>
  </r>
  <r>
    <x v="10"/>
    <x v="48"/>
    <x v="1"/>
    <x v="0"/>
    <x v="2"/>
    <x v="20"/>
    <n v="3783545"/>
  </r>
  <r>
    <x v="10"/>
    <x v="48"/>
    <x v="1"/>
    <x v="0"/>
    <x v="2"/>
    <x v="21"/>
    <n v="0"/>
  </r>
  <r>
    <x v="10"/>
    <x v="48"/>
    <x v="1"/>
    <x v="0"/>
    <x v="2"/>
    <x v="22"/>
    <n v="0"/>
  </r>
  <r>
    <x v="10"/>
    <x v="48"/>
    <x v="1"/>
    <x v="0"/>
    <x v="2"/>
    <x v="23"/>
    <n v="328820"/>
  </r>
  <r>
    <x v="10"/>
    <x v="48"/>
    <x v="1"/>
    <x v="0"/>
    <x v="2"/>
    <x v="6"/>
    <n v="0"/>
  </r>
  <r>
    <x v="10"/>
    <x v="48"/>
    <x v="1"/>
    <x v="1"/>
    <x v="3"/>
    <x v="24"/>
    <n v="4954968"/>
  </r>
  <r>
    <x v="10"/>
    <x v="48"/>
    <x v="1"/>
    <x v="1"/>
    <x v="3"/>
    <x v="25"/>
    <n v="0"/>
  </r>
  <r>
    <x v="10"/>
    <x v="48"/>
    <x v="1"/>
    <x v="1"/>
    <x v="4"/>
    <x v="8"/>
    <n v="0"/>
  </r>
  <r>
    <x v="10"/>
    <x v="48"/>
    <x v="1"/>
    <x v="1"/>
    <x v="4"/>
    <x v="26"/>
    <n v="1716527"/>
  </r>
  <r>
    <x v="10"/>
    <x v="48"/>
    <x v="1"/>
    <x v="1"/>
    <x v="4"/>
    <x v="27"/>
    <n v="0"/>
  </r>
  <r>
    <x v="10"/>
    <x v="48"/>
    <x v="1"/>
    <x v="1"/>
    <x v="4"/>
    <x v="28"/>
    <n v="588948"/>
  </r>
  <r>
    <x v="10"/>
    <x v="48"/>
    <x v="1"/>
    <x v="1"/>
    <x v="5"/>
    <x v="29"/>
    <n v="25587"/>
  </r>
  <r>
    <x v="10"/>
    <x v="48"/>
    <x v="1"/>
    <x v="1"/>
    <x v="5"/>
    <x v="30"/>
    <n v="53656"/>
  </r>
  <r>
    <x v="10"/>
    <x v="48"/>
    <x v="1"/>
    <x v="1"/>
    <x v="5"/>
    <x v="31"/>
    <n v="0"/>
  </r>
  <r>
    <x v="10"/>
    <x v="48"/>
    <x v="1"/>
    <x v="1"/>
    <x v="5"/>
    <x v="32"/>
    <n v="76053"/>
  </r>
  <r>
    <x v="10"/>
    <x v="48"/>
    <x v="1"/>
    <x v="1"/>
    <x v="5"/>
    <x v="11"/>
    <n v="0"/>
  </r>
  <r>
    <x v="10"/>
    <x v="48"/>
    <x v="1"/>
    <x v="1"/>
    <x v="5"/>
    <x v="33"/>
    <n v="0"/>
  </r>
  <r>
    <x v="10"/>
    <x v="48"/>
    <x v="1"/>
    <x v="1"/>
    <x v="5"/>
    <x v="34"/>
    <n v="213834"/>
  </r>
  <r>
    <x v="10"/>
    <x v="48"/>
    <x v="1"/>
    <x v="1"/>
    <x v="6"/>
    <x v="12"/>
    <n v="487780"/>
  </r>
  <r>
    <x v="10"/>
    <x v="48"/>
    <x v="1"/>
    <x v="1"/>
    <x v="6"/>
    <x v="13"/>
    <n v="2854200"/>
  </r>
  <r>
    <x v="10"/>
    <x v="49"/>
    <x v="0"/>
    <x v="0"/>
    <x v="0"/>
    <x v="14"/>
    <n v="0"/>
  </r>
  <r>
    <x v="10"/>
    <x v="49"/>
    <x v="0"/>
    <x v="0"/>
    <x v="0"/>
    <x v="0"/>
    <n v="426857"/>
  </r>
  <r>
    <x v="10"/>
    <x v="49"/>
    <x v="0"/>
    <x v="0"/>
    <x v="0"/>
    <x v="1"/>
    <n v="38467"/>
  </r>
  <r>
    <x v="10"/>
    <x v="49"/>
    <x v="0"/>
    <x v="0"/>
    <x v="0"/>
    <x v="2"/>
    <n v="449248"/>
  </r>
  <r>
    <x v="10"/>
    <x v="49"/>
    <x v="0"/>
    <x v="0"/>
    <x v="1"/>
    <x v="15"/>
    <n v="7101980"/>
  </r>
  <r>
    <x v="10"/>
    <x v="49"/>
    <x v="0"/>
    <x v="0"/>
    <x v="1"/>
    <x v="16"/>
    <n v="81889"/>
  </r>
  <r>
    <x v="10"/>
    <x v="49"/>
    <x v="0"/>
    <x v="0"/>
    <x v="1"/>
    <x v="17"/>
    <n v="478920"/>
  </r>
  <r>
    <x v="10"/>
    <x v="49"/>
    <x v="0"/>
    <x v="0"/>
    <x v="1"/>
    <x v="18"/>
    <n v="110344"/>
  </r>
  <r>
    <x v="10"/>
    <x v="49"/>
    <x v="0"/>
    <x v="0"/>
    <x v="2"/>
    <x v="4"/>
    <n v="285436"/>
  </r>
  <r>
    <x v="10"/>
    <x v="49"/>
    <x v="0"/>
    <x v="0"/>
    <x v="2"/>
    <x v="19"/>
    <n v="0"/>
  </r>
  <r>
    <x v="10"/>
    <x v="49"/>
    <x v="0"/>
    <x v="0"/>
    <x v="2"/>
    <x v="20"/>
    <n v="182634"/>
  </r>
  <r>
    <x v="10"/>
    <x v="49"/>
    <x v="0"/>
    <x v="0"/>
    <x v="2"/>
    <x v="21"/>
    <n v="17384"/>
  </r>
  <r>
    <x v="10"/>
    <x v="49"/>
    <x v="0"/>
    <x v="0"/>
    <x v="2"/>
    <x v="22"/>
    <n v="49775"/>
  </r>
  <r>
    <x v="10"/>
    <x v="49"/>
    <x v="0"/>
    <x v="0"/>
    <x v="2"/>
    <x v="23"/>
    <n v="432104"/>
  </r>
  <r>
    <x v="10"/>
    <x v="49"/>
    <x v="0"/>
    <x v="0"/>
    <x v="2"/>
    <x v="6"/>
    <n v="451220"/>
  </r>
  <r>
    <x v="10"/>
    <x v="49"/>
    <x v="0"/>
    <x v="1"/>
    <x v="3"/>
    <x v="24"/>
    <n v="1947003"/>
  </r>
  <r>
    <x v="10"/>
    <x v="49"/>
    <x v="0"/>
    <x v="1"/>
    <x v="3"/>
    <x v="25"/>
    <n v="0"/>
  </r>
  <r>
    <x v="10"/>
    <x v="49"/>
    <x v="0"/>
    <x v="1"/>
    <x v="4"/>
    <x v="8"/>
    <n v="0"/>
  </r>
  <r>
    <x v="10"/>
    <x v="49"/>
    <x v="0"/>
    <x v="1"/>
    <x v="4"/>
    <x v="26"/>
    <n v="183532"/>
  </r>
  <r>
    <x v="10"/>
    <x v="49"/>
    <x v="0"/>
    <x v="1"/>
    <x v="4"/>
    <x v="27"/>
    <n v="243215"/>
  </r>
  <r>
    <x v="10"/>
    <x v="49"/>
    <x v="0"/>
    <x v="1"/>
    <x v="4"/>
    <x v="28"/>
    <n v="4394577"/>
  </r>
  <r>
    <x v="10"/>
    <x v="49"/>
    <x v="0"/>
    <x v="1"/>
    <x v="5"/>
    <x v="29"/>
    <n v="366341"/>
  </r>
  <r>
    <x v="10"/>
    <x v="49"/>
    <x v="0"/>
    <x v="1"/>
    <x v="5"/>
    <x v="30"/>
    <n v="589871"/>
  </r>
  <r>
    <x v="10"/>
    <x v="49"/>
    <x v="0"/>
    <x v="1"/>
    <x v="5"/>
    <x v="31"/>
    <n v="0"/>
  </r>
  <r>
    <x v="10"/>
    <x v="49"/>
    <x v="0"/>
    <x v="1"/>
    <x v="5"/>
    <x v="32"/>
    <n v="9226"/>
  </r>
  <r>
    <x v="10"/>
    <x v="49"/>
    <x v="0"/>
    <x v="1"/>
    <x v="5"/>
    <x v="11"/>
    <n v="910496"/>
  </r>
  <r>
    <x v="10"/>
    <x v="49"/>
    <x v="0"/>
    <x v="1"/>
    <x v="5"/>
    <x v="33"/>
    <n v="0"/>
  </r>
  <r>
    <x v="10"/>
    <x v="49"/>
    <x v="0"/>
    <x v="1"/>
    <x v="5"/>
    <x v="34"/>
    <n v="195353"/>
  </r>
  <r>
    <x v="10"/>
    <x v="49"/>
    <x v="0"/>
    <x v="1"/>
    <x v="6"/>
    <x v="12"/>
    <n v="0"/>
  </r>
  <r>
    <x v="10"/>
    <x v="49"/>
    <x v="0"/>
    <x v="1"/>
    <x v="6"/>
    <x v="13"/>
    <n v="1266644"/>
  </r>
  <r>
    <x v="10"/>
    <x v="49"/>
    <x v="1"/>
    <x v="0"/>
    <x v="0"/>
    <x v="14"/>
    <n v="0"/>
  </r>
  <r>
    <x v="10"/>
    <x v="49"/>
    <x v="1"/>
    <x v="0"/>
    <x v="0"/>
    <x v="0"/>
    <n v="426393"/>
  </r>
  <r>
    <x v="10"/>
    <x v="49"/>
    <x v="1"/>
    <x v="0"/>
    <x v="0"/>
    <x v="1"/>
    <n v="38467"/>
  </r>
  <r>
    <x v="10"/>
    <x v="49"/>
    <x v="1"/>
    <x v="0"/>
    <x v="0"/>
    <x v="2"/>
    <n v="0"/>
  </r>
  <r>
    <x v="10"/>
    <x v="49"/>
    <x v="1"/>
    <x v="0"/>
    <x v="1"/>
    <x v="15"/>
    <n v="8580496"/>
  </r>
  <r>
    <x v="10"/>
    <x v="49"/>
    <x v="1"/>
    <x v="0"/>
    <x v="1"/>
    <x v="16"/>
    <n v="81889"/>
  </r>
  <r>
    <x v="10"/>
    <x v="49"/>
    <x v="1"/>
    <x v="0"/>
    <x v="1"/>
    <x v="17"/>
    <n v="2334479"/>
  </r>
  <r>
    <x v="10"/>
    <x v="49"/>
    <x v="1"/>
    <x v="0"/>
    <x v="1"/>
    <x v="18"/>
    <n v="121335"/>
  </r>
  <r>
    <x v="10"/>
    <x v="49"/>
    <x v="1"/>
    <x v="0"/>
    <x v="2"/>
    <x v="4"/>
    <n v="293568"/>
  </r>
  <r>
    <x v="10"/>
    <x v="49"/>
    <x v="1"/>
    <x v="0"/>
    <x v="2"/>
    <x v="19"/>
    <n v="17254"/>
  </r>
  <r>
    <x v="10"/>
    <x v="49"/>
    <x v="1"/>
    <x v="0"/>
    <x v="2"/>
    <x v="20"/>
    <n v="220219"/>
  </r>
  <r>
    <x v="10"/>
    <x v="49"/>
    <x v="1"/>
    <x v="0"/>
    <x v="2"/>
    <x v="21"/>
    <n v="17384"/>
  </r>
  <r>
    <x v="10"/>
    <x v="49"/>
    <x v="1"/>
    <x v="0"/>
    <x v="2"/>
    <x v="22"/>
    <n v="0"/>
  </r>
  <r>
    <x v="10"/>
    <x v="49"/>
    <x v="1"/>
    <x v="0"/>
    <x v="2"/>
    <x v="23"/>
    <n v="517626"/>
  </r>
  <r>
    <x v="10"/>
    <x v="49"/>
    <x v="1"/>
    <x v="0"/>
    <x v="2"/>
    <x v="6"/>
    <n v="0"/>
  </r>
  <r>
    <x v="10"/>
    <x v="49"/>
    <x v="1"/>
    <x v="1"/>
    <x v="3"/>
    <x v="24"/>
    <n v="3220404"/>
  </r>
  <r>
    <x v="10"/>
    <x v="49"/>
    <x v="1"/>
    <x v="1"/>
    <x v="3"/>
    <x v="25"/>
    <n v="0"/>
  </r>
  <r>
    <x v="10"/>
    <x v="49"/>
    <x v="1"/>
    <x v="1"/>
    <x v="4"/>
    <x v="8"/>
    <n v="0"/>
  </r>
  <r>
    <x v="10"/>
    <x v="49"/>
    <x v="1"/>
    <x v="1"/>
    <x v="4"/>
    <x v="26"/>
    <n v="183532"/>
  </r>
  <r>
    <x v="10"/>
    <x v="49"/>
    <x v="1"/>
    <x v="1"/>
    <x v="4"/>
    <x v="27"/>
    <n v="312901"/>
  </r>
  <r>
    <x v="10"/>
    <x v="49"/>
    <x v="1"/>
    <x v="1"/>
    <x v="4"/>
    <x v="28"/>
    <n v="6086231"/>
  </r>
  <r>
    <x v="10"/>
    <x v="49"/>
    <x v="1"/>
    <x v="1"/>
    <x v="5"/>
    <x v="29"/>
    <n v="483290"/>
  </r>
  <r>
    <x v="10"/>
    <x v="49"/>
    <x v="1"/>
    <x v="1"/>
    <x v="5"/>
    <x v="30"/>
    <n v="671323"/>
  </r>
  <r>
    <x v="10"/>
    <x v="49"/>
    <x v="1"/>
    <x v="1"/>
    <x v="5"/>
    <x v="31"/>
    <n v="49775"/>
  </r>
  <r>
    <x v="10"/>
    <x v="49"/>
    <x v="1"/>
    <x v="1"/>
    <x v="5"/>
    <x v="32"/>
    <n v="9226"/>
  </r>
  <r>
    <x v="10"/>
    <x v="49"/>
    <x v="1"/>
    <x v="1"/>
    <x v="5"/>
    <x v="11"/>
    <n v="0"/>
  </r>
  <r>
    <x v="10"/>
    <x v="49"/>
    <x v="1"/>
    <x v="1"/>
    <x v="5"/>
    <x v="33"/>
    <n v="0"/>
  </r>
  <r>
    <x v="10"/>
    <x v="49"/>
    <x v="1"/>
    <x v="1"/>
    <x v="5"/>
    <x v="34"/>
    <n v="238390"/>
  </r>
  <r>
    <x v="10"/>
    <x v="49"/>
    <x v="1"/>
    <x v="1"/>
    <x v="6"/>
    <x v="12"/>
    <n v="34327"/>
  </r>
  <r>
    <x v="10"/>
    <x v="49"/>
    <x v="1"/>
    <x v="1"/>
    <x v="6"/>
    <x v="13"/>
    <n v="1359711"/>
  </r>
  <r>
    <x v="10"/>
    <x v="50"/>
    <x v="0"/>
    <x v="0"/>
    <x v="0"/>
    <x v="14"/>
    <n v="0"/>
  </r>
  <r>
    <x v="10"/>
    <x v="50"/>
    <x v="0"/>
    <x v="0"/>
    <x v="0"/>
    <x v="0"/>
    <n v="159433"/>
  </r>
  <r>
    <x v="10"/>
    <x v="50"/>
    <x v="0"/>
    <x v="0"/>
    <x v="0"/>
    <x v="1"/>
    <n v="0"/>
  </r>
  <r>
    <x v="10"/>
    <x v="50"/>
    <x v="0"/>
    <x v="0"/>
    <x v="0"/>
    <x v="2"/>
    <n v="164137"/>
  </r>
  <r>
    <x v="10"/>
    <x v="50"/>
    <x v="0"/>
    <x v="0"/>
    <x v="1"/>
    <x v="15"/>
    <n v="2317633"/>
  </r>
  <r>
    <x v="10"/>
    <x v="50"/>
    <x v="0"/>
    <x v="0"/>
    <x v="1"/>
    <x v="16"/>
    <n v="1518"/>
  </r>
  <r>
    <x v="10"/>
    <x v="50"/>
    <x v="0"/>
    <x v="0"/>
    <x v="1"/>
    <x v="17"/>
    <n v="0"/>
  </r>
  <r>
    <x v="10"/>
    <x v="50"/>
    <x v="0"/>
    <x v="0"/>
    <x v="1"/>
    <x v="18"/>
    <n v="8233"/>
  </r>
  <r>
    <x v="10"/>
    <x v="50"/>
    <x v="0"/>
    <x v="0"/>
    <x v="2"/>
    <x v="4"/>
    <n v="55662"/>
  </r>
  <r>
    <x v="10"/>
    <x v="50"/>
    <x v="0"/>
    <x v="0"/>
    <x v="2"/>
    <x v="19"/>
    <n v="800"/>
  </r>
  <r>
    <x v="10"/>
    <x v="50"/>
    <x v="0"/>
    <x v="0"/>
    <x v="2"/>
    <x v="20"/>
    <n v="194425"/>
  </r>
  <r>
    <x v="10"/>
    <x v="50"/>
    <x v="0"/>
    <x v="0"/>
    <x v="2"/>
    <x v="21"/>
    <n v="1806"/>
  </r>
  <r>
    <x v="10"/>
    <x v="50"/>
    <x v="0"/>
    <x v="0"/>
    <x v="2"/>
    <x v="22"/>
    <n v="27164"/>
  </r>
  <r>
    <x v="10"/>
    <x v="50"/>
    <x v="0"/>
    <x v="0"/>
    <x v="2"/>
    <x v="23"/>
    <n v="62920"/>
  </r>
  <r>
    <x v="10"/>
    <x v="50"/>
    <x v="0"/>
    <x v="0"/>
    <x v="2"/>
    <x v="6"/>
    <n v="116883"/>
  </r>
  <r>
    <x v="10"/>
    <x v="50"/>
    <x v="0"/>
    <x v="1"/>
    <x v="3"/>
    <x v="24"/>
    <n v="2184988"/>
  </r>
  <r>
    <x v="10"/>
    <x v="50"/>
    <x v="0"/>
    <x v="1"/>
    <x v="3"/>
    <x v="25"/>
    <n v="0"/>
  </r>
  <r>
    <x v="10"/>
    <x v="50"/>
    <x v="0"/>
    <x v="1"/>
    <x v="4"/>
    <x v="8"/>
    <n v="0"/>
  </r>
  <r>
    <x v="10"/>
    <x v="50"/>
    <x v="0"/>
    <x v="1"/>
    <x v="4"/>
    <x v="26"/>
    <n v="1246"/>
  </r>
  <r>
    <x v="10"/>
    <x v="50"/>
    <x v="0"/>
    <x v="1"/>
    <x v="4"/>
    <x v="27"/>
    <n v="0"/>
  </r>
  <r>
    <x v="10"/>
    <x v="50"/>
    <x v="0"/>
    <x v="1"/>
    <x v="4"/>
    <x v="28"/>
    <n v="373025"/>
  </r>
  <r>
    <x v="10"/>
    <x v="50"/>
    <x v="0"/>
    <x v="1"/>
    <x v="5"/>
    <x v="29"/>
    <n v="183148"/>
  </r>
  <r>
    <x v="10"/>
    <x v="50"/>
    <x v="0"/>
    <x v="1"/>
    <x v="5"/>
    <x v="30"/>
    <n v="76743"/>
  </r>
  <r>
    <x v="10"/>
    <x v="50"/>
    <x v="0"/>
    <x v="1"/>
    <x v="5"/>
    <x v="31"/>
    <n v="0"/>
  </r>
  <r>
    <x v="10"/>
    <x v="50"/>
    <x v="0"/>
    <x v="1"/>
    <x v="5"/>
    <x v="32"/>
    <n v="4847"/>
  </r>
  <r>
    <x v="10"/>
    <x v="50"/>
    <x v="0"/>
    <x v="1"/>
    <x v="5"/>
    <x v="11"/>
    <n v="9687"/>
  </r>
  <r>
    <x v="10"/>
    <x v="50"/>
    <x v="0"/>
    <x v="1"/>
    <x v="5"/>
    <x v="33"/>
    <n v="0"/>
  </r>
  <r>
    <x v="10"/>
    <x v="50"/>
    <x v="0"/>
    <x v="1"/>
    <x v="5"/>
    <x v="34"/>
    <n v="0"/>
  </r>
  <r>
    <x v="10"/>
    <x v="50"/>
    <x v="0"/>
    <x v="1"/>
    <x v="6"/>
    <x v="12"/>
    <n v="0"/>
  </r>
  <r>
    <x v="10"/>
    <x v="50"/>
    <x v="0"/>
    <x v="1"/>
    <x v="6"/>
    <x v="13"/>
    <n v="276930"/>
  </r>
  <r>
    <x v="10"/>
    <x v="50"/>
    <x v="1"/>
    <x v="0"/>
    <x v="0"/>
    <x v="14"/>
    <n v="0"/>
  </r>
  <r>
    <x v="10"/>
    <x v="50"/>
    <x v="1"/>
    <x v="0"/>
    <x v="0"/>
    <x v="0"/>
    <n v="131433"/>
  </r>
  <r>
    <x v="10"/>
    <x v="50"/>
    <x v="1"/>
    <x v="0"/>
    <x v="0"/>
    <x v="1"/>
    <n v="1850"/>
  </r>
  <r>
    <x v="10"/>
    <x v="50"/>
    <x v="1"/>
    <x v="0"/>
    <x v="0"/>
    <x v="2"/>
    <n v="0"/>
  </r>
  <r>
    <x v="10"/>
    <x v="50"/>
    <x v="1"/>
    <x v="0"/>
    <x v="1"/>
    <x v="15"/>
    <n v="2509268"/>
  </r>
  <r>
    <x v="10"/>
    <x v="50"/>
    <x v="1"/>
    <x v="0"/>
    <x v="1"/>
    <x v="16"/>
    <n v="1518"/>
  </r>
  <r>
    <x v="10"/>
    <x v="50"/>
    <x v="1"/>
    <x v="0"/>
    <x v="1"/>
    <x v="17"/>
    <n v="617299"/>
  </r>
  <r>
    <x v="10"/>
    <x v="50"/>
    <x v="1"/>
    <x v="0"/>
    <x v="1"/>
    <x v="18"/>
    <n v="27962"/>
  </r>
  <r>
    <x v="10"/>
    <x v="50"/>
    <x v="1"/>
    <x v="0"/>
    <x v="2"/>
    <x v="4"/>
    <n v="93884"/>
  </r>
  <r>
    <x v="10"/>
    <x v="50"/>
    <x v="1"/>
    <x v="0"/>
    <x v="2"/>
    <x v="19"/>
    <n v="800"/>
  </r>
  <r>
    <x v="10"/>
    <x v="50"/>
    <x v="1"/>
    <x v="0"/>
    <x v="2"/>
    <x v="20"/>
    <n v="196314"/>
  </r>
  <r>
    <x v="10"/>
    <x v="50"/>
    <x v="1"/>
    <x v="0"/>
    <x v="2"/>
    <x v="21"/>
    <n v="1806"/>
  </r>
  <r>
    <x v="10"/>
    <x v="50"/>
    <x v="1"/>
    <x v="0"/>
    <x v="2"/>
    <x v="22"/>
    <n v="0"/>
  </r>
  <r>
    <x v="10"/>
    <x v="50"/>
    <x v="1"/>
    <x v="0"/>
    <x v="2"/>
    <x v="23"/>
    <n v="62920"/>
  </r>
  <r>
    <x v="10"/>
    <x v="50"/>
    <x v="1"/>
    <x v="0"/>
    <x v="2"/>
    <x v="6"/>
    <n v="19371"/>
  </r>
  <r>
    <x v="10"/>
    <x v="50"/>
    <x v="1"/>
    <x v="1"/>
    <x v="3"/>
    <x v="24"/>
    <n v="2438514"/>
  </r>
  <r>
    <x v="10"/>
    <x v="50"/>
    <x v="1"/>
    <x v="1"/>
    <x v="3"/>
    <x v="25"/>
    <n v="0"/>
  </r>
  <r>
    <x v="10"/>
    <x v="50"/>
    <x v="1"/>
    <x v="1"/>
    <x v="4"/>
    <x v="8"/>
    <n v="0"/>
  </r>
  <r>
    <x v="10"/>
    <x v="50"/>
    <x v="1"/>
    <x v="1"/>
    <x v="4"/>
    <x v="26"/>
    <n v="1246"/>
  </r>
  <r>
    <x v="10"/>
    <x v="50"/>
    <x v="1"/>
    <x v="1"/>
    <x v="4"/>
    <x v="27"/>
    <n v="0"/>
  </r>
  <r>
    <x v="10"/>
    <x v="50"/>
    <x v="1"/>
    <x v="1"/>
    <x v="4"/>
    <x v="28"/>
    <n v="605853"/>
  </r>
  <r>
    <x v="10"/>
    <x v="50"/>
    <x v="1"/>
    <x v="1"/>
    <x v="5"/>
    <x v="29"/>
    <n v="190402"/>
  </r>
  <r>
    <x v="10"/>
    <x v="50"/>
    <x v="1"/>
    <x v="1"/>
    <x v="5"/>
    <x v="30"/>
    <n v="89891"/>
  </r>
  <r>
    <x v="10"/>
    <x v="50"/>
    <x v="1"/>
    <x v="1"/>
    <x v="5"/>
    <x v="31"/>
    <n v="0"/>
  </r>
  <r>
    <x v="10"/>
    <x v="50"/>
    <x v="1"/>
    <x v="1"/>
    <x v="5"/>
    <x v="32"/>
    <n v="4847"/>
  </r>
  <r>
    <x v="10"/>
    <x v="50"/>
    <x v="1"/>
    <x v="1"/>
    <x v="5"/>
    <x v="11"/>
    <n v="19371"/>
  </r>
  <r>
    <x v="10"/>
    <x v="50"/>
    <x v="1"/>
    <x v="1"/>
    <x v="5"/>
    <x v="33"/>
    <n v="0"/>
  </r>
  <r>
    <x v="10"/>
    <x v="50"/>
    <x v="1"/>
    <x v="1"/>
    <x v="5"/>
    <x v="34"/>
    <n v="0"/>
  </r>
  <r>
    <x v="10"/>
    <x v="50"/>
    <x v="1"/>
    <x v="1"/>
    <x v="6"/>
    <x v="12"/>
    <n v="3858"/>
  </r>
  <r>
    <x v="10"/>
    <x v="50"/>
    <x v="1"/>
    <x v="1"/>
    <x v="6"/>
    <x v="13"/>
    <n v="310443"/>
  </r>
  <r>
    <x v="10"/>
    <x v="51"/>
    <x v="0"/>
    <x v="0"/>
    <x v="0"/>
    <x v="14"/>
    <n v="0"/>
  </r>
  <r>
    <x v="10"/>
    <x v="51"/>
    <x v="0"/>
    <x v="0"/>
    <x v="0"/>
    <x v="0"/>
    <n v="51188"/>
  </r>
  <r>
    <x v="10"/>
    <x v="51"/>
    <x v="0"/>
    <x v="0"/>
    <x v="0"/>
    <x v="1"/>
    <n v="0"/>
  </r>
  <r>
    <x v="10"/>
    <x v="51"/>
    <x v="0"/>
    <x v="0"/>
    <x v="0"/>
    <x v="2"/>
    <n v="5547"/>
  </r>
  <r>
    <x v="10"/>
    <x v="51"/>
    <x v="0"/>
    <x v="0"/>
    <x v="1"/>
    <x v="15"/>
    <n v="321312"/>
  </r>
  <r>
    <x v="10"/>
    <x v="51"/>
    <x v="0"/>
    <x v="0"/>
    <x v="1"/>
    <x v="16"/>
    <n v="0"/>
  </r>
  <r>
    <x v="10"/>
    <x v="51"/>
    <x v="0"/>
    <x v="0"/>
    <x v="1"/>
    <x v="17"/>
    <n v="68189"/>
  </r>
  <r>
    <x v="10"/>
    <x v="51"/>
    <x v="0"/>
    <x v="0"/>
    <x v="1"/>
    <x v="18"/>
    <n v="7505"/>
  </r>
  <r>
    <x v="10"/>
    <x v="51"/>
    <x v="0"/>
    <x v="0"/>
    <x v="2"/>
    <x v="4"/>
    <n v="37055"/>
  </r>
  <r>
    <x v="10"/>
    <x v="51"/>
    <x v="0"/>
    <x v="0"/>
    <x v="2"/>
    <x v="19"/>
    <n v="0"/>
  </r>
  <r>
    <x v="10"/>
    <x v="51"/>
    <x v="0"/>
    <x v="0"/>
    <x v="2"/>
    <x v="20"/>
    <n v="1669"/>
  </r>
  <r>
    <x v="10"/>
    <x v="51"/>
    <x v="0"/>
    <x v="0"/>
    <x v="2"/>
    <x v="21"/>
    <n v="0"/>
  </r>
  <r>
    <x v="10"/>
    <x v="51"/>
    <x v="0"/>
    <x v="0"/>
    <x v="2"/>
    <x v="22"/>
    <n v="2857"/>
  </r>
  <r>
    <x v="10"/>
    <x v="51"/>
    <x v="0"/>
    <x v="0"/>
    <x v="2"/>
    <x v="23"/>
    <n v="12393"/>
  </r>
  <r>
    <x v="10"/>
    <x v="51"/>
    <x v="0"/>
    <x v="0"/>
    <x v="2"/>
    <x v="6"/>
    <n v="96107"/>
  </r>
  <r>
    <x v="10"/>
    <x v="51"/>
    <x v="0"/>
    <x v="1"/>
    <x v="3"/>
    <x v="24"/>
    <n v="283347"/>
  </r>
  <r>
    <x v="10"/>
    <x v="51"/>
    <x v="0"/>
    <x v="1"/>
    <x v="3"/>
    <x v="25"/>
    <n v="0"/>
  </r>
  <r>
    <x v="10"/>
    <x v="51"/>
    <x v="0"/>
    <x v="1"/>
    <x v="4"/>
    <x v="8"/>
    <n v="0"/>
  </r>
  <r>
    <x v="10"/>
    <x v="51"/>
    <x v="0"/>
    <x v="1"/>
    <x v="4"/>
    <x v="26"/>
    <n v="0"/>
  </r>
  <r>
    <x v="10"/>
    <x v="51"/>
    <x v="0"/>
    <x v="1"/>
    <x v="4"/>
    <x v="27"/>
    <n v="0"/>
  </r>
  <r>
    <x v="10"/>
    <x v="51"/>
    <x v="0"/>
    <x v="1"/>
    <x v="4"/>
    <x v="28"/>
    <n v="192684"/>
  </r>
  <r>
    <x v="10"/>
    <x v="51"/>
    <x v="0"/>
    <x v="1"/>
    <x v="5"/>
    <x v="29"/>
    <n v="28448"/>
  </r>
  <r>
    <x v="10"/>
    <x v="51"/>
    <x v="0"/>
    <x v="1"/>
    <x v="5"/>
    <x v="30"/>
    <n v="22927"/>
  </r>
  <r>
    <x v="10"/>
    <x v="51"/>
    <x v="0"/>
    <x v="1"/>
    <x v="5"/>
    <x v="31"/>
    <n v="0"/>
  </r>
  <r>
    <x v="10"/>
    <x v="51"/>
    <x v="0"/>
    <x v="1"/>
    <x v="5"/>
    <x v="32"/>
    <n v="0"/>
  </r>
  <r>
    <x v="10"/>
    <x v="51"/>
    <x v="0"/>
    <x v="1"/>
    <x v="5"/>
    <x v="11"/>
    <n v="7055"/>
  </r>
  <r>
    <x v="10"/>
    <x v="51"/>
    <x v="0"/>
    <x v="1"/>
    <x v="5"/>
    <x v="33"/>
    <n v="11234"/>
  </r>
  <r>
    <x v="10"/>
    <x v="51"/>
    <x v="0"/>
    <x v="1"/>
    <x v="5"/>
    <x v="34"/>
    <n v="0"/>
  </r>
  <r>
    <x v="10"/>
    <x v="51"/>
    <x v="0"/>
    <x v="1"/>
    <x v="6"/>
    <x v="12"/>
    <n v="0"/>
  </r>
  <r>
    <x v="10"/>
    <x v="51"/>
    <x v="0"/>
    <x v="1"/>
    <x v="6"/>
    <x v="13"/>
    <n v="58127"/>
  </r>
  <r>
    <x v="10"/>
    <x v="51"/>
    <x v="1"/>
    <x v="0"/>
    <x v="0"/>
    <x v="14"/>
    <n v="1395"/>
  </r>
  <r>
    <x v="10"/>
    <x v="51"/>
    <x v="1"/>
    <x v="0"/>
    <x v="0"/>
    <x v="0"/>
    <n v="51188"/>
  </r>
  <r>
    <x v="10"/>
    <x v="51"/>
    <x v="1"/>
    <x v="0"/>
    <x v="0"/>
    <x v="1"/>
    <n v="0"/>
  </r>
  <r>
    <x v="10"/>
    <x v="51"/>
    <x v="1"/>
    <x v="0"/>
    <x v="0"/>
    <x v="2"/>
    <n v="0"/>
  </r>
  <r>
    <x v="10"/>
    <x v="51"/>
    <x v="1"/>
    <x v="0"/>
    <x v="1"/>
    <x v="15"/>
    <n v="370027"/>
  </r>
  <r>
    <x v="10"/>
    <x v="51"/>
    <x v="1"/>
    <x v="0"/>
    <x v="1"/>
    <x v="16"/>
    <n v="0"/>
  </r>
  <r>
    <x v="10"/>
    <x v="51"/>
    <x v="1"/>
    <x v="0"/>
    <x v="1"/>
    <x v="17"/>
    <n v="125429"/>
  </r>
  <r>
    <x v="10"/>
    <x v="51"/>
    <x v="1"/>
    <x v="0"/>
    <x v="1"/>
    <x v="18"/>
    <n v="7505"/>
  </r>
  <r>
    <x v="10"/>
    <x v="51"/>
    <x v="1"/>
    <x v="0"/>
    <x v="2"/>
    <x v="4"/>
    <n v="42950"/>
  </r>
  <r>
    <x v="10"/>
    <x v="51"/>
    <x v="1"/>
    <x v="0"/>
    <x v="2"/>
    <x v="19"/>
    <n v="0"/>
  </r>
  <r>
    <x v="10"/>
    <x v="51"/>
    <x v="1"/>
    <x v="0"/>
    <x v="2"/>
    <x v="20"/>
    <n v="1669"/>
  </r>
  <r>
    <x v="10"/>
    <x v="51"/>
    <x v="1"/>
    <x v="0"/>
    <x v="2"/>
    <x v="21"/>
    <n v="0"/>
  </r>
  <r>
    <x v="10"/>
    <x v="51"/>
    <x v="1"/>
    <x v="0"/>
    <x v="2"/>
    <x v="22"/>
    <n v="0"/>
  </r>
  <r>
    <x v="10"/>
    <x v="51"/>
    <x v="1"/>
    <x v="0"/>
    <x v="2"/>
    <x v="23"/>
    <n v="12393"/>
  </r>
  <r>
    <x v="10"/>
    <x v="51"/>
    <x v="1"/>
    <x v="0"/>
    <x v="2"/>
    <x v="6"/>
    <n v="0"/>
  </r>
  <r>
    <x v="10"/>
    <x v="51"/>
    <x v="1"/>
    <x v="1"/>
    <x v="3"/>
    <x v="24"/>
    <n v="240250"/>
  </r>
  <r>
    <x v="10"/>
    <x v="51"/>
    <x v="1"/>
    <x v="1"/>
    <x v="3"/>
    <x v="25"/>
    <n v="0"/>
  </r>
  <r>
    <x v="10"/>
    <x v="51"/>
    <x v="1"/>
    <x v="1"/>
    <x v="4"/>
    <x v="8"/>
    <n v="0"/>
  </r>
  <r>
    <x v="10"/>
    <x v="51"/>
    <x v="1"/>
    <x v="1"/>
    <x v="4"/>
    <x v="26"/>
    <n v="0"/>
  </r>
  <r>
    <x v="10"/>
    <x v="51"/>
    <x v="1"/>
    <x v="1"/>
    <x v="4"/>
    <x v="27"/>
    <n v="0"/>
  </r>
  <r>
    <x v="10"/>
    <x v="51"/>
    <x v="1"/>
    <x v="1"/>
    <x v="4"/>
    <x v="28"/>
    <n v="249566"/>
  </r>
  <r>
    <x v="10"/>
    <x v="51"/>
    <x v="1"/>
    <x v="1"/>
    <x v="5"/>
    <x v="29"/>
    <n v="28598"/>
  </r>
  <r>
    <x v="10"/>
    <x v="51"/>
    <x v="1"/>
    <x v="1"/>
    <x v="5"/>
    <x v="30"/>
    <n v="24781"/>
  </r>
  <r>
    <x v="10"/>
    <x v="51"/>
    <x v="1"/>
    <x v="1"/>
    <x v="5"/>
    <x v="31"/>
    <n v="0"/>
  </r>
  <r>
    <x v="10"/>
    <x v="51"/>
    <x v="1"/>
    <x v="1"/>
    <x v="5"/>
    <x v="32"/>
    <n v="0"/>
  </r>
  <r>
    <x v="10"/>
    <x v="51"/>
    <x v="1"/>
    <x v="1"/>
    <x v="5"/>
    <x v="11"/>
    <n v="0"/>
  </r>
  <r>
    <x v="10"/>
    <x v="51"/>
    <x v="1"/>
    <x v="1"/>
    <x v="5"/>
    <x v="33"/>
    <n v="11234"/>
  </r>
  <r>
    <x v="10"/>
    <x v="51"/>
    <x v="1"/>
    <x v="1"/>
    <x v="5"/>
    <x v="34"/>
    <n v="0"/>
  </r>
  <r>
    <x v="10"/>
    <x v="51"/>
    <x v="1"/>
    <x v="1"/>
    <x v="6"/>
    <x v="12"/>
    <n v="0"/>
  </r>
  <r>
    <x v="10"/>
    <x v="51"/>
    <x v="1"/>
    <x v="1"/>
    <x v="6"/>
    <x v="13"/>
    <n v="58127"/>
  </r>
  <r>
    <x v="10"/>
    <x v="52"/>
    <x v="0"/>
    <x v="0"/>
    <x v="0"/>
    <x v="14"/>
    <n v="0"/>
  </r>
  <r>
    <x v="10"/>
    <x v="52"/>
    <x v="0"/>
    <x v="0"/>
    <x v="0"/>
    <x v="0"/>
    <n v="47497"/>
  </r>
  <r>
    <x v="10"/>
    <x v="52"/>
    <x v="0"/>
    <x v="0"/>
    <x v="0"/>
    <x v="1"/>
    <n v="2256"/>
  </r>
  <r>
    <x v="10"/>
    <x v="52"/>
    <x v="0"/>
    <x v="0"/>
    <x v="0"/>
    <x v="2"/>
    <n v="44857"/>
  </r>
  <r>
    <x v="10"/>
    <x v="52"/>
    <x v="0"/>
    <x v="0"/>
    <x v="1"/>
    <x v="15"/>
    <n v="328979"/>
  </r>
  <r>
    <x v="10"/>
    <x v="52"/>
    <x v="0"/>
    <x v="0"/>
    <x v="1"/>
    <x v="16"/>
    <n v="0"/>
  </r>
  <r>
    <x v="10"/>
    <x v="52"/>
    <x v="0"/>
    <x v="0"/>
    <x v="1"/>
    <x v="17"/>
    <n v="6981"/>
  </r>
  <r>
    <x v="10"/>
    <x v="52"/>
    <x v="0"/>
    <x v="0"/>
    <x v="1"/>
    <x v="18"/>
    <n v="1280"/>
  </r>
  <r>
    <x v="10"/>
    <x v="52"/>
    <x v="0"/>
    <x v="0"/>
    <x v="2"/>
    <x v="4"/>
    <n v="56540"/>
  </r>
  <r>
    <x v="10"/>
    <x v="52"/>
    <x v="0"/>
    <x v="0"/>
    <x v="2"/>
    <x v="19"/>
    <n v="0"/>
  </r>
  <r>
    <x v="10"/>
    <x v="52"/>
    <x v="0"/>
    <x v="0"/>
    <x v="2"/>
    <x v="20"/>
    <n v="1623"/>
  </r>
  <r>
    <x v="10"/>
    <x v="52"/>
    <x v="0"/>
    <x v="0"/>
    <x v="2"/>
    <x v="21"/>
    <n v="322"/>
  </r>
  <r>
    <x v="10"/>
    <x v="52"/>
    <x v="0"/>
    <x v="0"/>
    <x v="2"/>
    <x v="22"/>
    <n v="13944"/>
  </r>
  <r>
    <x v="10"/>
    <x v="52"/>
    <x v="0"/>
    <x v="0"/>
    <x v="2"/>
    <x v="23"/>
    <n v="19288"/>
  </r>
  <r>
    <x v="10"/>
    <x v="52"/>
    <x v="0"/>
    <x v="0"/>
    <x v="2"/>
    <x v="6"/>
    <n v="96837"/>
  </r>
  <r>
    <x v="10"/>
    <x v="52"/>
    <x v="0"/>
    <x v="1"/>
    <x v="3"/>
    <x v="24"/>
    <n v="367441"/>
  </r>
  <r>
    <x v="10"/>
    <x v="52"/>
    <x v="0"/>
    <x v="1"/>
    <x v="3"/>
    <x v="25"/>
    <n v="0"/>
  </r>
  <r>
    <x v="10"/>
    <x v="52"/>
    <x v="0"/>
    <x v="1"/>
    <x v="4"/>
    <x v="8"/>
    <n v="0"/>
  </r>
  <r>
    <x v="10"/>
    <x v="52"/>
    <x v="0"/>
    <x v="1"/>
    <x v="4"/>
    <x v="26"/>
    <n v="0"/>
  </r>
  <r>
    <x v="10"/>
    <x v="52"/>
    <x v="0"/>
    <x v="1"/>
    <x v="4"/>
    <x v="27"/>
    <n v="0"/>
  </r>
  <r>
    <x v="10"/>
    <x v="52"/>
    <x v="0"/>
    <x v="1"/>
    <x v="4"/>
    <x v="28"/>
    <n v="189125"/>
  </r>
  <r>
    <x v="10"/>
    <x v="52"/>
    <x v="0"/>
    <x v="1"/>
    <x v="5"/>
    <x v="29"/>
    <n v="45004"/>
  </r>
  <r>
    <x v="10"/>
    <x v="52"/>
    <x v="0"/>
    <x v="1"/>
    <x v="5"/>
    <x v="30"/>
    <n v="14230"/>
  </r>
  <r>
    <x v="10"/>
    <x v="52"/>
    <x v="0"/>
    <x v="1"/>
    <x v="5"/>
    <x v="31"/>
    <n v="0"/>
  </r>
  <r>
    <x v="10"/>
    <x v="52"/>
    <x v="0"/>
    <x v="1"/>
    <x v="5"/>
    <x v="32"/>
    <n v="0"/>
  </r>
  <r>
    <x v="10"/>
    <x v="52"/>
    <x v="0"/>
    <x v="1"/>
    <x v="5"/>
    <x v="11"/>
    <n v="0"/>
  </r>
  <r>
    <x v="10"/>
    <x v="52"/>
    <x v="0"/>
    <x v="1"/>
    <x v="5"/>
    <x v="33"/>
    <n v="0"/>
  </r>
  <r>
    <x v="10"/>
    <x v="52"/>
    <x v="0"/>
    <x v="1"/>
    <x v="5"/>
    <x v="34"/>
    <n v="0"/>
  </r>
  <r>
    <x v="10"/>
    <x v="52"/>
    <x v="0"/>
    <x v="1"/>
    <x v="6"/>
    <x v="12"/>
    <n v="0"/>
  </r>
  <r>
    <x v="10"/>
    <x v="52"/>
    <x v="0"/>
    <x v="1"/>
    <x v="6"/>
    <x v="13"/>
    <n v="4604"/>
  </r>
  <r>
    <x v="10"/>
    <x v="52"/>
    <x v="1"/>
    <x v="0"/>
    <x v="0"/>
    <x v="14"/>
    <n v="0"/>
  </r>
  <r>
    <x v="10"/>
    <x v="52"/>
    <x v="1"/>
    <x v="0"/>
    <x v="0"/>
    <x v="0"/>
    <n v="47497"/>
  </r>
  <r>
    <x v="10"/>
    <x v="52"/>
    <x v="1"/>
    <x v="0"/>
    <x v="0"/>
    <x v="1"/>
    <n v="2256"/>
  </r>
  <r>
    <x v="10"/>
    <x v="52"/>
    <x v="1"/>
    <x v="0"/>
    <x v="0"/>
    <x v="2"/>
    <n v="0"/>
  </r>
  <r>
    <x v="10"/>
    <x v="52"/>
    <x v="1"/>
    <x v="0"/>
    <x v="1"/>
    <x v="15"/>
    <n v="394746"/>
  </r>
  <r>
    <x v="10"/>
    <x v="52"/>
    <x v="1"/>
    <x v="0"/>
    <x v="1"/>
    <x v="16"/>
    <n v="0"/>
  </r>
  <r>
    <x v="10"/>
    <x v="52"/>
    <x v="1"/>
    <x v="0"/>
    <x v="1"/>
    <x v="17"/>
    <n v="13767"/>
  </r>
  <r>
    <x v="10"/>
    <x v="52"/>
    <x v="1"/>
    <x v="0"/>
    <x v="1"/>
    <x v="18"/>
    <n v="5220"/>
  </r>
  <r>
    <x v="10"/>
    <x v="52"/>
    <x v="1"/>
    <x v="0"/>
    <x v="2"/>
    <x v="4"/>
    <n v="57070"/>
  </r>
  <r>
    <x v="10"/>
    <x v="52"/>
    <x v="1"/>
    <x v="0"/>
    <x v="2"/>
    <x v="19"/>
    <n v="0"/>
  </r>
  <r>
    <x v="10"/>
    <x v="52"/>
    <x v="1"/>
    <x v="0"/>
    <x v="2"/>
    <x v="20"/>
    <n v="1623"/>
  </r>
  <r>
    <x v="10"/>
    <x v="52"/>
    <x v="1"/>
    <x v="0"/>
    <x v="2"/>
    <x v="21"/>
    <n v="322"/>
  </r>
  <r>
    <x v="10"/>
    <x v="52"/>
    <x v="1"/>
    <x v="0"/>
    <x v="2"/>
    <x v="22"/>
    <n v="0"/>
  </r>
  <r>
    <x v="10"/>
    <x v="52"/>
    <x v="1"/>
    <x v="0"/>
    <x v="2"/>
    <x v="23"/>
    <n v="19288"/>
  </r>
  <r>
    <x v="10"/>
    <x v="52"/>
    <x v="1"/>
    <x v="0"/>
    <x v="2"/>
    <x v="6"/>
    <n v="0"/>
  </r>
  <r>
    <x v="10"/>
    <x v="52"/>
    <x v="1"/>
    <x v="1"/>
    <x v="3"/>
    <x v="24"/>
    <n v="228982"/>
  </r>
  <r>
    <x v="10"/>
    <x v="52"/>
    <x v="1"/>
    <x v="1"/>
    <x v="3"/>
    <x v="25"/>
    <n v="0"/>
  </r>
  <r>
    <x v="10"/>
    <x v="52"/>
    <x v="1"/>
    <x v="1"/>
    <x v="4"/>
    <x v="8"/>
    <n v="0"/>
  </r>
  <r>
    <x v="10"/>
    <x v="52"/>
    <x v="1"/>
    <x v="1"/>
    <x v="4"/>
    <x v="26"/>
    <n v="0"/>
  </r>
  <r>
    <x v="10"/>
    <x v="52"/>
    <x v="1"/>
    <x v="1"/>
    <x v="4"/>
    <x v="27"/>
    <n v="0"/>
  </r>
  <r>
    <x v="10"/>
    <x v="52"/>
    <x v="1"/>
    <x v="1"/>
    <x v="4"/>
    <x v="28"/>
    <n v="246277"/>
  </r>
  <r>
    <x v="10"/>
    <x v="52"/>
    <x v="1"/>
    <x v="1"/>
    <x v="5"/>
    <x v="29"/>
    <n v="45236"/>
  </r>
  <r>
    <x v="10"/>
    <x v="52"/>
    <x v="1"/>
    <x v="1"/>
    <x v="5"/>
    <x v="30"/>
    <n v="16690"/>
  </r>
  <r>
    <x v="10"/>
    <x v="52"/>
    <x v="1"/>
    <x v="1"/>
    <x v="5"/>
    <x v="31"/>
    <n v="0"/>
  </r>
  <r>
    <x v="10"/>
    <x v="52"/>
    <x v="1"/>
    <x v="1"/>
    <x v="5"/>
    <x v="32"/>
    <n v="0"/>
  </r>
  <r>
    <x v="10"/>
    <x v="52"/>
    <x v="1"/>
    <x v="1"/>
    <x v="5"/>
    <x v="11"/>
    <n v="0"/>
  </r>
  <r>
    <x v="10"/>
    <x v="52"/>
    <x v="1"/>
    <x v="1"/>
    <x v="5"/>
    <x v="33"/>
    <n v="0"/>
  </r>
  <r>
    <x v="10"/>
    <x v="52"/>
    <x v="1"/>
    <x v="1"/>
    <x v="5"/>
    <x v="34"/>
    <n v="0"/>
  </r>
  <r>
    <x v="10"/>
    <x v="52"/>
    <x v="1"/>
    <x v="1"/>
    <x v="6"/>
    <x v="12"/>
    <n v="0"/>
  </r>
  <r>
    <x v="10"/>
    <x v="52"/>
    <x v="1"/>
    <x v="1"/>
    <x v="6"/>
    <x v="13"/>
    <n v="4604"/>
  </r>
  <r>
    <x v="10"/>
    <x v="53"/>
    <x v="0"/>
    <x v="0"/>
    <x v="0"/>
    <x v="14"/>
    <n v="0"/>
  </r>
  <r>
    <x v="10"/>
    <x v="53"/>
    <x v="0"/>
    <x v="0"/>
    <x v="0"/>
    <x v="0"/>
    <n v="15087"/>
  </r>
  <r>
    <x v="10"/>
    <x v="53"/>
    <x v="0"/>
    <x v="0"/>
    <x v="0"/>
    <x v="1"/>
    <n v="11830"/>
  </r>
  <r>
    <x v="10"/>
    <x v="53"/>
    <x v="0"/>
    <x v="0"/>
    <x v="0"/>
    <x v="2"/>
    <n v="8017"/>
  </r>
  <r>
    <x v="10"/>
    <x v="53"/>
    <x v="0"/>
    <x v="0"/>
    <x v="1"/>
    <x v="15"/>
    <n v="91278"/>
  </r>
  <r>
    <x v="10"/>
    <x v="53"/>
    <x v="0"/>
    <x v="0"/>
    <x v="1"/>
    <x v="16"/>
    <n v="0"/>
  </r>
  <r>
    <x v="10"/>
    <x v="53"/>
    <x v="0"/>
    <x v="0"/>
    <x v="1"/>
    <x v="17"/>
    <n v="129834"/>
  </r>
  <r>
    <x v="10"/>
    <x v="53"/>
    <x v="0"/>
    <x v="0"/>
    <x v="1"/>
    <x v="18"/>
    <n v="0"/>
  </r>
  <r>
    <x v="10"/>
    <x v="53"/>
    <x v="0"/>
    <x v="0"/>
    <x v="2"/>
    <x v="4"/>
    <n v="46929"/>
  </r>
  <r>
    <x v="10"/>
    <x v="53"/>
    <x v="0"/>
    <x v="0"/>
    <x v="2"/>
    <x v="19"/>
    <n v="0"/>
  </r>
  <r>
    <x v="10"/>
    <x v="53"/>
    <x v="0"/>
    <x v="0"/>
    <x v="2"/>
    <x v="20"/>
    <n v="24116"/>
  </r>
  <r>
    <x v="10"/>
    <x v="53"/>
    <x v="0"/>
    <x v="0"/>
    <x v="2"/>
    <x v="21"/>
    <n v="1412"/>
  </r>
  <r>
    <x v="10"/>
    <x v="53"/>
    <x v="0"/>
    <x v="0"/>
    <x v="2"/>
    <x v="22"/>
    <n v="710"/>
  </r>
  <r>
    <x v="10"/>
    <x v="53"/>
    <x v="0"/>
    <x v="0"/>
    <x v="2"/>
    <x v="23"/>
    <n v="6035"/>
  </r>
  <r>
    <x v="10"/>
    <x v="53"/>
    <x v="0"/>
    <x v="0"/>
    <x v="2"/>
    <x v="6"/>
    <n v="1900"/>
  </r>
  <r>
    <x v="10"/>
    <x v="53"/>
    <x v="0"/>
    <x v="1"/>
    <x v="3"/>
    <x v="24"/>
    <n v="235270"/>
  </r>
  <r>
    <x v="10"/>
    <x v="53"/>
    <x v="0"/>
    <x v="1"/>
    <x v="3"/>
    <x v="25"/>
    <n v="0"/>
  </r>
  <r>
    <x v="10"/>
    <x v="53"/>
    <x v="0"/>
    <x v="1"/>
    <x v="4"/>
    <x v="8"/>
    <n v="0"/>
  </r>
  <r>
    <x v="10"/>
    <x v="53"/>
    <x v="0"/>
    <x v="1"/>
    <x v="4"/>
    <x v="26"/>
    <n v="0"/>
  </r>
  <r>
    <x v="10"/>
    <x v="53"/>
    <x v="0"/>
    <x v="1"/>
    <x v="4"/>
    <x v="27"/>
    <n v="0"/>
  </r>
  <r>
    <x v="10"/>
    <x v="53"/>
    <x v="0"/>
    <x v="1"/>
    <x v="4"/>
    <x v="28"/>
    <n v="63936"/>
  </r>
  <r>
    <x v="10"/>
    <x v="53"/>
    <x v="0"/>
    <x v="1"/>
    <x v="5"/>
    <x v="29"/>
    <n v="19874"/>
  </r>
  <r>
    <x v="10"/>
    <x v="53"/>
    <x v="0"/>
    <x v="1"/>
    <x v="5"/>
    <x v="30"/>
    <n v="18068"/>
  </r>
  <r>
    <x v="10"/>
    <x v="53"/>
    <x v="0"/>
    <x v="1"/>
    <x v="5"/>
    <x v="31"/>
    <n v="0"/>
  </r>
  <r>
    <x v="10"/>
    <x v="53"/>
    <x v="0"/>
    <x v="1"/>
    <x v="5"/>
    <x v="32"/>
    <n v="0"/>
  </r>
  <r>
    <x v="10"/>
    <x v="53"/>
    <x v="0"/>
    <x v="1"/>
    <x v="5"/>
    <x v="11"/>
    <n v="0"/>
  </r>
  <r>
    <x v="10"/>
    <x v="53"/>
    <x v="0"/>
    <x v="1"/>
    <x v="5"/>
    <x v="33"/>
    <n v="0"/>
  </r>
  <r>
    <x v="10"/>
    <x v="53"/>
    <x v="0"/>
    <x v="1"/>
    <x v="5"/>
    <x v="34"/>
    <n v="0"/>
  </r>
  <r>
    <x v="10"/>
    <x v="53"/>
    <x v="0"/>
    <x v="1"/>
    <x v="6"/>
    <x v="12"/>
    <n v="0"/>
  </r>
  <r>
    <x v="10"/>
    <x v="53"/>
    <x v="0"/>
    <x v="1"/>
    <x v="6"/>
    <x v="13"/>
    <n v="0"/>
  </r>
  <r>
    <x v="10"/>
    <x v="53"/>
    <x v="1"/>
    <x v="0"/>
    <x v="0"/>
    <x v="14"/>
    <n v="0"/>
  </r>
  <r>
    <x v="10"/>
    <x v="53"/>
    <x v="1"/>
    <x v="0"/>
    <x v="0"/>
    <x v="0"/>
    <n v="15087"/>
  </r>
  <r>
    <x v="10"/>
    <x v="53"/>
    <x v="1"/>
    <x v="0"/>
    <x v="0"/>
    <x v="1"/>
    <n v="11830"/>
  </r>
  <r>
    <x v="10"/>
    <x v="53"/>
    <x v="1"/>
    <x v="0"/>
    <x v="0"/>
    <x v="2"/>
    <n v="0"/>
  </r>
  <r>
    <x v="10"/>
    <x v="53"/>
    <x v="1"/>
    <x v="0"/>
    <x v="1"/>
    <x v="15"/>
    <n v="92747"/>
  </r>
  <r>
    <x v="10"/>
    <x v="53"/>
    <x v="1"/>
    <x v="0"/>
    <x v="1"/>
    <x v="16"/>
    <n v="0"/>
  </r>
  <r>
    <x v="10"/>
    <x v="53"/>
    <x v="1"/>
    <x v="0"/>
    <x v="1"/>
    <x v="17"/>
    <n v="136564"/>
  </r>
  <r>
    <x v="10"/>
    <x v="53"/>
    <x v="1"/>
    <x v="0"/>
    <x v="1"/>
    <x v="18"/>
    <n v="0"/>
  </r>
  <r>
    <x v="10"/>
    <x v="53"/>
    <x v="1"/>
    <x v="0"/>
    <x v="2"/>
    <x v="4"/>
    <n v="47130"/>
  </r>
  <r>
    <x v="10"/>
    <x v="53"/>
    <x v="1"/>
    <x v="0"/>
    <x v="2"/>
    <x v="19"/>
    <n v="0"/>
  </r>
  <r>
    <x v="10"/>
    <x v="53"/>
    <x v="1"/>
    <x v="0"/>
    <x v="2"/>
    <x v="20"/>
    <n v="24116"/>
  </r>
  <r>
    <x v="10"/>
    <x v="53"/>
    <x v="1"/>
    <x v="0"/>
    <x v="2"/>
    <x v="21"/>
    <n v="1412"/>
  </r>
  <r>
    <x v="10"/>
    <x v="53"/>
    <x v="1"/>
    <x v="0"/>
    <x v="2"/>
    <x v="22"/>
    <n v="0"/>
  </r>
  <r>
    <x v="10"/>
    <x v="53"/>
    <x v="1"/>
    <x v="0"/>
    <x v="2"/>
    <x v="23"/>
    <n v="6035"/>
  </r>
  <r>
    <x v="10"/>
    <x v="53"/>
    <x v="1"/>
    <x v="0"/>
    <x v="2"/>
    <x v="6"/>
    <n v="0"/>
  </r>
  <r>
    <x v="10"/>
    <x v="53"/>
    <x v="1"/>
    <x v="1"/>
    <x v="3"/>
    <x v="24"/>
    <n v="232249"/>
  </r>
  <r>
    <x v="10"/>
    <x v="53"/>
    <x v="1"/>
    <x v="1"/>
    <x v="3"/>
    <x v="25"/>
    <n v="0"/>
  </r>
  <r>
    <x v="10"/>
    <x v="53"/>
    <x v="1"/>
    <x v="1"/>
    <x v="4"/>
    <x v="8"/>
    <n v="0"/>
  </r>
  <r>
    <x v="10"/>
    <x v="53"/>
    <x v="1"/>
    <x v="1"/>
    <x v="4"/>
    <x v="26"/>
    <n v="0"/>
  </r>
  <r>
    <x v="10"/>
    <x v="53"/>
    <x v="1"/>
    <x v="1"/>
    <x v="4"/>
    <x v="27"/>
    <n v="0"/>
  </r>
  <r>
    <x v="10"/>
    <x v="53"/>
    <x v="1"/>
    <x v="1"/>
    <x v="4"/>
    <x v="28"/>
    <n v="63936"/>
  </r>
  <r>
    <x v="10"/>
    <x v="53"/>
    <x v="1"/>
    <x v="1"/>
    <x v="5"/>
    <x v="29"/>
    <n v="20668"/>
  </r>
  <r>
    <x v="10"/>
    <x v="53"/>
    <x v="1"/>
    <x v="1"/>
    <x v="5"/>
    <x v="30"/>
    <n v="18068"/>
  </r>
  <r>
    <x v="10"/>
    <x v="53"/>
    <x v="1"/>
    <x v="1"/>
    <x v="5"/>
    <x v="31"/>
    <n v="0"/>
  </r>
  <r>
    <x v="10"/>
    <x v="53"/>
    <x v="1"/>
    <x v="1"/>
    <x v="5"/>
    <x v="32"/>
    <n v="0"/>
  </r>
  <r>
    <x v="10"/>
    <x v="53"/>
    <x v="1"/>
    <x v="1"/>
    <x v="5"/>
    <x v="11"/>
    <n v="0"/>
  </r>
  <r>
    <x v="10"/>
    <x v="53"/>
    <x v="1"/>
    <x v="1"/>
    <x v="5"/>
    <x v="33"/>
    <n v="0"/>
  </r>
  <r>
    <x v="10"/>
    <x v="53"/>
    <x v="1"/>
    <x v="1"/>
    <x v="5"/>
    <x v="34"/>
    <n v="0"/>
  </r>
  <r>
    <x v="10"/>
    <x v="53"/>
    <x v="1"/>
    <x v="1"/>
    <x v="6"/>
    <x v="12"/>
    <n v="0"/>
  </r>
  <r>
    <x v="10"/>
    <x v="53"/>
    <x v="1"/>
    <x v="1"/>
    <x v="6"/>
    <x v="13"/>
    <n v="0"/>
  </r>
  <r>
    <x v="10"/>
    <x v="54"/>
    <x v="0"/>
    <x v="0"/>
    <x v="0"/>
    <x v="14"/>
    <n v="0"/>
  </r>
  <r>
    <x v="10"/>
    <x v="54"/>
    <x v="0"/>
    <x v="0"/>
    <x v="0"/>
    <x v="0"/>
    <n v="244511"/>
  </r>
  <r>
    <x v="10"/>
    <x v="54"/>
    <x v="0"/>
    <x v="0"/>
    <x v="0"/>
    <x v="1"/>
    <n v="0"/>
  </r>
  <r>
    <x v="10"/>
    <x v="54"/>
    <x v="0"/>
    <x v="0"/>
    <x v="0"/>
    <x v="2"/>
    <n v="160329"/>
  </r>
  <r>
    <x v="10"/>
    <x v="54"/>
    <x v="0"/>
    <x v="0"/>
    <x v="1"/>
    <x v="15"/>
    <n v="1333166"/>
  </r>
  <r>
    <x v="10"/>
    <x v="54"/>
    <x v="0"/>
    <x v="0"/>
    <x v="1"/>
    <x v="16"/>
    <n v="0"/>
  </r>
  <r>
    <x v="10"/>
    <x v="54"/>
    <x v="0"/>
    <x v="0"/>
    <x v="1"/>
    <x v="17"/>
    <n v="55649"/>
  </r>
  <r>
    <x v="10"/>
    <x v="54"/>
    <x v="0"/>
    <x v="0"/>
    <x v="1"/>
    <x v="18"/>
    <n v="35746"/>
  </r>
  <r>
    <x v="10"/>
    <x v="54"/>
    <x v="0"/>
    <x v="0"/>
    <x v="2"/>
    <x v="4"/>
    <n v="51877"/>
  </r>
  <r>
    <x v="10"/>
    <x v="54"/>
    <x v="0"/>
    <x v="0"/>
    <x v="2"/>
    <x v="19"/>
    <n v="2061"/>
  </r>
  <r>
    <x v="10"/>
    <x v="54"/>
    <x v="0"/>
    <x v="0"/>
    <x v="2"/>
    <x v="20"/>
    <n v="140714"/>
  </r>
  <r>
    <x v="10"/>
    <x v="54"/>
    <x v="0"/>
    <x v="0"/>
    <x v="2"/>
    <x v="21"/>
    <n v="0"/>
  </r>
  <r>
    <x v="10"/>
    <x v="54"/>
    <x v="0"/>
    <x v="0"/>
    <x v="2"/>
    <x v="22"/>
    <n v="33793"/>
  </r>
  <r>
    <x v="10"/>
    <x v="54"/>
    <x v="0"/>
    <x v="0"/>
    <x v="2"/>
    <x v="23"/>
    <n v="61635"/>
  </r>
  <r>
    <x v="10"/>
    <x v="54"/>
    <x v="0"/>
    <x v="0"/>
    <x v="2"/>
    <x v="6"/>
    <n v="95848"/>
  </r>
  <r>
    <x v="10"/>
    <x v="54"/>
    <x v="0"/>
    <x v="1"/>
    <x v="3"/>
    <x v="24"/>
    <n v="1750073"/>
  </r>
  <r>
    <x v="10"/>
    <x v="54"/>
    <x v="0"/>
    <x v="1"/>
    <x v="3"/>
    <x v="25"/>
    <n v="0"/>
  </r>
  <r>
    <x v="10"/>
    <x v="54"/>
    <x v="0"/>
    <x v="1"/>
    <x v="4"/>
    <x v="8"/>
    <n v="0"/>
  </r>
  <r>
    <x v="10"/>
    <x v="54"/>
    <x v="0"/>
    <x v="1"/>
    <x v="4"/>
    <x v="26"/>
    <n v="0"/>
  </r>
  <r>
    <x v="10"/>
    <x v="54"/>
    <x v="0"/>
    <x v="1"/>
    <x v="4"/>
    <x v="27"/>
    <n v="0"/>
  </r>
  <r>
    <x v="10"/>
    <x v="54"/>
    <x v="0"/>
    <x v="1"/>
    <x v="4"/>
    <x v="28"/>
    <n v="260156"/>
  </r>
  <r>
    <x v="10"/>
    <x v="54"/>
    <x v="0"/>
    <x v="1"/>
    <x v="5"/>
    <x v="29"/>
    <n v="80769"/>
  </r>
  <r>
    <x v="10"/>
    <x v="54"/>
    <x v="0"/>
    <x v="1"/>
    <x v="5"/>
    <x v="30"/>
    <n v="41845"/>
  </r>
  <r>
    <x v="10"/>
    <x v="54"/>
    <x v="0"/>
    <x v="1"/>
    <x v="5"/>
    <x v="31"/>
    <n v="0"/>
  </r>
  <r>
    <x v="10"/>
    <x v="54"/>
    <x v="0"/>
    <x v="1"/>
    <x v="5"/>
    <x v="32"/>
    <n v="0"/>
  </r>
  <r>
    <x v="10"/>
    <x v="54"/>
    <x v="0"/>
    <x v="1"/>
    <x v="5"/>
    <x v="11"/>
    <n v="0"/>
  </r>
  <r>
    <x v="10"/>
    <x v="54"/>
    <x v="0"/>
    <x v="1"/>
    <x v="5"/>
    <x v="33"/>
    <n v="0"/>
  </r>
  <r>
    <x v="10"/>
    <x v="54"/>
    <x v="0"/>
    <x v="1"/>
    <x v="5"/>
    <x v="34"/>
    <n v="0"/>
  </r>
  <r>
    <x v="10"/>
    <x v="54"/>
    <x v="0"/>
    <x v="1"/>
    <x v="6"/>
    <x v="12"/>
    <n v="0"/>
  </r>
  <r>
    <x v="10"/>
    <x v="54"/>
    <x v="0"/>
    <x v="1"/>
    <x v="6"/>
    <x v="13"/>
    <n v="82486"/>
  </r>
  <r>
    <x v="10"/>
    <x v="54"/>
    <x v="1"/>
    <x v="0"/>
    <x v="0"/>
    <x v="14"/>
    <n v="658"/>
  </r>
  <r>
    <x v="10"/>
    <x v="54"/>
    <x v="1"/>
    <x v="0"/>
    <x v="0"/>
    <x v="0"/>
    <n v="244511"/>
  </r>
  <r>
    <x v="10"/>
    <x v="54"/>
    <x v="1"/>
    <x v="0"/>
    <x v="0"/>
    <x v="1"/>
    <n v="0"/>
  </r>
  <r>
    <x v="10"/>
    <x v="54"/>
    <x v="1"/>
    <x v="0"/>
    <x v="0"/>
    <x v="2"/>
    <n v="0"/>
  </r>
  <r>
    <x v="10"/>
    <x v="54"/>
    <x v="1"/>
    <x v="0"/>
    <x v="1"/>
    <x v="15"/>
    <n v="1535388"/>
  </r>
  <r>
    <x v="10"/>
    <x v="54"/>
    <x v="1"/>
    <x v="0"/>
    <x v="1"/>
    <x v="16"/>
    <n v="0"/>
  </r>
  <r>
    <x v="10"/>
    <x v="54"/>
    <x v="1"/>
    <x v="0"/>
    <x v="1"/>
    <x v="17"/>
    <n v="166839"/>
  </r>
  <r>
    <x v="10"/>
    <x v="54"/>
    <x v="1"/>
    <x v="0"/>
    <x v="1"/>
    <x v="18"/>
    <n v="35746"/>
  </r>
  <r>
    <x v="10"/>
    <x v="54"/>
    <x v="1"/>
    <x v="0"/>
    <x v="2"/>
    <x v="4"/>
    <n v="54136"/>
  </r>
  <r>
    <x v="10"/>
    <x v="54"/>
    <x v="1"/>
    <x v="0"/>
    <x v="2"/>
    <x v="19"/>
    <n v="2061"/>
  </r>
  <r>
    <x v="10"/>
    <x v="54"/>
    <x v="1"/>
    <x v="0"/>
    <x v="2"/>
    <x v="20"/>
    <n v="140714"/>
  </r>
  <r>
    <x v="10"/>
    <x v="54"/>
    <x v="1"/>
    <x v="0"/>
    <x v="2"/>
    <x v="21"/>
    <n v="0"/>
  </r>
  <r>
    <x v="10"/>
    <x v="54"/>
    <x v="1"/>
    <x v="0"/>
    <x v="2"/>
    <x v="22"/>
    <n v="0"/>
  </r>
  <r>
    <x v="10"/>
    <x v="54"/>
    <x v="1"/>
    <x v="0"/>
    <x v="2"/>
    <x v="23"/>
    <n v="61635"/>
  </r>
  <r>
    <x v="10"/>
    <x v="54"/>
    <x v="1"/>
    <x v="0"/>
    <x v="2"/>
    <x v="6"/>
    <n v="0"/>
  </r>
  <r>
    <x v="10"/>
    <x v="54"/>
    <x v="1"/>
    <x v="1"/>
    <x v="3"/>
    <x v="24"/>
    <n v="1509665"/>
  </r>
  <r>
    <x v="10"/>
    <x v="54"/>
    <x v="1"/>
    <x v="1"/>
    <x v="3"/>
    <x v="25"/>
    <n v="0"/>
  </r>
  <r>
    <x v="10"/>
    <x v="54"/>
    <x v="1"/>
    <x v="1"/>
    <x v="4"/>
    <x v="8"/>
    <n v="0"/>
  </r>
  <r>
    <x v="10"/>
    <x v="54"/>
    <x v="1"/>
    <x v="1"/>
    <x v="4"/>
    <x v="26"/>
    <n v="0"/>
  </r>
  <r>
    <x v="10"/>
    <x v="54"/>
    <x v="1"/>
    <x v="1"/>
    <x v="4"/>
    <x v="27"/>
    <n v="0"/>
  </r>
  <r>
    <x v="10"/>
    <x v="54"/>
    <x v="1"/>
    <x v="1"/>
    <x v="4"/>
    <x v="28"/>
    <n v="520206"/>
  </r>
  <r>
    <x v="10"/>
    <x v="54"/>
    <x v="1"/>
    <x v="1"/>
    <x v="5"/>
    <x v="29"/>
    <n v="82087"/>
  </r>
  <r>
    <x v="10"/>
    <x v="54"/>
    <x v="1"/>
    <x v="1"/>
    <x v="5"/>
    <x v="30"/>
    <n v="47244"/>
  </r>
  <r>
    <x v="10"/>
    <x v="54"/>
    <x v="1"/>
    <x v="1"/>
    <x v="5"/>
    <x v="31"/>
    <n v="0"/>
  </r>
  <r>
    <x v="10"/>
    <x v="54"/>
    <x v="1"/>
    <x v="1"/>
    <x v="5"/>
    <x v="32"/>
    <n v="0"/>
  </r>
  <r>
    <x v="10"/>
    <x v="54"/>
    <x v="1"/>
    <x v="1"/>
    <x v="5"/>
    <x v="11"/>
    <n v="0"/>
  </r>
  <r>
    <x v="10"/>
    <x v="54"/>
    <x v="1"/>
    <x v="1"/>
    <x v="5"/>
    <x v="33"/>
    <n v="0"/>
  </r>
  <r>
    <x v="10"/>
    <x v="54"/>
    <x v="1"/>
    <x v="1"/>
    <x v="5"/>
    <x v="34"/>
    <n v="0"/>
  </r>
  <r>
    <x v="10"/>
    <x v="54"/>
    <x v="1"/>
    <x v="1"/>
    <x v="6"/>
    <x v="12"/>
    <n v="0"/>
  </r>
  <r>
    <x v="10"/>
    <x v="54"/>
    <x v="1"/>
    <x v="1"/>
    <x v="6"/>
    <x v="13"/>
    <n v="82486"/>
  </r>
  <r>
    <x v="10"/>
    <x v="55"/>
    <x v="0"/>
    <x v="0"/>
    <x v="0"/>
    <x v="14"/>
    <n v="0"/>
  </r>
  <r>
    <x v="10"/>
    <x v="55"/>
    <x v="0"/>
    <x v="0"/>
    <x v="0"/>
    <x v="0"/>
    <n v="540055"/>
  </r>
  <r>
    <x v="10"/>
    <x v="55"/>
    <x v="0"/>
    <x v="0"/>
    <x v="0"/>
    <x v="1"/>
    <n v="12359"/>
  </r>
  <r>
    <x v="10"/>
    <x v="55"/>
    <x v="0"/>
    <x v="0"/>
    <x v="0"/>
    <x v="2"/>
    <n v="95798"/>
  </r>
  <r>
    <x v="10"/>
    <x v="55"/>
    <x v="0"/>
    <x v="0"/>
    <x v="1"/>
    <x v="15"/>
    <n v="900909"/>
  </r>
  <r>
    <x v="10"/>
    <x v="55"/>
    <x v="0"/>
    <x v="0"/>
    <x v="1"/>
    <x v="16"/>
    <n v="0"/>
  </r>
  <r>
    <x v="10"/>
    <x v="55"/>
    <x v="0"/>
    <x v="0"/>
    <x v="1"/>
    <x v="17"/>
    <n v="191496"/>
  </r>
  <r>
    <x v="10"/>
    <x v="55"/>
    <x v="0"/>
    <x v="0"/>
    <x v="1"/>
    <x v="18"/>
    <n v="10765"/>
  </r>
  <r>
    <x v="10"/>
    <x v="55"/>
    <x v="0"/>
    <x v="0"/>
    <x v="2"/>
    <x v="4"/>
    <n v="78259"/>
  </r>
  <r>
    <x v="10"/>
    <x v="55"/>
    <x v="0"/>
    <x v="0"/>
    <x v="2"/>
    <x v="19"/>
    <n v="0"/>
  </r>
  <r>
    <x v="10"/>
    <x v="55"/>
    <x v="0"/>
    <x v="0"/>
    <x v="2"/>
    <x v="20"/>
    <n v="278"/>
  </r>
  <r>
    <x v="10"/>
    <x v="55"/>
    <x v="0"/>
    <x v="0"/>
    <x v="2"/>
    <x v="21"/>
    <n v="2889"/>
  </r>
  <r>
    <x v="10"/>
    <x v="55"/>
    <x v="0"/>
    <x v="0"/>
    <x v="2"/>
    <x v="22"/>
    <n v="11462"/>
  </r>
  <r>
    <x v="10"/>
    <x v="55"/>
    <x v="0"/>
    <x v="0"/>
    <x v="2"/>
    <x v="23"/>
    <n v="55153"/>
  </r>
  <r>
    <x v="10"/>
    <x v="55"/>
    <x v="0"/>
    <x v="0"/>
    <x v="2"/>
    <x v="6"/>
    <n v="248296"/>
  </r>
  <r>
    <x v="10"/>
    <x v="55"/>
    <x v="0"/>
    <x v="1"/>
    <x v="3"/>
    <x v="24"/>
    <n v="748118"/>
  </r>
  <r>
    <x v="10"/>
    <x v="55"/>
    <x v="0"/>
    <x v="1"/>
    <x v="3"/>
    <x v="25"/>
    <n v="0"/>
  </r>
  <r>
    <x v="10"/>
    <x v="55"/>
    <x v="0"/>
    <x v="1"/>
    <x v="4"/>
    <x v="8"/>
    <n v="0"/>
  </r>
  <r>
    <x v="10"/>
    <x v="55"/>
    <x v="0"/>
    <x v="1"/>
    <x v="4"/>
    <x v="26"/>
    <n v="0"/>
  </r>
  <r>
    <x v="10"/>
    <x v="55"/>
    <x v="0"/>
    <x v="1"/>
    <x v="4"/>
    <x v="27"/>
    <n v="0"/>
  </r>
  <r>
    <x v="10"/>
    <x v="55"/>
    <x v="0"/>
    <x v="1"/>
    <x v="4"/>
    <x v="28"/>
    <n v="990153"/>
  </r>
  <r>
    <x v="10"/>
    <x v="55"/>
    <x v="0"/>
    <x v="1"/>
    <x v="5"/>
    <x v="29"/>
    <n v="185096"/>
  </r>
  <r>
    <x v="10"/>
    <x v="55"/>
    <x v="0"/>
    <x v="1"/>
    <x v="5"/>
    <x v="30"/>
    <n v="114923"/>
  </r>
  <r>
    <x v="10"/>
    <x v="55"/>
    <x v="0"/>
    <x v="1"/>
    <x v="5"/>
    <x v="31"/>
    <n v="0"/>
  </r>
  <r>
    <x v="10"/>
    <x v="55"/>
    <x v="0"/>
    <x v="1"/>
    <x v="5"/>
    <x v="32"/>
    <n v="0"/>
  </r>
  <r>
    <x v="10"/>
    <x v="55"/>
    <x v="0"/>
    <x v="1"/>
    <x v="5"/>
    <x v="11"/>
    <n v="44448"/>
  </r>
  <r>
    <x v="10"/>
    <x v="55"/>
    <x v="0"/>
    <x v="1"/>
    <x v="5"/>
    <x v="33"/>
    <n v="42074"/>
  </r>
  <r>
    <x v="10"/>
    <x v="55"/>
    <x v="0"/>
    <x v="1"/>
    <x v="5"/>
    <x v="34"/>
    <n v="0"/>
  </r>
  <r>
    <x v="10"/>
    <x v="55"/>
    <x v="0"/>
    <x v="1"/>
    <x v="6"/>
    <x v="12"/>
    <n v="0"/>
  </r>
  <r>
    <x v="10"/>
    <x v="55"/>
    <x v="0"/>
    <x v="1"/>
    <x v="6"/>
    <x v="13"/>
    <n v="22908"/>
  </r>
  <r>
    <x v="10"/>
    <x v="55"/>
    <x v="1"/>
    <x v="0"/>
    <x v="0"/>
    <x v="14"/>
    <n v="0"/>
  </r>
  <r>
    <x v="10"/>
    <x v="55"/>
    <x v="1"/>
    <x v="0"/>
    <x v="0"/>
    <x v="0"/>
    <n v="239690"/>
  </r>
  <r>
    <x v="10"/>
    <x v="55"/>
    <x v="1"/>
    <x v="0"/>
    <x v="0"/>
    <x v="1"/>
    <n v="12359"/>
  </r>
  <r>
    <x v="10"/>
    <x v="55"/>
    <x v="1"/>
    <x v="0"/>
    <x v="0"/>
    <x v="2"/>
    <n v="0"/>
  </r>
  <r>
    <x v="10"/>
    <x v="55"/>
    <x v="1"/>
    <x v="0"/>
    <x v="1"/>
    <x v="15"/>
    <n v="1783745"/>
  </r>
  <r>
    <x v="10"/>
    <x v="55"/>
    <x v="1"/>
    <x v="0"/>
    <x v="1"/>
    <x v="16"/>
    <n v="0"/>
  </r>
  <r>
    <x v="10"/>
    <x v="55"/>
    <x v="1"/>
    <x v="0"/>
    <x v="1"/>
    <x v="17"/>
    <n v="459585"/>
  </r>
  <r>
    <x v="10"/>
    <x v="55"/>
    <x v="1"/>
    <x v="0"/>
    <x v="1"/>
    <x v="18"/>
    <n v="10765"/>
  </r>
  <r>
    <x v="10"/>
    <x v="55"/>
    <x v="1"/>
    <x v="0"/>
    <x v="2"/>
    <x v="4"/>
    <n v="104126"/>
  </r>
  <r>
    <x v="10"/>
    <x v="55"/>
    <x v="1"/>
    <x v="0"/>
    <x v="2"/>
    <x v="19"/>
    <n v="0"/>
  </r>
  <r>
    <x v="10"/>
    <x v="55"/>
    <x v="1"/>
    <x v="0"/>
    <x v="2"/>
    <x v="20"/>
    <n v="22244"/>
  </r>
  <r>
    <x v="10"/>
    <x v="55"/>
    <x v="1"/>
    <x v="0"/>
    <x v="2"/>
    <x v="21"/>
    <n v="2889"/>
  </r>
  <r>
    <x v="10"/>
    <x v="55"/>
    <x v="1"/>
    <x v="0"/>
    <x v="2"/>
    <x v="22"/>
    <n v="0"/>
  </r>
  <r>
    <x v="10"/>
    <x v="55"/>
    <x v="1"/>
    <x v="0"/>
    <x v="2"/>
    <x v="23"/>
    <n v="55153"/>
  </r>
  <r>
    <x v="10"/>
    <x v="55"/>
    <x v="1"/>
    <x v="0"/>
    <x v="2"/>
    <x v="6"/>
    <n v="0"/>
  </r>
  <r>
    <x v="10"/>
    <x v="55"/>
    <x v="1"/>
    <x v="1"/>
    <x v="3"/>
    <x v="24"/>
    <n v="654458"/>
  </r>
  <r>
    <x v="10"/>
    <x v="55"/>
    <x v="1"/>
    <x v="1"/>
    <x v="3"/>
    <x v="25"/>
    <n v="122621"/>
  </r>
  <r>
    <x v="10"/>
    <x v="55"/>
    <x v="1"/>
    <x v="1"/>
    <x v="4"/>
    <x v="8"/>
    <n v="0"/>
  </r>
  <r>
    <x v="10"/>
    <x v="55"/>
    <x v="1"/>
    <x v="1"/>
    <x v="4"/>
    <x v="26"/>
    <n v="0"/>
  </r>
  <r>
    <x v="10"/>
    <x v="55"/>
    <x v="1"/>
    <x v="1"/>
    <x v="4"/>
    <x v="27"/>
    <n v="0"/>
  </r>
  <r>
    <x v="10"/>
    <x v="55"/>
    <x v="1"/>
    <x v="1"/>
    <x v="4"/>
    <x v="28"/>
    <n v="1500246"/>
  </r>
  <r>
    <x v="10"/>
    <x v="55"/>
    <x v="1"/>
    <x v="1"/>
    <x v="5"/>
    <x v="29"/>
    <n v="217268"/>
  </r>
  <r>
    <x v="10"/>
    <x v="55"/>
    <x v="1"/>
    <x v="1"/>
    <x v="5"/>
    <x v="30"/>
    <n v="130981"/>
  </r>
  <r>
    <x v="10"/>
    <x v="55"/>
    <x v="1"/>
    <x v="1"/>
    <x v="5"/>
    <x v="31"/>
    <n v="0"/>
  </r>
  <r>
    <x v="10"/>
    <x v="55"/>
    <x v="1"/>
    <x v="1"/>
    <x v="5"/>
    <x v="32"/>
    <n v="0"/>
  </r>
  <r>
    <x v="10"/>
    <x v="55"/>
    <x v="1"/>
    <x v="1"/>
    <x v="5"/>
    <x v="11"/>
    <n v="0"/>
  </r>
  <r>
    <x v="10"/>
    <x v="55"/>
    <x v="1"/>
    <x v="1"/>
    <x v="5"/>
    <x v="33"/>
    <n v="42074"/>
  </r>
  <r>
    <x v="10"/>
    <x v="55"/>
    <x v="1"/>
    <x v="1"/>
    <x v="5"/>
    <x v="34"/>
    <n v="0"/>
  </r>
  <r>
    <x v="10"/>
    <x v="55"/>
    <x v="1"/>
    <x v="1"/>
    <x v="6"/>
    <x v="12"/>
    <n v="0"/>
  </r>
  <r>
    <x v="10"/>
    <x v="55"/>
    <x v="1"/>
    <x v="1"/>
    <x v="6"/>
    <x v="13"/>
    <n v="22908"/>
  </r>
  <r>
    <x v="10"/>
    <x v="56"/>
    <x v="0"/>
    <x v="0"/>
    <x v="0"/>
    <x v="14"/>
    <n v="0"/>
  </r>
  <r>
    <x v="10"/>
    <x v="56"/>
    <x v="0"/>
    <x v="0"/>
    <x v="0"/>
    <x v="0"/>
    <n v="70986"/>
  </r>
  <r>
    <x v="10"/>
    <x v="56"/>
    <x v="0"/>
    <x v="0"/>
    <x v="0"/>
    <x v="1"/>
    <n v="0"/>
  </r>
  <r>
    <x v="10"/>
    <x v="56"/>
    <x v="0"/>
    <x v="0"/>
    <x v="0"/>
    <x v="2"/>
    <n v="261631"/>
  </r>
  <r>
    <x v="10"/>
    <x v="56"/>
    <x v="0"/>
    <x v="0"/>
    <x v="1"/>
    <x v="15"/>
    <n v="322351"/>
  </r>
  <r>
    <x v="10"/>
    <x v="56"/>
    <x v="0"/>
    <x v="0"/>
    <x v="1"/>
    <x v="16"/>
    <n v="0"/>
  </r>
  <r>
    <x v="10"/>
    <x v="56"/>
    <x v="0"/>
    <x v="0"/>
    <x v="1"/>
    <x v="17"/>
    <n v="44314"/>
  </r>
  <r>
    <x v="10"/>
    <x v="56"/>
    <x v="0"/>
    <x v="0"/>
    <x v="1"/>
    <x v="18"/>
    <n v="2942"/>
  </r>
  <r>
    <x v="10"/>
    <x v="56"/>
    <x v="0"/>
    <x v="0"/>
    <x v="2"/>
    <x v="4"/>
    <n v="55566"/>
  </r>
  <r>
    <x v="10"/>
    <x v="56"/>
    <x v="0"/>
    <x v="0"/>
    <x v="2"/>
    <x v="19"/>
    <n v="0"/>
  </r>
  <r>
    <x v="10"/>
    <x v="56"/>
    <x v="0"/>
    <x v="0"/>
    <x v="2"/>
    <x v="20"/>
    <n v="1286"/>
  </r>
  <r>
    <x v="10"/>
    <x v="56"/>
    <x v="0"/>
    <x v="0"/>
    <x v="2"/>
    <x v="21"/>
    <n v="0"/>
  </r>
  <r>
    <x v="10"/>
    <x v="56"/>
    <x v="0"/>
    <x v="0"/>
    <x v="2"/>
    <x v="22"/>
    <n v="19279"/>
  </r>
  <r>
    <x v="10"/>
    <x v="56"/>
    <x v="0"/>
    <x v="0"/>
    <x v="2"/>
    <x v="23"/>
    <n v="34334"/>
  </r>
  <r>
    <x v="10"/>
    <x v="56"/>
    <x v="0"/>
    <x v="0"/>
    <x v="2"/>
    <x v="6"/>
    <n v="67913"/>
  </r>
  <r>
    <x v="10"/>
    <x v="56"/>
    <x v="0"/>
    <x v="1"/>
    <x v="3"/>
    <x v="24"/>
    <n v="471698"/>
  </r>
  <r>
    <x v="10"/>
    <x v="56"/>
    <x v="0"/>
    <x v="1"/>
    <x v="3"/>
    <x v="25"/>
    <n v="0"/>
  </r>
  <r>
    <x v="10"/>
    <x v="56"/>
    <x v="0"/>
    <x v="1"/>
    <x v="4"/>
    <x v="8"/>
    <n v="0"/>
  </r>
  <r>
    <x v="10"/>
    <x v="56"/>
    <x v="0"/>
    <x v="1"/>
    <x v="4"/>
    <x v="26"/>
    <n v="0"/>
  </r>
  <r>
    <x v="10"/>
    <x v="56"/>
    <x v="0"/>
    <x v="1"/>
    <x v="4"/>
    <x v="27"/>
    <n v="0"/>
  </r>
  <r>
    <x v="10"/>
    <x v="56"/>
    <x v="0"/>
    <x v="1"/>
    <x v="4"/>
    <x v="28"/>
    <n v="329745"/>
  </r>
  <r>
    <x v="10"/>
    <x v="56"/>
    <x v="0"/>
    <x v="1"/>
    <x v="5"/>
    <x v="29"/>
    <n v="40329"/>
  </r>
  <r>
    <x v="10"/>
    <x v="56"/>
    <x v="0"/>
    <x v="1"/>
    <x v="5"/>
    <x v="30"/>
    <n v="28682"/>
  </r>
  <r>
    <x v="10"/>
    <x v="56"/>
    <x v="0"/>
    <x v="1"/>
    <x v="5"/>
    <x v="31"/>
    <n v="0"/>
  </r>
  <r>
    <x v="10"/>
    <x v="56"/>
    <x v="0"/>
    <x v="1"/>
    <x v="5"/>
    <x v="32"/>
    <n v="0"/>
  </r>
  <r>
    <x v="10"/>
    <x v="56"/>
    <x v="0"/>
    <x v="1"/>
    <x v="5"/>
    <x v="11"/>
    <n v="0"/>
  </r>
  <r>
    <x v="10"/>
    <x v="56"/>
    <x v="0"/>
    <x v="1"/>
    <x v="5"/>
    <x v="33"/>
    <n v="10148"/>
  </r>
  <r>
    <x v="10"/>
    <x v="56"/>
    <x v="0"/>
    <x v="1"/>
    <x v="5"/>
    <x v="34"/>
    <n v="0"/>
  </r>
  <r>
    <x v="10"/>
    <x v="56"/>
    <x v="0"/>
    <x v="1"/>
    <x v="6"/>
    <x v="12"/>
    <n v="0"/>
  </r>
  <r>
    <x v="10"/>
    <x v="56"/>
    <x v="0"/>
    <x v="1"/>
    <x v="6"/>
    <x v="13"/>
    <n v="0"/>
  </r>
  <r>
    <x v="10"/>
    <x v="56"/>
    <x v="1"/>
    <x v="0"/>
    <x v="0"/>
    <x v="14"/>
    <n v="0"/>
  </r>
  <r>
    <x v="10"/>
    <x v="56"/>
    <x v="1"/>
    <x v="0"/>
    <x v="0"/>
    <x v="0"/>
    <n v="70986"/>
  </r>
  <r>
    <x v="10"/>
    <x v="56"/>
    <x v="1"/>
    <x v="0"/>
    <x v="0"/>
    <x v="1"/>
    <n v="0"/>
  </r>
  <r>
    <x v="10"/>
    <x v="56"/>
    <x v="1"/>
    <x v="0"/>
    <x v="0"/>
    <x v="2"/>
    <n v="0"/>
  </r>
  <r>
    <x v="10"/>
    <x v="56"/>
    <x v="1"/>
    <x v="0"/>
    <x v="1"/>
    <x v="15"/>
    <n v="397579"/>
  </r>
  <r>
    <x v="10"/>
    <x v="56"/>
    <x v="1"/>
    <x v="0"/>
    <x v="1"/>
    <x v="16"/>
    <n v="0"/>
  </r>
  <r>
    <x v="10"/>
    <x v="56"/>
    <x v="1"/>
    <x v="0"/>
    <x v="1"/>
    <x v="17"/>
    <n v="352722"/>
  </r>
  <r>
    <x v="10"/>
    <x v="56"/>
    <x v="1"/>
    <x v="0"/>
    <x v="1"/>
    <x v="18"/>
    <n v="14399"/>
  </r>
  <r>
    <x v="10"/>
    <x v="56"/>
    <x v="1"/>
    <x v="0"/>
    <x v="2"/>
    <x v="4"/>
    <n v="73685"/>
  </r>
  <r>
    <x v="10"/>
    <x v="56"/>
    <x v="1"/>
    <x v="0"/>
    <x v="2"/>
    <x v="19"/>
    <n v="0"/>
  </r>
  <r>
    <x v="10"/>
    <x v="56"/>
    <x v="1"/>
    <x v="0"/>
    <x v="2"/>
    <x v="20"/>
    <n v="29070"/>
  </r>
  <r>
    <x v="10"/>
    <x v="56"/>
    <x v="1"/>
    <x v="0"/>
    <x v="2"/>
    <x v="21"/>
    <n v="0"/>
  </r>
  <r>
    <x v="10"/>
    <x v="56"/>
    <x v="1"/>
    <x v="0"/>
    <x v="2"/>
    <x v="22"/>
    <n v="0"/>
  </r>
  <r>
    <x v="10"/>
    <x v="56"/>
    <x v="1"/>
    <x v="0"/>
    <x v="2"/>
    <x v="23"/>
    <n v="34334"/>
  </r>
  <r>
    <x v="10"/>
    <x v="56"/>
    <x v="1"/>
    <x v="0"/>
    <x v="2"/>
    <x v="6"/>
    <n v="0"/>
  </r>
  <r>
    <x v="10"/>
    <x v="56"/>
    <x v="1"/>
    <x v="1"/>
    <x v="3"/>
    <x v="24"/>
    <n v="347927"/>
  </r>
  <r>
    <x v="10"/>
    <x v="56"/>
    <x v="1"/>
    <x v="1"/>
    <x v="3"/>
    <x v="25"/>
    <n v="0"/>
  </r>
  <r>
    <x v="10"/>
    <x v="56"/>
    <x v="1"/>
    <x v="1"/>
    <x v="4"/>
    <x v="8"/>
    <n v="0"/>
  </r>
  <r>
    <x v="10"/>
    <x v="56"/>
    <x v="1"/>
    <x v="1"/>
    <x v="4"/>
    <x v="26"/>
    <n v="0"/>
  </r>
  <r>
    <x v="10"/>
    <x v="56"/>
    <x v="1"/>
    <x v="1"/>
    <x v="4"/>
    <x v="27"/>
    <n v="0"/>
  </r>
  <r>
    <x v="10"/>
    <x v="56"/>
    <x v="1"/>
    <x v="1"/>
    <x v="4"/>
    <x v="28"/>
    <n v="515810"/>
  </r>
  <r>
    <x v="10"/>
    <x v="56"/>
    <x v="1"/>
    <x v="1"/>
    <x v="5"/>
    <x v="29"/>
    <n v="49298"/>
  </r>
  <r>
    <x v="10"/>
    <x v="56"/>
    <x v="1"/>
    <x v="1"/>
    <x v="5"/>
    <x v="30"/>
    <n v="49188"/>
  </r>
  <r>
    <x v="10"/>
    <x v="56"/>
    <x v="1"/>
    <x v="1"/>
    <x v="5"/>
    <x v="31"/>
    <n v="0"/>
  </r>
  <r>
    <x v="10"/>
    <x v="56"/>
    <x v="1"/>
    <x v="1"/>
    <x v="5"/>
    <x v="32"/>
    <n v="0"/>
  </r>
  <r>
    <x v="10"/>
    <x v="56"/>
    <x v="1"/>
    <x v="1"/>
    <x v="5"/>
    <x v="11"/>
    <n v="0"/>
  </r>
  <r>
    <x v="10"/>
    <x v="56"/>
    <x v="1"/>
    <x v="1"/>
    <x v="5"/>
    <x v="33"/>
    <n v="10148"/>
  </r>
  <r>
    <x v="10"/>
    <x v="56"/>
    <x v="1"/>
    <x v="1"/>
    <x v="5"/>
    <x v="34"/>
    <n v="0"/>
  </r>
  <r>
    <x v="10"/>
    <x v="56"/>
    <x v="1"/>
    <x v="1"/>
    <x v="6"/>
    <x v="12"/>
    <n v="404"/>
  </r>
  <r>
    <x v="10"/>
    <x v="56"/>
    <x v="1"/>
    <x v="1"/>
    <x v="6"/>
    <x v="13"/>
    <n v="0"/>
  </r>
  <r>
    <x v="10"/>
    <x v="57"/>
    <x v="0"/>
    <x v="0"/>
    <x v="0"/>
    <x v="14"/>
    <n v="0"/>
  </r>
  <r>
    <x v="10"/>
    <x v="57"/>
    <x v="0"/>
    <x v="0"/>
    <x v="0"/>
    <x v="0"/>
    <n v="176934"/>
  </r>
  <r>
    <x v="10"/>
    <x v="57"/>
    <x v="0"/>
    <x v="0"/>
    <x v="0"/>
    <x v="1"/>
    <n v="0"/>
  </r>
  <r>
    <x v="10"/>
    <x v="57"/>
    <x v="0"/>
    <x v="0"/>
    <x v="0"/>
    <x v="2"/>
    <n v="93635"/>
  </r>
  <r>
    <x v="10"/>
    <x v="57"/>
    <x v="0"/>
    <x v="0"/>
    <x v="1"/>
    <x v="15"/>
    <n v="2322124"/>
  </r>
  <r>
    <x v="10"/>
    <x v="57"/>
    <x v="0"/>
    <x v="0"/>
    <x v="1"/>
    <x v="16"/>
    <n v="158872"/>
  </r>
  <r>
    <x v="10"/>
    <x v="57"/>
    <x v="0"/>
    <x v="0"/>
    <x v="1"/>
    <x v="17"/>
    <n v="221062"/>
  </r>
  <r>
    <x v="10"/>
    <x v="57"/>
    <x v="0"/>
    <x v="0"/>
    <x v="1"/>
    <x v="18"/>
    <n v="6844"/>
  </r>
  <r>
    <x v="10"/>
    <x v="57"/>
    <x v="0"/>
    <x v="0"/>
    <x v="2"/>
    <x v="4"/>
    <n v="73922"/>
  </r>
  <r>
    <x v="10"/>
    <x v="57"/>
    <x v="0"/>
    <x v="0"/>
    <x v="2"/>
    <x v="19"/>
    <n v="1727"/>
  </r>
  <r>
    <x v="10"/>
    <x v="57"/>
    <x v="0"/>
    <x v="0"/>
    <x v="2"/>
    <x v="20"/>
    <n v="162"/>
  </r>
  <r>
    <x v="10"/>
    <x v="57"/>
    <x v="0"/>
    <x v="0"/>
    <x v="2"/>
    <x v="21"/>
    <n v="0"/>
  </r>
  <r>
    <x v="10"/>
    <x v="57"/>
    <x v="0"/>
    <x v="0"/>
    <x v="2"/>
    <x v="22"/>
    <n v="8512"/>
  </r>
  <r>
    <x v="10"/>
    <x v="57"/>
    <x v="0"/>
    <x v="0"/>
    <x v="2"/>
    <x v="23"/>
    <n v="155709"/>
  </r>
  <r>
    <x v="10"/>
    <x v="57"/>
    <x v="0"/>
    <x v="0"/>
    <x v="2"/>
    <x v="6"/>
    <n v="94112"/>
  </r>
  <r>
    <x v="10"/>
    <x v="57"/>
    <x v="0"/>
    <x v="1"/>
    <x v="3"/>
    <x v="24"/>
    <n v="751767"/>
  </r>
  <r>
    <x v="10"/>
    <x v="57"/>
    <x v="0"/>
    <x v="1"/>
    <x v="3"/>
    <x v="25"/>
    <n v="0"/>
  </r>
  <r>
    <x v="10"/>
    <x v="57"/>
    <x v="0"/>
    <x v="1"/>
    <x v="4"/>
    <x v="8"/>
    <n v="0"/>
  </r>
  <r>
    <x v="10"/>
    <x v="57"/>
    <x v="0"/>
    <x v="1"/>
    <x v="4"/>
    <x v="26"/>
    <n v="293744"/>
  </r>
  <r>
    <x v="10"/>
    <x v="57"/>
    <x v="0"/>
    <x v="1"/>
    <x v="4"/>
    <x v="27"/>
    <n v="0"/>
  </r>
  <r>
    <x v="10"/>
    <x v="57"/>
    <x v="0"/>
    <x v="1"/>
    <x v="4"/>
    <x v="28"/>
    <n v="1533370"/>
  </r>
  <r>
    <x v="10"/>
    <x v="57"/>
    <x v="0"/>
    <x v="1"/>
    <x v="5"/>
    <x v="29"/>
    <n v="46562"/>
  </r>
  <r>
    <x v="10"/>
    <x v="57"/>
    <x v="0"/>
    <x v="1"/>
    <x v="5"/>
    <x v="30"/>
    <n v="133555"/>
  </r>
  <r>
    <x v="10"/>
    <x v="57"/>
    <x v="0"/>
    <x v="1"/>
    <x v="5"/>
    <x v="31"/>
    <n v="0"/>
  </r>
  <r>
    <x v="10"/>
    <x v="57"/>
    <x v="0"/>
    <x v="1"/>
    <x v="5"/>
    <x v="32"/>
    <n v="11943"/>
  </r>
  <r>
    <x v="10"/>
    <x v="57"/>
    <x v="0"/>
    <x v="1"/>
    <x v="5"/>
    <x v="11"/>
    <n v="124716"/>
  </r>
  <r>
    <x v="10"/>
    <x v="57"/>
    <x v="0"/>
    <x v="1"/>
    <x v="5"/>
    <x v="33"/>
    <n v="28558"/>
  </r>
  <r>
    <x v="10"/>
    <x v="57"/>
    <x v="0"/>
    <x v="1"/>
    <x v="5"/>
    <x v="34"/>
    <n v="36802"/>
  </r>
  <r>
    <x v="10"/>
    <x v="57"/>
    <x v="0"/>
    <x v="1"/>
    <x v="6"/>
    <x v="12"/>
    <n v="0"/>
  </r>
  <r>
    <x v="10"/>
    <x v="57"/>
    <x v="0"/>
    <x v="1"/>
    <x v="6"/>
    <x v="13"/>
    <n v="352598"/>
  </r>
  <r>
    <x v="10"/>
    <x v="57"/>
    <x v="1"/>
    <x v="0"/>
    <x v="0"/>
    <x v="14"/>
    <n v="0"/>
  </r>
  <r>
    <x v="10"/>
    <x v="57"/>
    <x v="1"/>
    <x v="0"/>
    <x v="0"/>
    <x v="0"/>
    <n v="176934"/>
  </r>
  <r>
    <x v="10"/>
    <x v="57"/>
    <x v="1"/>
    <x v="0"/>
    <x v="0"/>
    <x v="1"/>
    <n v="0"/>
  </r>
  <r>
    <x v="10"/>
    <x v="57"/>
    <x v="1"/>
    <x v="0"/>
    <x v="0"/>
    <x v="2"/>
    <n v="0"/>
  </r>
  <r>
    <x v="10"/>
    <x v="57"/>
    <x v="1"/>
    <x v="0"/>
    <x v="1"/>
    <x v="15"/>
    <n v="2340850"/>
  </r>
  <r>
    <x v="10"/>
    <x v="57"/>
    <x v="1"/>
    <x v="0"/>
    <x v="1"/>
    <x v="16"/>
    <n v="158872"/>
  </r>
  <r>
    <x v="10"/>
    <x v="57"/>
    <x v="1"/>
    <x v="0"/>
    <x v="1"/>
    <x v="17"/>
    <n v="455168"/>
  </r>
  <r>
    <x v="10"/>
    <x v="57"/>
    <x v="1"/>
    <x v="0"/>
    <x v="1"/>
    <x v="18"/>
    <n v="6844"/>
  </r>
  <r>
    <x v="10"/>
    <x v="57"/>
    <x v="1"/>
    <x v="0"/>
    <x v="2"/>
    <x v="4"/>
    <n v="73922"/>
  </r>
  <r>
    <x v="10"/>
    <x v="57"/>
    <x v="1"/>
    <x v="0"/>
    <x v="2"/>
    <x v="19"/>
    <n v="1727"/>
  </r>
  <r>
    <x v="10"/>
    <x v="57"/>
    <x v="1"/>
    <x v="0"/>
    <x v="2"/>
    <x v="20"/>
    <n v="162"/>
  </r>
  <r>
    <x v="10"/>
    <x v="57"/>
    <x v="1"/>
    <x v="0"/>
    <x v="2"/>
    <x v="21"/>
    <n v="0"/>
  </r>
  <r>
    <x v="10"/>
    <x v="57"/>
    <x v="1"/>
    <x v="0"/>
    <x v="2"/>
    <x v="22"/>
    <n v="0"/>
  </r>
  <r>
    <x v="10"/>
    <x v="57"/>
    <x v="1"/>
    <x v="0"/>
    <x v="2"/>
    <x v="23"/>
    <n v="160615"/>
  </r>
  <r>
    <x v="10"/>
    <x v="57"/>
    <x v="1"/>
    <x v="0"/>
    <x v="2"/>
    <x v="6"/>
    <n v="0"/>
  </r>
  <r>
    <x v="10"/>
    <x v="57"/>
    <x v="1"/>
    <x v="1"/>
    <x v="3"/>
    <x v="24"/>
    <n v="815298"/>
  </r>
  <r>
    <x v="10"/>
    <x v="57"/>
    <x v="1"/>
    <x v="1"/>
    <x v="3"/>
    <x v="25"/>
    <n v="0"/>
  </r>
  <r>
    <x v="10"/>
    <x v="57"/>
    <x v="1"/>
    <x v="1"/>
    <x v="4"/>
    <x v="8"/>
    <n v="0"/>
  </r>
  <r>
    <x v="10"/>
    <x v="57"/>
    <x v="1"/>
    <x v="1"/>
    <x v="4"/>
    <x v="26"/>
    <n v="293744"/>
  </r>
  <r>
    <x v="10"/>
    <x v="57"/>
    <x v="1"/>
    <x v="1"/>
    <x v="4"/>
    <x v="27"/>
    <n v="0"/>
  </r>
  <r>
    <x v="10"/>
    <x v="57"/>
    <x v="1"/>
    <x v="1"/>
    <x v="4"/>
    <x v="28"/>
    <n v="1630871"/>
  </r>
  <r>
    <x v="10"/>
    <x v="57"/>
    <x v="1"/>
    <x v="1"/>
    <x v="5"/>
    <x v="29"/>
    <n v="64462"/>
  </r>
  <r>
    <x v="10"/>
    <x v="57"/>
    <x v="1"/>
    <x v="1"/>
    <x v="5"/>
    <x v="30"/>
    <n v="140818"/>
  </r>
  <r>
    <x v="10"/>
    <x v="57"/>
    <x v="1"/>
    <x v="1"/>
    <x v="5"/>
    <x v="31"/>
    <n v="0"/>
  </r>
  <r>
    <x v="10"/>
    <x v="57"/>
    <x v="1"/>
    <x v="1"/>
    <x v="5"/>
    <x v="32"/>
    <n v="11943"/>
  </r>
  <r>
    <x v="10"/>
    <x v="57"/>
    <x v="1"/>
    <x v="1"/>
    <x v="5"/>
    <x v="11"/>
    <n v="0"/>
  </r>
  <r>
    <x v="10"/>
    <x v="57"/>
    <x v="1"/>
    <x v="1"/>
    <x v="5"/>
    <x v="33"/>
    <n v="28558"/>
  </r>
  <r>
    <x v="10"/>
    <x v="57"/>
    <x v="1"/>
    <x v="1"/>
    <x v="5"/>
    <x v="34"/>
    <n v="36802"/>
  </r>
  <r>
    <x v="10"/>
    <x v="57"/>
    <x v="1"/>
    <x v="1"/>
    <x v="6"/>
    <x v="12"/>
    <n v="0"/>
  </r>
  <r>
    <x v="10"/>
    <x v="57"/>
    <x v="1"/>
    <x v="1"/>
    <x v="6"/>
    <x v="13"/>
    <n v="352598"/>
  </r>
  <r>
    <x v="10"/>
    <x v="58"/>
    <x v="0"/>
    <x v="0"/>
    <x v="0"/>
    <x v="14"/>
    <n v="0"/>
  </r>
  <r>
    <x v="10"/>
    <x v="58"/>
    <x v="0"/>
    <x v="0"/>
    <x v="0"/>
    <x v="0"/>
    <n v="122143"/>
  </r>
  <r>
    <x v="10"/>
    <x v="58"/>
    <x v="0"/>
    <x v="0"/>
    <x v="0"/>
    <x v="1"/>
    <n v="17816"/>
  </r>
  <r>
    <x v="10"/>
    <x v="58"/>
    <x v="0"/>
    <x v="0"/>
    <x v="0"/>
    <x v="2"/>
    <n v="96782"/>
  </r>
  <r>
    <x v="10"/>
    <x v="58"/>
    <x v="0"/>
    <x v="0"/>
    <x v="1"/>
    <x v="15"/>
    <n v="1686256"/>
  </r>
  <r>
    <x v="10"/>
    <x v="58"/>
    <x v="0"/>
    <x v="0"/>
    <x v="1"/>
    <x v="16"/>
    <n v="668507"/>
  </r>
  <r>
    <x v="10"/>
    <x v="58"/>
    <x v="0"/>
    <x v="0"/>
    <x v="1"/>
    <x v="17"/>
    <n v="141495"/>
  </r>
  <r>
    <x v="10"/>
    <x v="58"/>
    <x v="0"/>
    <x v="0"/>
    <x v="1"/>
    <x v="18"/>
    <n v="21561"/>
  </r>
  <r>
    <x v="10"/>
    <x v="58"/>
    <x v="0"/>
    <x v="0"/>
    <x v="2"/>
    <x v="4"/>
    <n v="11476"/>
  </r>
  <r>
    <x v="10"/>
    <x v="58"/>
    <x v="0"/>
    <x v="0"/>
    <x v="2"/>
    <x v="19"/>
    <n v="1008"/>
  </r>
  <r>
    <x v="10"/>
    <x v="58"/>
    <x v="0"/>
    <x v="0"/>
    <x v="2"/>
    <x v="20"/>
    <n v="114661"/>
  </r>
  <r>
    <x v="10"/>
    <x v="58"/>
    <x v="0"/>
    <x v="0"/>
    <x v="2"/>
    <x v="21"/>
    <n v="5808"/>
  </r>
  <r>
    <x v="10"/>
    <x v="58"/>
    <x v="0"/>
    <x v="0"/>
    <x v="2"/>
    <x v="22"/>
    <n v="0"/>
  </r>
  <r>
    <x v="10"/>
    <x v="58"/>
    <x v="0"/>
    <x v="0"/>
    <x v="2"/>
    <x v="23"/>
    <n v="157228"/>
  </r>
  <r>
    <x v="10"/>
    <x v="58"/>
    <x v="0"/>
    <x v="0"/>
    <x v="2"/>
    <x v="6"/>
    <n v="117026"/>
  </r>
  <r>
    <x v="10"/>
    <x v="58"/>
    <x v="0"/>
    <x v="1"/>
    <x v="3"/>
    <x v="24"/>
    <n v="1312596"/>
  </r>
  <r>
    <x v="10"/>
    <x v="58"/>
    <x v="0"/>
    <x v="1"/>
    <x v="3"/>
    <x v="25"/>
    <n v="0"/>
  </r>
  <r>
    <x v="10"/>
    <x v="58"/>
    <x v="0"/>
    <x v="1"/>
    <x v="4"/>
    <x v="8"/>
    <n v="0"/>
  </r>
  <r>
    <x v="10"/>
    <x v="58"/>
    <x v="0"/>
    <x v="1"/>
    <x v="4"/>
    <x v="26"/>
    <n v="921181"/>
  </r>
  <r>
    <x v="10"/>
    <x v="58"/>
    <x v="0"/>
    <x v="1"/>
    <x v="4"/>
    <x v="27"/>
    <n v="0"/>
  </r>
  <r>
    <x v="10"/>
    <x v="58"/>
    <x v="0"/>
    <x v="1"/>
    <x v="4"/>
    <x v="28"/>
    <n v="370142"/>
  </r>
  <r>
    <x v="10"/>
    <x v="58"/>
    <x v="0"/>
    <x v="1"/>
    <x v="5"/>
    <x v="29"/>
    <n v="113388"/>
  </r>
  <r>
    <x v="10"/>
    <x v="58"/>
    <x v="0"/>
    <x v="1"/>
    <x v="5"/>
    <x v="30"/>
    <n v="76300"/>
  </r>
  <r>
    <x v="10"/>
    <x v="58"/>
    <x v="0"/>
    <x v="1"/>
    <x v="5"/>
    <x v="31"/>
    <n v="0"/>
  </r>
  <r>
    <x v="10"/>
    <x v="58"/>
    <x v="0"/>
    <x v="1"/>
    <x v="5"/>
    <x v="32"/>
    <n v="15065"/>
  </r>
  <r>
    <x v="10"/>
    <x v="58"/>
    <x v="0"/>
    <x v="1"/>
    <x v="5"/>
    <x v="11"/>
    <n v="56355"/>
  </r>
  <r>
    <x v="10"/>
    <x v="58"/>
    <x v="0"/>
    <x v="1"/>
    <x v="5"/>
    <x v="33"/>
    <n v="0"/>
  </r>
  <r>
    <x v="10"/>
    <x v="58"/>
    <x v="0"/>
    <x v="1"/>
    <x v="5"/>
    <x v="34"/>
    <n v="0"/>
  </r>
  <r>
    <x v="10"/>
    <x v="58"/>
    <x v="0"/>
    <x v="1"/>
    <x v="6"/>
    <x v="12"/>
    <n v="0"/>
  </r>
  <r>
    <x v="10"/>
    <x v="58"/>
    <x v="0"/>
    <x v="1"/>
    <x v="6"/>
    <x v="13"/>
    <n v="296740"/>
  </r>
  <r>
    <x v="10"/>
    <x v="58"/>
    <x v="1"/>
    <x v="0"/>
    <x v="0"/>
    <x v="14"/>
    <n v="0"/>
  </r>
  <r>
    <x v="10"/>
    <x v="58"/>
    <x v="1"/>
    <x v="0"/>
    <x v="0"/>
    <x v="0"/>
    <n v="122889"/>
  </r>
  <r>
    <x v="10"/>
    <x v="58"/>
    <x v="1"/>
    <x v="0"/>
    <x v="0"/>
    <x v="1"/>
    <n v="17816"/>
  </r>
  <r>
    <x v="10"/>
    <x v="58"/>
    <x v="1"/>
    <x v="0"/>
    <x v="0"/>
    <x v="2"/>
    <n v="0"/>
  </r>
  <r>
    <x v="10"/>
    <x v="58"/>
    <x v="1"/>
    <x v="0"/>
    <x v="1"/>
    <x v="15"/>
    <n v="2032888"/>
  </r>
  <r>
    <x v="10"/>
    <x v="58"/>
    <x v="1"/>
    <x v="0"/>
    <x v="1"/>
    <x v="16"/>
    <n v="668507"/>
  </r>
  <r>
    <x v="10"/>
    <x v="58"/>
    <x v="1"/>
    <x v="0"/>
    <x v="1"/>
    <x v="17"/>
    <n v="691525"/>
  </r>
  <r>
    <x v="10"/>
    <x v="58"/>
    <x v="1"/>
    <x v="0"/>
    <x v="1"/>
    <x v="18"/>
    <n v="37961"/>
  </r>
  <r>
    <x v="10"/>
    <x v="58"/>
    <x v="1"/>
    <x v="0"/>
    <x v="2"/>
    <x v="4"/>
    <n v="16550"/>
  </r>
  <r>
    <x v="10"/>
    <x v="58"/>
    <x v="1"/>
    <x v="0"/>
    <x v="2"/>
    <x v="19"/>
    <n v="1008"/>
  </r>
  <r>
    <x v="10"/>
    <x v="58"/>
    <x v="1"/>
    <x v="0"/>
    <x v="2"/>
    <x v="20"/>
    <n v="287170"/>
  </r>
  <r>
    <x v="10"/>
    <x v="58"/>
    <x v="1"/>
    <x v="0"/>
    <x v="2"/>
    <x v="21"/>
    <n v="3542"/>
  </r>
  <r>
    <x v="10"/>
    <x v="58"/>
    <x v="1"/>
    <x v="0"/>
    <x v="2"/>
    <x v="22"/>
    <n v="0"/>
  </r>
  <r>
    <x v="10"/>
    <x v="58"/>
    <x v="1"/>
    <x v="0"/>
    <x v="2"/>
    <x v="23"/>
    <n v="166274"/>
  </r>
  <r>
    <x v="10"/>
    <x v="58"/>
    <x v="1"/>
    <x v="0"/>
    <x v="2"/>
    <x v="6"/>
    <n v="0"/>
  </r>
  <r>
    <x v="10"/>
    <x v="58"/>
    <x v="1"/>
    <x v="1"/>
    <x v="3"/>
    <x v="24"/>
    <n v="1886142"/>
  </r>
  <r>
    <x v="10"/>
    <x v="58"/>
    <x v="1"/>
    <x v="1"/>
    <x v="3"/>
    <x v="25"/>
    <n v="0"/>
  </r>
  <r>
    <x v="10"/>
    <x v="58"/>
    <x v="1"/>
    <x v="1"/>
    <x v="4"/>
    <x v="8"/>
    <n v="0"/>
  </r>
  <r>
    <x v="10"/>
    <x v="58"/>
    <x v="1"/>
    <x v="1"/>
    <x v="4"/>
    <x v="26"/>
    <n v="921181"/>
  </r>
  <r>
    <x v="10"/>
    <x v="58"/>
    <x v="1"/>
    <x v="1"/>
    <x v="4"/>
    <x v="27"/>
    <n v="0"/>
  </r>
  <r>
    <x v="10"/>
    <x v="58"/>
    <x v="1"/>
    <x v="1"/>
    <x v="4"/>
    <x v="28"/>
    <n v="686215"/>
  </r>
  <r>
    <x v="10"/>
    <x v="58"/>
    <x v="1"/>
    <x v="1"/>
    <x v="5"/>
    <x v="29"/>
    <n v="123804"/>
  </r>
  <r>
    <x v="10"/>
    <x v="58"/>
    <x v="1"/>
    <x v="1"/>
    <x v="5"/>
    <x v="30"/>
    <n v="95390"/>
  </r>
  <r>
    <x v="10"/>
    <x v="58"/>
    <x v="1"/>
    <x v="1"/>
    <x v="5"/>
    <x v="31"/>
    <n v="0"/>
  </r>
  <r>
    <x v="10"/>
    <x v="58"/>
    <x v="1"/>
    <x v="1"/>
    <x v="5"/>
    <x v="32"/>
    <n v="15065"/>
  </r>
  <r>
    <x v="10"/>
    <x v="58"/>
    <x v="1"/>
    <x v="1"/>
    <x v="5"/>
    <x v="11"/>
    <n v="0"/>
  </r>
  <r>
    <x v="10"/>
    <x v="58"/>
    <x v="1"/>
    <x v="1"/>
    <x v="5"/>
    <x v="33"/>
    <n v="0"/>
  </r>
  <r>
    <x v="10"/>
    <x v="58"/>
    <x v="1"/>
    <x v="1"/>
    <x v="5"/>
    <x v="34"/>
    <n v="0"/>
  </r>
  <r>
    <x v="10"/>
    <x v="58"/>
    <x v="1"/>
    <x v="1"/>
    <x v="6"/>
    <x v="12"/>
    <n v="0"/>
  </r>
  <r>
    <x v="10"/>
    <x v="58"/>
    <x v="1"/>
    <x v="1"/>
    <x v="6"/>
    <x v="13"/>
    <n v="318333"/>
  </r>
  <r>
    <x v="10"/>
    <x v="59"/>
    <x v="0"/>
    <x v="0"/>
    <x v="0"/>
    <x v="14"/>
    <n v="0"/>
  </r>
  <r>
    <x v="10"/>
    <x v="59"/>
    <x v="0"/>
    <x v="0"/>
    <x v="0"/>
    <x v="0"/>
    <n v="36160"/>
  </r>
  <r>
    <x v="10"/>
    <x v="59"/>
    <x v="0"/>
    <x v="0"/>
    <x v="0"/>
    <x v="1"/>
    <n v="0"/>
  </r>
  <r>
    <x v="10"/>
    <x v="59"/>
    <x v="0"/>
    <x v="0"/>
    <x v="0"/>
    <x v="2"/>
    <n v="229693"/>
  </r>
  <r>
    <x v="10"/>
    <x v="59"/>
    <x v="0"/>
    <x v="0"/>
    <x v="1"/>
    <x v="15"/>
    <n v="385198"/>
  </r>
  <r>
    <x v="10"/>
    <x v="59"/>
    <x v="0"/>
    <x v="0"/>
    <x v="1"/>
    <x v="16"/>
    <n v="419470"/>
  </r>
  <r>
    <x v="10"/>
    <x v="59"/>
    <x v="0"/>
    <x v="0"/>
    <x v="1"/>
    <x v="17"/>
    <n v="178147"/>
  </r>
  <r>
    <x v="10"/>
    <x v="59"/>
    <x v="0"/>
    <x v="0"/>
    <x v="1"/>
    <x v="18"/>
    <n v="5925"/>
  </r>
  <r>
    <x v="10"/>
    <x v="59"/>
    <x v="0"/>
    <x v="0"/>
    <x v="2"/>
    <x v="4"/>
    <n v="98384"/>
  </r>
  <r>
    <x v="10"/>
    <x v="59"/>
    <x v="0"/>
    <x v="0"/>
    <x v="2"/>
    <x v="19"/>
    <n v="0"/>
  </r>
  <r>
    <x v="10"/>
    <x v="59"/>
    <x v="0"/>
    <x v="0"/>
    <x v="2"/>
    <x v="20"/>
    <n v="3889"/>
  </r>
  <r>
    <x v="10"/>
    <x v="59"/>
    <x v="0"/>
    <x v="0"/>
    <x v="2"/>
    <x v="21"/>
    <n v="0"/>
  </r>
  <r>
    <x v="10"/>
    <x v="59"/>
    <x v="0"/>
    <x v="0"/>
    <x v="2"/>
    <x v="22"/>
    <n v="43543"/>
  </r>
  <r>
    <x v="10"/>
    <x v="59"/>
    <x v="0"/>
    <x v="0"/>
    <x v="2"/>
    <x v="23"/>
    <n v="23137"/>
  </r>
  <r>
    <x v="10"/>
    <x v="59"/>
    <x v="0"/>
    <x v="0"/>
    <x v="2"/>
    <x v="6"/>
    <n v="311991"/>
  </r>
  <r>
    <x v="10"/>
    <x v="59"/>
    <x v="0"/>
    <x v="1"/>
    <x v="3"/>
    <x v="24"/>
    <n v="873402"/>
  </r>
  <r>
    <x v="10"/>
    <x v="59"/>
    <x v="0"/>
    <x v="1"/>
    <x v="3"/>
    <x v="25"/>
    <n v="0"/>
  </r>
  <r>
    <x v="10"/>
    <x v="59"/>
    <x v="0"/>
    <x v="1"/>
    <x v="4"/>
    <x v="8"/>
    <n v="0"/>
  </r>
  <r>
    <x v="10"/>
    <x v="59"/>
    <x v="0"/>
    <x v="1"/>
    <x v="4"/>
    <x v="26"/>
    <n v="728111"/>
  </r>
  <r>
    <x v="10"/>
    <x v="59"/>
    <x v="0"/>
    <x v="1"/>
    <x v="4"/>
    <x v="27"/>
    <n v="0"/>
  </r>
  <r>
    <x v="10"/>
    <x v="59"/>
    <x v="0"/>
    <x v="1"/>
    <x v="4"/>
    <x v="28"/>
    <n v="8211"/>
  </r>
  <r>
    <x v="10"/>
    <x v="59"/>
    <x v="0"/>
    <x v="1"/>
    <x v="5"/>
    <x v="29"/>
    <n v="82199"/>
  </r>
  <r>
    <x v="10"/>
    <x v="59"/>
    <x v="0"/>
    <x v="1"/>
    <x v="5"/>
    <x v="30"/>
    <n v="1642"/>
  </r>
  <r>
    <x v="10"/>
    <x v="59"/>
    <x v="0"/>
    <x v="1"/>
    <x v="5"/>
    <x v="31"/>
    <n v="0"/>
  </r>
  <r>
    <x v="10"/>
    <x v="59"/>
    <x v="0"/>
    <x v="1"/>
    <x v="5"/>
    <x v="32"/>
    <n v="11391"/>
  </r>
  <r>
    <x v="10"/>
    <x v="59"/>
    <x v="0"/>
    <x v="1"/>
    <x v="5"/>
    <x v="11"/>
    <n v="0"/>
  </r>
  <r>
    <x v="10"/>
    <x v="59"/>
    <x v="0"/>
    <x v="1"/>
    <x v="5"/>
    <x v="33"/>
    <n v="30581"/>
  </r>
  <r>
    <x v="10"/>
    <x v="59"/>
    <x v="0"/>
    <x v="1"/>
    <x v="5"/>
    <x v="34"/>
    <n v="0"/>
  </r>
  <r>
    <x v="10"/>
    <x v="59"/>
    <x v="0"/>
    <x v="1"/>
    <x v="6"/>
    <x v="12"/>
    <n v="0"/>
  </r>
  <r>
    <x v="10"/>
    <x v="59"/>
    <x v="0"/>
    <x v="1"/>
    <x v="6"/>
    <x v="13"/>
    <n v="0"/>
  </r>
  <r>
    <x v="10"/>
    <x v="59"/>
    <x v="1"/>
    <x v="0"/>
    <x v="0"/>
    <x v="14"/>
    <n v="0"/>
  </r>
  <r>
    <x v="10"/>
    <x v="59"/>
    <x v="1"/>
    <x v="0"/>
    <x v="0"/>
    <x v="0"/>
    <n v="36160"/>
  </r>
  <r>
    <x v="10"/>
    <x v="59"/>
    <x v="1"/>
    <x v="0"/>
    <x v="0"/>
    <x v="1"/>
    <n v="3856"/>
  </r>
  <r>
    <x v="10"/>
    <x v="59"/>
    <x v="1"/>
    <x v="0"/>
    <x v="0"/>
    <x v="2"/>
    <n v="0"/>
  </r>
  <r>
    <x v="10"/>
    <x v="59"/>
    <x v="1"/>
    <x v="0"/>
    <x v="1"/>
    <x v="15"/>
    <n v="435386"/>
  </r>
  <r>
    <x v="10"/>
    <x v="59"/>
    <x v="1"/>
    <x v="0"/>
    <x v="1"/>
    <x v="16"/>
    <n v="419470"/>
  </r>
  <r>
    <x v="10"/>
    <x v="59"/>
    <x v="1"/>
    <x v="0"/>
    <x v="1"/>
    <x v="17"/>
    <n v="571755"/>
  </r>
  <r>
    <x v="10"/>
    <x v="59"/>
    <x v="1"/>
    <x v="0"/>
    <x v="1"/>
    <x v="18"/>
    <n v="6263"/>
  </r>
  <r>
    <x v="10"/>
    <x v="59"/>
    <x v="1"/>
    <x v="0"/>
    <x v="2"/>
    <x v="4"/>
    <n v="99223"/>
  </r>
  <r>
    <x v="10"/>
    <x v="59"/>
    <x v="1"/>
    <x v="0"/>
    <x v="2"/>
    <x v="19"/>
    <n v="0"/>
  </r>
  <r>
    <x v="10"/>
    <x v="59"/>
    <x v="1"/>
    <x v="0"/>
    <x v="2"/>
    <x v="20"/>
    <n v="16457"/>
  </r>
  <r>
    <x v="10"/>
    <x v="59"/>
    <x v="1"/>
    <x v="0"/>
    <x v="2"/>
    <x v="21"/>
    <n v="3857"/>
  </r>
  <r>
    <x v="10"/>
    <x v="59"/>
    <x v="1"/>
    <x v="0"/>
    <x v="2"/>
    <x v="22"/>
    <n v="0"/>
  </r>
  <r>
    <x v="10"/>
    <x v="59"/>
    <x v="1"/>
    <x v="0"/>
    <x v="2"/>
    <x v="23"/>
    <n v="38182"/>
  </r>
  <r>
    <x v="10"/>
    <x v="59"/>
    <x v="1"/>
    <x v="0"/>
    <x v="2"/>
    <x v="6"/>
    <n v="0"/>
  </r>
  <r>
    <x v="10"/>
    <x v="59"/>
    <x v="1"/>
    <x v="1"/>
    <x v="3"/>
    <x v="24"/>
    <n v="530710"/>
  </r>
  <r>
    <x v="10"/>
    <x v="59"/>
    <x v="1"/>
    <x v="1"/>
    <x v="3"/>
    <x v="25"/>
    <n v="0"/>
  </r>
  <r>
    <x v="10"/>
    <x v="59"/>
    <x v="1"/>
    <x v="1"/>
    <x v="4"/>
    <x v="8"/>
    <n v="0"/>
  </r>
  <r>
    <x v="10"/>
    <x v="59"/>
    <x v="1"/>
    <x v="1"/>
    <x v="4"/>
    <x v="26"/>
    <n v="728111"/>
  </r>
  <r>
    <x v="10"/>
    <x v="59"/>
    <x v="1"/>
    <x v="1"/>
    <x v="4"/>
    <x v="27"/>
    <n v="0"/>
  </r>
  <r>
    <x v="10"/>
    <x v="59"/>
    <x v="1"/>
    <x v="1"/>
    <x v="4"/>
    <x v="28"/>
    <n v="225602"/>
  </r>
  <r>
    <x v="10"/>
    <x v="59"/>
    <x v="1"/>
    <x v="1"/>
    <x v="5"/>
    <x v="29"/>
    <n v="91530"/>
  </r>
  <r>
    <x v="10"/>
    <x v="59"/>
    <x v="1"/>
    <x v="1"/>
    <x v="5"/>
    <x v="30"/>
    <n v="12684"/>
  </r>
  <r>
    <x v="10"/>
    <x v="59"/>
    <x v="1"/>
    <x v="1"/>
    <x v="5"/>
    <x v="31"/>
    <n v="0"/>
  </r>
  <r>
    <x v="10"/>
    <x v="59"/>
    <x v="1"/>
    <x v="1"/>
    <x v="5"/>
    <x v="32"/>
    <n v="11391"/>
  </r>
  <r>
    <x v="10"/>
    <x v="59"/>
    <x v="1"/>
    <x v="1"/>
    <x v="5"/>
    <x v="11"/>
    <n v="0"/>
  </r>
  <r>
    <x v="10"/>
    <x v="59"/>
    <x v="1"/>
    <x v="1"/>
    <x v="5"/>
    <x v="33"/>
    <n v="30581"/>
  </r>
  <r>
    <x v="10"/>
    <x v="59"/>
    <x v="1"/>
    <x v="1"/>
    <x v="5"/>
    <x v="34"/>
    <n v="0"/>
  </r>
  <r>
    <x v="10"/>
    <x v="59"/>
    <x v="1"/>
    <x v="1"/>
    <x v="6"/>
    <x v="12"/>
    <n v="0"/>
  </r>
  <r>
    <x v="10"/>
    <x v="59"/>
    <x v="1"/>
    <x v="1"/>
    <x v="6"/>
    <x v="13"/>
    <n v="0"/>
  </r>
  <r>
    <x v="10"/>
    <x v="60"/>
    <x v="0"/>
    <x v="0"/>
    <x v="1"/>
    <x v="15"/>
    <n v="288324"/>
  </r>
  <r>
    <x v="10"/>
    <x v="60"/>
    <x v="0"/>
    <x v="0"/>
    <x v="1"/>
    <x v="17"/>
    <n v="42260"/>
  </r>
  <r>
    <x v="10"/>
    <x v="60"/>
    <x v="1"/>
    <x v="0"/>
    <x v="1"/>
    <x v="15"/>
    <n v="294425"/>
  </r>
  <r>
    <x v="10"/>
    <x v="60"/>
    <x v="1"/>
    <x v="0"/>
    <x v="1"/>
    <x v="17"/>
    <n v="114612"/>
  </r>
  <r>
    <x v="10"/>
    <x v="61"/>
    <x v="0"/>
    <x v="0"/>
    <x v="0"/>
    <x v="14"/>
    <n v="0"/>
  </r>
  <r>
    <x v="10"/>
    <x v="61"/>
    <x v="0"/>
    <x v="0"/>
    <x v="0"/>
    <x v="0"/>
    <n v="95372"/>
  </r>
  <r>
    <x v="10"/>
    <x v="61"/>
    <x v="0"/>
    <x v="0"/>
    <x v="0"/>
    <x v="1"/>
    <n v="0"/>
  </r>
  <r>
    <x v="10"/>
    <x v="61"/>
    <x v="0"/>
    <x v="0"/>
    <x v="0"/>
    <x v="2"/>
    <n v="221985"/>
  </r>
  <r>
    <x v="10"/>
    <x v="61"/>
    <x v="0"/>
    <x v="0"/>
    <x v="1"/>
    <x v="15"/>
    <n v="379192"/>
  </r>
  <r>
    <x v="10"/>
    <x v="61"/>
    <x v="0"/>
    <x v="0"/>
    <x v="1"/>
    <x v="16"/>
    <n v="0"/>
  </r>
  <r>
    <x v="10"/>
    <x v="61"/>
    <x v="0"/>
    <x v="0"/>
    <x v="1"/>
    <x v="17"/>
    <n v="139933"/>
  </r>
  <r>
    <x v="10"/>
    <x v="61"/>
    <x v="0"/>
    <x v="0"/>
    <x v="1"/>
    <x v="18"/>
    <n v="11294"/>
  </r>
  <r>
    <x v="10"/>
    <x v="61"/>
    <x v="0"/>
    <x v="0"/>
    <x v="2"/>
    <x v="4"/>
    <n v="35781"/>
  </r>
  <r>
    <x v="10"/>
    <x v="61"/>
    <x v="0"/>
    <x v="0"/>
    <x v="2"/>
    <x v="19"/>
    <n v="0"/>
  </r>
  <r>
    <x v="10"/>
    <x v="61"/>
    <x v="0"/>
    <x v="0"/>
    <x v="2"/>
    <x v="20"/>
    <n v="4627"/>
  </r>
  <r>
    <x v="10"/>
    <x v="61"/>
    <x v="0"/>
    <x v="0"/>
    <x v="2"/>
    <x v="21"/>
    <n v="0"/>
  </r>
  <r>
    <x v="10"/>
    <x v="61"/>
    <x v="0"/>
    <x v="0"/>
    <x v="2"/>
    <x v="22"/>
    <n v="18195"/>
  </r>
  <r>
    <x v="10"/>
    <x v="61"/>
    <x v="0"/>
    <x v="0"/>
    <x v="2"/>
    <x v="23"/>
    <n v="50177"/>
  </r>
  <r>
    <x v="10"/>
    <x v="61"/>
    <x v="0"/>
    <x v="0"/>
    <x v="2"/>
    <x v="6"/>
    <n v="57948"/>
  </r>
  <r>
    <x v="10"/>
    <x v="61"/>
    <x v="0"/>
    <x v="1"/>
    <x v="3"/>
    <x v="24"/>
    <n v="347894"/>
  </r>
  <r>
    <x v="10"/>
    <x v="61"/>
    <x v="0"/>
    <x v="1"/>
    <x v="3"/>
    <x v="25"/>
    <n v="0"/>
  </r>
  <r>
    <x v="10"/>
    <x v="61"/>
    <x v="0"/>
    <x v="1"/>
    <x v="4"/>
    <x v="8"/>
    <n v="0"/>
  </r>
  <r>
    <x v="10"/>
    <x v="61"/>
    <x v="0"/>
    <x v="1"/>
    <x v="4"/>
    <x v="26"/>
    <n v="0"/>
  </r>
  <r>
    <x v="10"/>
    <x v="61"/>
    <x v="0"/>
    <x v="1"/>
    <x v="4"/>
    <x v="27"/>
    <n v="0"/>
  </r>
  <r>
    <x v="10"/>
    <x v="61"/>
    <x v="0"/>
    <x v="1"/>
    <x v="4"/>
    <x v="28"/>
    <n v="509278"/>
  </r>
  <r>
    <x v="10"/>
    <x v="61"/>
    <x v="0"/>
    <x v="1"/>
    <x v="5"/>
    <x v="29"/>
    <n v="71700"/>
  </r>
  <r>
    <x v="10"/>
    <x v="61"/>
    <x v="0"/>
    <x v="1"/>
    <x v="5"/>
    <x v="30"/>
    <n v="53709"/>
  </r>
  <r>
    <x v="10"/>
    <x v="61"/>
    <x v="0"/>
    <x v="1"/>
    <x v="5"/>
    <x v="31"/>
    <n v="0"/>
  </r>
  <r>
    <x v="10"/>
    <x v="61"/>
    <x v="0"/>
    <x v="1"/>
    <x v="5"/>
    <x v="32"/>
    <n v="0"/>
  </r>
  <r>
    <x v="10"/>
    <x v="61"/>
    <x v="0"/>
    <x v="1"/>
    <x v="5"/>
    <x v="11"/>
    <n v="26812"/>
  </r>
  <r>
    <x v="10"/>
    <x v="61"/>
    <x v="0"/>
    <x v="1"/>
    <x v="5"/>
    <x v="33"/>
    <n v="5111"/>
  </r>
  <r>
    <x v="10"/>
    <x v="61"/>
    <x v="0"/>
    <x v="1"/>
    <x v="5"/>
    <x v="34"/>
    <n v="0"/>
  </r>
  <r>
    <x v="10"/>
    <x v="61"/>
    <x v="0"/>
    <x v="1"/>
    <x v="6"/>
    <x v="12"/>
    <n v="0"/>
  </r>
  <r>
    <x v="10"/>
    <x v="61"/>
    <x v="0"/>
    <x v="1"/>
    <x v="6"/>
    <x v="13"/>
    <n v="0"/>
  </r>
  <r>
    <x v="10"/>
    <x v="61"/>
    <x v="1"/>
    <x v="0"/>
    <x v="0"/>
    <x v="14"/>
    <n v="13179"/>
  </r>
  <r>
    <x v="10"/>
    <x v="61"/>
    <x v="1"/>
    <x v="0"/>
    <x v="0"/>
    <x v="0"/>
    <n v="95372"/>
  </r>
  <r>
    <x v="10"/>
    <x v="61"/>
    <x v="1"/>
    <x v="0"/>
    <x v="0"/>
    <x v="1"/>
    <n v="0"/>
  </r>
  <r>
    <x v="10"/>
    <x v="61"/>
    <x v="1"/>
    <x v="0"/>
    <x v="0"/>
    <x v="2"/>
    <n v="0"/>
  </r>
  <r>
    <x v="10"/>
    <x v="61"/>
    <x v="1"/>
    <x v="0"/>
    <x v="1"/>
    <x v="15"/>
    <n v="486956"/>
  </r>
  <r>
    <x v="10"/>
    <x v="61"/>
    <x v="1"/>
    <x v="0"/>
    <x v="1"/>
    <x v="16"/>
    <n v="0"/>
  </r>
  <r>
    <x v="10"/>
    <x v="61"/>
    <x v="1"/>
    <x v="0"/>
    <x v="1"/>
    <x v="17"/>
    <n v="369126"/>
  </r>
  <r>
    <x v="10"/>
    <x v="61"/>
    <x v="1"/>
    <x v="0"/>
    <x v="1"/>
    <x v="18"/>
    <n v="13281"/>
  </r>
  <r>
    <x v="10"/>
    <x v="61"/>
    <x v="1"/>
    <x v="0"/>
    <x v="2"/>
    <x v="4"/>
    <n v="62133"/>
  </r>
  <r>
    <x v="10"/>
    <x v="61"/>
    <x v="1"/>
    <x v="0"/>
    <x v="2"/>
    <x v="19"/>
    <n v="0"/>
  </r>
  <r>
    <x v="10"/>
    <x v="61"/>
    <x v="1"/>
    <x v="0"/>
    <x v="2"/>
    <x v="20"/>
    <n v="9748"/>
  </r>
  <r>
    <x v="10"/>
    <x v="61"/>
    <x v="1"/>
    <x v="0"/>
    <x v="2"/>
    <x v="21"/>
    <n v="0"/>
  </r>
  <r>
    <x v="10"/>
    <x v="61"/>
    <x v="1"/>
    <x v="0"/>
    <x v="2"/>
    <x v="22"/>
    <n v="0"/>
  </r>
  <r>
    <x v="10"/>
    <x v="61"/>
    <x v="1"/>
    <x v="0"/>
    <x v="2"/>
    <x v="23"/>
    <n v="50177"/>
  </r>
  <r>
    <x v="10"/>
    <x v="61"/>
    <x v="1"/>
    <x v="0"/>
    <x v="2"/>
    <x v="6"/>
    <n v="0"/>
  </r>
  <r>
    <x v="10"/>
    <x v="61"/>
    <x v="1"/>
    <x v="1"/>
    <x v="3"/>
    <x v="24"/>
    <n v="346203"/>
  </r>
  <r>
    <x v="10"/>
    <x v="61"/>
    <x v="1"/>
    <x v="1"/>
    <x v="3"/>
    <x v="25"/>
    <n v="0"/>
  </r>
  <r>
    <x v="10"/>
    <x v="61"/>
    <x v="1"/>
    <x v="1"/>
    <x v="4"/>
    <x v="8"/>
    <n v="0"/>
  </r>
  <r>
    <x v="10"/>
    <x v="61"/>
    <x v="1"/>
    <x v="1"/>
    <x v="4"/>
    <x v="26"/>
    <n v="0"/>
  </r>
  <r>
    <x v="10"/>
    <x v="61"/>
    <x v="1"/>
    <x v="1"/>
    <x v="4"/>
    <x v="27"/>
    <n v="0"/>
  </r>
  <r>
    <x v="10"/>
    <x v="61"/>
    <x v="1"/>
    <x v="1"/>
    <x v="4"/>
    <x v="28"/>
    <n v="604626"/>
  </r>
  <r>
    <x v="10"/>
    <x v="61"/>
    <x v="1"/>
    <x v="1"/>
    <x v="5"/>
    <x v="29"/>
    <n v="79118"/>
  </r>
  <r>
    <x v="10"/>
    <x v="61"/>
    <x v="1"/>
    <x v="1"/>
    <x v="5"/>
    <x v="30"/>
    <n v="64914"/>
  </r>
  <r>
    <x v="10"/>
    <x v="61"/>
    <x v="1"/>
    <x v="1"/>
    <x v="5"/>
    <x v="31"/>
    <n v="0"/>
  </r>
  <r>
    <x v="10"/>
    <x v="61"/>
    <x v="1"/>
    <x v="1"/>
    <x v="5"/>
    <x v="32"/>
    <n v="0"/>
  </r>
  <r>
    <x v="10"/>
    <x v="61"/>
    <x v="1"/>
    <x v="1"/>
    <x v="5"/>
    <x v="11"/>
    <n v="0"/>
  </r>
  <r>
    <x v="10"/>
    <x v="61"/>
    <x v="1"/>
    <x v="1"/>
    <x v="5"/>
    <x v="33"/>
    <n v="5111"/>
  </r>
  <r>
    <x v="10"/>
    <x v="61"/>
    <x v="1"/>
    <x v="1"/>
    <x v="5"/>
    <x v="34"/>
    <n v="0"/>
  </r>
  <r>
    <x v="10"/>
    <x v="61"/>
    <x v="1"/>
    <x v="1"/>
    <x v="6"/>
    <x v="12"/>
    <n v="0"/>
  </r>
  <r>
    <x v="10"/>
    <x v="61"/>
    <x v="1"/>
    <x v="1"/>
    <x v="6"/>
    <x v="13"/>
    <n v="0"/>
  </r>
  <r>
    <x v="10"/>
    <x v="62"/>
    <x v="0"/>
    <x v="0"/>
    <x v="0"/>
    <x v="14"/>
    <n v="0"/>
  </r>
  <r>
    <x v="10"/>
    <x v="62"/>
    <x v="0"/>
    <x v="0"/>
    <x v="0"/>
    <x v="0"/>
    <n v="28954"/>
  </r>
  <r>
    <x v="10"/>
    <x v="62"/>
    <x v="0"/>
    <x v="0"/>
    <x v="0"/>
    <x v="1"/>
    <n v="0"/>
  </r>
  <r>
    <x v="10"/>
    <x v="62"/>
    <x v="0"/>
    <x v="0"/>
    <x v="0"/>
    <x v="2"/>
    <n v="65608"/>
  </r>
  <r>
    <x v="10"/>
    <x v="62"/>
    <x v="0"/>
    <x v="0"/>
    <x v="1"/>
    <x v="15"/>
    <n v="232320"/>
  </r>
  <r>
    <x v="10"/>
    <x v="62"/>
    <x v="0"/>
    <x v="0"/>
    <x v="1"/>
    <x v="16"/>
    <n v="0"/>
  </r>
  <r>
    <x v="10"/>
    <x v="62"/>
    <x v="0"/>
    <x v="0"/>
    <x v="1"/>
    <x v="17"/>
    <n v="16876"/>
  </r>
  <r>
    <x v="10"/>
    <x v="62"/>
    <x v="0"/>
    <x v="0"/>
    <x v="1"/>
    <x v="18"/>
    <n v="6637"/>
  </r>
  <r>
    <x v="10"/>
    <x v="62"/>
    <x v="0"/>
    <x v="0"/>
    <x v="2"/>
    <x v="4"/>
    <n v="19515"/>
  </r>
  <r>
    <x v="10"/>
    <x v="62"/>
    <x v="0"/>
    <x v="0"/>
    <x v="2"/>
    <x v="19"/>
    <n v="0"/>
  </r>
  <r>
    <x v="10"/>
    <x v="62"/>
    <x v="0"/>
    <x v="0"/>
    <x v="2"/>
    <x v="20"/>
    <n v="212928"/>
  </r>
  <r>
    <x v="10"/>
    <x v="62"/>
    <x v="0"/>
    <x v="0"/>
    <x v="2"/>
    <x v="21"/>
    <n v="0"/>
  </r>
  <r>
    <x v="10"/>
    <x v="62"/>
    <x v="0"/>
    <x v="0"/>
    <x v="2"/>
    <x v="22"/>
    <n v="5778"/>
  </r>
  <r>
    <x v="10"/>
    <x v="62"/>
    <x v="0"/>
    <x v="0"/>
    <x v="2"/>
    <x v="23"/>
    <n v="21239"/>
  </r>
  <r>
    <x v="10"/>
    <x v="62"/>
    <x v="0"/>
    <x v="0"/>
    <x v="2"/>
    <x v="6"/>
    <n v="24770"/>
  </r>
  <r>
    <x v="10"/>
    <x v="62"/>
    <x v="0"/>
    <x v="1"/>
    <x v="3"/>
    <x v="24"/>
    <n v="582796"/>
  </r>
  <r>
    <x v="10"/>
    <x v="62"/>
    <x v="0"/>
    <x v="1"/>
    <x v="3"/>
    <x v="25"/>
    <n v="0"/>
  </r>
  <r>
    <x v="10"/>
    <x v="62"/>
    <x v="0"/>
    <x v="1"/>
    <x v="4"/>
    <x v="8"/>
    <n v="0"/>
  </r>
  <r>
    <x v="10"/>
    <x v="62"/>
    <x v="0"/>
    <x v="1"/>
    <x v="4"/>
    <x v="26"/>
    <n v="0"/>
  </r>
  <r>
    <x v="10"/>
    <x v="62"/>
    <x v="0"/>
    <x v="1"/>
    <x v="4"/>
    <x v="27"/>
    <n v="0"/>
  </r>
  <r>
    <x v="10"/>
    <x v="62"/>
    <x v="0"/>
    <x v="1"/>
    <x v="4"/>
    <x v="28"/>
    <n v="20707"/>
  </r>
  <r>
    <x v="10"/>
    <x v="62"/>
    <x v="0"/>
    <x v="1"/>
    <x v="5"/>
    <x v="29"/>
    <n v="26271"/>
  </r>
  <r>
    <x v="10"/>
    <x v="62"/>
    <x v="0"/>
    <x v="1"/>
    <x v="5"/>
    <x v="30"/>
    <n v="4851"/>
  </r>
  <r>
    <x v="10"/>
    <x v="62"/>
    <x v="0"/>
    <x v="1"/>
    <x v="5"/>
    <x v="31"/>
    <n v="0"/>
  </r>
  <r>
    <x v="10"/>
    <x v="62"/>
    <x v="0"/>
    <x v="1"/>
    <x v="5"/>
    <x v="32"/>
    <n v="0"/>
  </r>
  <r>
    <x v="10"/>
    <x v="62"/>
    <x v="0"/>
    <x v="1"/>
    <x v="5"/>
    <x v="11"/>
    <n v="0"/>
  </r>
  <r>
    <x v="10"/>
    <x v="62"/>
    <x v="0"/>
    <x v="1"/>
    <x v="5"/>
    <x v="33"/>
    <n v="0"/>
  </r>
  <r>
    <x v="10"/>
    <x v="62"/>
    <x v="0"/>
    <x v="1"/>
    <x v="5"/>
    <x v="34"/>
    <n v="0"/>
  </r>
  <r>
    <x v="10"/>
    <x v="62"/>
    <x v="0"/>
    <x v="1"/>
    <x v="6"/>
    <x v="12"/>
    <n v="0"/>
  </r>
  <r>
    <x v="10"/>
    <x v="62"/>
    <x v="0"/>
    <x v="1"/>
    <x v="6"/>
    <x v="13"/>
    <n v="0"/>
  </r>
  <r>
    <x v="10"/>
    <x v="62"/>
    <x v="1"/>
    <x v="0"/>
    <x v="0"/>
    <x v="14"/>
    <n v="0"/>
  </r>
  <r>
    <x v="10"/>
    <x v="62"/>
    <x v="1"/>
    <x v="0"/>
    <x v="0"/>
    <x v="0"/>
    <n v="28954"/>
  </r>
  <r>
    <x v="10"/>
    <x v="62"/>
    <x v="1"/>
    <x v="0"/>
    <x v="0"/>
    <x v="1"/>
    <n v="0"/>
  </r>
  <r>
    <x v="10"/>
    <x v="62"/>
    <x v="1"/>
    <x v="0"/>
    <x v="0"/>
    <x v="2"/>
    <n v="0"/>
  </r>
  <r>
    <x v="10"/>
    <x v="62"/>
    <x v="1"/>
    <x v="0"/>
    <x v="1"/>
    <x v="15"/>
    <n v="298760"/>
  </r>
  <r>
    <x v="10"/>
    <x v="62"/>
    <x v="1"/>
    <x v="0"/>
    <x v="1"/>
    <x v="16"/>
    <n v="0"/>
  </r>
  <r>
    <x v="10"/>
    <x v="62"/>
    <x v="1"/>
    <x v="0"/>
    <x v="1"/>
    <x v="17"/>
    <n v="41105"/>
  </r>
  <r>
    <x v="10"/>
    <x v="62"/>
    <x v="1"/>
    <x v="0"/>
    <x v="1"/>
    <x v="18"/>
    <n v="6637"/>
  </r>
  <r>
    <x v="10"/>
    <x v="62"/>
    <x v="1"/>
    <x v="0"/>
    <x v="2"/>
    <x v="4"/>
    <n v="19515"/>
  </r>
  <r>
    <x v="10"/>
    <x v="62"/>
    <x v="1"/>
    <x v="0"/>
    <x v="2"/>
    <x v="19"/>
    <n v="0"/>
  </r>
  <r>
    <x v="10"/>
    <x v="62"/>
    <x v="1"/>
    <x v="0"/>
    <x v="2"/>
    <x v="20"/>
    <n v="212928"/>
  </r>
  <r>
    <x v="10"/>
    <x v="62"/>
    <x v="1"/>
    <x v="0"/>
    <x v="2"/>
    <x v="21"/>
    <n v="0"/>
  </r>
  <r>
    <x v="10"/>
    <x v="62"/>
    <x v="1"/>
    <x v="0"/>
    <x v="2"/>
    <x v="22"/>
    <n v="0"/>
  </r>
  <r>
    <x v="10"/>
    <x v="62"/>
    <x v="1"/>
    <x v="0"/>
    <x v="2"/>
    <x v="23"/>
    <n v="21239"/>
  </r>
  <r>
    <x v="10"/>
    <x v="62"/>
    <x v="1"/>
    <x v="0"/>
    <x v="2"/>
    <x v="6"/>
    <n v="0"/>
  </r>
  <r>
    <x v="10"/>
    <x v="62"/>
    <x v="1"/>
    <x v="1"/>
    <x v="3"/>
    <x v="24"/>
    <n v="498822"/>
  </r>
  <r>
    <x v="10"/>
    <x v="62"/>
    <x v="1"/>
    <x v="1"/>
    <x v="3"/>
    <x v="25"/>
    <n v="0"/>
  </r>
  <r>
    <x v="10"/>
    <x v="62"/>
    <x v="1"/>
    <x v="1"/>
    <x v="4"/>
    <x v="8"/>
    <n v="0"/>
  </r>
  <r>
    <x v="10"/>
    <x v="62"/>
    <x v="1"/>
    <x v="1"/>
    <x v="4"/>
    <x v="26"/>
    <n v="0"/>
  </r>
  <r>
    <x v="10"/>
    <x v="62"/>
    <x v="1"/>
    <x v="1"/>
    <x v="4"/>
    <x v="27"/>
    <n v="0"/>
  </r>
  <r>
    <x v="10"/>
    <x v="62"/>
    <x v="1"/>
    <x v="1"/>
    <x v="4"/>
    <x v="28"/>
    <n v="97757"/>
  </r>
  <r>
    <x v="10"/>
    <x v="62"/>
    <x v="1"/>
    <x v="1"/>
    <x v="5"/>
    <x v="29"/>
    <n v="26638"/>
  </r>
  <r>
    <x v="10"/>
    <x v="62"/>
    <x v="1"/>
    <x v="1"/>
    <x v="5"/>
    <x v="30"/>
    <n v="5921"/>
  </r>
  <r>
    <x v="10"/>
    <x v="62"/>
    <x v="1"/>
    <x v="1"/>
    <x v="5"/>
    <x v="31"/>
    <n v="0"/>
  </r>
  <r>
    <x v="10"/>
    <x v="62"/>
    <x v="1"/>
    <x v="1"/>
    <x v="5"/>
    <x v="32"/>
    <n v="0"/>
  </r>
  <r>
    <x v="10"/>
    <x v="62"/>
    <x v="1"/>
    <x v="1"/>
    <x v="5"/>
    <x v="11"/>
    <n v="0"/>
  </r>
  <r>
    <x v="10"/>
    <x v="62"/>
    <x v="1"/>
    <x v="1"/>
    <x v="5"/>
    <x v="33"/>
    <n v="0"/>
  </r>
  <r>
    <x v="10"/>
    <x v="62"/>
    <x v="1"/>
    <x v="1"/>
    <x v="5"/>
    <x v="34"/>
    <n v="0"/>
  </r>
  <r>
    <x v="10"/>
    <x v="62"/>
    <x v="1"/>
    <x v="1"/>
    <x v="6"/>
    <x v="12"/>
    <n v="0"/>
  </r>
  <r>
    <x v="10"/>
    <x v="62"/>
    <x v="1"/>
    <x v="1"/>
    <x v="6"/>
    <x v="13"/>
    <n v="0"/>
  </r>
  <r>
    <x v="11"/>
    <x v="0"/>
    <x v="0"/>
    <x v="0"/>
    <x v="0"/>
    <x v="14"/>
    <n v="0"/>
  </r>
  <r>
    <x v="11"/>
    <x v="0"/>
    <x v="0"/>
    <x v="0"/>
    <x v="0"/>
    <x v="0"/>
    <n v="7685791"/>
  </r>
  <r>
    <x v="11"/>
    <x v="0"/>
    <x v="0"/>
    <x v="0"/>
    <x v="0"/>
    <x v="1"/>
    <n v="1347682"/>
  </r>
  <r>
    <x v="11"/>
    <x v="0"/>
    <x v="0"/>
    <x v="0"/>
    <x v="0"/>
    <x v="2"/>
    <n v="14396516"/>
  </r>
  <r>
    <x v="11"/>
    <x v="0"/>
    <x v="0"/>
    <x v="0"/>
    <x v="1"/>
    <x v="15"/>
    <n v="82995912"/>
  </r>
  <r>
    <x v="11"/>
    <x v="0"/>
    <x v="0"/>
    <x v="0"/>
    <x v="1"/>
    <x v="16"/>
    <n v="7672008"/>
  </r>
  <r>
    <x v="11"/>
    <x v="0"/>
    <x v="0"/>
    <x v="0"/>
    <x v="1"/>
    <x v="17"/>
    <n v="11775804"/>
  </r>
  <r>
    <x v="11"/>
    <x v="0"/>
    <x v="0"/>
    <x v="0"/>
    <x v="1"/>
    <x v="18"/>
    <n v="2014446"/>
  </r>
  <r>
    <x v="11"/>
    <x v="0"/>
    <x v="0"/>
    <x v="0"/>
    <x v="2"/>
    <x v="4"/>
    <n v="2304597"/>
  </r>
  <r>
    <x v="11"/>
    <x v="0"/>
    <x v="0"/>
    <x v="0"/>
    <x v="2"/>
    <x v="19"/>
    <n v="0"/>
  </r>
  <r>
    <x v="11"/>
    <x v="0"/>
    <x v="0"/>
    <x v="0"/>
    <x v="2"/>
    <x v="20"/>
    <n v="9771921"/>
  </r>
  <r>
    <x v="11"/>
    <x v="0"/>
    <x v="0"/>
    <x v="0"/>
    <x v="2"/>
    <x v="21"/>
    <n v="160960"/>
  </r>
  <r>
    <x v="11"/>
    <x v="0"/>
    <x v="0"/>
    <x v="0"/>
    <x v="2"/>
    <x v="22"/>
    <n v="60895"/>
  </r>
  <r>
    <x v="11"/>
    <x v="0"/>
    <x v="0"/>
    <x v="0"/>
    <x v="2"/>
    <x v="23"/>
    <n v="7247801"/>
  </r>
  <r>
    <x v="11"/>
    <x v="0"/>
    <x v="0"/>
    <x v="0"/>
    <x v="2"/>
    <x v="6"/>
    <n v="85879"/>
  </r>
  <r>
    <x v="11"/>
    <x v="0"/>
    <x v="0"/>
    <x v="1"/>
    <x v="3"/>
    <x v="24"/>
    <n v="85316019"/>
  </r>
  <r>
    <x v="11"/>
    <x v="0"/>
    <x v="0"/>
    <x v="1"/>
    <x v="3"/>
    <x v="25"/>
    <n v="0"/>
  </r>
  <r>
    <x v="11"/>
    <x v="0"/>
    <x v="0"/>
    <x v="1"/>
    <x v="4"/>
    <x v="8"/>
    <n v="-2851020"/>
  </r>
  <r>
    <x v="11"/>
    <x v="0"/>
    <x v="0"/>
    <x v="1"/>
    <x v="4"/>
    <x v="26"/>
    <n v="11730816"/>
  </r>
  <r>
    <x v="11"/>
    <x v="0"/>
    <x v="0"/>
    <x v="1"/>
    <x v="4"/>
    <x v="27"/>
    <n v="182384"/>
  </r>
  <r>
    <x v="11"/>
    <x v="0"/>
    <x v="0"/>
    <x v="1"/>
    <x v="4"/>
    <x v="28"/>
    <n v="27463126"/>
  </r>
  <r>
    <x v="11"/>
    <x v="0"/>
    <x v="0"/>
    <x v="1"/>
    <x v="5"/>
    <x v="29"/>
    <n v="7458243"/>
  </r>
  <r>
    <x v="11"/>
    <x v="0"/>
    <x v="0"/>
    <x v="1"/>
    <x v="5"/>
    <x v="30"/>
    <n v="2851020"/>
  </r>
  <r>
    <x v="11"/>
    <x v="0"/>
    <x v="0"/>
    <x v="1"/>
    <x v="5"/>
    <x v="31"/>
    <n v="0"/>
  </r>
  <r>
    <x v="11"/>
    <x v="0"/>
    <x v="0"/>
    <x v="1"/>
    <x v="5"/>
    <x v="32"/>
    <n v="551143"/>
  </r>
  <r>
    <x v="11"/>
    <x v="0"/>
    <x v="0"/>
    <x v="1"/>
    <x v="5"/>
    <x v="11"/>
    <n v="391763"/>
  </r>
  <r>
    <x v="11"/>
    <x v="0"/>
    <x v="0"/>
    <x v="1"/>
    <x v="5"/>
    <x v="33"/>
    <n v="0"/>
  </r>
  <r>
    <x v="11"/>
    <x v="0"/>
    <x v="0"/>
    <x v="1"/>
    <x v="5"/>
    <x v="34"/>
    <n v="2789290"/>
  </r>
  <r>
    <x v="11"/>
    <x v="0"/>
    <x v="0"/>
    <x v="1"/>
    <x v="6"/>
    <x v="12"/>
    <n v="0"/>
  </r>
  <r>
    <x v="11"/>
    <x v="0"/>
    <x v="0"/>
    <x v="1"/>
    <x v="6"/>
    <x v="13"/>
    <n v="11637428"/>
  </r>
  <r>
    <x v="11"/>
    <x v="0"/>
    <x v="1"/>
    <x v="0"/>
    <x v="0"/>
    <x v="14"/>
    <n v="3801825"/>
  </r>
  <r>
    <x v="11"/>
    <x v="0"/>
    <x v="1"/>
    <x v="0"/>
    <x v="0"/>
    <x v="0"/>
    <n v="6187732"/>
  </r>
  <r>
    <x v="11"/>
    <x v="0"/>
    <x v="1"/>
    <x v="0"/>
    <x v="0"/>
    <x v="1"/>
    <n v="9008336"/>
  </r>
  <r>
    <x v="11"/>
    <x v="0"/>
    <x v="1"/>
    <x v="0"/>
    <x v="0"/>
    <x v="2"/>
    <n v="0"/>
  </r>
  <r>
    <x v="11"/>
    <x v="0"/>
    <x v="1"/>
    <x v="0"/>
    <x v="1"/>
    <x v="15"/>
    <n v="145332768"/>
  </r>
  <r>
    <x v="11"/>
    <x v="0"/>
    <x v="1"/>
    <x v="0"/>
    <x v="1"/>
    <x v="16"/>
    <n v="7672008"/>
  </r>
  <r>
    <x v="11"/>
    <x v="0"/>
    <x v="1"/>
    <x v="0"/>
    <x v="1"/>
    <x v="17"/>
    <n v="262215216"/>
  </r>
  <r>
    <x v="11"/>
    <x v="0"/>
    <x v="1"/>
    <x v="0"/>
    <x v="1"/>
    <x v="18"/>
    <n v="5414281"/>
  </r>
  <r>
    <x v="11"/>
    <x v="0"/>
    <x v="1"/>
    <x v="0"/>
    <x v="2"/>
    <x v="4"/>
    <n v="2841625"/>
  </r>
  <r>
    <x v="11"/>
    <x v="0"/>
    <x v="1"/>
    <x v="0"/>
    <x v="2"/>
    <x v="19"/>
    <n v="859621"/>
  </r>
  <r>
    <x v="11"/>
    <x v="0"/>
    <x v="1"/>
    <x v="0"/>
    <x v="2"/>
    <x v="20"/>
    <n v="21142441"/>
  </r>
  <r>
    <x v="11"/>
    <x v="0"/>
    <x v="1"/>
    <x v="0"/>
    <x v="2"/>
    <x v="21"/>
    <n v="230583"/>
  </r>
  <r>
    <x v="11"/>
    <x v="0"/>
    <x v="1"/>
    <x v="0"/>
    <x v="2"/>
    <x v="22"/>
    <n v="0"/>
  </r>
  <r>
    <x v="11"/>
    <x v="0"/>
    <x v="1"/>
    <x v="0"/>
    <x v="2"/>
    <x v="23"/>
    <n v="13643631"/>
  </r>
  <r>
    <x v="11"/>
    <x v="0"/>
    <x v="1"/>
    <x v="0"/>
    <x v="2"/>
    <x v="6"/>
    <n v="0"/>
  </r>
  <r>
    <x v="11"/>
    <x v="0"/>
    <x v="1"/>
    <x v="1"/>
    <x v="3"/>
    <x v="24"/>
    <n v="182181438"/>
  </r>
  <r>
    <x v="11"/>
    <x v="0"/>
    <x v="1"/>
    <x v="1"/>
    <x v="3"/>
    <x v="25"/>
    <n v="9836961"/>
  </r>
  <r>
    <x v="11"/>
    <x v="0"/>
    <x v="1"/>
    <x v="1"/>
    <x v="4"/>
    <x v="8"/>
    <n v="-21701091"/>
  </r>
  <r>
    <x v="11"/>
    <x v="0"/>
    <x v="1"/>
    <x v="1"/>
    <x v="4"/>
    <x v="26"/>
    <n v="11730816"/>
  </r>
  <r>
    <x v="11"/>
    <x v="0"/>
    <x v="1"/>
    <x v="1"/>
    <x v="4"/>
    <x v="27"/>
    <n v="153183082"/>
  </r>
  <r>
    <x v="11"/>
    <x v="0"/>
    <x v="1"/>
    <x v="1"/>
    <x v="4"/>
    <x v="28"/>
    <n v="88291238"/>
  </r>
  <r>
    <x v="11"/>
    <x v="0"/>
    <x v="1"/>
    <x v="1"/>
    <x v="5"/>
    <x v="29"/>
    <n v="12954188"/>
  </r>
  <r>
    <x v="11"/>
    <x v="0"/>
    <x v="1"/>
    <x v="1"/>
    <x v="5"/>
    <x v="30"/>
    <n v="21701091"/>
  </r>
  <r>
    <x v="11"/>
    <x v="0"/>
    <x v="1"/>
    <x v="1"/>
    <x v="5"/>
    <x v="31"/>
    <n v="0"/>
  </r>
  <r>
    <x v="11"/>
    <x v="0"/>
    <x v="1"/>
    <x v="1"/>
    <x v="5"/>
    <x v="32"/>
    <n v="551143"/>
  </r>
  <r>
    <x v="11"/>
    <x v="0"/>
    <x v="1"/>
    <x v="1"/>
    <x v="5"/>
    <x v="11"/>
    <n v="0"/>
  </r>
  <r>
    <x v="11"/>
    <x v="0"/>
    <x v="1"/>
    <x v="1"/>
    <x v="5"/>
    <x v="33"/>
    <n v="1880847"/>
  </r>
  <r>
    <x v="11"/>
    <x v="0"/>
    <x v="1"/>
    <x v="1"/>
    <x v="5"/>
    <x v="34"/>
    <n v="5157458"/>
  </r>
  <r>
    <x v="11"/>
    <x v="0"/>
    <x v="1"/>
    <x v="1"/>
    <x v="6"/>
    <x v="12"/>
    <n v="247394"/>
  </r>
  <r>
    <x v="11"/>
    <x v="0"/>
    <x v="1"/>
    <x v="1"/>
    <x v="6"/>
    <x v="13"/>
    <n v="12335502"/>
  </r>
  <r>
    <x v="11"/>
    <x v="1"/>
    <x v="0"/>
    <x v="0"/>
    <x v="0"/>
    <x v="14"/>
    <n v="0"/>
  </r>
  <r>
    <x v="11"/>
    <x v="1"/>
    <x v="0"/>
    <x v="0"/>
    <x v="0"/>
    <x v="0"/>
    <n v="2126935"/>
  </r>
  <r>
    <x v="11"/>
    <x v="1"/>
    <x v="0"/>
    <x v="0"/>
    <x v="0"/>
    <x v="1"/>
    <n v="977264"/>
  </r>
  <r>
    <x v="11"/>
    <x v="1"/>
    <x v="0"/>
    <x v="0"/>
    <x v="0"/>
    <x v="2"/>
    <n v="1530191"/>
  </r>
  <r>
    <x v="11"/>
    <x v="1"/>
    <x v="0"/>
    <x v="0"/>
    <x v="1"/>
    <x v="15"/>
    <n v="23612949"/>
  </r>
  <r>
    <x v="11"/>
    <x v="1"/>
    <x v="0"/>
    <x v="0"/>
    <x v="1"/>
    <x v="16"/>
    <n v="0"/>
  </r>
  <r>
    <x v="11"/>
    <x v="1"/>
    <x v="0"/>
    <x v="0"/>
    <x v="1"/>
    <x v="17"/>
    <n v="18652796"/>
  </r>
  <r>
    <x v="11"/>
    <x v="1"/>
    <x v="0"/>
    <x v="0"/>
    <x v="1"/>
    <x v="18"/>
    <n v="118030"/>
  </r>
  <r>
    <x v="11"/>
    <x v="1"/>
    <x v="0"/>
    <x v="0"/>
    <x v="2"/>
    <x v="4"/>
    <n v="283397"/>
  </r>
  <r>
    <x v="11"/>
    <x v="1"/>
    <x v="0"/>
    <x v="0"/>
    <x v="2"/>
    <x v="19"/>
    <n v="0"/>
  </r>
  <r>
    <x v="11"/>
    <x v="1"/>
    <x v="0"/>
    <x v="0"/>
    <x v="2"/>
    <x v="20"/>
    <n v="310403"/>
  </r>
  <r>
    <x v="11"/>
    <x v="1"/>
    <x v="0"/>
    <x v="0"/>
    <x v="2"/>
    <x v="21"/>
    <n v="13726"/>
  </r>
  <r>
    <x v="11"/>
    <x v="1"/>
    <x v="0"/>
    <x v="0"/>
    <x v="2"/>
    <x v="22"/>
    <n v="75271"/>
  </r>
  <r>
    <x v="11"/>
    <x v="1"/>
    <x v="0"/>
    <x v="0"/>
    <x v="2"/>
    <x v="23"/>
    <n v="1525879"/>
  </r>
  <r>
    <x v="11"/>
    <x v="1"/>
    <x v="0"/>
    <x v="0"/>
    <x v="2"/>
    <x v="6"/>
    <n v="0"/>
  </r>
  <r>
    <x v="11"/>
    <x v="1"/>
    <x v="0"/>
    <x v="1"/>
    <x v="3"/>
    <x v="24"/>
    <n v="16539647"/>
  </r>
  <r>
    <x v="11"/>
    <x v="1"/>
    <x v="0"/>
    <x v="1"/>
    <x v="3"/>
    <x v="25"/>
    <n v="0"/>
  </r>
  <r>
    <x v="11"/>
    <x v="1"/>
    <x v="0"/>
    <x v="1"/>
    <x v="4"/>
    <x v="8"/>
    <n v="0"/>
  </r>
  <r>
    <x v="11"/>
    <x v="1"/>
    <x v="0"/>
    <x v="1"/>
    <x v="4"/>
    <x v="26"/>
    <n v="0"/>
  </r>
  <r>
    <x v="11"/>
    <x v="1"/>
    <x v="0"/>
    <x v="1"/>
    <x v="4"/>
    <x v="27"/>
    <n v="529800"/>
  </r>
  <r>
    <x v="11"/>
    <x v="1"/>
    <x v="0"/>
    <x v="1"/>
    <x v="4"/>
    <x v="28"/>
    <n v="22206742"/>
  </r>
  <r>
    <x v="11"/>
    <x v="1"/>
    <x v="0"/>
    <x v="1"/>
    <x v="5"/>
    <x v="29"/>
    <n v="1860666"/>
  </r>
  <r>
    <x v="11"/>
    <x v="1"/>
    <x v="0"/>
    <x v="1"/>
    <x v="5"/>
    <x v="30"/>
    <n v="3199590"/>
  </r>
  <r>
    <x v="11"/>
    <x v="1"/>
    <x v="0"/>
    <x v="1"/>
    <x v="5"/>
    <x v="31"/>
    <n v="0"/>
  </r>
  <r>
    <x v="11"/>
    <x v="1"/>
    <x v="0"/>
    <x v="1"/>
    <x v="5"/>
    <x v="32"/>
    <n v="0"/>
  </r>
  <r>
    <x v="11"/>
    <x v="1"/>
    <x v="0"/>
    <x v="1"/>
    <x v="5"/>
    <x v="11"/>
    <n v="0"/>
  </r>
  <r>
    <x v="11"/>
    <x v="1"/>
    <x v="0"/>
    <x v="1"/>
    <x v="5"/>
    <x v="33"/>
    <n v="0"/>
  </r>
  <r>
    <x v="11"/>
    <x v="1"/>
    <x v="0"/>
    <x v="1"/>
    <x v="5"/>
    <x v="34"/>
    <n v="0"/>
  </r>
  <r>
    <x v="11"/>
    <x v="1"/>
    <x v="0"/>
    <x v="1"/>
    <x v="6"/>
    <x v="12"/>
    <n v="0"/>
  </r>
  <r>
    <x v="11"/>
    <x v="1"/>
    <x v="0"/>
    <x v="1"/>
    <x v="6"/>
    <x v="13"/>
    <n v="4890396"/>
  </r>
  <r>
    <x v="11"/>
    <x v="1"/>
    <x v="1"/>
    <x v="0"/>
    <x v="0"/>
    <x v="14"/>
    <n v="0"/>
  </r>
  <r>
    <x v="11"/>
    <x v="1"/>
    <x v="1"/>
    <x v="0"/>
    <x v="0"/>
    <x v="0"/>
    <n v="864517"/>
  </r>
  <r>
    <x v="11"/>
    <x v="1"/>
    <x v="1"/>
    <x v="0"/>
    <x v="0"/>
    <x v="1"/>
    <n v="977271"/>
  </r>
  <r>
    <x v="11"/>
    <x v="1"/>
    <x v="1"/>
    <x v="0"/>
    <x v="0"/>
    <x v="2"/>
    <n v="0"/>
  </r>
  <r>
    <x v="11"/>
    <x v="1"/>
    <x v="1"/>
    <x v="0"/>
    <x v="1"/>
    <x v="15"/>
    <n v="30930899"/>
  </r>
  <r>
    <x v="11"/>
    <x v="1"/>
    <x v="1"/>
    <x v="0"/>
    <x v="1"/>
    <x v="16"/>
    <n v="0"/>
  </r>
  <r>
    <x v="11"/>
    <x v="1"/>
    <x v="1"/>
    <x v="0"/>
    <x v="1"/>
    <x v="17"/>
    <n v="23085539"/>
  </r>
  <r>
    <x v="11"/>
    <x v="1"/>
    <x v="1"/>
    <x v="0"/>
    <x v="1"/>
    <x v="18"/>
    <n v="120854"/>
  </r>
  <r>
    <x v="11"/>
    <x v="1"/>
    <x v="1"/>
    <x v="0"/>
    <x v="2"/>
    <x v="4"/>
    <n v="308663"/>
  </r>
  <r>
    <x v="11"/>
    <x v="1"/>
    <x v="1"/>
    <x v="0"/>
    <x v="2"/>
    <x v="19"/>
    <n v="0"/>
  </r>
  <r>
    <x v="11"/>
    <x v="1"/>
    <x v="1"/>
    <x v="0"/>
    <x v="2"/>
    <x v="20"/>
    <n v="325171"/>
  </r>
  <r>
    <x v="11"/>
    <x v="1"/>
    <x v="1"/>
    <x v="0"/>
    <x v="2"/>
    <x v="21"/>
    <n v="13814"/>
  </r>
  <r>
    <x v="11"/>
    <x v="1"/>
    <x v="1"/>
    <x v="0"/>
    <x v="2"/>
    <x v="22"/>
    <n v="0"/>
  </r>
  <r>
    <x v="11"/>
    <x v="1"/>
    <x v="1"/>
    <x v="0"/>
    <x v="2"/>
    <x v="23"/>
    <n v="1525879"/>
  </r>
  <r>
    <x v="11"/>
    <x v="1"/>
    <x v="1"/>
    <x v="0"/>
    <x v="2"/>
    <x v="6"/>
    <n v="0"/>
  </r>
  <r>
    <x v="11"/>
    <x v="1"/>
    <x v="1"/>
    <x v="1"/>
    <x v="3"/>
    <x v="24"/>
    <n v="15516212"/>
  </r>
  <r>
    <x v="11"/>
    <x v="1"/>
    <x v="1"/>
    <x v="1"/>
    <x v="3"/>
    <x v="25"/>
    <n v="65744"/>
  </r>
  <r>
    <x v="11"/>
    <x v="1"/>
    <x v="1"/>
    <x v="1"/>
    <x v="4"/>
    <x v="8"/>
    <n v="0"/>
  </r>
  <r>
    <x v="11"/>
    <x v="1"/>
    <x v="1"/>
    <x v="1"/>
    <x v="4"/>
    <x v="26"/>
    <n v="0"/>
  </r>
  <r>
    <x v="11"/>
    <x v="1"/>
    <x v="1"/>
    <x v="1"/>
    <x v="4"/>
    <x v="27"/>
    <n v="529800"/>
  </r>
  <r>
    <x v="11"/>
    <x v="1"/>
    <x v="1"/>
    <x v="1"/>
    <x v="4"/>
    <x v="28"/>
    <n v="31559723"/>
  </r>
  <r>
    <x v="11"/>
    <x v="1"/>
    <x v="1"/>
    <x v="1"/>
    <x v="5"/>
    <x v="29"/>
    <n v="2005596"/>
  </r>
  <r>
    <x v="11"/>
    <x v="1"/>
    <x v="1"/>
    <x v="1"/>
    <x v="5"/>
    <x v="30"/>
    <n v="3585136"/>
  </r>
  <r>
    <x v="11"/>
    <x v="1"/>
    <x v="1"/>
    <x v="1"/>
    <x v="5"/>
    <x v="31"/>
    <n v="0"/>
  </r>
  <r>
    <x v="11"/>
    <x v="1"/>
    <x v="1"/>
    <x v="1"/>
    <x v="5"/>
    <x v="32"/>
    <n v="0"/>
  </r>
  <r>
    <x v="11"/>
    <x v="1"/>
    <x v="1"/>
    <x v="1"/>
    <x v="5"/>
    <x v="11"/>
    <n v="0"/>
  </r>
  <r>
    <x v="11"/>
    <x v="1"/>
    <x v="1"/>
    <x v="1"/>
    <x v="5"/>
    <x v="33"/>
    <n v="0"/>
  </r>
  <r>
    <x v="11"/>
    <x v="1"/>
    <x v="1"/>
    <x v="1"/>
    <x v="5"/>
    <x v="34"/>
    <n v="0"/>
  </r>
  <r>
    <x v="11"/>
    <x v="1"/>
    <x v="1"/>
    <x v="1"/>
    <x v="6"/>
    <x v="12"/>
    <n v="0"/>
  </r>
  <r>
    <x v="11"/>
    <x v="1"/>
    <x v="1"/>
    <x v="1"/>
    <x v="6"/>
    <x v="13"/>
    <n v="4890396"/>
  </r>
  <r>
    <x v="11"/>
    <x v="2"/>
    <x v="0"/>
    <x v="0"/>
    <x v="0"/>
    <x v="14"/>
    <n v="0"/>
  </r>
  <r>
    <x v="11"/>
    <x v="2"/>
    <x v="0"/>
    <x v="0"/>
    <x v="0"/>
    <x v="0"/>
    <n v="248715"/>
  </r>
  <r>
    <x v="11"/>
    <x v="2"/>
    <x v="0"/>
    <x v="0"/>
    <x v="0"/>
    <x v="1"/>
    <n v="228396"/>
  </r>
  <r>
    <x v="11"/>
    <x v="2"/>
    <x v="0"/>
    <x v="0"/>
    <x v="0"/>
    <x v="2"/>
    <n v="0"/>
  </r>
  <r>
    <x v="11"/>
    <x v="2"/>
    <x v="0"/>
    <x v="0"/>
    <x v="1"/>
    <x v="15"/>
    <n v="3342648"/>
  </r>
  <r>
    <x v="11"/>
    <x v="2"/>
    <x v="0"/>
    <x v="0"/>
    <x v="1"/>
    <x v="16"/>
    <n v="24696"/>
  </r>
  <r>
    <x v="11"/>
    <x v="2"/>
    <x v="0"/>
    <x v="0"/>
    <x v="1"/>
    <x v="17"/>
    <n v="410248"/>
  </r>
  <r>
    <x v="11"/>
    <x v="2"/>
    <x v="0"/>
    <x v="0"/>
    <x v="1"/>
    <x v="18"/>
    <n v="44190"/>
  </r>
  <r>
    <x v="11"/>
    <x v="2"/>
    <x v="0"/>
    <x v="0"/>
    <x v="2"/>
    <x v="4"/>
    <n v="43740"/>
  </r>
  <r>
    <x v="11"/>
    <x v="2"/>
    <x v="0"/>
    <x v="0"/>
    <x v="2"/>
    <x v="19"/>
    <n v="0"/>
  </r>
  <r>
    <x v="11"/>
    <x v="2"/>
    <x v="0"/>
    <x v="0"/>
    <x v="2"/>
    <x v="20"/>
    <n v="481873"/>
  </r>
  <r>
    <x v="11"/>
    <x v="2"/>
    <x v="0"/>
    <x v="0"/>
    <x v="2"/>
    <x v="21"/>
    <n v="987228"/>
  </r>
  <r>
    <x v="11"/>
    <x v="2"/>
    <x v="0"/>
    <x v="0"/>
    <x v="2"/>
    <x v="22"/>
    <n v="58476"/>
  </r>
  <r>
    <x v="11"/>
    <x v="2"/>
    <x v="0"/>
    <x v="0"/>
    <x v="2"/>
    <x v="23"/>
    <n v="230910"/>
  </r>
  <r>
    <x v="11"/>
    <x v="2"/>
    <x v="0"/>
    <x v="0"/>
    <x v="2"/>
    <x v="6"/>
    <n v="0"/>
  </r>
  <r>
    <x v="11"/>
    <x v="2"/>
    <x v="0"/>
    <x v="1"/>
    <x v="3"/>
    <x v="24"/>
    <n v="4571288"/>
  </r>
  <r>
    <x v="11"/>
    <x v="2"/>
    <x v="0"/>
    <x v="1"/>
    <x v="3"/>
    <x v="25"/>
    <n v="0"/>
  </r>
  <r>
    <x v="11"/>
    <x v="2"/>
    <x v="0"/>
    <x v="1"/>
    <x v="4"/>
    <x v="8"/>
    <n v="0"/>
  </r>
  <r>
    <x v="11"/>
    <x v="2"/>
    <x v="0"/>
    <x v="1"/>
    <x v="4"/>
    <x v="26"/>
    <n v="44918"/>
  </r>
  <r>
    <x v="11"/>
    <x v="2"/>
    <x v="0"/>
    <x v="1"/>
    <x v="4"/>
    <x v="27"/>
    <n v="0"/>
  </r>
  <r>
    <x v="11"/>
    <x v="2"/>
    <x v="0"/>
    <x v="1"/>
    <x v="4"/>
    <x v="28"/>
    <n v="83705"/>
  </r>
  <r>
    <x v="11"/>
    <x v="2"/>
    <x v="0"/>
    <x v="1"/>
    <x v="5"/>
    <x v="29"/>
    <n v="260775"/>
  </r>
  <r>
    <x v="11"/>
    <x v="2"/>
    <x v="0"/>
    <x v="1"/>
    <x v="5"/>
    <x v="30"/>
    <n v="16185"/>
  </r>
  <r>
    <x v="11"/>
    <x v="2"/>
    <x v="0"/>
    <x v="1"/>
    <x v="5"/>
    <x v="31"/>
    <n v="0"/>
  </r>
  <r>
    <x v="11"/>
    <x v="2"/>
    <x v="0"/>
    <x v="1"/>
    <x v="5"/>
    <x v="32"/>
    <n v="12082"/>
  </r>
  <r>
    <x v="11"/>
    <x v="2"/>
    <x v="0"/>
    <x v="1"/>
    <x v="5"/>
    <x v="11"/>
    <n v="0"/>
  </r>
  <r>
    <x v="11"/>
    <x v="2"/>
    <x v="0"/>
    <x v="1"/>
    <x v="5"/>
    <x v="33"/>
    <n v="201992"/>
  </r>
  <r>
    <x v="11"/>
    <x v="2"/>
    <x v="0"/>
    <x v="1"/>
    <x v="5"/>
    <x v="34"/>
    <n v="0"/>
  </r>
  <r>
    <x v="11"/>
    <x v="2"/>
    <x v="0"/>
    <x v="1"/>
    <x v="6"/>
    <x v="12"/>
    <n v="0"/>
  </r>
  <r>
    <x v="11"/>
    <x v="2"/>
    <x v="0"/>
    <x v="1"/>
    <x v="6"/>
    <x v="13"/>
    <n v="910175"/>
  </r>
  <r>
    <x v="11"/>
    <x v="2"/>
    <x v="1"/>
    <x v="0"/>
    <x v="0"/>
    <x v="14"/>
    <n v="51897"/>
  </r>
  <r>
    <x v="11"/>
    <x v="2"/>
    <x v="1"/>
    <x v="0"/>
    <x v="0"/>
    <x v="0"/>
    <n v="247570"/>
  </r>
  <r>
    <x v="11"/>
    <x v="2"/>
    <x v="1"/>
    <x v="0"/>
    <x v="0"/>
    <x v="1"/>
    <n v="0"/>
  </r>
  <r>
    <x v="11"/>
    <x v="2"/>
    <x v="1"/>
    <x v="0"/>
    <x v="0"/>
    <x v="2"/>
    <n v="0"/>
  </r>
  <r>
    <x v="11"/>
    <x v="2"/>
    <x v="1"/>
    <x v="0"/>
    <x v="1"/>
    <x v="15"/>
    <n v="3657030"/>
  </r>
  <r>
    <x v="11"/>
    <x v="2"/>
    <x v="1"/>
    <x v="0"/>
    <x v="1"/>
    <x v="16"/>
    <n v="24696"/>
  </r>
  <r>
    <x v="11"/>
    <x v="2"/>
    <x v="1"/>
    <x v="0"/>
    <x v="1"/>
    <x v="17"/>
    <n v="901281"/>
  </r>
  <r>
    <x v="11"/>
    <x v="2"/>
    <x v="1"/>
    <x v="0"/>
    <x v="1"/>
    <x v="18"/>
    <n v="48958"/>
  </r>
  <r>
    <x v="11"/>
    <x v="2"/>
    <x v="1"/>
    <x v="0"/>
    <x v="2"/>
    <x v="4"/>
    <n v="102124"/>
  </r>
  <r>
    <x v="11"/>
    <x v="2"/>
    <x v="1"/>
    <x v="0"/>
    <x v="2"/>
    <x v="19"/>
    <n v="6117"/>
  </r>
  <r>
    <x v="11"/>
    <x v="2"/>
    <x v="1"/>
    <x v="0"/>
    <x v="2"/>
    <x v="20"/>
    <n v="493211"/>
  </r>
  <r>
    <x v="11"/>
    <x v="2"/>
    <x v="1"/>
    <x v="0"/>
    <x v="2"/>
    <x v="21"/>
    <n v="0"/>
  </r>
  <r>
    <x v="11"/>
    <x v="2"/>
    <x v="1"/>
    <x v="0"/>
    <x v="2"/>
    <x v="22"/>
    <n v="0"/>
  </r>
  <r>
    <x v="11"/>
    <x v="2"/>
    <x v="1"/>
    <x v="0"/>
    <x v="2"/>
    <x v="23"/>
    <n v="230910"/>
  </r>
  <r>
    <x v="11"/>
    <x v="2"/>
    <x v="1"/>
    <x v="0"/>
    <x v="2"/>
    <x v="6"/>
    <n v="0"/>
  </r>
  <r>
    <x v="11"/>
    <x v="2"/>
    <x v="1"/>
    <x v="1"/>
    <x v="3"/>
    <x v="24"/>
    <n v="4064319"/>
  </r>
  <r>
    <x v="11"/>
    <x v="2"/>
    <x v="1"/>
    <x v="1"/>
    <x v="3"/>
    <x v="25"/>
    <n v="0"/>
  </r>
  <r>
    <x v="11"/>
    <x v="2"/>
    <x v="1"/>
    <x v="1"/>
    <x v="4"/>
    <x v="8"/>
    <n v="0"/>
  </r>
  <r>
    <x v="11"/>
    <x v="2"/>
    <x v="1"/>
    <x v="1"/>
    <x v="4"/>
    <x v="26"/>
    <n v="44918"/>
  </r>
  <r>
    <x v="11"/>
    <x v="2"/>
    <x v="1"/>
    <x v="1"/>
    <x v="4"/>
    <x v="27"/>
    <n v="0"/>
  </r>
  <r>
    <x v="11"/>
    <x v="2"/>
    <x v="1"/>
    <x v="1"/>
    <x v="4"/>
    <x v="28"/>
    <n v="219339"/>
  </r>
  <r>
    <x v="11"/>
    <x v="2"/>
    <x v="1"/>
    <x v="1"/>
    <x v="5"/>
    <x v="29"/>
    <n v="231098"/>
  </r>
  <r>
    <x v="11"/>
    <x v="2"/>
    <x v="1"/>
    <x v="1"/>
    <x v="5"/>
    <x v="30"/>
    <n v="21785"/>
  </r>
  <r>
    <x v="11"/>
    <x v="2"/>
    <x v="1"/>
    <x v="1"/>
    <x v="5"/>
    <x v="31"/>
    <n v="0"/>
  </r>
  <r>
    <x v="11"/>
    <x v="2"/>
    <x v="1"/>
    <x v="1"/>
    <x v="5"/>
    <x v="32"/>
    <n v="12082"/>
  </r>
  <r>
    <x v="11"/>
    <x v="2"/>
    <x v="1"/>
    <x v="1"/>
    <x v="5"/>
    <x v="11"/>
    <n v="0"/>
  </r>
  <r>
    <x v="11"/>
    <x v="2"/>
    <x v="1"/>
    <x v="1"/>
    <x v="5"/>
    <x v="33"/>
    <n v="201992"/>
  </r>
  <r>
    <x v="11"/>
    <x v="2"/>
    <x v="1"/>
    <x v="1"/>
    <x v="5"/>
    <x v="34"/>
    <n v="0"/>
  </r>
  <r>
    <x v="11"/>
    <x v="2"/>
    <x v="1"/>
    <x v="1"/>
    <x v="6"/>
    <x v="12"/>
    <n v="0"/>
  </r>
  <r>
    <x v="11"/>
    <x v="2"/>
    <x v="1"/>
    <x v="1"/>
    <x v="6"/>
    <x v="13"/>
    <n v="968261"/>
  </r>
  <r>
    <x v="11"/>
    <x v="3"/>
    <x v="0"/>
    <x v="0"/>
    <x v="0"/>
    <x v="14"/>
    <n v="0"/>
  </r>
  <r>
    <x v="11"/>
    <x v="3"/>
    <x v="0"/>
    <x v="0"/>
    <x v="0"/>
    <x v="0"/>
    <n v="494174"/>
  </r>
  <r>
    <x v="11"/>
    <x v="3"/>
    <x v="0"/>
    <x v="0"/>
    <x v="0"/>
    <x v="1"/>
    <n v="82023"/>
  </r>
  <r>
    <x v="11"/>
    <x v="3"/>
    <x v="0"/>
    <x v="0"/>
    <x v="0"/>
    <x v="2"/>
    <n v="1599833"/>
  </r>
  <r>
    <x v="11"/>
    <x v="3"/>
    <x v="0"/>
    <x v="0"/>
    <x v="1"/>
    <x v="15"/>
    <n v="14111361"/>
  </r>
  <r>
    <x v="11"/>
    <x v="3"/>
    <x v="0"/>
    <x v="0"/>
    <x v="1"/>
    <x v="16"/>
    <n v="442470"/>
  </r>
  <r>
    <x v="11"/>
    <x v="3"/>
    <x v="0"/>
    <x v="0"/>
    <x v="1"/>
    <x v="17"/>
    <n v="762356"/>
  </r>
  <r>
    <x v="11"/>
    <x v="3"/>
    <x v="0"/>
    <x v="0"/>
    <x v="1"/>
    <x v="18"/>
    <n v="213741"/>
  </r>
  <r>
    <x v="11"/>
    <x v="3"/>
    <x v="0"/>
    <x v="0"/>
    <x v="2"/>
    <x v="4"/>
    <n v="388506"/>
  </r>
  <r>
    <x v="11"/>
    <x v="3"/>
    <x v="0"/>
    <x v="0"/>
    <x v="2"/>
    <x v="19"/>
    <n v="3012"/>
  </r>
  <r>
    <x v="11"/>
    <x v="3"/>
    <x v="0"/>
    <x v="0"/>
    <x v="2"/>
    <x v="20"/>
    <n v="341633"/>
  </r>
  <r>
    <x v="11"/>
    <x v="3"/>
    <x v="0"/>
    <x v="0"/>
    <x v="2"/>
    <x v="21"/>
    <n v="3785"/>
  </r>
  <r>
    <x v="11"/>
    <x v="3"/>
    <x v="0"/>
    <x v="0"/>
    <x v="2"/>
    <x v="22"/>
    <n v="93886"/>
  </r>
  <r>
    <x v="11"/>
    <x v="3"/>
    <x v="0"/>
    <x v="0"/>
    <x v="2"/>
    <x v="23"/>
    <n v="660758"/>
  </r>
  <r>
    <x v="11"/>
    <x v="3"/>
    <x v="0"/>
    <x v="0"/>
    <x v="2"/>
    <x v="6"/>
    <n v="115143"/>
  </r>
  <r>
    <x v="11"/>
    <x v="3"/>
    <x v="0"/>
    <x v="1"/>
    <x v="3"/>
    <x v="24"/>
    <n v="10469344"/>
  </r>
  <r>
    <x v="11"/>
    <x v="3"/>
    <x v="0"/>
    <x v="1"/>
    <x v="3"/>
    <x v="25"/>
    <n v="0"/>
  </r>
  <r>
    <x v="11"/>
    <x v="3"/>
    <x v="0"/>
    <x v="1"/>
    <x v="4"/>
    <x v="8"/>
    <n v="584408"/>
  </r>
  <r>
    <x v="11"/>
    <x v="3"/>
    <x v="0"/>
    <x v="1"/>
    <x v="4"/>
    <x v="26"/>
    <n v="687928"/>
  </r>
  <r>
    <x v="11"/>
    <x v="3"/>
    <x v="0"/>
    <x v="1"/>
    <x v="4"/>
    <x v="27"/>
    <n v="120532"/>
  </r>
  <r>
    <x v="11"/>
    <x v="3"/>
    <x v="0"/>
    <x v="1"/>
    <x v="4"/>
    <x v="28"/>
    <n v="4095947"/>
  </r>
  <r>
    <x v="11"/>
    <x v="3"/>
    <x v="0"/>
    <x v="1"/>
    <x v="5"/>
    <x v="29"/>
    <n v="1111530"/>
  </r>
  <r>
    <x v="11"/>
    <x v="3"/>
    <x v="0"/>
    <x v="1"/>
    <x v="5"/>
    <x v="30"/>
    <n v="559951"/>
  </r>
  <r>
    <x v="11"/>
    <x v="3"/>
    <x v="0"/>
    <x v="1"/>
    <x v="5"/>
    <x v="31"/>
    <n v="0"/>
  </r>
  <r>
    <x v="11"/>
    <x v="3"/>
    <x v="0"/>
    <x v="1"/>
    <x v="5"/>
    <x v="32"/>
    <n v="52046"/>
  </r>
  <r>
    <x v="11"/>
    <x v="3"/>
    <x v="0"/>
    <x v="1"/>
    <x v="5"/>
    <x v="11"/>
    <n v="29229"/>
  </r>
  <r>
    <x v="11"/>
    <x v="3"/>
    <x v="0"/>
    <x v="1"/>
    <x v="5"/>
    <x v="33"/>
    <n v="0"/>
  </r>
  <r>
    <x v="11"/>
    <x v="3"/>
    <x v="0"/>
    <x v="1"/>
    <x v="5"/>
    <x v="34"/>
    <n v="0"/>
  </r>
  <r>
    <x v="11"/>
    <x v="3"/>
    <x v="0"/>
    <x v="1"/>
    <x v="6"/>
    <x v="12"/>
    <n v="0"/>
  </r>
  <r>
    <x v="11"/>
    <x v="3"/>
    <x v="0"/>
    <x v="1"/>
    <x v="6"/>
    <x v="13"/>
    <n v="1601766"/>
  </r>
  <r>
    <x v="11"/>
    <x v="3"/>
    <x v="1"/>
    <x v="0"/>
    <x v="0"/>
    <x v="14"/>
    <n v="0"/>
  </r>
  <r>
    <x v="11"/>
    <x v="3"/>
    <x v="1"/>
    <x v="0"/>
    <x v="0"/>
    <x v="0"/>
    <n v="490174"/>
  </r>
  <r>
    <x v="11"/>
    <x v="3"/>
    <x v="1"/>
    <x v="0"/>
    <x v="0"/>
    <x v="1"/>
    <n v="82023"/>
  </r>
  <r>
    <x v="11"/>
    <x v="3"/>
    <x v="1"/>
    <x v="0"/>
    <x v="0"/>
    <x v="2"/>
    <n v="0"/>
  </r>
  <r>
    <x v="11"/>
    <x v="3"/>
    <x v="1"/>
    <x v="0"/>
    <x v="1"/>
    <x v="15"/>
    <n v="15918578"/>
  </r>
  <r>
    <x v="11"/>
    <x v="3"/>
    <x v="1"/>
    <x v="0"/>
    <x v="1"/>
    <x v="16"/>
    <n v="442470"/>
  </r>
  <r>
    <x v="11"/>
    <x v="3"/>
    <x v="1"/>
    <x v="0"/>
    <x v="1"/>
    <x v="17"/>
    <n v="1927612"/>
  </r>
  <r>
    <x v="11"/>
    <x v="3"/>
    <x v="1"/>
    <x v="0"/>
    <x v="1"/>
    <x v="18"/>
    <n v="298463"/>
  </r>
  <r>
    <x v="11"/>
    <x v="3"/>
    <x v="1"/>
    <x v="0"/>
    <x v="2"/>
    <x v="4"/>
    <n v="392829"/>
  </r>
  <r>
    <x v="11"/>
    <x v="3"/>
    <x v="1"/>
    <x v="0"/>
    <x v="2"/>
    <x v="19"/>
    <n v="3012"/>
  </r>
  <r>
    <x v="11"/>
    <x v="3"/>
    <x v="1"/>
    <x v="0"/>
    <x v="2"/>
    <x v="20"/>
    <n v="341633"/>
  </r>
  <r>
    <x v="11"/>
    <x v="3"/>
    <x v="1"/>
    <x v="0"/>
    <x v="2"/>
    <x v="21"/>
    <n v="3785"/>
  </r>
  <r>
    <x v="11"/>
    <x v="3"/>
    <x v="1"/>
    <x v="0"/>
    <x v="2"/>
    <x v="22"/>
    <n v="0"/>
  </r>
  <r>
    <x v="11"/>
    <x v="3"/>
    <x v="1"/>
    <x v="0"/>
    <x v="2"/>
    <x v="23"/>
    <n v="660758"/>
  </r>
  <r>
    <x v="11"/>
    <x v="3"/>
    <x v="1"/>
    <x v="0"/>
    <x v="2"/>
    <x v="6"/>
    <n v="0"/>
  </r>
  <r>
    <x v="11"/>
    <x v="3"/>
    <x v="1"/>
    <x v="1"/>
    <x v="3"/>
    <x v="24"/>
    <n v="10763624"/>
  </r>
  <r>
    <x v="11"/>
    <x v="3"/>
    <x v="1"/>
    <x v="1"/>
    <x v="3"/>
    <x v="25"/>
    <n v="0"/>
  </r>
  <r>
    <x v="11"/>
    <x v="3"/>
    <x v="1"/>
    <x v="1"/>
    <x v="4"/>
    <x v="8"/>
    <n v="584408"/>
  </r>
  <r>
    <x v="11"/>
    <x v="3"/>
    <x v="1"/>
    <x v="1"/>
    <x v="4"/>
    <x v="26"/>
    <n v="687928"/>
  </r>
  <r>
    <x v="11"/>
    <x v="3"/>
    <x v="1"/>
    <x v="1"/>
    <x v="4"/>
    <x v="27"/>
    <n v="120532"/>
  </r>
  <r>
    <x v="11"/>
    <x v="3"/>
    <x v="1"/>
    <x v="1"/>
    <x v="4"/>
    <x v="28"/>
    <n v="4995103"/>
  </r>
  <r>
    <x v="11"/>
    <x v="3"/>
    <x v="1"/>
    <x v="1"/>
    <x v="5"/>
    <x v="29"/>
    <n v="1165795"/>
  </r>
  <r>
    <x v="11"/>
    <x v="3"/>
    <x v="1"/>
    <x v="1"/>
    <x v="5"/>
    <x v="30"/>
    <n v="572053"/>
  </r>
  <r>
    <x v="11"/>
    <x v="3"/>
    <x v="1"/>
    <x v="1"/>
    <x v="5"/>
    <x v="31"/>
    <n v="0"/>
  </r>
  <r>
    <x v="11"/>
    <x v="3"/>
    <x v="1"/>
    <x v="1"/>
    <x v="5"/>
    <x v="32"/>
    <n v="52046"/>
  </r>
  <r>
    <x v="11"/>
    <x v="3"/>
    <x v="1"/>
    <x v="1"/>
    <x v="5"/>
    <x v="11"/>
    <n v="0"/>
  </r>
  <r>
    <x v="11"/>
    <x v="3"/>
    <x v="1"/>
    <x v="1"/>
    <x v="5"/>
    <x v="33"/>
    <n v="0"/>
  </r>
  <r>
    <x v="11"/>
    <x v="3"/>
    <x v="1"/>
    <x v="1"/>
    <x v="5"/>
    <x v="34"/>
    <n v="0"/>
  </r>
  <r>
    <x v="11"/>
    <x v="3"/>
    <x v="1"/>
    <x v="1"/>
    <x v="6"/>
    <x v="12"/>
    <n v="0"/>
  </r>
  <r>
    <x v="11"/>
    <x v="3"/>
    <x v="1"/>
    <x v="1"/>
    <x v="6"/>
    <x v="13"/>
    <n v="1619848"/>
  </r>
  <r>
    <x v="11"/>
    <x v="4"/>
    <x v="0"/>
    <x v="0"/>
    <x v="0"/>
    <x v="14"/>
    <n v="0"/>
  </r>
  <r>
    <x v="11"/>
    <x v="4"/>
    <x v="0"/>
    <x v="0"/>
    <x v="0"/>
    <x v="0"/>
    <n v="1673031"/>
  </r>
  <r>
    <x v="11"/>
    <x v="4"/>
    <x v="0"/>
    <x v="0"/>
    <x v="0"/>
    <x v="1"/>
    <n v="284109"/>
  </r>
  <r>
    <x v="11"/>
    <x v="4"/>
    <x v="0"/>
    <x v="0"/>
    <x v="0"/>
    <x v="2"/>
    <n v="0"/>
  </r>
  <r>
    <x v="11"/>
    <x v="4"/>
    <x v="0"/>
    <x v="0"/>
    <x v="1"/>
    <x v="15"/>
    <n v="28778730"/>
  </r>
  <r>
    <x v="11"/>
    <x v="4"/>
    <x v="0"/>
    <x v="0"/>
    <x v="1"/>
    <x v="16"/>
    <n v="635787"/>
  </r>
  <r>
    <x v="11"/>
    <x v="4"/>
    <x v="0"/>
    <x v="0"/>
    <x v="1"/>
    <x v="17"/>
    <n v="3978620"/>
  </r>
  <r>
    <x v="11"/>
    <x v="4"/>
    <x v="0"/>
    <x v="0"/>
    <x v="1"/>
    <x v="18"/>
    <n v="192176"/>
  </r>
  <r>
    <x v="11"/>
    <x v="4"/>
    <x v="0"/>
    <x v="0"/>
    <x v="2"/>
    <x v="4"/>
    <n v="450519"/>
  </r>
  <r>
    <x v="11"/>
    <x v="4"/>
    <x v="0"/>
    <x v="0"/>
    <x v="2"/>
    <x v="19"/>
    <n v="0"/>
  </r>
  <r>
    <x v="11"/>
    <x v="4"/>
    <x v="0"/>
    <x v="0"/>
    <x v="2"/>
    <x v="20"/>
    <n v="251957"/>
  </r>
  <r>
    <x v="11"/>
    <x v="4"/>
    <x v="0"/>
    <x v="0"/>
    <x v="2"/>
    <x v="21"/>
    <n v="34599"/>
  </r>
  <r>
    <x v="11"/>
    <x v="4"/>
    <x v="0"/>
    <x v="0"/>
    <x v="2"/>
    <x v="22"/>
    <n v="0"/>
  </r>
  <r>
    <x v="11"/>
    <x v="4"/>
    <x v="0"/>
    <x v="0"/>
    <x v="2"/>
    <x v="23"/>
    <n v="1699986"/>
  </r>
  <r>
    <x v="11"/>
    <x v="4"/>
    <x v="0"/>
    <x v="0"/>
    <x v="2"/>
    <x v="6"/>
    <n v="16230"/>
  </r>
  <r>
    <x v="11"/>
    <x v="4"/>
    <x v="0"/>
    <x v="1"/>
    <x v="3"/>
    <x v="24"/>
    <n v="4703472"/>
  </r>
  <r>
    <x v="11"/>
    <x v="4"/>
    <x v="0"/>
    <x v="1"/>
    <x v="3"/>
    <x v="25"/>
    <n v="0"/>
  </r>
  <r>
    <x v="11"/>
    <x v="4"/>
    <x v="0"/>
    <x v="1"/>
    <x v="4"/>
    <x v="8"/>
    <n v="0"/>
  </r>
  <r>
    <x v="11"/>
    <x v="4"/>
    <x v="0"/>
    <x v="1"/>
    <x v="4"/>
    <x v="26"/>
    <n v="1690484"/>
  </r>
  <r>
    <x v="11"/>
    <x v="4"/>
    <x v="0"/>
    <x v="1"/>
    <x v="4"/>
    <x v="27"/>
    <n v="9265854"/>
  </r>
  <r>
    <x v="11"/>
    <x v="4"/>
    <x v="0"/>
    <x v="1"/>
    <x v="4"/>
    <x v="28"/>
    <n v="8400411"/>
  </r>
  <r>
    <x v="11"/>
    <x v="4"/>
    <x v="0"/>
    <x v="1"/>
    <x v="5"/>
    <x v="29"/>
    <n v="2471530"/>
  </r>
  <r>
    <x v="11"/>
    <x v="4"/>
    <x v="0"/>
    <x v="1"/>
    <x v="5"/>
    <x v="30"/>
    <n v="1495550"/>
  </r>
  <r>
    <x v="11"/>
    <x v="4"/>
    <x v="0"/>
    <x v="1"/>
    <x v="5"/>
    <x v="31"/>
    <n v="0"/>
  </r>
  <r>
    <x v="11"/>
    <x v="4"/>
    <x v="0"/>
    <x v="1"/>
    <x v="5"/>
    <x v="32"/>
    <n v="98658"/>
  </r>
  <r>
    <x v="11"/>
    <x v="4"/>
    <x v="0"/>
    <x v="1"/>
    <x v="5"/>
    <x v="11"/>
    <n v="1037617"/>
  </r>
  <r>
    <x v="11"/>
    <x v="4"/>
    <x v="0"/>
    <x v="1"/>
    <x v="5"/>
    <x v="33"/>
    <n v="650740"/>
  </r>
  <r>
    <x v="11"/>
    <x v="4"/>
    <x v="0"/>
    <x v="1"/>
    <x v="5"/>
    <x v="34"/>
    <n v="0"/>
  </r>
  <r>
    <x v="11"/>
    <x v="4"/>
    <x v="0"/>
    <x v="1"/>
    <x v="6"/>
    <x v="12"/>
    <n v="117863"/>
  </r>
  <r>
    <x v="11"/>
    <x v="4"/>
    <x v="0"/>
    <x v="1"/>
    <x v="6"/>
    <x v="13"/>
    <n v="8063565"/>
  </r>
  <r>
    <x v="11"/>
    <x v="4"/>
    <x v="1"/>
    <x v="0"/>
    <x v="0"/>
    <x v="14"/>
    <n v="0"/>
  </r>
  <r>
    <x v="11"/>
    <x v="4"/>
    <x v="1"/>
    <x v="0"/>
    <x v="0"/>
    <x v="0"/>
    <n v="1008882"/>
  </r>
  <r>
    <x v="11"/>
    <x v="4"/>
    <x v="1"/>
    <x v="0"/>
    <x v="0"/>
    <x v="1"/>
    <n v="284109"/>
  </r>
  <r>
    <x v="11"/>
    <x v="4"/>
    <x v="1"/>
    <x v="0"/>
    <x v="0"/>
    <x v="2"/>
    <n v="0"/>
  </r>
  <r>
    <x v="11"/>
    <x v="4"/>
    <x v="1"/>
    <x v="0"/>
    <x v="1"/>
    <x v="15"/>
    <n v="34120560"/>
  </r>
  <r>
    <x v="11"/>
    <x v="4"/>
    <x v="1"/>
    <x v="0"/>
    <x v="1"/>
    <x v="16"/>
    <n v="635787"/>
  </r>
  <r>
    <x v="11"/>
    <x v="4"/>
    <x v="1"/>
    <x v="0"/>
    <x v="1"/>
    <x v="17"/>
    <n v="9641664"/>
  </r>
  <r>
    <x v="11"/>
    <x v="4"/>
    <x v="1"/>
    <x v="0"/>
    <x v="1"/>
    <x v="18"/>
    <n v="214148"/>
  </r>
  <r>
    <x v="11"/>
    <x v="4"/>
    <x v="1"/>
    <x v="0"/>
    <x v="2"/>
    <x v="4"/>
    <n v="581827"/>
  </r>
  <r>
    <x v="11"/>
    <x v="4"/>
    <x v="1"/>
    <x v="0"/>
    <x v="2"/>
    <x v="19"/>
    <n v="0"/>
  </r>
  <r>
    <x v="11"/>
    <x v="4"/>
    <x v="1"/>
    <x v="0"/>
    <x v="2"/>
    <x v="20"/>
    <n v="261358"/>
  </r>
  <r>
    <x v="11"/>
    <x v="4"/>
    <x v="1"/>
    <x v="0"/>
    <x v="2"/>
    <x v="21"/>
    <n v="34820"/>
  </r>
  <r>
    <x v="11"/>
    <x v="4"/>
    <x v="1"/>
    <x v="0"/>
    <x v="2"/>
    <x v="22"/>
    <n v="0"/>
  </r>
  <r>
    <x v="11"/>
    <x v="4"/>
    <x v="1"/>
    <x v="0"/>
    <x v="2"/>
    <x v="23"/>
    <n v="1699986"/>
  </r>
  <r>
    <x v="11"/>
    <x v="4"/>
    <x v="1"/>
    <x v="0"/>
    <x v="2"/>
    <x v="6"/>
    <n v="0"/>
  </r>
  <r>
    <x v="11"/>
    <x v="4"/>
    <x v="1"/>
    <x v="1"/>
    <x v="3"/>
    <x v="24"/>
    <n v="8045621"/>
  </r>
  <r>
    <x v="11"/>
    <x v="4"/>
    <x v="1"/>
    <x v="1"/>
    <x v="3"/>
    <x v="25"/>
    <n v="0"/>
  </r>
  <r>
    <x v="11"/>
    <x v="4"/>
    <x v="1"/>
    <x v="1"/>
    <x v="4"/>
    <x v="8"/>
    <n v="0"/>
  </r>
  <r>
    <x v="11"/>
    <x v="4"/>
    <x v="1"/>
    <x v="1"/>
    <x v="4"/>
    <x v="26"/>
    <n v="1690484"/>
  </r>
  <r>
    <x v="11"/>
    <x v="4"/>
    <x v="1"/>
    <x v="1"/>
    <x v="4"/>
    <x v="27"/>
    <n v="11795638"/>
  </r>
  <r>
    <x v="11"/>
    <x v="4"/>
    <x v="1"/>
    <x v="1"/>
    <x v="4"/>
    <x v="28"/>
    <n v="13308982"/>
  </r>
  <r>
    <x v="11"/>
    <x v="4"/>
    <x v="1"/>
    <x v="1"/>
    <x v="5"/>
    <x v="29"/>
    <n v="2547362"/>
  </r>
  <r>
    <x v="11"/>
    <x v="4"/>
    <x v="1"/>
    <x v="1"/>
    <x v="5"/>
    <x v="30"/>
    <n v="1993028"/>
  </r>
  <r>
    <x v="11"/>
    <x v="4"/>
    <x v="1"/>
    <x v="1"/>
    <x v="5"/>
    <x v="31"/>
    <n v="0"/>
  </r>
  <r>
    <x v="11"/>
    <x v="4"/>
    <x v="1"/>
    <x v="1"/>
    <x v="5"/>
    <x v="32"/>
    <n v="98658"/>
  </r>
  <r>
    <x v="11"/>
    <x v="4"/>
    <x v="1"/>
    <x v="1"/>
    <x v="5"/>
    <x v="11"/>
    <n v="0"/>
  </r>
  <r>
    <x v="11"/>
    <x v="4"/>
    <x v="1"/>
    <x v="1"/>
    <x v="5"/>
    <x v="33"/>
    <n v="650740"/>
  </r>
  <r>
    <x v="11"/>
    <x v="4"/>
    <x v="1"/>
    <x v="1"/>
    <x v="5"/>
    <x v="34"/>
    <n v="0"/>
  </r>
  <r>
    <x v="11"/>
    <x v="4"/>
    <x v="1"/>
    <x v="1"/>
    <x v="6"/>
    <x v="12"/>
    <n v="117863"/>
  </r>
  <r>
    <x v="11"/>
    <x v="4"/>
    <x v="1"/>
    <x v="1"/>
    <x v="6"/>
    <x v="13"/>
    <n v="8234765"/>
  </r>
  <r>
    <x v="11"/>
    <x v="5"/>
    <x v="0"/>
    <x v="0"/>
    <x v="0"/>
    <x v="14"/>
    <n v="0"/>
  </r>
  <r>
    <x v="11"/>
    <x v="5"/>
    <x v="0"/>
    <x v="0"/>
    <x v="0"/>
    <x v="0"/>
    <n v="238118"/>
  </r>
  <r>
    <x v="11"/>
    <x v="5"/>
    <x v="0"/>
    <x v="0"/>
    <x v="0"/>
    <x v="1"/>
    <n v="38715"/>
  </r>
  <r>
    <x v="11"/>
    <x v="5"/>
    <x v="0"/>
    <x v="0"/>
    <x v="0"/>
    <x v="2"/>
    <n v="507310"/>
  </r>
  <r>
    <x v="11"/>
    <x v="5"/>
    <x v="0"/>
    <x v="0"/>
    <x v="1"/>
    <x v="15"/>
    <n v="9271612"/>
  </r>
  <r>
    <x v="11"/>
    <x v="5"/>
    <x v="0"/>
    <x v="0"/>
    <x v="1"/>
    <x v="16"/>
    <n v="141068"/>
  </r>
  <r>
    <x v="11"/>
    <x v="5"/>
    <x v="0"/>
    <x v="0"/>
    <x v="1"/>
    <x v="17"/>
    <n v="995877"/>
  </r>
  <r>
    <x v="11"/>
    <x v="5"/>
    <x v="0"/>
    <x v="0"/>
    <x v="1"/>
    <x v="18"/>
    <n v="26592"/>
  </r>
  <r>
    <x v="11"/>
    <x v="5"/>
    <x v="0"/>
    <x v="0"/>
    <x v="2"/>
    <x v="4"/>
    <n v="283021"/>
  </r>
  <r>
    <x v="11"/>
    <x v="5"/>
    <x v="0"/>
    <x v="0"/>
    <x v="2"/>
    <x v="19"/>
    <n v="4016"/>
  </r>
  <r>
    <x v="11"/>
    <x v="5"/>
    <x v="0"/>
    <x v="0"/>
    <x v="2"/>
    <x v="20"/>
    <n v="13853"/>
  </r>
  <r>
    <x v="11"/>
    <x v="5"/>
    <x v="0"/>
    <x v="0"/>
    <x v="2"/>
    <x v="21"/>
    <n v="4096"/>
  </r>
  <r>
    <x v="11"/>
    <x v="5"/>
    <x v="0"/>
    <x v="0"/>
    <x v="2"/>
    <x v="22"/>
    <n v="15475"/>
  </r>
  <r>
    <x v="11"/>
    <x v="5"/>
    <x v="0"/>
    <x v="0"/>
    <x v="2"/>
    <x v="23"/>
    <n v="438876"/>
  </r>
  <r>
    <x v="11"/>
    <x v="5"/>
    <x v="0"/>
    <x v="0"/>
    <x v="2"/>
    <x v="6"/>
    <n v="85651"/>
  </r>
  <r>
    <x v="11"/>
    <x v="5"/>
    <x v="0"/>
    <x v="1"/>
    <x v="3"/>
    <x v="24"/>
    <n v="3434777"/>
  </r>
  <r>
    <x v="11"/>
    <x v="5"/>
    <x v="0"/>
    <x v="1"/>
    <x v="3"/>
    <x v="25"/>
    <n v="0"/>
  </r>
  <r>
    <x v="11"/>
    <x v="5"/>
    <x v="0"/>
    <x v="1"/>
    <x v="4"/>
    <x v="8"/>
    <n v="0"/>
  </r>
  <r>
    <x v="11"/>
    <x v="5"/>
    <x v="0"/>
    <x v="1"/>
    <x v="4"/>
    <x v="26"/>
    <n v="234809"/>
  </r>
  <r>
    <x v="11"/>
    <x v="5"/>
    <x v="0"/>
    <x v="1"/>
    <x v="4"/>
    <x v="27"/>
    <n v="0"/>
  </r>
  <r>
    <x v="11"/>
    <x v="5"/>
    <x v="0"/>
    <x v="1"/>
    <x v="4"/>
    <x v="28"/>
    <n v="5355143"/>
  </r>
  <r>
    <x v="11"/>
    <x v="5"/>
    <x v="0"/>
    <x v="1"/>
    <x v="5"/>
    <x v="29"/>
    <n v="897368"/>
  </r>
  <r>
    <x v="11"/>
    <x v="5"/>
    <x v="0"/>
    <x v="1"/>
    <x v="5"/>
    <x v="30"/>
    <n v="679112"/>
  </r>
  <r>
    <x v="11"/>
    <x v="5"/>
    <x v="0"/>
    <x v="1"/>
    <x v="5"/>
    <x v="31"/>
    <n v="0"/>
  </r>
  <r>
    <x v="11"/>
    <x v="5"/>
    <x v="0"/>
    <x v="1"/>
    <x v="5"/>
    <x v="32"/>
    <n v="31593"/>
  </r>
  <r>
    <x v="11"/>
    <x v="5"/>
    <x v="0"/>
    <x v="1"/>
    <x v="5"/>
    <x v="11"/>
    <n v="260725"/>
  </r>
  <r>
    <x v="11"/>
    <x v="5"/>
    <x v="0"/>
    <x v="1"/>
    <x v="5"/>
    <x v="33"/>
    <n v="95918"/>
  </r>
  <r>
    <x v="11"/>
    <x v="5"/>
    <x v="0"/>
    <x v="1"/>
    <x v="5"/>
    <x v="34"/>
    <n v="0"/>
  </r>
  <r>
    <x v="11"/>
    <x v="5"/>
    <x v="0"/>
    <x v="1"/>
    <x v="6"/>
    <x v="12"/>
    <n v="5125"/>
  </r>
  <r>
    <x v="11"/>
    <x v="5"/>
    <x v="0"/>
    <x v="1"/>
    <x v="6"/>
    <x v="13"/>
    <n v="1069710"/>
  </r>
  <r>
    <x v="11"/>
    <x v="5"/>
    <x v="1"/>
    <x v="0"/>
    <x v="0"/>
    <x v="14"/>
    <n v="50807"/>
  </r>
  <r>
    <x v="11"/>
    <x v="5"/>
    <x v="1"/>
    <x v="0"/>
    <x v="0"/>
    <x v="0"/>
    <n v="238118"/>
  </r>
  <r>
    <x v="11"/>
    <x v="5"/>
    <x v="1"/>
    <x v="0"/>
    <x v="0"/>
    <x v="1"/>
    <n v="39145"/>
  </r>
  <r>
    <x v="11"/>
    <x v="5"/>
    <x v="1"/>
    <x v="0"/>
    <x v="0"/>
    <x v="2"/>
    <n v="0"/>
  </r>
  <r>
    <x v="11"/>
    <x v="5"/>
    <x v="1"/>
    <x v="0"/>
    <x v="1"/>
    <x v="15"/>
    <n v="10205913"/>
  </r>
  <r>
    <x v="11"/>
    <x v="5"/>
    <x v="1"/>
    <x v="0"/>
    <x v="1"/>
    <x v="16"/>
    <n v="141068"/>
  </r>
  <r>
    <x v="11"/>
    <x v="5"/>
    <x v="1"/>
    <x v="0"/>
    <x v="1"/>
    <x v="17"/>
    <n v="2164118"/>
  </r>
  <r>
    <x v="11"/>
    <x v="5"/>
    <x v="1"/>
    <x v="0"/>
    <x v="1"/>
    <x v="18"/>
    <n v="26953"/>
  </r>
  <r>
    <x v="11"/>
    <x v="5"/>
    <x v="1"/>
    <x v="0"/>
    <x v="2"/>
    <x v="4"/>
    <n v="355960"/>
  </r>
  <r>
    <x v="11"/>
    <x v="5"/>
    <x v="1"/>
    <x v="0"/>
    <x v="2"/>
    <x v="19"/>
    <n v="4016"/>
  </r>
  <r>
    <x v="11"/>
    <x v="5"/>
    <x v="1"/>
    <x v="0"/>
    <x v="2"/>
    <x v="20"/>
    <n v="14400"/>
  </r>
  <r>
    <x v="11"/>
    <x v="5"/>
    <x v="1"/>
    <x v="0"/>
    <x v="2"/>
    <x v="21"/>
    <n v="4516"/>
  </r>
  <r>
    <x v="11"/>
    <x v="5"/>
    <x v="1"/>
    <x v="0"/>
    <x v="2"/>
    <x v="22"/>
    <n v="0"/>
  </r>
  <r>
    <x v="11"/>
    <x v="5"/>
    <x v="1"/>
    <x v="0"/>
    <x v="2"/>
    <x v="23"/>
    <n v="438876"/>
  </r>
  <r>
    <x v="11"/>
    <x v="5"/>
    <x v="1"/>
    <x v="0"/>
    <x v="2"/>
    <x v="6"/>
    <n v="0"/>
  </r>
  <r>
    <x v="11"/>
    <x v="5"/>
    <x v="1"/>
    <x v="1"/>
    <x v="3"/>
    <x v="24"/>
    <n v="3951507"/>
  </r>
  <r>
    <x v="11"/>
    <x v="5"/>
    <x v="1"/>
    <x v="1"/>
    <x v="3"/>
    <x v="25"/>
    <n v="0"/>
  </r>
  <r>
    <x v="11"/>
    <x v="5"/>
    <x v="1"/>
    <x v="1"/>
    <x v="4"/>
    <x v="8"/>
    <n v="0"/>
  </r>
  <r>
    <x v="11"/>
    <x v="5"/>
    <x v="1"/>
    <x v="1"/>
    <x v="4"/>
    <x v="26"/>
    <n v="234809"/>
  </r>
  <r>
    <x v="11"/>
    <x v="5"/>
    <x v="1"/>
    <x v="1"/>
    <x v="4"/>
    <x v="27"/>
    <n v="0"/>
  </r>
  <r>
    <x v="11"/>
    <x v="5"/>
    <x v="1"/>
    <x v="1"/>
    <x v="4"/>
    <x v="28"/>
    <n v="6660493"/>
  </r>
  <r>
    <x v="11"/>
    <x v="5"/>
    <x v="1"/>
    <x v="1"/>
    <x v="5"/>
    <x v="29"/>
    <n v="925175"/>
  </r>
  <r>
    <x v="11"/>
    <x v="5"/>
    <x v="1"/>
    <x v="1"/>
    <x v="5"/>
    <x v="30"/>
    <n v="709560"/>
  </r>
  <r>
    <x v="11"/>
    <x v="5"/>
    <x v="1"/>
    <x v="1"/>
    <x v="5"/>
    <x v="31"/>
    <n v="0"/>
  </r>
  <r>
    <x v="11"/>
    <x v="5"/>
    <x v="1"/>
    <x v="1"/>
    <x v="5"/>
    <x v="32"/>
    <n v="31593"/>
  </r>
  <r>
    <x v="11"/>
    <x v="5"/>
    <x v="1"/>
    <x v="1"/>
    <x v="5"/>
    <x v="11"/>
    <n v="0"/>
  </r>
  <r>
    <x v="11"/>
    <x v="5"/>
    <x v="1"/>
    <x v="1"/>
    <x v="5"/>
    <x v="33"/>
    <n v="95918"/>
  </r>
  <r>
    <x v="11"/>
    <x v="5"/>
    <x v="1"/>
    <x v="1"/>
    <x v="5"/>
    <x v="34"/>
    <n v="0"/>
  </r>
  <r>
    <x v="11"/>
    <x v="5"/>
    <x v="1"/>
    <x v="1"/>
    <x v="6"/>
    <x v="12"/>
    <n v="5125"/>
  </r>
  <r>
    <x v="11"/>
    <x v="5"/>
    <x v="1"/>
    <x v="1"/>
    <x v="6"/>
    <x v="13"/>
    <n v="1069710"/>
  </r>
  <r>
    <x v="11"/>
    <x v="6"/>
    <x v="0"/>
    <x v="0"/>
    <x v="0"/>
    <x v="14"/>
    <n v="0"/>
  </r>
  <r>
    <x v="11"/>
    <x v="6"/>
    <x v="0"/>
    <x v="0"/>
    <x v="0"/>
    <x v="0"/>
    <n v="7169"/>
  </r>
  <r>
    <x v="11"/>
    <x v="6"/>
    <x v="0"/>
    <x v="0"/>
    <x v="0"/>
    <x v="1"/>
    <n v="0"/>
  </r>
  <r>
    <x v="11"/>
    <x v="6"/>
    <x v="0"/>
    <x v="0"/>
    <x v="0"/>
    <x v="2"/>
    <n v="0"/>
  </r>
  <r>
    <x v="11"/>
    <x v="6"/>
    <x v="0"/>
    <x v="0"/>
    <x v="1"/>
    <x v="15"/>
    <n v="130464"/>
  </r>
  <r>
    <x v="11"/>
    <x v="6"/>
    <x v="0"/>
    <x v="0"/>
    <x v="1"/>
    <x v="16"/>
    <n v="0"/>
  </r>
  <r>
    <x v="11"/>
    <x v="6"/>
    <x v="0"/>
    <x v="0"/>
    <x v="1"/>
    <x v="17"/>
    <n v="50078"/>
  </r>
  <r>
    <x v="11"/>
    <x v="6"/>
    <x v="0"/>
    <x v="0"/>
    <x v="1"/>
    <x v="18"/>
    <n v="0"/>
  </r>
  <r>
    <x v="11"/>
    <x v="6"/>
    <x v="0"/>
    <x v="0"/>
    <x v="2"/>
    <x v="4"/>
    <n v="964"/>
  </r>
  <r>
    <x v="11"/>
    <x v="6"/>
    <x v="0"/>
    <x v="0"/>
    <x v="2"/>
    <x v="19"/>
    <n v="0"/>
  </r>
  <r>
    <x v="11"/>
    <x v="6"/>
    <x v="0"/>
    <x v="0"/>
    <x v="2"/>
    <x v="20"/>
    <n v="18900"/>
  </r>
  <r>
    <x v="11"/>
    <x v="6"/>
    <x v="0"/>
    <x v="0"/>
    <x v="2"/>
    <x v="21"/>
    <n v="0"/>
  </r>
  <r>
    <x v="11"/>
    <x v="6"/>
    <x v="0"/>
    <x v="0"/>
    <x v="2"/>
    <x v="22"/>
    <n v="0"/>
  </r>
  <r>
    <x v="11"/>
    <x v="6"/>
    <x v="0"/>
    <x v="0"/>
    <x v="2"/>
    <x v="23"/>
    <n v="13797"/>
  </r>
  <r>
    <x v="11"/>
    <x v="6"/>
    <x v="0"/>
    <x v="0"/>
    <x v="2"/>
    <x v="6"/>
    <n v="0"/>
  </r>
  <r>
    <x v="11"/>
    <x v="6"/>
    <x v="0"/>
    <x v="1"/>
    <x v="3"/>
    <x v="24"/>
    <n v="215941"/>
  </r>
  <r>
    <x v="11"/>
    <x v="6"/>
    <x v="0"/>
    <x v="1"/>
    <x v="3"/>
    <x v="25"/>
    <n v="0"/>
  </r>
  <r>
    <x v="11"/>
    <x v="6"/>
    <x v="0"/>
    <x v="1"/>
    <x v="4"/>
    <x v="8"/>
    <n v="0"/>
  </r>
  <r>
    <x v="11"/>
    <x v="6"/>
    <x v="0"/>
    <x v="1"/>
    <x v="4"/>
    <x v="26"/>
    <n v="0"/>
  </r>
  <r>
    <x v="11"/>
    <x v="6"/>
    <x v="0"/>
    <x v="1"/>
    <x v="4"/>
    <x v="27"/>
    <n v="0"/>
  </r>
  <r>
    <x v="11"/>
    <x v="6"/>
    <x v="0"/>
    <x v="1"/>
    <x v="4"/>
    <x v="28"/>
    <n v="0"/>
  </r>
  <r>
    <x v="11"/>
    <x v="6"/>
    <x v="0"/>
    <x v="1"/>
    <x v="5"/>
    <x v="29"/>
    <n v="0"/>
  </r>
  <r>
    <x v="11"/>
    <x v="6"/>
    <x v="0"/>
    <x v="1"/>
    <x v="5"/>
    <x v="30"/>
    <n v="0"/>
  </r>
  <r>
    <x v="11"/>
    <x v="6"/>
    <x v="0"/>
    <x v="1"/>
    <x v="5"/>
    <x v="31"/>
    <n v="0"/>
  </r>
  <r>
    <x v="11"/>
    <x v="6"/>
    <x v="0"/>
    <x v="1"/>
    <x v="5"/>
    <x v="32"/>
    <n v="0"/>
  </r>
  <r>
    <x v="11"/>
    <x v="6"/>
    <x v="0"/>
    <x v="1"/>
    <x v="5"/>
    <x v="11"/>
    <n v="0"/>
  </r>
  <r>
    <x v="11"/>
    <x v="6"/>
    <x v="0"/>
    <x v="1"/>
    <x v="5"/>
    <x v="33"/>
    <n v="0"/>
  </r>
  <r>
    <x v="11"/>
    <x v="6"/>
    <x v="0"/>
    <x v="1"/>
    <x v="5"/>
    <x v="34"/>
    <n v="5431"/>
  </r>
  <r>
    <x v="11"/>
    <x v="6"/>
    <x v="0"/>
    <x v="1"/>
    <x v="6"/>
    <x v="12"/>
    <n v="0"/>
  </r>
  <r>
    <x v="11"/>
    <x v="6"/>
    <x v="0"/>
    <x v="1"/>
    <x v="6"/>
    <x v="13"/>
    <n v="0"/>
  </r>
  <r>
    <x v="11"/>
    <x v="6"/>
    <x v="1"/>
    <x v="0"/>
    <x v="0"/>
    <x v="14"/>
    <n v="0"/>
  </r>
  <r>
    <x v="11"/>
    <x v="6"/>
    <x v="1"/>
    <x v="0"/>
    <x v="0"/>
    <x v="0"/>
    <n v="7169"/>
  </r>
  <r>
    <x v="11"/>
    <x v="6"/>
    <x v="1"/>
    <x v="0"/>
    <x v="0"/>
    <x v="1"/>
    <n v="0"/>
  </r>
  <r>
    <x v="11"/>
    <x v="6"/>
    <x v="1"/>
    <x v="0"/>
    <x v="0"/>
    <x v="2"/>
    <n v="0"/>
  </r>
  <r>
    <x v="11"/>
    <x v="6"/>
    <x v="1"/>
    <x v="0"/>
    <x v="1"/>
    <x v="15"/>
    <n v="130464"/>
  </r>
  <r>
    <x v="11"/>
    <x v="6"/>
    <x v="1"/>
    <x v="0"/>
    <x v="1"/>
    <x v="16"/>
    <n v="0"/>
  </r>
  <r>
    <x v="11"/>
    <x v="6"/>
    <x v="1"/>
    <x v="0"/>
    <x v="1"/>
    <x v="17"/>
    <n v="50078"/>
  </r>
  <r>
    <x v="11"/>
    <x v="6"/>
    <x v="1"/>
    <x v="0"/>
    <x v="1"/>
    <x v="18"/>
    <n v="0"/>
  </r>
  <r>
    <x v="11"/>
    <x v="6"/>
    <x v="1"/>
    <x v="0"/>
    <x v="2"/>
    <x v="4"/>
    <n v="964"/>
  </r>
  <r>
    <x v="11"/>
    <x v="6"/>
    <x v="1"/>
    <x v="0"/>
    <x v="2"/>
    <x v="19"/>
    <n v="0"/>
  </r>
  <r>
    <x v="11"/>
    <x v="6"/>
    <x v="1"/>
    <x v="0"/>
    <x v="2"/>
    <x v="20"/>
    <n v="18900"/>
  </r>
  <r>
    <x v="11"/>
    <x v="6"/>
    <x v="1"/>
    <x v="0"/>
    <x v="2"/>
    <x v="21"/>
    <n v="0"/>
  </r>
  <r>
    <x v="11"/>
    <x v="6"/>
    <x v="1"/>
    <x v="0"/>
    <x v="2"/>
    <x v="22"/>
    <n v="0"/>
  </r>
  <r>
    <x v="11"/>
    <x v="6"/>
    <x v="1"/>
    <x v="0"/>
    <x v="2"/>
    <x v="23"/>
    <n v="13797"/>
  </r>
  <r>
    <x v="11"/>
    <x v="6"/>
    <x v="1"/>
    <x v="0"/>
    <x v="2"/>
    <x v="6"/>
    <n v="0"/>
  </r>
  <r>
    <x v="11"/>
    <x v="6"/>
    <x v="1"/>
    <x v="1"/>
    <x v="3"/>
    <x v="24"/>
    <n v="215941"/>
  </r>
  <r>
    <x v="11"/>
    <x v="6"/>
    <x v="1"/>
    <x v="1"/>
    <x v="3"/>
    <x v="25"/>
    <n v="0"/>
  </r>
  <r>
    <x v="11"/>
    <x v="6"/>
    <x v="1"/>
    <x v="1"/>
    <x v="4"/>
    <x v="8"/>
    <n v="0"/>
  </r>
  <r>
    <x v="11"/>
    <x v="6"/>
    <x v="1"/>
    <x v="1"/>
    <x v="4"/>
    <x v="26"/>
    <n v="0"/>
  </r>
  <r>
    <x v="11"/>
    <x v="6"/>
    <x v="1"/>
    <x v="1"/>
    <x v="4"/>
    <x v="27"/>
    <n v="0"/>
  </r>
  <r>
    <x v="11"/>
    <x v="6"/>
    <x v="1"/>
    <x v="1"/>
    <x v="4"/>
    <x v="28"/>
    <n v="0"/>
  </r>
  <r>
    <x v="11"/>
    <x v="6"/>
    <x v="1"/>
    <x v="1"/>
    <x v="5"/>
    <x v="29"/>
    <n v="0"/>
  </r>
  <r>
    <x v="11"/>
    <x v="6"/>
    <x v="1"/>
    <x v="1"/>
    <x v="5"/>
    <x v="30"/>
    <n v="0"/>
  </r>
  <r>
    <x v="11"/>
    <x v="6"/>
    <x v="1"/>
    <x v="1"/>
    <x v="5"/>
    <x v="31"/>
    <n v="0"/>
  </r>
  <r>
    <x v="11"/>
    <x v="6"/>
    <x v="1"/>
    <x v="1"/>
    <x v="5"/>
    <x v="32"/>
    <n v="0"/>
  </r>
  <r>
    <x v="11"/>
    <x v="6"/>
    <x v="1"/>
    <x v="1"/>
    <x v="5"/>
    <x v="11"/>
    <n v="0"/>
  </r>
  <r>
    <x v="11"/>
    <x v="6"/>
    <x v="1"/>
    <x v="1"/>
    <x v="5"/>
    <x v="33"/>
    <n v="0"/>
  </r>
  <r>
    <x v="11"/>
    <x v="6"/>
    <x v="1"/>
    <x v="1"/>
    <x v="5"/>
    <x v="34"/>
    <n v="5431"/>
  </r>
  <r>
    <x v="11"/>
    <x v="6"/>
    <x v="1"/>
    <x v="1"/>
    <x v="6"/>
    <x v="12"/>
    <n v="0"/>
  </r>
  <r>
    <x v="11"/>
    <x v="6"/>
    <x v="1"/>
    <x v="1"/>
    <x v="6"/>
    <x v="13"/>
    <n v="0"/>
  </r>
  <r>
    <x v="11"/>
    <x v="7"/>
    <x v="0"/>
    <x v="0"/>
    <x v="0"/>
    <x v="14"/>
    <n v="3618"/>
  </r>
  <r>
    <x v="11"/>
    <x v="7"/>
    <x v="0"/>
    <x v="0"/>
    <x v="0"/>
    <x v="0"/>
    <n v="7428141"/>
  </r>
  <r>
    <x v="11"/>
    <x v="7"/>
    <x v="0"/>
    <x v="0"/>
    <x v="0"/>
    <x v="1"/>
    <n v="1969978"/>
  </r>
  <r>
    <x v="11"/>
    <x v="7"/>
    <x v="0"/>
    <x v="0"/>
    <x v="0"/>
    <x v="2"/>
    <n v="3264132"/>
  </r>
  <r>
    <x v="11"/>
    <x v="7"/>
    <x v="0"/>
    <x v="0"/>
    <x v="1"/>
    <x v="15"/>
    <n v="5125089"/>
  </r>
  <r>
    <x v="11"/>
    <x v="7"/>
    <x v="0"/>
    <x v="0"/>
    <x v="1"/>
    <x v="16"/>
    <n v="8946324"/>
  </r>
  <r>
    <x v="11"/>
    <x v="7"/>
    <x v="0"/>
    <x v="0"/>
    <x v="1"/>
    <x v="17"/>
    <n v="2540903"/>
  </r>
  <r>
    <x v="11"/>
    <x v="7"/>
    <x v="0"/>
    <x v="0"/>
    <x v="1"/>
    <x v="18"/>
    <n v="161930"/>
  </r>
  <r>
    <x v="11"/>
    <x v="7"/>
    <x v="0"/>
    <x v="0"/>
    <x v="2"/>
    <x v="4"/>
    <n v="171733"/>
  </r>
  <r>
    <x v="11"/>
    <x v="7"/>
    <x v="0"/>
    <x v="0"/>
    <x v="2"/>
    <x v="19"/>
    <n v="0"/>
  </r>
  <r>
    <x v="11"/>
    <x v="7"/>
    <x v="0"/>
    <x v="0"/>
    <x v="2"/>
    <x v="20"/>
    <n v="15745"/>
  </r>
  <r>
    <x v="11"/>
    <x v="7"/>
    <x v="0"/>
    <x v="0"/>
    <x v="2"/>
    <x v="21"/>
    <n v="157341"/>
  </r>
  <r>
    <x v="11"/>
    <x v="7"/>
    <x v="0"/>
    <x v="0"/>
    <x v="2"/>
    <x v="22"/>
    <n v="0"/>
  </r>
  <r>
    <x v="11"/>
    <x v="7"/>
    <x v="0"/>
    <x v="0"/>
    <x v="2"/>
    <x v="23"/>
    <n v="1298803"/>
  </r>
  <r>
    <x v="11"/>
    <x v="7"/>
    <x v="0"/>
    <x v="0"/>
    <x v="2"/>
    <x v="6"/>
    <n v="521744"/>
  </r>
  <r>
    <x v="11"/>
    <x v="7"/>
    <x v="0"/>
    <x v="1"/>
    <x v="3"/>
    <x v="24"/>
    <n v="6931802"/>
  </r>
  <r>
    <x v="11"/>
    <x v="7"/>
    <x v="0"/>
    <x v="1"/>
    <x v="3"/>
    <x v="25"/>
    <n v="0"/>
  </r>
  <r>
    <x v="11"/>
    <x v="7"/>
    <x v="0"/>
    <x v="1"/>
    <x v="4"/>
    <x v="8"/>
    <n v="913419"/>
  </r>
  <r>
    <x v="11"/>
    <x v="7"/>
    <x v="0"/>
    <x v="1"/>
    <x v="4"/>
    <x v="26"/>
    <n v="14110416"/>
  </r>
  <r>
    <x v="11"/>
    <x v="7"/>
    <x v="0"/>
    <x v="1"/>
    <x v="4"/>
    <x v="27"/>
    <n v="0"/>
  </r>
  <r>
    <x v="11"/>
    <x v="7"/>
    <x v="0"/>
    <x v="1"/>
    <x v="4"/>
    <x v="28"/>
    <n v="3094125"/>
  </r>
  <r>
    <x v="11"/>
    <x v="7"/>
    <x v="0"/>
    <x v="1"/>
    <x v="5"/>
    <x v="29"/>
    <n v="976753"/>
  </r>
  <r>
    <x v="11"/>
    <x v="7"/>
    <x v="0"/>
    <x v="1"/>
    <x v="5"/>
    <x v="30"/>
    <n v="737198"/>
  </r>
  <r>
    <x v="11"/>
    <x v="7"/>
    <x v="0"/>
    <x v="1"/>
    <x v="5"/>
    <x v="31"/>
    <n v="0"/>
  </r>
  <r>
    <x v="11"/>
    <x v="7"/>
    <x v="0"/>
    <x v="1"/>
    <x v="5"/>
    <x v="32"/>
    <n v="0"/>
  </r>
  <r>
    <x v="11"/>
    <x v="7"/>
    <x v="0"/>
    <x v="1"/>
    <x v="5"/>
    <x v="11"/>
    <n v="853221"/>
  </r>
  <r>
    <x v="11"/>
    <x v="7"/>
    <x v="0"/>
    <x v="1"/>
    <x v="5"/>
    <x v="33"/>
    <n v="511615"/>
  </r>
  <r>
    <x v="11"/>
    <x v="7"/>
    <x v="0"/>
    <x v="1"/>
    <x v="5"/>
    <x v="34"/>
    <n v="453153"/>
  </r>
  <r>
    <x v="11"/>
    <x v="7"/>
    <x v="0"/>
    <x v="1"/>
    <x v="6"/>
    <x v="12"/>
    <n v="0"/>
  </r>
  <r>
    <x v="11"/>
    <x v="7"/>
    <x v="0"/>
    <x v="1"/>
    <x v="6"/>
    <x v="13"/>
    <n v="3023779"/>
  </r>
  <r>
    <x v="11"/>
    <x v="7"/>
    <x v="1"/>
    <x v="0"/>
    <x v="0"/>
    <x v="14"/>
    <n v="3618"/>
  </r>
  <r>
    <x v="11"/>
    <x v="7"/>
    <x v="1"/>
    <x v="0"/>
    <x v="0"/>
    <x v="0"/>
    <n v="362700"/>
  </r>
  <r>
    <x v="11"/>
    <x v="7"/>
    <x v="1"/>
    <x v="0"/>
    <x v="0"/>
    <x v="1"/>
    <n v="1969978"/>
  </r>
  <r>
    <x v="11"/>
    <x v="7"/>
    <x v="1"/>
    <x v="0"/>
    <x v="0"/>
    <x v="2"/>
    <n v="0"/>
  </r>
  <r>
    <x v="11"/>
    <x v="7"/>
    <x v="1"/>
    <x v="0"/>
    <x v="1"/>
    <x v="15"/>
    <n v="10727125"/>
  </r>
  <r>
    <x v="11"/>
    <x v="7"/>
    <x v="1"/>
    <x v="0"/>
    <x v="1"/>
    <x v="16"/>
    <n v="8497155"/>
  </r>
  <r>
    <x v="11"/>
    <x v="7"/>
    <x v="1"/>
    <x v="0"/>
    <x v="1"/>
    <x v="17"/>
    <n v="21519018"/>
  </r>
  <r>
    <x v="11"/>
    <x v="7"/>
    <x v="1"/>
    <x v="0"/>
    <x v="1"/>
    <x v="18"/>
    <n v="431171"/>
  </r>
  <r>
    <x v="11"/>
    <x v="7"/>
    <x v="1"/>
    <x v="0"/>
    <x v="2"/>
    <x v="4"/>
    <n v="179823"/>
  </r>
  <r>
    <x v="11"/>
    <x v="7"/>
    <x v="1"/>
    <x v="0"/>
    <x v="2"/>
    <x v="19"/>
    <n v="217657"/>
  </r>
  <r>
    <x v="11"/>
    <x v="7"/>
    <x v="1"/>
    <x v="0"/>
    <x v="2"/>
    <x v="20"/>
    <n v="1777569"/>
  </r>
  <r>
    <x v="11"/>
    <x v="7"/>
    <x v="1"/>
    <x v="0"/>
    <x v="2"/>
    <x v="21"/>
    <n v="142421"/>
  </r>
  <r>
    <x v="11"/>
    <x v="7"/>
    <x v="1"/>
    <x v="0"/>
    <x v="2"/>
    <x v="22"/>
    <n v="0"/>
  </r>
  <r>
    <x v="11"/>
    <x v="7"/>
    <x v="1"/>
    <x v="0"/>
    <x v="2"/>
    <x v="23"/>
    <n v="2090497"/>
  </r>
  <r>
    <x v="11"/>
    <x v="7"/>
    <x v="1"/>
    <x v="0"/>
    <x v="2"/>
    <x v="6"/>
    <n v="0"/>
  </r>
  <r>
    <x v="11"/>
    <x v="7"/>
    <x v="1"/>
    <x v="1"/>
    <x v="3"/>
    <x v="24"/>
    <n v="4224648"/>
  </r>
  <r>
    <x v="11"/>
    <x v="7"/>
    <x v="1"/>
    <x v="1"/>
    <x v="3"/>
    <x v="25"/>
    <n v="3272483"/>
  </r>
  <r>
    <x v="11"/>
    <x v="7"/>
    <x v="1"/>
    <x v="1"/>
    <x v="4"/>
    <x v="8"/>
    <n v="1469722"/>
  </r>
  <r>
    <x v="11"/>
    <x v="7"/>
    <x v="1"/>
    <x v="1"/>
    <x v="4"/>
    <x v="26"/>
    <n v="13659934"/>
  </r>
  <r>
    <x v="11"/>
    <x v="7"/>
    <x v="1"/>
    <x v="1"/>
    <x v="4"/>
    <x v="27"/>
    <n v="0"/>
  </r>
  <r>
    <x v="11"/>
    <x v="7"/>
    <x v="1"/>
    <x v="1"/>
    <x v="4"/>
    <x v="28"/>
    <n v="16933851"/>
  </r>
  <r>
    <x v="11"/>
    <x v="7"/>
    <x v="1"/>
    <x v="1"/>
    <x v="5"/>
    <x v="29"/>
    <n v="1213156"/>
  </r>
  <r>
    <x v="11"/>
    <x v="7"/>
    <x v="1"/>
    <x v="1"/>
    <x v="5"/>
    <x v="30"/>
    <n v="1282980"/>
  </r>
  <r>
    <x v="11"/>
    <x v="7"/>
    <x v="1"/>
    <x v="1"/>
    <x v="5"/>
    <x v="31"/>
    <n v="0"/>
  </r>
  <r>
    <x v="11"/>
    <x v="7"/>
    <x v="1"/>
    <x v="1"/>
    <x v="5"/>
    <x v="32"/>
    <n v="0"/>
  </r>
  <r>
    <x v="11"/>
    <x v="7"/>
    <x v="1"/>
    <x v="1"/>
    <x v="5"/>
    <x v="11"/>
    <n v="72"/>
  </r>
  <r>
    <x v="11"/>
    <x v="7"/>
    <x v="1"/>
    <x v="1"/>
    <x v="5"/>
    <x v="33"/>
    <n v="550107"/>
  </r>
  <r>
    <x v="11"/>
    <x v="7"/>
    <x v="1"/>
    <x v="1"/>
    <x v="5"/>
    <x v="34"/>
    <n v="778964"/>
  </r>
  <r>
    <x v="11"/>
    <x v="7"/>
    <x v="1"/>
    <x v="1"/>
    <x v="6"/>
    <x v="12"/>
    <n v="1115573"/>
  </r>
  <r>
    <x v="11"/>
    <x v="7"/>
    <x v="1"/>
    <x v="1"/>
    <x v="6"/>
    <x v="13"/>
    <n v="3417242"/>
  </r>
  <r>
    <x v="11"/>
    <x v="8"/>
    <x v="0"/>
    <x v="0"/>
    <x v="0"/>
    <x v="14"/>
    <n v="0"/>
  </r>
  <r>
    <x v="11"/>
    <x v="8"/>
    <x v="0"/>
    <x v="0"/>
    <x v="0"/>
    <x v="0"/>
    <n v="158676"/>
  </r>
  <r>
    <x v="11"/>
    <x v="8"/>
    <x v="0"/>
    <x v="0"/>
    <x v="0"/>
    <x v="1"/>
    <n v="38806"/>
  </r>
  <r>
    <x v="11"/>
    <x v="8"/>
    <x v="0"/>
    <x v="0"/>
    <x v="0"/>
    <x v="2"/>
    <n v="718745"/>
  </r>
  <r>
    <x v="11"/>
    <x v="8"/>
    <x v="0"/>
    <x v="0"/>
    <x v="1"/>
    <x v="15"/>
    <n v="4248990"/>
  </r>
  <r>
    <x v="11"/>
    <x v="8"/>
    <x v="0"/>
    <x v="0"/>
    <x v="1"/>
    <x v="16"/>
    <n v="0"/>
  </r>
  <r>
    <x v="11"/>
    <x v="8"/>
    <x v="0"/>
    <x v="0"/>
    <x v="1"/>
    <x v="17"/>
    <n v="468216"/>
  </r>
  <r>
    <x v="11"/>
    <x v="8"/>
    <x v="0"/>
    <x v="0"/>
    <x v="1"/>
    <x v="18"/>
    <n v="69358"/>
  </r>
  <r>
    <x v="11"/>
    <x v="8"/>
    <x v="0"/>
    <x v="0"/>
    <x v="2"/>
    <x v="4"/>
    <n v="95960"/>
  </r>
  <r>
    <x v="11"/>
    <x v="8"/>
    <x v="0"/>
    <x v="0"/>
    <x v="2"/>
    <x v="19"/>
    <n v="0"/>
  </r>
  <r>
    <x v="11"/>
    <x v="8"/>
    <x v="0"/>
    <x v="0"/>
    <x v="2"/>
    <x v="20"/>
    <n v="1586676"/>
  </r>
  <r>
    <x v="11"/>
    <x v="8"/>
    <x v="0"/>
    <x v="0"/>
    <x v="2"/>
    <x v="21"/>
    <n v="2289"/>
  </r>
  <r>
    <x v="11"/>
    <x v="8"/>
    <x v="0"/>
    <x v="0"/>
    <x v="2"/>
    <x v="22"/>
    <n v="59893"/>
  </r>
  <r>
    <x v="11"/>
    <x v="8"/>
    <x v="0"/>
    <x v="0"/>
    <x v="2"/>
    <x v="23"/>
    <n v="127364"/>
  </r>
  <r>
    <x v="11"/>
    <x v="8"/>
    <x v="0"/>
    <x v="0"/>
    <x v="2"/>
    <x v="6"/>
    <n v="53613"/>
  </r>
  <r>
    <x v="11"/>
    <x v="8"/>
    <x v="0"/>
    <x v="1"/>
    <x v="3"/>
    <x v="24"/>
    <n v="6510934"/>
  </r>
  <r>
    <x v="11"/>
    <x v="8"/>
    <x v="0"/>
    <x v="1"/>
    <x v="3"/>
    <x v="25"/>
    <n v="0"/>
  </r>
  <r>
    <x v="11"/>
    <x v="8"/>
    <x v="0"/>
    <x v="1"/>
    <x v="4"/>
    <x v="8"/>
    <n v="0"/>
  </r>
  <r>
    <x v="11"/>
    <x v="8"/>
    <x v="0"/>
    <x v="1"/>
    <x v="4"/>
    <x v="26"/>
    <n v="0"/>
  </r>
  <r>
    <x v="11"/>
    <x v="8"/>
    <x v="0"/>
    <x v="1"/>
    <x v="4"/>
    <x v="27"/>
    <n v="0"/>
  </r>
  <r>
    <x v="11"/>
    <x v="8"/>
    <x v="0"/>
    <x v="1"/>
    <x v="4"/>
    <x v="28"/>
    <n v="508894"/>
  </r>
  <r>
    <x v="11"/>
    <x v="8"/>
    <x v="0"/>
    <x v="1"/>
    <x v="5"/>
    <x v="29"/>
    <n v="203229"/>
  </r>
  <r>
    <x v="11"/>
    <x v="8"/>
    <x v="0"/>
    <x v="1"/>
    <x v="5"/>
    <x v="30"/>
    <n v="10591"/>
  </r>
  <r>
    <x v="11"/>
    <x v="8"/>
    <x v="0"/>
    <x v="1"/>
    <x v="5"/>
    <x v="31"/>
    <n v="0"/>
  </r>
  <r>
    <x v="11"/>
    <x v="8"/>
    <x v="0"/>
    <x v="1"/>
    <x v="5"/>
    <x v="32"/>
    <n v="0"/>
  </r>
  <r>
    <x v="11"/>
    <x v="8"/>
    <x v="0"/>
    <x v="1"/>
    <x v="5"/>
    <x v="11"/>
    <n v="9792"/>
  </r>
  <r>
    <x v="11"/>
    <x v="8"/>
    <x v="0"/>
    <x v="1"/>
    <x v="5"/>
    <x v="33"/>
    <n v="0"/>
  </r>
  <r>
    <x v="11"/>
    <x v="8"/>
    <x v="0"/>
    <x v="1"/>
    <x v="5"/>
    <x v="34"/>
    <n v="0"/>
  </r>
  <r>
    <x v="11"/>
    <x v="8"/>
    <x v="0"/>
    <x v="1"/>
    <x v="6"/>
    <x v="12"/>
    <n v="0"/>
  </r>
  <r>
    <x v="11"/>
    <x v="8"/>
    <x v="0"/>
    <x v="1"/>
    <x v="6"/>
    <x v="13"/>
    <n v="385146"/>
  </r>
  <r>
    <x v="11"/>
    <x v="8"/>
    <x v="1"/>
    <x v="0"/>
    <x v="0"/>
    <x v="14"/>
    <n v="0"/>
  </r>
  <r>
    <x v="11"/>
    <x v="8"/>
    <x v="1"/>
    <x v="0"/>
    <x v="0"/>
    <x v="0"/>
    <n v="158676"/>
  </r>
  <r>
    <x v="11"/>
    <x v="8"/>
    <x v="1"/>
    <x v="0"/>
    <x v="0"/>
    <x v="1"/>
    <n v="38806"/>
  </r>
  <r>
    <x v="11"/>
    <x v="8"/>
    <x v="1"/>
    <x v="0"/>
    <x v="0"/>
    <x v="2"/>
    <n v="0"/>
  </r>
  <r>
    <x v="11"/>
    <x v="8"/>
    <x v="1"/>
    <x v="0"/>
    <x v="1"/>
    <x v="15"/>
    <n v="4542360"/>
  </r>
  <r>
    <x v="11"/>
    <x v="8"/>
    <x v="1"/>
    <x v="0"/>
    <x v="1"/>
    <x v="16"/>
    <n v="0"/>
  </r>
  <r>
    <x v="11"/>
    <x v="8"/>
    <x v="1"/>
    <x v="0"/>
    <x v="1"/>
    <x v="17"/>
    <n v="1143271"/>
  </r>
  <r>
    <x v="11"/>
    <x v="8"/>
    <x v="1"/>
    <x v="0"/>
    <x v="1"/>
    <x v="18"/>
    <n v="89684"/>
  </r>
  <r>
    <x v="11"/>
    <x v="8"/>
    <x v="1"/>
    <x v="0"/>
    <x v="2"/>
    <x v="4"/>
    <n v="132049"/>
  </r>
  <r>
    <x v="11"/>
    <x v="8"/>
    <x v="1"/>
    <x v="0"/>
    <x v="2"/>
    <x v="19"/>
    <n v="0"/>
  </r>
  <r>
    <x v="11"/>
    <x v="8"/>
    <x v="1"/>
    <x v="0"/>
    <x v="2"/>
    <x v="20"/>
    <n v="1587013"/>
  </r>
  <r>
    <x v="11"/>
    <x v="8"/>
    <x v="1"/>
    <x v="0"/>
    <x v="2"/>
    <x v="21"/>
    <n v="2289"/>
  </r>
  <r>
    <x v="11"/>
    <x v="8"/>
    <x v="1"/>
    <x v="0"/>
    <x v="2"/>
    <x v="22"/>
    <n v="0"/>
  </r>
  <r>
    <x v="11"/>
    <x v="8"/>
    <x v="1"/>
    <x v="0"/>
    <x v="2"/>
    <x v="23"/>
    <n v="127364"/>
  </r>
  <r>
    <x v="11"/>
    <x v="8"/>
    <x v="1"/>
    <x v="0"/>
    <x v="2"/>
    <x v="6"/>
    <n v="0"/>
  </r>
  <r>
    <x v="11"/>
    <x v="8"/>
    <x v="1"/>
    <x v="1"/>
    <x v="3"/>
    <x v="24"/>
    <n v="6384367"/>
  </r>
  <r>
    <x v="11"/>
    <x v="8"/>
    <x v="1"/>
    <x v="1"/>
    <x v="3"/>
    <x v="25"/>
    <n v="0"/>
  </r>
  <r>
    <x v="11"/>
    <x v="8"/>
    <x v="1"/>
    <x v="1"/>
    <x v="4"/>
    <x v="8"/>
    <n v="0"/>
  </r>
  <r>
    <x v="11"/>
    <x v="8"/>
    <x v="1"/>
    <x v="1"/>
    <x v="4"/>
    <x v="26"/>
    <n v="0"/>
  </r>
  <r>
    <x v="11"/>
    <x v="8"/>
    <x v="1"/>
    <x v="1"/>
    <x v="4"/>
    <x v="27"/>
    <n v="0"/>
  </r>
  <r>
    <x v="11"/>
    <x v="8"/>
    <x v="1"/>
    <x v="1"/>
    <x v="4"/>
    <x v="28"/>
    <n v="740746"/>
  </r>
  <r>
    <x v="11"/>
    <x v="8"/>
    <x v="1"/>
    <x v="1"/>
    <x v="5"/>
    <x v="29"/>
    <n v="211859"/>
  </r>
  <r>
    <x v="11"/>
    <x v="8"/>
    <x v="1"/>
    <x v="1"/>
    <x v="5"/>
    <x v="30"/>
    <n v="43324"/>
  </r>
  <r>
    <x v="11"/>
    <x v="8"/>
    <x v="1"/>
    <x v="1"/>
    <x v="5"/>
    <x v="31"/>
    <n v="0"/>
  </r>
  <r>
    <x v="11"/>
    <x v="8"/>
    <x v="1"/>
    <x v="1"/>
    <x v="5"/>
    <x v="32"/>
    <n v="0"/>
  </r>
  <r>
    <x v="11"/>
    <x v="8"/>
    <x v="1"/>
    <x v="1"/>
    <x v="5"/>
    <x v="11"/>
    <n v="0"/>
  </r>
  <r>
    <x v="11"/>
    <x v="8"/>
    <x v="1"/>
    <x v="1"/>
    <x v="5"/>
    <x v="33"/>
    <n v="0"/>
  </r>
  <r>
    <x v="11"/>
    <x v="8"/>
    <x v="1"/>
    <x v="1"/>
    <x v="5"/>
    <x v="34"/>
    <n v="0"/>
  </r>
  <r>
    <x v="11"/>
    <x v="8"/>
    <x v="1"/>
    <x v="1"/>
    <x v="6"/>
    <x v="12"/>
    <n v="0"/>
  </r>
  <r>
    <x v="11"/>
    <x v="8"/>
    <x v="1"/>
    <x v="1"/>
    <x v="6"/>
    <x v="13"/>
    <n v="441216"/>
  </r>
  <r>
    <x v="11"/>
    <x v="9"/>
    <x v="0"/>
    <x v="0"/>
    <x v="0"/>
    <x v="14"/>
    <n v="0"/>
  </r>
  <r>
    <x v="11"/>
    <x v="9"/>
    <x v="0"/>
    <x v="0"/>
    <x v="0"/>
    <x v="0"/>
    <n v="61796"/>
  </r>
  <r>
    <x v="11"/>
    <x v="9"/>
    <x v="0"/>
    <x v="0"/>
    <x v="0"/>
    <x v="1"/>
    <n v="10919"/>
  </r>
  <r>
    <x v="11"/>
    <x v="9"/>
    <x v="0"/>
    <x v="0"/>
    <x v="0"/>
    <x v="2"/>
    <n v="0"/>
  </r>
  <r>
    <x v="11"/>
    <x v="9"/>
    <x v="0"/>
    <x v="0"/>
    <x v="1"/>
    <x v="15"/>
    <n v="861901"/>
  </r>
  <r>
    <x v="11"/>
    <x v="9"/>
    <x v="0"/>
    <x v="0"/>
    <x v="1"/>
    <x v="16"/>
    <n v="378450"/>
  </r>
  <r>
    <x v="11"/>
    <x v="9"/>
    <x v="0"/>
    <x v="0"/>
    <x v="1"/>
    <x v="17"/>
    <n v="147670"/>
  </r>
  <r>
    <x v="11"/>
    <x v="9"/>
    <x v="0"/>
    <x v="0"/>
    <x v="1"/>
    <x v="18"/>
    <n v="16560"/>
  </r>
  <r>
    <x v="11"/>
    <x v="9"/>
    <x v="0"/>
    <x v="0"/>
    <x v="2"/>
    <x v="4"/>
    <n v="19016"/>
  </r>
  <r>
    <x v="11"/>
    <x v="9"/>
    <x v="0"/>
    <x v="0"/>
    <x v="2"/>
    <x v="19"/>
    <n v="0"/>
  </r>
  <r>
    <x v="11"/>
    <x v="9"/>
    <x v="0"/>
    <x v="0"/>
    <x v="2"/>
    <x v="20"/>
    <n v="130156"/>
  </r>
  <r>
    <x v="11"/>
    <x v="9"/>
    <x v="0"/>
    <x v="0"/>
    <x v="2"/>
    <x v="21"/>
    <n v="0"/>
  </r>
  <r>
    <x v="11"/>
    <x v="9"/>
    <x v="0"/>
    <x v="0"/>
    <x v="2"/>
    <x v="22"/>
    <n v="0"/>
  </r>
  <r>
    <x v="11"/>
    <x v="9"/>
    <x v="0"/>
    <x v="0"/>
    <x v="2"/>
    <x v="23"/>
    <n v="55415"/>
  </r>
  <r>
    <x v="11"/>
    <x v="9"/>
    <x v="0"/>
    <x v="0"/>
    <x v="2"/>
    <x v="6"/>
    <n v="51294"/>
  </r>
  <r>
    <x v="11"/>
    <x v="9"/>
    <x v="0"/>
    <x v="1"/>
    <x v="3"/>
    <x v="24"/>
    <n v="771156"/>
  </r>
  <r>
    <x v="11"/>
    <x v="9"/>
    <x v="0"/>
    <x v="1"/>
    <x v="3"/>
    <x v="25"/>
    <n v="0"/>
  </r>
  <r>
    <x v="11"/>
    <x v="9"/>
    <x v="0"/>
    <x v="1"/>
    <x v="4"/>
    <x v="8"/>
    <n v="0"/>
  </r>
  <r>
    <x v="11"/>
    <x v="9"/>
    <x v="0"/>
    <x v="1"/>
    <x v="4"/>
    <x v="26"/>
    <n v="721934"/>
  </r>
  <r>
    <x v="11"/>
    <x v="9"/>
    <x v="0"/>
    <x v="1"/>
    <x v="4"/>
    <x v="27"/>
    <n v="0"/>
  </r>
  <r>
    <x v="11"/>
    <x v="9"/>
    <x v="0"/>
    <x v="1"/>
    <x v="4"/>
    <x v="28"/>
    <n v="2409"/>
  </r>
  <r>
    <x v="11"/>
    <x v="9"/>
    <x v="0"/>
    <x v="1"/>
    <x v="5"/>
    <x v="29"/>
    <n v="61735"/>
  </r>
  <r>
    <x v="11"/>
    <x v="9"/>
    <x v="0"/>
    <x v="1"/>
    <x v="5"/>
    <x v="30"/>
    <n v="1467"/>
  </r>
  <r>
    <x v="11"/>
    <x v="9"/>
    <x v="0"/>
    <x v="1"/>
    <x v="5"/>
    <x v="31"/>
    <n v="0"/>
  </r>
  <r>
    <x v="11"/>
    <x v="9"/>
    <x v="0"/>
    <x v="1"/>
    <x v="5"/>
    <x v="32"/>
    <n v="9185"/>
  </r>
  <r>
    <x v="11"/>
    <x v="9"/>
    <x v="0"/>
    <x v="1"/>
    <x v="5"/>
    <x v="11"/>
    <n v="70406"/>
  </r>
  <r>
    <x v="11"/>
    <x v="9"/>
    <x v="0"/>
    <x v="1"/>
    <x v="5"/>
    <x v="33"/>
    <n v="0"/>
  </r>
  <r>
    <x v="11"/>
    <x v="9"/>
    <x v="0"/>
    <x v="1"/>
    <x v="5"/>
    <x v="34"/>
    <n v="0"/>
  </r>
  <r>
    <x v="11"/>
    <x v="9"/>
    <x v="0"/>
    <x v="1"/>
    <x v="6"/>
    <x v="12"/>
    <n v="0"/>
  </r>
  <r>
    <x v="11"/>
    <x v="9"/>
    <x v="0"/>
    <x v="1"/>
    <x v="6"/>
    <x v="13"/>
    <n v="94885"/>
  </r>
  <r>
    <x v="11"/>
    <x v="9"/>
    <x v="1"/>
    <x v="0"/>
    <x v="0"/>
    <x v="14"/>
    <n v="0"/>
  </r>
  <r>
    <x v="11"/>
    <x v="9"/>
    <x v="1"/>
    <x v="0"/>
    <x v="0"/>
    <x v="0"/>
    <n v="61796"/>
  </r>
  <r>
    <x v="11"/>
    <x v="9"/>
    <x v="1"/>
    <x v="0"/>
    <x v="0"/>
    <x v="1"/>
    <n v="10919"/>
  </r>
  <r>
    <x v="11"/>
    <x v="9"/>
    <x v="1"/>
    <x v="0"/>
    <x v="0"/>
    <x v="2"/>
    <n v="0"/>
  </r>
  <r>
    <x v="11"/>
    <x v="9"/>
    <x v="1"/>
    <x v="0"/>
    <x v="1"/>
    <x v="15"/>
    <n v="861901"/>
  </r>
  <r>
    <x v="11"/>
    <x v="9"/>
    <x v="1"/>
    <x v="0"/>
    <x v="1"/>
    <x v="16"/>
    <n v="378450"/>
  </r>
  <r>
    <x v="11"/>
    <x v="9"/>
    <x v="1"/>
    <x v="0"/>
    <x v="1"/>
    <x v="17"/>
    <n v="286106"/>
  </r>
  <r>
    <x v="11"/>
    <x v="9"/>
    <x v="1"/>
    <x v="0"/>
    <x v="1"/>
    <x v="18"/>
    <n v="16560"/>
  </r>
  <r>
    <x v="11"/>
    <x v="9"/>
    <x v="1"/>
    <x v="0"/>
    <x v="2"/>
    <x v="4"/>
    <n v="19061"/>
  </r>
  <r>
    <x v="11"/>
    <x v="9"/>
    <x v="1"/>
    <x v="0"/>
    <x v="2"/>
    <x v="19"/>
    <n v="0"/>
  </r>
  <r>
    <x v="11"/>
    <x v="9"/>
    <x v="1"/>
    <x v="0"/>
    <x v="2"/>
    <x v="20"/>
    <n v="130156"/>
  </r>
  <r>
    <x v="11"/>
    <x v="9"/>
    <x v="1"/>
    <x v="0"/>
    <x v="2"/>
    <x v="21"/>
    <n v="0"/>
  </r>
  <r>
    <x v="11"/>
    <x v="9"/>
    <x v="1"/>
    <x v="0"/>
    <x v="2"/>
    <x v="22"/>
    <n v="0"/>
  </r>
  <r>
    <x v="11"/>
    <x v="9"/>
    <x v="1"/>
    <x v="0"/>
    <x v="2"/>
    <x v="23"/>
    <n v="55415"/>
  </r>
  <r>
    <x v="11"/>
    <x v="9"/>
    <x v="1"/>
    <x v="0"/>
    <x v="2"/>
    <x v="6"/>
    <n v="0"/>
  </r>
  <r>
    <x v="11"/>
    <x v="9"/>
    <x v="1"/>
    <x v="1"/>
    <x v="3"/>
    <x v="24"/>
    <n v="928749"/>
  </r>
  <r>
    <x v="11"/>
    <x v="9"/>
    <x v="1"/>
    <x v="1"/>
    <x v="3"/>
    <x v="25"/>
    <n v="0"/>
  </r>
  <r>
    <x v="11"/>
    <x v="9"/>
    <x v="1"/>
    <x v="1"/>
    <x v="4"/>
    <x v="8"/>
    <n v="0"/>
  </r>
  <r>
    <x v="11"/>
    <x v="9"/>
    <x v="1"/>
    <x v="1"/>
    <x v="4"/>
    <x v="26"/>
    <n v="721934"/>
  </r>
  <r>
    <x v="11"/>
    <x v="9"/>
    <x v="1"/>
    <x v="1"/>
    <x v="4"/>
    <x v="27"/>
    <n v="0"/>
  </r>
  <r>
    <x v="11"/>
    <x v="9"/>
    <x v="1"/>
    <x v="1"/>
    <x v="4"/>
    <x v="28"/>
    <n v="2409"/>
  </r>
  <r>
    <x v="11"/>
    <x v="9"/>
    <x v="1"/>
    <x v="1"/>
    <x v="5"/>
    <x v="29"/>
    <n v="61735"/>
  </r>
  <r>
    <x v="11"/>
    <x v="9"/>
    <x v="1"/>
    <x v="1"/>
    <x v="5"/>
    <x v="30"/>
    <n v="1467"/>
  </r>
  <r>
    <x v="11"/>
    <x v="9"/>
    <x v="1"/>
    <x v="1"/>
    <x v="5"/>
    <x v="31"/>
    <n v="0"/>
  </r>
  <r>
    <x v="11"/>
    <x v="9"/>
    <x v="1"/>
    <x v="1"/>
    <x v="5"/>
    <x v="32"/>
    <n v="9185"/>
  </r>
  <r>
    <x v="11"/>
    <x v="9"/>
    <x v="1"/>
    <x v="1"/>
    <x v="5"/>
    <x v="11"/>
    <n v="0"/>
  </r>
  <r>
    <x v="11"/>
    <x v="9"/>
    <x v="1"/>
    <x v="1"/>
    <x v="5"/>
    <x v="33"/>
    <n v="0"/>
  </r>
  <r>
    <x v="11"/>
    <x v="9"/>
    <x v="1"/>
    <x v="1"/>
    <x v="5"/>
    <x v="34"/>
    <n v="0"/>
  </r>
  <r>
    <x v="11"/>
    <x v="9"/>
    <x v="1"/>
    <x v="1"/>
    <x v="6"/>
    <x v="12"/>
    <n v="0"/>
  </r>
  <r>
    <x v="11"/>
    <x v="9"/>
    <x v="1"/>
    <x v="1"/>
    <x v="6"/>
    <x v="13"/>
    <n v="94885"/>
  </r>
  <r>
    <x v="11"/>
    <x v="10"/>
    <x v="0"/>
    <x v="0"/>
    <x v="0"/>
    <x v="14"/>
    <n v="0"/>
  </r>
  <r>
    <x v="11"/>
    <x v="10"/>
    <x v="0"/>
    <x v="0"/>
    <x v="0"/>
    <x v="0"/>
    <n v="133645"/>
  </r>
  <r>
    <x v="11"/>
    <x v="10"/>
    <x v="0"/>
    <x v="0"/>
    <x v="0"/>
    <x v="1"/>
    <n v="83097"/>
  </r>
  <r>
    <x v="11"/>
    <x v="10"/>
    <x v="0"/>
    <x v="0"/>
    <x v="0"/>
    <x v="2"/>
    <n v="0"/>
  </r>
  <r>
    <x v="11"/>
    <x v="10"/>
    <x v="0"/>
    <x v="0"/>
    <x v="1"/>
    <x v="15"/>
    <n v="3982016"/>
  </r>
  <r>
    <x v="11"/>
    <x v="10"/>
    <x v="0"/>
    <x v="0"/>
    <x v="1"/>
    <x v="16"/>
    <n v="727390"/>
  </r>
  <r>
    <x v="11"/>
    <x v="10"/>
    <x v="0"/>
    <x v="0"/>
    <x v="1"/>
    <x v="17"/>
    <n v="787605"/>
  </r>
  <r>
    <x v="11"/>
    <x v="10"/>
    <x v="0"/>
    <x v="0"/>
    <x v="1"/>
    <x v="18"/>
    <n v="85641"/>
  </r>
  <r>
    <x v="11"/>
    <x v="10"/>
    <x v="0"/>
    <x v="0"/>
    <x v="2"/>
    <x v="4"/>
    <n v="115461"/>
  </r>
  <r>
    <x v="11"/>
    <x v="10"/>
    <x v="0"/>
    <x v="0"/>
    <x v="2"/>
    <x v="19"/>
    <n v="0"/>
  </r>
  <r>
    <x v="11"/>
    <x v="10"/>
    <x v="0"/>
    <x v="0"/>
    <x v="2"/>
    <x v="20"/>
    <n v="794419"/>
  </r>
  <r>
    <x v="11"/>
    <x v="10"/>
    <x v="0"/>
    <x v="0"/>
    <x v="2"/>
    <x v="21"/>
    <n v="0"/>
  </r>
  <r>
    <x v="11"/>
    <x v="10"/>
    <x v="0"/>
    <x v="0"/>
    <x v="2"/>
    <x v="22"/>
    <n v="0"/>
  </r>
  <r>
    <x v="11"/>
    <x v="10"/>
    <x v="0"/>
    <x v="0"/>
    <x v="2"/>
    <x v="23"/>
    <n v="135606"/>
  </r>
  <r>
    <x v="11"/>
    <x v="10"/>
    <x v="0"/>
    <x v="0"/>
    <x v="2"/>
    <x v="6"/>
    <n v="70899"/>
  </r>
  <r>
    <x v="11"/>
    <x v="10"/>
    <x v="0"/>
    <x v="1"/>
    <x v="3"/>
    <x v="24"/>
    <n v="3936491"/>
  </r>
  <r>
    <x v="11"/>
    <x v="10"/>
    <x v="0"/>
    <x v="1"/>
    <x v="3"/>
    <x v="25"/>
    <n v="0"/>
  </r>
  <r>
    <x v="11"/>
    <x v="10"/>
    <x v="0"/>
    <x v="1"/>
    <x v="4"/>
    <x v="8"/>
    <n v="3601"/>
  </r>
  <r>
    <x v="11"/>
    <x v="10"/>
    <x v="0"/>
    <x v="1"/>
    <x v="4"/>
    <x v="26"/>
    <n v="1319400"/>
  </r>
  <r>
    <x v="11"/>
    <x v="10"/>
    <x v="0"/>
    <x v="1"/>
    <x v="4"/>
    <x v="27"/>
    <n v="0"/>
  </r>
  <r>
    <x v="11"/>
    <x v="10"/>
    <x v="0"/>
    <x v="1"/>
    <x v="4"/>
    <x v="28"/>
    <n v="843079"/>
  </r>
  <r>
    <x v="11"/>
    <x v="10"/>
    <x v="0"/>
    <x v="1"/>
    <x v="5"/>
    <x v="29"/>
    <n v="133742"/>
  </r>
  <r>
    <x v="11"/>
    <x v="10"/>
    <x v="0"/>
    <x v="1"/>
    <x v="5"/>
    <x v="30"/>
    <n v="69276"/>
  </r>
  <r>
    <x v="11"/>
    <x v="10"/>
    <x v="0"/>
    <x v="1"/>
    <x v="5"/>
    <x v="31"/>
    <n v="958"/>
  </r>
  <r>
    <x v="11"/>
    <x v="10"/>
    <x v="0"/>
    <x v="1"/>
    <x v="5"/>
    <x v="32"/>
    <n v="23087"/>
  </r>
  <r>
    <x v="11"/>
    <x v="10"/>
    <x v="0"/>
    <x v="1"/>
    <x v="5"/>
    <x v="11"/>
    <n v="14026"/>
  </r>
  <r>
    <x v="11"/>
    <x v="10"/>
    <x v="0"/>
    <x v="1"/>
    <x v="5"/>
    <x v="33"/>
    <n v="0"/>
  </r>
  <r>
    <x v="11"/>
    <x v="10"/>
    <x v="0"/>
    <x v="1"/>
    <x v="5"/>
    <x v="34"/>
    <n v="112024"/>
  </r>
  <r>
    <x v="11"/>
    <x v="10"/>
    <x v="0"/>
    <x v="1"/>
    <x v="6"/>
    <x v="12"/>
    <n v="0"/>
  </r>
  <r>
    <x v="11"/>
    <x v="10"/>
    <x v="0"/>
    <x v="1"/>
    <x v="6"/>
    <x v="13"/>
    <n v="460095"/>
  </r>
  <r>
    <x v="11"/>
    <x v="10"/>
    <x v="1"/>
    <x v="0"/>
    <x v="0"/>
    <x v="14"/>
    <n v="0"/>
  </r>
  <r>
    <x v="11"/>
    <x v="10"/>
    <x v="1"/>
    <x v="0"/>
    <x v="0"/>
    <x v="0"/>
    <n v="133645"/>
  </r>
  <r>
    <x v="11"/>
    <x v="10"/>
    <x v="1"/>
    <x v="0"/>
    <x v="0"/>
    <x v="1"/>
    <n v="83097"/>
  </r>
  <r>
    <x v="11"/>
    <x v="10"/>
    <x v="1"/>
    <x v="0"/>
    <x v="0"/>
    <x v="2"/>
    <n v="0"/>
  </r>
  <r>
    <x v="11"/>
    <x v="10"/>
    <x v="1"/>
    <x v="0"/>
    <x v="1"/>
    <x v="15"/>
    <n v="4253901"/>
  </r>
  <r>
    <x v="11"/>
    <x v="10"/>
    <x v="1"/>
    <x v="0"/>
    <x v="1"/>
    <x v="16"/>
    <n v="727390"/>
  </r>
  <r>
    <x v="11"/>
    <x v="10"/>
    <x v="1"/>
    <x v="0"/>
    <x v="1"/>
    <x v="17"/>
    <n v="1386948"/>
  </r>
  <r>
    <x v="11"/>
    <x v="10"/>
    <x v="1"/>
    <x v="0"/>
    <x v="1"/>
    <x v="18"/>
    <n v="87272"/>
  </r>
  <r>
    <x v="11"/>
    <x v="10"/>
    <x v="1"/>
    <x v="0"/>
    <x v="2"/>
    <x v="4"/>
    <n v="115461"/>
  </r>
  <r>
    <x v="11"/>
    <x v="10"/>
    <x v="1"/>
    <x v="0"/>
    <x v="2"/>
    <x v="19"/>
    <n v="0"/>
  </r>
  <r>
    <x v="11"/>
    <x v="10"/>
    <x v="1"/>
    <x v="0"/>
    <x v="2"/>
    <x v="20"/>
    <n v="794622"/>
  </r>
  <r>
    <x v="11"/>
    <x v="10"/>
    <x v="1"/>
    <x v="0"/>
    <x v="2"/>
    <x v="21"/>
    <n v="0"/>
  </r>
  <r>
    <x v="11"/>
    <x v="10"/>
    <x v="1"/>
    <x v="0"/>
    <x v="2"/>
    <x v="22"/>
    <n v="0"/>
  </r>
  <r>
    <x v="11"/>
    <x v="10"/>
    <x v="1"/>
    <x v="0"/>
    <x v="2"/>
    <x v="23"/>
    <n v="148742"/>
  </r>
  <r>
    <x v="11"/>
    <x v="10"/>
    <x v="1"/>
    <x v="0"/>
    <x v="2"/>
    <x v="6"/>
    <n v="0"/>
  </r>
  <r>
    <x v="11"/>
    <x v="10"/>
    <x v="1"/>
    <x v="1"/>
    <x v="3"/>
    <x v="24"/>
    <n v="3358429"/>
  </r>
  <r>
    <x v="11"/>
    <x v="10"/>
    <x v="1"/>
    <x v="1"/>
    <x v="3"/>
    <x v="25"/>
    <n v="0"/>
  </r>
  <r>
    <x v="11"/>
    <x v="10"/>
    <x v="1"/>
    <x v="1"/>
    <x v="4"/>
    <x v="8"/>
    <n v="3601"/>
  </r>
  <r>
    <x v="11"/>
    <x v="10"/>
    <x v="1"/>
    <x v="1"/>
    <x v="4"/>
    <x v="26"/>
    <n v="1319400"/>
  </r>
  <r>
    <x v="11"/>
    <x v="10"/>
    <x v="1"/>
    <x v="1"/>
    <x v="4"/>
    <x v="27"/>
    <n v="0"/>
  </r>
  <r>
    <x v="11"/>
    <x v="10"/>
    <x v="1"/>
    <x v="1"/>
    <x v="4"/>
    <x v="28"/>
    <n v="2066285"/>
  </r>
  <r>
    <x v="11"/>
    <x v="10"/>
    <x v="1"/>
    <x v="1"/>
    <x v="5"/>
    <x v="29"/>
    <n v="146142"/>
  </r>
  <r>
    <x v="11"/>
    <x v="10"/>
    <x v="1"/>
    <x v="1"/>
    <x v="5"/>
    <x v="30"/>
    <n v="152474"/>
  </r>
  <r>
    <x v="11"/>
    <x v="10"/>
    <x v="1"/>
    <x v="1"/>
    <x v="5"/>
    <x v="31"/>
    <n v="0"/>
  </r>
  <r>
    <x v="11"/>
    <x v="10"/>
    <x v="1"/>
    <x v="1"/>
    <x v="5"/>
    <x v="32"/>
    <n v="23087"/>
  </r>
  <r>
    <x v="11"/>
    <x v="10"/>
    <x v="1"/>
    <x v="1"/>
    <x v="5"/>
    <x v="11"/>
    <n v="0"/>
  </r>
  <r>
    <x v="11"/>
    <x v="10"/>
    <x v="1"/>
    <x v="1"/>
    <x v="5"/>
    <x v="33"/>
    <n v="0"/>
  </r>
  <r>
    <x v="11"/>
    <x v="10"/>
    <x v="1"/>
    <x v="1"/>
    <x v="5"/>
    <x v="34"/>
    <n v="112024"/>
  </r>
  <r>
    <x v="11"/>
    <x v="10"/>
    <x v="1"/>
    <x v="1"/>
    <x v="6"/>
    <x v="12"/>
    <n v="0"/>
  </r>
  <r>
    <x v="11"/>
    <x v="10"/>
    <x v="1"/>
    <x v="1"/>
    <x v="6"/>
    <x v="13"/>
    <n v="549636"/>
  </r>
  <r>
    <x v="11"/>
    <x v="11"/>
    <x v="0"/>
    <x v="0"/>
    <x v="0"/>
    <x v="14"/>
    <n v="0"/>
  </r>
  <r>
    <x v="11"/>
    <x v="11"/>
    <x v="0"/>
    <x v="0"/>
    <x v="0"/>
    <x v="0"/>
    <n v="5278249"/>
  </r>
  <r>
    <x v="11"/>
    <x v="11"/>
    <x v="0"/>
    <x v="0"/>
    <x v="0"/>
    <x v="1"/>
    <n v="864683"/>
  </r>
  <r>
    <x v="11"/>
    <x v="11"/>
    <x v="0"/>
    <x v="0"/>
    <x v="0"/>
    <x v="2"/>
    <n v="0"/>
  </r>
  <r>
    <x v="11"/>
    <x v="11"/>
    <x v="0"/>
    <x v="0"/>
    <x v="1"/>
    <x v="15"/>
    <n v="3678615"/>
  </r>
  <r>
    <x v="11"/>
    <x v="11"/>
    <x v="0"/>
    <x v="0"/>
    <x v="1"/>
    <x v="16"/>
    <n v="0"/>
  </r>
  <r>
    <x v="11"/>
    <x v="11"/>
    <x v="0"/>
    <x v="0"/>
    <x v="1"/>
    <x v="17"/>
    <n v="613968"/>
  </r>
  <r>
    <x v="11"/>
    <x v="11"/>
    <x v="0"/>
    <x v="0"/>
    <x v="1"/>
    <x v="18"/>
    <n v="57282"/>
  </r>
  <r>
    <x v="11"/>
    <x v="11"/>
    <x v="0"/>
    <x v="0"/>
    <x v="2"/>
    <x v="4"/>
    <n v="54579"/>
  </r>
  <r>
    <x v="11"/>
    <x v="11"/>
    <x v="0"/>
    <x v="0"/>
    <x v="2"/>
    <x v="19"/>
    <n v="1237"/>
  </r>
  <r>
    <x v="11"/>
    <x v="11"/>
    <x v="0"/>
    <x v="0"/>
    <x v="2"/>
    <x v="20"/>
    <n v="279743"/>
  </r>
  <r>
    <x v="11"/>
    <x v="11"/>
    <x v="0"/>
    <x v="0"/>
    <x v="2"/>
    <x v="21"/>
    <n v="3019"/>
  </r>
  <r>
    <x v="11"/>
    <x v="11"/>
    <x v="0"/>
    <x v="0"/>
    <x v="2"/>
    <x v="22"/>
    <n v="0"/>
  </r>
  <r>
    <x v="11"/>
    <x v="11"/>
    <x v="0"/>
    <x v="0"/>
    <x v="2"/>
    <x v="23"/>
    <n v="361722"/>
  </r>
  <r>
    <x v="11"/>
    <x v="11"/>
    <x v="0"/>
    <x v="0"/>
    <x v="2"/>
    <x v="6"/>
    <n v="562"/>
  </r>
  <r>
    <x v="11"/>
    <x v="11"/>
    <x v="0"/>
    <x v="1"/>
    <x v="3"/>
    <x v="24"/>
    <n v="5933969"/>
  </r>
  <r>
    <x v="11"/>
    <x v="11"/>
    <x v="0"/>
    <x v="1"/>
    <x v="3"/>
    <x v="25"/>
    <n v="2850"/>
  </r>
  <r>
    <x v="11"/>
    <x v="11"/>
    <x v="0"/>
    <x v="1"/>
    <x v="4"/>
    <x v="8"/>
    <n v="0"/>
  </r>
  <r>
    <x v="11"/>
    <x v="11"/>
    <x v="0"/>
    <x v="1"/>
    <x v="4"/>
    <x v="26"/>
    <n v="0"/>
  </r>
  <r>
    <x v="11"/>
    <x v="11"/>
    <x v="0"/>
    <x v="1"/>
    <x v="4"/>
    <x v="27"/>
    <n v="285016"/>
  </r>
  <r>
    <x v="11"/>
    <x v="11"/>
    <x v="0"/>
    <x v="1"/>
    <x v="4"/>
    <x v="28"/>
    <n v="1701882"/>
  </r>
  <r>
    <x v="11"/>
    <x v="11"/>
    <x v="0"/>
    <x v="1"/>
    <x v="5"/>
    <x v="29"/>
    <n v="298802"/>
  </r>
  <r>
    <x v="11"/>
    <x v="11"/>
    <x v="0"/>
    <x v="1"/>
    <x v="5"/>
    <x v="30"/>
    <n v="306911"/>
  </r>
  <r>
    <x v="11"/>
    <x v="11"/>
    <x v="0"/>
    <x v="1"/>
    <x v="5"/>
    <x v="31"/>
    <n v="0"/>
  </r>
  <r>
    <x v="11"/>
    <x v="11"/>
    <x v="0"/>
    <x v="1"/>
    <x v="5"/>
    <x v="32"/>
    <n v="0"/>
  </r>
  <r>
    <x v="11"/>
    <x v="11"/>
    <x v="0"/>
    <x v="1"/>
    <x v="5"/>
    <x v="11"/>
    <n v="0"/>
  </r>
  <r>
    <x v="11"/>
    <x v="11"/>
    <x v="0"/>
    <x v="1"/>
    <x v="5"/>
    <x v="33"/>
    <n v="0"/>
  </r>
  <r>
    <x v="11"/>
    <x v="11"/>
    <x v="0"/>
    <x v="1"/>
    <x v="5"/>
    <x v="34"/>
    <n v="128612"/>
  </r>
  <r>
    <x v="11"/>
    <x v="11"/>
    <x v="0"/>
    <x v="1"/>
    <x v="6"/>
    <x v="12"/>
    <n v="0"/>
  </r>
  <r>
    <x v="11"/>
    <x v="11"/>
    <x v="0"/>
    <x v="1"/>
    <x v="6"/>
    <x v="13"/>
    <n v="2535617"/>
  </r>
  <r>
    <x v="11"/>
    <x v="11"/>
    <x v="1"/>
    <x v="0"/>
    <x v="0"/>
    <x v="14"/>
    <n v="0"/>
  </r>
  <r>
    <x v="11"/>
    <x v="11"/>
    <x v="1"/>
    <x v="0"/>
    <x v="0"/>
    <x v="0"/>
    <n v="4970177"/>
  </r>
  <r>
    <x v="11"/>
    <x v="11"/>
    <x v="1"/>
    <x v="0"/>
    <x v="0"/>
    <x v="1"/>
    <n v="864683"/>
  </r>
  <r>
    <x v="11"/>
    <x v="11"/>
    <x v="1"/>
    <x v="0"/>
    <x v="0"/>
    <x v="2"/>
    <n v="0"/>
  </r>
  <r>
    <x v="11"/>
    <x v="11"/>
    <x v="1"/>
    <x v="0"/>
    <x v="1"/>
    <x v="15"/>
    <n v="4279939"/>
  </r>
  <r>
    <x v="11"/>
    <x v="11"/>
    <x v="1"/>
    <x v="0"/>
    <x v="1"/>
    <x v="16"/>
    <n v="0"/>
  </r>
  <r>
    <x v="11"/>
    <x v="11"/>
    <x v="1"/>
    <x v="0"/>
    <x v="1"/>
    <x v="17"/>
    <n v="613967"/>
  </r>
  <r>
    <x v="11"/>
    <x v="11"/>
    <x v="1"/>
    <x v="0"/>
    <x v="1"/>
    <x v="18"/>
    <n v="102532"/>
  </r>
  <r>
    <x v="11"/>
    <x v="11"/>
    <x v="1"/>
    <x v="0"/>
    <x v="2"/>
    <x v="4"/>
    <n v="54612"/>
  </r>
  <r>
    <x v="11"/>
    <x v="11"/>
    <x v="1"/>
    <x v="0"/>
    <x v="2"/>
    <x v="19"/>
    <n v="1237"/>
  </r>
  <r>
    <x v="11"/>
    <x v="11"/>
    <x v="1"/>
    <x v="0"/>
    <x v="2"/>
    <x v="20"/>
    <n v="451097"/>
  </r>
  <r>
    <x v="11"/>
    <x v="11"/>
    <x v="1"/>
    <x v="0"/>
    <x v="2"/>
    <x v="21"/>
    <n v="3019"/>
  </r>
  <r>
    <x v="11"/>
    <x v="11"/>
    <x v="1"/>
    <x v="0"/>
    <x v="2"/>
    <x v="22"/>
    <n v="0"/>
  </r>
  <r>
    <x v="11"/>
    <x v="11"/>
    <x v="1"/>
    <x v="0"/>
    <x v="2"/>
    <x v="23"/>
    <n v="371309"/>
  </r>
  <r>
    <x v="11"/>
    <x v="11"/>
    <x v="1"/>
    <x v="0"/>
    <x v="2"/>
    <x v="6"/>
    <n v="0"/>
  </r>
  <r>
    <x v="11"/>
    <x v="11"/>
    <x v="1"/>
    <x v="1"/>
    <x v="3"/>
    <x v="24"/>
    <n v="5287101"/>
  </r>
  <r>
    <x v="11"/>
    <x v="11"/>
    <x v="1"/>
    <x v="1"/>
    <x v="3"/>
    <x v="25"/>
    <n v="-34771"/>
  </r>
  <r>
    <x v="11"/>
    <x v="11"/>
    <x v="1"/>
    <x v="1"/>
    <x v="4"/>
    <x v="8"/>
    <n v="0"/>
  </r>
  <r>
    <x v="11"/>
    <x v="11"/>
    <x v="1"/>
    <x v="1"/>
    <x v="4"/>
    <x v="26"/>
    <n v="0"/>
  </r>
  <r>
    <x v="11"/>
    <x v="11"/>
    <x v="1"/>
    <x v="1"/>
    <x v="4"/>
    <x v="27"/>
    <n v="285016"/>
  </r>
  <r>
    <x v="11"/>
    <x v="11"/>
    <x v="1"/>
    <x v="1"/>
    <x v="4"/>
    <x v="28"/>
    <n v="2017725"/>
  </r>
  <r>
    <x v="11"/>
    <x v="11"/>
    <x v="1"/>
    <x v="1"/>
    <x v="5"/>
    <x v="29"/>
    <n v="385931"/>
  </r>
  <r>
    <x v="11"/>
    <x v="11"/>
    <x v="1"/>
    <x v="1"/>
    <x v="5"/>
    <x v="30"/>
    <n v="343871"/>
  </r>
  <r>
    <x v="11"/>
    <x v="11"/>
    <x v="1"/>
    <x v="1"/>
    <x v="5"/>
    <x v="31"/>
    <n v="0"/>
  </r>
  <r>
    <x v="11"/>
    <x v="11"/>
    <x v="1"/>
    <x v="1"/>
    <x v="5"/>
    <x v="32"/>
    <n v="0"/>
  </r>
  <r>
    <x v="11"/>
    <x v="11"/>
    <x v="1"/>
    <x v="1"/>
    <x v="5"/>
    <x v="11"/>
    <n v="0"/>
  </r>
  <r>
    <x v="11"/>
    <x v="11"/>
    <x v="1"/>
    <x v="1"/>
    <x v="5"/>
    <x v="33"/>
    <n v="0"/>
  </r>
  <r>
    <x v="11"/>
    <x v="11"/>
    <x v="1"/>
    <x v="1"/>
    <x v="5"/>
    <x v="34"/>
    <n v="146930"/>
  </r>
  <r>
    <x v="11"/>
    <x v="11"/>
    <x v="1"/>
    <x v="1"/>
    <x v="6"/>
    <x v="12"/>
    <n v="0"/>
  </r>
  <r>
    <x v="11"/>
    <x v="11"/>
    <x v="1"/>
    <x v="1"/>
    <x v="6"/>
    <x v="13"/>
    <n v="3280769"/>
  </r>
  <r>
    <x v="11"/>
    <x v="63"/>
    <x v="0"/>
    <x v="0"/>
    <x v="0"/>
    <x v="14"/>
    <n v="0"/>
  </r>
  <r>
    <x v="11"/>
    <x v="63"/>
    <x v="0"/>
    <x v="0"/>
    <x v="0"/>
    <x v="0"/>
    <n v="26680"/>
  </r>
  <r>
    <x v="11"/>
    <x v="63"/>
    <x v="0"/>
    <x v="0"/>
    <x v="0"/>
    <x v="1"/>
    <n v="857"/>
  </r>
  <r>
    <x v="11"/>
    <x v="63"/>
    <x v="0"/>
    <x v="0"/>
    <x v="0"/>
    <x v="2"/>
    <n v="1538"/>
  </r>
  <r>
    <x v="11"/>
    <x v="63"/>
    <x v="0"/>
    <x v="0"/>
    <x v="1"/>
    <x v="15"/>
    <n v="4853"/>
  </r>
  <r>
    <x v="11"/>
    <x v="63"/>
    <x v="0"/>
    <x v="0"/>
    <x v="1"/>
    <x v="16"/>
    <n v="0"/>
  </r>
  <r>
    <x v="11"/>
    <x v="63"/>
    <x v="0"/>
    <x v="0"/>
    <x v="1"/>
    <x v="17"/>
    <n v="0"/>
  </r>
  <r>
    <x v="11"/>
    <x v="63"/>
    <x v="0"/>
    <x v="0"/>
    <x v="1"/>
    <x v="18"/>
    <n v="7723"/>
  </r>
  <r>
    <x v="11"/>
    <x v="63"/>
    <x v="0"/>
    <x v="0"/>
    <x v="2"/>
    <x v="4"/>
    <n v="7536"/>
  </r>
  <r>
    <x v="11"/>
    <x v="63"/>
    <x v="0"/>
    <x v="0"/>
    <x v="2"/>
    <x v="19"/>
    <n v="0"/>
  </r>
  <r>
    <x v="11"/>
    <x v="63"/>
    <x v="0"/>
    <x v="0"/>
    <x v="2"/>
    <x v="20"/>
    <n v="20416"/>
  </r>
  <r>
    <x v="11"/>
    <x v="63"/>
    <x v="0"/>
    <x v="0"/>
    <x v="2"/>
    <x v="21"/>
    <n v="0"/>
  </r>
  <r>
    <x v="11"/>
    <x v="63"/>
    <x v="0"/>
    <x v="0"/>
    <x v="2"/>
    <x v="22"/>
    <n v="118"/>
  </r>
  <r>
    <x v="11"/>
    <x v="63"/>
    <x v="0"/>
    <x v="0"/>
    <x v="2"/>
    <x v="23"/>
    <n v="14002"/>
  </r>
  <r>
    <x v="11"/>
    <x v="63"/>
    <x v="0"/>
    <x v="0"/>
    <x v="2"/>
    <x v="6"/>
    <n v="2835"/>
  </r>
  <r>
    <x v="11"/>
    <x v="63"/>
    <x v="0"/>
    <x v="1"/>
    <x v="3"/>
    <x v="24"/>
    <n v="73155"/>
  </r>
  <r>
    <x v="11"/>
    <x v="63"/>
    <x v="0"/>
    <x v="1"/>
    <x v="3"/>
    <x v="25"/>
    <n v="0"/>
  </r>
  <r>
    <x v="11"/>
    <x v="63"/>
    <x v="0"/>
    <x v="1"/>
    <x v="4"/>
    <x v="8"/>
    <n v="0"/>
  </r>
  <r>
    <x v="11"/>
    <x v="63"/>
    <x v="0"/>
    <x v="1"/>
    <x v="4"/>
    <x v="26"/>
    <n v="0"/>
  </r>
  <r>
    <x v="11"/>
    <x v="63"/>
    <x v="0"/>
    <x v="1"/>
    <x v="4"/>
    <x v="27"/>
    <n v="0"/>
  </r>
  <r>
    <x v="11"/>
    <x v="63"/>
    <x v="0"/>
    <x v="1"/>
    <x v="4"/>
    <x v="28"/>
    <n v="0"/>
  </r>
  <r>
    <x v="11"/>
    <x v="63"/>
    <x v="0"/>
    <x v="1"/>
    <x v="5"/>
    <x v="29"/>
    <n v="13403"/>
  </r>
  <r>
    <x v="11"/>
    <x v="63"/>
    <x v="0"/>
    <x v="1"/>
    <x v="5"/>
    <x v="30"/>
    <n v="0"/>
  </r>
  <r>
    <x v="11"/>
    <x v="63"/>
    <x v="0"/>
    <x v="1"/>
    <x v="5"/>
    <x v="31"/>
    <n v="0"/>
  </r>
  <r>
    <x v="11"/>
    <x v="63"/>
    <x v="0"/>
    <x v="1"/>
    <x v="5"/>
    <x v="32"/>
    <n v="0"/>
  </r>
  <r>
    <x v="11"/>
    <x v="63"/>
    <x v="0"/>
    <x v="1"/>
    <x v="5"/>
    <x v="11"/>
    <n v="0"/>
  </r>
  <r>
    <x v="11"/>
    <x v="63"/>
    <x v="0"/>
    <x v="1"/>
    <x v="5"/>
    <x v="33"/>
    <n v="0"/>
  </r>
  <r>
    <x v="11"/>
    <x v="63"/>
    <x v="0"/>
    <x v="1"/>
    <x v="5"/>
    <x v="34"/>
    <n v="0"/>
  </r>
  <r>
    <x v="11"/>
    <x v="63"/>
    <x v="0"/>
    <x v="1"/>
    <x v="6"/>
    <x v="12"/>
    <n v="0"/>
  </r>
  <r>
    <x v="11"/>
    <x v="63"/>
    <x v="0"/>
    <x v="1"/>
    <x v="6"/>
    <x v="13"/>
    <n v="0"/>
  </r>
  <r>
    <x v="11"/>
    <x v="63"/>
    <x v="1"/>
    <x v="0"/>
    <x v="0"/>
    <x v="14"/>
    <n v="0"/>
  </r>
  <r>
    <x v="11"/>
    <x v="63"/>
    <x v="1"/>
    <x v="0"/>
    <x v="0"/>
    <x v="0"/>
    <n v="26680"/>
  </r>
  <r>
    <x v="11"/>
    <x v="63"/>
    <x v="1"/>
    <x v="0"/>
    <x v="0"/>
    <x v="1"/>
    <n v="857"/>
  </r>
  <r>
    <x v="11"/>
    <x v="63"/>
    <x v="1"/>
    <x v="0"/>
    <x v="0"/>
    <x v="2"/>
    <n v="0"/>
  </r>
  <r>
    <x v="11"/>
    <x v="63"/>
    <x v="1"/>
    <x v="0"/>
    <x v="1"/>
    <x v="15"/>
    <n v="28868"/>
  </r>
  <r>
    <x v="11"/>
    <x v="63"/>
    <x v="1"/>
    <x v="0"/>
    <x v="1"/>
    <x v="16"/>
    <n v="0"/>
  </r>
  <r>
    <x v="11"/>
    <x v="63"/>
    <x v="1"/>
    <x v="0"/>
    <x v="1"/>
    <x v="17"/>
    <n v="0"/>
  </r>
  <r>
    <x v="11"/>
    <x v="63"/>
    <x v="1"/>
    <x v="0"/>
    <x v="1"/>
    <x v="18"/>
    <n v="7723"/>
  </r>
  <r>
    <x v="11"/>
    <x v="63"/>
    <x v="1"/>
    <x v="0"/>
    <x v="2"/>
    <x v="4"/>
    <n v="7536"/>
  </r>
  <r>
    <x v="11"/>
    <x v="63"/>
    <x v="1"/>
    <x v="0"/>
    <x v="2"/>
    <x v="19"/>
    <n v="0"/>
  </r>
  <r>
    <x v="11"/>
    <x v="63"/>
    <x v="1"/>
    <x v="0"/>
    <x v="2"/>
    <x v="20"/>
    <n v="20416"/>
  </r>
  <r>
    <x v="11"/>
    <x v="63"/>
    <x v="1"/>
    <x v="0"/>
    <x v="2"/>
    <x v="21"/>
    <n v="0"/>
  </r>
  <r>
    <x v="11"/>
    <x v="63"/>
    <x v="1"/>
    <x v="0"/>
    <x v="2"/>
    <x v="22"/>
    <n v="0"/>
  </r>
  <r>
    <x v="11"/>
    <x v="63"/>
    <x v="1"/>
    <x v="0"/>
    <x v="2"/>
    <x v="23"/>
    <n v="14002"/>
  </r>
  <r>
    <x v="11"/>
    <x v="63"/>
    <x v="1"/>
    <x v="0"/>
    <x v="2"/>
    <x v="6"/>
    <n v="0"/>
  </r>
  <r>
    <x v="11"/>
    <x v="63"/>
    <x v="1"/>
    <x v="1"/>
    <x v="3"/>
    <x v="24"/>
    <n v="44401"/>
  </r>
  <r>
    <x v="11"/>
    <x v="63"/>
    <x v="1"/>
    <x v="1"/>
    <x v="3"/>
    <x v="25"/>
    <n v="0"/>
  </r>
  <r>
    <x v="11"/>
    <x v="63"/>
    <x v="1"/>
    <x v="1"/>
    <x v="4"/>
    <x v="8"/>
    <n v="0"/>
  </r>
  <r>
    <x v="11"/>
    <x v="63"/>
    <x v="1"/>
    <x v="1"/>
    <x v="4"/>
    <x v="26"/>
    <n v="0"/>
  </r>
  <r>
    <x v="11"/>
    <x v="63"/>
    <x v="1"/>
    <x v="1"/>
    <x v="4"/>
    <x v="27"/>
    <n v="0"/>
  </r>
  <r>
    <x v="11"/>
    <x v="63"/>
    <x v="1"/>
    <x v="1"/>
    <x v="4"/>
    <x v="28"/>
    <n v="47272"/>
  </r>
  <r>
    <x v="11"/>
    <x v="63"/>
    <x v="1"/>
    <x v="1"/>
    <x v="5"/>
    <x v="29"/>
    <n v="13792"/>
  </r>
  <r>
    <x v="11"/>
    <x v="63"/>
    <x v="1"/>
    <x v="1"/>
    <x v="5"/>
    <x v="30"/>
    <n v="617"/>
  </r>
  <r>
    <x v="11"/>
    <x v="63"/>
    <x v="1"/>
    <x v="1"/>
    <x v="5"/>
    <x v="31"/>
    <n v="0"/>
  </r>
  <r>
    <x v="11"/>
    <x v="63"/>
    <x v="1"/>
    <x v="1"/>
    <x v="5"/>
    <x v="32"/>
    <n v="0"/>
  </r>
  <r>
    <x v="11"/>
    <x v="63"/>
    <x v="1"/>
    <x v="1"/>
    <x v="5"/>
    <x v="11"/>
    <n v="0"/>
  </r>
  <r>
    <x v="11"/>
    <x v="63"/>
    <x v="1"/>
    <x v="1"/>
    <x v="5"/>
    <x v="33"/>
    <n v="0"/>
  </r>
  <r>
    <x v="11"/>
    <x v="63"/>
    <x v="1"/>
    <x v="1"/>
    <x v="5"/>
    <x v="34"/>
    <n v="0"/>
  </r>
  <r>
    <x v="11"/>
    <x v="63"/>
    <x v="1"/>
    <x v="1"/>
    <x v="6"/>
    <x v="12"/>
    <n v="0"/>
  </r>
  <r>
    <x v="11"/>
    <x v="63"/>
    <x v="1"/>
    <x v="1"/>
    <x v="6"/>
    <x v="13"/>
    <n v="0"/>
  </r>
  <r>
    <x v="11"/>
    <x v="12"/>
    <x v="0"/>
    <x v="0"/>
    <x v="0"/>
    <x v="14"/>
    <n v="0"/>
  </r>
  <r>
    <x v="11"/>
    <x v="12"/>
    <x v="0"/>
    <x v="0"/>
    <x v="0"/>
    <x v="0"/>
    <n v="867883"/>
  </r>
  <r>
    <x v="11"/>
    <x v="12"/>
    <x v="0"/>
    <x v="0"/>
    <x v="0"/>
    <x v="1"/>
    <n v="21809"/>
  </r>
  <r>
    <x v="11"/>
    <x v="12"/>
    <x v="0"/>
    <x v="0"/>
    <x v="0"/>
    <x v="2"/>
    <n v="0"/>
  </r>
  <r>
    <x v="11"/>
    <x v="12"/>
    <x v="0"/>
    <x v="0"/>
    <x v="1"/>
    <x v="15"/>
    <n v="965194"/>
  </r>
  <r>
    <x v="11"/>
    <x v="12"/>
    <x v="0"/>
    <x v="0"/>
    <x v="1"/>
    <x v="16"/>
    <n v="0"/>
  </r>
  <r>
    <x v="11"/>
    <x v="12"/>
    <x v="0"/>
    <x v="0"/>
    <x v="1"/>
    <x v="17"/>
    <n v="177201"/>
  </r>
  <r>
    <x v="11"/>
    <x v="12"/>
    <x v="0"/>
    <x v="0"/>
    <x v="1"/>
    <x v="18"/>
    <n v="55350"/>
  </r>
  <r>
    <x v="11"/>
    <x v="12"/>
    <x v="0"/>
    <x v="0"/>
    <x v="2"/>
    <x v="4"/>
    <n v="13667"/>
  </r>
  <r>
    <x v="11"/>
    <x v="12"/>
    <x v="0"/>
    <x v="0"/>
    <x v="2"/>
    <x v="19"/>
    <n v="0"/>
  </r>
  <r>
    <x v="11"/>
    <x v="12"/>
    <x v="0"/>
    <x v="0"/>
    <x v="2"/>
    <x v="20"/>
    <n v="4619"/>
  </r>
  <r>
    <x v="11"/>
    <x v="12"/>
    <x v="0"/>
    <x v="0"/>
    <x v="2"/>
    <x v="21"/>
    <n v="4683"/>
  </r>
  <r>
    <x v="11"/>
    <x v="12"/>
    <x v="0"/>
    <x v="0"/>
    <x v="2"/>
    <x v="22"/>
    <n v="0"/>
  </r>
  <r>
    <x v="11"/>
    <x v="12"/>
    <x v="0"/>
    <x v="0"/>
    <x v="2"/>
    <x v="23"/>
    <n v="25641"/>
  </r>
  <r>
    <x v="11"/>
    <x v="12"/>
    <x v="0"/>
    <x v="0"/>
    <x v="2"/>
    <x v="6"/>
    <n v="0"/>
  </r>
  <r>
    <x v="11"/>
    <x v="12"/>
    <x v="0"/>
    <x v="1"/>
    <x v="3"/>
    <x v="24"/>
    <n v="2036074"/>
  </r>
  <r>
    <x v="11"/>
    <x v="12"/>
    <x v="0"/>
    <x v="1"/>
    <x v="3"/>
    <x v="25"/>
    <n v="0"/>
  </r>
  <r>
    <x v="11"/>
    <x v="12"/>
    <x v="0"/>
    <x v="1"/>
    <x v="4"/>
    <x v="8"/>
    <n v="0"/>
  </r>
  <r>
    <x v="11"/>
    <x v="12"/>
    <x v="0"/>
    <x v="1"/>
    <x v="4"/>
    <x v="26"/>
    <n v="0"/>
  </r>
  <r>
    <x v="11"/>
    <x v="12"/>
    <x v="0"/>
    <x v="1"/>
    <x v="4"/>
    <x v="27"/>
    <n v="0"/>
  </r>
  <r>
    <x v="11"/>
    <x v="12"/>
    <x v="0"/>
    <x v="1"/>
    <x v="4"/>
    <x v="28"/>
    <n v="30434"/>
  </r>
  <r>
    <x v="11"/>
    <x v="12"/>
    <x v="0"/>
    <x v="1"/>
    <x v="5"/>
    <x v="29"/>
    <n v="27387"/>
  </r>
  <r>
    <x v="11"/>
    <x v="12"/>
    <x v="0"/>
    <x v="1"/>
    <x v="5"/>
    <x v="30"/>
    <n v="2594"/>
  </r>
  <r>
    <x v="11"/>
    <x v="12"/>
    <x v="0"/>
    <x v="1"/>
    <x v="5"/>
    <x v="31"/>
    <n v="0"/>
  </r>
  <r>
    <x v="11"/>
    <x v="12"/>
    <x v="0"/>
    <x v="1"/>
    <x v="5"/>
    <x v="32"/>
    <n v="0"/>
  </r>
  <r>
    <x v="11"/>
    <x v="12"/>
    <x v="0"/>
    <x v="1"/>
    <x v="5"/>
    <x v="11"/>
    <n v="766"/>
  </r>
  <r>
    <x v="11"/>
    <x v="12"/>
    <x v="0"/>
    <x v="1"/>
    <x v="5"/>
    <x v="33"/>
    <n v="0"/>
  </r>
  <r>
    <x v="11"/>
    <x v="12"/>
    <x v="0"/>
    <x v="1"/>
    <x v="5"/>
    <x v="34"/>
    <n v="38792"/>
  </r>
  <r>
    <x v="11"/>
    <x v="12"/>
    <x v="0"/>
    <x v="1"/>
    <x v="6"/>
    <x v="12"/>
    <n v="0"/>
  </r>
  <r>
    <x v="11"/>
    <x v="12"/>
    <x v="0"/>
    <x v="1"/>
    <x v="6"/>
    <x v="13"/>
    <n v="0"/>
  </r>
  <r>
    <x v="11"/>
    <x v="12"/>
    <x v="1"/>
    <x v="0"/>
    <x v="0"/>
    <x v="14"/>
    <n v="0"/>
  </r>
  <r>
    <x v="11"/>
    <x v="12"/>
    <x v="1"/>
    <x v="0"/>
    <x v="0"/>
    <x v="0"/>
    <n v="867883"/>
  </r>
  <r>
    <x v="11"/>
    <x v="12"/>
    <x v="1"/>
    <x v="0"/>
    <x v="0"/>
    <x v="1"/>
    <n v="21809"/>
  </r>
  <r>
    <x v="11"/>
    <x v="12"/>
    <x v="1"/>
    <x v="0"/>
    <x v="0"/>
    <x v="2"/>
    <n v="0"/>
  </r>
  <r>
    <x v="11"/>
    <x v="12"/>
    <x v="1"/>
    <x v="0"/>
    <x v="1"/>
    <x v="15"/>
    <n v="965194"/>
  </r>
  <r>
    <x v="11"/>
    <x v="12"/>
    <x v="1"/>
    <x v="0"/>
    <x v="1"/>
    <x v="16"/>
    <n v="0"/>
  </r>
  <r>
    <x v="11"/>
    <x v="12"/>
    <x v="1"/>
    <x v="0"/>
    <x v="1"/>
    <x v="17"/>
    <n v="194803"/>
  </r>
  <r>
    <x v="11"/>
    <x v="12"/>
    <x v="1"/>
    <x v="0"/>
    <x v="1"/>
    <x v="18"/>
    <n v="55350"/>
  </r>
  <r>
    <x v="11"/>
    <x v="12"/>
    <x v="1"/>
    <x v="0"/>
    <x v="2"/>
    <x v="4"/>
    <n v="13859"/>
  </r>
  <r>
    <x v="11"/>
    <x v="12"/>
    <x v="1"/>
    <x v="0"/>
    <x v="2"/>
    <x v="19"/>
    <n v="0"/>
  </r>
  <r>
    <x v="11"/>
    <x v="12"/>
    <x v="1"/>
    <x v="0"/>
    <x v="2"/>
    <x v="20"/>
    <n v="4619"/>
  </r>
  <r>
    <x v="11"/>
    <x v="12"/>
    <x v="1"/>
    <x v="0"/>
    <x v="2"/>
    <x v="21"/>
    <n v="4683"/>
  </r>
  <r>
    <x v="11"/>
    <x v="12"/>
    <x v="1"/>
    <x v="0"/>
    <x v="2"/>
    <x v="22"/>
    <n v="0"/>
  </r>
  <r>
    <x v="11"/>
    <x v="12"/>
    <x v="1"/>
    <x v="0"/>
    <x v="2"/>
    <x v="23"/>
    <n v="25641"/>
  </r>
  <r>
    <x v="11"/>
    <x v="12"/>
    <x v="1"/>
    <x v="0"/>
    <x v="2"/>
    <x v="6"/>
    <n v="0"/>
  </r>
  <r>
    <x v="11"/>
    <x v="12"/>
    <x v="1"/>
    <x v="1"/>
    <x v="3"/>
    <x v="24"/>
    <n v="2054634"/>
  </r>
  <r>
    <x v="11"/>
    <x v="12"/>
    <x v="1"/>
    <x v="1"/>
    <x v="3"/>
    <x v="25"/>
    <n v="0"/>
  </r>
  <r>
    <x v="11"/>
    <x v="12"/>
    <x v="1"/>
    <x v="1"/>
    <x v="4"/>
    <x v="8"/>
    <n v="0"/>
  </r>
  <r>
    <x v="11"/>
    <x v="12"/>
    <x v="1"/>
    <x v="1"/>
    <x v="4"/>
    <x v="26"/>
    <n v="0"/>
  </r>
  <r>
    <x v="11"/>
    <x v="12"/>
    <x v="1"/>
    <x v="1"/>
    <x v="4"/>
    <x v="27"/>
    <n v="0"/>
  </r>
  <r>
    <x v="11"/>
    <x v="12"/>
    <x v="1"/>
    <x v="1"/>
    <x v="4"/>
    <x v="28"/>
    <n v="30434"/>
  </r>
  <r>
    <x v="11"/>
    <x v="12"/>
    <x v="1"/>
    <x v="1"/>
    <x v="5"/>
    <x v="29"/>
    <n v="27387"/>
  </r>
  <r>
    <x v="11"/>
    <x v="12"/>
    <x v="1"/>
    <x v="1"/>
    <x v="5"/>
    <x v="30"/>
    <n v="2594"/>
  </r>
  <r>
    <x v="11"/>
    <x v="12"/>
    <x v="1"/>
    <x v="1"/>
    <x v="5"/>
    <x v="31"/>
    <n v="0"/>
  </r>
  <r>
    <x v="11"/>
    <x v="12"/>
    <x v="1"/>
    <x v="1"/>
    <x v="5"/>
    <x v="32"/>
    <n v="0"/>
  </r>
  <r>
    <x v="11"/>
    <x v="12"/>
    <x v="1"/>
    <x v="1"/>
    <x v="5"/>
    <x v="11"/>
    <n v="0"/>
  </r>
  <r>
    <x v="11"/>
    <x v="12"/>
    <x v="1"/>
    <x v="1"/>
    <x v="5"/>
    <x v="33"/>
    <n v="0"/>
  </r>
  <r>
    <x v="11"/>
    <x v="12"/>
    <x v="1"/>
    <x v="1"/>
    <x v="5"/>
    <x v="34"/>
    <n v="38792"/>
  </r>
  <r>
    <x v="11"/>
    <x v="12"/>
    <x v="1"/>
    <x v="1"/>
    <x v="6"/>
    <x v="12"/>
    <n v="0"/>
  </r>
  <r>
    <x v="11"/>
    <x v="12"/>
    <x v="1"/>
    <x v="1"/>
    <x v="6"/>
    <x v="13"/>
    <n v="0"/>
  </r>
  <r>
    <x v="11"/>
    <x v="13"/>
    <x v="0"/>
    <x v="0"/>
    <x v="0"/>
    <x v="14"/>
    <n v="0"/>
  </r>
  <r>
    <x v="11"/>
    <x v="13"/>
    <x v="0"/>
    <x v="0"/>
    <x v="0"/>
    <x v="0"/>
    <n v="971075"/>
  </r>
  <r>
    <x v="11"/>
    <x v="13"/>
    <x v="0"/>
    <x v="0"/>
    <x v="0"/>
    <x v="1"/>
    <n v="126744"/>
  </r>
  <r>
    <x v="11"/>
    <x v="13"/>
    <x v="0"/>
    <x v="0"/>
    <x v="0"/>
    <x v="2"/>
    <n v="35327"/>
  </r>
  <r>
    <x v="11"/>
    <x v="13"/>
    <x v="0"/>
    <x v="0"/>
    <x v="1"/>
    <x v="15"/>
    <n v="2177112"/>
  </r>
  <r>
    <x v="11"/>
    <x v="13"/>
    <x v="0"/>
    <x v="0"/>
    <x v="1"/>
    <x v="16"/>
    <n v="0"/>
  </r>
  <r>
    <x v="11"/>
    <x v="13"/>
    <x v="0"/>
    <x v="0"/>
    <x v="1"/>
    <x v="17"/>
    <n v="341837"/>
  </r>
  <r>
    <x v="11"/>
    <x v="13"/>
    <x v="0"/>
    <x v="0"/>
    <x v="1"/>
    <x v="18"/>
    <n v="289055"/>
  </r>
  <r>
    <x v="11"/>
    <x v="13"/>
    <x v="0"/>
    <x v="0"/>
    <x v="2"/>
    <x v="4"/>
    <n v="87803"/>
  </r>
  <r>
    <x v="11"/>
    <x v="13"/>
    <x v="0"/>
    <x v="0"/>
    <x v="2"/>
    <x v="19"/>
    <n v="0"/>
  </r>
  <r>
    <x v="11"/>
    <x v="13"/>
    <x v="0"/>
    <x v="0"/>
    <x v="2"/>
    <x v="20"/>
    <n v="40186"/>
  </r>
  <r>
    <x v="11"/>
    <x v="13"/>
    <x v="0"/>
    <x v="0"/>
    <x v="2"/>
    <x v="21"/>
    <n v="188"/>
  </r>
  <r>
    <x v="11"/>
    <x v="13"/>
    <x v="0"/>
    <x v="0"/>
    <x v="2"/>
    <x v="22"/>
    <n v="3051"/>
  </r>
  <r>
    <x v="11"/>
    <x v="13"/>
    <x v="0"/>
    <x v="0"/>
    <x v="2"/>
    <x v="23"/>
    <n v="127079"/>
  </r>
  <r>
    <x v="11"/>
    <x v="13"/>
    <x v="0"/>
    <x v="0"/>
    <x v="2"/>
    <x v="6"/>
    <n v="22962"/>
  </r>
  <r>
    <x v="11"/>
    <x v="13"/>
    <x v="0"/>
    <x v="1"/>
    <x v="3"/>
    <x v="24"/>
    <n v="1547652"/>
  </r>
  <r>
    <x v="11"/>
    <x v="13"/>
    <x v="0"/>
    <x v="1"/>
    <x v="3"/>
    <x v="25"/>
    <n v="0"/>
  </r>
  <r>
    <x v="11"/>
    <x v="13"/>
    <x v="0"/>
    <x v="1"/>
    <x v="4"/>
    <x v="8"/>
    <n v="0"/>
  </r>
  <r>
    <x v="11"/>
    <x v="13"/>
    <x v="0"/>
    <x v="1"/>
    <x v="4"/>
    <x v="26"/>
    <n v="0"/>
  </r>
  <r>
    <x v="11"/>
    <x v="13"/>
    <x v="0"/>
    <x v="1"/>
    <x v="4"/>
    <x v="27"/>
    <n v="27148"/>
  </r>
  <r>
    <x v="11"/>
    <x v="13"/>
    <x v="0"/>
    <x v="1"/>
    <x v="4"/>
    <x v="28"/>
    <n v="1577187"/>
  </r>
  <r>
    <x v="11"/>
    <x v="13"/>
    <x v="0"/>
    <x v="1"/>
    <x v="5"/>
    <x v="29"/>
    <n v="294108"/>
  </r>
  <r>
    <x v="11"/>
    <x v="13"/>
    <x v="0"/>
    <x v="1"/>
    <x v="5"/>
    <x v="30"/>
    <n v="168455"/>
  </r>
  <r>
    <x v="11"/>
    <x v="13"/>
    <x v="0"/>
    <x v="1"/>
    <x v="5"/>
    <x v="31"/>
    <n v="0"/>
  </r>
  <r>
    <x v="11"/>
    <x v="13"/>
    <x v="0"/>
    <x v="1"/>
    <x v="5"/>
    <x v="32"/>
    <n v="0"/>
  </r>
  <r>
    <x v="11"/>
    <x v="13"/>
    <x v="0"/>
    <x v="1"/>
    <x v="5"/>
    <x v="11"/>
    <n v="32427"/>
  </r>
  <r>
    <x v="11"/>
    <x v="13"/>
    <x v="0"/>
    <x v="1"/>
    <x v="5"/>
    <x v="33"/>
    <n v="0"/>
  </r>
  <r>
    <x v="11"/>
    <x v="13"/>
    <x v="0"/>
    <x v="1"/>
    <x v="5"/>
    <x v="34"/>
    <n v="0"/>
  </r>
  <r>
    <x v="11"/>
    <x v="13"/>
    <x v="0"/>
    <x v="1"/>
    <x v="6"/>
    <x v="12"/>
    <n v="0"/>
  </r>
  <r>
    <x v="11"/>
    <x v="13"/>
    <x v="0"/>
    <x v="1"/>
    <x v="6"/>
    <x v="13"/>
    <n v="575442"/>
  </r>
  <r>
    <x v="11"/>
    <x v="13"/>
    <x v="1"/>
    <x v="0"/>
    <x v="0"/>
    <x v="14"/>
    <n v="0"/>
  </r>
  <r>
    <x v="11"/>
    <x v="13"/>
    <x v="1"/>
    <x v="0"/>
    <x v="0"/>
    <x v="0"/>
    <n v="948405"/>
  </r>
  <r>
    <x v="11"/>
    <x v="13"/>
    <x v="1"/>
    <x v="0"/>
    <x v="0"/>
    <x v="1"/>
    <n v="126744"/>
  </r>
  <r>
    <x v="11"/>
    <x v="13"/>
    <x v="1"/>
    <x v="0"/>
    <x v="0"/>
    <x v="2"/>
    <n v="0"/>
  </r>
  <r>
    <x v="11"/>
    <x v="13"/>
    <x v="1"/>
    <x v="0"/>
    <x v="1"/>
    <x v="15"/>
    <n v="4049612"/>
  </r>
  <r>
    <x v="11"/>
    <x v="13"/>
    <x v="1"/>
    <x v="0"/>
    <x v="1"/>
    <x v="16"/>
    <n v="0"/>
  </r>
  <r>
    <x v="11"/>
    <x v="13"/>
    <x v="1"/>
    <x v="0"/>
    <x v="1"/>
    <x v="17"/>
    <n v="341837"/>
  </r>
  <r>
    <x v="11"/>
    <x v="13"/>
    <x v="1"/>
    <x v="0"/>
    <x v="1"/>
    <x v="18"/>
    <n v="317173"/>
  </r>
  <r>
    <x v="11"/>
    <x v="13"/>
    <x v="1"/>
    <x v="0"/>
    <x v="2"/>
    <x v="4"/>
    <n v="92428"/>
  </r>
  <r>
    <x v="11"/>
    <x v="13"/>
    <x v="1"/>
    <x v="0"/>
    <x v="2"/>
    <x v="19"/>
    <n v="0"/>
  </r>
  <r>
    <x v="11"/>
    <x v="13"/>
    <x v="1"/>
    <x v="0"/>
    <x v="2"/>
    <x v="20"/>
    <n v="79444"/>
  </r>
  <r>
    <x v="11"/>
    <x v="13"/>
    <x v="1"/>
    <x v="0"/>
    <x v="2"/>
    <x v="21"/>
    <n v="188"/>
  </r>
  <r>
    <x v="11"/>
    <x v="13"/>
    <x v="1"/>
    <x v="0"/>
    <x v="2"/>
    <x v="22"/>
    <n v="3051"/>
  </r>
  <r>
    <x v="11"/>
    <x v="13"/>
    <x v="1"/>
    <x v="0"/>
    <x v="2"/>
    <x v="23"/>
    <n v="127079"/>
  </r>
  <r>
    <x v="11"/>
    <x v="13"/>
    <x v="1"/>
    <x v="0"/>
    <x v="2"/>
    <x v="6"/>
    <n v="0"/>
  </r>
  <r>
    <x v="11"/>
    <x v="13"/>
    <x v="1"/>
    <x v="1"/>
    <x v="3"/>
    <x v="24"/>
    <n v="1478556"/>
  </r>
  <r>
    <x v="11"/>
    <x v="13"/>
    <x v="1"/>
    <x v="1"/>
    <x v="3"/>
    <x v="25"/>
    <n v="2048"/>
  </r>
  <r>
    <x v="11"/>
    <x v="13"/>
    <x v="1"/>
    <x v="1"/>
    <x v="4"/>
    <x v="8"/>
    <n v="0"/>
  </r>
  <r>
    <x v="11"/>
    <x v="13"/>
    <x v="1"/>
    <x v="1"/>
    <x v="4"/>
    <x v="26"/>
    <n v="0"/>
  </r>
  <r>
    <x v="11"/>
    <x v="13"/>
    <x v="1"/>
    <x v="1"/>
    <x v="4"/>
    <x v="27"/>
    <n v="27148"/>
  </r>
  <r>
    <x v="11"/>
    <x v="13"/>
    <x v="1"/>
    <x v="1"/>
    <x v="4"/>
    <x v="28"/>
    <n v="3356491"/>
  </r>
  <r>
    <x v="11"/>
    <x v="13"/>
    <x v="1"/>
    <x v="1"/>
    <x v="5"/>
    <x v="29"/>
    <n v="432899"/>
  </r>
  <r>
    <x v="11"/>
    <x v="13"/>
    <x v="1"/>
    <x v="1"/>
    <x v="5"/>
    <x v="30"/>
    <n v="213377"/>
  </r>
  <r>
    <x v="11"/>
    <x v="13"/>
    <x v="1"/>
    <x v="1"/>
    <x v="5"/>
    <x v="31"/>
    <n v="0"/>
  </r>
  <r>
    <x v="11"/>
    <x v="13"/>
    <x v="1"/>
    <x v="1"/>
    <x v="5"/>
    <x v="32"/>
    <n v="0"/>
  </r>
  <r>
    <x v="11"/>
    <x v="13"/>
    <x v="1"/>
    <x v="1"/>
    <x v="5"/>
    <x v="11"/>
    <n v="0"/>
  </r>
  <r>
    <x v="11"/>
    <x v="13"/>
    <x v="1"/>
    <x v="1"/>
    <x v="5"/>
    <x v="33"/>
    <n v="0"/>
  </r>
  <r>
    <x v="11"/>
    <x v="13"/>
    <x v="1"/>
    <x v="1"/>
    <x v="5"/>
    <x v="34"/>
    <n v="0"/>
  </r>
  <r>
    <x v="11"/>
    <x v="13"/>
    <x v="1"/>
    <x v="1"/>
    <x v="6"/>
    <x v="12"/>
    <n v="0"/>
  </r>
  <r>
    <x v="11"/>
    <x v="13"/>
    <x v="1"/>
    <x v="1"/>
    <x v="6"/>
    <x v="13"/>
    <n v="575442"/>
  </r>
  <r>
    <x v="11"/>
    <x v="14"/>
    <x v="0"/>
    <x v="0"/>
    <x v="0"/>
    <x v="14"/>
    <n v="0"/>
  </r>
  <r>
    <x v="11"/>
    <x v="14"/>
    <x v="0"/>
    <x v="0"/>
    <x v="0"/>
    <x v="0"/>
    <n v="114851"/>
  </r>
  <r>
    <x v="11"/>
    <x v="14"/>
    <x v="0"/>
    <x v="0"/>
    <x v="0"/>
    <x v="1"/>
    <n v="115864"/>
  </r>
  <r>
    <x v="11"/>
    <x v="14"/>
    <x v="0"/>
    <x v="0"/>
    <x v="0"/>
    <x v="2"/>
    <n v="105610"/>
  </r>
  <r>
    <x v="11"/>
    <x v="14"/>
    <x v="0"/>
    <x v="0"/>
    <x v="1"/>
    <x v="15"/>
    <n v="952635"/>
  </r>
  <r>
    <x v="11"/>
    <x v="14"/>
    <x v="0"/>
    <x v="0"/>
    <x v="1"/>
    <x v="16"/>
    <n v="0"/>
  </r>
  <r>
    <x v="11"/>
    <x v="14"/>
    <x v="0"/>
    <x v="0"/>
    <x v="1"/>
    <x v="17"/>
    <n v="113247"/>
  </r>
  <r>
    <x v="11"/>
    <x v="14"/>
    <x v="0"/>
    <x v="0"/>
    <x v="1"/>
    <x v="18"/>
    <n v="23506"/>
  </r>
  <r>
    <x v="11"/>
    <x v="14"/>
    <x v="0"/>
    <x v="0"/>
    <x v="2"/>
    <x v="4"/>
    <n v="6343"/>
  </r>
  <r>
    <x v="11"/>
    <x v="14"/>
    <x v="0"/>
    <x v="0"/>
    <x v="2"/>
    <x v="19"/>
    <n v="750"/>
  </r>
  <r>
    <x v="11"/>
    <x v="14"/>
    <x v="0"/>
    <x v="0"/>
    <x v="2"/>
    <x v="20"/>
    <n v="43567"/>
  </r>
  <r>
    <x v="11"/>
    <x v="14"/>
    <x v="0"/>
    <x v="0"/>
    <x v="2"/>
    <x v="21"/>
    <n v="0"/>
  </r>
  <r>
    <x v="11"/>
    <x v="14"/>
    <x v="0"/>
    <x v="0"/>
    <x v="2"/>
    <x v="22"/>
    <n v="0"/>
  </r>
  <r>
    <x v="11"/>
    <x v="14"/>
    <x v="0"/>
    <x v="0"/>
    <x v="2"/>
    <x v="23"/>
    <n v="50609"/>
  </r>
  <r>
    <x v="11"/>
    <x v="14"/>
    <x v="0"/>
    <x v="0"/>
    <x v="2"/>
    <x v="6"/>
    <n v="23272"/>
  </r>
  <r>
    <x v="11"/>
    <x v="14"/>
    <x v="0"/>
    <x v="1"/>
    <x v="3"/>
    <x v="24"/>
    <n v="426538"/>
  </r>
  <r>
    <x v="11"/>
    <x v="14"/>
    <x v="0"/>
    <x v="1"/>
    <x v="3"/>
    <x v="25"/>
    <n v="0"/>
  </r>
  <r>
    <x v="11"/>
    <x v="14"/>
    <x v="0"/>
    <x v="1"/>
    <x v="4"/>
    <x v="8"/>
    <n v="0"/>
  </r>
  <r>
    <x v="11"/>
    <x v="14"/>
    <x v="0"/>
    <x v="1"/>
    <x v="4"/>
    <x v="26"/>
    <n v="0"/>
  </r>
  <r>
    <x v="11"/>
    <x v="14"/>
    <x v="0"/>
    <x v="1"/>
    <x v="4"/>
    <x v="27"/>
    <n v="0"/>
  </r>
  <r>
    <x v="11"/>
    <x v="14"/>
    <x v="0"/>
    <x v="1"/>
    <x v="4"/>
    <x v="28"/>
    <n v="833738"/>
  </r>
  <r>
    <x v="11"/>
    <x v="14"/>
    <x v="0"/>
    <x v="1"/>
    <x v="5"/>
    <x v="29"/>
    <n v="30463"/>
  </r>
  <r>
    <x v="11"/>
    <x v="14"/>
    <x v="0"/>
    <x v="1"/>
    <x v="5"/>
    <x v="30"/>
    <n v="88617"/>
  </r>
  <r>
    <x v="11"/>
    <x v="14"/>
    <x v="0"/>
    <x v="1"/>
    <x v="5"/>
    <x v="31"/>
    <n v="0"/>
  </r>
  <r>
    <x v="11"/>
    <x v="14"/>
    <x v="0"/>
    <x v="1"/>
    <x v="5"/>
    <x v="32"/>
    <n v="0"/>
  </r>
  <r>
    <x v="11"/>
    <x v="14"/>
    <x v="0"/>
    <x v="1"/>
    <x v="5"/>
    <x v="11"/>
    <n v="45700"/>
  </r>
  <r>
    <x v="11"/>
    <x v="14"/>
    <x v="0"/>
    <x v="1"/>
    <x v="5"/>
    <x v="33"/>
    <n v="0"/>
  </r>
  <r>
    <x v="11"/>
    <x v="14"/>
    <x v="0"/>
    <x v="1"/>
    <x v="5"/>
    <x v="34"/>
    <n v="31123"/>
  </r>
  <r>
    <x v="11"/>
    <x v="14"/>
    <x v="0"/>
    <x v="1"/>
    <x v="6"/>
    <x v="12"/>
    <n v="40000"/>
  </r>
  <r>
    <x v="11"/>
    <x v="14"/>
    <x v="0"/>
    <x v="1"/>
    <x v="6"/>
    <x v="13"/>
    <n v="54075"/>
  </r>
  <r>
    <x v="11"/>
    <x v="14"/>
    <x v="1"/>
    <x v="0"/>
    <x v="0"/>
    <x v="14"/>
    <n v="0"/>
  </r>
  <r>
    <x v="11"/>
    <x v="14"/>
    <x v="1"/>
    <x v="0"/>
    <x v="0"/>
    <x v="0"/>
    <n v="125850"/>
  </r>
  <r>
    <x v="11"/>
    <x v="14"/>
    <x v="1"/>
    <x v="0"/>
    <x v="0"/>
    <x v="1"/>
    <n v="115864"/>
  </r>
  <r>
    <x v="11"/>
    <x v="14"/>
    <x v="1"/>
    <x v="0"/>
    <x v="0"/>
    <x v="2"/>
    <n v="0"/>
  </r>
  <r>
    <x v="11"/>
    <x v="14"/>
    <x v="1"/>
    <x v="0"/>
    <x v="1"/>
    <x v="15"/>
    <n v="1147935"/>
  </r>
  <r>
    <x v="11"/>
    <x v="14"/>
    <x v="1"/>
    <x v="0"/>
    <x v="1"/>
    <x v="16"/>
    <n v="0"/>
  </r>
  <r>
    <x v="11"/>
    <x v="14"/>
    <x v="1"/>
    <x v="0"/>
    <x v="1"/>
    <x v="17"/>
    <n v="335827"/>
  </r>
  <r>
    <x v="11"/>
    <x v="14"/>
    <x v="1"/>
    <x v="0"/>
    <x v="1"/>
    <x v="18"/>
    <n v="30374"/>
  </r>
  <r>
    <x v="11"/>
    <x v="14"/>
    <x v="1"/>
    <x v="0"/>
    <x v="2"/>
    <x v="4"/>
    <n v="6343"/>
  </r>
  <r>
    <x v="11"/>
    <x v="14"/>
    <x v="1"/>
    <x v="0"/>
    <x v="2"/>
    <x v="19"/>
    <n v="750"/>
  </r>
  <r>
    <x v="11"/>
    <x v="14"/>
    <x v="1"/>
    <x v="0"/>
    <x v="2"/>
    <x v="20"/>
    <n v="63568"/>
  </r>
  <r>
    <x v="11"/>
    <x v="14"/>
    <x v="1"/>
    <x v="0"/>
    <x v="2"/>
    <x v="21"/>
    <n v="0"/>
  </r>
  <r>
    <x v="11"/>
    <x v="14"/>
    <x v="1"/>
    <x v="0"/>
    <x v="2"/>
    <x v="22"/>
    <n v="0"/>
  </r>
  <r>
    <x v="11"/>
    <x v="14"/>
    <x v="1"/>
    <x v="0"/>
    <x v="2"/>
    <x v="23"/>
    <n v="61935"/>
  </r>
  <r>
    <x v="11"/>
    <x v="14"/>
    <x v="1"/>
    <x v="0"/>
    <x v="2"/>
    <x v="6"/>
    <n v="0"/>
  </r>
  <r>
    <x v="11"/>
    <x v="14"/>
    <x v="1"/>
    <x v="1"/>
    <x v="3"/>
    <x v="24"/>
    <n v="419510"/>
  </r>
  <r>
    <x v="11"/>
    <x v="14"/>
    <x v="1"/>
    <x v="1"/>
    <x v="3"/>
    <x v="25"/>
    <n v="0"/>
  </r>
  <r>
    <x v="11"/>
    <x v="14"/>
    <x v="1"/>
    <x v="1"/>
    <x v="4"/>
    <x v="8"/>
    <n v="57107"/>
  </r>
  <r>
    <x v="11"/>
    <x v="14"/>
    <x v="1"/>
    <x v="1"/>
    <x v="4"/>
    <x v="26"/>
    <n v="0"/>
  </r>
  <r>
    <x v="11"/>
    <x v="14"/>
    <x v="1"/>
    <x v="1"/>
    <x v="4"/>
    <x v="27"/>
    <n v="0"/>
  </r>
  <r>
    <x v="11"/>
    <x v="14"/>
    <x v="1"/>
    <x v="1"/>
    <x v="4"/>
    <x v="28"/>
    <n v="1149895"/>
  </r>
  <r>
    <x v="11"/>
    <x v="14"/>
    <x v="1"/>
    <x v="1"/>
    <x v="5"/>
    <x v="29"/>
    <n v="32390"/>
  </r>
  <r>
    <x v="11"/>
    <x v="14"/>
    <x v="1"/>
    <x v="1"/>
    <x v="5"/>
    <x v="30"/>
    <n v="104346"/>
  </r>
  <r>
    <x v="11"/>
    <x v="14"/>
    <x v="1"/>
    <x v="1"/>
    <x v="5"/>
    <x v="31"/>
    <n v="0"/>
  </r>
  <r>
    <x v="11"/>
    <x v="14"/>
    <x v="1"/>
    <x v="1"/>
    <x v="5"/>
    <x v="32"/>
    <n v="0"/>
  </r>
  <r>
    <x v="11"/>
    <x v="14"/>
    <x v="1"/>
    <x v="1"/>
    <x v="5"/>
    <x v="11"/>
    <n v="0"/>
  </r>
  <r>
    <x v="11"/>
    <x v="14"/>
    <x v="1"/>
    <x v="1"/>
    <x v="5"/>
    <x v="33"/>
    <n v="0"/>
  </r>
  <r>
    <x v="11"/>
    <x v="14"/>
    <x v="1"/>
    <x v="1"/>
    <x v="5"/>
    <x v="34"/>
    <n v="31123"/>
  </r>
  <r>
    <x v="11"/>
    <x v="14"/>
    <x v="1"/>
    <x v="1"/>
    <x v="6"/>
    <x v="12"/>
    <n v="40000"/>
  </r>
  <r>
    <x v="11"/>
    <x v="14"/>
    <x v="1"/>
    <x v="1"/>
    <x v="6"/>
    <x v="13"/>
    <n v="54075"/>
  </r>
  <r>
    <x v="11"/>
    <x v="15"/>
    <x v="0"/>
    <x v="0"/>
    <x v="0"/>
    <x v="14"/>
    <n v="70075"/>
  </r>
  <r>
    <x v="11"/>
    <x v="15"/>
    <x v="0"/>
    <x v="0"/>
    <x v="0"/>
    <x v="0"/>
    <n v="6211"/>
  </r>
  <r>
    <x v="11"/>
    <x v="15"/>
    <x v="0"/>
    <x v="0"/>
    <x v="0"/>
    <x v="1"/>
    <n v="20207"/>
  </r>
  <r>
    <x v="11"/>
    <x v="15"/>
    <x v="0"/>
    <x v="0"/>
    <x v="0"/>
    <x v="2"/>
    <n v="0"/>
  </r>
  <r>
    <x v="11"/>
    <x v="15"/>
    <x v="0"/>
    <x v="0"/>
    <x v="1"/>
    <x v="15"/>
    <n v="32551"/>
  </r>
  <r>
    <x v="11"/>
    <x v="15"/>
    <x v="0"/>
    <x v="0"/>
    <x v="1"/>
    <x v="16"/>
    <n v="0"/>
  </r>
  <r>
    <x v="11"/>
    <x v="15"/>
    <x v="0"/>
    <x v="0"/>
    <x v="1"/>
    <x v="17"/>
    <n v="0"/>
  </r>
  <r>
    <x v="11"/>
    <x v="15"/>
    <x v="0"/>
    <x v="0"/>
    <x v="1"/>
    <x v="18"/>
    <n v="0"/>
  </r>
  <r>
    <x v="11"/>
    <x v="15"/>
    <x v="0"/>
    <x v="0"/>
    <x v="2"/>
    <x v="4"/>
    <n v="9320"/>
  </r>
  <r>
    <x v="11"/>
    <x v="15"/>
    <x v="0"/>
    <x v="0"/>
    <x v="2"/>
    <x v="19"/>
    <n v="0"/>
  </r>
  <r>
    <x v="11"/>
    <x v="15"/>
    <x v="0"/>
    <x v="0"/>
    <x v="2"/>
    <x v="20"/>
    <n v="54233"/>
  </r>
  <r>
    <x v="11"/>
    <x v="15"/>
    <x v="0"/>
    <x v="0"/>
    <x v="2"/>
    <x v="21"/>
    <n v="0"/>
  </r>
  <r>
    <x v="11"/>
    <x v="15"/>
    <x v="0"/>
    <x v="0"/>
    <x v="2"/>
    <x v="22"/>
    <n v="0"/>
  </r>
  <r>
    <x v="11"/>
    <x v="15"/>
    <x v="0"/>
    <x v="0"/>
    <x v="2"/>
    <x v="23"/>
    <n v="3815"/>
  </r>
  <r>
    <x v="11"/>
    <x v="15"/>
    <x v="0"/>
    <x v="0"/>
    <x v="2"/>
    <x v="6"/>
    <n v="0"/>
  </r>
  <r>
    <x v="11"/>
    <x v="15"/>
    <x v="0"/>
    <x v="1"/>
    <x v="3"/>
    <x v="24"/>
    <n v="177429"/>
  </r>
  <r>
    <x v="11"/>
    <x v="15"/>
    <x v="0"/>
    <x v="1"/>
    <x v="3"/>
    <x v="25"/>
    <n v="0"/>
  </r>
  <r>
    <x v="11"/>
    <x v="15"/>
    <x v="0"/>
    <x v="1"/>
    <x v="4"/>
    <x v="8"/>
    <n v="0"/>
  </r>
  <r>
    <x v="11"/>
    <x v="15"/>
    <x v="0"/>
    <x v="1"/>
    <x v="4"/>
    <x v="26"/>
    <n v="0"/>
  </r>
  <r>
    <x v="11"/>
    <x v="15"/>
    <x v="0"/>
    <x v="1"/>
    <x v="4"/>
    <x v="27"/>
    <n v="0"/>
  </r>
  <r>
    <x v="11"/>
    <x v="15"/>
    <x v="0"/>
    <x v="1"/>
    <x v="4"/>
    <x v="28"/>
    <n v="0"/>
  </r>
  <r>
    <x v="11"/>
    <x v="15"/>
    <x v="0"/>
    <x v="1"/>
    <x v="5"/>
    <x v="29"/>
    <n v="0"/>
  </r>
  <r>
    <x v="11"/>
    <x v="15"/>
    <x v="0"/>
    <x v="1"/>
    <x v="5"/>
    <x v="30"/>
    <n v="0"/>
  </r>
  <r>
    <x v="11"/>
    <x v="15"/>
    <x v="0"/>
    <x v="1"/>
    <x v="5"/>
    <x v="31"/>
    <n v="0"/>
  </r>
  <r>
    <x v="11"/>
    <x v="15"/>
    <x v="0"/>
    <x v="1"/>
    <x v="5"/>
    <x v="32"/>
    <n v="0"/>
  </r>
  <r>
    <x v="11"/>
    <x v="15"/>
    <x v="0"/>
    <x v="1"/>
    <x v="5"/>
    <x v="11"/>
    <n v="0"/>
  </r>
  <r>
    <x v="11"/>
    <x v="15"/>
    <x v="0"/>
    <x v="1"/>
    <x v="5"/>
    <x v="33"/>
    <n v="18983"/>
  </r>
  <r>
    <x v="11"/>
    <x v="15"/>
    <x v="0"/>
    <x v="1"/>
    <x v="5"/>
    <x v="34"/>
    <n v="0"/>
  </r>
  <r>
    <x v="11"/>
    <x v="15"/>
    <x v="0"/>
    <x v="1"/>
    <x v="6"/>
    <x v="12"/>
    <n v="0"/>
  </r>
  <r>
    <x v="11"/>
    <x v="15"/>
    <x v="0"/>
    <x v="1"/>
    <x v="6"/>
    <x v="13"/>
    <n v="0"/>
  </r>
  <r>
    <x v="11"/>
    <x v="15"/>
    <x v="1"/>
    <x v="0"/>
    <x v="0"/>
    <x v="14"/>
    <n v="70075"/>
  </r>
  <r>
    <x v="11"/>
    <x v="15"/>
    <x v="1"/>
    <x v="0"/>
    <x v="0"/>
    <x v="0"/>
    <n v="6211"/>
  </r>
  <r>
    <x v="11"/>
    <x v="15"/>
    <x v="1"/>
    <x v="0"/>
    <x v="0"/>
    <x v="1"/>
    <n v="20207"/>
  </r>
  <r>
    <x v="11"/>
    <x v="15"/>
    <x v="1"/>
    <x v="0"/>
    <x v="0"/>
    <x v="2"/>
    <n v="0"/>
  </r>
  <r>
    <x v="11"/>
    <x v="15"/>
    <x v="1"/>
    <x v="0"/>
    <x v="1"/>
    <x v="15"/>
    <n v="32551"/>
  </r>
  <r>
    <x v="11"/>
    <x v="15"/>
    <x v="1"/>
    <x v="0"/>
    <x v="1"/>
    <x v="16"/>
    <n v="0"/>
  </r>
  <r>
    <x v="11"/>
    <x v="15"/>
    <x v="1"/>
    <x v="0"/>
    <x v="1"/>
    <x v="17"/>
    <n v="0"/>
  </r>
  <r>
    <x v="11"/>
    <x v="15"/>
    <x v="1"/>
    <x v="0"/>
    <x v="1"/>
    <x v="18"/>
    <n v="0"/>
  </r>
  <r>
    <x v="11"/>
    <x v="15"/>
    <x v="1"/>
    <x v="0"/>
    <x v="2"/>
    <x v="4"/>
    <n v="9320"/>
  </r>
  <r>
    <x v="11"/>
    <x v="15"/>
    <x v="1"/>
    <x v="0"/>
    <x v="2"/>
    <x v="19"/>
    <n v="0"/>
  </r>
  <r>
    <x v="11"/>
    <x v="15"/>
    <x v="1"/>
    <x v="0"/>
    <x v="2"/>
    <x v="20"/>
    <n v="54233"/>
  </r>
  <r>
    <x v="11"/>
    <x v="15"/>
    <x v="1"/>
    <x v="0"/>
    <x v="2"/>
    <x v="21"/>
    <n v="0"/>
  </r>
  <r>
    <x v="11"/>
    <x v="15"/>
    <x v="1"/>
    <x v="0"/>
    <x v="2"/>
    <x v="22"/>
    <n v="0"/>
  </r>
  <r>
    <x v="11"/>
    <x v="15"/>
    <x v="1"/>
    <x v="0"/>
    <x v="2"/>
    <x v="23"/>
    <n v="3815"/>
  </r>
  <r>
    <x v="11"/>
    <x v="15"/>
    <x v="1"/>
    <x v="0"/>
    <x v="2"/>
    <x v="6"/>
    <n v="0"/>
  </r>
  <r>
    <x v="11"/>
    <x v="15"/>
    <x v="1"/>
    <x v="1"/>
    <x v="3"/>
    <x v="24"/>
    <n v="177429"/>
  </r>
  <r>
    <x v="11"/>
    <x v="15"/>
    <x v="1"/>
    <x v="1"/>
    <x v="3"/>
    <x v="25"/>
    <n v="0"/>
  </r>
  <r>
    <x v="11"/>
    <x v="15"/>
    <x v="1"/>
    <x v="1"/>
    <x v="4"/>
    <x v="8"/>
    <n v="0"/>
  </r>
  <r>
    <x v="11"/>
    <x v="15"/>
    <x v="1"/>
    <x v="1"/>
    <x v="4"/>
    <x v="26"/>
    <n v="0"/>
  </r>
  <r>
    <x v="11"/>
    <x v="15"/>
    <x v="1"/>
    <x v="1"/>
    <x v="4"/>
    <x v="27"/>
    <n v="0"/>
  </r>
  <r>
    <x v="11"/>
    <x v="15"/>
    <x v="1"/>
    <x v="1"/>
    <x v="4"/>
    <x v="28"/>
    <n v="0"/>
  </r>
  <r>
    <x v="11"/>
    <x v="15"/>
    <x v="1"/>
    <x v="1"/>
    <x v="5"/>
    <x v="29"/>
    <n v="0"/>
  </r>
  <r>
    <x v="11"/>
    <x v="15"/>
    <x v="1"/>
    <x v="1"/>
    <x v="5"/>
    <x v="30"/>
    <n v="0"/>
  </r>
  <r>
    <x v="11"/>
    <x v="15"/>
    <x v="1"/>
    <x v="1"/>
    <x v="5"/>
    <x v="31"/>
    <n v="0"/>
  </r>
  <r>
    <x v="11"/>
    <x v="15"/>
    <x v="1"/>
    <x v="1"/>
    <x v="5"/>
    <x v="32"/>
    <n v="0"/>
  </r>
  <r>
    <x v="11"/>
    <x v="15"/>
    <x v="1"/>
    <x v="1"/>
    <x v="5"/>
    <x v="11"/>
    <n v="0"/>
  </r>
  <r>
    <x v="11"/>
    <x v="15"/>
    <x v="1"/>
    <x v="1"/>
    <x v="5"/>
    <x v="33"/>
    <n v="18983"/>
  </r>
  <r>
    <x v="11"/>
    <x v="15"/>
    <x v="1"/>
    <x v="1"/>
    <x v="5"/>
    <x v="34"/>
    <n v="0"/>
  </r>
  <r>
    <x v="11"/>
    <x v="15"/>
    <x v="1"/>
    <x v="1"/>
    <x v="6"/>
    <x v="12"/>
    <n v="0"/>
  </r>
  <r>
    <x v="11"/>
    <x v="15"/>
    <x v="1"/>
    <x v="1"/>
    <x v="6"/>
    <x v="13"/>
    <n v="0"/>
  </r>
  <r>
    <x v="11"/>
    <x v="16"/>
    <x v="0"/>
    <x v="0"/>
    <x v="0"/>
    <x v="14"/>
    <n v="3212"/>
  </r>
  <r>
    <x v="11"/>
    <x v="16"/>
    <x v="0"/>
    <x v="0"/>
    <x v="0"/>
    <x v="0"/>
    <n v="277583"/>
  </r>
  <r>
    <x v="11"/>
    <x v="16"/>
    <x v="0"/>
    <x v="0"/>
    <x v="0"/>
    <x v="1"/>
    <n v="0"/>
  </r>
  <r>
    <x v="11"/>
    <x v="16"/>
    <x v="0"/>
    <x v="0"/>
    <x v="0"/>
    <x v="2"/>
    <n v="640748"/>
  </r>
  <r>
    <x v="11"/>
    <x v="16"/>
    <x v="0"/>
    <x v="0"/>
    <x v="1"/>
    <x v="15"/>
    <n v="1813338"/>
  </r>
  <r>
    <x v="11"/>
    <x v="16"/>
    <x v="0"/>
    <x v="0"/>
    <x v="1"/>
    <x v="16"/>
    <n v="0"/>
  </r>
  <r>
    <x v="11"/>
    <x v="16"/>
    <x v="0"/>
    <x v="0"/>
    <x v="1"/>
    <x v="17"/>
    <n v="180423"/>
  </r>
  <r>
    <x v="11"/>
    <x v="16"/>
    <x v="0"/>
    <x v="0"/>
    <x v="1"/>
    <x v="18"/>
    <n v="84093"/>
  </r>
  <r>
    <x v="11"/>
    <x v="16"/>
    <x v="0"/>
    <x v="0"/>
    <x v="2"/>
    <x v="4"/>
    <n v="13710"/>
  </r>
  <r>
    <x v="11"/>
    <x v="16"/>
    <x v="0"/>
    <x v="0"/>
    <x v="2"/>
    <x v="19"/>
    <n v="0"/>
  </r>
  <r>
    <x v="11"/>
    <x v="16"/>
    <x v="0"/>
    <x v="0"/>
    <x v="2"/>
    <x v="20"/>
    <n v="177296"/>
  </r>
  <r>
    <x v="11"/>
    <x v="16"/>
    <x v="0"/>
    <x v="0"/>
    <x v="2"/>
    <x v="21"/>
    <n v="15372"/>
  </r>
  <r>
    <x v="11"/>
    <x v="16"/>
    <x v="0"/>
    <x v="0"/>
    <x v="2"/>
    <x v="22"/>
    <n v="0"/>
  </r>
  <r>
    <x v="11"/>
    <x v="16"/>
    <x v="0"/>
    <x v="0"/>
    <x v="2"/>
    <x v="23"/>
    <n v="121234"/>
  </r>
  <r>
    <x v="11"/>
    <x v="16"/>
    <x v="0"/>
    <x v="0"/>
    <x v="2"/>
    <x v="6"/>
    <n v="6287"/>
  </r>
  <r>
    <x v="11"/>
    <x v="16"/>
    <x v="0"/>
    <x v="1"/>
    <x v="3"/>
    <x v="24"/>
    <n v="1914659"/>
  </r>
  <r>
    <x v="11"/>
    <x v="16"/>
    <x v="0"/>
    <x v="1"/>
    <x v="3"/>
    <x v="25"/>
    <n v="0"/>
  </r>
  <r>
    <x v="11"/>
    <x v="16"/>
    <x v="0"/>
    <x v="1"/>
    <x v="4"/>
    <x v="8"/>
    <n v="0"/>
  </r>
  <r>
    <x v="11"/>
    <x v="16"/>
    <x v="0"/>
    <x v="1"/>
    <x v="4"/>
    <x v="26"/>
    <n v="0"/>
  </r>
  <r>
    <x v="11"/>
    <x v="16"/>
    <x v="0"/>
    <x v="1"/>
    <x v="4"/>
    <x v="27"/>
    <n v="0"/>
  </r>
  <r>
    <x v="11"/>
    <x v="16"/>
    <x v="0"/>
    <x v="1"/>
    <x v="4"/>
    <x v="28"/>
    <n v="778319"/>
  </r>
  <r>
    <x v="11"/>
    <x v="16"/>
    <x v="0"/>
    <x v="1"/>
    <x v="5"/>
    <x v="29"/>
    <n v="69135"/>
  </r>
  <r>
    <x v="11"/>
    <x v="16"/>
    <x v="0"/>
    <x v="1"/>
    <x v="5"/>
    <x v="30"/>
    <n v="121539"/>
  </r>
  <r>
    <x v="11"/>
    <x v="16"/>
    <x v="0"/>
    <x v="1"/>
    <x v="5"/>
    <x v="31"/>
    <n v="0"/>
  </r>
  <r>
    <x v="11"/>
    <x v="16"/>
    <x v="0"/>
    <x v="1"/>
    <x v="5"/>
    <x v="32"/>
    <n v="0"/>
  </r>
  <r>
    <x v="11"/>
    <x v="16"/>
    <x v="0"/>
    <x v="1"/>
    <x v="5"/>
    <x v="11"/>
    <n v="0"/>
  </r>
  <r>
    <x v="11"/>
    <x v="16"/>
    <x v="0"/>
    <x v="1"/>
    <x v="5"/>
    <x v="33"/>
    <n v="0"/>
  </r>
  <r>
    <x v="11"/>
    <x v="16"/>
    <x v="0"/>
    <x v="1"/>
    <x v="5"/>
    <x v="34"/>
    <n v="50660"/>
  </r>
  <r>
    <x v="11"/>
    <x v="16"/>
    <x v="0"/>
    <x v="1"/>
    <x v="6"/>
    <x v="12"/>
    <n v="0"/>
  </r>
  <r>
    <x v="11"/>
    <x v="16"/>
    <x v="0"/>
    <x v="1"/>
    <x v="6"/>
    <x v="13"/>
    <n v="398984"/>
  </r>
  <r>
    <x v="11"/>
    <x v="16"/>
    <x v="1"/>
    <x v="0"/>
    <x v="0"/>
    <x v="14"/>
    <n v="3212"/>
  </r>
  <r>
    <x v="11"/>
    <x v="16"/>
    <x v="1"/>
    <x v="0"/>
    <x v="0"/>
    <x v="0"/>
    <n v="277629"/>
  </r>
  <r>
    <x v="11"/>
    <x v="16"/>
    <x v="1"/>
    <x v="0"/>
    <x v="0"/>
    <x v="1"/>
    <n v="0"/>
  </r>
  <r>
    <x v="11"/>
    <x v="16"/>
    <x v="1"/>
    <x v="0"/>
    <x v="0"/>
    <x v="2"/>
    <n v="0"/>
  </r>
  <r>
    <x v="11"/>
    <x v="16"/>
    <x v="1"/>
    <x v="0"/>
    <x v="1"/>
    <x v="15"/>
    <n v="2413581"/>
  </r>
  <r>
    <x v="11"/>
    <x v="16"/>
    <x v="1"/>
    <x v="0"/>
    <x v="1"/>
    <x v="16"/>
    <n v="0"/>
  </r>
  <r>
    <x v="11"/>
    <x v="16"/>
    <x v="1"/>
    <x v="0"/>
    <x v="1"/>
    <x v="17"/>
    <n v="1033076"/>
  </r>
  <r>
    <x v="11"/>
    <x v="16"/>
    <x v="1"/>
    <x v="0"/>
    <x v="1"/>
    <x v="18"/>
    <n v="100267"/>
  </r>
  <r>
    <x v="11"/>
    <x v="16"/>
    <x v="1"/>
    <x v="0"/>
    <x v="2"/>
    <x v="4"/>
    <n v="13786"/>
  </r>
  <r>
    <x v="11"/>
    <x v="16"/>
    <x v="1"/>
    <x v="0"/>
    <x v="2"/>
    <x v="19"/>
    <n v="4795"/>
  </r>
  <r>
    <x v="11"/>
    <x v="16"/>
    <x v="1"/>
    <x v="0"/>
    <x v="2"/>
    <x v="20"/>
    <n v="222906"/>
  </r>
  <r>
    <x v="11"/>
    <x v="16"/>
    <x v="1"/>
    <x v="0"/>
    <x v="2"/>
    <x v="21"/>
    <n v="1166"/>
  </r>
  <r>
    <x v="11"/>
    <x v="16"/>
    <x v="1"/>
    <x v="0"/>
    <x v="2"/>
    <x v="22"/>
    <n v="0"/>
  </r>
  <r>
    <x v="11"/>
    <x v="16"/>
    <x v="1"/>
    <x v="0"/>
    <x v="2"/>
    <x v="23"/>
    <n v="132993"/>
  </r>
  <r>
    <x v="11"/>
    <x v="16"/>
    <x v="1"/>
    <x v="0"/>
    <x v="2"/>
    <x v="6"/>
    <n v="0"/>
  </r>
  <r>
    <x v="11"/>
    <x v="16"/>
    <x v="1"/>
    <x v="1"/>
    <x v="3"/>
    <x v="24"/>
    <n v="2390372"/>
  </r>
  <r>
    <x v="11"/>
    <x v="16"/>
    <x v="1"/>
    <x v="1"/>
    <x v="3"/>
    <x v="25"/>
    <n v="0"/>
  </r>
  <r>
    <x v="11"/>
    <x v="16"/>
    <x v="1"/>
    <x v="1"/>
    <x v="4"/>
    <x v="8"/>
    <n v="16799"/>
  </r>
  <r>
    <x v="11"/>
    <x v="16"/>
    <x v="1"/>
    <x v="1"/>
    <x v="4"/>
    <x v="26"/>
    <n v="0"/>
  </r>
  <r>
    <x v="11"/>
    <x v="16"/>
    <x v="1"/>
    <x v="1"/>
    <x v="4"/>
    <x v="27"/>
    <n v="0"/>
  </r>
  <r>
    <x v="11"/>
    <x v="16"/>
    <x v="1"/>
    <x v="1"/>
    <x v="4"/>
    <x v="28"/>
    <n v="1117650"/>
  </r>
  <r>
    <x v="11"/>
    <x v="16"/>
    <x v="1"/>
    <x v="1"/>
    <x v="5"/>
    <x v="29"/>
    <n v="79047"/>
  </r>
  <r>
    <x v="11"/>
    <x v="16"/>
    <x v="1"/>
    <x v="1"/>
    <x v="5"/>
    <x v="30"/>
    <n v="142013"/>
  </r>
  <r>
    <x v="11"/>
    <x v="16"/>
    <x v="1"/>
    <x v="1"/>
    <x v="5"/>
    <x v="31"/>
    <n v="0"/>
  </r>
  <r>
    <x v="11"/>
    <x v="16"/>
    <x v="1"/>
    <x v="1"/>
    <x v="5"/>
    <x v="32"/>
    <n v="0"/>
  </r>
  <r>
    <x v="11"/>
    <x v="16"/>
    <x v="1"/>
    <x v="1"/>
    <x v="5"/>
    <x v="11"/>
    <n v="0"/>
  </r>
  <r>
    <x v="11"/>
    <x v="16"/>
    <x v="1"/>
    <x v="1"/>
    <x v="5"/>
    <x v="33"/>
    <n v="0"/>
  </r>
  <r>
    <x v="11"/>
    <x v="16"/>
    <x v="1"/>
    <x v="1"/>
    <x v="5"/>
    <x v="34"/>
    <n v="58546"/>
  </r>
  <r>
    <x v="11"/>
    <x v="16"/>
    <x v="1"/>
    <x v="1"/>
    <x v="6"/>
    <x v="12"/>
    <n v="0"/>
  </r>
  <r>
    <x v="11"/>
    <x v="16"/>
    <x v="1"/>
    <x v="1"/>
    <x v="6"/>
    <x v="13"/>
    <n v="398984"/>
  </r>
  <r>
    <x v="11"/>
    <x v="17"/>
    <x v="0"/>
    <x v="0"/>
    <x v="0"/>
    <x v="14"/>
    <n v="0"/>
  </r>
  <r>
    <x v="11"/>
    <x v="17"/>
    <x v="0"/>
    <x v="0"/>
    <x v="0"/>
    <x v="0"/>
    <n v="149904"/>
  </r>
  <r>
    <x v="11"/>
    <x v="17"/>
    <x v="0"/>
    <x v="0"/>
    <x v="0"/>
    <x v="1"/>
    <n v="16950"/>
  </r>
  <r>
    <x v="11"/>
    <x v="17"/>
    <x v="0"/>
    <x v="0"/>
    <x v="0"/>
    <x v="2"/>
    <n v="109586"/>
  </r>
  <r>
    <x v="11"/>
    <x v="17"/>
    <x v="0"/>
    <x v="0"/>
    <x v="1"/>
    <x v="15"/>
    <n v="1009735"/>
  </r>
  <r>
    <x v="11"/>
    <x v="17"/>
    <x v="0"/>
    <x v="0"/>
    <x v="1"/>
    <x v="16"/>
    <n v="565101"/>
  </r>
  <r>
    <x v="11"/>
    <x v="17"/>
    <x v="0"/>
    <x v="0"/>
    <x v="1"/>
    <x v="17"/>
    <n v="181719"/>
  </r>
  <r>
    <x v="11"/>
    <x v="17"/>
    <x v="0"/>
    <x v="0"/>
    <x v="1"/>
    <x v="18"/>
    <n v="0"/>
  </r>
  <r>
    <x v="11"/>
    <x v="17"/>
    <x v="0"/>
    <x v="0"/>
    <x v="2"/>
    <x v="4"/>
    <n v="52772"/>
  </r>
  <r>
    <x v="11"/>
    <x v="17"/>
    <x v="0"/>
    <x v="0"/>
    <x v="2"/>
    <x v="19"/>
    <n v="0"/>
  </r>
  <r>
    <x v="11"/>
    <x v="17"/>
    <x v="0"/>
    <x v="0"/>
    <x v="2"/>
    <x v="20"/>
    <n v="20110"/>
  </r>
  <r>
    <x v="11"/>
    <x v="17"/>
    <x v="0"/>
    <x v="0"/>
    <x v="2"/>
    <x v="21"/>
    <n v="13698"/>
  </r>
  <r>
    <x v="11"/>
    <x v="17"/>
    <x v="0"/>
    <x v="0"/>
    <x v="2"/>
    <x v="22"/>
    <n v="0"/>
  </r>
  <r>
    <x v="11"/>
    <x v="17"/>
    <x v="0"/>
    <x v="0"/>
    <x v="2"/>
    <x v="23"/>
    <n v="48701"/>
  </r>
  <r>
    <x v="11"/>
    <x v="17"/>
    <x v="0"/>
    <x v="0"/>
    <x v="2"/>
    <x v="6"/>
    <n v="169610"/>
  </r>
  <r>
    <x v="11"/>
    <x v="17"/>
    <x v="0"/>
    <x v="1"/>
    <x v="3"/>
    <x v="24"/>
    <n v="1092800"/>
  </r>
  <r>
    <x v="11"/>
    <x v="17"/>
    <x v="0"/>
    <x v="1"/>
    <x v="3"/>
    <x v="25"/>
    <n v="0"/>
  </r>
  <r>
    <x v="11"/>
    <x v="17"/>
    <x v="0"/>
    <x v="1"/>
    <x v="4"/>
    <x v="8"/>
    <n v="0"/>
  </r>
  <r>
    <x v="11"/>
    <x v="17"/>
    <x v="0"/>
    <x v="1"/>
    <x v="4"/>
    <x v="26"/>
    <n v="0"/>
  </r>
  <r>
    <x v="11"/>
    <x v="17"/>
    <x v="0"/>
    <x v="1"/>
    <x v="4"/>
    <x v="27"/>
    <n v="0"/>
  </r>
  <r>
    <x v="11"/>
    <x v="17"/>
    <x v="0"/>
    <x v="1"/>
    <x v="4"/>
    <x v="28"/>
    <n v="857740"/>
  </r>
  <r>
    <x v="11"/>
    <x v="17"/>
    <x v="0"/>
    <x v="1"/>
    <x v="5"/>
    <x v="29"/>
    <n v="59774"/>
  </r>
  <r>
    <x v="11"/>
    <x v="17"/>
    <x v="0"/>
    <x v="1"/>
    <x v="5"/>
    <x v="30"/>
    <n v="99583"/>
  </r>
  <r>
    <x v="11"/>
    <x v="17"/>
    <x v="0"/>
    <x v="1"/>
    <x v="5"/>
    <x v="31"/>
    <n v="0"/>
  </r>
  <r>
    <x v="11"/>
    <x v="17"/>
    <x v="0"/>
    <x v="1"/>
    <x v="5"/>
    <x v="32"/>
    <n v="0"/>
  </r>
  <r>
    <x v="11"/>
    <x v="17"/>
    <x v="0"/>
    <x v="1"/>
    <x v="5"/>
    <x v="11"/>
    <n v="0"/>
  </r>
  <r>
    <x v="11"/>
    <x v="17"/>
    <x v="0"/>
    <x v="1"/>
    <x v="5"/>
    <x v="33"/>
    <n v="6941"/>
  </r>
  <r>
    <x v="11"/>
    <x v="17"/>
    <x v="0"/>
    <x v="1"/>
    <x v="5"/>
    <x v="34"/>
    <n v="3544"/>
  </r>
  <r>
    <x v="11"/>
    <x v="17"/>
    <x v="0"/>
    <x v="1"/>
    <x v="6"/>
    <x v="12"/>
    <n v="0"/>
  </r>
  <r>
    <x v="11"/>
    <x v="17"/>
    <x v="0"/>
    <x v="1"/>
    <x v="6"/>
    <x v="13"/>
    <n v="217504"/>
  </r>
  <r>
    <x v="11"/>
    <x v="17"/>
    <x v="1"/>
    <x v="0"/>
    <x v="0"/>
    <x v="14"/>
    <n v="0"/>
  </r>
  <r>
    <x v="11"/>
    <x v="17"/>
    <x v="1"/>
    <x v="0"/>
    <x v="0"/>
    <x v="0"/>
    <n v="224588"/>
  </r>
  <r>
    <x v="11"/>
    <x v="17"/>
    <x v="1"/>
    <x v="0"/>
    <x v="0"/>
    <x v="1"/>
    <n v="16950"/>
  </r>
  <r>
    <x v="11"/>
    <x v="17"/>
    <x v="1"/>
    <x v="0"/>
    <x v="0"/>
    <x v="2"/>
    <n v="0"/>
  </r>
  <r>
    <x v="11"/>
    <x v="17"/>
    <x v="1"/>
    <x v="0"/>
    <x v="1"/>
    <x v="15"/>
    <n v="1041175"/>
  </r>
  <r>
    <x v="11"/>
    <x v="17"/>
    <x v="1"/>
    <x v="0"/>
    <x v="1"/>
    <x v="16"/>
    <n v="565101"/>
  </r>
  <r>
    <x v="11"/>
    <x v="17"/>
    <x v="1"/>
    <x v="0"/>
    <x v="1"/>
    <x v="17"/>
    <n v="369030"/>
  </r>
  <r>
    <x v="11"/>
    <x v="17"/>
    <x v="1"/>
    <x v="0"/>
    <x v="1"/>
    <x v="18"/>
    <n v="0"/>
  </r>
  <r>
    <x v="11"/>
    <x v="17"/>
    <x v="1"/>
    <x v="0"/>
    <x v="2"/>
    <x v="4"/>
    <n v="57873"/>
  </r>
  <r>
    <x v="11"/>
    <x v="17"/>
    <x v="1"/>
    <x v="0"/>
    <x v="2"/>
    <x v="19"/>
    <n v="0"/>
  </r>
  <r>
    <x v="11"/>
    <x v="17"/>
    <x v="1"/>
    <x v="0"/>
    <x v="2"/>
    <x v="20"/>
    <n v="20110"/>
  </r>
  <r>
    <x v="11"/>
    <x v="17"/>
    <x v="1"/>
    <x v="0"/>
    <x v="2"/>
    <x v="21"/>
    <n v="0"/>
  </r>
  <r>
    <x v="11"/>
    <x v="17"/>
    <x v="1"/>
    <x v="0"/>
    <x v="2"/>
    <x v="22"/>
    <n v="0"/>
  </r>
  <r>
    <x v="11"/>
    <x v="17"/>
    <x v="1"/>
    <x v="0"/>
    <x v="2"/>
    <x v="23"/>
    <n v="48700"/>
  </r>
  <r>
    <x v="11"/>
    <x v="17"/>
    <x v="1"/>
    <x v="0"/>
    <x v="2"/>
    <x v="6"/>
    <n v="0"/>
  </r>
  <r>
    <x v="11"/>
    <x v="17"/>
    <x v="1"/>
    <x v="1"/>
    <x v="3"/>
    <x v="24"/>
    <n v="901109"/>
  </r>
  <r>
    <x v="11"/>
    <x v="17"/>
    <x v="1"/>
    <x v="1"/>
    <x v="3"/>
    <x v="25"/>
    <n v="0"/>
  </r>
  <r>
    <x v="11"/>
    <x v="17"/>
    <x v="1"/>
    <x v="1"/>
    <x v="4"/>
    <x v="8"/>
    <n v="0"/>
  </r>
  <r>
    <x v="11"/>
    <x v="17"/>
    <x v="1"/>
    <x v="1"/>
    <x v="4"/>
    <x v="26"/>
    <n v="0"/>
  </r>
  <r>
    <x v="11"/>
    <x v="17"/>
    <x v="1"/>
    <x v="1"/>
    <x v="4"/>
    <x v="27"/>
    <n v="0"/>
  </r>
  <r>
    <x v="11"/>
    <x v="17"/>
    <x v="1"/>
    <x v="1"/>
    <x v="4"/>
    <x v="28"/>
    <n v="1017483"/>
  </r>
  <r>
    <x v="11"/>
    <x v="17"/>
    <x v="1"/>
    <x v="1"/>
    <x v="5"/>
    <x v="29"/>
    <n v="63458"/>
  </r>
  <r>
    <x v="11"/>
    <x v="17"/>
    <x v="1"/>
    <x v="1"/>
    <x v="5"/>
    <x v="30"/>
    <n v="133488"/>
  </r>
  <r>
    <x v="11"/>
    <x v="17"/>
    <x v="1"/>
    <x v="1"/>
    <x v="5"/>
    <x v="31"/>
    <n v="0"/>
  </r>
  <r>
    <x v="11"/>
    <x v="17"/>
    <x v="1"/>
    <x v="1"/>
    <x v="5"/>
    <x v="32"/>
    <n v="0"/>
  </r>
  <r>
    <x v="11"/>
    <x v="17"/>
    <x v="1"/>
    <x v="1"/>
    <x v="5"/>
    <x v="11"/>
    <n v="0"/>
  </r>
  <r>
    <x v="11"/>
    <x v="17"/>
    <x v="1"/>
    <x v="1"/>
    <x v="5"/>
    <x v="33"/>
    <n v="6941"/>
  </r>
  <r>
    <x v="11"/>
    <x v="17"/>
    <x v="1"/>
    <x v="1"/>
    <x v="5"/>
    <x v="34"/>
    <n v="3544"/>
  </r>
  <r>
    <x v="11"/>
    <x v="17"/>
    <x v="1"/>
    <x v="1"/>
    <x v="6"/>
    <x v="12"/>
    <n v="0"/>
  </r>
  <r>
    <x v="11"/>
    <x v="17"/>
    <x v="1"/>
    <x v="1"/>
    <x v="6"/>
    <x v="13"/>
    <n v="217504"/>
  </r>
  <r>
    <x v="11"/>
    <x v="18"/>
    <x v="0"/>
    <x v="0"/>
    <x v="0"/>
    <x v="14"/>
    <n v="0"/>
  </r>
  <r>
    <x v="11"/>
    <x v="18"/>
    <x v="0"/>
    <x v="0"/>
    <x v="0"/>
    <x v="0"/>
    <n v="124462"/>
  </r>
  <r>
    <x v="11"/>
    <x v="18"/>
    <x v="0"/>
    <x v="0"/>
    <x v="0"/>
    <x v="1"/>
    <n v="0"/>
  </r>
  <r>
    <x v="11"/>
    <x v="18"/>
    <x v="0"/>
    <x v="0"/>
    <x v="0"/>
    <x v="2"/>
    <n v="154148"/>
  </r>
  <r>
    <x v="11"/>
    <x v="18"/>
    <x v="0"/>
    <x v="0"/>
    <x v="1"/>
    <x v="15"/>
    <n v="533431"/>
  </r>
  <r>
    <x v="11"/>
    <x v="18"/>
    <x v="0"/>
    <x v="0"/>
    <x v="1"/>
    <x v="16"/>
    <n v="0"/>
  </r>
  <r>
    <x v="11"/>
    <x v="18"/>
    <x v="0"/>
    <x v="0"/>
    <x v="1"/>
    <x v="17"/>
    <n v="0"/>
  </r>
  <r>
    <x v="11"/>
    <x v="18"/>
    <x v="0"/>
    <x v="0"/>
    <x v="1"/>
    <x v="18"/>
    <n v="9475"/>
  </r>
  <r>
    <x v="11"/>
    <x v="18"/>
    <x v="0"/>
    <x v="0"/>
    <x v="2"/>
    <x v="4"/>
    <n v="23936"/>
  </r>
  <r>
    <x v="11"/>
    <x v="18"/>
    <x v="0"/>
    <x v="0"/>
    <x v="2"/>
    <x v="19"/>
    <n v="0"/>
  </r>
  <r>
    <x v="11"/>
    <x v="18"/>
    <x v="0"/>
    <x v="0"/>
    <x v="2"/>
    <x v="20"/>
    <n v="58608"/>
  </r>
  <r>
    <x v="11"/>
    <x v="18"/>
    <x v="0"/>
    <x v="0"/>
    <x v="2"/>
    <x v="21"/>
    <n v="0"/>
  </r>
  <r>
    <x v="11"/>
    <x v="18"/>
    <x v="0"/>
    <x v="0"/>
    <x v="2"/>
    <x v="22"/>
    <n v="7097"/>
  </r>
  <r>
    <x v="11"/>
    <x v="18"/>
    <x v="0"/>
    <x v="0"/>
    <x v="2"/>
    <x v="23"/>
    <n v="25635"/>
  </r>
  <r>
    <x v="11"/>
    <x v="18"/>
    <x v="0"/>
    <x v="0"/>
    <x v="2"/>
    <x v="6"/>
    <n v="7993"/>
  </r>
  <r>
    <x v="11"/>
    <x v="18"/>
    <x v="0"/>
    <x v="1"/>
    <x v="3"/>
    <x v="24"/>
    <n v="528689"/>
  </r>
  <r>
    <x v="11"/>
    <x v="18"/>
    <x v="0"/>
    <x v="1"/>
    <x v="3"/>
    <x v="25"/>
    <n v="0"/>
  </r>
  <r>
    <x v="11"/>
    <x v="18"/>
    <x v="0"/>
    <x v="1"/>
    <x v="4"/>
    <x v="8"/>
    <n v="0"/>
  </r>
  <r>
    <x v="11"/>
    <x v="18"/>
    <x v="0"/>
    <x v="1"/>
    <x v="4"/>
    <x v="26"/>
    <n v="0"/>
  </r>
  <r>
    <x v="11"/>
    <x v="18"/>
    <x v="0"/>
    <x v="1"/>
    <x v="4"/>
    <x v="27"/>
    <n v="0"/>
  </r>
  <r>
    <x v="11"/>
    <x v="18"/>
    <x v="0"/>
    <x v="1"/>
    <x v="4"/>
    <x v="28"/>
    <n v="226938"/>
  </r>
  <r>
    <x v="11"/>
    <x v="18"/>
    <x v="0"/>
    <x v="1"/>
    <x v="5"/>
    <x v="29"/>
    <n v="46377"/>
  </r>
  <r>
    <x v="11"/>
    <x v="18"/>
    <x v="0"/>
    <x v="1"/>
    <x v="5"/>
    <x v="30"/>
    <n v="36040"/>
  </r>
  <r>
    <x v="11"/>
    <x v="18"/>
    <x v="0"/>
    <x v="1"/>
    <x v="5"/>
    <x v="31"/>
    <n v="0"/>
  </r>
  <r>
    <x v="11"/>
    <x v="18"/>
    <x v="0"/>
    <x v="1"/>
    <x v="5"/>
    <x v="32"/>
    <n v="0"/>
  </r>
  <r>
    <x v="11"/>
    <x v="18"/>
    <x v="0"/>
    <x v="1"/>
    <x v="5"/>
    <x v="11"/>
    <n v="47661"/>
  </r>
  <r>
    <x v="11"/>
    <x v="18"/>
    <x v="0"/>
    <x v="1"/>
    <x v="5"/>
    <x v="33"/>
    <n v="0"/>
  </r>
  <r>
    <x v="11"/>
    <x v="18"/>
    <x v="0"/>
    <x v="1"/>
    <x v="5"/>
    <x v="34"/>
    <n v="0"/>
  </r>
  <r>
    <x v="11"/>
    <x v="18"/>
    <x v="0"/>
    <x v="1"/>
    <x v="6"/>
    <x v="12"/>
    <n v="0"/>
  </r>
  <r>
    <x v="11"/>
    <x v="18"/>
    <x v="0"/>
    <x v="1"/>
    <x v="6"/>
    <x v="13"/>
    <n v="59080"/>
  </r>
  <r>
    <x v="11"/>
    <x v="18"/>
    <x v="1"/>
    <x v="0"/>
    <x v="0"/>
    <x v="14"/>
    <n v="0"/>
  </r>
  <r>
    <x v="11"/>
    <x v="18"/>
    <x v="1"/>
    <x v="0"/>
    <x v="0"/>
    <x v="0"/>
    <n v="124462"/>
  </r>
  <r>
    <x v="11"/>
    <x v="18"/>
    <x v="1"/>
    <x v="0"/>
    <x v="0"/>
    <x v="1"/>
    <n v="0"/>
  </r>
  <r>
    <x v="11"/>
    <x v="18"/>
    <x v="1"/>
    <x v="0"/>
    <x v="0"/>
    <x v="2"/>
    <n v="0"/>
  </r>
  <r>
    <x v="11"/>
    <x v="18"/>
    <x v="1"/>
    <x v="0"/>
    <x v="1"/>
    <x v="15"/>
    <n v="650764"/>
  </r>
  <r>
    <x v="11"/>
    <x v="18"/>
    <x v="1"/>
    <x v="0"/>
    <x v="1"/>
    <x v="16"/>
    <n v="0"/>
  </r>
  <r>
    <x v="11"/>
    <x v="18"/>
    <x v="1"/>
    <x v="0"/>
    <x v="1"/>
    <x v="17"/>
    <n v="17013"/>
  </r>
  <r>
    <x v="11"/>
    <x v="18"/>
    <x v="1"/>
    <x v="0"/>
    <x v="1"/>
    <x v="18"/>
    <n v="12832"/>
  </r>
  <r>
    <x v="11"/>
    <x v="18"/>
    <x v="1"/>
    <x v="0"/>
    <x v="2"/>
    <x v="4"/>
    <n v="25547"/>
  </r>
  <r>
    <x v="11"/>
    <x v="18"/>
    <x v="1"/>
    <x v="0"/>
    <x v="2"/>
    <x v="19"/>
    <n v="0"/>
  </r>
  <r>
    <x v="11"/>
    <x v="18"/>
    <x v="1"/>
    <x v="0"/>
    <x v="2"/>
    <x v="20"/>
    <n v="61358"/>
  </r>
  <r>
    <x v="11"/>
    <x v="18"/>
    <x v="1"/>
    <x v="0"/>
    <x v="2"/>
    <x v="21"/>
    <n v="0"/>
  </r>
  <r>
    <x v="11"/>
    <x v="18"/>
    <x v="1"/>
    <x v="0"/>
    <x v="2"/>
    <x v="22"/>
    <n v="0"/>
  </r>
  <r>
    <x v="11"/>
    <x v="18"/>
    <x v="1"/>
    <x v="0"/>
    <x v="2"/>
    <x v="23"/>
    <n v="25635"/>
  </r>
  <r>
    <x v="11"/>
    <x v="18"/>
    <x v="1"/>
    <x v="0"/>
    <x v="2"/>
    <x v="6"/>
    <n v="0"/>
  </r>
  <r>
    <x v="11"/>
    <x v="18"/>
    <x v="1"/>
    <x v="1"/>
    <x v="3"/>
    <x v="24"/>
    <n v="449551"/>
  </r>
  <r>
    <x v="11"/>
    <x v="18"/>
    <x v="1"/>
    <x v="1"/>
    <x v="3"/>
    <x v="25"/>
    <n v="0"/>
  </r>
  <r>
    <x v="11"/>
    <x v="18"/>
    <x v="1"/>
    <x v="1"/>
    <x v="4"/>
    <x v="8"/>
    <n v="0"/>
  </r>
  <r>
    <x v="11"/>
    <x v="18"/>
    <x v="1"/>
    <x v="1"/>
    <x v="4"/>
    <x v="26"/>
    <n v="0"/>
  </r>
  <r>
    <x v="11"/>
    <x v="18"/>
    <x v="1"/>
    <x v="1"/>
    <x v="4"/>
    <x v="27"/>
    <n v="0"/>
  </r>
  <r>
    <x v="11"/>
    <x v="18"/>
    <x v="1"/>
    <x v="1"/>
    <x v="4"/>
    <x v="28"/>
    <n v="307634"/>
  </r>
  <r>
    <x v="11"/>
    <x v="18"/>
    <x v="1"/>
    <x v="1"/>
    <x v="5"/>
    <x v="29"/>
    <n v="63628"/>
  </r>
  <r>
    <x v="11"/>
    <x v="18"/>
    <x v="1"/>
    <x v="1"/>
    <x v="5"/>
    <x v="30"/>
    <n v="37718"/>
  </r>
  <r>
    <x v="11"/>
    <x v="18"/>
    <x v="1"/>
    <x v="1"/>
    <x v="5"/>
    <x v="31"/>
    <n v="0"/>
  </r>
  <r>
    <x v="11"/>
    <x v="18"/>
    <x v="1"/>
    <x v="1"/>
    <x v="5"/>
    <x v="32"/>
    <n v="0"/>
  </r>
  <r>
    <x v="11"/>
    <x v="18"/>
    <x v="1"/>
    <x v="1"/>
    <x v="5"/>
    <x v="11"/>
    <n v="0"/>
  </r>
  <r>
    <x v="11"/>
    <x v="18"/>
    <x v="1"/>
    <x v="1"/>
    <x v="5"/>
    <x v="33"/>
    <n v="0"/>
  </r>
  <r>
    <x v="11"/>
    <x v="18"/>
    <x v="1"/>
    <x v="1"/>
    <x v="5"/>
    <x v="34"/>
    <n v="0"/>
  </r>
  <r>
    <x v="11"/>
    <x v="18"/>
    <x v="1"/>
    <x v="1"/>
    <x v="6"/>
    <x v="12"/>
    <n v="0"/>
  </r>
  <r>
    <x v="11"/>
    <x v="18"/>
    <x v="1"/>
    <x v="1"/>
    <x v="6"/>
    <x v="13"/>
    <n v="59080"/>
  </r>
  <r>
    <x v="11"/>
    <x v="19"/>
    <x v="0"/>
    <x v="0"/>
    <x v="0"/>
    <x v="14"/>
    <n v="0"/>
  </r>
  <r>
    <x v="11"/>
    <x v="19"/>
    <x v="0"/>
    <x v="0"/>
    <x v="0"/>
    <x v="0"/>
    <n v="90008"/>
  </r>
  <r>
    <x v="11"/>
    <x v="19"/>
    <x v="0"/>
    <x v="0"/>
    <x v="0"/>
    <x v="1"/>
    <n v="0"/>
  </r>
  <r>
    <x v="11"/>
    <x v="19"/>
    <x v="0"/>
    <x v="0"/>
    <x v="0"/>
    <x v="2"/>
    <n v="391873"/>
  </r>
  <r>
    <x v="11"/>
    <x v="19"/>
    <x v="0"/>
    <x v="0"/>
    <x v="1"/>
    <x v="15"/>
    <n v="392194"/>
  </r>
  <r>
    <x v="11"/>
    <x v="19"/>
    <x v="0"/>
    <x v="0"/>
    <x v="1"/>
    <x v="16"/>
    <n v="0"/>
  </r>
  <r>
    <x v="11"/>
    <x v="19"/>
    <x v="0"/>
    <x v="0"/>
    <x v="1"/>
    <x v="17"/>
    <n v="87993"/>
  </r>
  <r>
    <x v="11"/>
    <x v="19"/>
    <x v="0"/>
    <x v="0"/>
    <x v="1"/>
    <x v="18"/>
    <n v="27210"/>
  </r>
  <r>
    <x v="11"/>
    <x v="19"/>
    <x v="0"/>
    <x v="0"/>
    <x v="2"/>
    <x v="4"/>
    <n v="25059"/>
  </r>
  <r>
    <x v="11"/>
    <x v="19"/>
    <x v="0"/>
    <x v="0"/>
    <x v="2"/>
    <x v="19"/>
    <n v="0"/>
  </r>
  <r>
    <x v="11"/>
    <x v="19"/>
    <x v="0"/>
    <x v="0"/>
    <x v="2"/>
    <x v="20"/>
    <n v="40876"/>
  </r>
  <r>
    <x v="11"/>
    <x v="19"/>
    <x v="0"/>
    <x v="0"/>
    <x v="2"/>
    <x v="21"/>
    <n v="14788"/>
  </r>
  <r>
    <x v="11"/>
    <x v="19"/>
    <x v="0"/>
    <x v="0"/>
    <x v="2"/>
    <x v="22"/>
    <n v="0"/>
  </r>
  <r>
    <x v="11"/>
    <x v="19"/>
    <x v="0"/>
    <x v="0"/>
    <x v="2"/>
    <x v="23"/>
    <n v="36620"/>
  </r>
  <r>
    <x v="11"/>
    <x v="19"/>
    <x v="0"/>
    <x v="0"/>
    <x v="2"/>
    <x v="6"/>
    <n v="178912"/>
  </r>
  <r>
    <x v="11"/>
    <x v="19"/>
    <x v="0"/>
    <x v="1"/>
    <x v="3"/>
    <x v="24"/>
    <n v="334352"/>
  </r>
  <r>
    <x v="11"/>
    <x v="19"/>
    <x v="0"/>
    <x v="1"/>
    <x v="3"/>
    <x v="25"/>
    <n v="0"/>
  </r>
  <r>
    <x v="11"/>
    <x v="19"/>
    <x v="0"/>
    <x v="1"/>
    <x v="4"/>
    <x v="8"/>
    <n v="-73348"/>
  </r>
  <r>
    <x v="11"/>
    <x v="19"/>
    <x v="0"/>
    <x v="1"/>
    <x v="4"/>
    <x v="26"/>
    <n v="0"/>
  </r>
  <r>
    <x v="11"/>
    <x v="19"/>
    <x v="0"/>
    <x v="1"/>
    <x v="4"/>
    <x v="27"/>
    <n v="0"/>
  </r>
  <r>
    <x v="11"/>
    <x v="19"/>
    <x v="0"/>
    <x v="1"/>
    <x v="4"/>
    <x v="28"/>
    <n v="716358"/>
  </r>
  <r>
    <x v="11"/>
    <x v="19"/>
    <x v="0"/>
    <x v="1"/>
    <x v="5"/>
    <x v="29"/>
    <n v="36661"/>
  </r>
  <r>
    <x v="11"/>
    <x v="19"/>
    <x v="0"/>
    <x v="1"/>
    <x v="5"/>
    <x v="30"/>
    <n v="73348"/>
  </r>
  <r>
    <x v="11"/>
    <x v="19"/>
    <x v="0"/>
    <x v="1"/>
    <x v="5"/>
    <x v="31"/>
    <n v="0"/>
  </r>
  <r>
    <x v="11"/>
    <x v="19"/>
    <x v="0"/>
    <x v="1"/>
    <x v="5"/>
    <x v="32"/>
    <n v="0"/>
  </r>
  <r>
    <x v="11"/>
    <x v="19"/>
    <x v="0"/>
    <x v="1"/>
    <x v="5"/>
    <x v="11"/>
    <n v="12510"/>
  </r>
  <r>
    <x v="11"/>
    <x v="19"/>
    <x v="0"/>
    <x v="1"/>
    <x v="5"/>
    <x v="33"/>
    <n v="0"/>
  </r>
  <r>
    <x v="11"/>
    <x v="19"/>
    <x v="0"/>
    <x v="1"/>
    <x v="5"/>
    <x v="34"/>
    <n v="93126"/>
  </r>
  <r>
    <x v="11"/>
    <x v="19"/>
    <x v="0"/>
    <x v="1"/>
    <x v="6"/>
    <x v="12"/>
    <n v="0"/>
  </r>
  <r>
    <x v="11"/>
    <x v="19"/>
    <x v="0"/>
    <x v="1"/>
    <x v="6"/>
    <x v="13"/>
    <n v="92526"/>
  </r>
  <r>
    <x v="11"/>
    <x v="19"/>
    <x v="1"/>
    <x v="0"/>
    <x v="0"/>
    <x v="14"/>
    <n v="0"/>
  </r>
  <r>
    <x v="11"/>
    <x v="19"/>
    <x v="1"/>
    <x v="0"/>
    <x v="0"/>
    <x v="0"/>
    <n v="90008"/>
  </r>
  <r>
    <x v="11"/>
    <x v="19"/>
    <x v="1"/>
    <x v="0"/>
    <x v="0"/>
    <x v="1"/>
    <n v="0"/>
  </r>
  <r>
    <x v="11"/>
    <x v="19"/>
    <x v="1"/>
    <x v="0"/>
    <x v="0"/>
    <x v="2"/>
    <n v="0"/>
  </r>
  <r>
    <x v="11"/>
    <x v="19"/>
    <x v="1"/>
    <x v="0"/>
    <x v="1"/>
    <x v="15"/>
    <n v="958523"/>
  </r>
  <r>
    <x v="11"/>
    <x v="19"/>
    <x v="1"/>
    <x v="0"/>
    <x v="1"/>
    <x v="16"/>
    <n v="0"/>
  </r>
  <r>
    <x v="11"/>
    <x v="19"/>
    <x v="1"/>
    <x v="0"/>
    <x v="1"/>
    <x v="17"/>
    <n v="273073"/>
  </r>
  <r>
    <x v="11"/>
    <x v="19"/>
    <x v="1"/>
    <x v="0"/>
    <x v="1"/>
    <x v="18"/>
    <n v="46176"/>
  </r>
  <r>
    <x v="11"/>
    <x v="19"/>
    <x v="1"/>
    <x v="0"/>
    <x v="2"/>
    <x v="4"/>
    <n v="28499"/>
  </r>
  <r>
    <x v="11"/>
    <x v="19"/>
    <x v="1"/>
    <x v="0"/>
    <x v="2"/>
    <x v="19"/>
    <n v="0"/>
  </r>
  <r>
    <x v="11"/>
    <x v="19"/>
    <x v="1"/>
    <x v="0"/>
    <x v="2"/>
    <x v="20"/>
    <n v="40886"/>
  </r>
  <r>
    <x v="11"/>
    <x v="19"/>
    <x v="1"/>
    <x v="0"/>
    <x v="2"/>
    <x v="21"/>
    <n v="0"/>
  </r>
  <r>
    <x v="11"/>
    <x v="19"/>
    <x v="1"/>
    <x v="0"/>
    <x v="2"/>
    <x v="22"/>
    <n v="0"/>
  </r>
  <r>
    <x v="11"/>
    <x v="19"/>
    <x v="1"/>
    <x v="0"/>
    <x v="2"/>
    <x v="23"/>
    <n v="48474"/>
  </r>
  <r>
    <x v="11"/>
    <x v="19"/>
    <x v="1"/>
    <x v="0"/>
    <x v="2"/>
    <x v="6"/>
    <n v="0"/>
  </r>
  <r>
    <x v="11"/>
    <x v="19"/>
    <x v="1"/>
    <x v="1"/>
    <x v="3"/>
    <x v="24"/>
    <n v="237545"/>
  </r>
  <r>
    <x v="11"/>
    <x v="19"/>
    <x v="1"/>
    <x v="1"/>
    <x v="3"/>
    <x v="25"/>
    <n v="0"/>
  </r>
  <r>
    <x v="11"/>
    <x v="19"/>
    <x v="1"/>
    <x v="1"/>
    <x v="4"/>
    <x v="8"/>
    <n v="-85633"/>
  </r>
  <r>
    <x v="11"/>
    <x v="19"/>
    <x v="1"/>
    <x v="1"/>
    <x v="4"/>
    <x v="26"/>
    <n v="0"/>
  </r>
  <r>
    <x v="11"/>
    <x v="19"/>
    <x v="1"/>
    <x v="1"/>
    <x v="4"/>
    <x v="27"/>
    <n v="0"/>
  </r>
  <r>
    <x v="11"/>
    <x v="19"/>
    <x v="1"/>
    <x v="1"/>
    <x v="4"/>
    <x v="28"/>
    <n v="1018983"/>
  </r>
  <r>
    <x v="11"/>
    <x v="19"/>
    <x v="1"/>
    <x v="1"/>
    <x v="5"/>
    <x v="29"/>
    <n v="43444"/>
  </r>
  <r>
    <x v="11"/>
    <x v="19"/>
    <x v="1"/>
    <x v="1"/>
    <x v="5"/>
    <x v="30"/>
    <n v="85633"/>
  </r>
  <r>
    <x v="11"/>
    <x v="19"/>
    <x v="1"/>
    <x v="1"/>
    <x v="5"/>
    <x v="31"/>
    <n v="0"/>
  </r>
  <r>
    <x v="11"/>
    <x v="19"/>
    <x v="1"/>
    <x v="1"/>
    <x v="5"/>
    <x v="32"/>
    <n v="0"/>
  </r>
  <r>
    <x v="11"/>
    <x v="19"/>
    <x v="1"/>
    <x v="1"/>
    <x v="5"/>
    <x v="11"/>
    <n v="0"/>
  </r>
  <r>
    <x v="11"/>
    <x v="19"/>
    <x v="1"/>
    <x v="1"/>
    <x v="5"/>
    <x v="33"/>
    <n v="0"/>
  </r>
  <r>
    <x v="11"/>
    <x v="19"/>
    <x v="1"/>
    <x v="1"/>
    <x v="5"/>
    <x v="34"/>
    <n v="93141"/>
  </r>
  <r>
    <x v="11"/>
    <x v="19"/>
    <x v="1"/>
    <x v="1"/>
    <x v="6"/>
    <x v="12"/>
    <n v="0"/>
  </r>
  <r>
    <x v="11"/>
    <x v="19"/>
    <x v="1"/>
    <x v="1"/>
    <x v="6"/>
    <x v="13"/>
    <n v="92526"/>
  </r>
  <r>
    <x v="11"/>
    <x v="20"/>
    <x v="0"/>
    <x v="0"/>
    <x v="0"/>
    <x v="14"/>
    <n v="0"/>
  </r>
  <r>
    <x v="11"/>
    <x v="20"/>
    <x v="0"/>
    <x v="0"/>
    <x v="0"/>
    <x v="0"/>
    <n v="528653"/>
  </r>
  <r>
    <x v="11"/>
    <x v="20"/>
    <x v="0"/>
    <x v="0"/>
    <x v="0"/>
    <x v="1"/>
    <n v="8536"/>
  </r>
  <r>
    <x v="11"/>
    <x v="20"/>
    <x v="0"/>
    <x v="0"/>
    <x v="0"/>
    <x v="2"/>
    <n v="205966"/>
  </r>
  <r>
    <x v="11"/>
    <x v="20"/>
    <x v="0"/>
    <x v="0"/>
    <x v="1"/>
    <x v="15"/>
    <n v="2531532"/>
  </r>
  <r>
    <x v="11"/>
    <x v="20"/>
    <x v="0"/>
    <x v="0"/>
    <x v="1"/>
    <x v="16"/>
    <n v="0"/>
  </r>
  <r>
    <x v="11"/>
    <x v="20"/>
    <x v="0"/>
    <x v="0"/>
    <x v="1"/>
    <x v="17"/>
    <n v="372282"/>
  </r>
  <r>
    <x v="11"/>
    <x v="20"/>
    <x v="0"/>
    <x v="0"/>
    <x v="1"/>
    <x v="18"/>
    <n v="152412"/>
  </r>
  <r>
    <x v="11"/>
    <x v="20"/>
    <x v="0"/>
    <x v="0"/>
    <x v="2"/>
    <x v="4"/>
    <n v="105966"/>
  </r>
  <r>
    <x v="11"/>
    <x v="20"/>
    <x v="0"/>
    <x v="0"/>
    <x v="2"/>
    <x v="19"/>
    <n v="0"/>
  </r>
  <r>
    <x v="11"/>
    <x v="20"/>
    <x v="0"/>
    <x v="0"/>
    <x v="2"/>
    <x v="20"/>
    <n v="72744"/>
  </r>
  <r>
    <x v="11"/>
    <x v="20"/>
    <x v="0"/>
    <x v="0"/>
    <x v="2"/>
    <x v="21"/>
    <n v="0"/>
  </r>
  <r>
    <x v="11"/>
    <x v="20"/>
    <x v="0"/>
    <x v="0"/>
    <x v="2"/>
    <x v="22"/>
    <n v="28775"/>
  </r>
  <r>
    <x v="11"/>
    <x v="20"/>
    <x v="0"/>
    <x v="0"/>
    <x v="2"/>
    <x v="23"/>
    <n v="451695"/>
  </r>
  <r>
    <x v="11"/>
    <x v="20"/>
    <x v="0"/>
    <x v="0"/>
    <x v="2"/>
    <x v="6"/>
    <n v="323141"/>
  </r>
  <r>
    <x v="11"/>
    <x v="20"/>
    <x v="0"/>
    <x v="1"/>
    <x v="3"/>
    <x v="24"/>
    <n v="975204"/>
  </r>
  <r>
    <x v="11"/>
    <x v="20"/>
    <x v="0"/>
    <x v="1"/>
    <x v="3"/>
    <x v="25"/>
    <n v="0"/>
  </r>
  <r>
    <x v="11"/>
    <x v="20"/>
    <x v="0"/>
    <x v="1"/>
    <x v="4"/>
    <x v="8"/>
    <n v="0"/>
  </r>
  <r>
    <x v="11"/>
    <x v="20"/>
    <x v="0"/>
    <x v="1"/>
    <x v="4"/>
    <x v="26"/>
    <n v="0"/>
  </r>
  <r>
    <x v="11"/>
    <x v="20"/>
    <x v="0"/>
    <x v="1"/>
    <x v="4"/>
    <x v="27"/>
    <n v="312109"/>
  </r>
  <r>
    <x v="11"/>
    <x v="20"/>
    <x v="0"/>
    <x v="1"/>
    <x v="4"/>
    <x v="28"/>
    <n v="1316113"/>
  </r>
  <r>
    <x v="11"/>
    <x v="20"/>
    <x v="0"/>
    <x v="1"/>
    <x v="5"/>
    <x v="29"/>
    <n v="51874"/>
  </r>
  <r>
    <x v="11"/>
    <x v="20"/>
    <x v="0"/>
    <x v="1"/>
    <x v="5"/>
    <x v="30"/>
    <n v="480607"/>
  </r>
  <r>
    <x v="11"/>
    <x v="20"/>
    <x v="0"/>
    <x v="1"/>
    <x v="5"/>
    <x v="31"/>
    <n v="0"/>
  </r>
  <r>
    <x v="11"/>
    <x v="20"/>
    <x v="0"/>
    <x v="1"/>
    <x v="5"/>
    <x v="32"/>
    <n v="0"/>
  </r>
  <r>
    <x v="11"/>
    <x v="20"/>
    <x v="0"/>
    <x v="1"/>
    <x v="5"/>
    <x v="11"/>
    <n v="155374"/>
  </r>
  <r>
    <x v="11"/>
    <x v="20"/>
    <x v="0"/>
    <x v="1"/>
    <x v="5"/>
    <x v="33"/>
    <n v="97434"/>
  </r>
  <r>
    <x v="11"/>
    <x v="20"/>
    <x v="0"/>
    <x v="1"/>
    <x v="5"/>
    <x v="34"/>
    <n v="274271"/>
  </r>
  <r>
    <x v="11"/>
    <x v="20"/>
    <x v="0"/>
    <x v="1"/>
    <x v="6"/>
    <x v="12"/>
    <n v="0"/>
  </r>
  <r>
    <x v="11"/>
    <x v="20"/>
    <x v="0"/>
    <x v="1"/>
    <x v="6"/>
    <x v="13"/>
    <n v="1118716"/>
  </r>
  <r>
    <x v="11"/>
    <x v="20"/>
    <x v="1"/>
    <x v="0"/>
    <x v="0"/>
    <x v="14"/>
    <n v="0"/>
  </r>
  <r>
    <x v="11"/>
    <x v="20"/>
    <x v="1"/>
    <x v="0"/>
    <x v="0"/>
    <x v="0"/>
    <n v="401082"/>
  </r>
  <r>
    <x v="11"/>
    <x v="20"/>
    <x v="1"/>
    <x v="0"/>
    <x v="0"/>
    <x v="1"/>
    <n v="8536"/>
  </r>
  <r>
    <x v="11"/>
    <x v="20"/>
    <x v="1"/>
    <x v="0"/>
    <x v="0"/>
    <x v="2"/>
    <n v="0"/>
  </r>
  <r>
    <x v="11"/>
    <x v="20"/>
    <x v="1"/>
    <x v="0"/>
    <x v="1"/>
    <x v="15"/>
    <n v="3646752"/>
  </r>
  <r>
    <x v="11"/>
    <x v="20"/>
    <x v="1"/>
    <x v="0"/>
    <x v="1"/>
    <x v="16"/>
    <n v="0"/>
  </r>
  <r>
    <x v="11"/>
    <x v="20"/>
    <x v="1"/>
    <x v="0"/>
    <x v="1"/>
    <x v="17"/>
    <n v="1283033"/>
  </r>
  <r>
    <x v="11"/>
    <x v="20"/>
    <x v="1"/>
    <x v="0"/>
    <x v="1"/>
    <x v="18"/>
    <n v="173928"/>
  </r>
  <r>
    <x v="11"/>
    <x v="20"/>
    <x v="1"/>
    <x v="0"/>
    <x v="2"/>
    <x v="4"/>
    <n v="120626"/>
  </r>
  <r>
    <x v="11"/>
    <x v="20"/>
    <x v="1"/>
    <x v="0"/>
    <x v="2"/>
    <x v="19"/>
    <n v="0"/>
  </r>
  <r>
    <x v="11"/>
    <x v="20"/>
    <x v="1"/>
    <x v="0"/>
    <x v="2"/>
    <x v="20"/>
    <n v="73484"/>
  </r>
  <r>
    <x v="11"/>
    <x v="20"/>
    <x v="1"/>
    <x v="0"/>
    <x v="2"/>
    <x v="21"/>
    <n v="0"/>
  </r>
  <r>
    <x v="11"/>
    <x v="20"/>
    <x v="1"/>
    <x v="0"/>
    <x v="2"/>
    <x v="22"/>
    <n v="0"/>
  </r>
  <r>
    <x v="11"/>
    <x v="20"/>
    <x v="1"/>
    <x v="0"/>
    <x v="2"/>
    <x v="23"/>
    <n v="504522"/>
  </r>
  <r>
    <x v="11"/>
    <x v="20"/>
    <x v="1"/>
    <x v="0"/>
    <x v="2"/>
    <x v="6"/>
    <n v="0"/>
  </r>
  <r>
    <x v="11"/>
    <x v="20"/>
    <x v="1"/>
    <x v="1"/>
    <x v="3"/>
    <x v="24"/>
    <n v="869935"/>
  </r>
  <r>
    <x v="11"/>
    <x v="20"/>
    <x v="1"/>
    <x v="1"/>
    <x v="3"/>
    <x v="25"/>
    <n v="0"/>
  </r>
  <r>
    <x v="11"/>
    <x v="20"/>
    <x v="1"/>
    <x v="1"/>
    <x v="4"/>
    <x v="8"/>
    <n v="0"/>
  </r>
  <r>
    <x v="11"/>
    <x v="20"/>
    <x v="1"/>
    <x v="1"/>
    <x v="4"/>
    <x v="26"/>
    <n v="0"/>
  </r>
  <r>
    <x v="11"/>
    <x v="20"/>
    <x v="1"/>
    <x v="1"/>
    <x v="4"/>
    <x v="27"/>
    <n v="312109"/>
  </r>
  <r>
    <x v="11"/>
    <x v="20"/>
    <x v="1"/>
    <x v="1"/>
    <x v="4"/>
    <x v="28"/>
    <n v="2874001"/>
  </r>
  <r>
    <x v="11"/>
    <x v="20"/>
    <x v="1"/>
    <x v="1"/>
    <x v="5"/>
    <x v="29"/>
    <n v="67712"/>
  </r>
  <r>
    <x v="11"/>
    <x v="20"/>
    <x v="1"/>
    <x v="1"/>
    <x v="5"/>
    <x v="30"/>
    <n v="567241"/>
  </r>
  <r>
    <x v="11"/>
    <x v="20"/>
    <x v="1"/>
    <x v="1"/>
    <x v="5"/>
    <x v="31"/>
    <n v="0"/>
  </r>
  <r>
    <x v="11"/>
    <x v="20"/>
    <x v="1"/>
    <x v="1"/>
    <x v="5"/>
    <x v="32"/>
    <n v="0"/>
  </r>
  <r>
    <x v="11"/>
    <x v="20"/>
    <x v="1"/>
    <x v="1"/>
    <x v="5"/>
    <x v="11"/>
    <n v="0"/>
  </r>
  <r>
    <x v="11"/>
    <x v="20"/>
    <x v="1"/>
    <x v="1"/>
    <x v="5"/>
    <x v="33"/>
    <n v="122385"/>
  </r>
  <r>
    <x v="11"/>
    <x v="20"/>
    <x v="1"/>
    <x v="1"/>
    <x v="5"/>
    <x v="34"/>
    <n v="279864"/>
  </r>
  <r>
    <x v="11"/>
    <x v="20"/>
    <x v="1"/>
    <x v="1"/>
    <x v="6"/>
    <x v="12"/>
    <n v="0"/>
  </r>
  <r>
    <x v="11"/>
    <x v="20"/>
    <x v="1"/>
    <x v="1"/>
    <x v="6"/>
    <x v="13"/>
    <n v="1118716"/>
  </r>
  <r>
    <x v="11"/>
    <x v="21"/>
    <x v="0"/>
    <x v="0"/>
    <x v="0"/>
    <x v="14"/>
    <n v="0"/>
  </r>
  <r>
    <x v="11"/>
    <x v="21"/>
    <x v="0"/>
    <x v="0"/>
    <x v="0"/>
    <x v="0"/>
    <n v="27116"/>
  </r>
  <r>
    <x v="11"/>
    <x v="21"/>
    <x v="0"/>
    <x v="0"/>
    <x v="0"/>
    <x v="1"/>
    <n v="2851"/>
  </r>
  <r>
    <x v="11"/>
    <x v="21"/>
    <x v="0"/>
    <x v="0"/>
    <x v="0"/>
    <x v="2"/>
    <n v="99175"/>
  </r>
  <r>
    <x v="11"/>
    <x v="21"/>
    <x v="0"/>
    <x v="0"/>
    <x v="1"/>
    <x v="15"/>
    <n v="187114"/>
  </r>
  <r>
    <x v="11"/>
    <x v="21"/>
    <x v="0"/>
    <x v="0"/>
    <x v="1"/>
    <x v="16"/>
    <n v="0"/>
  </r>
  <r>
    <x v="11"/>
    <x v="21"/>
    <x v="0"/>
    <x v="0"/>
    <x v="1"/>
    <x v="17"/>
    <n v="7490"/>
  </r>
  <r>
    <x v="11"/>
    <x v="21"/>
    <x v="0"/>
    <x v="0"/>
    <x v="1"/>
    <x v="18"/>
    <n v="7596"/>
  </r>
  <r>
    <x v="11"/>
    <x v="21"/>
    <x v="0"/>
    <x v="0"/>
    <x v="2"/>
    <x v="4"/>
    <n v="25276"/>
  </r>
  <r>
    <x v="11"/>
    <x v="21"/>
    <x v="0"/>
    <x v="0"/>
    <x v="2"/>
    <x v="19"/>
    <n v="0"/>
  </r>
  <r>
    <x v="11"/>
    <x v="21"/>
    <x v="0"/>
    <x v="0"/>
    <x v="2"/>
    <x v="20"/>
    <n v="49666"/>
  </r>
  <r>
    <x v="11"/>
    <x v="21"/>
    <x v="0"/>
    <x v="0"/>
    <x v="2"/>
    <x v="21"/>
    <n v="1028"/>
  </r>
  <r>
    <x v="11"/>
    <x v="21"/>
    <x v="0"/>
    <x v="0"/>
    <x v="2"/>
    <x v="22"/>
    <n v="0"/>
  </r>
  <r>
    <x v="11"/>
    <x v="21"/>
    <x v="0"/>
    <x v="0"/>
    <x v="2"/>
    <x v="23"/>
    <n v="11147"/>
  </r>
  <r>
    <x v="11"/>
    <x v="21"/>
    <x v="0"/>
    <x v="0"/>
    <x v="2"/>
    <x v="6"/>
    <n v="0"/>
  </r>
  <r>
    <x v="11"/>
    <x v="21"/>
    <x v="0"/>
    <x v="1"/>
    <x v="3"/>
    <x v="24"/>
    <n v="300294"/>
  </r>
  <r>
    <x v="11"/>
    <x v="21"/>
    <x v="0"/>
    <x v="1"/>
    <x v="3"/>
    <x v="25"/>
    <n v="0"/>
  </r>
  <r>
    <x v="11"/>
    <x v="21"/>
    <x v="0"/>
    <x v="1"/>
    <x v="4"/>
    <x v="8"/>
    <n v="0"/>
  </r>
  <r>
    <x v="11"/>
    <x v="21"/>
    <x v="0"/>
    <x v="1"/>
    <x v="4"/>
    <x v="26"/>
    <n v="0"/>
  </r>
  <r>
    <x v="11"/>
    <x v="21"/>
    <x v="0"/>
    <x v="1"/>
    <x v="4"/>
    <x v="27"/>
    <n v="0"/>
  </r>
  <r>
    <x v="11"/>
    <x v="21"/>
    <x v="0"/>
    <x v="1"/>
    <x v="4"/>
    <x v="28"/>
    <n v="71130"/>
  </r>
  <r>
    <x v="11"/>
    <x v="21"/>
    <x v="0"/>
    <x v="1"/>
    <x v="5"/>
    <x v="29"/>
    <n v="15897"/>
  </r>
  <r>
    <x v="11"/>
    <x v="21"/>
    <x v="0"/>
    <x v="1"/>
    <x v="5"/>
    <x v="30"/>
    <n v="9988"/>
  </r>
  <r>
    <x v="11"/>
    <x v="21"/>
    <x v="0"/>
    <x v="1"/>
    <x v="5"/>
    <x v="31"/>
    <n v="0"/>
  </r>
  <r>
    <x v="11"/>
    <x v="21"/>
    <x v="0"/>
    <x v="1"/>
    <x v="5"/>
    <x v="32"/>
    <n v="0"/>
  </r>
  <r>
    <x v="11"/>
    <x v="21"/>
    <x v="0"/>
    <x v="1"/>
    <x v="5"/>
    <x v="11"/>
    <n v="0"/>
  </r>
  <r>
    <x v="11"/>
    <x v="21"/>
    <x v="0"/>
    <x v="1"/>
    <x v="5"/>
    <x v="33"/>
    <n v="0"/>
  </r>
  <r>
    <x v="11"/>
    <x v="21"/>
    <x v="0"/>
    <x v="1"/>
    <x v="5"/>
    <x v="34"/>
    <n v="21150"/>
  </r>
  <r>
    <x v="11"/>
    <x v="21"/>
    <x v="0"/>
    <x v="1"/>
    <x v="6"/>
    <x v="12"/>
    <n v="0"/>
  </r>
  <r>
    <x v="11"/>
    <x v="21"/>
    <x v="0"/>
    <x v="1"/>
    <x v="6"/>
    <x v="13"/>
    <n v="0"/>
  </r>
  <r>
    <x v="11"/>
    <x v="21"/>
    <x v="1"/>
    <x v="0"/>
    <x v="0"/>
    <x v="14"/>
    <n v="0"/>
  </r>
  <r>
    <x v="11"/>
    <x v="21"/>
    <x v="1"/>
    <x v="0"/>
    <x v="0"/>
    <x v="0"/>
    <n v="27116"/>
  </r>
  <r>
    <x v="11"/>
    <x v="21"/>
    <x v="1"/>
    <x v="0"/>
    <x v="0"/>
    <x v="1"/>
    <n v="2851"/>
  </r>
  <r>
    <x v="11"/>
    <x v="21"/>
    <x v="1"/>
    <x v="0"/>
    <x v="0"/>
    <x v="2"/>
    <n v="0"/>
  </r>
  <r>
    <x v="11"/>
    <x v="21"/>
    <x v="1"/>
    <x v="0"/>
    <x v="1"/>
    <x v="15"/>
    <n v="324882"/>
  </r>
  <r>
    <x v="11"/>
    <x v="21"/>
    <x v="1"/>
    <x v="0"/>
    <x v="1"/>
    <x v="16"/>
    <n v="0"/>
  </r>
  <r>
    <x v="11"/>
    <x v="21"/>
    <x v="1"/>
    <x v="0"/>
    <x v="1"/>
    <x v="17"/>
    <n v="43049"/>
  </r>
  <r>
    <x v="11"/>
    <x v="21"/>
    <x v="1"/>
    <x v="0"/>
    <x v="1"/>
    <x v="18"/>
    <n v="9163"/>
  </r>
  <r>
    <x v="11"/>
    <x v="21"/>
    <x v="1"/>
    <x v="0"/>
    <x v="2"/>
    <x v="4"/>
    <n v="29109"/>
  </r>
  <r>
    <x v="11"/>
    <x v="21"/>
    <x v="1"/>
    <x v="0"/>
    <x v="2"/>
    <x v="19"/>
    <n v="0"/>
  </r>
  <r>
    <x v="11"/>
    <x v="21"/>
    <x v="1"/>
    <x v="0"/>
    <x v="2"/>
    <x v="20"/>
    <n v="50285"/>
  </r>
  <r>
    <x v="11"/>
    <x v="21"/>
    <x v="1"/>
    <x v="0"/>
    <x v="2"/>
    <x v="21"/>
    <n v="1028"/>
  </r>
  <r>
    <x v="11"/>
    <x v="21"/>
    <x v="1"/>
    <x v="0"/>
    <x v="2"/>
    <x v="22"/>
    <n v="0"/>
  </r>
  <r>
    <x v="11"/>
    <x v="21"/>
    <x v="1"/>
    <x v="0"/>
    <x v="2"/>
    <x v="23"/>
    <n v="11788"/>
  </r>
  <r>
    <x v="11"/>
    <x v="21"/>
    <x v="1"/>
    <x v="0"/>
    <x v="2"/>
    <x v="6"/>
    <n v="0"/>
  </r>
  <r>
    <x v="11"/>
    <x v="21"/>
    <x v="1"/>
    <x v="1"/>
    <x v="3"/>
    <x v="24"/>
    <n v="317650"/>
  </r>
  <r>
    <x v="11"/>
    <x v="21"/>
    <x v="1"/>
    <x v="1"/>
    <x v="3"/>
    <x v="25"/>
    <n v="0"/>
  </r>
  <r>
    <x v="11"/>
    <x v="21"/>
    <x v="1"/>
    <x v="1"/>
    <x v="4"/>
    <x v="8"/>
    <n v="0"/>
  </r>
  <r>
    <x v="11"/>
    <x v="21"/>
    <x v="1"/>
    <x v="1"/>
    <x v="4"/>
    <x v="26"/>
    <n v="0"/>
  </r>
  <r>
    <x v="11"/>
    <x v="21"/>
    <x v="1"/>
    <x v="1"/>
    <x v="4"/>
    <x v="27"/>
    <n v="0"/>
  </r>
  <r>
    <x v="11"/>
    <x v="21"/>
    <x v="1"/>
    <x v="1"/>
    <x v="4"/>
    <x v="28"/>
    <n v="99563"/>
  </r>
  <r>
    <x v="11"/>
    <x v="21"/>
    <x v="1"/>
    <x v="1"/>
    <x v="5"/>
    <x v="29"/>
    <n v="21102"/>
  </r>
  <r>
    <x v="11"/>
    <x v="21"/>
    <x v="1"/>
    <x v="1"/>
    <x v="5"/>
    <x v="30"/>
    <n v="10766"/>
  </r>
  <r>
    <x v="11"/>
    <x v="21"/>
    <x v="1"/>
    <x v="1"/>
    <x v="5"/>
    <x v="31"/>
    <n v="0"/>
  </r>
  <r>
    <x v="11"/>
    <x v="21"/>
    <x v="1"/>
    <x v="1"/>
    <x v="5"/>
    <x v="32"/>
    <n v="0"/>
  </r>
  <r>
    <x v="11"/>
    <x v="21"/>
    <x v="1"/>
    <x v="1"/>
    <x v="5"/>
    <x v="11"/>
    <n v="0"/>
  </r>
  <r>
    <x v="11"/>
    <x v="21"/>
    <x v="1"/>
    <x v="1"/>
    <x v="5"/>
    <x v="33"/>
    <n v="0"/>
  </r>
  <r>
    <x v="11"/>
    <x v="21"/>
    <x v="1"/>
    <x v="1"/>
    <x v="5"/>
    <x v="34"/>
    <n v="30448"/>
  </r>
  <r>
    <x v="11"/>
    <x v="21"/>
    <x v="1"/>
    <x v="1"/>
    <x v="6"/>
    <x v="12"/>
    <n v="0"/>
  </r>
  <r>
    <x v="11"/>
    <x v="21"/>
    <x v="1"/>
    <x v="1"/>
    <x v="6"/>
    <x v="13"/>
    <n v="19742"/>
  </r>
  <r>
    <x v="11"/>
    <x v="22"/>
    <x v="0"/>
    <x v="0"/>
    <x v="0"/>
    <x v="14"/>
    <n v="0"/>
  </r>
  <r>
    <x v="11"/>
    <x v="22"/>
    <x v="0"/>
    <x v="0"/>
    <x v="0"/>
    <x v="0"/>
    <n v="22413"/>
  </r>
  <r>
    <x v="11"/>
    <x v="22"/>
    <x v="0"/>
    <x v="0"/>
    <x v="0"/>
    <x v="1"/>
    <n v="576"/>
  </r>
  <r>
    <x v="11"/>
    <x v="22"/>
    <x v="0"/>
    <x v="0"/>
    <x v="0"/>
    <x v="2"/>
    <n v="36050"/>
  </r>
  <r>
    <x v="11"/>
    <x v="22"/>
    <x v="0"/>
    <x v="0"/>
    <x v="1"/>
    <x v="15"/>
    <n v="202564"/>
  </r>
  <r>
    <x v="11"/>
    <x v="22"/>
    <x v="0"/>
    <x v="0"/>
    <x v="1"/>
    <x v="16"/>
    <n v="658"/>
  </r>
  <r>
    <x v="11"/>
    <x v="22"/>
    <x v="0"/>
    <x v="0"/>
    <x v="1"/>
    <x v="17"/>
    <n v="1793"/>
  </r>
  <r>
    <x v="11"/>
    <x v="22"/>
    <x v="0"/>
    <x v="0"/>
    <x v="1"/>
    <x v="18"/>
    <n v="3116"/>
  </r>
  <r>
    <x v="11"/>
    <x v="22"/>
    <x v="0"/>
    <x v="0"/>
    <x v="2"/>
    <x v="4"/>
    <n v="15411"/>
  </r>
  <r>
    <x v="11"/>
    <x v="22"/>
    <x v="0"/>
    <x v="0"/>
    <x v="2"/>
    <x v="19"/>
    <n v="0"/>
  </r>
  <r>
    <x v="11"/>
    <x v="22"/>
    <x v="0"/>
    <x v="0"/>
    <x v="2"/>
    <x v="20"/>
    <n v="2125"/>
  </r>
  <r>
    <x v="11"/>
    <x v="22"/>
    <x v="0"/>
    <x v="0"/>
    <x v="2"/>
    <x v="21"/>
    <n v="276"/>
  </r>
  <r>
    <x v="11"/>
    <x v="22"/>
    <x v="0"/>
    <x v="0"/>
    <x v="2"/>
    <x v="22"/>
    <n v="3678"/>
  </r>
  <r>
    <x v="11"/>
    <x v="22"/>
    <x v="0"/>
    <x v="0"/>
    <x v="2"/>
    <x v="23"/>
    <n v="13330"/>
  </r>
  <r>
    <x v="11"/>
    <x v="22"/>
    <x v="0"/>
    <x v="0"/>
    <x v="2"/>
    <x v="6"/>
    <n v="43927"/>
  </r>
  <r>
    <x v="11"/>
    <x v="22"/>
    <x v="0"/>
    <x v="1"/>
    <x v="3"/>
    <x v="24"/>
    <n v="242175"/>
  </r>
  <r>
    <x v="11"/>
    <x v="22"/>
    <x v="0"/>
    <x v="1"/>
    <x v="3"/>
    <x v="25"/>
    <n v="0"/>
  </r>
  <r>
    <x v="11"/>
    <x v="22"/>
    <x v="0"/>
    <x v="1"/>
    <x v="4"/>
    <x v="8"/>
    <n v="0"/>
  </r>
  <r>
    <x v="11"/>
    <x v="22"/>
    <x v="0"/>
    <x v="1"/>
    <x v="4"/>
    <x v="26"/>
    <n v="1145"/>
  </r>
  <r>
    <x v="11"/>
    <x v="22"/>
    <x v="0"/>
    <x v="1"/>
    <x v="4"/>
    <x v="27"/>
    <n v="0"/>
  </r>
  <r>
    <x v="11"/>
    <x v="22"/>
    <x v="0"/>
    <x v="1"/>
    <x v="4"/>
    <x v="28"/>
    <n v="34188"/>
  </r>
  <r>
    <x v="11"/>
    <x v="22"/>
    <x v="0"/>
    <x v="1"/>
    <x v="5"/>
    <x v="29"/>
    <n v="24655"/>
  </r>
  <r>
    <x v="11"/>
    <x v="22"/>
    <x v="0"/>
    <x v="1"/>
    <x v="5"/>
    <x v="30"/>
    <n v="11891"/>
  </r>
  <r>
    <x v="11"/>
    <x v="22"/>
    <x v="0"/>
    <x v="1"/>
    <x v="5"/>
    <x v="31"/>
    <n v="0"/>
  </r>
  <r>
    <x v="11"/>
    <x v="22"/>
    <x v="0"/>
    <x v="1"/>
    <x v="5"/>
    <x v="32"/>
    <n v="345"/>
  </r>
  <r>
    <x v="11"/>
    <x v="22"/>
    <x v="0"/>
    <x v="1"/>
    <x v="5"/>
    <x v="11"/>
    <n v="9698"/>
  </r>
  <r>
    <x v="11"/>
    <x v="22"/>
    <x v="0"/>
    <x v="1"/>
    <x v="5"/>
    <x v="33"/>
    <n v="21820"/>
  </r>
  <r>
    <x v="11"/>
    <x v="22"/>
    <x v="0"/>
    <x v="1"/>
    <x v="5"/>
    <x v="34"/>
    <n v="0"/>
  </r>
  <r>
    <x v="11"/>
    <x v="22"/>
    <x v="0"/>
    <x v="1"/>
    <x v="6"/>
    <x v="12"/>
    <n v="0"/>
  </r>
  <r>
    <x v="11"/>
    <x v="22"/>
    <x v="0"/>
    <x v="1"/>
    <x v="6"/>
    <x v="13"/>
    <n v="0"/>
  </r>
  <r>
    <x v="11"/>
    <x v="22"/>
    <x v="1"/>
    <x v="0"/>
    <x v="0"/>
    <x v="14"/>
    <n v="0"/>
  </r>
  <r>
    <x v="11"/>
    <x v="22"/>
    <x v="1"/>
    <x v="0"/>
    <x v="0"/>
    <x v="0"/>
    <n v="22413"/>
  </r>
  <r>
    <x v="11"/>
    <x v="22"/>
    <x v="1"/>
    <x v="0"/>
    <x v="0"/>
    <x v="1"/>
    <n v="576"/>
  </r>
  <r>
    <x v="11"/>
    <x v="22"/>
    <x v="1"/>
    <x v="0"/>
    <x v="0"/>
    <x v="2"/>
    <n v="0"/>
  </r>
  <r>
    <x v="11"/>
    <x v="22"/>
    <x v="1"/>
    <x v="0"/>
    <x v="1"/>
    <x v="15"/>
    <n v="222675"/>
  </r>
  <r>
    <x v="11"/>
    <x v="22"/>
    <x v="1"/>
    <x v="0"/>
    <x v="1"/>
    <x v="16"/>
    <n v="658"/>
  </r>
  <r>
    <x v="11"/>
    <x v="22"/>
    <x v="1"/>
    <x v="0"/>
    <x v="1"/>
    <x v="17"/>
    <n v="62890"/>
  </r>
  <r>
    <x v="11"/>
    <x v="22"/>
    <x v="1"/>
    <x v="0"/>
    <x v="1"/>
    <x v="18"/>
    <n v="3454"/>
  </r>
  <r>
    <x v="11"/>
    <x v="22"/>
    <x v="1"/>
    <x v="0"/>
    <x v="2"/>
    <x v="4"/>
    <n v="16577"/>
  </r>
  <r>
    <x v="11"/>
    <x v="22"/>
    <x v="1"/>
    <x v="0"/>
    <x v="2"/>
    <x v="19"/>
    <n v="0"/>
  </r>
  <r>
    <x v="11"/>
    <x v="22"/>
    <x v="1"/>
    <x v="0"/>
    <x v="2"/>
    <x v="20"/>
    <n v="2125"/>
  </r>
  <r>
    <x v="11"/>
    <x v="22"/>
    <x v="1"/>
    <x v="0"/>
    <x v="2"/>
    <x v="21"/>
    <n v="276"/>
  </r>
  <r>
    <x v="11"/>
    <x v="22"/>
    <x v="1"/>
    <x v="0"/>
    <x v="2"/>
    <x v="22"/>
    <n v="0"/>
  </r>
  <r>
    <x v="11"/>
    <x v="22"/>
    <x v="1"/>
    <x v="0"/>
    <x v="2"/>
    <x v="23"/>
    <n v="13330"/>
  </r>
  <r>
    <x v="11"/>
    <x v="22"/>
    <x v="1"/>
    <x v="0"/>
    <x v="2"/>
    <x v="6"/>
    <n v="0"/>
  </r>
  <r>
    <x v="11"/>
    <x v="22"/>
    <x v="1"/>
    <x v="1"/>
    <x v="3"/>
    <x v="24"/>
    <n v="172294"/>
  </r>
  <r>
    <x v="11"/>
    <x v="22"/>
    <x v="1"/>
    <x v="1"/>
    <x v="3"/>
    <x v="25"/>
    <n v="0"/>
  </r>
  <r>
    <x v="11"/>
    <x v="22"/>
    <x v="1"/>
    <x v="1"/>
    <x v="4"/>
    <x v="8"/>
    <n v="0"/>
  </r>
  <r>
    <x v="11"/>
    <x v="22"/>
    <x v="1"/>
    <x v="1"/>
    <x v="4"/>
    <x v="26"/>
    <n v="1145"/>
  </r>
  <r>
    <x v="11"/>
    <x v="22"/>
    <x v="1"/>
    <x v="1"/>
    <x v="4"/>
    <x v="27"/>
    <n v="0"/>
  </r>
  <r>
    <x v="11"/>
    <x v="22"/>
    <x v="1"/>
    <x v="1"/>
    <x v="4"/>
    <x v="28"/>
    <n v="107453"/>
  </r>
  <r>
    <x v="11"/>
    <x v="22"/>
    <x v="1"/>
    <x v="1"/>
    <x v="5"/>
    <x v="29"/>
    <n v="26040"/>
  </r>
  <r>
    <x v="11"/>
    <x v="22"/>
    <x v="1"/>
    <x v="1"/>
    <x v="5"/>
    <x v="30"/>
    <n v="15877"/>
  </r>
  <r>
    <x v="11"/>
    <x v="22"/>
    <x v="1"/>
    <x v="1"/>
    <x v="5"/>
    <x v="31"/>
    <n v="0"/>
  </r>
  <r>
    <x v="11"/>
    <x v="22"/>
    <x v="1"/>
    <x v="1"/>
    <x v="5"/>
    <x v="32"/>
    <n v="345"/>
  </r>
  <r>
    <x v="11"/>
    <x v="22"/>
    <x v="1"/>
    <x v="1"/>
    <x v="5"/>
    <x v="11"/>
    <n v="0"/>
  </r>
  <r>
    <x v="11"/>
    <x v="22"/>
    <x v="1"/>
    <x v="1"/>
    <x v="5"/>
    <x v="33"/>
    <n v="21820"/>
  </r>
  <r>
    <x v="11"/>
    <x v="22"/>
    <x v="1"/>
    <x v="1"/>
    <x v="5"/>
    <x v="34"/>
    <n v="0"/>
  </r>
  <r>
    <x v="11"/>
    <x v="22"/>
    <x v="1"/>
    <x v="1"/>
    <x v="6"/>
    <x v="12"/>
    <n v="0"/>
  </r>
  <r>
    <x v="11"/>
    <x v="22"/>
    <x v="1"/>
    <x v="1"/>
    <x v="6"/>
    <x v="13"/>
    <n v="0"/>
  </r>
  <r>
    <x v="11"/>
    <x v="23"/>
    <x v="0"/>
    <x v="0"/>
    <x v="0"/>
    <x v="14"/>
    <n v="0"/>
  </r>
  <r>
    <x v="11"/>
    <x v="23"/>
    <x v="0"/>
    <x v="0"/>
    <x v="0"/>
    <x v="0"/>
    <n v="117896"/>
  </r>
  <r>
    <x v="11"/>
    <x v="23"/>
    <x v="0"/>
    <x v="0"/>
    <x v="0"/>
    <x v="1"/>
    <n v="0"/>
  </r>
  <r>
    <x v="11"/>
    <x v="23"/>
    <x v="0"/>
    <x v="0"/>
    <x v="0"/>
    <x v="2"/>
    <n v="0"/>
  </r>
  <r>
    <x v="11"/>
    <x v="23"/>
    <x v="0"/>
    <x v="0"/>
    <x v="1"/>
    <x v="15"/>
    <n v="690988"/>
  </r>
  <r>
    <x v="11"/>
    <x v="23"/>
    <x v="0"/>
    <x v="0"/>
    <x v="1"/>
    <x v="16"/>
    <n v="0"/>
  </r>
  <r>
    <x v="11"/>
    <x v="23"/>
    <x v="0"/>
    <x v="0"/>
    <x v="1"/>
    <x v="17"/>
    <n v="90332"/>
  </r>
  <r>
    <x v="11"/>
    <x v="23"/>
    <x v="0"/>
    <x v="0"/>
    <x v="1"/>
    <x v="18"/>
    <n v="3029"/>
  </r>
  <r>
    <x v="11"/>
    <x v="23"/>
    <x v="0"/>
    <x v="0"/>
    <x v="2"/>
    <x v="4"/>
    <n v="35147"/>
  </r>
  <r>
    <x v="11"/>
    <x v="23"/>
    <x v="0"/>
    <x v="0"/>
    <x v="2"/>
    <x v="19"/>
    <n v="0"/>
  </r>
  <r>
    <x v="11"/>
    <x v="23"/>
    <x v="0"/>
    <x v="0"/>
    <x v="2"/>
    <x v="20"/>
    <n v="11187"/>
  </r>
  <r>
    <x v="11"/>
    <x v="23"/>
    <x v="0"/>
    <x v="0"/>
    <x v="2"/>
    <x v="21"/>
    <n v="0"/>
  </r>
  <r>
    <x v="11"/>
    <x v="23"/>
    <x v="0"/>
    <x v="0"/>
    <x v="2"/>
    <x v="22"/>
    <n v="0"/>
  </r>
  <r>
    <x v="11"/>
    <x v="23"/>
    <x v="0"/>
    <x v="0"/>
    <x v="2"/>
    <x v="23"/>
    <n v="46089"/>
  </r>
  <r>
    <x v="11"/>
    <x v="23"/>
    <x v="0"/>
    <x v="0"/>
    <x v="2"/>
    <x v="6"/>
    <n v="65094"/>
  </r>
  <r>
    <x v="11"/>
    <x v="23"/>
    <x v="0"/>
    <x v="1"/>
    <x v="3"/>
    <x v="24"/>
    <n v="394151"/>
  </r>
  <r>
    <x v="11"/>
    <x v="23"/>
    <x v="0"/>
    <x v="1"/>
    <x v="3"/>
    <x v="25"/>
    <n v="0"/>
  </r>
  <r>
    <x v="11"/>
    <x v="23"/>
    <x v="0"/>
    <x v="1"/>
    <x v="4"/>
    <x v="8"/>
    <n v="0"/>
  </r>
  <r>
    <x v="11"/>
    <x v="23"/>
    <x v="0"/>
    <x v="1"/>
    <x v="4"/>
    <x v="26"/>
    <n v="0"/>
  </r>
  <r>
    <x v="11"/>
    <x v="23"/>
    <x v="0"/>
    <x v="1"/>
    <x v="4"/>
    <x v="27"/>
    <n v="0"/>
  </r>
  <r>
    <x v="11"/>
    <x v="23"/>
    <x v="0"/>
    <x v="1"/>
    <x v="4"/>
    <x v="28"/>
    <n v="397358"/>
  </r>
  <r>
    <x v="11"/>
    <x v="23"/>
    <x v="0"/>
    <x v="1"/>
    <x v="5"/>
    <x v="29"/>
    <n v="76461"/>
  </r>
  <r>
    <x v="11"/>
    <x v="23"/>
    <x v="0"/>
    <x v="1"/>
    <x v="5"/>
    <x v="30"/>
    <n v="64958"/>
  </r>
  <r>
    <x v="11"/>
    <x v="23"/>
    <x v="0"/>
    <x v="1"/>
    <x v="5"/>
    <x v="31"/>
    <n v="0"/>
  </r>
  <r>
    <x v="11"/>
    <x v="23"/>
    <x v="0"/>
    <x v="1"/>
    <x v="5"/>
    <x v="32"/>
    <n v="0"/>
  </r>
  <r>
    <x v="11"/>
    <x v="23"/>
    <x v="0"/>
    <x v="1"/>
    <x v="5"/>
    <x v="11"/>
    <n v="0"/>
  </r>
  <r>
    <x v="11"/>
    <x v="23"/>
    <x v="0"/>
    <x v="1"/>
    <x v="5"/>
    <x v="33"/>
    <n v="0"/>
  </r>
  <r>
    <x v="11"/>
    <x v="23"/>
    <x v="0"/>
    <x v="1"/>
    <x v="5"/>
    <x v="34"/>
    <n v="0"/>
  </r>
  <r>
    <x v="11"/>
    <x v="23"/>
    <x v="0"/>
    <x v="1"/>
    <x v="6"/>
    <x v="12"/>
    <n v="0"/>
  </r>
  <r>
    <x v="11"/>
    <x v="23"/>
    <x v="0"/>
    <x v="1"/>
    <x v="6"/>
    <x v="13"/>
    <n v="126834"/>
  </r>
  <r>
    <x v="11"/>
    <x v="23"/>
    <x v="1"/>
    <x v="0"/>
    <x v="0"/>
    <x v="14"/>
    <n v="0"/>
  </r>
  <r>
    <x v="11"/>
    <x v="23"/>
    <x v="1"/>
    <x v="0"/>
    <x v="0"/>
    <x v="0"/>
    <n v="117896"/>
  </r>
  <r>
    <x v="11"/>
    <x v="23"/>
    <x v="1"/>
    <x v="0"/>
    <x v="0"/>
    <x v="1"/>
    <n v="0"/>
  </r>
  <r>
    <x v="11"/>
    <x v="23"/>
    <x v="1"/>
    <x v="0"/>
    <x v="0"/>
    <x v="2"/>
    <n v="0"/>
  </r>
  <r>
    <x v="11"/>
    <x v="23"/>
    <x v="1"/>
    <x v="0"/>
    <x v="1"/>
    <x v="15"/>
    <n v="882688"/>
  </r>
  <r>
    <x v="11"/>
    <x v="23"/>
    <x v="1"/>
    <x v="0"/>
    <x v="1"/>
    <x v="16"/>
    <n v="0"/>
  </r>
  <r>
    <x v="11"/>
    <x v="23"/>
    <x v="1"/>
    <x v="0"/>
    <x v="1"/>
    <x v="17"/>
    <n v="379478"/>
  </r>
  <r>
    <x v="11"/>
    <x v="23"/>
    <x v="1"/>
    <x v="0"/>
    <x v="1"/>
    <x v="18"/>
    <n v="3029"/>
  </r>
  <r>
    <x v="11"/>
    <x v="23"/>
    <x v="1"/>
    <x v="0"/>
    <x v="2"/>
    <x v="4"/>
    <n v="88916"/>
  </r>
  <r>
    <x v="11"/>
    <x v="23"/>
    <x v="1"/>
    <x v="0"/>
    <x v="2"/>
    <x v="19"/>
    <n v="0"/>
  </r>
  <r>
    <x v="11"/>
    <x v="23"/>
    <x v="1"/>
    <x v="0"/>
    <x v="2"/>
    <x v="20"/>
    <n v="19285"/>
  </r>
  <r>
    <x v="11"/>
    <x v="23"/>
    <x v="1"/>
    <x v="0"/>
    <x v="2"/>
    <x v="21"/>
    <n v="0"/>
  </r>
  <r>
    <x v="11"/>
    <x v="23"/>
    <x v="1"/>
    <x v="0"/>
    <x v="2"/>
    <x v="22"/>
    <n v="0"/>
  </r>
  <r>
    <x v="11"/>
    <x v="23"/>
    <x v="1"/>
    <x v="0"/>
    <x v="2"/>
    <x v="23"/>
    <n v="46089"/>
  </r>
  <r>
    <x v="11"/>
    <x v="23"/>
    <x v="1"/>
    <x v="0"/>
    <x v="2"/>
    <x v="6"/>
    <n v="0"/>
  </r>
  <r>
    <x v="11"/>
    <x v="23"/>
    <x v="1"/>
    <x v="1"/>
    <x v="3"/>
    <x v="24"/>
    <n v="301052"/>
  </r>
  <r>
    <x v="11"/>
    <x v="23"/>
    <x v="1"/>
    <x v="1"/>
    <x v="3"/>
    <x v="25"/>
    <n v="0"/>
  </r>
  <r>
    <x v="11"/>
    <x v="23"/>
    <x v="1"/>
    <x v="1"/>
    <x v="4"/>
    <x v="8"/>
    <n v="0"/>
  </r>
  <r>
    <x v="11"/>
    <x v="23"/>
    <x v="1"/>
    <x v="1"/>
    <x v="4"/>
    <x v="26"/>
    <n v="0"/>
  </r>
  <r>
    <x v="11"/>
    <x v="23"/>
    <x v="1"/>
    <x v="1"/>
    <x v="4"/>
    <x v="27"/>
    <n v="0"/>
  </r>
  <r>
    <x v="11"/>
    <x v="23"/>
    <x v="1"/>
    <x v="1"/>
    <x v="4"/>
    <x v="28"/>
    <n v="899987"/>
  </r>
  <r>
    <x v="11"/>
    <x v="23"/>
    <x v="1"/>
    <x v="1"/>
    <x v="5"/>
    <x v="29"/>
    <n v="109961"/>
  </r>
  <r>
    <x v="11"/>
    <x v="23"/>
    <x v="1"/>
    <x v="1"/>
    <x v="5"/>
    <x v="30"/>
    <n v="99547"/>
  </r>
  <r>
    <x v="11"/>
    <x v="23"/>
    <x v="1"/>
    <x v="1"/>
    <x v="5"/>
    <x v="31"/>
    <n v="0"/>
  </r>
  <r>
    <x v="11"/>
    <x v="23"/>
    <x v="1"/>
    <x v="1"/>
    <x v="5"/>
    <x v="32"/>
    <n v="0"/>
  </r>
  <r>
    <x v="11"/>
    <x v="23"/>
    <x v="1"/>
    <x v="1"/>
    <x v="5"/>
    <x v="11"/>
    <n v="0"/>
  </r>
  <r>
    <x v="11"/>
    <x v="23"/>
    <x v="1"/>
    <x v="1"/>
    <x v="5"/>
    <x v="33"/>
    <n v="0"/>
  </r>
  <r>
    <x v="11"/>
    <x v="23"/>
    <x v="1"/>
    <x v="1"/>
    <x v="5"/>
    <x v="34"/>
    <n v="0"/>
  </r>
  <r>
    <x v="11"/>
    <x v="23"/>
    <x v="1"/>
    <x v="1"/>
    <x v="6"/>
    <x v="12"/>
    <n v="0"/>
  </r>
  <r>
    <x v="11"/>
    <x v="23"/>
    <x v="1"/>
    <x v="1"/>
    <x v="6"/>
    <x v="13"/>
    <n v="126834"/>
  </r>
  <r>
    <x v="11"/>
    <x v="24"/>
    <x v="0"/>
    <x v="0"/>
    <x v="0"/>
    <x v="14"/>
    <n v="0"/>
  </r>
  <r>
    <x v="11"/>
    <x v="24"/>
    <x v="0"/>
    <x v="0"/>
    <x v="0"/>
    <x v="0"/>
    <n v="82319"/>
  </r>
  <r>
    <x v="11"/>
    <x v="24"/>
    <x v="0"/>
    <x v="0"/>
    <x v="0"/>
    <x v="1"/>
    <n v="13388"/>
  </r>
  <r>
    <x v="11"/>
    <x v="24"/>
    <x v="0"/>
    <x v="0"/>
    <x v="0"/>
    <x v="2"/>
    <n v="0"/>
  </r>
  <r>
    <x v="11"/>
    <x v="24"/>
    <x v="0"/>
    <x v="0"/>
    <x v="1"/>
    <x v="15"/>
    <n v="219329"/>
  </r>
  <r>
    <x v="11"/>
    <x v="24"/>
    <x v="0"/>
    <x v="0"/>
    <x v="1"/>
    <x v="16"/>
    <n v="0"/>
  </r>
  <r>
    <x v="11"/>
    <x v="24"/>
    <x v="0"/>
    <x v="0"/>
    <x v="1"/>
    <x v="17"/>
    <n v="0"/>
  </r>
  <r>
    <x v="11"/>
    <x v="24"/>
    <x v="0"/>
    <x v="0"/>
    <x v="1"/>
    <x v="18"/>
    <n v="728"/>
  </r>
  <r>
    <x v="11"/>
    <x v="24"/>
    <x v="0"/>
    <x v="0"/>
    <x v="2"/>
    <x v="4"/>
    <n v="17739"/>
  </r>
  <r>
    <x v="11"/>
    <x v="24"/>
    <x v="0"/>
    <x v="0"/>
    <x v="2"/>
    <x v="19"/>
    <n v="0"/>
  </r>
  <r>
    <x v="11"/>
    <x v="24"/>
    <x v="0"/>
    <x v="0"/>
    <x v="2"/>
    <x v="20"/>
    <n v="24038"/>
  </r>
  <r>
    <x v="11"/>
    <x v="24"/>
    <x v="0"/>
    <x v="0"/>
    <x v="2"/>
    <x v="21"/>
    <n v="0"/>
  </r>
  <r>
    <x v="11"/>
    <x v="24"/>
    <x v="0"/>
    <x v="0"/>
    <x v="2"/>
    <x v="22"/>
    <n v="0"/>
  </r>
  <r>
    <x v="11"/>
    <x v="24"/>
    <x v="0"/>
    <x v="0"/>
    <x v="2"/>
    <x v="23"/>
    <n v="6219"/>
  </r>
  <r>
    <x v="11"/>
    <x v="24"/>
    <x v="0"/>
    <x v="0"/>
    <x v="2"/>
    <x v="6"/>
    <n v="155709"/>
  </r>
  <r>
    <x v="11"/>
    <x v="24"/>
    <x v="0"/>
    <x v="1"/>
    <x v="3"/>
    <x v="24"/>
    <n v="452512"/>
  </r>
  <r>
    <x v="11"/>
    <x v="24"/>
    <x v="0"/>
    <x v="1"/>
    <x v="3"/>
    <x v="25"/>
    <n v="0"/>
  </r>
  <r>
    <x v="11"/>
    <x v="24"/>
    <x v="0"/>
    <x v="1"/>
    <x v="4"/>
    <x v="8"/>
    <n v="0"/>
  </r>
  <r>
    <x v="11"/>
    <x v="24"/>
    <x v="0"/>
    <x v="1"/>
    <x v="4"/>
    <x v="26"/>
    <n v="0"/>
  </r>
  <r>
    <x v="11"/>
    <x v="24"/>
    <x v="0"/>
    <x v="1"/>
    <x v="4"/>
    <x v="27"/>
    <n v="0"/>
  </r>
  <r>
    <x v="11"/>
    <x v="24"/>
    <x v="0"/>
    <x v="1"/>
    <x v="4"/>
    <x v="28"/>
    <n v="46789"/>
  </r>
  <r>
    <x v="11"/>
    <x v="24"/>
    <x v="0"/>
    <x v="1"/>
    <x v="5"/>
    <x v="29"/>
    <n v="4404"/>
  </r>
  <r>
    <x v="11"/>
    <x v="24"/>
    <x v="0"/>
    <x v="1"/>
    <x v="5"/>
    <x v="30"/>
    <n v="2656"/>
  </r>
  <r>
    <x v="11"/>
    <x v="24"/>
    <x v="0"/>
    <x v="1"/>
    <x v="5"/>
    <x v="31"/>
    <n v="0"/>
  </r>
  <r>
    <x v="11"/>
    <x v="24"/>
    <x v="0"/>
    <x v="1"/>
    <x v="5"/>
    <x v="32"/>
    <n v="0"/>
  </r>
  <r>
    <x v="11"/>
    <x v="24"/>
    <x v="0"/>
    <x v="1"/>
    <x v="5"/>
    <x v="11"/>
    <n v="5379"/>
  </r>
  <r>
    <x v="11"/>
    <x v="24"/>
    <x v="0"/>
    <x v="1"/>
    <x v="5"/>
    <x v="33"/>
    <n v="0"/>
  </r>
  <r>
    <x v="11"/>
    <x v="24"/>
    <x v="0"/>
    <x v="1"/>
    <x v="5"/>
    <x v="34"/>
    <n v="7729"/>
  </r>
  <r>
    <x v="11"/>
    <x v="24"/>
    <x v="0"/>
    <x v="1"/>
    <x v="6"/>
    <x v="12"/>
    <n v="0"/>
  </r>
  <r>
    <x v="11"/>
    <x v="24"/>
    <x v="0"/>
    <x v="1"/>
    <x v="6"/>
    <x v="13"/>
    <n v="0"/>
  </r>
  <r>
    <x v="11"/>
    <x v="24"/>
    <x v="1"/>
    <x v="0"/>
    <x v="0"/>
    <x v="14"/>
    <n v="0"/>
  </r>
  <r>
    <x v="11"/>
    <x v="24"/>
    <x v="1"/>
    <x v="0"/>
    <x v="0"/>
    <x v="0"/>
    <n v="82319"/>
  </r>
  <r>
    <x v="11"/>
    <x v="24"/>
    <x v="1"/>
    <x v="0"/>
    <x v="0"/>
    <x v="1"/>
    <n v="13388"/>
  </r>
  <r>
    <x v="11"/>
    <x v="24"/>
    <x v="1"/>
    <x v="0"/>
    <x v="0"/>
    <x v="2"/>
    <n v="0"/>
  </r>
  <r>
    <x v="11"/>
    <x v="24"/>
    <x v="1"/>
    <x v="0"/>
    <x v="1"/>
    <x v="15"/>
    <n v="319409"/>
  </r>
  <r>
    <x v="11"/>
    <x v="24"/>
    <x v="1"/>
    <x v="0"/>
    <x v="1"/>
    <x v="16"/>
    <n v="0"/>
  </r>
  <r>
    <x v="11"/>
    <x v="24"/>
    <x v="1"/>
    <x v="0"/>
    <x v="1"/>
    <x v="17"/>
    <n v="43806"/>
  </r>
  <r>
    <x v="11"/>
    <x v="24"/>
    <x v="1"/>
    <x v="0"/>
    <x v="1"/>
    <x v="18"/>
    <n v="1345"/>
  </r>
  <r>
    <x v="11"/>
    <x v="24"/>
    <x v="1"/>
    <x v="0"/>
    <x v="2"/>
    <x v="4"/>
    <n v="22607"/>
  </r>
  <r>
    <x v="11"/>
    <x v="24"/>
    <x v="1"/>
    <x v="0"/>
    <x v="2"/>
    <x v="19"/>
    <n v="0"/>
  </r>
  <r>
    <x v="11"/>
    <x v="24"/>
    <x v="1"/>
    <x v="0"/>
    <x v="2"/>
    <x v="20"/>
    <n v="24381"/>
  </r>
  <r>
    <x v="11"/>
    <x v="24"/>
    <x v="1"/>
    <x v="0"/>
    <x v="2"/>
    <x v="21"/>
    <n v="0"/>
  </r>
  <r>
    <x v="11"/>
    <x v="24"/>
    <x v="1"/>
    <x v="0"/>
    <x v="2"/>
    <x v="22"/>
    <n v="0"/>
  </r>
  <r>
    <x v="11"/>
    <x v="24"/>
    <x v="1"/>
    <x v="0"/>
    <x v="2"/>
    <x v="23"/>
    <n v="7662"/>
  </r>
  <r>
    <x v="11"/>
    <x v="24"/>
    <x v="1"/>
    <x v="0"/>
    <x v="2"/>
    <x v="6"/>
    <n v="0"/>
  </r>
  <r>
    <x v="11"/>
    <x v="24"/>
    <x v="1"/>
    <x v="1"/>
    <x v="3"/>
    <x v="24"/>
    <n v="426721"/>
  </r>
  <r>
    <x v="11"/>
    <x v="24"/>
    <x v="1"/>
    <x v="1"/>
    <x v="3"/>
    <x v="25"/>
    <n v="0"/>
  </r>
  <r>
    <x v="11"/>
    <x v="24"/>
    <x v="1"/>
    <x v="1"/>
    <x v="4"/>
    <x v="8"/>
    <n v="0"/>
  </r>
  <r>
    <x v="11"/>
    <x v="24"/>
    <x v="1"/>
    <x v="1"/>
    <x v="4"/>
    <x v="26"/>
    <n v="0"/>
  </r>
  <r>
    <x v="11"/>
    <x v="24"/>
    <x v="1"/>
    <x v="1"/>
    <x v="4"/>
    <x v="27"/>
    <n v="0"/>
  </r>
  <r>
    <x v="11"/>
    <x v="24"/>
    <x v="1"/>
    <x v="1"/>
    <x v="4"/>
    <x v="28"/>
    <n v="71571"/>
  </r>
  <r>
    <x v="11"/>
    <x v="24"/>
    <x v="1"/>
    <x v="1"/>
    <x v="5"/>
    <x v="29"/>
    <n v="5054"/>
  </r>
  <r>
    <x v="11"/>
    <x v="24"/>
    <x v="1"/>
    <x v="1"/>
    <x v="5"/>
    <x v="30"/>
    <n v="3564"/>
  </r>
  <r>
    <x v="11"/>
    <x v="24"/>
    <x v="1"/>
    <x v="1"/>
    <x v="5"/>
    <x v="31"/>
    <n v="0"/>
  </r>
  <r>
    <x v="11"/>
    <x v="24"/>
    <x v="1"/>
    <x v="1"/>
    <x v="5"/>
    <x v="32"/>
    <n v="0"/>
  </r>
  <r>
    <x v="11"/>
    <x v="24"/>
    <x v="1"/>
    <x v="1"/>
    <x v="5"/>
    <x v="11"/>
    <n v="0"/>
  </r>
  <r>
    <x v="11"/>
    <x v="24"/>
    <x v="1"/>
    <x v="1"/>
    <x v="5"/>
    <x v="33"/>
    <n v="0"/>
  </r>
  <r>
    <x v="11"/>
    <x v="24"/>
    <x v="1"/>
    <x v="1"/>
    <x v="5"/>
    <x v="34"/>
    <n v="8007"/>
  </r>
  <r>
    <x v="11"/>
    <x v="24"/>
    <x v="1"/>
    <x v="1"/>
    <x v="6"/>
    <x v="12"/>
    <n v="0"/>
  </r>
  <r>
    <x v="11"/>
    <x v="24"/>
    <x v="1"/>
    <x v="1"/>
    <x v="6"/>
    <x v="13"/>
    <n v="0"/>
  </r>
  <r>
    <x v="11"/>
    <x v="25"/>
    <x v="0"/>
    <x v="0"/>
    <x v="0"/>
    <x v="14"/>
    <n v="0"/>
  </r>
  <r>
    <x v="11"/>
    <x v="25"/>
    <x v="0"/>
    <x v="0"/>
    <x v="0"/>
    <x v="0"/>
    <n v="4381"/>
  </r>
  <r>
    <x v="11"/>
    <x v="25"/>
    <x v="0"/>
    <x v="0"/>
    <x v="0"/>
    <x v="1"/>
    <n v="464"/>
  </r>
  <r>
    <x v="11"/>
    <x v="25"/>
    <x v="0"/>
    <x v="0"/>
    <x v="0"/>
    <x v="2"/>
    <n v="16292"/>
  </r>
  <r>
    <x v="11"/>
    <x v="25"/>
    <x v="0"/>
    <x v="0"/>
    <x v="1"/>
    <x v="15"/>
    <n v="27999"/>
  </r>
  <r>
    <x v="11"/>
    <x v="25"/>
    <x v="0"/>
    <x v="0"/>
    <x v="1"/>
    <x v="16"/>
    <n v="0"/>
  </r>
  <r>
    <x v="11"/>
    <x v="25"/>
    <x v="0"/>
    <x v="0"/>
    <x v="1"/>
    <x v="17"/>
    <n v="1738"/>
  </r>
  <r>
    <x v="11"/>
    <x v="25"/>
    <x v="0"/>
    <x v="0"/>
    <x v="1"/>
    <x v="18"/>
    <n v="92"/>
  </r>
  <r>
    <x v="11"/>
    <x v="25"/>
    <x v="0"/>
    <x v="0"/>
    <x v="2"/>
    <x v="4"/>
    <n v="1658"/>
  </r>
  <r>
    <x v="11"/>
    <x v="25"/>
    <x v="0"/>
    <x v="0"/>
    <x v="2"/>
    <x v="19"/>
    <n v="0"/>
  </r>
  <r>
    <x v="11"/>
    <x v="25"/>
    <x v="0"/>
    <x v="0"/>
    <x v="2"/>
    <x v="20"/>
    <n v="22338"/>
  </r>
  <r>
    <x v="11"/>
    <x v="25"/>
    <x v="0"/>
    <x v="0"/>
    <x v="2"/>
    <x v="21"/>
    <n v="103"/>
  </r>
  <r>
    <x v="11"/>
    <x v="25"/>
    <x v="0"/>
    <x v="0"/>
    <x v="2"/>
    <x v="22"/>
    <n v="1662"/>
  </r>
  <r>
    <x v="11"/>
    <x v="25"/>
    <x v="0"/>
    <x v="0"/>
    <x v="2"/>
    <x v="23"/>
    <n v="2574"/>
  </r>
  <r>
    <x v="11"/>
    <x v="25"/>
    <x v="0"/>
    <x v="0"/>
    <x v="2"/>
    <x v="6"/>
    <n v="0"/>
  </r>
  <r>
    <x v="11"/>
    <x v="25"/>
    <x v="0"/>
    <x v="1"/>
    <x v="3"/>
    <x v="24"/>
    <n v="76372"/>
  </r>
  <r>
    <x v="11"/>
    <x v="25"/>
    <x v="0"/>
    <x v="1"/>
    <x v="3"/>
    <x v="25"/>
    <n v="0"/>
  </r>
  <r>
    <x v="11"/>
    <x v="25"/>
    <x v="0"/>
    <x v="1"/>
    <x v="4"/>
    <x v="8"/>
    <n v="0"/>
  </r>
  <r>
    <x v="11"/>
    <x v="25"/>
    <x v="0"/>
    <x v="1"/>
    <x v="4"/>
    <x v="26"/>
    <n v="0"/>
  </r>
  <r>
    <x v="11"/>
    <x v="25"/>
    <x v="0"/>
    <x v="1"/>
    <x v="4"/>
    <x v="27"/>
    <n v="0"/>
  </r>
  <r>
    <x v="11"/>
    <x v="25"/>
    <x v="0"/>
    <x v="1"/>
    <x v="4"/>
    <x v="28"/>
    <n v="0"/>
  </r>
  <r>
    <x v="11"/>
    <x v="25"/>
    <x v="0"/>
    <x v="1"/>
    <x v="5"/>
    <x v="29"/>
    <n v="2929"/>
  </r>
  <r>
    <x v="11"/>
    <x v="25"/>
    <x v="0"/>
    <x v="1"/>
    <x v="5"/>
    <x v="30"/>
    <n v="0"/>
  </r>
  <r>
    <x v="11"/>
    <x v="25"/>
    <x v="0"/>
    <x v="1"/>
    <x v="5"/>
    <x v="31"/>
    <n v="0"/>
  </r>
  <r>
    <x v="11"/>
    <x v="25"/>
    <x v="0"/>
    <x v="1"/>
    <x v="5"/>
    <x v="32"/>
    <n v="0"/>
  </r>
  <r>
    <x v="11"/>
    <x v="25"/>
    <x v="0"/>
    <x v="1"/>
    <x v="5"/>
    <x v="11"/>
    <n v="0"/>
  </r>
  <r>
    <x v="11"/>
    <x v="25"/>
    <x v="0"/>
    <x v="1"/>
    <x v="5"/>
    <x v="33"/>
    <n v="0"/>
  </r>
  <r>
    <x v="11"/>
    <x v="25"/>
    <x v="0"/>
    <x v="1"/>
    <x v="5"/>
    <x v="34"/>
    <n v="0"/>
  </r>
  <r>
    <x v="11"/>
    <x v="25"/>
    <x v="0"/>
    <x v="1"/>
    <x v="6"/>
    <x v="12"/>
    <n v="0"/>
  </r>
  <r>
    <x v="11"/>
    <x v="25"/>
    <x v="0"/>
    <x v="1"/>
    <x v="6"/>
    <x v="13"/>
    <n v="0"/>
  </r>
  <r>
    <x v="11"/>
    <x v="25"/>
    <x v="1"/>
    <x v="0"/>
    <x v="0"/>
    <x v="14"/>
    <n v="0"/>
  </r>
  <r>
    <x v="11"/>
    <x v="25"/>
    <x v="1"/>
    <x v="0"/>
    <x v="0"/>
    <x v="0"/>
    <n v="4381"/>
  </r>
  <r>
    <x v="11"/>
    <x v="25"/>
    <x v="1"/>
    <x v="0"/>
    <x v="0"/>
    <x v="1"/>
    <n v="465"/>
  </r>
  <r>
    <x v="11"/>
    <x v="25"/>
    <x v="1"/>
    <x v="0"/>
    <x v="0"/>
    <x v="2"/>
    <n v="0"/>
  </r>
  <r>
    <x v="11"/>
    <x v="25"/>
    <x v="1"/>
    <x v="0"/>
    <x v="1"/>
    <x v="15"/>
    <n v="27999"/>
  </r>
  <r>
    <x v="11"/>
    <x v="25"/>
    <x v="1"/>
    <x v="0"/>
    <x v="1"/>
    <x v="16"/>
    <n v="0"/>
  </r>
  <r>
    <x v="11"/>
    <x v="25"/>
    <x v="1"/>
    <x v="0"/>
    <x v="1"/>
    <x v="17"/>
    <n v="8993"/>
  </r>
  <r>
    <x v="11"/>
    <x v="25"/>
    <x v="1"/>
    <x v="0"/>
    <x v="1"/>
    <x v="18"/>
    <n v="92"/>
  </r>
  <r>
    <x v="11"/>
    <x v="25"/>
    <x v="1"/>
    <x v="0"/>
    <x v="2"/>
    <x v="4"/>
    <n v="1670"/>
  </r>
  <r>
    <x v="11"/>
    <x v="25"/>
    <x v="1"/>
    <x v="0"/>
    <x v="2"/>
    <x v="19"/>
    <n v="0"/>
  </r>
  <r>
    <x v="11"/>
    <x v="25"/>
    <x v="1"/>
    <x v="0"/>
    <x v="2"/>
    <x v="20"/>
    <n v="29803"/>
  </r>
  <r>
    <x v="11"/>
    <x v="25"/>
    <x v="1"/>
    <x v="0"/>
    <x v="2"/>
    <x v="21"/>
    <n v="103"/>
  </r>
  <r>
    <x v="11"/>
    <x v="25"/>
    <x v="1"/>
    <x v="0"/>
    <x v="2"/>
    <x v="22"/>
    <n v="0"/>
  </r>
  <r>
    <x v="11"/>
    <x v="25"/>
    <x v="1"/>
    <x v="0"/>
    <x v="2"/>
    <x v="23"/>
    <n v="2574"/>
  </r>
  <r>
    <x v="11"/>
    <x v="25"/>
    <x v="1"/>
    <x v="0"/>
    <x v="2"/>
    <x v="6"/>
    <n v="0"/>
  </r>
  <r>
    <x v="11"/>
    <x v="25"/>
    <x v="1"/>
    <x v="1"/>
    <x v="3"/>
    <x v="24"/>
    <n v="73151"/>
  </r>
  <r>
    <x v="11"/>
    <x v="25"/>
    <x v="1"/>
    <x v="1"/>
    <x v="3"/>
    <x v="25"/>
    <n v="0"/>
  </r>
  <r>
    <x v="11"/>
    <x v="25"/>
    <x v="1"/>
    <x v="1"/>
    <x v="4"/>
    <x v="8"/>
    <n v="0"/>
  </r>
  <r>
    <x v="11"/>
    <x v="25"/>
    <x v="1"/>
    <x v="1"/>
    <x v="4"/>
    <x v="26"/>
    <n v="0"/>
  </r>
  <r>
    <x v="11"/>
    <x v="25"/>
    <x v="1"/>
    <x v="1"/>
    <x v="4"/>
    <x v="27"/>
    <n v="0"/>
  </r>
  <r>
    <x v="11"/>
    <x v="25"/>
    <x v="1"/>
    <x v="1"/>
    <x v="4"/>
    <x v="28"/>
    <n v="0"/>
  </r>
  <r>
    <x v="11"/>
    <x v="25"/>
    <x v="1"/>
    <x v="1"/>
    <x v="5"/>
    <x v="29"/>
    <n v="2929"/>
  </r>
  <r>
    <x v="11"/>
    <x v="25"/>
    <x v="1"/>
    <x v="1"/>
    <x v="5"/>
    <x v="30"/>
    <n v="0"/>
  </r>
  <r>
    <x v="11"/>
    <x v="25"/>
    <x v="1"/>
    <x v="1"/>
    <x v="5"/>
    <x v="31"/>
    <n v="0"/>
  </r>
  <r>
    <x v="11"/>
    <x v="25"/>
    <x v="1"/>
    <x v="1"/>
    <x v="5"/>
    <x v="32"/>
    <n v="0"/>
  </r>
  <r>
    <x v="11"/>
    <x v="25"/>
    <x v="1"/>
    <x v="1"/>
    <x v="5"/>
    <x v="11"/>
    <n v="0"/>
  </r>
  <r>
    <x v="11"/>
    <x v="25"/>
    <x v="1"/>
    <x v="1"/>
    <x v="5"/>
    <x v="33"/>
    <n v="0"/>
  </r>
  <r>
    <x v="11"/>
    <x v="25"/>
    <x v="1"/>
    <x v="1"/>
    <x v="5"/>
    <x v="34"/>
    <n v="0"/>
  </r>
  <r>
    <x v="11"/>
    <x v="25"/>
    <x v="1"/>
    <x v="1"/>
    <x v="6"/>
    <x v="12"/>
    <n v="0"/>
  </r>
  <r>
    <x v="11"/>
    <x v="25"/>
    <x v="1"/>
    <x v="1"/>
    <x v="6"/>
    <x v="13"/>
    <n v="0"/>
  </r>
  <r>
    <x v="11"/>
    <x v="26"/>
    <x v="0"/>
    <x v="0"/>
    <x v="0"/>
    <x v="14"/>
    <n v="0"/>
  </r>
  <r>
    <x v="11"/>
    <x v="26"/>
    <x v="0"/>
    <x v="0"/>
    <x v="0"/>
    <x v="0"/>
    <n v="69715"/>
  </r>
  <r>
    <x v="11"/>
    <x v="26"/>
    <x v="0"/>
    <x v="0"/>
    <x v="0"/>
    <x v="1"/>
    <n v="909"/>
  </r>
  <r>
    <x v="11"/>
    <x v="26"/>
    <x v="0"/>
    <x v="0"/>
    <x v="0"/>
    <x v="2"/>
    <n v="20368"/>
  </r>
  <r>
    <x v="11"/>
    <x v="26"/>
    <x v="0"/>
    <x v="0"/>
    <x v="1"/>
    <x v="15"/>
    <n v="114893"/>
  </r>
  <r>
    <x v="11"/>
    <x v="26"/>
    <x v="0"/>
    <x v="0"/>
    <x v="1"/>
    <x v="16"/>
    <n v="0"/>
  </r>
  <r>
    <x v="11"/>
    <x v="26"/>
    <x v="0"/>
    <x v="0"/>
    <x v="1"/>
    <x v="17"/>
    <n v="0"/>
  </r>
  <r>
    <x v="11"/>
    <x v="26"/>
    <x v="0"/>
    <x v="0"/>
    <x v="1"/>
    <x v="18"/>
    <n v="209"/>
  </r>
  <r>
    <x v="11"/>
    <x v="26"/>
    <x v="0"/>
    <x v="0"/>
    <x v="2"/>
    <x v="4"/>
    <n v="3892"/>
  </r>
  <r>
    <x v="11"/>
    <x v="26"/>
    <x v="0"/>
    <x v="0"/>
    <x v="2"/>
    <x v="19"/>
    <n v="0"/>
  </r>
  <r>
    <x v="11"/>
    <x v="26"/>
    <x v="0"/>
    <x v="0"/>
    <x v="2"/>
    <x v="20"/>
    <n v="41465"/>
  </r>
  <r>
    <x v="11"/>
    <x v="26"/>
    <x v="0"/>
    <x v="0"/>
    <x v="2"/>
    <x v="21"/>
    <n v="202"/>
  </r>
  <r>
    <x v="11"/>
    <x v="26"/>
    <x v="0"/>
    <x v="0"/>
    <x v="2"/>
    <x v="22"/>
    <n v="2902"/>
  </r>
  <r>
    <x v="11"/>
    <x v="26"/>
    <x v="0"/>
    <x v="0"/>
    <x v="2"/>
    <x v="23"/>
    <n v="4519"/>
  </r>
  <r>
    <x v="11"/>
    <x v="26"/>
    <x v="0"/>
    <x v="0"/>
    <x v="2"/>
    <x v="6"/>
    <n v="34968"/>
  </r>
  <r>
    <x v="11"/>
    <x v="26"/>
    <x v="0"/>
    <x v="1"/>
    <x v="3"/>
    <x v="24"/>
    <n v="267878"/>
  </r>
  <r>
    <x v="11"/>
    <x v="26"/>
    <x v="0"/>
    <x v="1"/>
    <x v="3"/>
    <x v="25"/>
    <n v="0"/>
  </r>
  <r>
    <x v="11"/>
    <x v="26"/>
    <x v="0"/>
    <x v="1"/>
    <x v="4"/>
    <x v="8"/>
    <n v="0"/>
  </r>
  <r>
    <x v="11"/>
    <x v="26"/>
    <x v="0"/>
    <x v="1"/>
    <x v="4"/>
    <x v="26"/>
    <n v="0"/>
  </r>
  <r>
    <x v="11"/>
    <x v="26"/>
    <x v="0"/>
    <x v="1"/>
    <x v="4"/>
    <x v="27"/>
    <n v="0"/>
  </r>
  <r>
    <x v="11"/>
    <x v="26"/>
    <x v="0"/>
    <x v="1"/>
    <x v="4"/>
    <x v="28"/>
    <n v="16050"/>
  </r>
  <r>
    <x v="11"/>
    <x v="26"/>
    <x v="0"/>
    <x v="1"/>
    <x v="5"/>
    <x v="29"/>
    <n v="7759"/>
  </r>
  <r>
    <x v="11"/>
    <x v="26"/>
    <x v="0"/>
    <x v="1"/>
    <x v="5"/>
    <x v="30"/>
    <n v="2355"/>
  </r>
  <r>
    <x v="11"/>
    <x v="26"/>
    <x v="0"/>
    <x v="1"/>
    <x v="5"/>
    <x v="31"/>
    <n v="0"/>
  </r>
  <r>
    <x v="11"/>
    <x v="26"/>
    <x v="0"/>
    <x v="1"/>
    <x v="5"/>
    <x v="32"/>
    <n v="0"/>
  </r>
  <r>
    <x v="11"/>
    <x v="26"/>
    <x v="0"/>
    <x v="1"/>
    <x v="5"/>
    <x v="11"/>
    <n v="0"/>
  </r>
  <r>
    <x v="11"/>
    <x v="26"/>
    <x v="0"/>
    <x v="1"/>
    <x v="5"/>
    <x v="33"/>
    <n v="0"/>
  </r>
  <r>
    <x v="11"/>
    <x v="26"/>
    <x v="0"/>
    <x v="1"/>
    <x v="5"/>
    <x v="34"/>
    <n v="0"/>
  </r>
  <r>
    <x v="11"/>
    <x v="26"/>
    <x v="0"/>
    <x v="1"/>
    <x v="6"/>
    <x v="12"/>
    <n v="0"/>
  </r>
  <r>
    <x v="11"/>
    <x v="26"/>
    <x v="0"/>
    <x v="1"/>
    <x v="6"/>
    <x v="13"/>
    <n v="0"/>
  </r>
  <r>
    <x v="11"/>
    <x v="26"/>
    <x v="1"/>
    <x v="0"/>
    <x v="0"/>
    <x v="14"/>
    <n v="1736"/>
  </r>
  <r>
    <x v="11"/>
    <x v="26"/>
    <x v="1"/>
    <x v="0"/>
    <x v="0"/>
    <x v="0"/>
    <n v="69715"/>
  </r>
  <r>
    <x v="11"/>
    <x v="26"/>
    <x v="1"/>
    <x v="0"/>
    <x v="0"/>
    <x v="1"/>
    <n v="909"/>
  </r>
  <r>
    <x v="11"/>
    <x v="26"/>
    <x v="1"/>
    <x v="0"/>
    <x v="0"/>
    <x v="2"/>
    <n v="0"/>
  </r>
  <r>
    <x v="11"/>
    <x v="26"/>
    <x v="1"/>
    <x v="0"/>
    <x v="1"/>
    <x v="15"/>
    <n v="115038"/>
  </r>
  <r>
    <x v="11"/>
    <x v="26"/>
    <x v="1"/>
    <x v="0"/>
    <x v="1"/>
    <x v="16"/>
    <n v="0"/>
  </r>
  <r>
    <x v="11"/>
    <x v="26"/>
    <x v="1"/>
    <x v="0"/>
    <x v="1"/>
    <x v="17"/>
    <n v="32299"/>
  </r>
  <r>
    <x v="11"/>
    <x v="26"/>
    <x v="1"/>
    <x v="0"/>
    <x v="1"/>
    <x v="18"/>
    <n v="3623"/>
  </r>
  <r>
    <x v="11"/>
    <x v="26"/>
    <x v="1"/>
    <x v="0"/>
    <x v="2"/>
    <x v="4"/>
    <n v="7685"/>
  </r>
  <r>
    <x v="11"/>
    <x v="26"/>
    <x v="1"/>
    <x v="0"/>
    <x v="2"/>
    <x v="19"/>
    <n v="0"/>
  </r>
  <r>
    <x v="11"/>
    <x v="26"/>
    <x v="1"/>
    <x v="0"/>
    <x v="2"/>
    <x v="20"/>
    <n v="41465"/>
  </r>
  <r>
    <x v="11"/>
    <x v="26"/>
    <x v="1"/>
    <x v="0"/>
    <x v="2"/>
    <x v="21"/>
    <n v="202"/>
  </r>
  <r>
    <x v="11"/>
    <x v="26"/>
    <x v="1"/>
    <x v="0"/>
    <x v="2"/>
    <x v="22"/>
    <n v="0"/>
  </r>
  <r>
    <x v="11"/>
    <x v="26"/>
    <x v="1"/>
    <x v="0"/>
    <x v="2"/>
    <x v="23"/>
    <n v="4519"/>
  </r>
  <r>
    <x v="11"/>
    <x v="26"/>
    <x v="1"/>
    <x v="0"/>
    <x v="2"/>
    <x v="6"/>
    <n v="0"/>
  </r>
  <r>
    <x v="11"/>
    <x v="26"/>
    <x v="1"/>
    <x v="1"/>
    <x v="3"/>
    <x v="24"/>
    <n v="250900"/>
  </r>
  <r>
    <x v="11"/>
    <x v="26"/>
    <x v="1"/>
    <x v="1"/>
    <x v="3"/>
    <x v="25"/>
    <n v="0"/>
  </r>
  <r>
    <x v="11"/>
    <x v="26"/>
    <x v="1"/>
    <x v="1"/>
    <x v="4"/>
    <x v="8"/>
    <n v="0"/>
  </r>
  <r>
    <x v="11"/>
    <x v="26"/>
    <x v="1"/>
    <x v="1"/>
    <x v="4"/>
    <x v="26"/>
    <n v="0"/>
  </r>
  <r>
    <x v="11"/>
    <x v="26"/>
    <x v="1"/>
    <x v="1"/>
    <x v="4"/>
    <x v="27"/>
    <n v="0"/>
  </r>
  <r>
    <x v="11"/>
    <x v="26"/>
    <x v="1"/>
    <x v="1"/>
    <x v="4"/>
    <x v="28"/>
    <n v="16050"/>
  </r>
  <r>
    <x v="11"/>
    <x v="26"/>
    <x v="1"/>
    <x v="1"/>
    <x v="5"/>
    <x v="29"/>
    <n v="7886"/>
  </r>
  <r>
    <x v="11"/>
    <x v="26"/>
    <x v="1"/>
    <x v="1"/>
    <x v="5"/>
    <x v="30"/>
    <n v="2355"/>
  </r>
  <r>
    <x v="11"/>
    <x v="26"/>
    <x v="1"/>
    <x v="1"/>
    <x v="5"/>
    <x v="31"/>
    <n v="0"/>
  </r>
  <r>
    <x v="11"/>
    <x v="26"/>
    <x v="1"/>
    <x v="1"/>
    <x v="5"/>
    <x v="32"/>
    <n v="0"/>
  </r>
  <r>
    <x v="11"/>
    <x v="26"/>
    <x v="1"/>
    <x v="1"/>
    <x v="5"/>
    <x v="11"/>
    <n v="0"/>
  </r>
  <r>
    <x v="11"/>
    <x v="26"/>
    <x v="1"/>
    <x v="1"/>
    <x v="5"/>
    <x v="33"/>
    <n v="0"/>
  </r>
  <r>
    <x v="11"/>
    <x v="26"/>
    <x v="1"/>
    <x v="1"/>
    <x v="5"/>
    <x v="34"/>
    <n v="0"/>
  </r>
  <r>
    <x v="11"/>
    <x v="26"/>
    <x v="1"/>
    <x v="1"/>
    <x v="6"/>
    <x v="12"/>
    <n v="0"/>
  </r>
  <r>
    <x v="11"/>
    <x v="26"/>
    <x v="1"/>
    <x v="1"/>
    <x v="6"/>
    <x v="13"/>
    <n v="0"/>
  </r>
  <r>
    <x v="11"/>
    <x v="27"/>
    <x v="0"/>
    <x v="0"/>
    <x v="0"/>
    <x v="14"/>
    <n v="0"/>
  </r>
  <r>
    <x v="11"/>
    <x v="27"/>
    <x v="0"/>
    <x v="0"/>
    <x v="0"/>
    <x v="0"/>
    <n v="53950"/>
  </r>
  <r>
    <x v="11"/>
    <x v="27"/>
    <x v="0"/>
    <x v="0"/>
    <x v="0"/>
    <x v="1"/>
    <n v="0"/>
  </r>
  <r>
    <x v="11"/>
    <x v="27"/>
    <x v="0"/>
    <x v="0"/>
    <x v="0"/>
    <x v="2"/>
    <n v="0"/>
  </r>
  <r>
    <x v="11"/>
    <x v="27"/>
    <x v="0"/>
    <x v="0"/>
    <x v="1"/>
    <x v="15"/>
    <n v="445739"/>
  </r>
  <r>
    <x v="11"/>
    <x v="27"/>
    <x v="0"/>
    <x v="0"/>
    <x v="1"/>
    <x v="16"/>
    <n v="0"/>
  </r>
  <r>
    <x v="11"/>
    <x v="27"/>
    <x v="0"/>
    <x v="0"/>
    <x v="1"/>
    <x v="17"/>
    <n v="0"/>
  </r>
  <r>
    <x v="11"/>
    <x v="27"/>
    <x v="0"/>
    <x v="0"/>
    <x v="1"/>
    <x v="18"/>
    <n v="12009"/>
  </r>
  <r>
    <x v="11"/>
    <x v="27"/>
    <x v="0"/>
    <x v="0"/>
    <x v="2"/>
    <x v="4"/>
    <n v="31643"/>
  </r>
  <r>
    <x v="11"/>
    <x v="27"/>
    <x v="0"/>
    <x v="0"/>
    <x v="2"/>
    <x v="19"/>
    <n v="0"/>
  </r>
  <r>
    <x v="11"/>
    <x v="27"/>
    <x v="0"/>
    <x v="0"/>
    <x v="2"/>
    <x v="20"/>
    <n v="12378"/>
  </r>
  <r>
    <x v="11"/>
    <x v="27"/>
    <x v="0"/>
    <x v="0"/>
    <x v="2"/>
    <x v="21"/>
    <n v="0"/>
  </r>
  <r>
    <x v="11"/>
    <x v="27"/>
    <x v="0"/>
    <x v="0"/>
    <x v="2"/>
    <x v="22"/>
    <n v="0"/>
  </r>
  <r>
    <x v="11"/>
    <x v="27"/>
    <x v="0"/>
    <x v="0"/>
    <x v="2"/>
    <x v="23"/>
    <n v="19708"/>
  </r>
  <r>
    <x v="11"/>
    <x v="27"/>
    <x v="0"/>
    <x v="0"/>
    <x v="2"/>
    <x v="6"/>
    <n v="115124"/>
  </r>
  <r>
    <x v="11"/>
    <x v="27"/>
    <x v="0"/>
    <x v="1"/>
    <x v="3"/>
    <x v="24"/>
    <n v="392574"/>
  </r>
  <r>
    <x v="11"/>
    <x v="27"/>
    <x v="0"/>
    <x v="1"/>
    <x v="3"/>
    <x v="25"/>
    <n v="0"/>
  </r>
  <r>
    <x v="11"/>
    <x v="27"/>
    <x v="0"/>
    <x v="1"/>
    <x v="4"/>
    <x v="8"/>
    <n v="0"/>
  </r>
  <r>
    <x v="11"/>
    <x v="27"/>
    <x v="0"/>
    <x v="1"/>
    <x v="4"/>
    <x v="26"/>
    <n v="0"/>
  </r>
  <r>
    <x v="11"/>
    <x v="27"/>
    <x v="0"/>
    <x v="1"/>
    <x v="4"/>
    <x v="27"/>
    <n v="0"/>
  </r>
  <r>
    <x v="11"/>
    <x v="27"/>
    <x v="0"/>
    <x v="1"/>
    <x v="4"/>
    <x v="28"/>
    <n v="229699"/>
  </r>
  <r>
    <x v="11"/>
    <x v="27"/>
    <x v="0"/>
    <x v="1"/>
    <x v="5"/>
    <x v="29"/>
    <n v="25519"/>
  </r>
  <r>
    <x v="11"/>
    <x v="27"/>
    <x v="0"/>
    <x v="1"/>
    <x v="5"/>
    <x v="30"/>
    <n v="18906"/>
  </r>
  <r>
    <x v="11"/>
    <x v="27"/>
    <x v="0"/>
    <x v="1"/>
    <x v="5"/>
    <x v="31"/>
    <n v="0"/>
  </r>
  <r>
    <x v="11"/>
    <x v="27"/>
    <x v="0"/>
    <x v="1"/>
    <x v="5"/>
    <x v="32"/>
    <n v="0"/>
  </r>
  <r>
    <x v="11"/>
    <x v="27"/>
    <x v="0"/>
    <x v="1"/>
    <x v="5"/>
    <x v="11"/>
    <n v="0"/>
  </r>
  <r>
    <x v="11"/>
    <x v="27"/>
    <x v="0"/>
    <x v="1"/>
    <x v="5"/>
    <x v="33"/>
    <n v="0"/>
  </r>
  <r>
    <x v="11"/>
    <x v="27"/>
    <x v="0"/>
    <x v="1"/>
    <x v="5"/>
    <x v="34"/>
    <n v="0"/>
  </r>
  <r>
    <x v="11"/>
    <x v="27"/>
    <x v="0"/>
    <x v="1"/>
    <x v="6"/>
    <x v="12"/>
    <n v="0"/>
  </r>
  <r>
    <x v="11"/>
    <x v="27"/>
    <x v="0"/>
    <x v="1"/>
    <x v="6"/>
    <x v="13"/>
    <n v="23853"/>
  </r>
  <r>
    <x v="11"/>
    <x v="27"/>
    <x v="1"/>
    <x v="0"/>
    <x v="0"/>
    <x v="14"/>
    <n v="0"/>
  </r>
  <r>
    <x v="11"/>
    <x v="27"/>
    <x v="1"/>
    <x v="0"/>
    <x v="0"/>
    <x v="0"/>
    <n v="53950"/>
  </r>
  <r>
    <x v="11"/>
    <x v="27"/>
    <x v="1"/>
    <x v="0"/>
    <x v="0"/>
    <x v="1"/>
    <n v="0"/>
  </r>
  <r>
    <x v="11"/>
    <x v="27"/>
    <x v="1"/>
    <x v="0"/>
    <x v="0"/>
    <x v="2"/>
    <n v="0"/>
  </r>
  <r>
    <x v="11"/>
    <x v="27"/>
    <x v="1"/>
    <x v="0"/>
    <x v="1"/>
    <x v="15"/>
    <n v="477043"/>
  </r>
  <r>
    <x v="11"/>
    <x v="27"/>
    <x v="1"/>
    <x v="0"/>
    <x v="1"/>
    <x v="16"/>
    <n v="0"/>
  </r>
  <r>
    <x v="11"/>
    <x v="27"/>
    <x v="1"/>
    <x v="0"/>
    <x v="1"/>
    <x v="17"/>
    <n v="66291"/>
  </r>
  <r>
    <x v="11"/>
    <x v="27"/>
    <x v="1"/>
    <x v="0"/>
    <x v="1"/>
    <x v="18"/>
    <n v="12413"/>
  </r>
  <r>
    <x v="11"/>
    <x v="27"/>
    <x v="1"/>
    <x v="0"/>
    <x v="2"/>
    <x v="4"/>
    <n v="31643"/>
  </r>
  <r>
    <x v="11"/>
    <x v="27"/>
    <x v="1"/>
    <x v="0"/>
    <x v="2"/>
    <x v="19"/>
    <n v="0"/>
  </r>
  <r>
    <x v="11"/>
    <x v="27"/>
    <x v="1"/>
    <x v="0"/>
    <x v="2"/>
    <x v="20"/>
    <n v="12378"/>
  </r>
  <r>
    <x v="11"/>
    <x v="27"/>
    <x v="1"/>
    <x v="0"/>
    <x v="2"/>
    <x v="21"/>
    <n v="0"/>
  </r>
  <r>
    <x v="11"/>
    <x v="27"/>
    <x v="1"/>
    <x v="0"/>
    <x v="2"/>
    <x v="22"/>
    <n v="0"/>
  </r>
  <r>
    <x v="11"/>
    <x v="27"/>
    <x v="1"/>
    <x v="0"/>
    <x v="2"/>
    <x v="23"/>
    <n v="19708"/>
  </r>
  <r>
    <x v="11"/>
    <x v="27"/>
    <x v="1"/>
    <x v="0"/>
    <x v="2"/>
    <x v="6"/>
    <n v="0"/>
  </r>
  <r>
    <x v="11"/>
    <x v="27"/>
    <x v="1"/>
    <x v="1"/>
    <x v="3"/>
    <x v="24"/>
    <n v="305638"/>
  </r>
  <r>
    <x v="11"/>
    <x v="27"/>
    <x v="1"/>
    <x v="1"/>
    <x v="3"/>
    <x v="25"/>
    <n v="0"/>
  </r>
  <r>
    <x v="11"/>
    <x v="27"/>
    <x v="1"/>
    <x v="1"/>
    <x v="4"/>
    <x v="8"/>
    <n v="0"/>
  </r>
  <r>
    <x v="11"/>
    <x v="27"/>
    <x v="1"/>
    <x v="1"/>
    <x v="4"/>
    <x v="26"/>
    <n v="0"/>
  </r>
  <r>
    <x v="11"/>
    <x v="27"/>
    <x v="1"/>
    <x v="1"/>
    <x v="4"/>
    <x v="27"/>
    <n v="0"/>
  </r>
  <r>
    <x v="11"/>
    <x v="27"/>
    <x v="1"/>
    <x v="1"/>
    <x v="4"/>
    <x v="28"/>
    <n v="296852"/>
  </r>
  <r>
    <x v="11"/>
    <x v="27"/>
    <x v="1"/>
    <x v="1"/>
    <x v="5"/>
    <x v="29"/>
    <n v="25867"/>
  </r>
  <r>
    <x v="11"/>
    <x v="27"/>
    <x v="1"/>
    <x v="1"/>
    <x v="5"/>
    <x v="30"/>
    <n v="21216"/>
  </r>
  <r>
    <x v="11"/>
    <x v="27"/>
    <x v="1"/>
    <x v="1"/>
    <x v="5"/>
    <x v="31"/>
    <n v="0"/>
  </r>
  <r>
    <x v="11"/>
    <x v="27"/>
    <x v="1"/>
    <x v="1"/>
    <x v="5"/>
    <x v="32"/>
    <n v="0"/>
  </r>
  <r>
    <x v="11"/>
    <x v="27"/>
    <x v="1"/>
    <x v="1"/>
    <x v="5"/>
    <x v="11"/>
    <n v="0"/>
  </r>
  <r>
    <x v="11"/>
    <x v="27"/>
    <x v="1"/>
    <x v="1"/>
    <x v="5"/>
    <x v="33"/>
    <n v="0"/>
  </r>
  <r>
    <x v="11"/>
    <x v="27"/>
    <x v="1"/>
    <x v="1"/>
    <x v="5"/>
    <x v="34"/>
    <n v="0"/>
  </r>
  <r>
    <x v="11"/>
    <x v="27"/>
    <x v="1"/>
    <x v="1"/>
    <x v="6"/>
    <x v="12"/>
    <n v="0"/>
  </r>
  <r>
    <x v="11"/>
    <x v="27"/>
    <x v="1"/>
    <x v="1"/>
    <x v="6"/>
    <x v="13"/>
    <n v="23853"/>
  </r>
  <r>
    <x v="11"/>
    <x v="28"/>
    <x v="0"/>
    <x v="0"/>
    <x v="0"/>
    <x v="14"/>
    <n v="0"/>
  </r>
  <r>
    <x v="11"/>
    <x v="28"/>
    <x v="0"/>
    <x v="0"/>
    <x v="0"/>
    <x v="0"/>
    <n v="108706"/>
  </r>
  <r>
    <x v="11"/>
    <x v="28"/>
    <x v="0"/>
    <x v="0"/>
    <x v="0"/>
    <x v="1"/>
    <n v="1405"/>
  </r>
  <r>
    <x v="11"/>
    <x v="28"/>
    <x v="0"/>
    <x v="0"/>
    <x v="0"/>
    <x v="2"/>
    <n v="151954"/>
  </r>
  <r>
    <x v="11"/>
    <x v="28"/>
    <x v="0"/>
    <x v="0"/>
    <x v="1"/>
    <x v="15"/>
    <n v="609787"/>
  </r>
  <r>
    <x v="11"/>
    <x v="28"/>
    <x v="0"/>
    <x v="0"/>
    <x v="1"/>
    <x v="16"/>
    <n v="0"/>
  </r>
  <r>
    <x v="11"/>
    <x v="28"/>
    <x v="0"/>
    <x v="0"/>
    <x v="1"/>
    <x v="17"/>
    <n v="146587"/>
  </r>
  <r>
    <x v="11"/>
    <x v="28"/>
    <x v="0"/>
    <x v="0"/>
    <x v="1"/>
    <x v="18"/>
    <n v="15139"/>
  </r>
  <r>
    <x v="11"/>
    <x v="28"/>
    <x v="0"/>
    <x v="0"/>
    <x v="2"/>
    <x v="4"/>
    <n v="32034"/>
  </r>
  <r>
    <x v="11"/>
    <x v="28"/>
    <x v="0"/>
    <x v="0"/>
    <x v="2"/>
    <x v="19"/>
    <n v="0"/>
  </r>
  <r>
    <x v="11"/>
    <x v="28"/>
    <x v="0"/>
    <x v="0"/>
    <x v="2"/>
    <x v="20"/>
    <n v="187440"/>
  </r>
  <r>
    <x v="11"/>
    <x v="28"/>
    <x v="0"/>
    <x v="0"/>
    <x v="2"/>
    <x v="21"/>
    <n v="176"/>
  </r>
  <r>
    <x v="11"/>
    <x v="28"/>
    <x v="0"/>
    <x v="0"/>
    <x v="2"/>
    <x v="22"/>
    <n v="31564"/>
  </r>
  <r>
    <x v="11"/>
    <x v="28"/>
    <x v="0"/>
    <x v="0"/>
    <x v="2"/>
    <x v="23"/>
    <n v="42510"/>
  </r>
  <r>
    <x v="11"/>
    <x v="28"/>
    <x v="0"/>
    <x v="0"/>
    <x v="2"/>
    <x v="6"/>
    <n v="204756"/>
  </r>
  <r>
    <x v="11"/>
    <x v="28"/>
    <x v="0"/>
    <x v="1"/>
    <x v="3"/>
    <x v="24"/>
    <n v="1159977"/>
  </r>
  <r>
    <x v="11"/>
    <x v="28"/>
    <x v="0"/>
    <x v="1"/>
    <x v="3"/>
    <x v="25"/>
    <n v="0"/>
  </r>
  <r>
    <x v="11"/>
    <x v="28"/>
    <x v="0"/>
    <x v="1"/>
    <x v="4"/>
    <x v="8"/>
    <n v="0"/>
  </r>
  <r>
    <x v="11"/>
    <x v="28"/>
    <x v="0"/>
    <x v="1"/>
    <x v="4"/>
    <x v="26"/>
    <n v="0"/>
  </r>
  <r>
    <x v="11"/>
    <x v="28"/>
    <x v="0"/>
    <x v="1"/>
    <x v="4"/>
    <x v="27"/>
    <n v="0"/>
  </r>
  <r>
    <x v="11"/>
    <x v="28"/>
    <x v="0"/>
    <x v="1"/>
    <x v="4"/>
    <x v="28"/>
    <n v="142657"/>
  </r>
  <r>
    <x v="11"/>
    <x v="28"/>
    <x v="0"/>
    <x v="1"/>
    <x v="5"/>
    <x v="29"/>
    <n v="90340"/>
  </r>
  <r>
    <x v="11"/>
    <x v="28"/>
    <x v="0"/>
    <x v="1"/>
    <x v="5"/>
    <x v="30"/>
    <n v="24938"/>
  </r>
  <r>
    <x v="11"/>
    <x v="28"/>
    <x v="0"/>
    <x v="1"/>
    <x v="5"/>
    <x v="31"/>
    <n v="0"/>
  </r>
  <r>
    <x v="11"/>
    <x v="28"/>
    <x v="0"/>
    <x v="1"/>
    <x v="5"/>
    <x v="32"/>
    <n v="0"/>
  </r>
  <r>
    <x v="11"/>
    <x v="28"/>
    <x v="0"/>
    <x v="1"/>
    <x v="5"/>
    <x v="11"/>
    <n v="17500"/>
  </r>
  <r>
    <x v="11"/>
    <x v="28"/>
    <x v="0"/>
    <x v="1"/>
    <x v="5"/>
    <x v="33"/>
    <n v="0"/>
  </r>
  <r>
    <x v="11"/>
    <x v="28"/>
    <x v="0"/>
    <x v="1"/>
    <x v="5"/>
    <x v="34"/>
    <n v="0"/>
  </r>
  <r>
    <x v="11"/>
    <x v="28"/>
    <x v="0"/>
    <x v="1"/>
    <x v="6"/>
    <x v="12"/>
    <n v="0"/>
  </r>
  <r>
    <x v="11"/>
    <x v="28"/>
    <x v="0"/>
    <x v="1"/>
    <x v="6"/>
    <x v="13"/>
    <n v="96646"/>
  </r>
  <r>
    <x v="11"/>
    <x v="28"/>
    <x v="1"/>
    <x v="0"/>
    <x v="0"/>
    <x v="14"/>
    <n v="13207"/>
  </r>
  <r>
    <x v="11"/>
    <x v="28"/>
    <x v="1"/>
    <x v="0"/>
    <x v="0"/>
    <x v="0"/>
    <n v="88706"/>
  </r>
  <r>
    <x v="11"/>
    <x v="28"/>
    <x v="1"/>
    <x v="0"/>
    <x v="0"/>
    <x v="1"/>
    <n v="1405"/>
  </r>
  <r>
    <x v="11"/>
    <x v="28"/>
    <x v="1"/>
    <x v="0"/>
    <x v="0"/>
    <x v="2"/>
    <n v="0"/>
  </r>
  <r>
    <x v="11"/>
    <x v="28"/>
    <x v="1"/>
    <x v="0"/>
    <x v="1"/>
    <x v="15"/>
    <n v="868751"/>
  </r>
  <r>
    <x v="11"/>
    <x v="28"/>
    <x v="1"/>
    <x v="0"/>
    <x v="1"/>
    <x v="16"/>
    <n v="0"/>
  </r>
  <r>
    <x v="11"/>
    <x v="28"/>
    <x v="1"/>
    <x v="0"/>
    <x v="1"/>
    <x v="17"/>
    <n v="326386"/>
  </r>
  <r>
    <x v="11"/>
    <x v="28"/>
    <x v="1"/>
    <x v="0"/>
    <x v="1"/>
    <x v="18"/>
    <n v="15543"/>
  </r>
  <r>
    <x v="11"/>
    <x v="28"/>
    <x v="1"/>
    <x v="0"/>
    <x v="2"/>
    <x v="4"/>
    <n v="41457"/>
  </r>
  <r>
    <x v="11"/>
    <x v="28"/>
    <x v="1"/>
    <x v="0"/>
    <x v="2"/>
    <x v="19"/>
    <n v="0"/>
  </r>
  <r>
    <x v="11"/>
    <x v="28"/>
    <x v="1"/>
    <x v="0"/>
    <x v="2"/>
    <x v="20"/>
    <n v="187440"/>
  </r>
  <r>
    <x v="11"/>
    <x v="28"/>
    <x v="1"/>
    <x v="0"/>
    <x v="2"/>
    <x v="21"/>
    <n v="176"/>
  </r>
  <r>
    <x v="11"/>
    <x v="28"/>
    <x v="1"/>
    <x v="0"/>
    <x v="2"/>
    <x v="22"/>
    <n v="0"/>
  </r>
  <r>
    <x v="11"/>
    <x v="28"/>
    <x v="1"/>
    <x v="0"/>
    <x v="2"/>
    <x v="23"/>
    <n v="42510"/>
  </r>
  <r>
    <x v="11"/>
    <x v="28"/>
    <x v="1"/>
    <x v="0"/>
    <x v="2"/>
    <x v="6"/>
    <n v="0"/>
  </r>
  <r>
    <x v="11"/>
    <x v="28"/>
    <x v="1"/>
    <x v="1"/>
    <x v="3"/>
    <x v="24"/>
    <n v="825455"/>
  </r>
  <r>
    <x v="11"/>
    <x v="28"/>
    <x v="1"/>
    <x v="1"/>
    <x v="3"/>
    <x v="25"/>
    <n v="0"/>
  </r>
  <r>
    <x v="11"/>
    <x v="28"/>
    <x v="1"/>
    <x v="1"/>
    <x v="4"/>
    <x v="8"/>
    <n v="0"/>
  </r>
  <r>
    <x v="11"/>
    <x v="28"/>
    <x v="1"/>
    <x v="1"/>
    <x v="4"/>
    <x v="26"/>
    <n v="0"/>
  </r>
  <r>
    <x v="11"/>
    <x v="28"/>
    <x v="1"/>
    <x v="1"/>
    <x v="4"/>
    <x v="27"/>
    <n v="0"/>
  </r>
  <r>
    <x v="11"/>
    <x v="28"/>
    <x v="1"/>
    <x v="1"/>
    <x v="4"/>
    <x v="28"/>
    <n v="518134"/>
  </r>
  <r>
    <x v="11"/>
    <x v="28"/>
    <x v="1"/>
    <x v="1"/>
    <x v="5"/>
    <x v="29"/>
    <n v="93274"/>
  </r>
  <r>
    <x v="11"/>
    <x v="28"/>
    <x v="1"/>
    <x v="1"/>
    <x v="5"/>
    <x v="30"/>
    <n v="52072"/>
  </r>
  <r>
    <x v="11"/>
    <x v="28"/>
    <x v="1"/>
    <x v="1"/>
    <x v="5"/>
    <x v="31"/>
    <n v="0"/>
  </r>
  <r>
    <x v="11"/>
    <x v="28"/>
    <x v="1"/>
    <x v="1"/>
    <x v="5"/>
    <x v="32"/>
    <n v="0"/>
  </r>
  <r>
    <x v="11"/>
    <x v="28"/>
    <x v="1"/>
    <x v="1"/>
    <x v="5"/>
    <x v="11"/>
    <n v="0"/>
  </r>
  <r>
    <x v="11"/>
    <x v="28"/>
    <x v="1"/>
    <x v="1"/>
    <x v="5"/>
    <x v="33"/>
    <n v="0"/>
  </r>
  <r>
    <x v="11"/>
    <x v="28"/>
    <x v="1"/>
    <x v="1"/>
    <x v="5"/>
    <x v="34"/>
    <n v="0"/>
  </r>
  <r>
    <x v="11"/>
    <x v="28"/>
    <x v="1"/>
    <x v="1"/>
    <x v="6"/>
    <x v="12"/>
    <n v="0"/>
  </r>
  <r>
    <x v="11"/>
    <x v="28"/>
    <x v="1"/>
    <x v="1"/>
    <x v="6"/>
    <x v="13"/>
    <n v="96646"/>
  </r>
  <r>
    <x v="11"/>
    <x v="29"/>
    <x v="0"/>
    <x v="0"/>
    <x v="0"/>
    <x v="14"/>
    <n v="0"/>
  </r>
  <r>
    <x v="11"/>
    <x v="29"/>
    <x v="0"/>
    <x v="0"/>
    <x v="0"/>
    <x v="0"/>
    <n v="35639"/>
  </r>
  <r>
    <x v="11"/>
    <x v="29"/>
    <x v="0"/>
    <x v="0"/>
    <x v="0"/>
    <x v="1"/>
    <n v="0"/>
  </r>
  <r>
    <x v="11"/>
    <x v="29"/>
    <x v="0"/>
    <x v="0"/>
    <x v="0"/>
    <x v="2"/>
    <n v="21039"/>
  </r>
  <r>
    <x v="11"/>
    <x v="29"/>
    <x v="0"/>
    <x v="0"/>
    <x v="1"/>
    <x v="15"/>
    <n v="319139"/>
  </r>
  <r>
    <x v="11"/>
    <x v="29"/>
    <x v="0"/>
    <x v="0"/>
    <x v="1"/>
    <x v="16"/>
    <n v="0"/>
  </r>
  <r>
    <x v="11"/>
    <x v="29"/>
    <x v="0"/>
    <x v="0"/>
    <x v="1"/>
    <x v="17"/>
    <n v="77293"/>
  </r>
  <r>
    <x v="11"/>
    <x v="29"/>
    <x v="0"/>
    <x v="0"/>
    <x v="1"/>
    <x v="18"/>
    <n v="9414"/>
  </r>
  <r>
    <x v="11"/>
    <x v="29"/>
    <x v="0"/>
    <x v="0"/>
    <x v="2"/>
    <x v="4"/>
    <n v="5637"/>
  </r>
  <r>
    <x v="11"/>
    <x v="29"/>
    <x v="0"/>
    <x v="0"/>
    <x v="2"/>
    <x v="19"/>
    <n v="0"/>
  </r>
  <r>
    <x v="11"/>
    <x v="29"/>
    <x v="0"/>
    <x v="0"/>
    <x v="2"/>
    <x v="20"/>
    <n v="684838"/>
  </r>
  <r>
    <x v="11"/>
    <x v="29"/>
    <x v="0"/>
    <x v="0"/>
    <x v="2"/>
    <x v="21"/>
    <n v="0"/>
  </r>
  <r>
    <x v="11"/>
    <x v="29"/>
    <x v="0"/>
    <x v="0"/>
    <x v="2"/>
    <x v="22"/>
    <n v="4706"/>
  </r>
  <r>
    <x v="11"/>
    <x v="29"/>
    <x v="0"/>
    <x v="0"/>
    <x v="2"/>
    <x v="23"/>
    <n v="52997"/>
  </r>
  <r>
    <x v="11"/>
    <x v="29"/>
    <x v="0"/>
    <x v="0"/>
    <x v="2"/>
    <x v="6"/>
    <n v="209543"/>
  </r>
  <r>
    <x v="11"/>
    <x v="29"/>
    <x v="0"/>
    <x v="1"/>
    <x v="3"/>
    <x v="24"/>
    <n v="1155761"/>
  </r>
  <r>
    <x v="11"/>
    <x v="29"/>
    <x v="0"/>
    <x v="1"/>
    <x v="3"/>
    <x v="25"/>
    <n v="0"/>
  </r>
  <r>
    <x v="11"/>
    <x v="29"/>
    <x v="0"/>
    <x v="1"/>
    <x v="4"/>
    <x v="8"/>
    <n v="0"/>
  </r>
  <r>
    <x v="11"/>
    <x v="29"/>
    <x v="0"/>
    <x v="1"/>
    <x v="4"/>
    <x v="26"/>
    <n v="0"/>
  </r>
  <r>
    <x v="11"/>
    <x v="29"/>
    <x v="0"/>
    <x v="1"/>
    <x v="4"/>
    <x v="27"/>
    <n v="0"/>
  </r>
  <r>
    <x v="11"/>
    <x v="29"/>
    <x v="0"/>
    <x v="1"/>
    <x v="4"/>
    <x v="28"/>
    <n v="0"/>
  </r>
  <r>
    <x v="11"/>
    <x v="29"/>
    <x v="0"/>
    <x v="1"/>
    <x v="5"/>
    <x v="29"/>
    <n v="45678"/>
  </r>
  <r>
    <x v="11"/>
    <x v="29"/>
    <x v="0"/>
    <x v="1"/>
    <x v="5"/>
    <x v="30"/>
    <n v="0"/>
  </r>
  <r>
    <x v="11"/>
    <x v="29"/>
    <x v="0"/>
    <x v="1"/>
    <x v="5"/>
    <x v="31"/>
    <n v="0"/>
  </r>
  <r>
    <x v="11"/>
    <x v="29"/>
    <x v="0"/>
    <x v="1"/>
    <x v="5"/>
    <x v="32"/>
    <n v="0"/>
  </r>
  <r>
    <x v="11"/>
    <x v="29"/>
    <x v="0"/>
    <x v="1"/>
    <x v="5"/>
    <x v="11"/>
    <n v="86176"/>
  </r>
  <r>
    <x v="11"/>
    <x v="29"/>
    <x v="0"/>
    <x v="1"/>
    <x v="5"/>
    <x v="33"/>
    <n v="0"/>
  </r>
  <r>
    <x v="11"/>
    <x v="29"/>
    <x v="0"/>
    <x v="1"/>
    <x v="5"/>
    <x v="34"/>
    <n v="24323"/>
  </r>
  <r>
    <x v="11"/>
    <x v="29"/>
    <x v="0"/>
    <x v="1"/>
    <x v="6"/>
    <x v="12"/>
    <n v="0"/>
  </r>
  <r>
    <x v="11"/>
    <x v="29"/>
    <x v="0"/>
    <x v="1"/>
    <x v="6"/>
    <x v="13"/>
    <n v="108307"/>
  </r>
  <r>
    <x v="11"/>
    <x v="29"/>
    <x v="1"/>
    <x v="0"/>
    <x v="0"/>
    <x v="14"/>
    <n v="0"/>
  </r>
  <r>
    <x v="11"/>
    <x v="29"/>
    <x v="1"/>
    <x v="0"/>
    <x v="0"/>
    <x v="0"/>
    <n v="35639"/>
  </r>
  <r>
    <x v="11"/>
    <x v="29"/>
    <x v="1"/>
    <x v="0"/>
    <x v="0"/>
    <x v="1"/>
    <n v="0"/>
  </r>
  <r>
    <x v="11"/>
    <x v="29"/>
    <x v="1"/>
    <x v="0"/>
    <x v="0"/>
    <x v="2"/>
    <n v="0"/>
  </r>
  <r>
    <x v="11"/>
    <x v="29"/>
    <x v="1"/>
    <x v="0"/>
    <x v="1"/>
    <x v="15"/>
    <n v="663068"/>
  </r>
  <r>
    <x v="11"/>
    <x v="29"/>
    <x v="1"/>
    <x v="0"/>
    <x v="1"/>
    <x v="16"/>
    <n v="0"/>
  </r>
  <r>
    <x v="11"/>
    <x v="29"/>
    <x v="1"/>
    <x v="0"/>
    <x v="1"/>
    <x v="17"/>
    <n v="197825"/>
  </r>
  <r>
    <x v="11"/>
    <x v="29"/>
    <x v="1"/>
    <x v="0"/>
    <x v="1"/>
    <x v="18"/>
    <n v="14153"/>
  </r>
  <r>
    <x v="11"/>
    <x v="29"/>
    <x v="1"/>
    <x v="0"/>
    <x v="2"/>
    <x v="4"/>
    <n v="5944"/>
  </r>
  <r>
    <x v="11"/>
    <x v="29"/>
    <x v="1"/>
    <x v="0"/>
    <x v="2"/>
    <x v="19"/>
    <n v="0"/>
  </r>
  <r>
    <x v="11"/>
    <x v="29"/>
    <x v="1"/>
    <x v="0"/>
    <x v="2"/>
    <x v="20"/>
    <n v="690075"/>
  </r>
  <r>
    <x v="11"/>
    <x v="29"/>
    <x v="1"/>
    <x v="0"/>
    <x v="2"/>
    <x v="21"/>
    <n v="0"/>
  </r>
  <r>
    <x v="11"/>
    <x v="29"/>
    <x v="1"/>
    <x v="0"/>
    <x v="2"/>
    <x v="22"/>
    <n v="0"/>
  </r>
  <r>
    <x v="11"/>
    <x v="29"/>
    <x v="1"/>
    <x v="0"/>
    <x v="2"/>
    <x v="23"/>
    <n v="72045"/>
  </r>
  <r>
    <x v="11"/>
    <x v="29"/>
    <x v="1"/>
    <x v="0"/>
    <x v="2"/>
    <x v="6"/>
    <n v="0"/>
  </r>
  <r>
    <x v="11"/>
    <x v="29"/>
    <x v="1"/>
    <x v="1"/>
    <x v="3"/>
    <x v="24"/>
    <n v="1209240"/>
  </r>
  <r>
    <x v="11"/>
    <x v="29"/>
    <x v="1"/>
    <x v="1"/>
    <x v="3"/>
    <x v="25"/>
    <n v="0"/>
  </r>
  <r>
    <x v="11"/>
    <x v="29"/>
    <x v="1"/>
    <x v="1"/>
    <x v="4"/>
    <x v="8"/>
    <n v="0"/>
  </r>
  <r>
    <x v="11"/>
    <x v="29"/>
    <x v="1"/>
    <x v="1"/>
    <x v="4"/>
    <x v="26"/>
    <n v="0"/>
  </r>
  <r>
    <x v="11"/>
    <x v="29"/>
    <x v="1"/>
    <x v="1"/>
    <x v="4"/>
    <x v="27"/>
    <n v="0"/>
  </r>
  <r>
    <x v="11"/>
    <x v="29"/>
    <x v="1"/>
    <x v="1"/>
    <x v="4"/>
    <x v="28"/>
    <n v="272378"/>
  </r>
  <r>
    <x v="11"/>
    <x v="29"/>
    <x v="1"/>
    <x v="1"/>
    <x v="5"/>
    <x v="29"/>
    <n v="53599"/>
  </r>
  <r>
    <x v="11"/>
    <x v="29"/>
    <x v="1"/>
    <x v="1"/>
    <x v="5"/>
    <x v="30"/>
    <n v="10902"/>
  </r>
  <r>
    <x v="11"/>
    <x v="29"/>
    <x v="1"/>
    <x v="1"/>
    <x v="5"/>
    <x v="31"/>
    <n v="0"/>
  </r>
  <r>
    <x v="11"/>
    <x v="29"/>
    <x v="1"/>
    <x v="1"/>
    <x v="5"/>
    <x v="32"/>
    <n v="0"/>
  </r>
  <r>
    <x v="11"/>
    <x v="29"/>
    <x v="1"/>
    <x v="1"/>
    <x v="5"/>
    <x v="11"/>
    <n v="0"/>
  </r>
  <r>
    <x v="11"/>
    <x v="29"/>
    <x v="1"/>
    <x v="1"/>
    <x v="5"/>
    <x v="33"/>
    <n v="0"/>
  </r>
  <r>
    <x v="11"/>
    <x v="29"/>
    <x v="1"/>
    <x v="1"/>
    <x v="5"/>
    <x v="34"/>
    <n v="24323"/>
  </r>
  <r>
    <x v="11"/>
    <x v="29"/>
    <x v="1"/>
    <x v="1"/>
    <x v="6"/>
    <x v="12"/>
    <n v="0"/>
  </r>
  <r>
    <x v="11"/>
    <x v="29"/>
    <x v="1"/>
    <x v="1"/>
    <x v="6"/>
    <x v="13"/>
    <n v="108307"/>
  </r>
  <r>
    <x v="11"/>
    <x v="30"/>
    <x v="0"/>
    <x v="0"/>
    <x v="0"/>
    <x v="14"/>
    <n v="0"/>
  </r>
  <r>
    <x v="11"/>
    <x v="30"/>
    <x v="0"/>
    <x v="0"/>
    <x v="0"/>
    <x v="0"/>
    <n v="4048"/>
  </r>
  <r>
    <x v="11"/>
    <x v="30"/>
    <x v="0"/>
    <x v="0"/>
    <x v="0"/>
    <x v="1"/>
    <n v="0"/>
  </r>
  <r>
    <x v="11"/>
    <x v="30"/>
    <x v="0"/>
    <x v="0"/>
    <x v="0"/>
    <x v="2"/>
    <n v="0"/>
  </r>
  <r>
    <x v="11"/>
    <x v="30"/>
    <x v="0"/>
    <x v="0"/>
    <x v="1"/>
    <x v="15"/>
    <n v="16884"/>
  </r>
  <r>
    <x v="11"/>
    <x v="30"/>
    <x v="0"/>
    <x v="0"/>
    <x v="1"/>
    <x v="16"/>
    <n v="0"/>
  </r>
  <r>
    <x v="11"/>
    <x v="30"/>
    <x v="0"/>
    <x v="0"/>
    <x v="1"/>
    <x v="17"/>
    <n v="0"/>
  </r>
  <r>
    <x v="11"/>
    <x v="30"/>
    <x v="0"/>
    <x v="0"/>
    <x v="1"/>
    <x v="18"/>
    <n v="0"/>
  </r>
  <r>
    <x v="11"/>
    <x v="30"/>
    <x v="0"/>
    <x v="0"/>
    <x v="2"/>
    <x v="4"/>
    <n v="41257"/>
  </r>
  <r>
    <x v="11"/>
    <x v="30"/>
    <x v="0"/>
    <x v="0"/>
    <x v="2"/>
    <x v="19"/>
    <n v="0"/>
  </r>
  <r>
    <x v="11"/>
    <x v="30"/>
    <x v="0"/>
    <x v="0"/>
    <x v="2"/>
    <x v="20"/>
    <n v="36761"/>
  </r>
  <r>
    <x v="11"/>
    <x v="30"/>
    <x v="0"/>
    <x v="0"/>
    <x v="2"/>
    <x v="21"/>
    <n v="0"/>
  </r>
  <r>
    <x v="11"/>
    <x v="30"/>
    <x v="0"/>
    <x v="0"/>
    <x v="2"/>
    <x v="22"/>
    <n v="0"/>
  </r>
  <r>
    <x v="11"/>
    <x v="30"/>
    <x v="0"/>
    <x v="0"/>
    <x v="2"/>
    <x v="23"/>
    <n v="2858"/>
  </r>
  <r>
    <x v="11"/>
    <x v="30"/>
    <x v="0"/>
    <x v="0"/>
    <x v="2"/>
    <x v="6"/>
    <n v="0"/>
  </r>
  <r>
    <x v="11"/>
    <x v="30"/>
    <x v="0"/>
    <x v="1"/>
    <x v="3"/>
    <x v="24"/>
    <n v="95839"/>
  </r>
  <r>
    <x v="11"/>
    <x v="30"/>
    <x v="0"/>
    <x v="1"/>
    <x v="3"/>
    <x v="25"/>
    <n v="0"/>
  </r>
  <r>
    <x v="11"/>
    <x v="30"/>
    <x v="0"/>
    <x v="1"/>
    <x v="4"/>
    <x v="8"/>
    <n v="0"/>
  </r>
  <r>
    <x v="11"/>
    <x v="30"/>
    <x v="0"/>
    <x v="1"/>
    <x v="4"/>
    <x v="26"/>
    <n v="0"/>
  </r>
  <r>
    <x v="11"/>
    <x v="30"/>
    <x v="0"/>
    <x v="1"/>
    <x v="4"/>
    <x v="27"/>
    <n v="0"/>
  </r>
  <r>
    <x v="11"/>
    <x v="30"/>
    <x v="0"/>
    <x v="1"/>
    <x v="4"/>
    <x v="28"/>
    <n v="0"/>
  </r>
  <r>
    <x v="11"/>
    <x v="30"/>
    <x v="0"/>
    <x v="1"/>
    <x v="5"/>
    <x v="29"/>
    <n v="5969"/>
  </r>
  <r>
    <x v="11"/>
    <x v="30"/>
    <x v="0"/>
    <x v="1"/>
    <x v="5"/>
    <x v="30"/>
    <n v="0"/>
  </r>
  <r>
    <x v="11"/>
    <x v="30"/>
    <x v="0"/>
    <x v="1"/>
    <x v="5"/>
    <x v="31"/>
    <n v="0"/>
  </r>
  <r>
    <x v="11"/>
    <x v="30"/>
    <x v="0"/>
    <x v="1"/>
    <x v="5"/>
    <x v="32"/>
    <n v="0"/>
  </r>
  <r>
    <x v="11"/>
    <x v="30"/>
    <x v="0"/>
    <x v="1"/>
    <x v="5"/>
    <x v="11"/>
    <n v="0"/>
  </r>
  <r>
    <x v="11"/>
    <x v="30"/>
    <x v="0"/>
    <x v="1"/>
    <x v="5"/>
    <x v="33"/>
    <n v="0"/>
  </r>
  <r>
    <x v="11"/>
    <x v="30"/>
    <x v="0"/>
    <x v="1"/>
    <x v="5"/>
    <x v="34"/>
    <n v="0"/>
  </r>
  <r>
    <x v="11"/>
    <x v="30"/>
    <x v="0"/>
    <x v="1"/>
    <x v="6"/>
    <x v="12"/>
    <n v="0"/>
  </r>
  <r>
    <x v="11"/>
    <x v="30"/>
    <x v="0"/>
    <x v="1"/>
    <x v="6"/>
    <x v="13"/>
    <n v="0"/>
  </r>
  <r>
    <x v="11"/>
    <x v="30"/>
    <x v="1"/>
    <x v="0"/>
    <x v="0"/>
    <x v="14"/>
    <n v="0"/>
  </r>
  <r>
    <x v="11"/>
    <x v="30"/>
    <x v="1"/>
    <x v="0"/>
    <x v="0"/>
    <x v="0"/>
    <n v="4048"/>
  </r>
  <r>
    <x v="11"/>
    <x v="30"/>
    <x v="1"/>
    <x v="0"/>
    <x v="0"/>
    <x v="1"/>
    <n v="0"/>
  </r>
  <r>
    <x v="11"/>
    <x v="30"/>
    <x v="1"/>
    <x v="0"/>
    <x v="0"/>
    <x v="2"/>
    <n v="0"/>
  </r>
  <r>
    <x v="11"/>
    <x v="30"/>
    <x v="1"/>
    <x v="0"/>
    <x v="1"/>
    <x v="15"/>
    <n v="16884"/>
  </r>
  <r>
    <x v="11"/>
    <x v="30"/>
    <x v="1"/>
    <x v="0"/>
    <x v="1"/>
    <x v="16"/>
    <n v="0"/>
  </r>
  <r>
    <x v="11"/>
    <x v="30"/>
    <x v="1"/>
    <x v="0"/>
    <x v="1"/>
    <x v="17"/>
    <n v="0"/>
  </r>
  <r>
    <x v="11"/>
    <x v="30"/>
    <x v="1"/>
    <x v="0"/>
    <x v="1"/>
    <x v="18"/>
    <n v="0"/>
  </r>
  <r>
    <x v="11"/>
    <x v="30"/>
    <x v="1"/>
    <x v="0"/>
    <x v="2"/>
    <x v="4"/>
    <n v="41257"/>
  </r>
  <r>
    <x v="11"/>
    <x v="30"/>
    <x v="1"/>
    <x v="0"/>
    <x v="2"/>
    <x v="19"/>
    <n v="0"/>
  </r>
  <r>
    <x v="11"/>
    <x v="30"/>
    <x v="1"/>
    <x v="0"/>
    <x v="2"/>
    <x v="20"/>
    <n v="36761"/>
  </r>
  <r>
    <x v="11"/>
    <x v="30"/>
    <x v="1"/>
    <x v="0"/>
    <x v="2"/>
    <x v="21"/>
    <n v="0"/>
  </r>
  <r>
    <x v="11"/>
    <x v="30"/>
    <x v="1"/>
    <x v="0"/>
    <x v="2"/>
    <x v="22"/>
    <n v="0"/>
  </r>
  <r>
    <x v="11"/>
    <x v="30"/>
    <x v="1"/>
    <x v="0"/>
    <x v="2"/>
    <x v="23"/>
    <n v="2858"/>
  </r>
  <r>
    <x v="11"/>
    <x v="30"/>
    <x v="1"/>
    <x v="0"/>
    <x v="2"/>
    <x v="6"/>
    <n v="0"/>
  </r>
  <r>
    <x v="11"/>
    <x v="30"/>
    <x v="1"/>
    <x v="1"/>
    <x v="3"/>
    <x v="24"/>
    <n v="95839"/>
  </r>
  <r>
    <x v="11"/>
    <x v="30"/>
    <x v="1"/>
    <x v="1"/>
    <x v="3"/>
    <x v="25"/>
    <n v="0"/>
  </r>
  <r>
    <x v="11"/>
    <x v="30"/>
    <x v="1"/>
    <x v="1"/>
    <x v="4"/>
    <x v="8"/>
    <n v="0"/>
  </r>
  <r>
    <x v="11"/>
    <x v="30"/>
    <x v="1"/>
    <x v="1"/>
    <x v="4"/>
    <x v="26"/>
    <n v="0"/>
  </r>
  <r>
    <x v="11"/>
    <x v="30"/>
    <x v="1"/>
    <x v="1"/>
    <x v="4"/>
    <x v="27"/>
    <n v="0"/>
  </r>
  <r>
    <x v="11"/>
    <x v="30"/>
    <x v="1"/>
    <x v="1"/>
    <x v="4"/>
    <x v="28"/>
    <n v="0"/>
  </r>
  <r>
    <x v="11"/>
    <x v="30"/>
    <x v="1"/>
    <x v="1"/>
    <x v="5"/>
    <x v="29"/>
    <n v="5969"/>
  </r>
  <r>
    <x v="11"/>
    <x v="30"/>
    <x v="1"/>
    <x v="1"/>
    <x v="5"/>
    <x v="30"/>
    <n v="0"/>
  </r>
  <r>
    <x v="11"/>
    <x v="30"/>
    <x v="1"/>
    <x v="1"/>
    <x v="5"/>
    <x v="31"/>
    <n v="0"/>
  </r>
  <r>
    <x v="11"/>
    <x v="30"/>
    <x v="1"/>
    <x v="1"/>
    <x v="5"/>
    <x v="32"/>
    <n v="0"/>
  </r>
  <r>
    <x v="11"/>
    <x v="30"/>
    <x v="1"/>
    <x v="1"/>
    <x v="5"/>
    <x v="11"/>
    <n v="0"/>
  </r>
  <r>
    <x v="11"/>
    <x v="30"/>
    <x v="1"/>
    <x v="1"/>
    <x v="5"/>
    <x v="33"/>
    <n v="0"/>
  </r>
  <r>
    <x v="11"/>
    <x v="30"/>
    <x v="1"/>
    <x v="1"/>
    <x v="5"/>
    <x v="34"/>
    <n v="0"/>
  </r>
  <r>
    <x v="11"/>
    <x v="30"/>
    <x v="1"/>
    <x v="1"/>
    <x v="6"/>
    <x v="12"/>
    <n v="0"/>
  </r>
  <r>
    <x v="11"/>
    <x v="30"/>
    <x v="1"/>
    <x v="1"/>
    <x v="6"/>
    <x v="13"/>
    <n v="0"/>
  </r>
  <r>
    <x v="11"/>
    <x v="31"/>
    <x v="0"/>
    <x v="0"/>
    <x v="0"/>
    <x v="14"/>
    <n v="0"/>
  </r>
  <r>
    <x v="11"/>
    <x v="31"/>
    <x v="0"/>
    <x v="0"/>
    <x v="0"/>
    <x v="0"/>
    <n v="229356"/>
  </r>
  <r>
    <x v="11"/>
    <x v="31"/>
    <x v="0"/>
    <x v="0"/>
    <x v="0"/>
    <x v="1"/>
    <n v="0"/>
  </r>
  <r>
    <x v="11"/>
    <x v="31"/>
    <x v="0"/>
    <x v="0"/>
    <x v="0"/>
    <x v="2"/>
    <n v="173697"/>
  </r>
  <r>
    <x v="11"/>
    <x v="31"/>
    <x v="0"/>
    <x v="0"/>
    <x v="1"/>
    <x v="15"/>
    <n v="1326137"/>
  </r>
  <r>
    <x v="11"/>
    <x v="31"/>
    <x v="0"/>
    <x v="0"/>
    <x v="1"/>
    <x v="16"/>
    <n v="0"/>
  </r>
  <r>
    <x v="11"/>
    <x v="31"/>
    <x v="0"/>
    <x v="0"/>
    <x v="1"/>
    <x v="17"/>
    <n v="82912"/>
  </r>
  <r>
    <x v="11"/>
    <x v="31"/>
    <x v="0"/>
    <x v="0"/>
    <x v="1"/>
    <x v="18"/>
    <n v="12858"/>
  </r>
  <r>
    <x v="11"/>
    <x v="31"/>
    <x v="0"/>
    <x v="0"/>
    <x v="2"/>
    <x v="4"/>
    <n v="30047"/>
  </r>
  <r>
    <x v="11"/>
    <x v="31"/>
    <x v="0"/>
    <x v="0"/>
    <x v="2"/>
    <x v="19"/>
    <n v="0"/>
  </r>
  <r>
    <x v="11"/>
    <x v="31"/>
    <x v="0"/>
    <x v="0"/>
    <x v="2"/>
    <x v="20"/>
    <n v="151211"/>
  </r>
  <r>
    <x v="11"/>
    <x v="31"/>
    <x v="0"/>
    <x v="0"/>
    <x v="2"/>
    <x v="21"/>
    <n v="0"/>
  </r>
  <r>
    <x v="11"/>
    <x v="31"/>
    <x v="0"/>
    <x v="0"/>
    <x v="2"/>
    <x v="22"/>
    <n v="10681"/>
  </r>
  <r>
    <x v="11"/>
    <x v="31"/>
    <x v="0"/>
    <x v="0"/>
    <x v="2"/>
    <x v="23"/>
    <n v="58645"/>
  </r>
  <r>
    <x v="11"/>
    <x v="31"/>
    <x v="0"/>
    <x v="0"/>
    <x v="2"/>
    <x v="6"/>
    <n v="141462"/>
  </r>
  <r>
    <x v="11"/>
    <x v="31"/>
    <x v="0"/>
    <x v="1"/>
    <x v="3"/>
    <x v="24"/>
    <n v="1199688"/>
  </r>
  <r>
    <x v="11"/>
    <x v="31"/>
    <x v="0"/>
    <x v="1"/>
    <x v="3"/>
    <x v="25"/>
    <n v="0"/>
  </r>
  <r>
    <x v="11"/>
    <x v="31"/>
    <x v="0"/>
    <x v="1"/>
    <x v="4"/>
    <x v="8"/>
    <n v="22331"/>
  </r>
  <r>
    <x v="11"/>
    <x v="31"/>
    <x v="0"/>
    <x v="1"/>
    <x v="4"/>
    <x v="26"/>
    <n v="0"/>
  </r>
  <r>
    <x v="11"/>
    <x v="31"/>
    <x v="0"/>
    <x v="1"/>
    <x v="4"/>
    <x v="27"/>
    <n v="0"/>
  </r>
  <r>
    <x v="11"/>
    <x v="31"/>
    <x v="0"/>
    <x v="1"/>
    <x v="4"/>
    <x v="28"/>
    <n v="635388"/>
  </r>
  <r>
    <x v="11"/>
    <x v="31"/>
    <x v="0"/>
    <x v="1"/>
    <x v="5"/>
    <x v="29"/>
    <n v="96341"/>
  </r>
  <r>
    <x v="11"/>
    <x v="31"/>
    <x v="0"/>
    <x v="1"/>
    <x v="5"/>
    <x v="30"/>
    <n v="79673"/>
  </r>
  <r>
    <x v="11"/>
    <x v="31"/>
    <x v="0"/>
    <x v="1"/>
    <x v="5"/>
    <x v="31"/>
    <n v="3190"/>
  </r>
  <r>
    <x v="11"/>
    <x v="31"/>
    <x v="0"/>
    <x v="1"/>
    <x v="5"/>
    <x v="32"/>
    <n v="0"/>
  </r>
  <r>
    <x v="11"/>
    <x v="31"/>
    <x v="0"/>
    <x v="1"/>
    <x v="5"/>
    <x v="11"/>
    <n v="9190"/>
  </r>
  <r>
    <x v="11"/>
    <x v="31"/>
    <x v="0"/>
    <x v="1"/>
    <x v="5"/>
    <x v="33"/>
    <n v="0"/>
  </r>
  <r>
    <x v="11"/>
    <x v="31"/>
    <x v="0"/>
    <x v="1"/>
    <x v="5"/>
    <x v="34"/>
    <n v="0"/>
  </r>
  <r>
    <x v="11"/>
    <x v="31"/>
    <x v="0"/>
    <x v="1"/>
    <x v="6"/>
    <x v="12"/>
    <n v="0"/>
  </r>
  <r>
    <x v="11"/>
    <x v="31"/>
    <x v="0"/>
    <x v="1"/>
    <x v="6"/>
    <x v="13"/>
    <n v="171205"/>
  </r>
  <r>
    <x v="11"/>
    <x v="31"/>
    <x v="1"/>
    <x v="0"/>
    <x v="0"/>
    <x v="14"/>
    <n v="0"/>
  </r>
  <r>
    <x v="11"/>
    <x v="31"/>
    <x v="1"/>
    <x v="0"/>
    <x v="0"/>
    <x v="0"/>
    <n v="218638"/>
  </r>
  <r>
    <x v="11"/>
    <x v="31"/>
    <x v="1"/>
    <x v="0"/>
    <x v="0"/>
    <x v="1"/>
    <n v="0"/>
  </r>
  <r>
    <x v="11"/>
    <x v="31"/>
    <x v="1"/>
    <x v="0"/>
    <x v="0"/>
    <x v="2"/>
    <n v="0"/>
  </r>
  <r>
    <x v="11"/>
    <x v="31"/>
    <x v="1"/>
    <x v="0"/>
    <x v="1"/>
    <x v="15"/>
    <n v="1563134"/>
  </r>
  <r>
    <x v="11"/>
    <x v="31"/>
    <x v="1"/>
    <x v="0"/>
    <x v="1"/>
    <x v="16"/>
    <n v="0"/>
  </r>
  <r>
    <x v="11"/>
    <x v="31"/>
    <x v="1"/>
    <x v="0"/>
    <x v="1"/>
    <x v="17"/>
    <n v="232452"/>
  </r>
  <r>
    <x v="11"/>
    <x v="31"/>
    <x v="1"/>
    <x v="0"/>
    <x v="1"/>
    <x v="18"/>
    <n v="16473"/>
  </r>
  <r>
    <x v="11"/>
    <x v="31"/>
    <x v="1"/>
    <x v="0"/>
    <x v="2"/>
    <x v="4"/>
    <n v="31800"/>
  </r>
  <r>
    <x v="11"/>
    <x v="31"/>
    <x v="1"/>
    <x v="0"/>
    <x v="2"/>
    <x v="19"/>
    <n v="0"/>
  </r>
  <r>
    <x v="11"/>
    <x v="31"/>
    <x v="1"/>
    <x v="0"/>
    <x v="2"/>
    <x v="20"/>
    <n v="155054"/>
  </r>
  <r>
    <x v="11"/>
    <x v="31"/>
    <x v="1"/>
    <x v="0"/>
    <x v="2"/>
    <x v="21"/>
    <n v="0"/>
  </r>
  <r>
    <x v="11"/>
    <x v="31"/>
    <x v="1"/>
    <x v="0"/>
    <x v="2"/>
    <x v="22"/>
    <n v="0"/>
  </r>
  <r>
    <x v="11"/>
    <x v="31"/>
    <x v="1"/>
    <x v="0"/>
    <x v="2"/>
    <x v="23"/>
    <n v="59185"/>
  </r>
  <r>
    <x v="11"/>
    <x v="31"/>
    <x v="1"/>
    <x v="0"/>
    <x v="2"/>
    <x v="6"/>
    <n v="0"/>
  </r>
  <r>
    <x v="11"/>
    <x v="31"/>
    <x v="1"/>
    <x v="1"/>
    <x v="3"/>
    <x v="24"/>
    <n v="981320"/>
  </r>
  <r>
    <x v="11"/>
    <x v="31"/>
    <x v="1"/>
    <x v="1"/>
    <x v="3"/>
    <x v="25"/>
    <n v="0"/>
  </r>
  <r>
    <x v="11"/>
    <x v="31"/>
    <x v="1"/>
    <x v="1"/>
    <x v="4"/>
    <x v="8"/>
    <n v="21688"/>
  </r>
  <r>
    <x v="11"/>
    <x v="31"/>
    <x v="1"/>
    <x v="1"/>
    <x v="4"/>
    <x v="26"/>
    <n v="0"/>
  </r>
  <r>
    <x v="11"/>
    <x v="31"/>
    <x v="1"/>
    <x v="1"/>
    <x v="4"/>
    <x v="27"/>
    <n v="0"/>
  </r>
  <r>
    <x v="11"/>
    <x v="31"/>
    <x v="1"/>
    <x v="1"/>
    <x v="4"/>
    <x v="28"/>
    <n v="909589"/>
  </r>
  <r>
    <x v="11"/>
    <x v="31"/>
    <x v="1"/>
    <x v="1"/>
    <x v="5"/>
    <x v="29"/>
    <n v="102609"/>
  </r>
  <r>
    <x v="11"/>
    <x v="31"/>
    <x v="1"/>
    <x v="1"/>
    <x v="5"/>
    <x v="30"/>
    <n v="90325"/>
  </r>
  <r>
    <x v="11"/>
    <x v="31"/>
    <x v="1"/>
    <x v="1"/>
    <x v="5"/>
    <x v="31"/>
    <n v="0"/>
  </r>
  <r>
    <x v="11"/>
    <x v="31"/>
    <x v="1"/>
    <x v="1"/>
    <x v="5"/>
    <x v="32"/>
    <n v="0"/>
  </r>
  <r>
    <x v="11"/>
    <x v="31"/>
    <x v="1"/>
    <x v="1"/>
    <x v="5"/>
    <x v="11"/>
    <n v="0"/>
  </r>
  <r>
    <x v="11"/>
    <x v="31"/>
    <x v="1"/>
    <x v="1"/>
    <x v="5"/>
    <x v="33"/>
    <n v="0"/>
  </r>
  <r>
    <x v="11"/>
    <x v="31"/>
    <x v="1"/>
    <x v="1"/>
    <x v="5"/>
    <x v="34"/>
    <n v="0"/>
  </r>
  <r>
    <x v="11"/>
    <x v="31"/>
    <x v="1"/>
    <x v="1"/>
    <x v="6"/>
    <x v="12"/>
    <n v="0"/>
  </r>
  <r>
    <x v="11"/>
    <x v="31"/>
    <x v="1"/>
    <x v="1"/>
    <x v="6"/>
    <x v="13"/>
    <n v="171205"/>
  </r>
  <r>
    <x v="11"/>
    <x v="32"/>
    <x v="0"/>
    <x v="0"/>
    <x v="0"/>
    <x v="14"/>
    <n v="0"/>
  </r>
  <r>
    <x v="11"/>
    <x v="32"/>
    <x v="0"/>
    <x v="0"/>
    <x v="0"/>
    <x v="0"/>
    <n v="259901"/>
  </r>
  <r>
    <x v="11"/>
    <x v="32"/>
    <x v="0"/>
    <x v="0"/>
    <x v="0"/>
    <x v="1"/>
    <n v="15323"/>
  </r>
  <r>
    <x v="11"/>
    <x v="32"/>
    <x v="0"/>
    <x v="0"/>
    <x v="0"/>
    <x v="2"/>
    <n v="1117"/>
  </r>
  <r>
    <x v="11"/>
    <x v="32"/>
    <x v="0"/>
    <x v="0"/>
    <x v="1"/>
    <x v="15"/>
    <n v="3989921"/>
  </r>
  <r>
    <x v="11"/>
    <x v="32"/>
    <x v="0"/>
    <x v="0"/>
    <x v="1"/>
    <x v="16"/>
    <n v="28177"/>
  </r>
  <r>
    <x v="11"/>
    <x v="32"/>
    <x v="0"/>
    <x v="0"/>
    <x v="1"/>
    <x v="17"/>
    <n v="504669"/>
  </r>
  <r>
    <x v="11"/>
    <x v="32"/>
    <x v="0"/>
    <x v="0"/>
    <x v="1"/>
    <x v="18"/>
    <n v="38019"/>
  </r>
  <r>
    <x v="11"/>
    <x v="32"/>
    <x v="0"/>
    <x v="0"/>
    <x v="2"/>
    <x v="4"/>
    <n v="167682"/>
  </r>
  <r>
    <x v="11"/>
    <x v="32"/>
    <x v="0"/>
    <x v="0"/>
    <x v="2"/>
    <x v="19"/>
    <n v="0"/>
  </r>
  <r>
    <x v="11"/>
    <x v="32"/>
    <x v="0"/>
    <x v="0"/>
    <x v="2"/>
    <x v="20"/>
    <n v="178153"/>
  </r>
  <r>
    <x v="11"/>
    <x v="32"/>
    <x v="0"/>
    <x v="0"/>
    <x v="2"/>
    <x v="21"/>
    <n v="356"/>
  </r>
  <r>
    <x v="11"/>
    <x v="32"/>
    <x v="0"/>
    <x v="0"/>
    <x v="2"/>
    <x v="22"/>
    <n v="1117"/>
  </r>
  <r>
    <x v="11"/>
    <x v="32"/>
    <x v="0"/>
    <x v="0"/>
    <x v="2"/>
    <x v="23"/>
    <n v="150439"/>
  </r>
  <r>
    <x v="11"/>
    <x v="32"/>
    <x v="0"/>
    <x v="0"/>
    <x v="2"/>
    <x v="6"/>
    <n v="129090"/>
  </r>
  <r>
    <x v="11"/>
    <x v="32"/>
    <x v="0"/>
    <x v="1"/>
    <x v="3"/>
    <x v="24"/>
    <n v="1371138"/>
  </r>
  <r>
    <x v="11"/>
    <x v="32"/>
    <x v="0"/>
    <x v="1"/>
    <x v="3"/>
    <x v="25"/>
    <n v="0"/>
  </r>
  <r>
    <x v="11"/>
    <x v="32"/>
    <x v="0"/>
    <x v="1"/>
    <x v="4"/>
    <x v="8"/>
    <n v="0"/>
  </r>
  <r>
    <x v="11"/>
    <x v="32"/>
    <x v="0"/>
    <x v="1"/>
    <x v="4"/>
    <x v="26"/>
    <n v="120531"/>
  </r>
  <r>
    <x v="11"/>
    <x v="32"/>
    <x v="0"/>
    <x v="1"/>
    <x v="4"/>
    <x v="27"/>
    <n v="0"/>
  </r>
  <r>
    <x v="11"/>
    <x v="32"/>
    <x v="0"/>
    <x v="1"/>
    <x v="4"/>
    <x v="28"/>
    <n v="1916273"/>
  </r>
  <r>
    <x v="11"/>
    <x v="32"/>
    <x v="0"/>
    <x v="1"/>
    <x v="5"/>
    <x v="29"/>
    <n v="1045601"/>
  </r>
  <r>
    <x v="11"/>
    <x v="32"/>
    <x v="0"/>
    <x v="1"/>
    <x v="5"/>
    <x v="30"/>
    <n v="191060"/>
  </r>
  <r>
    <x v="11"/>
    <x v="32"/>
    <x v="0"/>
    <x v="1"/>
    <x v="5"/>
    <x v="31"/>
    <n v="0"/>
  </r>
  <r>
    <x v="11"/>
    <x v="32"/>
    <x v="0"/>
    <x v="1"/>
    <x v="5"/>
    <x v="32"/>
    <n v="4527"/>
  </r>
  <r>
    <x v="11"/>
    <x v="32"/>
    <x v="0"/>
    <x v="1"/>
    <x v="5"/>
    <x v="11"/>
    <n v="0"/>
  </r>
  <r>
    <x v="11"/>
    <x v="32"/>
    <x v="0"/>
    <x v="1"/>
    <x v="5"/>
    <x v="33"/>
    <n v="0"/>
  </r>
  <r>
    <x v="11"/>
    <x v="32"/>
    <x v="0"/>
    <x v="1"/>
    <x v="5"/>
    <x v="34"/>
    <n v="17614"/>
  </r>
  <r>
    <x v="11"/>
    <x v="32"/>
    <x v="0"/>
    <x v="1"/>
    <x v="6"/>
    <x v="12"/>
    <n v="0"/>
  </r>
  <r>
    <x v="11"/>
    <x v="32"/>
    <x v="0"/>
    <x v="1"/>
    <x v="6"/>
    <x v="13"/>
    <n v="797220"/>
  </r>
  <r>
    <x v="11"/>
    <x v="32"/>
    <x v="1"/>
    <x v="0"/>
    <x v="0"/>
    <x v="14"/>
    <n v="0"/>
  </r>
  <r>
    <x v="11"/>
    <x v="32"/>
    <x v="1"/>
    <x v="0"/>
    <x v="0"/>
    <x v="0"/>
    <n v="257401"/>
  </r>
  <r>
    <x v="11"/>
    <x v="32"/>
    <x v="1"/>
    <x v="0"/>
    <x v="0"/>
    <x v="1"/>
    <n v="15323"/>
  </r>
  <r>
    <x v="11"/>
    <x v="32"/>
    <x v="1"/>
    <x v="0"/>
    <x v="0"/>
    <x v="2"/>
    <n v="0"/>
  </r>
  <r>
    <x v="11"/>
    <x v="32"/>
    <x v="1"/>
    <x v="0"/>
    <x v="1"/>
    <x v="15"/>
    <n v="4352964"/>
  </r>
  <r>
    <x v="11"/>
    <x v="32"/>
    <x v="1"/>
    <x v="0"/>
    <x v="1"/>
    <x v="16"/>
    <n v="28177"/>
  </r>
  <r>
    <x v="11"/>
    <x v="32"/>
    <x v="1"/>
    <x v="0"/>
    <x v="1"/>
    <x v="17"/>
    <n v="1906205"/>
  </r>
  <r>
    <x v="11"/>
    <x v="32"/>
    <x v="1"/>
    <x v="0"/>
    <x v="1"/>
    <x v="18"/>
    <n v="65642"/>
  </r>
  <r>
    <x v="11"/>
    <x v="32"/>
    <x v="1"/>
    <x v="0"/>
    <x v="2"/>
    <x v="4"/>
    <n v="257959"/>
  </r>
  <r>
    <x v="11"/>
    <x v="32"/>
    <x v="1"/>
    <x v="0"/>
    <x v="2"/>
    <x v="19"/>
    <n v="24010"/>
  </r>
  <r>
    <x v="11"/>
    <x v="32"/>
    <x v="1"/>
    <x v="0"/>
    <x v="2"/>
    <x v="20"/>
    <n v="178153"/>
  </r>
  <r>
    <x v="11"/>
    <x v="32"/>
    <x v="1"/>
    <x v="0"/>
    <x v="2"/>
    <x v="21"/>
    <n v="356"/>
  </r>
  <r>
    <x v="11"/>
    <x v="32"/>
    <x v="1"/>
    <x v="0"/>
    <x v="2"/>
    <x v="22"/>
    <n v="0"/>
  </r>
  <r>
    <x v="11"/>
    <x v="32"/>
    <x v="1"/>
    <x v="0"/>
    <x v="2"/>
    <x v="23"/>
    <n v="150439"/>
  </r>
  <r>
    <x v="11"/>
    <x v="32"/>
    <x v="1"/>
    <x v="0"/>
    <x v="2"/>
    <x v="6"/>
    <n v="0"/>
  </r>
  <r>
    <x v="11"/>
    <x v="32"/>
    <x v="1"/>
    <x v="1"/>
    <x v="3"/>
    <x v="24"/>
    <n v="1731034"/>
  </r>
  <r>
    <x v="11"/>
    <x v="32"/>
    <x v="1"/>
    <x v="1"/>
    <x v="3"/>
    <x v="25"/>
    <n v="0"/>
  </r>
  <r>
    <x v="11"/>
    <x v="32"/>
    <x v="1"/>
    <x v="1"/>
    <x v="4"/>
    <x v="8"/>
    <n v="0"/>
  </r>
  <r>
    <x v="11"/>
    <x v="32"/>
    <x v="1"/>
    <x v="1"/>
    <x v="4"/>
    <x v="26"/>
    <n v="120531"/>
  </r>
  <r>
    <x v="11"/>
    <x v="32"/>
    <x v="1"/>
    <x v="1"/>
    <x v="4"/>
    <x v="27"/>
    <n v="119743"/>
  </r>
  <r>
    <x v="11"/>
    <x v="32"/>
    <x v="1"/>
    <x v="1"/>
    <x v="4"/>
    <x v="28"/>
    <n v="2958515"/>
  </r>
  <r>
    <x v="11"/>
    <x v="32"/>
    <x v="1"/>
    <x v="1"/>
    <x v="5"/>
    <x v="29"/>
    <n v="1079932"/>
  </r>
  <r>
    <x v="11"/>
    <x v="32"/>
    <x v="1"/>
    <x v="1"/>
    <x v="5"/>
    <x v="30"/>
    <n v="320908"/>
  </r>
  <r>
    <x v="11"/>
    <x v="32"/>
    <x v="1"/>
    <x v="1"/>
    <x v="5"/>
    <x v="31"/>
    <n v="0"/>
  </r>
  <r>
    <x v="11"/>
    <x v="32"/>
    <x v="1"/>
    <x v="1"/>
    <x v="5"/>
    <x v="32"/>
    <n v="4527"/>
  </r>
  <r>
    <x v="11"/>
    <x v="32"/>
    <x v="1"/>
    <x v="1"/>
    <x v="5"/>
    <x v="11"/>
    <n v="0"/>
  </r>
  <r>
    <x v="11"/>
    <x v="32"/>
    <x v="1"/>
    <x v="1"/>
    <x v="5"/>
    <x v="33"/>
    <n v="0"/>
  </r>
  <r>
    <x v="11"/>
    <x v="32"/>
    <x v="1"/>
    <x v="1"/>
    <x v="5"/>
    <x v="34"/>
    <n v="17614"/>
  </r>
  <r>
    <x v="11"/>
    <x v="32"/>
    <x v="1"/>
    <x v="1"/>
    <x v="6"/>
    <x v="12"/>
    <n v="4530"/>
  </r>
  <r>
    <x v="11"/>
    <x v="32"/>
    <x v="1"/>
    <x v="1"/>
    <x v="6"/>
    <x v="13"/>
    <n v="879295"/>
  </r>
  <r>
    <x v="11"/>
    <x v="33"/>
    <x v="0"/>
    <x v="0"/>
    <x v="0"/>
    <x v="14"/>
    <n v="0"/>
  </r>
  <r>
    <x v="11"/>
    <x v="33"/>
    <x v="0"/>
    <x v="0"/>
    <x v="0"/>
    <x v="0"/>
    <n v="485909"/>
  </r>
  <r>
    <x v="11"/>
    <x v="33"/>
    <x v="0"/>
    <x v="0"/>
    <x v="0"/>
    <x v="1"/>
    <n v="175701"/>
  </r>
  <r>
    <x v="11"/>
    <x v="33"/>
    <x v="0"/>
    <x v="0"/>
    <x v="0"/>
    <x v="2"/>
    <n v="83583"/>
  </r>
  <r>
    <x v="11"/>
    <x v="33"/>
    <x v="0"/>
    <x v="0"/>
    <x v="1"/>
    <x v="15"/>
    <n v="19786980"/>
  </r>
  <r>
    <x v="11"/>
    <x v="33"/>
    <x v="0"/>
    <x v="0"/>
    <x v="1"/>
    <x v="16"/>
    <n v="356254"/>
  </r>
  <r>
    <x v="11"/>
    <x v="33"/>
    <x v="0"/>
    <x v="0"/>
    <x v="1"/>
    <x v="17"/>
    <n v="1122228"/>
  </r>
  <r>
    <x v="11"/>
    <x v="33"/>
    <x v="0"/>
    <x v="0"/>
    <x v="1"/>
    <x v="18"/>
    <n v="964913"/>
  </r>
  <r>
    <x v="11"/>
    <x v="33"/>
    <x v="0"/>
    <x v="0"/>
    <x v="2"/>
    <x v="4"/>
    <n v="260155"/>
  </r>
  <r>
    <x v="11"/>
    <x v="33"/>
    <x v="0"/>
    <x v="0"/>
    <x v="2"/>
    <x v="19"/>
    <n v="95586"/>
  </r>
  <r>
    <x v="11"/>
    <x v="33"/>
    <x v="0"/>
    <x v="0"/>
    <x v="2"/>
    <x v="20"/>
    <n v="1154133"/>
  </r>
  <r>
    <x v="11"/>
    <x v="33"/>
    <x v="0"/>
    <x v="0"/>
    <x v="2"/>
    <x v="21"/>
    <n v="23629"/>
  </r>
  <r>
    <x v="11"/>
    <x v="33"/>
    <x v="0"/>
    <x v="0"/>
    <x v="2"/>
    <x v="22"/>
    <n v="8492"/>
  </r>
  <r>
    <x v="11"/>
    <x v="33"/>
    <x v="0"/>
    <x v="0"/>
    <x v="2"/>
    <x v="23"/>
    <n v="960531"/>
  </r>
  <r>
    <x v="11"/>
    <x v="33"/>
    <x v="0"/>
    <x v="0"/>
    <x v="2"/>
    <x v="6"/>
    <n v="455793"/>
  </r>
  <r>
    <x v="11"/>
    <x v="33"/>
    <x v="0"/>
    <x v="1"/>
    <x v="3"/>
    <x v="24"/>
    <n v="10902123"/>
  </r>
  <r>
    <x v="11"/>
    <x v="33"/>
    <x v="0"/>
    <x v="1"/>
    <x v="3"/>
    <x v="25"/>
    <n v="0"/>
  </r>
  <r>
    <x v="11"/>
    <x v="33"/>
    <x v="0"/>
    <x v="1"/>
    <x v="4"/>
    <x v="8"/>
    <n v="0"/>
  </r>
  <r>
    <x v="11"/>
    <x v="33"/>
    <x v="0"/>
    <x v="1"/>
    <x v="4"/>
    <x v="26"/>
    <n v="616600"/>
  </r>
  <r>
    <x v="11"/>
    <x v="33"/>
    <x v="0"/>
    <x v="1"/>
    <x v="4"/>
    <x v="27"/>
    <n v="1447401"/>
  </r>
  <r>
    <x v="11"/>
    <x v="33"/>
    <x v="0"/>
    <x v="1"/>
    <x v="4"/>
    <x v="28"/>
    <n v="9165392"/>
  </r>
  <r>
    <x v="11"/>
    <x v="33"/>
    <x v="0"/>
    <x v="1"/>
    <x v="5"/>
    <x v="29"/>
    <n v="1217462"/>
  </r>
  <r>
    <x v="11"/>
    <x v="33"/>
    <x v="0"/>
    <x v="1"/>
    <x v="5"/>
    <x v="30"/>
    <n v="588492"/>
  </r>
  <r>
    <x v="11"/>
    <x v="33"/>
    <x v="0"/>
    <x v="1"/>
    <x v="5"/>
    <x v="31"/>
    <n v="0"/>
  </r>
  <r>
    <x v="11"/>
    <x v="33"/>
    <x v="0"/>
    <x v="1"/>
    <x v="5"/>
    <x v="32"/>
    <n v="66433"/>
  </r>
  <r>
    <x v="11"/>
    <x v="33"/>
    <x v="0"/>
    <x v="1"/>
    <x v="5"/>
    <x v="11"/>
    <n v="496548"/>
  </r>
  <r>
    <x v="11"/>
    <x v="33"/>
    <x v="0"/>
    <x v="1"/>
    <x v="5"/>
    <x v="33"/>
    <n v="0"/>
  </r>
  <r>
    <x v="11"/>
    <x v="33"/>
    <x v="0"/>
    <x v="1"/>
    <x v="5"/>
    <x v="34"/>
    <n v="407563"/>
  </r>
  <r>
    <x v="11"/>
    <x v="33"/>
    <x v="0"/>
    <x v="1"/>
    <x v="6"/>
    <x v="12"/>
    <n v="0"/>
  </r>
  <r>
    <x v="11"/>
    <x v="33"/>
    <x v="0"/>
    <x v="1"/>
    <x v="6"/>
    <x v="13"/>
    <n v="1025873"/>
  </r>
  <r>
    <x v="11"/>
    <x v="33"/>
    <x v="1"/>
    <x v="0"/>
    <x v="0"/>
    <x v="14"/>
    <n v="132655"/>
  </r>
  <r>
    <x v="11"/>
    <x v="33"/>
    <x v="1"/>
    <x v="0"/>
    <x v="0"/>
    <x v="0"/>
    <n v="948268"/>
  </r>
  <r>
    <x v="11"/>
    <x v="33"/>
    <x v="1"/>
    <x v="0"/>
    <x v="0"/>
    <x v="1"/>
    <n v="808000"/>
  </r>
  <r>
    <x v="11"/>
    <x v="33"/>
    <x v="1"/>
    <x v="0"/>
    <x v="0"/>
    <x v="2"/>
    <n v="0"/>
  </r>
  <r>
    <x v="11"/>
    <x v="33"/>
    <x v="1"/>
    <x v="0"/>
    <x v="1"/>
    <x v="15"/>
    <n v="21647133"/>
  </r>
  <r>
    <x v="11"/>
    <x v="33"/>
    <x v="1"/>
    <x v="0"/>
    <x v="1"/>
    <x v="16"/>
    <n v="356254"/>
  </r>
  <r>
    <x v="11"/>
    <x v="33"/>
    <x v="1"/>
    <x v="0"/>
    <x v="1"/>
    <x v="17"/>
    <n v="9841953"/>
  </r>
  <r>
    <x v="11"/>
    <x v="33"/>
    <x v="1"/>
    <x v="0"/>
    <x v="1"/>
    <x v="18"/>
    <n v="1145565"/>
  </r>
  <r>
    <x v="11"/>
    <x v="33"/>
    <x v="1"/>
    <x v="0"/>
    <x v="2"/>
    <x v="4"/>
    <n v="298372"/>
  </r>
  <r>
    <x v="11"/>
    <x v="33"/>
    <x v="1"/>
    <x v="0"/>
    <x v="2"/>
    <x v="19"/>
    <n v="195234"/>
  </r>
  <r>
    <x v="11"/>
    <x v="33"/>
    <x v="1"/>
    <x v="0"/>
    <x v="2"/>
    <x v="20"/>
    <n v="2165205"/>
  </r>
  <r>
    <x v="11"/>
    <x v="33"/>
    <x v="1"/>
    <x v="0"/>
    <x v="2"/>
    <x v="21"/>
    <n v="21494"/>
  </r>
  <r>
    <x v="11"/>
    <x v="33"/>
    <x v="1"/>
    <x v="0"/>
    <x v="2"/>
    <x v="22"/>
    <n v="0"/>
  </r>
  <r>
    <x v="11"/>
    <x v="33"/>
    <x v="1"/>
    <x v="0"/>
    <x v="2"/>
    <x v="23"/>
    <n v="1315247"/>
  </r>
  <r>
    <x v="11"/>
    <x v="33"/>
    <x v="1"/>
    <x v="0"/>
    <x v="2"/>
    <x v="6"/>
    <n v="0"/>
  </r>
  <r>
    <x v="11"/>
    <x v="33"/>
    <x v="1"/>
    <x v="1"/>
    <x v="3"/>
    <x v="24"/>
    <n v="15528754"/>
  </r>
  <r>
    <x v="11"/>
    <x v="33"/>
    <x v="1"/>
    <x v="1"/>
    <x v="3"/>
    <x v="25"/>
    <n v="0"/>
  </r>
  <r>
    <x v="11"/>
    <x v="33"/>
    <x v="1"/>
    <x v="1"/>
    <x v="4"/>
    <x v="8"/>
    <n v="0"/>
  </r>
  <r>
    <x v="11"/>
    <x v="33"/>
    <x v="1"/>
    <x v="1"/>
    <x v="4"/>
    <x v="26"/>
    <n v="616600"/>
  </r>
  <r>
    <x v="11"/>
    <x v="33"/>
    <x v="1"/>
    <x v="1"/>
    <x v="4"/>
    <x v="27"/>
    <n v="2407822"/>
  </r>
  <r>
    <x v="11"/>
    <x v="33"/>
    <x v="1"/>
    <x v="1"/>
    <x v="4"/>
    <x v="28"/>
    <n v="15186086"/>
  </r>
  <r>
    <x v="11"/>
    <x v="33"/>
    <x v="1"/>
    <x v="1"/>
    <x v="5"/>
    <x v="29"/>
    <n v="1665020"/>
  </r>
  <r>
    <x v="11"/>
    <x v="33"/>
    <x v="1"/>
    <x v="1"/>
    <x v="5"/>
    <x v="30"/>
    <n v="1049634"/>
  </r>
  <r>
    <x v="11"/>
    <x v="33"/>
    <x v="1"/>
    <x v="1"/>
    <x v="5"/>
    <x v="31"/>
    <n v="0"/>
  </r>
  <r>
    <x v="11"/>
    <x v="33"/>
    <x v="1"/>
    <x v="1"/>
    <x v="5"/>
    <x v="32"/>
    <n v="66433"/>
  </r>
  <r>
    <x v="11"/>
    <x v="33"/>
    <x v="1"/>
    <x v="1"/>
    <x v="5"/>
    <x v="11"/>
    <n v="0"/>
  </r>
  <r>
    <x v="11"/>
    <x v="33"/>
    <x v="1"/>
    <x v="1"/>
    <x v="5"/>
    <x v="33"/>
    <n v="0"/>
  </r>
  <r>
    <x v="11"/>
    <x v="33"/>
    <x v="1"/>
    <x v="1"/>
    <x v="5"/>
    <x v="34"/>
    <n v="559882"/>
  </r>
  <r>
    <x v="11"/>
    <x v="33"/>
    <x v="1"/>
    <x v="1"/>
    <x v="6"/>
    <x v="12"/>
    <n v="72776"/>
  </r>
  <r>
    <x v="11"/>
    <x v="33"/>
    <x v="1"/>
    <x v="1"/>
    <x v="6"/>
    <x v="13"/>
    <n v="1722373"/>
  </r>
  <r>
    <x v="11"/>
    <x v="34"/>
    <x v="0"/>
    <x v="0"/>
    <x v="0"/>
    <x v="14"/>
    <n v="0"/>
  </r>
  <r>
    <x v="11"/>
    <x v="34"/>
    <x v="0"/>
    <x v="0"/>
    <x v="0"/>
    <x v="0"/>
    <n v="1035475"/>
  </r>
  <r>
    <x v="11"/>
    <x v="34"/>
    <x v="0"/>
    <x v="0"/>
    <x v="0"/>
    <x v="1"/>
    <n v="0"/>
  </r>
  <r>
    <x v="11"/>
    <x v="34"/>
    <x v="0"/>
    <x v="0"/>
    <x v="0"/>
    <x v="2"/>
    <n v="357073"/>
  </r>
  <r>
    <x v="11"/>
    <x v="34"/>
    <x v="0"/>
    <x v="0"/>
    <x v="1"/>
    <x v="15"/>
    <n v="1688631"/>
  </r>
  <r>
    <x v="11"/>
    <x v="34"/>
    <x v="0"/>
    <x v="0"/>
    <x v="1"/>
    <x v="16"/>
    <n v="261695"/>
  </r>
  <r>
    <x v="11"/>
    <x v="34"/>
    <x v="0"/>
    <x v="0"/>
    <x v="1"/>
    <x v="17"/>
    <n v="0"/>
  </r>
  <r>
    <x v="11"/>
    <x v="34"/>
    <x v="0"/>
    <x v="0"/>
    <x v="1"/>
    <x v="18"/>
    <n v="182820"/>
  </r>
  <r>
    <x v="11"/>
    <x v="34"/>
    <x v="0"/>
    <x v="0"/>
    <x v="2"/>
    <x v="4"/>
    <n v="46892"/>
  </r>
  <r>
    <x v="11"/>
    <x v="34"/>
    <x v="0"/>
    <x v="0"/>
    <x v="2"/>
    <x v="19"/>
    <n v="6080"/>
  </r>
  <r>
    <x v="11"/>
    <x v="34"/>
    <x v="0"/>
    <x v="0"/>
    <x v="2"/>
    <x v="20"/>
    <n v="19352"/>
  </r>
  <r>
    <x v="11"/>
    <x v="34"/>
    <x v="0"/>
    <x v="0"/>
    <x v="2"/>
    <x v="21"/>
    <n v="0"/>
  </r>
  <r>
    <x v="11"/>
    <x v="34"/>
    <x v="0"/>
    <x v="0"/>
    <x v="2"/>
    <x v="22"/>
    <n v="1926"/>
  </r>
  <r>
    <x v="11"/>
    <x v="34"/>
    <x v="0"/>
    <x v="0"/>
    <x v="2"/>
    <x v="23"/>
    <n v="133446"/>
  </r>
  <r>
    <x v="11"/>
    <x v="34"/>
    <x v="0"/>
    <x v="0"/>
    <x v="2"/>
    <x v="6"/>
    <n v="149716"/>
  </r>
  <r>
    <x v="11"/>
    <x v="34"/>
    <x v="0"/>
    <x v="1"/>
    <x v="3"/>
    <x v="24"/>
    <n v="-315845"/>
  </r>
  <r>
    <x v="11"/>
    <x v="34"/>
    <x v="0"/>
    <x v="1"/>
    <x v="3"/>
    <x v="25"/>
    <n v="0"/>
  </r>
  <r>
    <x v="11"/>
    <x v="34"/>
    <x v="0"/>
    <x v="1"/>
    <x v="4"/>
    <x v="8"/>
    <n v="0"/>
  </r>
  <r>
    <x v="11"/>
    <x v="34"/>
    <x v="0"/>
    <x v="1"/>
    <x v="4"/>
    <x v="26"/>
    <n v="459834"/>
  </r>
  <r>
    <x v="11"/>
    <x v="34"/>
    <x v="0"/>
    <x v="1"/>
    <x v="4"/>
    <x v="27"/>
    <n v="184374"/>
  </r>
  <r>
    <x v="11"/>
    <x v="34"/>
    <x v="0"/>
    <x v="1"/>
    <x v="4"/>
    <x v="28"/>
    <n v="1312610"/>
  </r>
  <r>
    <x v="11"/>
    <x v="34"/>
    <x v="0"/>
    <x v="1"/>
    <x v="5"/>
    <x v="29"/>
    <n v="255444"/>
  </r>
  <r>
    <x v="11"/>
    <x v="34"/>
    <x v="0"/>
    <x v="1"/>
    <x v="5"/>
    <x v="30"/>
    <n v="162471"/>
  </r>
  <r>
    <x v="11"/>
    <x v="34"/>
    <x v="0"/>
    <x v="1"/>
    <x v="5"/>
    <x v="31"/>
    <n v="0"/>
  </r>
  <r>
    <x v="11"/>
    <x v="34"/>
    <x v="0"/>
    <x v="1"/>
    <x v="5"/>
    <x v="32"/>
    <n v="9460"/>
  </r>
  <r>
    <x v="11"/>
    <x v="34"/>
    <x v="0"/>
    <x v="1"/>
    <x v="5"/>
    <x v="11"/>
    <n v="160749"/>
  </r>
  <r>
    <x v="11"/>
    <x v="34"/>
    <x v="0"/>
    <x v="1"/>
    <x v="5"/>
    <x v="33"/>
    <n v="10756"/>
  </r>
  <r>
    <x v="11"/>
    <x v="34"/>
    <x v="0"/>
    <x v="1"/>
    <x v="5"/>
    <x v="34"/>
    <n v="104380"/>
  </r>
  <r>
    <x v="11"/>
    <x v="34"/>
    <x v="0"/>
    <x v="1"/>
    <x v="6"/>
    <x v="12"/>
    <n v="167000"/>
  </r>
  <r>
    <x v="11"/>
    <x v="34"/>
    <x v="0"/>
    <x v="1"/>
    <x v="6"/>
    <x v="13"/>
    <n v="1371873"/>
  </r>
  <r>
    <x v="11"/>
    <x v="34"/>
    <x v="1"/>
    <x v="0"/>
    <x v="0"/>
    <x v="14"/>
    <n v="99716"/>
  </r>
  <r>
    <x v="11"/>
    <x v="34"/>
    <x v="1"/>
    <x v="0"/>
    <x v="0"/>
    <x v="0"/>
    <n v="303396"/>
  </r>
  <r>
    <x v="11"/>
    <x v="34"/>
    <x v="1"/>
    <x v="0"/>
    <x v="0"/>
    <x v="1"/>
    <n v="802362"/>
  </r>
  <r>
    <x v="11"/>
    <x v="34"/>
    <x v="1"/>
    <x v="0"/>
    <x v="0"/>
    <x v="2"/>
    <n v="0"/>
  </r>
  <r>
    <x v="11"/>
    <x v="34"/>
    <x v="1"/>
    <x v="0"/>
    <x v="1"/>
    <x v="15"/>
    <n v="2204562"/>
  </r>
  <r>
    <x v="11"/>
    <x v="34"/>
    <x v="1"/>
    <x v="0"/>
    <x v="1"/>
    <x v="16"/>
    <n v="261695"/>
  </r>
  <r>
    <x v="11"/>
    <x v="34"/>
    <x v="1"/>
    <x v="0"/>
    <x v="1"/>
    <x v="17"/>
    <n v="1567165"/>
  </r>
  <r>
    <x v="11"/>
    <x v="34"/>
    <x v="1"/>
    <x v="0"/>
    <x v="1"/>
    <x v="18"/>
    <n v="247319"/>
  </r>
  <r>
    <x v="11"/>
    <x v="34"/>
    <x v="1"/>
    <x v="0"/>
    <x v="2"/>
    <x v="4"/>
    <n v="106719"/>
  </r>
  <r>
    <x v="11"/>
    <x v="34"/>
    <x v="1"/>
    <x v="0"/>
    <x v="2"/>
    <x v="19"/>
    <n v="6220"/>
  </r>
  <r>
    <x v="11"/>
    <x v="34"/>
    <x v="1"/>
    <x v="0"/>
    <x v="2"/>
    <x v="20"/>
    <n v="357354"/>
  </r>
  <r>
    <x v="11"/>
    <x v="34"/>
    <x v="1"/>
    <x v="0"/>
    <x v="2"/>
    <x v="21"/>
    <n v="0"/>
  </r>
  <r>
    <x v="11"/>
    <x v="34"/>
    <x v="1"/>
    <x v="0"/>
    <x v="2"/>
    <x v="22"/>
    <n v="0"/>
  </r>
  <r>
    <x v="11"/>
    <x v="34"/>
    <x v="1"/>
    <x v="0"/>
    <x v="2"/>
    <x v="23"/>
    <n v="165321"/>
  </r>
  <r>
    <x v="11"/>
    <x v="34"/>
    <x v="1"/>
    <x v="0"/>
    <x v="2"/>
    <x v="6"/>
    <n v="0"/>
  </r>
  <r>
    <x v="11"/>
    <x v="34"/>
    <x v="1"/>
    <x v="1"/>
    <x v="3"/>
    <x v="24"/>
    <n v="566102"/>
  </r>
  <r>
    <x v="11"/>
    <x v="34"/>
    <x v="1"/>
    <x v="1"/>
    <x v="3"/>
    <x v="25"/>
    <n v="-80675"/>
  </r>
  <r>
    <x v="11"/>
    <x v="34"/>
    <x v="1"/>
    <x v="1"/>
    <x v="4"/>
    <x v="8"/>
    <n v="0"/>
  </r>
  <r>
    <x v="11"/>
    <x v="34"/>
    <x v="1"/>
    <x v="1"/>
    <x v="4"/>
    <x v="26"/>
    <n v="459834"/>
  </r>
  <r>
    <x v="11"/>
    <x v="34"/>
    <x v="1"/>
    <x v="1"/>
    <x v="4"/>
    <x v="27"/>
    <n v="1049655"/>
  </r>
  <r>
    <x v="11"/>
    <x v="34"/>
    <x v="1"/>
    <x v="1"/>
    <x v="4"/>
    <x v="28"/>
    <n v="1908046"/>
  </r>
  <r>
    <x v="11"/>
    <x v="34"/>
    <x v="1"/>
    <x v="1"/>
    <x v="5"/>
    <x v="29"/>
    <n v="298692"/>
  </r>
  <r>
    <x v="11"/>
    <x v="34"/>
    <x v="1"/>
    <x v="1"/>
    <x v="5"/>
    <x v="30"/>
    <n v="272771"/>
  </r>
  <r>
    <x v="11"/>
    <x v="34"/>
    <x v="1"/>
    <x v="1"/>
    <x v="5"/>
    <x v="31"/>
    <n v="0"/>
  </r>
  <r>
    <x v="11"/>
    <x v="34"/>
    <x v="1"/>
    <x v="1"/>
    <x v="5"/>
    <x v="32"/>
    <n v="9460"/>
  </r>
  <r>
    <x v="11"/>
    <x v="34"/>
    <x v="1"/>
    <x v="1"/>
    <x v="5"/>
    <x v="11"/>
    <n v="0"/>
  </r>
  <r>
    <x v="11"/>
    <x v="34"/>
    <x v="1"/>
    <x v="1"/>
    <x v="5"/>
    <x v="33"/>
    <n v="37098"/>
  </r>
  <r>
    <x v="11"/>
    <x v="34"/>
    <x v="1"/>
    <x v="1"/>
    <x v="5"/>
    <x v="34"/>
    <n v="130603"/>
  </r>
  <r>
    <x v="11"/>
    <x v="34"/>
    <x v="1"/>
    <x v="1"/>
    <x v="6"/>
    <x v="12"/>
    <n v="0"/>
  </r>
  <r>
    <x v="11"/>
    <x v="34"/>
    <x v="1"/>
    <x v="1"/>
    <x v="6"/>
    <x v="13"/>
    <n v="1470243"/>
  </r>
  <r>
    <x v="11"/>
    <x v="35"/>
    <x v="0"/>
    <x v="0"/>
    <x v="0"/>
    <x v="14"/>
    <n v="0"/>
  </r>
  <r>
    <x v="11"/>
    <x v="35"/>
    <x v="0"/>
    <x v="0"/>
    <x v="0"/>
    <x v="0"/>
    <n v="239002"/>
  </r>
  <r>
    <x v="11"/>
    <x v="35"/>
    <x v="0"/>
    <x v="0"/>
    <x v="0"/>
    <x v="1"/>
    <n v="0"/>
  </r>
  <r>
    <x v="11"/>
    <x v="35"/>
    <x v="0"/>
    <x v="0"/>
    <x v="0"/>
    <x v="2"/>
    <n v="518097"/>
  </r>
  <r>
    <x v="11"/>
    <x v="35"/>
    <x v="0"/>
    <x v="0"/>
    <x v="1"/>
    <x v="15"/>
    <n v="1956235"/>
  </r>
  <r>
    <x v="11"/>
    <x v="35"/>
    <x v="0"/>
    <x v="0"/>
    <x v="1"/>
    <x v="16"/>
    <n v="0"/>
  </r>
  <r>
    <x v="11"/>
    <x v="35"/>
    <x v="0"/>
    <x v="0"/>
    <x v="1"/>
    <x v="17"/>
    <n v="383091"/>
  </r>
  <r>
    <x v="11"/>
    <x v="35"/>
    <x v="0"/>
    <x v="0"/>
    <x v="1"/>
    <x v="18"/>
    <n v="37209"/>
  </r>
  <r>
    <x v="11"/>
    <x v="35"/>
    <x v="0"/>
    <x v="0"/>
    <x v="2"/>
    <x v="4"/>
    <n v="40004"/>
  </r>
  <r>
    <x v="11"/>
    <x v="35"/>
    <x v="0"/>
    <x v="0"/>
    <x v="2"/>
    <x v="19"/>
    <n v="0"/>
  </r>
  <r>
    <x v="11"/>
    <x v="35"/>
    <x v="0"/>
    <x v="0"/>
    <x v="2"/>
    <x v="20"/>
    <n v="205461"/>
  </r>
  <r>
    <x v="11"/>
    <x v="35"/>
    <x v="0"/>
    <x v="0"/>
    <x v="2"/>
    <x v="21"/>
    <n v="2080"/>
  </r>
  <r>
    <x v="11"/>
    <x v="35"/>
    <x v="0"/>
    <x v="0"/>
    <x v="2"/>
    <x v="22"/>
    <n v="22760"/>
  </r>
  <r>
    <x v="11"/>
    <x v="35"/>
    <x v="0"/>
    <x v="0"/>
    <x v="2"/>
    <x v="23"/>
    <n v="106819"/>
  </r>
  <r>
    <x v="11"/>
    <x v="35"/>
    <x v="0"/>
    <x v="0"/>
    <x v="2"/>
    <x v="6"/>
    <n v="260614"/>
  </r>
  <r>
    <x v="11"/>
    <x v="35"/>
    <x v="0"/>
    <x v="1"/>
    <x v="3"/>
    <x v="24"/>
    <n v="2355172"/>
  </r>
  <r>
    <x v="11"/>
    <x v="35"/>
    <x v="0"/>
    <x v="1"/>
    <x v="3"/>
    <x v="25"/>
    <n v="0"/>
  </r>
  <r>
    <x v="11"/>
    <x v="35"/>
    <x v="0"/>
    <x v="1"/>
    <x v="4"/>
    <x v="8"/>
    <n v="0"/>
  </r>
  <r>
    <x v="11"/>
    <x v="35"/>
    <x v="0"/>
    <x v="1"/>
    <x v="4"/>
    <x v="26"/>
    <n v="0"/>
  </r>
  <r>
    <x v="11"/>
    <x v="35"/>
    <x v="0"/>
    <x v="1"/>
    <x v="4"/>
    <x v="27"/>
    <n v="3825"/>
  </r>
  <r>
    <x v="11"/>
    <x v="35"/>
    <x v="0"/>
    <x v="1"/>
    <x v="4"/>
    <x v="28"/>
    <n v="371635"/>
  </r>
  <r>
    <x v="11"/>
    <x v="35"/>
    <x v="0"/>
    <x v="1"/>
    <x v="5"/>
    <x v="29"/>
    <n v="159633"/>
  </r>
  <r>
    <x v="11"/>
    <x v="35"/>
    <x v="0"/>
    <x v="1"/>
    <x v="5"/>
    <x v="30"/>
    <n v="60051"/>
  </r>
  <r>
    <x v="11"/>
    <x v="35"/>
    <x v="0"/>
    <x v="1"/>
    <x v="5"/>
    <x v="31"/>
    <n v="0"/>
  </r>
  <r>
    <x v="11"/>
    <x v="35"/>
    <x v="0"/>
    <x v="1"/>
    <x v="5"/>
    <x v="32"/>
    <n v="0"/>
  </r>
  <r>
    <x v="11"/>
    <x v="35"/>
    <x v="0"/>
    <x v="1"/>
    <x v="5"/>
    <x v="11"/>
    <n v="57470"/>
  </r>
  <r>
    <x v="11"/>
    <x v="35"/>
    <x v="0"/>
    <x v="1"/>
    <x v="5"/>
    <x v="33"/>
    <n v="0"/>
  </r>
  <r>
    <x v="11"/>
    <x v="35"/>
    <x v="0"/>
    <x v="1"/>
    <x v="5"/>
    <x v="34"/>
    <n v="0"/>
  </r>
  <r>
    <x v="11"/>
    <x v="35"/>
    <x v="0"/>
    <x v="1"/>
    <x v="6"/>
    <x v="12"/>
    <n v="0"/>
  </r>
  <r>
    <x v="11"/>
    <x v="35"/>
    <x v="0"/>
    <x v="1"/>
    <x v="6"/>
    <x v="13"/>
    <n v="763586"/>
  </r>
  <r>
    <x v="11"/>
    <x v="35"/>
    <x v="1"/>
    <x v="0"/>
    <x v="0"/>
    <x v="14"/>
    <n v="0"/>
  </r>
  <r>
    <x v="11"/>
    <x v="35"/>
    <x v="1"/>
    <x v="0"/>
    <x v="0"/>
    <x v="0"/>
    <n v="239002"/>
  </r>
  <r>
    <x v="11"/>
    <x v="35"/>
    <x v="1"/>
    <x v="0"/>
    <x v="0"/>
    <x v="1"/>
    <n v="0"/>
  </r>
  <r>
    <x v="11"/>
    <x v="35"/>
    <x v="1"/>
    <x v="0"/>
    <x v="0"/>
    <x v="2"/>
    <n v="0"/>
  </r>
  <r>
    <x v="11"/>
    <x v="35"/>
    <x v="1"/>
    <x v="0"/>
    <x v="1"/>
    <x v="15"/>
    <n v="2188103"/>
  </r>
  <r>
    <x v="11"/>
    <x v="35"/>
    <x v="1"/>
    <x v="0"/>
    <x v="1"/>
    <x v="16"/>
    <n v="0"/>
  </r>
  <r>
    <x v="11"/>
    <x v="35"/>
    <x v="1"/>
    <x v="0"/>
    <x v="1"/>
    <x v="17"/>
    <n v="795404"/>
  </r>
  <r>
    <x v="11"/>
    <x v="35"/>
    <x v="1"/>
    <x v="0"/>
    <x v="1"/>
    <x v="18"/>
    <n v="49542"/>
  </r>
  <r>
    <x v="11"/>
    <x v="35"/>
    <x v="1"/>
    <x v="0"/>
    <x v="2"/>
    <x v="4"/>
    <n v="40177"/>
  </r>
  <r>
    <x v="11"/>
    <x v="35"/>
    <x v="1"/>
    <x v="0"/>
    <x v="2"/>
    <x v="19"/>
    <n v="0"/>
  </r>
  <r>
    <x v="11"/>
    <x v="35"/>
    <x v="1"/>
    <x v="0"/>
    <x v="2"/>
    <x v="20"/>
    <n v="206144"/>
  </r>
  <r>
    <x v="11"/>
    <x v="35"/>
    <x v="1"/>
    <x v="0"/>
    <x v="2"/>
    <x v="21"/>
    <n v="2080"/>
  </r>
  <r>
    <x v="11"/>
    <x v="35"/>
    <x v="1"/>
    <x v="0"/>
    <x v="2"/>
    <x v="22"/>
    <n v="0"/>
  </r>
  <r>
    <x v="11"/>
    <x v="35"/>
    <x v="1"/>
    <x v="0"/>
    <x v="2"/>
    <x v="23"/>
    <n v="140288"/>
  </r>
  <r>
    <x v="11"/>
    <x v="35"/>
    <x v="1"/>
    <x v="0"/>
    <x v="2"/>
    <x v="6"/>
    <n v="0"/>
  </r>
  <r>
    <x v="11"/>
    <x v="35"/>
    <x v="1"/>
    <x v="1"/>
    <x v="3"/>
    <x v="24"/>
    <n v="1903784"/>
  </r>
  <r>
    <x v="11"/>
    <x v="35"/>
    <x v="1"/>
    <x v="1"/>
    <x v="3"/>
    <x v="25"/>
    <n v="0"/>
  </r>
  <r>
    <x v="11"/>
    <x v="35"/>
    <x v="1"/>
    <x v="1"/>
    <x v="4"/>
    <x v="8"/>
    <n v="0"/>
  </r>
  <r>
    <x v="11"/>
    <x v="35"/>
    <x v="1"/>
    <x v="1"/>
    <x v="4"/>
    <x v="26"/>
    <n v="0"/>
  </r>
  <r>
    <x v="11"/>
    <x v="35"/>
    <x v="1"/>
    <x v="1"/>
    <x v="4"/>
    <x v="27"/>
    <n v="3825"/>
  </r>
  <r>
    <x v="11"/>
    <x v="35"/>
    <x v="1"/>
    <x v="1"/>
    <x v="4"/>
    <x v="28"/>
    <n v="715154"/>
  </r>
  <r>
    <x v="11"/>
    <x v="35"/>
    <x v="1"/>
    <x v="1"/>
    <x v="5"/>
    <x v="29"/>
    <n v="171387"/>
  </r>
  <r>
    <x v="11"/>
    <x v="35"/>
    <x v="1"/>
    <x v="1"/>
    <x v="5"/>
    <x v="30"/>
    <n v="69117"/>
  </r>
  <r>
    <x v="11"/>
    <x v="35"/>
    <x v="1"/>
    <x v="1"/>
    <x v="5"/>
    <x v="31"/>
    <n v="0"/>
  </r>
  <r>
    <x v="11"/>
    <x v="35"/>
    <x v="1"/>
    <x v="1"/>
    <x v="5"/>
    <x v="32"/>
    <n v="0"/>
  </r>
  <r>
    <x v="11"/>
    <x v="35"/>
    <x v="1"/>
    <x v="1"/>
    <x v="5"/>
    <x v="11"/>
    <n v="0"/>
  </r>
  <r>
    <x v="11"/>
    <x v="35"/>
    <x v="1"/>
    <x v="1"/>
    <x v="5"/>
    <x v="33"/>
    <n v="0"/>
  </r>
  <r>
    <x v="11"/>
    <x v="35"/>
    <x v="1"/>
    <x v="1"/>
    <x v="5"/>
    <x v="34"/>
    <n v="0"/>
  </r>
  <r>
    <x v="11"/>
    <x v="35"/>
    <x v="1"/>
    <x v="1"/>
    <x v="6"/>
    <x v="12"/>
    <n v="0"/>
  </r>
  <r>
    <x v="11"/>
    <x v="35"/>
    <x v="1"/>
    <x v="1"/>
    <x v="6"/>
    <x v="13"/>
    <n v="797473"/>
  </r>
  <r>
    <x v="11"/>
    <x v="36"/>
    <x v="0"/>
    <x v="0"/>
    <x v="0"/>
    <x v="14"/>
    <n v="0"/>
  </r>
  <r>
    <x v="11"/>
    <x v="36"/>
    <x v="0"/>
    <x v="0"/>
    <x v="0"/>
    <x v="0"/>
    <n v="155296"/>
  </r>
  <r>
    <x v="11"/>
    <x v="36"/>
    <x v="0"/>
    <x v="0"/>
    <x v="0"/>
    <x v="1"/>
    <n v="0"/>
  </r>
  <r>
    <x v="11"/>
    <x v="36"/>
    <x v="0"/>
    <x v="0"/>
    <x v="0"/>
    <x v="2"/>
    <n v="118031"/>
  </r>
  <r>
    <x v="11"/>
    <x v="36"/>
    <x v="0"/>
    <x v="0"/>
    <x v="1"/>
    <x v="15"/>
    <n v="1863698"/>
  </r>
  <r>
    <x v="11"/>
    <x v="36"/>
    <x v="0"/>
    <x v="0"/>
    <x v="1"/>
    <x v="16"/>
    <n v="0"/>
  </r>
  <r>
    <x v="11"/>
    <x v="36"/>
    <x v="0"/>
    <x v="0"/>
    <x v="1"/>
    <x v="17"/>
    <n v="186673"/>
  </r>
  <r>
    <x v="11"/>
    <x v="36"/>
    <x v="0"/>
    <x v="0"/>
    <x v="1"/>
    <x v="18"/>
    <n v="65736"/>
  </r>
  <r>
    <x v="11"/>
    <x v="36"/>
    <x v="0"/>
    <x v="0"/>
    <x v="2"/>
    <x v="4"/>
    <n v="15315"/>
  </r>
  <r>
    <x v="11"/>
    <x v="36"/>
    <x v="0"/>
    <x v="0"/>
    <x v="2"/>
    <x v="19"/>
    <n v="0"/>
  </r>
  <r>
    <x v="11"/>
    <x v="36"/>
    <x v="0"/>
    <x v="0"/>
    <x v="2"/>
    <x v="20"/>
    <n v="181061"/>
  </r>
  <r>
    <x v="11"/>
    <x v="36"/>
    <x v="0"/>
    <x v="0"/>
    <x v="2"/>
    <x v="21"/>
    <n v="0"/>
  </r>
  <r>
    <x v="11"/>
    <x v="36"/>
    <x v="0"/>
    <x v="0"/>
    <x v="2"/>
    <x v="22"/>
    <n v="15984"/>
  </r>
  <r>
    <x v="11"/>
    <x v="36"/>
    <x v="0"/>
    <x v="0"/>
    <x v="2"/>
    <x v="23"/>
    <n v="91598"/>
  </r>
  <r>
    <x v="11"/>
    <x v="36"/>
    <x v="0"/>
    <x v="0"/>
    <x v="2"/>
    <x v="6"/>
    <n v="37666"/>
  </r>
  <r>
    <x v="11"/>
    <x v="36"/>
    <x v="0"/>
    <x v="1"/>
    <x v="3"/>
    <x v="24"/>
    <n v="1676583"/>
  </r>
  <r>
    <x v="11"/>
    <x v="36"/>
    <x v="0"/>
    <x v="1"/>
    <x v="3"/>
    <x v="25"/>
    <n v="0"/>
  </r>
  <r>
    <x v="11"/>
    <x v="36"/>
    <x v="0"/>
    <x v="1"/>
    <x v="4"/>
    <x v="8"/>
    <n v="0"/>
  </r>
  <r>
    <x v="11"/>
    <x v="36"/>
    <x v="0"/>
    <x v="1"/>
    <x v="4"/>
    <x v="26"/>
    <n v="0"/>
  </r>
  <r>
    <x v="11"/>
    <x v="36"/>
    <x v="0"/>
    <x v="1"/>
    <x v="4"/>
    <x v="27"/>
    <n v="0"/>
  </r>
  <r>
    <x v="11"/>
    <x v="36"/>
    <x v="0"/>
    <x v="1"/>
    <x v="4"/>
    <x v="28"/>
    <n v="353719"/>
  </r>
  <r>
    <x v="11"/>
    <x v="36"/>
    <x v="0"/>
    <x v="1"/>
    <x v="5"/>
    <x v="29"/>
    <n v="174226"/>
  </r>
  <r>
    <x v="11"/>
    <x v="36"/>
    <x v="0"/>
    <x v="1"/>
    <x v="5"/>
    <x v="30"/>
    <n v="63848"/>
  </r>
  <r>
    <x v="11"/>
    <x v="36"/>
    <x v="0"/>
    <x v="1"/>
    <x v="5"/>
    <x v="31"/>
    <n v="0"/>
  </r>
  <r>
    <x v="11"/>
    <x v="36"/>
    <x v="0"/>
    <x v="1"/>
    <x v="5"/>
    <x v="32"/>
    <n v="0"/>
  </r>
  <r>
    <x v="11"/>
    <x v="36"/>
    <x v="0"/>
    <x v="1"/>
    <x v="5"/>
    <x v="11"/>
    <n v="99579"/>
  </r>
  <r>
    <x v="11"/>
    <x v="36"/>
    <x v="0"/>
    <x v="1"/>
    <x v="5"/>
    <x v="33"/>
    <n v="0"/>
  </r>
  <r>
    <x v="11"/>
    <x v="36"/>
    <x v="0"/>
    <x v="1"/>
    <x v="5"/>
    <x v="34"/>
    <n v="0"/>
  </r>
  <r>
    <x v="11"/>
    <x v="36"/>
    <x v="0"/>
    <x v="1"/>
    <x v="6"/>
    <x v="12"/>
    <n v="0"/>
  </r>
  <r>
    <x v="11"/>
    <x v="36"/>
    <x v="0"/>
    <x v="1"/>
    <x v="6"/>
    <x v="13"/>
    <n v="363103"/>
  </r>
  <r>
    <x v="11"/>
    <x v="36"/>
    <x v="1"/>
    <x v="0"/>
    <x v="0"/>
    <x v="14"/>
    <n v="0"/>
  </r>
  <r>
    <x v="11"/>
    <x v="36"/>
    <x v="1"/>
    <x v="0"/>
    <x v="0"/>
    <x v="0"/>
    <n v="155296"/>
  </r>
  <r>
    <x v="11"/>
    <x v="36"/>
    <x v="1"/>
    <x v="0"/>
    <x v="0"/>
    <x v="1"/>
    <n v="0"/>
  </r>
  <r>
    <x v="11"/>
    <x v="36"/>
    <x v="1"/>
    <x v="0"/>
    <x v="0"/>
    <x v="2"/>
    <n v="0"/>
  </r>
  <r>
    <x v="11"/>
    <x v="36"/>
    <x v="1"/>
    <x v="0"/>
    <x v="1"/>
    <x v="15"/>
    <n v="2028429"/>
  </r>
  <r>
    <x v="11"/>
    <x v="36"/>
    <x v="1"/>
    <x v="0"/>
    <x v="1"/>
    <x v="16"/>
    <n v="0"/>
  </r>
  <r>
    <x v="11"/>
    <x v="36"/>
    <x v="1"/>
    <x v="0"/>
    <x v="1"/>
    <x v="17"/>
    <n v="1062155"/>
  </r>
  <r>
    <x v="11"/>
    <x v="36"/>
    <x v="1"/>
    <x v="0"/>
    <x v="1"/>
    <x v="18"/>
    <n v="72165"/>
  </r>
  <r>
    <x v="11"/>
    <x v="36"/>
    <x v="1"/>
    <x v="0"/>
    <x v="2"/>
    <x v="4"/>
    <n v="23578"/>
  </r>
  <r>
    <x v="11"/>
    <x v="36"/>
    <x v="1"/>
    <x v="0"/>
    <x v="2"/>
    <x v="19"/>
    <n v="0"/>
  </r>
  <r>
    <x v="11"/>
    <x v="36"/>
    <x v="1"/>
    <x v="0"/>
    <x v="2"/>
    <x v="20"/>
    <n v="181061"/>
  </r>
  <r>
    <x v="11"/>
    <x v="36"/>
    <x v="1"/>
    <x v="0"/>
    <x v="2"/>
    <x v="21"/>
    <n v="0"/>
  </r>
  <r>
    <x v="11"/>
    <x v="36"/>
    <x v="1"/>
    <x v="0"/>
    <x v="2"/>
    <x v="22"/>
    <n v="0"/>
  </r>
  <r>
    <x v="11"/>
    <x v="36"/>
    <x v="1"/>
    <x v="0"/>
    <x v="2"/>
    <x v="23"/>
    <n v="146847"/>
  </r>
  <r>
    <x v="11"/>
    <x v="36"/>
    <x v="1"/>
    <x v="0"/>
    <x v="2"/>
    <x v="6"/>
    <n v="0"/>
  </r>
  <r>
    <x v="11"/>
    <x v="36"/>
    <x v="1"/>
    <x v="1"/>
    <x v="3"/>
    <x v="24"/>
    <n v="2068263"/>
  </r>
  <r>
    <x v="11"/>
    <x v="36"/>
    <x v="1"/>
    <x v="1"/>
    <x v="3"/>
    <x v="25"/>
    <n v="0"/>
  </r>
  <r>
    <x v="11"/>
    <x v="36"/>
    <x v="1"/>
    <x v="1"/>
    <x v="4"/>
    <x v="8"/>
    <n v="0"/>
  </r>
  <r>
    <x v="11"/>
    <x v="36"/>
    <x v="1"/>
    <x v="1"/>
    <x v="4"/>
    <x v="26"/>
    <n v="0"/>
  </r>
  <r>
    <x v="11"/>
    <x v="36"/>
    <x v="1"/>
    <x v="1"/>
    <x v="4"/>
    <x v="27"/>
    <n v="0"/>
  </r>
  <r>
    <x v="11"/>
    <x v="36"/>
    <x v="1"/>
    <x v="1"/>
    <x v="4"/>
    <x v="28"/>
    <n v="868539"/>
  </r>
  <r>
    <x v="11"/>
    <x v="36"/>
    <x v="1"/>
    <x v="1"/>
    <x v="5"/>
    <x v="29"/>
    <n v="197218"/>
  </r>
  <r>
    <x v="11"/>
    <x v="36"/>
    <x v="1"/>
    <x v="1"/>
    <x v="5"/>
    <x v="30"/>
    <n v="100341"/>
  </r>
  <r>
    <x v="11"/>
    <x v="36"/>
    <x v="1"/>
    <x v="1"/>
    <x v="5"/>
    <x v="31"/>
    <n v="0"/>
  </r>
  <r>
    <x v="11"/>
    <x v="36"/>
    <x v="1"/>
    <x v="1"/>
    <x v="5"/>
    <x v="32"/>
    <n v="0"/>
  </r>
  <r>
    <x v="11"/>
    <x v="36"/>
    <x v="1"/>
    <x v="1"/>
    <x v="5"/>
    <x v="11"/>
    <n v="0"/>
  </r>
  <r>
    <x v="11"/>
    <x v="36"/>
    <x v="1"/>
    <x v="1"/>
    <x v="5"/>
    <x v="33"/>
    <n v="0"/>
  </r>
  <r>
    <x v="11"/>
    <x v="36"/>
    <x v="1"/>
    <x v="1"/>
    <x v="5"/>
    <x v="34"/>
    <n v="0"/>
  </r>
  <r>
    <x v="11"/>
    <x v="36"/>
    <x v="1"/>
    <x v="1"/>
    <x v="6"/>
    <x v="12"/>
    <n v="46027"/>
  </r>
  <r>
    <x v="11"/>
    <x v="36"/>
    <x v="1"/>
    <x v="1"/>
    <x v="6"/>
    <x v="13"/>
    <n v="389143"/>
  </r>
  <r>
    <x v="11"/>
    <x v="37"/>
    <x v="0"/>
    <x v="0"/>
    <x v="0"/>
    <x v="14"/>
    <n v="0"/>
  </r>
  <r>
    <x v="11"/>
    <x v="37"/>
    <x v="0"/>
    <x v="0"/>
    <x v="0"/>
    <x v="0"/>
    <n v="50050"/>
  </r>
  <r>
    <x v="11"/>
    <x v="37"/>
    <x v="0"/>
    <x v="0"/>
    <x v="0"/>
    <x v="1"/>
    <n v="0"/>
  </r>
  <r>
    <x v="11"/>
    <x v="37"/>
    <x v="0"/>
    <x v="0"/>
    <x v="0"/>
    <x v="2"/>
    <n v="90237"/>
  </r>
  <r>
    <x v="11"/>
    <x v="37"/>
    <x v="0"/>
    <x v="0"/>
    <x v="1"/>
    <x v="15"/>
    <n v="634865"/>
  </r>
  <r>
    <x v="11"/>
    <x v="37"/>
    <x v="0"/>
    <x v="0"/>
    <x v="1"/>
    <x v="16"/>
    <n v="0"/>
  </r>
  <r>
    <x v="11"/>
    <x v="37"/>
    <x v="0"/>
    <x v="0"/>
    <x v="1"/>
    <x v="17"/>
    <n v="24842"/>
  </r>
  <r>
    <x v="11"/>
    <x v="37"/>
    <x v="0"/>
    <x v="0"/>
    <x v="1"/>
    <x v="18"/>
    <n v="14165"/>
  </r>
  <r>
    <x v="11"/>
    <x v="37"/>
    <x v="0"/>
    <x v="0"/>
    <x v="2"/>
    <x v="4"/>
    <n v="14261"/>
  </r>
  <r>
    <x v="11"/>
    <x v="37"/>
    <x v="0"/>
    <x v="0"/>
    <x v="2"/>
    <x v="19"/>
    <n v="0"/>
  </r>
  <r>
    <x v="11"/>
    <x v="37"/>
    <x v="0"/>
    <x v="0"/>
    <x v="2"/>
    <x v="20"/>
    <n v="51573"/>
  </r>
  <r>
    <x v="11"/>
    <x v="37"/>
    <x v="0"/>
    <x v="0"/>
    <x v="2"/>
    <x v="21"/>
    <n v="0"/>
  </r>
  <r>
    <x v="11"/>
    <x v="37"/>
    <x v="0"/>
    <x v="0"/>
    <x v="2"/>
    <x v="22"/>
    <n v="2822"/>
  </r>
  <r>
    <x v="11"/>
    <x v="37"/>
    <x v="0"/>
    <x v="0"/>
    <x v="2"/>
    <x v="23"/>
    <n v="63458"/>
  </r>
  <r>
    <x v="11"/>
    <x v="37"/>
    <x v="0"/>
    <x v="0"/>
    <x v="2"/>
    <x v="6"/>
    <n v="40877"/>
  </r>
  <r>
    <x v="11"/>
    <x v="37"/>
    <x v="0"/>
    <x v="1"/>
    <x v="3"/>
    <x v="24"/>
    <n v="743970"/>
  </r>
  <r>
    <x v="11"/>
    <x v="37"/>
    <x v="0"/>
    <x v="1"/>
    <x v="3"/>
    <x v="25"/>
    <n v="0"/>
  </r>
  <r>
    <x v="11"/>
    <x v="37"/>
    <x v="0"/>
    <x v="1"/>
    <x v="4"/>
    <x v="8"/>
    <n v="0"/>
  </r>
  <r>
    <x v="11"/>
    <x v="37"/>
    <x v="0"/>
    <x v="1"/>
    <x v="4"/>
    <x v="26"/>
    <n v="0"/>
  </r>
  <r>
    <x v="11"/>
    <x v="37"/>
    <x v="0"/>
    <x v="1"/>
    <x v="4"/>
    <x v="27"/>
    <n v="27338"/>
  </r>
  <r>
    <x v="11"/>
    <x v="37"/>
    <x v="0"/>
    <x v="1"/>
    <x v="4"/>
    <x v="28"/>
    <n v="117409"/>
  </r>
  <r>
    <x v="11"/>
    <x v="37"/>
    <x v="0"/>
    <x v="1"/>
    <x v="5"/>
    <x v="29"/>
    <n v="72037"/>
  </r>
  <r>
    <x v="11"/>
    <x v="37"/>
    <x v="0"/>
    <x v="1"/>
    <x v="5"/>
    <x v="30"/>
    <n v="26396"/>
  </r>
  <r>
    <x v="11"/>
    <x v="37"/>
    <x v="0"/>
    <x v="1"/>
    <x v="5"/>
    <x v="31"/>
    <n v="0"/>
  </r>
  <r>
    <x v="11"/>
    <x v="37"/>
    <x v="0"/>
    <x v="1"/>
    <x v="5"/>
    <x v="32"/>
    <n v="0"/>
  </r>
  <r>
    <x v="11"/>
    <x v="37"/>
    <x v="0"/>
    <x v="1"/>
    <x v="5"/>
    <x v="11"/>
    <n v="0"/>
  </r>
  <r>
    <x v="11"/>
    <x v="37"/>
    <x v="0"/>
    <x v="1"/>
    <x v="5"/>
    <x v="33"/>
    <n v="0"/>
  </r>
  <r>
    <x v="11"/>
    <x v="37"/>
    <x v="0"/>
    <x v="1"/>
    <x v="5"/>
    <x v="34"/>
    <n v="0"/>
  </r>
  <r>
    <x v="11"/>
    <x v="37"/>
    <x v="0"/>
    <x v="1"/>
    <x v="6"/>
    <x v="12"/>
    <n v="0"/>
  </r>
  <r>
    <x v="11"/>
    <x v="37"/>
    <x v="0"/>
    <x v="1"/>
    <x v="6"/>
    <x v="13"/>
    <n v="0"/>
  </r>
  <r>
    <x v="11"/>
    <x v="37"/>
    <x v="1"/>
    <x v="0"/>
    <x v="0"/>
    <x v="14"/>
    <n v="0"/>
  </r>
  <r>
    <x v="11"/>
    <x v="37"/>
    <x v="1"/>
    <x v="0"/>
    <x v="0"/>
    <x v="0"/>
    <n v="50050"/>
  </r>
  <r>
    <x v="11"/>
    <x v="37"/>
    <x v="1"/>
    <x v="0"/>
    <x v="0"/>
    <x v="1"/>
    <n v="0"/>
  </r>
  <r>
    <x v="11"/>
    <x v="37"/>
    <x v="1"/>
    <x v="0"/>
    <x v="0"/>
    <x v="2"/>
    <n v="0"/>
  </r>
  <r>
    <x v="11"/>
    <x v="37"/>
    <x v="1"/>
    <x v="0"/>
    <x v="1"/>
    <x v="15"/>
    <n v="720725"/>
  </r>
  <r>
    <x v="11"/>
    <x v="37"/>
    <x v="1"/>
    <x v="0"/>
    <x v="1"/>
    <x v="16"/>
    <n v="0"/>
  </r>
  <r>
    <x v="11"/>
    <x v="37"/>
    <x v="1"/>
    <x v="0"/>
    <x v="1"/>
    <x v="17"/>
    <n v="44053"/>
  </r>
  <r>
    <x v="11"/>
    <x v="37"/>
    <x v="1"/>
    <x v="0"/>
    <x v="1"/>
    <x v="18"/>
    <n v="14165"/>
  </r>
  <r>
    <x v="11"/>
    <x v="37"/>
    <x v="1"/>
    <x v="0"/>
    <x v="2"/>
    <x v="4"/>
    <n v="14261"/>
  </r>
  <r>
    <x v="11"/>
    <x v="37"/>
    <x v="1"/>
    <x v="0"/>
    <x v="2"/>
    <x v="19"/>
    <n v="0"/>
  </r>
  <r>
    <x v="11"/>
    <x v="37"/>
    <x v="1"/>
    <x v="0"/>
    <x v="2"/>
    <x v="20"/>
    <n v="51573"/>
  </r>
  <r>
    <x v="11"/>
    <x v="37"/>
    <x v="1"/>
    <x v="0"/>
    <x v="2"/>
    <x v="21"/>
    <n v="0"/>
  </r>
  <r>
    <x v="11"/>
    <x v="37"/>
    <x v="1"/>
    <x v="0"/>
    <x v="2"/>
    <x v="22"/>
    <n v="0"/>
  </r>
  <r>
    <x v="11"/>
    <x v="37"/>
    <x v="1"/>
    <x v="0"/>
    <x v="2"/>
    <x v="23"/>
    <n v="63458"/>
  </r>
  <r>
    <x v="11"/>
    <x v="37"/>
    <x v="1"/>
    <x v="0"/>
    <x v="2"/>
    <x v="6"/>
    <n v="0"/>
  </r>
  <r>
    <x v="11"/>
    <x v="37"/>
    <x v="1"/>
    <x v="1"/>
    <x v="3"/>
    <x v="24"/>
    <n v="636442"/>
  </r>
  <r>
    <x v="11"/>
    <x v="37"/>
    <x v="1"/>
    <x v="1"/>
    <x v="3"/>
    <x v="25"/>
    <n v="0"/>
  </r>
  <r>
    <x v="11"/>
    <x v="37"/>
    <x v="1"/>
    <x v="1"/>
    <x v="4"/>
    <x v="8"/>
    <n v="0"/>
  </r>
  <r>
    <x v="11"/>
    <x v="37"/>
    <x v="1"/>
    <x v="1"/>
    <x v="4"/>
    <x v="26"/>
    <n v="0"/>
  </r>
  <r>
    <x v="11"/>
    <x v="37"/>
    <x v="1"/>
    <x v="1"/>
    <x v="4"/>
    <x v="27"/>
    <n v="27338"/>
  </r>
  <r>
    <x v="11"/>
    <x v="37"/>
    <x v="1"/>
    <x v="1"/>
    <x v="4"/>
    <x v="28"/>
    <n v="194052"/>
  </r>
  <r>
    <x v="11"/>
    <x v="37"/>
    <x v="1"/>
    <x v="1"/>
    <x v="5"/>
    <x v="29"/>
    <n v="72258"/>
  </r>
  <r>
    <x v="11"/>
    <x v="37"/>
    <x v="1"/>
    <x v="1"/>
    <x v="5"/>
    <x v="30"/>
    <n v="28195"/>
  </r>
  <r>
    <x v="11"/>
    <x v="37"/>
    <x v="1"/>
    <x v="1"/>
    <x v="5"/>
    <x v="31"/>
    <n v="0"/>
  </r>
  <r>
    <x v="11"/>
    <x v="37"/>
    <x v="1"/>
    <x v="1"/>
    <x v="5"/>
    <x v="32"/>
    <n v="0"/>
  </r>
  <r>
    <x v="11"/>
    <x v="37"/>
    <x v="1"/>
    <x v="1"/>
    <x v="5"/>
    <x v="11"/>
    <n v="0"/>
  </r>
  <r>
    <x v="11"/>
    <x v="37"/>
    <x v="1"/>
    <x v="1"/>
    <x v="5"/>
    <x v="33"/>
    <n v="0"/>
  </r>
  <r>
    <x v="11"/>
    <x v="37"/>
    <x v="1"/>
    <x v="1"/>
    <x v="5"/>
    <x v="34"/>
    <n v="0"/>
  </r>
  <r>
    <x v="11"/>
    <x v="37"/>
    <x v="1"/>
    <x v="1"/>
    <x v="6"/>
    <x v="12"/>
    <n v="0"/>
  </r>
  <r>
    <x v="11"/>
    <x v="37"/>
    <x v="1"/>
    <x v="1"/>
    <x v="6"/>
    <x v="13"/>
    <n v="0"/>
  </r>
  <r>
    <x v="11"/>
    <x v="38"/>
    <x v="0"/>
    <x v="0"/>
    <x v="0"/>
    <x v="14"/>
    <n v="0"/>
  </r>
  <r>
    <x v="11"/>
    <x v="38"/>
    <x v="0"/>
    <x v="0"/>
    <x v="0"/>
    <x v="0"/>
    <n v="60262"/>
  </r>
  <r>
    <x v="11"/>
    <x v="38"/>
    <x v="0"/>
    <x v="0"/>
    <x v="0"/>
    <x v="1"/>
    <n v="11100"/>
  </r>
  <r>
    <x v="11"/>
    <x v="38"/>
    <x v="0"/>
    <x v="0"/>
    <x v="0"/>
    <x v="2"/>
    <n v="20850"/>
  </r>
  <r>
    <x v="11"/>
    <x v="38"/>
    <x v="0"/>
    <x v="0"/>
    <x v="1"/>
    <x v="15"/>
    <n v="391915"/>
  </r>
  <r>
    <x v="11"/>
    <x v="38"/>
    <x v="0"/>
    <x v="0"/>
    <x v="1"/>
    <x v="16"/>
    <n v="0"/>
  </r>
  <r>
    <x v="11"/>
    <x v="38"/>
    <x v="0"/>
    <x v="0"/>
    <x v="1"/>
    <x v="17"/>
    <n v="68143"/>
  </r>
  <r>
    <x v="11"/>
    <x v="38"/>
    <x v="0"/>
    <x v="0"/>
    <x v="1"/>
    <x v="18"/>
    <n v="725"/>
  </r>
  <r>
    <x v="11"/>
    <x v="38"/>
    <x v="0"/>
    <x v="0"/>
    <x v="2"/>
    <x v="4"/>
    <n v="3842"/>
  </r>
  <r>
    <x v="11"/>
    <x v="38"/>
    <x v="0"/>
    <x v="0"/>
    <x v="2"/>
    <x v="19"/>
    <n v="225"/>
  </r>
  <r>
    <x v="11"/>
    <x v="38"/>
    <x v="0"/>
    <x v="0"/>
    <x v="2"/>
    <x v="20"/>
    <n v="18427"/>
  </r>
  <r>
    <x v="11"/>
    <x v="38"/>
    <x v="0"/>
    <x v="0"/>
    <x v="2"/>
    <x v="21"/>
    <n v="0"/>
  </r>
  <r>
    <x v="11"/>
    <x v="38"/>
    <x v="0"/>
    <x v="0"/>
    <x v="2"/>
    <x v="22"/>
    <n v="1094"/>
  </r>
  <r>
    <x v="11"/>
    <x v="38"/>
    <x v="0"/>
    <x v="0"/>
    <x v="2"/>
    <x v="23"/>
    <n v="28174"/>
  </r>
  <r>
    <x v="11"/>
    <x v="38"/>
    <x v="0"/>
    <x v="0"/>
    <x v="2"/>
    <x v="6"/>
    <n v="63023"/>
  </r>
  <r>
    <x v="11"/>
    <x v="38"/>
    <x v="0"/>
    <x v="1"/>
    <x v="3"/>
    <x v="24"/>
    <n v="517787"/>
  </r>
  <r>
    <x v="11"/>
    <x v="38"/>
    <x v="0"/>
    <x v="1"/>
    <x v="3"/>
    <x v="25"/>
    <n v="0"/>
  </r>
  <r>
    <x v="11"/>
    <x v="38"/>
    <x v="0"/>
    <x v="1"/>
    <x v="4"/>
    <x v="8"/>
    <n v="0"/>
  </r>
  <r>
    <x v="11"/>
    <x v="38"/>
    <x v="0"/>
    <x v="1"/>
    <x v="4"/>
    <x v="26"/>
    <n v="0"/>
  </r>
  <r>
    <x v="11"/>
    <x v="38"/>
    <x v="0"/>
    <x v="1"/>
    <x v="4"/>
    <x v="27"/>
    <n v="0"/>
  </r>
  <r>
    <x v="11"/>
    <x v="38"/>
    <x v="0"/>
    <x v="1"/>
    <x v="4"/>
    <x v="28"/>
    <n v="92987"/>
  </r>
  <r>
    <x v="11"/>
    <x v="38"/>
    <x v="0"/>
    <x v="1"/>
    <x v="5"/>
    <x v="29"/>
    <n v="24180"/>
  </r>
  <r>
    <x v="11"/>
    <x v="38"/>
    <x v="0"/>
    <x v="1"/>
    <x v="5"/>
    <x v="30"/>
    <n v="15986"/>
  </r>
  <r>
    <x v="11"/>
    <x v="38"/>
    <x v="0"/>
    <x v="1"/>
    <x v="5"/>
    <x v="31"/>
    <n v="0"/>
  </r>
  <r>
    <x v="11"/>
    <x v="38"/>
    <x v="0"/>
    <x v="1"/>
    <x v="5"/>
    <x v="32"/>
    <n v="0"/>
  </r>
  <r>
    <x v="11"/>
    <x v="38"/>
    <x v="0"/>
    <x v="1"/>
    <x v="5"/>
    <x v="11"/>
    <n v="0"/>
  </r>
  <r>
    <x v="11"/>
    <x v="38"/>
    <x v="0"/>
    <x v="1"/>
    <x v="5"/>
    <x v="33"/>
    <n v="0"/>
  </r>
  <r>
    <x v="11"/>
    <x v="38"/>
    <x v="0"/>
    <x v="1"/>
    <x v="5"/>
    <x v="34"/>
    <n v="16840"/>
  </r>
  <r>
    <x v="11"/>
    <x v="38"/>
    <x v="0"/>
    <x v="1"/>
    <x v="6"/>
    <x v="12"/>
    <n v="0"/>
  </r>
  <r>
    <x v="11"/>
    <x v="38"/>
    <x v="0"/>
    <x v="1"/>
    <x v="6"/>
    <x v="13"/>
    <n v="0"/>
  </r>
  <r>
    <x v="11"/>
    <x v="38"/>
    <x v="1"/>
    <x v="0"/>
    <x v="0"/>
    <x v="14"/>
    <n v="0"/>
  </r>
  <r>
    <x v="11"/>
    <x v="38"/>
    <x v="1"/>
    <x v="0"/>
    <x v="0"/>
    <x v="0"/>
    <n v="60262"/>
  </r>
  <r>
    <x v="11"/>
    <x v="38"/>
    <x v="1"/>
    <x v="0"/>
    <x v="0"/>
    <x v="1"/>
    <n v="11100"/>
  </r>
  <r>
    <x v="11"/>
    <x v="38"/>
    <x v="1"/>
    <x v="0"/>
    <x v="0"/>
    <x v="2"/>
    <n v="0"/>
  </r>
  <r>
    <x v="11"/>
    <x v="38"/>
    <x v="1"/>
    <x v="0"/>
    <x v="1"/>
    <x v="15"/>
    <n v="391915"/>
  </r>
  <r>
    <x v="11"/>
    <x v="38"/>
    <x v="1"/>
    <x v="0"/>
    <x v="1"/>
    <x v="16"/>
    <n v="0"/>
  </r>
  <r>
    <x v="11"/>
    <x v="38"/>
    <x v="1"/>
    <x v="0"/>
    <x v="1"/>
    <x v="17"/>
    <n v="134090"/>
  </r>
  <r>
    <x v="11"/>
    <x v="38"/>
    <x v="1"/>
    <x v="0"/>
    <x v="1"/>
    <x v="18"/>
    <n v="725"/>
  </r>
  <r>
    <x v="11"/>
    <x v="38"/>
    <x v="1"/>
    <x v="0"/>
    <x v="2"/>
    <x v="4"/>
    <n v="3842"/>
  </r>
  <r>
    <x v="11"/>
    <x v="38"/>
    <x v="1"/>
    <x v="0"/>
    <x v="2"/>
    <x v="19"/>
    <n v="225"/>
  </r>
  <r>
    <x v="11"/>
    <x v="38"/>
    <x v="1"/>
    <x v="0"/>
    <x v="2"/>
    <x v="20"/>
    <n v="18427"/>
  </r>
  <r>
    <x v="11"/>
    <x v="38"/>
    <x v="1"/>
    <x v="0"/>
    <x v="2"/>
    <x v="21"/>
    <n v="0"/>
  </r>
  <r>
    <x v="11"/>
    <x v="38"/>
    <x v="1"/>
    <x v="0"/>
    <x v="2"/>
    <x v="22"/>
    <n v="0"/>
  </r>
  <r>
    <x v="11"/>
    <x v="38"/>
    <x v="1"/>
    <x v="0"/>
    <x v="2"/>
    <x v="23"/>
    <n v="28174"/>
  </r>
  <r>
    <x v="11"/>
    <x v="38"/>
    <x v="1"/>
    <x v="0"/>
    <x v="2"/>
    <x v="6"/>
    <n v="0"/>
  </r>
  <r>
    <x v="11"/>
    <x v="38"/>
    <x v="1"/>
    <x v="1"/>
    <x v="3"/>
    <x v="24"/>
    <n v="498766"/>
  </r>
  <r>
    <x v="11"/>
    <x v="38"/>
    <x v="1"/>
    <x v="1"/>
    <x v="3"/>
    <x v="25"/>
    <n v="0"/>
  </r>
  <r>
    <x v="11"/>
    <x v="38"/>
    <x v="1"/>
    <x v="1"/>
    <x v="4"/>
    <x v="8"/>
    <n v="0"/>
  </r>
  <r>
    <x v="11"/>
    <x v="38"/>
    <x v="1"/>
    <x v="1"/>
    <x v="4"/>
    <x v="26"/>
    <n v="0"/>
  </r>
  <r>
    <x v="11"/>
    <x v="38"/>
    <x v="1"/>
    <x v="1"/>
    <x v="4"/>
    <x v="27"/>
    <n v="0"/>
  </r>
  <r>
    <x v="11"/>
    <x v="38"/>
    <x v="1"/>
    <x v="1"/>
    <x v="4"/>
    <x v="28"/>
    <n v="92987"/>
  </r>
  <r>
    <x v="11"/>
    <x v="38"/>
    <x v="1"/>
    <x v="1"/>
    <x v="5"/>
    <x v="29"/>
    <n v="24180"/>
  </r>
  <r>
    <x v="11"/>
    <x v="38"/>
    <x v="1"/>
    <x v="1"/>
    <x v="5"/>
    <x v="30"/>
    <n v="15987"/>
  </r>
  <r>
    <x v="11"/>
    <x v="38"/>
    <x v="1"/>
    <x v="1"/>
    <x v="5"/>
    <x v="31"/>
    <n v="0"/>
  </r>
  <r>
    <x v="11"/>
    <x v="38"/>
    <x v="1"/>
    <x v="1"/>
    <x v="5"/>
    <x v="32"/>
    <n v="0"/>
  </r>
  <r>
    <x v="11"/>
    <x v="38"/>
    <x v="1"/>
    <x v="1"/>
    <x v="5"/>
    <x v="11"/>
    <n v="0"/>
  </r>
  <r>
    <x v="11"/>
    <x v="38"/>
    <x v="1"/>
    <x v="1"/>
    <x v="5"/>
    <x v="33"/>
    <n v="0"/>
  </r>
  <r>
    <x v="11"/>
    <x v="38"/>
    <x v="1"/>
    <x v="1"/>
    <x v="5"/>
    <x v="34"/>
    <n v="16840"/>
  </r>
  <r>
    <x v="11"/>
    <x v="38"/>
    <x v="1"/>
    <x v="1"/>
    <x v="6"/>
    <x v="12"/>
    <n v="0"/>
  </r>
  <r>
    <x v="11"/>
    <x v="38"/>
    <x v="1"/>
    <x v="1"/>
    <x v="6"/>
    <x v="13"/>
    <n v="0"/>
  </r>
  <r>
    <x v="11"/>
    <x v="39"/>
    <x v="0"/>
    <x v="0"/>
    <x v="0"/>
    <x v="14"/>
    <n v="0"/>
  </r>
  <r>
    <x v="11"/>
    <x v="39"/>
    <x v="0"/>
    <x v="0"/>
    <x v="0"/>
    <x v="0"/>
    <n v="42248"/>
  </r>
  <r>
    <x v="11"/>
    <x v="39"/>
    <x v="0"/>
    <x v="0"/>
    <x v="0"/>
    <x v="1"/>
    <n v="0"/>
  </r>
  <r>
    <x v="11"/>
    <x v="39"/>
    <x v="0"/>
    <x v="0"/>
    <x v="0"/>
    <x v="2"/>
    <n v="0"/>
  </r>
  <r>
    <x v="11"/>
    <x v="39"/>
    <x v="0"/>
    <x v="0"/>
    <x v="1"/>
    <x v="15"/>
    <n v="255413"/>
  </r>
  <r>
    <x v="11"/>
    <x v="39"/>
    <x v="0"/>
    <x v="0"/>
    <x v="1"/>
    <x v="16"/>
    <n v="0"/>
  </r>
  <r>
    <x v="11"/>
    <x v="39"/>
    <x v="0"/>
    <x v="0"/>
    <x v="1"/>
    <x v="17"/>
    <n v="25910"/>
  </r>
  <r>
    <x v="11"/>
    <x v="39"/>
    <x v="0"/>
    <x v="0"/>
    <x v="1"/>
    <x v="18"/>
    <n v="8570"/>
  </r>
  <r>
    <x v="11"/>
    <x v="39"/>
    <x v="0"/>
    <x v="0"/>
    <x v="2"/>
    <x v="4"/>
    <n v="2290"/>
  </r>
  <r>
    <x v="11"/>
    <x v="39"/>
    <x v="0"/>
    <x v="0"/>
    <x v="2"/>
    <x v="19"/>
    <n v="0"/>
  </r>
  <r>
    <x v="11"/>
    <x v="39"/>
    <x v="0"/>
    <x v="0"/>
    <x v="2"/>
    <x v="20"/>
    <n v="243968"/>
  </r>
  <r>
    <x v="11"/>
    <x v="39"/>
    <x v="0"/>
    <x v="0"/>
    <x v="2"/>
    <x v="21"/>
    <n v="0"/>
  </r>
  <r>
    <x v="11"/>
    <x v="39"/>
    <x v="0"/>
    <x v="0"/>
    <x v="2"/>
    <x v="22"/>
    <n v="0"/>
  </r>
  <r>
    <x v="11"/>
    <x v="39"/>
    <x v="0"/>
    <x v="0"/>
    <x v="2"/>
    <x v="23"/>
    <n v="20081"/>
  </r>
  <r>
    <x v="11"/>
    <x v="39"/>
    <x v="0"/>
    <x v="0"/>
    <x v="2"/>
    <x v="6"/>
    <n v="0"/>
  </r>
  <r>
    <x v="11"/>
    <x v="39"/>
    <x v="0"/>
    <x v="1"/>
    <x v="3"/>
    <x v="24"/>
    <n v="569539"/>
  </r>
  <r>
    <x v="11"/>
    <x v="39"/>
    <x v="0"/>
    <x v="1"/>
    <x v="3"/>
    <x v="25"/>
    <n v="0"/>
  </r>
  <r>
    <x v="11"/>
    <x v="39"/>
    <x v="0"/>
    <x v="1"/>
    <x v="4"/>
    <x v="8"/>
    <n v="0"/>
  </r>
  <r>
    <x v="11"/>
    <x v="39"/>
    <x v="0"/>
    <x v="1"/>
    <x v="4"/>
    <x v="26"/>
    <n v="0"/>
  </r>
  <r>
    <x v="11"/>
    <x v="39"/>
    <x v="0"/>
    <x v="1"/>
    <x v="4"/>
    <x v="27"/>
    <n v="0"/>
  </r>
  <r>
    <x v="11"/>
    <x v="39"/>
    <x v="0"/>
    <x v="1"/>
    <x v="4"/>
    <x v="28"/>
    <n v="0"/>
  </r>
  <r>
    <x v="11"/>
    <x v="39"/>
    <x v="0"/>
    <x v="1"/>
    <x v="5"/>
    <x v="29"/>
    <n v="23551"/>
  </r>
  <r>
    <x v="11"/>
    <x v="39"/>
    <x v="0"/>
    <x v="1"/>
    <x v="5"/>
    <x v="30"/>
    <n v="0"/>
  </r>
  <r>
    <x v="11"/>
    <x v="39"/>
    <x v="0"/>
    <x v="1"/>
    <x v="5"/>
    <x v="31"/>
    <n v="0"/>
  </r>
  <r>
    <x v="11"/>
    <x v="39"/>
    <x v="0"/>
    <x v="1"/>
    <x v="5"/>
    <x v="32"/>
    <n v="0"/>
  </r>
  <r>
    <x v="11"/>
    <x v="39"/>
    <x v="0"/>
    <x v="1"/>
    <x v="5"/>
    <x v="11"/>
    <n v="5390"/>
  </r>
  <r>
    <x v="11"/>
    <x v="39"/>
    <x v="0"/>
    <x v="1"/>
    <x v="5"/>
    <x v="33"/>
    <n v="0"/>
  </r>
  <r>
    <x v="11"/>
    <x v="39"/>
    <x v="0"/>
    <x v="1"/>
    <x v="5"/>
    <x v="34"/>
    <n v="0"/>
  </r>
  <r>
    <x v="11"/>
    <x v="39"/>
    <x v="0"/>
    <x v="1"/>
    <x v="6"/>
    <x v="12"/>
    <n v="0"/>
  </r>
  <r>
    <x v="11"/>
    <x v="39"/>
    <x v="0"/>
    <x v="1"/>
    <x v="6"/>
    <x v="13"/>
    <n v="0"/>
  </r>
  <r>
    <x v="11"/>
    <x v="39"/>
    <x v="1"/>
    <x v="0"/>
    <x v="0"/>
    <x v="14"/>
    <n v="0"/>
  </r>
  <r>
    <x v="11"/>
    <x v="39"/>
    <x v="1"/>
    <x v="0"/>
    <x v="0"/>
    <x v="0"/>
    <n v="42248"/>
  </r>
  <r>
    <x v="11"/>
    <x v="39"/>
    <x v="1"/>
    <x v="0"/>
    <x v="0"/>
    <x v="1"/>
    <n v="0"/>
  </r>
  <r>
    <x v="11"/>
    <x v="39"/>
    <x v="1"/>
    <x v="0"/>
    <x v="0"/>
    <x v="2"/>
    <n v="0"/>
  </r>
  <r>
    <x v="11"/>
    <x v="39"/>
    <x v="1"/>
    <x v="0"/>
    <x v="1"/>
    <x v="15"/>
    <n v="261570"/>
  </r>
  <r>
    <x v="11"/>
    <x v="39"/>
    <x v="1"/>
    <x v="0"/>
    <x v="1"/>
    <x v="16"/>
    <n v="0"/>
  </r>
  <r>
    <x v="11"/>
    <x v="39"/>
    <x v="1"/>
    <x v="0"/>
    <x v="1"/>
    <x v="17"/>
    <n v="30029"/>
  </r>
  <r>
    <x v="11"/>
    <x v="39"/>
    <x v="1"/>
    <x v="0"/>
    <x v="1"/>
    <x v="18"/>
    <n v="8570"/>
  </r>
  <r>
    <x v="11"/>
    <x v="39"/>
    <x v="1"/>
    <x v="0"/>
    <x v="2"/>
    <x v="4"/>
    <n v="2291"/>
  </r>
  <r>
    <x v="11"/>
    <x v="39"/>
    <x v="1"/>
    <x v="0"/>
    <x v="2"/>
    <x v="19"/>
    <n v="0"/>
  </r>
  <r>
    <x v="11"/>
    <x v="39"/>
    <x v="1"/>
    <x v="0"/>
    <x v="2"/>
    <x v="20"/>
    <n v="243968"/>
  </r>
  <r>
    <x v="11"/>
    <x v="39"/>
    <x v="1"/>
    <x v="0"/>
    <x v="2"/>
    <x v="21"/>
    <n v="0"/>
  </r>
  <r>
    <x v="11"/>
    <x v="39"/>
    <x v="1"/>
    <x v="0"/>
    <x v="2"/>
    <x v="22"/>
    <n v="0"/>
  </r>
  <r>
    <x v="11"/>
    <x v="39"/>
    <x v="1"/>
    <x v="0"/>
    <x v="2"/>
    <x v="23"/>
    <n v="20081"/>
  </r>
  <r>
    <x v="11"/>
    <x v="39"/>
    <x v="1"/>
    <x v="0"/>
    <x v="2"/>
    <x v="6"/>
    <n v="0"/>
  </r>
  <r>
    <x v="11"/>
    <x v="39"/>
    <x v="1"/>
    <x v="1"/>
    <x v="3"/>
    <x v="24"/>
    <n v="572203"/>
  </r>
  <r>
    <x v="11"/>
    <x v="39"/>
    <x v="1"/>
    <x v="1"/>
    <x v="3"/>
    <x v="25"/>
    <n v="0"/>
  </r>
  <r>
    <x v="11"/>
    <x v="39"/>
    <x v="1"/>
    <x v="1"/>
    <x v="4"/>
    <x v="8"/>
    <n v="0"/>
  </r>
  <r>
    <x v="11"/>
    <x v="39"/>
    <x v="1"/>
    <x v="1"/>
    <x v="4"/>
    <x v="26"/>
    <n v="0"/>
  </r>
  <r>
    <x v="11"/>
    <x v="39"/>
    <x v="1"/>
    <x v="1"/>
    <x v="4"/>
    <x v="27"/>
    <n v="0"/>
  </r>
  <r>
    <x v="11"/>
    <x v="39"/>
    <x v="1"/>
    <x v="1"/>
    <x v="4"/>
    <x v="28"/>
    <n v="12653"/>
  </r>
  <r>
    <x v="11"/>
    <x v="39"/>
    <x v="1"/>
    <x v="1"/>
    <x v="5"/>
    <x v="29"/>
    <n v="23573"/>
  </r>
  <r>
    <x v="11"/>
    <x v="39"/>
    <x v="1"/>
    <x v="1"/>
    <x v="5"/>
    <x v="30"/>
    <n v="328"/>
  </r>
  <r>
    <x v="11"/>
    <x v="39"/>
    <x v="1"/>
    <x v="1"/>
    <x v="5"/>
    <x v="31"/>
    <n v="0"/>
  </r>
  <r>
    <x v="11"/>
    <x v="39"/>
    <x v="1"/>
    <x v="1"/>
    <x v="5"/>
    <x v="32"/>
    <n v="0"/>
  </r>
  <r>
    <x v="11"/>
    <x v="39"/>
    <x v="1"/>
    <x v="1"/>
    <x v="5"/>
    <x v="11"/>
    <n v="0"/>
  </r>
  <r>
    <x v="11"/>
    <x v="39"/>
    <x v="1"/>
    <x v="1"/>
    <x v="5"/>
    <x v="33"/>
    <n v="0"/>
  </r>
  <r>
    <x v="11"/>
    <x v="39"/>
    <x v="1"/>
    <x v="1"/>
    <x v="5"/>
    <x v="34"/>
    <n v="0"/>
  </r>
  <r>
    <x v="11"/>
    <x v="39"/>
    <x v="1"/>
    <x v="1"/>
    <x v="6"/>
    <x v="12"/>
    <n v="0"/>
  </r>
  <r>
    <x v="11"/>
    <x v="39"/>
    <x v="1"/>
    <x v="1"/>
    <x v="6"/>
    <x v="13"/>
    <n v="0"/>
  </r>
  <r>
    <x v="11"/>
    <x v="40"/>
    <x v="0"/>
    <x v="0"/>
    <x v="0"/>
    <x v="14"/>
    <n v="0"/>
  </r>
  <r>
    <x v="11"/>
    <x v="40"/>
    <x v="0"/>
    <x v="0"/>
    <x v="0"/>
    <x v="0"/>
    <n v="74413"/>
  </r>
  <r>
    <x v="11"/>
    <x v="40"/>
    <x v="0"/>
    <x v="0"/>
    <x v="0"/>
    <x v="1"/>
    <n v="513"/>
  </r>
  <r>
    <x v="11"/>
    <x v="40"/>
    <x v="0"/>
    <x v="0"/>
    <x v="0"/>
    <x v="2"/>
    <n v="28268"/>
  </r>
  <r>
    <x v="11"/>
    <x v="40"/>
    <x v="0"/>
    <x v="0"/>
    <x v="1"/>
    <x v="15"/>
    <n v="326740"/>
  </r>
  <r>
    <x v="11"/>
    <x v="40"/>
    <x v="0"/>
    <x v="0"/>
    <x v="1"/>
    <x v="16"/>
    <n v="0"/>
  </r>
  <r>
    <x v="11"/>
    <x v="40"/>
    <x v="0"/>
    <x v="0"/>
    <x v="1"/>
    <x v="17"/>
    <n v="31634"/>
  </r>
  <r>
    <x v="11"/>
    <x v="40"/>
    <x v="0"/>
    <x v="0"/>
    <x v="1"/>
    <x v="18"/>
    <n v="21705"/>
  </r>
  <r>
    <x v="11"/>
    <x v="40"/>
    <x v="0"/>
    <x v="0"/>
    <x v="2"/>
    <x v="4"/>
    <n v="17298"/>
  </r>
  <r>
    <x v="11"/>
    <x v="40"/>
    <x v="0"/>
    <x v="0"/>
    <x v="2"/>
    <x v="19"/>
    <n v="0"/>
  </r>
  <r>
    <x v="11"/>
    <x v="40"/>
    <x v="0"/>
    <x v="0"/>
    <x v="2"/>
    <x v="20"/>
    <n v="12408"/>
  </r>
  <r>
    <x v="11"/>
    <x v="40"/>
    <x v="0"/>
    <x v="0"/>
    <x v="2"/>
    <x v="21"/>
    <n v="0"/>
  </r>
  <r>
    <x v="11"/>
    <x v="40"/>
    <x v="0"/>
    <x v="0"/>
    <x v="2"/>
    <x v="22"/>
    <n v="5103"/>
  </r>
  <r>
    <x v="11"/>
    <x v="40"/>
    <x v="0"/>
    <x v="0"/>
    <x v="2"/>
    <x v="23"/>
    <n v="16002"/>
  </r>
  <r>
    <x v="11"/>
    <x v="40"/>
    <x v="0"/>
    <x v="0"/>
    <x v="2"/>
    <x v="6"/>
    <n v="66093"/>
  </r>
  <r>
    <x v="11"/>
    <x v="40"/>
    <x v="0"/>
    <x v="1"/>
    <x v="3"/>
    <x v="24"/>
    <n v="470461"/>
  </r>
  <r>
    <x v="11"/>
    <x v="40"/>
    <x v="0"/>
    <x v="1"/>
    <x v="3"/>
    <x v="25"/>
    <n v="0"/>
  </r>
  <r>
    <x v="11"/>
    <x v="40"/>
    <x v="0"/>
    <x v="1"/>
    <x v="4"/>
    <x v="8"/>
    <n v="0"/>
  </r>
  <r>
    <x v="11"/>
    <x v="40"/>
    <x v="0"/>
    <x v="1"/>
    <x v="4"/>
    <x v="26"/>
    <n v="0"/>
  </r>
  <r>
    <x v="11"/>
    <x v="40"/>
    <x v="0"/>
    <x v="1"/>
    <x v="4"/>
    <x v="27"/>
    <n v="0"/>
  </r>
  <r>
    <x v="11"/>
    <x v="40"/>
    <x v="0"/>
    <x v="1"/>
    <x v="4"/>
    <x v="28"/>
    <n v="57472"/>
  </r>
  <r>
    <x v="11"/>
    <x v="40"/>
    <x v="0"/>
    <x v="1"/>
    <x v="5"/>
    <x v="29"/>
    <n v="24028"/>
  </r>
  <r>
    <x v="11"/>
    <x v="40"/>
    <x v="0"/>
    <x v="1"/>
    <x v="5"/>
    <x v="30"/>
    <n v="8399"/>
  </r>
  <r>
    <x v="11"/>
    <x v="40"/>
    <x v="0"/>
    <x v="1"/>
    <x v="5"/>
    <x v="31"/>
    <n v="0"/>
  </r>
  <r>
    <x v="11"/>
    <x v="40"/>
    <x v="0"/>
    <x v="1"/>
    <x v="5"/>
    <x v="32"/>
    <n v="0"/>
  </r>
  <r>
    <x v="11"/>
    <x v="40"/>
    <x v="0"/>
    <x v="1"/>
    <x v="5"/>
    <x v="11"/>
    <n v="2723"/>
  </r>
  <r>
    <x v="11"/>
    <x v="40"/>
    <x v="0"/>
    <x v="1"/>
    <x v="5"/>
    <x v="33"/>
    <n v="0"/>
  </r>
  <r>
    <x v="11"/>
    <x v="40"/>
    <x v="0"/>
    <x v="1"/>
    <x v="5"/>
    <x v="34"/>
    <n v="0"/>
  </r>
  <r>
    <x v="11"/>
    <x v="40"/>
    <x v="0"/>
    <x v="1"/>
    <x v="6"/>
    <x v="12"/>
    <n v="0"/>
  </r>
  <r>
    <x v="11"/>
    <x v="40"/>
    <x v="0"/>
    <x v="1"/>
    <x v="6"/>
    <x v="13"/>
    <n v="37094"/>
  </r>
  <r>
    <x v="11"/>
    <x v="40"/>
    <x v="1"/>
    <x v="0"/>
    <x v="0"/>
    <x v="14"/>
    <n v="0"/>
  </r>
  <r>
    <x v="11"/>
    <x v="40"/>
    <x v="1"/>
    <x v="0"/>
    <x v="0"/>
    <x v="0"/>
    <n v="74413"/>
  </r>
  <r>
    <x v="11"/>
    <x v="40"/>
    <x v="1"/>
    <x v="0"/>
    <x v="0"/>
    <x v="1"/>
    <n v="513"/>
  </r>
  <r>
    <x v="11"/>
    <x v="40"/>
    <x v="1"/>
    <x v="0"/>
    <x v="0"/>
    <x v="2"/>
    <n v="0"/>
  </r>
  <r>
    <x v="11"/>
    <x v="40"/>
    <x v="1"/>
    <x v="0"/>
    <x v="1"/>
    <x v="15"/>
    <n v="439600"/>
  </r>
  <r>
    <x v="11"/>
    <x v="40"/>
    <x v="1"/>
    <x v="0"/>
    <x v="1"/>
    <x v="16"/>
    <n v="0"/>
  </r>
  <r>
    <x v="11"/>
    <x v="40"/>
    <x v="1"/>
    <x v="0"/>
    <x v="1"/>
    <x v="17"/>
    <n v="53971"/>
  </r>
  <r>
    <x v="11"/>
    <x v="40"/>
    <x v="1"/>
    <x v="0"/>
    <x v="1"/>
    <x v="18"/>
    <n v="21705"/>
  </r>
  <r>
    <x v="11"/>
    <x v="40"/>
    <x v="1"/>
    <x v="0"/>
    <x v="2"/>
    <x v="4"/>
    <n v="17298"/>
  </r>
  <r>
    <x v="11"/>
    <x v="40"/>
    <x v="1"/>
    <x v="0"/>
    <x v="2"/>
    <x v="19"/>
    <n v="0"/>
  </r>
  <r>
    <x v="11"/>
    <x v="40"/>
    <x v="1"/>
    <x v="0"/>
    <x v="2"/>
    <x v="20"/>
    <n v="12408"/>
  </r>
  <r>
    <x v="11"/>
    <x v="40"/>
    <x v="1"/>
    <x v="0"/>
    <x v="2"/>
    <x v="21"/>
    <n v="0"/>
  </r>
  <r>
    <x v="11"/>
    <x v="40"/>
    <x v="1"/>
    <x v="0"/>
    <x v="2"/>
    <x v="22"/>
    <n v="0"/>
  </r>
  <r>
    <x v="11"/>
    <x v="40"/>
    <x v="1"/>
    <x v="0"/>
    <x v="2"/>
    <x v="23"/>
    <n v="16002"/>
  </r>
  <r>
    <x v="11"/>
    <x v="40"/>
    <x v="1"/>
    <x v="0"/>
    <x v="2"/>
    <x v="6"/>
    <n v="0"/>
  </r>
  <r>
    <x v="11"/>
    <x v="40"/>
    <x v="1"/>
    <x v="1"/>
    <x v="3"/>
    <x v="24"/>
    <n v="415548"/>
  </r>
  <r>
    <x v="11"/>
    <x v="40"/>
    <x v="1"/>
    <x v="1"/>
    <x v="3"/>
    <x v="25"/>
    <n v="0"/>
  </r>
  <r>
    <x v="11"/>
    <x v="40"/>
    <x v="1"/>
    <x v="1"/>
    <x v="4"/>
    <x v="8"/>
    <n v="0"/>
  </r>
  <r>
    <x v="11"/>
    <x v="40"/>
    <x v="1"/>
    <x v="1"/>
    <x v="4"/>
    <x v="26"/>
    <n v="0"/>
  </r>
  <r>
    <x v="11"/>
    <x v="40"/>
    <x v="1"/>
    <x v="1"/>
    <x v="4"/>
    <x v="27"/>
    <n v="0"/>
  </r>
  <r>
    <x v="11"/>
    <x v="40"/>
    <x v="1"/>
    <x v="1"/>
    <x v="4"/>
    <x v="28"/>
    <n v="146103"/>
  </r>
  <r>
    <x v="11"/>
    <x v="40"/>
    <x v="1"/>
    <x v="1"/>
    <x v="5"/>
    <x v="29"/>
    <n v="27102"/>
  </r>
  <r>
    <x v="11"/>
    <x v="40"/>
    <x v="1"/>
    <x v="1"/>
    <x v="5"/>
    <x v="30"/>
    <n v="10063"/>
  </r>
  <r>
    <x v="11"/>
    <x v="40"/>
    <x v="1"/>
    <x v="1"/>
    <x v="5"/>
    <x v="31"/>
    <n v="0"/>
  </r>
  <r>
    <x v="11"/>
    <x v="40"/>
    <x v="1"/>
    <x v="1"/>
    <x v="5"/>
    <x v="32"/>
    <n v="0"/>
  </r>
  <r>
    <x v="11"/>
    <x v="40"/>
    <x v="1"/>
    <x v="1"/>
    <x v="5"/>
    <x v="11"/>
    <n v="0"/>
  </r>
  <r>
    <x v="11"/>
    <x v="40"/>
    <x v="1"/>
    <x v="1"/>
    <x v="5"/>
    <x v="33"/>
    <n v="0"/>
  </r>
  <r>
    <x v="11"/>
    <x v="40"/>
    <x v="1"/>
    <x v="1"/>
    <x v="5"/>
    <x v="34"/>
    <n v="0"/>
  </r>
  <r>
    <x v="11"/>
    <x v="40"/>
    <x v="1"/>
    <x v="1"/>
    <x v="6"/>
    <x v="12"/>
    <n v="0"/>
  </r>
  <r>
    <x v="11"/>
    <x v="40"/>
    <x v="1"/>
    <x v="1"/>
    <x v="6"/>
    <x v="13"/>
    <n v="37094"/>
  </r>
  <r>
    <x v="11"/>
    <x v="41"/>
    <x v="0"/>
    <x v="0"/>
    <x v="0"/>
    <x v="14"/>
    <n v="0"/>
  </r>
  <r>
    <x v="11"/>
    <x v="41"/>
    <x v="0"/>
    <x v="0"/>
    <x v="0"/>
    <x v="0"/>
    <n v="3555"/>
  </r>
  <r>
    <x v="11"/>
    <x v="41"/>
    <x v="0"/>
    <x v="0"/>
    <x v="0"/>
    <x v="1"/>
    <n v="0"/>
  </r>
  <r>
    <x v="11"/>
    <x v="41"/>
    <x v="0"/>
    <x v="0"/>
    <x v="0"/>
    <x v="2"/>
    <n v="0"/>
  </r>
  <r>
    <x v="11"/>
    <x v="41"/>
    <x v="0"/>
    <x v="0"/>
    <x v="1"/>
    <x v="15"/>
    <n v="16967"/>
  </r>
  <r>
    <x v="11"/>
    <x v="41"/>
    <x v="0"/>
    <x v="0"/>
    <x v="1"/>
    <x v="16"/>
    <n v="0"/>
  </r>
  <r>
    <x v="11"/>
    <x v="41"/>
    <x v="0"/>
    <x v="0"/>
    <x v="1"/>
    <x v="17"/>
    <n v="0"/>
  </r>
  <r>
    <x v="11"/>
    <x v="41"/>
    <x v="0"/>
    <x v="0"/>
    <x v="1"/>
    <x v="18"/>
    <n v="0"/>
  </r>
  <r>
    <x v="11"/>
    <x v="41"/>
    <x v="0"/>
    <x v="0"/>
    <x v="2"/>
    <x v="4"/>
    <n v="363"/>
  </r>
  <r>
    <x v="11"/>
    <x v="41"/>
    <x v="0"/>
    <x v="0"/>
    <x v="2"/>
    <x v="19"/>
    <n v="0"/>
  </r>
  <r>
    <x v="11"/>
    <x v="41"/>
    <x v="0"/>
    <x v="0"/>
    <x v="2"/>
    <x v="20"/>
    <n v="54750"/>
  </r>
  <r>
    <x v="11"/>
    <x v="41"/>
    <x v="0"/>
    <x v="0"/>
    <x v="2"/>
    <x v="21"/>
    <n v="0"/>
  </r>
  <r>
    <x v="11"/>
    <x v="41"/>
    <x v="0"/>
    <x v="0"/>
    <x v="2"/>
    <x v="22"/>
    <n v="0"/>
  </r>
  <r>
    <x v="11"/>
    <x v="41"/>
    <x v="0"/>
    <x v="0"/>
    <x v="2"/>
    <x v="23"/>
    <n v="1167"/>
  </r>
  <r>
    <x v="11"/>
    <x v="41"/>
    <x v="0"/>
    <x v="0"/>
    <x v="2"/>
    <x v="6"/>
    <n v="0"/>
  </r>
  <r>
    <x v="11"/>
    <x v="41"/>
    <x v="0"/>
    <x v="1"/>
    <x v="3"/>
    <x v="24"/>
    <n v="75732"/>
  </r>
  <r>
    <x v="11"/>
    <x v="41"/>
    <x v="0"/>
    <x v="1"/>
    <x v="3"/>
    <x v="25"/>
    <n v="0"/>
  </r>
  <r>
    <x v="11"/>
    <x v="41"/>
    <x v="0"/>
    <x v="1"/>
    <x v="4"/>
    <x v="8"/>
    <n v="0"/>
  </r>
  <r>
    <x v="11"/>
    <x v="41"/>
    <x v="0"/>
    <x v="1"/>
    <x v="4"/>
    <x v="26"/>
    <n v="0"/>
  </r>
  <r>
    <x v="11"/>
    <x v="41"/>
    <x v="0"/>
    <x v="1"/>
    <x v="4"/>
    <x v="27"/>
    <n v="0"/>
  </r>
  <r>
    <x v="11"/>
    <x v="41"/>
    <x v="0"/>
    <x v="1"/>
    <x v="4"/>
    <x v="28"/>
    <n v="0"/>
  </r>
  <r>
    <x v="11"/>
    <x v="41"/>
    <x v="0"/>
    <x v="1"/>
    <x v="5"/>
    <x v="29"/>
    <n v="507"/>
  </r>
  <r>
    <x v="11"/>
    <x v="41"/>
    <x v="0"/>
    <x v="1"/>
    <x v="5"/>
    <x v="30"/>
    <n v="0"/>
  </r>
  <r>
    <x v="11"/>
    <x v="41"/>
    <x v="0"/>
    <x v="1"/>
    <x v="5"/>
    <x v="31"/>
    <n v="0"/>
  </r>
  <r>
    <x v="11"/>
    <x v="41"/>
    <x v="0"/>
    <x v="1"/>
    <x v="5"/>
    <x v="32"/>
    <n v="0"/>
  </r>
  <r>
    <x v="11"/>
    <x v="41"/>
    <x v="0"/>
    <x v="1"/>
    <x v="5"/>
    <x v="11"/>
    <n v="0"/>
  </r>
  <r>
    <x v="11"/>
    <x v="41"/>
    <x v="0"/>
    <x v="1"/>
    <x v="5"/>
    <x v="33"/>
    <n v="0"/>
  </r>
  <r>
    <x v="11"/>
    <x v="41"/>
    <x v="0"/>
    <x v="1"/>
    <x v="5"/>
    <x v="34"/>
    <n v="563"/>
  </r>
  <r>
    <x v="11"/>
    <x v="41"/>
    <x v="0"/>
    <x v="1"/>
    <x v="6"/>
    <x v="12"/>
    <n v="0"/>
  </r>
  <r>
    <x v="11"/>
    <x v="41"/>
    <x v="0"/>
    <x v="1"/>
    <x v="6"/>
    <x v="13"/>
    <n v="0"/>
  </r>
  <r>
    <x v="11"/>
    <x v="41"/>
    <x v="1"/>
    <x v="0"/>
    <x v="0"/>
    <x v="14"/>
    <n v="0"/>
  </r>
  <r>
    <x v="11"/>
    <x v="41"/>
    <x v="1"/>
    <x v="0"/>
    <x v="0"/>
    <x v="0"/>
    <n v="3555"/>
  </r>
  <r>
    <x v="11"/>
    <x v="41"/>
    <x v="1"/>
    <x v="0"/>
    <x v="0"/>
    <x v="1"/>
    <n v="0"/>
  </r>
  <r>
    <x v="11"/>
    <x v="41"/>
    <x v="1"/>
    <x v="0"/>
    <x v="0"/>
    <x v="2"/>
    <n v="0"/>
  </r>
  <r>
    <x v="11"/>
    <x v="41"/>
    <x v="1"/>
    <x v="0"/>
    <x v="1"/>
    <x v="15"/>
    <n v="16967"/>
  </r>
  <r>
    <x v="11"/>
    <x v="41"/>
    <x v="1"/>
    <x v="0"/>
    <x v="1"/>
    <x v="16"/>
    <n v="0"/>
  </r>
  <r>
    <x v="11"/>
    <x v="41"/>
    <x v="1"/>
    <x v="0"/>
    <x v="1"/>
    <x v="17"/>
    <n v="0"/>
  </r>
  <r>
    <x v="11"/>
    <x v="41"/>
    <x v="1"/>
    <x v="0"/>
    <x v="1"/>
    <x v="18"/>
    <n v="0"/>
  </r>
  <r>
    <x v="11"/>
    <x v="41"/>
    <x v="1"/>
    <x v="0"/>
    <x v="2"/>
    <x v="4"/>
    <n v="363"/>
  </r>
  <r>
    <x v="11"/>
    <x v="41"/>
    <x v="1"/>
    <x v="0"/>
    <x v="2"/>
    <x v="19"/>
    <n v="0"/>
  </r>
  <r>
    <x v="11"/>
    <x v="41"/>
    <x v="1"/>
    <x v="0"/>
    <x v="2"/>
    <x v="20"/>
    <n v="54750"/>
  </r>
  <r>
    <x v="11"/>
    <x v="41"/>
    <x v="1"/>
    <x v="0"/>
    <x v="2"/>
    <x v="21"/>
    <n v="0"/>
  </r>
  <r>
    <x v="11"/>
    <x v="41"/>
    <x v="1"/>
    <x v="0"/>
    <x v="2"/>
    <x v="22"/>
    <n v="0"/>
  </r>
  <r>
    <x v="11"/>
    <x v="41"/>
    <x v="1"/>
    <x v="0"/>
    <x v="2"/>
    <x v="23"/>
    <n v="1167"/>
  </r>
  <r>
    <x v="11"/>
    <x v="41"/>
    <x v="1"/>
    <x v="0"/>
    <x v="2"/>
    <x v="6"/>
    <n v="0"/>
  </r>
  <r>
    <x v="11"/>
    <x v="41"/>
    <x v="1"/>
    <x v="1"/>
    <x v="3"/>
    <x v="24"/>
    <n v="75732"/>
  </r>
  <r>
    <x v="11"/>
    <x v="41"/>
    <x v="1"/>
    <x v="1"/>
    <x v="3"/>
    <x v="25"/>
    <n v="0"/>
  </r>
  <r>
    <x v="11"/>
    <x v="41"/>
    <x v="1"/>
    <x v="1"/>
    <x v="4"/>
    <x v="8"/>
    <n v="0"/>
  </r>
  <r>
    <x v="11"/>
    <x v="41"/>
    <x v="1"/>
    <x v="1"/>
    <x v="4"/>
    <x v="26"/>
    <n v="0"/>
  </r>
  <r>
    <x v="11"/>
    <x v="41"/>
    <x v="1"/>
    <x v="1"/>
    <x v="4"/>
    <x v="27"/>
    <n v="0"/>
  </r>
  <r>
    <x v="11"/>
    <x v="41"/>
    <x v="1"/>
    <x v="1"/>
    <x v="4"/>
    <x v="28"/>
    <n v="0"/>
  </r>
  <r>
    <x v="11"/>
    <x v="41"/>
    <x v="1"/>
    <x v="1"/>
    <x v="5"/>
    <x v="29"/>
    <n v="507"/>
  </r>
  <r>
    <x v="11"/>
    <x v="41"/>
    <x v="1"/>
    <x v="1"/>
    <x v="5"/>
    <x v="30"/>
    <n v="0"/>
  </r>
  <r>
    <x v="11"/>
    <x v="41"/>
    <x v="1"/>
    <x v="1"/>
    <x v="5"/>
    <x v="31"/>
    <n v="0"/>
  </r>
  <r>
    <x v="11"/>
    <x v="41"/>
    <x v="1"/>
    <x v="1"/>
    <x v="5"/>
    <x v="32"/>
    <n v="0"/>
  </r>
  <r>
    <x v="11"/>
    <x v="41"/>
    <x v="1"/>
    <x v="1"/>
    <x v="5"/>
    <x v="11"/>
    <n v="0"/>
  </r>
  <r>
    <x v="11"/>
    <x v="41"/>
    <x v="1"/>
    <x v="1"/>
    <x v="5"/>
    <x v="33"/>
    <n v="0"/>
  </r>
  <r>
    <x v="11"/>
    <x v="41"/>
    <x v="1"/>
    <x v="1"/>
    <x v="5"/>
    <x v="34"/>
    <n v="563"/>
  </r>
  <r>
    <x v="11"/>
    <x v="41"/>
    <x v="1"/>
    <x v="1"/>
    <x v="6"/>
    <x v="12"/>
    <n v="0"/>
  </r>
  <r>
    <x v="11"/>
    <x v="41"/>
    <x v="1"/>
    <x v="1"/>
    <x v="6"/>
    <x v="13"/>
    <n v="0"/>
  </r>
  <r>
    <x v="11"/>
    <x v="42"/>
    <x v="0"/>
    <x v="0"/>
    <x v="0"/>
    <x v="14"/>
    <n v="0"/>
  </r>
  <r>
    <x v="11"/>
    <x v="42"/>
    <x v="0"/>
    <x v="0"/>
    <x v="0"/>
    <x v="0"/>
    <n v="128342"/>
  </r>
  <r>
    <x v="11"/>
    <x v="42"/>
    <x v="0"/>
    <x v="0"/>
    <x v="0"/>
    <x v="1"/>
    <n v="5302"/>
  </r>
  <r>
    <x v="11"/>
    <x v="42"/>
    <x v="0"/>
    <x v="0"/>
    <x v="0"/>
    <x v="2"/>
    <n v="43469"/>
  </r>
  <r>
    <x v="11"/>
    <x v="42"/>
    <x v="0"/>
    <x v="0"/>
    <x v="1"/>
    <x v="15"/>
    <n v="508738"/>
  </r>
  <r>
    <x v="11"/>
    <x v="42"/>
    <x v="0"/>
    <x v="0"/>
    <x v="1"/>
    <x v="16"/>
    <n v="0"/>
  </r>
  <r>
    <x v="11"/>
    <x v="42"/>
    <x v="0"/>
    <x v="0"/>
    <x v="1"/>
    <x v="17"/>
    <n v="34866"/>
  </r>
  <r>
    <x v="11"/>
    <x v="42"/>
    <x v="0"/>
    <x v="0"/>
    <x v="1"/>
    <x v="18"/>
    <n v="85544"/>
  </r>
  <r>
    <x v="11"/>
    <x v="42"/>
    <x v="0"/>
    <x v="0"/>
    <x v="2"/>
    <x v="4"/>
    <n v="15714"/>
  </r>
  <r>
    <x v="11"/>
    <x v="42"/>
    <x v="0"/>
    <x v="0"/>
    <x v="2"/>
    <x v="19"/>
    <n v="0"/>
  </r>
  <r>
    <x v="11"/>
    <x v="42"/>
    <x v="0"/>
    <x v="0"/>
    <x v="2"/>
    <x v="20"/>
    <n v="41526"/>
  </r>
  <r>
    <x v="11"/>
    <x v="42"/>
    <x v="0"/>
    <x v="0"/>
    <x v="2"/>
    <x v="21"/>
    <n v="2712"/>
  </r>
  <r>
    <x v="11"/>
    <x v="42"/>
    <x v="0"/>
    <x v="0"/>
    <x v="2"/>
    <x v="22"/>
    <n v="4580"/>
  </r>
  <r>
    <x v="11"/>
    <x v="42"/>
    <x v="0"/>
    <x v="0"/>
    <x v="2"/>
    <x v="23"/>
    <n v="64610"/>
  </r>
  <r>
    <x v="11"/>
    <x v="42"/>
    <x v="0"/>
    <x v="0"/>
    <x v="2"/>
    <x v="6"/>
    <n v="105746"/>
  </r>
  <r>
    <x v="11"/>
    <x v="42"/>
    <x v="0"/>
    <x v="1"/>
    <x v="3"/>
    <x v="24"/>
    <n v="541640"/>
  </r>
  <r>
    <x v="11"/>
    <x v="42"/>
    <x v="0"/>
    <x v="1"/>
    <x v="3"/>
    <x v="25"/>
    <n v="0"/>
  </r>
  <r>
    <x v="11"/>
    <x v="42"/>
    <x v="0"/>
    <x v="1"/>
    <x v="4"/>
    <x v="8"/>
    <n v="0"/>
  </r>
  <r>
    <x v="11"/>
    <x v="42"/>
    <x v="0"/>
    <x v="1"/>
    <x v="4"/>
    <x v="26"/>
    <n v="0"/>
  </r>
  <r>
    <x v="11"/>
    <x v="42"/>
    <x v="0"/>
    <x v="1"/>
    <x v="4"/>
    <x v="27"/>
    <n v="0"/>
  </r>
  <r>
    <x v="11"/>
    <x v="42"/>
    <x v="0"/>
    <x v="1"/>
    <x v="4"/>
    <x v="28"/>
    <n v="252085"/>
  </r>
  <r>
    <x v="11"/>
    <x v="42"/>
    <x v="0"/>
    <x v="1"/>
    <x v="5"/>
    <x v="29"/>
    <n v="145545"/>
  </r>
  <r>
    <x v="11"/>
    <x v="42"/>
    <x v="0"/>
    <x v="1"/>
    <x v="5"/>
    <x v="30"/>
    <n v="37425"/>
  </r>
  <r>
    <x v="11"/>
    <x v="42"/>
    <x v="0"/>
    <x v="1"/>
    <x v="5"/>
    <x v="31"/>
    <n v="0"/>
  </r>
  <r>
    <x v="11"/>
    <x v="42"/>
    <x v="0"/>
    <x v="1"/>
    <x v="5"/>
    <x v="32"/>
    <n v="0"/>
  </r>
  <r>
    <x v="11"/>
    <x v="42"/>
    <x v="0"/>
    <x v="1"/>
    <x v="5"/>
    <x v="11"/>
    <n v="4467"/>
  </r>
  <r>
    <x v="11"/>
    <x v="42"/>
    <x v="0"/>
    <x v="1"/>
    <x v="5"/>
    <x v="33"/>
    <n v="9055"/>
  </r>
  <r>
    <x v="11"/>
    <x v="42"/>
    <x v="0"/>
    <x v="1"/>
    <x v="5"/>
    <x v="34"/>
    <n v="0"/>
  </r>
  <r>
    <x v="11"/>
    <x v="42"/>
    <x v="0"/>
    <x v="1"/>
    <x v="6"/>
    <x v="12"/>
    <n v="0"/>
  </r>
  <r>
    <x v="11"/>
    <x v="42"/>
    <x v="0"/>
    <x v="1"/>
    <x v="6"/>
    <x v="13"/>
    <n v="50932"/>
  </r>
  <r>
    <x v="11"/>
    <x v="42"/>
    <x v="1"/>
    <x v="0"/>
    <x v="0"/>
    <x v="14"/>
    <n v="16240"/>
  </r>
  <r>
    <x v="11"/>
    <x v="42"/>
    <x v="1"/>
    <x v="0"/>
    <x v="0"/>
    <x v="0"/>
    <n v="124851"/>
  </r>
  <r>
    <x v="11"/>
    <x v="42"/>
    <x v="1"/>
    <x v="0"/>
    <x v="0"/>
    <x v="1"/>
    <n v="5302"/>
  </r>
  <r>
    <x v="11"/>
    <x v="42"/>
    <x v="1"/>
    <x v="0"/>
    <x v="0"/>
    <x v="2"/>
    <n v="0"/>
  </r>
  <r>
    <x v="11"/>
    <x v="42"/>
    <x v="1"/>
    <x v="0"/>
    <x v="1"/>
    <x v="15"/>
    <n v="604581"/>
  </r>
  <r>
    <x v="11"/>
    <x v="42"/>
    <x v="1"/>
    <x v="0"/>
    <x v="1"/>
    <x v="16"/>
    <n v="0"/>
  </r>
  <r>
    <x v="11"/>
    <x v="42"/>
    <x v="1"/>
    <x v="0"/>
    <x v="1"/>
    <x v="17"/>
    <n v="207755"/>
  </r>
  <r>
    <x v="11"/>
    <x v="42"/>
    <x v="1"/>
    <x v="0"/>
    <x v="1"/>
    <x v="18"/>
    <n v="86644"/>
  </r>
  <r>
    <x v="11"/>
    <x v="42"/>
    <x v="1"/>
    <x v="0"/>
    <x v="2"/>
    <x v="4"/>
    <n v="17650"/>
  </r>
  <r>
    <x v="11"/>
    <x v="42"/>
    <x v="1"/>
    <x v="0"/>
    <x v="2"/>
    <x v="19"/>
    <n v="0"/>
  </r>
  <r>
    <x v="11"/>
    <x v="42"/>
    <x v="1"/>
    <x v="0"/>
    <x v="2"/>
    <x v="20"/>
    <n v="45068"/>
  </r>
  <r>
    <x v="11"/>
    <x v="42"/>
    <x v="1"/>
    <x v="0"/>
    <x v="2"/>
    <x v="21"/>
    <n v="2712"/>
  </r>
  <r>
    <x v="11"/>
    <x v="42"/>
    <x v="1"/>
    <x v="0"/>
    <x v="2"/>
    <x v="22"/>
    <n v="0"/>
  </r>
  <r>
    <x v="11"/>
    <x v="42"/>
    <x v="1"/>
    <x v="0"/>
    <x v="2"/>
    <x v="23"/>
    <n v="97132"/>
  </r>
  <r>
    <x v="11"/>
    <x v="42"/>
    <x v="1"/>
    <x v="0"/>
    <x v="2"/>
    <x v="6"/>
    <n v="0"/>
  </r>
  <r>
    <x v="11"/>
    <x v="42"/>
    <x v="1"/>
    <x v="1"/>
    <x v="3"/>
    <x v="24"/>
    <n v="561589"/>
  </r>
  <r>
    <x v="11"/>
    <x v="42"/>
    <x v="1"/>
    <x v="1"/>
    <x v="3"/>
    <x v="25"/>
    <n v="0"/>
  </r>
  <r>
    <x v="11"/>
    <x v="42"/>
    <x v="1"/>
    <x v="1"/>
    <x v="4"/>
    <x v="8"/>
    <n v="0"/>
  </r>
  <r>
    <x v="11"/>
    <x v="42"/>
    <x v="1"/>
    <x v="1"/>
    <x v="4"/>
    <x v="26"/>
    <n v="0"/>
  </r>
  <r>
    <x v="11"/>
    <x v="42"/>
    <x v="1"/>
    <x v="1"/>
    <x v="4"/>
    <x v="27"/>
    <n v="0"/>
  </r>
  <r>
    <x v="11"/>
    <x v="42"/>
    <x v="1"/>
    <x v="1"/>
    <x v="4"/>
    <x v="28"/>
    <n v="387501"/>
  </r>
  <r>
    <x v="11"/>
    <x v="42"/>
    <x v="1"/>
    <x v="1"/>
    <x v="5"/>
    <x v="29"/>
    <n v="155269"/>
  </r>
  <r>
    <x v="11"/>
    <x v="42"/>
    <x v="1"/>
    <x v="1"/>
    <x v="5"/>
    <x v="30"/>
    <n v="43589"/>
  </r>
  <r>
    <x v="11"/>
    <x v="42"/>
    <x v="1"/>
    <x v="1"/>
    <x v="5"/>
    <x v="31"/>
    <n v="0"/>
  </r>
  <r>
    <x v="11"/>
    <x v="42"/>
    <x v="1"/>
    <x v="1"/>
    <x v="5"/>
    <x v="32"/>
    <n v="0"/>
  </r>
  <r>
    <x v="11"/>
    <x v="42"/>
    <x v="1"/>
    <x v="1"/>
    <x v="5"/>
    <x v="11"/>
    <n v="0"/>
  </r>
  <r>
    <x v="11"/>
    <x v="42"/>
    <x v="1"/>
    <x v="1"/>
    <x v="5"/>
    <x v="33"/>
    <n v="9055"/>
  </r>
  <r>
    <x v="11"/>
    <x v="42"/>
    <x v="1"/>
    <x v="1"/>
    <x v="5"/>
    <x v="34"/>
    <n v="0"/>
  </r>
  <r>
    <x v="11"/>
    <x v="42"/>
    <x v="1"/>
    <x v="1"/>
    <x v="6"/>
    <x v="12"/>
    <n v="0"/>
  </r>
  <r>
    <x v="11"/>
    <x v="42"/>
    <x v="1"/>
    <x v="1"/>
    <x v="6"/>
    <x v="13"/>
    <n v="50932"/>
  </r>
  <r>
    <x v="11"/>
    <x v="43"/>
    <x v="0"/>
    <x v="0"/>
    <x v="0"/>
    <x v="14"/>
    <n v="0"/>
  </r>
  <r>
    <x v="11"/>
    <x v="43"/>
    <x v="0"/>
    <x v="0"/>
    <x v="0"/>
    <x v="0"/>
    <n v="120653"/>
  </r>
  <r>
    <x v="11"/>
    <x v="43"/>
    <x v="0"/>
    <x v="0"/>
    <x v="0"/>
    <x v="1"/>
    <n v="0"/>
  </r>
  <r>
    <x v="11"/>
    <x v="43"/>
    <x v="0"/>
    <x v="0"/>
    <x v="0"/>
    <x v="2"/>
    <n v="0"/>
  </r>
  <r>
    <x v="11"/>
    <x v="43"/>
    <x v="0"/>
    <x v="0"/>
    <x v="1"/>
    <x v="15"/>
    <n v="589751"/>
  </r>
  <r>
    <x v="11"/>
    <x v="43"/>
    <x v="0"/>
    <x v="0"/>
    <x v="1"/>
    <x v="16"/>
    <n v="63928"/>
  </r>
  <r>
    <x v="11"/>
    <x v="43"/>
    <x v="0"/>
    <x v="0"/>
    <x v="1"/>
    <x v="17"/>
    <n v="85025"/>
  </r>
  <r>
    <x v="11"/>
    <x v="43"/>
    <x v="0"/>
    <x v="0"/>
    <x v="1"/>
    <x v="18"/>
    <n v="22479"/>
  </r>
  <r>
    <x v="11"/>
    <x v="43"/>
    <x v="0"/>
    <x v="0"/>
    <x v="2"/>
    <x v="4"/>
    <n v="35291"/>
  </r>
  <r>
    <x v="11"/>
    <x v="43"/>
    <x v="0"/>
    <x v="0"/>
    <x v="2"/>
    <x v="19"/>
    <n v="1500"/>
  </r>
  <r>
    <x v="11"/>
    <x v="43"/>
    <x v="0"/>
    <x v="0"/>
    <x v="2"/>
    <x v="20"/>
    <n v="49593"/>
  </r>
  <r>
    <x v="11"/>
    <x v="43"/>
    <x v="0"/>
    <x v="0"/>
    <x v="2"/>
    <x v="21"/>
    <n v="0"/>
  </r>
  <r>
    <x v="11"/>
    <x v="43"/>
    <x v="0"/>
    <x v="0"/>
    <x v="2"/>
    <x v="22"/>
    <n v="0"/>
  </r>
  <r>
    <x v="11"/>
    <x v="43"/>
    <x v="0"/>
    <x v="0"/>
    <x v="2"/>
    <x v="23"/>
    <n v="20712"/>
  </r>
  <r>
    <x v="11"/>
    <x v="43"/>
    <x v="0"/>
    <x v="0"/>
    <x v="2"/>
    <x v="6"/>
    <n v="5542"/>
  </r>
  <r>
    <x v="11"/>
    <x v="43"/>
    <x v="0"/>
    <x v="1"/>
    <x v="3"/>
    <x v="24"/>
    <n v="420842"/>
  </r>
  <r>
    <x v="11"/>
    <x v="43"/>
    <x v="0"/>
    <x v="1"/>
    <x v="3"/>
    <x v="25"/>
    <n v="0"/>
  </r>
  <r>
    <x v="11"/>
    <x v="43"/>
    <x v="0"/>
    <x v="1"/>
    <x v="4"/>
    <x v="8"/>
    <n v="0"/>
  </r>
  <r>
    <x v="11"/>
    <x v="43"/>
    <x v="0"/>
    <x v="1"/>
    <x v="4"/>
    <x v="26"/>
    <n v="65855"/>
  </r>
  <r>
    <x v="11"/>
    <x v="43"/>
    <x v="0"/>
    <x v="1"/>
    <x v="4"/>
    <x v="27"/>
    <n v="0"/>
  </r>
  <r>
    <x v="11"/>
    <x v="43"/>
    <x v="0"/>
    <x v="1"/>
    <x v="4"/>
    <x v="28"/>
    <n v="207461"/>
  </r>
  <r>
    <x v="11"/>
    <x v="43"/>
    <x v="0"/>
    <x v="1"/>
    <x v="5"/>
    <x v="29"/>
    <n v="101949"/>
  </r>
  <r>
    <x v="11"/>
    <x v="43"/>
    <x v="0"/>
    <x v="1"/>
    <x v="5"/>
    <x v="30"/>
    <n v="31021"/>
  </r>
  <r>
    <x v="11"/>
    <x v="43"/>
    <x v="0"/>
    <x v="1"/>
    <x v="5"/>
    <x v="31"/>
    <n v="0"/>
  </r>
  <r>
    <x v="11"/>
    <x v="43"/>
    <x v="0"/>
    <x v="1"/>
    <x v="5"/>
    <x v="32"/>
    <n v="7561"/>
  </r>
  <r>
    <x v="11"/>
    <x v="43"/>
    <x v="0"/>
    <x v="1"/>
    <x v="5"/>
    <x v="11"/>
    <n v="128272"/>
  </r>
  <r>
    <x v="11"/>
    <x v="43"/>
    <x v="0"/>
    <x v="1"/>
    <x v="5"/>
    <x v="33"/>
    <n v="0"/>
  </r>
  <r>
    <x v="11"/>
    <x v="43"/>
    <x v="0"/>
    <x v="1"/>
    <x v="5"/>
    <x v="34"/>
    <n v="2839"/>
  </r>
  <r>
    <x v="11"/>
    <x v="43"/>
    <x v="0"/>
    <x v="1"/>
    <x v="6"/>
    <x v="12"/>
    <n v="0"/>
  </r>
  <r>
    <x v="11"/>
    <x v="43"/>
    <x v="0"/>
    <x v="1"/>
    <x v="6"/>
    <x v="13"/>
    <n v="28674"/>
  </r>
  <r>
    <x v="11"/>
    <x v="43"/>
    <x v="1"/>
    <x v="0"/>
    <x v="0"/>
    <x v="14"/>
    <n v="0"/>
  </r>
  <r>
    <x v="11"/>
    <x v="43"/>
    <x v="1"/>
    <x v="0"/>
    <x v="0"/>
    <x v="0"/>
    <n v="65213"/>
  </r>
  <r>
    <x v="11"/>
    <x v="43"/>
    <x v="1"/>
    <x v="0"/>
    <x v="0"/>
    <x v="1"/>
    <n v="0"/>
  </r>
  <r>
    <x v="11"/>
    <x v="43"/>
    <x v="1"/>
    <x v="0"/>
    <x v="0"/>
    <x v="2"/>
    <n v="0"/>
  </r>
  <r>
    <x v="11"/>
    <x v="43"/>
    <x v="1"/>
    <x v="0"/>
    <x v="1"/>
    <x v="15"/>
    <n v="602452"/>
  </r>
  <r>
    <x v="11"/>
    <x v="43"/>
    <x v="1"/>
    <x v="0"/>
    <x v="1"/>
    <x v="16"/>
    <n v="63928"/>
  </r>
  <r>
    <x v="11"/>
    <x v="43"/>
    <x v="1"/>
    <x v="0"/>
    <x v="1"/>
    <x v="17"/>
    <n v="375829"/>
  </r>
  <r>
    <x v="11"/>
    <x v="43"/>
    <x v="1"/>
    <x v="0"/>
    <x v="1"/>
    <x v="18"/>
    <n v="22479"/>
  </r>
  <r>
    <x v="11"/>
    <x v="43"/>
    <x v="1"/>
    <x v="0"/>
    <x v="2"/>
    <x v="4"/>
    <n v="45535"/>
  </r>
  <r>
    <x v="11"/>
    <x v="43"/>
    <x v="1"/>
    <x v="0"/>
    <x v="2"/>
    <x v="19"/>
    <n v="1500"/>
  </r>
  <r>
    <x v="11"/>
    <x v="43"/>
    <x v="1"/>
    <x v="0"/>
    <x v="2"/>
    <x v="20"/>
    <n v="49660"/>
  </r>
  <r>
    <x v="11"/>
    <x v="43"/>
    <x v="1"/>
    <x v="0"/>
    <x v="2"/>
    <x v="21"/>
    <n v="0"/>
  </r>
  <r>
    <x v="11"/>
    <x v="43"/>
    <x v="1"/>
    <x v="0"/>
    <x v="2"/>
    <x v="22"/>
    <n v="0"/>
  </r>
  <r>
    <x v="11"/>
    <x v="43"/>
    <x v="1"/>
    <x v="0"/>
    <x v="2"/>
    <x v="23"/>
    <n v="20712"/>
  </r>
  <r>
    <x v="11"/>
    <x v="43"/>
    <x v="1"/>
    <x v="0"/>
    <x v="2"/>
    <x v="6"/>
    <n v="0"/>
  </r>
  <r>
    <x v="11"/>
    <x v="43"/>
    <x v="1"/>
    <x v="1"/>
    <x v="3"/>
    <x v="24"/>
    <n v="633717"/>
  </r>
  <r>
    <x v="11"/>
    <x v="43"/>
    <x v="1"/>
    <x v="1"/>
    <x v="3"/>
    <x v="25"/>
    <n v="0"/>
  </r>
  <r>
    <x v="11"/>
    <x v="43"/>
    <x v="1"/>
    <x v="1"/>
    <x v="4"/>
    <x v="8"/>
    <n v="0"/>
  </r>
  <r>
    <x v="11"/>
    <x v="43"/>
    <x v="1"/>
    <x v="1"/>
    <x v="4"/>
    <x v="26"/>
    <n v="65855"/>
  </r>
  <r>
    <x v="11"/>
    <x v="43"/>
    <x v="1"/>
    <x v="1"/>
    <x v="4"/>
    <x v="27"/>
    <n v="0"/>
  </r>
  <r>
    <x v="11"/>
    <x v="43"/>
    <x v="1"/>
    <x v="1"/>
    <x v="4"/>
    <x v="28"/>
    <n v="355712"/>
  </r>
  <r>
    <x v="11"/>
    <x v="43"/>
    <x v="1"/>
    <x v="1"/>
    <x v="5"/>
    <x v="29"/>
    <n v="104339"/>
  </r>
  <r>
    <x v="11"/>
    <x v="43"/>
    <x v="1"/>
    <x v="1"/>
    <x v="5"/>
    <x v="30"/>
    <n v="48611"/>
  </r>
  <r>
    <x v="11"/>
    <x v="43"/>
    <x v="1"/>
    <x v="1"/>
    <x v="5"/>
    <x v="31"/>
    <n v="0"/>
  </r>
  <r>
    <x v="11"/>
    <x v="43"/>
    <x v="1"/>
    <x v="1"/>
    <x v="5"/>
    <x v="32"/>
    <n v="7561"/>
  </r>
  <r>
    <x v="11"/>
    <x v="43"/>
    <x v="1"/>
    <x v="1"/>
    <x v="5"/>
    <x v="11"/>
    <n v="0"/>
  </r>
  <r>
    <x v="11"/>
    <x v="43"/>
    <x v="1"/>
    <x v="1"/>
    <x v="5"/>
    <x v="33"/>
    <n v="0"/>
  </r>
  <r>
    <x v="11"/>
    <x v="43"/>
    <x v="1"/>
    <x v="1"/>
    <x v="5"/>
    <x v="34"/>
    <n v="2839"/>
  </r>
  <r>
    <x v="11"/>
    <x v="43"/>
    <x v="1"/>
    <x v="1"/>
    <x v="6"/>
    <x v="12"/>
    <n v="0"/>
  </r>
  <r>
    <x v="11"/>
    <x v="43"/>
    <x v="1"/>
    <x v="1"/>
    <x v="6"/>
    <x v="13"/>
    <n v="28674"/>
  </r>
  <r>
    <x v="11"/>
    <x v="44"/>
    <x v="0"/>
    <x v="0"/>
    <x v="0"/>
    <x v="14"/>
    <n v="0"/>
  </r>
  <r>
    <x v="11"/>
    <x v="44"/>
    <x v="0"/>
    <x v="0"/>
    <x v="0"/>
    <x v="0"/>
    <n v="545486"/>
  </r>
  <r>
    <x v="11"/>
    <x v="44"/>
    <x v="0"/>
    <x v="0"/>
    <x v="0"/>
    <x v="1"/>
    <n v="0"/>
  </r>
  <r>
    <x v="11"/>
    <x v="44"/>
    <x v="0"/>
    <x v="0"/>
    <x v="0"/>
    <x v="2"/>
    <n v="491486"/>
  </r>
  <r>
    <x v="11"/>
    <x v="44"/>
    <x v="0"/>
    <x v="0"/>
    <x v="1"/>
    <x v="15"/>
    <n v="5007910"/>
  </r>
  <r>
    <x v="11"/>
    <x v="44"/>
    <x v="0"/>
    <x v="0"/>
    <x v="1"/>
    <x v="16"/>
    <n v="481938"/>
  </r>
  <r>
    <x v="11"/>
    <x v="44"/>
    <x v="0"/>
    <x v="0"/>
    <x v="1"/>
    <x v="17"/>
    <n v="540881"/>
  </r>
  <r>
    <x v="11"/>
    <x v="44"/>
    <x v="0"/>
    <x v="0"/>
    <x v="1"/>
    <x v="18"/>
    <n v="96718"/>
  </r>
  <r>
    <x v="11"/>
    <x v="44"/>
    <x v="0"/>
    <x v="0"/>
    <x v="2"/>
    <x v="4"/>
    <n v="184654"/>
  </r>
  <r>
    <x v="11"/>
    <x v="44"/>
    <x v="0"/>
    <x v="0"/>
    <x v="2"/>
    <x v="19"/>
    <n v="0"/>
  </r>
  <r>
    <x v="11"/>
    <x v="44"/>
    <x v="0"/>
    <x v="0"/>
    <x v="2"/>
    <x v="20"/>
    <n v="661417"/>
  </r>
  <r>
    <x v="11"/>
    <x v="44"/>
    <x v="0"/>
    <x v="0"/>
    <x v="2"/>
    <x v="21"/>
    <n v="377"/>
  </r>
  <r>
    <x v="11"/>
    <x v="44"/>
    <x v="0"/>
    <x v="0"/>
    <x v="2"/>
    <x v="22"/>
    <n v="29592"/>
  </r>
  <r>
    <x v="11"/>
    <x v="44"/>
    <x v="0"/>
    <x v="0"/>
    <x v="2"/>
    <x v="23"/>
    <n v="184047"/>
  </r>
  <r>
    <x v="11"/>
    <x v="44"/>
    <x v="0"/>
    <x v="0"/>
    <x v="2"/>
    <x v="6"/>
    <n v="275402"/>
  </r>
  <r>
    <x v="11"/>
    <x v="44"/>
    <x v="0"/>
    <x v="1"/>
    <x v="3"/>
    <x v="24"/>
    <n v="-228037"/>
  </r>
  <r>
    <x v="11"/>
    <x v="44"/>
    <x v="0"/>
    <x v="1"/>
    <x v="3"/>
    <x v="25"/>
    <n v="0"/>
  </r>
  <r>
    <x v="11"/>
    <x v="44"/>
    <x v="0"/>
    <x v="1"/>
    <x v="4"/>
    <x v="8"/>
    <n v="0"/>
  </r>
  <r>
    <x v="11"/>
    <x v="44"/>
    <x v="0"/>
    <x v="1"/>
    <x v="4"/>
    <x v="26"/>
    <n v="888014"/>
  </r>
  <r>
    <x v="11"/>
    <x v="44"/>
    <x v="0"/>
    <x v="1"/>
    <x v="4"/>
    <x v="27"/>
    <n v="705987"/>
  </r>
  <r>
    <x v="11"/>
    <x v="44"/>
    <x v="0"/>
    <x v="1"/>
    <x v="4"/>
    <x v="28"/>
    <n v="3373318"/>
  </r>
  <r>
    <x v="11"/>
    <x v="44"/>
    <x v="0"/>
    <x v="1"/>
    <x v="5"/>
    <x v="29"/>
    <n v="572645"/>
  </r>
  <r>
    <x v="11"/>
    <x v="44"/>
    <x v="0"/>
    <x v="1"/>
    <x v="5"/>
    <x v="30"/>
    <n v="384184"/>
  </r>
  <r>
    <x v="11"/>
    <x v="44"/>
    <x v="0"/>
    <x v="1"/>
    <x v="5"/>
    <x v="31"/>
    <n v="0"/>
  </r>
  <r>
    <x v="11"/>
    <x v="44"/>
    <x v="0"/>
    <x v="1"/>
    <x v="5"/>
    <x v="32"/>
    <n v="41424"/>
  </r>
  <r>
    <x v="11"/>
    <x v="44"/>
    <x v="0"/>
    <x v="1"/>
    <x v="5"/>
    <x v="11"/>
    <n v="1149276"/>
  </r>
  <r>
    <x v="11"/>
    <x v="44"/>
    <x v="0"/>
    <x v="1"/>
    <x v="5"/>
    <x v="33"/>
    <n v="23219"/>
  </r>
  <r>
    <x v="11"/>
    <x v="44"/>
    <x v="0"/>
    <x v="1"/>
    <x v="5"/>
    <x v="34"/>
    <n v="0"/>
  </r>
  <r>
    <x v="11"/>
    <x v="44"/>
    <x v="0"/>
    <x v="1"/>
    <x v="6"/>
    <x v="12"/>
    <n v="8260"/>
  </r>
  <r>
    <x v="11"/>
    <x v="44"/>
    <x v="0"/>
    <x v="1"/>
    <x v="6"/>
    <x v="13"/>
    <n v="1581618"/>
  </r>
  <r>
    <x v="11"/>
    <x v="44"/>
    <x v="1"/>
    <x v="0"/>
    <x v="0"/>
    <x v="14"/>
    <n v="50100"/>
  </r>
  <r>
    <x v="11"/>
    <x v="44"/>
    <x v="1"/>
    <x v="0"/>
    <x v="0"/>
    <x v="0"/>
    <n v="539978"/>
  </r>
  <r>
    <x v="11"/>
    <x v="44"/>
    <x v="1"/>
    <x v="0"/>
    <x v="0"/>
    <x v="1"/>
    <n v="0"/>
  </r>
  <r>
    <x v="11"/>
    <x v="44"/>
    <x v="1"/>
    <x v="0"/>
    <x v="0"/>
    <x v="2"/>
    <n v="0"/>
  </r>
  <r>
    <x v="11"/>
    <x v="44"/>
    <x v="1"/>
    <x v="0"/>
    <x v="1"/>
    <x v="15"/>
    <n v="5441226"/>
  </r>
  <r>
    <x v="11"/>
    <x v="44"/>
    <x v="1"/>
    <x v="0"/>
    <x v="1"/>
    <x v="16"/>
    <n v="504689"/>
  </r>
  <r>
    <x v="11"/>
    <x v="44"/>
    <x v="1"/>
    <x v="0"/>
    <x v="1"/>
    <x v="17"/>
    <n v="3817796"/>
  </r>
  <r>
    <x v="11"/>
    <x v="44"/>
    <x v="1"/>
    <x v="0"/>
    <x v="1"/>
    <x v="18"/>
    <n v="124317"/>
  </r>
  <r>
    <x v="11"/>
    <x v="44"/>
    <x v="1"/>
    <x v="0"/>
    <x v="2"/>
    <x v="4"/>
    <n v="380290"/>
  </r>
  <r>
    <x v="11"/>
    <x v="44"/>
    <x v="1"/>
    <x v="0"/>
    <x v="2"/>
    <x v="19"/>
    <n v="13705"/>
  </r>
  <r>
    <x v="11"/>
    <x v="44"/>
    <x v="1"/>
    <x v="0"/>
    <x v="2"/>
    <x v="20"/>
    <n v="670786"/>
  </r>
  <r>
    <x v="11"/>
    <x v="44"/>
    <x v="1"/>
    <x v="0"/>
    <x v="2"/>
    <x v="21"/>
    <n v="23210"/>
  </r>
  <r>
    <x v="11"/>
    <x v="44"/>
    <x v="1"/>
    <x v="0"/>
    <x v="2"/>
    <x v="22"/>
    <n v="0"/>
  </r>
  <r>
    <x v="11"/>
    <x v="44"/>
    <x v="1"/>
    <x v="0"/>
    <x v="2"/>
    <x v="23"/>
    <n v="184047"/>
  </r>
  <r>
    <x v="11"/>
    <x v="44"/>
    <x v="1"/>
    <x v="0"/>
    <x v="2"/>
    <x v="6"/>
    <n v="0"/>
  </r>
  <r>
    <x v="11"/>
    <x v="44"/>
    <x v="1"/>
    <x v="1"/>
    <x v="3"/>
    <x v="24"/>
    <n v="1761663"/>
  </r>
  <r>
    <x v="11"/>
    <x v="44"/>
    <x v="1"/>
    <x v="1"/>
    <x v="3"/>
    <x v="25"/>
    <n v="0"/>
  </r>
  <r>
    <x v="11"/>
    <x v="44"/>
    <x v="1"/>
    <x v="1"/>
    <x v="4"/>
    <x v="8"/>
    <n v="0"/>
  </r>
  <r>
    <x v="11"/>
    <x v="44"/>
    <x v="1"/>
    <x v="1"/>
    <x v="4"/>
    <x v="26"/>
    <n v="930436"/>
  </r>
  <r>
    <x v="11"/>
    <x v="44"/>
    <x v="1"/>
    <x v="1"/>
    <x v="4"/>
    <x v="27"/>
    <n v="843890"/>
  </r>
  <r>
    <x v="11"/>
    <x v="44"/>
    <x v="1"/>
    <x v="1"/>
    <x v="4"/>
    <x v="28"/>
    <n v="5284956"/>
  </r>
  <r>
    <x v="11"/>
    <x v="44"/>
    <x v="1"/>
    <x v="1"/>
    <x v="5"/>
    <x v="29"/>
    <n v="600453"/>
  </r>
  <r>
    <x v="11"/>
    <x v="44"/>
    <x v="1"/>
    <x v="1"/>
    <x v="5"/>
    <x v="30"/>
    <n v="550365"/>
  </r>
  <r>
    <x v="11"/>
    <x v="44"/>
    <x v="1"/>
    <x v="1"/>
    <x v="5"/>
    <x v="31"/>
    <n v="0"/>
  </r>
  <r>
    <x v="11"/>
    <x v="44"/>
    <x v="1"/>
    <x v="1"/>
    <x v="5"/>
    <x v="32"/>
    <n v="48020"/>
  </r>
  <r>
    <x v="11"/>
    <x v="44"/>
    <x v="1"/>
    <x v="1"/>
    <x v="5"/>
    <x v="11"/>
    <n v="0"/>
  </r>
  <r>
    <x v="11"/>
    <x v="44"/>
    <x v="1"/>
    <x v="1"/>
    <x v="5"/>
    <x v="33"/>
    <n v="23219"/>
  </r>
  <r>
    <x v="11"/>
    <x v="44"/>
    <x v="1"/>
    <x v="1"/>
    <x v="5"/>
    <x v="34"/>
    <n v="0"/>
  </r>
  <r>
    <x v="11"/>
    <x v="44"/>
    <x v="1"/>
    <x v="1"/>
    <x v="6"/>
    <x v="12"/>
    <n v="8260"/>
  </r>
  <r>
    <x v="11"/>
    <x v="44"/>
    <x v="1"/>
    <x v="1"/>
    <x v="6"/>
    <x v="13"/>
    <n v="1698882"/>
  </r>
  <r>
    <x v="11"/>
    <x v="45"/>
    <x v="0"/>
    <x v="0"/>
    <x v="0"/>
    <x v="14"/>
    <n v="0"/>
  </r>
  <r>
    <x v="11"/>
    <x v="45"/>
    <x v="0"/>
    <x v="0"/>
    <x v="0"/>
    <x v="0"/>
    <n v="867306"/>
  </r>
  <r>
    <x v="11"/>
    <x v="45"/>
    <x v="0"/>
    <x v="0"/>
    <x v="0"/>
    <x v="1"/>
    <n v="33648"/>
  </r>
  <r>
    <x v="11"/>
    <x v="45"/>
    <x v="0"/>
    <x v="0"/>
    <x v="0"/>
    <x v="2"/>
    <n v="38770"/>
  </r>
  <r>
    <x v="11"/>
    <x v="45"/>
    <x v="0"/>
    <x v="0"/>
    <x v="1"/>
    <x v="15"/>
    <n v="4624233"/>
  </r>
  <r>
    <x v="11"/>
    <x v="45"/>
    <x v="0"/>
    <x v="0"/>
    <x v="1"/>
    <x v="16"/>
    <n v="440790"/>
  </r>
  <r>
    <x v="11"/>
    <x v="45"/>
    <x v="0"/>
    <x v="0"/>
    <x v="1"/>
    <x v="17"/>
    <n v="751870"/>
  </r>
  <r>
    <x v="11"/>
    <x v="45"/>
    <x v="0"/>
    <x v="0"/>
    <x v="1"/>
    <x v="18"/>
    <n v="54349"/>
  </r>
  <r>
    <x v="11"/>
    <x v="45"/>
    <x v="0"/>
    <x v="0"/>
    <x v="2"/>
    <x v="4"/>
    <n v="62791"/>
  </r>
  <r>
    <x v="11"/>
    <x v="45"/>
    <x v="0"/>
    <x v="0"/>
    <x v="2"/>
    <x v="19"/>
    <n v="0"/>
  </r>
  <r>
    <x v="11"/>
    <x v="45"/>
    <x v="0"/>
    <x v="0"/>
    <x v="2"/>
    <x v="20"/>
    <n v="267611"/>
  </r>
  <r>
    <x v="11"/>
    <x v="45"/>
    <x v="0"/>
    <x v="0"/>
    <x v="2"/>
    <x v="21"/>
    <n v="12752"/>
  </r>
  <r>
    <x v="11"/>
    <x v="45"/>
    <x v="0"/>
    <x v="0"/>
    <x v="2"/>
    <x v="22"/>
    <n v="0"/>
  </r>
  <r>
    <x v="11"/>
    <x v="45"/>
    <x v="0"/>
    <x v="0"/>
    <x v="2"/>
    <x v="23"/>
    <n v="168552"/>
  </r>
  <r>
    <x v="11"/>
    <x v="45"/>
    <x v="0"/>
    <x v="0"/>
    <x v="2"/>
    <x v="6"/>
    <n v="45310"/>
  </r>
  <r>
    <x v="11"/>
    <x v="45"/>
    <x v="0"/>
    <x v="1"/>
    <x v="3"/>
    <x v="24"/>
    <n v="507414"/>
  </r>
  <r>
    <x v="11"/>
    <x v="45"/>
    <x v="0"/>
    <x v="1"/>
    <x v="3"/>
    <x v="25"/>
    <n v="0"/>
  </r>
  <r>
    <x v="11"/>
    <x v="45"/>
    <x v="0"/>
    <x v="1"/>
    <x v="4"/>
    <x v="8"/>
    <n v="131024"/>
  </r>
  <r>
    <x v="11"/>
    <x v="45"/>
    <x v="0"/>
    <x v="1"/>
    <x v="4"/>
    <x v="26"/>
    <n v="1051539"/>
  </r>
  <r>
    <x v="11"/>
    <x v="45"/>
    <x v="0"/>
    <x v="1"/>
    <x v="4"/>
    <x v="27"/>
    <n v="115232"/>
  </r>
  <r>
    <x v="11"/>
    <x v="45"/>
    <x v="0"/>
    <x v="1"/>
    <x v="4"/>
    <x v="28"/>
    <n v="3909534"/>
  </r>
  <r>
    <x v="11"/>
    <x v="45"/>
    <x v="0"/>
    <x v="1"/>
    <x v="5"/>
    <x v="29"/>
    <n v="389087"/>
  </r>
  <r>
    <x v="11"/>
    <x v="45"/>
    <x v="0"/>
    <x v="1"/>
    <x v="5"/>
    <x v="30"/>
    <n v="386461"/>
  </r>
  <r>
    <x v="11"/>
    <x v="45"/>
    <x v="0"/>
    <x v="1"/>
    <x v="5"/>
    <x v="31"/>
    <n v="11911"/>
  </r>
  <r>
    <x v="11"/>
    <x v="45"/>
    <x v="0"/>
    <x v="1"/>
    <x v="5"/>
    <x v="32"/>
    <n v="25144"/>
  </r>
  <r>
    <x v="11"/>
    <x v="45"/>
    <x v="0"/>
    <x v="1"/>
    <x v="5"/>
    <x v="11"/>
    <n v="202746"/>
  </r>
  <r>
    <x v="11"/>
    <x v="45"/>
    <x v="0"/>
    <x v="1"/>
    <x v="5"/>
    <x v="33"/>
    <n v="12952"/>
  </r>
  <r>
    <x v="11"/>
    <x v="45"/>
    <x v="0"/>
    <x v="1"/>
    <x v="5"/>
    <x v="34"/>
    <n v="24328"/>
  </r>
  <r>
    <x v="11"/>
    <x v="45"/>
    <x v="0"/>
    <x v="1"/>
    <x v="6"/>
    <x v="12"/>
    <n v="10679"/>
  </r>
  <r>
    <x v="11"/>
    <x v="45"/>
    <x v="0"/>
    <x v="1"/>
    <x v="6"/>
    <x v="13"/>
    <n v="589931"/>
  </r>
  <r>
    <x v="11"/>
    <x v="45"/>
    <x v="1"/>
    <x v="0"/>
    <x v="0"/>
    <x v="14"/>
    <n v="14372"/>
  </r>
  <r>
    <x v="11"/>
    <x v="45"/>
    <x v="1"/>
    <x v="0"/>
    <x v="0"/>
    <x v="0"/>
    <n v="333607"/>
  </r>
  <r>
    <x v="11"/>
    <x v="45"/>
    <x v="1"/>
    <x v="0"/>
    <x v="0"/>
    <x v="1"/>
    <n v="34043"/>
  </r>
  <r>
    <x v="11"/>
    <x v="45"/>
    <x v="1"/>
    <x v="0"/>
    <x v="0"/>
    <x v="2"/>
    <n v="0"/>
  </r>
  <r>
    <x v="11"/>
    <x v="45"/>
    <x v="1"/>
    <x v="0"/>
    <x v="1"/>
    <x v="15"/>
    <n v="5783543"/>
  </r>
  <r>
    <x v="11"/>
    <x v="45"/>
    <x v="1"/>
    <x v="0"/>
    <x v="1"/>
    <x v="16"/>
    <n v="592638"/>
  </r>
  <r>
    <x v="11"/>
    <x v="45"/>
    <x v="1"/>
    <x v="0"/>
    <x v="1"/>
    <x v="17"/>
    <n v="2742312"/>
  </r>
  <r>
    <x v="11"/>
    <x v="45"/>
    <x v="1"/>
    <x v="0"/>
    <x v="1"/>
    <x v="18"/>
    <n v="65673"/>
  </r>
  <r>
    <x v="11"/>
    <x v="45"/>
    <x v="1"/>
    <x v="0"/>
    <x v="2"/>
    <x v="4"/>
    <n v="121599"/>
  </r>
  <r>
    <x v="11"/>
    <x v="45"/>
    <x v="1"/>
    <x v="0"/>
    <x v="2"/>
    <x v="19"/>
    <n v="118"/>
  </r>
  <r>
    <x v="11"/>
    <x v="45"/>
    <x v="1"/>
    <x v="0"/>
    <x v="2"/>
    <x v="20"/>
    <n v="358330"/>
  </r>
  <r>
    <x v="11"/>
    <x v="45"/>
    <x v="1"/>
    <x v="0"/>
    <x v="2"/>
    <x v="21"/>
    <n v="5419"/>
  </r>
  <r>
    <x v="11"/>
    <x v="45"/>
    <x v="1"/>
    <x v="0"/>
    <x v="2"/>
    <x v="22"/>
    <n v="0"/>
  </r>
  <r>
    <x v="11"/>
    <x v="45"/>
    <x v="1"/>
    <x v="0"/>
    <x v="2"/>
    <x v="23"/>
    <n v="194860"/>
  </r>
  <r>
    <x v="11"/>
    <x v="45"/>
    <x v="1"/>
    <x v="0"/>
    <x v="2"/>
    <x v="6"/>
    <n v="0"/>
  </r>
  <r>
    <x v="11"/>
    <x v="45"/>
    <x v="1"/>
    <x v="1"/>
    <x v="3"/>
    <x v="24"/>
    <n v="389585"/>
  </r>
  <r>
    <x v="11"/>
    <x v="45"/>
    <x v="1"/>
    <x v="1"/>
    <x v="3"/>
    <x v="25"/>
    <n v="12361"/>
  </r>
  <r>
    <x v="11"/>
    <x v="45"/>
    <x v="1"/>
    <x v="1"/>
    <x v="4"/>
    <x v="8"/>
    <n v="204609"/>
  </r>
  <r>
    <x v="11"/>
    <x v="45"/>
    <x v="1"/>
    <x v="1"/>
    <x v="4"/>
    <x v="26"/>
    <n v="1321346"/>
  </r>
  <r>
    <x v="11"/>
    <x v="45"/>
    <x v="1"/>
    <x v="1"/>
    <x v="4"/>
    <x v="27"/>
    <n v="484084"/>
  </r>
  <r>
    <x v="11"/>
    <x v="45"/>
    <x v="1"/>
    <x v="1"/>
    <x v="4"/>
    <x v="28"/>
    <n v="6087229"/>
  </r>
  <r>
    <x v="11"/>
    <x v="45"/>
    <x v="1"/>
    <x v="1"/>
    <x v="5"/>
    <x v="29"/>
    <n v="477902"/>
  </r>
  <r>
    <x v="11"/>
    <x v="45"/>
    <x v="1"/>
    <x v="1"/>
    <x v="5"/>
    <x v="30"/>
    <n v="519605"/>
  </r>
  <r>
    <x v="11"/>
    <x v="45"/>
    <x v="1"/>
    <x v="1"/>
    <x v="5"/>
    <x v="31"/>
    <n v="0"/>
  </r>
  <r>
    <x v="11"/>
    <x v="45"/>
    <x v="1"/>
    <x v="1"/>
    <x v="5"/>
    <x v="32"/>
    <n v="48360"/>
  </r>
  <r>
    <x v="11"/>
    <x v="45"/>
    <x v="1"/>
    <x v="1"/>
    <x v="5"/>
    <x v="11"/>
    <n v="0"/>
  </r>
  <r>
    <x v="11"/>
    <x v="45"/>
    <x v="1"/>
    <x v="1"/>
    <x v="5"/>
    <x v="33"/>
    <n v="64934"/>
  </r>
  <r>
    <x v="11"/>
    <x v="45"/>
    <x v="1"/>
    <x v="1"/>
    <x v="5"/>
    <x v="34"/>
    <n v="28674"/>
  </r>
  <r>
    <x v="11"/>
    <x v="45"/>
    <x v="1"/>
    <x v="1"/>
    <x v="6"/>
    <x v="12"/>
    <n v="17894"/>
  </r>
  <r>
    <x v="11"/>
    <x v="45"/>
    <x v="1"/>
    <x v="1"/>
    <x v="6"/>
    <x v="13"/>
    <n v="589931"/>
  </r>
  <r>
    <x v="11"/>
    <x v="46"/>
    <x v="0"/>
    <x v="0"/>
    <x v="0"/>
    <x v="14"/>
    <n v="0"/>
  </r>
  <r>
    <x v="11"/>
    <x v="46"/>
    <x v="0"/>
    <x v="0"/>
    <x v="0"/>
    <x v="0"/>
    <n v="68779"/>
  </r>
  <r>
    <x v="11"/>
    <x v="46"/>
    <x v="0"/>
    <x v="0"/>
    <x v="0"/>
    <x v="1"/>
    <n v="0"/>
  </r>
  <r>
    <x v="11"/>
    <x v="46"/>
    <x v="0"/>
    <x v="0"/>
    <x v="0"/>
    <x v="2"/>
    <n v="156337"/>
  </r>
  <r>
    <x v="11"/>
    <x v="46"/>
    <x v="0"/>
    <x v="0"/>
    <x v="1"/>
    <x v="15"/>
    <n v="532244"/>
  </r>
  <r>
    <x v="11"/>
    <x v="46"/>
    <x v="0"/>
    <x v="0"/>
    <x v="1"/>
    <x v="16"/>
    <n v="0"/>
  </r>
  <r>
    <x v="11"/>
    <x v="46"/>
    <x v="0"/>
    <x v="0"/>
    <x v="1"/>
    <x v="17"/>
    <n v="169437"/>
  </r>
  <r>
    <x v="11"/>
    <x v="46"/>
    <x v="0"/>
    <x v="0"/>
    <x v="1"/>
    <x v="18"/>
    <n v="27972"/>
  </r>
  <r>
    <x v="11"/>
    <x v="46"/>
    <x v="0"/>
    <x v="0"/>
    <x v="2"/>
    <x v="4"/>
    <n v="68633"/>
  </r>
  <r>
    <x v="11"/>
    <x v="46"/>
    <x v="0"/>
    <x v="0"/>
    <x v="2"/>
    <x v="19"/>
    <n v="367"/>
  </r>
  <r>
    <x v="11"/>
    <x v="46"/>
    <x v="0"/>
    <x v="0"/>
    <x v="2"/>
    <x v="20"/>
    <n v="80036"/>
  </r>
  <r>
    <x v="11"/>
    <x v="46"/>
    <x v="0"/>
    <x v="0"/>
    <x v="2"/>
    <x v="21"/>
    <n v="0"/>
  </r>
  <r>
    <x v="11"/>
    <x v="46"/>
    <x v="0"/>
    <x v="0"/>
    <x v="2"/>
    <x v="22"/>
    <n v="2795"/>
  </r>
  <r>
    <x v="11"/>
    <x v="46"/>
    <x v="0"/>
    <x v="0"/>
    <x v="2"/>
    <x v="23"/>
    <n v="19017"/>
  </r>
  <r>
    <x v="11"/>
    <x v="46"/>
    <x v="0"/>
    <x v="0"/>
    <x v="2"/>
    <x v="6"/>
    <n v="15855"/>
  </r>
  <r>
    <x v="11"/>
    <x v="46"/>
    <x v="0"/>
    <x v="1"/>
    <x v="3"/>
    <x v="24"/>
    <n v="597789"/>
  </r>
  <r>
    <x v="11"/>
    <x v="46"/>
    <x v="0"/>
    <x v="1"/>
    <x v="3"/>
    <x v="25"/>
    <n v="0"/>
  </r>
  <r>
    <x v="11"/>
    <x v="46"/>
    <x v="0"/>
    <x v="1"/>
    <x v="4"/>
    <x v="8"/>
    <n v="0"/>
  </r>
  <r>
    <x v="11"/>
    <x v="46"/>
    <x v="0"/>
    <x v="1"/>
    <x v="4"/>
    <x v="26"/>
    <n v="0"/>
  </r>
  <r>
    <x v="11"/>
    <x v="46"/>
    <x v="0"/>
    <x v="1"/>
    <x v="4"/>
    <x v="27"/>
    <n v="0"/>
  </r>
  <r>
    <x v="11"/>
    <x v="46"/>
    <x v="0"/>
    <x v="1"/>
    <x v="4"/>
    <x v="28"/>
    <n v="116788"/>
  </r>
  <r>
    <x v="11"/>
    <x v="46"/>
    <x v="0"/>
    <x v="1"/>
    <x v="5"/>
    <x v="29"/>
    <n v="95562"/>
  </r>
  <r>
    <x v="11"/>
    <x v="46"/>
    <x v="0"/>
    <x v="1"/>
    <x v="5"/>
    <x v="30"/>
    <n v="18708"/>
  </r>
  <r>
    <x v="11"/>
    <x v="46"/>
    <x v="0"/>
    <x v="1"/>
    <x v="5"/>
    <x v="31"/>
    <n v="0"/>
  </r>
  <r>
    <x v="11"/>
    <x v="46"/>
    <x v="0"/>
    <x v="1"/>
    <x v="5"/>
    <x v="32"/>
    <n v="0"/>
  </r>
  <r>
    <x v="11"/>
    <x v="46"/>
    <x v="0"/>
    <x v="1"/>
    <x v="5"/>
    <x v="11"/>
    <n v="252960"/>
  </r>
  <r>
    <x v="11"/>
    <x v="46"/>
    <x v="0"/>
    <x v="1"/>
    <x v="5"/>
    <x v="33"/>
    <n v="0"/>
  </r>
  <r>
    <x v="11"/>
    <x v="46"/>
    <x v="0"/>
    <x v="1"/>
    <x v="5"/>
    <x v="34"/>
    <n v="0"/>
  </r>
  <r>
    <x v="11"/>
    <x v="46"/>
    <x v="0"/>
    <x v="1"/>
    <x v="6"/>
    <x v="12"/>
    <n v="5152"/>
  </r>
  <r>
    <x v="11"/>
    <x v="46"/>
    <x v="0"/>
    <x v="1"/>
    <x v="6"/>
    <x v="13"/>
    <n v="54513"/>
  </r>
  <r>
    <x v="11"/>
    <x v="46"/>
    <x v="1"/>
    <x v="0"/>
    <x v="0"/>
    <x v="14"/>
    <n v="0"/>
  </r>
  <r>
    <x v="11"/>
    <x v="46"/>
    <x v="1"/>
    <x v="0"/>
    <x v="0"/>
    <x v="0"/>
    <n v="66079"/>
  </r>
  <r>
    <x v="11"/>
    <x v="46"/>
    <x v="1"/>
    <x v="0"/>
    <x v="0"/>
    <x v="1"/>
    <n v="0"/>
  </r>
  <r>
    <x v="11"/>
    <x v="46"/>
    <x v="1"/>
    <x v="0"/>
    <x v="0"/>
    <x v="2"/>
    <n v="0"/>
  </r>
  <r>
    <x v="11"/>
    <x v="46"/>
    <x v="1"/>
    <x v="0"/>
    <x v="1"/>
    <x v="15"/>
    <n v="635169"/>
  </r>
  <r>
    <x v="11"/>
    <x v="46"/>
    <x v="1"/>
    <x v="0"/>
    <x v="1"/>
    <x v="16"/>
    <n v="0"/>
  </r>
  <r>
    <x v="11"/>
    <x v="46"/>
    <x v="1"/>
    <x v="0"/>
    <x v="1"/>
    <x v="17"/>
    <n v="469767"/>
  </r>
  <r>
    <x v="11"/>
    <x v="46"/>
    <x v="1"/>
    <x v="0"/>
    <x v="1"/>
    <x v="18"/>
    <n v="37331"/>
  </r>
  <r>
    <x v="11"/>
    <x v="46"/>
    <x v="1"/>
    <x v="0"/>
    <x v="2"/>
    <x v="4"/>
    <n v="69916"/>
  </r>
  <r>
    <x v="11"/>
    <x v="46"/>
    <x v="1"/>
    <x v="0"/>
    <x v="2"/>
    <x v="19"/>
    <n v="5695"/>
  </r>
  <r>
    <x v="11"/>
    <x v="46"/>
    <x v="1"/>
    <x v="0"/>
    <x v="2"/>
    <x v="20"/>
    <n v="80541"/>
  </r>
  <r>
    <x v="11"/>
    <x v="46"/>
    <x v="1"/>
    <x v="0"/>
    <x v="2"/>
    <x v="21"/>
    <n v="0"/>
  </r>
  <r>
    <x v="11"/>
    <x v="46"/>
    <x v="1"/>
    <x v="0"/>
    <x v="2"/>
    <x v="22"/>
    <n v="0"/>
  </r>
  <r>
    <x v="11"/>
    <x v="46"/>
    <x v="1"/>
    <x v="0"/>
    <x v="2"/>
    <x v="23"/>
    <n v="19017"/>
  </r>
  <r>
    <x v="11"/>
    <x v="46"/>
    <x v="1"/>
    <x v="0"/>
    <x v="2"/>
    <x v="6"/>
    <n v="0"/>
  </r>
  <r>
    <x v="11"/>
    <x v="46"/>
    <x v="1"/>
    <x v="1"/>
    <x v="3"/>
    <x v="24"/>
    <n v="722916"/>
  </r>
  <r>
    <x v="11"/>
    <x v="46"/>
    <x v="1"/>
    <x v="1"/>
    <x v="3"/>
    <x v="25"/>
    <n v="0"/>
  </r>
  <r>
    <x v="11"/>
    <x v="46"/>
    <x v="1"/>
    <x v="1"/>
    <x v="4"/>
    <x v="8"/>
    <n v="0"/>
  </r>
  <r>
    <x v="11"/>
    <x v="46"/>
    <x v="1"/>
    <x v="1"/>
    <x v="4"/>
    <x v="26"/>
    <n v="0"/>
  </r>
  <r>
    <x v="11"/>
    <x v="46"/>
    <x v="1"/>
    <x v="1"/>
    <x v="4"/>
    <x v="27"/>
    <n v="0"/>
  </r>
  <r>
    <x v="11"/>
    <x v="46"/>
    <x v="1"/>
    <x v="1"/>
    <x v="4"/>
    <x v="28"/>
    <n v="449650"/>
  </r>
  <r>
    <x v="11"/>
    <x v="46"/>
    <x v="1"/>
    <x v="1"/>
    <x v="5"/>
    <x v="29"/>
    <n v="101514"/>
  </r>
  <r>
    <x v="11"/>
    <x v="46"/>
    <x v="1"/>
    <x v="1"/>
    <x v="5"/>
    <x v="30"/>
    <n v="49770"/>
  </r>
  <r>
    <x v="11"/>
    <x v="46"/>
    <x v="1"/>
    <x v="1"/>
    <x v="5"/>
    <x v="31"/>
    <n v="0"/>
  </r>
  <r>
    <x v="11"/>
    <x v="46"/>
    <x v="1"/>
    <x v="1"/>
    <x v="5"/>
    <x v="32"/>
    <n v="0"/>
  </r>
  <r>
    <x v="11"/>
    <x v="46"/>
    <x v="1"/>
    <x v="1"/>
    <x v="5"/>
    <x v="11"/>
    <n v="0"/>
  </r>
  <r>
    <x v="11"/>
    <x v="46"/>
    <x v="1"/>
    <x v="1"/>
    <x v="5"/>
    <x v="33"/>
    <n v="0"/>
  </r>
  <r>
    <x v="11"/>
    <x v="46"/>
    <x v="1"/>
    <x v="1"/>
    <x v="5"/>
    <x v="34"/>
    <n v="0"/>
  </r>
  <r>
    <x v="11"/>
    <x v="46"/>
    <x v="1"/>
    <x v="1"/>
    <x v="6"/>
    <x v="12"/>
    <n v="5152"/>
  </r>
  <r>
    <x v="11"/>
    <x v="46"/>
    <x v="1"/>
    <x v="1"/>
    <x v="6"/>
    <x v="13"/>
    <n v="54513"/>
  </r>
  <r>
    <x v="11"/>
    <x v="47"/>
    <x v="0"/>
    <x v="0"/>
    <x v="0"/>
    <x v="14"/>
    <n v="0"/>
  </r>
  <r>
    <x v="11"/>
    <x v="47"/>
    <x v="0"/>
    <x v="0"/>
    <x v="0"/>
    <x v="0"/>
    <n v="16480"/>
  </r>
  <r>
    <x v="11"/>
    <x v="47"/>
    <x v="0"/>
    <x v="0"/>
    <x v="0"/>
    <x v="1"/>
    <n v="22827"/>
  </r>
  <r>
    <x v="11"/>
    <x v="47"/>
    <x v="0"/>
    <x v="0"/>
    <x v="0"/>
    <x v="2"/>
    <n v="0"/>
  </r>
  <r>
    <x v="11"/>
    <x v="47"/>
    <x v="0"/>
    <x v="0"/>
    <x v="1"/>
    <x v="15"/>
    <n v="451520"/>
  </r>
  <r>
    <x v="11"/>
    <x v="47"/>
    <x v="0"/>
    <x v="0"/>
    <x v="1"/>
    <x v="16"/>
    <n v="0"/>
  </r>
  <r>
    <x v="11"/>
    <x v="47"/>
    <x v="0"/>
    <x v="0"/>
    <x v="1"/>
    <x v="17"/>
    <n v="0"/>
  </r>
  <r>
    <x v="11"/>
    <x v="47"/>
    <x v="0"/>
    <x v="0"/>
    <x v="1"/>
    <x v="18"/>
    <n v="283961"/>
  </r>
  <r>
    <x v="11"/>
    <x v="47"/>
    <x v="0"/>
    <x v="0"/>
    <x v="2"/>
    <x v="4"/>
    <n v="21973"/>
  </r>
  <r>
    <x v="11"/>
    <x v="47"/>
    <x v="0"/>
    <x v="0"/>
    <x v="2"/>
    <x v="19"/>
    <n v="0"/>
  </r>
  <r>
    <x v="11"/>
    <x v="47"/>
    <x v="0"/>
    <x v="0"/>
    <x v="2"/>
    <x v="20"/>
    <n v="62208"/>
  </r>
  <r>
    <x v="11"/>
    <x v="47"/>
    <x v="0"/>
    <x v="0"/>
    <x v="2"/>
    <x v="21"/>
    <n v="0"/>
  </r>
  <r>
    <x v="11"/>
    <x v="47"/>
    <x v="0"/>
    <x v="0"/>
    <x v="2"/>
    <x v="22"/>
    <n v="0"/>
  </r>
  <r>
    <x v="11"/>
    <x v="47"/>
    <x v="0"/>
    <x v="0"/>
    <x v="2"/>
    <x v="23"/>
    <n v="2131"/>
  </r>
  <r>
    <x v="11"/>
    <x v="47"/>
    <x v="0"/>
    <x v="0"/>
    <x v="2"/>
    <x v="6"/>
    <n v="3455"/>
  </r>
  <r>
    <x v="11"/>
    <x v="47"/>
    <x v="0"/>
    <x v="1"/>
    <x v="3"/>
    <x v="24"/>
    <n v="818992"/>
  </r>
  <r>
    <x v="11"/>
    <x v="47"/>
    <x v="0"/>
    <x v="1"/>
    <x v="3"/>
    <x v="25"/>
    <n v="0"/>
  </r>
  <r>
    <x v="11"/>
    <x v="47"/>
    <x v="0"/>
    <x v="1"/>
    <x v="4"/>
    <x v="8"/>
    <n v="11439"/>
  </r>
  <r>
    <x v="11"/>
    <x v="47"/>
    <x v="0"/>
    <x v="1"/>
    <x v="4"/>
    <x v="26"/>
    <n v="0"/>
  </r>
  <r>
    <x v="11"/>
    <x v="47"/>
    <x v="0"/>
    <x v="1"/>
    <x v="4"/>
    <x v="27"/>
    <n v="0"/>
  </r>
  <r>
    <x v="11"/>
    <x v="47"/>
    <x v="0"/>
    <x v="1"/>
    <x v="4"/>
    <x v="28"/>
    <n v="0"/>
  </r>
  <r>
    <x v="11"/>
    <x v="47"/>
    <x v="0"/>
    <x v="1"/>
    <x v="5"/>
    <x v="29"/>
    <n v="2379"/>
  </r>
  <r>
    <x v="11"/>
    <x v="47"/>
    <x v="0"/>
    <x v="1"/>
    <x v="5"/>
    <x v="30"/>
    <n v="2287"/>
  </r>
  <r>
    <x v="11"/>
    <x v="47"/>
    <x v="0"/>
    <x v="1"/>
    <x v="5"/>
    <x v="31"/>
    <n v="0"/>
  </r>
  <r>
    <x v="11"/>
    <x v="47"/>
    <x v="0"/>
    <x v="1"/>
    <x v="5"/>
    <x v="32"/>
    <n v="0"/>
  </r>
  <r>
    <x v="11"/>
    <x v="47"/>
    <x v="0"/>
    <x v="1"/>
    <x v="5"/>
    <x v="11"/>
    <n v="0"/>
  </r>
  <r>
    <x v="11"/>
    <x v="47"/>
    <x v="0"/>
    <x v="1"/>
    <x v="5"/>
    <x v="33"/>
    <n v="0"/>
  </r>
  <r>
    <x v="11"/>
    <x v="47"/>
    <x v="0"/>
    <x v="1"/>
    <x v="5"/>
    <x v="34"/>
    <n v="29458"/>
  </r>
  <r>
    <x v="11"/>
    <x v="47"/>
    <x v="0"/>
    <x v="1"/>
    <x v="6"/>
    <x v="12"/>
    <n v="0"/>
  </r>
  <r>
    <x v="11"/>
    <x v="47"/>
    <x v="0"/>
    <x v="1"/>
    <x v="6"/>
    <x v="13"/>
    <n v="0"/>
  </r>
  <r>
    <x v="11"/>
    <x v="47"/>
    <x v="1"/>
    <x v="0"/>
    <x v="0"/>
    <x v="14"/>
    <n v="0"/>
  </r>
  <r>
    <x v="11"/>
    <x v="47"/>
    <x v="1"/>
    <x v="0"/>
    <x v="0"/>
    <x v="0"/>
    <n v="16480"/>
  </r>
  <r>
    <x v="11"/>
    <x v="47"/>
    <x v="1"/>
    <x v="0"/>
    <x v="0"/>
    <x v="1"/>
    <n v="22827"/>
  </r>
  <r>
    <x v="11"/>
    <x v="47"/>
    <x v="1"/>
    <x v="0"/>
    <x v="0"/>
    <x v="2"/>
    <n v="0"/>
  </r>
  <r>
    <x v="11"/>
    <x v="47"/>
    <x v="1"/>
    <x v="0"/>
    <x v="1"/>
    <x v="15"/>
    <n v="456014"/>
  </r>
  <r>
    <x v="11"/>
    <x v="47"/>
    <x v="1"/>
    <x v="0"/>
    <x v="1"/>
    <x v="16"/>
    <n v="0"/>
  </r>
  <r>
    <x v="11"/>
    <x v="47"/>
    <x v="1"/>
    <x v="0"/>
    <x v="1"/>
    <x v="17"/>
    <n v="0"/>
  </r>
  <r>
    <x v="11"/>
    <x v="47"/>
    <x v="1"/>
    <x v="0"/>
    <x v="1"/>
    <x v="18"/>
    <n v="283961"/>
  </r>
  <r>
    <x v="11"/>
    <x v="47"/>
    <x v="1"/>
    <x v="0"/>
    <x v="2"/>
    <x v="4"/>
    <n v="21973"/>
  </r>
  <r>
    <x v="11"/>
    <x v="47"/>
    <x v="1"/>
    <x v="0"/>
    <x v="2"/>
    <x v="19"/>
    <n v="0"/>
  </r>
  <r>
    <x v="11"/>
    <x v="47"/>
    <x v="1"/>
    <x v="0"/>
    <x v="2"/>
    <x v="20"/>
    <n v="62208"/>
  </r>
  <r>
    <x v="11"/>
    <x v="47"/>
    <x v="1"/>
    <x v="0"/>
    <x v="2"/>
    <x v="21"/>
    <n v="0"/>
  </r>
  <r>
    <x v="11"/>
    <x v="47"/>
    <x v="1"/>
    <x v="0"/>
    <x v="2"/>
    <x v="22"/>
    <n v="0"/>
  </r>
  <r>
    <x v="11"/>
    <x v="47"/>
    <x v="1"/>
    <x v="0"/>
    <x v="2"/>
    <x v="23"/>
    <n v="2131"/>
  </r>
  <r>
    <x v="11"/>
    <x v="47"/>
    <x v="1"/>
    <x v="0"/>
    <x v="2"/>
    <x v="6"/>
    <n v="0"/>
  </r>
  <r>
    <x v="11"/>
    <x v="47"/>
    <x v="1"/>
    <x v="1"/>
    <x v="3"/>
    <x v="24"/>
    <n v="808761"/>
  </r>
  <r>
    <x v="11"/>
    <x v="47"/>
    <x v="1"/>
    <x v="1"/>
    <x v="3"/>
    <x v="25"/>
    <n v="0"/>
  </r>
  <r>
    <x v="11"/>
    <x v="47"/>
    <x v="1"/>
    <x v="1"/>
    <x v="4"/>
    <x v="8"/>
    <n v="11439"/>
  </r>
  <r>
    <x v="11"/>
    <x v="47"/>
    <x v="1"/>
    <x v="1"/>
    <x v="4"/>
    <x v="26"/>
    <n v="0"/>
  </r>
  <r>
    <x v="11"/>
    <x v="47"/>
    <x v="1"/>
    <x v="1"/>
    <x v="4"/>
    <x v="27"/>
    <n v="0"/>
  </r>
  <r>
    <x v="11"/>
    <x v="47"/>
    <x v="1"/>
    <x v="1"/>
    <x v="4"/>
    <x v="28"/>
    <n v="10696"/>
  </r>
  <r>
    <x v="11"/>
    <x v="47"/>
    <x v="1"/>
    <x v="1"/>
    <x v="5"/>
    <x v="29"/>
    <n v="2447"/>
  </r>
  <r>
    <x v="11"/>
    <x v="47"/>
    <x v="1"/>
    <x v="1"/>
    <x v="5"/>
    <x v="30"/>
    <n v="2793"/>
  </r>
  <r>
    <x v="11"/>
    <x v="47"/>
    <x v="1"/>
    <x v="1"/>
    <x v="5"/>
    <x v="31"/>
    <n v="0"/>
  </r>
  <r>
    <x v="11"/>
    <x v="47"/>
    <x v="1"/>
    <x v="1"/>
    <x v="5"/>
    <x v="32"/>
    <n v="0"/>
  </r>
  <r>
    <x v="11"/>
    <x v="47"/>
    <x v="1"/>
    <x v="1"/>
    <x v="5"/>
    <x v="11"/>
    <n v="0"/>
  </r>
  <r>
    <x v="11"/>
    <x v="47"/>
    <x v="1"/>
    <x v="1"/>
    <x v="5"/>
    <x v="33"/>
    <n v="0"/>
  </r>
  <r>
    <x v="11"/>
    <x v="47"/>
    <x v="1"/>
    <x v="1"/>
    <x v="5"/>
    <x v="34"/>
    <n v="29458"/>
  </r>
  <r>
    <x v="11"/>
    <x v="47"/>
    <x v="1"/>
    <x v="1"/>
    <x v="6"/>
    <x v="12"/>
    <n v="0"/>
  </r>
  <r>
    <x v="11"/>
    <x v="47"/>
    <x v="1"/>
    <x v="1"/>
    <x v="6"/>
    <x v="13"/>
    <n v="0"/>
  </r>
  <r>
    <x v="11"/>
    <x v="48"/>
    <x v="0"/>
    <x v="0"/>
    <x v="0"/>
    <x v="14"/>
    <n v="0"/>
  </r>
  <r>
    <x v="11"/>
    <x v="48"/>
    <x v="0"/>
    <x v="0"/>
    <x v="0"/>
    <x v="0"/>
    <n v="617985"/>
  </r>
  <r>
    <x v="11"/>
    <x v="48"/>
    <x v="0"/>
    <x v="0"/>
    <x v="0"/>
    <x v="1"/>
    <n v="0"/>
  </r>
  <r>
    <x v="11"/>
    <x v="48"/>
    <x v="0"/>
    <x v="0"/>
    <x v="0"/>
    <x v="2"/>
    <n v="157511"/>
  </r>
  <r>
    <x v="11"/>
    <x v="48"/>
    <x v="0"/>
    <x v="0"/>
    <x v="1"/>
    <x v="15"/>
    <n v="3966263"/>
  </r>
  <r>
    <x v="11"/>
    <x v="48"/>
    <x v="0"/>
    <x v="0"/>
    <x v="1"/>
    <x v="16"/>
    <n v="0"/>
  </r>
  <r>
    <x v="11"/>
    <x v="48"/>
    <x v="0"/>
    <x v="0"/>
    <x v="1"/>
    <x v="17"/>
    <n v="0"/>
  </r>
  <r>
    <x v="11"/>
    <x v="48"/>
    <x v="0"/>
    <x v="0"/>
    <x v="1"/>
    <x v="18"/>
    <n v="71752"/>
  </r>
  <r>
    <x v="11"/>
    <x v="48"/>
    <x v="0"/>
    <x v="0"/>
    <x v="2"/>
    <x v="4"/>
    <n v="37586"/>
  </r>
  <r>
    <x v="11"/>
    <x v="48"/>
    <x v="0"/>
    <x v="0"/>
    <x v="2"/>
    <x v="19"/>
    <n v="1304"/>
  </r>
  <r>
    <x v="11"/>
    <x v="48"/>
    <x v="0"/>
    <x v="0"/>
    <x v="2"/>
    <x v="20"/>
    <n v="1997364"/>
  </r>
  <r>
    <x v="11"/>
    <x v="48"/>
    <x v="0"/>
    <x v="0"/>
    <x v="2"/>
    <x v="21"/>
    <n v="0"/>
  </r>
  <r>
    <x v="11"/>
    <x v="48"/>
    <x v="0"/>
    <x v="0"/>
    <x v="2"/>
    <x v="22"/>
    <n v="0"/>
  </r>
  <r>
    <x v="11"/>
    <x v="48"/>
    <x v="0"/>
    <x v="0"/>
    <x v="2"/>
    <x v="23"/>
    <n v="195493"/>
  </r>
  <r>
    <x v="11"/>
    <x v="48"/>
    <x v="0"/>
    <x v="0"/>
    <x v="2"/>
    <x v="6"/>
    <n v="1566032"/>
  </r>
  <r>
    <x v="11"/>
    <x v="48"/>
    <x v="0"/>
    <x v="1"/>
    <x v="3"/>
    <x v="24"/>
    <n v="5698224"/>
  </r>
  <r>
    <x v="11"/>
    <x v="48"/>
    <x v="0"/>
    <x v="1"/>
    <x v="3"/>
    <x v="25"/>
    <n v="0"/>
  </r>
  <r>
    <x v="11"/>
    <x v="48"/>
    <x v="0"/>
    <x v="1"/>
    <x v="4"/>
    <x v="8"/>
    <n v="0"/>
  </r>
  <r>
    <x v="11"/>
    <x v="48"/>
    <x v="0"/>
    <x v="1"/>
    <x v="4"/>
    <x v="26"/>
    <n v="0"/>
  </r>
  <r>
    <x v="11"/>
    <x v="48"/>
    <x v="0"/>
    <x v="1"/>
    <x v="4"/>
    <x v="27"/>
    <n v="0"/>
  </r>
  <r>
    <x v="11"/>
    <x v="48"/>
    <x v="0"/>
    <x v="1"/>
    <x v="4"/>
    <x v="28"/>
    <n v="215396"/>
  </r>
  <r>
    <x v="11"/>
    <x v="48"/>
    <x v="0"/>
    <x v="1"/>
    <x v="5"/>
    <x v="29"/>
    <n v="90745"/>
  </r>
  <r>
    <x v="11"/>
    <x v="48"/>
    <x v="0"/>
    <x v="1"/>
    <x v="5"/>
    <x v="30"/>
    <n v="25472"/>
  </r>
  <r>
    <x v="11"/>
    <x v="48"/>
    <x v="0"/>
    <x v="1"/>
    <x v="5"/>
    <x v="31"/>
    <n v="0"/>
  </r>
  <r>
    <x v="11"/>
    <x v="48"/>
    <x v="0"/>
    <x v="1"/>
    <x v="5"/>
    <x v="32"/>
    <n v="0"/>
  </r>
  <r>
    <x v="11"/>
    <x v="48"/>
    <x v="0"/>
    <x v="1"/>
    <x v="5"/>
    <x v="11"/>
    <n v="0"/>
  </r>
  <r>
    <x v="11"/>
    <x v="48"/>
    <x v="0"/>
    <x v="1"/>
    <x v="5"/>
    <x v="33"/>
    <n v="0"/>
  </r>
  <r>
    <x v="11"/>
    <x v="48"/>
    <x v="0"/>
    <x v="1"/>
    <x v="5"/>
    <x v="34"/>
    <n v="199653"/>
  </r>
  <r>
    <x v="11"/>
    <x v="48"/>
    <x v="0"/>
    <x v="1"/>
    <x v="6"/>
    <x v="12"/>
    <n v="0"/>
  </r>
  <r>
    <x v="11"/>
    <x v="48"/>
    <x v="0"/>
    <x v="1"/>
    <x v="6"/>
    <x v="13"/>
    <n v="2381800"/>
  </r>
  <r>
    <x v="11"/>
    <x v="48"/>
    <x v="1"/>
    <x v="0"/>
    <x v="0"/>
    <x v="14"/>
    <n v="0"/>
  </r>
  <r>
    <x v="11"/>
    <x v="48"/>
    <x v="1"/>
    <x v="0"/>
    <x v="0"/>
    <x v="0"/>
    <n v="618185"/>
  </r>
  <r>
    <x v="11"/>
    <x v="48"/>
    <x v="1"/>
    <x v="0"/>
    <x v="0"/>
    <x v="1"/>
    <n v="4644"/>
  </r>
  <r>
    <x v="11"/>
    <x v="48"/>
    <x v="1"/>
    <x v="0"/>
    <x v="0"/>
    <x v="2"/>
    <n v="0"/>
  </r>
  <r>
    <x v="11"/>
    <x v="48"/>
    <x v="1"/>
    <x v="0"/>
    <x v="1"/>
    <x v="15"/>
    <n v="4417621"/>
  </r>
  <r>
    <x v="11"/>
    <x v="48"/>
    <x v="1"/>
    <x v="0"/>
    <x v="1"/>
    <x v="16"/>
    <n v="0"/>
  </r>
  <r>
    <x v="11"/>
    <x v="48"/>
    <x v="1"/>
    <x v="0"/>
    <x v="1"/>
    <x v="17"/>
    <n v="2144604"/>
  </r>
  <r>
    <x v="11"/>
    <x v="48"/>
    <x v="1"/>
    <x v="0"/>
    <x v="1"/>
    <x v="18"/>
    <n v="126148"/>
  </r>
  <r>
    <x v="11"/>
    <x v="48"/>
    <x v="1"/>
    <x v="0"/>
    <x v="2"/>
    <x v="4"/>
    <n v="48854"/>
  </r>
  <r>
    <x v="11"/>
    <x v="48"/>
    <x v="1"/>
    <x v="0"/>
    <x v="2"/>
    <x v="19"/>
    <n v="12493"/>
  </r>
  <r>
    <x v="11"/>
    <x v="48"/>
    <x v="1"/>
    <x v="0"/>
    <x v="2"/>
    <x v="20"/>
    <n v="1997364"/>
  </r>
  <r>
    <x v="11"/>
    <x v="48"/>
    <x v="1"/>
    <x v="0"/>
    <x v="2"/>
    <x v="21"/>
    <n v="0"/>
  </r>
  <r>
    <x v="11"/>
    <x v="48"/>
    <x v="1"/>
    <x v="0"/>
    <x v="2"/>
    <x v="22"/>
    <n v="0"/>
  </r>
  <r>
    <x v="11"/>
    <x v="48"/>
    <x v="1"/>
    <x v="0"/>
    <x v="2"/>
    <x v="23"/>
    <n v="229154"/>
  </r>
  <r>
    <x v="11"/>
    <x v="48"/>
    <x v="1"/>
    <x v="0"/>
    <x v="2"/>
    <x v="6"/>
    <n v="0"/>
  </r>
  <r>
    <x v="11"/>
    <x v="48"/>
    <x v="1"/>
    <x v="1"/>
    <x v="3"/>
    <x v="24"/>
    <n v="5648697"/>
  </r>
  <r>
    <x v="11"/>
    <x v="48"/>
    <x v="1"/>
    <x v="1"/>
    <x v="3"/>
    <x v="25"/>
    <n v="0"/>
  </r>
  <r>
    <x v="11"/>
    <x v="48"/>
    <x v="1"/>
    <x v="1"/>
    <x v="4"/>
    <x v="8"/>
    <n v="464000"/>
  </r>
  <r>
    <x v="11"/>
    <x v="48"/>
    <x v="1"/>
    <x v="1"/>
    <x v="4"/>
    <x v="26"/>
    <n v="0"/>
  </r>
  <r>
    <x v="11"/>
    <x v="48"/>
    <x v="1"/>
    <x v="1"/>
    <x v="4"/>
    <x v="27"/>
    <n v="0"/>
  </r>
  <r>
    <x v="11"/>
    <x v="48"/>
    <x v="1"/>
    <x v="1"/>
    <x v="4"/>
    <x v="28"/>
    <n v="557441"/>
  </r>
  <r>
    <x v="11"/>
    <x v="48"/>
    <x v="1"/>
    <x v="1"/>
    <x v="5"/>
    <x v="29"/>
    <n v="113464"/>
  </r>
  <r>
    <x v="11"/>
    <x v="48"/>
    <x v="1"/>
    <x v="1"/>
    <x v="5"/>
    <x v="30"/>
    <n v="53048"/>
  </r>
  <r>
    <x v="11"/>
    <x v="48"/>
    <x v="1"/>
    <x v="1"/>
    <x v="5"/>
    <x v="31"/>
    <n v="0"/>
  </r>
  <r>
    <x v="11"/>
    <x v="48"/>
    <x v="1"/>
    <x v="1"/>
    <x v="5"/>
    <x v="32"/>
    <n v="0"/>
  </r>
  <r>
    <x v="11"/>
    <x v="48"/>
    <x v="1"/>
    <x v="1"/>
    <x v="5"/>
    <x v="11"/>
    <n v="0"/>
  </r>
  <r>
    <x v="11"/>
    <x v="48"/>
    <x v="1"/>
    <x v="1"/>
    <x v="5"/>
    <x v="33"/>
    <n v="0"/>
  </r>
  <r>
    <x v="11"/>
    <x v="48"/>
    <x v="1"/>
    <x v="1"/>
    <x v="5"/>
    <x v="34"/>
    <n v="199653"/>
  </r>
  <r>
    <x v="11"/>
    <x v="48"/>
    <x v="1"/>
    <x v="1"/>
    <x v="6"/>
    <x v="12"/>
    <n v="8064"/>
  </r>
  <r>
    <x v="11"/>
    <x v="48"/>
    <x v="1"/>
    <x v="1"/>
    <x v="6"/>
    <x v="13"/>
    <n v="2554700"/>
  </r>
  <r>
    <x v="11"/>
    <x v="49"/>
    <x v="0"/>
    <x v="0"/>
    <x v="0"/>
    <x v="14"/>
    <n v="0"/>
  </r>
  <r>
    <x v="11"/>
    <x v="49"/>
    <x v="0"/>
    <x v="0"/>
    <x v="0"/>
    <x v="0"/>
    <n v="396857"/>
  </r>
  <r>
    <x v="11"/>
    <x v="49"/>
    <x v="0"/>
    <x v="0"/>
    <x v="0"/>
    <x v="1"/>
    <n v="93158"/>
  </r>
  <r>
    <x v="11"/>
    <x v="49"/>
    <x v="0"/>
    <x v="0"/>
    <x v="0"/>
    <x v="2"/>
    <n v="97932"/>
  </r>
  <r>
    <x v="11"/>
    <x v="49"/>
    <x v="0"/>
    <x v="0"/>
    <x v="1"/>
    <x v="15"/>
    <n v="7187233"/>
  </r>
  <r>
    <x v="11"/>
    <x v="49"/>
    <x v="0"/>
    <x v="0"/>
    <x v="1"/>
    <x v="16"/>
    <n v="75709"/>
  </r>
  <r>
    <x v="11"/>
    <x v="49"/>
    <x v="0"/>
    <x v="0"/>
    <x v="1"/>
    <x v="17"/>
    <n v="504245"/>
  </r>
  <r>
    <x v="11"/>
    <x v="49"/>
    <x v="0"/>
    <x v="0"/>
    <x v="1"/>
    <x v="18"/>
    <n v="103891"/>
  </r>
  <r>
    <x v="11"/>
    <x v="49"/>
    <x v="0"/>
    <x v="0"/>
    <x v="2"/>
    <x v="4"/>
    <n v="317244"/>
  </r>
  <r>
    <x v="11"/>
    <x v="49"/>
    <x v="0"/>
    <x v="0"/>
    <x v="2"/>
    <x v="19"/>
    <n v="0"/>
  </r>
  <r>
    <x v="11"/>
    <x v="49"/>
    <x v="0"/>
    <x v="0"/>
    <x v="2"/>
    <x v="20"/>
    <n v="110510"/>
  </r>
  <r>
    <x v="11"/>
    <x v="49"/>
    <x v="0"/>
    <x v="0"/>
    <x v="2"/>
    <x v="21"/>
    <n v="41538"/>
  </r>
  <r>
    <x v="11"/>
    <x v="49"/>
    <x v="0"/>
    <x v="0"/>
    <x v="2"/>
    <x v="22"/>
    <n v="0"/>
  </r>
  <r>
    <x v="11"/>
    <x v="49"/>
    <x v="0"/>
    <x v="0"/>
    <x v="2"/>
    <x v="23"/>
    <n v="349514"/>
  </r>
  <r>
    <x v="11"/>
    <x v="49"/>
    <x v="0"/>
    <x v="0"/>
    <x v="2"/>
    <x v="6"/>
    <n v="568202"/>
  </r>
  <r>
    <x v="11"/>
    <x v="49"/>
    <x v="0"/>
    <x v="1"/>
    <x v="3"/>
    <x v="24"/>
    <n v="1911430"/>
  </r>
  <r>
    <x v="11"/>
    <x v="49"/>
    <x v="0"/>
    <x v="1"/>
    <x v="3"/>
    <x v="25"/>
    <n v="0"/>
  </r>
  <r>
    <x v="11"/>
    <x v="49"/>
    <x v="0"/>
    <x v="1"/>
    <x v="4"/>
    <x v="8"/>
    <n v="0"/>
  </r>
  <r>
    <x v="11"/>
    <x v="49"/>
    <x v="0"/>
    <x v="1"/>
    <x v="4"/>
    <x v="26"/>
    <n v="179262"/>
  </r>
  <r>
    <x v="11"/>
    <x v="49"/>
    <x v="0"/>
    <x v="1"/>
    <x v="4"/>
    <x v="27"/>
    <n v="147885"/>
  </r>
  <r>
    <x v="11"/>
    <x v="49"/>
    <x v="0"/>
    <x v="1"/>
    <x v="4"/>
    <x v="28"/>
    <n v="4428438"/>
  </r>
  <r>
    <x v="11"/>
    <x v="49"/>
    <x v="0"/>
    <x v="1"/>
    <x v="5"/>
    <x v="29"/>
    <n v="369223"/>
  </r>
  <r>
    <x v="11"/>
    <x v="49"/>
    <x v="0"/>
    <x v="1"/>
    <x v="5"/>
    <x v="30"/>
    <n v="589819"/>
  </r>
  <r>
    <x v="11"/>
    <x v="49"/>
    <x v="0"/>
    <x v="1"/>
    <x v="5"/>
    <x v="31"/>
    <n v="0"/>
  </r>
  <r>
    <x v="11"/>
    <x v="49"/>
    <x v="0"/>
    <x v="1"/>
    <x v="5"/>
    <x v="32"/>
    <n v="10160"/>
  </r>
  <r>
    <x v="11"/>
    <x v="49"/>
    <x v="0"/>
    <x v="1"/>
    <x v="5"/>
    <x v="11"/>
    <n v="705792"/>
  </r>
  <r>
    <x v="11"/>
    <x v="49"/>
    <x v="0"/>
    <x v="1"/>
    <x v="5"/>
    <x v="33"/>
    <n v="0"/>
  </r>
  <r>
    <x v="11"/>
    <x v="49"/>
    <x v="0"/>
    <x v="1"/>
    <x v="5"/>
    <x v="34"/>
    <n v="176423"/>
  </r>
  <r>
    <x v="11"/>
    <x v="49"/>
    <x v="0"/>
    <x v="1"/>
    <x v="6"/>
    <x v="12"/>
    <n v="0"/>
  </r>
  <r>
    <x v="11"/>
    <x v="49"/>
    <x v="0"/>
    <x v="1"/>
    <x v="6"/>
    <x v="13"/>
    <n v="1327601"/>
  </r>
  <r>
    <x v="11"/>
    <x v="49"/>
    <x v="1"/>
    <x v="0"/>
    <x v="0"/>
    <x v="14"/>
    <n v="0"/>
  </r>
  <r>
    <x v="11"/>
    <x v="49"/>
    <x v="1"/>
    <x v="0"/>
    <x v="0"/>
    <x v="0"/>
    <n v="396393"/>
  </r>
  <r>
    <x v="11"/>
    <x v="49"/>
    <x v="1"/>
    <x v="0"/>
    <x v="0"/>
    <x v="1"/>
    <n v="93158"/>
  </r>
  <r>
    <x v="11"/>
    <x v="49"/>
    <x v="1"/>
    <x v="0"/>
    <x v="0"/>
    <x v="2"/>
    <n v="0"/>
  </r>
  <r>
    <x v="11"/>
    <x v="49"/>
    <x v="1"/>
    <x v="0"/>
    <x v="1"/>
    <x v="15"/>
    <n v="7747180"/>
  </r>
  <r>
    <x v="11"/>
    <x v="49"/>
    <x v="1"/>
    <x v="0"/>
    <x v="1"/>
    <x v="16"/>
    <n v="75709"/>
  </r>
  <r>
    <x v="11"/>
    <x v="49"/>
    <x v="1"/>
    <x v="0"/>
    <x v="1"/>
    <x v="17"/>
    <n v="2528404"/>
  </r>
  <r>
    <x v="11"/>
    <x v="49"/>
    <x v="1"/>
    <x v="0"/>
    <x v="1"/>
    <x v="18"/>
    <n v="128465"/>
  </r>
  <r>
    <x v="11"/>
    <x v="49"/>
    <x v="1"/>
    <x v="0"/>
    <x v="2"/>
    <x v="4"/>
    <n v="347089"/>
  </r>
  <r>
    <x v="11"/>
    <x v="49"/>
    <x v="1"/>
    <x v="0"/>
    <x v="2"/>
    <x v="19"/>
    <n v="18127"/>
  </r>
  <r>
    <x v="11"/>
    <x v="49"/>
    <x v="1"/>
    <x v="0"/>
    <x v="2"/>
    <x v="20"/>
    <n v="125206"/>
  </r>
  <r>
    <x v="11"/>
    <x v="49"/>
    <x v="1"/>
    <x v="0"/>
    <x v="2"/>
    <x v="21"/>
    <n v="41538"/>
  </r>
  <r>
    <x v="11"/>
    <x v="49"/>
    <x v="1"/>
    <x v="0"/>
    <x v="2"/>
    <x v="22"/>
    <n v="0"/>
  </r>
  <r>
    <x v="11"/>
    <x v="49"/>
    <x v="1"/>
    <x v="0"/>
    <x v="2"/>
    <x v="23"/>
    <n v="442983"/>
  </r>
  <r>
    <x v="11"/>
    <x v="49"/>
    <x v="1"/>
    <x v="0"/>
    <x v="2"/>
    <x v="6"/>
    <n v="0"/>
  </r>
  <r>
    <x v="11"/>
    <x v="49"/>
    <x v="1"/>
    <x v="1"/>
    <x v="3"/>
    <x v="24"/>
    <n v="3513293"/>
  </r>
  <r>
    <x v="11"/>
    <x v="49"/>
    <x v="1"/>
    <x v="1"/>
    <x v="3"/>
    <x v="25"/>
    <n v="0"/>
  </r>
  <r>
    <x v="11"/>
    <x v="49"/>
    <x v="1"/>
    <x v="1"/>
    <x v="4"/>
    <x v="8"/>
    <n v="0"/>
  </r>
  <r>
    <x v="11"/>
    <x v="49"/>
    <x v="1"/>
    <x v="1"/>
    <x v="4"/>
    <x v="26"/>
    <n v="179262"/>
  </r>
  <r>
    <x v="11"/>
    <x v="49"/>
    <x v="1"/>
    <x v="1"/>
    <x v="4"/>
    <x v="27"/>
    <n v="189397"/>
  </r>
  <r>
    <x v="11"/>
    <x v="49"/>
    <x v="1"/>
    <x v="1"/>
    <x v="4"/>
    <x v="28"/>
    <n v="5195070"/>
  </r>
  <r>
    <x v="11"/>
    <x v="49"/>
    <x v="1"/>
    <x v="1"/>
    <x v="5"/>
    <x v="29"/>
    <n v="478953"/>
  </r>
  <r>
    <x v="11"/>
    <x v="49"/>
    <x v="1"/>
    <x v="1"/>
    <x v="5"/>
    <x v="30"/>
    <n v="681860"/>
  </r>
  <r>
    <x v="11"/>
    <x v="49"/>
    <x v="1"/>
    <x v="1"/>
    <x v="5"/>
    <x v="31"/>
    <n v="0"/>
  </r>
  <r>
    <x v="11"/>
    <x v="49"/>
    <x v="1"/>
    <x v="1"/>
    <x v="5"/>
    <x v="32"/>
    <n v="10160"/>
  </r>
  <r>
    <x v="11"/>
    <x v="49"/>
    <x v="1"/>
    <x v="1"/>
    <x v="5"/>
    <x v="11"/>
    <n v="0"/>
  </r>
  <r>
    <x v="11"/>
    <x v="49"/>
    <x v="1"/>
    <x v="1"/>
    <x v="5"/>
    <x v="33"/>
    <n v="0"/>
  </r>
  <r>
    <x v="11"/>
    <x v="49"/>
    <x v="1"/>
    <x v="1"/>
    <x v="5"/>
    <x v="34"/>
    <n v="225159"/>
  </r>
  <r>
    <x v="11"/>
    <x v="49"/>
    <x v="1"/>
    <x v="1"/>
    <x v="6"/>
    <x v="12"/>
    <n v="49141"/>
  </r>
  <r>
    <x v="11"/>
    <x v="49"/>
    <x v="1"/>
    <x v="1"/>
    <x v="6"/>
    <x v="13"/>
    <n v="1421957"/>
  </r>
  <r>
    <x v="11"/>
    <x v="50"/>
    <x v="0"/>
    <x v="0"/>
    <x v="0"/>
    <x v="14"/>
    <n v="0"/>
  </r>
  <r>
    <x v="11"/>
    <x v="50"/>
    <x v="0"/>
    <x v="0"/>
    <x v="0"/>
    <x v="0"/>
    <n v="159433"/>
  </r>
  <r>
    <x v="11"/>
    <x v="50"/>
    <x v="0"/>
    <x v="0"/>
    <x v="0"/>
    <x v="1"/>
    <n v="0"/>
  </r>
  <r>
    <x v="11"/>
    <x v="50"/>
    <x v="0"/>
    <x v="0"/>
    <x v="0"/>
    <x v="2"/>
    <n v="140715"/>
  </r>
  <r>
    <x v="11"/>
    <x v="50"/>
    <x v="0"/>
    <x v="0"/>
    <x v="1"/>
    <x v="15"/>
    <n v="2634061"/>
  </r>
  <r>
    <x v="11"/>
    <x v="50"/>
    <x v="0"/>
    <x v="0"/>
    <x v="1"/>
    <x v="16"/>
    <n v="355"/>
  </r>
  <r>
    <x v="11"/>
    <x v="50"/>
    <x v="0"/>
    <x v="0"/>
    <x v="1"/>
    <x v="17"/>
    <n v="0"/>
  </r>
  <r>
    <x v="11"/>
    <x v="50"/>
    <x v="0"/>
    <x v="0"/>
    <x v="1"/>
    <x v="18"/>
    <n v="18282"/>
  </r>
  <r>
    <x v="11"/>
    <x v="50"/>
    <x v="0"/>
    <x v="0"/>
    <x v="2"/>
    <x v="4"/>
    <n v="60227"/>
  </r>
  <r>
    <x v="11"/>
    <x v="50"/>
    <x v="0"/>
    <x v="0"/>
    <x v="2"/>
    <x v="19"/>
    <n v="800"/>
  </r>
  <r>
    <x v="11"/>
    <x v="50"/>
    <x v="0"/>
    <x v="0"/>
    <x v="2"/>
    <x v="20"/>
    <n v="136116"/>
  </r>
  <r>
    <x v="11"/>
    <x v="50"/>
    <x v="0"/>
    <x v="0"/>
    <x v="2"/>
    <x v="21"/>
    <n v="1716"/>
  </r>
  <r>
    <x v="11"/>
    <x v="50"/>
    <x v="0"/>
    <x v="0"/>
    <x v="2"/>
    <x v="22"/>
    <n v="29424"/>
  </r>
  <r>
    <x v="11"/>
    <x v="50"/>
    <x v="0"/>
    <x v="0"/>
    <x v="2"/>
    <x v="23"/>
    <n v="66602"/>
  </r>
  <r>
    <x v="11"/>
    <x v="50"/>
    <x v="0"/>
    <x v="0"/>
    <x v="2"/>
    <x v="6"/>
    <n v="161179"/>
  </r>
  <r>
    <x v="11"/>
    <x v="50"/>
    <x v="0"/>
    <x v="1"/>
    <x v="3"/>
    <x v="24"/>
    <n v="2379970"/>
  </r>
  <r>
    <x v="11"/>
    <x v="50"/>
    <x v="0"/>
    <x v="1"/>
    <x v="3"/>
    <x v="25"/>
    <n v="0"/>
  </r>
  <r>
    <x v="11"/>
    <x v="50"/>
    <x v="0"/>
    <x v="1"/>
    <x v="4"/>
    <x v="8"/>
    <n v="0"/>
  </r>
  <r>
    <x v="11"/>
    <x v="50"/>
    <x v="0"/>
    <x v="1"/>
    <x v="4"/>
    <x v="26"/>
    <n v="0"/>
  </r>
  <r>
    <x v="11"/>
    <x v="50"/>
    <x v="0"/>
    <x v="1"/>
    <x v="4"/>
    <x v="27"/>
    <n v="0"/>
  </r>
  <r>
    <x v="11"/>
    <x v="50"/>
    <x v="0"/>
    <x v="1"/>
    <x v="4"/>
    <x v="28"/>
    <n v="398097"/>
  </r>
  <r>
    <x v="11"/>
    <x v="50"/>
    <x v="0"/>
    <x v="1"/>
    <x v="5"/>
    <x v="29"/>
    <n v="187763"/>
  </r>
  <r>
    <x v="11"/>
    <x v="50"/>
    <x v="0"/>
    <x v="1"/>
    <x v="5"/>
    <x v="30"/>
    <n v="85612"/>
  </r>
  <r>
    <x v="11"/>
    <x v="50"/>
    <x v="0"/>
    <x v="1"/>
    <x v="5"/>
    <x v="31"/>
    <n v="0"/>
  </r>
  <r>
    <x v="11"/>
    <x v="50"/>
    <x v="0"/>
    <x v="1"/>
    <x v="5"/>
    <x v="32"/>
    <n v="1290"/>
  </r>
  <r>
    <x v="11"/>
    <x v="50"/>
    <x v="0"/>
    <x v="1"/>
    <x v="5"/>
    <x v="11"/>
    <n v="70762"/>
  </r>
  <r>
    <x v="11"/>
    <x v="50"/>
    <x v="0"/>
    <x v="1"/>
    <x v="5"/>
    <x v="33"/>
    <n v="0"/>
  </r>
  <r>
    <x v="11"/>
    <x v="50"/>
    <x v="0"/>
    <x v="1"/>
    <x v="5"/>
    <x v="34"/>
    <n v="0"/>
  </r>
  <r>
    <x v="11"/>
    <x v="50"/>
    <x v="0"/>
    <x v="1"/>
    <x v="6"/>
    <x v="12"/>
    <n v="0"/>
  </r>
  <r>
    <x v="11"/>
    <x v="50"/>
    <x v="0"/>
    <x v="1"/>
    <x v="6"/>
    <x v="13"/>
    <n v="285416"/>
  </r>
  <r>
    <x v="11"/>
    <x v="50"/>
    <x v="1"/>
    <x v="0"/>
    <x v="0"/>
    <x v="14"/>
    <n v="0"/>
  </r>
  <r>
    <x v="11"/>
    <x v="50"/>
    <x v="1"/>
    <x v="0"/>
    <x v="0"/>
    <x v="0"/>
    <n v="131433"/>
  </r>
  <r>
    <x v="11"/>
    <x v="50"/>
    <x v="1"/>
    <x v="0"/>
    <x v="0"/>
    <x v="1"/>
    <n v="1850"/>
  </r>
  <r>
    <x v="11"/>
    <x v="50"/>
    <x v="1"/>
    <x v="0"/>
    <x v="0"/>
    <x v="2"/>
    <n v="0"/>
  </r>
  <r>
    <x v="11"/>
    <x v="50"/>
    <x v="1"/>
    <x v="0"/>
    <x v="1"/>
    <x v="15"/>
    <n v="2820724"/>
  </r>
  <r>
    <x v="11"/>
    <x v="50"/>
    <x v="1"/>
    <x v="0"/>
    <x v="1"/>
    <x v="16"/>
    <n v="355"/>
  </r>
  <r>
    <x v="11"/>
    <x v="50"/>
    <x v="1"/>
    <x v="0"/>
    <x v="1"/>
    <x v="17"/>
    <n v="635897"/>
  </r>
  <r>
    <x v="11"/>
    <x v="50"/>
    <x v="1"/>
    <x v="0"/>
    <x v="1"/>
    <x v="18"/>
    <n v="50535"/>
  </r>
  <r>
    <x v="11"/>
    <x v="50"/>
    <x v="1"/>
    <x v="0"/>
    <x v="2"/>
    <x v="4"/>
    <n v="83464"/>
  </r>
  <r>
    <x v="11"/>
    <x v="50"/>
    <x v="1"/>
    <x v="0"/>
    <x v="2"/>
    <x v="19"/>
    <n v="800"/>
  </r>
  <r>
    <x v="11"/>
    <x v="50"/>
    <x v="1"/>
    <x v="0"/>
    <x v="2"/>
    <x v="20"/>
    <n v="137822"/>
  </r>
  <r>
    <x v="11"/>
    <x v="50"/>
    <x v="1"/>
    <x v="0"/>
    <x v="2"/>
    <x v="21"/>
    <n v="1716"/>
  </r>
  <r>
    <x v="11"/>
    <x v="50"/>
    <x v="1"/>
    <x v="0"/>
    <x v="2"/>
    <x v="22"/>
    <n v="0"/>
  </r>
  <r>
    <x v="11"/>
    <x v="50"/>
    <x v="1"/>
    <x v="0"/>
    <x v="2"/>
    <x v="23"/>
    <n v="66602"/>
  </r>
  <r>
    <x v="11"/>
    <x v="50"/>
    <x v="1"/>
    <x v="0"/>
    <x v="2"/>
    <x v="6"/>
    <n v="0"/>
  </r>
  <r>
    <x v="11"/>
    <x v="50"/>
    <x v="1"/>
    <x v="1"/>
    <x v="3"/>
    <x v="24"/>
    <n v="2682233"/>
  </r>
  <r>
    <x v="11"/>
    <x v="50"/>
    <x v="1"/>
    <x v="1"/>
    <x v="3"/>
    <x v="25"/>
    <n v="0"/>
  </r>
  <r>
    <x v="11"/>
    <x v="50"/>
    <x v="1"/>
    <x v="1"/>
    <x v="4"/>
    <x v="8"/>
    <n v="0"/>
  </r>
  <r>
    <x v="11"/>
    <x v="50"/>
    <x v="1"/>
    <x v="1"/>
    <x v="4"/>
    <x v="26"/>
    <n v="0"/>
  </r>
  <r>
    <x v="11"/>
    <x v="50"/>
    <x v="1"/>
    <x v="1"/>
    <x v="4"/>
    <x v="27"/>
    <n v="0"/>
  </r>
  <r>
    <x v="11"/>
    <x v="50"/>
    <x v="1"/>
    <x v="1"/>
    <x v="4"/>
    <x v="28"/>
    <n v="625607"/>
  </r>
  <r>
    <x v="11"/>
    <x v="50"/>
    <x v="1"/>
    <x v="1"/>
    <x v="5"/>
    <x v="29"/>
    <n v="197640"/>
  </r>
  <r>
    <x v="11"/>
    <x v="50"/>
    <x v="1"/>
    <x v="1"/>
    <x v="5"/>
    <x v="30"/>
    <n v="99455"/>
  </r>
  <r>
    <x v="11"/>
    <x v="50"/>
    <x v="1"/>
    <x v="1"/>
    <x v="5"/>
    <x v="31"/>
    <n v="0"/>
  </r>
  <r>
    <x v="11"/>
    <x v="50"/>
    <x v="1"/>
    <x v="1"/>
    <x v="5"/>
    <x v="32"/>
    <n v="1290"/>
  </r>
  <r>
    <x v="11"/>
    <x v="50"/>
    <x v="1"/>
    <x v="1"/>
    <x v="5"/>
    <x v="11"/>
    <n v="0"/>
  </r>
  <r>
    <x v="11"/>
    <x v="50"/>
    <x v="1"/>
    <x v="1"/>
    <x v="5"/>
    <x v="33"/>
    <n v="0"/>
  </r>
  <r>
    <x v="11"/>
    <x v="50"/>
    <x v="1"/>
    <x v="1"/>
    <x v="5"/>
    <x v="34"/>
    <n v="0"/>
  </r>
  <r>
    <x v="11"/>
    <x v="50"/>
    <x v="1"/>
    <x v="1"/>
    <x v="6"/>
    <x v="12"/>
    <n v="2834"/>
  </r>
  <r>
    <x v="11"/>
    <x v="50"/>
    <x v="1"/>
    <x v="1"/>
    <x v="6"/>
    <x v="13"/>
    <n v="322139"/>
  </r>
  <r>
    <x v="11"/>
    <x v="51"/>
    <x v="0"/>
    <x v="0"/>
    <x v="0"/>
    <x v="14"/>
    <n v="0"/>
  </r>
  <r>
    <x v="11"/>
    <x v="51"/>
    <x v="0"/>
    <x v="0"/>
    <x v="0"/>
    <x v="0"/>
    <n v="51188"/>
  </r>
  <r>
    <x v="11"/>
    <x v="51"/>
    <x v="0"/>
    <x v="0"/>
    <x v="0"/>
    <x v="1"/>
    <n v="0"/>
  </r>
  <r>
    <x v="11"/>
    <x v="51"/>
    <x v="0"/>
    <x v="0"/>
    <x v="0"/>
    <x v="2"/>
    <n v="3342"/>
  </r>
  <r>
    <x v="11"/>
    <x v="51"/>
    <x v="0"/>
    <x v="0"/>
    <x v="1"/>
    <x v="15"/>
    <n v="347998"/>
  </r>
  <r>
    <x v="11"/>
    <x v="51"/>
    <x v="0"/>
    <x v="0"/>
    <x v="1"/>
    <x v="16"/>
    <n v="0"/>
  </r>
  <r>
    <x v="11"/>
    <x v="51"/>
    <x v="0"/>
    <x v="0"/>
    <x v="1"/>
    <x v="17"/>
    <n v="60004"/>
  </r>
  <r>
    <x v="11"/>
    <x v="51"/>
    <x v="0"/>
    <x v="0"/>
    <x v="1"/>
    <x v="18"/>
    <n v="6341"/>
  </r>
  <r>
    <x v="11"/>
    <x v="51"/>
    <x v="0"/>
    <x v="0"/>
    <x v="2"/>
    <x v="4"/>
    <n v="36047"/>
  </r>
  <r>
    <x v="11"/>
    <x v="51"/>
    <x v="0"/>
    <x v="0"/>
    <x v="2"/>
    <x v="19"/>
    <n v="0"/>
  </r>
  <r>
    <x v="11"/>
    <x v="51"/>
    <x v="0"/>
    <x v="0"/>
    <x v="2"/>
    <x v="20"/>
    <n v="40759"/>
  </r>
  <r>
    <x v="11"/>
    <x v="51"/>
    <x v="0"/>
    <x v="0"/>
    <x v="2"/>
    <x v="21"/>
    <n v="0"/>
  </r>
  <r>
    <x v="11"/>
    <x v="51"/>
    <x v="0"/>
    <x v="0"/>
    <x v="2"/>
    <x v="22"/>
    <n v="2408"/>
  </r>
  <r>
    <x v="11"/>
    <x v="51"/>
    <x v="0"/>
    <x v="0"/>
    <x v="2"/>
    <x v="23"/>
    <n v="11042"/>
  </r>
  <r>
    <x v="11"/>
    <x v="51"/>
    <x v="0"/>
    <x v="0"/>
    <x v="2"/>
    <x v="6"/>
    <n v="89522"/>
  </r>
  <r>
    <x v="11"/>
    <x v="51"/>
    <x v="0"/>
    <x v="1"/>
    <x v="3"/>
    <x v="24"/>
    <n v="338242"/>
  </r>
  <r>
    <x v="11"/>
    <x v="51"/>
    <x v="0"/>
    <x v="1"/>
    <x v="3"/>
    <x v="25"/>
    <n v="0"/>
  </r>
  <r>
    <x v="11"/>
    <x v="51"/>
    <x v="0"/>
    <x v="1"/>
    <x v="4"/>
    <x v="8"/>
    <n v="0"/>
  </r>
  <r>
    <x v="11"/>
    <x v="51"/>
    <x v="0"/>
    <x v="1"/>
    <x v="4"/>
    <x v="26"/>
    <n v="0"/>
  </r>
  <r>
    <x v="11"/>
    <x v="51"/>
    <x v="0"/>
    <x v="1"/>
    <x v="4"/>
    <x v="27"/>
    <n v="0"/>
  </r>
  <r>
    <x v="11"/>
    <x v="51"/>
    <x v="0"/>
    <x v="1"/>
    <x v="4"/>
    <x v="28"/>
    <n v="199518"/>
  </r>
  <r>
    <x v="11"/>
    <x v="51"/>
    <x v="0"/>
    <x v="1"/>
    <x v="5"/>
    <x v="29"/>
    <n v="2034"/>
  </r>
  <r>
    <x v="11"/>
    <x v="51"/>
    <x v="0"/>
    <x v="1"/>
    <x v="5"/>
    <x v="30"/>
    <n v="23452"/>
  </r>
  <r>
    <x v="11"/>
    <x v="51"/>
    <x v="0"/>
    <x v="1"/>
    <x v="5"/>
    <x v="31"/>
    <n v="0"/>
  </r>
  <r>
    <x v="11"/>
    <x v="51"/>
    <x v="0"/>
    <x v="1"/>
    <x v="5"/>
    <x v="32"/>
    <n v="0"/>
  </r>
  <r>
    <x v="11"/>
    <x v="51"/>
    <x v="0"/>
    <x v="1"/>
    <x v="5"/>
    <x v="11"/>
    <n v="0"/>
  </r>
  <r>
    <x v="11"/>
    <x v="51"/>
    <x v="0"/>
    <x v="1"/>
    <x v="5"/>
    <x v="33"/>
    <n v="0"/>
  </r>
  <r>
    <x v="11"/>
    <x v="51"/>
    <x v="0"/>
    <x v="1"/>
    <x v="5"/>
    <x v="34"/>
    <n v="25180"/>
  </r>
  <r>
    <x v="11"/>
    <x v="51"/>
    <x v="0"/>
    <x v="1"/>
    <x v="6"/>
    <x v="12"/>
    <n v="0"/>
  </r>
  <r>
    <x v="11"/>
    <x v="51"/>
    <x v="0"/>
    <x v="1"/>
    <x v="6"/>
    <x v="13"/>
    <n v="60225"/>
  </r>
  <r>
    <x v="11"/>
    <x v="51"/>
    <x v="1"/>
    <x v="0"/>
    <x v="0"/>
    <x v="14"/>
    <n v="1828"/>
  </r>
  <r>
    <x v="11"/>
    <x v="51"/>
    <x v="1"/>
    <x v="0"/>
    <x v="0"/>
    <x v="0"/>
    <n v="51188"/>
  </r>
  <r>
    <x v="11"/>
    <x v="51"/>
    <x v="1"/>
    <x v="0"/>
    <x v="0"/>
    <x v="1"/>
    <n v="0"/>
  </r>
  <r>
    <x v="11"/>
    <x v="51"/>
    <x v="1"/>
    <x v="0"/>
    <x v="0"/>
    <x v="2"/>
    <n v="0"/>
  </r>
  <r>
    <x v="11"/>
    <x v="51"/>
    <x v="1"/>
    <x v="0"/>
    <x v="1"/>
    <x v="15"/>
    <n v="404181"/>
  </r>
  <r>
    <x v="11"/>
    <x v="51"/>
    <x v="1"/>
    <x v="0"/>
    <x v="1"/>
    <x v="16"/>
    <n v="0"/>
  </r>
  <r>
    <x v="11"/>
    <x v="51"/>
    <x v="1"/>
    <x v="0"/>
    <x v="1"/>
    <x v="17"/>
    <n v="114852"/>
  </r>
  <r>
    <x v="11"/>
    <x v="51"/>
    <x v="1"/>
    <x v="0"/>
    <x v="1"/>
    <x v="18"/>
    <n v="6341"/>
  </r>
  <r>
    <x v="11"/>
    <x v="51"/>
    <x v="1"/>
    <x v="0"/>
    <x v="2"/>
    <x v="4"/>
    <n v="36204"/>
  </r>
  <r>
    <x v="11"/>
    <x v="51"/>
    <x v="1"/>
    <x v="0"/>
    <x v="2"/>
    <x v="19"/>
    <n v="0"/>
  </r>
  <r>
    <x v="11"/>
    <x v="51"/>
    <x v="1"/>
    <x v="0"/>
    <x v="2"/>
    <x v="20"/>
    <n v="40759"/>
  </r>
  <r>
    <x v="11"/>
    <x v="51"/>
    <x v="1"/>
    <x v="0"/>
    <x v="2"/>
    <x v="21"/>
    <n v="0"/>
  </r>
  <r>
    <x v="11"/>
    <x v="51"/>
    <x v="1"/>
    <x v="0"/>
    <x v="2"/>
    <x v="22"/>
    <n v="0"/>
  </r>
  <r>
    <x v="11"/>
    <x v="51"/>
    <x v="1"/>
    <x v="0"/>
    <x v="2"/>
    <x v="23"/>
    <n v="11042"/>
  </r>
  <r>
    <x v="11"/>
    <x v="51"/>
    <x v="1"/>
    <x v="0"/>
    <x v="2"/>
    <x v="6"/>
    <n v="0"/>
  </r>
  <r>
    <x v="11"/>
    <x v="51"/>
    <x v="1"/>
    <x v="1"/>
    <x v="3"/>
    <x v="24"/>
    <n v="296882"/>
  </r>
  <r>
    <x v="11"/>
    <x v="51"/>
    <x v="1"/>
    <x v="1"/>
    <x v="3"/>
    <x v="25"/>
    <n v="0"/>
  </r>
  <r>
    <x v="11"/>
    <x v="51"/>
    <x v="1"/>
    <x v="1"/>
    <x v="4"/>
    <x v="8"/>
    <n v="0"/>
  </r>
  <r>
    <x v="11"/>
    <x v="51"/>
    <x v="1"/>
    <x v="1"/>
    <x v="4"/>
    <x v="26"/>
    <n v="0"/>
  </r>
  <r>
    <x v="11"/>
    <x v="51"/>
    <x v="1"/>
    <x v="1"/>
    <x v="4"/>
    <x v="27"/>
    <n v="0"/>
  </r>
  <r>
    <x v="11"/>
    <x v="51"/>
    <x v="1"/>
    <x v="1"/>
    <x v="4"/>
    <x v="28"/>
    <n v="256471"/>
  </r>
  <r>
    <x v="11"/>
    <x v="51"/>
    <x v="1"/>
    <x v="1"/>
    <x v="5"/>
    <x v="29"/>
    <n v="2034"/>
  </r>
  <r>
    <x v="11"/>
    <x v="51"/>
    <x v="1"/>
    <x v="1"/>
    <x v="5"/>
    <x v="30"/>
    <n v="25452"/>
  </r>
  <r>
    <x v="11"/>
    <x v="51"/>
    <x v="1"/>
    <x v="1"/>
    <x v="5"/>
    <x v="31"/>
    <n v="0"/>
  </r>
  <r>
    <x v="11"/>
    <x v="51"/>
    <x v="1"/>
    <x v="1"/>
    <x v="5"/>
    <x v="32"/>
    <n v="0"/>
  </r>
  <r>
    <x v="11"/>
    <x v="51"/>
    <x v="1"/>
    <x v="1"/>
    <x v="5"/>
    <x v="11"/>
    <n v="0"/>
  </r>
  <r>
    <x v="11"/>
    <x v="51"/>
    <x v="1"/>
    <x v="1"/>
    <x v="5"/>
    <x v="33"/>
    <n v="0"/>
  </r>
  <r>
    <x v="11"/>
    <x v="51"/>
    <x v="1"/>
    <x v="1"/>
    <x v="5"/>
    <x v="34"/>
    <n v="25331"/>
  </r>
  <r>
    <x v="11"/>
    <x v="51"/>
    <x v="1"/>
    <x v="1"/>
    <x v="6"/>
    <x v="12"/>
    <n v="0"/>
  </r>
  <r>
    <x v="11"/>
    <x v="51"/>
    <x v="1"/>
    <x v="1"/>
    <x v="6"/>
    <x v="13"/>
    <n v="60225"/>
  </r>
  <r>
    <x v="11"/>
    <x v="52"/>
    <x v="0"/>
    <x v="0"/>
    <x v="0"/>
    <x v="14"/>
    <n v="0"/>
  </r>
  <r>
    <x v="11"/>
    <x v="52"/>
    <x v="0"/>
    <x v="0"/>
    <x v="0"/>
    <x v="0"/>
    <n v="47997"/>
  </r>
  <r>
    <x v="11"/>
    <x v="52"/>
    <x v="0"/>
    <x v="0"/>
    <x v="0"/>
    <x v="1"/>
    <n v="2005"/>
  </r>
  <r>
    <x v="11"/>
    <x v="52"/>
    <x v="0"/>
    <x v="0"/>
    <x v="0"/>
    <x v="2"/>
    <n v="34064"/>
  </r>
  <r>
    <x v="11"/>
    <x v="52"/>
    <x v="0"/>
    <x v="0"/>
    <x v="1"/>
    <x v="15"/>
    <n v="321377"/>
  </r>
  <r>
    <x v="11"/>
    <x v="52"/>
    <x v="0"/>
    <x v="0"/>
    <x v="1"/>
    <x v="16"/>
    <n v="0"/>
  </r>
  <r>
    <x v="11"/>
    <x v="52"/>
    <x v="0"/>
    <x v="0"/>
    <x v="1"/>
    <x v="17"/>
    <n v="6597"/>
  </r>
  <r>
    <x v="11"/>
    <x v="52"/>
    <x v="0"/>
    <x v="0"/>
    <x v="1"/>
    <x v="18"/>
    <n v="17550"/>
  </r>
  <r>
    <x v="11"/>
    <x v="52"/>
    <x v="0"/>
    <x v="0"/>
    <x v="2"/>
    <x v="4"/>
    <n v="47156"/>
  </r>
  <r>
    <x v="11"/>
    <x v="52"/>
    <x v="0"/>
    <x v="0"/>
    <x v="2"/>
    <x v="19"/>
    <n v="0"/>
  </r>
  <r>
    <x v="11"/>
    <x v="52"/>
    <x v="0"/>
    <x v="0"/>
    <x v="2"/>
    <x v="20"/>
    <n v="23548"/>
  </r>
  <r>
    <x v="11"/>
    <x v="52"/>
    <x v="0"/>
    <x v="0"/>
    <x v="2"/>
    <x v="21"/>
    <n v="663"/>
  </r>
  <r>
    <x v="11"/>
    <x v="52"/>
    <x v="0"/>
    <x v="0"/>
    <x v="2"/>
    <x v="22"/>
    <n v="12433"/>
  </r>
  <r>
    <x v="11"/>
    <x v="52"/>
    <x v="0"/>
    <x v="0"/>
    <x v="2"/>
    <x v="23"/>
    <n v="19910"/>
  </r>
  <r>
    <x v="11"/>
    <x v="52"/>
    <x v="0"/>
    <x v="0"/>
    <x v="2"/>
    <x v="6"/>
    <n v="17599"/>
  </r>
  <r>
    <x v="11"/>
    <x v="52"/>
    <x v="0"/>
    <x v="1"/>
    <x v="3"/>
    <x v="24"/>
    <n v="318859"/>
  </r>
  <r>
    <x v="11"/>
    <x v="52"/>
    <x v="0"/>
    <x v="1"/>
    <x v="3"/>
    <x v="25"/>
    <n v="0"/>
  </r>
  <r>
    <x v="11"/>
    <x v="52"/>
    <x v="0"/>
    <x v="1"/>
    <x v="4"/>
    <x v="8"/>
    <n v="0"/>
  </r>
  <r>
    <x v="11"/>
    <x v="52"/>
    <x v="0"/>
    <x v="1"/>
    <x v="4"/>
    <x v="26"/>
    <n v="0"/>
  </r>
  <r>
    <x v="11"/>
    <x v="52"/>
    <x v="0"/>
    <x v="1"/>
    <x v="4"/>
    <x v="27"/>
    <n v="0"/>
  </r>
  <r>
    <x v="11"/>
    <x v="52"/>
    <x v="0"/>
    <x v="1"/>
    <x v="4"/>
    <x v="28"/>
    <n v="181878"/>
  </r>
  <r>
    <x v="11"/>
    <x v="52"/>
    <x v="0"/>
    <x v="1"/>
    <x v="5"/>
    <x v="29"/>
    <n v="30637"/>
  </r>
  <r>
    <x v="11"/>
    <x v="52"/>
    <x v="0"/>
    <x v="1"/>
    <x v="5"/>
    <x v="30"/>
    <n v="14949"/>
  </r>
  <r>
    <x v="11"/>
    <x v="52"/>
    <x v="0"/>
    <x v="1"/>
    <x v="5"/>
    <x v="31"/>
    <n v="0"/>
  </r>
  <r>
    <x v="11"/>
    <x v="52"/>
    <x v="0"/>
    <x v="1"/>
    <x v="5"/>
    <x v="32"/>
    <n v="0"/>
  </r>
  <r>
    <x v="11"/>
    <x v="52"/>
    <x v="0"/>
    <x v="1"/>
    <x v="5"/>
    <x v="11"/>
    <n v="0"/>
  </r>
  <r>
    <x v="11"/>
    <x v="52"/>
    <x v="0"/>
    <x v="1"/>
    <x v="5"/>
    <x v="33"/>
    <n v="0"/>
  </r>
  <r>
    <x v="11"/>
    <x v="52"/>
    <x v="0"/>
    <x v="1"/>
    <x v="5"/>
    <x v="34"/>
    <n v="0"/>
  </r>
  <r>
    <x v="11"/>
    <x v="52"/>
    <x v="0"/>
    <x v="1"/>
    <x v="6"/>
    <x v="12"/>
    <n v="0"/>
  </r>
  <r>
    <x v="11"/>
    <x v="52"/>
    <x v="0"/>
    <x v="1"/>
    <x v="6"/>
    <x v="13"/>
    <n v="4576"/>
  </r>
  <r>
    <x v="11"/>
    <x v="52"/>
    <x v="1"/>
    <x v="0"/>
    <x v="0"/>
    <x v="14"/>
    <n v="0"/>
  </r>
  <r>
    <x v="11"/>
    <x v="52"/>
    <x v="1"/>
    <x v="0"/>
    <x v="0"/>
    <x v="0"/>
    <n v="47997"/>
  </r>
  <r>
    <x v="11"/>
    <x v="52"/>
    <x v="1"/>
    <x v="0"/>
    <x v="0"/>
    <x v="1"/>
    <n v="2005"/>
  </r>
  <r>
    <x v="11"/>
    <x v="52"/>
    <x v="1"/>
    <x v="0"/>
    <x v="0"/>
    <x v="2"/>
    <n v="0"/>
  </r>
  <r>
    <x v="11"/>
    <x v="52"/>
    <x v="1"/>
    <x v="0"/>
    <x v="1"/>
    <x v="15"/>
    <n v="388746"/>
  </r>
  <r>
    <x v="11"/>
    <x v="52"/>
    <x v="1"/>
    <x v="0"/>
    <x v="1"/>
    <x v="16"/>
    <n v="0"/>
  </r>
  <r>
    <x v="11"/>
    <x v="52"/>
    <x v="1"/>
    <x v="0"/>
    <x v="1"/>
    <x v="17"/>
    <n v="12833"/>
  </r>
  <r>
    <x v="11"/>
    <x v="52"/>
    <x v="1"/>
    <x v="0"/>
    <x v="1"/>
    <x v="18"/>
    <n v="17550"/>
  </r>
  <r>
    <x v="11"/>
    <x v="52"/>
    <x v="1"/>
    <x v="0"/>
    <x v="2"/>
    <x v="4"/>
    <n v="47303"/>
  </r>
  <r>
    <x v="11"/>
    <x v="52"/>
    <x v="1"/>
    <x v="0"/>
    <x v="2"/>
    <x v="19"/>
    <n v="0"/>
  </r>
  <r>
    <x v="11"/>
    <x v="52"/>
    <x v="1"/>
    <x v="0"/>
    <x v="2"/>
    <x v="20"/>
    <n v="23548"/>
  </r>
  <r>
    <x v="11"/>
    <x v="52"/>
    <x v="1"/>
    <x v="0"/>
    <x v="2"/>
    <x v="21"/>
    <n v="663"/>
  </r>
  <r>
    <x v="11"/>
    <x v="52"/>
    <x v="1"/>
    <x v="0"/>
    <x v="2"/>
    <x v="22"/>
    <n v="0"/>
  </r>
  <r>
    <x v="11"/>
    <x v="52"/>
    <x v="1"/>
    <x v="0"/>
    <x v="2"/>
    <x v="23"/>
    <n v="19910"/>
  </r>
  <r>
    <x v="11"/>
    <x v="52"/>
    <x v="1"/>
    <x v="0"/>
    <x v="2"/>
    <x v="6"/>
    <n v="0"/>
  </r>
  <r>
    <x v="11"/>
    <x v="52"/>
    <x v="1"/>
    <x v="1"/>
    <x v="3"/>
    <x v="24"/>
    <n v="268366"/>
  </r>
  <r>
    <x v="11"/>
    <x v="52"/>
    <x v="1"/>
    <x v="1"/>
    <x v="3"/>
    <x v="25"/>
    <n v="0"/>
  </r>
  <r>
    <x v="11"/>
    <x v="52"/>
    <x v="1"/>
    <x v="1"/>
    <x v="4"/>
    <x v="8"/>
    <n v="0"/>
  </r>
  <r>
    <x v="11"/>
    <x v="52"/>
    <x v="1"/>
    <x v="1"/>
    <x v="4"/>
    <x v="26"/>
    <n v="0"/>
  </r>
  <r>
    <x v="11"/>
    <x v="52"/>
    <x v="1"/>
    <x v="1"/>
    <x v="4"/>
    <x v="27"/>
    <n v="0"/>
  </r>
  <r>
    <x v="11"/>
    <x v="52"/>
    <x v="1"/>
    <x v="1"/>
    <x v="4"/>
    <x v="28"/>
    <n v="239248"/>
  </r>
  <r>
    <x v="11"/>
    <x v="52"/>
    <x v="1"/>
    <x v="1"/>
    <x v="5"/>
    <x v="29"/>
    <n v="30843"/>
  </r>
  <r>
    <x v="11"/>
    <x v="52"/>
    <x v="1"/>
    <x v="1"/>
    <x v="5"/>
    <x v="30"/>
    <n v="17522"/>
  </r>
  <r>
    <x v="11"/>
    <x v="52"/>
    <x v="1"/>
    <x v="1"/>
    <x v="5"/>
    <x v="31"/>
    <n v="0"/>
  </r>
  <r>
    <x v="11"/>
    <x v="52"/>
    <x v="1"/>
    <x v="1"/>
    <x v="5"/>
    <x v="32"/>
    <n v="0"/>
  </r>
  <r>
    <x v="11"/>
    <x v="52"/>
    <x v="1"/>
    <x v="1"/>
    <x v="5"/>
    <x v="11"/>
    <n v="0"/>
  </r>
  <r>
    <x v="11"/>
    <x v="52"/>
    <x v="1"/>
    <x v="1"/>
    <x v="5"/>
    <x v="33"/>
    <n v="0"/>
  </r>
  <r>
    <x v="11"/>
    <x v="52"/>
    <x v="1"/>
    <x v="1"/>
    <x v="5"/>
    <x v="34"/>
    <n v="0"/>
  </r>
  <r>
    <x v="11"/>
    <x v="52"/>
    <x v="1"/>
    <x v="1"/>
    <x v="6"/>
    <x v="12"/>
    <n v="0"/>
  </r>
  <r>
    <x v="11"/>
    <x v="52"/>
    <x v="1"/>
    <x v="1"/>
    <x v="6"/>
    <x v="13"/>
    <n v="4576"/>
  </r>
  <r>
    <x v="11"/>
    <x v="53"/>
    <x v="0"/>
    <x v="0"/>
    <x v="0"/>
    <x v="14"/>
    <n v="0"/>
  </r>
  <r>
    <x v="11"/>
    <x v="53"/>
    <x v="0"/>
    <x v="0"/>
    <x v="0"/>
    <x v="0"/>
    <n v="36244"/>
  </r>
  <r>
    <x v="11"/>
    <x v="53"/>
    <x v="0"/>
    <x v="0"/>
    <x v="0"/>
    <x v="1"/>
    <n v="15942"/>
  </r>
  <r>
    <x v="11"/>
    <x v="53"/>
    <x v="0"/>
    <x v="0"/>
    <x v="0"/>
    <x v="2"/>
    <n v="7541"/>
  </r>
  <r>
    <x v="11"/>
    <x v="53"/>
    <x v="0"/>
    <x v="0"/>
    <x v="1"/>
    <x v="15"/>
    <n v="88724"/>
  </r>
  <r>
    <x v="11"/>
    <x v="53"/>
    <x v="0"/>
    <x v="0"/>
    <x v="1"/>
    <x v="16"/>
    <n v="0"/>
  </r>
  <r>
    <x v="11"/>
    <x v="53"/>
    <x v="0"/>
    <x v="0"/>
    <x v="1"/>
    <x v="17"/>
    <n v="127230"/>
  </r>
  <r>
    <x v="11"/>
    <x v="53"/>
    <x v="0"/>
    <x v="0"/>
    <x v="1"/>
    <x v="18"/>
    <n v="0"/>
  </r>
  <r>
    <x v="11"/>
    <x v="53"/>
    <x v="0"/>
    <x v="0"/>
    <x v="2"/>
    <x v="4"/>
    <n v="9124"/>
  </r>
  <r>
    <x v="11"/>
    <x v="53"/>
    <x v="0"/>
    <x v="0"/>
    <x v="2"/>
    <x v="19"/>
    <n v="0"/>
  </r>
  <r>
    <x v="11"/>
    <x v="53"/>
    <x v="0"/>
    <x v="0"/>
    <x v="2"/>
    <x v="20"/>
    <n v="38155"/>
  </r>
  <r>
    <x v="11"/>
    <x v="53"/>
    <x v="0"/>
    <x v="0"/>
    <x v="2"/>
    <x v="21"/>
    <n v="1529"/>
  </r>
  <r>
    <x v="11"/>
    <x v="53"/>
    <x v="0"/>
    <x v="0"/>
    <x v="2"/>
    <x v="22"/>
    <n v="769"/>
  </r>
  <r>
    <x v="11"/>
    <x v="53"/>
    <x v="0"/>
    <x v="0"/>
    <x v="2"/>
    <x v="23"/>
    <n v="7097"/>
  </r>
  <r>
    <x v="11"/>
    <x v="53"/>
    <x v="0"/>
    <x v="0"/>
    <x v="2"/>
    <x v="6"/>
    <n v="2483"/>
  </r>
  <r>
    <x v="11"/>
    <x v="53"/>
    <x v="0"/>
    <x v="1"/>
    <x v="3"/>
    <x v="24"/>
    <n v="258245"/>
  </r>
  <r>
    <x v="11"/>
    <x v="53"/>
    <x v="0"/>
    <x v="1"/>
    <x v="3"/>
    <x v="25"/>
    <n v="0"/>
  </r>
  <r>
    <x v="11"/>
    <x v="53"/>
    <x v="0"/>
    <x v="1"/>
    <x v="4"/>
    <x v="8"/>
    <n v="0"/>
  </r>
  <r>
    <x v="11"/>
    <x v="53"/>
    <x v="0"/>
    <x v="1"/>
    <x v="4"/>
    <x v="26"/>
    <n v="0"/>
  </r>
  <r>
    <x v="11"/>
    <x v="53"/>
    <x v="0"/>
    <x v="1"/>
    <x v="4"/>
    <x v="27"/>
    <n v="0"/>
  </r>
  <r>
    <x v="11"/>
    <x v="53"/>
    <x v="0"/>
    <x v="1"/>
    <x v="4"/>
    <x v="28"/>
    <n v="46122"/>
  </r>
  <r>
    <x v="11"/>
    <x v="53"/>
    <x v="0"/>
    <x v="1"/>
    <x v="5"/>
    <x v="29"/>
    <n v="12275"/>
  </r>
  <r>
    <x v="11"/>
    <x v="53"/>
    <x v="0"/>
    <x v="1"/>
    <x v="5"/>
    <x v="30"/>
    <n v="18196"/>
  </r>
  <r>
    <x v="11"/>
    <x v="53"/>
    <x v="0"/>
    <x v="1"/>
    <x v="5"/>
    <x v="31"/>
    <n v="0"/>
  </r>
  <r>
    <x v="11"/>
    <x v="53"/>
    <x v="0"/>
    <x v="1"/>
    <x v="5"/>
    <x v="32"/>
    <n v="0"/>
  </r>
  <r>
    <x v="11"/>
    <x v="53"/>
    <x v="0"/>
    <x v="1"/>
    <x v="5"/>
    <x v="11"/>
    <n v="0"/>
  </r>
  <r>
    <x v="11"/>
    <x v="53"/>
    <x v="0"/>
    <x v="1"/>
    <x v="5"/>
    <x v="33"/>
    <n v="0"/>
  </r>
  <r>
    <x v="11"/>
    <x v="53"/>
    <x v="0"/>
    <x v="1"/>
    <x v="5"/>
    <x v="34"/>
    <n v="0"/>
  </r>
  <r>
    <x v="11"/>
    <x v="53"/>
    <x v="0"/>
    <x v="1"/>
    <x v="6"/>
    <x v="12"/>
    <n v="0"/>
  </r>
  <r>
    <x v="11"/>
    <x v="53"/>
    <x v="0"/>
    <x v="1"/>
    <x v="6"/>
    <x v="13"/>
    <n v="0"/>
  </r>
  <r>
    <x v="11"/>
    <x v="53"/>
    <x v="1"/>
    <x v="0"/>
    <x v="0"/>
    <x v="14"/>
    <n v="0"/>
  </r>
  <r>
    <x v="11"/>
    <x v="53"/>
    <x v="1"/>
    <x v="0"/>
    <x v="0"/>
    <x v="0"/>
    <n v="36244"/>
  </r>
  <r>
    <x v="11"/>
    <x v="53"/>
    <x v="1"/>
    <x v="0"/>
    <x v="0"/>
    <x v="1"/>
    <n v="15942"/>
  </r>
  <r>
    <x v="11"/>
    <x v="53"/>
    <x v="1"/>
    <x v="0"/>
    <x v="0"/>
    <x v="2"/>
    <n v="0"/>
  </r>
  <r>
    <x v="11"/>
    <x v="53"/>
    <x v="1"/>
    <x v="0"/>
    <x v="1"/>
    <x v="15"/>
    <n v="90193"/>
  </r>
  <r>
    <x v="11"/>
    <x v="53"/>
    <x v="1"/>
    <x v="0"/>
    <x v="1"/>
    <x v="16"/>
    <n v="0"/>
  </r>
  <r>
    <x v="11"/>
    <x v="53"/>
    <x v="1"/>
    <x v="0"/>
    <x v="1"/>
    <x v="17"/>
    <n v="133481"/>
  </r>
  <r>
    <x v="11"/>
    <x v="53"/>
    <x v="1"/>
    <x v="0"/>
    <x v="1"/>
    <x v="18"/>
    <n v="0"/>
  </r>
  <r>
    <x v="11"/>
    <x v="53"/>
    <x v="1"/>
    <x v="0"/>
    <x v="2"/>
    <x v="4"/>
    <n v="9243"/>
  </r>
  <r>
    <x v="11"/>
    <x v="53"/>
    <x v="1"/>
    <x v="0"/>
    <x v="2"/>
    <x v="19"/>
    <n v="0"/>
  </r>
  <r>
    <x v="11"/>
    <x v="53"/>
    <x v="1"/>
    <x v="0"/>
    <x v="2"/>
    <x v="20"/>
    <n v="38155"/>
  </r>
  <r>
    <x v="11"/>
    <x v="53"/>
    <x v="1"/>
    <x v="0"/>
    <x v="2"/>
    <x v="21"/>
    <n v="1529"/>
  </r>
  <r>
    <x v="11"/>
    <x v="53"/>
    <x v="1"/>
    <x v="0"/>
    <x v="2"/>
    <x v="22"/>
    <n v="0"/>
  </r>
  <r>
    <x v="11"/>
    <x v="53"/>
    <x v="1"/>
    <x v="0"/>
    <x v="2"/>
    <x v="23"/>
    <n v="7097"/>
  </r>
  <r>
    <x v="11"/>
    <x v="53"/>
    <x v="1"/>
    <x v="0"/>
    <x v="2"/>
    <x v="6"/>
    <n v="0"/>
  </r>
  <r>
    <x v="11"/>
    <x v="53"/>
    <x v="1"/>
    <x v="1"/>
    <x v="3"/>
    <x v="24"/>
    <n v="254971"/>
  </r>
  <r>
    <x v="11"/>
    <x v="53"/>
    <x v="1"/>
    <x v="1"/>
    <x v="3"/>
    <x v="25"/>
    <n v="0"/>
  </r>
  <r>
    <x v="11"/>
    <x v="53"/>
    <x v="1"/>
    <x v="1"/>
    <x v="4"/>
    <x v="8"/>
    <n v="0"/>
  </r>
  <r>
    <x v="11"/>
    <x v="53"/>
    <x v="1"/>
    <x v="1"/>
    <x v="4"/>
    <x v="26"/>
    <n v="0"/>
  </r>
  <r>
    <x v="11"/>
    <x v="53"/>
    <x v="1"/>
    <x v="1"/>
    <x v="4"/>
    <x v="27"/>
    <n v="0"/>
  </r>
  <r>
    <x v="11"/>
    <x v="53"/>
    <x v="1"/>
    <x v="1"/>
    <x v="4"/>
    <x v="28"/>
    <n v="46122"/>
  </r>
  <r>
    <x v="11"/>
    <x v="53"/>
    <x v="1"/>
    <x v="1"/>
    <x v="5"/>
    <x v="29"/>
    <n v="12596"/>
  </r>
  <r>
    <x v="11"/>
    <x v="53"/>
    <x v="1"/>
    <x v="1"/>
    <x v="5"/>
    <x v="30"/>
    <n v="18195"/>
  </r>
  <r>
    <x v="11"/>
    <x v="53"/>
    <x v="1"/>
    <x v="1"/>
    <x v="5"/>
    <x v="31"/>
    <n v="0"/>
  </r>
  <r>
    <x v="11"/>
    <x v="53"/>
    <x v="1"/>
    <x v="1"/>
    <x v="5"/>
    <x v="32"/>
    <n v="0"/>
  </r>
  <r>
    <x v="11"/>
    <x v="53"/>
    <x v="1"/>
    <x v="1"/>
    <x v="5"/>
    <x v="11"/>
    <n v="0"/>
  </r>
  <r>
    <x v="11"/>
    <x v="53"/>
    <x v="1"/>
    <x v="1"/>
    <x v="5"/>
    <x v="33"/>
    <n v="0"/>
  </r>
  <r>
    <x v="11"/>
    <x v="53"/>
    <x v="1"/>
    <x v="1"/>
    <x v="5"/>
    <x v="34"/>
    <n v="0"/>
  </r>
  <r>
    <x v="11"/>
    <x v="53"/>
    <x v="1"/>
    <x v="1"/>
    <x v="6"/>
    <x v="12"/>
    <n v="0"/>
  </r>
  <r>
    <x v="11"/>
    <x v="53"/>
    <x v="1"/>
    <x v="1"/>
    <x v="6"/>
    <x v="13"/>
    <n v="0"/>
  </r>
  <r>
    <x v="11"/>
    <x v="54"/>
    <x v="0"/>
    <x v="0"/>
    <x v="0"/>
    <x v="14"/>
    <n v="0"/>
  </r>
  <r>
    <x v="11"/>
    <x v="54"/>
    <x v="0"/>
    <x v="0"/>
    <x v="0"/>
    <x v="0"/>
    <n v="244511"/>
  </r>
  <r>
    <x v="11"/>
    <x v="54"/>
    <x v="0"/>
    <x v="0"/>
    <x v="0"/>
    <x v="1"/>
    <n v="129608"/>
  </r>
  <r>
    <x v="11"/>
    <x v="54"/>
    <x v="0"/>
    <x v="0"/>
    <x v="0"/>
    <x v="2"/>
    <n v="0"/>
  </r>
  <r>
    <x v="11"/>
    <x v="54"/>
    <x v="0"/>
    <x v="0"/>
    <x v="1"/>
    <x v="15"/>
    <n v="1519336"/>
  </r>
  <r>
    <x v="11"/>
    <x v="54"/>
    <x v="0"/>
    <x v="0"/>
    <x v="1"/>
    <x v="16"/>
    <n v="0"/>
  </r>
  <r>
    <x v="11"/>
    <x v="54"/>
    <x v="0"/>
    <x v="0"/>
    <x v="1"/>
    <x v="17"/>
    <n v="59374"/>
  </r>
  <r>
    <x v="11"/>
    <x v="54"/>
    <x v="0"/>
    <x v="0"/>
    <x v="1"/>
    <x v="18"/>
    <n v="33459"/>
  </r>
  <r>
    <x v="11"/>
    <x v="54"/>
    <x v="0"/>
    <x v="0"/>
    <x v="2"/>
    <x v="4"/>
    <n v="34835"/>
  </r>
  <r>
    <x v="11"/>
    <x v="54"/>
    <x v="0"/>
    <x v="0"/>
    <x v="2"/>
    <x v="19"/>
    <n v="2048"/>
  </r>
  <r>
    <x v="11"/>
    <x v="54"/>
    <x v="0"/>
    <x v="0"/>
    <x v="2"/>
    <x v="20"/>
    <n v="79867"/>
  </r>
  <r>
    <x v="11"/>
    <x v="54"/>
    <x v="0"/>
    <x v="0"/>
    <x v="2"/>
    <x v="21"/>
    <n v="0"/>
  </r>
  <r>
    <x v="11"/>
    <x v="54"/>
    <x v="0"/>
    <x v="0"/>
    <x v="2"/>
    <x v="22"/>
    <n v="36584"/>
  </r>
  <r>
    <x v="11"/>
    <x v="54"/>
    <x v="0"/>
    <x v="0"/>
    <x v="2"/>
    <x v="23"/>
    <n v="107012"/>
  </r>
  <r>
    <x v="11"/>
    <x v="54"/>
    <x v="0"/>
    <x v="0"/>
    <x v="2"/>
    <x v="6"/>
    <n v="109823"/>
  </r>
  <r>
    <x v="11"/>
    <x v="54"/>
    <x v="0"/>
    <x v="1"/>
    <x v="3"/>
    <x v="24"/>
    <n v="1809634"/>
  </r>
  <r>
    <x v="11"/>
    <x v="54"/>
    <x v="0"/>
    <x v="1"/>
    <x v="3"/>
    <x v="25"/>
    <n v="0"/>
  </r>
  <r>
    <x v="11"/>
    <x v="54"/>
    <x v="0"/>
    <x v="1"/>
    <x v="4"/>
    <x v="8"/>
    <n v="0"/>
  </r>
  <r>
    <x v="11"/>
    <x v="54"/>
    <x v="0"/>
    <x v="1"/>
    <x v="4"/>
    <x v="26"/>
    <n v="0"/>
  </r>
  <r>
    <x v="11"/>
    <x v="54"/>
    <x v="0"/>
    <x v="1"/>
    <x v="4"/>
    <x v="27"/>
    <n v="0"/>
  </r>
  <r>
    <x v="11"/>
    <x v="54"/>
    <x v="0"/>
    <x v="1"/>
    <x v="4"/>
    <x v="28"/>
    <n v="316798"/>
  </r>
  <r>
    <x v="11"/>
    <x v="54"/>
    <x v="0"/>
    <x v="1"/>
    <x v="5"/>
    <x v="29"/>
    <n v="90560"/>
  </r>
  <r>
    <x v="11"/>
    <x v="54"/>
    <x v="0"/>
    <x v="1"/>
    <x v="5"/>
    <x v="30"/>
    <n v="50069"/>
  </r>
  <r>
    <x v="11"/>
    <x v="54"/>
    <x v="0"/>
    <x v="1"/>
    <x v="5"/>
    <x v="31"/>
    <n v="0"/>
  </r>
  <r>
    <x v="11"/>
    <x v="54"/>
    <x v="0"/>
    <x v="1"/>
    <x v="5"/>
    <x v="32"/>
    <n v="0"/>
  </r>
  <r>
    <x v="11"/>
    <x v="54"/>
    <x v="0"/>
    <x v="1"/>
    <x v="5"/>
    <x v="11"/>
    <n v="0"/>
  </r>
  <r>
    <x v="11"/>
    <x v="54"/>
    <x v="0"/>
    <x v="1"/>
    <x v="5"/>
    <x v="33"/>
    <n v="0"/>
  </r>
  <r>
    <x v="11"/>
    <x v="54"/>
    <x v="0"/>
    <x v="1"/>
    <x v="5"/>
    <x v="34"/>
    <n v="0"/>
  </r>
  <r>
    <x v="11"/>
    <x v="54"/>
    <x v="0"/>
    <x v="1"/>
    <x v="6"/>
    <x v="12"/>
    <n v="0"/>
  </r>
  <r>
    <x v="11"/>
    <x v="54"/>
    <x v="0"/>
    <x v="1"/>
    <x v="6"/>
    <x v="13"/>
    <n v="89396"/>
  </r>
  <r>
    <x v="11"/>
    <x v="54"/>
    <x v="1"/>
    <x v="0"/>
    <x v="0"/>
    <x v="14"/>
    <n v="661"/>
  </r>
  <r>
    <x v="11"/>
    <x v="54"/>
    <x v="1"/>
    <x v="0"/>
    <x v="0"/>
    <x v="0"/>
    <n v="244511"/>
  </r>
  <r>
    <x v="11"/>
    <x v="54"/>
    <x v="1"/>
    <x v="0"/>
    <x v="0"/>
    <x v="1"/>
    <n v="0"/>
  </r>
  <r>
    <x v="11"/>
    <x v="54"/>
    <x v="1"/>
    <x v="0"/>
    <x v="0"/>
    <x v="2"/>
    <n v="0"/>
  </r>
  <r>
    <x v="11"/>
    <x v="54"/>
    <x v="1"/>
    <x v="0"/>
    <x v="1"/>
    <x v="15"/>
    <n v="1714728"/>
  </r>
  <r>
    <x v="11"/>
    <x v="54"/>
    <x v="1"/>
    <x v="0"/>
    <x v="1"/>
    <x v="16"/>
    <n v="0"/>
  </r>
  <r>
    <x v="11"/>
    <x v="54"/>
    <x v="1"/>
    <x v="0"/>
    <x v="1"/>
    <x v="17"/>
    <n v="165745"/>
  </r>
  <r>
    <x v="11"/>
    <x v="54"/>
    <x v="1"/>
    <x v="0"/>
    <x v="1"/>
    <x v="18"/>
    <n v="33459"/>
  </r>
  <r>
    <x v="11"/>
    <x v="54"/>
    <x v="1"/>
    <x v="0"/>
    <x v="2"/>
    <x v="4"/>
    <n v="35702"/>
  </r>
  <r>
    <x v="11"/>
    <x v="54"/>
    <x v="1"/>
    <x v="0"/>
    <x v="2"/>
    <x v="19"/>
    <n v="2048"/>
  </r>
  <r>
    <x v="11"/>
    <x v="54"/>
    <x v="1"/>
    <x v="0"/>
    <x v="2"/>
    <x v="20"/>
    <n v="79867"/>
  </r>
  <r>
    <x v="11"/>
    <x v="54"/>
    <x v="1"/>
    <x v="0"/>
    <x v="2"/>
    <x v="21"/>
    <n v="0"/>
  </r>
  <r>
    <x v="11"/>
    <x v="54"/>
    <x v="1"/>
    <x v="0"/>
    <x v="2"/>
    <x v="22"/>
    <n v="0"/>
  </r>
  <r>
    <x v="11"/>
    <x v="54"/>
    <x v="1"/>
    <x v="0"/>
    <x v="2"/>
    <x v="23"/>
    <n v="107012"/>
  </r>
  <r>
    <x v="11"/>
    <x v="54"/>
    <x v="1"/>
    <x v="0"/>
    <x v="2"/>
    <x v="6"/>
    <n v="0"/>
  </r>
  <r>
    <x v="11"/>
    <x v="54"/>
    <x v="1"/>
    <x v="1"/>
    <x v="3"/>
    <x v="24"/>
    <n v="1565853"/>
  </r>
  <r>
    <x v="11"/>
    <x v="54"/>
    <x v="1"/>
    <x v="1"/>
    <x v="3"/>
    <x v="25"/>
    <n v="0"/>
  </r>
  <r>
    <x v="11"/>
    <x v="54"/>
    <x v="1"/>
    <x v="1"/>
    <x v="4"/>
    <x v="8"/>
    <n v="0"/>
  </r>
  <r>
    <x v="11"/>
    <x v="54"/>
    <x v="1"/>
    <x v="1"/>
    <x v="4"/>
    <x v="26"/>
    <n v="0"/>
  </r>
  <r>
    <x v="11"/>
    <x v="54"/>
    <x v="1"/>
    <x v="1"/>
    <x v="4"/>
    <x v="27"/>
    <n v="0"/>
  </r>
  <r>
    <x v="11"/>
    <x v="54"/>
    <x v="1"/>
    <x v="1"/>
    <x v="4"/>
    <x v="28"/>
    <n v="580414"/>
  </r>
  <r>
    <x v="11"/>
    <x v="54"/>
    <x v="1"/>
    <x v="1"/>
    <x v="5"/>
    <x v="29"/>
    <n v="92172"/>
  </r>
  <r>
    <x v="11"/>
    <x v="54"/>
    <x v="1"/>
    <x v="1"/>
    <x v="5"/>
    <x v="30"/>
    <n v="55898"/>
  </r>
  <r>
    <x v="11"/>
    <x v="54"/>
    <x v="1"/>
    <x v="1"/>
    <x v="5"/>
    <x v="31"/>
    <n v="0"/>
  </r>
  <r>
    <x v="11"/>
    <x v="54"/>
    <x v="1"/>
    <x v="1"/>
    <x v="5"/>
    <x v="32"/>
    <n v="0"/>
  </r>
  <r>
    <x v="11"/>
    <x v="54"/>
    <x v="1"/>
    <x v="1"/>
    <x v="5"/>
    <x v="11"/>
    <n v="0"/>
  </r>
  <r>
    <x v="11"/>
    <x v="54"/>
    <x v="1"/>
    <x v="1"/>
    <x v="5"/>
    <x v="33"/>
    <n v="0"/>
  </r>
  <r>
    <x v="11"/>
    <x v="54"/>
    <x v="1"/>
    <x v="1"/>
    <x v="5"/>
    <x v="34"/>
    <n v="0"/>
  </r>
  <r>
    <x v="11"/>
    <x v="54"/>
    <x v="1"/>
    <x v="1"/>
    <x v="6"/>
    <x v="12"/>
    <n v="0"/>
  </r>
  <r>
    <x v="11"/>
    <x v="54"/>
    <x v="1"/>
    <x v="1"/>
    <x v="6"/>
    <x v="13"/>
    <n v="89396"/>
  </r>
  <r>
    <x v="11"/>
    <x v="55"/>
    <x v="0"/>
    <x v="0"/>
    <x v="0"/>
    <x v="14"/>
    <n v="0"/>
  </r>
  <r>
    <x v="11"/>
    <x v="55"/>
    <x v="0"/>
    <x v="0"/>
    <x v="0"/>
    <x v="0"/>
    <n v="635144"/>
  </r>
  <r>
    <x v="11"/>
    <x v="55"/>
    <x v="0"/>
    <x v="0"/>
    <x v="0"/>
    <x v="1"/>
    <n v="10439"/>
  </r>
  <r>
    <x v="11"/>
    <x v="55"/>
    <x v="0"/>
    <x v="0"/>
    <x v="0"/>
    <x v="2"/>
    <n v="89375"/>
  </r>
  <r>
    <x v="11"/>
    <x v="55"/>
    <x v="0"/>
    <x v="0"/>
    <x v="1"/>
    <x v="15"/>
    <n v="945895"/>
  </r>
  <r>
    <x v="11"/>
    <x v="55"/>
    <x v="0"/>
    <x v="0"/>
    <x v="1"/>
    <x v="16"/>
    <n v="0"/>
  </r>
  <r>
    <x v="11"/>
    <x v="55"/>
    <x v="0"/>
    <x v="0"/>
    <x v="1"/>
    <x v="17"/>
    <n v="161150"/>
  </r>
  <r>
    <x v="11"/>
    <x v="55"/>
    <x v="0"/>
    <x v="0"/>
    <x v="1"/>
    <x v="18"/>
    <n v="20848"/>
  </r>
  <r>
    <x v="11"/>
    <x v="55"/>
    <x v="0"/>
    <x v="0"/>
    <x v="2"/>
    <x v="4"/>
    <n v="74743"/>
  </r>
  <r>
    <x v="11"/>
    <x v="55"/>
    <x v="0"/>
    <x v="0"/>
    <x v="2"/>
    <x v="19"/>
    <n v="0"/>
  </r>
  <r>
    <x v="11"/>
    <x v="55"/>
    <x v="0"/>
    <x v="0"/>
    <x v="2"/>
    <x v="20"/>
    <n v="245"/>
  </r>
  <r>
    <x v="11"/>
    <x v="55"/>
    <x v="0"/>
    <x v="0"/>
    <x v="2"/>
    <x v="21"/>
    <n v="2373"/>
  </r>
  <r>
    <x v="11"/>
    <x v="55"/>
    <x v="0"/>
    <x v="0"/>
    <x v="2"/>
    <x v="22"/>
    <n v="9926"/>
  </r>
  <r>
    <x v="11"/>
    <x v="55"/>
    <x v="0"/>
    <x v="0"/>
    <x v="2"/>
    <x v="23"/>
    <n v="55248"/>
  </r>
  <r>
    <x v="11"/>
    <x v="55"/>
    <x v="0"/>
    <x v="0"/>
    <x v="2"/>
    <x v="6"/>
    <n v="133518"/>
  </r>
  <r>
    <x v="11"/>
    <x v="55"/>
    <x v="0"/>
    <x v="1"/>
    <x v="3"/>
    <x v="24"/>
    <n v="906282"/>
  </r>
  <r>
    <x v="11"/>
    <x v="55"/>
    <x v="0"/>
    <x v="1"/>
    <x v="3"/>
    <x v="25"/>
    <n v="0"/>
  </r>
  <r>
    <x v="11"/>
    <x v="55"/>
    <x v="0"/>
    <x v="1"/>
    <x v="4"/>
    <x v="8"/>
    <n v="0"/>
  </r>
  <r>
    <x v="11"/>
    <x v="55"/>
    <x v="0"/>
    <x v="1"/>
    <x v="4"/>
    <x v="26"/>
    <n v="0"/>
  </r>
  <r>
    <x v="11"/>
    <x v="55"/>
    <x v="0"/>
    <x v="1"/>
    <x v="4"/>
    <x v="27"/>
    <n v="0"/>
  </r>
  <r>
    <x v="11"/>
    <x v="55"/>
    <x v="0"/>
    <x v="1"/>
    <x v="4"/>
    <x v="28"/>
    <n v="983545"/>
  </r>
  <r>
    <x v="11"/>
    <x v="55"/>
    <x v="0"/>
    <x v="1"/>
    <x v="5"/>
    <x v="29"/>
    <n v="94268"/>
  </r>
  <r>
    <x v="11"/>
    <x v="55"/>
    <x v="0"/>
    <x v="1"/>
    <x v="5"/>
    <x v="30"/>
    <n v="101500"/>
  </r>
  <r>
    <x v="11"/>
    <x v="55"/>
    <x v="0"/>
    <x v="1"/>
    <x v="5"/>
    <x v="31"/>
    <n v="0"/>
  </r>
  <r>
    <x v="11"/>
    <x v="55"/>
    <x v="0"/>
    <x v="1"/>
    <x v="5"/>
    <x v="32"/>
    <n v="0"/>
  </r>
  <r>
    <x v="11"/>
    <x v="55"/>
    <x v="0"/>
    <x v="1"/>
    <x v="5"/>
    <x v="11"/>
    <n v="11395"/>
  </r>
  <r>
    <x v="11"/>
    <x v="55"/>
    <x v="0"/>
    <x v="1"/>
    <x v="5"/>
    <x v="33"/>
    <n v="17372"/>
  </r>
  <r>
    <x v="11"/>
    <x v="55"/>
    <x v="0"/>
    <x v="1"/>
    <x v="5"/>
    <x v="34"/>
    <n v="0"/>
  </r>
  <r>
    <x v="11"/>
    <x v="55"/>
    <x v="0"/>
    <x v="1"/>
    <x v="6"/>
    <x v="12"/>
    <n v="0"/>
  </r>
  <r>
    <x v="11"/>
    <x v="55"/>
    <x v="0"/>
    <x v="1"/>
    <x v="6"/>
    <x v="13"/>
    <n v="24542"/>
  </r>
  <r>
    <x v="11"/>
    <x v="55"/>
    <x v="1"/>
    <x v="0"/>
    <x v="0"/>
    <x v="14"/>
    <n v="0"/>
  </r>
  <r>
    <x v="11"/>
    <x v="55"/>
    <x v="1"/>
    <x v="0"/>
    <x v="0"/>
    <x v="0"/>
    <n v="239690"/>
  </r>
  <r>
    <x v="11"/>
    <x v="55"/>
    <x v="1"/>
    <x v="0"/>
    <x v="0"/>
    <x v="1"/>
    <n v="10439"/>
  </r>
  <r>
    <x v="11"/>
    <x v="55"/>
    <x v="1"/>
    <x v="0"/>
    <x v="0"/>
    <x v="2"/>
    <n v="0"/>
  </r>
  <r>
    <x v="11"/>
    <x v="55"/>
    <x v="1"/>
    <x v="0"/>
    <x v="1"/>
    <x v="15"/>
    <n v="1806682"/>
  </r>
  <r>
    <x v="11"/>
    <x v="55"/>
    <x v="1"/>
    <x v="0"/>
    <x v="1"/>
    <x v="16"/>
    <n v="0"/>
  </r>
  <r>
    <x v="11"/>
    <x v="55"/>
    <x v="1"/>
    <x v="0"/>
    <x v="1"/>
    <x v="17"/>
    <n v="434688"/>
  </r>
  <r>
    <x v="11"/>
    <x v="55"/>
    <x v="1"/>
    <x v="0"/>
    <x v="1"/>
    <x v="18"/>
    <n v="20848"/>
  </r>
  <r>
    <x v="11"/>
    <x v="55"/>
    <x v="1"/>
    <x v="0"/>
    <x v="2"/>
    <x v="4"/>
    <n v="96022"/>
  </r>
  <r>
    <x v="11"/>
    <x v="55"/>
    <x v="1"/>
    <x v="0"/>
    <x v="2"/>
    <x v="19"/>
    <n v="0"/>
  </r>
  <r>
    <x v="11"/>
    <x v="55"/>
    <x v="1"/>
    <x v="0"/>
    <x v="2"/>
    <x v="20"/>
    <n v="28086"/>
  </r>
  <r>
    <x v="11"/>
    <x v="55"/>
    <x v="1"/>
    <x v="0"/>
    <x v="2"/>
    <x v="21"/>
    <n v="2373"/>
  </r>
  <r>
    <x v="11"/>
    <x v="55"/>
    <x v="1"/>
    <x v="0"/>
    <x v="2"/>
    <x v="22"/>
    <n v="0"/>
  </r>
  <r>
    <x v="11"/>
    <x v="55"/>
    <x v="1"/>
    <x v="0"/>
    <x v="2"/>
    <x v="23"/>
    <n v="55248"/>
  </r>
  <r>
    <x v="11"/>
    <x v="55"/>
    <x v="1"/>
    <x v="0"/>
    <x v="2"/>
    <x v="6"/>
    <n v="0"/>
  </r>
  <r>
    <x v="11"/>
    <x v="55"/>
    <x v="1"/>
    <x v="1"/>
    <x v="3"/>
    <x v="24"/>
    <n v="788365"/>
  </r>
  <r>
    <x v="11"/>
    <x v="55"/>
    <x v="1"/>
    <x v="1"/>
    <x v="3"/>
    <x v="25"/>
    <n v="135417"/>
  </r>
  <r>
    <x v="11"/>
    <x v="55"/>
    <x v="1"/>
    <x v="1"/>
    <x v="4"/>
    <x v="8"/>
    <n v="0"/>
  </r>
  <r>
    <x v="11"/>
    <x v="55"/>
    <x v="1"/>
    <x v="1"/>
    <x v="4"/>
    <x v="26"/>
    <n v="0"/>
  </r>
  <r>
    <x v="11"/>
    <x v="55"/>
    <x v="1"/>
    <x v="1"/>
    <x v="4"/>
    <x v="27"/>
    <n v="0"/>
  </r>
  <r>
    <x v="11"/>
    <x v="55"/>
    <x v="1"/>
    <x v="1"/>
    <x v="4"/>
    <x v="28"/>
    <n v="1495565"/>
  </r>
  <r>
    <x v="11"/>
    <x v="55"/>
    <x v="1"/>
    <x v="1"/>
    <x v="5"/>
    <x v="29"/>
    <n v="114699"/>
  </r>
  <r>
    <x v="11"/>
    <x v="55"/>
    <x v="1"/>
    <x v="1"/>
    <x v="5"/>
    <x v="30"/>
    <n v="118116"/>
  </r>
  <r>
    <x v="11"/>
    <x v="55"/>
    <x v="1"/>
    <x v="1"/>
    <x v="5"/>
    <x v="31"/>
    <n v="0"/>
  </r>
  <r>
    <x v="11"/>
    <x v="55"/>
    <x v="1"/>
    <x v="1"/>
    <x v="5"/>
    <x v="32"/>
    <n v="0"/>
  </r>
  <r>
    <x v="11"/>
    <x v="55"/>
    <x v="1"/>
    <x v="1"/>
    <x v="5"/>
    <x v="11"/>
    <n v="0"/>
  </r>
  <r>
    <x v="11"/>
    <x v="55"/>
    <x v="1"/>
    <x v="1"/>
    <x v="5"/>
    <x v="33"/>
    <n v="17372"/>
  </r>
  <r>
    <x v="11"/>
    <x v="55"/>
    <x v="1"/>
    <x v="1"/>
    <x v="5"/>
    <x v="34"/>
    <n v="0"/>
  </r>
  <r>
    <x v="11"/>
    <x v="55"/>
    <x v="1"/>
    <x v="1"/>
    <x v="6"/>
    <x v="12"/>
    <n v="0"/>
  </r>
  <r>
    <x v="11"/>
    <x v="55"/>
    <x v="1"/>
    <x v="1"/>
    <x v="6"/>
    <x v="13"/>
    <n v="24542"/>
  </r>
  <r>
    <x v="11"/>
    <x v="56"/>
    <x v="0"/>
    <x v="0"/>
    <x v="0"/>
    <x v="14"/>
    <n v="0"/>
  </r>
  <r>
    <x v="11"/>
    <x v="56"/>
    <x v="0"/>
    <x v="0"/>
    <x v="0"/>
    <x v="0"/>
    <n v="72287"/>
  </r>
  <r>
    <x v="11"/>
    <x v="56"/>
    <x v="0"/>
    <x v="0"/>
    <x v="0"/>
    <x v="1"/>
    <n v="0"/>
  </r>
  <r>
    <x v="11"/>
    <x v="56"/>
    <x v="0"/>
    <x v="0"/>
    <x v="0"/>
    <x v="2"/>
    <n v="250315"/>
  </r>
  <r>
    <x v="11"/>
    <x v="56"/>
    <x v="0"/>
    <x v="0"/>
    <x v="1"/>
    <x v="15"/>
    <n v="324514"/>
  </r>
  <r>
    <x v="11"/>
    <x v="56"/>
    <x v="0"/>
    <x v="0"/>
    <x v="1"/>
    <x v="16"/>
    <n v="0"/>
  </r>
  <r>
    <x v="11"/>
    <x v="56"/>
    <x v="0"/>
    <x v="0"/>
    <x v="1"/>
    <x v="17"/>
    <n v="51708"/>
  </r>
  <r>
    <x v="11"/>
    <x v="56"/>
    <x v="0"/>
    <x v="0"/>
    <x v="1"/>
    <x v="18"/>
    <n v="2188"/>
  </r>
  <r>
    <x v="11"/>
    <x v="56"/>
    <x v="0"/>
    <x v="0"/>
    <x v="2"/>
    <x v="4"/>
    <n v="52187"/>
  </r>
  <r>
    <x v="11"/>
    <x v="56"/>
    <x v="0"/>
    <x v="0"/>
    <x v="2"/>
    <x v="19"/>
    <n v="0"/>
  </r>
  <r>
    <x v="11"/>
    <x v="56"/>
    <x v="0"/>
    <x v="0"/>
    <x v="2"/>
    <x v="20"/>
    <n v="12736"/>
  </r>
  <r>
    <x v="11"/>
    <x v="56"/>
    <x v="0"/>
    <x v="0"/>
    <x v="2"/>
    <x v="21"/>
    <n v="0"/>
  </r>
  <r>
    <x v="11"/>
    <x v="56"/>
    <x v="0"/>
    <x v="0"/>
    <x v="2"/>
    <x v="22"/>
    <n v="20883"/>
  </r>
  <r>
    <x v="11"/>
    <x v="56"/>
    <x v="0"/>
    <x v="0"/>
    <x v="2"/>
    <x v="23"/>
    <n v="43175"/>
  </r>
  <r>
    <x v="11"/>
    <x v="56"/>
    <x v="0"/>
    <x v="0"/>
    <x v="2"/>
    <x v="6"/>
    <n v="67511"/>
  </r>
  <r>
    <x v="11"/>
    <x v="56"/>
    <x v="0"/>
    <x v="1"/>
    <x v="3"/>
    <x v="24"/>
    <n v="514063"/>
  </r>
  <r>
    <x v="11"/>
    <x v="56"/>
    <x v="0"/>
    <x v="1"/>
    <x v="3"/>
    <x v="25"/>
    <n v="0"/>
  </r>
  <r>
    <x v="11"/>
    <x v="56"/>
    <x v="0"/>
    <x v="1"/>
    <x v="4"/>
    <x v="8"/>
    <n v="0"/>
  </r>
  <r>
    <x v="11"/>
    <x v="56"/>
    <x v="0"/>
    <x v="1"/>
    <x v="4"/>
    <x v="26"/>
    <n v="0"/>
  </r>
  <r>
    <x v="11"/>
    <x v="56"/>
    <x v="0"/>
    <x v="1"/>
    <x v="4"/>
    <x v="27"/>
    <n v="0"/>
  </r>
  <r>
    <x v="11"/>
    <x v="56"/>
    <x v="0"/>
    <x v="1"/>
    <x v="4"/>
    <x v="28"/>
    <n v="297532"/>
  </r>
  <r>
    <x v="11"/>
    <x v="56"/>
    <x v="0"/>
    <x v="1"/>
    <x v="5"/>
    <x v="29"/>
    <n v="0"/>
  </r>
  <r>
    <x v="11"/>
    <x v="56"/>
    <x v="0"/>
    <x v="1"/>
    <x v="5"/>
    <x v="30"/>
    <n v="29636"/>
  </r>
  <r>
    <x v="11"/>
    <x v="56"/>
    <x v="0"/>
    <x v="1"/>
    <x v="5"/>
    <x v="31"/>
    <n v="0"/>
  </r>
  <r>
    <x v="11"/>
    <x v="56"/>
    <x v="0"/>
    <x v="1"/>
    <x v="5"/>
    <x v="32"/>
    <n v="0"/>
  </r>
  <r>
    <x v="11"/>
    <x v="56"/>
    <x v="0"/>
    <x v="1"/>
    <x v="5"/>
    <x v="11"/>
    <n v="0"/>
  </r>
  <r>
    <x v="11"/>
    <x v="56"/>
    <x v="0"/>
    <x v="1"/>
    <x v="5"/>
    <x v="33"/>
    <n v="0"/>
  </r>
  <r>
    <x v="11"/>
    <x v="56"/>
    <x v="0"/>
    <x v="1"/>
    <x v="5"/>
    <x v="34"/>
    <n v="56273"/>
  </r>
  <r>
    <x v="11"/>
    <x v="56"/>
    <x v="0"/>
    <x v="1"/>
    <x v="6"/>
    <x v="12"/>
    <n v="0"/>
  </r>
  <r>
    <x v="11"/>
    <x v="56"/>
    <x v="0"/>
    <x v="1"/>
    <x v="6"/>
    <x v="13"/>
    <n v="0"/>
  </r>
  <r>
    <x v="11"/>
    <x v="56"/>
    <x v="1"/>
    <x v="0"/>
    <x v="0"/>
    <x v="14"/>
    <n v="0"/>
  </r>
  <r>
    <x v="11"/>
    <x v="56"/>
    <x v="1"/>
    <x v="0"/>
    <x v="0"/>
    <x v="0"/>
    <n v="72287"/>
  </r>
  <r>
    <x v="11"/>
    <x v="56"/>
    <x v="1"/>
    <x v="0"/>
    <x v="0"/>
    <x v="1"/>
    <n v="0"/>
  </r>
  <r>
    <x v="11"/>
    <x v="56"/>
    <x v="1"/>
    <x v="0"/>
    <x v="0"/>
    <x v="2"/>
    <n v="0"/>
  </r>
  <r>
    <x v="11"/>
    <x v="56"/>
    <x v="1"/>
    <x v="0"/>
    <x v="1"/>
    <x v="15"/>
    <n v="396406"/>
  </r>
  <r>
    <x v="11"/>
    <x v="56"/>
    <x v="1"/>
    <x v="0"/>
    <x v="1"/>
    <x v="16"/>
    <n v="0"/>
  </r>
  <r>
    <x v="11"/>
    <x v="56"/>
    <x v="1"/>
    <x v="0"/>
    <x v="1"/>
    <x v="17"/>
    <n v="357415"/>
  </r>
  <r>
    <x v="11"/>
    <x v="56"/>
    <x v="1"/>
    <x v="0"/>
    <x v="1"/>
    <x v="18"/>
    <n v="12681"/>
  </r>
  <r>
    <x v="11"/>
    <x v="56"/>
    <x v="1"/>
    <x v="0"/>
    <x v="2"/>
    <x v="4"/>
    <n v="67069"/>
  </r>
  <r>
    <x v="11"/>
    <x v="56"/>
    <x v="1"/>
    <x v="0"/>
    <x v="2"/>
    <x v="19"/>
    <n v="0"/>
  </r>
  <r>
    <x v="11"/>
    <x v="56"/>
    <x v="1"/>
    <x v="0"/>
    <x v="2"/>
    <x v="20"/>
    <n v="40688"/>
  </r>
  <r>
    <x v="11"/>
    <x v="56"/>
    <x v="1"/>
    <x v="0"/>
    <x v="2"/>
    <x v="21"/>
    <n v="0"/>
  </r>
  <r>
    <x v="11"/>
    <x v="56"/>
    <x v="1"/>
    <x v="0"/>
    <x v="2"/>
    <x v="22"/>
    <n v="0"/>
  </r>
  <r>
    <x v="11"/>
    <x v="56"/>
    <x v="1"/>
    <x v="0"/>
    <x v="2"/>
    <x v="23"/>
    <n v="43175"/>
  </r>
  <r>
    <x v="11"/>
    <x v="56"/>
    <x v="1"/>
    <x v="0"/>
    <x v="2"/>
    <x v="6"/>
    <n v="0"/>
  </r>
  <r>
    <x v="11"/>
    <x v="56"/>
    <x v="1"/>
    <x v="1"/>
    <x v="3"/>
    <x v="24"/>
    <n v="393983"/>
  </r>
  <r>
    <x v="11"/>
    <x v="56"/>
    <x v="1"/>
    <x v="1"/>
    <x v="3"/>
    <x v="25"/>
    <n v="0"/>
  </r>
  <r>
    <x v="11"/>
    <x v="56"/>
    <x v="1"/>
    <x v="1"/>
    <x v="4"/>
    <x v="8"/>
    <n v="0"/>
  </r>
  <r>
    <x v="11"/>
    <x v="56"/>
    <x v="1"/>
    <x v="1"/>
    <x v="4"/>
    <x v="26"/>
    <n v="0"/>
  </r>
  <r>
    <x v="11"/>
    <x v="56"/>
    <x v="1"/>
    <x v="1"/>
    <x v="4"/>
    <x v="27"/>
    <n v="0"/>
  </r>
  <r>
    <x v="11"/>
    <x v="56"/>
    <x v="1"/>
    <x v="1"/>
    <x v="4"/>
    <x v="28"/>
    <n v="486819"/>
  </r>
  <r>
    <x v="11"/>
    <x v="56"/>
    <x v="1"/>
    <x v="1"/>
    <x v="5"/>
    <x v="29"/>
    <n v="0"/>
  </r>
  <r>
    <x v="11"/>
    <x v="56"/>
    <x v="1"/>
    <x v="1"/>
    <x v="5"/>
    <x v="30"/>
    <n v="42986"/>
  </r>
  <r>
    <x v="11"/>
    <x v="56"/>
    <x v="1"/>
    <x v="1"/>
    <x v="5"/>
    <x v="31"/>
    <n v="0"/>
  </r>
  <r>
    <x v="11"/>
    <x v="56"/>
    <x v="1"/>
    <x v="1"/>
    <x v="5"/>
    <x v="32"/>
    <n v="0"/>
  </r>
  <r>
    <x v="11"/>
    <x v="56"/>
    <x v="1"/>
    <x v="1"/>
    <x v="5"/>
    <x v="11"/>
    <n v="0"/>
  </r>
  <r>
    <x v="11"/>
    <x v="56"/>
    <x v="1"/>
    <x v="1"/>
    <x v="5"/>
    <x v="33"/>
    <n v="0"/>
  </r>
  <r>
    <x v="11"/>
    <x v="56"/>
    <x v="1"/>
    <x v="1"/>
    <x v="5"/>
    <x v="34"/>
    <n v="64500"/>
  </r>
  <r>
    <x v="11"/>
    <x v="56"/>
    <x v="1"/>
    <x v="1"/>
    <x v="6"/>
    <x v="12"/>
    <n v="1433"/>
  </r>
  <r>
    <x v="11"/>
    <x v="56"/>
    <x v="1"/>
    <x v="1"/>
    <x v="6"/>
    <x v="13"/>
    <n v="0"/>
  </r>
  <r>
    <x v="11"/>
    <x v="57"/>
    <x v="0"/>
    <x v="0"/>
    <x v="0"/>
    <x v="14"/>
    <n v="0"/>
  </r>
  <r>
    <x v="11"/>
    <x v="57"/>
    <x v="0"/>
    <x v="0"/>
    <x v="0"/>
    <x v="0"/>
    <n v="176934"/>
  </r>
  <r>
    <x v="11"/>
    <x v="57"/>
    <x v="0"/>
    <x v="0"/>
    <x v="0"/>
    <x v="1"/>
    <n v="0"/>
  </r>
  <r>
    <x v="11"/>
    <x v="57"/>
    <x v="0"/>
    <x v="0"/>
    <x v="0"/>
    <x v="2"/>
    <n v="88235"/>
  </r>
  <r>
    <x v="11"/>
    <x v="57"/>
    <x v="0"/>
    <x v="0"/>
    <x v="1"/>
    <x v="15"/>
    <n v="2340139"/>
  </r>
  <r>
    <x v="11"/>
    <x v="57"/>
    <x v="0"/>
    <x v="0"/>
    <x v="1"/>
    <x v="16"/>
    <n v="149387"/>
  </r>
  <r>
    <x v="11"/>
    <x v="57"/>
    <x v="0"/>
    <x v="0"/>
    <x v="1"/>
    <x v="17"/>
    <n v="216424"/>
  </r>
  <r>
    <x v="11"/>
    <x v="57"/>
    <x v="0"/>
    <x v="0"/>
    <x v="1"/>
    <x v="18"/>
    <n v="7008"/>
  </r>
  <r>
    <x v="11"/>
    <x v="57"/>
    <x v="0"/>
    <x v="0"/>
    <x v="2"/>
    <x v="4"/>
    <n v="64206"/>
  </r>
  <r>
    <x v="11"/>
    <x v="57"/>
    <x v="0"/>
    <x v="0"/>
    <x v="2"/>
    <x v="19"/>
    <n v="1578"/>
  </r>
  <r>
    <x v="11"/>
    <x v="57"/>
    <x v="0"/>
    <x v="0"/>
    <x v="2"/>
    <x v="20"/>
    <n v="3482"/>
  </r>
  <r>
    <x v="11"/>
    <x v="57"/>
    <x v="0"/>
    <x v="0"/>
    <x v="2"/>
    <x v="21"/>
    <n v="0"/>
  </r>
  <r>
    <x v="11"/>
    <x v="57"/>
    <x v="0"/>
    <x v="0"/>
    <x v="2"/>
    <x v="22"/>
    <n v="8824"/>
  </r>
  <r>
    <x v="11"/>
    <x v="57"/>
    <x v="0"/>
    <x v="0"/>
    <x v="2"/>
    <x v="23"/>
    <n v="135150"/>
  </r>
  <r>
    <x v="11"/>
    <x v="57"/>
    <x v="0"/>
    <x v="0"/>
    <x v="2"/>
    <x v="6"/>
    <n v="102047"/>
  </r>
  <r>
    <x v="11"/>
    <x v="57"/>
    <x v="0"/>
    <x v="1"/>
    <x v="3"/>
    <x v="24"/>
    <n v="744954"/>
  </r>
  <r>
    <x v="11"/>
    <x v="57"/>
    <x v="0"/>
    <x v="1"/>
    <x v="3"/>
    <x v="25"/>
    <n v="0"/>
  </r>
  <r>
    <x v="11"/>
    <x v="57"/>
    <x v="0"/>
    <x v="1"/>
    <x v="4"/>
    <x v="8"/>
    <n v="0"/>
  </r>
  <r>
    <x v="11"/>
    <x v="57"/>
    <x v="0"/>
    <x v="1"/>
    <x v="4"/>
    <x v="26"/>
    <n v="286757"/>
  </r>
  <r>
    <x v="11"/>
    <x v="57"/>
    <x v="0"/>
    <x v="1"/>
    <x v="4"/>
    <x v="27"/>
    <n v="0"/>
  </r>
  <r>
    <x v="11"/>
    <x v="57"/>
    <x v="0"/>
    <x v="1"/>
    <x v="4"/>
    <x v="28"/>
    <n v="1472055"/>
  </r>
  <r>
    <x v="11"/>
    <x v="57"/>
    <x v="0"/>
    <x v="1"/>
    <x v="5"/>
    <x v="29"/>
    <n v="47238"/>
  </r>
  <r>
    <x v="11"/>
    <x v="57"/>
    <x v="0"/>
    <x v="1"/>
    <x v="5"/>
    <x v="30"/>
    <n v="128331"/>
  </r>
  <r>
    <x v="11"/>
    <x v="57"/>
    <x v="0"/>
    <x v="1"/>
    <x v="5"/>
    <x v="31"/>
    <n v="8824"/>
  </r>
  <r>
    <x v="11"/>
    <x v="57"/>
    <x v="0"/>
    <x v="1"/>
    <x v="5"/>
    <x v="32"/>
    <n v="9516"/>
  </r>
  <r>
    <x v="11"/>
    <x v="57"/>
    <x v="0"/>
    <x v="1"/>
    <x v="5"/>
    <x v="11"/>
    <n v="144985"/>
  </r>
  <r>
    <x v="11"/>
    <x v="57"/>
    <x v="0"/>
    <x v="1"/>
    <x v="5"/>
    <x v="33"/>
    <n v="23555"/>
  </r>
  <r>
    <x v="11"/>
    <x v="57"/>
    <x v="0"/>
    <x v="1"/>
    <x v="5"/>
    <x v="34"/>
    <n v="49609"/>
  </r>
  <r>
    <x v="11"/>
    <x v="57"/>
    <x v="0"/>
    <x v="1"/>
    <x v="6"/>
    <x v="12"/>
    <n v="0"/>
  </r>
  <r>
    <x v="11"/>
    <x v="57"/>
    <x v="0"/>
    <x v="1"/>
    <x v="6"/>
    <x v="13"/>
    <n v="377590"/>
  </r>
  <r>
    <x v="11"/>
    <x v="57"/>
    <x v="1"/>
    <x v="0"/>
    <x v="0"/>
    <x v="14"/>
    <n v="0"/>
  </r>
  <r>
    <x v="11"/>
    <x v="57"/>
    <x v="1"/>
    <x v="0"/>
    <x v="0"/>
    <x v="0"/>
    <n v="176934"/>
  </r>
  <r>
    <x v="11"/>
    <x v="57"/>
    <x v="1"/>
    <x v="0"/>
    <x v="0"/>
    <x v="1"/>
    <n v="0"/>
  </r>
  <r>
    <x v="11"/>
    <x v="57"/>
    <x v="1"/>
    <x v="0"/>
    <x v="0"/>
    <x v="2"/>
    <n v="0"/>
  </r>
  <r>
    <x v="11"/>
    <x v="57"/>
    <x v="1"/>
    <x v="0"/>
    <x v="1"/>
    <x v="15"/>
    <n v="2351160"/>
  </r>
  <r>
    <x v="11"/>
    <x v="57"/>
    <x v="1"/>
    <x v="0"/>
    <x v="1"/>
    <x v="16"/>
    <n v="149387"/>
  </r>
  <r>
    <x v="11"/>
    <x v="57"/>
    <x v="1"/>
    <x v="0"/>
    <x v="1"/>
    <x v="17"/>
    <n v="439235"/>
  </r>
  <r>
    <x v="11"/>
    <x v="57"/>
    <x v="1"/>
    <x v="0"/>
    <x v="1"/>
    <x v="18"/>
    <n v="7008"/>
  </r>
  <r>
    <x v="11"/>
    <x v="57"/>
    <x v="1"/>
    <x v="0"/>
    <x v="2"/>
    <x v="4"/>
    <n v="64206"/>
  </r>
  <r>
    <x v="11"/>
    <x v="57"/>
    <x v="1"/>
    <x v="0"/>
    <x v="2"/>
    <x v="19"/>
    <n v="1578"/>
  </r>
  <r>
    <x v="11"/>
    <x v="57"/>
    <x v="1"/>
    <x v="0"/>
    <x v="2"/>
    <x v="20"/>
    <n v="3482"/>
  </r>
  <r>
    <x v="11"/>
    <x v="57"/>
    <x v="1"/>
    <x v="0"/>
    <x v="2"/>
    <x v="21"/>
    <n v="0"/>
  </r>
  <r>
    <x v="11"/>
    <x v="57"/>
    <x v="1"/>
    <x v="0"/>
    <x v="2"/>
    <x v="22"/>
    <n v="0"/>
  </r>
  <r>
    <x v="11"/>
    <x v="57"/>
    <x v="1"/>
    <x v="0"/>
    <x v="2"/>
    <x v="23"/>
    <n v="142318"/>
  </r>
  <r>
    <x v="11"/>
    <x v="57"/>
    <x v="1"/>
    <x v="0"/>
    <x v="2"/>
    <x v="6"/>
    <n v="0"/>
  </r>
  <r>
    <x v="11"/>
    <x v="57"/>
    <x v="1"/>
    <x v="1"/>
    <x v="3"/>
    <x v="24"/>
    <n v="823985"/>
  </r>
  <r>
    <x v="11"/>
    <x v="57"/>
    <x v="1"/>
    <x v="1"/>
    <x v="3"/>
    <x v="25"/>
    <n v="0"/>
  </r>
  <r>
    <x v="11"/>
    <x v="57"/>
    <x v="1"/>
    <x v="1"/>
    <x v="4"/>
    <x v="8"/>
    <n v="0"/>
  </r>
  <r>
    <x v="11"/>
    <x v="57"/>
    <x v="1"/>
    <x v="1"/>
    <x v="4"/>
    <x v="26"/>
    <n v="286757"/>
  </r>
  <r>
    <x v="11"/>
    <x v="57"/>
    <x v="1"/>
    <x v="1"/>
    <x v="4"/>
    <x v="27"/>
    <n v="0"/>
  </r>
  <r>
    <x v="11"/>
    <x v="57"/>
    <x v="1"/>
    <x v="1"/>
    <x v="4"/>
    <x v="28"/>
    <n v="1554637"/>
  </r>
  <r>
    <x v="11"/>
    <x v="57"/>
    <x v="1"/>
    <x v="1"/>
    <x v="5"/>
    <x v="29"/>
    <n v="65064"/>
  </r>
  <r>
    <x v="11"/>
    <x v="57"/>
    <x v="1"/>
    <x v="1"/>
    <x v="5"/>
    <x v="30"/>
    <n v="144595"/>
  </r>
  <r>
    <x v="11"/>
    <x v="57"/>
    <x v="1"/>
    <x v="1"/>
    <x v="5"/>
    <x v="31"/>
    <n v="0"/>
  </r>
  <r>
    <x v="11"/>
    <x v="57"/>
    <x v="1"/>
    <x v="1"/>
    <x v="5"/>
    <x v="32"/>
    <n v="9516"/>
  </r>
  <r>
    <x v="11"/>
    <x v="57"/>
    <x v="1"/>
    <x v="1"/>
    <x v="5"/>
    <x v="11"/>
    <n v="0"/>
  </r>
  <r>
    <x v="11"/>
    <x v="57"/>
    <x v="1"/>
    <x v="1"/>
    <x v="5"/>
    <x v="33"/>
    <n v="23555"/>
  </r>
  <r>
    <x v="11"/>
    <x v="57"/>
    <x v="1"/>
    <x v="1"/>
    <x v="5"/>
    <x v="34"/>
    <n v="49609"/>
  </r>
  <r>
    <x v="11"/>
    <x v="57"/>
    <x v="1"/>
    <x v="1"/>
    <x v="6"/>
    <x v="12"/>
    <n v="0"/>
  </r>
  <r>
    <x v="11"/>
    <x v="57"/>
    <x v="1"/>
    <x v="1"/>
    <x v="6"/>
    <x v="13"/>
    <n v="377590"/>
  </r>
  <r>
    <x v="11"/>
    <x v="58"/>
    <x v="0"/>
    <x v="0"/>
    <x v="0"/>
    <x v="14"/>
    <n v="18076"/>
  </r>
  <r>
    <x v="11"/>
    <x v="58"/>
    <x v="0"/>
    <x v="0"/>
    <x v="0"/>
    <x v="0"/>
    <n v="122143"/>
  </r>
  <r>
    <x v="11"/>
    <x v="58"/>
    <x v="0"/>
    <x v="0"/>
    <x v="0"/>
    <x v="1"/>
    <n v="0"/>
  </r>
  <r>
    <x v="11"/>
    <x v="58"/>
    <x v="0"/>
    <x v="0"/>
    <x v="0"/>
    <x v="2"/>
    <n v="97952"/>
  </r>
  <r>
    <x v="11"/>
    <x v="58"/>
    <x v="0"/>
    <x v="0"/>
    <x v="1"/>
    <x v="15"/>
    <n v="2479038"/>
  </r>
  <r>
    <x v="11"/>
    <x v="58"/>
    <x v="0"/>
    <x v="0"/>
    <x v="1"/>
    <x v="16"/>
    <n v="0"/>
  </r>
  <r>
    <x v="11"/>
    <x v="58"/>
    <x v="0"/>
    <x v="0"/>
    <x v="1"/>
    <x v="17"/>
    <n v="140482"/>
  </r>
  <r>
    <x v="11"/>
    <x v="58"/>
    <x v="0"/>
    <x v="0"/>
    <x v="1"/>
    <x v="18"/>
    <n v="20640"/>
  </r>
  <r>
    <x v="11"/>
    <x v="58"/>
    <x v="0"/>
    <x v="0"/>
    <x v="2"/>
    <x v="4"/>
    <n v="21179"/>
  </r>
  <r>
    <x v="11"/>
    <x v="58"/>
    <x v="0"/>
    <x v="0"/>
    <x v="2"/>
    <x v="19"/>
    <n v="1002"/>
  </r>
  <r>
    <x v="11"/>
    <x v="58"/>
    <x v="0"/>
    <x v="0"/>
    <x v="2"/>
    <x v="20"/>
    <n v="95622"/>
  </r>
  <r>
    <x v="11"/>
    <x v="58"/>
    <x v="0"/>
    <x v="0"/>
    <x v="2"/>
    <x v="21"/>
    <n v="5941"/>
  </r>
  <r>
    <x v="11"/>
    <x v="58"/>
    <x v="0"/>
    <x v="0"/>
    <x v="2"/>
    <x v="22"/>
    <n v="0"/>
  </r>
  <r>
    <x v="11"/>
    <x v="58"/>
    <x v="0"/>
    <x v="0"/>
    <x v="2"/>
    <x v="23"/>
    <n v="149525"/>
  </r>
  <r>
    <x v="11"/>
    <x v="58"/>
    <x v="0"/>
    <x v="0"/>
    <x v="2"/>
    <x v="6"/>
    <n v="99581"/>
  </r>
  <r>
    <x v="11"/>
    <x v="58"/>
    <x v="0"/>
    <x v="1"/>
    <x v="3"/>
    <x v="24"/>
    <n v="1397881"/>
  </r>
  <r>
    <x v="11"/>
    <x v="58"/>
    <x v="0"/>
    <x v="1"/>
    <x v="3"/>
    <x v="25"/>
    <n v="0"/>
  </r>
  <r>
    <x v="11"/>
    <x v="58"/>
    <x v="0"/>
    <x v="1"/>
    <x v="4"/>
    <x v="8"/>
    <n v="0"/>
  </r>
  <r>
    <x v="11"/>
    <x v="58"/>
    <x v="0"/>
    <x v="1"/>
    <x v="4"/>
    <x v="26"/>
    <n v="0"/>
  </r>
  <r>
    <x v="11"/>
    <x v="58"/>
    <x v="0"/>
    <x v="1"/>
    <x v="4"/>
    <x v="27"/>
    <n v="0"/>
  </r>
  <r>
    <x v="11"/>
    <x v="58"/>
    <x v="0"/>
    <x v="1"/>
    <x v="4"/>
    <x v="28"/>
    <n v="1235970"/>
  </r>
  <r>
    <x v="11"/>
    <x v="58"/>
    <x v="0"/>
    <x v="1"/>
    <x v="5"/>
    <x v="29"/>
    <n v="85898"/>
  </r>
  <r>
    <x v="11"/>
    <x v="58"/>
    <x v="0"/>
    <x v="1"/>
    <x v="5"/>
    <x v="30"/>
    <n v="107410"/>
  </r>
  <r>
    <x v="11"/>
    <x v="58"/>
    <x v="0"/>
    <x v="1"/>
    <x v="5"/>
    <x v="31"/>
    <n v="0"/>
  </r>
  <r>
    <x v="11"/>
    <x v="58"/>
    <x v="0"/>
    <x v="1"/>
    <x v="5"/>
    <x v="32"/>
    <n v="0"/>
  </r>
  <r>
    <x v="11"/>
    <x v="58"/>
    <x v="0"/>
    <x v="1"/>
    <x v="5"/>
    <x v="11"/>
    <n v="66121"/>
  </r>
  <r>
    <x v="11"/>
    <x v="58"/>
    <x v="0"/>
    <x v="1"/>
    <x v="5"/>
    <x v="33"/>
    <n v="0"/>
  </r>
  <r>
    <x v="11"/>
    <x v="58"/>
    <x v="0"/>
    <x v="1"/>
    <x v="5"/>
    <x v="34"/>
    <n v="45734"/>
  </r>
  <r>
    <x v="11"/>
    <x v="58"/>
    <x v="0"/>
    <x v="1"/>
    <x v="6"/>
    <x v="12"/>
    <n v="0"/>
  </r>
  <r>
    <x v="11"/>
    <x v="58"/>
    <x v="0"/>
    <x v="1"/>
    <x v="6"/>
    <x v="13"/>
    <n v="312167"/>
  </r>
  <r>
    <x v="11"/>
    <x v="58"/>
    <x v="1"/>
    <x v="0"/>
    <x v="0"/>
    <x v="14"/>
    <n v="18076"/>
  </r>
  <r>
    <x v="11"/>
    <x v="58"/>
    <x v="1"/>
    <x v="0"/>
    <x v="0"/>
    <x v="0"/>
    <n v="122889"/>
  </r>
  <r>
    <x v="11"/>
    <x v="58"/>
    <x v="1"/>
    <x v="0"/>
    <x v="0"/>
    <x v="1"/>
    <n v="0"/>
  </r>
  <r>
    <x v="11"/>
    <x v="58"/>
    <x v="1"/>
    <x v="0"/>
    <x v="0"/>
    <x v="2"/>
    <n v="0"/>
  </r>
  <r>
    <x v="11"/>
    <x v="58"/>
    <x v="1"/>
    <x v="0"/>
    <x v="1"/>
    <x v="15"/>
    <n v="2816380"/>
  </r>
  <r>
    <x v="11"/>
    <x v="58"/>
    <x v="1"/>
    <x v="0"/>
    <x v="1"/>
    <x v="16"/>
    <n v="0"/>
  </r>
  <r>
    <x v="11"/>
    <x v="58"/>
    <x v="1"/>
    <x v="0"/>
    <x v="1"/>
    <x v="17"/>
    <n v="667987"/>
  </r>
  <r>
    <x v="11"/>
    <x v="58"/>
    <x v="1"/>
    <x v="0"/>
    <x v="1"/>
    <x v="18"/>
    <n v="35776"/>
  </r>
  <r>
    <x v="11"/>
    <x v="58"/>
    <x v="1"/>
    <x v="0"/>
    <x v="2"/>
    <x v="4"/>
    <n v="26289"/>
  </r>
  <r>
    <x v="11"/>
    <x v="58"/>
    <x v="1"/>
    <x v="0"/>
    <x v="2"/>
    <x v="19"/>
    <n v="1002"/>
  </r>
  <r>
    <x v="11"/>
    <x v="58"/>
    <x v="1"/>
    <x v="0"/>
    <x v="2"/>
    <x v="20"/>
    <n v="279826"/>
  </r>
  <r>
    <x v="11"/>
    <x v="58"/>
    <x v="1"/>
    <x v="0"/>
    <x v="2"/>
    <x v="21"/>
    <n v="3534"/>
  </r>
  <r>
    <x v="11"/>
    <x v="58"/>
    <x v="1"/>
    <x v="0"/>
    <x v="2"/>
    <x v="22"/>
    <n v="0"/>
  </r>
  <r>
    <x v="11"/>
    <x v="58"/>
    <x v="1"/>
    <x v="0"/>
    <x v="2"/>
    <x v="23"/>
    <n v="158837"/>
  </r>
  <r>
    <x v="11"/>
    <x v="58"/>
    <x v="1"/>
    <x v="0"/>
    <x v="2"/>
    <x v="6"/>
    <n v="0"/>
  </r>
  <r>
    <x v="11"/>
    <x v="58"/>
    <x v="1"/>
    <x v="1"/>
    <x v="3"/>
    <x v="24"/>
    <n v="1979942"/>
  </r>
  <r>
    <x v="11"/>
    <x v="58"/>
    <x v="1"/>
    <x v="1"/>
    <x v="3"/>
    <x v="25"/>
    <n v="0"/>
  </r>
  <r>
    <x v="11"/>
    <x v="58"/>
    <x v="1"/>
    <x v="1"/>
    <x v="4"/>
    <x v="8"/>
    <n v="0"/>
  </r>
  <r>
    <x v="11"/>
    <x v="58"/>
    <x v="1"/>
    <x v="1"/>
    <x v="4"/>
    <x v="26"/>
    <n v="0"/>
  </r>
  <r>
    <x v="11"/>
    <x v="58"/>
    <x v="1"/>
    <x v="1"/>
    <x v="4"/>
    <x v="27"/>
    <n v="0"/>
  </r>
  <r>
    <x v="11"/>
    <x v="58"/>
    <x v="1"/>
    <x v="1"/>
    <x v="4"/>
    <x v="28"/>
    <n v="1552145"/>
  </r>
  <r>
    <x v="11"/>
    <x v="58"/>
    <x v="1"/>
    <x v="1"/>
    <x v="5"/>
    <x v="29"/>
    <n v="91180"/>
  </r>
  <r>
    <x v="11"/>
    <x v="58"/>
    <x v="1"/>
    <x v="1"/>
    <x v="5"/>
    <x v="30"/>
    <n v="122484"/>
  </r>
  <r>
    <x v="11"/>
    <x v="58"/>
    <x v="1"/>
    <x v="1"/>
    <x v="5"/>
    <x v="31"/>
    <n v="0"/>
  </r>
  <r>
    <x v="11"/>
    <x v="58"/>
    <x v="1"/>
    <x v="1"/>
    <x v="5"/>
    <x v="32"/>
    <n v="0"/>
  </r>
  <r>
    <x v="11"/>
    <x v="58"/>
    <x v="1"/>
    <x v="1"/>
    <x v="5"/>
    <x v="11"/>
    <n v="0"/>
  </r>
  <r>
    <x v="11"/>
    <x v="58"/>
    <x v="1"/>
    <x v="1"/>
    <x v="5"/>
    <x v="33"/>
    <n v="0"/>
  </r>
  <r>
    <x v="11"/>
    <x v="58"/>
    <x v="1"/>
    <x v="1"/>
    <x v="5"/>
    <x v="34"/>
    <n v="52423"/>
  </r>
  <r>
    <x v="11"/>
    <x v="58"/>
    <x v="1"/>
    <x v="1"/>
    <x v="6"/>
    <x v="12"/>
    <n v="0"/>
  </r>
  <r>
    <x v="11"/>
    <x v="58"/>
    <x v="1"/>
    <x v="1"/>
    <x v="6"/>
    <x v="13"/>
    <n v="332422"/>
  </r>
  <r>
    <x v="11"/>
    <x v="59"/>
    <x v="0"/>
    <x v="0"/>
    <x v="0"/>
    <x v="14"/>
    <n v="0"/>
  </r>
  <r>
    <x v="11"/>
    <x v="59"/>
    <x v="0"/>
    <x v="0"/>
    <x v="0"/>
    <x v="0"/>
    <n v="36160"/>
  </r>
  <r>
    <x v="11"/>
    <x v="59"/>
    <x v="0"/>
    <x v="0"/>
    <x v="0"/>
    <x v="1"/>
    <n v="0"/>
  </r>
  <r>
    <x v="11"/>
    <x v="59"/>
    <x v="0"/>
    <x v="0"/>
    <x v="0"/>
    <x v="2"/>
    <n v="190971"/>
  </r>
  <r>
    <x v="11"/>
    <x v="59"/>
    <x v="0"/>
    <x v="0"/>
    <x v="1"/>
    <x v="15"/>
    <n v="819638"/>
  </r>
  <r>
    <x v="11"/>
    <x v="59"/>
    <x v="0"/>
    <x v="0"/>
    <x v="1"/>
    <x v="16"/>
    <n v="0"/>
  </r>
  <r>
    <x v="11"/>
    <x v="59"/>
    <x v="0"/>
    <x v="0"/>
    <x v="1"/>
    <x v="17"/>
    <n v="170169"/>
  </r>
  <r>
    <x v="11"/>
    <x v="59"/>
    <x v="0"/>
    <x v="0"/>
    <x v="1"/>
    <x v="18"/>
    <n v="7013"/>
  </r>
  <r>
    <x v="11"/>
    <x v="59"/>
    <x v="0"/>
    <x v="0"/>
    <x v="2"/>
    <x v="4"/>
    <n v="45458"/>
  </r>
  <r>
    <x v="11"/>
    <x v="59"/>
    <x v="0"/>
    <x v="0"/>
    <x v="2"/>
    <x v="19"/>
    <n v="0"/>
  </r>
  <r>
    <x v="11"/>
    <x v="59"/>
    <x v="0"/>
    <x v="0"/>
    <x v="2"/>
    <x v="20"/>
    <n v="28485"/>
  </r>
  <r>
    <x v="11"/>
    <x v="59"/>
    <x v="0"/>
    <x v="0"/>
    <x v="2"/>
    <x v="21"/>
    <n v="0"/>
  </r>
  <r>
    <x v="11"/>
    <x v="59"/>
    <x v="0"/>
    <x v="0"/>
    <x v="2"/>
    <x v="22"/>
    <n v="47121"/>
  </r>
  <r>
    <x v="11"/>
    <x v="59"/>
    <x v="0"/>
    <x v="0"/>
    <x v="2"/>
    <x v="23"/>
    <n v="18766"/>
  </r>
  <r>
    <x v="11"/>
    <x v="59"/>
    <x v="0"/>
    <x v="0"/>
    <x v="2"/>
    <x v="6"/>
    <n v="377941"/>
  </r>
  <r>
    <x v="11"/>
    <x v="59"/>
    <x v="0"/>
    <x v="1"/>
    <x v="3"/>
    <x v="24"/>
    <n v="951266"/>
  </r>
  <r>
    <x v="11"/>
    <x v="59"/>
    <x v="0"/>
    <x v="1"/>
    <x v="3"/>
    <x v="25"/>
    <n v="0"/>
  </r>
  <r>
    <x v="11"/>
    <x v="59"/>
    <x v="0"/>
    <x v="1"/>
    <x v="4"/>
    <x v="8"/>
    <n v="0"/>
  </r>
  <r>
    <x v="11"/>
    <x v="59"/>
    <x v="0"/>
    <x v="1"/>
    <x v="4"/>
    <x v="26"/>
    <n v="0"/>
  </r>
  <r>
    <x v="11"/>
    <x v="59"/>
    <x v="0"/>
    <x v="1"/>
    <x v="4"/>
    <x v="27"/>
    <n v="0"/>
  </r>
  <r>
    <x v="11"/>
    <x v="59"/>
    <x v="0"/>
    <x v="1"/>
    <x v="4"/>
    <x v="28"/>
    <n v="715090"/>
  </r>
  <r>
    <x v="11"/>
    <x v="59"/>
    <x v="0"/>
    <x v="1"/>
    <x v="5"/>
    <x v="29"/>
    <n v="46828"/>
  </r>
  <r>
    <x v="11"/>
    <x v="59"/>
    <x v="0"/>
    <x v="1"/>
    <x v="5"/>
    <x v="30"/>
    <n v="28538"/>
  </r>
  <r>
    <x v="11"/>
    <x v="59"/>
    <x v="0"/>
    <x v="1"/>
    <x v="5"/>
    <x v="31"/>
    <n v="0"/>
  </r>
  <r>
    <x v="11"/>
    <x v="59"/>
    <x v="0"/>
    <x v="1"/>
    <x v="5"/>
    <x v="32"/>
    <n v="0"/>
  </r>
  <r>
    <x v="11"/>
    <x v="59"/>
    <x v="0"/>
    <x v="1"/>
    <x v="5"/>
    <x v="11"/>
    <n v="0"/>
  </r>
  <r>
    <x v="11"/>
    <x v="59"/>
    <x v="0"/>
    <x v="1"/>
    <x v="5"/>
    <x v="33"/>
    <n v="0"/>
  </r>
  <r>
    <x v="11"/>
    <x v="59"/>
    <x v="0"/>
    <x v="1"/>
    <x v="5"/>
    <x v="34"/>
    <n v="0"/>
  </r>
  <r>
    <x v="11"/>
    <x v="59"/>
    <x v="0"/>
    <x v="1"/>
    <x v="6"/>
    <x v="12"/>
    <n v="0"/>
  </r>
  <r>
    <x v="11"/>
    <x v="59"/>
    <x v="0"/>
    <x v="1"/>
    <x v="6"/>
    <x v="13"/>
    <n v="0"/>
  </r>
  <r>
    <x v="11"/>
    <x v="59"/>
    <x v="1"/>
    <x v="0"/>
    <x v="0"/>
    <x v="14"/>
    <n v="0"/>
  </r>
  <r>
    <x v="11"/>
    <x v="59"/>
    <x v="1"/>
    <x v="0"/>
    <x v="0"/>
    <x v="0"/>
    <n v="36160"/>
  </r>
  <r>
    <x v="11"/>
    <x v="59"/>
    <x v="1"/>
    <x v="0"/>
    <x v="0"/>
    <x v="1"/>
    <n v="0"/>
  </r>
  <r>
    <x v="11"/>
    <x v="59"/>
    <x v="1"/>
    <x v="0"/>
    <x v="0"/>
    <x v="2"/>
    <n v="0"/>
  </r>
  <r>
    <x v="11"/>
    <x v="59"/>
    <x v="1"/>
    <x v="0"/>
    <x v="1"/>
    <x v="15"/>
    <n v="867944"/>
  </r>
  <r>
    <x v="11"/>
    <x v="59"/>
    <x v="1"/>
    <x v="0"/>
    <x v="1"/>
    <x v="16"/>
    <n v="0"/>
  </r>
  <r>
    <x v="11"/>
    <x v="59"/>
    <x v="1"/>
    <x v="0"/>
    <x v="1"/>
    <x v="17"/>
    <n v="545530"/>
  </r>
  <r>
    <x v="11"/>
    <x v="59"/>
    <x v="1"/>
    <x v="0"/>
    <x v="1"/>
    <x v="18"/>
    <n v="7351"/>
  </r>
  <r>
    <x v="11"/>
    <x v="59"/>
    <x v="1"/>
    <x v="0"/>
    <x v="2"/>
    <x v="4"/>
    <n v="46232"/>
  </r>
  <r>
    <x v="11"/>
    <x v="59"/>
    <x v="1"/>
    <x v="0"/>
    <x v="2"/>
    <x v="19"/>
    <n v="0"/>
  </r>
  <r>
    <x v="11"/>
    <x v="59"/>
    <x v="1"/>
    <x v="0"/>
    <x v="2"/>
    <x v="20"/>
    <n v="47681"/>
  </r>
  <r>
    <x v="11"/>
    <x v="59"/>
    <x v="1"/>
    <x v="0"/>
    <x v="2"/>
    <x v="21"/>
    <n v="3998"/>
  </r>
  <r>
    <x v="11"/>
    <x v="59"/>
    <x v="1"/>
    <x v="0"/>
    <x v="2"/>
    <x v="22"/>
    <n v="0"/>
  </r>
  <r>
    <x v="11"/>
    <x v="59"/>
    <x v="1"/>
    <x v="0"/>
    <x v="2"/>
    <x v="23"/>
    <n v="28576"/>
  </r>
  <r>
    <x v="11"/>
    <x v="59"/>
    <x v="1"/>
    <x v="0"/>
    <x v="2"/>
    <x v="6"/>
    <n v="0"/>
  </r>
  <r>
    <x v="11"/>
    <x v="59"/>
    <x v="1"/>
    <x v="1"/>
    <x v="3"/>
    <x v="24"/>
    <n v="560860"/>
  </r>
  <r>
    <x v="11"/>
    <x v="59"/>
    <x v="1"/>
    <x v="1"/>
    <x v="3"/>
    <x v="25"/>
    <n v="0"/>
  </r>
  <r>
    <x v="11"/>
    <x v="59"/>
    <x v="1"/>
    <x v="1"/>
    <x v="4"/>
    <x v="8"/>
    <n v="0"/>
  </r>
  <r>
    <x v="11"/>
    <x v="59"/>
    <x v="1"/>
    <x v="1"/>
    <x v="4"/>
    <x v="26"/>
    <n v="0"/>
  </r>
  <r>
    <x v="11"/>
    <x v="59"/>
    <x v="1"/>
    <x v="1"/>
    <x v="4"/>
    <x v="27"/>
    <n v="0"/>
  </r>
  <r>
    <x v="11"/>
    <x v="59"/>
    <x v="1"/>
    <x v="1"/>
    <x v="4"/>
    <x v="28"/>
    <n v="928811"/>
  </r>
  <r>
    <x v="11"/>
    <x v="59"/>
    <x v="1"/>
    <x v="1"/>
    <x v="5"/>
    <x v="29"/>
    <n v="53712"/>
  </r>
  <r>
    <x v="11"/>
    <x v="59"/>
    <x v="1"/>
    <x v="1"/>
    <x v="5"/>
    <x v="30"/>
    <n v="40089"/>
  </r>
  <r>
    <x v="11"/>
    <x v="59"/>
    <x v="1"/>
    <x v="1"/>
    <x v="5"/>
    <x v="31"/>
    <n v="0"/>
  </r>
  <r>
    <x v="11"/>
    <x v="59"/>
    <x v="1"/>
    <x v="1"/>
    <x v="5"/>
    <x v="32"/>
    <n v="0"/>
  </r>
  <r>
    <x v="11"/>
    <x v="59"/>
    <x v="1"/>
    <x v="1"/>
    <x v="5"/>
    <x v="11"/>
    <n v="0"/>
  </r>
  <r>
    <x v="11"/>
    <x v="59"/>
    <x v="1"/>
    <x v="1"/>
    <x v="5"/>
    <x v="33"/>
    <n v="0"/>
  </r>
  <r>
    <x v="11"/>
    <x v="59"/>
    <x v="1"/>
    <x v="1"/>
    <x v="5"/>
    <x v="34"/>
    <n v="0"/>
  </r>
  <r>
    <x v="11"/>
    <x v="59"/>
    <x v="1"/>
    <x v="1"/>
    <x v="6"/>
    <x v="12"/>
    <n v="0"/>
  </r>
  <r>
    <x v="11"/>
    <x v="59"/>
    <x v="1"/>
    <x v="1"/>
    <x v="6"/>
    <x v="13"/>
    <n v="0"/>
  </r>
  <r>
    <x v="11"/>
    <x v="60"/>
    <x v="0"/>
    <x v="0"/>
    <x v="0"/>
    <x v="14"/>
    <n v="0"/>
  </r>
  <r>
    <x v="11"/>
    <x v="60"/>
    <x v="0"/>
    <x v="0"/>
    <x v="0"/>
    <x v="0"/>
    <n v="113061"/>
  </r>
  <r>
    <x v="11"/>
    <x v="60"/>
    <x v="0"/>
    <x v="0"/>
    <x v="0"/>
    <x v="1"/>
    <n v="0"/>
  </r>
  <r>
    <x v="11"/>
    <x v="60"/>
    <x v="0"/>
    <x v="0"/>
    <x v="0"/>
    <x v="2"/>
    <n v="27964"/>
  </r>
  <r>
    <x v="11"/>
    <x v="60"/>
    <x v="0"/>
    <x v="0"/>
    <x v="1"/>
    <x v="15"/>
    <n v="302600"/>
  </r>
  <r>
    <x v="11"/>
    <x v="60"/>
    <x v="0"/>
    <x v="0"/>
    <x v="1"/>
    <x v="16"/>
    <n v="0"/>
  </r>
  <r>
    <x v="11"/>
    <x v="60"/>
    <x v="0"/>
    <x v="0"/>
    <x v="1"/>
    <x v="17"/>
    <n v="43531"/>
  </r>
  <r>
    <x v="11"/>
    <x v="60"/>
    <x v="0"/>
    <x v="0"/>
    <x v="1"/>
    <x v="18"/>
    <n v="1523"/>
  </r>
  <r>
    <x v="11"/>
    <x v="60"/>
    <x v="0"/>
    <x v="0"/>
    <x v="2"/>
    <x v="4"/>
    <n v="31522"/>
  </r>
  <r>
    <x v="11"/>
    <x v="60"/>
    <x v="0"/>
    <x v="0"/>
    <x v="2"/>
    <x v="19"/>
    <n v="0"/>
  </r>
  <r>
    <x v="11"/>
    <x v="60"/>
    <x v="0"/>
    <x v="0"/>
    <x v="2"/>
    <x v="20"/>
    <n v="19224"/>
  </r>
  <r>
    <x v="11"/>
    <x v="60"/>
    <x v="0"/>
    <x v="0"/>
    <x v="2"/>
    <x v="21"/>
    <n v="0"/>
  </r>
  <r>
    <x v="11"/>
    <x v="60"/>
    <x v="0"/>
    <x v="0"/>
    <x v="2"/>
    <x v="22"/>
    <n v="1413"/>
  </r>
  <r>
    <x v="11"/>
    <x v="60"/>
    <x v="0"/>
    <x v="0"/>
    <x v="2"/>
    <x v="23"/>
    <n v="27411"/>
  </r>
  <r>
    <x v="11"/>
    <x v="60"/>
    <x v="0"/>
    <x v="0"/>
    <x v="2"/>
    <x v="6"/>
    <n v="45833"/>
  </r>
  <r>
    <x v="11"/>
    <x v="60"/>
    <x v="0"/>
    <x v="1"/>
    <x v="3"/>
    <x v="24"/>
    <n v="532200"/>
  </r>
  <r>
    <x v="11"/>
    <x v="60"/>
    <x v="0"/>
    <x v="1"/>
    <x v="3"/>
    <x v="25"/>
    <n v="0"/>
  </r>
  <r>
    <x v="11"/>
    <x v="60"/>
    <x v="0"/>
    <x v="1"/>
    <x v="4"/>
    <x v="8"/>
    <n v="0"/>
  </r>
  <r>
    <x v="11"/>
    <x v="60"/>
    <x v="0"/>
    <x v="1"/>
    <x v="4"/>
    <x v="26"/>
    <n v="0"/>
  </r>
  <r>
    <x v="11"/>
    <x v="60"/>
    <x v="0"/>
    <x v="1"/>
    <x v="4"/>
    <x v="27"/>
    <n v="0"/>
  </r>
  <r>
    <x v="11"/>
    <x v="60"/>
    <x v="0"/>
    <x v="1"/>
    <x v="4"/>
    <x v="28"/>
    <n v="8028"/>
  </r>
  <r>
    <x v="11"/>
    <x v="60"/>
    <x v="0"/>
    <x v="1"/>
    <x v="5"/>
    <x v="29"/>
    <n v="42398"/>
  </r>
  <r>
    <x v="11"/>
    <x v="60"/>
    <x v="0"/>
    <x v="1"/>
    <x v="5"/>
    <x v="30"/>
    <n v="5137"/>
  </r>
  <r>
    <x v="11"/>
    <x v="60"/>
    <x v="0"/>
    <x v="1"/>
    <x v="5"/>
    <x v="31"/>
    <n v="0"/>
  </r>
  <r>
    <x v="11"/>
    <x v="60"/>
    <x v="0"/>
    <x v="1"/>
    <x v="5"/>
    <x v="32"/>
    <n v="0"/>
  </r>
  <r>
    <x v="11"/>
    <x v="60"/>
    <x v="0"/>
    <x v="1"/>
    <x v="5"/>
    <x v="11"/>
    <n v="26319"/>
  </r>
  <r>
    <x v="11"/>
    <x v="60"/>
    <x v="0"/>
    <x v="1"/>
    <x v="5"/>
    <x v="33"/>
    <n v="0"/>
  </r>
  <r>
    <x v="11"/>
    <x v="60"/>
    <x v="0"/>
    <x v="1"/>
    <x v="5"/>
    <x v="34"/>
    <n v="0"/>
  </r>
  <r>
    <x v="11"/>
    <x v="60"/>
    <x v="0"/>
    <x v="1"/>
    <x v="6"/>
    <x v="12"/>
    <n v="0"/>
  </r>
  <r>
    <x v="11"/>
    <x v="60"/>
    <x v="0"/>
    <x v="1"/>
    <x v="6"/>
    <x v="13"/>
    <n v="0"/>
  </r>
  <r>
    <x v="11"/>
    <x v="60"/>
    <x v="1"/>
    <x v="0"/>
    <x v="0"/>
    <x v="14"/>
    <n v="640"/>
  </r>
  <r>
    <x v="11"/>
    <x v="60"/>
    <x v="1"/>
    <x v="0"/>
    <x v="0"/>
    <x v="0"/>
    <n v="63061"/>
  </r>
  <r>
    <x v="11"/>
    <x v="60"/>
    <x v="1"/>
    <x v="0"/>
    <x v="0"/>
    <x v="1"/>
    <n v="0"/>
  </r>
  <r>
    <x v="11"/>
    <x v="60"/>
    <x v="1"/>
    <x v="0"/>
    <x v="0"/>
    <x v="2"/>
    <n v="0"/>
  </r>
  <r>
    <x v="11"/>
    <x v="60"/>
    <x v="1"/>
    <x v="0"/>
    <x v="1"/>
    <x v="15"/>
    <n v="308435"/>
  </r>
  <r>
    <x v="11"/>
    <x v="60"/>
    <x v="1"/>
    <x v="0"/>
    <x v="1"/>
    <x v="16"/>
    <n v="0"/>
  </r>
  <r>
    <x v="11"/>
    <x v="60"/>
    <x v="1"/>
    <x v="0"/>
    <x v="1"/>
    <x v="17"/>
    <n v="195588"/>
  </r>
  <r>
    <x v="11"/>
    <x v="60"/>
    <x v="1"/>
    <x v="0"/>
    <x v="1"/>
    <x v="18"/>
    <n v="1523"/>
  </r>
  <r>
    <x v="11"/>
    <x v="60"/>
    <x v="1"/>
    <x v="0"/>
    <x v="2"/>
    <x v="4"/>
    <n v="38351"/>
  </r>
  <r>
    <x v="11"/>
    <x v="60"/>
    <x v="1"/>
    <x v="0"/>
    <x v="2"/>
    <x v="19"/>
    <n v="0"/>
  </r>
  <r>
    <x v="11"/>
    <x v="60"/>
    <x v="1"/>
    <x v="0"/>
    <x v="2"/>
    <x v="20"/>
    <n v="23350"/>
  </r>
  <r>
    <x v="11"/>
    <x v="60"/>
    <x v="1"/>
    <x v="0"/>
    <x v="2"/>
    <x v="21"/>
    <n v="0"/>
  </r>
  <r>
    <x v="11"/>
    <x v="60"/>
    <x v="1"/>
    <x v="0"/>
    <x v="2"/>
    <x v="22"/>
    <n v="0"/>
  </r>
  <r>
    <x v="11"/>
    <x v="60"/>
    <x v="1"/>
    <x v="0"/>
    <x v="2"/>
    <x v="23"/>
    <n v="27411"/>
  </r>
  <r>
    <x v="11"/>
    <x v="60"/>
    <x v="1"/>
    <x v="0"/>
    <x v="2"/>
    <x v="6"/>
    <n v="0"/>
  </r>
  <r>
    <x v="11"/>
    <x v="60"/>
    <x v="1"/>
    <x v="1"/>
    <x v="3"/>
    <x v="24"/>
    <n v="541739"/>
  </r>
  <r>
    <x v="11"/>
    <x v="60"/>
    <x v="1"/>
    <x v="1"/>
    <x v="3"/>
    <x v="25"/>
    <n v="0"/>
  </r>
  <r>
    <x v="11"/>
    <x v="60"/>
    <x v="1"/>
    <x v="1"/>
    <x v="4"/>
    <x v="8"/>
    <n v="0"/>
  </r>
  <r>
    <x v="11"/>
    <x v="60"/>
    <x v="1"/>
    <x v="1"/>
    <x v="4"/>
    <x v="26"/>
    <n v="0"/>
  </r>
  <r>
    <x v="11"/>
    <x v="60"/>
    <x v="1"/>
    <x v="1"/>
    <x v="4"/>
    <x v="27"/>
    <n v="0"/>
  </r>
  <r>
    <x v="11"/>
    <x v="60"/>
    <x v="1"/>
    <x v="1"/>
    <x v="4"/>
    <x v="28"/>
    <n v="19434"/>
  </r>
  <r>
    <x v="11"/>
    <x v="60"/>
    <x v="1"/>
    <x v="1"/>
    <x v="5"/>
    <x v="29"/>
    <n v="51655"/>
  </r>
  <r>
    <x v="11"/>
    <x v="60"/>
    <x v="1"/>
    <x v="1"/>
    <x v="5"/>
    <x v="30"/>
    <n v="5443"/>
  </r>
  <r>
    <x v="11"/>
    <x v="60"/>
    <x v="1"/>
    <x v="1"/>
    <x v="5"/>
    <x v="31"/>
    <n v="0"/>
  </r>
  <r>
    <x v="11"/>
    <x v="60"/>
    <x v="1"/>
    <x v="1"/>
    <x v="5"/>
    <x v="32"/>
    <n v="0"/>
  </r>
  <r>
    <x v="11"/>
    <x v="60"/>
    <x v="1"/>
    <x v="1"/>
    <x v="5"/>
    <x v="11"/>
    <n v="0"/>
  </r>
  <r>
    <x v="11"/>
    <x v="60"/>
    <x v="1"/>
    <x v="1"/>
    <x v="5"/>
    <x v="33"/>
    <n v="40088"/>
  </r>
  <r>
    <x v="11"/>
    <x v="60"/>
    <x v="1"/>
    <x v="1"/>
    <x v="5"/>
    <x v="34"/>
    <n v="0"/>
  </r>
  <r>
    <x v="11"/>
    <x v="60"/>
    <x v="1"/>
    <x v="1"/>
    <x v="6"/>
    <x v="12"/>
    <n v="0"/>
  </r>
  <r>
    <x v="11"/>
    <x v="60"/>
    <x v="1"/>
    <x v="1"/>
    <x v="6"/>
    <x v="13"/>
    <n v="0"/>
  </r>
  <r>
    <x v="11"/>
    <x v="61"/>
    <x v="0"/>
    <x v="0"/>
    <x v="0"/>
    <x v="14"/>
    <n v="0"/>
  </r>
  <r>
    <x v="11"/>
    <x v="61"/>
    <x v="0"/>
    <x v="0"/>
    <x v="0"/>
    <x v="0"/>
    <n v="99437"/>
  </r>
  <r>
    <x v="11"/>
    <x v="61"/>
    <x v="0"/>
    <x v="0"/>
    <x v="0"/>
    <x v="1"/>
    <n v="0"/>
  </r>
  <r>
    <x v="11"/>
    <x v="61"/>
    <x v="0"/>
    <x v="0"/>
    <x v="0"/>
    <x v="2"/>
    <n v="210393"/>
  </r>
  <r>
    <x v="11"/>
    <x v="61"/>
    <x v="0"/>
    <x v="0"/>
    <x v="1"/>
    <x v="15"/>
    <n v="418845"/>
  </r>
  <r>
    <x v="11"/>
    <x v="61"/>
    <x v="0"/>
    <x v="0"/>
    <x v="1"/>
    <x v="16"/>
    <n v="0"/>
  </r>
  <r>
    <x v="11"/>
    <x v="61"/>
    <x v="0"/>
    <x v="0"/>
    <x v="1"/>
    <x v="17"/>
    <n v="135848"/>
  </r>
  <r>
    <x v="11"/>
    <x v="61"/>
    <x v="0"/>
    <x v="0"/>
    <x v="1"/>
    <x v="18"/>
    <n v="12440"/>
  </r>
  <r>
    <x v="11"/>
    <x v="61"/>
    <x v="0"/>
    <x v="0"/>
    <x v="2"/>
    <x v="4"/>
    <n v="97863"/>
  </r>
  <r>
    <x v="11"/>
    <x v="61"/>
    <x v="0"/>
    <x v="0"/>
    <x v="2"/>
    <x v="19"/>
    <n v="0"/>
  </r>
  <r>
    <x v="11"/>
    <x v="61"/>
    <x v="0"/>
    <x v="0"/>
    <x v="2"/>
    <x v="20"/>
    <n v="64219"/>
  </r>
  <r>
    <x v="11"/>
    <x v="61"/>
    <x v="0"/>
    <x v="0"/>
    <x v="2"/>
    <x v="21"/>
    <n v="0"/>
  </r>
  <r>
    <x v="11"/>
    <x v="61"/>
    <x v="0"/>
    <x v="0"/>
    <x v="2"/>
    <x v="22"/>
    <n v="19709"/>
  </r>
  <r>
    <x v="11"/>
    <x v="61"/>
    <x v="0"/>
    <x v="0"/>
    <x v="2"/>
    <x v="23"/>
    <n v="58005"/>
  </r>
  <r>
    <x v="11"/>
    <x v="61"/>
    <x v="0"/>
    <x v="0"/>
    <x v="2"/>
    <x v="6"/>
    <n v="0"/>
  </r>
  <r>
    <x v="11"/>
    <x v="61"/>
    <x v="0"/>
    <x v="1"/>
    <x v="3"/>
    <x v="24"/>
    <n v="445682"/>
  </r>
  <r>
    <x v="11"/>
    <x v="61"/>
    <x v="0"/>
    <x v="1"/>
    <x v="3"/>
    <x v="25"/>
    <n v="0"/>
  </r>
  <r>
    <x v="11"/>
    <x v="61"/>
    <x v="0"/>
    <x v="1"/>
    <x v="4"/>
    <x v="8"/>
    <n v="0"/>
  </r>
  <r>
    <x v="11"/>
    <x v="61"/>
    <x v="0"/>
    <x v="1"/>
    <x v="4"/>
    <x v="26"/>
    <n v="0"/>
  </r>
  <r>
    <x v="11"/>
    <x v="61"/>
    <x v="0"/>
    <x v="1"/>
    <x v="4"/>
    <x v="27"/>
    <n v="0"/>
  </r>
  <r>
    <x v="11"/>
    <x v="61"/>
    <x v="0"/>
    <x v="1"/>
    <x v="4"/>
    <x v="28"/>
    <n v="494927"/>
  </r>
  <r>
    <x v="11"/>
    <x v="61"/>
    <x v="0"/>
    <x v="1"/>
    <x v="5"/>
    <x v="29"/>
    <n v="84201"/>
  </r>
  <r>
    <x v="11"/>
    <x v="61"/>
    <x v="0"/>
    <x v="1"/>
    <x v="5"/>
    <x v="30"/>
    <n v="57949"/>
  </r>
  <r>
    <x v="11"/>
    <x v="61"/>
    <x v="0"/>
    <x v="1"/>
    <x v="5"/>
    <x v="31"/>
    <n v="0"/>
  </r>
  <r>
    <x v="11"/>
    <x v="61"/>
    <x v="0"/>
    <x v="1"/>
    <x v="5"/>
    <x v="32"/>
    <n v="0"/>
  </r>
  <r>
    <x v="11"/>
    <x v="61"/>
    <x v="0"/>
    <x v="1"/>
    <x v="5"/>
    <x v="11"/>
    <n v="34000"/>
  </r>
  <r>
    <x v="11"/>
    <x v="61"/>
    <x v="0"/>
    <x v="1"/>
    <x v="5"/>
    <x v="33"/>
    <n v="0"/>
  </r>
  <r>
    <x v="11"/>
    <x v="61"/>
    <x v="0"/>
    <x v="1"/>
    <x v="5"/>
    <x v="34"/>
    <n v="0"/>
  </r>
  <r>
    <x v="11"/>
    <x v="61"/>
    <x v="0"/>
    <x v="1"/>
    <x v="6"/>
    <x v="12"/>
    <n v="0"/>
  </r>
  <r>
    <x v="11"/>
    <x v="61"/>
    <x v="0"/>
    <x v="1"/>
    <x v="6"/>
    <x v="13"/>
    <n v="0"/>
  </r>
  <r>
    <x v="11"/>
    <x v="61"/>
    <x v="1"/>
    <x v="0"/>
    <x v="0"/>
    <x v="14"/>
    <n v="12245"/>
  </r>
  <r>
    <x v="11"/>
    <x v="61"/>
    <x v="1"/>
    <x v="0"/>
    <x v="0"/>
    <x v="0"/>
    <n v="99437"/>
  </r>
  <r>
    <x v="11"/>
    <x v="61"/>
    <x v="1"/>
    <x v="0"/>
    <x v="0"/>
    <x v="1"/>
    <n v="0"/>
  </r>
  <r>
    <x v="11"/>
    <x v="61"/>
    <x v="1"/>
    <x v="0"/>
    <x v="0"/>
    <x v="2"/>
    <n v="0"/>
  </r>
  <r>
    <x v="11"/>
    <x v="61"/>
    <x v="1"/>
    <x v="0"/>
    <x v="1"/>
    <x v="15"/>
    <n v="520140"/>
  </r>
  <r>
    <x v="11"/>
    <x v="61"/>
    <x v="1"/>
    <x v="0"/>
    <x v="1"/>
    <x v="16"/>
    <n v="0"/>
  </r>
  <r>
    <x v="11"/>
    <x v="61"/>
    <x v="1"/>
    <x v="0"/>
    <x v="1"/>
    <x v="17"/>
    <n v="360014"/>
  </r>
  <r>
    <x v="11"/>
    <x v="61"/>
    <x v="1"/>
    <x v="0"/>
    <x v="1"/>
    <x v="18"/>
    <n v="13208"/>
  </r>
  <r>
    <x v="11"/>
    <x v="61"/>
    <x v="1"/>
    <x v="0"/>
    <x v="2"/>
    <x v="4"/>
    <n v="71780"/>
  </r>
  <r>
    <x v="11"/>
    <x v="61"/>
    <x v="1"/>
    <x v="0"/>
    <x v="2"/>
    <x v="19"/>
    <n v="0"/>
  </r>
  <r>
    <x v="11"/>
    <x v="61"/>
    <x v="1"/>
    <x v="0"/>
    <x v="2"/>
    <x v="20"/>
    <n v="76037"/>
  </r>
  <r>
    <x v="11"/>
    <x v="61"/>
    <x v="1"/>
    <x v="0"/>
    <x v="2"/>
    <x v="21"/>
    <n v="0"/>
  </r>
  <r>
    <x v="11"/>
    <x v="61"/>
    <x v="1"/>
    <x v="0"/>
    <x v="2"/>
    <x v="22"/>
    <n v="0"/>
  </r>
  <r>
    <x v="11"/>
    <x v="61"/>
    <x v="1"/>
    <x v="0"/>
    <x v="2"/>
    <x v="23"/>
    <n v="58005"/>
  </r>
  <r>
    <x v="11"/>
    <x v="61"/>
    <x v="1"/>
    <x v="0"/>
    <x v="2"/>
    <x v="6"/>
    <n v="0"/>
  </r>
  <r>
    <x v="11"/>
    <x v="61"/>
    <x v="1"/>
    <x v="1"/>
    <x v="3"/>
    <x v="24"/>
    <n v="468011"/>
  </r>
  <r>
    <x v="11"/>
    <x v="61"/>
    <x v="1"/>
    <x v="1"/>
    <x v="3"/>
    <x v="25"/>
    <n v="0"/>
  </r>
  <r>
    <x v="11"/>
    <x v="61"/>
    <x v="1"/>
    <x v="1"/>
    <x v="4"/>
    <x v="8"/>
    <n v="0"/>
  </r>
  <r>
    <x v="11"/>
    <x v="61"/>
    <x v="1"/>
    <x v="1"/>
    <x v="4"/>
    <x v="26"/>
    <n v="0"/>
  </r>
  <r>
    <x v="11"/>
    <x v="61"/>
    <x v="1"/>
    <x v="1"/>
    <x v="4"/>
    <x v="27"/>
    <n v="0"/>
  </r>
  <r>
    <x v="11"/>
    <x v="61"/>
    <x v="1"/>
    <x v="1"/>
    <x v="4"/>
    <x v="28"/>
    <n v="581835"/>
  </r>
  <r>
    <x v="11"/>
    <x v="61"/>
    <x v="1"/>
    <x v="1"/>
    <x v="5"/>
    <x v="29"/>
    <n v="91560"/>
  </r>
  <r>
    <x v="11"/>
    <x v="61"/>
    <x v="1"/>
    <x v="1"/>
    <x v="5"/>
    <x v="30"/>
    <n v="69460"/>
  </r>
  <r>
    <x v="11"/>
    <x v="61"/>
    <x v="1"/>
    <x v="1"/>
    <x v="5"/>
    <x v="31"/>
    <n v="0"/>
  </r>
  <r>
    <x v="11"/>
    <x v="61"/>
    <x v="1"/>
    <x v="1"/>
    <x v="5"/>
    <x v="32"/>
    <n v="0"/>
  </r>
  <r>
    <x v="11"/>
    <x v="61"/>
    <x v="1"/>
    <x v="1"/>
    <x v="5"/>
    <x v="11"/>
    <n v="0"/>
  </r>
  <r>
    <x v="11"/>
    <x v="61"/>
    <x v="1"/>
    <x v="1"/>
    <x v="5"/>
    <x v="33"/>
    <n v="0"/>
  </r>
  <r>
    <x v="11"/>
    <x v="61"/>
    <x v="1"/>
    <x v="1"/>
    <x v="5"/>
    <x v="34"/>
    <n v="0"/>
  </r>
  <r>
    <x v="11"/>
    <x v="61"/>
    <x v="1"/>
    <x v="1"/>
    <x v="6"/>
    <x v="12"/>
    <n v="0"/>
  </r>
  <r>
    <x v="11"/>
    <x v="61"/>
    <x v="1"/>
    <x v="1"/>
    <x v="6"/>
    <x v="13"/>
    <n v="0"/>
  </r>
  <r>
    <x v="11"/>
    <x v="62"/>
    <x v="0"/>
    <x v="0"/>
    <x v="0"/>
    <x v="14"/>
    <n v="0"/>
  </r>
  <r>
    <x v="11"/>
    <x v="62"/>
    <x v="0"/>
    <x v="0"/>
    <x v="0"/>
    <x v="0"/>
    <n v="28689"/>
  </r>
  <r>
    <x v="11"/>
    <x v="62"/>
    <x v="0"/>
    <x v="0"/>
    <x v="0"/>
    <x v="1"/>
    <n v="0"/>
  </r>
  <r>
    <x v="11"/>
    <x v="62"/>
    <x v="0"/>
    <x v="0"/>
    <x v="0"/>
    <x v="2"/>
    <n v="91733"/>
  </r>
  <r>
    <x v="11"/>
    <x v="62"/>
    <x v="0"/>
    <x v="0"/>
    <x v="1"/>
    <x v="15"/>
    <n v="227739"/>
  </r>
  <r>
    <x v="11"/>
    <x v="62"/>
    <x v="0"/>
    <x v="0"/>
    <x v="1"/>
    <x v="16"/>
    <n v="0"/>
  </r>
  <r>
    <x v="11"/>
    <x v="62"/>
    <x v="0"/>
    <x v="0"/>
    <x v="1"/>
    <x v="17"/>
    <n v="13931"/>
  </r>
  <r>
    <x v="11"/>
    <x v="62"/>
    <x v="0"/>
    <x v="0"/>
    <x v="1"/>
    <x v="18"/>
    <n v="9844"/>
  </r>
  <r>
    <x v="11"/>
    <x v="62"/>
    <x v="0"/>
    <x v="0"/>
    <x v="2"/>
    <x v="4"/>
    <n v="19814"/>
  </r>
  <r>
    <x v="11"/>
    <x v="62"/>
    <x v="0"/>
    <x v="0"/>
    <x v="2"/>
    <x v="19"/>
    <n v="0"/>
  </r>
  <r>
    <x v="11"/>
    <x v="62"/>
    <x v="0"/>
    <x v="0"/>
    <x v="2"/>
    <x v="20"/>
    <n v="235582"/>
  </r>
  <r>
    <x v="11"/>
    <x v="62"/>
    <x v="0"/>
    <x v="0"/>
    <x v="2"/>
    <x v="21"/>
    <n v="0"/>
  </r>
  <r>
    <x v="11"/>
    <x v="62"/>
    <x v="0"/>
    <x v="0"/>
    <x v="2"/>
    <x v="22"/>
    <n v="7775"/>
  </r>
  <r>
    <x v="11"/>
    <x v="62"/>
    <x v="0"/>
    <x v="0"/>
    <x v="2"/>
    <x v="23"/>
    <n v="28955"/>
  </r>
  <r>
    <x v="11"/>
    <x v="62"/>
    <x v="0"/>
    <x v="0"/>
    <x v="2"/>
    <x v="6"/>
    <n v="1018"/>
  </r>
  <r>
    <x v="11"/>
    <x v="62"/>
    <x v="0"/>
    <x v="1"/>
    <x v="3"/>
    <x v="24"/>
    <n v="604667"/>
  </r>
  <r>
    <x v="11"/>
    <x v="62"/>
    <x v="0"/>
    <x v="1"/>
    <x v="3"/>
    <x v="25"/>
    <n v="0"/>
  </r>
  <r>
    <x v="11"/>
    <x v="62"/>
    <x v="0"/>
    <x v="1"/>
    <x v="4"/>
    <x v="8"/>
    <n v="0"/>
  </r>
  <r>
    <x v="11"/>
    <x v="62"/>
    <x v="0"/>
    <x v="1"/>
    <x v="4"/>
    <x v="26"/>
    <n v="0"/>
  </r>
  <r>
    <x v="11"/>
    <x v="62"/>
    <x v="0"/>
    <x v="1"/>
    <x v="4"/>
    <x v="27"/>
    <n v="0"/>
  </r>
  <r>
    <x v="11"/>
    <x v="62"/>
    <x v="0"/>
    <x v="1"/>
    <x v="4"/>
    <x v="28"/>
    <n v="16755"/>
  </r>
  <r>
    <x v="11"/>
    <x v="62"/>
    <x v="0"/>
    <x v="1"/>
    <x v="5"/>
    <x v="29"/>
    <n v="38949"/>
  </r>
  <r>
    <x v="11"/>
    <x v="62"/>
    <x v="0"/>
    <x v="1"/>
    <x v="5"/>
    <x v="30"/>
    <n v="4709"/>
  </r>
  <r>
    <x v="11"/>
    <x v="62"/>
    <x v="0"/>
    <x v="1"/>
    <x v="5"/>
    <x v="31"/>
    <n v="0"/>
  </r>
  <r>
    <x v="11"/>
    <x v="62"/>
    <x v="0"/>
    <x v="1"/>
    <x v="5"/>
    <x v="32"/>
    <n v="0"/>
  </r>
  <r>
    <x v="11"/>
    <x v="62"/>
    <x v="0"/>
    <x v="1"/>
    <x v="5"/>
    <x v="11"/>
    <n v="0"/>
  </r>
  <r>
    <x v="11"/>
    <x v="62"/>
    <x v="0"/>
    <x v="1"/>
    <x v="5"/>
    <x v="33"/>
    <n v="0"/>
  </r>
  <r>
    <x v="11"/>
    <x v="62"/>
    <x v="0"/>
    <x v="1"/>
    <x v="5"/>
    <x v="34"/>
    <n v="0"/>
  </r>
  <r>
    <x v="11"/>
    <x v="62"/>
    <x v="0"/>
    <x v="1"/>
    <x v="6"/>
    <x v="12"/>
    <n v="0"/>
  </r>
  <r>
    <x v="11"/>
    <x v="62"/>
    <x v="0"/>
    <x v="1"/>
    <x v="6"/>
    <x v="13"/>
    <n v="0"/>
  </r>
  <r>
    <x v="11"/>
    <x v="62"/>
    <x v="1"/>
    <x v="0"/>
    <x v="0"/>
    <x v="14"/>
    <n v="0"/>
  </r>
  <r>
    <x v="11"/>
    <x v="62"/>
    <x v="1"/>
    <x v="0"/>
    <x v="0"/>
    <x v="0"/>
    <n v="28689"/>
  </r>
  <r>
    <x v="11"/>
    <x v="62"/>
    <x v="1"/>
    <x v="0"/>
    <x v="0"/>
    <x v="1"/>
    <n v="0"/>
  </r>
  <r>
    <x v="11"/>
    <x v="62"/>
    <x v="1"/>
    <x v="0"/>
    <x v="0"/>
    <x v="2"/>
    <n v="0"/>
  </r>
  <r>
    <x v="11"/>
    <x v="62"/>
    <x v="1"/>
    <x v="0"/>
    <x v="1"/>
    <x v="15"/>
    <n v="291804"/>
  </r>
  <r>
    <x v="11"/>
    <x v="62"/>
    <x v="1"/>
    <x v="0"/>
    <x v="1"/>
    <x v="16"/>
    <n v="0"/>
  </r>
  <r>
    <x v="11"/>
    <x v="62"/>
    <x v="1"/>
    <x v="0"/>
    <x v="1"/>
    <x v="17"/>
    <n v="36694"/>
  </r>
  <r>
    <x v="11"/>
    <x v="62"/>
    <x v="1"/>
    <x v="0"/>
    <x v="1"/>
    <x v="18"/>
    <n v="9844"/>
  </r>
  <r>
    <x v="11"/>
    <x v="62"/>
    <x v="1"/>
    <x v="0"/>
    <x v="2"/>
    <x v="4"/>
    <n v="19814"/>
  </r>
  <r>
    <x v="11"/>
    <x v="62"/>
    <x v="1"/>
    <x v="0"/>
    <x v="2"/>
    <x v="19"/>
    <n v="0"/>
  </r>
  <r>
    <x v="11"/>
    <x v="62"/>
    <x v="1"/>
    <x v="0"/>
    <x v="2"/>
    <x v="20"/>
    <n v="235582"/>
  </r>
  <r>
    <x v="11"/>
    <x v="62"/>
    <x v="1"/>
    <x v="0"/>
    <x v="2"/>
    <x v="21"/>
    <n v="0"/>
  </r>
  <r>
    <x v="11"/>
    <x v="62"/>
    <x v="1"/>
    <x v="0"/>
    <x v="2"/>
    <x v="22"/>
    <n v="0"/>
  </r>
  <r>
    <x v="11"/>
    <x v="62"/>
    <x v="1"/>
    <x v="0"/>
    <x v="2"/>
    <x v="23"/>
    <n v="28955"/>
  </r>
  <r>
    <x v="11"/>
    <x v="62"/>
    <x v="1"/>
    <x v="0"/>
    <x v="2"/>
    <x v="6"/>
    <n v="0"/>
  </r>
  <r>
    <x v="11"/>
    <x v="62"/>
    <x v="1"/>
    <x v="1"/>
    <x v="3"/>
    <x v="24"/>
    <n v="510755"/>
  </r>
  <r>
    <x v="11"/>
    <x v="62"/>
    <x v="1"/>
    <x v="1"/>
    <x v="3"/>
    <x v="25"/>
    <n v="0"/>
  </r>
  <r>
    <x v="11"/>
    <x v="62"/>
    <x v="1"/>
    <x v="1"/>
    <x v="4"/>
    <x v="8"/>
    <n v="0"/>
  </r>
  <r>
    <x v="11"/>
    <x v="62"/>
    <x v="1"/>
    <x v="1"/>
    <x v="4"/>
    <x v="26"/>
    <n v="0"/>
  </r>
  <r>
    <x v="11"/>
    <x v="62"/>
    <x v="1"/>
    <x v="1"/>
    <x v="4"/>
    <x v="27"/>
    <n v="0"/>
  </r>
  <r>
    <x v="11"/>
    <x v="62"/>
    <x v="1"/>
    <x v="1"/>
    <x v="4"/>
    <x v="28"/>
    <n v="95481"/>
  </r>
  <r>
    <x v="11"/>
    <x v="62"/>
    <x v="1"/>
    <x v="1"/>
    <x v="5"/>
    <x v="29"/>
    <n v="39294"/>
  </r>
  <r>
    <x v="11"/>
    <x v="62"/>
    <x v="1"/>
    <x v="1"/>
    <x v="5"/>
    <x v="30"/>
    <n v="5852"/>
  </r>
  <r>
    <x v="11"/>
    <x v="62"/>
    <x v="1"/>
    <x v="1"/>
    <x v="5"/>
    <x v="31"/>
    <n v="0"/>
  </r>
  <r>
    <x v="11"/>
    <x v="62"/>
    <x v="1"/>
    <x v="1"/>
    <x v="5"/>
    <x v="32"/>
    <n v="0"/>
  </r>
  <r>
    <x v="11"/>
    <x v="62"/>
    <x v="1"/>
    <x v="1"/>
    <x v="5"/>
    <x v="11"/>
    <n v="0"/>
  </r>
  <r>
    <x v="11"/>
    <x v="62"/>
    <x v="1"/>
    <x v="1"/>
    <x v="5"/>
    <x v="33"/>
    <n v="0"/>
  </r>
  <r>
    <x v="11"/>
    <x v="62"/>
    <x v="1"/>
    <x v="1"/>
    <x v="5"/>
    <x v="34"/>
    <n v="0"/>
  </r>
  <r>
    <x v="11"/>
    <x v="62"/>
    <x v="1"/>
    <x v="1"/>
    <x v="6"/>
    <x v="12"/>
    <n v="0"/>
  </r>
  <r>
    <x v="11"/>
    <x v="62"/>
    <x v="1"/>
    <x v="1"/>
    <x v="6"/>
    <x v="13"/>
    <n v="0"/>
  </r>
  <r>
    <x v="12"/>
    <x v="0"/>
    <x v="0"/>
    <x v="0"/>
    <x v="0"/>
    <x v="14"/>
    <n v="0"/>
  </r>
  <r>
    <x v="12"/>
    <x v="0"/>
    <x v="0"/>
    <x v="0"/>
    <x v="0"/>
    <x v="0"/>
    <n v="7364280"/>
  </r>
  <r>
    <x v="12"/>
    <x v="0"/>
    <x v="0"/>
    <x v="0"/>
    <x v="0"/>
    <x v="1"/>
    <n v="1288426"/>
  </r>
  <r>
    <x v="12"/>
    <x v="0"/>
    <x v="0"/>
    <x v="0"/>
    <x v="0"/>
    <x v="2"/>
    <n v="13738262"/>
  </r>
  <r>
    <x v="12"/>
    <x v="0"/>
    <x v="0"/>
    <x v="0"/>
    <x v="1"/>
    <x v="15"/>
    <n v="88873469"/>
  </r>
  <r>
    <x v="12"/>
    <x v="0"/>
    <x v="0"/>
    <x v="0"/>
    <x v="1"/>
    <x v="16"/>
    <n v="7647709"/>
  </r>
  <r>
    <x v="12"/>
    <x v="0"/>
    <x v="0"/>
    <x v="0"/>
    <x v="1"/>
    <x v="17"/>
    <n v="12448152"/>
  </r>
  <r>
    <x v="12"/>
    <x v="0"/>
    <x v="0"/>
    <x v="0"/>
    <x v="1"/>
    <x v="18"/>
    <n v="3369138"/>
  </r>
  <r>
    <x v="12"/>
    <x v="0"/>
    <x v="0"/>
    <x v="0"/>
    <x v="2"/>
    <x v="4"/>
    <n v="2186432"/>
  </r>
  <r>
    <x v="12"/>
    <x v="0"/>
    <x v="0"/>
    <x v="0"/>
    <x v="2"/>
    <x v="19"/>
    <n v="0"/>
  </r>
  <r>
    <x v="12"/>
    <x v="0"/>
    <x v="0"/>
    <x v="0"/>
    <x v="2"/>
    <x v="20"/>
    <n v="8004670"/>
  </r>
  <r>
    <x v="12"/>
    <x v="0"/>
    <x v="0"/>
    <x v="0"/>
    <x v="2"/>
    <x v="21"/>
    <n v="228434"/>
  </r>
  <r>
    <x v="12"/>
    <x v="0"/>
    <x v="0"/>
    <x v="0"/>
    <x v="2"/>
    <x v="22"/>
    <n v="0"/>
  </r>
  <r>
    <x v="12"/>
    <x v="0"/>
    <x v="0"/>
    <x v="0"/>
    <x v="2"/>
    <x v="23"/>
    <n v="6710088"/>
  </r>
  <r>
    <x v="12"/>
    <x v="0"/>
    <x v="0"/>
    <x v="0"/>
    <x v="2"/>
    <x v="6"/>
    <n v="358562"/>
  </r>
  <r>
    <x v="12"/>
    <x v="0"/>
    <x v="0"/>
    <x v="1"/>
    <x v="3"/>
    <x v="24"/>
    <n v="87644054"/>
  </r>
  <r>
    <x v="12"/>
    <x v="0"/>
    <x v="0"/>
    <x v="1"/>
    <x v="3"/>
    <x v="25"/>
    <n v="0"/>
  </r>
  <r>
    <x v="12"/>
    <x v="0"/>
    <x v="0"/>
    <x v="1"/>
    <x v="4"/>
    <x v="8"/>
    <n v="0"/>
  </r>
  <r>
    <x v="12"/>
    <x v="0"/>
    <x v="0"/>
    <x v="1"/>
    <x v="4"/>
    <x v="26"/>
    <n v="11755749"/>
  </r>
  <r>
    <x v="12"/>
    <x v="0"/>
    <x v="0"/>
    <x v="1"/>
    <x v="4"/>
    <x v="27"/>
    <n v="88412"/>
  </r>
  <r>
    <x v="12"/>
    <x v="0"/>
    <x v="0"/>
    <x v="1"/>
    <x v="4"/>
    <x v="28"/>
    <n v="25968726"/>
  </r>
  <r>
    <x v="12"/>
    <x v="0"/>
    <x v="0"/>
    <x v="1"/>
    <x v="5"/>
    <x v="29"/>
    <n v="8164695"/>
  </r>
  <r>
    <x v="12"/>
    <x v="0"/>
    <x v="0"/>
    <x v="1"/>
    <x v="5"/>
    <x v="30"/>
    <n v="1175691"/>
  </r>
  <r>
    <x v="12"/>
    <x v="0"/>
    <x v="0"/>
    <x v="1"/>
    <x v="5"/>
    <x v="31"/>
    <n v="0"/>
  </r>
  <r>
    <x v="12"/>
    <x v="0"/>
    <x v="0"/>
    <x v="1"/>
    <x v="5"/>
    <x v="32"/>
    <n v="637787"/>
  </r>
  <r>
    <x v="12"/>
    <x v="0"/>
    <x v="0"/>
    <x v="1"/>
    <x v="5"/>
    <x v="11"/>
    <n v="623408"/>
  </r>
  <r>
    <x v="12"/>
    <x v="0"/>
    <x v="0"/>
    <x v="1"/>
    <x v="5"/>
    <x v="33"/>
    <n v="0"/>
  </r>
  <r>
    <x v="12"/>
    <x v="0"/>
    <x v="0"/>
    <x v="1"/>
    <x v="5"/>
    <x v="34"/>
    <n v="2712204"/>
  </r>
  <r>
    <x v="12"/>
    <x v="0"/>
    <x v="0"/>
    <x v="1"/>
    <x v="6"/>
    <x v="12"/>
    <n v="0"/>
  </r>
  <r>
    <x v="12"/>
    <x v="0"/>
    <x v="0"/>
    <x v="1"/>
    <x v="6"/>
    <x v="13"/>
    <n v="13446896"/>
  </r>
  <r>
    <x v="12"/>
    <x v="0"/>
    <x v="1"/>
    <x v="0"/>
    <x v="0"/>
    <x v="14"/>
    <n v="3383248"/>
  </r>
  <r>
    <x v="12"/>
    <x v="0"/>
    <x v="1"/>
    <x v="0"/>
    <x v="0"/>
    <x v="0"/>
    <n v="4915913"/>
  </r>
  <r>
    <x v="12"/>
    <x v="0"/>
    <x v="1"/>
    <x v="0"/>
    <x v="0"/>
    <x v="1"/>
    <n v="9744830"/>
  </r>
  <r>
    <x v="12"/>
    <x v="0"/>
    <x v="1"/>
    <x v="0"/>
    <x v="0"/>
    <x v="2"/>
    <n v="0"/>
  </r>
  <r>
    <x v="12"/>
    <x v="0"/>
    <x v="1"/>
    <x v="0"/>
    <x v="1"/>
    <x v="15"/>
    <n v="155021407"/>
  </r>
  <r>
    <x v="12"/>
    <x v="0"/>
    <x v="1"/>
    <x v="0"/>
    <x v="1"/>
    <x v="16"/>
    <n v="7647709"/>
  </r>
  <r>
    <x v="12"/>
    <x v="0"/>
    <x v="1"/>
    <x v="0"/>
    <x v="1"/>
    <x v="17"/>
    <n v="277353976"/>
  </r>
  <r>
    <x v="12"/>
    <x v="0"/>
    <x v="1"/>
    <x v="0"/>
    <x v="1"/>
    <x v="18"/>
    <n v="7149575"/>
  </r>
  <r>
    <x v="12"/>
    <x v="0"/>
    <x v="1"/>
    <x v="0"/>
    <x v="2"/>
    <x v="4"/>
    <n v="5990320"/>
  </r>
  <r>
    <x v="12"/>
    <x v="0"/>
    <x v="1"/>
    <x v="0"/>
    <x v="2"/>
    <x v="19"/>
    <n v="760558"/>
  </r>
  <r>
    <x v="12"/>
    <x v="0"/>
    <x v="1"/>
    <x v="0"/>
    <x v="2"/>
    <x v="20"/>
    <n v="19877287"/>
  </r>
  <r>
    <x v="12"/>
    <x v="0"/>
    <x v="1"/>
    <x v="0"/>
    <x v="2"/>
    <x v="21"/>
    <n v="591344"/>
  </r>
  <r>
    <x v="12"/>
    <x v="0"/>
    <x v="1"/>
    <x v="0"/>
    <x v="2"/>
    <x v="22"/>
    <n v="0"/>
  </r>
  <r>
    <x v="12"/>
    <x v="0"/>
    <x v="1"/>
    <x v="0"/>
    <x v="2"/>
    <x v="23"/>
    <n v="11960298"/>
  </r>
  <r>
    <x v="12"/>
    <x v="0"/>
    <x v="1"/>
    <x v="0"/>
    <x v="2"/>
    <x v="6"/>
    <n v="0"/>
  </r>
  <r>
    <x v="12"/>
    <x v="0"/>
    <x v="1"/>
    <x v="1"/>
    <x v="3"/>
    <x v="24"/>
    <n v="205978100"/>
  </r>
  <r>
    <x v="12"/>
    <x v="0"/>
    <x v="1"/>
    <x v="1"/>
    <x v="3"/>
    <x v="25"/>
    <n v="11273819"/>
  </r>
  <r>
    <x v="12"/>
    <x v="0"/>
    <x v="1"/>
    <x v="1"/>
    <x v="4"/>
    <x v="8"/>
    <n v="4219889"/>
  </r>
  <r>
    <x v="12"/>
    <x v="0"/>
    <x v="1"/>
    <x v="1"/>
    <x v="4"/>
    <x v="26"/>
    <n v="11755749"/>
  </r>
  <r>
    <x v="12"/>
    <x v="0"/>
    <x v="1"/>
    <x v="1"/>
    <x v="4"/>
    <x v="27"/>
    <n v="137769470"/>
  </r>
  <r>
    <x v="12"/>
    <x v="0"/>
    <x v="1"/>
    <x v="1"/>
    <x v="4"/>
    <x v="28"/>
    <n v="72540937"/>
  </r>
  <r>
    <x v="12"/>
    <x v="0"/>
    <x v="1"/>
    <x v="1"/>
    <x v="5"/>
    <x v="29"/>
    <n v="13975740"/>
  </r>
  <r>
    <x v="12"/>
    <x v="0"/>
    <x v="1"/>
    <x v="1"/>
    <x v="5"/>
    <x v="30"/>
    <n v="20161374"/>
  </r>
  <r>
    <x v="12"/>
    <x v="0"/>
    <x v="1"/>
    <x v="1"/>
    <x v="5"/>
    <x v="31"/>
    <n v="0"/>
  </r>
  <r>
    <x v="12"/>
    <x v="0"/>
    <x v="1"/>
    <x v="1"/>
    <x v="5"/>
    <x v="32"/>
    <n v="637787"/>
  </r>
  <r>
    <x v="12"/>
    <x v="0"/>
    <x v="1"/>
    <x v="1"/>
    <x v="5"/>
    <x v="11"/>
    <n v="0"/>
  </r>
  <r>
    <x v="12"/>
    <x v="0"/>
    <x v="1"/>
    <x v="1"/>
    <x v="5"/>
    <x v="33"/>
    <n v="1826501"/>
  </r>
  <r>
    <x v="12"/>
    <x v="0"/>
    <x v="1"/>
    <x v="1"/>
    <x v="5"/>
    <x v="34"/>
    <n v="5381403"/>
  </r>
  <r>
    <x v="12"/>
    <x v="0"/>
    <x v="1"/>
    <x v="1"/>
    <x v="6"/>
    <x v="12"/>
    <n v="4908536"/>
  </r>
  <r>
    <x v="12"/>
    <x v="0"/>
    <x v="1"/>
    <x v="1"/>
    <x v="6"/>
    <x v="13"/>
    <n v="13967160"/>
  </r>
  <r>
    <x v="12"/>
    <x v="1"/>
    <x v="0"/>
    <x v="0"/>
    <x v="0"/>
    <x v="14"/>
    <n v="0"/>
  </r>
  <r>
    <x v="12"/>
    <x v="1"/>
    <x v="0"/>
    <x v="0"/>
    <x v="0"/>
    <x v="0"/>
    <n v="2217196"/>
  </r>
  <r>
    <x v="12"/>
    <x v="1"/>
    <x v="0"/>
    <x v="0"/>
    <x v="0"/>
    <x v="1"/>
    <n v="995226"/>
  </r>
  <r>
    <x v="12"/>
    <x v="1"/>
    <x v="0"/>
    <x v="0"/>
    <x v="0"/>
    <x v="2"/>
    <n v="1294028"/>
  </r>
  <r>
    <x v="12"/>
    <x v="1"/>
    <x v="0"/>
    <x v="0"/>
    <x v="1"/>
    <x v="15"/>
    <n v="23819122"/>
  </r>
  <r>
    <x v="12"/>
    <x v="1"/>
    <x v="0"/>
    <x v="0"/>
    <x v="1"/>
    <x v="16"/>
    <n v="0"/>
  </r>
  <r>
    <x v="12"/>
    <x v="1"/>
    <x v="0"/>
    <x v="0"/>
    <x v="1"/>
    <x v="17"/>
    <n v="18804461"/>
  </r>
  <r>
    <x v="12"/>
    <x v="1"/>
    <x v="0"/>
    <x v="0"/>
    <x v="1"/>
    <x v="18"/>
    <n v="102662"/>
  </r>
  <r>
    <x v="12"/>
    <x v="1"/>
    <x v="0"/>
    <x v="0"/>
    <x v="2"/>
    <x v="4"/>
    <n v="421362"/>
  </r>
  <r>
    <x v="12"/>
    <x v="1"/>
    <x v="0"/>
    <x v="0"/>
    <x v="2"/>
    <x v="19"/>
    <n v="0"/>
  </r>
  <r>
    <x v="12"/>
    <x v="1"/>
    <x v="0"/>
    <x v="0"/>
    <x v="2"/>
    <x v="20"/>
    <n v="125889"/>
  </r>
  <r>
    <x v="12"/>
    <x v="1"/>
    <x v="0"/>
    <x v="0"/>
    <x v="2"/>
    <x v="21"/>
    <n v="39816"/>
  </r>
  <r>
    <x v="12"/>
    <x v="1"/>
    <x v="0"/>
    <x v="0"/>
    <x v="2"/>
    <x v="22"/>
    <n v="63023"/>
  </r>
  <r>
    <x v="12"/>
    <x v="1"/>
    <x v="0"/>
    <x v="0"/>
    <x v="2"/>
    <x v="23"/>
    <n v="1406335"/>
  </r>
  <r>
    <x v="12"/>
    <x v="1"/>
    <x v="0"/>
    <x v="0"/>
    <x v="2"/>
    <x v="6"/>
    <n v="0"/>
  </r>
  <r>
    <x v="12"/>
    <x v="1"/>
    <x v="0"/>
    <x v="1"/>
    <x v="3"/>
    <x v="24"/>
    <n v="15765533"/>
  </r>
  <r>
    <x v="12"/>
    <x v="1"/>
    <x v="0"/>
    <x v="1"/>
    <x v="3"/>
    <x v="25"/>
    <n v="0"/>
  </r>
  <r>
    <x v="12"/>
    <x v="1"/>
    <x v="0"/>
    <x v="1"/>
    <x v="4"/>
    <x v="8"/>
    <n v="0"/>
  </r>
  <r>
    <x v="12"/>
    <x v="1"/>
    <x v="0"/>
    <x v="1"/>
    <x v="4"/>
    <x v="26"/>
    <n v="0"/>
  </r>
  <r>
    <x v="12"/>
    <x v="1"/>
    <x v="0"/>
    <x v="1"/>
    <x v="4"/>
    <x v="27"/>
    <n v="429722"/>
  </r>
  <r>
    <x v="12"/>
    <x v="1"/>
    <x v="0"/>
    <x v="1"/>
    <x v="4"/>
    <x v="28"/>
    <n v="22551598"/>
  </r>
  <r>
    <x v="12"/>
    <x v="1"/>
    <x v="0"/>
    <x v="1"/>
    <x v="5"/>
    <x v="29"/>
    <n v="2098390"/>
  </r>
  <r>
    <x v="12"/>
    <x v="1"/>
    <x v="0"/>
    <x v="1"/>
    <x v="5"/>
    <x v="30"/>
    <n v="2567664"/>
  </r>
  <r>
    <x v="12"/>
    <x v="1"/>
    <x v="0"/>
    <x v="1"/>
    <x v="5"/>
    <x v="31"/>
    <n v="0"/>
  </r>
  <r>
    <x v="12"/>
    <x v="1"/>
    <x v="0"/>
    <x v="1"/>
    <x v="5"/>
    <x v="32"/>
    <n v="0"/>
  </r>
  <r>
    <x v="12"/>
    <x v="1"/>
    <x v="0"/>
    <x v="1"/>
    <x v="5"/>
    <x v="11"/>
    <n v="0"/>
  </r>
  <r>
    <x v="12"/>
    <x v="1"/>
    <x v="0"/>
    <x v="1"/>
    <x v="5"/>
    <x v="33"/>
    <n v="397423"/>
  </r>
  <r>
    <x v="12"/>
    <x v="1"/>
    <x v="0"/>
    <x v="1"/>
    <x v="5"/>
    <x v="34"/>
    <n v="0"/>
  </r>
  <r>
    <x v="12"/>
    <x v="1"/>
    <x v="0"/>
    <x v="1"/>
    <x v="6"/>
    <x v="12"/>
    <n v="0"/>
  </r>
  <r>
    <x v="12"/>
    <x v="1"/>
    <x v="0"/>
    <x v="1"/>
    <x v="6"/>
    <x v="13"/>
    <n v="5478790"/>
  </r>
  <r>
    <x v="12"/>
    <x v="1"/>
    <x v="1"/>
    <x v="0"/>
    <x v="0"/>
    <x v="14"/>
    <n v="0"/>
  </r>
  <r>
    <x v="12"/>
    <x v="1"/>
    <x v="1"/>
    <x v="0"/>
    <x v="0"/>
    <x v="0"/>
    <n v="903279"/>
  </r>
  <r>
    <x v="12"/>
    <x v="1"/>
    <x v="1"/>
    <x v="0"/>
    <x v="0"/>
    <x v="1"/>
    <n v="995227"/>
  </r>
  <r>
    <x v="12"/>
    <x v="1"/>
    <x v="1"/>
    <x v="0"/>
    <x v="0"/>
    <x v="2"/>
    <n v="0"/>
  </r>
  <r>
    <x v="12"/>
    <x v="1"/>
    <x v="1"/>
    <x v="0"/>
    <x v="1"/>
    <x v="15"/>
    <n v="31182795"/>
  </r>
  <r>
    <x v="12"/>
    <x v="1"/>
    <x v="1"/>
    <x v="0"/>
    <x v="1"/>
    <x v="16"/>
    <n v="0"/>
  </r>
  <r>
    <x v="12"/>
    <x v="1"/>
    <x v="1"/>
    <x v="0"/>
    <x v="1"/>
    <x v="17"/>
    <n v="23140429"/>
  </r>
  <r>
    <x v="12"/>
    <x v="1"/>
    <x v="1"/>
    <x v="0"/>
    <x v="1"/>
    <x v="18"/>
    <n v="105016"/>
  </r>
  <r>
    <x v="12"/>
    <x v="1"/>
    <x v="1"/>
    <x v="0"/>
    <x v="2"/>
    <x v="4"/>
    <n v="445430"/>
  </r>
  <r>
    <x v="12"/>
    <x v="1"/>
    <x v="1"/>
    <x v="0"/>
    <x v="2"/>
    <x v="19"/>
    <n v="0"/>
  </r>
  <r>
    <x v="12"/>
    <x v="1"/>
    <x v="1"/>
    <x v="0"/>
    <x v="2"/>
    <x v="20"/>
    <n v="139920"/>
  </r>
  <r>
    <x v="12"/>
    <x v="1"/>
    <x v="1"/>
    <x v="0"/>
    <x v="2"/>
    <x v="21"/>
    <n v="39822"/>
  </r>
  <r>
    <x v="12"/>
    <x v="1"/>
    <x v="1"/>
    <x v="0"/>
    <x v="2"/>
    <x v="22"/>
    <n v="0"/>
  </r>
  <r>
    <x v="12"/>
    <x v="1"/>
    <x v="1"/>
    <x v="0"/>
    <x v="2"/>
    <x v="23"/>
    <n v="1406335"/>
  </r>
  <r>
    <x v="12"/>
    <x v="1"/>
    <x v="1"/>
    <x v="0"/>
    <x v="2"/>
    <x v="6"/>
    <n v="0"/>
  </r>
  <r>
    <x v="12"/>
    <x v="1"/>
    <x v="1"/>
    <x v="1"/>
    <x v="3"/>
    <x v="24"/>
    <n v="16116159"/>
  </r>
  <r>
    <x v="12"/>
    <x v="1"/>
    <x v="1"/>
    <x v="1"/>
    <x v="3"/>
    <x v="25"/>
    <n v="65744"/>
  </r>
  <r>
    <x v="12"/>
    <x v="1"/>
    <x v="1"/>
    <x v="1"/>
    <x v="4"/>
    <x v="8"/>
    <n v="0"/>
  </r>
  <r>
    <x v="12"/>
    <x v="1"/>
    <x v="1"/>
    <x v="1"/>
    <x v="4"/>
    <x v="26"/>
    <n v="0"/>
  </r>
  <r>
    <x v="12"/>
    <x v="1"/>
    <x v="1"/>
    <x v="1"/>
    <x v="4"/>
    <x v="27"/>
    <n v="429722"/>
  </r>
  <r>
    <x v="12"/>
    <x v="1"/>
    <x v="1"/>
    <x v="1"/>
    <x v="4"/>
    <x v="28"/>
    <n v="30568081"/>
  </r>
  <r>
    <x v="12"/>
    <x v="1"/>
    <x v="1"/>
    <x v="1"/>
    <x v="5"/>
    <x v="29"/>
    <n v="2213763"/>
  </r>
  <r>
    <x v="12"/>
    <x v="1"/>
    <x v="1"/>
    <x v="1"/>
    <x v="5"/>
    <x v="30"/>
    <n v="3088571"/>
  </r>
  <r>
    <x v="12"/>
    <x v="1"/>
    <x v="1"/>
    <x v="1"/>
    <x v="5"/>
    <x v="31"/>
    <n v="0"/>
  </r>
  <r>
    <x v="12"/>
    <x v="1"/>
    <x v="1"/>
    <x v="1"/>
    <x v="5"/>
    <x v="32"/>
    <n v="0"/>
  </r>
  <r>
    <x v="12"/>
    <x v="1"/>
    <x v="1"/>
    <x v="1"/>
    <x v="5"/>
    <x v="11"/>
    <n v="0"/>
  </r>
  <r>
    <x v="12"/>
    <x v="1"/>
    <x v="1"/>
    <x v="1"/>
    <x v="5"/>
    <x v="33"/>
    <n v="397423"/>
  </r>
  <r>
    <x v="12"/>
    <x v="1"/>
    <x v="1"/>
    <x v="1"/>
    <x v="5"/>
    <x v="34"/>
    <n v="0"/>
  </r>
  <r>
    <x v="12"/>
    <x v="1"/>
    <x v="1"/>
    <x v="1"/>
    <x v="6"/>
    <x v="12"/>
    <n v="0"/>
  </r>
  <r>
    <x v="12"/>
    <x v="1"/>
    <x v="1"/>
    <x v="1"/>
    <x v="6"/>
    <x v="13"/>
    <n v="5478790"/>
  </r>
  <r>
    <x v="12"/>
    <x v="2"/>
    <x v="0"/>
    <x v="0"/>
    <x v="0"/>
    <x v="14"/>
    <n v="0"/>
  </r>
  <r>
    <x v="12"/>
    <x v="2"/>
    <x v="0"/>
    <x v="0"/>
    <x v="0"/>
    <x v="0"/>
    <n v="254675"/>
  </r>
  <r>
    <x v="12"/>
    <x v="2"/>
    <x v="0"/>
    <x v="0"/>
    <x v="0"/>
    <x v="1"/>
    <n v="0"/>
  </r>
  <r>
    <x v="12"/>
    <x v="2"/>
    <x v="0"/>
    <x v="0"/>
    <x v="0"/>
    <x v="2"/>
    <n v="722192"/>
  </r>
  <r>
    <x v="12"/>
    <x v="2"/>
    <x v="0"/>
    <x v="0"/>
    <x v="1"/>
    <x v="15"/>
    <n v="3185628"/>
  </r>
  <r>
    <x v="12"/>
    <x v="2"/>
    <x v="0"/>
    <x v="0"/>
    <x v="1"/>
    <x v="16"/>
    <n v="18991"/>
  </r>
  <r>
    <x v="12"/>
    <x v="2"/>
    <x v="0"/>
    <x v="0"/>
    <x v="1"/>
    <x v="17"/>
    <n v="433536"/>
  </r>
  <r>
    <x v="12"/>
    <x v="2"/>
    <x v="0"/>
    <x v="0"/>
    <x v="1"/>
    <x v="18"/>
    <n v="43868"/>
  </r>
  <r>
    <x v="12"/>
    <x v="2"/>
    <x v="0"/>
    <x v="0"/>
    <x v="2"/>
    <x v="4"/>
    <n v="34128"/>
  </r>
  <r>
    <x v="12"/>
    <x v="2"/>
    <x v="0"/>
    <x v="0"/>
    <x v="2"/>
    <x v="19"/>
    <n v="0"/>
  </r>
  <r>
    <x v="12"/>
    <x v="2"/>
    <x v="0"/>
    <x v="0"/>
    <x v="2"/>
    <x v="20"/>
    <n v="867132"/>
  </r>
  <r>
    <x v="12"/>
    <x v="2"/>
    <x v="0"/>
    <x v="0"/>
    <x v="2"/>
    <x v="21"/>
    <n v="0"/>
  </r>
  <r>
    <x v="12"/>
    <x v="2"/>
    <x v="0"/>
    <x v="0"/>
    <x v="2"/>
    <x v="22"/>
    <n v="37005"/>
  </r>
  <r>
    <x v="12"/>
    <x v="2"/>
    <x v="0"/>
    <x v="0"/>
    <x v="2"/>
    <x v="23"/>
    <n v="308957"/>
  </r>
  <r>
    <x v="12"/>
    <x v="2"/>
    <x v="0"/>
    <x v="0"/>
    <x v="2"/>
    <x v="6"/>
    <n v="331655"/>
  </r>
  <r>
    <x v="12"/>
    <x v="2"/>
    <x v="0"/>
    <x v="1"/>
    <x v="3"/>
    <x v="24"/>
    <n v="4773573"/>
  </r>
  <r>
    <x v="12"/>
    <x v="2"/>
    <x v="0"/>
    <x v="1"/>
    <x v="3"/>
    <x v="25"/>
    <n v="0"/>
  </r>
  <r>
    <x v="12"/>
    <x v="2"/>
    <x v="0"/>
    <x v="1"/>
    <x v="4"/>
    <x v="8"/>
    <n v="0"/>
  </r>
  <r>
    <x v="12"/>
    <x v="2"/>
    <x v="0"/>
    <x v="1"/>
    <x v="4"/>
    <x v="26"/>
    <n v="32543"/>
  </r>
  <r>
    <x v="12"/>
    <x v="2"/>
    <x v="0"/>
    <x v="1"/>
    <x v="4"/>
    <x v="27"/>
    <n v="0"/>
  </r>
  <r>
    <x v="12"/>
    <x v="2"/>
    <x v="0"/>
    <x v="1"/>
    <x v="4"/>
    <x v="28"/>
    <n v="68442"/>
  </r>
  <r>
    <x v="12"/>
    <x v="2"/>
    <x v="0"/>
    <x v="1"/>
    <x v="5"/>
    <x v="29"/>
    <n v="228847"/>
  </r>
  <r>
    <x v="12"/>
    <x v="2"/>
    <x v="0"/>
    <x v="1"/>
    <x v="5"/>
    <x v="30"/>
    <n v="16221"/>
  </r>
  <r>
    <x v="12"/>
    <x v="2"/>
    <x v="0"/>
    <x v="1"/>
    <x v="5"/>
    <x v="31"/>
    <n v="0"/>
  </r>
  <r>
    <x v="12"/>
    <x v="2"/>
    <x v="0"/>
    <x v="1"/>
    <x v="5"/>
    <x v="32"/>
    <n v="12828"/>
  </r>
  <r>
    <x v="12"/>
    <x v="2"/>
    <x v="0"/>
    <x v="1"/>
    <x v="5"/>
    <x v="11"/>
    <n v="131448"/>
  </r>
  <r>
    <x v="12"/>
    <x v="2"/>
    <x v="0"/>
    <x v="1"/>
    <x v="5"/>
    <x v="33"/>
    <n v="0"/>
  </r>
  <r>
    <x v="12"/>
    <x v="2"/>
    <x v="0"/>
    <x v="1"/>
    <x v="5"/>
    <x v="34"/>
    <n v="33198"/>
  </r>
  <r>
    <x v="12"/>
    <x v="2"/>
    <x v="0"/>
    <x v="1"/>
    <x v="6"/>
    <x v="12"/>
    <n v="0"/>
  </r>
  <r>
    <x v="12"/>
    <x v="2"/>
    <x v="0"/>
    <x v="1"/>
    <x v="6"/>
    <x v="13"/>
    <n v="940667"/>
  </r>
  <r>
    <x v="12"/>
    <x v="2"/>
    <x v="1"/>
    <x v="0"/>
    <x v="0"/>
    <x v="14"/>
    <n v="52770"/>
  </r>
  <r>
    <x v="12"/>
    <x v="2"/>
    <x v="1"/>
    <x v="0"/>
    <x v="0"/>
    <x v="0"/>
    <n v="253530"/>
  </r>
  <r>
    <x v="12"/>
    <x v="2"/>
    <x v="1"/>
    <x v="0"/>
    <x v="0"/>
    <x v="1"/>
    <n v="0"/>
  </r>
  <r>
    <x v="12"/>
    <x v="2"/>
    <x v="1"/>
    <x v="0"/>
    <x v="0"/>
    <x v="2"/>
    <n v="0"/>
  </r>
  <r>
    <x v="12"/>
    <x v="2"/>
    <x v="1"/>
    <x v="0"/>
    <x v="1"/>
    <x v="15"/>
    <n v="3521107"/>
  </r>
  <r>
    <x v="12"/>
    <x v="2"/>
    <x v="1"/>
    <x v="0"/>
    <x v="1"/>
    <x v="16"/>
    <n v="18991"/>
  </r>
  <r>
    <x v="12"/>
    <x v="2"/>
    <x v="1"/>
    <x v="0"/>
    <x v="1"/>
    <x v="17"/>
    <n v="935619"/>
  </r>
  <r>
    <x v="12"/>
    <x v="2"/>
    <x v="1"/>
    <x v="0"/>
    <x v="1"/>
    <x v="18"/>
    <n v="47712"/>
  </r>
  <r>
    <x v="12"/>
    <x v="2"/>
    <x v="1"/>
    <x v="0"/>
    <x v="2"/>
    <x v="4"/>
    <n v="62555"/>
  </r>
  <r>
    <x v="12"/>
    <x v="2"/>
    <x v="1"/>
    <x v="0"/>
    <x v="2"/>
    <x v="19"/>
    <n v="6391"/>
  </r>
  <r>
    <x v="12"/>
    <x v="2"/>
    <x v="1"/>
    <x v="0"/>
    <x v="2"/>
    <x v="20"/>
    <n v="883282"/>
  </r>
  <r>
    <x v="12"/>
    <x v="2"/>
    <x v="1"/>
    <x v="0"/>
    <x v="2"/>
    <x v="21"/>
    <n v="0"/>
  </r>
  <r>
    <x v="12"/>
    <x v="2"/>
    <x v="1"/>
    <x v="0"/>
    <x v="2"/>
    <x v="22"/>
    <n v="0"/>
  </r>
  <r>
    <x v="12"/>
    <x v="2"/>
    <x v="1"/>
    <x v="0"/>
    <x v="2"/>
    <x v="23"/>
    <n v="308957"/>
  </r>
  <r>
    <x v="12"/>
    <x v="2"/>
    <x v="1"/>
    <x v="0"/>
    <x v="2"/>
    <x v="6"/>
    <n v="0"/>
  </r>
  <r>
    <x v="12"/>
    <x v="2"/>
    <x v="1"/>
    <x v="1"/>
    <x v="3"/>
    <x v="24"/>
    <n v="4552401"/>
  </r>
  <r>
    <x v="12"/>
    <x v="2"/>
    <x v="1"/>
    <x v="1"/>
    <x v="3"/>
    <x v="25"/>
    <n v="0"/>
  </r>
  <r>
    <x v="12"/>
    <x v="2"/>
    <x v="1"/>
    <x v="1"/>
    <x v="4"/>
    <x v="8"/>
    <n v="0"/>
  </r>
  <r>
    <x v="12"/>
    <x v="2"/>
    <x v="1"/>
    <x v="1"/>
    <x v="4"/>
    <x v="26"/>
    <n v="32543"/>
  </r>
  <r>
    <x v="12"/>
    <x v="2"/>
    <x v="1"/>
    <x v="1"/>
    <x v="4"/>
    <x v="27"/>
    <n v="0"/>
  </r>
  <r>
    <x v="12"/>
    <x v="2"/>
    <x v="1"/>
    <x v="1"/>
    <x v="4"/>
    <x v="28"/>
    <n v="201321"/>
  </r>
  <r>
    <x v="12"/>
    <x v="2"/>
    <x v="1"/>
    <x v="1"/>
    <x v="5"/>
    <x v="29"/>
    <n v="235298"/>
  </r>
  <r>
    <x v="12"/>
    <x v="2"/>
    <x v="1"/>
    <x v="1"/>
    <x v="5"/>
    <x v="30"/>
    <n v="21136"/>
  </r>
  <r>
    <x v="12"/>
    <x v="2"/>
    <x v="1"/>
    <x v="1"/>
    <x v="5"/>
    <x v="31"/>
    <n v="0"/>
  </r>
  <r>
    <x v="12"/>
    <x v="2"/>
    <x v="1"/>
    <x v="1"/>
    <x v="5"/>
    <x v="32"/>
    <n v="12828"/>
  </r>
  <r>
    <x v="12"/>
    <x v="2"/>
    <x v="1"/>
    <x v="1"/>
    <x v="5"/>
    <x v="11"/>
    <n v="0"/>
  </r>
  <r>
    <x v="12"/>
    <x v="2"/>
    <x v="1"/>
    <x v="1"/>
    <x v="5"/>
    <x v="33"/>
    <n v="0"/>
  </r>
  <r>
    <x v="12"/>
    <x v="2"/>
    <x v="1"/>
    <x v="1"/>
    <x v="5"/>
    <x v="34"/>
    <n v="34139"/>
  </r>
  <r>
    <x v="12"/>
    <x v="2"/>
    <x v="1"/>
    <x v="1"/>
    <x v="6"/>
    <x v="12"/>
    <n v="0"/>
  </r>
  <r>
    <x v="12"/>
    <x v="2"/>
    <x v="1"/>
    <x v="1"/>
    <x v="6"/>
    <x v="13"/>
    <n v="1001248"/>
  </r>
  <r>
    <x v="12"/>
    <x v="3"/>
    <x v="0"/>
    <x v="0"/>
    <x v="0"/>
    <x v="14"/>
    <n v="0"/>
  </r>
  <r>
    <x v="12"/>
    <x v="3"/>
    <x v="0"/>
    <x v="0"/>
    <x v="0"/>
    <x v="0"/>
    <n v="503705"/>
  </r>
  <r>
    <x v="12"/>
    <x v="3"/>
    <x v="0"/>
    <x v="0"/>
    <x v="0"/>
    <x v="1"/>
    <n v="67395"/>
  </r>
  <r>
    <x v="12"/>
    <x v="3"/>
    <x v="0"/>
    <x v="0"/>
    <x v="0"/>
    <x v="2"/>
    <n v="1520441"/>
  </r>
  <r>
    <x v="12"/>
    <x v="3"/>
    <x v="0"/>
    <x v="0"/>
    <x v="1"/>
    <x v="15"/>
    <n v="15076150"/>
  </r>
  <r>
    <x v="12"/>
    <x v="3"/>
    <x v="0"/>
    <x v="0"/>
    <x v="1"/>
    <x v="16"/>
    <n v="400693"/>
  </r>
  <r>
    <x v="12"/>
    <x v="3"/>
    <x v="0"/>
    <x v="0"/>
    <x v="1"/>
    <x v="17"/>
    <n v="997991"/>
  </r>
  <r>
    <x v="12"/>
    <x v="3"/>
    <x v="0"/>
    <x v="0"/>
    <x v="1"/>
    <x v="18"/>
    <n v="270779"/>
  </r>
  <r>
    <x v="12"/>
    <x v="3"/>
    <x v="0"/>
    <x v="0"/>
    <x v="2"/>
    <x v="4"/>
    <n v="340393"/>
  </r>
  <r>
    <x v="12"/>
    <x v="3"/>
    <x v="0"/>
    <x v="0"/>
    <x v="2"/>
    <x v="19"/>
    <n v="3750"/>
  </r>
  <r>
    <x v="12"/>
    <x v="3"/>
    <x v="0"/>
    <x v="0"/>
    <x v="2"/>
    <x v="20"/>
    <n v="175335"/>
  </r>
  <r>
    <x v="12"/>
    <x v="3"/>
    <x v="0"/>
    <x v="0"/>
    <x v="2"/>
    <x v="21"/>
    <n v="3251"/>
  </r>
  <r>
    <x v="12"/>
    <x v="3"/>
    <x v="0"/>
    <x v="0"/>
    <x v="2"/>
    <x v="22"/>
    <n v="96399"/>
  </r>
  <r>
    <x v="12"/>
    <x v="3"/>
    <x v="0"/>
    <x v="0"/>
    <x v="2"/>
    <x v="23"/>
    <n v="655460"/>
  </r>
  <r>
    <x v="12"/>
    <x v="3"/>
    <x v="0"/>
    <x v="0"/>
    <x v="2"/>
    <x v="6"/>
    <n v="311631"/>
  </r>
  <r>
    <x v="12"/>
    <x v="3"/>
    <x v="0"/>
    <x v="1"/>
    <x v="3"/>
    <x v="24"/>
    <n v="11112593"/>
  </r>
  <r>
    <x v="12"/>
    <x v="3"/>
    <x v="0"/>
    <x v="1"/>
    <x v="3"/>
    <x v="25"/>
    <n v="0"/>
  </r>
  <r>
    <x v="12"/>
    <x v="3"/>
    <x v="0"/>
    <x v="1"/>
    <x v="4"/>
    <x v="8"/>
    <n v="658188"/>
  </r>
  <r>
    <x v="12"/>
    <x v="3"/>
    <x v="0"/>
    <x v="1"/>
    <x v="4"/>
    <x v="26"/>
    <n v="646086"/>
  </r>
  <r>
    <x v="12"/>
    <x v="3"/>
    <x v="0"/>
    <x v="1"/>
    <x v="4"/>
    <x v="27"/>
    <n v="82880"/>
  </r>
  <r>
    <x v="12"/>
    <x v="3"/>
    <x v="0"/>
    <x v="1"/>
    <x v="4"/>
    <x v="28"/>
    <n v="4092814"/>
  </r>
  <r>
    <x v="12"/>
    <x v="3"/>
    <x v="0"/>
    <x v="1"/>
    <x v="5"/>
    <x v="29"/>
    <n v="376050"/>
  </r>
  <r>
    <x v="12"/>
    <x v="3"/>
    <x v="0"/>
    <x v="1"/>
    <x v="5"/>
    <x v="30"/>
    <n v="576687"/>
  </r>
  <r>
    <x v="12"/>
    <x v="3"/>
    <x v="0"/>
    <x v="1"/>
    <x v="5"/>
    <x v="31"/>
    <n v="0"/>
  </r>
  <r>
    <x v="12"/>
    <x v="3"/>
    <x v="0"/>
    <x v="1"/>
    <x v="5"/>
    <x v="32"/>
    <n v="49923"/>
  </r>
  <r>
    <x v="12"/>
    <x v="3"/>
    <x v="0"/>
    <x v="1"/>
    <x v="5"/>
    <x v="11"/>
    <n v="261125"/>
  </r>
  <r>
    <x v="12"/>
    <x v="3"/>
    <x v="0"/>
    <x v="1"/>
    <x v="5"/>
    <x v="33"/>
    <n v="0"/>
  </r>
  <r>
    <x v="12"/>
    <x v="3"/>
    <x v="0"/>
    <x v="1"/>
    <x v="5"/>
    <x v="34"/>
    <n v="822308"/>
  </r>
  <r>
    <x v="12"/>
    <x v="3"/>
    <x v="0"/>
    <x v="1"/>
    <x v="6"/>
    <x v="12"/>
    <n v="0"/>
  </r>
  <r>
    <x v="12"/>
    <x v="3"/>
    <x v="0"/>
    <x v="1"/>
    <x v="6"/>
    <x v="13"/>
    <n v="1744719"/>
  </r>
  <r>
    <x v="12"/>
    <x v="3"/>
    <x v="1"/>
    <x v="0"/>
    <x v="0"/>
    <x v="14"/>
    <n v="0"/>
  </r>
  <r>
    <x v="12"/>
    <x v="3"/>
    <x v="1"/>
    <x v="0"/>
    <x v="0"/>
    <x v="0"/>
    <n v="499705"/>
  </r>
  <r>
    <x v="12"/>
    <x v="3"/>
    <x v="1"/>
    <x v="0"/>
    <x v="0"/>
    <x v="1"/>
    <n v="67395"/>
  </r>
  <r>
    <x v="12"/>
    <x v="3"/>
    <x v="1"/>
    <x v="0"/>
    <x v="0"/>
    <x v="2"/>
    <n v="0"/>
  </r>
  <r>
    <x v="12"/>
    <x v="3"/>
    <x v="1"/>
    <x v="0"/>
    <x v="1"/>
    <x v="15"/>
    <n v="16885508"/>
  </r>
  <r>
    <x v="12"/>
    <x v="3"/>
    <x v="1"/>
    <x v="0"/>
    <x v="1"/>
    <x v="16"/>
    <n v="400693"/>
  </r>
  <r>
    <x v="12"/>
    <x v="3"/>
    <x v="1"/>
    <x v="0"/>
    <x v="1"/>
    <x v="17"/>
    <n v="2166883"/>
  </r>
  <r>
    <x v="12"/>
    <x v="3"/>
    <x v="1"/>
    <x v="0"/>
    <x v="1"/>
    <x v="18"/>
    <n v="343511"/>
  </r>
  <r>
    <x v="12"/>
    <x v="3"/>
    <x v="1"/>
    <x v="0"/>
    <x v="2"/>
    <x v="4"/>
    <n v="349178"/>
  </r>
  <r>
    <x v="12"/>
    <x v="3"/>
    <x v="1"/>
    <x v="0"/>
    <x v="2"/>
    <x v="19"/>
    <n v="3750"/>
  </r>
  <r>
    <x v="12"/>
    <x v="3"/>
    <x v="1"/>
    <x v="0"/>
    <x v="2"/>
    <x v="20"/>
    <n v="175335"/>
  </r>
  <r>
    <x v="12"/>
    <x v="3"/>
    <x v="1"/>
    <x v="0"/>
    <x v="2"/>
    <x v="21"/>
    <n v="3251"/>
  </r>
  <r>
    <x v="12"/>
    <x v="3"/>
    <x v="1"/>
    <x v="0"/>
    <x v="2"/>
    <x v="22"/>
    <n v="0"/>
  </r>
  <r>
    <x v="12"/>
    <x v="3"/>
    <x v="1"/>
    <x v="0"/>
    <x v="2"/>
    <x v="23"/>
    <n v="655460"/>
  </r>
  <r>
    <x v="12"/>
    <x v="3"/>
    <x v="1"/>
    <x v="0"/>
    <x v="2"/>
    <x v="6"/>
    <n v="0"/>
  </r>
  <r>
    <x v="12"/>
    <x v="3"/>
    <x v="1"/>
    <x v="1"/>
    <x v="3"/>
    <x v="24"/>
    <n v="11530122"/>
  </r>
  <r>
    <x v="12"/>
    <x v="3"/>
    <x v="1"/>
    <x v="1"/>
    <x v="3"/>
    <x v="25"/>
    <n v="0"/>
  </r>
  <r>
    <x v="12"/>
    <x v="3"/>
    <x v="1"/>
    <x v="1"/>
    <x v="4"/>
    <x v="8"/>
    <n v="658188"/>
  </r>
  <r>
    <x v="12"/>
    <x v="3"/>
    <x v="1"/>
    <x v="1"/>
    <x v="4"/>
    <x v="26"/>
    <n v="646086"/>
  </r>
  <r>
    <x v="12"/>
    <x v="3"/>
    <x v="1"/>
    <x v="1"/>
    <x v="4"/>
    <x v="27"/>
    <n v="82880"/>
  </r>
  <r>
    <x v="12"/>
    <x v="3"/>
    <x v="1"/>
    <x v="1"/>
    <x v="4"/>
    <x v="28"/>
    <n v="4988718"/>
  </r>
  <r>
    <x v="12"/>
    <x v="3"/>
    <x v="1"/>
    <x v="1"/>
    <x v="5"/>
    <x v="29"/>
    <n v="415196"/>
  </r>
  <r>
    <x v="12"/>
    <x v="3"/>
    <x v="1"/>
    <x v="1"/>
    <x v="5"/>
    <x v="30"/>
    <n v="589281"/>
  </r>
  <r>
    <x v="12"/>
    <x v="3"/>
    <x v="1"/>
    <x v="1"/>
    <x v="5"/>
    <x v="31"/>
    <n v="0"/>
  </r>
  <r>
    <x v="12"/>
    <x v="3"/>
    <x v="1"/>
    <x v="1"/>
    <x v="5"/>
    <x v="32"/>
    <n v="49923"/>
  </r>
  <r>
    <x v="12"/>
    <x v="3"/>
    <x v="1"/>
    <x v="1"/>
    <x v="5"/>
    <x v="11"/>
    <n v="0"/>
  </r>
  <r>
    <x v="12"/>
    <x v="3"/>
    <x v="1"/>
    <x v="1"/>
    <x v="5"/>
    <x v="33"/>
    <n v="0"/>
  </r>
  <r>
    <x v="12"/>
    <x v="3"/>
    <x v="1"/>
    <x v="1"/>
    <x v="5"/>
    <x v="34"/>
    <n v="826518"/>
  </r>
  <r>
    <x v="12"/>
    <x v="3"/>
    <x v="1"/>
    <x v="1"/>
    <x v="6"/>
    <x v="12"/>
    <n v="0"/>
  </r>
  <r>
    <x v="12"/>
    <x v="3"/>
    <x v="1"/>
    <x v="1"/>
    <x v="6"/>
    <x v="13"/>
    <n v="1763757"/>
  </r>
  <r>
    <x v="12"/>
    <x v="4"/>
    <x v="0"/>
    <x v="0"/>
    <x v="0"/>
    <x v="14"/>
    <n v="0"/>
  </r>
  <r>
    <x v="12"/>
    <x v="4"/>
    <x v="0"/>
    <x v="0"/>
    <x v="0"/>
    <x v="0"/>
    <n v="1705820"/>
  </r>
  <r>
    <x v="12"/>
    <x v="4"/>
    <x v="0"/>
    <x v="0"/>
    <x v="0"/>
    <x v="1"/>
    <n v="327904"/>
  </r>
  <r>
    <x v="12"/>
    <x v="4"/>
    <x v="0"/>
    <x v="0"/>
    <x v="0"/>
    <x v="2"/>
    <n v="0"/>
  </r>
  <r>
    <x v="12"/>
    <x v="4"/>
    <x v="0"/>
    <x v="0"/>
    <x v="1"/>
    <x v="15"/>
    <n v="29061926"/>
  </r>
  <r>
    <x v="12"/>
    <x v="4"/>
    <x v="0"/>
    <x v="0"/>
    <x v="1"/>
    <x v="16"/>
    <n v="565076"/>
  </r>
  <r>
    <x v="12"/>
    <x v="4"/>
    <x v="0"/>
    <x v="0"/>
    <x v="1"/>
    <x v="17"/>
    <n v="4023730"/>
  </r>
  <r>
    <x v="12"/>
    <x v="4"/>
    <x v="0"/>
    <x v="0"/>
    <x v="1"/>
    <x v="18"/>
    <n v="191873"/>
  </r>
  <r>
    <x v="12"/>
    <x v="4"/>
    <x v="0"/>
    <x v="0"/>
    <x v="2"/>
    <x v="4"/>
    <n v="418796"/>
  </r>
  <r>
    <x v="12"/>
    <x v="4"/>
    <x v="0"/>
    <x v="0"/>
    <x v="2"/>
    <x v="19"/>
    <n v="0"/>
  </r>
  <r>
    <x v="12"/>
    <x v="4"/>
    <x v="0"/>
    <x v="0"/>
    <x v="2"/>
    <x v="20"/>
    <n v="176374"/>
  </r>
  <r>
    <x v="12"/>
    <x v="4"/>
    <x v="0"/>
    <x v="0"/>
    <x v="2"/>
    <x v="21"/>
    <n v="45264"/>
  </r>
  <r>
    <x v="12"/>
    <x v="4"/>
    <x v="0"/>
    <x v="0"/>
    <x v="2"/>
    <x v="22"/>
    <n v="0"/>
  </r>
  <r>
    <x v="12"/>
    <x v="4"/>
    <x v="0"/>
    <x v="0"/>
    <x v="2"/>
    <x v="23"/>
    <n v="1329875"/>
  </r>
  <r>
    <x v="12"/>
    <x v="4"/>
    <x v="0"/>
    <x v="0"/>
    <x v="2"/>
    <x v="6"/>
    <n v="0"/>
  </r>
  <r>
    <x v="12"/>
    <x v="4"/>
    <x v="0"/>
    <x v="1"/>
    <x v="3"/>
    <x v="24"/>
    <n v="4530356"/>
  </r>
  <r>
    <x v="12"/>
    <x v="4"/>
    <x v="0"/>
    <x v="1"/>
    <x v="3"/>
    <x v="25"/>
    <n v="0"/>
  </r>
  <r>
    <x v="12"/>
    <x v="4"/>
    <x v="0"/>
    <x v="1"/>
    <x v="4"/>
    <x v="8"/>
    <n v="0"/>
  </r>
  <r>
    <x v="12"/>
    <x v="4"/>
    <x v="0"/>
    <x v="1"/>
    <x v="4"/>
    <x v="26"/>
    <n v="1540158"/>
  </r>
  <r>
    <x v="12"/>
    <x v="4"/>
    <x v="0"/>
    <x v="1"/>
    <x v="4"/>
    <x v="27"/>
    <n v="1392300"/>
  </r>
  <r>
    <x v="12"/>
    <x v="4"/>
    <x v="0"/>
    <x v="1"/>
    <x v="4"/>
    <x v="28"/>
    <n v="13318906"/>
  </r>
  <r>
    <x v="12"/>
    <x v="4"/>
    <x v="0"/>
    <x v="1"/>
    <x v="5"/>
    <x v="29"/>
    <n v="1848326"/>
  </r>
  <r>
    <x v="12"/>
    <x v="4"/>
    <x v="0"/>
    <x v="1"/>
    <x v="5"/>
    <x v="30"/>
    <n v="5119643"/>
  </r>
  <r>
    <x v="12"/>
    <x v="4"/>
    <x v="0"/>
    <x v="1"/>
    <x v="5"/>
    <x v="31"/>
    <n v="0"/>
  </r>
  <r>
    <x v="12"/>
    <x v="4"/>
    <x v="0"/>
    <x v="1"/>
    <x v="5"/>
    <x v="32"/>
    <n v="100845"/>
  </r>
  <r>
    <x v="12"/>
    <x v="4"/>
    <x v="0"/>
    <x v="1"/>
    <x v="5"/>
    <x v="11"/>
    <n v="1103486"/>
  </r>
  <r>
    <x v="12"/>
    <x v="4"/>
    <x v="0"/>
    <x v="1"/>
    <x v="5"/>
    <x v="33"/>
    <n v="0"/>
  </r>
  <r>
    <x v="12"/>
    <x v="4"/>
    <x v="0"/>
    <x v="1"/>
    <x v="5"/>
    <x v="34"/>
    <n v="0"/>
  </r>
  <r>
    <x v="12"/>
    <x v="4"/>
    <x v="0"/>
    <x v="1"/>
    <x v="6"/>
    <x v="12"/>
    <n v="107262"/>
  </r>
  <r>
    <x v="12"/>
    <x v="4"/>
    <x v="0"/>
    <x v="1"/>
    <x v="6"/>
    <x v="13"/>
    <n v="8785356"/>
  </r>
  <r>
    <x v="12"/>
    <x v="4"/>
    <x v="1"/>
    <x v="0"/>
    <x v="0"/>
    <x v="14"/>
    <n v="0"/>
  </r>
  <r>
    <x v="12"/>
    <x v="4"/>
    <x v="1"/>
    <x v="0"/>
    <x v="0"/>
    <x v="0"/>
    <n v="1041671"/>
  </r>
  <r>
    <x v="12"/>
    <x v="4"/>
    <x v="1"/>
    <x v="0"/>
    <x v="0"/>
    <x v="1"/>
    <n v="327904"/>
  </r>
  <r>
    <x v="12"/>
    <x v="4"/>
    <x v="1"/>
    <x v="0"/>
    <x v="0"/>
    <x v="2"/>
    <n v="0"/>
  </r>
  <r>
    <x v="12"/>
    <x v="4"/>
    <x v="1"/>
    <x v="0"/>
    <x v="1"/>
    <x v="15"/>
    <n v="34378579"/>
  </r>
  <r>
    <x v="12"/>
    <x v="4"/>
    <x v="1"/>
    <x v="0"/>
    <x v="1"/>
    <x v="16"/>
    <n v="565076"/>
  </r>
  <r>
    <x v="12"/>
    <x v="4"/>
    <x v="1"/>
    <x v="0"/>
    <x v="1"/>
    <x v="17"/>
    <n v="9530766"/>
  </r>
  <r>
    <x v="12"/>
    <x v="4"/>
    <x v="1"/>
    <x v="0"/>
    <x v="1"/>
    <x v="18"/>
    <n v="226772"/>
  </r>
  <r>
    <x v="12"/>
    <x v="4"/>
    <x v="1"/>
    <x v="0"/>
    <x v="2"/>
    <x v="4"/>
    <n v="545223"/>
  </r>
  <r>
    <x v="12"/>
    <x v="4"/>
    <x v="1"/>
    <x v="0"/>
    <x v="2"/>
    <x v="19"/>
    <n v="0"/>
  </r>
  <r>
    <x v="12"/>
    <x v="4"/>
    <x v="1"/>
    <x v="0"/>
    <x v="2"/>
    <x v="20"/>
    <n v="206376"/>
  </r>
  <r>
    <x v="12"/>
    <x v="4"/>
    <x v="1"/>
    <x v="0"/>
    <x v="2"/>
    <x v="21"/>
    <n v="45597"/>
  </r>
  <r>
    <x v="12"/>
    <x v="4"/>
    <x v="1"/>
    <x v="0"/>
    <x v="2"/>
    <x v="22"/>
    <n v="0"/>
  </r>
  <r>
    <x v="12"/>
    <x v="4"/>
    <x v="1"/>
    <x v="0"/>
    <x v="2"/>
    <x v="23"/>
    <n v="1329875"/>
  </r>
  <r>
    <x v="12"/>
    <x v="4"/>
    <x v="1"/>
    <x v="0"/>
    <x v="2"/>
    <x v="6"/>
    <n v="0"/>
  </r>
  <r>
    <x v="12"/>
    <x v="4"/>
    <x v="1"/>
    <x v="1"/>
    <x v="3"/>
    <x v="24"/>
    <n v="8431993"/>
  </r>
  <r>
    <x v="12"/>
    <x v="4"/>
    <x v="1"/>
    <x v="1"/>
    <x v="3"/>
    <x v="25"/>
    <n v="0"/>
  </r>
  <r>
    <x v="12"/>
    <x v="4"/>
    <x v="1"/>
    <x v="1"/>
    <x v="4"/>
    <x v="8"/>
    <n v="0"/>
  </r>
  <r>
    <x v="12"/>
    <x v="4"/>
    <x v="1"/>
    <x v="1"/>
    <x v="4"/>
    <x v="26"/>
    <n v="1540158"/>
  </r>
  <r>
    <x v="12"/>
    <x v="4"/>
    <x v="1"/>
    <x v="1"/>
    <x v="4"/>
    <x v="27"/>
    <n v="1392300"/>
  </r>
  <r>
    <x v="12"/>
    <x v="4"/>
    <x v="1"/>
    <x v="1"/>
    <x v="4"/>
    <x v="28"/>
    <n v="18621792"/>
  </r>
  <r>
    <x v="12"/>
    <x v="4"/>
    <x v="1"/>
    <x v="1"/>
    <x v="5"/>
    <x v="29"/>
    <n v="1938758"/>
  </r>
  <r>
    <x v="12"/>
    <x v="4"/>
    <x v="1"/>
    <x v="1"/>
    <x v="5"/>
    <x v="30"/>
    <n v="7106726"/>
  </r>
  <r>
    <x v="12"/>
    <x v="4"/>
    <x v="1"/>
    <x v="1"/>
    <x v="5"/>
    <x v="31"/>
    <n v="0"/>
  </r>
  <r>
    <x v="12"/>
    <x v="4"/>
    <x v="1"/>
    <x v="1"/>
    <x v="5"/>
    <x v="32"/>
    <n v="100845"/>
  </r>
  <r>
    <x v="12"/>
    <x v="4"/>
    <x v="1"/>
    <x v="1"/>
    <x v="5"/>
    <x v="11"/>
    <n v="0"/>
  </r>
  <r>
    <x v="12"/>
    <x v="4"/>
    <x v="1"/>
    <x v="1"/>
    <x v="5"/>
    <x v="33"/>
    <n v="0"/>
  </r>
  <r>
    <x v="12"/>
    <x v="4"/>
    <x v="1"/>
    <x v="1"/>
    <x v="5"/>
    <x v="34"/>
    <n v="0"/>
  </r>
  <r>
    <x v="12"/>
    <x v="4"/>
    <x v="1"/>
    <x v="1"/>
    <x v="6"/>
    <x v="12"/>
    <n v="107262"/>
  </r>
  <r>
    <x v="12"/>
    <x v="4"/>
    <x v="1"/>
    <x v="1"/>
    <x v="6"/>
    <x v="13"/>
    <n v="8958005"/>
  </r>
  <r>
    <x v="12"/>
    <x v="5"/>
    <x v="0"/>
    <x v="0"/>
    <x v="0"/>
    <x v="14"/>
    <n v="0"/>
  </r>
  <r>
    <x v="12"/>
    <x v="5"/>
    <x v="0"/>
    <x v="0"/>
    <x v="0"/>
    <x v="0"/>
    <n v="249018"/>
  </r>
  <r>
    <x v="12"/>
    <x v="5"/>
    <x v="0"/>
    <x v="0"/>
    <x v="0"/>
    <x v="1"/>
    <n v="79658"/>
  </r>
  <r>
    <x v="12"/>
    <x v="5"/>
    <x v="0"/>
    <x v="0"/>
    <x v="0"/>
    <x v="2"/>
    <n v="496207"/>
  </r>
  <r>
    <x v="12"/>
    <x v="5"/>
    <x v="0"/>
    <x v="0"/>
    <x v="1"/>
    <x v="15"/>
    <n v="9846276"/>
  </r>
  <r>
    <x v="12"/>
    <x v="5"/>
    <x v="0"/>
    <x v="0"/>
    <x v="1"/>
    <x v="16"/>
    <n v="123270"/>
  </r>
  <r>
    <x v="12"/>
    <x v="5"/>
    <x v="0"/>
    <x v="0"/>
    <x v="1"/>
    <x v="17"/>
    <n v="1625325"/>
  </r>
  <r>
    <x v="12"/>
    <x v="5"/>
    <x v="0"/>
    <x v="0"/>
    <x v="1"/>
    <x v="18"/>
    <n v="32506"/>
  </r>
  <r>
    <x v="12"/>
    <x v="5"/>
    <x v="0"/>
    <x v="0"/>
    <x v="2"/>
    <x v="4"/>
    <n v="203195"/>
  </r>
  <r>
    <x v="12"/>
    <x v="5"/>
    <x v="0"/>
    <x v="0"/>
    <x v="2"/>
    <x v="19"/>
    <n v="4737"/>
  </r>
  <r>
    <x v="12"/>
    <x v="5"/>
    <x v="0"/>
    <x v="0"/>
    <x v="2"/>
    <x v="20"/>
    <n v="13637"/>
  </r>
  <r>
    <x v="12"/>
    <x v="5"/>
    <x v="0"/>
    <x v="0"/>
    <x v="2"/>
    <x v="21"/>
    <n v="3259"/>
  </r>
  <r>
    <x v="12"/>
    <x v="5"/>
    <x v="0"/>
    <x v="0"/>
    <x v="2"/>
    <x v="22"/>
    <n v="16338"/>
  </r>
  <r>
    <x v="12"/>
    <x v="5"/>
    <x v="0"/>
    <x v="0"/>
    <x v="2"/>
    <x v="23"/>
    <n v="469775"/>
  </r>
  <r>
    <x v="12"/>
    <x v="5"/>
    <x v="0"/>
    <x v="0"/>
    <x v="2"/>
    <x v="6"/>
    <n v="28362"/>
  </r>
  <r>
    <x v="12"/>
    <x v="5"/>
    <x v="0"/>
    <x v="1"/>
    <x v="3"/>
    <x v="24"/>
    <n v="3481815"/>
  </r>
  <r>
    <x v="12"/>
    <x v="5"/>
    <x v="0"/>
    <x v="1"/>
    <x v="3"/>
    <x v="25"/>
    <n v="0"/>
  </r>
  <r>
    <x v="12"/>
    <x v="5"/>
    <x v="0"/>
    <x v="1"/>
    <x v="4"/>
    <x v="8"/>
    <n v="0"/>
  </r>
  <r>
    <x v="12"/>
    <x v="5"/>
    <x v="0"/>
    <x v="1"/>
    <x v="4"/>
    <x v="26"/>
    <n v="213607"/>
  </r>
  <r>
    <x v="12"/>
    <x v="5"/>
    <x v="0"/>
    <x v="1"/>
    <x v="4"/>
    <x v="27"/>
    <n v="0"/>
  </r>
  <r>
    <x v="12"/>
    <x v="5"/>
    <x v="0"/>
    <x v="1"/>
    <x v="4"/>
    <x v="28"/>
    <n v="5928750"/>
  </r>
  <r>
    <x v="12"/>
    <x v="5"/>
    <x v="0"/>
    <x v="1"/>
    <x v="5"/>
    <x v="29"/>
    <n v="846218"/>
  </r>
  <r>
    <x v="12"/>
    <x v="5"/>
    <x v="0"/>
    <x v="1"/>
    <x v="5"/>
    <x v="30"/>
    <n v="659338"/>
  </r>
  <r>
    <x v="12"/>
    <x v="5"/>
    <x v="0"/>
    <x v="1"/>
    <x v="5"/>
    <x v="31"/>
    <n v="0"/>
  </r>
  <r>
    <x v="12"/>
    <x v="5"/>
    <x v="0"/>
    <x v="1"/>
    <x v="5"/>
    <x v="32"/>
    <n v="23645"/>
  </r>
  <r>
    <x v="12"/>
    <x v="5"/>
    <x v="0"/>
    <x v="1"/>
    <x v="5"/>
    <x v="11"/>
    <n v="335134"/>
  </r>
  <r>
    <x v="12"/>
    <x v="5"/>
    <x v="0"/>
    <x v="1"/>
    <x v="5"/>
    <x v="33"/>
    <n v="546547"/>
  </r>
  <r>
    <x v="12"/>
    <x v="5"/>
    <x v="0"/>
    <x v="1"/>
    <x v="5"/>
    <x v="34"/>
    <n v="0"/>
  </r>
  <r>
    <x v="12"/>
    <x v="5"/>
    <x v="0"/>
    <x v="1"/>
    <x v="6"/>
    <x v="12"/>
    <n v="5125"/>
  </r>
  <r>
    <x v="12"/>
    <x v="5"/>
    <x v="0"/>
    <x v="1"/>
    <x v="6"/>
    <x v="13"/>
    <n v="1151384"/>
  </r>
  <r>
    <x v="12"/>
    <x v="5"/>
    <x v="1"/>
    <x v="0"/>
    <x v="0"/>
    <x v="14"/>
    <n v="39973"/>
  </r>
  <r>
    <x v="12"/>
    <x v="5"/>
    <x v="1"/>
    <x v="0"/>
    <x v="0"/>
    <x v="0"/>
    <n v="249018"/>
  </r>
  <r>
    <x v="12"/>
    <x v="5"/>
    <x v="1"/>
    <x v="0"/>
    <x v="0"/>
    <x v="1"/>
    <n v="821280"/>
  </r>
  <r>
    <x v="12"/>
    <x v="5"/>
    <x v="1"/>
    <x v="0"/>
    <x v="0"/>
    <x v="2"/>
    <n v="0"/>
  </r>
  <r>
    <x v="12"/>
    <x v="5"/>
    <x v="1"/>
    <x v="0"/>
    <x v="1"/>
    <x v="15"/>
    <n v="10042594"/>
  </r>
  <r>
    <x v="12"/>
    <x v="5"/>
    <x v="1"/>
    <x v="0"/>
    <x v="1"/>
    <x v="16"/>
    <n v="123270"/>
  </r>
  <r>
    <x v="12"/>
    <x v="5"/>
    <x v="1"/>
    <x v="0"/>
    <x v="1"/>
    <x v="17"/>
    <n v="2765894"/>
  </r>
  <r>
    <x v="12"/>
    <x v="5"/>
    <x v="1"/>
    <x v="0"/>
    <x v="1"/>
    <x v="18"/>
    <n v="32867"/>
  </r>
  <r>
    <x v="12"/>
    <x v="5"/>
    <x v="1"/>
    <x v="0"/>
    <x v="2"/>
    <x v="4"/>
    <n v="272368"/>
  </r>
  <r>
    <x v="12"/>
    <x v="5"/>
    <x v="1"/>
    <x v="0"/>
    <x v="2"/>
    <x v="19"/>
    <n v="4737"/>
  </r>
  <r>
    <x v="12"/>
    <x v="5"/>
    <x v="1"/>
    <x v="0"/>
    <x v="2"/>
    <x v="20"/>
    <n v="14366"/>
  </r>
  <r>
    <x v="12"/>
    <x v="5"/>
    <x v="1"/>
    <x v="0"/>
    <x v="2"/>
    <x v="21"/>
    <n v="11310"/>
  </r>
  <r>
    <x v="12"/>
    <x v="5"/>
    <x v="1"/>
    <x v="0"/>
    <x v="2"/>
    <x v="22"/>
    <n v="0"/>
  </r>
  <r>
    <x v="12"/>
    <x v="5"/>
    <x v="1"/>
    <x v="0"/>
    <x v="2"/>
    <x v="23"/>
    <n v="469775"/>
  </r>
  <r>
    <x v="12"/>
    <x v="5"/>
    <x v="1"/>
    <x v="0"/>
    <x v="2"/>
    <x v="6"/>
    <n v="0"/>
  </r>
  <r>
    <x v="12"/>
    <x v="5"/>
    <x v="1"/>
    <x v="1"/>
    <x v="3"/>
    <x v="24"/>
    <n v="4119603"/>
  </r>
  <r>
    <x v="12"/>
    <x v="5"/>
    <x v="1"/>
    <x v="1"/>
    <x v="3"/>
    <x v="25"/>
    <n v="0"/>
  </r>
  <r>
    <x v="12"/>
    <x v="5"/>
    <x v="1"/>
    <x v="1"/>
    <x v="4"/>
    <x v="8"/>
    <n v="0"/>
  </r>
  <r>
    <x v="12"/>
    <x v="5"/>
    <x v="1"/>
    <x v="1"/>
    <x v="4"/>
    <x v="26"/>
    <n v="213607"/>
  </r>
  <r>
    <x v="12"/>
    <x v="5"/>
    <x v="1"/>
    <x v="1"/>
    <x v="4"/>
    <x v="27"/>
    <n v="0"/>
  </r>
  <r>
    <x v="12"/>
    <x v="5"/>
    <x v="1"/>
    <x v="1"/>
    <x v="4"/>
    <x v="28"/>
    <n v="7216424"/>
  </r>
  <r>
    <x v="12"/>
    <x v="5"/>
    <x v="1"/>
    <x v="1"/>
    <x v="5"/>
    <x v="29"/>
    <n v="880631"/>
  </r>
  <r>
    <x v="12"/>
    <x v="5"/>
    <x v="1"/>
    <x v="1"/>
    <x v="5"/>
    <x v="30"/>
    <n v="690486"/>
  </r>
  <r>
    <x v="12"/>
    <x v="5"/>
    <x v="1"/>
    <x v="1"/>
    <x v="5"/>
    <x v="31"/>
    <n v="0"/>
  </r>
  <r>
    <x v="12"/>
    <x v="5"/>
    <x v="1"/>
    <x v="1"/>
    <x v="5"/>
    <x v="32"/>
    <n v="23645"/>
  </r>
  <r>
    <x v="12"/>
    <x v="5"/>
    <x v="1"/>
    <x v="1"/>
    <x v="5"/>
    <x v="11"/>
    <n v="0"/>
  </r>
  <r>
    <x v="12"/>
    <x v="5"/>
    <x v="1"/>
    <x v="1"/>
    <x v="5"/>
    <x v="33"/>
    <n v="546547"/>
  </r>
  <r>
    <x v="12"/>
    <x v="5"/>
    <x v="1"/>
    <x v="1"/>
    <x v="5"/>
    <x v="34"/>
    <n v="0"/>
  </r>
  <r>
    <x v="12"/>
    <x v="5"/>
    <x v="1"/>
    <x v="1"/>
    <x v="6"/>
    <x v="12"/>
    <n v="5125"/>
  </r>
  <r>
    <x v="12"/>
    <x v="5"/>
    <x v="1"/>
    <x v="1"/>
    <x v="6"/>
    <x v="13"/>
    <n v="1151384"/>
  </r>
  <r>
    <x v="12"/>
    <x v="6"/>
    <x v="0"/>
    <x v="0"/>
    <x v="0"/>
    <x v="14"/>
    <n v="0"/>
  </r>
  <r>
    <x v="12"/>
    <x v="6"/>
    <x v="0"/>
    <x v="0"/>
    <x v="0"/>
    <x v="0"/>
    <n v="7169"/>
  </r>
  <r>
    <x v="12"/>
    <x v="6"/>
    <x v="0"/>
    <x v="0"/>
    <x v="0"/>
    <x v="1"/>
    <n v="0"/>
  </r>
  <r>
    <x v="12"/>
    <x v="6"/>
    <x v="0"/>
    <x v="0"/>
    <x v="0"/>
    <x v="2"/>
    <n v="0"/>
  </r>
  <r>
    <x v="12"/>
    <x v="6"/>
    <x v="0"/>
    <x v="0"/>
    <x v="1"/>
    <x v="15"/>
    <n v="128236"/>
  </r>
  <r>
    <x v="12"/>
    <x v="6"/>
    <x v="0"/>
    <x v="0"/>
    <x v="1"/>
    <x v="16"/>
    <n v="0"/>
  </r>
  <r>
    <x v="12"/>
    <x v="6"/>
    <x v="0"/>
    <x v="0"/>
    <x v="1"/>
    <x v="17"/>
    <n v="118850"/>
  </r>
  <r>
    <x v="12"/>
    <x v="6"/>
    <x v="0"/>
    <x v="0"/>
    <x v="1"/>
    <x v="18"/>
    <n v="0"/>
  </r>
  <r>
    <x v="12"/>
    <x v="6"/>
    <x v="0"/>
    <x v="0"/>
    <x v="2"/>
    <x v="4"/>
    <n v="4812"/>
  </r>
  <r>
    <x v="12"/>
    <x v="6"/>
    <x v="0"/>
    <x v="0"/>
    <x v="2"/>
    <x v="19"/>
    <n v="0"/>
  </r>
  <r>
    <x v="12"/>
    <x v="6"/>
    <x v="0"/>
    <x v="0"/>
    <x v="2"/>
    <x v="20"/>
    <n v="18048"/>
  </r>
  <r>
    <x v="12"/>
    <x v="6"/>
    <x v="0"/>
    <x v="0"/>
    <x v="2"/>
    <x v="21"/>
    <n v="0"/>
  </r>
  <r>
    <x v="12"/>
    <x v="6"/>
    <x v="0"/>
    <x v="0"/>
    <x v="2"/>
    <x v="22"/>
    <n v="0"/>
  </r>
  <r>
    <x v="12"/>
    <x v="6"/>
    <x v="0"/>
    <x v="0"/>
    <x v="2"/>
    <x v="23"/>
    <n v="12409"/>
  </r>
  <r>
    <x v="12"/>
    <x v="6"/>
    <x v="0"/>
    <x v="0"/>
    <x v="2"/>
    <x v="6"/>
    <n v="0"/>
  </r>
  <r>
    <x v="12"/>
    <x v="6"/>
    <x v="0"/>
    <x v="1"/>
    <x v="3"/>
    <x v="24"/>
    <n v="225009"/>
  </r>
  <r>
    <x v="12"/>
    <x v="6"/>
    <x v="0"/>
    <x v="1"/>
    <x v="3"/>
    <x v="25"/>
    <n v="0"/>
  </r>
  <r>
    <x v="12"/>
    <x v="6"/>
    <x v="0"/>
    <x v="1"/>
    <x v="4"/>
    <x v="8"/>
    <n v="0"/>
  </r>
  <r>
    <x v="12"/>
    <x v="6"/>
    <x v="0"/>
    <x v="1"/>
    <x v="4"/>
    <x v="26"/>
    <n v="0"/>
  </r>
  <r>
    <x v="12"/>
    <x v="6"/>
    <x v="0"/>
    <x v="1"/>
    <x v="4"/>
    <x v="27"/>
    <n v="0"/>
  </r>
  <r>
    <x v="12"/>
    <x v="6"/>
    <x v="0"/>
    <x v="1"/>
    <x v="4"/>
    <x v="28"/>
    <n v="45247"/>
  </r>
  <r>
    <x v="12"/>
    <x v="6"/>
    <x v="0"/>
    <x v="1"/>
    <x v="5"/>
    <x v="29"/>
    <n v="0"/>
  </r>
  <r>
    <x v="12"/>
    <x v="6"/>
    <x v="0"/>
    <x v="1"/>
    <x v="5"/>
    <x v="30"/>
    <n v="3353"/>
  </r>
  <r>
    <x v="12"/>
    <x v="6"/>
    <x v="0"/>
    <x v="1"/>
    <x v="5"/>
    <x v="31"/>
    <n v="0"/>
  </r>
  <r>
    <x v="12"/>
    <x v="6"/>
    <x v="0"/>
    <x v="1"/>
    <x v="5"/>
    <x v="32"/>
    <n v="0"/>
  </r>
  <r>
    <x v="12"/>
    <x v="6"/>
    <x v="0"/>
    <x v="1"/>
    <x v="5"/>
    <x v="11"/>
    <n v="0"/>
  </r>
  <r>
    <x v="12"/>
    <x v="6"/>
    <x v="0"/>
    <x v="1"/>
    <x v="5"/>
    <x v="33"/>
    <n v="0"/>
  </r>
  <r>
    <x v="12"/>
    <x v="6"/>
    <x v="0"/>
    <x v="1"/>
    <x v="5"/>
    <x v="34"/>
    <n v="15915"/>
  </r>
  <r>
    <x v="12"/>
    <x v="6"/>
    <x v="0"/>
    <x v="1"/>
    <x v="6"/>
    <x v="12"/>
    <n v="0"/>
  </r>
  <r>
    <x v="12"/>
    <x v="6"/>
    <x v="0"/>
    <x v="1"/>
    <x v="6"/>
    <x v="13"/>
    <n v="0"/>
  </r>
  <r>
    <x v="12"/>
    <x v="6"/>
    <x v="1"/>
    <x v="0"/>
    <x v="0"/>
    <x v="14"/>
    <n v="0"/>
  </r>
  <r>
    <x v="12"/>
    <x v="6"/>
    <x v="1"/>
    <x v="0"/>
    <x v="0"/>
    <x v="0"/>
    <n v="7169"/>
  </r>
  <r>
    <x v="12"/>
    <x v="6"/>
    <x v="1"/>
    <x v="0"/>
    <x v="0"/>
    <x v="1"/>
    <n v="0"/>
  </r>
  <r>
    <x v="12"/>
    <x v="6"/>
    <x v="1"/>
    <x v="0"/>
    <x v="0"/>
    <x v="2"/>
    <n v="0"/>
  </r>
  <r>
    <x v="12"/>
    <x v="6"/>
    <x v="1"/>
    <x v="0"/>
    <x v="1"/>
    <x v="15"/>
    <n v="128236"/>
  </r>
  <r>
    <x v="12"/>
    <x v="6"/>
    <x v="1"/>
    <x v="0"/>
    <x v="1"/>
    <x v="16"/>
    <n v="0"/>
  </r>
  <r>
    <x v="12"/>
    <x v="6"/>
    <x v="1"/>
    <x v="0"/>
    <x v="1"/>
    <x v="17"/>
    <n v="118850"/>
  </r>
  <r>
    <x v="12"/>
    <x v="6"/>
    <x v="1"/>
    <x v="0"/>
    <x v="1"/>
    <x v="18"/>
    <n v="0"/>
  </r>
  <r>
    <x v="12"/>
    <x v="6"/>
    <x v="1"/>
    <x v="0"/>
    <x v="2"/>
    <x v="4"/>
    <n v="4812"/>
  </r>
  <r>
    <x v="12"/>
    <x v="6"/>
    <x v="1"/>
    <x v="0"/>
    <x v="2"/>
    <x v="19"/>
    <n v="0"/>
  </r>
  <r>
    <x v="12"/>
    <x v="6"/>
    <x v="1"/>
    <x v="0"/>
    <x v="2"/>
    <x v="20"/>
    <n v="18048"/>
  </r>
  <r>
    <x v="12"/>
    <x v="6"/>
    <x v="1"/>
    <x v="0"/>
    <x v="2"/>
    <x v="21"/>
    <n v="0"/>
  </r>
  <r>
    <x v="12"/>
    <x v="6"/>
    <x v="1"/>
    <x v="0"/>
    <x v="2"/>
    <x v="22"/>
    <n v="0"/>
  </r>
  <r>
    <x v="12"/>
    <x v="6"/>
    <x v="1"/>
    <x v="0"/>
    <x v="2"/>
    <x v="23"/>
    <n v="12409"/>
  </r>
  <r>
    <x v="12"/>
    <x v="6"/>
    <x v="1"/>
    <x v="0"/>
    <x v="2"/>
    <x v="6"/>
    <n v="0"/>
  </r>
  <r>
    <x v="12"/>
    <x v="6"/>
    <x v="1"/>
    <x v="1"/>
    <x v="3"/>
    <x v="24"/>
    <n v="225009"/>
  </r>
  <r>
    <x v="12"/>
    <x v="6"/>
    <x v="1"/>
    <x v="1"/>
    <x v="3"/>
    <x v="25"/>
    <n v="0"/>
  </r>
  <r>
    <x v="12"/>
    <x v="6"/>
    <x v="1"/>
    <x v="1"/>
    <x v="4"/>
    <x v="8"/>
    <n v="0"/>
  </r>
  <r>
    <x v="12"/>
    <x v="6"/>
    <x v="1"/>
    <x v="1"/>
    <x v="4"/>
    <x v="26"/>
    <n v="0"/>
  </r>
  <r>
    <x v="12"/>
    <x v="6"/>
    <x v="1"/>
    <x v="1"/>
    <x v="4"/>
    <x v="27"/>
    <n v="0"/>
  </r>
  <r>
    <x v="12"/>
    <x v="6"/>
    <x v="1"/>
    <x v="1"/>
    <x v="4"/>
    <x v="28"/>
    <n v="45247"/>
  </r>
  <r>
    <x v="12"/>
    <x v="6"/>
    <x v="1"/>
    <x v="1"/>
    <x v="5"/>
    <x v="29"/>
    <n v="0"/>
  </r>
  <r>
    <x v="12"/>
    <x v="6"/>
    <x v="1"/>
    <x v="1"/>
    <x v="5"/>
    <x v="30"/>
    <n v="3353"/>
  </r>
  <r>
    <x v="12"/>
    <x v="6"/>
    <x v="1"/>
    <x v="1"/>
    <x v="5"/>
    <x v="31"/>
    <n v="0"/>
  </r>
  <r>
    <x v="12"/>
    <x v="6"/>
    <x v="1"/>
    <x v="1"/>
    <x v="5"/>
    <x v="32"/>
    <n v="0"/>
  </r>
  <r>
    <x v="12"/>
    <x v="6"/>
    <x v="1"/>
    <x v="1"/>
    <x v="5"/>
    <x v="11"/>
    <n v="0"/>
  </r>
  <r>
    <x v="12"/>
    <x v="6"/>
    <x v="1"/>
    <x v="1"/>
    <x v="5"/>
    <x v="33"/>
    <n v="0"/>
  </r>
  <r>
    <x v="12"/>
    <x v="6"/>
    <x v="1"/>
    <x v="1"/>
    <x v="5"/>
    <x v="34"/>
    <n v="15915"/>
  </r>
  <r>
    <x v="12"/>
    <x v="6"/>
    <x v="1"/>
    <x v="1"/>
    <x v="6"/>
    <x v="12"/>
    <n v="0"/>
  </r>
  <r>
    <x v="12"/>
    <x v="6"/>
    <x v="1"/>
    <x v="1"/>
    <x v="6"/>
    <x v="13"/>
    <n v="0"/>
  </r>
  <r>
    <x v="12"/>
    <x v="7"/>
    <x v="0"/>
    <x v="0"/>
    <x v="0"/>
    <x v="14"/>
    <n v="3239"/>
  </r>
  <r>
    <x v="12"/>
    <x v="7"/>
    <x v="0"/>
    <x v="0"/>
    <x v="0"/>
    <x v="0"/>
    <n v="5887222"/>
  </r>
  <r>
    <x v="12"/>
    <x v="7"/>
    <x v="0"/>
    <x v="0"/>
    <x v="0"/>
    <x v="1"/>
    <n v="1332978"/>
  </r>
  <r>
    <x v="12"/>
    <x v="7"/>
    <x v="0"/>
    <x v="0"/>
    <x v="0"/>
    <x v="2"/>
    <n v="889393"/>
  </r>
  <r>
    <x v="12"/>
    <x v="7"/>
    <x v="0"/>
    <x v="0"/>
    <x v="1"/>
    <x v="15"/>
    <n v="4689693"/>
  </r>
  <r>
    <x v="12"/>
    <x v="7"/>
    <x v="0"/>
    <x v="0"/>
    <x v="1"/>
    <x v="16"/>
    <n v="8809957"/>
  </r>
  <r>
    <x v="12"/>
    <x v="7"/>
    <x v="0"/>
    <x v="0"/>
    <x v="1"/>
    <x v="17"/>
    <n v="2533241"/>
  </r>
  <r>
    <x v="12"/>
    <x v="7"/>
    <x v="0"/>
    <x v="0"/>
    <x v="1"/>
    <x v="18"/>
    <n v="295928"/>
  </r>
  <r>
    <x v="12"/>
    <x v="7"/>
    <x v="0"/>
    <x v="0"/>
    <x v="2"/>
    <x v="4"/>
    <n v="112317"/>
  </r>
  <r>
    <x v="12"/>
    <x v="7"/>
    <x v="0"/>
    <x v="0"/>
    <x v="2"/>
    <x v="19"/>
    <n v="0"/>
  </r>
  <r>
    <x v="12"/>
    <x v="7"/>
    <x v="0"/>
    <x v="0"/>
    <x v="2"/>
    <x v="20"/>
    <n v="74080"/>
  </r>
  <r>
    <x v="12"/>
    <x v="7"/>
    <x v="0"/>
    <x v="0"/>
    <x v="2"/>
    <x v="21"/>
    <n v="153635"/>
  </r>
  <r>
    <x v="12"/>
    <x v="7"/>
    <x v="0"/>
    <x v="0"/>
    <x v="2"/>
    <x v="22"/>
    <n v="0"/>
  </r>
  <r>
    <x v="12"/>
    <x v="7"/>
    <x v="0"/>
    <x v="0"/>
    <x v="2"/>
    <x v="23"/>
    <n v="681882"/>
  </r>
  <r>
    <x v="12"/>
    <x v="7"/>
    <x v="0"/>
    <x v="0"/>
    <x v="2"/>
    <x v="6"/>
    <n v="472275"/>
  </r>
  <r>
    <x v="12"/>
    <x v="7"/>
    <x v="0"/>
    <x v="1"/>
    <x v="3"/>
    <x v="24"/>
    <n v="2158400"/>
  </r>
  <r>
    <x v="12"/>
    <x v="7"/>
    <x v="0"/>
    <x v="1"/>
    <x v="3"/>
    <x v="25"/>
    <n v="0"/>
  </r>
  <r>
    <x v="12"/>
    <x v="7"/>
    <x v="0"/>
    <x v="1"/>
    <x v="4"/>
    <x v="8"/>
    <n v="351936"/>
  </r>
  <r>
    <x v="12"/>
    <x v="7"/>
    <x v="0"/>
    <x v="1"/>
    <x v="4"/>
    <x v="26"/>
    <n v="13871174"/>
  </r>
  <r>
    <x v="12"/>
    <x v="7"/>
    <x v="0"/>
    <x v="1"/>
    <x v="4"/>
    <x v="27"/>
    <n v="0"/>
  </r>
  <r>
    <x v="12"/>
    <x v="7"/>
    <x v="0"/>
    <x v="1"/>
    <x v="4"/>
    <x v="28"/>
    <n v="2291906"/>
  </r>
  <r>
    <x v="12"/>
    <x v="7"/>
    <x v="0"/>
    <x v="1"/>
    <x v="5"/>
    <x v="29"/>
    <n v="1101018"/>
  </r>
  <r>
    <x v="12"/>
    <x v="7"/>
    <x v="0"/>
    <x v="1"/>
    <x v="5"/>
    <x v="30"/>
    <n v="301097"/>
  </r>
  <r>
    <x v="12"/>
    <x v="7"/>
    <x v="0"/>
    <x v="1"/>
    <x v="5"/>
    <x v="31"/>
    <n v="0"/>
  </r>
  <r>
    <x v="12"/>
    <x v="7"/>
    <x v="0"/>
    <x v="1"/>
    <x v="5"/>
    <x v="32"/>
    <n v="475458"/>
  </r>
  <r>
    <x v="12"/>
    <x v="7"/>
    <x v="0"/>
    <x v="1"/>
    <x v="5"/>
    <x v="11"/>
    <n v="1301605"/>
  </r>
  <r>
    <x v="12"/>
    <x v="7"/>
    <x v="0"/>
    <x v="1"/>
    <x v="5"/>
    <x v="33"/>
    <n v="364443"/>
  </r>
  <r>
    <x v="12"/>
    <x v="7"/>
    <x v="0"/>
    <x v="1"/>
    <x v="5"/>
    <x v="34"/>
    <n v="285316"/>
  </r>
  <r>
    <x v="12"/>
    <x v="7"/>
    <x v="0"/>
    <x v="1"/>
    <x v="6"/>
    <x v="12"/>
    <n v="0"/>
  </r>
  <r>
    <x v="12"/>
    <x v="7"/>
    <x v="0"/>
    <x v="1"/>
    <x v="6"/>
    <x v="13"/>
    <n v="3433487"/>
  </r>
  <r>
    <x v="12"/>
    <x v="7"/>
    <x v="1"/>
    <x v="0"/>
    <x v="0"/>
    <x v="14"/>
    <n v="3239"/>
  </r>
  <r>
    <x v="12"/>
    <x v="7"/>
    <x v="1"/>
    <x v="0"/>
    <x v="0"/>
    <x v="0"/>
    <n v="510063"/>
  </r>
  <r>
    <x v="12"/>
    <x v="7"/>
    <x v="1"/>
    <x v="0"/>
    <x v="0"/>
    <x v="1"/>
    <n v="1395078"/>
  </r>
  <r>
    <x v="12"/>
    <x v="7"/>
    <x v="1"/>
    <x v="0"/>
    <x v="0"/>
    <x v="2"/>
    <n v="0"/>
  </r>
  <r>
    <x v="12"/>
    <x v="7"/>
    <x v="1"/>
    <x v="0"/>
    <x v="1"/>
    <x v="15"/>
    <n v="11003030"/>
  </r>
  <r>
    <x v="12"/>
    <x v="7"/>
    <x v="1"/>
    <x v="0"/>
    <x v="1"/>
    <x v="16"/>
    <n v="8370656"/>
  </r>
  <r>
    <x v="12"/>
    <x v="7"/>
    <x v="1"/>
    <x v="0"/>
    <x v="1"/>
    <x v="17"/>
    <n v="21374523"/>
  </r>
  <r>
    <x v="12"/>
    <x v="7"/>
    <x v="1"/>
    <x v="0"/>
    <x v="1"/>
    <x v="18"/>
    <n v="1126185"/>
  </r>
  <r>
    <x v="12"/>
    <x v="7"/>
    <x v="1"/>
    <x v="0"/>
    <x v="2"/>
    <x v="4"/>
    <n v="130731"/>
  </r>
  <r>
    <x v="12"/>
    <x v="7"/>
    <x v="1"/>
    <x v="0"/>
    <x v="2"/>
    <x v="19"/>
    <n v="317507"/>
  </r>
  <r>
    <x v="12"/>
    <x v="7"/>
    <x v="1"/>
    <x v="0"/>
    <x v="2"/>
    <x v="20"/>
    <n v="2302125"/>
  </r>
  <r>
    <x v="12"/>
    <x v="7"/>
    <x v="1"/>
    <x v="0"/>
    <x v="2"/>
    <x v="21"/>
    <n v="137871"/>
  </r>
  <r>
    <x v="12"/>
    <x v="7"/>
    <x v="1"/>
    <x v="0"/>
    <x v="2"/>
    <x v="22"/>
    <n v="0"/>
  </r>
  <r>
    <x v="12"/>
    <x v="7"/>
    <x v="1"/>
    <x v="0"/>
    <x v="2"/>
    <x v="23"/>
    <n v="1505124"/>
  </r>
  <r>
    <x v="12"/>
    <x v="7"/>
    <x v="1"/>
    <x v="0"/>
    <x v="2"/>
    <x v="6"/>
    <n v="0"/>
  </r>
  <r>
    <x v="12"/>
    <x v="7"/>
    <x v="1"/>
    <x v="1"/>
    <x v="3"/>
    <x v="24"/>
    <n v="2296323"/>
  </r>
  <r>
    <x v="12"/>
    <x v="7"/>
    <x v="1"/>
    <x v="1"/>
    <x v="3"/>
    <x v="25"/>
    <n v="5087433"/>
  </r>
  <r>
    <x v="12"/>
    <x v="7"/>
    <x v="1"/>
    <x v="1"/>
    <x v="4"/>
    <x v="8"/>
    <n v="920885"/>
  </r>
  <r>
    <x v="12"/>
    <x v="7"/>
    <x v="1"/>
    <x v="1"/>
    <x v="4"/>
    <x v="26"/>
    <n v="13497042"/>
  </r>
  <r>
    <x v="12"/>
    <x v="7"/>
    <x v="1"/>
    <x v="1"/>
    <x v="4"/>
    <x v="27"/>
    <n v="0"/>
  </r>
  <r>
    <x v="12"/>
    <x v="7"/>
    <x v="1"/>
    <x v="1"/>
    <x v="4"/>
    <x v="28"/>
    <n v="17387001"/>
  </r>
  <r>
    <x v="12"/>
    <x v="7"/>
    <x v="1"/>
    <x v="1"/>
    <x v="5"/>
    <x v="29"/>
    <n v="1466855"/>
  </r>
  <r>
    <x v="12"/>
    <x v="7"/>
    <x v="1"/>
    <x v="1"/>
    <x v="5"/>
    <x v="30"/>
    <n v="854272"/>
  </r>
  <r>
    <x v="12"/>
    <x v="7"/>
    <x v="1"/>
    <x v="1"/>
    <x v="5"/>
    <x v="31"/>
    <n v="0"/>
  </r>
  <r>
    <x v="12"/>
    <x v="7"/>
    <x v="1"/>
    <x v="1"/>
    <x v="5"/>
    <x v="32"/>
    <n v="475458"/>
  </r>
  <r>
    <x v="12"/>
    <x v="7"/>
    <x v="1"/>
    <x v="1"/>
    <x v="5"/>
    <x v="11"/>
    <n v="0"/>
  </r>
  <r>
    <x v="12"/>
    <x v="7"/>
    <x v="1"/>
    <x v="1"/>
    <x v="5"/>
    <x v="33"/>
    <n v="385951"/>
  </r>
  <r>
    <x v="12"/>
    <x v="7"/>
    <x v="1"/>
    <x v="1"/>
    <x v="5"/>
    <x v="34"/>
    <n v="731955"/>
  </r>
  <r>
    <x v="12"/>
    <x v="7"/>
    <x v="1"/>
    <x v="1"/>
    <x v="6"/>
    <x v="12"/>
    <n v="1176616"/>
  </r>
  <r>
    <x v="12"/>
    <x v="7"/>
    <x v="1"/>
    <x v="1"/>
    <x v="6"/>
    <x v="13"/>
    <n v="3896341"/>
  </r>
  <r>
    <x v="12"/>
    <x v="8"/>
    <x v="0"/>
    <x v="0"/>
    <x v="0"/>
    <x v="14"/>
    <n v="0"/>
  </r>
  <r>
    <x v="12"/>
    <x v="8"/>
    <x v="0"/>
    <x v="0"/>
    <x v="0"/>
    <x v="0"/>
    <n v="112956"/>
  </r>
  <r>
    <x v="12"/>
    <x v="8"/>
    <x v="0"/>
    <x v="0"/>
    <x v="0"/>
    <x v="1"/>
    <n v="36415"/>
  </r>
  <r>
    <x v="12"/>
    <x v="8"/>
    <x v="0"/>
    <x v="0"/>
    <x v="0"/>
    <x v="2"/>
    <n v="666267"/>
  </r>
  <r>
    <x v="12"/>
    <x v="8"/>
    <x v="0"/>
    <x v="0"/>
    <x v="1"/>
    <x v="15"/>
    <n v="4882255"/>
  </r>
  <r>
    <x v="12"/>
    <x v="8"/>
    <x v="0"/>
    <x v="0"/>
    <x v="1"/>
    <x v="16"/>
    <n v="0"/>
  </r>
  <r>
    <x v="12"/>
    <x v="8"/>
    <x v="0"/>
    <x v="0"/>
    <x v="1"/>
    <x v="17"/>
    <n v="480419"/>
  </r>
  <r>
    <x v="12"/>
    <x v="8"/>
    <x v="0"/>
    <x v="0"/>
    <x v="1"/>
    <x v="18"/>
    <n v="141645"/>
  </r>
  <r>
    <x v="12"/>
    <x v="8"/>
    <x v="0"/>
    <x v="0"/>
    <x v="2"/>
    <x v="4"/>
    <n v="82194"/>
  </r>
  <r>
    <x v="12"/>
    <x v="8"/>
    <x v="0"/>
    <x v="0"/>
    <x v="2"/>
    <x v="19"/>
    <n v="0"/>
  </r>
  <r>
    <x v="12"/>
    <x v="8"/>
    <x v="0"/>
    <x v="0"/>
    <x v="2"/>
    <x v="20"/>
    <n v="1297433"/>
  </r>
  <r>
    <x v="12"/>
    <x v="8"/>
    <x v="0"/>
    <x v="0"/>
    <x v="2"/>
    <x v="21"/>
    <n v="2732"/>
  </r>
  <r>
    <x v="12"/>
    <x v="8"/>
    <x v="0"/>
    <x v="0"/>
    <x v="2"/>
    <x v="22"/>
    <n v="59893"/>
  </r>
  <r>
    <x v="12"/>
    <x v="8"/>
    <x v="0"/>
    <x v="0"/>
    <x v="2"/>
    <x v="23"/>
    <n v="132310"/>
  </r>
  <r>
    <x v="12"/>
    <x v="8"/>
    <x v="0"/>
    <x v="0"/>
    <x v="2"/>
    <x v="6"/>
    <n v="62494"/>
  </r>
  <r>
    <x v="12"/>
    <x v="8"/>
    <x v="0"/>
    <x v="1"/>
    <x v="3"/>
    <x v="24"/>
    <n v="6714486"/>
  </r>
  <r>
    <x v="12"/>
    <x v="8"/>
    <x v="0"/>
    <x v="1"/>
    <x v="3"/>
    <x v="25"/>
    <n v="0"/>
  </r>
  <r>
    <x v="12"/>
    <x v="8"/>
    <x v="0"/>
    <x v="1"/>
    <x v="4"/>
    <x v="8"/>
    <n v="0"/>
  </r>
  <r>
    <x v="12"/>
    <x v="8"/>
    <x v="0"/>
    <x v="1"/>
    <x v="4"/>
    <x v="26"/>
    <n v="0"/>
  </r>
  <r>
    <x v="12"/>
    <x v="8"/>
    <x v="0"/>
    <x v="1"/>
    <x v="4"/>
    <x v="27"/>
    <n v="0"/>
  </r>
  <r>
    <x v="12"/>
    <x v="8"/>
    <x v="0"/>
    <x v="1"/>
    <x v="4"/>
    <x v="28"/>
    <n v="503491"/>
  </r>
  <r>
    <x v="12"/>
    <x v="8"/>
    <x v="0"/>
    <x v="1"/>
    <x v="5"/>
    <x v="29"/>
    <n v="300899"/>
  </r>
  <r>
    <x v="12"/>
    <x v="8"/>
    <x v="0"/>
    <x v="1"/>
    <x v="5"/>
    <x v="30"/>
    <n v="10768"/>
  </r>
  <r>
    <x v="12"/>
    <x v="8"/>
    <x v="0"/>
    <x v="1"/>
    <x v="5"/>
    <x v="31"/>
    <n v="0"/>
  </r>
  <r>
    <x v="12"/>
    <x v="8"/>
    <x v="0"/>
    <x v="1"/>
    <x v="5"/>
    <x v="32"/>
    <n v="0"/>
  </r>
  <r>
    <x v="12"/>
    <x v="8"/>
    <x v="0"/>
    <x v="1"/>
    <x v="5"/>
    <x v="11"/>
    <n v="22243"/>
  </r>
  <r>
    <x v="12"/>
    <x v="8"/>
    <x v="0"/>
    <x v="1"/>
    <x v="5"/>
    <x v="33"/>
    <n v="0"/>
  </r>
  <r>
    <x v="12"/>
    <x v="8"/>
    <x v="0"/>
    <x v="1"/>
    <x v="5"/>
    <x v="34"/>
    <n v="0"/>
  </r>
  <r>
    <x v="12"/>
    <x v="8"/>
    <x v="0"/>
    <x v="1"/>
    <x v="6"/>
    <x v="12"/>
    <n v="0"/>
  </r>
  <r>
    <x v="12"/>
    <x v="8"/>
    <x v="0"/>
    <x v="1"/>
    <x v="6"/>
    <x v="13"/>
    <n v="405126"/>
  </r>
  <r>
    <x v="12"/>
    <x v="8"/>
    <x v="1"/>
    <x v="0"/>
    <x v="0"/>
    <x v="14"/>
    <n v="0"/>
  </r>
  <r>
    <x v="12"/>
    <x v="8"/>
    <x v="1"/>
    <x v="0"/>
    <x v="0"/>
    <x v="0"/>
    <n v="112956"/>
  </r>
  <r>
    <x v="12"/>
    <x v="8"/>
    <x v="1"/>
    <x v="0"/>
    <x v="0"/>
    <x v="1"/>
    <n v="36415"/>
  </r>
  <r>
    <x v="12"/>
    <x v="8"/>
    <x v="1"/>
    <x v="0"/>
    <x v="0"/>
    <x v="2"/>
    <n v="0"/>
  </r>
  <r>
    <x v="12"/>
    <x v="8"/>
    <x v="1"/>
    <x v="0"/>
    <x v="1"/>
    <x v="15"/>
    <n v="5158662"/>
  </r>
  <r>
    <x v="12"/>
    <x v="8"/>
    <x v="1"/>
    <x v="0"/>
    <x v="1"/>
    <x v="16"/>
    <n v="0"/>
  </r>
  <r>
    <x v="12"/>
    <x v="8"/>
    <x v="1"/>
    <x v="0"/>
    <x v="1"/>
    <x v="17"/>
    <n v="1145691"/>
  </r>
  <r>
    <x v="12"/>
    <x v="8"/>
    <x v="1"/>
    <x v="0"/>
    <x v="1"/>
    <x v="18"/>
    <n v="161950"/>
  </r>
  <r>
    <x v="12"/>
    <x v="8"/>
    <x v="1"/>
    <x v="0"/>
    <x v="2"/>
    <x v="4"/>
    <n v="126696"/>
  </r>
  <r>
    <x v="12"/>
    <x v="8"/>
    <x v="1"/>
    <x v="0"/>
    <x v="2"/>
    <x v="19"/>
    <n v="0"/>
  </r>
  <r>
    <x v="12"/>
    <x v="8"/>
    <x v="1"/>
    <x v="0"/>
    <x v="2"/>
    <x v="20"/>
    <n v="1297444"/>
  </r>
  <r>
    <x v="12"/>
    <x v="8"/>
    <x v="1"/>
    <x v="0"/>
    <x v="2"/>
    <x v="21"/>
    <n v="2732"/>
  </r>
  <r>
    <x v="12"/>
    <x v="8"/>
    <x v="1"/>
    <x v="0"/>
    <x v="2"/>
    <x v="22"/>
    <n v="0"/>
  </r>
  <r>
    <x v="12"/>
    <x v="8"/>
    <x v="1"/>
    <x v="0"/>
    <x v="2"/>
    <x v="23"/>
    <n v="132310"/>
  </r>
  <r>
    <x v="12"/>
    <x v="8"/>
    <x v="1"/>
    <x v="0"/>
    <x v="2"/>
    <x v="6"/>
    <n v="0"/>
  </r>
  <r>
    <x v="12"/>
    <x v="8"/>
    <x v="1"/>
    <x v="1"/>
    <x v="3"/>
    <x v="24"/>
    <n v="6657271"/>
  </r>
  <r>
    <x v="12"/>
    <x v="8"/>
    <x v="1"/>
    <x v="1"/>
    <x v="3"/>
    <x v="25"/>
    <n v="0"/>
  </r>
  <r>
    <x v="12"/>
    <x v="8"/>
    <x v="1"/>
    <x v="1"/>
    <x v="4"/>
    <x v="8"/>
    <n v="0"/>
  </r>
  <r>
    <x v="12"/>
    <x v="8"/>
    <x v="1"/>
    <x v="1"/>
    <x v="4"/>
    <x v="26"/>
    <n v="0"/>
  </r>
  <r>
    <x v="12"/>
    <x v="8"/>
    <x v="1"/>
    <x v="1"/>
    <x v="4"/>
    <x v="27"/>
    <n v="0"/>
  </r>
  <r>
    <x v="12"/>
    <x v="8"/>
    <x v="1"/>
    <x v="1"/>
    <x v="4"/>
    <x v="28"/>
    <n v="716146"/>
  </r>
  <r>
    <x v="12"/>
    <x v="8"/>
    <x v="1"/>
    <x v="1"/>
    <x v="5"/>
    <x v="29"/>
    <n v="310596"/>
  </r>
  <r>
    <x v="12"/>
    <x v="8"/>
    <x v="1"/>
    <x v="1"/>
    <x v="5"/>
    <x v="30"/>
    <n v="26967"/>
  </r>
  <r>
    <x v="12"/>
    <x v="8"/>
    <x v="1"/>
    <x v="1"/>
    <x v="5"/>
    <x v="31"/>
    <n v="0"/>
  </r>
  <r>
    <x v="12"/>
    <x v="8"/>
    <x v="1"/>
    <x v="1"/>
    <x v="5"/>
    <x v="32"/>
    <n v="0"/>
  </r>
  <r>
    <x v="12"/>
    <x v="8"/>
    <x v="1"/>
    <x v="1"/>
    <x v="5"/>
    <x v="11"/>
    <n v="0"/>
  </r>
  <r>
    <x v="12"/>
    <x v="8"/>
    <x v="1"/>
    <x v="1"/>
    <x v="5"/>
    <x v="33"/>
    <n v="0"/>
  </r>
  <r>
    <x v="12"/>
    <x v="8"/>
    <x v="1"/>
    <x v="1"/>
    <x v="5"/>
    <x v="34"/>
    <n v="0"/>
  </r>
  <r>
    <x v="12"/>
    <x v="8"/>
    <x v="1"/>
    <x v="1"/>
    <x v="6"/>
    <x v="12"/>
    <n v="0"/>
  </r>
  <r>
    <x v="12"/>
    <x v="8"/>
    <x v="1"/>
    <x v="1"/>
    <x v="6"/>
    <x v="13"/>
    <n v="463876"/>
  </r>
  <r>
    <x v="12"/>
    <x v="9"/>
    <x v="0"/>
    <x v="0"/>
    <x v="0"/>
    <x v="14"/>
    <n v="0"/>
  </r>
  <r>
    <x v="12"/>
    <x v="9"/>
    <x v="0"/>
    <x v="0"/>
    <x v="0"/>
    <x v="0"/>
    <n v="59831"/>
  </r>
  <r>
    <x v="12"/>
    <x v="9"/>
    <x v="0"/>
    <x v="0"/>
    <x v="0"/>
    <x v="1"/>
    <n v="10977"/>
  </r>
  <r>
    <x v="12"/>
    <x v="9"/>
    <x v="0"/>
    <x v="0"/>
    <x v="0"/>
    <x v="2"/>
    <n v="0"/>
  </r>
  <r>
    <x v="12"/>
    <x v="9"/>
    <x v="0"/>
    <x v="0"/>
    <x v="1"/>
    <x v="15"/>
    <n v="1033458"/>
  </r>
  <r>
    <x v="12"/>
    <x v="9"/>
    <x v="0"/>
    <x v="0"/>
    <x v="1"/>
    <x v="16"/>
    <n v="191922"/>
  </r>
  <r>
    <x v="12"/>
    <x v="9"/>
    <x v="0"/>
    <x v="0"/>
    <x v="1"/>
    <x v="17"/>
    <n v="159074"/>
  </r>
  <r>
    <x v="12"/>
    <x v="9"/>
    <x v="0"/>
    <x v="0"/>
    <x v="1"/>
    <x v="18"/>
    <n v="20183"/>
  </r>
  <r>
    <x v="12"/>
    <x v="9"/>
    <x v="0"/>
    <x v="0"/>
    <x v="2"/>
    <x v="4"/>
    <n v="25200"/>
  </r>
  <r>
    <x v="12"/>
    <x v="9"/>
    <x v="0"/>
    <x v="0"/>
    <x v="2"/>
    <x v="19"/>
    <n v="0"/>
  </r>
  <r>
    <x v="12"/>
    <x v="9"/>
    <x v="0"/>
    <x v="0"/>
    <x v="2"/>
    <x v="20"/>
    <n v="78993"/>
  </r>
  <r>
    <x v="12"/>
    <x v="9"/>
    <x v="0"/>
    <x v="0"/>
    <x v="2"/>
    <x v="21"/>
    <n v="0"/>
  </r>
  <r>
    <x v="12"/>
    <x v="9"/>
    <x v="0"/>
    <x v="0"/>
    <x v="2"/>
    <x v="22"/>
    <n v="0"/>
  </r>
  <r>
    <x v="12"/>
    <x v="9"/>
    <x v="0"/>
    <x v="0"/>
    <x v="2"/>
    <x v="23"/>
    <n v="56020"/>
  </r>
  <r>
    <x v="12"/>
    <x v="9"/>
    <x v="0"/>
    <x v="0"/>
    <x v="2"/>
    <x v="6"/>
    <n v="43634"/>
  </r>
  <r>
    <x v="12"/>
    <x v="9"/>
    <x v="0"/>
    <x v="1"/>
    <x v="3"/>
    <x v="24"/>
    <n v="784699"/>
  </r>
  <r>
    <x v="12"/>
    <x v="9"/>
    <x v="0"/>
    <x v="1"/>
    <x v="3"/>
    <x v="25"/>
    <n v="0"/>
  </r>
  <r>
    <x v="12"/>
    <x v="9"/>
    <x v="0"/>
    <x v="1"/>
    <x v="4"/>
    <x v="8"/>
    <n v="0"/>
  </r>
  <r>
    <x v="12"/>
    <x v="9"/>
    <x v="0"/>
    <x v="1"/>
    <x v="4"/>
    <x v="26"/>
    <n v="242951"/>
  </r>
  <r>
    <x v="12"/>
    <x v="9"/>
    <x v="0"/>
    <x v="1"/>
    <x v="4"/>
    <x v="27"/>
    <n v="0"/>
  </r>
  <r>
    <x v="12"/>
    <x v="9"/>
    <x v="0"/>
    <x v="1"/>
    <x v="4"/>
    <x v="28"/>
    <n v="375943"/>
  </r>
  <r>
    <x v="12"/>
    <x v="9"/>
    <x v="0"/>
    <x v="1"/>
    <x v="5"/>
    <x v="29"/>
    <n v="68161"/>
  </r>
  <r>
    <x v="12"/>
    <x v="9"/>
    <x v="0"/>
    <x v="1"/>
    <x v="5"/>
    <x v="30"/>
    <n v="30340"/>
  </r>
  <r>
    <x v="12"/>
    <x v="9"/>
    <x v="0"/>
    <x v="1"/>
    <x v="5"/>
    <x v="31"/>
    <n v="0"/>
  </r>
  <r>
    <x v="12"/>
    <x v="9"/>
    <x v="0"/>
    <x v="1"/>
    <x v="5"/>
    <x v="32"/>
    <n v="2132"/>
  </r>
  <r>
    <x v="12"/>
    <x v="9"/>
    <x v="0"/>
    <x v="1"/>
    <x v="5"/>
    <x v="11"/>
    <n v="70944"/>
  </r>
  <r>
    <x v="12"/>
    <x v="9"/>
    <x v="0"/>
    <x v="1"/>
    <x v="5"/>
    <x v="33"/>
    <n v="0"/>
  </r>
  <r>
    <x v="12"/>
    <x v="9"/>
    <x v="0"/>
    <x v="1"/>
    <x v="5"/>
    <x v="34"/>
    <n v="0"/>
  </r>
  <r>
    <x v="12"/>
    <x v="9"/>
    <x v="0"/>
    <x v="1"/>
    <x v="6"/>
    <x v="12"/>
    <n v="0"/>
  </r>
  <r>
    <x v="12"/>
    <x v="9"/>
    <x v="0"/>
    <x v="1"/>
    <x v="6"/>
    <x v="13"/>
    <n v="104122"/>
  </r>
  <r>
    <x v="12"/>
    <x v="9"/>
    <x v="1"/>
    <x v="0"/>
    <x v="0"/>
    <x v="14"/>
    <n v="0"/>
  </r>
  <r>
    <x v="12"/>
    <x v="9"/>
    <x v="1"/>
    <x v="0"/>
    <x v="0"/>
    <x v="0"/>
    <n v="59831"/>
  </r>
  <r>
    <x v="12"/>
    <x v="9"/>
    <x v="1"/>
    <x v="0"/>
    <x v="0"/>
    <x v="1"/>
    <n v="10977"/>
  </r>
  <r>
    <x v="12"/>
    <x v="9"/>
    <x v="1"/>
    <x v="0"/>
    <x v="0"/>
    <x v="2"/>
    <n v="0"/>
  </r>
  <r>
    <x v="12"/>
    <x v="9"/>
    <x v="1"/>
    <x v="0"/>
    <x v="1"/>
    <x v="15"/>
    <n v="1033458"/>
  </r>
  <r>
    <x v="12"/>
    <x v="9"/>
    <x v="1"/>
    <x v="0"/>
    <x v="1"/>
    <x v="16"/>
    <n v="191922"/>
  </r>
  <r>
    <x v="12"/>
    <x v="9"/>
    <x v="1"/>
    <x v="0"/>
    <x v="1"/>
    <x v="17"/>
    <n v="291710"/>
  </r>
  <r>
    <x v="12"/>
    <x v="9"/>
    <x v="1"/>
    <x v="0"/>
    <x v="1"/>
    <x v="18"/>
    <n v="20183"/>
  </r>
  <r>
    <x v="12"/>
    <x v="9"/>
    <x v="1"/>
    <x v="0"/>
    <x v="2"/>
    <x v="4"/>
    <n v="25311"/>
  </r>
  <r>
    <x v="12"/>
    <x v="9"/>
    <x v="1"/>
    <x v="0"/>
    <x v="2"/>
    <x v="19"/>
    <n v="0"/>
  </r>
  <r>
    <x v="12"/>
    <x v="9"/>
    <x v="1"/>
    <x v="0"/>
    <x v="2"/>
    <x v="20"/>
    <n v="78993"/>
  </r>
  <r>
    <x v="12"/>
    <x v="9"/>
    <x v="1"/>
    <x v="0"/>
    <x v="2"/>
    <x v="21"/>
    <n v="0"/>
  </r>
  <r>
    <x v="12"/>
    <x v="9"/>
    <x v="1"/>
    <x v="0"/>
    <x v="2"/>
    <x v="22"/>
    <n v="0"/>
  </r>
  <r>
    <x v="12"/>
    <x v="9"/>
    <x v="1"/>
    <x v="0"/>
    <x v="2"/>
    <x v="23"/>
    <n v="56020"/>
  </r>
  <r>
    <x v="12"/>
    <x v="9"/>
    <x v="1"/>
    <x v="0"/>
    <x v="2"/>
    <x v="6"/>
    <n v="0"/>
  </r>
  <r>
    <x v="12"/>
    <x v="9"/>
    <x v="1"/>
    <x v="1"/>
    <x v="3"/>
    <x v="24"/>
    <n v="944755"/>
  </r>
  <r>
    <x v="12"/>
    <x v="9"/>
    <x v="1"/>
    <x v="1"/>
    <x v="3"/>
    <x v="25"/>
    <n v="0"/>
  </r>
  <r>
    <x v="12"/>
    <x v="9"/>
    <x v="1"/>
    <x v="1"/>
    <x v="4"/>
    <x v="8"/>
    <n v="0"/>
  </r>
  <r>
    <x v="12"/>
    <x v="9"/>
    <x v="1"/>
    <x v="1"/>
    <x v="4"/>
    <x v="26"/>
    <n v="242951"/>
  </r>
  <r>
    <x v="12"/>
    <x v="9"/>
    <x v="1"/>
    <x v="1"/>
    <x v="4"/>
    <x v="27"/>
    <n v="0"/>
  </r>
  <r>
    <x v="12"/>
    <x v="9"/>
    <x v="1"/>
    <x v="1"/>
    <x v="4"/>
    <x v="28"/>
    <n v="375943"/>
  </r>
  <r>
    <x v="12"/>
    <x v="9"/>
    <x v="1"/>
    <x v="1"/>
    <x v="5"/>
    <x v="29"/>
    <n v="68161"/>
  </r>
  <r>
    <x v="12"/>
    <x v="9"/>
    <x v="1"/>
    <x v="1"/>
    <x v="5"/>
    <x v="30"/>
    <n v="30341"/>
  </r>
  <r>
    <x v="12"/>
    <x v="9"/>
    <x v="1"/>
    <x v="1"/>
    <x v="5"/>
    <x v="31"/>
    <n v="0"/>
  </r>
  <r>
    <x v="12"/>
    <x v="9"/>
    <x v="1"/>
    <x v="1"/>
    <x v="5"/>
    <x v="32"/>
    <n v="2132"/>
  </r>
  <r>
    <x v="12"/>
    <x v="9"/>
    <x v="1"/>
    <x v="1"/>
    <x v="5"/>
    <x v="11"/>
    <n v="0"/>
  </r>
  <r>
    <x v="12"/>
    <x v="9"/>
    <x v="1"/>
    <x v="1"/>
    <x v="5"/>
    <x v="33"/>
    <n v="0"/>
  </r>
  <r>
    <x v="12"/>
    <x v="9"/>
    <x v="1"/>
    <x v="1"/>
    <x v="5"/>
    <x v="34"/>
    <n v="0"/>
  </r>
  <r>
    <x v="12"/>
    <x v="9"/>
    <x v="1"/>
    <x v="1"/>
    <x v="6"/>
    <x v="12"/>
    <n v="0"/>
  </r>
  <r>
    <x v="12"/>
    <x v="9"/>
    <x v="1"/>
    <x v="1"/>
    <x v="6"/>
    <x v="13"/>
    <n v="104122"/>
  </r>
  <r>
    <x v="12"/>
    <x v="10"/>
    <x v="0"/>
    <x v="0"/>
    <x v="0"/>
    <x v="14"/>
    <n v="0"/>
  </r>
  <r>
    <x v="12"/>
    <x v="10"/>
    <x v="0"/>
    <x v="0"/>
    <x v="0"/>
    <x v="0"/>
    <n v="173448"/>
  </r>
  <r>
    <x v="12"/>
    <x v="10"/>
    <x v="0"/>
    <x v="0"/>
    <x v="0"/>
    <x v="1"/>
    <n v="93002"/>
  </r>
  <r>
    <x v="12"/>
    <x v="10"/>
    <x v="0"/>
    <x v="0"/>
    <x v="0"/>
    <x v="2"/>
    <n v="84933"/>
  </r>
  <r>
    <x v="12"/>
    <x v="10"/>
    <x v="0"/>
    <x v="0"/>
    <x v="1"/>
    <x v="15"/>
    <n v="4725731"/>
  </r>
  <r>
    <x v="12"/>
    <x v="10"/>
    <x v="0"/>
    <x v="0"/>
    <x v="1"/>
    <x v="16"/>
    <n v="70802"/>
  </r>
  <r>
    <x v="12"/>
    <x v="10"/>
    <x v="0"/>
    <x v="0"/>
    <x v="1"/>
    <x v="17"/>
    <n v="779865"/>
  </r>
  <r>
    <x v="12"/>
    <x v="10"/>
    <x v="0"/>
    <x v="0"/>
    <x v="1"/>
    <x v="18"/>
    <n v="106064"/>
  </r>
  <r>
    <x v="12"/>
    <x v="10"/>
    <x v="0"/>
    <x v="0"/>
    <x v="2"/>
    <x v="4"/>
    <n v="45904"/>
  </r>
  <r>
    <x v="12"/>
    <x v="10"/>
    <x v="0"/>
    <x v="0"/>
    <x v="2"/>
    <x v="19"/>
    <n v="0"/>
  </r>
  <r>
    <x v="12"/>
    <x v="10"/>
    <x v="0"/>
    <x v="0"/>
    <x v="2"/>
    <x v="20"/>
    <n v="448950"/>
  </r>
  <r>
    <x v="12"/>
    <x v="10"/>
    <x v="0"/>
    <x v="0"/>
    <x v="2"/>
    <x v="21"/>
    <n v="0"/>
  </r>
  <r>
    <x v="12"/>
    <x v="10"/>
    <x v="0"/>
    <x v="0"/>
    <x v="2"/>
    <x v="22"/>
    <n v="0"/>
  </r>
  <r>
    <x v="12"/>
    <x v="10"/>
    <x v="0"/>
    <x v="0"/>
    <x v="2"/>
    <x v="23"/>
    <n v="188423"/>
  </r>
  <r>
    <x v="12"/>
    <x v="10"/>
    <x v="0"/>
    <x v="0"/>
    <x v="2"/>
    <x v="6"/>
    <n v="89691"/>
  </r>
  <r>
    <x v="12"/>
    <x v="10"/>
    <x v="0"/>
    <x v="1"/>
    <x v="3"/>
    <x v="24"/>
    <n v="3902396"/>
  </r>
  <r>
    <x v="12"/>
    <x v="10"/>
    <x v="0"/>
    <x v="1"/>
    <x v="3"/>
    <x v="25"/>
    <n v="0"/>
  </r>
  <r>
    <x v="12"/>
    <x v="10"/>
    <x v="0"/>
    <x v="1"/>
    <x v="4"/>
    <x v="8"/>
    <n v="3601"/>
  </r>
  <r>
    <x v="12"/>
    <x v="10"/>
    <x v="0"/>
    <x v="1"/>
    <x v="4"/>
    <x v="26"/>
    <n v="116506"/>
  </r>
  <r>
    <x v="12"/>
    <x v="10"/>
    <x v="0"/>
    <x v="1"/>
    <x v="4"/>
    <x v="27"/>
    <n v="0"/>
  </r>
  <r>
    <x v="12"/>
    <x v="10"/>
    <x v="0"/>
    <x v="1"/>
    <x v="4"/>
    <x v="28"/>
    <n v="1824726"/>
  </r>
  <r>
    <x v="12"/>
    <x v="10"/>
    <x v="0"/>
    <x v="1"/>
    <x v="5"/>
    <x v="29"/>
    <n v="188038"/>
  </r>
  <r>
    <x v="12"/>
    <x v="10"/>
    <x v="0"/>
    <x v="1"/>
    <x v="5"/>
    <x v="30"/>
    <n v="88469"/>
  </r>
  <r>
    <x v="12"/>
    <x v="10"/>
    <x v="0"/>
    <x v="1"/>
    <x v="5"/>
    <x v="31"/>
    <n v="0"/>
  </r>
  <r>
    <x v="12"/>
    <x v="10"/>
    <x v="0"/>
    <x v="1"/>
    <x v="5"/>
    <x v="32"/>
    <n v="4246"/>
  </r>
  <r>
    <x v="12"/>
    <x v="10"/>
    <x v="0"/>
    <x v="1"/>
    <x v="5"/>
    <x v="11"/>
    <n v="26147"/>
  </r>
  <r>
    <x v="12"/>
    <x v="10"/>
    <x v="0"/>
    <x v="1"/>
    <x v="5"/>
    <x v="33"/>
    <n v="0"/>
  </r>
  <r>
    <x v="12"/>
    <x v="10"/>
    <x v="0"/>
    <x v="1"/>
    <x v="5"/>
    <x v="34"/>
    <n v="150711"/>
  </r>
  <r>
    <x v="12"/>
    <x v="10"/>
    <x v="0"/>
    <x v="1"/>
    <x v="6"/>
    <x v="12"/>
    <n v="0"/>
  </r>
  <r>
    <x v="12"/>
    <x v="10"/>
    <x v="0"/>
    <x v="1"/>
    <x v="6"/>
    <x v="13"/>
    <n v="501973"/>
  </r>
  <r>
    <x v="12"/>
    <x v="10"/>
    <x v="1"/>
    <x v="0"/>
    <x v="0"/>
    <x v="14"/>
    <n v="0"/>
  </r>
  <r>
    <x v="12"/>
    <x v="10"/>
    <x v="1"/>
    <x v="0"/>
    <x v="0"/>
    <x v="0"/>
    <n v="173448"/>
  </r>
  <r>
    <x v="12"/>
    <x v="10"/>
    <x v="1"/>
    <x v="0"/>
    <x v="0"/>
    <x v="1"/>
    <n v="93002"/>
  </r>
  <r>
    <x v="12"/>
    <x v="10"/>
    <x v="1"/>
    <x v="0"/>
    <x v="0"/>
    <x v="2"/>
    <n v="0"/>
  </r>
  <r>
    <x v="12"/>
    <x v="10"/>
    <x v="1"/>
    <x v="0"/>
    <x v="1"/>
    <x v="15"/>
    <n v="4989909"/>
  </r>
  <r>
    <x v="12"/>
    <x v="10"/>
    <x v="1"/>
    <x v="0"/>
    <x v="1"/>
    <x v="16"/>
    <n v="70802"/>
  </r>
  <r>
    <x v="12"/>
    <x v="10"/>
    <x v="1"/>
    <x v="0"/>
    <x v="1"/>
    <x v="17"/>
    <n v="1351986"/>
  </r>
  <r>
    <x v="12"/>
    <x v="10"/>
    <x v="1"/>
    <x v="0"/>
    <x v="1"/>
    <x v="18"/>
    <n v="108593"/>
  </r>
  <r>
    <x v="12"/>
    <x v="10"/>
    <x v="1"/>
    <x v="0"/>
    <x v="2"/>
    <x v="4"/>
    <n v="48641"/>
  </r>
  <r>
    <x v="12"/>
    <x v="10"/>
    <x v="1"/>
    <x v="0"/>
    <x v="2"/>
    <x v="19"/>
    <n v="0"/>
  </r>
  <r>
    <x v="12"/>
    <x v="10"/>
    <x v="1"/>
    <x v="0"/>
    <x v="2"/>
    <x v="20"/>
    <n v="449846"/>
  </r>
  <r>
    <x v="12"/>
    <x v="10"/>
    <x v="1"/>
    <x v="0"/>
    <x v="2"/>
    <x v="21"/>
    <n v="0"/>
  </r>
  <r>
    <x v="12"/>
    <x v="10"/>
    <x v="1"/>
    <x v="0"/>
    <x v="2"/>
    <x v="22"/>
    <n v="0"/>
  </r>
  <r>
    <x v="12"/>
    <x v="10"/>
    <x v="1"/>
    <x v="0"/>
    <x v="2"/>
    <x v="23"/>
    <n v="201530"/>
  </r>
  <r>
    <x v="12"/>
    <x v="10"/>
    <x v="1"/>
    <x v="0"/>
    <x v="2"/>
    <x v="6"/>
    <n v="0"/>
  </r>
  <r>
    <x v="12"/>
    <x v="10"/>
    <x v="1"/>
    <x v="1"/>
    <x v="3"/>
    <x v="24"/>
    <n v="3435260"/>
  </r>
  <r>
    <x v="12"/>
    <x v="10"/>
    <x v="1"/>
    <x v="1"/>
    <x v="3"/>
    <x v="25"/>
    <n v="0"/>
  </r>
  <r>
    <x v="12"/>
    <x v="10"/>
    <x v="1"/>
    <x v="1"/>
    <x v="4"/>
    <x v="8"/>
    <n v="3601"/>
  </r>
  <r>
    <x v="12"/>
    <x v="10"/>
    <x v="1"/>
    <x v="1"/>
    <x v="4"/>
    <x v="26"/>
    <n v="116506"/>
  </r>
  <r>
    <x v="12"/>
    <x v="10"/>
    <x v="1"/>
    <x v="1"/>
    <x v="4"/>
    <x v="27"/>
    <n v="0"/>
  </r>
  <r>
    <x v="12"/>
    <x v="10"/>
    <x v="1"/>
    <x v="1"/>
    <x v="4"/>
    <x v="28"/>
    <n v="2839632"/>
  </r>
  <r>
    <x v="12"/>
    <x v="10"/>
    <x v="1"/>
    <x v="1"/>
    <x v="5"/>
    <x v="29"/>
    <n v="200486"/>
  </r>
  <r>
    <x v="12"/>
    <x v="10"/>
    <x v="1"/>
    <x v="1"/>
    <x v="5"/>
    <x v="30"/>
    <n v="138454"/>
  </r>
  <r>
    <x v="12"/>
    <x v="10"/>
    <x v="1"/>
    <x v="1"/>
    <x v="5"/>
    <x v="31"/>
    <n v="0"/>
  </r>
  <r>
    <x v="12"/>
    <x v="10"/>
    <x v="1"/>
    <x v="1"/>
    <x v="5"/>
    <x v="32"/>
    <n v="4246"/>
  </r>
  <r>
    <x v="12"/>
    <x v="10"/>
    <x v="1"/>
    <x v="1"/>
    <x v="5"/>
    <x v="11"/>
    <n v="0"/>
  </r>
  <r>
    <x v="12"/>
    <x v="10"/>
    <x v="1"/>
    <x v="1"/>
    <x v="5"/>
    <x v="33"/>
    <n v="0"/>
  </r>
  <r>
    <x v="12"/>
    <x v="10"/>
    <x v="1"/>
    <x v="1"/>
    <x v="5"/>
    <x v="34"/>
    <n v="151194"/>
  </r>
  <r>
    <x v="12"/>
    <x v="10"/>
    <x v="1"/>
    <x v="1"/>
    <x v="6"/>
    <x v="12"/>
    <n v="0"/>
  </r>
  <r>
    <x v="12"/>
    <x v="10"/>
    <x v="1"/>
    <x v="1"/>
    <x v="6"/>
    <x v="13"/>
    <n v="598378"/>
  </r>
  <r>
    <x v="12"/>
    <x v="11"/>
    <x v="0"/>
    <x v="0"/>
    <x v="0"/>
    <x v="14"/>
    <n v="0"/>
  </r>
  <r>
    <x v="12"/>
    <x v="11"/>
    <x v="0"/>
    <x v="0"/>
    <x v="0"/>
    <x v="0"/>
    <n v="5279158"/>
  </r>
  <r>
    <x v="12"/>
    <x v="11"/>
    <x v="0"/>
    <x v="0"/>
    <x v="0"/>
    <x v="1"/>
    <n v="871560"/>
  </r>
  <r>
    <x v="12"/>
    <x v="11"/>
    <x v="0"/>
    <x v="0"/>
    <x v="0"/>
    <x v="2"/>
    <n v="0"/>
  </r>
  <r>
    <x v="12"/>
    <x v="11"/>
    <x v="0"/>
    <x v="0"/>
    <x v="1"/>
    <x v="15"/>
    <n v="3787436"/>
  </r>
  <r>
    <x v="12"/>
    <x v="11"/>
    <x v="0"/>
    <x v="0"/>
    <x v="1"/>
    <x v="16"/>
    <n v="0"/>
  </r>
  <r>
    <x v="12"/>
    <x v="11"/>
    <x v="0"/>
    <x v="0"/>
    <x v="1"/>
    <x v="17"/>
    <n v="678168"/>
  </r>
  <r>
    <x v="12"/>
    <x v="11"/>
    <x v="0"/>
    <x v="0"/>
    <x v="1"/>
    <x v="18"/>
    <n v="88533"/>
  </r>
  <r>
    <x v="12"/>
    <x v="11"/>
    <x v="0"/>
    <x v="0"/>
    <x v="2"/>
    <x v="4"/>
    <n v="64405"/>
  </r>
  <r>
    <x v="12"/>
    <x v="11"/>
    <x v="0"/>
    <x v="0"/>
    <x v="2"/>
    <x v="19"/>
    <n v="1200"/>
  </r>
  <r>
    <x v="12"/>
    <x v="11"/>
    <x v="0"/>
    <x v="0"/>
    <x v="2"/>
    <x v="20"/>
    <n v="506432"/>
  </r>
  <r>
    <x v="12"/>
    <x v="11"/>
    <x v="0"/>
    <x v="0"/>
    <x v="2"/>
    <x v="21"/>
    <n v="2860"/>
  </r>
  <r>
    <x v="12"/>
    <x v="11"/>
    <x v="0"/>
    <x v="0"/>
    <x v="2"/>
    <x v="22"/>
    <n v="0"/>
  </r>
  <r>
    <x v="12"/>
    <x v="11"/>
    <x v="0"/>
    <x v="0"/>
    <x v="2"/>
    <x v="23"/>
    <n v="398504"/>
  </r>
  <r>
    <x v="12"/>
    <x v="11"/>
    <x v="0"/>
    <x v="0"/>
    <x v="2"/>
    <x v="6"/>
    <n v="2395"/>
  </r>
  <r>
    <x v="12"/>
    <x v="11"/>
    <x v="0"/>
    <x v="1"/>
    <x v="3"/>
    <x v="24"/>
    <n v="6225320"/>
  </r>
  <r>
    <x v="12"/>
    <x v="11"/>
    <x v="0"/>
    <x v="1"/>
    <x v="3"/>
    <x v="25"/>
    <n v="3453"/>
  </r>
  <r>
    <x v="12"/>
    <x v="11"/>
    <x v="0"/>
    <x v="1"/>
    <x v="4"/>
    <x v="8"/>
    <n v="0"/>
  </r>
  <r>
    <x v="12"/>
    <x v="11"/>
    <x v="0"/>
    <x v="1"/>
    <x v="4"/>
    <x v="26"/>
    <n v="0"/>
  </r>
  <r>
    <x v="12"/>
    <x v="11"/>
    <x v="0"/>
    <x v="1"/>
    <x v="4"/>
    <x v="27"/>
    <n v="173032"/>
  </r>
  <r>
    <x v="12"/>
    <x v="11"/>
    <x v="0"/>
    <x v="1"/>
    <x v="4"/>
    <x v="28"/>
    <n v="1550121"/>
  </r>
  <r>
    <x v="12"/>
    <x v="11"/>
    <x v="0"/>
    <x v="1"/>
    <x v="5"/>
    <x v="29"/>
    <n v="330214"/>
  </r>
  <r>
    <x v="12"/>
    <x v="11"/>
    <x v="0"/>
    <x v="1"/>
    <x v="5"/>
    <x v="30"/>
    <n v="319080"/>
  </r>
  <r>
    <x v="12"/>
    <x v="11"/>
    <x v="0"/>
    <x v="1"/>
    <x v="5"/>
    <x v="31"/>
    <n v="0"/>
  </r>
  <r>
    <x v="12"/>
    <x v="11"/>
    <x v="0"/>
    <x v="1"/>
    <x v="5"/>
    <x v="32"/>
    <n v="0"/>
  </r>
  <r>
    <x v="12"/>
    <x v="11"/>
    <x v="0"/>
    <x v="1"/>
    <x v="5"/>
    <x v="11"/>
    <n v="0"/>
  </r>
  <r>
    <x v="12"/>
    <x v="11"/>
    <x v="0"/>
    <x v="1"/>
    <x v="5"/>
    <x v="33"/>
    <n v="0"/>
  </r>
  <r>
    <x v="12"/>
    <x v="11"/>
    <x v="0"/>
    <x v="1"/>
    <x v="5"/>
    <x v="34"/>
    <n v="318592"/>
  </r>
  <r>
    <x v="12"/>
    <x v="11"/>
    <x v="0"/>
    <x v="1"/>
    <x v="6"/>
    <x v="12"/>
    <n v="0"/>
  </r>
  <r>
    <x v="12"/>
    <x v="11"/>
    <x v="0"/>
    <x v="1"/>
    <x v="6"/>
    <x v="13"/>
    <n v="2760839"/>
  </r>
  <r>
    <x v="12"/>
    <x v="11"/>
    <x v="1"/>
    <x v="0"/>
    <x v="0"/>
    <x v="14"/>
    <n v="0"/>
  </r>
  <r>
    <x v="12"/>
    <x v="11"/>
    <x v="1"/>
    <x v="0"/>
    <x v="0"/>
    <x v="0"/>
    <n v="4971085"/>
  </r>
  <r>
    <x v="12"/>
    <x v="11"/>
    <x v="1"/>
    <x v="0"/>
    <x v="0"/>
    <x v="1"/>
    <n v="871560"/>
  </r>
  <r>
    <x v="12"/>
    <x v="11"/>
    <x v="1"/>
    <x v="0"/>
    <x v="0"/>
    <x v="2"/>
    <n v="0"/>
  </r>
  <r>
    <x v="12"/>
    <x v="11"/>
    <x v="1"/>
    <x v="0"/>
    <x v="1"/>
    <x v="15"/>
    <n v="4337399"/>
  </r>
  <r>
    <x v="12"/>
    <x v="11"/>
    <x v="1"/>
    <x v="0"/>
    <x v="1"/>
    <x v="16"/>
    <n v="0"/>
  </r>
  <r>
    <x v="12"/>
    <x v="11"/>
    <x v="1"/>
    <x v="0"/>
    <x v="1"/>
    <x v="17"/>
    <n v="678168"/>
  </r>
  <r>
    <x v="12"/>
    <x v="11"/>
    <x v="1"/>
    <x v="0"/>
    <x v="1"/>
    <x v="18"/>
    <n v="130196"/>
  </r>
  <r>
    <x v="12"/>
    <x v="11"/>
    <x v="1"/>
    <x v="0"/>
    <x v="2"/>
    <x v="4"/>
    <n v="65159"/>
  </r>
  <r>
    <x v="12"/>
    <x v="11"/>
    <x v="1"/>
    <x v="0"/>
    <x v="2"/>
    <x v="19"/>
    <n v="1200"/>
  </r>
  <r>
    <x v="12"/>
    <x v="11"/>
    <x v="1"/>
    <x v="0"/>
    <x v="2"/>
    <x v="20"/>
    <n v="654204"/>
  </r>
  <r>
    <x v="12"/>
    <x v="11"/>
    <x v="1"/>
    <x v="0"/>
    <x v="2"/>
    <x v="21"/>
    <n v="2860"/>
  </r>
  <r>
    <x v="12"/>
    <x v="11"/>
    <x v="1"/>
    <x v="0"/>
    <x v="2"/>
    <x v="22"/>
    <n v="0"/>
  </r>
  <r>
    <x v="12"/>
    <x v="11"/>
    <x v="1"/>
    <x v="0"/>
    <x v="2"/>
    <x v="23"/>
    <n v="423279"/>
  </r>
  <r>
    <x v="12"/>
    <x v="11"/>
    <x v="1"/>
    <x v="0"/>
    <x v="2"/>
    <x v="6"/>
    <n v="0"/>
  </r>
  <r>
    <x v="12"/>
    <x v="11"/>
    <x v="1"/>
    <x v="1"/>
    <x v="3"/>
    <x v="24"/>
    <n v="5446773"/>
  </r>
  <r>
    <x v="12"/>
    <x v="11"/>
    <x v="1"/>
    <x v="1"/>
    <x v="3"/>
    <x v="25"/>
    <n v="-48779"/>
  </r>
  <r>
    <x v="12"/>
    <x v="11"/>
    <x v="1"/>
    <x v="1"/>
    <x v="4"/>
    <x v="8"/>
    <n v="0"/>
  </r>
  <r>
    <x v="12"/>
    <x v="11"/>
    <x v="1"/>
    <x v="1"/>
    <x v="4"/>
    <x v="26"/>
    <n v="0"/>
  </r>
  <r>
    <x v="12"/>
    <x v="11"/>
    <x v="1"/>
    <x v="1"/>
    <x v="4"/>
    <x v="27"/>
    <n v="173032"/>
  </r>
  <r>
    <x v="12"/>
    <x v="11"/>
    <x v="1"/>
    <x v="1"/>
    <x v="4"/>
    <x v="28"/>
    <n v="1856151"/>
  </r>
  <r>
    <x v="12"/>
    <x v="11"/>
    <x v="1"/>
    <x v="1"/>
    <x v="5"/>
    <x v="29"/>
    <n v="417263"/>
  </r>
  <r>
    <x v="12"/>
    <x v="11"/>
    <x v="1"/>
    <x v="1"/>
    <x v="5"/>
    <x v="30"/>
    <n v="360813"/>
  </r>
  <r>
    <x v="12"/>
    <x v="11"/>
    <x v="1"/>
    <x v="1"/>
    <x v="5"/>
    <x v="31"/>
    <n v="0"/>
  </r>
  <r>
    <x v="12"/>
    <x v="11"/>
    <x v="1"/>
    <x v="1"/>
    <x v="5"/>
    <x v="32"/>
    <n v="0"/>
  </r>
  <r>
    <x v="12"/>
    <x v="11"/>
    <x v="1"/>
    <x v="1"/>
    <x v="5"/>
    <x v="11"/>
    <n v="0"/>
  </r>
  <r>
    <x v="12"/>
    <x v="11"/>
    <x v="1"/>
    <x v="1"/>
    <x v="5"/>
    <x v="33"/>
    <n v="0"/>
  </r>
  <r>
    <x v="12"/>
    <x v="11"/>
    <x v="1"/>
    <x v="1"/>
    <x v="5"/>
    <x v="34"/>
    <n v="339005"/>
  </r>
  <r>
    <x v="12"/>
    <x v="11"/>
    <x v="1"/>
    <x v="1"/>
    <x v="6"/>
    <x v="12"/>
    <n v="0"/>
  </r>
  <r>
    <x v="12"/>
    <x v="11"/>
    <x v="1"/>
    <x v="1"/>
    <x v="6"/>
    <x v="13"/>
    <n v="3590852"/>
  </r>
  <r>
    <x v="12"/>
    <x v="12"/>
    <x v="0"/>
    <x v="0"/>
    <x v="0"/>
    <x v="14"/>
    <n v="0"/>
  </r>
  <r>
    <x v="12"/>
    <x v="12"/>
    <x v="0"/>
    <x v="0"/>
    <x v="0"/>
    <x v="0"/>
    <n v="869370"/>
  </r>
  <r>
    <x v="12"/>
    <x v="12"/>
    <x v="0"/>
    <x v="0"/>
    <x v="0"/>
    <x v="1"/>
    <n v="17582"/>
  </r>
  <r>
    <x v="12"/>
    <x v="12"/>
    <x v="0"/>
    <x v="0"/>
    <x v="0"/>
    <x v="2"/>
    <n v="0"/>
  </r>
  <r>
    <x v="12"/>
    <x v="12"/>
    <x v="0"/>
    <x v="0"/>
    <x v="1"/>
    <x v="15"/>
    <n v="964821"/>
  </r>
  <r>
    <x v="12"/>
    <x v="12"/>
    <x v="0"/>
    <x v="0"/>
    <x v="1"/>
    <x v="16"/>
    <n v="0"/>
  </r>
  <r>
    <x v="12"/>
    <x v="12"/>
    <x v="0"/>
    <x v="0"/>
    <x v="1"/>
    <x v="17"/>
    <n v="407437"/>
  </r>
  <r>
    <x v="12"/>
    <x v="12"/>
    <x v="0"/>
    <x v="0"/>
    <x v="1"/>
    <x v="18"/>
    <n v="45375"/>
  </r>
  <r>
    <x v="12"/>
    <x v="12"/>
    <x v="0"/>
    <x v="0"/>
    <x v="2"/>
    <x v="4"/>
    <n v="12463"/>
  </r>
  <r>
    <x v="12"/>
    <x v="12"/>
    <x v="0"/>
    <x v="0"/>
    <x v="2"/>
    <x v="19"/>
    <n v="0"/>
  </r>
  <r>
    <x v="12"/>
    <x v="12"/>
    <x v="0"/>
    <x v="0"/>
    <x v="2"/>
    <x v="20"/>
    <n v="660"/>
  </r>
  <r>
    <x v="12"/>
    <x v="12"/>
    <x v="0"/>
    <x v="0"/>
    <x v="2"/>
    <x v="21"/>
    <n v="4441"/>
  </r>
  <r>
    <x v="12"/>
    <x v="12"/>
    <x v="0"/>
    <x v="0"/>
    <x v="2"/>
    <x v="22"/>
    <n v="0"/>
  </r>
  <r>
    <x v="12"/>
    <x v="12"/>
    <x v="0"/>
    <x v="0"/>
    <x v="2"/>
    <x v="23"/>
    <n v="29830"/>
  </r>
  <r>
    <x v="12"/>
    <x v="12"/>
    <x v="0"/>
    <x v="0"/>
    <x v="2"/>
    <x v="6"/>
    <n v="0"/>
  </r>
  <r>
    <x v="12"/>
    <x v="12"/>
    <x v="0"/>
    <x v="1"/>
    <x v="3"/>
    <x v="24"/>
    <n v="2063158"/>
  </r>
  <r>
    <x v="12"/>
    <x v="12"/>
    <x v="0"/>
    <x v="1"/>
    <x v="3"/>
    <x v="25"/>
    <n v="0"/>
  </r>
  <r>
    <x v="12"/>
    <x v="12"/>
    <x v="0"/>
    <x v="1"/>
    <x v="4"/>
    <x v="8"/>
    <n v="0"/>
  </r>
  <r>
    <x v="12"/>
    <x v="12"/>
    <x v="0"/>
    <x v="1"/>
    <x v="4"/>
    <x v="26"/>
    <n v="0"/>
  </r>
  <r>
    <x v="12"/>
    <x v="12"/>
    <x v="0"/>
    <x v="1"/>
    <x v="4"/>
    <x v="27"/>
    <n v="0"/>
  </r>
  <r>
    <x v="12"/>
    <x v="12"/>
    <x v="0"/>
    <x v="1"/>
    <x v="4"/>
    <x v="28"/>
    <n v="194150"/>
  </r>
  <r>
    <x v="12"/>
    <x v="12"/>
    <x v="0"/>
    <x v="1"/>
    <x v="5"/>
    <x v="29"/>
    <n v="24485"/>
  </r>
  <r>
    <x v="12"/>
    <x v="12"/>
    <x v="0"/>
    <x v="1"/>
    <x v="5"/>
    <x v="30"/>
    <n v="12725"/>
  </r>
  <r>
    <x v="12"/>
    <x v="12"/>
    <x v="0"/>
    <x v="1"/>
    <x v="5"/>
    <x v="31"/>
    <n v="0"/>
  </r>
  <r>
    <x v="12"/>
    <x v="12"/>
    <x v="0"/>
    <x v="1"/>
    <x v="5"/>
    <x v="32"/>
    <n v="0"/>
  </r>
  <r>
    <x v="12"/>
    <x v="12"/>
    <x v="0"/>
    <x v="1"/>
    <x v="5"/>
    <x v="11"/>
    <n v="2951"/>
  </r>
  <r>
    <x v="12"/>
    <x v="12"/>
    <x v="0"/>
    <x v="1"/>
    <x v="5"/>
    <x v="33"/>
    <n v="0"/>
  </r>
  <r>
    <x v="12"/>
    <x v="12"/>
    <x v="0"/>
    <x v="1"/>
    <x v="5"/>
    <x v="34"/>
    <n v="54510"/>
  </r>
  <r>
    <x v="12"/>
    <x v="12"/>
    <x v="0"/>
    <x v="1"/>
    <x v="6"/>
    <x v="12"/>
    <n v="0"/>
  </r>
  <r>
    <x v="12"/>
    <x v="12"/>
    <x v="0"/>
    <x v="1"/>
    <x v="6"/>
    <x v="13"/>
    <n v="0"/>
  </r>
  <r>
    <x v="12"/>
    <x v="12"/>
    <x v="1"/>
    <x v="0"/>
    <x v="0"/>
    <x v="14"/>
    <n v="0"/>
  </r>
  <r>
    <x v="12"/>
    <x v="12"/>
    <x v="1"/>
    <x v="0"/>
    <x v="0"/>
    <x v="0"/>
    <n v="869370"/>
  </r>
  <r>
    <x v="12"/>
    <x v="12"/>
    <x v="1"/>
    <x v="0"/>
    <x v="0"/>
    <x v="1"/>
    <n v="17582"/>
  </r>
  <r>
    <x v="12"/>
    <x v="12"/>
    <x v="1"/>
    <x v="0"/>
    <x v="0"/>
    <x v="2"/>
    <n v="0"/>
  </r>
  <r>
    <x v="12"/>
    <x v="12"/>
    <x v="1"/>
    <x v="0"/>
    <x v="1"/>
    <x v="15"/>
    <n v="964821"/>
  </r>
  <r>
    <x v="12"/>
    <x v="12"/>
    <x v="1"/>
    <x v="0"/>
    <x v="1"/>
    <x v="16"/>
    <n v="0"/>
  </r>
  <r>
    <x v="12"/>
    <x v="12"/>
    <x v="1"/>
    <x v="0"/>
    <x v="1"/>
    <x v="17"/>
    <n v="422919"/>
  </r>
  <r>
    <x v="12"/>
    <x v="12"/>
    <x v="1"/>
    <x v="0"/>
    <x v="1"/>
    <x v="18"/>
    <n v="45375"/>
  </r>
  <r>
    <x v="12"/>
    <x v="12"/>
    <x v="1"/>
    <x v="0"/>
    <x v="2"/>
    <x v="4"/>
    <n v="12493"/>
  </r>
  <r>
    <x v="12"/>
    <x v="12"/>
    <x v="1"/>
    <x v="0"/>
    <x v="2"/>
    <x v="19"/>
    <n v="0"/>
  </r>
  <r>
    <x v="12"/>
    <x v="12"/>
    <x v="1"/>
    <x v="0"/>
    <x v="2"/>
    <x v="20"/>
    <n v="660"/>
  </r>
  <r>
    <x v="12"/>
    <x v="12"/>
    <x v="1"/>
    <x v="0"/>
    <x v="2"/>
    <x v="21"/>
    <n v="4441"/>
  </r>
  <r>
    <x v="12"/>
    <x v="12"/>
    <x v="1"/>
    <x v="0"/>
    <x v="2"/>
    <x v="22"/>
    <n v="0"/>
  </r>
  <r>
    <x v="12"/>
    <x v="12"/>
    <x v="1"/>
    <x v="0"/>
    <x v="2"/>
    <x v="23"/>
    <n v="29830"/>
  </r>
  <r>
    <x v="12"/>
    <x v="12"/>
    <x v="1"/>
    <x v="0"/>
    <x v="2"/>
    <x v="6"/>
    <n v="0"/>
  </r>
  <r>
    <x v="12"/>
    <x v="12"/>
    <x v="1"/>
    <x v="1"/>
    <x v="3"/>
    <x v="24"/>
    <n v="2081621"/>
  </r>
  <r>
    <x v="12"/>
    <x v="12"/>
    <x v="1"/>
    <x v="1"/>
    <x v="3"/>
    <x v="25"/>
    <n v="0"/>
  </r>
  <r>
    <x v="12"/>
    <x v="12"/>
    <x v="1"/>
    <x v="1"/>
    <x v="4"/>
    <x v="8"/>
    <n v="0"/>
  </r>
  <r>
    <x v="12"/>
    <x v="12"/>
    <x v="1"/>
    <x v="1"/>
    <x v="4"/>
    <x v="26"/>
    <n v="0"/>
  </r>
  <r>
    <x v="12"/>
    <x v="12"/>
    <x v="1"/>
    <x v="1"/>
    <x v="4"/>
    <x v="27"/>
    <n v="0"/>
  </r>
  <r>
    <x v="12"/>
    <x v="12"/>
    <x v="1"/>
    <x v="1"/>
    <x v="4"/>
    <x v="28"/>
    <n v="194150"/>
  </r>
  <r>
    <x v="12"/>
    <x v="12"/>
    <x v="1"/>
    <x v="1"/>
    <x v="5"/>
    <x v="29"/>
    <n v="24485"/>
  </r>
  <r>
    <x v="12"/>
    <x v="12"/>
    <x v="1"/>
    <x v="1"/>
    <x v="5"/>
    <x v="30"/>
    <n v="12725"/>
  </r>
  <r>
    <x v="12"/>
    <x v="12"/>
    <x v="1"/>
    <x v="1"/>
    <x v="5"/>
    <x v="31"/>
    <n v="0"/>
  </r>
  <r>
    <x v="12"/>
    <x v="12"/>
    <x v="1"/>
    <x v="1"/>
    <x v="5"/>
    <x v="32"/>
    <n v="0"/>
  </r>
  <r>
    <x v="12"/>
    <x v="12"/>
    <x v="1"/>
    <x v="1"/>
    <x v="5"/>
    <x v="11"/>
    <n v="0"/>
  </r>
  <r>
    <x v="12"/>
    <x v="12"/>
    <x v="1"/>
    <x v="1"/>
    <x v="5"/>
    <x v="33"/>
    <n v="0"/>
  </r>
  <r>
    <x v="12"/>
    <x v="12"/>
    <x v="1"/>
    <x v="1"/>
    <x v="5"/>
    <x v="34"/>
    <n v="54510"/>
  </r>
  <r>
    <x v="12"/>
    <x v="12"/>
    <x v="1"/>
    <x v="1"/>
    <x v="6"/>
    <x v="12"/>
    <n v="0"/>
  </r>
  <r>
    <x v="12"/>
    <x v="12"/>
    <x v="1"/>
    <x v="1"/>
    <x v="6"/>
    <x v="13"/>
    <n v="0"/>
  </r>
  <r>
    <x v="12"/>
    <x v="13"/>
    <x v="0"/>
    <x v="0"/>
    <x v="0"/>
    <x v="14"/>
    <n v="0"/>
  </r>
  <r>
    <x v="12"/>
    <x v="13"/>
    <x v="0"/>
    <x v="0"/>
    <x v="0"/>
    <x v="0"/>
    <n v="1001629"/>
  </r>
  <r>
    <x v="12"/>
    <x v="13"/>
    <x v="0"/>
    <x v="0"/>
    <x v="0"/>
    <x v="1"/>
    <n v="125773"/>
  </r>
  <r>
    <x v="12"/>
    <x v="13"/>
    <x v="0"/>
    <x v="0"/>
    <x v="0"/>
    <x v="2"/>
    <n v="32553"/>
  </r>
  <r>
    <x v="12"/>
    <x v="13"/>
    <x v="0"/>
    <x v="0"/>
    <x v="1"/>
    <x v="15"/>
    <n v="2458900"/>
  </r>
  <r>
    <x v="12"/>
    <x v="13"/>
    <x v="0"/>
    <x v="0"/>
    <x v="1"/>
    <x v="16"/>
    <n v="0"/>
  </r>
  <r>
    <x v="12"/>
    <x v="13"/>
    <x v="0"/>
    <x v="0"/>
    <x v="1"/>
    <x v="17"/>
    <n v="402443"/>
  </r>
  <r>
    <x v="12"/>
    <x v="13"/>
    <x v="0"/>
    <x v="0"/>
    <x v="1"/>
    <x v="18"/>
    <n v="339397"/>
  </r>
  <r>
    <x v="12"/>
    <x v="13"/>
    <x v="0"/>
    <x v="0"/>
    <x v="2"/>
    <x v="4"/>
    <n v="182045"/>
  </r>
  <r>
    <x v="12"/>
    <x v="13"/>
    <x v="0"/>
    <x v="0"/>
    <x v="2"/>
    <x v="19"/>
    <n v="0"/>
  </r>
  <r>
    <x v="12"/>
    <x v="13"/>
    <x v="0"/>
    <x v="0"/>
    <x v="2"/>
    <x v="20"/>
    <n v="14869"/>
  </r>
  <r>
    <x v="12"/>
    <x v="13"/>
    <x v="0"/>
    <x v="0"/>
    <x v="2"/>
    <x v="21"/>
    <n v="1243"/>
  </r>
  <r>
    <x v="12"/>
    <x v="13"/>
    <x v="0"/>
    <x v="0"/>
    <x v="2"/>
    <x v="22"/>
    <n v="3139"/>
  </r>
  <r>
    <x v="12"/>
    <x v="13"/>
    <x v="0"/>
    <x v="0"/>
    <x v="2"/>
    <x v="23"/>
    <n v="143370"/>
  </r>
  <r>
    <x v="12"/>
    <x v="13"/>
    <x v="0"/>
    <x v="0"/>
    <x v="2"/>
    <x v="6"/>
    <n v="29160"/>
  </r>
  <r>
    <x v="12"/>
    <x v="13"/>
    <x v="0"/>
    <x v="1"/>
    <x v="3"/>
    <x v="24"/>
    <n v="1811266"/>
  </r>
  <r>
    <x v="12"/>
    <x v="13"/>
    <x v="0"/>
    <x v="1"/>
    <x v="3"/>
    <x v="25"/>
    <n v="0"/>
  </r>
  <r>
    <x v="12"/>
    <x v="13"/>
    <x v="0"/>
    <x v="1"/>
    <x v="4"/>
    <x v="8"/>
    <n v="0"/>
  </r>
  <r>
    <x v="12"/>
    <x v="13"/>
    <x v="0"/>
    <x v="1"/>
    <x v="4"/>
    <x v="26"/>
    <n v="0"/>
  </r>
  <r>
    <x v="12"/>
    <x v="13"/>
    <x v="0"/>
    <x v="1"/>
    <x v="4"/>
    <x v="27"/>
    <n v="18636"/>
  </r>
  <r>
    <x v="12"/>
    <x v="13"/>
    <x v="0"/>
    <x v="1"/>
    <x v="4"/>
    <x v="28"/>
    <n v="1626648"/>
  </r>
  <r>
    <x v="12"/>
    <x v="13"/>
    <x v="0"/>
    <x v="1"/>
    <x v="5"/>
    <x v="29"/>
    <n v="270166"/>
  </r>
  <r>
    <x v="12"/>
    <x v="13"/>
    <x v="0"/>
    <x v="1"/>
    <x v="5"/>
    <x v="30"/>
    <n v="264104"/>
  </r>
  <r>
    <x v="12"/>
    <x v="13"/>
    <x v="0"/>
    <x v="1"/>
    <x v="5"/>
    <x v="31"/>
    <n v="0"/>
  </r>
  <r>
    <x v="12"/>
    <x v="13"/>
    <x v="0"/>
    <x v="1"/>
    <x v="5"/>
    <x v="32"/>
    <n v="0"/>
  </r>
  <r>
    <x v="12"/>
    <x v="13"/>
    <x v="0"/>
    <x v="1"/>
    <x v="5"/>
    <x v="11"/>
    <n v="26754"/>
  </r>
  <r>
    <x v="12"/>
    <x v="13"/>
    <x v="0"/>
    <x v="1"/>
    <x v="5"/>
    <x v="33"/>
    <n v="85937"/>
  </r>
  <r>
    <x v="12"/>
    <x v="13"/>
    <x v="0"/>
    <x v="1"/>
    <x v="5"/>
    <x v="34"/>
    <n v="0"/>
  </r>
  <r>
    <x v="12"/>
    <x v="13"/>
    <x v="0"/>
    <x v="1"/>
    <x v="6"/>
    <x v="12"/>
    <n v="0"/>
  </r>
  <r>
    <x v="12"/>
    <x v="13"/>
    <x v="0"/>
    <x v="1"/>
    <x v="6"/>
    <x v="13"/>
    <n v="631010"/>
  </r>
  <r>
    <x v="12"/>
    <x v="13"/>
    <x v="1"/>
    <x v="0"/>
    <x v="0"/>
    <x v="14"/>
    <n v="0"/>
  </r>
  <r>
    <x v="12"/>
    <x v="13"/>
    <x v="1"/>
    <x v="0"/>
    <x v="0"/>
    <x v="0"/>
    <n v="961026"/>
  </r>
  <r>
    <x v="12"/>
    <x v="13"/>
    <x v="1"/>
    <x v="0"/>
    <x v="0"/>
    <x v="1"/>
    <n v="125773"/>
  </r>
  <r>
    <x v="12"/>
    <x v="13"/>
    <x v="1"/>
    <x v="0"/>
    <x v="0"/>
    <x v="2"/>
    <n v="0"/>
  </r>
  <r>
    <x v="12"/>
    <x v="13"/>
    <x v="1"/>
    <x v="0"/>
    <x v="1"/>
    <x v="15"/>
    <n v="4303951"/>
  </r>
  <r>
    <x v="12"/>
    <x v="13"/>
    <x v="1"/>
    <x v="0"/>
    <x v="1"/>
    <x v="16"/>
    <n v="0"/>
  </r>
  <r>
    <x v="12"/>
    <x v="13"/>
    <x v="1"/>
    <x v="0"/>
    <x v="1"/>
    <x v="17"/>
    <n v="402443"/>
  </r>
  <r>
    <x v="12"/>
    <x v="13"/>
    <x v="1"/>
    <x v="0"/>
    <x v="1"/>
    <x v="18"/>
    <n v="392687"/>
  </r>
  <r>
    <x v="12"/>
    <x v="13"/>
    <x v="1"/>
    <x v="0"/>
    <x v="2"/>
    <x v="4"/>
    <n v="188442"/>
  </r>
  <r>
    <x v="12"/>
    <x v="13"/>
    <x v="1"/>
    <x v="0"/>
    <x v="2"/>
    <x v="19"/>
    <n v="0"/>
  </r>
  <r>
    <x v="12"/>
    <x v="13"/>
    <x v="1"/>
    <x v="0"/>
    <x v="2"/>
    <x v="20"/>
    <n v="69401"/>
  </r>
  <r>
    <x v="12"/>
    <x v="13"/>
    <x v="1"/>
    <x v="0"/>
    <x v="2"/>
    <x v="21"/>
    <n v="1243"/>
  </r>
  <r>
    <x v="12"/>
    <x v="13"/>
    <x v="1"/>
    <x v="0"/>
    <x v="2"/>
    <x v="22"/>
    <n v="0"/>
  </r>
  <r>
    <x v="12"/>
    <x v="13"/>
    <x v="1"/>
    <x v="0"/>
    <x v="2"/>
    <x v="23"/>
    <n v="143370"/>
  </r>
  <r>
    <x v="12"/>
    <x v="13"/>
    <x v="1"/>
    <x v="0"/>
    <x v="2"/>
    <x v="6"/>
    <n v="0"/>
  </r>
  <r>
    <x v="12"/>
    <x v="13"/>
    <x v="1"/>
    <x v="1"/>
    <x v="3"/>
    <x v="24"/>
    <n v="1690281"/>
  </r>
  <r>
    <x v="12"/>
    <x v="13"/>
    <x v="1"/>
    <x v="1"/>
    <x v="3"/>
    <x v="25"/>
    <n v="2743"/>
  </r>
  <r>
    <x v="12"/>
    <x v="13"/>
    <x v="1"/>
    <x v="1"/>
    <x v="4"/>
    <x v="8"/>
    <n v="0"/>
  </r>
  <r>
    <x v="12"/>
    <x v="13"/>
    <x v="1"/>
    <x v="1"/>
    <x v="4"/>
    <x v="26"/>
    <n v="0"/>
  </r>
  <r>
    <x v="12"/>
    <x v="13"/>
    <x v="1"/>
    <x v="1"/>
    <x v="4"/>
    <x v="27"/>
    <n v="18636"/>
  </r>
  <r>
    <x v="12"/>
    <x v="13"/>
    <x v="1"/>
    <x v="1"/>
    <x v="4"/>
    <x v="28"/>
    <n v="3527509"/>
  </r>
  <r>
    <x v="12"/>
    <x v="13"/>
    <x v="1"/>
    <x v="1"/>
    <x v="5"/>
    <x v="29"/>
    <n v="314405"/>
  </r>
  <r>
    <x v="12"/>
    <x v="13"/>
    <x v="1"/>
    <x v="1"/>
    <x v="5"/>
    <x v="30"/>
    <n v="317815"/>
  </r>
  <r>
    <x v="12"/>
    <x v="13"/>
    <x v="1"/>
    <x v="1"/>
    <x v="5"/>
    <x v="31"/>
    <n v="0"/>
  </r>
  <r>
    <x v="12"/>
    <x v="13"/>
    <x v="1"/>
    <x v="1"/>
    <x v="5"/>
    <x v="32"/>
    <n v="0"/>
  </r>
  <r>
    <x v="12"/>
    <x v="13"/>
    <x v="1"/>
    <x v="1"/>
    <x v="5"/>
    <x v="11"/>
    <n v="0"/>
  </r>
  <r>
    <x v="12"/>
    <x v="13"/>
    <x v="1"/>
    <x v="1"/>
    <x v="5"/>
    <x v="33"/>
    <n v="85937"/>
  </r>
  <r>
    <x v="12"/>
    <x v="13"/>
    <x v="1"/>
    <x v="1"/>
    <x v="5"/>
    <x v="34"/>
    <n v="0"/>
  </r>
  <r>
    <x v="12"/>
    <x v="13"/>
    <x v="1"/>
    <x v="1"/>
    <x v="6"/>
    <x v="12"/>
    <n v="0"/>
  </r>
  <r>
    <x v="12"/>
    <x v="13"/>
    <x v="1"/>
    <x v="1"/>
    <x v="6"/>
    <x v="13"/>
    <n v="631010"/>
  </r>
  <r>
    <x v="12"/>
    <x v="14"/>
    <x v="0"/>
    <x v="0"/>
    <x v="0"/>
    <x v="14"/>
    <n v="115864"/>
  </r>
  <r>
    <x v="12"/>
    <x v="14"/>
    <x v="0"/>
    <x v="0"/>
    <x v="0"/>
    <x v="0"/>
    <n v="121851"/>
  </r>
  <r>
    <x v="12"/>
    <x v="14"/>
    <x v="0"/>
    <x v="0"/>
    <x v="0"/>
    <x v="1"/>
    <n v="0"/>
  </r>
  <r>
    <x v="12"/>
    <x v="14"/>
    <x v="0"/>
    <x v="0"/>
    <x v="0"/>
    <x v="2"/>
    <n v="107461"/>
  </r>
  <r>
    <x v="12"/>
    <x v="14"/>
    <x v="0"/>
    <x v="0"/>
    <x v="1"/>
    <x v="15"/>
    <n v="984030"/>
  </r>
  <r>
    <x v="12"/>
    <x v="14"/>
    <x v="0"/>
    <x v="0"/>
    <x v="1"/>
    <x v="16"/>
    <n v="0"/>
  </r>
  <r>
    <x v="12"/>
    <x v="14"/>
    <x v="0"/>
    <x v="0"/>
    <x v="1"/>
    <x v="17"/>
    <n v="106625"/>
  </r>
  <r>
    <x v="12"/>
    <x v="14"/>
    <x v="0"/>
    <x v="0"/>
    <x v="1"/>
    <x v="18"/>
    <n v="26965"/>
  </r>
  <r>
    <x v="12"/>
    <x v="14"/>
    <x v="0"/>
    <x v="0"/>
    <x v="2"/>
    <x v="4"/>
    <n v="13745"/>
  </r>
  <r>
    <x v="12"/>
    <x v="14"/>
    <x v="0"/>
    <x v="0"/>
    <x v="2"/>
    <x v="19"/>
    <n v="750"/>
  </r>
  <r>
    <x v="12"/>
    <x v="14"/>
    <x v="0"/>
    <x v="0"/>
    <x v="2"/>
    <x v="20"/>
    <n v="19855"/>
  </r>
  <r>
    <x v="12"/>
    <x v="14"/>
    <x v="0"/>
    <x v="0"/>
    <x v="2"/>
    <x v="21"/>
    <n v="0"/>
  </r>
  <r>
    <x v="12"/>
    <x v="14"/>
    <x v="0"/>
    <x v="0"/>
    <x v="2"/>
    <x v="22"/>
    <n v="0"/>
  </r>
  <r>
    <x v="12"/>
    <x v="14"/>
    <x v="0"/>
    <x v="0"/>
    <x v="2"/>
    <x v="23"/>
    <n v="63775"/>
  </r>
  <r>
    <x v="12"/>
    <x v="14"/>
    <x v="0"/>
    <x v="0"/>
    <x v="2"/>
    <x v="6"/>
    <n v="31608"/>
  </r>
  <r>
    <x v="12"/>
    <x v="14"/>
    <x v="0"/>
    <x v="1"/>
    <x v="3"/>
    <x v="24"/>
    <n v="471686"/>
  </r>
  <r>
    <x v="12"/>
    <x v="14"/>
    <x v="0"/>
    <x v="1"/>
    <x v="3"/>
    <x v="25"/>
    <n v="0"/>
  </r>
  <r>
    <x v="12"/>
    <x v="14"/>
    <x v="0"/>
    <x v="1"/>
    <x v="4"/>
    <x v="8"/>
    <n v="0"/>
  </r>
  <r>
    <x v="12"/>
    <x v="14"/>
    <x v="0"/>
    <x v="1"/>
    <x v="4"/>
    <x v="26"/>
    <n v="0"/>
  </r>
  <r>
    <x v="12"/>
    <x v="14"/>
    <x v="0"/>
    <x v="1"/>
    <x v="4"/>
    <x v="27"/>
    <n v="16542"/>
  </r>
  <r>
    <x v="12"/>
    <x v="14"/>
    <x v="0"/>
    <x v="1"/>
    <x v="4"/>
    <x v="28"/>
    <n v="788571"/>
  </r>
  <r>
    <x v="12"/>
    <x v="14"/>
    <x v="0"/>
    <x v="1"/>
    <x v="5"/>
    <x v="29"/>
    <n v="30538"/>
  </r>
  <r>
    <x v="12"/>
    <x v="14"/>
    <x v="0"/>
    <x v="1"/>
    <x v="5"/>
    <x v="30"/>
    <n v="92802"/>
  </r>
  <r>
    <x v="12"/>
    <x v="14"/>
    <x v="0"/>
    <x v="1"/>
    <x v="5"/>
    <x v="31"/>
    <n v="0"/>
  </r>
  <r>
    <x v="12"/>
    <x v="14"/>
    <x v="0"/>
    <x v="1"/>
    <x v="5"/>
    <x v="32"/>
    <n v="0"/>
  </r>
  <r>
    <x v="12"/>
    <x v="14"/>
    <x v="0"/>
    <x v="1"/>
    <x v="5"/>
    <x v="11"/>
    <n v="63699"/>
  </r>
  <r>
    <x v="12"/>
    <x v="14"/>
    <x v="0"/>
    <x v="1"/>
    <x v="5"/>
    <x v="33"/>
    <n v="0"/>
  </r>
  <r>
    <x v="12"/>
    <x v="14"/>
    <x v="0"/>
    <x v="1"/>
    <x v="5"/>
    <x v="34"/>
    <n v="30375"/>
  </r>
  <r>
    <x v="12"/>
    <x v="14"/>
    <x v="0"/>
    <x v="1"/>
    <x v="6"/>
    <x v="12"/>
    <n v="40000"/>
  </r>
  <r>
    <x v="12"/>
    <x v="14"/>
    <x v="0"/>
    <x v="1"/>
    <x v="6"/>
    <x v="13"/>
    <n v="58316"/>
  </r>
  <r>
    <x v="12"/>
    <x v="14"/>
    <x v="1"/>
    <x v="0"/>
    <x v="0"/>
    <x v="14"/>
    <n v="115864"/>
  </r>
  <r>
    <x v="12"/>
    <x v="14"/>
    <x v="1"/>
    <x v="0"/>
    <x v="0"/>
    <x v="0"/>
    <n v="132851"/>
  </r>
  <r>
    <x v="12"/>
    <x v="14"/>
    <x v="1"/>
    <x v="0"/>
    <x v="0"/>
    <x v="1"/>
    <n v="0"/>
  </r>
  <r>
    <x v="12"/>
    <x v="14"/>
    <x v="1"/>
    <x v="0"/>
    <x v="0"/>
    <x v="2"/>
    <n v="0"/>
  </r>
  <r>
    <x v="12"/>
    <x v="14"/>
    <x v="1"/>
    <x v="0"/>
    <x v="1"/>
    <x v="15"/>
    <n v="1176955"/>
  </r>
  <r>
    <x v="12"/>
    <x v="14"/>
    <x v="1"/>
    <x v="0"/>
    <x v="1"/>
    <x v="16"/>
    <n v="0"/>
  </r>
  <r>
    <x v="12"/>
    <x v="14"/>
    <x v="1"/>
    <x v="0"/>
    <x v="1"/>
    <x v="17"/>
    <n v="331558"/>
  </r>
  <r>
    <x v="12"/>
    <x v="14"/>
    <x v="1"/>
    <x v="0"/>
    <x v="1"/>
    <x v="18"/>
    <n v="32699"/>
  </r>
  <r>
    <x v="12"/>
    <x v="14"/>
    <x v="1"/>
    <x v="0"/>
    <x v="2"/>
    <x v="4"/>
    <n v="13745"/>
  </r>
  <r>
    <x v="12"/>
    <x v="14"/>
    <x v="1"/>
    <x v="0"/>
    <x v="2"/>
    <x v="19"/>
    <n v="750"/>
  </r>
  <r>
    <x v="12"/>
    <x v="14"/>
    <x v="1"/>
    <x v="0"/>
    <x v="2"/>
    <x v="20"/>
    <n v="44869"/>
  </r>
  <r>
    <x v="12"/>
    <x v="14"/>
    <x v="1"/>
    <x v="0"/>
    <x v="2"/>
    <x v="21"/>
    <n v="0"/>
  </r>
  <r>
    <x v="12"/>
    <x v="14"/>
    <x v="1"/>
    <x v="0"/>
    <x v="2"/>
    <x v="22"/>
    <n v="0"/>
  </r>
  <r>
    <x v="12"/>
    <x v="14"/>
    <x v="1"/>
    <x v="0"/>
    <x v="2"/>
    <x v="23"/>
    <n v="78567"/>
  </r>
  <r>
    <x v="12"/>
    <x v="14"/>
    <x v="1"/>
    <x v="0"/>
    <x v="2"/>
    <x v="6"/>
    <n v="0"/>
  </r>
  <r>
    <x v="12"/>
    <x v="14"/>
    <x v="1"/>
    <x v="1"/>
    <x v="3"/>
    <x v="24"/>
    <n v="492802"/>
  </r>
  <r>
    <x v="12"/>
    <x v="14"/>
    <x v="1"/>
    <x v="1"/>
    <x v="3"/>
    <x v="25"/>
    <n v="0"/>
  </r>
  <r>
    <x v="12"/>
    <x v="14"/>
    <x v="1"/>
    <x v="1"/>
    <x v="4"/>
    <x v="8"/>
    <n v="0"/>
  </r>
  <r>
    <x v="12"/>
    <x v="14"/>
    <x v="1"/>
    <x v="1"/>
    <x v="4"/>
    <x v="26"/>
    <n v="0"/>
  </r>
  <r>
    <x v="12"/>
    <x v="14"/>
    <x v="1"/>
    <x v="1"/>
    <x v="4"/>
    <x v="27"/>
    <n v="16542"/>
  </r>
  <r>
    <x v="12"/>
    <x v="14"/>
    <x v="1"/>
    <x v="1"/>
    <x v="4"/>
    <x v="28"/>
    <n v="1092710"/>
  </r>
  <r>
    <x v="12"/>
    <x v="14"/>
    <x v="1"/>
    <x v="1"/>
    <x v="5"/>
    <x v="29"/>
    <n v="32364"/>
  </r>
  <r>
    <x v="12"/>
    <x v="14"/>
    <x v="1"/>
    <x v="1"/>
    <x v="5"/>
    <x v="30"/>
    <n v="108786"/>
  </r>
  <r>
    <x v="12"/>
    <x v="14"/>
    <x v="1"/>
    <x v="1"/>
    <x v="5"/>
    <x v="31"/>
    <n v="0"/>
  </r>
  <r>
    <x v="12"/>
    <x v="14"/>
    <x v="1"/>
    <x v="1"/>
    <x v="5"/>
    <x v="32"/>
    <n v="0"/>
  </r>
  <r>
    <x v="12"/>
    <x v="14"/>
    <x v="1"/>
    <x v="1"/>
    <x v="5"/>
    <x v="11"/>
    <n v="0"/>
  </r>
  <r>
    <x v="12"/>
    <x v="14"/>
    <x v="1"/>
    <x v="1"/>
    <x v="5"/>
    <x v="33"/>
    <n v="0"/>
  </r>
  <r>
    <x v="12"/>
    <x v="14"/>
    <x v="1"/>
    <x v="1"/>
    <x v="5"/>
    <x v="34"/>
    <n v="30375"/>
  </r>
  <r>
    <x v="12"/>
    <x v="14"/>
    <x v="1"/>
    <x v="1"/>
    <x v="6"/>
    <x v="12"/>
    <n v="95963"/>
  </r>
  <r>
    <x v="12"/>
    <x v="14"/>
    <x v="1"/>
    <x v="1"/>
    <x v="6"/>
    <x v="13"/>
    <n v="58316"/>
  </r>
  <r>
    <x v="12"/>
    <x v="15"/>
    <x v="0"/>
    <x v="0"/>
    <x v="0"/>
    <x v="14"/>
    <n v="71722"/>
  </r>
  <r>
    <x v="12"/>
    <x v="15"/>
    <x v="0"/>
    <x v="0"/>
    <x v="0"/>
    <x v="0"/>
    <n v="6211"/>
  </r>
  <r>
    <x v="12"/>
    <x v="15"/>
    <x v="0"/>
    <x v="0"/>
    <x v="0"/>
    <x v="1"/>
    <n v="20432"/>
  </r>
  <r>
    <x v="12"/>
    <x v="15"/>
    <x v="0"/>
    <x v="0"/>
    <x v="0"/>
    <x v="2"/>
    <n v="0"/>
  </r>
  <r>
    <x v="12"/>
    <x v="15"/>
    <x v="0"/>
    <x v="0"/>
    <x v="1"/>
    <x v="15"/>
    <n v="31732"/>
  </r>
  <r>
    <x v="12"/>
    <x v="15"/>
    <x v="0"/>
    <x v="0"/>
    <x v="1"/>
    <x v="16"/>
    <n v="0"/>
  </r>
  <r>
    <x v="12"/>
    <x v="15"/>
    <x v="0"/>
    <x v="0"/>
    <x v="1"/>
    <x v="17"/>
    <n v="0"/>
  </r>
  <r>
    <x v="12"/>
    <x v="15"/>
    <x v="0"/>
    <x v="0"/>
    <x v="1"/>
    <x v="18"/>
    <n v="0"/>
  </r>
  <r>
    <x v="12"/>
    <x v="15"/>
    <x v="0"/>
    <x v="0"/>
    <x v="2"/>
    <x v="4"/>
    <n v="13642"/>
  </r>
  <r>
    <x v="12"/>
    <x v="15"/>
    <x v="0"/>
    <x v="0"/>
    <x v="2"/>
    <x v="19"/>
    <n v="0"/>
  </r>
  <r>
    <x v="12"/>
    <x v="15"/>
    <x v="0"/>
    <x v="0"/>
    <x v="2"/>
    <x v="20"/>
    <n v="51886"/>
  </r>
  <r>
    <x v="12"/>
    <x v="15"/>
    <x v="0"/>
    <x v="0"/>
    <x v="2"/>
    <x v="21"/>
    <n v="0"/>
  </r>
  <r>
    <x v="12"/>
    <x v="15"/>
    <x v="0"/>
    <x v="0"/>
    <x v="2"/>
    <x v="22"/>
    <n v="0"/>
  </r>
  <r>
    <x v="12"/>
    <x v="15"/>
    <x v="0"/>
    <x v="0"/>
    <x v="2"/>
    <x v="23"/>
    <n v="4737"/>
  </r>
  <r>
    <x v="12"/>
    <x v="15"/>
    <x v="0"/>
    <x v="0"/>
    <x v="2"/>
    <x v="6"/>
    <n v="0"/>
  </r>
  <r>
    <x v="12"/>
    <x v="15"/>
    <x v="0"/>
    <x v="1"/>
    <x v="3"/>
    <x v="24"/>
    <n v="191942"/>
  </r>
  <r>
    <x v="12"/>
    <x v="15"/>
    <x v="0"/>
    <x v="1"/>
    <x v="3"/>
    <x v="25"/>
    <n v="0"/>
  </r>
  <r>
    <x v="12"/>
    <x v="15"/>
    <x v="0"/>
    <x v="1"/>
    <x v="4"/>
    <x v="8"/>
    <n v="0"/>
  </r>
  <r>
    <x v="12"/>
    <x v="15"/>
    <x v="0"/>
    <x v="1"/>
    <x v="4"/>
    <x v="26"/>
    <n v="0"/>
  </r>
  <r>
    <x v="12"/>
    <x v="15"/>
    <x v="0"/>
    <x v="1"/>
    <x v="4"/>
    <x v="27"/>
    <n v="0"/>
  </r>
  <r>
    <x v="12"/>
    <x v="15"/>
    <x v="0"/>
    <x v="1"/>
    <x v="4"/>
    <x v="28"/>
    <n v="0"/>
  </r>
  <r>
    <x v="12"/>
    <x v="15"/>
    <x v="0"/>
    <x v="1"/>
    <x v="5"/>
    <x v="29"/>
    <n v="8420"/>
  </r>
  <r>
    <x v="12"/>
    <x v="15"/>
    <x v="0"/>
    <x v="1"/>
    <x v="5"/>
    <x v="30"/>
    <n v="0"/>
  </r>
  <r>
    <x v="12"/>
    <x v="15"/>
    <x v="0"/>
    <x v="1"/>
    <x v="5"/>
    <x v="31"/>
    <n v="0"/>
  </r>
  <r>
    <x v="12"/>
    <x v="15"/>
    <x v="0"/>
    <x v="1"/>
    <x v="5"/>
    <x v="32"/>
    <n v="0"/>
  </r>
  <r>
    <x v="12"/>
    <x v="15"/>
    <x v="0"/>
    <x v="1"/>
    <x v="5"/>
    <x v="11"/>
    <n v="0"/>
  </r>
  <r>
    <x v="12"/>
    <x v="15"/>
    <x v="0"/>
    <x v="1"/>
    <x v="5"/>
    <x v="33"/>
    <n v="0"/>
  </r>
  <r>
    <x v="12"/>
    <x v="15"/>
    <x v="0"/>
    <x v="1"/>
    <x v="5"/>
    <x v="34"/>
    <n v="0"/>
  </r>
  <r>
    <x v="12"/>
    <x v="15"/>
    <x v="0"/>
    <x v="1"/>
    <x v="6"/>
    <x v="12"/>
    <n v="0"/>
  </r>
  <r>
    <x v="12"/>
    <x v="15"/>
    <x v="0"/>
    <x v="1"/>
    <x v="6"/>
    <x v="13"/>
    <n v="0"/>
  </r>
  <r>
    <x v="12"/>
    <x v="15"/>
    <x v="1"/>
    <x v="0"/>
    <x v="0"/>
    <x v="14"/>
    <n v="71722"/>
  </r>
  <r>
    <x v="12"/>
    <x v="15"/>
    <x v="1"/>
    <x v="0"/>
    <x v="0"/>
    <x v="0"/>
    <n v="6211"/>
  </r>
  <r>
    <x v="12"/>
    <x v="15"/>
    <x v="1"/>
    <x v="0"/>
    <x v="0"/>
    <x v="1"/>
    <n v="20432"/>
  </r>
  <r>
    <x v="12"/>
    <x v="15"/>
    <x v="1"/>
    <x v="0"/>
    <x v="0"/>
    <x v="2"/>
    <n v="0"/>
  </r>
  <r>
    <x v="12"/>
    <x v="15"/>
    <x v="1"/>
    <x v="0"/>
    <x v="1"/>
    <x v="15"/>
    <n v="31732"/>
  </r>
  <r>
    <x v="12"/>
    <x v="15"/>
    <x v="1"/>
    <x v="0"/>
    <x v="1"/>
    <x v="16"/>
    <n v="0"/>
  </r>
  <r>
    <x v="12"/>
    <x v="15"/>
    <x v="1"/>
    <x v="0"/>
    <x v="1"/>
    <x v="17"/>
    <n v="0"/>
  </r>
  <r>
    <x v="12"/>
    <x v="15"/>
    <x v="1"/>
    <x v="0"/>
    <x v="1"/>
    <x v="18"/>
    <n v="0"/>
  </r>
  <r>
    <x v="12"/>
    <x v="15"/>
    <x v="1"/>
    <x v="0"/>
    <x v="2"/>
    <x v="4"/>
    <n v="13642"/>
  </r>
  <r>
    <x v="12"/>
    <x v="15"/>
    <x v="1"/>
    <x v="0"/>
    <x v="2"/>
    <x v="19"/>
    <n v="0"/>
  </r>
  <r>
    <x v="12"/>
    <x v="15"/>
    <x v="1"/>
    <x v="0"/>
    <x v="2"/>
    <x v="20"/>
    <n v="51886"/>
  </r>
  <r>
    <x v="12"/>
    <x v="15"/>
    <x v="1"/>
    <x v="0"/>
    <x v="2"/>
    <x v="21"/>
    <n v="0"/>
  </r>
  <r>
    <x v="12"/>
    <x v="15"/>
    <x v="1"/>
    <x v="0"/>
    <x v="2"/>
    <x v="22"/>
    <n v="0"/>
  </r>
  <r>
    <x v="12"/>
    <x v="15"/>
    <x v="1"/>
    <x v="0"/>
    <x v="2"/>
    <x v="23"/>
    <n v="4737"/>
  </r>
  <r>
    <x v="12"/>
    <x v="15"/>
    <x v="1"/>
    <x v="0"/>
    <x v="2"/>
    <x v="6"/>
    <n v="0"/>
  </r>
  <r>
    <x v="12"/>
    <x v="15"/>
    <x v="1"/>
    <x v="1"/>
    <x v="3"/>
    <x v="24"/>
    <n v="191942"/>
  </r>
  <r>
    <x v="12"/>
    <x v="15"/>
    <x v="1"/>
    <x v="1"/>
    <x v="3"/>
    <x v="25"/>
    <n v="0"/>
  </r>
  <r>
    <x v="12"/>
    <x v="15"/>
    <x v="1"/>
    <x v="1"/>
    <x v="4"/>
    <x v="8"/>
    <n v="0"/>
  </r>
  <r>
    <x v="12"/>
    <x v="15"/>
    <x v="1"/>
    <x v="1"/>
    <x v="4"/>
    <x v="26"/>
    <n v="0"/>
  </r>
  <r>
    <x v="12"/>
    <x v="15"/>
    <x v="1"/>
    <x v="1"/>
    <x v="4"/>
    <x v="27"/>
    <n v="0"/>
  </r>
  <r>
    <x v="12"/>
    <x v="15"/>
    <x v="1"/>
    <x v="1"/>
    <x v="4"/>
    <x v="28"/>
    <n v="0"/>
  </r>
  <r>
    <x v="12"/>
    <x v="15"/>
    <x v="1"/>
    <x v="1"/>
    <x v="5"/>
    <x v="29"/>
    <n v="8420"/>
  </r>
  <r>
    <x v="12"/>
    <x v="15"/>
    <x v="1"/>
    <x v="1"/>
    <x v="5"/>
    <x v="30"/>
    <n v="0"/>
  </r>
  <r>
    <x v="12"/>
    <x v="15"/>
    <x v="1"/>
    <x v="1"/>
    <x v="5"/>
    <x v="31"/>
    <n v="0"/>
  </r>
  <r>
    <x v="12"/>
    <x v="15"/>
    <x v="1"/>
    <x v="1"/>
    <x v="5"/>
    <x v="32"/>
    <n v="0"/>
  </r>
  <r>
    <x v="12"/>
    <x v="15"/>
    <x v="1"/>
    <x v="1"/>
    <x v="5"/>
    <x v="11"/>
    <n v="0"/>
  </r>
  <r>
    <x v="12"/>
    <x v="15"/>
    <x v="1"/>
    <x v="1"/>
    <x v="5"/>
    <x v="33"/>
    <n v="0"/>
  </r>
  <r>
    <x v="12"/>
    <x v="15"/>
    <x v="1"/>
    <x v="1"/>
    <x v="5"/>
    <x v="34"/>
    <n v="0"/>
  </r>
  <r>
    <x v="12"/>
    <x v="15"/>
    <x v="1"/>
    <x v="1"/>
    <x v="6"/>
    <x v="12"/>
    <n v="0"/>
  </r>
  <r>
    <x v="12"/>
    <x v="15"/>
    <x v="1"/>
    <x v="1"/>
    <x v="6"/>
    <x v="13"/>
    <n v="0"/>
  </r>
  <r>
    <x v="12"/>
    <x v="16"/>
    <x v="0"/>
    <x v="0"/>
    <x v="0"/>
    <x v="14"/>
    <n v="2786"/>
  </r>
  <r>
    <x v="12"/>
    <x v="16"/>
    <x v="0"/>
    <x v="0"/>
    <x v="0"/>
    <x v="0"/>
    <n v="288583"/>
  </r>
  <r>
    <x v="12"/>
    <x v="16"/>
    <x v="0"/>
    <x v="0"/>
    <x v="0"/>
    <x v="1"/>
    <n v="0"/>
  </r>
  <r>
    <x v="12"/>
    <x v="16"/>
    <x v="0"/>
    <x v="0"/>
    <x v="0"/>
    <x v="2"/>
    <n v="645242"/>
  </r>
  <r>
    <x v="12"/>
    <x v="16"/>
    <x v="0"/>
    <x v="0"/>
    <x v="1"/>
    <x v="15"/>
    <n v="1954074"/>
  </r>
  <r>
    <x v="12"/>
    <x v="16"/>
    <x v="0"/>
    <x v="0"/>
    <x v="1"/>
    <x v="16"/>
    <n v="0"/>
  </r>
  <r>
    <x v="12"/>
    <x v="16"/>
    <x v="0"/>
    <x v="0"/>
    <x v="1"/>
    <x v="17"/>
    <n v="189844"/>
  </r>
  <r>
    <x v="12"/>
    <x v="16"/>
    <x v="0"/>
    <x v="0"/>
    <x v="1"/>
    <x v="18"/>
    <n v="85163"/>
  </r>
  <r>
    <x v="12"/>
    <x v="16"/>
    <x v="0"/>
    <x v="0"/>
    <x v="2"/>
    <x v="4"/>
    <n v="23069"/>
  </r>
  <r>
    <x v="12"/>
    <x v="16"/>
    <x v="0"/>
    <x v="0"/>
    <x v="2"/>
    <x v="19"/>
    <n v="0"/>
  </r>
  <r>
    <x v="12"/>
    <x v="16"/>
    <x v="0"/>
    <x v="0"/>
    <x v="2"/>
    <x v="20"/>
    <n v="86087"/>
  </r>
  <r>
    <x v="12"/>
    <x v="16"/>
    <x v="0"/>
    <x v="0"/>
    <x v="2"/>
    <x v="21"/>
    <n v="14833"/>
  </r>
  <r>
    <x v="12"/>
    <x v="16"/>
    <x v="0"/>
    <x v="0"/>
    <x v="2"/>
    <x v="22"/>
    <n v="0"/>
  </r>
  <r>
    <x v="12"/>
    <x v="16"/>
    <x v="0"/>
    <x v="0"/>
    <x v="2"/>
    <x v="23"/>
    <n v="126840"/>
  </r>
  <r>
    <x v="12"/>
    <x v="16"/>
    <x v="0"/>
    <x v="0"/>
    <x v="2"/>
    <x v="6"/>
    <n v="19772"/>
  </r>
  <r>
    <x v="12"/>
    <x v="16"/>
    <x v="0"/>
    <x v="1"/>
    <x v="3"/>
    <x v="24"/>
    <n v="2042507"/>
  </r>
  <r>
    <x v="12"/>
    <x v="16"/>
    <x v="0"/>
    <x v="1"/>
    <x v="3"/>
    <x v="25"/>
    <n v="0"/>
  </r>
  <r>
    <x v="12"/>
    <x v="16"/>
    <x v="0"/>
    <x v="1"/>
    <x v="4"/>
    <x v="8"/>
    <n v="0"/>
  </r>
  <r>
    <x v="12"/>
    <x v="16"/>
    <x v="0"/>
    <x v="1"/>
    <x v="4"/>
    <x v="26"/>
    <n v="0"/>
  </r>
  <r>
    <x v="12"/>
    <x v="16"/>
    <x v="0"/>
    <x v="1"/>
    <x v="4"/>
    <x v="27"/>
    <n v="0"/>
  </r>
  <r>
    <x v="12"/>
    <x v="16"/>
    <x v="0"/>
    <x v="1"/>
    <x v="4"/>
    <x v="28"/>
    <n v="715986"/>
  </r>
  <r>
    <x v="12"/>
    <x v="16"/>
    <x v="0"/>
    <x v="1"/>
    <x v="5"/>
    <x v="29"/>
    <n v="72721"/>
  </r>
  <r>
    <x v="12"/>
    <x v="16"/>
    <x v="0"/>
    <x v="1"/>
    <x v="5"/>
    <x v="30"/>
    <n v="126813"/>
  </r>
  <r>
    <x v="12"/>
    <x v="16"/>
    <x v="0"/>
    <x v="1"/>
    <x v="5"/>
    <x v="31"/>
    <n v="0"/>
  </r>
  <r>
    <x v="12"/>
    <x v="16"/>
    <x v="0"/>
    <x v="1"/>
    <x v="5"/>
    <x v="32"/>
    <n v="0"/>
  </r>
  <r>
    <x v="12"/>
    <x v="16"/>
    <x v="0"/>
    <x v="1"/>
    <x v="5"/>
    <x v="11"/>
    <n v="0"/>
  </r>
  <r>
    <x v="12"/>
    <x v="16"/>
    <x v="0"/>
    <x v="1"/>
    <x v="5"/>
    <x v="33"/>
    <n v="0"/>
  </r>
  <r>
    <x v="12"/>
    <x v="16"/>
    <x v="0"/>
    <x v="1"/>
    <x v="5"/>
    <x v="34"/>
    <n v="57463"/>
  </r>
  <r>
    <x v="12"/>
    <x v="16"/>
    <x v="0"/>
    <x v="1"/>
    <x v="6"/>
    <x v="12"/>
    <n v="0"/>
  </r>
  <r>
    <x v="12"/>
    <x v="16"/>
    <x v="0"/>
    <x v="1"/>
    <x v="6"/>
    <x v="13"/>
    <n v="420803"/>
  </r>
  <r>
    <x v="12"/>
    <x v="16"/>
    <x v="1"/>
    <x v="0"/>
    <x v="0"/>
    <x v="14"/>
    <n v="2786"/>
  </r>
  <r>
    <x v="12"/>
    <x v="16"/>
    <x v="1"/>
    <x v="0"/>
    <x v="0"/>
    <x v="0"/>
    <n v="288628"/>
  </r>
  <r>
    <x v="12"/>
    <x v="16"/>
    <x v="1"/>
    <x v="0"/>
    <x v="0"/>
    <x v="1"/>
    <n v="0"/>
  </r>
  <r>
    <x v="12"/>
    <x v="16"/>
    <x v="1"/>
    <x v="0"/>
    <x v="0"/>
    <x v="2"/>
    <n v="0"/>
  </r>
  <r>
    <x v="12"/>
    <x v="16"/>
    <x v="1"/>
    <x v="0"/>
    <x v="1"/>
    <x v="15"/>
    <n v="2548163"/>
  </r>
  <r>
    <x v="12"/>
    <x v="16"/>
    <x v="1"/>
    <x v="0"/>
    <x v="1"/>
    <x v="16"/>
    <n v="0"/>
  </r>
  <r>
    <x v="12"/>
    <x v="16"/>
    <x v="1"/>
    <x v="0"/>
    <x v="1"/>
    <x v="17"/>
    <n v="1104192"/>
  </r>
  <r>
    <x v="12"/>
    <x v="16"/>
    <x v="1"/>
    <x v="0"/>
    <x v="1"/>
    <x v="18"/>
    <n v="102753"/>
  </r>
  <r>
    <x v="12"/>
    <x v="16"/>
    <x v="1"/>
    <x v="0"/>
    <x v="2"/>
    <x v="4"/>
    <n v="27589"/>
  </r>
  <r>
    <x v="12"/>
    <x v="16"/>
    <x v="1"/>
    <x v="0"/>
    <x v="2"/>
    <x v="19"/>
    <n v="2573"/>
  </r>
  <r>
    <x v="12"/>
    <x v="16"/>
    <x v="1"/>
    <x v="0"/>
    <x v="2"/>
    <x v="20"/>
    <n v="162135"/>
  </r>
  <r>
    <x v="12"/>
    <x v="16"/>
    <x v="1"/>
    <x v="0"/>
    <x v="2"/>
    <x v="21"/>
    <n v="500"/>
  </r>
  <r>
    <x v="12"/>
    <x v="16"/>
    <x v="1"/>
    <x v="0"/>
    <x v="2"/>
    <x v="22"/>
    <n v="0"/>
  </r>
  <r>
    <x v="12"/>
    <x v="16"/>
    <x v="1"/>
    <x v="0"/>
    <x v="2"/>
    <x v="23"/>
    <n v="139535"/>
  </r>
  <r>
    <x v="12"/>
    <x v="16"/>
    <x v="1"/>
    <x v="0"/>
    <x v="2"/>
    <x v="6"/>
    <n v="0"/>
  </r>
  <r>
    <x v="12"/>
    <x v="16"/>
    <x v="1"/>
    <x v="1"/>
    <x v="3"/>
    <x v="24"/>
    <n v="2604699"/>
  </r>
  <r>
    <x v="12"/>
    <x v="16"/>
    <x v="1"/>
    <x v="1"/>
    <x v="3"/>
    <x v="25"/>
    <n v="0"/>
  </r>
  <r>
    <x v="12"/>
    <x v="16"/>
    <x v="1"/>
    <x v="1"/>
    <x v="4"/>
    <x v="8"/>
    <n v="16972"/>
  </r>
  <r>
    <x v="12"/>
    <x v="16"/>
    <x v="1"/>
    <x v="1"/>
    <x v="4"/>
    <x v="26"/>
    <n v="0"/>
  </r>
  <r>
    <x v="12"/>
    <x v="16"/>
    <x v="1"/>
    <x v="1"/>
    <x v="4"/>
    <x v="27"/>
    <n v="0"/>
  </r>
  <r>
    <x v="12"/>
    <x v="16"/>
    <x v="1"/>
    <x v="1"/>
    <x v="4"/>
    <x v="28"/>
    <n v="1045438"/>
  </r>
  <r>
    <x v="12"/>
    <x v="16"/>
    <x v="1"/>
    <x v="1"/>
    <x v="5"/>
    <x v="29"/>
    <n v="80155"/>
  </r>
  <r>
    <x v="12"/>
    <x v="16"/>
    <x v="1"/>
    <x v="1"/>
    <x v="5"/>
    <x v="30"/>
    <n v="143977"/>
  </r>
  <r>
    <x v="12"/>
    <x v="16"/>
    <x v="1"/>
    <x v="1"/>
    <x v="5"/>
    <x v="31"/>
    <n v="0"/>
  </r>
  <r>
    <x v="12"/>
    <x v="16"/>
    <x v="1"/>
    <x v="1"/>
    <x v="5"/>
    <x v="32"/>
    <n v="0"/>
  </r>
  <r>
    <x v="12"/>
    <x v="16"/>
    <x v="1"/>
    <x v="1"/>
    <x v="5"/>
    <x v="11"/>
    <n v="0"/>
  </r>
  <r>
    <x v="12"/>
    <x v="16"/>
    <x v="1"/>
    <x v="1"/>
    <x v="5"/>
    <x v="33"/>
    <n v="0"/>
  </r>
  <r>
    <x v="12"/>
    <x v="16"/>
    <x v="1"/>
    <x v="1"/>
    <x v="5"/>
    <x v="34"/>
    <n v="66810"/>
  </r>
  <r>
    <x v="12"/>
    <x v="16"/>
    <x v="1"/>
    <x v="1"/>
    <x v="6"/>
    <x v="12"/>
    <n v="0"/>
  </r>
  <r>
    <x v="12"/>
    <x v="16"/>
    <x v="1"/>
    <x v="1"/>
    <x v="6"/>
    <x v="13"/>
    <n v="420803"/>
  </r>
  <r>
    <x v="12"/>
    <x v="17"/>
    <x v="0"/>
    <x v="0"/>
    <x v="0"/>
    <x v="14"/>
    <n v="0"/>
  </r>
  <r>
    <x v="12"/>
    <x v="17"/>
    <x v="0"/>
    <x v="0"/>
    <x v="0"/>
    <x v="0"/>
    <n v="150654"/>
  </r>
  <r>
    <x v="12"/>
    <x v="17"/>
    <x v="0"/>
    <x v="0"/>
    <x v="0"/>
    <x v="1"/>
    <n v="13304"/>
  </r>
  <r>
    <x v="12"/>
    <x v="17"/>
    <x v="0"/>
    <x v="0"/>
    <x v="0"/>
    <x v="2"/>
    <n v="99953"/>
  </r>
  <r>
    <x v="12"/>
    <x v="17"/>
    <x v="0"/>
    <x v="0"/>
    <x v="1"/>
    <x v="15"/>
    <n v="980017"/>
  </r>
  <r>
    <x v="12"/>
    <x v="17"/>
    <x v="0"/>
    <x v="0"/>
    <x v="1"/>
    <x v="16"/>
    <n v="745433"/>
  </r>
  <r>
    <x v="12"/>
    <x v="17"/>
    <x v="0"/>
    <x v="0"/>
    <x v="1"/>
    <x v="17"/>
    <n v="2701"/>
  </r>
  <r>
    <x v="12"/>
    <x v="17"/>
    <x v="0"/>
    <x v="0"/>
    <x v="1"/>
    <x v="18"/>
    <n v="20636"/>
  </r>
  <r>
    <x v="12"/>
    <x v="17"/>
    <x v="0"/>
    <x v="0"/>
    <x v="2"/>
    <x v="4"/>
    <n v="83227"/>
  </r>
  <r>
    <x v="12"/>
    <x v="17"/>
    <x v="0"/>
    <x v="0"/>
    <x v="2"/>
    <x v="19"/>
    <n v="0"/>
  </r>
  <r>
    <x v="12"/>
    <x v="17"/>
    <x v="0"/>
    <x v="0"/>
    <x v="2"/>
    <x v="20"/>
    <n v="51159"/>
  </r>
  <r>
    <x v="12"/>
    <x v="17"/>
    <x v="0"/>
    <x v="0"/>
    <x v="2"/>
    <x v="21"/>
    <n v="14335"/>
  </r>
  <r>
    <x v="12"/>
    <x v="17"/>
    <x v="0"/>
    <x v="0"/>
    <x v="2"/>
    <x v="22"/>
    <n v="0"/>
  </r>
  <r>
    <x v="12"/>
    <x v="17"/>
    <x v="0"/>
    <x v="0"/>
    <x v="2"/>
    <x v="23"/>
    <n v="50315"/>
  </r>
  <r>
    <x v="12"/>
    <x v="17"/>
    <x v="0"/>
    <x v="0"/>
    <x v="2"/>
    <x v="6"/>
    <n v="183466"/>
  </r>
  <r>
    <x v="12"/>
    <x v="17"/>
    <x v="0"/>
    <x v="1"/>
    <x v="3"/>
    <x v="24"/>
    <n v="1144458"/>
  </r>
  <r>
    <x v="12"/>
    <x v="17"/>
    <x v="0"/>
    <x v="1"/>
    <x v="3"/>
    <x v="25"/>
    <n v="0"/>
  </r>
  <r>
    <x v="12"/>
    <x v="17"/>
    <x v="0"/>
    <x v="1"/>
    <x v="4"/>
    <x v="8"/>
    <n v="0"/>
  </r>
  <r>
    <x v="12"/>
    <x v="17"/>
    <x v="0"/>
    <x v="1"/>
    <x v="4"/>
    <x v="26"/>
    <n v="0"/>
  </r>
  <r>
    <x v="12"/>
    <x v="17"/>
    <x v="0"/>
    <x v="1"/>
    <x v="4"/>
    <x v="27"/>
    <n v="0"/>
  </r>
  <r>
    <x v="12"/>
    <x v="17"/>
    <x v="0"/>
    <x v="1"/>
    <x v="4"/>
    <x v="28"/>
    <n v="859327"/>
  </r>
  <r>
    <x v="12"/>
    <x v="17"/>
    <x v="0"/>
    <x v="1"/>
    <x v="5"/>
    <x v="29"/>
    <n v="65054"/>
  </r>
  <r>
    <x v="12"/>
    <x v="17"/>
    <x v="0"/>
    <x v="1"/>
    <x v="5"/>
    <x v="30"/>
    <n v="100447"/>
  </r>
  <r>
    <x v="12"/>
    <x v="17"/>
    <x v="0"/>
    <x v="1"/>
    <x v="5"/>
    <x v="31"/>
    <n v="0"/>
  </r>
  <r>
    <x v="12"/>
    <x v="17"/>
    <x v="0"/>
    <x v="1"/>
    <x v="5"/>
    <x v="32"/>
    <n v="0"/>
  </r>
  <r>
    <x v="12"/>
    <x v="17"/>
    <x v="0"/>
    <x v="1"/>
    <x v="5"/>
    <x v="11"/>
    <n v="0"/>
  </r>
  <r>
    <x v="12"/>
    <x v="17"/>
    <x v="0"/>
    <x v="1"/>
    <x v="5"/>
    <x v="33"/>
    <n v="0"/>
  </r>
  <r>
    <x v="12"/>
    <x v="17"/>
    <x v="0"/>
    <x v="1"/>
    <x v="5"/>
    <x v="34"/>
    <n v="9945"/>
  </r>
  <r>
    <x v="12"/>
    <x v="17"/>
    <x v="0"/>
    <x v="1"/>
    <x v="6"/>
    <x v="12"/>
    <n v="0"/>
  </r>
  <r>
    <x v="12"/>
    <x v="17"/>
    <x v="0"/>
    <x v="1"/>
    <x v="6"/>
    <x v="13"/>
    <n v="215969"/>
  </r>
  <r>
    <x v="12"/>
    <x v="17"/>
    <x v="1"/>
    <x v="0"/>
    <x v="0"/>
    <x v="14"/>
    <n v="0"/>
  </r>
  <r>
    <x v="12"/>
    <x v="17"/>
    <x v="1"/>
    <x v="0"/>
    <x v="0"/>
    <x v="0"/>
    <n v="232088"/>
  </r>
  <r>
    <x v="12"/>
    <x v="17"/>
    <x v="1"/>
    <x v="0"/>
    <x v="0"/>
    <x v="1"/>
    <n v="13304"/>
  </r>
  <r>
    <x v="12"/>
    <x v="17"/>
    <x v="1"/>
    <x v="0"/>
    <x v="0"/>
    <x v="2"/>
    <n v="0"/>
  </r>
  <r>
    <x v="12"/>
    <x v="17"/>
    <x v="1"/>
    <x v="0"/>
    <x v="1"/>
    <x v="15"/>
    <n v="1010671"/>
  </r>
  <r>
    <x v="12"/>
    <x v="17"/>
    <x v="1"/>
    <x v="0"/>
    <x v="1"/>
    <x v="16"/>
    <n v="745433"/>
  </r>
  <r>
    <x v="12"/>
    <x v="17"/>
    <x v="1"/>
    <x v="0"/>
    <x v="1"/>
    <x v="17"/>
    <n v="102555"/>
  </r>
  <r>
    <x v="12"/>
    <x v="17"/>
    <x v="1"/>
    <x v="0"/>
    <x v="1"/>
    <x v="18"/>
    <n v="101120"/>
  </r>
  <r>
    <x v="12"/>
    <x v="17"/>
    <x v="1"/>
    <x v="0"/>
    <x v="2"/>
    <x v="4"/>
    <n v="84060"/>
  </r>
  <r>
    <x v="12"/>
    <x v="17"/>
    <x v="1"/>
    <x v="0"/>
    <x v="2"/>
    <x v="19"/>
    <n v="0"/>
  </r>
  <r>
    <x v="12"/>
    <x v="17"/>
    <x v="1"/>
    <x v="0"/>
    <x v="2"/>
    <x v="20"/>
    <n v="51159"/>
  </r>
  <r>
    <x v="12"/>
    <x v="17"/>
    <x v="1"/>
    <x v="0"/>
    <x v="2"/>
    <x v="21"/>
    <n v="1843"/>
  </r>
  <r>
    <x v="12"/>
    <x v="17"/>
    <x v="1"/>
    <x v="0"/>
    <x v="2"/>
    <x v="22"/>
    <n v="0"/>
  </r>
  <r>
    <x v="12"/>
    <x v="17"/>
    <x v="1"/>
    <x v="0"/>
    <x v="2"/>
    <x v="23"/>
    <n v="50314"/>
  </r>
  <r>
    <x v="12"/>
    <x v="17"/>
    <x v="1"/>
    <x v="0"/>
    <x v="2"/>
    <x v="6"/>
    <n v="0"/>
  </r>
  <r>
    <x v="12"/>
    <x v="17"/>
    <x v="1"/>
    <x v="1"/>
    <x v="3"/>
    <x v="24"/>
    <n v="960682"/>
  </r>
  <r>
    <x v="12"/>
    <x v="17"/>
    <x v="1"/>
    <x v="1"/>
    <x v="3"/>
    <x v="25"/>
    <n v="0"/>
  </r>
  <r>
    <x v="12"/>
    <x v="17"/>
    <x v="1"/>
    <x v="1"/>
    <x v="4"/>
    <x v="8"/>
    <n v="0"/>
  </r>
  <r>
    <x v="12"/>
    <x v="17"/>
    <x v="1"/>
    <x v="1"/>
    <x v="4"/>
    <x v="26"/>
    <n v="0"/>
  </r>
  <r>
    <x v="12"/>
    <x v="17"/>
    <x v="1"/>
    <x v="1"/>
    <x v="4"/>
    <x v="27"/>
    <n v="0"/>
  </r>
  <r>
    <x v="12"/>
    <x v="17"/>
    <x v="1"/>
    <x v="1"/>
    <x v="4"/>
    <x v="28"/>
    <n v="1003081"/>
  </r>
  <r>
    <x v="12"/>
    <x v="17"/>
    <x v="1"/>
    <x v="1"/>
    <x v="5"/>
    <x v="29"/>
    <n v="68799"/>
  </r>
  <r>
    <x v="12"/>
    <x v="17"/>
    <x v="1"/>
    <x v="1"/>
    <x v="5"/>
    <x v="30"/>
    <n v="134071"/>
  </r>
  <r>
    <x v="12"/>
    <x v="17"/>
    <x v="1"/>
    <x v="1"/>
    <x v="5"/>
    <x v="31"/>
    <n v="0"/>
  </r>
  <r>
    <x v="12"/>
    <x v="17"/>
    <x v="1"/>
    <x v="1"/>
    <x v="5"/>
    <x v="32"/>
    <n v="0"/>
  </r>
  <r>
    <x v="12"/>
    <x v="17"/>
    <x v="1"/>
    <x v="1"/>
    <x v="5"/>
    <x v="11"/>
    <n v="0"/>
  </r>
  <r>
    <x v="12"/>
    <x v="17"/>
    <x v="1"/>
    <x v="1"/>
    <x v="5"/>
    <x v="33"/>
    <n v="0"/>
  </r>
  <r>
    <x v="12"/>
    <x v="17"/>
    <x v="1"/>
    <x v="1"/>
    <x v="5"/>
    <x v="34"/>
    <n v="9945"/>
  </r>
  <r>
    <x v="12"/>
    <x v="17"/>
    <x v="1"/>
    <x v="1"/>
    <x v="6"/>
    <x v="12"/>
    <n v="0"/>
  </r>
  <r>
    <x v="12"/>
    <x v="17"/>
    <x v="1"/>
    <x v="1"/>
    <x v="6"/>
    <x v="13"/>
    <n v="215969"/>
  </r>
  <r>
    <x v="12"/>
    <x v="18"/>
    <x v="0"/>
    <x v="0"/>
    <x v="0"/>
    <x v="14"/>
    <n v="0"/>
  </r>
  <r>
    <x v="12"/>
    <x v="18"/>
    <x v="0"/>
    <x v="0"/>
    <x v="0"/>
    <x v="0"/>
    <n v="124462"/>
  </r>
  <r>
    <x v="12"/>
    <x v="18"/>
    <x v="0"/>
    <x v="0"/>
    <x v="0"/>
    <x v="1"/>
    <n v="0"/>
  </r>
  <r>
    <x v="12"/>
    <x v="18"/>
    <x v="0"/>
    <x v="0"/>
    <x v="0"/>
    <x v="2"/>
    <n v="148246"/>
  </r>
  <r>
    <x v="12"/>
    <x v="18"/>
    <x v="0"/>
    <x v="0"/>
    <x v="1"/>
    <x v="15"/>
    <n v="538395"/>
  </r>
  <r>
    <x v="12"/>
    <x v="18"/>
    <x v="0"/>
    <x v="0"/>
    <x v="1"/>
    <x v="16"/>
    <n v="0"/>
  </r>
  <r>
    <x v="12"/>
    <x v="18"/>
    <x v="0"/>
    <x v="0"/>
    <x v="1"/>
    <x v="17"/>
    <n v="0"/>
  </r>
  <r>
    <x v="12"/>
    <x v="18"/>
    <x v="0"/>
    <x v="0"/>
    <x v="1"/>
    <x v="18"/>
    <n v="10879"/>
  </r>
  <r>
    <x v="12"/>
    <x v="18"/>
    <x v="0"/>
    <x v="0"/>
    <x v="2"/>
    <x v="4"/>
    <n v="17032"/>
  </r>
  <r>
    <x v="12"/>
    <x v="18"/>
    <x v="0"/>
    <x v="0"/>
    <x v="2"/>
    <x v="19"/>
    <n v="0"/>
  </r>
  <r>
    <x v="12"/>
    <x v="18"/>
    <x v="0"/>
    <x v="0"/>
    <x v="2"/>
    <x v="20"/>
    <n v="112257"/>
  </r>
  <r>
    <x v="12"/>
    <x v="18"/>
    <x v="0"/>
    <x v="0"/>
    <x v="2"/>
    <x v="21"/>
    <n v="0"/>
  </r>
  <r>
    <x v="12"/>
    <x v="18"/>
    <x v="0"/>
    <x v="0"/>
    <x v="2"/>
    <x v="22"/>
    <n v="7493"/>
  </r>
  <r>
    <x v="12"/>
    <x v="18"/>
    <x v="0"/>
    <x v="0"/>
    <x v="2"/>
    <x v="23"/>
    <n v="25795"/>
  </r>
  <r>
    <x v="12"/>
    <x v="18"/>
    <x v="0"/>
    <x v="0"/>
    <x v="2"/>
    <x v="6"/>
    <n v="25941"/>
  </r>
  <r>
    <x v="12"/>
    <x v="18"/>
    <x v="0"/>
    <x v="1"/>
    <x v="3"/>
    <x v="24"/>
    <n v="570032"/>
  </r>
  <r>
    <x v="12"/>
    <x v="18"/>
    <x v="0"/>
    <x v="1"/>
    <x v="3"/>
    <x v="25"/>
    <n v="0"/>
  </r>
  <r>
    <x v="12"/>
    <x v="18"/>
    <x v="0"/>
    <x v="1"/>
    <x v="4"/>
    <x v="8"/>
    <n v="43434"/>
  </r>
  <r>
    <x v="12"/>
    <x v="18"/>
    <x v="0"/>
    <x v="1"/>
    <x v="4"/>
    <x v="26"/>
    <n v="0"/>
  </r>
  <r>
    <x v="12"/>
    <x v="18"/>
    <x v="0"/>
    <x v="1"/>
    <x v="4"/>
    <x v="27"/>
    <n v="0"/>
  </r>
  <r>
    <x v="12"/>
    <x v="18"/>
    <x v="0"/>
    <x v="1"/>
    <x v="4"/>
    <x v="28"/>
    <n v="214735"/>
  </r>
  <r>
    <x v="12"/>
    <x v="18"/>
    <x v="0"/>
    <x v="1"/>
    <x v="5"/>
    <x v="29"/>
    <n v="53278"/>
  </r>
  <r>
    <x v="12"/>
    <x v="18"/>
    <x v="0"/>
    <x v="1"/>
    <x v="5"/>
    <x v="30"/>
    <n v="38627"/>
  </r>
  <r>
    <x v="12"/>
    <x v="18"/>
    <x v="0"/>
    <x v="1"/>
    <x v="5"/>
    <x v="31"/>
    <n v="2000"/>
  </r>
  <r>
    <x v="12"/>
    <x v="18"/>
    <x v="0"/>
    <x v="1"/>
    <x v="5"/>
    <x v="32"/>
    <n v="0"/>
  </r>
  <r>
    <x v="12"/>
    <x v="18"/>
    <x v="0"/>
    <x v="1"/>
    <x v="5"/>
    <x v="11"/>
    <n v="9218"/>
  </r>
  <r>
    <x v="12"/>
    <x v="18"/>
    <x v="0"/>
    <x v="1"/>
    <x v="5"/>
    <x v="33"/>
    <n v="0"/>
  </r>
  <r>
    <x v="12"/>
    <x v="18"/>
    <x v="0"/>
    <x v="1"/>
    <x v="5"/>
    <x v="34"/>
    <n v="0"/>
  </r>
  <r>
    <x v="12"/>
    <x v="18"/>
    <x v="0"/>
    <x v="1"/>
    <x v="6"/>
    <x v="12"/>
    <n v="0"/>
  </r>
  <r>
    <x v="12"/>
    <x v="18"/>
    <x v="0"/>
    <x v="1"/>
    <x v="6"/>
    <x v="13"/>
    <n v="79176"/>
  </r>
  <r>
    <x v="12"/>
    <x v="18"/>
    <x v="1"/>
    <x v="0"/>
    <x v="0"/>
    <x v="14"/>
    <n v="0"/>
  </r>
  <r>
    <x v="12"/>
    <x v="18"/>
    <x v="1"/>
    <x v="0"/>
    <x v="0"/>
    <x v="0"/>
    <n v="124462"/>
  </r>
  <r>
    <x v="12"/>
    <x v="18"/>
    <x v="1"/>
    <x v="0"/>
    <x v="0"/>
    <x v="1"/>
    <n v="0"/>
  </r>
  <r>
    <x v="12"/>
    <x v="18"/>
    <x v="1"/>
    <x v="0"/>
    <x v="0"/>
    <x v="2"/>
    <n v="0"/>
  </r>
  <r>
    <x v="12"/>
    <x v="18"/>
    <x v="1"/>
    <x v="0"/>
    <x v="1"/>
    <x v="15"/>
    <n v="651946"/>
  </r>
  <r>
    <x v="12"/>
    <x v="18"/>
    <x v="1"/>
    <x v="0"/>
    <x v="1"/>
    <x v="16"/>
    <n v="0"/>
  </r>
  <r>
    <x v="12"/>
    <x v="18"/>
    <x v="1"/>
    <x v="0"/>
    <x v="1"/>
    <x v="17"/>
    <n v="16213"/>
  </r>
  <r>
    <x v="12"/>
    <x v="18"/>
    <x v="1"/>
    <x v="0"/>
    <x v="1"/>
    <x v="18"/>
    <n v="13615"/>
  </r>
  <r>
    <x v="12"/>
    <x v="18"/>
    <x v="1"/>
    <x v="0"/>
    <x v="2"/>
    <x v="4"/>
    <n v="17477"/>
  </r>
  <r>
    <x v="12"/>
    <x v="18"/>
    <x v="1"/>
    <x v="0"/>
    <x v="2"/>
    <x v="19"/>
    <n v="0"/>
  </r>
  <r>
    <x v="12"/>
    <x v="18"/>
    <x v="1"/>
    <x v="0"/>
    <x v="2"/>
    <x v="20"/>
    <n v="117058"/>
  </r>
  <r>
    <x v="12"/>
    <x v="18"/>
    <x v="1"/>
    <x v="0"/>
    <x v="2"/>
    <x v="21"/>
    <n v="0"/>
  </r>
  <r>
    <x v="12"/>
    <x v="18"/>
    <x v="1"/>
    <x v="0"/>
    <x v="2"/>
    <x v="22"/>
    <n v="0"/>
  </r>
  <r>
    <x v="12"/>
    <x v="18"/>
    <x v="1"/>
    <x v="0"/>
    <x v="2"/>
    <x v="23"/>
    <n v="25795"/>
  </r>
  <r>
    <x v="12"/>
    <x v="18"/>
    <x v="1"/>
    <x v="0"/>
    <x v="2"/>
    <x v="6"/>
    <n v="0"/>
  </r>
  <r>
    <x v="12"/>
    <x v="18"/>
    <x v="1"/>
    <x v="1"/>
    <x v="3"/>
    <x v="24"/>
    <n v="482046"/>
  </r>
  <r>
    <x v="12"/>
    <x v="18"/>
    <x v="1"/>
    <x v="1"/>
    <x v="3"/>
    <x v="25"/>
    <n v="0"/>
  </r>
  <r>
    <x v="12"/>
    <x v="18"/>
    <x v="1"/>
    <x v="1"/>
    <x v="4"/>
    <x v="8"/>
    <n v="0"/>
  </r>
  <r>
    <x v="12"/>
    <x v="18"/>
    <x v="1"/>
    <x v="1"/>
    <x v="4"/>
    <x v="26"/>
    <n v="0"/>
  </r>
  <r>
    <x v="12"/>
    <x v="18"/>
    <x v="1"/>
    <x v="1"/>
    <x v="4"/>
    <x v="27"/>
    <n v="0"/>
  </r>
  <r>
    <x v="12"/>
    <x v="18"/>
    <x v="1"/>
    <x v="1"/>
    <x v="4"/>
    <x v="28"/>
    <n v="294550"/>
  </r>
  <r>
    <x v="12"/>
    <x v="18"/>
    <x v="1"/>
    <x v="1"/>
    <x v="5"/>
    <x v="29"/>
    <n v="70445"/>
  </r>
  <r>
    <x v="12"/>
    <x v="18"/>
    <x v="1"/>
    <x v="1"/>
    <x v="5"/>
    <x v="30"/>
    <n v="40349"/>
  </r>
  <r>
    <x v="12"/>
    <x v="18"/>
    <x v="1"/>
    <x v="1"/>
    <x v="5"/>
    <x v="31"/>
    <n v="0"/>
  </r>
  <r>
    <x v="12"/>
    <x v="18"/>
    <x v="1"/>
    <x v="1"/>
    <x v="5"/>
    <x v="32"/>
    <n v="0"/>
  </r>
  <r>
    <x v="12"/>
    <x v="18"/>
    <x v="1"/>
    <x v="1"/>
    <x v="5"/>
    <x v="11"/>
    <n v="0"/>
  </r>
  <r>
    <x v="12"/>
    <x v="18"/>
    <x v="1"/>
    <x v="1"/>
    <x v="5"/>
    <x v="33"/>
    <n v="0"/>
  </r>
  <r>
    <x v="12"/>
    <x v="18"/>
    <x v="1"/>
    <x v="1"/>
    <x v="5"/>
    <x v="34"/>
    <n v="0"/>
  </r>
  <r>
    <x v="12"/>
    <x v="18"/>
    <x v="1"/>
    <x v="1"/>
    <x v="6"/>
    <x v="12"/>
    <n v="0"/>
  </r>
  <r>
    <x v="12"/>
    <x v="18"/>
    <x v="1"/>
    <x v="1"/>
    <x v="6"/>
    <x v="13"/>
    <n v="79176"/>
  </r>
  <r>
    <x v="12"/>
    <x v="19"/>
    <x v="0"/>
    <x v="0"/>
    <x v="0"/>
    <x v="14"/>
    <n v="0"/>
  </r>
  <r>
    <x v="12"/>
    <x v="19"/>
    <x v="0"/>
    <x v="0"/>
    <x v="0"/>
    <x v="0"/>
    <n v="90008"/>
  </r>
  <r>
    <x v="12"/>
    <x v="19"/>
    <x v="0"/>
    <x v="0"/>
    <x v="0"/>
    <x v="1"/>
    <n v="0"/>
  </r>
  <r>
    <x v="12"/>
    <x v="19"/>
    <x v="0"/>
    <x v="0"/>
    <x v="0"/>
    <x v="2"/>
    <n v="503213"/>
  </r>
  <r>
    <x v="12"/>
    <x v="19"/>
    <x v="0"/>
    <x v="0"/>
    <x v="1"/>
    <x v="15"/>
    <n v="461344"/>
  </r>
  <r>
    <x v="12"/>
    <x v="19"/>
    <x v="0"/>
    <x v="0"/>
    <x v="1"/>
    <x v="16"/>
    <n v="0"/>
  </r>
  <r>
    <x v="12"/>
    <x v="19"/>
    <x v="0"/>
    <x v="0"/>
    <x v="1"/>
    <x v="17"/>
    <n v="103916"/>
  </r>
  <r>
    <x v="12"/>
    <x v="19"/>
    <x v="0"/>
    <x v="0"/>
    <x v="1"/>
    <x v="18"/>
    <n v="27696"/>
  </r>
  <r>
    <x v="12"/>
    <x v="19"/>
    <x v="0"/>
    <x v="0"/>
    <x v="2"/>
    <x v="4"/>
    <n v="29247"/>
  </r>
  <r>
    <x v="12"/>
    <x v="19"/>
    <x v="0"/>
    <x v="0"/>
    <x v="2"/>
    <x v="19"/>
    <n v="0"/>
  </r>
  <r>
    <x v="12"/>
    <x v="19"/>
    <x v="0"/>
    <x v="0"/>
    <x v="2"/>
    <x v="20"/>
    <n v="15135"/>
  </r>
  <r>
    <x v="12"/>
    <x v="19"/>
    <x v="0"/>
    <x v="0"/>
    <x v="2"/>
    <x v="21"/>
    <n v="16191"/>
  </r>
  <r>
    <x v="12"/>
    <x v="19"/>
    <x v="0"/>
    <x v="0"/>
    <x v="2"/>
    <x v="22"/>
    <n v="0"/>
  </r>
  <r>
    <x v="12"/>
    <x v="19"/>
    <x v="0"/>
    <x v="0"/>
    <x v="2"/>
    <x v="23"/>
    <n v="45267"/>
  </r>
  <r>
    <x v="12"/>
    <x v="19"/>
    <x v="0"/>
    <x v="0"/>
    <x v="2"/>
    <x v="6"/>
    <n v="47242"/>
  </r>
  <r>
    <x v="12"/>
    <x v="19"/>
    <x v="0"/>
    <x v="1"/>
    <x v="3"/>
    <x v="24"/>
    <n v="396424"/>
  </r>
  <r>
    <x v="12"/>
    <x v="19"/>
    <x v="0"/>
    <x v="1"/>
    <x v="3"/>
    <x v="25"/>
    <n v="0"/>
  </r>
  <r>
    <x v="12"/>
    <x v="19"/>
    <x v="0"/>
    <x v="1"/>
    <x v="4"/>
    <x v="8"/>
    <n v="0"/>
  </r>
  <r>
    <x v="12"/>
    <x v="19"/>
    <x v="0"/>
    <x v="1"/>
    <x v="4"/>
    <x v="26"/>
    <n v="0"/>
  </r>
  <r>
    <x v="12"/>
    <x v="19"/>
    <x v="0"/>
    <x v="1"/>
    <x v="4"/>
    <x v="27"/>
    <n v="0"/>
  </r>
  <r>
    <x v="12"/>
    <x v="19"/>
    <x v="0"/>
    <x v="1"/>
    <x v="4"/>
    <x v="28"/>
    <n v="609623"/>
  </r>
  <r>
    <x v="12"/>
    <x v="19"/>
    <x v="0"/>
    <x v="1"/>
    <x v="5"/>
    <x v="29"/>
    <n v="53423"/>
  </r>
  <r>
    <x v="12"/>
    <x v="19"/>
    <x v="0"/>
    <x v="1"/>
    <x v="5"/>
    <x v="30"/>
    <n v="79344"/>
  </r>
  <r>
    <x v="12"/>
    <x v="19"/>
    <x v="0"/>
    <x v="1"/>
    <x v="5"/>
    <x v="31"/>
    <n v="0"/>
  </r>
  <r>
    <x v="12"/>
    <x v="19"/>
    <x v="0"/>
    <x v="1"/>
    <x v="5"/>
    <x v="32"/>
    <n v="0"/>
  </r>
  <r>
    <x v="12"/>
    <x v="19"/>
    <x v="0"/>
    <x v="1"/>
    <x v="5"/>
    <x v="11"/>
    <n v="16351"/>
  </r>
  <r>
    <x v="12"/>
    <x v="19"/>
    <x v="0"/>
    <x v="1"/>
    <x v="5"/>
    <x v="33"/>
    <n v="0"/>
  </r>
  <r>
    <x v="12"/>
    <x v="19"/>
    <x v="0"/>
    <x v="1"/>
    <x v="5"/>
    <x v="34"/>
    <n v="84819"/>
  </r>
  <r>
    <x v="12"/>
    <x v="19"/>
    <x v="0"/>
    <x v="1"/>
    <x v="6"/>
    <x v="12"/>
    <n v="0"/>
  </r>
  <r>
    <x v="12"/>
    <x v="19"/>
    <x v="0"/>
    <x v="1"/>
    <x v="6"/>
    <x v="13"/>
    <n v="99275"/>
  </r>
  <r>
    <x v="12"/>
    <x v="19"/>
    <x v="1"/>
    <x v="0"/>
    <x v="0"/>
    <x v="14"/>
    <n v="0"/>
  </r>
  <r>
    <x v="12"/>
    <x v="19"/>
    <x v="1"/>
    <x v="0"/>
    <x v="0"/>
    <x v="0"/>
    <n v="90008"/>
  </r>
  <r>
    <x v="12"/>
    <x v="19"/>
    <x v="1"/>
    <x v="0"/>
    <x v="0"/>
    <x v="1"/>
    <n v="0"/>
  </r>
  <r>
    <x v="12"/>
    <x v="19"/>
    <x v="1"/>
    <x v="0"/>
    <x v="0"/>
    <x v="2"/>
    <n v="0"/>
  </r>
  <r>
    <x v="12"/>
    <x v="19"/>
    <x v="1"/>
    <x v="0"/>
    <x v="1"/>
    <x v="15"/>
    <n v="1237423"/>
  </r>
  <r>
    <x v="12"/>
    <x v="19"/>
    <x v="1"/>
    <x v="0"/>
    <x v="1"/>
    <x v="16"/>
    <n v="0"/>
  </r>
  <r>
    <x v="12"/>
    <x v="19"/>
    <x v="1"/>
    <x v="0"/>
    <x v="1"/>
    <x v="17"/>
    <n v="284906"/>
  </r>
  <r>
    <x v="12"/>
    <x v="19"/>
    <x v="1"/>
    <x v="0"/>
    <x v="1"/>
    <x v="18"/>
    <n v="42798"/>
  </r>
  <r>
    <x v="12"/>
    <x v="19"/>
    <x v="1"/>
    <x v="0"/>
    <x v="2"/>
    <x v="4"/>
    <n v="32122"/>
  </r>
  <r>
    <x v="12"/>
    <x v="19"/>
    <x v="1"/>
    <x v="0"/>
    <x v="2"/>
    <x v="19"/>
    <n v="0"/>
  </r>
  <r>
    <x v="12"/>
    <x v="19"/>
    <x v="1"/>
    <x v="0"/>
    <x v="2"/>
    <x v="20"/>
    <n v="15143"/>
  </r>
  <r>
    <x v="12"/>
    <x v="19"/>
    <x v="1"/>
    <x v="0"/>
    <x v="2"/>
    <x v="21"/>
    <n v="0"/>
  </r>
  <r>
    <x v="12"/>
    <x v="19"/>
    <x v="1"/>
    <x v="0"/>
    <x v="2"/>
    <x v="22"/>
    <n v="0"/>
  </r>
  <r>
    <x v="12"/>
    <x v="19"/>
    <x v="1"/>
    <x v="0"/>
    <x v="2"/>
    <x v="23"/>
    <n v="58613"/>
  </r>
  <r>
    <x v="12"/>
    <x v="19"/>
    <x v="1"/>
    <x v="0"/>
    <x v="2"/>
    <x v="6"/>
    <n v="0"/>
  </r>
  <r>
    <x v="12"/>
    <x v="19"/>
    <x v="1"/>
    <x v="1"/>
    <x v="3"/>
    <x v="24"/>
    <n v="308616"/>
  </r>
  <r>
    <x v="12"/>
    <x v="19"/>
    <x v="1"/>
    <x v="1"/>
    <x v="3"/>
    <x v="25"/>
    <n v="0"/>
  </r>
  <r>
    <x v="12"/>
    <x v="19"/>
    <x v="1"/>
    <x v="1"/>
    <x v="4"/>
    <x v="8"/>
    <n v="0"/>
  </r>
  <r>
    <x v="12"/>
    <x v="19"/>
    <x v="1"/>
    <x v="1"/>
    <x v="4"/>
    <x v="26"/>
    <n v="0"/>
  </r>
  <r>
    <x v="12"/>
    <x v="19"/>
    <x v="1"/>
    <x v="1"/>
    <x v="4"/>
    <x v="27"/>
    <n v="0"/>
  </r>
  <r>
    <x v="12"/>
    <x v="19"/>
    <x v="1"/>
    <x v="1"/>
    <x v="4"/>
    <x v="28"/>
    <n v="1103973"/>
  </r>
  <r>
    <x v="12"/>
    <x v="19"/>
    <x v="1"/>
    <x v="1"/>
    <x v="5"/>
    <x v="29"/>
    <n v="60769"/>
  </r>
  <r>
    <x v="12"/>
    <x v="19"/>
    <x v="1"/>
    <x v="1"/>
    <x v="5"/>
    <x v="30"/>
    <n v="103561"/>
  </r>
  <r>
    <x v="12"/>
    <x v="19"/>
    <x v="1"/>
    <x v="1"/>
    <x v="5"/>
    <x v="31"/>
    <n v="0"/>
  </r>
  <r>
    <x v="12"/>
    <x v="19"/>
    <x v="1"/>
    <x v="1"/>
    <x v="5"/>
    <x v="32"/>
    <n v="0"/>
  </r>
  <r>
    <x v="12"/>
    <x v="19"/>
    <x v="1"/>
    <x v="1"/>
    <x v="5"/>
    <x v="11"/>
    <n v="0"/>
  </r>
  <r>
    <x v="12"/>
    <x v="19"/>
    <x v="1"/>
    <x v="1"/>
    <x v="5"/>
    <x v="33"/>
    <n v="0"/>
  </r>
  <r>
    <x v="12"/>
    <x v="19"/>
    <x v="1"/>
    <x v="1"/>
    <x v="5"/>
    <x v="34"/>
    <n v="84819"/>
  </r>
  <r>
    <x v="12"/>
    <x v="19"/>
    <x v="1"/>
    <x v="1"/>
    <x v="6"/>
    <x v="12"/>
    <n v="0"/>
  </r>
  <r>
    <x v="12"/>
    <x v="19"/>
    <x v="1"/>
    <x v="1"/>
    <x v="6"/>
    <x v="13"/>
    <n v="99275"/>
  </r>
  <r>
    <x v="12"/>
    <x v="20"/>
    <x v="0"/>
    <x v="0"/>
    <x v="0"/>
    <x v="14"/>
    <n v="0"/>
  </r>
  <r>
    <x v="12"/>
    <x v="20"/>
    <x v="0"/>
    <x v="0"/>
    <x v="0"/>
    <x v="0"/>
    <n v="548653"/>
  </r>
  <r>
    <x v="12"/>
    <x v="20"/>
    <x v="0"/>
    <x v="0"/>
    <x v="0"/>
    <x v="1"/>
    <n v="8093"/>
  </r>
  <r>
    <x v="12"/>
    <x v="20"/>
    <x v="0"/>
    <x v="0"/>
    <x v="0"/>
    <x v="2"/>
    <n v="177547"/>
  </r>
  <r>
    <x v="12"/>
    <x v="20"/>
    <x v="0"/>
    <x v="0"/>
    <x v="1"/>
    <x v="15"/>
    <n v="2629928"/>
  </r>
  <r>
    <x v="12"/>
    <x v="20"/>
    <x v="0"/>
    <x v="0"/>
    <x v="1"/>
    <x v="16"/>
    <n v="0"/>
  </r>
  <r>
    <x v="12"/>
    <x v="20"/>
    <x v="0"/>
    <x v="0"/>
    <x v="1"/>
    <x v="17"/>
    <n v="417287"/>
  </r>
  <r>
    <x v="12"/>
    <x v="20"/>
    <x v="0"/>
    <x v="0"/>
    <x v="1"/>
    <x v="18"/>
    <n v="163952"/>
  </r>
  <r>
    <x v="12"/>
    <x v="20"/>
    <x v="0"/>
    <x v="0"/>
    <x v="2"/>
    <x v="4"/>
    <n v="132980"/>
  </r>
  <r>
    <x v="12"/>
    <x v="20"/>
    <x v="0"/>
    <x v="0"/>
    <x v="2"/>
    <x v="19"/>
    <n v="0"/>
  </r>
  <r>
    <x v="12"/>
    <x v="20"/>
    <x v="0"/>
    <x v="0"/>
    <x v="2"/>
    <x v="20"/>
    <n v="75420"/>
  </r>
  <r>
    <x v="12"/>
    <x v="20"/>
    <x v="0"/>
    <x v="0"/>
    <x v="2"/>
    <x v="21"/>
    <n v="0"/>
  </r>
  <r>
    <x v="12"/>
    <x v="20"/>
    <x v="0"/>
    <x v="0"/>
    <x v="2"/>
    <x v="22"/>
    <n v="30544"/>
  </r>
  <r>
    <x v="12"/>
    <x v="20"/>
    <x v="0"/>
    <x v="0"/>
    <x v="2"/>
    <x v="23"/>
    <n v="289114"/>
  </r>
  <r>
    <x v="12"/>
    <x v="20"/>
    <x v="0"/>
    <x v="0"/>
    <x v="2"/>
    <x v="6"/>
    <n v="940979"/>
  </r>
  <r>
    <x v="12"/>
    <x v="20"/>
    <x v="0"/>
    <x v="1"/>
    <x v="3"/>
    <x v="24"/>
    <n v="988295"/>
  </r>
  <r>
    <x v="12"/>
    <x v="20"/>
    <x v="0"/>
    <x v="1"/>
    <x v="3"/>
    <x v="25"/>
    <n v="0"/>
  </r>
  <r>
    <x v="12"/>
    <x v="20"/>
    <x v="0"/>
    <x v="1"/>
    <x v="4"/>
    <x v="8"/>
    <n v="0"/>
  </r>
  <r>
    <x v="12"/>
    <x v="20"/>
    <x v="0"/>
    <x v="1"/>
    <x v="4"/>
    <x v="26"/>
    <n v="0"/>
  </r>
  <r>
    <x v="12"/>
    <x v="20"/>
    <x v="0"/>
    <x v="1"/>
    <x v="4"/>
    <x v="27"/>
    <n v="219813"/>
  </r>
  <r>
    <x v="12"/>
    <x v="20"/>
    <x v="0"/>
    <x v="1"/>
    <x v="4"/>
    <x v="28"/>
    <n v="2184855"/>
  </r>
  <r>
    <x v="12"/>
    <x v="20"/>
    <x v="0"/>
    <x v="1"/>
    <x v="5"/>
    <x v="29"/>
    <n v="113200"/>
  </r>
  <r>
    <x v="12"/>
    <x v="20"/>
    <x v="0"/>
    <x v="1"/>
    <x v="5"/>
    <x v="30"/>
    <n v="286234"/>
  </r>
  <r>
    <x v="12"/>
    <x v="20"/>
    <x v="0"/>
    <x v="1"/>
    <x v="5"/>
    <x v="31"/>
    <n v="0"/>
  </r>
  <r>
    <x v="12"/>
    <x v="20"/>
    <x v="0"/>
    <x v="1"/>
    <x v="5"/>
    <x v="32"/>
    <n v="0"/>
  </r>
  <r>
    <x v="12"/>
    <x v="20"/>
    <x v="0"/>
    <x v="1"/>
    <x v="5"/>
    <x v="11"/>
    <n v="185814"/>
  </r>
  <r>
    <x v="12"/>
    <x v="20"/>
    <x v="0"/>
    <x v="1"/>
    <x v="5"/>
    <x v="33"/>
    <n v="0"/>
  </r>
  <r>
    <x v="12"/>
    <x v="20"/>
    <x v="0"/>
    <x v="1"/>
    <x v="5"/>
    <x v="34"/>
    <n v="241865"/>
  </r>
  <r>
    <x v="12"/>
    <x v="20"/>
    <x v="0"/>
    <x v="1"/>
    <x v="6"/>
    <x v="12"/>
    <n v="0"/>
  </r>
  <r>
    <x v="12"/>
    <x v="20"/>
    <x v="0"/>
    <x v="1"/>
    <x v="6"/>
    <x v="13"/>
    <n v="1194421"/>
  </r>
  <r>
    <x v="12"/>
    <x v="20"/>
    <x v="1"/>
    <x v="0"/>
    <x v="0"/>
    <x v="14"/>
    <n v="0"/>
  </r>
  <r>
    <x v="12"/>
    <x v="20"/>
    <x v="1"/>
    <x v="0"/>
    <x v="0"/>
    <x v="0"/>
    <n v="421082"/>
  </r>
  <r>
    <x v="12"/>
    <x v="20"/>
    <x v="1"/>
    <x v="0"/>
    <x v="0"/>
    <x v="1"/>
    <n v="8093"/>
  </r>
  <r>
    <x v="12"/>
    <x v="20"/>
    <x v="1"/>
    <x v="0"/>
    <x v="0"/>
    <x v="2"/>
    <n v="0"/>
  </r>
  <r>
    <x v="12"/>
    <x v="20"/>
    <x v="1"/>
    <x v="0"/>
    <x v="1"/>
    <x v="15"/>
    <n v="4238426"/>
  </r>
  <r>
    <x v="12"/>
    <x v="20"/>
    <x v="1"/>
    <x v="0"/>
    <x v="1"/>
    <x v="16"/>
    <n v="0"/>
  </r>
  <r>
    <x v="12"/>
    <x v="20"/>
    <x v="1"/>
    <x v="0"/>
    <x v="1"/>
    <x v="17"/>
    <n v="1380541"/>
  </r>
  <r>
    <x v="12"/>
    <x v="20"/>
    <x v="1"/>
    <x v="0"/>
    <x v="1"/>
    <x v="18"/>
    <n v="189755"/>
  </r>
  <r>
    <x v="12"/>
    <x v="20"/>
    <x v="1"/>
    <x v="0"/>
    <x v="2"/>
    <x v="4"/>
    <n v="146328"/>
  </r>
  <r>
    <x v="12"/>
    <x v="20"/>
    <x v="1"/>
    <x v="0"/>
    <x v="2"/>
    <x v="19"/>
    <n v="0"/>
  </r>
  <r>
    <x v="12"/>
    <x v="20"/>
    <x v="1"/>
    <x v="0"/>
    <x v="2"/>
    <x v="20"/>
    <n v="88795"/>
  </r>
  <r>
    <x v="12"/>
    <x v="20"/>
    <x v="1"/>
    <x v="0"/>
    <x v="2"/>
    <x v="21"/>
    <n v="0"/>
  </r>
  <r>
    <x v="12"/>
    <x v="20"/>
    <x v="1"/>
    <x v="0"/>
    <x v="2"/>
    <x v="22"/>
    <n v="0"/>
  </r>
  <r>
    <x v="12"/>
    <x v="20"/>
    <x v="1"/>
    <x v="0"/>
    <x v="2"/>
    <x v="23"/>
    <n v="343216"/>
  </r>
  <r>
    <x v="12"/>
    <x v="20"/>
    <x v="1"/>
    <x v="0"/>
    <x v="2"/>
    <x v="6"/>
    <n v="0"/>
  </r>
  <r>
    <x v="12"/>
    <x v="20"/>
    <x v="1"/>
    <x v="1"/>
    <x v="3"/>
    <x v="24"/>
    <n v="987173"/>
  </r>
  <r>
    <x v="12"/>
    <x v="20"/>
    <x v="1"/>
    <x v="1"/>
    <x v="3"/>
    <x v="25"/>
    <n v="0"/>
  </r>
  <r>
    <x v="12"/>
    <x v="20"/>
    <x v="1"/>
    <x v="1"/>
    <x v="4"/>
    <x v="8"/>
    <n v="0"/>
  </r>
  <r>
    <x v="12"/>
    <x v="20"/>
    <x v="1"/>
    <x v="1"/>
    <x v="4"/>
    <x v="26"/>
    <n v="0"/>
  </r>
  <r>
    <x v="12"/>
    <x v="20"/>
    <x v="1"/>
    <x v="1"/>
    <x v="4"/>
    <x v="27"/>
    <n v="219813"/>
  </r>
  <r>
    <x v="12"/>
    <x v="20"/>
    <x v="1"/>
    <x v="1"/>
    <x v="4"/>
    <x v="28"/>
    <n v="3695740"/>
  </r>
  <r>
    <x v="12"/>
    <x v="20"/>
    <x v="1"/>
    <x v="1"/>
    <x v="5"/>
    <x v="29"/>
    <n v="120661"/>
  </r>
  <r>
    <x v="12"/>
    <x v="20"/>
    <x v="1"/>
    <x v="1"/>
    <x v="5"/>
    <x v="30"/>
    <n v="354841"/>
  </r>
  <r>
    <x v="12"/>
    <x v="20"/>
    <x v="1"/>
    <x v="1"/>
    <x v="5"/>
    <x v="31"/>
    <n v="0"/>
  </r>
  <r>
    <x v="12"/>
    <x v="20"/>
    <x v="1"/>
    <x v="1"/>
    <x v="5"/>
    <x v="32"/>
    <n v="0"/>
  </r>
  <r>
    <x v="12"/>
    <x v="20"/>
    <x v="1"/>
    <x v="1"/>
    <x v="5"/>
    <x v="11"/>
    <n v="0"/>
  </r>
  <r>
    <x v="12"/>
    <x v="20"/>
    <x v="1"/>
    <x v="1"/>
    <x v="5"/>
    <x v="33"/>
    <n v="0"/>
  </r>
  <r>
    <x v="12"/>
    <x v="20"/>
    <x v="1"/>
    <x v="1"/>
    <x v="5"/>
    <x v="34"/>
    <n v="243587"/>
  </r>
  <r>
    <x v="12"/>
    <x v="20"/>
    <x v="1"/>
    <x v="1"/>
    <x v="6"/>
    <x v="12"/>
    <n v="0"/>
  </r>
  <r>
    <x v="12"/>
    <x v="20"/>
    <x v="1"/>
    <x v="1"/>
    <x v="6"/>
    <x v="13"/>
    <n v="1194421"/>
  </r>
  <r>
    <x v="12"/>
    <x v="21"/>
    <x v="0"/>
    <x v="0"/>
    <x v="0"/>
    <x v="14"/>
    <n v="0"/>
  </r>
  <r>
    <x v="12"/>
    <x v="21"/>
    <x v="0"/>
    <x v="0"/>
    <x v="0"/>
    <x v="0"/>
    <n v="27116"/>
  </r>
  <r>
    <x v="12"/>
    <x v="21"/>
    <x v="0"/>
    <x v="0"/>
    <x v="0"/>
    <x v="1"/>
    <n v="0"/>
  </r>
  <r>
    <x v="12"/>
    <x v="21"/>
    <x v="0"/>
    <x v="0"/>
    <x v="0"/>
    <x v="2"/>
    <n v="73143"/>
  </r>
  <r>
    <x v="12"/>
    <x v="21"/>
    <x v="0"/>
    <x v="0"/>
    <x v="1"/>
    <x v="15"/>
    <n v="185772"/>
  </r>
  <r>
    <x v="12"/>
    <x v="21"/>
    <x v="0"/>
    <x v="0"/>
    <x v="1"/>
    <x v="16"/>
    <n v="0"/>
  </r>
  <r>
    <x v="12"/>
    <x v="21"/>
    <x v="0"/>
    <x v="0"/>
    <x v="1"/>
    <x v="17"/>
    <n v="7116"/>
  </r>
  <r>
    <x v="12"/>
    <x v="21"/>
    <x v="0"/>
    <x v="0"/>
    <x v="1"/>
    <x v="18"/>
    <n v="7188"/>
  </r>
  <r>
    <x v="12"/>
    <x v="21"/>
    <x v="0"/>
    <x v="0"/>
    <x v="2"/>
    <x v="4"/>
    <n v="28077"/>
  </r>
  <r>
    <x v="12"/>
    <x v="21"/>
    <x v="0"/>
    <x v="0"/>
    <x v="2"/>
    <x v="19"/>
    <n v="0"/>
  </r>
  <r>
    <x v="12"/>
    <x v="21"/>
    <x v="0"/>
    <x v="0"/>
    <x v="2"/>
    <x v="20"/>
    <n v="82730"/>
  </r>
  <r>
    <x v="12"/>
    <x v="21"/>
    <x v="0"/>
    <x v="0"/>
    <x v="2"/>
    <x v="21"/>
    <n v="0"/>
  </r>
  <r>
    <x v="12"/>
    <x v="21"/>
    <x v="0"/>
    <x v="0"/>
    <x v="2"/>
    <x v="22"/>
    <n v="0"/>
  </r>
  <r>
    <x v="12"/>
    <x v="21"/>
    <x v="0"/>
    <x v="0"/>
    <x v="2"/>
    <x v="23"/>
    <n v="10189"/>
  </r>
  <r>
    <x v="12"/>
    <x v="21"/>
    <x v="0"/>
    <x v="0"/>
    <x v="2"/>
    <x v="6"/>
    <n v="0"/>
  </r>
  <r>
    <x v="12"/>
    <x v="21"/>
    <x v="0"/>
    <x v="1"/>
    <x v="3"/>
    <x v="24"/>
    <n v="314514"/>
  </r>
  <r>
    <x v="12"/>
    <x v="21"/>
    <x v="0"/>
    <x v="1"/>
    <x v="3"/>
    <x v="25"/>
    <n v="0"/>
  </r>
  <r>
    <x v="12"/>
    <x v="21"/>
    <x v="0"/>
    <x v="1"/>
    <x v="4"/>
    <x v="8"/>
    <n v="0"/>
  </r>
  <r>
    <x v="12"/>
    <x v="21"/>
    <x v="0"/>
    <x v="1"/>
    <x v="4"/>
    <x v="26"/>
    <n v="0"/>
  </r>
  <r>
    <x v="12"/>
    <x v="21"/>
    <x v="0"/>
    <x v="1"/>
    <x v="4"/>
    <x v="27"/>
    <n v="0"/>
  </r>
  <r>
    <x v="12"/>
    <x v="21"/>
    <x v="0"/>
    <x v="1"/>
    <x v="4"/>
    <x v="28"/>
    <n v="66741"/>
  </r>
  <r>
    <x v="12"/>
    <x v="21"/>
    <x v="0"/>
    <x v="1"/>
    <x v="5"/>
    <x v="29"/>
    <n v="17235"/>
  </r>
  <r>
    <x v="12"/>
    <x v="21"/>
    <x v="0"/>
    <x v="1"/>
    <x v="5"/>
    <x v="30"/>
    <n v="5135"/>
  </r>
  <r>
    <x v="12"/>
    <x v="21"/>
    <x v="0"/>
    <x v="1"/>
    <x v="5"/>
    <x v="31"/>
    <n v="0"/>
  </r>
  <r>
    <x v="12"/>
    <x v="21"/>
    <x v="0"/>
    <x v="1"/>
    <x v="5"/>
    <x v="32"/>
    <n v="0"/>
  </r>
  <r>
    <x v="12"/>
    <x v="21"/>
    <x v="0"/>
    <x v="1"/>
    <x v="5"/>
    <x v="11"/>
    <n v="0"/>
  </r>
  <r>
    <x v="12"/>
    <x v="21"/>
    <x v="0"/>
    <x v="1"/>
    <x v="5"/>
    <x v="33"/>
    <n v="0"/>
  </r>
  <r>
    <x v="12"/>
    <x v="21"/>
    <x v="0"/>
    <x v="1"/>
    <x v="5"/>
    <x v="34"/>
    <n v="17706"/>
  </r>
  <r>
    <x v="12"/>
    <x v="21"/>
    <x v="0"/>
    <x v="1"/>
    <x v="6"/>
    <x v="12"/>
    <n v="0"/>
  </r>
  <r>
    <x v="12"/>
    <x v="21"/>
    <x v="0"/>
    <x v="1"/>
    <x v="6"/>
    <x v="13"/>
    <n v="0"/>
  </r>
  <r>
    <x v="12"/>
    <x v="21"/>
    <x v="1"/>
    <x v="0"/>
    <x v="0"/>
    <x v="14"/>
    <n v="0"/>
  </r>
  <r>
    <x v="12"/>
    <x v="21"/>
    <x v="1"/>
    <x v="0"/>
    <x v="0"/>
    <x v="0"/>
    <n v="27116"/>
  </r>
  <r>
    <x v="12"/>
    <x v="21"/>
    <x v="1"/>
    <x v="0"/>
    <x v="0"/>
    <x v="1"/>
    <n v="0"/>
  </r>
  <r>
    <x v="12"/>
    <x v="21"/>
    <x v="1"/>
    <x v="0"/>
    <x v="0"/>
    <x v="2"/>
    <n v="0"/>
  </r>
  <r>
    <x v="12"/>
    <x v="21"/>
    <x v="1"/>
    <x v="0"/>
    <x v="1"/>
    <x v="15"/>
    <n v="320725"/>
  </r>
  <r>
    <x v="12"/>
    <x v="21"/>
    <x v="1"/>
    <x v="0"/>
    <x v="1"/>
    <x v="16"/>
    <n v="0"/>
  </r>
  <r>
    <x v="12"/>
    <x v="21"/>
    <x v="1"/>
    <x v="0"/>
    <x v="1"/>
    <x v="17"/>
    <n v="42517"/>
  </r>
  <r>
    <x v="12"/>
    <x v="21"/>
    <x v="1"/>
    <x v="0"/>
    <x v="1"/>
    <x v="18"/>
    <n v="10269"/>
  </r>
  <r>
    <x v="12"/>
    <x v="21"/>
    <x v="1"/>
    <x v="0"/>
    <x v="2"/>
    <x v="4"/>
    <n v="28422"/>
  </r>
  <r>
    <x v="12"/>
    <x v="21"/>
    <x v="1"/>
    <x v="0"/>
    <x v="2"/>
    <x v="19"/>
    <n v="0"/>
  </r>
  <r>
    <x v="12"/>
    <x v="21"/>
    <x v="1"/>
    <x v="0"/>
    <x v="2"/>
    <x v="20"/>
    <n v="83817"/>
  </r>
  <r>
    <x v="12"/>
    <x v="21"/>
    <x v="1"/>
    <x v="0"/>
    <x v="2"/>
    <x v="21"/>
    <n v="0"/>
  </r>
  <r>
    <x v="12"/>
    <x v="21"/>
    <x v="1"/>
    <x v="0"/>
    <x v="2"/>
    <x v="22"/>
    <n v="0"/>
  </r>
  <r>
    <x v="12"/>
    <x v="21"/>
    <x v="1"/>
    <x v="0"/>
    <x v="2"/>
    <x v="23"/>
    <n v="14825"/>
  </r>
  <r>
    <x v="12"/>
    <x v="21"/>
    <x v="1"/>
    <x v="0"/>
    <x v="2"/>
    <x v="6"/>
    <n v="0"/>
  </r>
  <r>
    <x v="12"/>
    <x v="21"/>
    <x v="1"/>
    <x v="1"/>
    <x v="3"/>
    <x v="24"/>
    <n v="354583"/>
  </r>
  <r>
    <x v="12"/>
    <x v="21"/>
    <x v="1"/>
    <x v="1"/>
    <x v="3"/>
    <x v="25"/>
    <n v="0"/>
  </r>
  <r>
    <x v="12"/>
    <x v="21"/>
    <x v="1"/>
    <x v="1"/>
    <x v="4"/>
    <x v="8"/>
    <n v="-671"/>
  </r>
  <r>
    <x v="12"/>
    <x v="21"/>
    <x v="1"/>
    <x v="1"/>
    <x v="4"/>
    <x v="26"/>
    <n v="0"/>
  </r>
  <r>
    <x v="12"/>
    <x v="21"/>
    <x v="1"/>
    <x v="1"/>
    <x v="4"/>
    <x v="27"/>
    <n v="0"/>
  </r>
  <r>
    <x v="12"/>
    <x v="21"/>
    <x v="1"/>
    <x v="1"/>
    <x v="4"/>
    <x v="28"/>
    <n v="95354"/>
  </r>
  <r>
    <x v="12"/>
    <x v="21"/>
    <x v="1"/>
    <x v="1"/>
    <x v="5"/>
    <x v="29"/>
    <n v="31227"/>
  </r>
  <r>
    <x v="12"/>
    <x v="21"/>
    <x v="1"/>
    <x v="1"/>
    <x v="5"/>
    <x v="30"/>
    <n v="6049"/>
  </r>
  <r>
    <x v="12"/>
    <x v="21"/>
    <x v="1"/>
    <x v="1"/>
    <x v="5"/>
    <x v="31"/>
    <n v="0"/>
  </r>
  <r>
    <x v="12"/>
    <x v="21"/>
    <x v="1"/>
    <x v="1"/>
    <x v="5"/>
    <x v="32"/>
    <n v="0"/>
  </r>
  <r>
    <x v="12"/>
    <x v="21"/>
    <x v="1"/>
    <x v="1"/>
    <x v="5"/>
    <x v="11"/>
    <n v="0"/>
  </r>
  <r>
    <x v="12"/>
    <x v="21"/>
    <x v="1"/>
    <x v="1"/>
    <x v="5"/>
    <x v="33"/>
    <n v="0"/>
  </r>
  <r>
    <x v="12"/>
    <x v="21"/>
    <x v="1"/>
    <x v="1"/>
    <x v="5"/>
    <x v="34"/>
    <n v="17706"/>
  </r>
  <r>
    <x v="12"/>
    <x v="21"/>
    <x v="1"/>
    <x v="1"/>
    <x v="6"/>
    <x v="12"/>
    <n v="0"/>
  </r>
  <r>
    <x v="12"/>
    <x v="21"/>
    <x v="1"/>
    <x v="1"/>
    <x v="6"/>
    <x v="13"/>
    <n v="23443"/>
  </r>
  <r>
    <x v="12"/>
    <x v="22"/>
    <x v="0"/>
    <x v="0"/>
    <x v="0"/>
    <x v="14"/>
    <n v="0"/>
  </r>
  <r>
    <x v="12"/>
    <x v="22"/>
    <x v="0"/>
    <x v="0"/>
    <x v="0"/>
    <x v="0"/>
    <n v="45913"/>
  </r>
  <r>
    <x v="12"/>
    <x v="22"/>
    <x v="0"/>
    <x v="0"/>
    <x v="0"/>
    <x v="1"/>
    <n v="0"/>
  </r>
  <r>
    <x v="12"/>
    <x v="22"/>
    <x v="0"/>
    <x v="0"/>
    <x v="0"/>
    <x v="2"/>
    <n v="19891"/>
  </r>
  <r>
    <x v="12"/>
    <x v="22"/>
    <x v="0"/>
    <x v="0"/>
    <x v="1"/>
    <x v="15"/>
    <n v="203742"/>
  </r>
  <r>
    <x v="12"/>
    <x v="22"/>
    <x v="0"/>
    <x v="0"/>
    <x v="1"/>
    <x v="16"/>
    <n v="494"/>
  </r>
  <r>
    <x v="12"/>
    <x v="22"/>
    <x v="0"/>
    <x v="0"/>
    <x v="1"/>
    <x v="17"/>
    <n v="1662"/>
  </r>
  <r>
    <x v="12"/>
    <x v="22"/>
    <x v="0"/>
    <x v="0"/>
    <x v="1"/>
    <x v="18"/>
    <n v="8174"/>
  </r>
  <r>
    <x v="12"/>
    <x v="22"/>
    <x v="0"/>
    <x v="0"/>
    <x v="2"/>
    <x v="4"/>
    <n v="18423"/>
  </r>
  <r>
    <x v="12"/>
    <x v="22"/>
    <x v="0"/>
    <x v="0"/>
    <x v="2"/>
    <x v="19"/>
    <n v="0"/>
  </r>
  <r>
    <x v="12"/>
    <x v="22"/>
    <x v="0"/>
    <x v="0"/>
    <x v="2"/>
    <x v="20"/>
    <n v="754"/>
  </r>
  <r>
    <x v="12"/>
    <x v="22"/>
    <x v="0"/>
    <x v="0"/>
    <x v="2"/>
    <x v="21"/>
    <n v="0"/>
  </r>
  <r>
    <x v="12"/>
    <x v="22"/>
    <x v="0"/>
    <x v="0"/>
    <x v="2"/>
    <x v="22"/>
    <n v="1109"/>
  </r>
  <r>
    <x v="12"/>
    <x v="22"/>
    <x v="0"/>
    <x v="0"/>
    <x v="2"/>
    <x v="23"/>
    <n v="14440"/>
  </r>
  <r>
    <x v="12"/>
    <x v="22"/>
    <x v="0"/>
    <x v="0"/>
    <x v="2"/>
    <x v="6"/>
    <n v="2261"/>
  </r>
  <r>
    <x v="12"/>
    <x v="22"/>
    <x v="0"/>
    <x v="1"/>
    <x v="3"/>
    <x v="24"/>
    <n v="186841"/>
  </r>
  <r>
    <x v="12"/>
    <x v="22"/>
    <x v="0"/>
    <x v="1"/>
    <x v="3"/>
    <x v="25"/>
    <n v="0"/>
  </r>
  <r>
    <x v="12"/>
    <x v="22"/>
    <x v="0"/>
    <x v="1"/>
    <x v="4"/>
    <x v="8"/>
    <n v="0"/>
  </r>
  <r>
    <x v="12"/>
    <x v="22"/>
    <x v="0"/>
    <x v="1"/>
    <x v="4"/>
    <x v="26"/>
    <n v="795"/>
  </r>
  <r>
    <x v="12"/>
    <x v="22"/>
    <x v="0"/>
    <x v="1"/>
    <x v="4"/>
    <x v="27"/>
    <n v="0"/>
  </r>
  <r>
    <x v="12"/>
    <x v="22"/>
    <x v="0"/>
    <x v="1"/>
    <x v="4"/>
    <x v="28"/>
    <n v="44728"/>
  </r>
  <r>
    <x v="12"/>
    <x v="22"/>
    <x v="0"/>
    <x v="1"/>
    <x v="5"/>
    <x v="29"/>
    <n v="20917"/>
  </r>
  <r>
    <x v="12"/>
    <x v="22"/>
    <x v="0"/>
    <x v="1"/>
    <x v="5"/>
    <x v="30"/>
    <n v="13571"/>
  </r>
  <r>
    <x v="12"/>
    <x v="22"/>
    <x v="0"/>
    <x v="1"/>
    <x v="5"/>
    <x v="31"/>
    <n v="0"/>
  </r>
  <r>
    <x v="12"/>
    <x v="22"/>
    <x v="0"/>
    <x v="1"/>
    <x v="5"/>
    <x v="32"/>
    <n v="369"/>
  </r>
  <r>
    <x v="12"/>
    <x v="22"/>
    <x v="0"/>
    <x v="1"/>
    <x v="5"/>
    <x v="11"/>
    <n v="11030"/>
  </r>
  <r>
    <x v="12"/>
    <x v="22"/>
    <x v="0"/>
    <x v="1"/>
    <x v="5"/>
    <x v="33"/>
    <n v="38612"/>
  </r>
  <r>
    <x v="12"/>
    <x v="22"/>
    <x v="0"/>
    <x v="1"/>
    <x v="5"/>
    <x v="34"/>
    <n v="0"/>
  </r>
  <r>
    <x v="12"/>
    <x v="22"/>
    <x v="0"/>
    <x v="1"/>
    <x v="6"/>
    <x v="12"/>
    <n v="0"/>
  </r>
  <r>
    <x v="12"/>
    <x v="22"/>
    <x v="0"/>
    <x v="1"/>
    <x v="6"/>
    <x v="13"/>
    <n v="0"/>
  </r>
  <r>
    <x v="12"/>
    <x v="22"/>
    <x v="1"/>
    <x v="0"/>
    <x v="0"/>
    <x v="14"/>
    <n v="0"/>
  </r>
  <r>
    <x v="12"/>
    <x v="22"/>
    <x v="1"/>
    <x v="0"/>
    <x v="0"/>
    <x v="0"/>
    <n v="45913"/>
  </r>
  <r>
    <x v="12"/>
    <x v="22"/>
    <x v="1"/>
    <x v="0"/>
    <x v="0"/>
    <x v="1"/>
    <n v="0"/>
  </r>
  <r>
    <x v="12"/>
    <x v="22"/>
    <x v="1"/>
    <x v="0"/>
    <x v="0"/>
    <x v="2"/>
    <n v="0"/>
  </r>
  <r>
    <x v="12"/>
    <x v="22"/>
    <x v="1"/>
    <x v="0"/>
    <x v="1"/>
    <x v="15"/>
    <n v="210709"/>
  </r>
  <r>
    <x v="12"/>
    <x v="22"/>
    <x v="1"/>
    <x v="0"/>
    <x v="1"/>
    <x v="16"/>
    <n v="494"/>
  </r>
  <r>
    <x v="12"/>
    <x v="22"/>
    <x v="1"/>
    <x v="0"/>
    <x v="1"/>
    <x v="17"/>
    <n v="82952"/>
  </r>
  <r>
    <x v="12"/>
    <x v="22"/>
    <x v="1"/>
    <x v="0"/>
    <x v="1"/>
    <x v="18"/>
    <n v="8512"/>
  </r>
  <r>
    <x v="12"/>
    <x v="22"/>
    <x v="1"/>
    <x v="0"/>
    <x v="2"/>
    <x v="4"/>
    <n v="26202"/>
  </r>
  <r>
    <x v="12"/>
    <x v="22"/>
    <x v="1"/>
    <x v="0"/>
    <x v="2"/>
    <x v="19"/>
    <n v="0"/>
  </r>
  <r>
    <x v="12"/>
    <x v="22"/>
    <x v="1"/>
    <x v="0"/>
    <x v="2"/>
    <x v="20"/>
    <n v="754"/>
  </r>
  <r>
    <x v="12"/>
    <x v="22"/>
    <x v="1"/>
    <x v="0"/>
    <x v="2"/>
    <x v="21"/>
    <n v="0"/>
  </r>
  <r>
    <x v="12"/>
    <x v="22"/>
    <x v="1"/>
    <x v="0"/>
    <x v="2"/>
    <x v="22"/>
    <n v="0"/>
  </r>
  <r>
    <x v="12"/>
    <x v="22"/>
    <x v="1"/>
    <x v="0"/>
    <x v="2"/>
    <x v="23"/>
    <n v="14440"/>
  </r>
  <r>
    <x v="12"/>
    <x v="22"/>
    <x v="1"/>
    <x v="0"/>
    <x v="2"/>
    <x v="6"/>
    <n v="0"/>
  </r>
  <r>
    <x v="12"/>
    <x v="22"/>
    <x v="1"/>
    <x v="1"/>
    <x v="3"/>
    <x v="24"/>
    <n v="219273"/>
  </r>
  <r>
    <x v="12"/>
    <x v="22"/>
    <x v="1"/>
    <x v="1"/>
    <x v="3"/>
    <x v="25"/>
    <n v="0"/>
  </r>
  <r>
    <x v="12"/>
    <x v="22"/>
    <x v="1"/>
    <x v="1"/>
    <x v="4"/>
    <x v="8"/>
    <n v="0"/>
  </r>
  <r>
    <x v="12"/>
    <x v="22"/>
    <x v="1"/>
    <x v="1"/>
    <x v="4"/>
    <x v="26"/>
    <n v="795"/>
  </r>
  <r>
    <x v="12"/>
    <x v="22"/>
    <x v="1"/>
    <x v="1"/>
    <x v="4"/>
    <x v="27"/>
    <n v="0"/>
  </r>
  <r>
    <x v="12"/>
    <x v="22"/>
    <x v="1"/>
    <x v="1"/>
    <x v="4"/>
    <x v="28"/>
    <n v="91105"/>
  </r>
  <r>
    <x v="12"/>
    <x v="22"/>
    <x v="1"/>
    <x v="1"/>
    <x v="5"/>
    <x v="29"/>
    <n v="22574"/>
  </r>
  <r>
    <x v="12"/>
    <x v="22"/>
    <x v="1"/>
    <x v="1"/>
    <x v="5"/>
    <x v="30"/>
    <n v="17248"/>
  </r>
  <r>
    <x v="12"/>
    <x v="22"/>
    <x v="1"/>
    <x v="1"/>
    <x v="5"/>
    <x v="31"/>
    <n v="0"/>
  </r>
  <r>
    <x v="12"/>
    <x v="22"/>
    <x v="1"/>
    <x v="1"/>
    <x v="5"/>
    <x v="32"/>
    <n v="369"/>
  </r>
  <r>
    <x v="12"/>
    <x v="22"/>
    <x v="1"/>
    <x v="1"/>
    <x v="5"/>
    <x v="11"/>
    <n v="0"/>
  </r>
  <r>
    <x v="12"/>
    <x v="22"/>
    <x v="1"/>
    <x v="1"/>
    <x v="5"/>
    <x v="33"/>
    <n v="38612"/>
  </r>
  <r>
    <x v="12"/>
    <x v="22"/>
    <x v="1"/>
    <x v="1"/>
    <x v="5"/>
    <x v="34"/>
    <n v="0"/>
  </r>
  <r>
    <x v="12"/>
    <x v="22"/>
    <x v="1"/>
    <x v="1"/>
    <x v="6"/>
    <x v="12"/>
    <n v="0"/>
  </r>
  <r>
    <x v="12"/>
    <x v="22"/>
    <x v="1"/>
    <x v="1"/>
    <x v="6"/>
    <x v="13"/>
    <n v="0"/>
  </r>
  <r>
    <x v="12"/>
    <x v="23"/>
    <x v="0"/>
    <x v="0"/>
    <x v="0"/>
    <x v="14"/>
    <n v="0"/>
  </r>
  <r>
    <x v="12"/>
    <x v="23"/>
    <x v="0"/>
    <x v="0"/>
    <x v="0"/>
    <x v="0"/>
    <n v="117896"/>
  </r>
  <r>
    <x v="12"/>
    <x v="23"/>
    <x v="0"/>
    <x v="0"/>
    <x v="0"/>
    <x v="1"/>
    <n v="0"/>
  </r>
  <r>
    <x v="12"/>
    <x v="23"/>
    <x v="0"/>
    <x v="0"/>
    <x v="0"/>
    <x v="2"/>
    <n v="0"/>
  </r>
  <r>
    <x v="12"/>
    <x v="23"/>
    <x v="0"/>
    <x v="0"/>
    <x v="1"/>
    <x v="15"/>
    <n v="750324"/>
  </r>
  <r>
    <x v="12"/>
    <x v="23"/>
    <x v="0"/>
    <x v="0"/>
    <x v="1"/>
    <x v="16"/>
    <n v="0"/>
  </r>
  <r>
    <x v="12"/>
    <x v="23"/>
    <x v="0"/>
    <x v="0"/>
    <x v="1"/>
    <x v="17"/>
    <n v="94600"/>
  </r>
  <r>
    <x v="12"/>
    <x v="23"/>
    <x v="0"/>
    <x v="0"/>
    <x v="1"/>
    <x v="18"/>
    <n v="5497"/>
  </r>
  <r>
    <x v="12"/>
    <x v="23"/>
    <x v="0"/>
    <x v="0"/>
    <x v="2"/>
    <x v="4"/>
    <n v="24353"/>
  </r>
  <r>
    <x v="12"/>
    <x v="23"/>
    <x v="0"/>
    <x v="0"/>
    <x v="2"/>
    <x v="19"/>
    <n v="0"/>
  </r>
  <r>
    <x v="12"/>
    <x v="23"/>
    <x v="0"/>
    <x v="0"/>
    <x v="2"/>
    <x v="20"/>
    <n v="13890"/>
  </r>
  <r>
    <x v="12"/>
    <x v="23"/>
    <x v="0"/>
    <x v="0"/>
    <x v="2"/>
    <x v="21"/>
    <n v="0"/>
  </r>
  <r>
    <x v="12"/>
    <x v="23"/>
    <x v="0"/>
    <x v="0"/>
    <x v="2"/>
    <x v="22"/>
    <n v="0"/>
  </r>
  <r>
    <x v="12"/>
    <x v="23"/>
    <x v="0"/>
    <x v="0"/>
    <x v="2"/>
    <x v="23"/>
    <n v="51139"/>
  </r>
  <r>
    <x v="12"/>
    <x v="23"/>
    <x v="0"/>
    <x v="0"/>
    <x v="2"/>
    <x v="6"/>
    <n v="53478"/>
  </r>
  <r>
    <x v="12"/>
    <x v="23"/>
    <x v="0"/>
    <x v="1"/>
    <x v="3"/>
    <x v="24"/>
    <n v="428039"/>
  </r>
  <r>
    <x v="12"/>
    <x v="23"/>
    <x v="0"/>
    <x v="1"/>
    <x v="3"/>
    <x v="25"/>
    <n v="0"/>
  </r>
  <r>
    <x v="12"/>
    <x v="23"/>
    <x v="0"/>
    <x v="1"/>
    <x v="4"/>
    <x v="8"/>
    <n v="404604"/>
  </r>
  <r>
    <x v="12"/>
    <x v="23"/>
    <x v="0"/>
    <x v="1"/>
    <x v="4"/>
    <x v="26"/>
    <n v="0"/>
  </r>
  <r>
    <x v="12"/>
    <x v="23"/>
    <x v="0"/>
    <x v="1"/>
    <x v="4"/>
    <x v="27"/>
    <n v="0"/>
  </r>
  <r>
    <x v="12"/>
    <x v="23"/>
    <x v="0"/>
    <x v="1"/>
    <x v="4"/>
    <x v="28"/>
    <n v="0"/>
  </r>
  <r>
    <x v="12"/>
    <x v="23"/>
    <x v="0"/>
    <x v="1"/>
    <x v="5"/>
    <x v="29"/>
    <n v="70533"/>
  </r>
  <r>
    <x v="12"/>
    <x v="23"/>
    <x v="0"/>
    <x v="1"/>
    <x v="5"/>
    <x v="30"/>
    <n v="58876"/>
  </r>
  <r>
    <x v="12"/>
    <x v="23"/>
    <x v="0"/>
    <x v="1"/>
    <x v="5"/>
    <x v="31"/>
    <n v="0"/>
  </r>
  <r>
    <x v="12"/>
    <x v="23"/>
    <x v="0"/>
    <x v="1"/>
    <x v="5"/>
    <x v="32"/>
    <n v="0"/>
  </r>
  <r>
    <x v="12"/>
    <x v="23"/>
    <x v="0"/>
    <x v="1"/>
    <x v="5"/>
    <x v="11"/>
    <n v="8055"/>
  </r>
  <r>
    <x v="12"/>
    <x v="23"/>
    <x v="0"/>
    <x v="1"/>
    <x v="5"/>
    <x v="33"/>
    <n v="0"/>
  </r>
  <r>
    <x v="12"/>
    <x v="23"/>
    <x v="0"/>
    <x v="1"/>
    <x v="5"/>
    <x v="34"/>
    <n v="0"/>
  </r>
  <r>
    <x v="12"/>
    <x v="23"/>
    <x v="0"/>
    <x v="1"/>
    <x v="6"/>
    <x v="12"/>
    <n v="0"/>
  </r>
  <r>
    <x v="12"/>
    <x v="23"/>
    <x v="0"/>
    <x v="1"/>
    <x v="6"/>
    <x v="13"/>
    <n v="141070"/>
  </r>
  <r>
    <x v="12"/>
    <x v="23"/>
    <x v="1"/>
    <x v="0"/>
    <x v="0"/>
    <x v="14"/>
    <n v="0"/>
  </r>
  <r>
    <x v="12"/>
    <x v="23"/>
    <x v="1"/>
    <x v="0"/>
    <x v="0"/>
    <x v="0"/>
    <n v="117896"/>
  </r>
  <r>
    <x v="12"/>
    <x v="23"/>
    <x v="1"/>
    <x v="0"/>
    <x v="0"/>
    <x v="1"/>
    <n v="0"/>
  </r>
  <r>
    <x v="12"/>
    <x v="23"/>
    <x v="1"/>
    <x v="0"/>
    <x v="0"/>
    <x v="2"/>
    <n v="0"/>
  </r>
  <r>
    <x v="12"/>
    <x v="23"/>
    <x v="1"/>
    <x v="0"/>
    <x v="1"/>
    <x v="15"/>
    <n v="924358"/>
  </r>
  <r>
    <x v="12"/>
    <x v="23"/>
    <x v="1"/>
    <x v="0"/>
    <x v="1"/>
    <x v="16"/>
    <n v="0"/>
  </r>
  <r>
    <x v="12"/>
    <x v="23"/>
    <x v="1"/>
    <x v="0"/>
    <x v="1"/>
    <x v="17"/>
    <n v="400914"/>
  </r>
  <r>
    <x v="12"/>
    <x v="23"/>
    <x v="1"/>
    <x v="0"/>
    <x v="1"/>
    <x v="18"/>
    <n v="6459"/>
  </r>
  <r>
    <x v="12"/>
    <x v="23"/>
    <x v="1"/>
    <x v="0"/>
    <x v="2"/>
    <x v="4"/>
    <n v="73947"/>
  </r>
  <r>
    <x v="12"/>
    <x v="23"/>
    <x v="1"/>
    <x v="0"/>
    <x v="2"/>
    <x v="19"/>
    <n v="0"/>
  </r>
  <r>
    <x v="12"/>
    <x v="23"/>
    <x v="1"/>
    <x v="0"/>
    <x v="2"/>
    <x v="20"/>
    <n v="16119"/>
  </r>
  <r>
    <x v="12"/>
    <x v="23"/>
    <x v="1"/>
    <x v="0"/>
    <x v="2"/>
    <x v="21"/>
    <n v="0"/>
  </r>
  <r>
    <x v="12"/>
    <x v="23"/>
    <x v="1"/>
    <x v="0"/>
    <x v="2"/>
    <x v="22"/>
    <n v="0"/>
  </r>
  <r>
    <x v="12"/>
    <x v="23"/>
    <x v="1"/>
    <x v="0"/>
    <x v="2"/>
    <x v="23"/>
    <n v="51139"/>
  </r>
  <r>
    <x v="12"/>
    <x v="23"/>
    <x v="1"/>
    <x v="0"/>
    <x v="2"/>
    <x v="6"/>
    <n v="0"/>
  </r>
  <r>
    <x v="12"/>
    <x v="23"/>
    <x v="1"/>
    <x v="1"/>
    <x v="3"/>
    <x v="24"/>
    <n v="357472"/>
  </r>
  <r>
    <x v="12"/>
    <x v="23"/>
    <x v="1"/>
    <x v="1"/>
    <x v="3"/>
    <x v="25"/>
    <n v="0"/>
  </r>
  <r>
    <x v="12"/>
    <x v="23"/>
    <x v="1"/>
    <x v="1"/>
    <x v="4"/>
    <x v="8"/>
    <n v="887181"/>
  </r>
  <r>
    <x v="12"/>
    <x v="23"/>
    <x v="1"/>
    <x v="1"/>
    <x v="4"/>
    <x v="26"/>
    <n v="0"/>
  </r>
  <r>
    <x v="12"/>
    <x v="23"/>
    <x v="1"/>
    <x v="1"/>
    <x v="4"/>
    <x v="27"/>
    <n v="0"/>
  </r>
  <r>
    <x v="12"/>
    <x v="23"/>
    <x v="1"/>
    <x v="1"/>
    <x v="4"/>
    <x v="28"/>
    <n v="0"/>
  </r>
  <r>
    <x v="12"/>
    <x v="23"/>
    <x v="1"/>
    <x v="1"/>
    <x v="5"/>
    <x v="29"/>
    <n v="103132"/>
  </r>
  <r>
    <x v="12"/>
    <x v="23"/>
    <x v="1"/>
    <x v="1"/>
    <x v="5"/>
    <x v="30"/>
    <n v="96710"/>
  </r>
  <r>
    <x v="12"/>
    <x v="23"/>
    <x v="1"/>
    <x v="1"/>
    <x v="5"/>
    <x v="31"/>
    <n v="0"/>
  </r>
  <r>
    <x v="12"/>
    <x v="23"/>
    <x v="1"/>
    <x v="1"/>
    <x v="5"/>
    <x v="32"/>
    <n v="0"/>
  </r>
  <r>
    <x v="12"/>
    <x v="23"/>
    <x v="1"/>
    <x v="1"/>
    <x v="5"/>
    <x v="11"/>
    <n v="0"/>
  </r>
  <r>
    <x v="12"/>
    <x v="23"/>
    <x v="1"/>
    <x v="1"/>
    <x v="5"/>
    <x v="33"/>
    <n v="5267"/>
  </r>
  <r>
    <x v="12"/>
    <x v="23"/>
    <x v="1"/>
    <x v="1"/>
    <x v="5"/>
    <x v="34"/>
    <n v="0"/>
  </r>
  <r>
    <x v="12"/>
    <x v="23"/>
    <x v="1"/>
    <x v="1"/>
    <x v="6"/>
    <x v="12"/>
    <n v="0"/>
  </r>
  <r>
    <x v="12"/>
    <x v="23"/>
    <x v="1"/>
    <x v="1"/>
    <x v="6"/>
    <x v="13"/>
    <n v="141070"/>
  </r>
  <r>
    <x v="12"/>
    <x v="24"/>
    <x v="0"/>
    <x v="0"/>
    <x v="0"/>
    <x v="14"/>
    <n v="0"/>
  </r>
  <r>
    <x v="12"/>
    <x v="24"/>
    <x v="0"/>
    <x v="0"/>
    <x v="0"/>
    <x v="0"/>
    <n v="82319"/>
  </r>
  <r>
    <x v="12"/>
    <x v="24"/>
    <x v="0"/>
    <x v="0"/>
    <x v="0"/>
    <x v="1"/>
    <n v="13388"/>
  </r>
  <r>
    <x v="12"/>
    <x v="24"/>
    <x v="0"/>
    <x v="0"/>
    <x v="0"/>
    <x v="2"/>
    <n v="0"/>
  </r>
  <r>
    <x v="12"/>
    <x v="24"/>
    <x v="0"/>
    <x v="0"/>
    <x v="1"/>
    <x v="15"/>
    <n v="209352"/>
  </r>
  <r>
    <x v="12"/>
    <x v="24"/>
    <x v="0"/>
    <x v="0"/>
    <x v="1"/>
    <x v="16"/>
    <n v="0"/>
  </r>
  <r>
    <x v="12"/>
    <x v="24"/>
    <x v="0"/>
    <x v="0"/>
    <x v="1"/>
    <x v="17"/>
    <n v="0"/>
  </r>
  <r>
    <x v="12"/>
    <x v="24"/>
    <x v="0"/>
    <x v="0"/>
    <x v="1"/>
    <x v="18"/>
    <n v="632"/>
  </r>
  <r>
    <x v="12"/>
    <x v="24"/>
    <x v="0"/>
    <x v="0"/>
    <x v="2"/>
    <x v="4"/>
    <n v="12407"/>
  </r>
  <r>
    <x v="12"/>
    <x v="24"/>
    <x v="0"/>
    <x v="0"/>
    <x v="2"/>
    <x v="19"/>
    <n v="0"/>
  </r>
  <r>
    <x v="12"/>
    <x v="24"/>
    <x v="0"/>
    <x v="0"/>
    <x v="2"/>
    <x v="20"/>
    <n v="48073"/>
  </r>
  <r>
    <x v="12"/>
    <x v="24"/>
    <x v="0"/>
    <x v="0"/>
    <x v="2"/>
    <x v="21"/>
    <n v="0"/>
  </r>
  <r>
    <x v="12"/>
    <x v="24"/>
    <x v="0"/>
    <x v="0"/>
    <x v="2"/>
    <x v="22"/>
    <n v="0"/>
  </r>
  <r>
    <x v="12"/>
    <x v="24"/>
    <x v="0"/>
    <x v="0"/>
    <x v="2"/>
    <x v="23"/>
    <n v="4762"/>
  </r>
  <r>
    <x v="12"/>
    <x v="24"/>
    <x v="0"/>
    <x v="0"/>
    <x v="2"/>
    <x v="6"/>
    <n v="153981"/>
  </r>
  <r>
    <x v="12"/>
    <x v="24"/>
    <x v="0"/>
    <x v="1"/>
    <x v="3"/>
    <x v="24"/>
    <n v="457471"/>
  </r>
  <r>
    <x v="12"/>
    <x v="24"/>
    <x v="0"/>
    <x v="1"/>
    <x v="3"/>
    <x v="25"/>
    <n v="0"/>
  </r>
  <r>
    <x v="12"/>
    <x v="24"/>
    <x v="0"/>
    <x v="1"/>
    <x v="4"/>
    <x v="8"/>
    <n v="0"/>
  </r>
  <r>
    <x v="12"/>
    <x v="24"/>
    <x v="0"/>
    <x v="1"/>
    <x v="4"/>
    <x v="26"/>
    <n v="0"/>
  </r>
  <r>
    <x v="12"/>
    <x v="24"/>
    <x v="0"/>
    <x v="1"/>
    <x v="4"/>
    <x v="27"/>
    <n v="0"/>
  </r>
  <r>
    <x v="12"/>
    <x v="24"/>
    <x v="0"/>
    <x v="1"/>
    <x v="4"/>
    <x v="28"/>
    <n v="40382"/>
  </r>
  <r>
    <x v="12"/>
    <x v="24"/>
    <x v="0"/>
    <x v="1"/>
    <x v="5"/>
    <x v="29"/>
    <n v="1794"/>
  </r>
  <r>
    <x v="12"/>
    <x v="24"/>
    <x v="0"/>
    <x v="1"/>
    <x v="5"/>
    <x v="30"/>
    <n v="2581"/>
  </r>
  <r>
    <x v="12"/>
    <x v="24"/>
    <x v="0"/>
    <x v="1"/>
    <x v="5"/>
    <x v="31"/>
    <n v="0"/>
  </r>
  <r>
    <x v="12"/>
    <x v="24"/>
    <x v="0"/>
    <x v="1"/>
    <x v="5"/>
    <x v="32"/>
    <n v="0"/>
  </r>
  <r>
    <x v="12"/>
    <x v="24"/>
    <x v="0"/>
    <x v="1"/>
    <x v="5"/>
    <x v="11"/>
    <n v="8619"/>
  </r>
  <r>
    <x v="12"/>
    <x v="24"/>
    <x v="0"/>
    <x v="1"/>
    <x v="5"/>
    <x v="33"/>
    <n v="0"/>
  </r>
  <r>
    <x v="12"/>
    <x v="24"/>
    <x v="0"/>
    <x v="1"/>
    <x v="5"/>
    <x v="34"/>
    <n v="14067"/>
  </r>
  <r>
    <x v="12"/>
    <x v="24"/>
    <x v="0"/>
    <x v="1"/>
    <x v="6"/>
    <x v="12"/>
    <n v="0"/>
  </r>
  <r>
    <x v="12"/>
    <x v="24"/>
    <x v="0"/>
    <x v="1"/>
    <x v="6"/>
    <x v="13"/>
    <n v="0"/>
  </r>
  <r>
    <x v="12"/>
    <x v="24"/>
    <x v="1"/>
    <x v="0"/>
    <x v="0"/>
    <x v="14"/>
    <n v="0"/>
  </r>
  <r>
    <x v="12"/>
    <x v="24"/>
    <x v="1"/>
    <x v="0"/>
    <x v="0"/>
    <x v="0"/>
    <n v="82319"/>
  </r>
  <r>
    <x v="12"/>
    <x v="24"/>
    <x v="1"/>
    <x v="0"/>
    <x v="0"/>
    <x v="1"/>
    <n v="13388"/>
  </r>
  <r>
    <x v="12"/>
    <x v="24"/>
    <x v="1"/>
    <x v="0"/>
    <x v="0"/>
    <x v="2"/>
    <n v="0"/>
  </r>
  <r>
    <x v="12"/>
    <x v="24"/>
    <x v="1"/>
    <x v="0"/>
    <x v="1"/>
    <x v="15"/>
    <n v="305421"/>
  </r>
  <r>
    <x v="12"/>
    <x v="24"/>
    <x v="1"/>
    <x v="0"/>
    <x v="1"/>
    <x v="16"/>
    <n v="0"/>
  </r>
  <r>
    <x v="12"/>
    <x v="24"/>
    <x v="1"/>
    <x v="0"/>
    <x v="1"/>
    <x v="17"/>
    <n v="40839"/>
  </r>
  <r>
    <x v="12"/>
    <x v="24"/>
    <x v="1"/>
    <x v="0"/>
    <x v="1"/>
    <x v="18"/>
    <n v="1125"/>
  </r>
  <r>
    <x v="12"/>
    <x v="24"/>
    <x v="1"/>
    <x v="0"/>
    <x v="2"/>
    <x v="4"/>
    <n v="12407"/>
  </r>
  <r>
    <x v="12"/>
    <x v="24"/>
    <x v="1"/>
    <x v="0"/>
    <x v="2"/>
    <x v="19"/>
    <n v="0"/>
  </r>
  <r>
    <x v="12"/>
    <x v="24"/>
    <x v="1"/>
    <x v="0"/>
    <x v="2"/>
    <x v="20"/>
    <n v="50456"/>
  </r>
  <r>
    <x v="12"/>
    <x v="24"/>
    <x v="1"/>
    <x v="0"/>
    <x v="2"/>
    <x v="21"/>
    <n v="0"/>
  </r>
  <r>
    <x v="12"/>
    <x v="24"/>
    <x v="1"/>
    <x v="0"/>
    <x v="2"/>
    <x v="22"/>
    <n v="0"/>
  </r>
  <r>
    <x v="12"/>
    <x v="24"/>
    <x v="1"/>
    <x v="0"/>
    <x v="2"/>
    <x v="23"/>
    <n v="12535"/>
  </r>
  <r>
    <x v="12"/>
    <x v="24"/>
    <x v="1"/>
    <x v="0"/>
    <x v="2"/>
    <x v="6"/>
    <n v="0"/>
  </r>
  <r>
    <x v="12"/>
    <x v="24"/>
    <x v="1"/>
    <x v="1"/>
    <x v="3"/>
    <x v="24"/>
    <n v="432914"/>
  </r>
  <r>
    <x v="12"/>
    <x v="24"/>
    <x v="1"/>
    <x v="1"/>
    <x v="3"/>
    <x v="25"/>
    <n v="0"/>
  </r>
  <r>
    <x v="12"/>
    <x v="24"/>
    <x v="1"/>
    <x v="1"/>
    <x v="4"/>
    <x v="8"/>
    <n v="0"/>
  </r>
  <r>
    <x v="12"/>
    <x v="24"/>
    <x v="1"/>
    <x v="1"/>
    <x v="4"/>
    <x v="26"/>
    <n v="0"/>
  </r>
  <r>
    <x v="12"/>
    <x v="24"/>
    <x v="1"/>
    <x v="1"/>
    <x v="4"/>
    <x v="27"/>
    <n v="0"/>
  </r>
  <r>
    <x v="12"/>
    <x v="24"/>
    <x v="1"/>
    <x v="1"/>
    <x v="4"/>
    <x v="28"/>
    <n v="65096"/>
  </r>
  <r>
    <x v="12"/>
    <x v="24"/>
    <x v="1"/>
    <x v="1"/>
    <x v="5"/>
    <x v="29"/>
    <n v="2397"/>
  </r>
  <r>
    <x v="12"/>
    <x v="24"/>
    <x v="1"/>
    <x v="1"/>
    <x v="5"/>
    <x v="30"/>
    <n v="3526"/>
  </r>
  <r>
    <x v="12"/>
    <x v="24"/>
    <x v="1"/>
    <x v="1"/>
    <x v="5"/>
    <x v="31"/>
    <n v="0"/>
  </r>
  <r>
    <x v="12"/>
    <x v="24"/>
    <x v="1"/>
    <x v="1"/>
    <x v="5"/>
    <x v="32"/>
    <n v="0"/>
  </r>
  <r>
    <x v="12"/>
    <x v="24"/>
    <x v="1"/>
    <x v="1"/>
    <x v="5"/>
    <x v="11"/>
    <n v="0"/>
  </r>
  <r>
    <x v="12"/>
    <x v="24"/>
    <x v="1"/>
    <x v="1"/>
    <x v="5"/>
    <x v="33"/>
    <n v="0"/>
  </r>
  <r>
    <x v="12"/>
    <x v="24"/>
    <x v="1"/>
    <x v="1"/>
    <x v="5"/>
    <x v="34"/>
    <n v="14557"/>
  </r>
  <r>
    <x v="12"/>
    <x v="24"/>
    <x v="1"/>
    <x v="1"/>
    <x v="6"/>
    <x v="12"/>
    <n v="0"/>
  </r>
  <r>
    <x v="12"/>
    <x v="24"/>
    <x v="1"/>
    <x v="1"/>
    <x v="6"/>
    <x v="13"/>
    <n v="0"/>
  </r>
  <r>
    <x v="12"/>
    <x v="25"/>
    <x v="0"/>
    <x v="0"/>
    <x v="0"/>
    <x v="14"/>
    <n v="0"/>
  </r>
  <r>
    <x v="12"/>
    <x v="25"/>
    <x v="0"/>
    <x v="0"/>
    <x v="0"/>
    <x v="0"/>
    <n v="4381"/>
  </r>
  <r>
    <x v="12"/>
    <x v="25"/>
    <x v="0"/>
    <x v="0"/>
    <x v="0"/>
    <x v="1"/>
    <n v="366"/>
  </r>
  <r>
    <x v="12"/>
    <x v="25"/>
    <x v="0"/>
    <x v="0"/>
    <x v="0"/>
    <x v="2"/>
    <n v="14705"/>
  </r>
  <r>
    <x v="12"/>
    <x v="25"/>
    <x v="0"/>
    <x v="0"/>
    <x v="1"/>
    <x v="15"/>
    <n v="31009"/>
  </r>
  <r>
    <x v="12"/>
    <x v="25"/>
    <x v="0"/>
    <x v="0"/>
    <x v="1"/>
    <x v="16"/>
    <n v="0"/>
  </r>
  <r>
    <x v="12"/>
    <x v="25"/>
    <x v="0"/>
    <x v="0"/>
    <x v="1"/>
    <x v="17"/>
    <n v="1629"/>
  </r>
  <r>
    <x v="12"/>
    <x v="25"/>
    <x v="0"/>
    <x v="0"/>
    <x v="1"/>
    <x v="18"/>
    <n v="92"/>
  </r>
  <r>
    <x v="12"/>
    <x v="25"/>
    <x v="0"/>
    <x v="0"/>
    <x v="2"/>
    <x v="4"/>
    <n v="1680"/>
  </r>
  <r>
    <x v="12"/>
    <x v="25"/>
    <x v="0"/>
    <x v="0"/>
    <x v="2"/>
    <x v="19"/>
    <n v="0"/>
  </r>
  <r>
    <x v="12"/>
    <x v="25"/>
    <x v="0"/>
    <x v="0"/>
    <x v="2"/>
    <x v="20"/>
    <n v="17598"/>
  </r>
  <r>
    <x v="12"/>
    <x v="25"/>
    <x v="0"/>
    <x v="0"/>
    <x v="2"/>
    <x v="21"/>
    <n v="105"/>
  </r>
  <r>
    <x v="12"/>
    <x v="25"/>
    <x v="0"/>
    <x v="0"/>
    <x v="2"/>
    <x v="22"/>
    <n v="1754"/>
  </r>
  <r>
    <x v="12"/>
    <x v="25"/>
    <x v="0"/>
    <x v="0"/>
    <x v="2"/>
    <x v="23"/>
    <n v="2635"/>
  </r>
  <r>
    <x v="12"/>
    <x v="25"/>
    <x v="0"/>
    <x v="0"/>
    <x v="2"/>
    <x v="6"/>
    <n v="2091"/>
  </r>
  <r>
    <x v="12"/>
    <x v="25"/>
    <x v="0"/>
    <x v="1"/>
    <x v="3"/>
    <x v="24"/>
    <n v="76412"/>
  </r>
  <r>
    <x v="12"/>
    <x v="25"/>
    <x v="0"/>
    <x v="1"/>
    <x v="3"/>
    <x v="25"/>
    <n v="0"/>
  </r>
  <r>
    <x v="12"/>
    <x v="25"/>
    <x v="0"/>
    <x v="1"/>
    <x v="4"/>
    <x v="8"/>
    <n v="0"/>
  </r>
  <r>
    <x v="12"/>
    <x v="25"/>
    <x v="0"/>
    <x v="1"/>
    <x v="4"/>
    <x v="26"/>
    <n v="0"/>
  </r>
  <r>
    <x v="12"/>
    <x v="25"/>
    <x v="0"/>
    <x v="1"/>
    <x v="4"/>
    <x v="27"/>
    <n v="0"/>
  </r>
  <r>
    <x v="12"/>
    <x v="25"/>
    <x v="0"/>
    <x v="1"/>
    <x v="4"/>
    <x v="28"/>
    <n v="0"/>
  </r>
  <r>
    <x v="12"/>
    <x v="25"/>
    <x v="0"/>
    <x v="1"/>
    <x v="5"/>
    <x v="29"/>
    <n v="1633"/>
  </r>
  <r>
    <x v="12"/>
    <x v="25"/>
    <x v="0"/>
    <x v="1"/>
    <x v="5"/>
    <x v="30"/>
    <n v="0"/>
  </r>
  <r>
    <x v="12"/>
    <x v="25"/>
    <x v="0"/>
    <x v="1"/>
    <x v="5"/>
    <x v="31"/>
    <n v="0"/>
  </r>
  <r>
    <x v="12"/>
    <x v="25"/>
    <x v="0"/>
    <x v="1"/>
    <x v="5"/>
    <x v="32"/>
    <n v="0"/>
  </r>
  <r>
    <x v="12"/>
    <x v="25"/>
    <x v="0"/>
    <x v="1"/>
    <x v="5"/>
    <x v="11"/>
    <n v="0"/>
  </r>
  <r>
    <x v="12"/>
    <x v="25"/>
    <x v="0"/>
    <x v="1"/>
    <x v="5"/>
    <x v="33"/>
    <n v="0"/>
  </r>
  <r>
    <x v="12"/>
    <x v="25"/>
    <x v="0"/>
    <x v="1"/>
    <x v="5"/>
    <x v="34"/>
    <n v="0"/>
  </r>
  <r>
    <x v="12"/>
    <x v="25"/>
    <x v="0"/>
    <x v="1"/>
    <x v="6"/>
    <x v="12"/>
    <n v="0"/>
  </r>
  <r>
    <x v="12"/>
    <x v="25"/>
    <x v="0"/>
    <x v="1"/>
    <x v="6"/>
    <x v="13"/>
    <n v="0"/>
  </r>
  <r>
    <x v="12"/>
    <x v="25"/>
    <x v="1"/>
    <x v="0"/>
    <x v="0"/>
    <x v="14"/>
    <n v="0"/>
  </r>
  <r>
    <x v="12"/>
    <x v="25"/>
    <x v="1"/>
    <x v="0"/>
    <x v="0"/>
    <x v="0"/>
    <n v="4381"/>
  </r>
  <r>
    <x v="12"/>
    <x v="25"/>
    <x v="1"/>
    <x v="0"/>
    <x v="0"/>
    <x v="1"/>
    <n v="366"/>
  </r>
  <r>
    <x v="12"/>
    <x v="25"/>
    <x v="1"/>
    <x v="0"/>
    <x v="0"/>
    <x v="2"/>
    <n v="0"/>
  </r>
  <r>
    <x v="12"/>
    <x v="25"/>
    <x v="1"/>
    <x v="0"/>
    <x v="1"/>
    <x v="15"/>
    <n v="31009"/>
  </r>
  <r>
    <x v="12"/>
    <x v="25"/>
    <x v="1"/>
    <x v="0"/>
    <x v="1"/>
    <x v="16"/>
    <n v="0"/>
  </r>
  <r>
    <x v="12"/>
    <x v="25"/>
    <x v="1"/>
    <x v="0"/>
    <x v="1"/>
    <x v="17"/>
    <n v="8368"/>
  </r>
  <r>
    <x v="12"/>
    <x v="25"/>
    <x v="1"/>
    <x v="0"/>
    <x v="1"/>
    <x v="18"/>
    <n v="92"/>
  </r>
  <r>
    <x v="12"/>
    <x v="25"/>
    <x v="1"/>
    <x v="0"/>
    <x v="2"/>
    <x v="4"/>
    <n v="1708"/>
  </r>
  <r>
    <x v="12"/>
    <x v="25"/>
    <x v="1"/>
    <x v="0"/>
    <x v="2"/>
    <x v="19"/>
    <n v="0"/>
  </r>
  <r>
    <x v="12"/>
    <x v="25"/>
    <x v="1"/>
    <x v="0"/>
    <x v="2"/>
    <x v="20"/>
    <n v="26334"/>
  </r>
  <r>
    <x v="12"/>
    <x v="25"/>
    <x v="1"/>
    <x v="0"/>
    <x v="2"/>
    <x v="21"/>
    <n v="105"/>
  </r>
  <r>
    <x v="12"/>
    <x v="25"/>
    <x v="1"/>
    <x v="0"/>
    <x v="2"/>
    <x v="22"/>
    <n v="0"/>
  </r>
  <r>
    <x v="12"/>
    <x v="25"/>
    <x v="1"/>
    <x v="0"/>
    <x v="2"/>
    <x v="23"/>
    <n v="2635"/>
  </r>
  <r>
    <x v="12"/>
    <x v="25"/>
    <x v="1"/>
    <x v="0"/>
    <x v="2"/>
    <x v="6"/>
    <n v="0"/>
  </r>
  <r>
    <x v="12"/>
    <x v="25"/>
    <x v="1"/>
    <x v="1"/>
    <x v="3"/>
    <x v="24"/>
    <n v="73365"/>
  </r>
  <r>
    <x v="12"/>
    <x v="25"/>
    <x v="1"/>
    <x v="1"/>
    <x v="3"/>
    <x v="25"/>
    <n v="0"/>
  </r>
  <r>
    <x v="12"/>
    <x v="25"/>
    <x v="1"/>
    <x v="1"/>
    <x v="4"/>
    <x v="8"/>
    <n v="0"/>
  </r>
  <r>
    <x v="12"/>
    <x v="25"/>
    <x v="1"/>
    <x v="1"/>
    <x v="4"/>
    <x v="26"/>
    <n v="0"/>
  </r>
  <r>
    <x v="12"/>
    <x v="25"/>
    <x v="1"/>
    <x v="1"/>
    <x v="4"/>
    <x v="27"/>
    <n v="0"/>
  </r>
  <r>
    <x v="12"/>
    <x v="25"/>
    <x v="1"/>
    <x v="1"/>
    <x v="4"/>
    <x v="28"/>
    <n v="0"/>
  </r>
  <r>
    <x v="12"/>
    <x v="25"/>
    <x v="1"/>
    <x v="1"/>
    <x v="5"/>
    <x v="29"/>
    <n v="1633"/>
  </r>
  <r>
    <x v="12"/>
    <x v="25"/>
    <x v="1"/>
    <x v="1"/>
    <x v="5"/>
    <x v="30"/>
    <n v="0"/>
  </r>
  <r>
    <x v="12"/>
    <x v="25"/>
    <x v="1"/>
    <x v="1"/>
    <x v="5"/>
    <x v="31"/>
    <n v="0"/>
  </r>
  <r>
    <x v="12"/>
    <x v="25"/>
    <x v="1"/>
    <x v="1"/>
    <x v="5"/>
    <x v="32"/>
    <n v="0"/>
  </r>
  <r>
    <x v="12"/>
    <x v="25"/>
    <x v="1"/>
    <x v="1"/>
    <x v="5"/>
    <x v="11"/>
    <n v="0"/>
  </r>
  <r>
    <x v="12"/>
    <x v="25"/>
    <x v="1"/>
    <x v="1"/>
    <x v="5"/>
    <x v="33"/>
    <n v="0"/>
  </r>
  <r>
    <x v="12"/>
    <x v="25"/>
    <x v="1"/>
    <x v="1"/>
    <x v="5"/>
    <x v="34"/>
    <n v="0"/>
  </r>
  <r>
    <x v="12"/>
    <x v="25"/>
    <x v="1"/>
    <x v="1"/>
    <x v="6"/>
    <x v="12"/>
    <n v="0"/>
  </r>
  <r>
    <x v="12"/>
    <x v="25"/>
    <x v="1"/>
    <x v="1"/>
    <x v="6"/>
    <x v="13"/>
    <n v="0"/>
  </r>
  <r>
    <x v="12"/>
    <x v="26"/>
    <x v="0"/>
    <x v="0"/>
    <x v="0"/>
    <x v="14"/>
    <n v="0"/>
  </r>
  <r>
    <x v="12"/>
    <x v="26"/>
    <x v="0"/>
    <x v="0"/>
    <x v="0"/>
    <x v="0"/>
    <n v="69715"/>
  </r>
  <r>
    <x v="12"/>
    <x v="26"/>
    <x v="0"/>
    <x v="0"/>
    <x v="0"/>
    <x v="1"/>
    <n v="715"/>
  </r>
  <r>
    <x v="12"/>
    <x v="26"/>
    <x v="0"/>
    <x v="0"/>
    <x v="0"/>
    <x v="2"/>
    <n v="17514"/>
  </r>
  <r>
    <x v="12"/>
    <x v="26"/>
    <x v="0"/>
    <x v="0"/>
    <x v="1"/>
    <x v="15"/>
    <n v="127040"/>
  </r>
  <r>
    <x v="12"/>
    <x v="26"/>
    <x v="0"/>
    <x v="0"/>
    <x v="1"/>
    <x v="16"/>
    <n v="0"/>
  </r>
  <r>
    <x v="12"/>
    <x v="26"/>
    <x v="0"/>
    <x v="0"/>
    <x v="1"/>
    <x v="17"/>
    <n v="0"/>
  </r>
  <r>
    <x v="12"/>
    <x v="26"/>
    <x v="0"/>
    <x v="0"/>
    <x v="1"/>
    <x v="18"/>
    <n v="209"/>
  </r>
  <r>
    <x v="12"/>
    <x v="26"/>
    <x v="0"/>
    <x v="0"/>
    <x v="2"/>
    <x v="4"/>
    <n v="5736"/>
  </r>
  <r>
    <x v="12"/>
    <x v="26"/>
    <x v="0"/>
    <x v="0"/>
    <x v="2"/>
    <x v="19"/>
    <n v="0"/>
  </r>
  <r>
    <x v="12"/>
    <x v="26"/>
    <x v="0"/>
    <x v="0"/>
    <x v="2"/>
    <x v="20"/>
    <n v="36155"/>
  </r>
  <r>
    <x v="12"/>
    <x v="26"/>
    <x v="0"/>
    <x v="0"/>
    <x v="2"/>
    <x v="21"/>
    <n v="3268"/>
  </r>
  <r>
    <x v="12"/>
    <x v="26"/>
    <x v="0"/>
    <x v="0"/>
    <x v="2"/>
    <x v="22"/>
    <n v="0"/>
  </r>
  <r>
    <x v="12"/>
    <x v="26"/>
    <x v="0"/>
    <x v="0"/>
    <x v="2"/>
    <x v="23"/>
    <n v="3707"/>
  </r>
  <r>
    <x v="12"/>
    <x v="26"/>
    <x v="0"/>
    <x v="0"/>
    <x v="2"/>
    <x v="6"/>
    <n v="38808"/>
  </r>
  <r>
    <x v="12"/>
    <x v="26"/>
    <x v="0"/>
    <x v="1"/>
    <x v="3"/>
    <x v="24"/>
    <n v="275710"/>
  </r>
  <r>
    <x v="12"/>
    <x v="26"/>
    <x v="0"/>
    <x v="1"/>
    <x v="3"/>
    <x v="25"/>
    <n v="0"/>
  </r>
  <r>
    <x v="12"/>
    <x v="26"/>
    <x v="0"/>
    <x v="1"/>
    <x v="4"/>
    <x v="8"/>
    <n v="0"/>
  </r>
  <r>
    <x v="12"/>
    <x v="26"/>
    <x v="0"/>
    <x v="1"/>
    <x v="4"/>
    <x v="26"/>
    <n v="0"/>
  </r>
  <r>
    <x v="12"/>
    <x v="26"/>
    <x v="0"/>
    <x v="1"/>
    <x v="4"/>
    <x v="27"/>
    <n v="0"/>
  </r>
  <r>
    <x v="12"/>
    <x v="26"/>
    <x v="0"/>
    <x v="1"/>
    <x v="4"/>
    <x v="28"/>
    <n v="13819"/>
  </r>
  <r>
    <x v="12"/>
    <x v="26"/>
    <x v="0"/>
    <x v="1"/>
    <x v="5"/>
    <x v="29"/>
    <n v="10944"/>
  </r>
  <r>
    <x v="12"/>
    <x v="26"/>
    <x v="0"/>
    <x v="1"/>
    <x v="5"/>
    <x v="30"/>
    <n v="2394"/>
  </r>
  <r>
    <x v="12"/>
    <x v="26"/>
    <x v="0"/>
    <x v="1"/>
    <x v="5"/>
    <x v="31"/>
    <n v="0"/>
  </r>
  <r>
    <x v="12"/>
    <x v="26"/>
    <x v="0"/>
    <x v="1"/>
    <x v="5"/>
    <x v="32"/>
    <n v="0"/>
  </r>
  <r>
    <x v="12"/>
    <x v="26"/>
    <x v="0"/>
    <x v="1"/>
    <x v="5"/>
    <x v="11"/>
    <n v="0"/>
  </r>
  <r>
    <x v="12"/>
    <x v="26"/>
    <x v="0"/>
    <x v="1"/>
    <x v="5"/>
    <x v="33"/>
    <n v="0"/>
  </r>
  <r>
    <x v="12"/>
    <x v="26"/>
    <x v="0"/>
    <x v="1"/>
    <x v="5"/>
    <x v="34"/>
    <n v="0"/>
  </r>
  <r>
    <x v="12"/>
    <x v="26"/>
    <x v="0"/>
    <x v="1"/>
    <x v="6"/>
    <x v="12"/>
    <n v="0"/>
  </r>
  <r>
    <x v="12"/>
    <x v="26"/>
    <x v="0"/>
    <x v="1"/>
    <x v="6"/>
    <x v="13"/>
    <n v="0"/>
  </r>
  <r>
    <x v="12"/>
    <x v="26"/>
    <x v="1"/>
    <x v="0"/>
    <x v="0"/>
    <x v="14"/>
    <n v="1783"/>
  </r>
  <r>
    <x v="12"/>
    <x v="26"/>
    <x v="1"/>
    <x v="0"/>
    <x v="0"/>
    <x v="0"/>
    <n v="69715"/>
  </r>
  <r>
    <x v="12"/>
    <x v="26"/>
    <x v="1"/>
    <x v="0"/>
    <x v="0"/>
    <x v="1"/>
    <n v="715"/>
  </r>
  <r>
    <x v="12"/>
    <x v="26"/>
    <x v="1"/>
    <x v="0"/>
    <x v="0"/>
    <x v="2"/>
    <n v="0"/>
  </r>
  <r>
    <x v="12"/>
    <x v="26"/>
    <x v="1"/>
    <x v="0"/>
    <x v="1"/>
    <x v="15"/>
    <n v="127185"/>
  </r>
  <r>
    <x v="12"/>
    <x v="26"/>
    <x v="1"/>
    <x v="0"/>
    <x v="1"/>
    <x v="16"/>
    <n v="0"/>
  </r>
  <r>
    <x v="12"/>
    <x v="26"/>
    <x v="1"/>
    <x v="0"/>
    <x v="1"/>
    <x v="17"/>
    <n v="30009"/>
  </r>
  <r>
    <x v="12"/>
    <x v="26"/>
    <x v="1"/>
    <x v="0"/>
    <x v="1"/>
    <x v="18"/>
    <n v="3358"/>
  </r>
  <r>
    <x v="12"/>
    <x v="26"/>
    <x v="1"/>
    <x v="0"/>
    <x v="2"/>
    <x v="4"/>
    <n v="10607"/>
  </r>
  <r>
    <x v="12"/>
    <x v="26"/>
    <x v="1"/>
    <x v="0"/>
    <x v="2"/>
    <x v="19"/>
    <n v="0"/>
  </r>
  <r>
    <x v="12"/>
    <x v="26"/>
    <x v="1"/>
    <x v="0"/>
    <x v="2"/>
    <x v="20"/>
    <n v="36155"/>
  </r>
  <r>
    <x v="12"/>
    <x v="26"/>
    <x v="1"/>
    <x v="0"/>
    <x v="2"/>
    <x v="21"/>
    <n v="204"/>
  </r>
  <r>
    <x v="12"/>
    <x v="26"/>
    <x v="1"/>
    <x v="0"/>
    <x v="2"/>
    <x v="22"/>
    <n v="0"/>
  </r>
  <r>
    <x v="12"/>
    <x v="26"/>
    <x v="1"/>
    <x v="0"/>
    <x v="2"/>
    <x v="23"/>
    <n v="3707"/>
  </r>
  <r>
    <x v="12"/>
    <x v="26"/>
    <x v="1"/>
    <x v="0"/>
    <x v="2"/>
    <x v="6"/>
    <n v="0"/>
  </r>
  <r>
    <x v="12"/>
    <x v="26"/>
    <x v="1"/>
    <x v="1"/>
    <x v="3"/>
    <x v="24"/>
    <n v="256278"/>
  </r>
  <r>
    <x v="12"/>
    <x v="26"/>
    <x v="1"/>
    <x v="1"/>
    <x v="3"/>
    <x v="25"/>
    <n v="0"/>
  </r>
  <r>
    <x v="12"/>
    <x v="26"/>
    <x v="1"/>
    <x v="1"/>
    <x v="4"/>
    <x v="8"/>
    <n v="0"/>
  </r>
  <r>
    <x v="12"/>
    <x v="26"/>
    <x v="1"/>
    <x v="1"/>
    <x v="4"/>
    <x v="26"/>
    <n v="0"/>
  </r>
  <r>
    <x v="12"/>
    <x v="26"/>
    <x v="1"/>
    <x v="1"/>
    <x v="4"/>
    <x v="27"/>
    <n v="0"/>
  </r>
  <r>
    <x v="12"/>
    <x v="26"/>
    <x v="1"/>
    <x v="1"/>
    <x v="4"/>
    <x v="28"/>
    <n v="13819"/>
  </r>
  <r>
    <x v="12"/>
    <x v="26"/>
    <x v="1"/>
    <x v="1"/>
    <x v="5"/>
    <x v="29"/>
    <n v="10947"/>
  </r>
  <r>
    <x v="12"/>
    <x v="26"/>
    <x v="1"/>
    <x v="1"/>
    <x v="5"/>
    <x v="30"/>
    <n v="2394"/>
  </r>
  <r>
    <x v="12"/>
    <x v="26"/>
    <x v="1"/>
    <x v="1"/>
    <x v="5"/>
    <x v="31"/>
    <n v="0"/>
  </r>
  <r>
    <x v="12"/>
    <x v="26"/>
    <x v="1"/>
    <x v="1"/>
    <x v="5"/>
    <x v="32"/>
    <n v="0"/>
  </r>
  <r>
    <x v="12"/>
    <x v="26"/>
    <x v="1"/>
    <x v="1"/>
    <x v="5"/>
    <x v="11"/>
    <n v="0"/>
  </r>
  <r>
    <x v="12"/>
    <x v="26"/>
    <x v="1"/>
    <x v="1"/>
    <x v="5"/>
    <x v="33"/>
    <n v="0"/>
  </r>
  <r>
    <x v="12"/>
    <x v="26"/>
    <x v="1"/>
    <x v="1"/>
    <x v="5"/>
    <x v="34"/>
    <n v="0"/>
  </r>
  <r>
    <x v="12"/>
    <x v="26"/>
    <x v="1"/>
    <x v="1"/>
    <x v="6"/>
    <x v="12"/>
    <n v="0"/>
  </r>
  <r>
    <x v="12"/>
    <x v="26"/>
    <x v="1"/>
    <x v="1"/>
    <x v="6"/>
    <x v="13"/>
    <n v="0"/>
  </r>
  <r>
    <x v="12"/>
    <x v="27"/>
    <x v="0"/>
    <x v="0"/>
    <x v="0"/>
    <x v="14"/>
    <n v="0"/>
  </r>
  <r>
    <x v="12"/>
    <x v="27"/>
    <x v="0"/>
    <x v="0"/>
    <x v="0"/>
    <x v="0"/>
    <n v="53950"/>
  </r>
  <r>
    <x v="12"/>
    <x v="27"/>
    <x v="0"/>
    <x v="0"/>
    <x v="0"/>
    <x v="1"/>
    <n v="0"/>
  </r>
  <r>
    <x v="12"/>
    <x v="27"/>
    <x v="0"/>
    <x v="0"/>
    <x v="0"/>
    <x v="2"/>
    <n v="0"/>
  </r>
  <r>
    <x v="12"/>
    <x v="27"/>
    <x v="0"/>
    <x v="0"/>
    <x v="1"/>
    <x v="15"/>
    <n v="471614"/>
  </r>
  <r>
    <x v="12"/>
    <x v="27"/>
    <x v="0"/>
    <x v="0"/>
    <x v="1"/>
    <x v="16"/>
    <n v="0"/>
  </r>
  <r>
    <x v="12"/>
    <x v="27"/>
    <x v="0"/>
    <x v="0"/>
    <x v="1"/>
    <x v="17"/>
    <n v="0"/>
  </r>
  <r>
    <x v="12"/>
    <x v="27"/>
    <x v="0"/>
    <x v="0"/>
    <x v="1"/>
    <x v="18"/>
    <n v="10135"/>
  </r>
  <r>
    <x v="12"/>
    <x v="27"/>
    <x v="0"/>
    <x v="0"/>
    <x v="2"/>
    <x v="4"/>
    <n v="26550"/>
  </r>
  <r>
    <x v="12"/>
    <x v="27"/>
    <x v="0"/>
    <x v="0"/>
    <x v="2"/>
    <x v="19"/>
    <n v="0"/>
  </r>
  <r>
    <x v="12"/>
    <x v="27"/>
    <x v="0"/>
    <x v="0"/>
    <x v="2"/>
    <x v="20"/>
    <n v="7406"/>
  </r>
  <r>
    <x v="12"/>
    <x v="27"/>
    <x v="0"/>
    <x v="0"/>
    <x v="2"/>
    <x v="21"/>
    <n v="0"/>
  </r>
  <r>
    <x v="12"/>
    <x v="27"/>
    <x v="0"/>
    <x v="0"/>
    <x v="2"/>
    <x v="22"/>
    <n v="0"/>
  </r>
  <r>
    <x v="12"/>
    <x v="27"/>
    <x v="0"/>
    <x v="0"/>
    <x v="2"/>
    <x v="23"/>
    <n v="23000"/>
  </r>
  <r>
    <x v="12"/>
    <x v="27"/>
    <x v="0"/>
    <x v="0"/>
    <x v="2"/>
    <x v="6"/>
    <n v="108456"/>
  </r>
  <r>
    <x v="12"/>
    <x v="27"/>
    <x v="0"/>
    <x v="1"/>
    <x v="3"/>
    <x v="24"/>
    <n v="414721"/>
  </r>
  <r>
    <x v="12"/>
    <x v="27"/>
    <x v="0"/>
    <x v="1"/>
    <x v="3"/>
    <x v="25"/>
    <n v="0"/>
  </r>
  <r>
    <x v="12"/>
    <x v="27"/>
    <x v="0"/>
    <x v="1"/>
    <x v="4"/>
    <x v="8"/>
    <n v="0"/>
  </r>
  <r>
    <x v="12"/>
    <x v="27"/>
    <x v="0"/>
    <x v="1"/>
    <x v="4"/>
    <x v="26"/>
    <n v="0"/>
  </r>
  <r>
    <x v="12"/>
    <x v="27"/>
    <x v="0"/>
    <x v="1"/>
    <x v="4"/>
    <x v="27"/>
    <n v="0"/>
  </r>
  <r>
    <x v="12"/>
    <x v="27"/>
    <x v="0"/>
    <x v="1"/>
    <x v="4"/>
    <x v="28"/>
    <n v="214522"/>
  </r>
  <r>
    <x v="12"/>
    <x v="27"/>
    <x v="0"/>
    <x v="1"/>
    <x v="5"/>
    <x v="29"/>
    <n v="25345"/>
  </r>
  <r>
    <x v="12"/>
    <x v="27"/>
    <x v="0"/>
    <x v="1"/>
    <x v="5"/>
    <x v="30"/>
    <n v="20422"/>
  </r>
  <r>
    <x v="12"/>
    <x v="27"/>
    <x v="0"/>
    <x v="1"/>
    <x v="5"/>
    <x v="31"/>
    <n v="0"/>
  </r>
  <r>
    <x v="12"/>
    <x v="27"/>
    <x v="0"/>
    <x v="1"/>
    <x v="5"/>
    <x v="32"/>
    <n v="0"/>
  </r>
  <r>
    <x v="12"/>
    <x v="27"/>
    <x v="0"/>
    <x v="1"/>
    <x v="5"/>
    <x v="11"/>
    <n v="0"/>
  </r>
  <r>
    <x v="12"/>
    <x v="27"/>
    <x v="0"/>
    <x v="1"/>
    <x v="5"/>
    <x v="33"/>
    <n v="0"/>
  </r>
  <r>
    <x v="12"/>
    <x v="27"/>
    <x v="0"/>
    <x v="1"/>
    <x v="5"/>
    <x v="34"/>
    <n v="0"/>
  </r>
  <r>
    <x v="12"/>
    <x v="27"/>
    <x v="0"/>
    <x v="1"/>
    <x v="6"/>
    <x v="12"/>
    <n v="0"/>
  </r>
  <r>
    <x v="12"/>
    <x v="27"/>
    <x v="0"/>
    <x v="1"/>
    <x v="6"/>
    <x v="13"/>
    <n v="26101"/>
  </r>
  <r>
    <x v="12"/>
    <x v="27"/>
    <x v="1"/>
    <x v="0"/>
    <x v="0"/>
    <x v="14"/>
    <n v="0"/>
  </r>
  <r>
    <x v="12"/>
    <x v="27"/>
    <x v="1"/>
    <x v="0"/>
    <x v="0"/>
    <x v="0"/>
    <n v="53950"/>
  </r>
  <r>
    <x v="12"/>
    <x v="27"/>
    <x v="1"/>
    <x v="0"/>
    <x v="0"/>
    <x v="1"/>
    <n v="0"/>
  </r>
  <r>
    <x v="12"/>
    <x v="27"/>
    <x v="1"/>
    <x v="0"/>
    <x v="0"/>
    <x v="2"/>
    <n v="0"/>
  </r>
  <r>
    <x v="12"/>
    <x v="27"/>
    <x v="1"/>
    <x v="0"/>
    <x v="1"/>
    <x v="15"/>
    <n v="502701"/>
  </r>
  <r>
    <x v="12"/>
    <x v="27"/>
    <x v="1"/>
    <x v="0"/>
    <x v="1"/>
    <x v="16"/>
    <n v="0"/>
  </r>
  <r>
    <x v="12"/>
    <x v="27"/>
    <x v="1"/>
    <x v="0"/>
    <x v="1"/>
    <x v="17"/>
    <n v="65173"/>
  </r>
  <r>
    <x v="12"/>
    <x v="27"/>
    <x v="1"/>
    <x v="0"/>
    <x v="1"/>
    <x v="18"/>
    <n v="11153"/>
  </r>
  <r>
    <x v="12"/>
    <x v="27"/>
    <x v="1"/>
    <x v="0"/>
    <x v="2"/>
    <x v="4"/>
    <n v="26549"/>
  </r>
  <r>
    <x v="12"/>
    <x v="27"/>
    <x v="1"/>
    <x v="0"/>
    <x v="2"/>
    <x v="19"/>
    <n v="0"/>
  </r>
  <r>
    <x v="12"/>
    <x v="27"/>
    <x v="1"/>
    <x v="0"/>
    <x v="2"/>
    <x v="20"/>
    <n v="7406"/>
  </r>
  <r>
    <x v="12"/>
    <x v="27"/>
    <x v="1"/>
    <x v="0"/>
    <x v="2"/>
    <x v="21"/>
    <n v="0"/>
  </r>
  <r>
    <x v="12"/>
    <x v="27"/>
    <x v="1"/>
    <x v="0"/>
    <x v="2"/>
    <x v="22"/>
    <n v="0"/>
  </r>
  <r>
    <x v="12"/>
    <x v="27"/>
    <x v="1"/>
    <x v="0"/>
    <x v="2"/>
    <x v="23"/>
    <n v="23000"/>
  </r>
  <r>
    <x v="12"/>
    <x v="27"/>
    <x v="1"/>
    <x v="0"/>
    <x v="2"/>
    <x v="6"/>
    <n v="0"/>
  </r>
  <r>
    <x v="12"/>
    <x v="27"/>
    <x v="1"/>
    <x v="1"/>
    <x v="3"/>
    <x v="24"/>
    <n v="335361"/>
  </r>
  <r>
    <x v="12"/>
    <x v="27"/>
    <x v="1"/>
    <x v="1"/>
    <x v="3"/>
    <x v="25"/>
    <n v="0"/>
  </r>
  <r>
    <x v="12"/>
    <x v="27"/>
    <x v="1"/>
    <x v="1"/>
    <x v="4"/>
    <x v="8"/>
    <n v="0"/>
  </r>
  <r>
    <x v="12"/>
    <x v="27"/>
    <x v="1"/>
    <x v="1"/>
    <x v="4"/>
    <x v="26"/>
    <n v="0"/>
  </r>
  <r>
    <x v="12"/>
    <x v="27"/>
    <x v="1"/>
    <x v="1"/>
    <x v="4"/>
    <x v="27"/>
    <n v="0"/>
  </r>
  <r>
    <x v="12"/>
    <x v="27"/>
    <x v="1"/>
    <x v="1"/>
    <x v="4"/>
    <x v="28"/>
    <n v="280019"/>
  </r>
  <r>
    <x v="12"/>
    <x v="27"/>
    <x v="1"/>
    <x v="1"/>
    <x v="5"/>
    <x v="29"/>
    <n v="25681"/>
  </r>
  <r>
    <x v="12"/>
    <x v="27"/>
    <x v="1"/>
    <x v="1"/>
    <x v="5"/>
    <x v="30"/>
    <n v="22770"/>
  </r>
  <r>
    <x v="12"/>
    <x v="27"/>
    <x v="1"/>
    <x v="1"/>
    <x v="5"/>
    <x v="31"/>
    <n v="0"/>
  </r>
  <r>
    <x v="12"/>
    <x v="27"/>
    <x v="1"/>
    <x v="1"/>
    <x v="5"/>
    <x v="32"/>
    <n v="0"/>
  </r>
  <r>
    <x v="12"/>
    <x v="27"/>
    <x v="1"/>
    <x v="1"/>
    <x v="5"/>
    <x v="11"/>
    <n v="0"/>
  </r>
  <r>
    <x v="12"/>
    <x v="27"/>
    <x v="1"/>
    <x v="1"/>
    <x v="5"/>
    <x v="33"/>
    <n v="0"/>
  </r>
  <r>
    <x v="12"/>
    <x v="27"/>
    <x v="1"/>
    <x v="1"/>
    <x v="5"/>
    <x v="34"/>
    <n v="0"/>
  </r>
  <r>
    <x v="12"/>
    <x v="27"/>
    <x v="1"/>
    <x v="1"/>
    <x v="6"/>
    <x v="12"/>
    <n v="0"/>
  </r>
  <r>
    <x v="12"/>
    <x v="27"/>
    <x v="1"/>
    <x v="1"/>
    <x v="6"/>
    <x v="13"/>
    <n v="26101"/>
  </r>
  <r>
    <x v="12"/>
    <x v="28"/>
    <x v="0"/>
    <x v="0"/>
    <x v="0"/>
    <x v="14"/>
    <n v="0"/>
  </r>
  <r>
    <x v="12"/>
    <x v="28"/>
    <x v="0"/>
    <x v="0"/>
    <x v="0"/>
    <x v="0"/>
    <n v="106318"/>
  </r>
  <r>
    <x v="12"/>
    <x v="28"/>
    <x v="0"/>
    <x v="0"/>
    <x v="0"/>
    <x v="1"/>
    <n v="1288"/>
  </r>
  <r>
    <x v="12"/>
    <x v="28"/>
    <x v="0"/>
    <x v="0"/>
    <x v="0"/>
    <x v="2"/>
    <n v="119567"/>
  </r>
  <r>
    <x v="12"/>
    <x v="28"/>
    <x v="0"/>
    <x v="0"/>
    <x v="1"/>
    <x v="15"/>
    <n v="543988"/>
  </r>
  <r>
    <x v="12"/>
    <x v="28"/>
    <x v="0"/>
    <x v="0"/>
    <x v="1"/>
    <x v="16"/>
    <n v="0"/>
  </r>
  <r>
    <x v="12"/>
    <x v="28"/>
    <x v="0"/>
    <x v="0"/>
    <x v="1"/>
    <x v="17"/>
    <n v="141579"/>
  </r>
  <r>
    <x v="12"/>
    <x v="28"/>
    <x v="0"/>
    <x v="0"/>
    <x v="1"/>
    <x v="18"/>
    <n v="34428"/>
  </r>
  <r>
    <x v="12"/>
    <x v="28"/>
    <x v="0"/>
    <x v="0"/>
    <x v="2"/>
    <x v="4"/>
    <n v="150822"/>
  </r>
  <r>
    <x v="12"/>
    <x v="28"/>
    <x v="0"/>
    <x v="0"/>
    <x v="2"/>
    <x v="19"/>
    <n v="0"/>
  </r>
  <r>
    <x v="12"/>
    <x v="28"/>
    <x v="0"/>
    <x v="0"/>
    <x v="2"/>
    <x v="20"/>
    <n v="203653"/>
  </r>
  <r>
    <x v="12"/>
    <x v="28"/>
    <x v="0"/>
    <x v="0"/>
    <x v="2"/>
    <x v="21"/>
    <n v="160"/>
  </r>
  <r>
    <x v="12"/>
    <x v="28"/>
    <x v="0"/>
    <x v="0"/>
    <x v="2"/>
    <x v="22"/>
    <n v="33129"/>
  </r>
  <r>
    <x v="12"/>
    <x v="28"/>
    <x v="0"/>
    <x v="0"/>
    <x v="2"/>
    <x v="23"/>
    <n v="42326"/>
  </r>
  <r>
    <x v="12"/>
    <x v="28"/>
    <x v="0"/>
    <x v="0"/>
    <x v="2"/>
    <x v="6"/>
    <n v="244860"/>
  </r>
  <r>
    <x v="12"/>
    <x v="28"/>
    <x v="0"/>
    <x v="1"/>
    <x v="3"/>
    <x v="24"/>
    <n v="1246932"/>
  </r>
  <r>
    <x v="12"/>
    <x v="28"/>
    <x v="0"/>
    <x v="1"/>
    <x v="3"/>
    <x v="25"/>
    <n v="0"/>
  </r>
  <r>
    <x v="12"/>
    <x v="28"/>
    <x v="0"/>
    <x v="1"/>
    <x v="4"/>
    <x v="8"/>
    <n v="0"/>
  </r>
  <r>
    <x v="12"/>
    <x v="28"/>
    <x v="0"/>
    <x v="1"/>
    <x v="4"/>
    <x v="26"/>
    <n v="0"/>
  </r>
  <r>
    <x v="12"/>
    <x v="28"/>
    <x v="0"/>
    <x v="1"/>
    <x v="4"/>
    <x v="27"/>
    <n v="0"/>
  </r>
  <r>
    <x v="12"/>
    <x v="28"/>
    <x v="0"/>
    <x v="1"/>
    <x v="4"/>
    <x v="28"/>
    <n v="120272"/>
  </r>
  <r>
    <x v="12"/>
    <x v="28"/>
    <x v="0"/>
    <x v="1"/>
    <x v="5"/>
    <x v="29"/>
    <n v="127691"/>
  </r>
  <r>
    <x v="12"/>
    <x v="28"/>
    <x v="0"/>
    <x v="1"/>
    <x v="5"/>
    <x v="30"/>
    <n v="23857"/>
  </r>
  <r>
    <x v="12"/>
    <x v="28"/>
    <x v="0"/>
    <x v="1"/>
    <x v="5"/>
    <x v="31"/>
    <n v="0"/>
  </r>
  <r>
    <x v="12"/>
    <x v="28"/>
    <x v="0"/>
    <x v="1"/>
    <x v="5"/>
    <x v="32"/>
    <n v="0"/>
  </r>
  <r>
    <x v="12"/>
    <x v="28"/>
    <x v="0"/>
    <x v="1"/>
    <x v="5"/>
    <x v="11"/>
    <n v="0"/>
  </r>
  <r>
    <x v="12"/>
    <x v="28"/>
    <x v="0"/>
    <x v="1"/>
    <x v="5"/>
    <x v="33"/>
    <n v="0"/>
  </r>
  <r>
    <x v="12"/>
    <x v="28"/>
    <x v="0"/>
    <x v="1"/>
    <x v="5"/>
    <x v="34"/>
    <n v="0"/>
  </r>
  <r>
    <x v="12"/>
    <x v="28"/>
    <x v="0"/>
    <x v="1"/>
    <x v="6"/>
    <x v="12"/>
    <n v="0"/>
  </r>
  <r>
    <x v="12"/>
    <x v="28"/>
    <x v="0"/>
    <x v="1"/>
    <x v="6"/>
    <x v="13"/>
    <n v="103366"/>
  </r>
  <r>
    <x v="12"/>
    <x v="28"/>
    <x v="1"/>
    <x v="0"/>
    <x v="0"/>
    <x v="14"/>
    <n v="10584"/>
  </r>
  <r>
    <x v="12"/>
    <x v="28"/>
    <x v="1"/>
    <x v="0"/>
    <x v="0"/>
    <x v="0"/>
    <n v="86319"/>
  </r>
  <r>
    <x v="12"/>
    <x v="28"/>
    <x v="1"/>
    <x v="0"/>
    <x v="0"/>
    <x v="1"/>
    <n v="1288"/>
  </r>
  <r>
    <x v="12"/>
    <x v="28"/>
    <x v="1"/>
    <x v="0"/>
    <x v="0"/>
    <x v="2"/>
    <n v="0"/>
  </r>
  <r>
    <x v="12"/>
    <x v="28"/>
    <x v="1"/>
    <x v="0"/>
    <x v="1"/>
    <x v="15"/>
    <n v="787240"/>
  </r>
  <r>
    <x v="12"/>
    <x v="28"/>
    <x v="1"/>
    <x v="0"/>
    <x v="1"/>
    <x v="16"/>
    <n v="0"/>
  </r>
  <r>
    <x v="12"/>
    <x v="28"/>
    <x v="1"/>
    <x v="0"/>
    <x v="1"/>
    <x v="17"/>
    <n v="358989"/>
  </r>
  <r>
    <x v="12"/>
    <x v="28"/>
    <x v="1"/>
    <x v="0"/>
    <x v="1"/>
    <x v="18"/>
    <n v="34832"/>
  </r>
  <r>
    <x v="12"/>
    <x v="28"/>
    <x v="1"/>
    <x v="0"/>
    <x v="2"/>
    <x v="4"/>
    <n v="159963"/>
  </r>
  <r>
    <x v="12"/>
    <x v="28"/>
    <x v="1"/>
    <x v="0"/>
    <x v="2"/>
    <x v="19"/>
    <n v="0"/>
  </r>
  <r>
    <x v="12"/>
    <x v="28"/>
    <x v="1"/>
    <x v="0"/>
    <x v="2"/>
    <x v="20"/>
    <n v="203653"/>
  </r>
  <r>
    <x v="12"/>
    <x v="28"/>
    <x v="1"/>
    <x v="0"/>
    <x v="2"/>
    <x v="21"/>
    <n v="160"/>
  </r>
  <r>
    <x v="12"/>
    <x v="28"/>
    <x v="1"/>
    <x v="0"/>
    <x v="2"/>
    <x v="22"/>
    <n v="0"/>
  </r>
  <r>
    <x v="12"/>
    <x v="28"/>
    <x v="1"/>
    <x v="0"/>
    <x v="2"/>
    <x v="23"/>
    <n v="42326"/>
  </r>
  <r>
    <x v="12"/>
    <x v="28"/>
    <x v="1"/>
    <x v="0"/>
    <x v="2"/>
    <x v="6"/>
    <n v="0"/>
  </r>
  <r>
    <x v="12"/>
    <x v="28"/>
    <x v="1"/>
    <x v="1"/>
    <x v="3"/>
    <x v="24"/>
    <n v="928483"/>
  </r>
  <r>
    <x v="12"/>
    <x v="28"/>
    <x v="1"/>
    <x v="1"/>
    <x v="3"/>
    <x v="25"/>
    <n v="0"/>
  </r>
  <r>
    <x v="12"/>
    <x v="28"/>
    <x v="1"/>
    <x v="1"/>
    <x v="4"/>
    <x v="8"/>
    <n v="0"/>
  </r>
  <r>
    <x v="12"/>
    <x v="28"/>
    <x v="1"/>
    <x v="1"/>
    <x v="4"/>
    <x v="26"/>
    <n v="0"/>
  </r>
  <r>
    <x v="12"/>
    <x v="28"/>
    <x v="1"/>
    <x v="1"/>
    <x v="4"/>
    <x v="27"/>
    <n v="0"/>
  </r>
  <r>
    <x v="12"/>
    <x v="28"/>
    <x v="1"/>
    <x v="1"/>
    <x v="4"/>
    <x v="28"/>
    <n v="472020"/>
  </r>
  <r>
    <x v="12"/>
    <x v="28"/>
    <x v="1"/>
    <x v="1"/>
    <x v="5"/>
    <x v="29"/>
    <n v="129928"/>
  </r>
  <r>
    <x v="12"/>
    <x v="28"/>
    <x v="1"/>
    <x v="1"/>
    <x v="5"/>
    <x v="30"/>
    <n v="51557"/>
  </r>
  <r>
    <x v="12"/>
    <x v="28"/>
    <x v="1"/>
    <x v="1"/>
    <x v="5"/>
    <x v="31"/>
    <n v="0"/>
  </r>
  <r>
    <x v="12"/>
    <x v="28"/>
    <x v="1"/>
    <x v="1"/>
    <x v="5"/>
    <x v="32"/>
    <n v="0"/>
  </r>
  <r>
    <x v="12"/>
    <x v="28"/>
    <x v="1"/>
    <x v="1"/>
    <x v="5"/>
    <x v="11"/>
    <n v="0"/>
  </r>
  <r>
    <x v="12"/>
    <x v="28"/>
    <x v="1"/>
    <x v="1"/>
    <x v="5"/>
    <x v="33"/>
    <n v="0"/>
  </r>
  <r>
    <x v="12"/>
    <x v="28"/>
    <x v="1"/>
    <x v="1"/>
    <x v="5"/>
    <x v="34"/>
    <n v="0"/>
  </r>
  <r>
    <x v="12"/>
    <x v="28"/>
    <x v="1"/>
    <x v="1"/>
    <x v="6"/>
    <x v="12"/>
    <n v="0"/>
  </r>
  <r>
    <x v="12"/>
    <x v="28"/>
    <x v="1"/>
    <x v="1"/>
    <x v="6"/>
    <x v="13"/>
    <n v="103366"/>
  </r>
  <r>
    <x v="12"/>
    <x v="29"/>
    <x v="0"/>
    <x v="0"/>
    <x v="0"/>
    <x v="14"/>
    <n v="0"/>
  </r>
  <r>
    <x v="12"/>
    <x v="29"/>
    <x v="0"/>
    <x v="0"/>
    <x v="0"/>
    <x v="0"/>
    <n v="40705"/>
  </r>
  <r>
    <x v="12"/>
    <x v="29"/>
    <x v="0"/>
    <x v="0"/>
    <x v="0"/>
    <x v="1"/>
    <n v="0"/>
  </r>
  <r>
    <x v="12"/>
    <x v="29"/>
    <x v="0"/>
    <x v="0"/>
    <x v="0"/>
    <x v="2"/>
    <n v="16122"/>
  </r>
  <r>
    <x v="12"/>
    <x v="29"/>
    <x v="0"/>
    <x v="0"/>
    <x v="1"/>
    <x v="15"/>
    <n v="332666"/>
  </r>
  <r>
    <x v="12"/>
    <x v="29"/>
    <x v="0"/>
    <x v="0"/>
    <x v="1"/>
    <x v="16"/>
    <n v="0"/>
  </r>
  <r>
    <x v="12"/>
    <x v="29"/>
    <x v="0"/>
    <x v="0"/>
    <x v="1"/>
    <x v="17"/>
    <n v="76095"/>
  </r>
  <r>
    <x v="12"/>
    <x v="29"/>
    <x v="0"/>
    <x v="0"/>
    <x v="1"/>
    <x v="18"/>
    <n v="7069"/>
  </r>
  <r>
    <x v="12"/>
    <x v="29"/>
    <x v="0"/>
    <x v="0"/>
    <x v="2"/>
    <x v="4"/>
    <n v="5967"/>
  </r>
  <r>
    <x v="12"/>
    <x v="29"/>
    <x v="0"/>
    <x v="0"/>
    <x v="2"/>
    <x v="19"/>
    <n v="0"/>
  </r>
  <r>
    <x v="12"/>
    <x v="29"/>
    <x v="0"/>
    <x v="0"/>
    <x v="2"/>
    <x v="20"/>
    <n v="596731"/>
  </r>
  <r>
    <x v="12"/>
    <x v="29"/>
    <x v="0"/>
    <x v="0"/>
    <x v="2"/>
    <x v="21"/>
    <n v="0"/>
  </r>
  <r>
    <x v="12"/>
    <x v="29"/>
    <x v="0"/>
    <x v="0"/>
    <x v="2"/>
    <x v="22"/>
    <n v="4918"/>
  </r>
  <r>
    <x v="12"/>
    <x v="29"/>
    <x v="0"/>
    <x v="0"/>
    <x v="2"/>
    <x v="23"/>
    <n v="61087"/>
  </r>
  <r>
    <x v="12"/>
    <x v="29"/>
    <x v="0"/>
    <x v="0"/>
    <x v="2"/>
    <x v="6"/>
    <n v="213103"/>
  </r>
  <r>
    <x v="12"/>
    <x v="29"/>
    <x v="0"/>
    <x v="1"/>
    <x v="3"/>
    <x v="24"/>
    <n v="1117897"/>
  </r>
  <r>
    <x v="12"/>
    <x v="29"/>
    <x v="0"/>
    <x v="1"/>
    <x v="3"/>
    <x v="25"/>
    <n v="0"/>
  </r>
  <r>
    <x v="12"/>
    <x v="29"/>
    <x v="0"/>
    <x v="1"/>
    <x v="4"/>
    <x v="8"/>
    <n v="0"/>
  </r>
  <r>
    <x v="12"/>
    <x v="29"/>
    <x v="0"/>
    <x v="1"/>
    <x v="4"/>
    <x v="26"/>
    <n v="0"/>
  </r>
  <r>
    <x v="12"/>
    <x v="29"/>
    <x v="0"/>
    <x v="1"/>
    <x v="4"/>
    <x v="27"/>
    <n v="0"/>
  </r>
  <r>
    <x v="12"/>
    <x v="29"/>
    <x v="0"/>
    <x v="1"/>
    <x v="4"/>
    <x v="28"/>
    <n v="0"/>
  </r>
  <r>
    <x v="12"/>
    <x v="29"/>
    <x v="0"/>
    <x v="1"/>
    <x v="5"/>
    <x v="29"/>
    <n v="20283"/>
  </r>
  <r>
    <x v="12"/>
    <x v="29"/>
    <x v="0"/>
    <x v="1"/>
    <x v="5"/>
    <x v="30"/>
    <n v="0"/>
  </r>
  <r>
    <x v="12"/>
    <x v="29"/>
    <x v="0"/>
    <x v="1"/>
    <x v="5"/>
    <x v="31"/>
    <n v="0"/>
  </r>
  <r>
    <x v="12"/>
    <x v="29"/>
    <x v="0"/>
    <x v="1"/>
    <x v="5"/>
    <x v="32"/>
    <n v="0"/>
  </r>
  <r>
    <x v="12"/>
    <x v="29"/>
    <x v="0"/>
    <x v="1"/>
    <x v="5"/>
    <x v="11"/>
    <n v="75491"/>
  </r>
  <r>
    <x v="12"/>
    <x v="29"/>
    <x v="0"/>
    <x v="1"/>
    <x v="5"/>
    <x v="33"/>
    <n v="0"/>
  </r>
  <r>
    <x v="12"/>
    <x v="29"/>
    <x v="0"/>
    <x v="1"/>
    <x v="5"/>
    <x v="34"/>
    <n v="18706"/>
  </r>
  <r>
    <x v="12"/>
    <x v="29"/>
    <x v="0"/>
    <x v="1"/>
    <x v="6"/>
    <x v="12"/>
    <n v="0"/>
  </r>
  <r>
    <x v="12"/>
    <x v="29"/>
    <x v="0"/>
    <x v="1"/>
    <x v="6"/>
    <x v="13"/>
    <n v="122086"/>
  </r>
  <r>
    <x v="12"/>
    <x v="29"/>
    <x v="1"/>
    <x v="0"/>
    <x v="0"/>
    <x v="14"/>
    <n v="0"/>
  </r>
  <r>
    <x v="12"/>
    <x v="29"/>
    <x v="1"/>
    <x v="0"/>
    <x v="0"/>
    <x v="0"/>
    <n v="40705"/>
  </r>
  <r>
    <x v="12"/>
    <x v="29"/>
    <x v="1"/>
    <x v="0"/>
    <x v="0"/>
    <x v="1"/>
    <n v="0"/>
  </r>
  <r>
    <x v="12"/>
    <x v="29"/>
    <x v="1"/>
    <x v="0"/>
    <x v="0"/>
    <x v="2"/>
    <n v="0"/>
  </r>
  <r>
    <x v="12"/>
    <x v="29"/>
    <x v="1"/>
    <x v="0"/>
    <x v="1"/>
    <x v="15"/>
    <n v="332667"/>
  </r>
  <r>
    <x v="12"/>
    <x v="29"/>
    <x v="1"/>
    <x v="0"/>
    <x v="1"/>
    <x v="16"/>
    <n v="0"/>
  </r>
  <r>
    <x v="12"/>
    <x v="29"/>
    <x v="1"/>
    <x v="0"/>
    <x v="1"/>
    <x v="17"/>
    <n v="572918"/>
  </r>
  <r>
    <x v="12"/>
    <x v="29"/>
    <x v="1"/>
    <x v="0"/>
    <x v="1"/>
    <x v="18"/>
    <n v="12161"/>
  </r>
  <r>
    <x v="12"/>
    <x v="29"/>
    <x v="1"/>
    <x v="0"/>
    <x v="2"/>
    <x v="4"/>
    <n v="6194"/>
  </r>
  <r>
    <x v="12"/>
    <x v="29"/>
    <x v="1"/>
    <x v="0"/>
    <x v="2"/>
    <x v="19"/>
    <n v="0"/>
  </r>
  <r>
    <x v="12"/>
    <x v="29"/>
    <x v="1"/>
    <x v="0"/>
    <x v="2"/>
    <x v="20"/>
    <n v="597934"/>
  </r>
  <r>
    <x v="12"/>
    <x v="29"/>
    <x v="1"/>
    <x v="0"/>
    <x v="2"/>
    <x v="21"/>
    <n v="0"/>
  </r>
  <r>
    <x v="12"/>
    <x v="29"/>
    <x v="1"/>
    <x v="0"/>
    <x v="2"/>
    <x v="22"/>
    <n v="0"/>
  </r>
  <r>
    <x v="12"/>
    <x v="29"/>
    <x v="1"/>
    <x v="0"/>
    <x v="2"/>
    <x v="23"/>
    <n v="71401"/>
  </r>
  <r>
    <x v="12"/>
    <x v="29"/>
    <x v="1"/>
    <x v="0"/>
    <x v="2"/>
    <x v="6"/>
    <n v="0"/>
  </r>
  <r>
    <x v="12"/>
    <x v="29"/>
    <x v="1"/>
    <x v="1"/>
    <x v="3"/>
    <x v="24"/>
    <n v="1190454"/>
  </r>
  <r>
    <x v="12"/>
    <x v="29"/>
    <x v="1"/>
    <x v="1"/>
    <x v="3"/>
    <x v="25"/>
    <n v="0"/>
  </r>
  <r>
    <x v="12"/>
    <x v="29"/>
    <x v="1"/>
    <x v="1"/>
    <x v="4"/>
    <x v="8"/>
    <n v="0"/>
  </r>
  <r>
    <x v="12"/>
    <x v="29"/>
    <x v="1"/>
    <x v="1"/>
    <x v="4"/>
    <x v="26"/>
    <n v="0"/>
  </r>
  <r>
    <x v="12"/>
    <x v="29"/>
    <x v="1"/>
    <x v="1"/>
    <x v="4"/>
    <x v="27"/>
    <n v="0"/>
  </r>
  <r>
    <x v="12"/>
    <x v="29"/>
    <x v="1"/>
    <x v="1"/>
    <x v="4"/>
    <x v="28"/>
    <n v="266835"/>
  </r>
  <r>
    <x v="12"/>
    <x v="29"/>
    <x v="1"/>
    <x v="1"/>
    <x v="5"/>
    <x v="29"/>
    <n v="25460"/>
  </r>
  <r>
    <x v="12"/>
    <x v="29"/>
    <x v="1"/>
    <x v="1"/>
    <x v="5"/>
    <x v="30"/>
    <n v="0"/>
  </r>
  <r>
    <x v="12"/>
    <x v="29"/>
    <x v="1"/>
    <x v="1"/>
    <x v="5"/>
    <x v="31"/>
    <n v="10439"/>
  </r>
  <r>
    <x v="12"/>
    <x v="29"/>
    <x v="1"/>
    <x v="1"/>
    <x v="5"/>
    <x v="32"/>
    <n v="0"/>
  </r>
  <r>
    <x v="12"/>
    <x v="29"/>
    <x v="1"/>
    <x v="1"/>
    <x v="5"/>
    <x v="11"/>
    <n v="0"/>
  </r>
  <r>
    <x v="12"/>
    <x v="29"/>
    <x v="1"/>
    <x v="1"/>
    <x v="5"/>
    <x v="33"/>
    <n v="0"/>
  </r>
  <r>
    <x v="12"/>
    <x v="29"/>
    <x v="1"/>
    <x v="1"/>
    <x v="5"/>
    <x v="34"/>
    <n v="18706"/>
  </r>
  <r>
    <x v="12"/>
    <x v="29"/>
    <x v="1"/>
    <x v="1"/>
    <x v="6"/>
    <x v="12"/>
    <n v="0"/>
  </r>
  <r>
    <x v="12"/>
    <x v="29"/>
    <x v="1"/>
    <x v="1"/>
    <x v="6"/>
    <x v="13"/>
    <n v="122086"/>
  </r>
  <r>
    <x v="12"/>
    <x v="30"/>
    <x v="0"/>
    <x v="0"/>
    <x v="0"/>
    <x v="14"/>
    <n v="0"/>
  </r>
  <r>
    <x v="12"/>
    <x v="30"/>
    <x v="0"/>
    <x v="0"/>
    <x v="0"/>
    <x v="0"/>
    <n v="9048"/>
  </r>
  <r>
    <x v="12"/>
    <x v="30"/>
    <x v="0"/>
    <x v="0"/>
    <x v="0"/>
    <x v="1"/>
    <n v="0"/>
  </r>
  <r>
    <x v="12"/>
    <x v="30"/>
    <x v="0"/>
    <x v="0"/>
    <x v="0"/>
    <x v="2"/>
    <n v="0"/>
  </r>
  <r>
    <x v="12"/>
    <x v="30"/>
    <x v="0"/>
    <x v="0"/>
    <x v="1"/>
    <x v="15"/>
    <n v="15390"/>
  </r>
  <r>
    <x v="12"/>
    <x v="30"/>
    <x v="0"/>
    <x v="0"/>
    <x v="1"/>
    <x v="16"/>
    <n v="0"/>
  </r>
  <r>
    <x v="12"/>
    <x v="30"/>
    <x v="0"/>
    <x v="0"/>
    <x v="1"/>
    <x v="17"/>
    <n v="0"/>
  </r>
  <r>
    <x v="12"/>
    <x v="30"/>
    <x v="0"/>
    <x v="0"/>
    <x v="1"/>
    <x v="18"/>
    <n v="0"/>
  </r>
  <r>
    <x v="12"/>
    <x v="30"/>
    <x v="0"/>
    <x v="0"/>
    <x v="2"/>
    <x v="4"/>
    <n v="2880"/>
  </r>
  <r>
    <x v="12"/>
    <x v="30"/>
    <x v="0"/>
    <x v="0"/>
    <x v="2"/>
    <x v="19"/>
    <n v="0"/>
  </r>
  <r>
    <x v="12"/>
    <x v="30"/>
    <x v="0"/>
    <x v="0"/>
    <x v="2"/>
    <x v="20"/>
    <n v="30586"/>
  </r>
  <r>
    <x v="12"/>
    <x v="30"/>
    <x v="0"/>
    <x v="0"/>
    <x v="2"/>
    <x v="21"/>
    <n v="0"/>
  </r>
  <r>
    <x v="12"/>
    <x v="30"/>
    <x v="0"/>
    <x v="0"/>
    <x v="2"/>
    <x v="22"/>
    <n v="0"/>
  </r>
  <r>
    <x v="12"/>
    <x v="30"/>
    <x v="0"/>
    <x v="0"/>
    <x v="2"/>
    <x v="23"/>
    <n v="3977"/>
  </r>
  <r>
    <x v="12"/>
    <x v="30"/>
    <x v="0"/>
    <x v="0"/>
    <x v="2"/>
    <x v="6"/>
    <n v="29136"/>
  </r>
  <r>
    <x v="12"/>
    <x v="30"/>
    <x v="0"/>
    <x v="1"/>
    <x v="3"/>
    <x v="24"/>
    <n v="74998"/>
  </r>
  <r>
    <x v="12"/>
    <x v="30"/>
    <x v="0"/>
    <x v="1"/>
    <x v="3"/>
    <x v="25"/>
    <n v="0"/>
  </r>
  <r>
    <x v="12"/>
    <x v="30"/>
    <x v="0"/>
    <x v="1"/>
    <x v="4"/>
    <x v="8"/>
    <n v="0"/>
  </r>
  <r>
    <x v="12"/>
    <x v="30"/>
    <x v="0"/>
    <x v="1"/>
    <x v="4"/>
    <x v="26"/>
    <n v="0"/>
  </r>
  <r>
    <x v="12"/>
    <x v="30"/>
    <x v="0"/>
    <x v="1"/>
    <x v="4"/>
    <x v="27"/>
    <n v="0"/>
  </r>
  <r>
    <x v="12"/>
    <x v="30"/>
    <x v="0"/>
    <x v="1"/>
    <x v="4"/>
    <x v="28"/>
    <n v="0"/>
  </r>
  <r>
    <x v="12"/>
    <x v="30"/>
    <x v="0"/>
    <x v="1"/>
    <x v="5"/>
    <x v="29"/>
    <n v="9025"/>
  </r>
  <r>
    <x v="12"/>
    <x v="30"/>
    <x v="0"/>
    <x v="1"/>
    <x v="5"/>
    <x v="30"/>
    <n v="0"/>
  </r>
  <r>
    <x v="12"/>
    <x v="30"/>
    <x v="0"/>
    <x v="1"/>
    <x v="5"/>
    <x v="31"/>
    <n v="0"/>
  </r>
  <r>
    <x v="12"/>
    <x v="30"/>
    <x v="0"/>
    <x v="1"/>
    <x v="5"/>
    <x v="32"/>
    <n v="0"/>
  </r>
  <r>
    <x v="12"/>
    <x v="30"/>
    <x v="0"/>
    <x v="1"/>
    <x v="5"/>
    <x v="11"/>
    <n v="6994"/>
  </r>
  <r>
    <x v="12"/>
    <x v="30"/>
    <x v="0"/>
    <x v="1"/>
    <x v="5"/>
    <x v="33"/>
    <n v="0"/>
  </r>
  <r>
    <x v="12"/>
    <x v="30"/>
    <x v="0"/>
    <x v="1"/>
    <x v="5"/>
    <x v="34"/>
    <n v="0"/>
  </r>
  <r>
    <x v="12"/>
    <x v="30"/>
    <x v="0"/>
    <x v="1"/>
    <x v="6"/>
    <x v="12"/>
    <n v="0"/>
  </r>
  <r>
    <x v="12"/>
    <x v="30"/>
    <x v="0"/>
    <x v="1"/>
    <x v="6"/>
    <x v="13"/>
    <n v="0"/>
  </r>
  <r>
    <x v="12"/>
    <x v="30"/>
    <x v="1"/>
    <x v="0"/>
    <x v="0"/>
    <x v="14"/>
    <n v="0"/>
  </r>
  <r>
    <x v="12"/>
    <x v="30"/>
    <x v="1"/>
    <x v="0"/>
    <x v="0"/>
    <x v="0"/>
    <n v="4048"/>
  </r>
  <r>
    <x v="12"/>
    <x v="30"/>
    <x v="1"/>
    <x v="0"/>
    <x v="0"/>
    <x v="1"/>
    <n v="0"/>
  </r>
  <r>
    <x v="12"/>
    <x v="30"/>
    <x v="1"/>
    <x v="0"/>
    <x v="0"/>
    <x v="2"/>
    <n v="0"/>
  </r>
  <r>
    <x v="12"/>
    <x v="30"/>
    <x v="1"/>
    <x v="0"/>
    <x v="1"/>
    <x v="15"/>
    <n v="15390"/>
  </r>
  <r>
    <x v="12"/>
    <x v="30"/>
    <x v="1"/>
    <x v="0"/>
    <x v="1"/>
    <x v="16"/>
    <n v="0"/>
  </r>
  <r>
    <x v="12"/>
    <x v="30"/>
    <x v="1"/>
    <x v="0"/>
    <x v="1"/>
    <x v="17"/>
    <n v="0"/>
  </r>
  <r>
    <x v="12"/>
    <x v="30"/>
    <x v="1"/>
    <x v="0"/>
    <x v="1"/>
    <x v="18"/>
    <n v="51991"/>
  </r>
  <r>
    <x v="12"/>
    <x v="30"/>
    <x v="1"/>
    <x v="0"/>
    <x v="2"/>
    <x v="4"/>
    <n v="2896"/>
  </r>
  <r>
    <x v="12"/>
    <x v="30"/>
    <x v="1"/>
    <x v="0"/>
    <x v="2"/>
    <x v="19"/>
    <n v="0"/>
  </r>
  <r>
    <x v="12"/>
    <x v="30"/>
    <x v="1"/>
    <x v="0"/>
    <x v="2"/>
    <x v="20"/>
    <n v="30586"/>
  </r>
  <r>
    <x v="12"/>
    <x v="30"/>
    <x v="1"/>
    <x v="0"/>
    <x v="2"/>
    <x v="21"/>
    <n v="0"/>
  </r>
  <r>
    <x v="12"/>
    <x v="30"/>
    <x v="1"/>
    <x v="0"/>
    <x v="2"/>
    <x v="22"/>
    <n v="0"/>
  </r>
  <r>
    <x v="12"/>
    <x v="30"/>
    <x v="1"/>
    <x v="0"/>
    <x v="2"/>
    <x v="23"/>
    <n v="3977"/>
  </r>
  <r>
    <x v="12"/>
    <x v="30"/>
    <x v="1"/>
    <x v="0"/>
    <x v="2"/>
    <x v="6"/>
    <n v="0"/>
  </r>
  <r>
    <x v="12"/>
    <x v="30"/>
    <x v="1"/>
    <x v="1"/>
    <x v="3"/>
    <x v="24"/>
    <n v="74468"/>
  </r>
  <r>
    <x v="12"/>
    <x v="30"/>
    <x v="1"/>
    <x v="1"/>
    <x v="3"/>
    <x v="25"/>
    <n v="0"/>
  </r>
  <r>
    <x v="12"/>
    <x v="30"/>
    <x v="1"/>
    <x v="1"/>
    <x v="4"/>
    <x v="8"/>
    <n v="0"/>
  </r>
  <r>
    <x v="12"/>
    <x v="30"/>
    <x v="1"/>
    <x v="1"/>
    <x v="4"/>
    <x v="26"/>
    <n v="0"/>
  </r>
  <r>
    <x v="12"/>
    <x v="30"/>
    <x v="1"/>
    <x v="1"/>
    <x v="4"/>
    <x v="27"/>
    <n v="0"/>
  </r>
  <r>
    <x v="12"/>
    <x v="30"/>
    <x v="1"/>
    <x v="1"/>
    <x v="4"/>
    <x v="28"/>
    <n v="22836"/>
  </r>
  <r>
    <x v="12"/>
    <x v="30"/>
    <x v="1"/>
    <x v="1"/>
    <x v="5"/>
    <x v="29"/>
    <n v="9437"/>
  </r>
  <r>
    <x v="12"/>
    <x v="30"/>
    <x v="1"/>
    <x v="1"/>
    <x v="5"/>
    <x v="30"/>
    <n v="2147"/>
  </r>
  <r>
    <x v="12"/>
    <x v="30"/>
    <x v="1"/>
    <x v="1"/>
    <x v="5"/>
    <x v="31"/>
    <n v="0"/>
  </r>
  <r>
    <x v="12"/>
    <x v="30"/>
    <x v="1"/>
    <x v="1"/>
    <x v="5"/>
    <x v="32"/>
    <n v="0"/>
  </r>
  <r>
    <x v="12"/>
    <x v="30"/>
    <x v="1"/>
    <x v="1"/>
    <x v="5"/>
    <x v="11"/>
    <n v="0"/>
  </r>
  <r>
    <x v="12"/>
    <x v="30"/>
    <x v="1"/>
    <x v="1"/>
    <x v="5"/>
    <x v="33"/>
    <n v="0"/>
  </r>
  <r>
    <x v="12"/>
    <x v="30"/>
    <x v="1"/>
    <x v="1"/>
    <x v="5"/>
    <x v="34"/>
    <n v="0"/>
  </r>
  <r>
    <x v="12"/>
    <x v="30"/>
    <x v="1"/>
    <x v="1"/>
    <x v="6"/>
    <x v="12"/>
    <n v="0"/>
  </r>
  <r>
    <x v="12"/>
    <x v="30"/>
    <x v="1"/>
    <x v="1"/>
    <x v="6"/>
    <x v="13"/>
    <n v="0"/>
  </r>
  <r>
    <x v="12"/>
    <x v="31"/>
    <x v="0"/>
    <x v="0"/>
    <x v="0"/>
    <x v="14"/>
    <n v="0"/>
  </r>
  <r>
    <x v="12"/>
    <x v="31"/>
    <x v="0"/>
    <x v="0"/>
    <x v="0"/>
    <x v="0"/>
    <n v="229356"/>
  </r>
  <r>
    <x v="12"/>
    <x v="31"/>
    <x v="0"/>
    <x v="0"/>
    <x v="0"/>
    <x v="1"/>
    <n v="0"/>
  </r>
  <r>
    <x v="12"/>
    <x v="31"/>
    <x v="0"/>
    <x v="0"/>
    <x v="0"/>
    <x v="2"/>
    <n v="164203"/>
  </r>
  <r>
    <x v="12"/>
    <x v="31"/>
    <x v="0"/>
    <x v="0"/>
    <x v="1"/>
    <x v="15"/>
    <n v="1317707"/>
  </r>
  <r>
    <x v="12"/>
    <x v="31"/>
    <x v="0"/>
    <x v="0"/>
    <x v="1"/>
    <x v="16"/>
    <n v="0"/>
  </r>
  <r>
    <x v="12"/>
    <x v="31"/>
    <x v="0"/>
    <x v="0"/>
    <x v="1"/>
    <x v="17"/>
    <n v="95397"/>
  </r>
  <r>
    <x v="12"/>
    <x v="31"/>
    <x v="0"/>
    <x v="0"/>
    <x v="1"/>
    <x v="18"/>
    <n v="11898"/>
  </r>
  <r>
    <x v="12"/>
    <x v="31"/>
    <x v="0"/>
    <x v="0"/>
    <x v="2"/>
    <x v="4"/>
    <n v="26850"/>
  </r>
  <r>
    <x v="12"/>
    <x v="31"/>
    <x v="0"/>
    <x v="0"/>
    <x v="2"/>
    <x v="19"/>
    <n v="0"/>
  </r>
  <r>
    <x v="12"/>
    <x v="31"/>
    <x v="0"/>
    <x v="0"/>
    <x v="2"/>
    <x v="20"/>
    <n v="141150"/>
  </r>
  <r>
    <x v="12"/>
    <x v="31"/>
    <x v="0"/>
    <x v="0"/>
    <x v="2"/>
    <x v="21"/>
    <n v="0"/>
  </r>
  <r>
    <x v="12"/>
    <x v="31"/>
    <x v="0"/>
    <x v="0"/>
    <x v="2"/>
    <x v="22"/>
    <n v="11287"/>
  </r>
  <r>
    <x v="12"/>
    <x v="31"/>
    <x v="0"/>
    <x v="0"/>
    <x v="2"/>
    <x v="23"/>
    <n v="54079"/>
  </r>
  <r>
    <x v="12"/>
    <x v="31"/>
    <x v="0"/>
    <x v="0"/>
    <x v="2"/>
    <x v="6"/>
    <n v="148867"/>
  </r>
  <r>
    <x v="12"/>
    <x v="31"/>
    <x v="0"/>
    <x v="1"/>
    <x v="3"/>
    <x v="24"/>
    <n v="1211828"/>
  </r>
  <r>
    <x v="12"/>
    <x v="31"/>
    <x v="0"/>
    <x v="1"/>
    <x v="3"/>
    <x v="25"/>
    <n v="0"/>
  </r>
  <r>
    <x v="12"/>
    <x v="31"/>
    <x v="0"/>
    <x v="1"/>
    <x v="4"/>
    <x v="8"/>
    <n v="19767"/>
  </r>
  <r>
    <x v="12"/>
    <x v="31"/>
    <x v="0"/>
    <x v="1"/>
    <x v="4"/>
    <x v="26"/>
    <n v="0"/>
  </r>
  <r>
    <x v="12"/>
    <x v="31"/>
    <x v="0"/>
    <x v="1"/>
    <x v="4"/>
    <x v="27"/>
    <n v="0"/>
  </r>
  <r>
    <x v="12"/>
    <x v="31"/>
    <x v="0"/>
    <x v="1"/>
    <x v="4"/>
    <x v="28"/>
    <n v="597505"/>
  </r>
  <r>
    <x v="12"/>
    <x v="31"/>
    <x v="0"/>
    <x v="1"/>
    <x v="5"/>
    <x v="29"/>
    <n v="93937"/>
  </r>
  <r>
    <x v="12"/>
    <x v="31"/>
    <x v="0"/>
    <x v="1"/>
    <x v="5"/>
    <x v="30"/>
    <n v="84119"/>
  </r>
  <r>
    <x v="12"/>
    <x v="31"/>
    <x v="0"/>
    <x v="1"/>
    <x v="5"/>
    <x v="31"/>
    <n v="3002"/>
  </r>
  <r>
    <x v="12"/>
    <x v="31"/>
    <x v="0"/>
    <x v="1"/>
    <x v="5"/>
    <x v="32"/>
    <n v="0"/>
  </r>
  <r>
    <x v="12"/>
    <x v="31"/>
    <x v="0"/>
    <x v="1"/>
    <x v="5"/>
    <x v="11"/>
    <n v="5355"/>
  </r>
  <r>
    <x v="12"/>
    <x v="31"/>
    <x v="0"/>
    <x v="1"/>
    <x v="5"/>
    <x v="33"/>
    <n v="0"/>
  </r>
  <r>
    <x v="12"/>
    <x v="31"/>
    <x v="0"/>
    <x v="1"/>
    <x v="5"/>
    <x v="34"/>
    <n v="0"/>
  </r>
  <r>
    <x v="12"/>
    <x v="31"/>
    <x v="0"/>
    <x v="1"/>
    <x v="6"/>
    <x v="12"/>
    <n v="0"/>
  </r>
  <r>
    <x v="12"/>
    <x v="31"/>
    <x v="0"/>
    <x v="1"/>
    <x v="6"/>
    <x v="13"/>
    <n v="185281"/>
  </r>
  <r>
    <x v="12"/>
    <x v="31"/>
    <x v="1"/>
    <x v="0"/>
    <x v="0"/>
    <x v="14"/>
    <n v="0"/>
  </r>
  <r>
    <x v="12"/>
    <x v="31"/>
    <x v="1"/>
    <x v="0"/>
    <x v="0"/>
    <x v="0"/>
    <n v="218638"/>
  </r>
  <r>
    <x v="12"/>
    <x v="31"/>
    <x v="1"/>
    <x v="0"/>
    <x v="0"/>
    <x v="1"/>
    <n v="0"/>
  </r>
  <r>
    <x v="12"/>
    <x v="31"/>
    <x v="1"/>
    <x v="0"/>
    <x v="0"/>
    <x v="2"/>
    <n v="0"/>
  </r>
  <r>
    <x v="12"/>
    <x v="31"/>
    <x v="1"/>
    <x v="0"/>
    <x v="1"/>
    <x v="15"/>
    <n v="1549444"/>
  </r>
  <r>
    <x v="12"/>
    <x v="31"/>
    <x v="1"/>
    <x v="0"/>
    <x v="1"/>
    <x v="16"/>
    <n v="0"/>
  </r>
  <r>
    <x v="12"/>
    <x v="31"/>
    <x v="1"/>
    <x v="0"/>
    <x v="1"/>
    <x v="17"/>
    <n v="241237"/>
  </r>
  <r>
    <x v="12"/>
    <x v="31"/>
    <x v="1"/>
    <x v="0"/>
    <x v="1"/>
    <x v="18"/>
    <n v="14956"/>
  </r>
  <r>
    <x v="12"/>
    <x v="31"/>
    <x v="1"/>
    <x v="0"/>
    <x v="2"/>
    <x v="4"/>
    <n v="29883"/>
  </r>
  <r>
    <x v="12"/>
    <x v="31"/>
    <x v="1"/>
    <x v="0"/>
    <x v="2"/>
    <x v="19"/>
    <n v="0"/>
  </r>
  <r>
    <x v="12"/>
    <x v="31"/>
    <x v="1"/>
    <x v="0"/>
    <x v="2"/>
    <x v="20"/>
    <n v="150265"/>
  </r>
  <r>
    <x v="12"/>
    <x v="31"/>
    <x v="1"/>
    <x v="0"/>
    <x v="2"/>
    <x v="21"/>
    <n v="0"/>
  </r>
  <r>
    <x v="12"/>
    <x v="31"/>
    <x v="1"/>
    <x v="0"/>
    <x v="2"/>
    <x v="22"/>
    <n v="0"/>
  </r>
  <r>
    <x v="12"/>
    <x v="31"/>
    <x v="1"/>
    <x v="0"/>
    <x v="2"/>
    <x v="23"/>
    <n v="56010"/>
  </r>
  <r>
    <x v="12"/>
    <x v="31"/>
    <x v="1"/>
    <x v="0"/>
    <x v="2"/>
    <x v="6"/>
    <n v="0"/>
  </r>
  <r>
    <x v="12"/>
    <x v="31"/>
    <x v="1"/>
    <x v="1"/>
    <x v="3"/>
    <x v="24"/>
    <n v="992733"/>
  </r>
  <r>
    <x v="12"/>
    <x v="31"/>
    <x v="1"/>
    <x v="1"/>
    <x v="3"/>
    <x v="25"/>
    <n v="0"/>
  </r>
  <r>
    <x v="12"/>
    <x v="31"/>
    <x v="1"/>
    <x v="1"/>
    <x v="4"/>
    <x v="8"/>
    <n v="20162"/>
  </r>
  <r>
    <x v="12"/>
    <x v="31"/>
    <x v="1"/>
    <x v="1"/>
    <x v="4"/>
    <x v="26"/>
    <n v="0"/>
  </r>
  <r>
    <x v="12"/>
    <x v="31"/>
    <x v="1"/>
    <x v="1"/>
    <x v="4"/>
    <x v="27"/>
    <n v="0"/>
  </r>
  <r>
    <x v="12"/>
    <x v="31"/>
    <x v="1"/>
    <x v="1"/>
    <x v="4"/>
    <x v="28"/>
    <n v="866246"/>
  </r>
  <r>
    <x v="12"/>
    <x v="31"/>
    <x v="1"/>
    <x v="1"/>
    <x v="5"/>
    <x v="29"/>
    <n v="100934"/>
  </r>
  <r>
    <x v="12"/>
    <x v="31"/>
    <x v="1"/>
    <x v="1"/>
    <x v="5"/>
    <x v="30"/>
    <n v="95077"/>
  </r>
  <r>
    <x v="12"/>
    <x v="31"/>
    <x v="1"/>
    <x v="1"/>
    <x v="5"/>
    <x v="31"/>
    <n v="0"/>
  </r>
  <r>
    <x v="12"/>
    <x v="31"/>
    <x v="1"/>
    <x v="1"/>
    <x v="5"/>
    <x v="32"/>
    <n v="0"/>
  </r>
  <r>
    <x v="12"/>
    <x v="31"/>
    <x v="1"/>
    <x v="1"/>
    <x v="5"/>
    <x v="11"/>
    <n v="0"/>
  </r>
  <r>
    <x v="12"/>
    <x v="31"/>
    <x v="1"/>
    <x v="1"/>
    <x v="5"/>
    <x v="33"/>
    <n v="0"/>
  </r>
  <r>
    <x v="12"/>
    <x v="31"/>
    <x v="1"/>
    <x v="1"/>
    <x v="5"/>
    <x v="34"/>
    <n v="0"/>
  </r>
  <r>
    <x v="12"/>
    <x v="31"/>
    <x v="1"/>
    <x v="1"/>
    <x v="6"/>
    <x v="12"/>
    <n v="0"/>
  </r>
  <r>
    <x v="12"/>
    <x v="31"/>
    <x v="1"/>
    <x v="1"/>
    <x v="6"/>
    <x v="13"/>
    <n v="185281"/>
  </r>
  <r>
    <x v="12"/>
    <x v="32"/>
    <x v="0"/>
    <x v="0"/>
    <x v="0"/>
    <x v="14"/>
    <n v="0"/>
  </r>
  <r>
    <x v="12"/>
    <x v="32"/>
    <x v="0"/>
    <x v="0"/>
    <x v="0"/>
    <x v="0"/>
    <n v="264801"/>
  </r>
  <r>
    <x v="12"/>
    <x v="32"/>
    <x v="0"/>
    <x v="0"/>
    <x v="0"/>
    <x v="1"/>
    <n v="2577"/>
  </r>
  <r>
    <x v="12"/>
    <x v="32"/>
    <x v="0"/>
    <x v="0"/>
    <x v="0"/>
    <x v="2"/>
    <n v="0"/>
  </r>
  <r>
    <x v="12"/>
    <x v="32"/>
    <x v="0"/>
    <x v="0"/>
    <x v="1"/>
    <x v="15"/>
    <n v="4231035"/>
  </r>
  <r>
    <x v="12"/>
    <x v="32"/>
    <x v="0"/>
    <x v="0"/>
    <x v="1"/>
    <x v="16"/>
    <n v="25615"/>
  </r>
  <r>
    <x v="12"/>
    <x v="32"/>
    <x v="0"/>
    <x v="0"/>
    <x v="1"/>
    <x v="17"/>
    <n v="582076"/>
  </r>
  <r>
    <x v="12"/>
    <x v="32"/>
    <x v="0"/>
    <x v="0"/>
    <x v="1"/>
    <x v="18"/>
    <n v="36349"/>
  </r>
  <r>
    <x v="12"/>
    <x v="32"/>
    <x v="0"/>
    <x v="0"/>
    <x v="2"/>
    <x v="4"/>
    <n v="185653"/>
  </r>
  <r>
    <x v="12"/>
    <x v="32"/>
    <x v="0"/>
    <x v="0"/>
    <x v="2"/>
    <x v="19"/>
    <n v="0"/>
  </r>
  <r>
    <x v="12"/>
    <x v="32"/>
    <x v="0"/>
    <x v="0"/>
    <x v="2"/>
    <x v="20"/>
    <n v="125586"/>
  </r>
  <r>
    <x v="12"/>
    <x v="32"/>
    <x v="0"/>
    <x v="0"/>
    <x v="2"/>
    <x v="21"/>
    <n v="12876"/>
  </r>
  <r>
    <x v="12"/>
    <x v="32"/>
    <x v="0"/>
    <x v="0"/>
    <x v="2"/>
    <x v="22"/>
    <n v="1129"/>
  </r>
  <r>
    <x v="12"/>
    <x v="32"/>
    <x v="0"/>
    <x v="0"/>
    <x v="2"/>
    <x v="23"/>
    <n v="142450"/>
  </r>
  <r>
    <x v="12"/>
    <x v="32"/>
    <x v="0"/>
    <x v="0"/>
    <x v="2"/>
    <x v="6"/>
    <n v="119323"/>
  </r>
  <r>
    <x v="12"/>
    <x v="32"/>
    <x v="0"/>
    <x v="1"/>
    <x v="3"/>
    <x v="24"/>
    <n v="1371998"/>
  </r>
  <r>
    <x v="12"/>
    <x v="32"/>
    <x v="0"/>
    <x v="1"/>
    <x v="3"/>
    <x v="25"/>
    <n v="0"/>
  </r>
  <r>
    <x v="12"/>
    <x v="32"/>
    <x v="0"/>
    <x v="1"/>
    <x v="4"/>
    <x v="8"/>
    <n v="0"/>
  </r>
  <r>
    <x v="12"/>
    <x v="32"/>
    <x v="0"/>
    <x v="1"/>
    <x v="4"/>
    <x v="26"/>
    <n v="121774"/>
  </r>
  <r>
    <x v="12"/>
    <x v="32"/>
    <x v="0"/>
    <x v="1"/>
    <x v="4"/>
    <x v="27"/>
    <n v="0"/>
  </r>
  <r>
    <x v="12"/>
    <x v="32"/>
    <x v="0"/>
    <x v="1"/>
    <x v="4"/>
    <x v="28"/>
    <n v="2366967"/>
  </r>
  <r>
    <x v="12"/>
    <x v="32"/>
    <x v="0"/>
    <x v="1"/>
    <x v="5"/>
    <x v="29"/>
    <n v="539119"/>
  </r>
  <r>
    <x v="12"/>
    <x v="32"/>
    <x v="0"/>
    <x v="1"/>
    <x v="5"/>
    <x v="30"/>
    <n v="406819"/>
  </r>
  <r>
    <x v="12"/>
    <x v="32"/>
    <x v="0"/>
    <x v="1"/>
    <x v="5"/>
    <x v="31"/>
    <n v="0"/>
  </r>
  <r>
    <x v="12"/>
    <x v="32"/>
    <x v="0"/>
    <x v="1"/>
    <x v="5"/>
    <x v="32"/>
    <n v="4574"/>
  </r>
  <r>
    <x v="12"/>
    <x v="32"/>
    <x v="0"/>
    <x v="1"/>
    <x v="5"/>
    <x v="11"/>
    <n v="0"/>
  </r>
  <r>
    <x v="12"/>
    <x v="32"/>
    <x v="0"/>
    <x v="1"/>
    <x v="5"/>
    <x v="33"/>
    <n v="29605"/>
  </r>
  <r>
    <x v="12"/>
    <x v="32"/>
    <x v="0"/>
    <x v="1"/>
    <x v="5"/>
    <x v="34"/>
    <n v="26229"/>
  </r>
  <r>
    <x v="12"/>
    <x v="32"/>
    <x v="0"/>
    <x v="1"/>
    <x v="6"/>
    <x v="12"/>
    <n v="0"/>
  </r>
  <r>
    <x v="12"/>
    <x v="32"/>
    <x v="0"/>
    <x v="1"/>
    <x v="6"/>
    <x v="13"/>
    <n v="862385"/>
  </r>
  <r>
    <x v="12"/>
    <x v="32"/>
    <x v="1"/>
    <x v="0"/>
    <x v="0"/>
    <x v="14"/>
    <n v="0"/>
  </r>
  <r>
    <x v="12"/>
    <x v="32"/>
    <x v="1"/>
    <x v="0"/>
    <x v="0"/>
    <x v="0"/>
    <n v="262302"/>
  </r>
  <r>
    <x v="12"/>
    <x v="32"/>
    <x v="1"/>
    <x v="0"/>
    <x v="0"/>
    <x v="1"/>
    <n v="2577"/>
  </r>
  <r>
    <x v="12"/>
    <x v="32"/>
    <x v="1"/>
    <x v="0"/>
    <x v="0"/>
    <x v="2"/>
    <n v="0"/>
  </r>
  <r>
    <x v="12"/>
    <x v="32"/>
    <x v="1"/>
    <x v="0"/>
    <x v="1"/>
    <x v="15"/>
    <n v="4580829"/>
  </r>
  <r>
    <x v="12"/>
    <x v="32"/>
    <x v="1"/>
    <x v="0"/>
    <x v="1"/>
    <x v="16"/>
    <n v="25615"/>
  </r>
  <r>
    <x v="12"/>
    <x v="32"/>
    <x v="1"/>
    <x v="0"/>
    <x v="1"/>
    <x v="17"/>
    <n v="2037467"/>
  </r>
  <r>
    <x v="12"/>
    <x v="32"/>
    <x v="1"/>
    <x v="0"/>
    <x v="1"/>
    <x v="18"/>
    <n v="68351"/>
  </r>
  <r>
    <x v="12"/>
    <x v="32"/>
    <x v="1"/>
    <x v="0"/>
    <x v="2"/>
    <x v="4"/>
    <n v="271602"/>
  </r>
  <r>
    <x v="12"/>
    <x v="32"/>
    <x v="1"/>
    <x v="0"/>
    <x v="2"/>
    <x v="19"/>
    <n v="20680"/>
  </r>
  <r>
    <x v="12"/>
    <x v="32"/>
    <x v="1"/>
    <x v="0"/>
    <x v="2"/>
    <x v="20"/>
    <n v="125586"/>
  </r>
  <r>
    <x v="12"/>
    <x v="32"/>
    <x v="1"/>
    <x v="0"/>
    <x v="2"/>
    <x v="21"/>
    <n v="12876"/>
  </r>
  <r>
    <x v="12"/>
    <x v="32"/>
    <x v="1"/>
    <x v="0"/>
    <x v="2"/>
    <x v="22"/>
    <n v="0"/>
  </r>
  <r>
    <x v="12"/>
    <x v="32"/>
    <x v="1"/>
    <x v="0"/>
    <x v="2"/>
    <x v="23"/>
    <n v="142450"/>
  </r>
  <r>
    <x v="12"/>
    <x v="32"/>
    <x v="1"/>
    <x v="0"/>
    <x v="2"/>
    <x v="6"/>
    <n v="0"/>
  </r>
  <r>
    <x v="12"/>
    <x v="32"/>
    <x v="1"/>
    <x v="1"/>
    <x v="3"/>
    <x v="24"/>
    <n v="1905874"/>
  </r>
  <r>
    <x v="12"/>
    <x v="32"/>
    <x v="1"/>
    <x v="1"/>
    <x v="3"/>
    <x v="25"/>
    <n v="0"/>
  </r>
  <r>
    <x v="12"/>
    <x v="32"/>
    <x v="1"/>
    <x v="1"/>
    <x v="4"/>
    <x v="8"/>
    <n v="0"/>
  </r>
  <r>
    <x v="12"/>
    <x v="32"/>
    <x v="1"/>
    <x v="1"/>
    <x v="4"/>
    <x v="26"/>
    <n v="121774"/>
  </r>
  <r>
    <x v="12"/>
    <x v="32"/>
    <x v="1"/>
    <x v="1"/>
    <x v="4"/>
    <x v="27"/>
    <n v="0"/>
  </r>
  <r>
    <x v="12"/>
    <x v="32"/>
    <x v="1"/>
    <x v="1"/>
    <x v="4"/>
    <x v="28"/>
    <n v="3221140"/>
  </r>
  <r>
    <x v="12"/>
    <x v="32"/>
    <x v="1"/>
    <x v="1"/>
    <x v="5"/>
    <x v="29"/>
    <n v="591166"/>
  </r>
  <r>
    <x v="12"/>
    <x v="32"/>
    <x v="1"/>
    <x v="1"/>
    <x v="5"/>
    <x v="30"/>
    <n v="696617"/>
  </r>
  <r>
    <x v="12"/>
    <x v="32"/>
    <x v="1"/>
    <x v="1"/>
    <x v="5"/>
    <x v="31"/>
    <n v="0"/>
  </r>
  <r>
    <x v="12"/>
    <x v="32"/>
    <x v="1"/>
    <x v="1"/>
    <x v="5"/>
    <x v="32"/>
    <n v="4574"/>
  </r>
  <r>
    <x v="12"/>
    <x v="32"/>
    <x v="1"/>
    <x v="1"/>
    <x v="5"/>
    <x v="11"/>
    <n v="0"/>
  </r>
  <r>
    <x v="12"/>
    <x v="32"/>
    <x v="1"/>
    <x v="1"/>
    <x v="5"/>
    <x v="33"/>
    <n v="29605"/>
  </r>
  <r>
    <x v="12"/>
    <x v="32"/>
    <x v="1"/>
    <x v="1"/>
    <x v="5"/>
    <x v="34"/>
    <n v="26229"/>
  </r>
  <r>
    <x v="12"/>
    <x v="32"/>
    <x v="1"/>
    <x v="1"/>
    <x v="6"/>
    <x v="12"/>
    <n v="3593"/>
  </r>
  <r>
    <x v="12"/>
    <x v="32"/>
    <x v="1"/>
    <x v="1"/>
    <x v="6"/>
    <x v="13"/>
    <n v="949763"/>
  </r>
  <r>
    <x v="12"/>
    <x v="33"/>
    <x v="0"/>
    <x v="0"/>
    <x v="0"/>
    <x v="14"/>
    <n v="0"/>
  </r>
  <r>
    <x v="12"/>
    <x v="33"/>
    <x v="0"/>
    <x v="0"/>
    <x v="0"/>
    <x v="0"/>
    <n v="485909"/>
  </r>
  <r>
    <x v="12"/>
    <x v="33"/>
    <x v="0"/>
    <x v="0"/>
    <x v="0"/>
    <x v="1"/>
    <n v="0"/>
  </r>
  <r>
    <x v="12"/>
    <x v="33"/>
    <x v="0"/>
    <x v="0"/>
    <x v="0"/>
    <x v="2"/>
    <n v="75800"/>
  </r>
  <r>
    <x v="12"/>
    <x v="33"/>
    <x v="0"/>
    <x v="0"/>
    <x v="1"/>
    <x v="15"/>
    <n v="20542971"/>
  </r>
  <r>
    <x v="12"/>
    <x v="33"/>
    <x v="0"/>
    <x v="0"/>
    <x v="1"/>
    <x v="16"/>
    <n v="310035"/>
  </r>
  <r>
    <x v="12"/>
    <x v="33"/>
    <x v="0"/>
    <x v="0"/>
    <x v="1"/>
    <x v="17"/>
    <n v="1335085"/>
  </r>
  <r>
    <x v="12"/>
    <x v="33"/>
    <x v="0"/>
    <x v="0"/>
    <x v="1"/>
    <x v="18"/>
    <n v="1030291"/>
  </r>
  <r>
    <x v="12"/>
    <x v="33"/>
    <x v="0"/>
    <x v="0"/>
    <x v="2"/>
    <x v="4"/>
    <n v="141569"/>
  </r>
  <r>
    <x v="12"/>
    <x v="33"/>
    <x v="0"/>
    <x v="0"/>
    <x v="2"/>
    <x v="19"/>
    <n v="85545"/>
  </r>
  <r>
    <x v="12"/>
    <x v="33"/>
    <x v="0"/>
    <x v="0"/>
    <x v="2"/>
    <x v="20"/>
    <n v="1213425"/>
  </r>
  <r>
    <x v="12"/>
    <x v="33"/>
    <x v="0"/>
    <x v="0"/>
    <x v="2"/>
    <x v="21"/>
    <n v="0"/>
  </r>
  <r>
    <x v="12"/>
    <x v="33"/>
    <x v="0"/>
    <x v="0"/>
    <x v="2"/>
    <x v="22"/>
    <n v="11249"/>
  </r>
  <r>
    <x v="12"/>
    <x v="33"/>
    <x v="0"/>
    <x v="0"/>
    <x v="2"/>
    <x v="23"/>
    <n v="860668"/>
  </r>
  <r>
    <x v="12"/>
    <x v="33"/>
    <x v="0"/>
    <x v="0"/>
    <x v="2"/>
    <x v="6"/>
    <n v="466266"/>
  </r>
  <r>
    <x v="12"/>
    <x v="33"/>
    <x v="0"/>
    <x v="1"/>
    <x v="3"/>
    <x v="24"/>
    <n v="11674457"/>
  </r>
  <r>
    <x v="12"/>
    <x v="33"/>
    <x v="0"/>
    <x v="1"/>
    <x v="3"/>
    <x v="25"/>
    <n v="0"/>
  </r>
  <r>
    <x v="12"/>
    <x v="33"/>
    <x v="0"/>
    <x v="1"/>
    <x v="4"/>
    <x v="8"/>
    <n v="0"/>
  </r>
  <r>
    <x v="12"/>
    <x v="33"/>
    <x v="0"/>
    <x v="1"/>
    <x v="4"/>
    <x v="26"/>
    <n v="552321"/>
  </r>
  <r>
    <x v="12"/>
    <x v="33"/>
    <x v="0"/>
    <x v="1"/>
    <x v="4"/>
    <x v="27"/>
    <n v="800319"/>
  </r>
  <r>
    <x v="12"/>
    <x v="33"/>
    <x v="0"/>
    <x v="1"/>
    <x v="4"/>
    <x v="28"/>
    <n v="9315445"/>
  </r>
  <r>
    <x v="12"/>
    <x v="33"/>
    <x v="0"/>
    <x v="1"/>
    <x v="5"/>
    <x v="29"/>
    <n v="1214629"/>
  </r>
  <r>
    <x v="12"/>
    <x v="33"/>
    <x v="0"/>
    <x v="1"/>
    <x v="5"/>
    <x v="30"/>
    <n v="586437"/>
  </r>
  <r>
    <x v="12"/>
    <x v="33"/>
    <x v="0"/>
    <x v="1"/>
    <x v="5"/>
    <x v="31"/>
    <n v="11249"/>
  </r>
  <r>
    <x v="12"/>
    <x v="33"/>
    <x v="0"/>
    <x v="1"/>
    <x v="5"/>
    <x v="32"/>
    <n v="70598"/>
  </r>
  <r>
    <x v="12"/>
    <x v="33"/>
    <x v="0"/>
    <x v="1"/>
    <x v="5"/>
    <x v="11"/>
    <n v="630703"/>
  </r>
  <r>
    <x v="12"/>
    <x v="33"/>
    <x v="0"/>
    <x v="1"/>
    <x v="5"/>
    <x v="33"/>
    <n v="0"/>
  </r>
  <r>
    <x v="12"/>
    <x v="33"/>
    <x v="0"/>
    <x v="1"/>
    <x v="5"/>
    <x v="34"/>
    <n v="464118"/>
  </r>
  <r>
    <x v="12"/>
    <x v="33"/>
    <x v="0"/>
    <x v="1"/>
    <x v="6"/>
    <x v="12"/>
    <n v="0"/>
  </r>
  <r>
    <x v="12"/>
    <x v="33"/>
    <x v="0"/>
    <x v="1"/>
    <x v="6"/>
    <x v="13"/>
    <n v="1238537"/>
  </r>
  <r>
    <x v="12"/>
    <x v="33"/>
    <x v="1"/>
    <x v="0"/>
    <x v="0"/>
    <x v="14"/>
    <n v="103996"/>
  </r>
  <r>
    <x v="12"/>
    <x v="33"/>
    <x v="1"/>
    <x v="0"/>
    <x v="0"/>
    <x v="0"/>
    <n v="949720"/>
  </r>
  <r>
    <x v="12"/>
    <x v="33"/>
    <x v="1"/>
    <x v="0"/>
    <x v="0"/>
    <x v="1"/>
    <n v="696300"/>
  </r>
  <r>
    <x v="12"/>
    <x v="33"/>
    <x v="1"/>
    <x v="0"/>
    <x v="0"/>
    <x v="2"/>
    <n v="0"/>
  </r>
  <r>
    <x v="12"/>
    <x v="33"/>
    <x v="1"/>
    <x v="0"/>
    <x v="1"/>
    <x v="15"/>
    <n v="22342867"/>
  </r>
  <r>
    <x v="12"/>
    <x v="33"/>
    <x v="1"/>
    <x v="0"/>
    <x v="1"/>
    <x v="16"/>
    <n v="310035"/>
  </r>
  <r>
    <x v="12"/>
    <x v="33"/>
    <x v="1"/>
    <x v="0"/>
    <x v="1"/>
    <x v="17"/>
    <n v="10076386"/>
  </r>
  <r>
    <x v="12"/>
    <x v="33"/>
    <x v="1"/>
    <x v="0"/>
    <x v="1"/>
    <x v="18"/>
    <n v="1206801"/>
  </r>
  <r>
    <x v="12"/>
    <x v="33"/>
    <x v="1"/>
    <x v="0"/>
    <x v="2"/>
    <x v="4"/>
    <n v="496576"/>
  </r>
  <r>
    <x v="12"/>
    <x v="33"/>
    <x v="1"/>
    <x v="0"/>
    <x v="2"/>
    <x v="19"/>
    <n v="183079"/>
  </r>
  <r>
    <x v="12"/>
    <x v="33"/>
    <x v="1"/>
    <x v="0"/>
    <x v="2"/>
    <x v="20"/>
    <n v="1821850"/>
  </r>
  <r>
    <x v="12"/>
    <x v="33"/>
    <x v="1"/>
    <x v="0"/>
    <x v="2"/>
    <x v="21"/>
    <n v="0"/>
  </r>
  <r>
    <x v="12"/>
    <x v="33"/>
    <x v="1"/>
    <x v="0"/>
    <x v="2"/>
    <x v="22"/>
    <n v="0"/>
  </r>
  <r>
    <x v="12"/>
    <x v="33"/>
    <x v="1"/>
    <x v="0"/>
    <x v="2"/>
    <x v="23"/>
    <n v="1200003"/>
  </r>
  <r>
    <x v="12"/>
    <x v="33"/>
    <x v="1"/>
    <x v="0"/>
    <x v="2"/>
    <x v="6"/>
    <n v="8970"/>
  </r>
  <r>
    <x v="12"/>
    <x v="33"/>
    <x v="1"/>
    <x v="1"/>
    <x v="3"/>
    <x v="24"/>
    <n v="16795116"/>
  </r>
  <r>
    <x v="12"/>
    <x v="33"/>
    <x v="1"/>
    <x v="1"/>
    <x v="3"/>
    <x v="25"/>
    <n v="0"/>
  </r>
  <r>
    <x v="12"/>
    <x v="33"/>
    <x v="1"/>
    <x v="1"/>
    <x v="4"/>
    <x v="8"/>
    <n v="0"/>
  </r>
  <r>
    <x v="12"/>
    <x v="33"/>
    <x v="1"/>
    <x v="1"/>
    <x v="4"/>
    <x v="26"/>
    <n v="552321"/>
  </r>
  <r>
    <x v="12"/>
    <x v="33"/>
    <x v="1"/>
    <x v="1"/>
    <x v="4"/>
    <x v="27"/>
    <n v="1028887"/>
  </r>
  <r>
    <x v="12"/>
    <x v="33"/>
    <x v="1"/>
    <x v="1"/>
    <x v="4"/>
    <x v="28"/>
    <n v="15608115"/>
  </r>
  <r>
    <x v="12"/>
    <x v="33"/>
    <x v="1"/>
    <x v="1"/>
    <x v="5"/>
    <x v="29"/>
    <n v="1553276"/>
  </r>
  <r>
    <x v="12"/>
    <x v="33"/>
    <x v="1"/>
    <x v="1"/>
    <x v="5"/>
    <x v="30"/>
    <n v="1105456"/>
  </r>
  <r>
    <x v="12"/>
    <x v="33"/>
    <x v="1"/>
    <x v="1"/>
    <x v="5"/>
    <x v="31"/>
    <n v="0"/>
  </r>
  <r>
    <x v="12"/>
    <x v="33"/>
    <x v="1"/>
    <x v="1"/>
    <x v="5"/>
    <x v="32"/>
    <n v="70598"/>
  </r>
  <r>
    <x v="12"/>
    <x v="33"/>
    <x v="1"/>
    <x v="1"/>
    <x v="5"/>
    <x v="11"/>
    <n v="0"/>
  </r>
  <r>
    <x v="12"/>
    <x v="33"/>
    <x v="1"/>
    <x v="1"/>
    <x v="5"/>
    <x v="33"/>
    <n v="0"/>
  </r>
  <r>
    <x v="12"/>
    <x v="33"/>
    <x v="1"/>
    <x v="1"/>
    <x v="5"/>
    <x v="34"/>
    <n v="591034"/>
  </r>
  <r>
    <x v="12"/>
    <x v="33"/>
    <x v="1"/>
    <x v="1"/>
    <x v="6"/>
    <x v="12"/>
    <n v="85343"/>
  </r>
  <r>
    <x v="12"/>
    <x v="33"/>
    <x v="1"/>
    <x v="1"/>
    <x v="6"/>
    <x v="13"/>
    <n v="2006437"/>
  </r>
  <r>
    <x v="12"/>
    <x v="34"/>
    <x v="0"/>
    <x v="0"/>
    <x v="0"/>
    <x v="14"/>
    <n v="0"/>
  </r>
  <r>
    <x v="12"/>
    <x v="34"/>
    <x v="0"/>
    <x v="0"/>
    <x v="0"/>
    <x v="0"/>
    <n v="1075550"/>
  </r>
  <r>
    <x v="12"/>
    <x v="34"/>
    <x v="0"/>
    <x v="0"/>
    <x v="0"/>
    <x v="1"/>
    <n v="447826"/>
  </r>
  <r>
    <x v="12"/>
    <x v="34"/>
    <x v="0"/>
    <x v="0"/>
    <x v="0"/>
    <x v="2"/>
    <n v="0"/>
  </r>
  <r>
    <x v="12"/>
    <x v="34"/>
    <x v="0"/>
    <x v="0"/>
    <x v="1"/>
    <x v="15"/>
    <n v="1864812"/>
  </r>
  <r>
    <x v="12"/>
    <x v="34"/>
    <x v="0"/>
    <x v="0"/>
    <x v="1"/>
    <x v="16"/>
    <n v="254447"/>
  </r>
  <r>
    <x v="12"/>
    <x v="34"/>
    <x v="0"/>
    <x v="0"/>
    <x v="1"/>
    <x v="17"/>
    <n v="0"/>
  </r>
  <r>
    <x v="12"/>
    <x v="34"/>
    <x v="0"/>
    <x v="0"/>
    <x v="1"/>
    <x v="18"/>
    <n v="87908"/>
  </r>
  <r>
    <x v="12"/>
    <x v="34"/>
    <x v="0"/>
    <x v="0"/>
    <x v="2"/>
    <x v="4"/>
    <n v="0"/>
  </r>
  <r>
    <x v="12"/>
    <x v="34"/>
    <x v="0"/>
    <x v="0"/>
    <x v="2"/>
    <x v="19"/>
    <n v="8442"/>
  </r>
  <r>
    <x v="12"/>
    <x v="34"/>
    <x v="0"/>
    <x v="0"/>
    <x v="2"/>
    <x v="20"/>
    <n v="2364"/>
  </r>
  <r>
    <x v="12"/>
    <x v="34"/>
    <x v="0"/>
    <x v="0"/>
    <x v="2"/>
    <x v="21"/>
    <n v="2548"/>
  </r>
  <r>
    <x v="12"/>
    <x v="34"/>
    <x v="0"/>
    <x v="0"/>
    <x v="2"/>
    <x v="22"/>
    <n v="161077"/>
  </r>
  <r>
    <x v="12"/>
    <x v="34"/>
    <x v="0"/>
    <x v="0"/>
    <x v="2"/>
    <x v="23"/>
    <n v="210466"/>
  </r>
  <r>
    <x v="12"/>
    <x v="34"/>
    <x v="0"/>
    <x v="0"/>
    <x v="2"/>
    <x v="6"/>
    <n v="39106"/>
  </r>
  <r>
    <x v="12"/>
    <x v="34"/>
    <x v="0"/>
    <x v="1"/>
    <x v="3"/>
    <x v="24"/>
    <n v="-339925"/>
  </r>
  <r>
    <x v="12"/>
    <x v="34"/>
    <x v="0"/>
    <x v="1"/>
    <x v="3"/>
    <x v="25"/>
    <n v="0"/>
  </r>
  <r>
    <x v="12"/>
    <x v="34"/>
    <x v="0"/>
    <x v="1"/>
    <x v="4"/>
    <x v="8"/>
    <n v="642268"/>
  </r>
  <r>
    <x v="12"/>
    <x v="34"/>
    <x v="0"/>
    <x v="1"/>
    <x v="4"/>
    <x v="26"/>
    <n v="451773"/>
  </r>
  <r>
    <x v="12"/>
    <x v="34"/>
    <x v="0"/>
    <x v="1"/>
    <x v="4"/>
    <x v="27"/>
    <n v="0"/>
  </r>
  <r>
    <x v="12"/>
    <x v="34"/>
    <x v="0"/>
    <x v="1"/>
    <x v="4"/>
    <x v="28"/>
    <n v="1248872"/>
  </r>
  <r>
    <x v="12"/>
    <x v="34"/>
    <x v="0"/>
    <x v="1"/>
    <x v="5"/>
    <x v="29"/>
    <n v="171494"/>
  </r>
  <r>
    <x v="12"/>
    <x v="34"/>
    <x v="0"/>
    <x v="1"/>
    <x v="5"/>
    <x v="30"/>
    <n v="188277"/>
  </r>
  <r>
    <x v="12"/>
    <x v="34"/>
    <x v="0"/>
    <x v="1"/>
    <x v="5"/>
    <x v="31"/>
    <n v="75775"/>
  </r>
  <r>
    <x v="12"/>
    <x v="34"/>
    <x v="0"/>
    <x v="1"/>
    <x v="5"/>
    <x v="32"/>
    <n v="14572"/>
  </r>
  <r>
    <x v="12"/>
    <x v="34"/>
    <x v="0"/>
    <x v="1"/>
    <x v="5"/>
    <x v="11"/>
    <n v="43983"/>
  </r>
  <r>
    <x v="12"/>
    <x v="34"/>
    <x v="0"/>
    <x v="1"/>
    <x v="5"/>
    <x v="33"/>
    <n v="4457"/>
  </r>
  <r>
    <x v="12"/>
    <x v="34"/>
    <x v="0"/>
    <x v="1"/>
    <x v="5"/>
    <x v="34"/>
    <n v="86960"/>
  </r>
  <r>
    <x v="12"/>
    <x v="34"/>
    <x v="0"/>
    <x v="1"/>
    <x v="6"/>
    <x v="12"/>
    <n v="0"/>
  </r>
  <r>
    <x v="12"/>
    <x v="34"/>
    <x v="0"/>
    <x v="1"/>
    <x v="6"/>
    <x v="13"/>
    <n v="1566040"/>
  </r>
  <r>
    <x v="12"/>
    <x v="34"/>
    <x v="1"/>
    <x v="0"/>
    <x v="0"/>
    <x v="14"/>
    <n v="87826"/>
  </r>
  <r>
    <x v="12"/>
    <x v="34"/>
    <x v="1"/>
    <x v="0"/>
    <x v="0"/>
    <x v="0"/>
    <n v="299650"/>
  </r>
  <r>
    <x v="12"/>
    <x v="34"/>
    <x v="1"/>
    <x v="0"/>
    <x v="0"/>
    <x v="1"/>
    <n v="834540"/>
  </r>
  <r>
    <x v="12"/>
    <x v="34"/>
    <x v="1"/>
    <x v="0"/>
    <x v="0"/>
    <x v="2"/>
    <n v="0"/>
  </r>
  <r>
    <x v="12"/>
    <x v="34"/>
    <x v="1"/>
    <x v="0"/>
    <x v="1"/>
    <x v="15"/>
    <n v="2535350"/>
  </r>
  <r>
    <x v="12"/>
    <x v="34"/>
    <x v="1"/>
    <x v="0"/>
    <x v="1"/>
    <x v="16"/>
    <n v="254447"/>
  </r>
  <r>
    <x v="12"/>
    <x v="34"/>
    <x v="1"/>
    <x v="0"/>
    <x v="1"/>
    <x v="17"/>
    <n v="1573849"/>
  </r>
  <r>
    <x v="12"/>
    <x v="34"/>
    <x v="1"/>
    <x v="0"/>
    <x v="1"/>
    <x v="18"/>
    <n v="130207"/>
  </r>
  <r>
    <x v="12"/>
    <x v="34"/>
    <x v="1"/>
    <x v="0"/>
    <x v="2"/>
    <x v="4"/>
    <n v="0"/>
  </r>
  <r>
    <x v="12"/>
    <x v="34"/>
    <x v="1"/>
    <x v="0"/>
    <x v="2"/>
    <x v="19"/>
    <n v="8559"/>
  </r>
  <r>
    <x v="12"/>
    <x v="34"/>
    <x v="1"/>
    <x v="0"/>
    <x v="2"/>
    <x v="20"/>
    <n v="206856"/>
  </r>
  <r>
    <x v="12"/>
    <x v="34"/>
    <x v="1"/>
    <x v="0"/>
    <x v="2"/>
    <x v="21"/>
    <n v="520"/>
  </r>
  <r>
    <x v="12"/>
    <x v="34"/>
    <x v="1"/>
    <x v="0"/>
    <x v="2"/>
    <x v="22"/>
    <n v="0"/>
  </r>
  <r>
    <x v="12"/>
    <x v="34"/>
    <x v="1"/>
    <x v="0"/>
    <x v="2"/>
    <x v="23"/>
    <n v="242594"/>
  </r>
  <r>
    <x v="12"/>
    <x v="34"/>
    <x v="1"/>
    <x v="0"/>
    <x v="2"/>
    <x v="6"/>
    <n v="97002"/>
  </r>
  <r>
    <x v="12"/>
    <x v="34"/>
    <x v="1"/>
    <x v="1"/>
    <x v="3"/>
    <x v="24"/>
    <n v="548756"/>
  </r>
  <r>
    <x v="12"/>
    <x v="34"/>
    <x v="1"/>
    <x v="1"/>
    <x v="3"/>
    <x v="25"/>
    <n v="-9571"/>
  </r>
  <r>
    <x v="12"/>
    <x v="34"/>
    <x v="1"/>
    <x v="1"/>
    <x v="4"/>
    <x v="8"/>
    <n v="0"/>
  </r>
  <r>
    <x v="12"/>
    <x v="34"/>
    <x v="1"/>
    <x v="1"/>
    <x v="4"/>
    <x v="26"/>
    <n v="451773"/>
  </r>
  <r>
    <x v="12"/>
    <x v="34"/>
    <x v="1"/>
    <x v="1"/>
    <x v="4"/>
    <x v="27"/>
    <n v="0"/>
  </r>
  <r>
    <x v="12"/>
    <x v="34"/>
    <x v="1"/>
    <x v="1"/>
    <x v="4"/>
    <x v="28"/>
    <n v="2882618"/>
  </r>
  <r>
    <x v="12"/>
    <x v="34"/>
    <x v="1"/>
    <x v="1"/>
    <x v="5"/>
    <x v="29"/>
    <n v="227104"/>
  </r>
  <r>
    <x v="12"/>
    <x v="34"/>
    <x v="1"/>
    <x v="1"/>
    <x v="5"/>
    <x v="30"/>
    <n v="273761"/>
  </r>
  <r>
    <x v="12"/>
    <x v="34"/>
    <x v="1"/>
    <x v="1"/>
    <x v="5"/>
    <x v="31"/>
    <n v="0"/>
  </r>
  <r>
    <x v="12"/>
    <x v="34"/>
    <x v="1"/>
    <x v="1"/>
    <x v="5"/>
    <x v="32"/>
    <n v="14572"/>
  </r>
  <r>
    <x v="12"/>
    <x v="34"/>
    <x v="1"/>
    <x v="1"/>
    <x v="5"/>
    <x v="11"/>
    <n v="51406"/>
  </r>
  <r>
    <x v="12"/>
    <x v="34"/>
    <x v="1"/>
    <x v="1"/>
    <x v="5"/>
    <x v="33"/>
    <n v="50538"/>
  </r>
  <r>
    <x v="12"/>
    <x v="34"/>
    <x v="1"/>
    <x v="1"/>
    <x v="5"/>
    <x v="34"/>
    <n v="117876"/>
  </r>
  <r>
    <x v="12"/>
    <x v="34"/>
    <x v="1"/>
    <x v="1"/>
    <x v="6"/>
    <x v="12"/>
    <n v="0"/>
  </r>
  <r>
    <x v="12"/>
    <x v="34"/>
    <x v="1"/>
    <x v="1"/>
    <x v="6"/>
    <x v="13"/>
    <n v="1662567"/>
  </r>
  <r>
    <x v="12"/>
    <x v="35"/>
    <x v="0"/>
    <x v="0"/>
    <x v="0"/>
    <x v="14"/>
    <n v="0"/>
  </r>
  <r>
    <x v="12"/>
    <x v="35"/>
    <x v="0"/>
    <x v="0"/>
    <x v="0"/>
    <x v="0"/>
    <n v="240667"/>
  </r>
  <r>
    <x v="12"/>
    <x v="35"/>
    <x v="0"/>
    <x v="0"/>
    <x v="0"/>
    <x v="1"/>
    <n v="1738"/>
  </r>
  <r>
    <x v="12"/>
    <x v="35"/>
    <x v="0"/>
    <x v="0"/>
    <x v="0"/>
    <x v="2"/>
    <n v="340127"/>
  </r>
  <r>
    <x v="12"/>
    <x v="35"/>
    <x v="0"/>
    <x v="0"/>
    <x v="1"/>
    <x v="15"/>
    <n v="2135138"/>
  </r>
  <r>
    <x v="12"/>
    <x v="35"/>
    <x v="0"/>
    <x v="0"/>
    <x v="1"/>
    <x v="16"/>
    <n v="0"/>
  </r>
  <r>
    <x v="12"/>
    <x v="35"/>
    <x v="0"/>
    <x v="0"/>
    <x v="1"/>
    <x v="17"/>
    <n v="396985"/>
  </r>
  <r>
    <x v="12"/>
    <x v="35"/>
    <x v="0"/>
    <x v="0"/>
    <x v="1"/>
    <x v="18"/>
    <n v="45895"/>
  </r>
  <r>
    <x v="12"/>
    <x v="35"/>
    <x v="0"/>
    <x v="0"/>
    <x v="2"/>
    <x v="4"/>
    <n v="48578"/>
  </r>
  <r>
    <x v="12"/>
    <x v="35"/>
    <x v="0"/>
    <x v="0"/>
    <x v="2"/>
    <x v="19"/>
    <n v="0"/>
  </r>
  <r>
    <x v="12"/>
    <x v="35"/>
    <x v="0"/>
    <x v="0"/>
    <x v="2"/>
    <x v="20"/>
    <n v="145660"/>
  </r>
  <r>
    <x v="12"/>
    <x v="35"/>
    <x v="0"/>
    <x v="0"/>
    <x v="2"/>
    <x v="21"/>
    <n v="0"/>
  </r>
  <r>
    <x v="12"/>
    <x v="35"/>
    <x v="0"/>
    <x v="0"/>
    <x v="2"/>
    <x v="22"/>
    <n v="17165"/>
  </r>
  <r>
    <x v="12"/>
    <x v="35"/>
    <x v="0"/>
    <x v="0"/>
    <x v="2"/>
    <x v="23"/>
    <n v="140441"/>
  </r>
  <r>
    <x v="12"/>
    <x v="35"/>
    <x v="0"/>
    <x v="0"/>
    <x v="2"/>
    <x v="6"/>
    <n v="9313"/>
  </r>
  <r>
    <x v="12"/>
    <x v="35"/>
    <x v="0"/>
    <x v="1"/>
    <x v="3"/>
    <x v="24"/>
    <n v="2112113"/>
  </r>
  <r>
    <x v="12"/>
    <x v="35"/>
    <x v="0"/>
    <x v="1"/>
    <x v="3"/>
    <x v="25"/>
    <n v="0"/>
  </r>
  <r>
    <x v="12"/>
    <x v="35"/>
    <x v="0"/>
    <x v="1"/>
    <x v="4"/>
    <x v="8"/>
    <n v="0"/>
  </r>
  <r>
    <x v="12"/>
    <x v="35"/>
    <x v="0"/>
    <x v="1"/>
    <x v="4"/>
    <x v="26"/>
    <n v="0"/>
  </r>
  <r>
    <x v="12"/>
    <x v="35"/>
    <x v="0"/>
    <x v="1"/>
    <x v="4"/>
    <x v="27"/>
    <n v="1958"/>
  </r>
  <r>
    <x v="12"/>
    <x v="35"/>
    <x v="0"/>
    <x v="1"/>
    <x v="4"/>
    <x v="28"/>
    <n v="327470"/>
  </r>
  <r>
    <x v="12"/>
    <x v="35"/>
    <x v="0"/>
    <x v="1"/>
    <x v="5"/>
    <x v="29"/>
    <n v="176896"/>
  </r>
  <r>
    <x v="12"/>
    <x v="35"/>
    <x v="0"/>
    <x v="1"/>
    <x v="5"/>
    <x v="30"/>
    <n v="58058"/>
  </r>
  <r>
    <x v="12"/>
    <x v="35"/>
    <x v="0"/>
    <x v="1"/>
    <x v="5"/>
    <x v="31"/>
    <n v="0"/>
  </r>
  <r>
    <x v="12"/>
    <x v="35"/>
    <x v="0"/>
    <x v="1"/>
    <x v="5"/>
    <x v="32"/>
    <n v="0"/>
  </r>
  <r>
    <x v="12"/>
    <x v="35"/>
    <x v="0"/>
    <x v="1"/>
    <x v="5"/>
    <x v="11"/>
    <n v="19119"/>
  </r>
  <r>
    <x v="12"/>
    <x v="35"/>
    <x v="0"/>
    <x v="1"/>
    <x v="5"/>
    <x v="33"/>
    <n v="0"/>
  </r>
  <r>
    <x v="12"/>
    <x v="35"/>
    <x v="0"/>
    <x v="1"/>
    <x v="5"/>
    <x v="34"/>
    <n v="0"/>
  </r>
  <r>
    <x v="12"/>
    <x v="35"/>
    <x v="0"/>
    <x v="1"/>
    <x v="6"/>
    <x v="12"/>
    <n v="0"/>
  </r>
  <r>
    <x v="12"/>
    <x v="35"/>
    <x v="0"/>
    <x v="1"/>
    <x v="6"/>
    <x v="13"/>
    <n v="826093"/>
  </r>
  <r>
    <x v="12"/>
    <x v="35"/>
    <x v="1"/>
    <x v="0"/>
    <x v="0"/>
    <x v="14"/>
    <n v="0"/>
  </r>
  <r>
    <x v="12"/>
    <x v="35"/>
    <x v="1"/>
    <x v="0"/>
    <x v="0"/>
    <x v="0"/>
    <n v="240667"/>
  </r>
  <r>
    <x v="12"/>
    <x v="35"/>
    <x v="1"/>
    <x v="0"/>
    <x v="0"/>
    <x v="1"/>
    <n v="1738"/>
  </r>
  <r>
    <x v="12"/>
    <x v="35"/>
    <x v="1"/>
    <x v="0"/>
    <x v="0"/>
    <x v="2"/>
    <n v="0"/>
  </r>
  <r>
    <x v="12"/>
    <x v="35"/>
    <x v="1"/>
    <x v="0"/>
    <x v="1"/>
    <x v="15"/>
    <n v="2325993"/>
  </r>
  <r>
    <x v="12"/>
    <x v="35"/>
    <x v="1"/>
    <x v="0"/>
    <x v="1"/>
    <x v="16"/>
    <n v="0"/>
  </r>
  <r>
    <x v="12"/>
    <x v="35"/>
    <x v="1"/>
    <x v="0"/>
    <x v="1"/>
    <x v="17"/>
    <n v="825991"/>
  </r>
  <r>
    <x v="12"/>
    <x v="35"/>
    <x v="1"/>
    <x v="0"/>
    <x v="1"/>
    <x v="18"/>
    <n v="48427"/>
  </r>
  <r>
    <x v="12"/>
    <x v="35"/>
    <x v="1"/>
    <x v="0"/>
    <x v="2"/>
    <x v="4"/>
    <n v="48682"/>
  </r>
  <r>
    <x v="12"/>
    <x v="35"/>
    <x v="1"/>
    <x v="0"/>
    <x v="2"/>
    <x v="19"/>
    <n v="0"/>
  </r>
  <r>
    <x v="12"/>
    <x v="35"/>
    <x v="1"/>
    <x v="0"/>
    <x v="2"/>
    <x v="20"/>
    <n v="145704"/>
  </r>
  <r>
    <x v="12"/>
    <x v="35"/>
    <x v="1"/>
    <x v="0"/>
    <x v="2"/>
    <x v="21"/>
    <n v="0"/>
  </r>
  <r>
    <x v="12"/>
    <x v="35"/>
    <x v="1"/>
    <x v="0"/>
    <x v="2"/>
    <x v="22"/>
    <n v="0"/>
  </r>
  <r>
    <x v="12"/>
    <x v="35"/>
    <x v="1"/>
    <x v="0"/>
    <x v="2"/>
    <x v="23"/>
    <n v="181180"/>
  </r>
  <r>
    <x v="12"/>
    <x v="35"/>
    <x v="1"/>
    <x v="0"/>
    <x v="2"/>
    <x v="6"/>
    <n v="0"/>
  </r>
  <r>
    <x v="12"/>
    <x v="35"/>
    <x v="1"/>
    <x v="1"/>
    <x v="3"/>
    <x v="24"/>
    <n v="2071055"/>
  </r>
  <r>
    <x v="12"/>
    <x v="35"/>
    <x v="1"/>
    <x v="1"/>
    <x v="3"/>
    <x v="25"/>
    <n v="0"/>
  </r>
  <r>
    <x v="12"/>
    <x v="35"/>
    <x v="1"/>
    <x v="1"/>
    <x v="4"/>
    <x v="8"/>
    <n v="0"/>
  </r>
  <r>
    <x v="12"/>
    <x v="35"/>
    <x v="1"/>
    <x v="1"/>
    <x v="4"/>
    <x v="26"/>
    <n v="0"/>
  </r>
  <r>
    <x v="12"/>
    <x v="35"/>
    <x v="1"/>
    <x v="1"/>
    <x v="4"/>
    <x v="27"/>
    <n v="1958"/>
  </r>
  <r>
    <x v="12"/>
    <x v="35"/>
    <x v="1"/>
    <x v="1"/>
    <x v="4"/>
    <x v="28"/>
    <n v="629731"/>
  </r>
  <r>
    <x v="12"/>
    <x v="35"/>
    <x v="1"/>
    <x v="1"/>
    <x v="5"/>
    <x v="29"/>
    <n v="186116"/>
  </r>
  <r>
    <x v="12"/>
    <x v="35"/>
    <x v="1"/>
    <x v="1"/>
    <x v="5"/>
    <x v="30"/>
    <n v="66389"/>
  </r>
  <r>
    <x v="12"/>
    <x v="35"/>
    <x v="1"/>
    <x v="1"/>
    <x v="5"/>
    <x v="31"/>
    <n v="0"/>
  </r>
  <r>
    <x v="12"/>
    <x v="35"/>
    <x v="1"/>
    <x v="1"/>
    <x v="5"/>
    <x v="32"/>
    <n v="0"/>
  </r>
  <r>
    <x v="12"/>
    <x v="35"/>
    <x v="1"/>
    <x v="1"/>
    <x v="5"/>
    <x v="11"/>
    <n v="0"/>
  </r>
  <r>
    <x v="12"/>
    <x v="35"/>
    <x v="1"/>
    <x v="1"/>
    <x v="5"/>
    <x v="33"/>
    <n v="0"/>
  </r>
  <r>
    <x v="12"/>
    <x v="35"/>
    <x v="1"/>
    <x v="1"/>
    <x v="5"/>
    <x v="34"/>
    <n v="0"/>
  </r>
  <r>
    <x v="12"/>
    <x v="35"/>
    <x v="1"/>
    <x v="1"/>
    <x v="6"/>
    <x v="12"/>
    <n v="0"/>
  </r>
  <r>
    <x v="12"/>
    <x v="35"/>
    <x v="1"/>
    <x v="1"/>
    <x v="6"/>
    <x v="13"/>
    <n v="863133"/>
  </r>
  <r>
    <x v="12"/>
    <x v="36"/>
    <x v="0"/>
    <x v="0"/>
    <x v="0"/>
    <x v="14"/>
    <n v="0"/>
  </r>
  <r>
    <x v="12"/>
    <x v="36"/>
    <x v="0"/>
    <x v="0"/>
    <x v="0"/>
    <x v="0"/>
    <n v="155305"/>
  </r>
  <r>
    <x v="12"/>
    <x v="36"/>
    <x v="0"/>
    <x v="0"/>
    <x v="0"/>
    <x v="1"/>
    <n v="0"/>
  </r>
  <r>
    <x v="12"/>
    <x v="36"/>
    <x v="0"/>
    <x v="0"/>
    <x v="0"/>
    <x v="2"/>
    <n v="102358"/>
  </r>
  <r>
    <x v="12"/>
    <x v="36"/>
    <x v="0"/>
    <x v="0"/>
    <x v="1"/>
    <x v="15"/>
    <n v="1923044"/>
  </r>
  <r>
    <x v="12"/>
    <x v="36"/>
    <x v="0"/>
    <x v="0"/>
    <x v="1"/>
    <x v="16"/>
    <n v="0"/>
  </r>
  <r>
    <x v="12"/>
    <x v="36"/>
    <x v="0"/>
    <x v="0"/>
    <x v="1"/>
    <x v="17"/>
    <n v="204756"/>
  </r>
  <r>
    <x v="12"/>
    <x v="36"/>
    <x v="0"/>
    <x v="0"/>
    <x v="1"/>
    <x v="18"/>
    <n v="63409"/>
  </r>
  <r>
    <x v="12"/>
    <x v="36"/>
    <x v="0"/>
    <x v="0"/>
    <x v="2"/>
    <x v="4"/>
    <n v="36483"/>
  </r>
  <r>
    <x v="12"/>
    <x v="36"/>
    <x v="0"/>
    <x v="0"/>
    <x v="2"/>
    <x v="19"/>
    <n v="0"/>
  </r>
  <r>
    <x v="12"/>
    <x v="36"/>
    <x v="0"/>
    <x v="0"/>
    <x v="2"/>
    <x v="20"/>
    <n v="188122"/>
  </r>
  <r>
    <x v="12"/>
    <x v="36"/>
    <x v="0"/>
    <x v="0"/>
    <x v="2"/>
    <x v="21"/>
    <n v="0"/>
  </r>
  <r>
    <x v="12"/>
    <x v="36"/>
    <x v="0"/>
    <x v="0"/>
    <x v="2"/>
    <x v="22"/>
    <n v="16891"/>
  </r>
  <r>
    <x v="12"/>
    <x v="36"/>
    <x v="0"/>
    <x v="0"/>
    <x v="2"/>
    <x v="23"/>
    <n v="101942"/>
  </r>
  <r>
    <x v="12"/>
    <x v="36"/>
    <x v="0"/>
    <x v="0"/>
    <x v="2"/>
    <x v="6"/>
    <n v="36339"/>
  </r>
  <r>
    <x v="12"/>
    <x v="36"/>
    <x v="0"/>
    <x v="1"/>
    <x v="3"/>
    <x v="24"/>
    <n v="1757847"/>
  </r>
  <r>
    <x v="12"/>
    <x v="36"/>
    <x v="0"/>
    <x v="1"/>
    <x v="3"/>
    <x v="25"/>
    <n v="0"/>
  </r>
  <r>
    <x v="12"/>
    <x v="36"/>
    <x v="0"/>
    <x v="1"/>
    <x v="4"/>
    <x v="8"/>
    <n v="0"/>
  </r>
  <r>
    <x v="12"/>
    <x v="36"/>
    <x v="0"/>
    <x v="1"/>
    <x v="4"/>
    <x v="26"/>
    <n v="0"/>
  </r>
  <r>
    <x v="12"/>
    <x v="36"/>
    <x v="0"/>
    <x v="1"/>
    <x v="4"/>
    <x v="27"/>
    <n v="0"/>
  </r>
  <r>
    <x v="12"/>
    <x v="36"/>
    <x v="0"/>
    <x v="1"/>
    <x v="4"/>
    <x v="28"/>
    <n v="296437"/>
  </r>
  <r>
    <x v="12"/>
    <x v="36"/>
    <x v="0"/>
    <x v="1"/>
    <x v="5"/>
    <x v="29"/>
    <n v="194281"/>
  </r>
  <r>
    <x v="12"/>
    <x v="36"/>
    <x v="0"/>
    <x v="1"/>
    <x v="5"/>
    <x v="30"/>
    <n v="60189"/>
  </r>
  <r>
    <x v="12"/>
    <x v="36"/>
    <x v="0"/>
    <x v="1"/>
    <x v="5"/>
    <x v="31"/>
    <n v="0"/>
  </r>
  <r>
    <x v="12"/>
    <x v="36"/>
    <x v="0"/>
    <x v="1"/>
    <x v="5"/>
    <x v="32"/>
    <n v="0"/>
  </r>
  <r>
    <x v="12"/>
    <x v="36"/>
    <x v="0"/>
    <x v="1"/>
    <x v="5"/>
    <x v="11"/>
    <n v="133312"/>
  </r>
  <r>
    <x v="12"/>
    <x v="36"/>
    <x v="0"/>
    <x v="1"/>
    <x v="5"/>
    <x v="33"/>
    <n v="0"/>
  </r>
  <r>
    <x v="12"/>
    <x v="36"/>
    <x v="0"/>
    <x v="1"/>
    <x v="5"/>
    <x v="34"/>
    <n v="0"/>
  </r>
  <r>
    <x v="12"/>
    <x v="36"/>
    <x v="0"/>
    <x v="1"/>
    <x v="6"/>
    <x v="12"/>
    <n v="0"/>
  </r>
  <r>
    <x v="12"/>
    <x v="36"/>
    <x v="0"/>
    <x v="1"/>
    <x v="6"/>
    <x v="13"/>
    <n v="386583"/>
  </r>
  <r>
    <x v="12"/>
    <x v="36"/>
    <x v="1"/>
    <x v="0"/>
    <x v="0"/>
    <x v="14"/>
    <n v="0"/>
  </r>
  <r>
    <x v="12"/>
    <x v="36"/>
    <x v="1"/>
    <x v="0"/>
    <x v="0"/>
    <x v="0"/>
    <n v="155305"/>
  </r>
  <r>
    <x v="12"/>
    <x v="36"/>
    <x v="1"/>
    <x v="0"/>
    <x v="0"/>
    <x v="1"/>
    <n v="0"/>
  </r>
  <r>
    <x v="12"/>
    <x v="36"/>
    <x v="1"/>
    <x v="0"/>
    <x v="0"/>
    <x v="2"/>
    <n v="0"/>
  </r>
  <r>
    <x v="12"/>
    <x v="36"/>
    <x v="1"/>
    <x v="0"/>
    <x v="1"/>
    <x v="15"/>
    <n v="2068006"/>
  </r>
  <r>
    <x v="12"/>
    <x v="36"/>
    <x v="1"/>
    <x v="0"/>
    <x v="1"/>
    <x v="16"/>
    <n v="0"/>
  </r>
  <r>
    <x v="12"/>
    <x v="36"/>
    <x v="1"/>
    <x v="0"/>
    <x v="1"/>
    <x v="17"/>
    <n v="1083082"/>
  </r>
  <r>
    <x v="12"/>
    <x v="36"/>
    <x v="1"/>
    <x v="0"/>
    <x v="1"/>
    <x v="18"/>
    <n v="70430"/>
  </r>
  <r>
    <x v="12"/>
    <x v="36"/>
    <x v="1"/>
    <x v="0"/>
    <x v="2"/>
    <x v="4"/>
    <n v="41294"/>
  </r>
  <r>
    <x v="12"/>
    <x v="36"/>
    <x v="1"/>
    <x v="0"/>
    <x v="2"/>
    <x v="19"/>
    <n v="0"/>
  </r>
  <r>
    <x v="12"/>
    <x v="36"/>
    <x v="1"/>
    <x v="0"/>
    <x v="2"/>
    <x v="20"/>
    <n v="188122"/>
  </r>
  <r>
    <x v="12"/>
    <x v="36"/>
    <x v="1"/>
    <x v="0"/>
    <x v="2"/>
    <x v="21"/>
    <n v="0"/>
  </r>
  <r>
    <x v="12"/>
    <x v="36"/>
    <x v="1"/>
    <x v="0"/>
    <x v="2"/>
    <x v="22"/>
    <n v="0"/>
  </r>
  <r>
    <x v="12"/>
    <x v="36"/>
    <x v="1"/>
    <x v="0"/>
    <x v="2"/>
    <x v="23"/>
    <n v="147937"/>
  </r>
  <r>
    <x v="12"/>
    <x v="36"/>
    <x v="1"/>
    <x v="0"/>
    <x v="2"/>
    <x v="6"/>
    <n v="0"/>
  </r>
  <r>
    <x v="12"/>
    <x v="36"/>
    <x v="1"/>
    <x v="1"/>
    <x v="3"/>
    <x v="24"/>
    <n v="2169622"/>
  </r>
  <r>
    <x v="12"/>
    <x v="36"/>
    <x v="1"/>
    <x v="1"/>
    <x v="3"/>
    <x v="25"/>
    <n v="0"/>
  </r>
  <r>
    <x v="12"/>
    <x v="36"/>
    <x v="1"/>
    <x v="1"/>
    <x v="4"/>
    <x v="8"/>
    <n v="0"/>
  </r>
  <r>
    <x v="12"/>
    <x v="36"/>
    <x v="1"/>
    <x v="1"/>
    <x v="4"/>
    <x v="26"/>
    <n v="0"/>
  </r>
  <r>
    <x v="12"/>
    <x v="36"/>
    <x v="1"/>
    <x v="1"/>
    <x v="4"/>
    <x v="27"/>
    <n v="0"/>
  </r>
  <r>
    <x v="12"/>
    <x v="36"/>
    <x v="1"/>
    <x v="1"/>
    <x v="4"/>
    <x v="28"/>
    <n v="766554"/>
  </r>
  <r>
    <x v="12"/>
    <x v="36"/>
    <x v="1"/>
    <x v="1"/>
    <x v="5"/>
    <x v="29"/>
    <n v="226057"/>
  </r>
  <r>
    <x v="12"/>
    <x v="36"/>
    <x v="1"/>
    <x v="1"/>
    <x v="5"/>
    <x v="30"/>
    <n v="97327"/>
  </r>
  <r>
    <x v="12"/>
    <x v="36"/>
    <x v="1"/>
    <x v="1"/>
    <x v="5"/>
    <x v="31"/>
    <n v="0"/>
  </r>
  <r>
    <x v="12"/>
    <x v="36"/>
    <x v="1"/>
    <x v="1"/>
    <x v="5"/>
    <x v="32"/>
    <n v="0"/>
  </r>
  <r>
    <x v="12"/>
    <x v="36"/>
    <x v="1"/>
    <x v="1"/>
    <x v="5"/>
    <x v="11"/>
    <n v="0"/>
  </r>
  <r>
    <x v="12"/>
    <x v="36"/>
    <x v="1"/>
    <x v="1"/>
    <x v="5"/>
    <x v="33"/>
    <n v="0"/>
  </r>
  <r>
    <x v="12"/>
    <x v="36"/>
    <x v="1"/>
    <x v="1"/>
    <x v="5"/>
    <x v="34"/>
    <n v="0"/>
  </r>
  <r>
    <x v="12"/>
    <x v="36"/>
    <x v="1"/>
    <x v="1"/>
    <x v="6"/>
    <x v="12"/>
    <n v="80895"/>
  </r>
  <r>
    <x v="12"/>
    <x v="36"/>
    <x v="1"/>
    <x v="1"/>
    <x v="6"/>
    <x v="13"/>
    <n v="413721"/>
  </r>
  <r>
    <x v="12"/>
    <x v="37"/>
    <x v="0"/>
    <x v="0"/>
    <x v="0"/>
    <x v="14"/>
    <n v="0"/>
  </r>
  <r>
    <x v="12"/>
    <x v="37"/>
    <x v="0"/>
    <x v="0"/>
    <x v="0"/>
    <x v="0"/>
    <n v="52558"/>
  </r>
  <r>
    <x v="12"/>
    <x v="37"/>
    <x v="0"/>
    <x v="0"/>
    <x v="0"/>
    <x v="1"/>
    <n v="0"/>
  </r>
  <r>
    <x v="12"/>
    <x v="37"/>
    <x v="0"/>
    <x v="0"/>
    <x v="0"/>
    <x v="2"/>
    <n v="88186"/>
  </r>
  <r>
    <x v="12"/>
    <x v="37"/>
    <x v="0"/>
    <x v="0"/>
    <x v="1"/>
    <x v="15"/>
    <n v="626040"/>
  </r>
  <r>
    <x v="12"/>
    <x v="37"/>
    <x v="0"/>
    <x v="0"/>
    <x v="1"/>
    <x v="16"/>
    <n v="0"/>
  </r>
  <r>
    <x v="12"/>
    <x v="37"/>
    <x v="0"/>
    <x v="0"/>
    <x v="1"/>
    <x v="17"/>
    <n v="23281"/>
  </r>
  <r>
    <x v="12"/>
    <x v="37"/>
    <x v="0"/>
    <x v="0"/>
    <x v="1"/>
    <x v="18"/>
    <n v="12928"/>
  </r>
  <r>
    <x v="12"/>
    <x v="37"/>
    <x v="0"/>
    <x v="0"/>
    <x v="2"/>
    <x v="4"/>
    <n v="13540"/>
  </r>
  <r>
    <x v="12"/>
    <x v="37"/>
    <x v="0"/>
    <x v="0"/>
    <x v="2"/>
    <x v="19"/>
    <n v="0"/>
  </r>
  <r>
    <x v="12"/>
    <x v="37"/>
    <x v="0"/>
    <x v="0"/>
    <x v="2"/>
    <x v="20"/>
    <n v="69414"/>
  </r>
  <r>
    <x v="12"/>
    <x v="37"/>
    <x v="0"/>
    <x v="0"/>
    <x v="2"/>
    <x v="21"/>
    <n v="0"/>
  </r>
  <r>
    <x v="12"/>
    <x v="37"/>
    <x v="0"/>
    <x v="0"/>
    <x v="2"/>
    <x v="22"/>
    <n v="2982"/>
  </r>
  <r>
    <x v="12"/>
    <x v="37"/>
    <x v="0"/>
    <x v="0"/>
    <x v="2"/>
    <x v="23"/>
    <n v="67573"/>
  </r>
  <r>
    <x v="12"/>
    <x v="37"/>
    <x v="0"/>
    <x v="0"/>
    <x v="2"/>
    <x v="6"/>
    <n v="42487"/>
  </r>
  <r>
    <x v="12"/>
    <x v="37"/>
    <x v="0"/>
    <x v="1"/>
    <x v="3"/>
    <x v="24"/>
    <n v="783268"/>
  </r>
  <r>
    <x v="12"/>
    <x v="37"/>
    <x v="0"/>
    <x v="1"/>
    <x v="3"/>
    <x v="25"/>
    <n v="0"/>
  </r>
  <r>
    <x v="12"/>
    <x v="37"/>
    <x v="0"/>
    <x v="1"/>
    <x v="4"/>
    <x v="8"/>
    <n v="0"/>
  </r>
  <r>
    <x v="12"/>
    <x v="37"/>
    <x v="0"/>
    <x v="1"/>
    <x v="4"/>
    <x v="26"/>
    <n v="0"/>
  </r>
  <r>
    <x v="12"/>
    <x v="37"/>
    <x v="0"/>
    <x v="1"/>
    <x v="4"/>
    <x v="27"/>
    <n v="13304"/>
  </r>
  <r>
    <x v="12"/>
    <x v="37"/>
    <x v="0"/>
    <x v="1"/>
    <x v="4"/>
    <x v="28"/>
    <n v="105643"/>
  </r>
  <r>
    <x v="12"/>
    <x v="37"/>
    <x v="0"/>
    <x v="1"/>
    <x v="5"/>
    <x v="29"/>
    <n v="70492"/>
  </r>
  <r>
    <x v="12"/>
    <x v="37"/>
    <x v="0"/>
    <x v="1"/>
    <x v="5"/>
    <x v="30"/>
    <n v="26282"/>
  </r>
  <r>
    <x v="12"/>
    <x v="37"/>
    <x v="0"/>
    <x v="1"/>
    <x v="5"/>
    <x v="31"/>
    <n v="0"/>
  </r>
  <r>
    <x v="12"/>
    <x v="37"/>
    <x v="0"/>
    <x v="1"/>
    <x v="5"/>
    <x v="32"/>
    <n v="0"/>
  </r>
  <r>
    <x v="12"/>
    <x v="37"/>
    <x v="0"/>
    <x v="1"/>
    <x v="5"/>
    <x v="11"/>
    <n v="0"/>
  </r>
  <r>
    <x v="12"/>
    <x v="37"/>
    <x v="0"/>
    <x v="1"/>
    <x v="5"/>
    <x v="33"/>
    <n v="0"/>
  </r>
  <r>
    <x v="12"/>
    <x v="37"/>
    <x v="0"/>
    <x v="1"/>
    <x v="5"/>
    <x v="34"/>
    <n v="0"/>
  </r>
  <r>
    <x v="12"/>
    <x v="37"/>
    <x v="0"/>
    <x v="1"/>
    <x v="6"/>
    <x v="12"/>
    <n v="0"/>
  </r>
  <r>
    <x v="12"/>
    <x v="37"/>
    <x v="0"/>
    <x v="1"/>
    <x v="6"/>
    <x v="13"/>
    <n v="0"/>
  </r>
  <r>
    <x v="12"/>
    <x v="37"/>
    <x v="1"/>
    <x v="0"/>
    <x v="0"/>
    <x v="14"/>
    <n v="0"/>
  </r>
  <r>
    <x v="12"/>
    <x v="37"/>
    <x v="1"/>
    <x v="0"/>
    <x v="0"/>
    <x v="0"/>
    <n v="52558"/>
  </r>
  <r>
    <x v="12"/>
    <x v="37"/>
    <x v="1"/>
    <x v="0"/>
    <x v="0"/>
    <x v="1"/>
    <n v="0"/>
  </r>
  <r>
    <x v="12"/>
    <x v="37"/>
    <x v="1"/>
    <x v="0"/>
    <x v="0"/>
    <x v="2"/>
    <n v="0"/>
  </r>
  <r>
    <x v="12"/>
    <x v="37"/>
    <x v="1"/>
    <x v="0"/>
    <x v="1"/>
    <x v="15"/>
    <n v="708953"/>
  </r>
  <r>
    <x v="12"/>
    <x v="37"/>
    <x v="1"/>
    <x v="0"/>
    <x v="1"/>
    <x v="16"/>
    <n v="0"/>
  </r>
  <r>
    <x v="12"/>
    <x v="37"/>
    <x v="1"/>
    <x v="0"/>
    <x v="1"/>
    <x v="17"/>
    <n v="42519"/>
  </r>
  <r>
    <x v="12"/>
    <x v="37"/>
    <x v="1"/>
    <x v="0"/>
    <x v="1"/>
    <x v="18"/>
    <n v="12928"/>
  </r>
  <r>
    <x v="12"/>
    <x v="37"/>
    <x v="1"/>
    <x v="0"/>
    <x v="2"/>
    <x v="4"/>
    <n v="13540"/>
  </r>
  <r>
    <x v="12"/>
    <x v="37"/>
    <x v="1"/>
    <x v="0"/>
    <x v="2"/>
    <x v="19"/>
    <n v="0"/>
  </r>
  <r>
    <x v="12"/>
    <x v="37"/>
    <x v="1"/>
    <x v="0"/>
    <x v="2"/>
    <x v="20"/>
    <n v="69414"/>
  </r>
  <r>
    <x v="12"/>
    <x v="37"/>
    <x v="1"/>
    <x v="0"/>
    <x v="2"/>
    <x v="21"/>
    <n v="0"/>
  </r>
  <r>
    <x v="12"/>
    <x v="37"/>
    <x v="1"/>
    <x v="0"/>
    <x v="2"/>
    <x v="22"/>
    <n v="0"/>
  </r>
  <r>
    <x v="12"/>
    <x v="37"/>
    <x v="1"/>
    <x v="0"/>
    <x v="2"/>
    <x v="23"/>
    <n v="67573"/>
  </r>
  <r>
    <x v="12"/>
    <x v="37"/>
    <x v="1"/>
    <x v="0"/>
    <x v="2"/>
    <x v="6"/>
    <n v="0"/>
  </r>
  <r>
    <x v="12"/>
    <x v="37"/>
    <x v="1"/>
    <x v="1"/>
    <x v="3"/>
    <x v="24"/>
    <n v="673997"/>
  </r>
  <r>
    <x v="12"/>
    <x v="37"/>
    <x v="1"/>
    <x v="1"/>
    <x v="3"/>
    <x v="25"/>
    <n v="0"/>
  </r>
  <r>
    <x v="12"/>
    <x v="37"/>
    <x v="1"/>
    <x v="1"/>
    <x v="4"/>
    <x v="8"/>
    <n v="0"/>
  </r>
  <r>
    <x v="12"/>
    <x v="37"/>
    <x v="1"/>
    <x v="1"/>
    <x v="4"/>
    <x v="26"/>
    <n v="0"/>
  </r>
  <r>
    <x v="12"/>
    <x v="37"/>
    <x v="1"/>
    <x v="1"/>
    <x v="4"/>
    <x v="27"/>
    <n v="13304"/>
  </r>
  <r>
    <x v="12"/>
    <x v="37"/>
    <x v="1"/>
    <x v="1"/>
    <x v="4"/>
    <x v="28"/>
    <n v="181331"/>
  </r>
  <r>
    <x v="12"/>
    <x v="37"/>
    <x v="1"/>
    <x v="1"/>
    <x v="5"/>
    <x v="29"/>
    <n v="70711"/>
  </r>
  <r>
    <x v="12"/>
    <x v="37"/>
    <x v="1"/>
    <x v="1"/>
    <x v="5"/>
    <x v="30"/>
    <n v="28142"/>
  </r>
  <r>
    <x v="12"/>
    <x v="37"/>
    <x v="1"/>
    <x v="1"/>
    <x v="5"/>
    <x v="31"/>
    <n v="0"/>
  </r>
  <r>
    <x v="12"/>
    <x v="37"/>
    <x v="1"/>
    <x v="1"/>
    <x v="5"/>
    <x v="32"/>
    <n v="0"/>
  </r>
  <r>
    <x v="12"/>
    <x v="37"/>
    <x v="1"/>
    <x v="1"/>
    <x v="5"/>
    <x v="11"/>
    <n v="0"/>
  </r>
  <r>
    <x v="12"/>
    <x v="37"/>
    <x v="1"/>
    <x v="1"/>
    <x v="5"/>
    <x v="33"/>
    <n v="0"/>
  </r>
  <r>
    <x v="12"/>
    <x v="37"/>
    <x v="1"/>
    <x v="1"/>
    <x v="5"/>
    <x v="34"/>
    <n v="0"/>
  </r>
  <r>
    <x v="12"/>
    <x v="37"/>
    <x v="1"/>
    <x v="1"/>
    <x v="6"/>
    <x v="12"/>
    <n v="0"/>
  </r>
  <r>
    <x v="12"/>
    <x v="37"/>
    <x v="1"/>
    <x v="1"/>
    <x v="6"/>
    <x v="13"/>
    <n v="0"/>
  </r>
  <r>
    <x v="12"/>
    <x v="38"/>
    <x v="0"/>
    <x v="0"/>
    <x v="0"/>
    <x v="14"/>
    <n v="0"/>
  </r>
  <r>
    <x v="12"/>
    <x v="38"/>
    <x v="0"/>
    <x v="0"/>
    <x v="0"/>
    <x v="0"/>
    <n v="60555"/>
  </r>
  <r>
    <x v="12"/>
    <x v="38"/>
    <x v="0"/>
    <x v="0"/>
    <x v="0"/>
    <x v="1"/>
    <n v="9710"/>
  </r>
  <r>
    <x v="12"/>
    <x v="38"/>
    <x v="0"/>
    <x v="0"/>
    <x v="0"/>
    <x v="2"/>
    <n v="82236"/>
  </r>
  <r>
    <x v="12"/>
    <x v="38"/>
    <x v="0"/>
    <x v="0"/>
    <x v="1"/>
    <x v="15"/>
    <n v="434464"/>
  </r>
  <r>
    <x v="12"/>
    <x v="38"/>
    <x v="0"/>
    <x v="0"/>
    <x v="1"/>
    <x v="16"/>
    <n v="0"/>
  </r>
  <r>
    <x v="12"/>
    <x v="38"/>
    <x v="0"/>
    <x v="0"/>
    <x v="1"/>
    <x v="17"/>
    <n v="66095"/>
  </r>
  <r>
    <x v="12"/>
    <x v="38"/>
    <x v="0"/>
    <x v="0"/>
    <x v="1"/>
    <x v="18"/>
    <n v="575"/>
  </r>
  <r>
    <x v="12"/>
    <x v="38"/>
    <x v="0"/>
    <x v="0"/>
    <x v="2"/>
    <x v="4"/>
    <n v="12530"/>
  </r>
  <r>
    <x v="12"/>
    <x v="38"/>
    <x v="0"/>
    <x v="0"/>
    <x v="2"/>
    <x v="19"/>
    <n v="164"/>
  </r>
  <r>
    <x v="12"/>
    <x v="38"/>
    <x v="0"/>
    <x v="0"/>
    <x v="2"/>
    <x v="20"/>
    <n v="12092"/>
  </r>
  <r>
    <x v="12"/>
    <x v="38"/>
    <x v="0"/>
    <x v="0"/>
    <x v="2"/>
    <x v="21"/>
    <n v="1390"/>
  </r>
  <r>
    <x v="12"/>
    <x v="38"/>
    <x v="0"/>
    <x v="0"/>
    <x v="2"/>
    <x v="22"/>
    <n v="2806"/>
  </r>
  <r>
    <x v="12"/>
    <x v="38"/>
    <x v="0"/>
    <x v="0"/>
    <x v="2"/>
    <x v="23"/>
    <n v="37245"/>
  </r>
  <r>
    <x v="12"/>
    <x v="38"/>
    <x v="0"/>
    <x v="0"/>
    <x v="2"/>
    <x v="6"/>
    <n v="7743"/>
  </r>
  <r>
    <x v="12"/>
    <x v="38"/>
    <x v="0"/>
    <x v="1"/>
    <x v="3"/>
    <x v="24"/>
    <n v="523318"/>
  </r>
  <r>
    <x v="12"/>
    <x v="38"/>
    <x v="0"/>
    <x v="1"/>
    <x v="3"/>
    <x v="25"/>
    <n v="0"/>
  </r>
  <r>
    <x v="12"/>
    <x v="38"/>
    <x v="0"/>
    <x v="1"/>
    <x v="4"/>
    <x v="8"/>
    <n v="0"/>
  </r>
  <r>
    <x v="12"/>
    <x v="38"/>
    <x v="0"/>
    <x v="1"/>
    <x v="4"/>
    <x v="26"/>
    <n v="0"/>
  </r>
  <r>
    <x v="12"/>
    <x v="38"/>
    <x v="0"/>
    <x v="1"/>
    <x v="4"/>
    <x v="27"/>
    <n v="0"/>
  </r>
  <r>
    <x v="12"/>
    <x v="38"/>
    <x v="0"/>
    <x v="1"/>
    <x v="4"/>
    <x v="28"/>
    <n v="134376"/>
  </r>
  <r>
    <x v="12"/>
    <x v="38"/>
    <x v="0"/>
    <x v="1"/>
    <x v="5"/>
    <x v="29"/>
    <n v="19385"/>
  </r>
  <r>
    <x v="12"/>
    <x v="38"/>
    <x v="0"/>
    <x v="1"/>
    <x v="5"/>
    <x v="30"/>
    <n v="24051"/>
  </r>
  <r>
    <x v="12"/>
    <x v="38"/>
    <x v="0"/>
    <x v="1"/>
    <x v="5"/>
    <x v="31"/>
    <n v="0"/>
  </r>
  <r>
    <x v="12"/>
    <x v="38"/>
    <x v="0"/>
    <x v="1"/>
    <x v="5"/>
    <x v="32"/>
    <n v="0"/>
  </r>
  <r>
    <x v="12"/>
    <x v="38"/>
    <x v="0"/>
    <x v="1"/>
    <x v="5"/>
    <x v="11"/>
    <n v="0"/>
  </r>
  <r>
    <x v="12"/>
    <x v="38"/>
    <x v="0"/>
    <x v="1"/>
    <x v="5"/>
    <x v="33"/>
    <n v="0"/>
  </r>
  <r>
    <x v="12"/>
    <x v="38"/>
    <x v="0"/>
    <x v="1"/>
    <x v="5"/>
    <x v="34"/>
    <n v="26475"/>
  </r>
  <r>
    <x v="12"/>
    <x v="38"/>
    <x v="0"/>
    <x v="1"/>
    <x v="6"/>
    <x v="12"/>
    <n v="0"/>
  </r>
  <r>
    <x v="12"/>
    <x v="38"/>
    <x v="0"/>
    <x v="1"/>
    <x v="6"/>
    <x v="13"/>
    <n v="0"/>
  </r>
  <r>
    <x v="12"/>
    <x v="38"/>
    <x v="1"/>
    <x v="0"/>
    <x v="0"/>
    <x v="14"/>
    <n v="0"/>
  </r>
  <r>
    <x v="12"/>
    <x v="38"/>
    <x v="1"/>
    <x v="0"/>
    <x v="0"/>
    <x v="0"/>
    <n v="60555"/>
  </r>
  <r>
    <x v="12"/>
    <x v="38"/>
    <x v="1"/>
    <x v="0"/>
    <x v="0"/>
    <x v="1"/>
    <n v="9710"/>
  </r>
  <r>
    <x v="12"/>
    <x v="38"/>
    <x v="1"/>
    <x v="0"/>
    <x v="0"/>
    <x v="2"/>
    <n v="0"/>
  </r>
  <r>
    <x v="12"/>
    <x v="38"/>
    <x v="1"/>
    <x v="0"/>
    <x v="1"/>
    <x v="15"/>
    <n v="434464"/>
  </r>
  <r>
    <x v="12"/>
    <x v="38"/>
    <x v="1"/>
    <x v="0"/>
    <x v="1"/>
    <x v="16"/>
    <n v="0"/>
  </r>
  <r>
    <x v="12"/>
    <x v="38"/>
    <x v="1"/>
    <x v="0"/>
    <x v="1"/>
    <x v="17"/>
    <n v="132979"/>
  </r>
  <r>
    <x v="12"/>
    <x v="38"/>
    <x v="1"/>
    <x v="0"/>
    <x v="1"/>
    <x v="18"/>
    <n v="575"/>
  </r>
  <r>
    <x v="12"/>
    <x v="38"/>
    <x v="1"/>
    <x v="0"/>
    <x v="2"/>
    <x v="4"/>
    <n v="12530"/>
  </r>
  <r>
    <x v="12"/>
    <x v="38"/>
    <x v="1"/>
    <x v="0"/>
    <x v="2"/>
    <x v="19"/>
    <n v="164"/>
  </r>
  <r>
    <x v="12"/>
    <x v="38"/>
    <x v="1"/>
    <x v="0"/>
    <x v="2"/>
    <x v="20"/>
    <n v="12092"/>
  </r>
  <r>
    <x v="12"/>
    <x v="38"/>
    <x v="1"/>
    <x v="0"/>
    <x v="2"/>
    <x v="21"/>
    <n v="1390"/>
  </r>
  <r>
    <x v="12"/>
    <x v="38"/>
    <x v="1"/>
    <x v="0"/>
    <x v="2"/>
    <x v="22"/>
    <n v="0"/>
  </r>
  <r>
    <x v="12"/>
    <x v="38"/>
    <x v="1"/>
    <x v="0"/>
    <x v="2"/>
    <x v="23"/>
    <n v="37245"/>
  </r>
  <r>
    <x v="12"/>
    <x v="38"/>
    <x v="1"/>
    <x v="0"/>
    <x v="2"/>
    <x v="6"/>
    <n v="0"/>
  </r>
  <r>
    <x v="12"/>
    <x v="38"/>
    <x v="1"/>
    <x v="1"/>
    <x v="3"/>
    <x v="24"/>
    <n v="497417"/>
  </r>
  <r>
    <x v="12"/>
    <x v="38"/>
    <x v="1"/>
    <x v="1"/>
    <x v="3"/>
    <x v="25"/>
    <n v="0"/>
  </r>
  <r>
    <x v="12"/>
    <x v="38"/>
    <x v="1"/>
    <x v="1"/>
    <x v="4"/>
    <x v="8"/>
    <n v="0"/>
  </r>
  <r>
    <x v="12"/>
    <x v="38"/>
    <x v="1"/>
    <x v="1"/>
    <x v="4"/>
    <x v="26"/>
    <n v="0"/>
  </r>
  <r>
    <x v="12"/>
    <x v="38"/>
    <x v="1"/>
    <x v="1"/>
    <x v="4"/>
    <x v="27"/>
    <n v="0"/>
  </r>
  <r>
    <x v="12"/>
    <x v="38"/>
    <x v="1"/>
    <x v="1"/>
    <x v="4"/>
    <x v="28"/>
    <n v="134376"/>
  </r>
  <r>
    <x v="12"/>
    <x v="38"/>
    <x v="1"/>
    <x v="1"/>
    <x v="5"/>
    <x v="29"/>
    <n v="19385"/>
  </r>
  <r>
    <x v="12"/>
    <x v="38"/>
    <x v="1"/>
    <x v="1"/>
    <x v="5"/>
    <x v="30"/>
    <n v="24051"/>
  </r>
  <r>
    <x v="12"/>
    <x v="38"/>
    <x v="1"/>
    <x v="1"/>
    <x v="5"/>
    <x v="31"/>
    <n v="0"/>
  </r>
  <r>
    <x v="12"/>
    <x v="38"/>
    <x v="1"/>
    <x v="1"/>
    <x v="5"/>
    <x v="32"/>
    <n v="0"/>
  </r>
  <r>
    <x v="12"/>
    <x v="38"/>
    <x v="1"/>
    <x v="1"/>
    <x v="5"/>
    <x v="11"/>
    <n v="0"/>
  </r>
  <r>
    <x v="12"/>
    <x v="38"/>
    <x v="1"/>
    <x v="1"/>
    <x v="5"/>
    <x v="33"/>
    <n v="0"/>
  </r>
  <r>
    <x v="12"/>
    <x v="38"/>
    <x v="1"/>
    <x v="1"/>
    <x v="5"/>
    <x v="34"/>
    <n v="26475"/>
  </r>
  <r>
    <x v="12"/>
    <x v="38"/>
    <x v="1"/>
    <x v="1"/>
    <x v="6"/>
    <x v="12"/>
    <n v="0"/>
  </r>
  <r>
    <x v="12"/>
    <x v="38"/>
    <x v="1"/>
    <x v="1"/>
    <x v="6"/>
    <x v="13"/>
    <n v="0"/>
  </r>
  <r>
    <x v="12"/>
    <x v="39"/>
    <x v="0"/>
    <x v="0"/>
    <x v="0"/>
    <x v="14"/>
    <n v="0"/>
  </r>
  <r>
    <x v="12"/>
    <x v="39"/>
    <x v="0"/>
    <x v="0"/>
    <x v="0"/>
    <x v="0"/>
    <n v="42714"/>
  </r>
  <r>
    <x v="12"/>
    <x v="39"/>
    <x v="0"/>
    <x v="0"/>
    <x v="0"/>
    <x v="1"/>
    <n v="0"/>
  </r>
  <r>
    <x v="12"/>
    <x v="39"/>
    <x v="0"/>
    <x v="0"/>
    <x v="0"/>
    <x v="2"/>
    <n v="0"/>
  </r>
  <r>
    <x v="12"/>
    <x v="39"/>
    <x v="0"/>
    <x v="0"/>
    <x v="1"/>
    <x v="15"/>
    <n v="281225"/>
  </r>
  <r>
    <x v="12"/>
    <x v="39"/>
    <x v="0"/>
    <x v="0"/>
    <x v="1"/>
    <x v="16"/>
    <n v="0"/>
  </r>
  <r>
    <x v="12"/>
    <x v="39"/>
    <x v="0"/>
    <x v="0"/>
    <x v="1"/>
    <x v="17"/>
    <n v="45268"/>
  </r>
  <r>
    <x v="12"/>
    <x v="39"/>
    <x v="0"/>
    <x v="0"/>
    <x v="1"/>
    <x v="18"/>
    <n v="16753"/>
  </r>
  <r>
    <x v="12"/>
    <x v="39"/>
    <x v="0"/>
    <x v="0"/>
    <x v="2"/>
    <x v="4"/>
    <n v="15803"/>
  </r>
  <r>
    <x v="12"/>
    <x v="39"/>
    <x v="0"/>
    <x v="0"/>
    <x v="2"/>
    <x v="19"/>
    <n v="0"/>
  </r>
  <r>
    <x v="12"/>
    <x v="39"/>
    <x v="0"/>
    <x v="0"/>
    <x v="2"/>
    <x v="20"/>
    <n v="167789"/>
  </r>
  <r>
    <x v="12"/>
    <x v="39"/>
    <x v="0"/>
    <x v="0"/>
    <x v="2"/>
    <x v="21"/>
    <n v="0"/>
  </r>
  <r>
    <x v="12"/>
    <x v="39"/>
    <x v="0"/>
    <x v="0"/>
    <x v="2"/>
    <x v="22"/>
    <n v="0"/>
  </r>
  <r>
    <x v="12"/>
    <x v="39"/>
    <x v="0"/>
    <x v="0"/>
    <x v="2"/>
    <x v="23"/>
    <n v="22728"/>
  </r>
  <r>
    <x v="12"/>
    <x v="39"/>
    <x v="0"/>
    <x v="0"/>
    <x v="2"/>
    <x v="6"/>
    <n v="0"/>
  </r>
  <r>
    <x v="12"/>
    <x v="39"/>
    <x v="0"/>
    <x v="1"/>
    <x v="3"/>
    <x v="24"/>
    <n v="556482"/>
  </r>
  <r>
    <x v="12"/>
    <x v="39"/>
    <x v="0"/>
    <x v="1"/>
    <x v="3"/>
    <x v="25"/>
    <n v="0"/>
  </r>
  <r>
    <x v="12"/>
    <x v="39"/>
    <x v="0"/>
    <x v="1"/>
    <x v="4"/>
    <x v="8"/>
    <n v="0"/>
  </r>
  <r>
    <x v="12"/>
    <x v="39"/>
    <x v="0"/>
    <x v="1"/>
    <x v="4"/>
    <x v="26"/>
    <n v="0"/>
  </r>
  <r>
    <x v="12"/>
    <x v="39"/>
    <x v="0"/>
    <x v="1"/>
    <x v="4"/>
    <x v="27"/>
    <n v="0"/>
  </r>
  <r>
    <x v="12"/>
    <x v="39"/>
    <x v="0"/>
    <x v="1"/>
    <x v="4"/>
    <x v="28"/>
    <n v="0"/>
  </r>
  <r>
    <x v="12"/>
    <x v="39"/>
    <x v="0"/>
    <x v="1"/>
    <x v="5"/>
    <x v="29"/>
    <n v="28390"/>
  </r>
  <r>
    <x v="12"/>
    <x v="39"/>
    <x v="0"/>
    <x v="1"/>
    <x v="5"/>
    <x v="30"/>
    <n v="0"/>
  </r>
  <r>
    <x v="12"/>
    <x v="39"/>
    <x v="0"/>
    <x v="1"/>
    <x v="5"/>
    <x v="31"/>
    <n v="0"/>
  </r>
  <r>
    <x v="12"/>
    <x v="39"/>
    <x v="0"/>
    <x v="1"/>
    <x v="5"/>
    <x v="32"/>
    <n v="0"/>
  </r>
  <r>
    <x v="12"/>
    <x v="39"/>
    <x v="0"/>
    <x v="1"/>
    <x v="5"/>
    <x v="11"/>
    <n v="7408"/>
  </r>
  <r>
    <x v="12"/>
    <x v="39"/>
    <x v="0"/>
    <x v="1"/>
    <x v="5"/>
    <x v="33"/>
    <n v="0"/>
  </r>
  <r>
    <x v="12"/>
    <x v="39"/>
    <x v="0"/>
    <x v="1"/>
    <x v="5"/>
    <x v="34"/>
    <n v="0"/>
  </r>
  <r>
    <x v="12"/>
    <x v="39"/>
    <x v="0"/>
    <x v="1"/>
    <x v="6"/>
    <x v="12"/>
    <n v="0"/>
  </r>
  <r>
    <x v="12"/>
    <x v="39"/>
    <x v="0"/>
    <x v="1"/>
    <x v="6"/>
    <x v="13"/>
    <n v="0"/>
  </r>
  <r>
    <x v="12"/>
    <x v="39"/>
    <x v="1"/>
    <x v="0"/>
    <x v="0"/>
    <x v="14"/>
    <n v="0"/>
  </r>
  <r>
    <x v="12"/>
    <x v="39"/>
    <x v="1"/>
    <x v="0"/>
    <x v="0"/>
    <x v="0"/>
    <n v="42714"/>
  </r>
  <r>
    <x v="12"/>
    <x v="39"/>
    <x v="1"/>
    <x v="0"/>
    <x v="0"/>
    <x v="1"/>
    <n v="0"/>
  </r>
  <r>
    <x v="12"/>
    <x v="39"/>
    <x v="1"/>
    <x v="0"/>
    <x v="0"/>
    <x v="2"/>
    <n v="0"/>
  </r>
  <r>
    <x v="12"/>
    <x v="39"/>
    <x v="1"/>
    <x v="0"/>
    <x v="1"/>
    <x v="15"/>
    <n v="287120"/>
  </r>
  <r>
    <x v="12"/>
    <x v="39"/>
    <x v="1"/>
    <x v="0"/>
    <x v="1"/>
    <x v="16"/>
    <n v="0"/>
  </r>
  <r>
    <x v="12"/>
    <x v="39"/>
    <x v="1"/>
    <x v="0"/>
    <x v="1"/>
    <x v="17"/>
    <n v="49221"/>
  </r>
  <r>
    <x v="12"/>
    <x v="39"/>
    <x v="1"/>
    <x v="0"/>
    <x v="1"/>
    <x v="18"/>
    <n v="16753"/>
  </r>
  <r>
    <x v="12"/>
    <x v="39"/>
    <x v="1"/>
    <x v="0"/>
    <x v="2"/>
    <x v="4"/>
    <n v="15804"/>
  </r>
  <r>
    <x v="12"/>
    <x v="39"/>
    <x v="1"/>
    <x v="0"/>
    <x v="2"/>
    <x v="19"/>
    <n v="0"/>
  </r>
  <r>
    <x v="12"/>
    <x v="39"/>
    <x v="1"/>
    <x v="0"/>
    <x v="2"/>
    <x v="20"/>
    <n v="167789"/>
  </r>
  <r>
    <x v="12"/>
    <x v="39"/>
    <x v="1"/>
    <x v="0"/>
    <x v="2"/>
    <x v="21"/>
    <n v="0"/>
  </r>
  <r>
    <x v="12"/>
    <x v="39"/>
    <x v="1"/>
    <x v="0"/>
    <x v="2"/>
    <x v="22"/>
    <n v="0"/>
  </r>
  <r>
    <x v="12"/>
    <x v="39"/>
    <x v="1"/>
    <x v="0"/>
    <x v="2"/>
    <x v="23"/>
    <n v="22728"/>
  </r>
  <r>
    <x v="12"/>
    <x v="39"/>
    <x v="1"/>
    <x v="0"/>
    <x v="2"/>
    <x v="6"/>
    <n v="0"/>
  </r>
  <r>
    <x v="12"/>
    <x v="39"/>
    <x v="1"/>
    <x v="1"/>
    <x v="3"/>
    <x v="24"/>
    <n v="560933"/>
  </r>
  <r>
    <x v="12"/>
    <x v="39"/>
    <x v="1"/>
    <x v="1"/>
    <x v="3"/>
    <x v="25"/>
    <n v="0"/>
  </r>
  <r>
    <x v="12"/>
    <x v="39"/>
    <x v="1"/>
    <x v="1"/>
    <x v="4"/>
    <x v="8"/>
    <n v="0"/>
  </r>
  <r>
    <x v="12"/>
    <x v="39"/>
    <x v="1"/>
    <x v="1"/>
    <x v="4"/>
    <x v="26"/>
    <n v="0"/>
  </r>
  <r>
    <x v="12"/>
    <x v="39"/>
    <x v="1"/>
    <x v="1"/>
    <x v="4"/>
    <x v="27"/>
    <n v="0"/>
  </r>
  <r>
    <x v="12"/>
    <x v="39"/>
    <x v="1"/>
    <x v="1"/>
    <x v="4"/>
    <x v="28"/>
    <n v="12449"/>
  </r>
  <r>
    <x v="12"/>
    <x v="39"/>
    <x v="1"/>
    <x v="1"/>
    <x v="5"/>
    <x v="29"/>
    <n v="28412"/>
  </r>
  <r>
    <x v="12"/>
    <x v="39"/>
    <x v="1"/>
    <x v="1"/>
    <x v="5"/>
    <x v="30"/>
    <n v="335"/>
  </r>
  <r>
    <x v="12"/>
    <x v="39"/>
    <x v="1"/>
    <x v="1"/>
    <x v="5"/>
    <x v="31"/>
    <n v="0"/>
  </r>
  <r>
    <x v="12"/>
    <x v="39"/>
    <x v="1"/>
    <x v="1"/>
    <x v="5"/>
    <x v="32"/>
    <n v="0"/>
  </r>
  <r>
    <x v="12"/>
    <x v="39"/>
    <x v="1"/>
    <x v="1"/>
    <x v="5"/>
    <x v="11"/>
    <n v="0"/>
  </r>
  <r>
    <x v="12"/>
    <x v="39"/>
    <x v="1"/>
    <x v="1"/>
    <x v="5"/>
    <x v="33"/>
    <n v="0"/>
  </r>
  <r>
    <x v="12"/>
    <x v="39"/>
    <x v="1"/>
    <x v="1"/>
    <x v="5"/>
    <x v="34"/>
    <n v="0"/>
  </r>
  <r>
    <x v="12"/>
    <x v="39"/>
    <x v="1"/>
    <x v="1"/>
    <x v="6"/>
    <x v="12"/>
    <n v="0"/>
  </r>
  <r>
    <x v="12"/>
    <x v="39"/>
    <x v="1"/>
    <x v="1"/>
    <x v="6"/>
    <x v="13"/>
    <n v="0"/>
  </r>
  <r>
    <x v="12"/>
    <x v="40"/>
    <x v="0"/>
    <x v="0"/>
    <x v="0"/>
    <x v="14"/>
    <n v="0"/>
  </r>
  <r>
    <x v="12"/>
    <x v="40"/>
    <x v="0"/>
    <x v="0"/>
    <x v="0"/>
    <x v="0"/>
    <n v="91029"/>
  </r>
  <r>
    <x v="12"/>
    <x v="40"/>
    <x v="0"/>
    <x v="0"/>
    <x v="0"/>
    <x v="1"/>
    <n v="518"/>
  </r>
  <r>
    <x v="12"/>
    <x v="40"/>
    <x v="0"/>
    <x v="0"/>
    <x v="0"/>
    <x v="2"/>
    <n v="23167"/>
  </r>
  <r>
    <x v="12"/>
    <x v="40"/>
    <x v="0"/>
    <x v="0"/>
    <x v="1"/>
    <x v="15"/>
    <n v="320848"/>
  </r>
  <r>
    <x v="12"/>
    <x v="40"/>
    <x v="0"/>
    <x v="0"/>
    <x v="1"/>
    <x v="16"/>
    <n v="0"/>
  </r>
  <r>
    <x v="12"/>
    <x v="40"/>
    <x v="0"/>
    <x v="0"/>
    <x v="1"/>
    <x v="17"/>
    <n v="31274"/>
  </r>
  <r>
    <x v="12"/>
    <x v="40"/>
    <x v="0"/>
    <x v="0"/>
    <x v="1"/>
    <x v="18"/>
    <n v="19995"/>
  </r>
  <r>
    <x v="12"/>
    <x v="40"/>
    <x v="0"/>
    <x v="0"/>
    <x v="2"/>
    <x v="4"/>
    <n v="16380"/>
  </r>
  <r>
    <x v="12"/>
    <x v="40"/>
    <x v="0"/>
    <x v="0"/>
    <x v="2"/>
    <x v="19"/>
    <n v="0"/>
  </r>
  <r>
    <x v="12"/>
    <x v="40"/>
    <x v="0"/>
    <x v="0"/>
    <x v="2"/>
    <x v="20"/>
    <n v="30173"/>
  </r>
  <r>
    <x v="12"/>
    <x v="40"/>
    <x v="0"/>
    <x v="0"/>
    <x v="2"/>
    <x v="21"/>
    <n v="0"/>
  </r>
  <r>
    <x v="12"/>
    <x v="40"/>
    <x v="0"/>
    <x v="0"/>
    <x v="2"/>
    <x v="22"/>
    <n v="5394"/>
  </r>
  <r>
    <x v="12"/>
    <x v="40"/>
    <x v="0"/>
    <x v="0"/>
    <x v="2"/>
    <x v="23"/>
    <n v="18913"/>
  </r>
  <r>
    <x v="12"/>
    <x v="40"/>
    <x v="0"/>
    <x v="0"/>
    <x v="2"/>
    <x v="6"/>
    <n v="35985"/>
  </r>
  <r>
    <x v="12"/>
    <x v="40"/>
    <x v="0"/>
    <x v="1"/>
    <x v="3"/>
    <x v="24"/>
    <n v="465158"/>
  </r>
  <r>
    <x v="12"/>
    <x v="40"/>
    <x v="0"/>
    <x v="1"/>
    <x v="3"/>
    <x v="25"/>
    <n v="0"/>
  </r>
  <r>
    <x v="12"/>
    <x v="40"/>
    <x v="0"/>
    <x v="1"/>
    <x v="4"/>
    <x v="8"/>
    <n v="0"/>
  </r>
  <r>
    <x v="12"/>
    <x v="40"/>
    <x v="0"/>
    <x v="1"/>
    <x v="4"/>
    <x v="26"/>
    <n v="0"/>
  </r>
  <r>
    <x v="12"/>
    <x v="40"/>
    <x v="0"/>
    <x v="1"/>
    <x v="4"/>
    <x v="27"/>
    <n v="0"/>
  </r>
  <r>
    <x v="12"/>
    <x v="40"/>
    <x v="0"/>
    <x v="1"/>
    <x v="4"/>
    <x v="28"/>
    <n v="50592"/>
  </r>
  <r>
    <x v="12"/>
    <x v="40"/>
    <x v="0"/>
    <x v="1"/>
    <x v="5"/>
    <x v="29"/>
    <n v="24841"/>
  </r>
  <r>
    <x v="12"/>
    <x v="40"/>
    <x v="0"/>
    <x v="1"/>
    <x v="5"/>
    <x v="30"/>
    <n v="7673"/>
  </r>
  <r>
    <x v="12"/>
    <x v="40"/>
    <x v="0"/>
    <x v="1"/>
    <x v="5"/>
    <x v="31"/>
    <n v="0"/>
  </r>
  <r>
    <x v="12"/>
    <x v="40"/>
    <x v="0"/>
    <x v="1"/>
    <x v="5"/>
    <x v="32"/>
    <n v="0"/>
  </r>
  <r>
    <x v="12"/>
    <x v="40"/>
    <x v="0"/>
    <x v="1"/>
    <x v="5"/>
    <x v="11"/>
    <n v="3042"/>
  </r>
  <r>
    <x v="12"/>
    <x v="40"/>
    <x v="0"/>
    <x v="1"/>
    <x v="5"/>
    <x v="33"/>
    <n v="0"/>
  </r>
  <r>
    <x v="12"/>
    <x v="40"/>
    <x v="0"/>
    <x v="1"/>
    <x v="5"/>
    <x v="34"/>
    <n v="0"/>
  </r>
  <r>
    <x v="12"/>
    <x v="40"/>
    <x v="0"/>
    <x v="1"/>
    <x v="6"/>
    <x v="12"/>
    <n v="0"/>
  </r>
  <r>
    <x v="12"/>
    <x v="40"/>
    <x v="0"/>
    <x v="1"/>
    <x v="6"/>
    <x v="13"/>
    <n v="42370"/>
  </r>
  <r>
    <x v="12"/>
    <x v="40"/>
    <x v="1"/>
    <x v="0"/>
    <x v="0"/>
    <x v="14"/>
    <n v="0"/>
  </r>
  <r>
    <x v="12"/>
    <x v="40"/>
    <x v="1"/>
    <x v="0"/>
    <x v="0"/>
    <x v="0"/>
    <n v="91029"/>
  </r>
  <r>
    <x v="12"/>
    <x v="40"/>
    <x v="1"/>
    <x v="0"/>
    <x v="0"/>
    <x v="1"/>
    <n v="518"/>
  </r>
  <r>
    <x v="12"/>
    <x v="40"/>
    <x v="1"/>
    <x v="0"/>
    <x v="0"/>
    <x v="2"/>
    <n v="0"/>
  </r>
  <r>
    <x v="12"/>
    <x v="40"/>
    <x v="1"/>
    <x v="0"/>
    <x v="1"/>
    <x v="15"/>
    <n v="435738"/>
  </r>
  <r>
    <x v="12"/>
    <x v="40"/>
    <x v="1"/>
    <x v="0"/>
    <x v="1"/>
    <x v="16"/>
    <n v="0"/>
  </r>
  <r>
    <x v="12"/>
    <x v="40"/>
    <x v="1"/>
    <x v="0"/>
    <x v="1"/>
    <x v="17"/>
    <n v="57689"/>
  </r>
  <r>
    <x v="12"/>
    <x v="40"/>
    <x v="1"/>
    <x v="0"/>
    <x v="1"/>
    <x v="18"/>
    <n v="19995"/>
  </r>
  <r>
    <x v="12"/>
    <x v="40"/>
    <x v="1"/>
    <x v="0"/>
    <x v="2"/>
    <x v="4"/>
    <n v="16380"/>
  </r>
  <r>
    <x v="12"/>
    <x v="40"/>
    <x v="1"/>
    <x v="0"/>
    <x v="2"/>
    <x v="19"/>
    <n v="0"/>
  </r>
  <r>
    <x v="12"/>
    <x v="40"/>
    <x v="1"/>
    <x v="0"/>
    <x v="2"/>
    <x v="20"/>
    <n v="30173"/>
  </r>
  <r>
    <x v="12"/>
    <x v="40"/>
    <x v="1"/>
    <x v="0"/>
    <x v="2"/>
    <x v="21"/>
    <n v="0"/>
  </r>
  <r>
    <x v="12"/>
    <x v="40"/>
    <x v="1"/>
    <x v="0"/>
    <x v="2"/>
    <x v="22"/>
    <n v="0"/>
  </r>
  <r>
    <x v="12"/>
    <x v="40"/>
    <x v="1"/>
    <x v="0"/>
    <x v="2"/>
    <x v="23"/>
    <n v="18915"/>
  </r>
  <r>
    <x v="12"/>
    <x v="40"/>
    <x v="1"/>
    <x v="0"/>
    <x v="2"/>
    <x v="6"/>
    <n v="0"/>
  </r>
  <r>
    <x v="12"/>
    <x v="40"/>
    <x v="1"/>
    <x v="1"/>
    <x v="3"/>
    <x v="24"/>
    <n v="407229"/>
  </r>
  <r>
    <x v="12"/>
    <x v="40"/>
    <x v="1"/>
    <x v="1"/>
    <x v="3"/>
    <x v="25"/>
    <n v="0"/>
  </r>
  <r>
    <x v="12"/>
    <x v="40"/>
    <x v="1"/>
    <x v="1"/>
    <x v="4"/>
    <x v="8"/>
    <n v="0"/>
  </r>
  <r>
    <x v="12"/>
    <x v="40"/>
    <x v="1"/>
    <x v="1"/>
    <x v="4"/>
    <x v="26"/>
    <n v="0"/>
  </r>
  <r>
    <x v="12"/>
    <x v="40"/>
    <x v="1"/>
    <x v="1"/>
    <x v="4"/>
    <x v="27"/>
    <n v="0"/>
  </r>
  <r>
    <x v="12"/>
    <x v="40"/>
    <x v="1"/>
    <x v="1"/>
    <x v="4"/>
    <x v="28"/>
    <n v="182519"/>
  </r>
  <r>
    <x v="12"/>
    <x v="40"/>
    <x v="1"/>
    <x v="1"/>
    <x v="5"/>
    <x v="29"/>
    <n v="28492"/>
  </r>
  <r>
    <x v="12"/>
    <x v="40"/>
    <x v="1"/>
    <x v="1"/>
    <x v="5"/>
    <x v="30"/>
    <n v="9827"/>
  </r>
  <r>
    <x v="12"/>
    <x v="40"/>
    <x v="1"/>
    <x v="1"/>
    <x v="5"/>
    <x v="31"/>
    <n v="0"/>
  </r>
  <r>
    <x v="12"/>
    <x v="40"/>
    <x v="1"/>
    <x v="1"/>
    <x v="5"/>
    <x v="32"/>
    <n v="0"/>
  </r>
  <r>
    <x v="12"/>
    <x v="40"/>
    <x v="1"/>
    <x v="1"/>
    <x v="5"/>
    <x v="11"/>
    <n v="0"/>
  </r>
  <r>
    <x v="12"/>
    <x v="40"/>
    <x v="1"/>
    <x v="1"/>
    <x v="5"/>
    <x v="33"/>
    <n v="0"/>
  </r>
  <r>
    <x v="12"/>
    <x v="40"/>
    <x v="1"/>
    <x v="1"/>
    <x v="5"/>
    <x v="34"/>
    <n v="0"/>
  </r>
  <r>
    <x v="12"/>
    <x v="40"/>
    <x v="1"/>
    <x v="1"/>
    <x v="6"/>
    <x v="12"/>
    <n v="0"/>
  </r>
  <r>
    <x v="12"/>
    <x v="40"/>
    <x v="1"/>
    <x v="1"/>
    <x v="6"/>
    <x v="13"/>
    <n v="42370"/>
  </r>
  <r>
    <x v="12"/>
    <x v="41"/>
    <x v="0"/>
    <x v="0"/>
    <x v="0"/>
    <x v="14"/>
    <n v="0"/>
  </r>
  <r>
    <x v="12"/>
    <x v="41"/>
    <x v="0"/>
    <x v="0"/>
    <x v="0"/>
    <x v="0"/>
    <n v="2393"/>
  </r>
  <r>
    <x v="12"/>
    <x v="41"/>
    <x v="0"/>
    <x v="0"/>
    <x v="0"/>
    <x v="1"/>
    <n v="0"/>
  </r>
  <r>
    <x v="12"/>
    <x v="41"/>
    <x v="0"/>
    <x v="0"/>
    <x v="0"/>
    <x v="2"/>
    <n v="0"/>
  </r>
  <r>
    <x v="12"/>
    <x v="41"/>
    <x v="0"/>
    <x v="0"/>
    <x v="1"/>
    <x v="15"/>
    <n v="16301"/>
  </r>
  <r>
    <x v="12"/>
    <x v="41"/>
    <x v="0"/>
    <x v="0"/>
    <x v="1"/>
    <x v="16"/>
    <n v="0"/>
  </r>
  <r>
    <x v="12"/>
    <x v="41"/>
    <x v="0"/>
    <x v="0"/>
    <x v="1"/>
    <x v="17"/>
    <n v="0"/>
  </r>
  <r>
    <x v="12"/>
    <x v="41"/>
    <x v="0"/>
    <x v="0"/>
    <x v="1"/>
    <x v="18"/>
    <n v="0"/>
  </r>
  <r>
    <x v="12"/>
    <x v="41"/>
    <x v="0"/>
    <x v="0"/>
    <x v="2"/>
    <x v="4"/>
    <n v="1115"/>
  </r>
  <r>
    <x v="12"/>
    <x v="41"/>
    <x v="0"/>
    <x v="0"/>
    <x v="2"/>
    <x v="19"/>
    <n v="0"/>
  </r>
  <r>
    <x v="12"/>
    <x v="41"/>
    <x v="0"/>
    <x v="0"/>
    <x v="2"/>
    <x v="20"/>
    <n v="22188"/>
  </r>
  <r>
    <x v="12"/>
    <x v="41"/>
    <x v="0"/>
    <x v="0"/>
    <x v="2"/>
    <x v="21"/>
    <n v="0"/>
  </r>
  <r>
    <x v="12"/>
    <x v="41"/>
    <x v="0"/>
    <x v="0"/>
    <x v="2"/>
    <x v="22"/>
    <n v="0"/>
  </r>
  <r>
    <x v="12"/>
    <x v="41"/>
    <x v="0"/>
    <x v="0"/>
    <x v="2"/>
    <x v="23"/>
    <n v="1578"/>
  </r>
  <r>
    <x v="12"/>
    <x v="41"/>
    <x v="0"/>
    <x v="0"/>
    <x v="2"/>
    <x v="6"/>
    <n v="0"/>
  </r>
  <r>
    <x v="12"/>
    <x v="41"/>
    <x v="0"/>
    <x v="1"/>
    <x v="3"/>
    <x v="24"/>
    <n v="36662"/>
  </r>
  <r>
    <x v="12"/>
    <x v="41"/>
    <x v="0"/>
    <x v="1"/>
    <x v="3"/>
    <x v="25"/>
    <n v="0"/>
  </r>
  <r>
    <x v="12"/>
    <x v="41"/>
    <x v="0"/>
    <x v="1"/>
    <x v="4"/>
    <x v="8"/>
    <n v="0"/>
  </r>
  <r>
    <x v="12"/>
    <x v="41"/>
    <x v="0"/>
    <x v="1"/>
    <x v="4"/>
    <x v="26"/>
    <n v="0"/>
  </r>
  <r>
    <x v="12"/>
    <x v="41"/>
    <x v="0"/>
    <x v="1"/>
    <x v="4"/>
    <x v="27"/>
    <n v="0"/>
  </r>
  <r>
    <x v="12"/>
    <x v="41"/>
    <x v="0"/>
    <x v="1"/>
    <x v="4"/>
    <x v="28"/>
    <n v="4761"/>
  </r>
  <r>
    <x v="12"/>
    <x v="41"/>
    <x v="0"/>
    <x v="1"/>
    <x v="5"/>
    <x v="29"/>
    <n v="595"/>
  </r>
  <r>
    <x v="12"/>
    <x v="41"/>
    <x v="0"/>
    <x v="1"/>
    <x v="5"/>
    <x v="30"/>
    <n v="762"/>
  </r>
  <r>
    <x v="12"/>
    <x v="41"/>
    <x v="0"/>
    <x v="1"/>
    <x v="5"/>
    <x v="31"/>
    <n v="0"/>
  </r>
  <r>
    <x v="12"/>
    <x v="41"/>
    <x v="0"/>
    <x v="1"/>
    <x v="5"/>
    <x v="32"/>
    <n v="0"/>
  </r>
  <r>
    <x v="12"/>
    <x v="41"/>
    <x v="0"/>
    <x v="1"/>
    <x v="5"/>
    <x v="11"/>
    <n v="0"/>
  </r>
  <r>
    <x v="12"/>
    <x v="41"/>
    <x v="0"/>
    <x v="1"/>
    <x v="5"/>
    <x v="33"/>
    <n v="0"/>
  </r>
  <r>
    <x v="12"/>
    <x v="41"/>
    <x v="0"/>
    <x v="1"/>
    <x v="5"/>
    <x v="34"/>
    <n v="795"/>
  </r>
  <r>
    <x v="12"/>
    <x v="41"/>
    <x v="0"/>
    <x v="1"/>
    <x v="6"/>
    <x v="12"/>
    <n v="0"/>
  </r>
  <r>
    <x v="12"/>
    <x v="41"/>
    <x v="0"/>
    <x v="1"/>
    <x v="6"/>
    <x v="13"/>
    <n v="0"/>
  </r>
  <r>
    <x v="12"/>
    <x v="41"/>
    <x v="1"/>
    <x v="0"/>
    <x v="0"/>
    <x v="14"/>
    <n v="0"/>
  </r>
  <r>
    <x v="12"/>
    <x v="41"/>
    <x v="1"/>
    <x v="0"/>
    <x v="0"/>
    <x v="0"/>
    <n v="2393"/>
  </r>
  <r>
    <x v="12"/>
    <x v="41"/>
    <x v="1"/>
    <x v="0"/>
    <x v="0"/>
    <x v="1"/>
    <n v="0"/>
  </r>
  <r>
    <x v="12"/>
    <x v="41"/>
    <x v="1"/>
    <x v="0"/>
    <x v="0"/>
    <x v="2"/>
    <n v="0"/>
  </r>
  <r>
    <x v="12"/>
    <x v="41"/>
    <x v="1"/>
    <x v="0"/>
    <x v="1"/>
    <x v="15"/>
    <n v="16301"/>
  </r>
  <r>
    <x v="12"/>
    <x v="41"/>
    <x v="1"/>
    <x v="0"/>
    <x v="1"/>
    <x v="16"/>
    <n v="0"/>
  </r>
  <r>
    <x v="12"/>
    <x v="41"/>
    <x v="1"/>
    <x v="0"/>
    <x v="1"/>
    <x v="17"/>
    <n v="0"/>
  </r>
  <r>
    <x v="12"/>
    <x v="41"/>
    <x v="1"/>
    <x v="0"/>
    <x v="1"/>
    <x v="18"/>
    <n v="0"/>
  </r>
  <r>
    <x v="12"/>
    <x v="41"/>
    <x v="1"/>
    <x v="0"/>
    <x v="2"/>
    <x v="4"/>
    <n v="1115"/>
  </r>
  <r>
    <x v="12"/>
    <x v="41"/>
    <x v="1"/>
    <x v="0"/>
    <x v="2"/>
    <x v="19"/>
    <n v="0"/>
  </r>
  <r>
    <x v="12"/>
    <x v="41"/>
    <x v="1"/>
    <x v="0"/>
    <x v="2"/>
    <x v="20"/>
    <n v="22188"/>
  </r>
  <r>
    <x v="12"/>
    <x v="41"/>
    <x v="1"/>
    <x v="0"/>
    <x v="2"/>
    <x v="21"/>
    <n v="0"/>
  </r>
  <r>
    <x v="12"/>
    <x v="41"/>
    <x v="1"/>
    <x v="0"/>
    <x v="2"/>
    <x v="22"/>
    <n v="0"/>
  </r>
  <r>
    <x v="12"/>
    <x v="41"/>
    <x v="1"/>
    <x v="0"/>
    <x v="2"/>
    <x v="23"/>
    <n v="1578"/>
  </r>
  <r>
    <x v="12"/>
    <x v="41"/>
    <x v="1"/>
    <x v="0"/>
    <x v="2"/>
    <x v="6"/>
    <n v="0"/>
  </r>
  <r>
    <x v="12"/>
    <x v="41"/>
    <x v="1"/>
    <x v="1"/>
    <x v="3"/>
    <x v="24"/>
    <n v="36662"/>
  </r>
  <r>
    <x v="12"/>
    <x v="41"/>
    <x v="1"/>
    <x v="1"/>
    <x v="3"/>
    <x v="25"/>
    <n v="0"/>
  </r>
  <r>
    <x v="12"/>
    <x v="41"/>
    <x v="1"/>
    <x v="1"/>
    <x v="4"/>
    <x v="8"/>
    <n v="0"/>
  </r>
  <r>
    <x v="12"/>
    <x v="41"/>
    <x v="1"/>
    <x v="1"/>
    <x v="4"/>
    <x v="26"/>
    <n v="0"/>
  </r>
  <r>
    <x v="12"/>
    <x v="41"/>
    <x v="1"/>
    <x v="1"/>
    <x v="4"/>
    <x v="27"/>
    <n v="0"/>
  </r>
  <r>
    <x v="12"/>
    <x v="41"/>
    <x v="1"/>
    <x v="1"/>
    <x v="4"/>
    <x v="28"/>
    <n v="4761"/>
  </r>
  <r>
    <x v="12"/>
    <x v="41"/>
    <x v="1"/>
    <x v="1"/>
    <x v="5"/>
    <x v="29"/>
    <n v="595"/>
  </r>
  <r>
    <x v="12"/>
    <x v="41"/>
    <x v="1"/>
    <x v="1"/>
    <x v="5"/>
    <x v="30"/>
    <n v="762"/>
  </r>
  <r>
    <x v="12"/>
    <x v="41"/>
    <x v="1"/>
    <x v="1"/>
    <x v="5"/>
    <x v="31"/>
    <n v="0"/>
  </r>
  <r>
    <x v="12"/>
    <x v="41"/>
    <x v="1"/>
    <x v="1"/>
    <x v="5"/>
    <x v="32"/>
    <n v="0"/>
  </r>
  <r>
    <x v="12"/>
    <x v="41"/>
    <x v="1"/>
    <x v="1"/>
    <x v="5"/>
    <x v="11"/>
    <n v="0"/>
  </r>
  <r>
    <x v="12"/>
    <x v="41"/>
    <x v="1"/>
    <x v="1"/>
    <x v="5"/>
    <x v="33"/>
    <n v="0"/>
  </r>
  <r>
    <x v="12"/>
    <x v="41"/>
    <x v="1"/>
    <x v="1"/>
    <x v="5"/>
    <x v="34"/>
    <n v="795"/>
  </r>
  <r>
    <x v="12"/>
    <x v="41"/>
    <x v="1"/>
    <x v="1"/>
    <x v="6"/>
    <x v="12"/>
    <n v="0"/>
  </r>
  <r>
    <x v="12"/>
    <x v="41"/>
    <x v="1"/>
    <x v="1"/>
    <x v="6"/>
    <x v="13"/>
    <n v="0"/>
  </r>
  <r>
    <x v="12"/>
    <x v="42"/>
    <x v="0"/>
    <x v="0"/>
    <x v="0"/>
    <x v="14"/>
    <n v="0"/>
  </r>
  <r>
    <x v="12"/>
    <x v="42"/>
    <x v="0"/>
    <x v="0"/>
    <x v="0"/>
    <x v="0"/>
    <n v="144770"/>
  </r>
  <r>
    <x v="12"/>
    <x v="42"/>
    <x v="0"/>
    <x v="0"/>
    <x v="0"/>
    <x v="1"/>
    <n v="3447"/>
  </r>
  <r>
    <x v="12"/>
    <x v="42"/>
    <x v="0"/>
    <x v="0"/>
    <x v="0"/>
    <x v="2"/>
    <n v="39078"/>
  </r>
  <r>
    <x v="12"/>
    <x v="42"/>
    <x v="0"/>
    <x v="0"/>
    <x v="1"/>
    <x v="15"/>
    <n v="517808"/>
  </r>
  <r>
    <x v="12"/>
    <x v="42"/>
    <x v="0"/>
    <x v="0"/>
    <x v="1"/>
    <x v="16"/>
    <n v="0"/>
  </r>
  <r>
    <x v="12"/>
    <x v="42"/>
    <x v="0"/>
    <x v="0"/>
    <x v="1"/>
    <x v="17"/>
    <n v="102565"/>
  </r>
  <r>
    <x v="12"/>
    <x v="42"/>
    <x v="0"/>
    <x v="0"/>
    <x v="1"/>
    <x v="18"/>
    <n v="52682"/>
  </r>
  <r>
    <x v="12"/>
    <x v="42"/>
    <x v="0"/>
    <x v="0"/>
    <x v="2"/>
    <x v="4"/>
    <n v="15083"/>
  </r>
  <r>
    <x v="12"/>
    <x v="42"/>
    <x v="0"/>
    <x v="0"/>
    <x v="2"/>
    <x v="19"/>
    <n v="0"/>
  </r>
  <r>
    <x v="12"/>
    <x v="42"/>
    <x v="0"/>
    <x v="0"/>
    <x v="2"/>
    <x v="20"/>
    <n v="66578"/>
  </r>
  <r>
    <x v="12"/>
    <x v="42"/>
    <x v="0"/>
    <x v="0"/>
    <x v="2"/>
    <x v="21"/>
    <n v="0"/>
  </r>
  <r>
    <x v="12"/>
    <x v="42"/>
    <x v="0"/>
    <x v="0"/>
    <x v="2"/>
    <x v="22"/>
    <n v="4840"/>
  </r>
  <r>
    <x v="12"/>
    <x v="42"/>
    <x v="0"/>
    <x v="0"/>
    <x v="2"/>
    <x v="23"/>
    <n v="96264"/>
  </r>
  <r>
    <x v="12"/>
    <x v="42"/>
    <x v="0"/>
    <x v="0"/>
    <x v="2"/>
    <x v="6"/>
    <n v="116814"/>
  </r>
  <r>
    <x v="12"/>
    <x v="42"/>
    <x v="0"/>
    <x v="1"/>
    <x v="3"/>
    <x v="24"/>
    <n v="527052"/>
  </r>
  <r>
    <x v="12"/>
    <x v="42"/>
    <x v="0"/>
    <x v="1"/>
    <x v="3"/>
    <x v="25"/>
    <n v="0"/>
  </r>
  <r>
    <x v="12"/>
    <x v="42"/>
    <x v="0"/>
    <x v="1"/>
    <x v="4"/>
    <x v="8"/>
    <n v="0"/>
  </r>
  <r>
    <x v="12"/>
    <x v="42"/>
    <x v="0"/>
    <x v="1"/>
    <x v="4"/>
    <x v="26"/>
    <n v="0"/>
  </r>
  <r>
    <x v="12"/>
    <x v="42"/>
    <x v="0"/>
    <x v="1"/>
    <x v="4"/>
    <x v="27"/>
    <n v="0"/>
  </r>
  <r>
    <x v="12"/>
    <x v="42"/>
    <x v="0"/>
    <x v="1"/>
    <x v="4"/>
    <x v="28"/>
    <n v="358615"/>
  </r>
  <r>
    <x v="12"/>
    <x v="42"/>
    <x v="0"/>
    <x v="1"/>
    <x v="5"/>
    <x v="29"/>
    <n v="120181"/>
  </r>
  <r>
    <x v="12"/>
    <x v="42"/>
    <x v="0"/>
    <x v="1"/>
    <x v="5"/>
    <x v="30"/>
    <n v="56705"/>
  </r>
  <r>
    <x v="12"/>
    <x v="42"/>
    <x v="0"/>
    <x v="1"/>
    <x v="5"/>
    <x v="31"/>
    <n v="0"/>
  </r>
  <r>
    <x v="12"/>
    <x v="42"/>
    <x v="0"/>
    <x v="1"/>
    <x v="5"/>
    <x v="32"/>
    <n v="0"/>
  </r>
  <r>
    <x v="12"/>
    <x v="42"/>
    <x v="0"/>
    <x v="1"/>
    <x v="5"/>
    <x v="11"/>
    <n v="37571"/>
  </r>
  <r>
    <x v="12"/>
    <x v="42"/>
    <x v="0"/>
    <x v="1"/>
    <x v="5"/>
    <x v="33"/>
    <n v="3713"/>
  </r>
  <r>
    <x v="12"/>
    <x v="42"/>
    <x v="0"/>
    <x v="1"/>
    <x v="5"/>
    <x v="34"/>
    <n v="0"/>
  </r>
  <r>
    <x v="12"/>
    <x v="42"/>
    <x v="0"/>
    <x v="1"/>
    <x v="6"/>
    <x v="12"/>
    <n v="0"/>
  </r>
  <r>
    <x v="12"/>
    <x v="42"/>
    <x v="0"/>
    <x v="1"/>
    <x v="6"/>
    <x v="13"/>
    <n v="56092"/>
  </r>
  <r>
    <x v="12"/>
    <x v="42"/>
    <x v="1"/>
    <x v="0"/>
    <x v="0"/>
    <x v="14"/>
    <n v="16728"/>
  </r>
  <r>
    <x v="12"/>
    <x v="42"/>
    <x v="1"/>
    <x v="0"/>
    <x v="0"/>
    <x v="0"/>
    <n v="140595"/>
  </r>
  <r>
    <x v="12"/>
    <x v="42"/>
    <x v="1"/>
    <x v="0"/>
    <x v="0"/>
    <x v="1"/>
    <n v="3447"/>
  </r>
  <r>
    <x v="12"/>
    <x v="42"/>
    <x v="1"/>
    <x v="0"/>
    <x v="0"/>
    <x v="2"/>
    <n v="0"/>
  </r>
  <r>
    <x v="12"/>
    <x v="42"/>
    <x v="1"/>
    <x v="0"/>
    <x v="1"/>
    <x v="15"/>
    <n v="612226"/>
  </r>
  <r>
    <x v="12"/>
    <x v="42"/>
    <x v="1"/>
    <x v="0"/>
    <x v="1"/>
    <x v="16"/>
    <n v="0"/>
  </r>
  <r>
    <x v="12"/>
    <x v="42"/>
    <x v="1"/>
    <x v="0"/>
    <x v="1"/>
    <x v="17"/>
    <n v="312054"/>
  </r>
  <r>
    <x v="12"/>
    <x v="42"/>
    <x v="1"/>
    <x v="0"/>
    <x v="1"/>
    <x v="18"/>
    <n v="52901"/>
  </r>
  <r>
    <x v="12"/>
    <x v="42"/>
    <x v="1"/>
    <x v="0"/>
    <x v="2"/>
    <x v="4"/>
    <n v="22416"/>
  </r>
  <r>
    <x v="12"/>
    <x v="42"/>
    <x v="1"/>
    <x v="0"/>
    <x v="2"/>
    <x v="19"/>
    <n v="0"/>
  </r>
  <r>
    <x v="12"/>
    <x v="42"/>
    <x v="1"/>
    <x v="0"/>
    <x v="2"/>
    <x v="20"/>
    <n v="80077"/>
  </r>
  <r>
    <x v="12"/>
    <x v="42"/>
    <x v="1"/>
    <x v="0"/>
    <x v="2"/>
    <x v="21"/>
    <n v="0"/>
  </r>
  <r>
    <x v="12"/>
    <x v="42"/>
    <x v="1"/>
    <x v="0"/>
    <x v="2"/>
    <x v="22"/>
    <n v="0"/>
  </r>
  <r>
    <x v="12"/>
    <x v="42"/>
    <x v="1"/>
    <x v="0"/>
    <x v="2"/>
    <x v="23"/>
    <n v="134313"/>
  </r>
  <r>
    <x v="12"/>
    <x v="42"/>
    <x v="1"/>
    <x v="0"/>
    <x v="2"/>
    <x v="6"/>
    <n v="0"/>
  </r>
  <r>
    <x v="12"/>
    <x v="42"/>
    <x v="1"/>
    <x v="1"/>
    <x v="3"/>
    <x v="24"/>
    <n v="553578"/>
  </r>
  <r>
    <x v="12"/>
    <x v="42"/>
    <x v="1"/>
    <x v="1"/>
    <x v="3"/>
    <x v="25"/>
    <n v="-171"/>
  </r>
  <r>
    <x v="12"/>
    <x v="42"/>
    <x v="1"/>
    <x v="1"/>
    <x v="4"/>
    <x v="8"/>
    <n v="0"/>
  </r>
  <r>
    <x v="12"/>
    <x v="42"/>
    <x v="1"/>
    <x v="1"/>
    <x v="4"/>
    <x v="26"/>
    <n v="0"/>
  </r>
  <r>
    <x v="12"/>
    <x v="42"/>
    <x v="1"/>
    <x v="1"/>
    <x v="4"/>
    <x v="27"/>
    <n v="0"/>
  </r>
  <r>
    <x v="12"/>
    <x v="42"/>
    <x v="1"/>
    <x v="1"/>
    <x v="4"/>
    <x v="28"/>
    <n v="531832"/>
  </r>
  <r>
    <x v="12"/>
    <x v="42"/>
    <x v="1"/>
    <x v="1"/>
    <x v="5"/>
    <x v="29"/>
    <n v="164458"/>
  </r>
  <r>
    <x v="12"/>
    <x v="42"/>
    <x v="1"/>
    <x v="1"/>
    <x v="5"/>
    <x v="30"/>
    <n v="65255"/>
  </r>
  <r>
    <x v="12"/>
    <x v="42"/>
    <x v="1"/>
    <x v="1"/>
    <x v="5"/>
    <x v="31"/>
    <n v="0"/>
  </r>
  <r>
    <x v="12"/>
    <x v="42"/>
    <x v="1"/>
    <x v="1"/>
    <x v="5"/>
    <x v="32"/>
    <n v="0"/>
  </r>
  <r>
    <x v="12"/>
    <x v="42"/>
    <x v="1"/>
    <x v="1"/>
    <x v="5"/>
    <x v="11"/>
    <n v="0"/>
  </r>
  <r>
    <x v="12"/>
    <x v="42"/>
    <x v="1"/>
    <x v="1"/>
    <x v="5"/>
    <x v="33"/>
    <n v="3713"/>
  </r>
  <r>
    <x v="12"/>
    <x v="42"/>
    <x v="1"/>
    <x v="1"/>
    <x v="5"/>
    <x v="34"/>
    <n v="0"/>
  </r>
  <r>
    <x v="12"/>
    <x v="42"/>
    <x v="1"/>
    <x v="1"/>
    <x v="6"/>
    <x v="12"/>
    <n v="0"/>
  </r>
  <r>
    <x v="12"/>
    <x v="42"/>
    <x v="1"/>
    <x v="1"/>
    <x v="6"/>
    <x v="13"/>
    <n v="56092"/>
  </r>
  <r>
    <x v="12"/>
    <x v="43"/>
    <x v="0"/>
    <x v="0"/>
    <x v="0"/>
    <x v="14"/>
    <n v="0"/>
  </r>
  <r>
    <x v="12"/>
    <x v="43"/>
    <x v="0"/>
    <x v="0"/>
    <x v="0"/>
    <x v="0"/>
    <n v="120653"/>
  </r>
  <r>
    <x v="12"/>
    <x v="43"/>
    <x v="0"/>
    <x v="0"/>
    <x v="0"/>
    <x v="1"/>
    <n v="0"/>
  </r>
  <r>
    <x v="12"/>
    <x v="43"/>
    <x v="0"/>
    <x v="0"/>
    <x v="0"/>
    <x v="2"/>
    <n v="0"/>
  </r>
  <r>
    <x v="12"/>
    <x v="43"/>
    <x v="0"/>
    <x v="0"/>
    <x v="1"/>
    <x v="15"/>
    <n v="632359"/>
  </r>
  <r>
    <x v="12"/>
    <x v="43"/>
    <x v="0"/>
    <x v="0"/>
    <x v="1"/>
    <x v="16"/>
    <n v="55937"/>
  </r>
  <r>
    <x v="12"/>
    <x v="43"/>
    <x v="0"/>
    <x v="0"/>
    <x v="1"/>
    <x v="17"/>
    <n v="78235"/>
  </r>
  <r>
    <x v="12"/>
    <x v="43"/>
    <x v="0"/>
    <x v="0"/>
    <x v="1"/>
    <x v="18"/>
    <n v="22961"/>
  </r>
  <r>
    <x v="12"/>
    <x v="43"/>
    <x v="0"/>
    <x v="0"/>
    <x v="2"/>
    <x v="4"/>
    <n v="28516"/>
  </r>
  <r>
    <x v="12"/>
    <x v="43"/>
    <x v="0"/>
    <x v="0"/>
    <x v="2"/>
    <x v="19"/>
    <n v="1500"/>
  </r>
  <r>
    <x v="12"/>
    <x v="43"/>
    <x v="0"/>
    <x v="0"/>
    <x v="2"/>
    <x v="20"/>
    <n v="53532"/>
  </r>
  <r>
    <x v="12"/>
    <x v="43"/>
    <x v="0"/>
    <x v="0"/>
    <x v="2"/>
    <x v="21"/>
    <n v="0"/>
  </r>
  <r>
    <x v="12"/>
    <x v="43"/>
    <x v="0"/>
    <x v="0"/>
    <x v="2"/>
    <x v="22"/>
    <n v="0"/>
  </r>
  <r>
    <x v="12"/>
    <x v="43"/>
    <x v="0"/>
    <x v="0"/>
    <x v="2"/>
    <x v="23"/>
    <n v="17978"/>
  </r>
  <r>
    <x v="12"/>
    <x v="43"/>
    <x v="0"/>
    <x v="0"/>
    <x v="2"/>
    <x v="6"/>
    <n v="16232"/>
  </r>
  <r>
    <x v="12"/>
    <x v="43"/>
    <x v="0"/>
    <x v="1"/>
    <x v="3"/>
    <x v="24"/>
    <n v="386716"/>
  </r>
  <r>
    <x v="12"/>
    <x v="43"/>
    <x v="0"/>
    <x v="1"/>
    <x v="3"/>
    <x v="25"/>
    <n v="0"/>
  </r>
  <r>
    <x v="12"/>
    <x v="43"/>
    <x v="0"/>
    <x v="1"/>
    <x v="4"/>
    <x v="8"/>
    <n v="0"/>
  </r>
  <r>
    <x v="12"/>
    <x v="43"/>
    <x v="0"/>
    <x v="1"/>
    <x v="4"/>
    <x v="26"/>
    <n v="58493"/>
  </r>
  <r>
    <x v="12"/>
    <x v="43"/>
    <x v="0"/>
    <x v="1"/>
    <x v="4"/>
    <x v="27"/>
    <n v="0"/>
  </r>
  <r>
    <x v="12"/>
    <x v="43"/>
    <x v="0"/>
    <x v="1"/>
    <x v="4"/>
    <x v="28"/>
    <n v="283413"/>
  </r>
  <r>
    <x v="12"/>
    <x v="43"/>
    <x v="0"/>
    <x v="1"/>
    <x v="5"/>
    <x v="29"/>
    <n v="63039"/>
  </r>
  <r>
    <x v="12"/>
    <x v="43"/>
    <x v="0"/>
    <x v="1"/>
    <x v="5"/>
    <x v="30"/>
    <n v="22829"/>
  </r>
  <r>
    <x v="12"/>
    <x v="43"/>
    <x v="0"/>
    <x v="1"/>
    <x v="5"/>
    <x v="31"/>
    <n v="0"/>
  </r>
  <r>
    <x v="12"/>
    <x v="43"/>
    <x v="0"/>
    <x v="1"/>
    <x v="5"/>
    <x v="32"/>
    <n v="8028"/>
  </r>
  <r>
    <x v="12"/>
    <x v="43"/>
    <x v="0"/>
    <x v="1"/>
    <x v="5"/>
    <x v="11"/>
    <n v="139941"/>
  </r>
  <r>
    <x v="12"/>
    <x v="43"/>
    <x v="0"/>
    <x v="1"/>
    <x v="5"/>
    <x v="33"/>
    <n v="26902"/>
  </r>
  <r>
    <x v="12"/>
    <x v="43"/>
    <x v="0"/>
    <x v="1"/>
    <x v="5"/>
    <x v="34"/>
    <n v="2453"/>
  </r>
  <r>
    <x v="12"/>
    <x v="43"/>
    <x v="0"/>
    <x v="1"/>
    <x v="6"/>
    <x v="12"/>
    <n v="5472"/>
  </r>
  <r>
    <x v="12"/>
    <x v="43"/>
    <x v="0"/>
    <x v="1"/>
    <x v="6"/>
    <x v="13"/>
    <n v="30617"/>
  </r>
  <r>
    <x v="12"/>
    <x v="43"/>
    <x v="1"/>
    <x v="0"/>
    <x v="0"/>
    <x v="14"/>
    <n v="0"/>
  </r>
  <r>
    <x v="12"/>
    <x v="43"/>
    <x v="1"/>
    <x v="0"/>
    <x v="0"/>
    <x v="0"/>
    <n v="65213"/>
  </r>
  <r>
    <x v="12"/>
    <x v="43"/>
    <x v="1"/>
    <x v="0"/>
    <x v="0"/>
    <x v="1"/>
    <n v="0"/>
  </r>
  <r>
    <x v="12"/>
    <x v="43"/>
    <x v="1"/>
    <x v="0"/>
    <x v="0"/>
    <x v="2"/>
    <n v="0"/>
  </r>
  <r>
    <x v="12"/>
    <x v="43"/>
    <x v="1"/>
    <x v="0"/>
    <x v="1"/>
    <x v="15"/>
    <n v="640759"/>
  </r>
  <r>
    <x v="12"/>
    <x v="43"/>
    <x v="1"/>
    <x v="0"/>
    <x v="1"/>
    <x v="16"/>
    <n v="55937"/>
  </r>
  <r>
    <x v="12"/>
    <x v="43"/>
    <x v="1"/>
    <x v="0"/>
    <x v="1"/>
    <x v="17"/>
    <n v="337025"/>
  </r>
  <r>
    <x v="12"/>
    <x v="43"/>
    <x v="1"/>
    <x v="0"/>
    <x v="1"/>
    <x v="18"/>
    <n v="22961"/>
  </r>
  <r>
    <x v="12"/>
    <x v="43"/>
    <x v="1"/>
    <x v="0"/>
    <x v="2"/>
    <x v="4"/>
    <n v="33557"/>
  </r>
  <r>
    <x v="12"/>
    <x v="43"/>
    <x v="1"/>
    <x v="0"/>
    <x v="2"/>
    <x v="19"/>
    <n v="1500"/>
  </r>
  <r>
    <x v="12"/>
    <x v="43"/>
    <x v="1"/>
    <x v="0"/>
    <x v="2"/>
    <x v="20"/>
    <n v="53601"/>
  </r>
  <r>
    <x v="12"/>
    <x v="43"/>
    <x v="1"/>
    <x v="0"/>
    <x v="2"/>
    <x v="21"/>
    <n v="0"/>
  </r>
  <r>
    <x v="12"/>
    <x v="43"/>
    <x v="1"/>
    <x v="0"/>
    <x v="2"/>
    <x v="22"/>
    <n v="0"/>
  </r>
  <r>
    <x v="12"/>
    <x v="43"/>
    <x v="1"/>
    <x v="0"/>
    <x v="2"/>
    <x v="23"/>
    <n v="17978"/>
  </r>
  <r>
    <x v="12"/>
    <x v="43"/>
    <x v="1"/>
    <x v="0"/>
    <x v="2"/>
    <x v="6"/>
    <n v="0"/>
  </r>
  <r>
    <x v="12"/>
    <x v="43"/>
    <x v="1"/>
    <x v="1"/>
    <x v="3"/>
    <x v="24"/>
    <n v="615784"/>
  </r>
  <r>
    <x v="12"/>
    <x v="43"/>
    <x v="1"/>
    <x v="1"/>
    <x v="3"/>
    <x v="25"/>
    <n v="0"/>
  </r>
  <r>
    <x v="12"/>
    <x v="43"/>
    <x v="1"/>
    <x v="1"/>
    <x v="4"/>
    <x v="8"/>
    <n v="0"/>
  </r>
  <r>
    <x v="12"/>
    <x v="43"/>
    <x v="1"/>
    <x v="1"/>
    <x v="4"/>
    <x v="26"/>
    <n v="58493"/>
  </r>
  <r>
    <x v="12"/>
    <x v="43"/>
    <x v="1"/>
    <x v="1"/>
    <x v="4"/>
    <x v="27"/>
    <n v="0"/>
  </r>
  <r>
    <x v="12"/>
    <x v="43"/>
    <x v="1"/>
    <x v="1"/>
    <x v="4"/>
    <x v="28"/>
    <n v="384087"/>
  </r>
  <r>
    <x v="12"/>
    <x v="43"/>
    <x v="1"/>
    <x v="1"/>
    <x v="5"/>
    <x v="29"/>
    <n v="68073"/>
  </r>
  <r>
    <x v="12"/>
    <x v="43"/>
    <x v="1"/>
    <x v="1"/>
    <x v="5"/>
    <x v="30"/>
    <n v="28622"/>
  </r>
  <r>
    <x v="12"/>
    <x v="43"/>
    <x v="1"/>
    <x v="1"/>
    <x v="5"/>
    <x v="31"/>
    <n v="0"/>
  </r>
  <r>
    <x v="12"/>
    <x v="43"/>
    <x v="1"/>
    <x v="1"/>
    <x v="5"/>
    <x v="32"/>
    <n v="8028"/>
  </r>
  <r>
    <x v="12"/>
    <x v="43"/>
    <x v="1"/>
    <x v="1"/>
    <x v="5"/>
    <x v="11"/>
    <n v="0"/>
  </r>
  <r>
    <x v="12"/>
    <x v="43"/>
    <x v="1"/>
    <x v="1"/>
    <x v="5"/>
    <x v="33"/>
    <n v="26902"/>
  </r>
  <r>
    <x v="12"/>
    <x v="43"/>
    <x v="1"/>
    <x v="1"/>
    <x v="5"/>
    <x v="34"/>
    <n v="2453"/>
  </r>
  <r>
    <x v="12"/>
    <x v="43"/>
    <x v="1"/>
    <x v="1"/>
    <x v="6"/>
    <x v="12"/>
    <n v="5472"/>
  </r>
  <r>
    <x v="12"/>
    <x v="43"/>
    <x v="1"/>
    <x v="1"/>
    <x v="6"/>
    <x v="13"/>
    <n v="30617"/>
  </r>
  <r>
    <x v="12"/>
    <x v="44"/>
    <x v="0"/>
    <x v="0"/>
    <x v="0"/>
    <x v="14"/>
    <n v="0"/>
  </r>
  <r>
    <x v="12"/>
    <x v="44"/>
    <x v="0"/>
    <x v="0"/>
    <x v="0"/>
    <x v="0"/>
    <n v="545486"/>
  </r>
  <r>
    <x v="12"/>
    <x v="44"/>
    <x v="0"/>
    <x v="0"/>
    <x v="0"/>
    <x v="1"/>
    <n v="0"/>
  </r>
  <r>
    <x v="12"/>
    <x v="44"/>
    <x v="0"/>
    <x v="0"/>
    <x v="0"/>
    <x v="2"/>
    <n v="465286"/>
  </r>
  <r>
    <x v="12"/>
    <x v="44"/>
    <x v="0"/>
    <x v="0"/>
    <x v="1"/>
    <x v="15"/>
    <n v="4967909"/>
  </r>
  <r>
    <x v="12"/>
    <x v="44"/>
    <x v="0"/>
    <x v="0"/>
    <x v="1"/>
    <x v="16"/>
    <n v="418310"/>
  </r>
  <r>
    <x v="12"/>
    <x v="44"/>
    <x v="0"/>
    <x v="0"/>
    <x v="1"/>
    <x v="17"/>
    <n v="504049"/>
  </r>
  <r>
    <x v="12"/>
    <x v="44"/>
    <x v="0"/>
    <x v="0"/>
    <x v="1"/>
    <x v="18"/>
    <n v="107241"/>
  </r>
  <r>
    <x v="12"/>
    <x v="44"/>
    <x v="0"/>
    <x v="0"/>
    <x v="2"/>
    <x v="4"/>
    <n v="199938"/>
  </r>
  <r>
    <x v="12"/>
    <x v="44"/>
    <x v="0"/>
    <x v="0"/>
    <x v="2"/>
    <x v="19"/>
    <n v="0"/>
  </r>
  <r>
    <x v="12"/>
    <x v="44"/>
    <x v="0"/>
    <x v="0"/>
    <x v="2"/>
    <x v="20"/>
    <n v="525969"/>
  </r>
  <r>
    <x v="12"/>
    <x v="44"/>
    <x v="0"/>
    <x v="0"/>
    <x v="2"/>
    <x v="21"/>
    <n v="89"/>
  </r>
  <r>
    <x v="12"/>
    <x v="44"/>
    <x v="0"/>
    <x v="0"/>
    <x v="2"/>
    <x v="22"/>
    <n v="31271"/>
  </r>
  <r>
    <x v="12"/>
    <x v="44"/>
    <x v="0"/>
    <x v="0"/>
    <x v="2"/>
    <x v="23"/>
    <n v="208085"/>
  </r>
  <r>
    <x v="12"/>
    <x v="44"/>
    <x v="0"/>
    <x v="0"/>
    <x v="2"/>
    <x v="6"/>
    <n v="292390"/>
  </r>
  <r>
    <x v="12"/>
    <x v="44"/>
    <x v="0"/>
    <x v="1"/>
    <x v="3"/>
    <x v="24"/>
    <n v="-305718"/>
  </r>
  <r>
    <x v="12"/>
    <x v="44"/>
    <x v="0"/>
    <x v="1"/>
    <x v="3"/>
    <x v="25"/>
    <n v="0"/>
  </r>
  <r>
    <x v="12"/>
    <x v="44"/>
    <x v="0"/>
    <x v="1"/>
    <x v="4"/>
    <x v="8"/>
    <n v="0"/>
  </r>
  <r>
    <x v="12"/>
    <x v="44"/>
    <x v="0"/>
    <x v="1"/>
    <x v="4"/>
    <x v="26"/>
    <n v="807346"/>
  </r>
  <r>
    <x v="12"/>
    <x v="44"/>
    <x v="0"/>
    <x v="1"/>
    <x v="4"/>
    <x v="27"/>
    <n v="659575"/>
  </r>
  <r>
    <x v="12"/>
    <x v="44"/>
    <x v="0"/>
    <x v="1"/>
    <x v="4"/>
    <x v="28"/>
    <n v="3130233"/>
  </r>
  <r>
    <x v="12"/>
    <x v="44"/>
    <x v="0"/>
    <x v="1"/>
    <x v="5"/>
    <x v="29"/>
    <n v="586519"/>
  </r>
  <r>
    <x v="12"/>
    <x v="44"/>
    <x v="0"/>
    <x v="1"/>
    <x v="5"/>
    <x v="30"/>
    <n v="397659"/>
  </r>
  <r>
    <x v="12"/>
    <x v="44"/>
    <x v="0"/>
    <x v="1"/>
    <x v="5"/>
    <x v="31"/>
    <n v="0"/>
  </r>
  <r>
    <x v="12"/>
    <x v="44"/>
    <x v="0"/>
    <x v="1"/>
    <x v="5"/>
    <x v="32"/>
    <n v="40895"/>
  </r>
  <r>
    <x v="12"/>
    <x v="44"/>
    <x v="0"/>
    <x v="1"/>
    <x v="5"/>
    <x v="11"/>
    <n v="1169505"/>
  </r>
  <r>
    <x v="12"/>
    <x v="44"/>
    <x v="0"/>
    <x v="1"/>
    <x v="5"/>
    <x v="33"/>
    <n v="24834"/>
  </r>
  <r>
    <x v="12"/>
    <x v="44"/>
    <x v="0"/>
    <x v="1"/>
    <x v="5"/>
    <x v="34"/>
    <n v="0"/>
  </r>
  <r>
    <x v="12"/>
    <x v="44"/>
    <x v="0"/>
    <x v="1"/>
    <x v="6"/>
    <x v="12"/>
    <n v="8454"/>
  </r>
  <r>
    <x v="12"/>
    <x v="44"/>
    <x v="0"/>
    <x v="1"/>
    <x v="6"/>
    <x v="13"/>
    <n v="1746721"/>
  </r>
  <r>
    <x v="12"/>
    <x v="44"/>
    <x v="1"/>
    <x v="0"/>
    <x v="0"/>
    <x v="14"/>
    <n v="21614"/>
  </r>
  <r>
    <x v="12"/>
    <x v="44"/>
    <x v="1"/>
    <x v="0"/>
    <x v="0"/>
    <x v="0"/>
    <n v="539978"/>
  </r>
  <r>
    <x v="12"/>
    <x v="44"/>
    <x v="1"/>
    <x v="0"/>
    <x v="0"/>
    <x v="1"/>
    <n v="0"/>
  </r>
  <r>
    <x v="12"/>
    <x v="44"/>
    <x v="1"/>
    <x v="0"/>
    <x v="0"/>
    <x v="2"/>
    <n v="0"/>
  </r>
  <r>
    <x v="12"/>
    <x v="44"/>
    <x v="1"/>
    <x v="0"/>
    <x v="1"/>
    <x v="15"/>
    <n v="5377148"/>
  </r>
  <r>
    <x v="12"/>
    <x v="44"/>
    <x v="1"/>
    <x v="0"/>
    <x v="1"/>
    <x v="16"/>
    <n v="437419"/>
  </r>
  <r>
    <x v="12"/>
    <x v="44"/>
    <x v="1"/>
    <x v="0"/>
    <x v="1"/>
    <x v="17"/>
    <n v="4063372"/>
  </r>
  <r>
    <x v="12"/>
    <x v="44"/>
    <x v="1"/>
    <x v="0"/>
    <x v="1"/>
    <x v="18"/>
    <n v="135391"/>
  </r>
  <r>
    <x v="12"/>
    <x v="44"/>
    <x v="1"/>
    <x v="0"/>
    <x v="2"/>
    <x v="4"/>
    <n v="415019"/>
  </r>
  <r>
    <x v="12"/>
    <x v="44"/>
    <x v="1"/>
    <x v="0"/>
    <x v="2"/>
    <x v="19"/>
    <n v="8550"/>
  </r>
  <r>
    <x v="12"/>
    <x v="44"/>
    <x v="1"/>
    <x v="0"/>
    <x v="2"/>
    <x v="20"/>
    <n v="536488"/>
  </r>
  <r>
    <x v="12"/>
    <x v="44"/>
    <x v="1"/>
    <x v="0"/>
    <x v="2"/>
    <x v="21"/>
    <n v="34338"/>
  </r>
  <r>
    <x v="12"/>
    <x v="44"/>
    <x v="1"/>
    <x v="0"/>
    <x v="2"/>
    <x v="22"/>
    <n v="0"/>
  </r>
  <r>
    <x v="12"/>
    <x v="44"/>
    <x v="1"/>
    <x v="0"/>
    <x v="2"/>
    <x v="23"/>
    <n v="208085"/>
  </r>
  <r>
    <x v="12"/>
    <x v="44"/>
    <x v="1"/>
    <x v="0"/>
    <x v="2"/>
    <x v="6"/>
    <n v="0"/>
  </r>
  <r>
    <x v="12"/>
    <x v="44"/>
    <x v="1"/>
    <x v="1"/>
    <x v="3"/>
    <x v="24"/>
    <n v="2118868"/>
  </r>
  <r>
    <x v="12"/>
    <x v="44"/>
    <x v="1"/>
    <x v="1"/>
    <x v="3"/>
    <x v="25"/>
    <n v="0"/>
  </r>
  <r>
    <x v="12"/>
    <x v="44"/>
    <x v="1"/>
    <x v="1"/>
    <x v="4"/>
    <x v="8"/>
    <n v="0"/>
  </r>
  <r>
    <x v="12"/>
    <x v="44"/>
    <x v="1"/>
    <x v="1"/>
    <x v="4"/>
    <x v="26"/>
    <n v="843100"/>
  </r>
  <r>
    <x v="12"/>
    <x v="44"/>
    <x v="1"/>
    <x v="1"/>
    <x v="4"/>
    <x v="27"/>
    <n v="780434"/>
  </r>
  <r>
    <x v="12"/>
    <x v="44"/>
    <x v="1"/>
    <x v="1"/>
    <x v="4"/>
    <x v="28"/>
    <n v="4892533"/>
  </r>
  <r>
    <x v="12"/>
    <x v="44"/>
    <x v="1"/>
    <x v="1"/>
    <x v="5"/>
    <x v="29"/>
    <n v="621621"/>
  </r>
  <r>
    <x v="12"/>
    <x v="44"/>
    <x v="1"/>
    <x v="1"/>
    <x v="5"/>
    <x v="30"/>
    <n v="570678"/>
  </r>
  <r>
    <x v="12"/>
    <x v="44"/>
    <x v="1"/>
    <x v="1"/>
    <x v="5"/>
    <x v="31"/>
    <n v="0"/>
  </r>
  <r>
    <x v="12"/>
    <x v="44"/>
    <x v="1"/>
    <x v="1"/>
    <x v="5"/>
    <x v="32"/>
    <n v="47995"/>
  </r>
  <r>
    <x v="12"/>
    <x v="44"/>
    <x v="1"/>
    <x v="1"/>
    <x v="5"/>
    <x v="11"/>
    <n v="0"/>
  </r>
  <r>
    <x v="12"/>
    <x v="44"/>
    <x v="1"/>
    <x v="1"/>
    <x v="5"/>
    <x v="33"/>
    <n v="24834"/>
  </r>
  <r>
    <x v="12"/>
    <x v="44"/>
    <x v="1"/>
    <x v="1"/>
    <x v="5"/>
    <x v="34"/>
    <n v="0"/>
  </r>
  <r>
    <x v="12"/>
    <x v="44"/>
    <x v="1"/>
    <x v="1"/>
    <x v="6"/>
    <x v="12"/>
    <n v="8454"/>
  </r>
  <r>
    <x v="12"/>
    <x v="44"/>
    <x v="1"/>
    <x v="1"/>
    <x v="6"/>
    <x v="13"/>
    <n v="1868885"/>
  </r>
  <r>
    <x v="12"/>
    <x v="45"/>
    <x v="0"/>
    <x v="0"/>
    <x v="0"/>
    <x v="14"/>
    <n v="0"/>
  </r>
  <r>
    <x v="12"/>
    <x v="45"/>
    <x v="0"/>
    <x v="0"/>
    <x v="0"/>
    <x v="0"/>
    <n v="872197"/>
  </r>
  <r>
    <x v="12"/>
    <x v="45"/>
    <x v="0"/>
    <x v="0"/>
    <x v="0"/>
    <x v="1"/>
    <n v="21505"/>
  </r>
  <r>
    <x v="12"/>
    <x v="45"/>
    <x v="0"/>
    <x v="0"/>
    <x v="0"/>
    <x v="2"/>
    <n v="31465"/>
  </r>
  <r>
    <x v="12"/>
    <x v="45"/>
    <x v="0"/>
    <x v="0"/>
    <x v="1"/>
    <x v="15"/>
    <n v="4880858"/>
  </r>
  <r>
    <x v="12"/>
    <x v="45"/>
    <x v="0"/>
    <x v="0"/>
    <x v="1"/>
    <x v="16"/>
    <n v="59281"/>
  </r>
  <r>
    <x v="12"/>
    <x v="45"/>
    <x v="0"/>
    <x v="0"/>
    <x v="1"/>
    <x v="17"/>
    <n v="741309"/>
  </r>
  <r>
    <x v="12"/>
    <x v="45"/>
    <x v="0"/>
    <x v="0"/>
    <x v="1"/>
    <x v="18"/>
    <n v="49424"/>
  </r>
  <r>
    <x v="12"/>
    <x v="45"/>
    <x v="0"/>
    <x v="0"/>
    <x v="2"/>
    <x v="4"/>
    <n v="94534"/>
  </r>
  <r>
    <x v="12"/>
    <x v="45"/>
    <x v="0"/>
    <x v="0"/>
    <x v="2"/>
    <x v="19"/>
    <n v="0"/>
  </r>
  <r>
    <x v="12"/>
    <x v="45"/>
    <x v="0"/>
    <x v="0"/>
    <x v="2"/>
    <x v="20"/>
    <n v="221933"/>
  </r>
  <r>
    <x v="12"/>
    <x v="45"/>
    <x v="0"/>
    <x v="0"/>
    <x v="2"/>
    <x v="21"/>
    <n v="12535"/>
  </r>
  <r>
    <x v="12"/>
    <x v="45"/>
    <x v="0"/>
    <x v="0"/>
    <x v="2"/>
    <x v="22"/>
    <n v="0"/>
  </r>
  <r>
    <x v="12"/>
    <x v="45"/>
    <x v="0"/>
    <x v="0"/>
    <x v="2"/>
    <x v="23"/>
    <n v="175438"/>
  </r>
  <r>
    <x v="12"/>
    <x v="45"/>
    <x v="0"/>
    <x v="0"/>
    <x v="2"/>
    <x v="6"/>
    <n v="30636"/>
  </r>
  <r>
    <x v="12"/>
    <x v="45"/>
    <x v="0"/>
    <x v="1"/>
    <x v="3"/>
    <x v="24"/>
    <n v="577168"/>
  </r>
  <r>
    <x v="12"/>
    <x v="45"/>
    <x v="0"/>
    <x v="1"/>
    <x v="3"/>
    <x v="25"/>
    <n v="0"/>
  </r>
  <r>
    <x v="12"/>
    <x v="45"/>
    <x v="0"/>
    <x v="1"/>
    <x v="4"/>
    <x v="8"/>
    <n v="119112"/>
  </r>
  <r>
    <x v="12"/>
    <x v="45"/>
    <x v="0"/>
    <x v="1"/>
    <x v="4"/>
    <x v="26"/>
    <n v="351825"/>
  </r>
  <r>
    <x v="12"/>
    <x v="45"/>
    <x v="0"/>
    <x v="1"/>
    <x v="4"/>
    <x v="27"/>
    <n v="62310"/>
  </r>
  <r>
    <x v="12"/>
    <x v="45"/>
    <x v="0"/>
    <x v="1"/>
    <x v="4"/>
    <x v="28"/>
    <n v="4329954"/>
  </r>
  <r>
    <x v="12"/>
    <x v="45"/>
    <x v="0"/>
    <x v="1"/>
    <x v="5"/>
    <x v="29"/>
    <n v="408013"/>
  </r>
  <r>
    <x v="12"/>
    <x v="45"/>
    <x v="0"/>
    <x v="1"/>
    <x v="5"/>
    <x v="30"/>
    <n v="407117"/>
  </r>
  <r>
    <x v="12"/>
    <x v="45"/>
    <x v="0"/>
    <x v="1"/>
    <x v="5"/>
    <x v="31"/>
    <n v="11911"/>
  </r>
  <r>
    <x v="12"/>
    <x v="45"/>
    <x v="0"/>
    <x v="1"/>
    <x v="5"/>
    <x v="32"/>
    <n v="11692"/>
  </r>
  <r>
    <x v="12"/>
    <x v="45"/>
    <x v="0"/>
    <x v="1"/>
    <x v="5"/>
    <x v="11"/>
    <n v="249318"/>
  </r>
  <r>
    <x v="12"/>
    <x v="45"/>
    <x v="0"/>
    <x v="1"/>
    <x v="5"/>
    <x v="33"/>
    <n v="0"/>
  </r>
  <r>
    <x v="12"/>
    <x v="45"/>
    <x v="0"/>
    <x v="1"/>
    <x v="5"/>
    <x v="34"/>
    <n v="15973"/>
  </r>
  <r>
    <x v="12"/>
    <x v="45"/>
    <x v="0"/>
    <x v="1"/>
    <x v="6"/>
    <x v="12"/>
    <n v="9531"/>
  </r>
  <r>
    <x v="12"/>
    <x v="45"/>
    <x v="0"/>
    <x v="1"/>
    <x v="6"/>
    <x v="13"/>
    <n v="637191"/>
  </r>
  <r>
    <x v="12"/>
    <x v="45"/>
    <x v="1"/>
    <x v="0"/>
    <x v="0"/>
    <x v="14"/>
    <n v="24594"/>
  </r>
  <r>
    <x v="12"/>
    <x v="45"/>
    <x v="1"/>
    <x v="0"/>
    <x v="0"/>
    <x v="0"/>
    <n v="337559"/>
  </r>
  <r>
    <x v="12"/>
    <x v="45"/>
    <x v="1"/>
    <x v="0"/>
    <x v="0"/>
    <x v="1"/>
    <n v="21609"/>
  </r>
  <r>
    <x v="12"/>
    <x v="45"/>
    <x v="1"/>
    <x v="0"/>
    <x v="0"/>
    <x v="2"/>
    <n v="0"/>
  </r>
  <r>
    <x v="12"/>
    <x v="45"/>
    <x v="1"/>
    <x v="0"/>
    <x v="1"/>
    <x v="15"/>
    <n v="6880398"/>
  </r>
  <r>
    <x v="12"/>
    <x v="45"/>
    <x v="1"/>
    <x v="0"/>
    <x v="1"/>
    <x v="16"/>
    <n v="197987"/>
  </r>
  <r>
    <x v="12"/>
    <x v="45"/>
    <x v="1"/>
    <x v="0"/>
    <x v="1"/>
    <x v="17"/>
    <n v="2799604"/>
  </r>
  <r>
    <x v="12"/>
    <x v="45"/>
    <x v="1"/>
    <x v="0"/>
    <x v="1"/>
    <x v="18"/>
    <n v="58240"/>
  </r>
  <r>
    <x v="12"/>
    <x v="45"/>
    <x v="1"/>
    <x v="0"/>
    <x v="2"/>
    <x v="4"/>
    <n v="149707"/>
  </r>
  <r>
    <x v="12"/>
    <x v="45"/>
    <x v="1"/>
    <x v="0"/>
    <x v="2"/>
    <x v="19"/>
    <n v="119"/>
  </r>
  <r>
    <x v="12"/>
    <x v="45"/>
    <x v="1"/>
    <x v="0"/>
    <x v="2"/>
    <x v="20"/>
    <n v="362730"/>
  </r>
  <r>
    <x v="12"/>
    <x v="45"/>
    <x v="1"/>
    <x v="0"/>
    <x v="2"/>
    <x v="21"/>
    <n v="4831"/>
  </r>
  <r>
    <x v="12"/>
    <x v="45"/>
    <x v="1"/>
    <x v="0"/>
    <x v="2"/>
    <x v="22"/>
    <n v="0"/>
  </r>
  <r>
    <x v="12"/>
    <x v="45"/>
    <x v="1"/>
    <x v="0"/>
    <x v="2"/>
    <x v="23"/>
    <n v="203663"/>
  </r>
  <r>
    <x v="12"/>
    <x v="45"/>
    <x v="1"/>
    <x v="0"/>
    <x v="2"/>
    <x v="6"/>
    <n v="0"/>
  </r>
  <r>
    <x v="12"/>
    <x v="45"/>
    <x v="1"/>
    <x v="1"/>
    <x v="3"/>
    <x v="24"/>
    <n v="691017"/>
  </r>
  <r>
    <x v="12"/>
    <x v="45"/>
    <x v="1"/>
    <x v="1"/>
    <x v="3"/>
    <x v="25"/>
    <n v="11670"/>
  </r>
  <r>
    <x v="12"/>
    <x v="45"/>
    <x v="1"/>
    <x v="1"/>
    <x v="4"/>
    <x v="8"/>
    <n v="104473"/>
  </r>
  <r>
    <x v="12"/>
    <x v="45"/>
    <x v="1"/>
    <x v="1"/>
    <x v="4"/>
    <x v="26"/>
    <n v="598639"/>
  </r>
  <r>
    <x v="12"/>
    <x v="45"/>
    <x v="1"/>
    <x v="1"/>
    <x v="4"/>
    <x v="27"/>
    <n v="392799"/>
  </r>
  <r>
    <x v="12"/>
    <x v="45"/>
    <x v="1"/>
    <x v="1"/>
    <x v="4"/>
    <x v="28"/>
    <n v="7448659"/>
  </r>
  <r>
    <x v="12"/>
    <x v="45"/>
    <x v="1"/>
    <x v="1"/>
    <x v="5"/>
    <x v="29"/>
    <n v="494470"/>
  </r>
  <r>
    <x v="12"/>
    <x v="45"/>
    <x v="1"/>
    <x v="1"/>
    <x v="5"/>
    <x v="30"/>
    <n v="590249"/>
  </r>
  <r>
    <x v="12"/>
    <x v="45"/>
    <x v="1"/>
    <x v="1"/>
    <x v="5"/>
    <x v="31"/>
    <n v="0"/>
  </r>
  <r>
    <x v="12"/>
    <x v="45"/>
    <x v="1"/>
    <x v="1"/>
    <x v="5"/>
    <x v="32"/>
    <n v="36009"/>
  </r>
  <r>
    <x v="12"/>
    <x v="45"/>
    <x v="1"/>
    <x v="1"/>
    <x v="5"/>
    <x v="11"/>
    <n v="0"/>
  </r>
  <r>
    <x v="12"/>
    <x v="45"/>
    <x v="1"/>
    <x v="1"/>
    <x v="5"/>
    <x v="33"/>
    <n v="1397"/>
  </r>
  <r>
    <x v="12"/>
    <x v="45"/>
    <x v="1"/>
    <x v="1"/>
    <x v="5"/>
    <x v="34"/>
    <n v="19999"/>
  </r>
  <r>
    <x v="12"/>
    <x v="45"/>
    <x v="1"/>
    <x v="1"/>
    <x v="6"/>
    <x v="12"/>
    <n v="14469"/>
  </r>
  <r>
    <x v="12"/>
    <x v="45"/>
    <x v="1"/>
    <x v="1"/>
    <x v="6"/>
    <x v="13"/>
    <n v="637191"/>
  </r>
  <r>
    <x v="12"/>
    <x v="46"/>
    <x v="0"/>
    <x v="0"/>
    <x v="0"/>
    <x v="14"/>
    <n v="0"/>
  </r>
  <r>
    <x v="12"/>
    <x v="46"/>
    <x v="0"/>
    <x v="0"/>
    <x v="0"/>
    <x v="0"/>
    <n v="68779"/>
  </r>
  <r>
    <x v="12"/>
    <x v="46"/>
    <x v="0"/>
    <x v="0"/>
    <x v="0"/>
    <x v="1"/>
    <n v="0"/>
  </r>
  <r>
    <x v="12"/>
    <x v="46"/>
    <x v="0"/>
    <x v="0"/>
    <x v="0"/>
    <x v="2"/>
    <n v="165829"/>
  </r>
  <r>
    <x v="12"/>
    <x v="46"/>
    <x v="0"/>
    <x v="0"/>
    <x v="1"/>
    <x v="15"/>
    <n v="542299"/>
  </r>
  <r>
    <x v="12"/>
    <x v="46"/>
    <x v="0"/>
    <x v="0"/>
    <x v="1"/>
    <x v="16"/>
    <n v="0"/>
  </r>
  <r>
    <x v="12"/>
    <x v="46"/>
    <x v="0"/>
    <x v="0"/>
    <x v="1"/>
    <x v="17"/>
    <n v="186880"/>
  </r>
  <r>
    <x v="12"/>
    <x v="46"/>
    <x v="0"/>
    <x v="0"/>
    <x v="1"/>
    <x v="18"/>
    <n v="24957"/>
  </r>
  <r>
    <x v="12"/>
    <x v="46"/>
    <x v="0"/>
    <x v="0"/>
    <x v="2"/>
    <x v="4"/>
    <n v="26846"/>
  </r>
  <r>
    <x v="12"/>
    <x v="46"/>
    <x v="0"/>
    <x v="0"/>
    <x v="2"/>
    <x v="19"/>
    <n v="358"/>
  </r>
  <r>
    <x v="12"/>
    <x v="46"/>
    <x v="0"/>
    <x v="0"/>
    <x v="2"/>
    <x v="20"/>
    <n v="86226"/>
  </r>
  <r>
    <x v="12"/>
    <x v="46"/>
    <x v="0"/>
    <x v="0"/>
    <x v="2"/>
    <x v="21"/>
    <n v="0"/>
  </r>
  <r>
    <x v="12"/>
    <x v="46"/>
    <x v="0"/>
    <x v="0"/>
    <x v="2"/>
    <x v="22"/>
    <n v="2948"/>
  </r>
  <r>
    <x v="12"/>
    <x v="46"/>
    <x v="0"/>
    <x v="0"/>
    <x v="2"/>
    <x v="23"/>
    <n v="21291"/>
  </r>
  <r>
    <x v="12"/>
    <x v="46"/>
    <x v="0"/>
    <x v="0"/>
    <x v="2"/>
    <x v="6"/>
    <n v="45146"/>
  </r>
  <r>
    <x v="12"/>
    <x v="46"/>
    <x v="0"/>
    <x v="1"/>
    <x v="3"/>
    <x v="24"/>
    <n v="610087"/>
  </r>
  <r>
    <x v="12"/>
    <x v="46"/>
    <x v="0"/>
    <x v="1"/>
    <x v="3"/>
    <x v="25"/>
    <n v="0"/>
  </r>
  <r>
    <x v="12"/>
    <x v="46"/>
    <x v="0"/>
    <x v="1"/>
    <x v="4"/>
    <x v="8"/>
    <n v="0"/>
  </r>
  <r>
    <x v="12"/>
    <x v="46"/>
    <x v="0"/>
    <x v="1"/>
    <x v="4"/>
    <x v="26"/>
    <n v="0"/>
  </r>
  <r>
    <x v="12"/>
    <x v="46"/>
    <x v="0"/>
    <x v="1"/>
    <x v="4"/>
    <x v="27"/>
    <n v="9770"/>
  </r>
  <r>
    <x v="12"/>
    <x v="46"/>
    <x v="0"/>
    <x v="1"/>
    <x v="4"/>
    <x v="28"/>
    <n v="89531"/>
  </r>
  <r>
    <x v="12"/>
    <x v="46"/>
    <x v="0"/>
    <x v="1"/>
    <x v="5"/>
    <x v="29"/>
    <n v="110203"/>
  </r>
  <r>
    <x v="12"/>
    <x v="46"/>
    <x v="0"/>
    <x v="1"/>
    <x v="5"/>
    <x v="30"/>
    <n v="18597"/>
  </r>
  <r>
    <x v="12"/>
    <x v="46"/>
    <x v="0"/>
    <x v="1"/>
    <x v="5"/>
    <x v="31"/>
    <n v="0"/>
  </r>
  <r>
    <x v="12"/>
    <x v="46"/>
    <x v="0"/>
    <x v="1"/>
    <x v="5"/>
    <x v="32"/>
    <n v="0"/>
  </r>
  <r>
    <x v="12"/>
    <x v="46"/>
    <x v="0"/>
    <x v="1"/>
    <x v="5"/>
    <x v="11"/>
    <n v="268852"/>
  </r>
  <r>
    <x v="12"/>
    <x v="46"/>
    <x v="0"/>
    <x v="1"/>
    <x v="5"/>
    <x v="33"/>
    <n v="0"/>
  </r>
  <r>
    <x v="12"/>
    <x v="46"/>
    <x v="0"/>
    <x v="1"/>
    <x v="5"/>
    <x v="34"/>
    <n v="0"/>
  </r>
  <r>
    <x v="12"/>
    <x v="46"/>
    <x v="0"/>
    <x v="1"/>
    <x v="6"/>
    <x v="12"/>
    <n v="6195"/>
  </r>
  <r>
    <x v="12"/>
    <x v="46"/>
    <x v="0"/>
    <x v="1"/>
    <x v="6"/>
    <x v="13"/>
    <n v="58324"/>
  </r>
  <r>
    <x v="12"/>
    <x v="46"/>
    <x v="1"/>
    <x v="0"/>
    <x v="0"/>
    <x v="14"/>
    <n v="0"/>
  </r>
  <r>
    <x v="12"/>
    <x v="46"/>
    <x v="1"/>
    <x v="0"/>
    <x v="0"/>
    <x v="0"/>
    <n v="66079"/>
  </r>
  <r>
    <x v="12"/>
    <x v="46"/>
    <x v="1"/>
    <x v="0"/>
    <x v="0"/>
    <x v="1"/>
    <n v="0"/>
  </r>
  <r>
    <x v="12"/>
    <x v="46"/>
    <x v="1"/>
    <x v="0"/>
    <x v="0"/>
    <x v="2"/>
    <n v="0"/>
  </r>
  <r>
    <x v="12"/>
    <x v="46"/>
    <x v="1"/>
    <x v="0"/>
    <x v="1"/>
    <x v="15"/>
    <n v="667293"/>
  </r>
  <r>
    <x v="12"/>
    <x v="46"/>
    <x v="1"/>
    <x v="0"/>
    <x v="1"/>
    <x v="16"/>
    <n v="0"/>
  </r>
  <r>
    <x v="12"/>
    <x v="46"/>
    <x v="1"/>
    <x v="0"/>
    <x v="1"/>
    <x v="17"/>
    <n v="494342"/>
  </r>
  <r>
    <x v="12"/>
    <x v="46"/>
    <x v="1"/>
    <x v="0"/>
    <x v="1"/>
    <x v="18"/>
    <n v="30039"/>
  </r>
  <r>
    <x v="12"/>
    <x v="46"/>
    <x v="1"/>
    <x v="0"/>
    <x v="2"/>
    <x v="4"/>
    <n v="29438"/>
  </r>
  <r>
    <x v="12"/>
    <x v="46"/>
    <x v="1"/>
    <x v="0"/>
    <x v="2"/>
    <x v="19"/>
    <n v="4557"/>
  </r>
  <r>
    <x v="12"/>
    <x v="46"/>
    <x v="1"/>
    <x v="0"/>
    <x v="2"/>
    <x v="20"/>
    <n v="86753"/>
  </r>
  <r>
    <x v="12"/>
    <x v="46"/>
    <x v="1"/>
    <x v="0"/>
    <x v="2"/>
    <x v="21"/>
    <n v="0"/>
  </r>
  <r>
    <x v="12"/>
    <x v="46"/>
    <x v="1"/>
    <x v="0"/>
    <x v="2"/>
    <x v="22"/>
    <n v="0"/>
  </r>
  <r>
    <x v="12"/>
    <x v="46"/>
    <x v="1"/>
    <x v="0"/>
    <x v="2"/>
    <x v="23"/>
    <n v="21291"/>
  </r>
  <r>
    <x v="12"/>
    <x v="46"/>
    <x v="1"/>
    <x v="0"/>
    <x v="2"/>
    <x v="6"/>
    <n v="0"/>
  </r>
  <r>
    <x v="12"/>
    <x v="46"/>
    <x v="1"/>
    <x v="1"/>
    <x v="3"/>
    <x v="24"/>
    <n v="762249"/>
  </r>
  <r>
    <x v="12"/>
    <x v="46"/>
    <x v="1"/>
    <x v="1"/>
    <x v="3"/>
    <x v="25"/>
    <n v="0"/>
  </r>
  <r>
    <x v="12"/>
    <x v="46"/>
    <x v="1"/>
    <x v="1"/>
    <x v="4"/>
    <x v="8"/>
    <n v="0"/>
  </r>
  <r>
    <x v="12"/>
    <x v="46"/>
    <x v="1"/>
    <x v="1"/>
    <x v="4"/>
    <x v="26"/>
    <n v="0"/>
  </r>
  <r>
    <x v="12"/>
    <x v="46"/>
    <x v="1"/>
    <x v="1"/>
    <x v="4"/>
    <x v="27"/>
    <n v="18206"/>
  </r>
  <r>
    <x v="12"/>
    <x v="46"/>
    <x v="1"/>
    <x v="1"/>
    <x v="4"/>
    <x v="28"/>
    <n v="386796"/>
  </r>
  <r>
    <x v="12"/>
    <x v="46"/>
    <x v="1"/>
    <x v="1"/>
    <x v="5"/>
    <x v="29"/>
    <n v="117374"/>
  </r>
  <r>
    <x v="12"/>
    <x v="46"/>
    <x v="1"/>
    <x v="1"/>
    <x v="5"/>
    <x v="30"/>
    <n v="50648"/>
  </r>
  <r>
    <x v="12"/>
    <x v="46"/>
    <x v="1"/>
    <x v="1"/>
    <x v="5"/>
    <x v="31"/>
    <n v="0"/>
  </r>
  <r>
    <x v="12"/>
    <x v="46"/>
    <x v="1"/>
    <x v="1"/>
    <x v="5"/>
    <x v="32"/>
    <n v="0"/>
  </r>
  <r>
    <x v="12"/>
    <x v="46"/>
    <x v="1"/>
    <x v="1"/>
    <x v="5"/>
    <x v="11"/>
    <n v="0"/>
  </r>
  <r>
    <x v="12"/>
    <x v="46"/>
    <x v="1"/>
    <x v="1"/>
    <x v="5"/>
    <x v="33"/>
    <n v="0"/>
  </r>
  <r>
    <x v="12"/>
    <x v="46"/>
    <x v="1"/>
    <x v="1"/>
    <x v="5"/>
    <x v="34"/>
    <n v="0"/>
  </r>
  <r>
    <x v="12"/>
    <x v="46"/>
    <x v="1"/>
    <x v="1"/>
    <x v="6"/>
    <x v="12"/>
    <n v="6195"/>
  </r>
  <r>
    <x v="12"/>
    <x v="46"/>
    <x v="1"/>
    <x v="1"/>
    <x v="6"/>
    <x v="13"/>
    <n v="58324"/>
  </r>
  <r>
    <x v="12"/>
    <x v="47"/>
    <x v="0"/>
    <x v="0"/>
    <x v="0"/>
    <x v="14"/>
    <n v="0"/>
  </r>
  <r>
    <x v="12"/>
    <x v="47"/>
    <x v="0"/>
    <x v="0"/>
    <x v="0"/>
    <x v="0"/>
    <n v="15880"/>
  </r>
  <r>
    <x v="12"/>
    <x v="47"/>
    <x v="0"/>
    <x v="0"/>
    <x v="0"/>
    <x v="1"/>
    <n v="0"/>
  </r>
  <r>
    <x v="12"/>
    <x v="47"/>
    <x v="0"/>
    <x v="0"/>
    <x v="0"/>
    <x v="2"/>
    <n v="0"/>
  </r>
  <r>
    <x v="12"/>
    <x v="47"/>
    <x v="0"/>
    <x v="0"/>
    <x v="1"/>
    <x v="15"/>
    <n v="438786"/>
  </r>
  <r>
    <x v="12"/>
    <x v="47"/>
    <x v="0"/>
    <x v="0"/>
    <x v="1"/>
    <x v="16"/>
    <n v="0"/>
  </r>
  <r>
    <x v="12"/>
    <x v="47"/>
    <x v="0"/>
    <x v="0"/>
    <x v="1"/>
    <x v="17"/>
    <n v="291041"/>
  </r>
  <r>
    <x v="12"/>
    <x v="47"/>
    <x v="0"/>
    <x v="0"/>
    <x v="1"/>
    <x v="18"/>
    <n v="0"/>
  </r>
  <r>
    <x v="12"/>
    <x v="47"/>
    <x v="0"/>
    <x v="0"/>
    <x v="2"/>
    <x v="4"/>
    <n v="22734"/>
  </r>
  <r>
    <x v="12"/>
    <x v="47"/>
    <x v="0"/>
    <x v="0"/>
    <x v="2"/>
    <x v="19"/>
    <n v="0"/>
  </r>
  <r>
    <x v="12"/>
    <x v="47"/>
    <x v="0"/>
    <x v="0"/>
    <x v="2"/>
    <x v="20"/>
    <n v="85371"/>
  </r>
  <r>
    <x v="12"/>
    <x v="47"/>
    <x v="0"/>
    <x v="0"/>
    <x v="2"/>
    <x v="21"/>
    <n v="0"/>
  </r>
  <r>
    <x v="12"/>
    <x v="47"/>
    <x v="0"/>
    <x v="0"/>
    <x v="2"/>
    <x v="22"/>
    <n v="0"/>
  </r>
  <r>
    <x v="12"/>
    <x v="47"/>
    <x v="0"/>
    <x v="0"/>
    <x v="2"/>
    <x v="23"/>
    <n v="2057"/>
  </r>
  <r>
    <x v="12"/>
    <x v="47"/>
    <x v="0"/>
    <x v="0"/>
    <x v="2"/>
    <x v="6"/>
    <n v="3685"/>
  </r>
  <r>
    <x v="12"/>
    <x v="47"/>
    <x v="0"/>
    <x v="1"/>
    <x v="3"/>
    <x v="24"/>
    <n v="820903"/>
  </r>
  <r>
    <x v="12"/>
    <x v="47"/>
    <x v="0"/>
    <x v="1"/>
    <x v="3"/>
    <x v="25"/>
    <n v="0"/>
  </r>
  <r>
    <x v="12"/>
    <x v="47"/>
    <x v="0"/>
    <x v="1"/>
    <x v="4"/>
    <x v="8"/>
    <n v="9160"/>
  </r>
  <r>
    <x v="12"/>
    <x v="47"/>
    <x v="0"/>
    <x v="1"/>
    <x v="4"/>
    <x v="26"/>
    <n v="0"/>
  </r>
  <r>
    <x v="12"/>
    <x v="47"/>
    <x v="0"/>
    <x v="1"/>
    <x v="4"/>
    <x v="27"/>
    <n v="0"/>
  </r>
  <r>
    <x v="12"/>
    <x v="47"/>
    <x v="0"/>
    <x v="1"/>
    <x v="4"/>
    <x v="28"/>
    <n v="0"/>
  </r>
  <r>
    <x v="12"/>
    <x v="47"/>
    <x v="0"/>
    <x v="1"/>
    <x v="5"/>
    <x v="29"/>
    <n v="2057"/>
  </r>
  <r>
    <x v="12"/>
    <x v="47"/>
    <x v="0"/>
    <x v="1"/>
    <x v="5"/>
    <x v="30"/>
    <n v="2284"/>
  </r>
  <r>
    <x v="12"/>
    <x v="47"/>
    <x v="0"/>
    <x v="1"/>
    <x v="5"/>
    <x v="31"/>
    <n v="0"/>
  </r>
  <r>
    <x v="12"/>
    <x v="47"/>
    <x v="0"/>
    <x v="1"/>
    <x v="5"/>
    <x v="32"/>
    <n v="0"/>
  </r>
  <r>
    <x v="12"/>
    <x v="47"/>
    <x v="0"/>
    <x v="1"/>
    <x v="5"/>
    <x v="11"/>
    <n v="0"/>
  </r>
  <r>
    <x v="12"/>
    <x v="47"/>
    <x v="0"/>
    <x v="1"/>
    <x v="5"/>
    <x v="33"/>
    <n v="0"/>
  </r>
  <r>
    <x v="12"/>
    <x v="47"/>
    <x v="0"/>
    <x v="1"/>
    <x v="5"/>
    <x v="34"/>
    <n v="25150"/>
  </r>
  <r>
    <x v="12"/>
    <x v="47"/>
    <x v="0"/>
    <x v="1"/>
    <x v="6"/>
    <x v="12"/>
    <n v="0"/>
  </r>
  <r>
    <x v="12"/>
    <x v="47"/>
    <x v="0"/>
    <x v="1"/>
    <x v="6"/>
    <x v="13"/>
    <n v="0"/>
  </r>
  <r>
    <x v="12"/>
    <x v="47"/>
    <x v="1"/>
    <x v="0"/>
    <x v="0"/>
    <x v="14"/>
    <n v="0"/>
  </r>
  <r>
    <x v="12"/>
    <x v="47"/>
    <x v="1"/>
    <x v="0"/>
    <x v="0"/>
    <x v="0"/>
    <n v="15880"/>
  </r>
  <r>
    <x v="12"/>
    <x v="47"/>
    <x v="1"/>
    <x v="0"/>
    <x v="0"/>
    <x v="1"/>
    <n v="0"/>
  </r>
  <r>
    <x v="12"/>
    <x v="47"/>
    <x v="1"/>
    <x v="0"/>
    <x v="0"/>
    <x v="2"/>
    <n v="0"/>
  </r>
  <r>
    <x v="12"/>
    <x v="47"/>
    <x v="1"/>
    <x v="0"/>
    <x v="1"/>
    <x v="15"/>
    <n v="442958"/>
  </r>
  <r>
    <x v="12"/>
    <x v="47"/>
    <x v="1"/>
    <x v="0"/>
    <x v="1"/>
    <x v="16"/>
    <n v="0"/>
  </r>
  <r>
    <x v="12"/>
    <x v="47"/>
    <x v="1"/>
    <x v="0"/>
    <x v="1"/>
    <x v="17"/>
    <n v="291041"/>
  </r>
  <r>
    <x v="12"/>
    <x v="47"/>
    <x v="1"/>
    <x v="0"/>
    <x v="1"/>
    <x v="18"/>
    <n v="0"/>
  </r>
  <r>
    <x v="12"/>
    <x v="47"/>
    <x v="1"/>
    <x v="0"/>
    <x v="2"/>
    <x v="4"/>
    <n v="22734"/>
  </r>
  <r>
    <x v="12"/>
    <x v="47"/>
    <x v="1"/>
    <x v="0"/>
    <x v="2"/>
    <x v="19"/>
    <n v="0"/>
  </r>
  <r>
    <x v="12"/>
    <x v="47"/>
    <x v="1"/>
    <x v="0"/>
    <x v="2"/>
    <x v="20"/>
    <n v="85371"/>
  </r>
  <r>
    <x v="12"/>
    <x v="47"/>
    <x v="1"/>
    <x v="0"/>
    <x v="2"/>
    <x v="21"/>
    <n v="0"/>
  </r>
  <r>
    <x v="12"/>
    <x v="47"/>
    <x v="1"/>
    <x v="0"/>
    <x v="2"/>
    <x v="22"/>
    <n v="0"/>
  </r>
  <r>
    <x v="12"/>
    <x v="47"/>
    <x v="1"/>
    <x v="0"/>
    <x v="2"/>
    <x v="23"/>
    <n v="2057"/>
  </r>
  <r>
    <x v="12"/>
    <x v="47"/>
    <x v="1"/>
    <x v="0"/>
    <x v="2"/>
    <x v="6"/>
    <n v="0"/>
  </r>
  <r>
    <x v="12"/>
    <x v="47"/>
    <x v="1"/>
    <x v="1"/>
    <x v="3"/>
    <x v="24"/>
    <n v="810506"/>
  </r>
  <r>
    <x v="12"/>
    <x v="47"/>
    <x v="1"/>
    <x v="1"/>
    <x v="3"/>
    <x v="25"/>
    <n v="0"/>
  </r>
  <r>
    <x v="12"/>
    <x v="47"/>
    <x v="1"/>
    <x v="1"/>
    <x v="4"/>
    <x v="8"/>
    <n v="9160"/>
  </r>
  <r>
    <x v="12"/>
    <x v="47"/>
    <x v="1"/>
    <x v="1"/>
    <x v="4"/>
    <x v="26"/>
    <n v="0"/>
  </r>
  <r>
    <x v="12"/>
    <x v="47"/>
    <x v="1"/>
    <x v="1"/>
    <x v="4"/>
    <x v="27"/>
    <n v="0"/>
  </r>
  <r>
    <x v="12"/>
    <x v="47"/>
    <x v="1"/>
    <x v="1"/>
    <x v="4"/>
    <x v="28"/>
    <n v="10283"/>
  </r>
  <r>
    <x v="12"/>
    <x v="47"/>
    <x v="1"/>
    <x v="1"/>
    <x v="5"/>
    <x v="29"/>
    <n v="2124"/>
  </r>
  <r>
    <x v="12"/>
    <x v="47"/>
    <x v="1"/>
    <x v="1"/>
    <x v="5"/>
    <x v="30"/>
    <n v="2818"/>
  </r>
  <r>
    <x v="12"/>
    <x v="47"/>
    <x v="1"/>
    <x v="1"/>
    <x v="5"/>
    <x v="31"/>
    <n v="0"/>
  </r>
  <r>
    <x v="12"/>
    <x v="47"/>
    <x v="1"/>
    <x v="1"/>
    <x v="5"/>
    <x v="32"/>
    <n v="0"/>
  </r>
  <r>
    <x v="12"/>
    <x v="47"/>
    <x v="1"/>
    <x v="1"/>
    <x v="5"/>
    <x v="11"/>
    <n v="0"/>
  </r>
  <r>
    <x v="12"/>
    <x v="47"/>
    <x v="1"/>
    <x v="1"/>
    <x v="5"/>
    <x v="33"/>
    <n v="0"/>
  </r>
  <r>
    <x v="12"/>
    <x v="47"/>
    <x v="1"/>
    <x v="1"/>
    <x v="5"/>
    <x v="34"/>
    <n v="25150"/>
  </r>
  <r>
    <x v="12"/>
    <x v="47"/>
    <x v="1"/>
    <x v="1"/>
    <x v="6"/>
    <x v="12"/>
    <n v="0"/>
  </r>
  <r>
    <x v="12"/>
    <x v="47"/>
    <x v="1"/>
    <x v="1"/>
    <x v="6"/>
    <x v="13"/>
    <n v="0"/>
  </r>
  <r>
    <x v="12"/>
    <x v="48"/>
    <x v="0"/>
    <x v="0"/>
    <x v="0"/>
    <x v="14"/>
    <n v="0"/>
  </r>
  <r>
    <x v="12"/>
    <x v="48"/>
    <x v="0"/>
    <x v="0"/>
    <x v="0"/>
    <x v="0"/>
    <n v="550366"/>
  </r>
  <r>
    <x v="12"/>
    <x v="48"/>
    <x v="0"/>
    <x v="0"/>
    <x v="0"/>
    <x v="1"/>
    <n v="0"/>
  </r>
  <r>
    <x v="12"/>
    <x v="48"/>
    <x v="0"/>
    <x v="0"/>
    <x v="0"/>
    <x v="2"/>
    <n v="145395"/>
  </r>
  <r>
    <x v="12"/>
    <x v="48"/>
    <x v="0"/>
    <x v="0"/>
    <x v="1"/>
    <x v="15"/>
    <n v="4422472"/>
  </r>
  <r>
    <x v="12"/>
    <x v="48"/>
    <x v="0"/>
    <x v="0"/>
    <x v="1"/>
    <x v="16"/>
    <n v="0"/>
  </r>
  <r>
    <x v="12"/>
    <x v="48"/>
    <x v="0"/>
    <x v="0"/>
    <x v="1"/>
    <x v="17"/>
    <n v="0"/>
  </r>
  <r>
    <x v="12"/>
    <x v="48"/>
    <x v="0"/>
    <x v="0"/>
    <x v="1"/>
    <x v="18"/>
    <n v="71488"/>
  </r>
  <r>
    <x v="12"/>
    <x v="48"/>
    <x v="0"/>
    <x v="0"/>
    <x v="2"/>
    <x v="4"/>
    <n v="18427"/>
  </r>
  <r>
    <x v="12"/>
    <x v="48"/>
    <x v="0"/>
    <x v="0"/>
    <x v="2"/>
    <x v="19"/>
    <n v="1391"/>
  </r>
  <r>
    <x v="12"/>
    <x v="48"/>
    <x v="0"/>
    <x v="0"/>
    <x v="2"/>
    <x v="20"/>
    <n v="2076561"/>
  </r>
  <r>
    <x v="12"/>
    <x v="48"/>
    <x v="0"/>
    <x v="0"/>
    <x v="2"/>
    <x v="21"/>
    <n v="0"/>
  </r>
  <r>
    <x v="12"/>
    <x v="48"/>
    <x v="0"/>
    <x v="0"/>
    <x v="2"/>
    <x v="22"/>
    <n v="0"/>
  </r>
  <r>
    <x v="12"/>
    <x v="48"/>
    <x v="0"/>
    <x v="0"/>
    <x v="2"/>
    <x v="23"/>
    <n v="205287"/>
  </r>
  <r>
    <x v="12"/>
    <x v="48"/>
    <x v="0"/>
    <x v="0"/>
    <x v="2"/>
    <x v="6"/>
    <n v="1624577"/>
  </r>
  <r>
    <x v="12"/>
    <x v="48"/>
    <x v="0"/>
    <x v="1"/>
    <x v="3"/>
    <x v="24"/>
    <n v="5947504"/>
  </r>
  <r>
    <x v="12"/>
    <x v="48"/>
    <x v="0"/>
    <x v="1"/>
    <x v="3"/>
    <x v="25"/>
    <n v="0"/>
  </r>
  <r>
    <x v="12"/>
    <x v="48"/>
    <x v="0"/>
    <x v="1"/>
    <x v="4"/>
    <x v="8"/>
    <n v="0"/>
  </r>
  <r>
    <x v="12"/>
    <x v="48"/>
    <x v="0"/>
    <x v="1"/>
    <x v="4"/>
    <x v="26"/>
    <n v="0"/>
  </r>
  <r>
    <x v="12"/>
    <x v="48"/>
    <x v="0"/>
    <x v="1"/>
    <x v="4"/>
    <x v="27"/>
    <n v="0"/>
  </r>
  <r>
    <x v="12"/>
    <x v="48"/>
    <x v="0"/>
    <x v="1"/>
    <x v="4"/>
    <x v="28"/>
    <n v="191884"/>
  </r>
  <r>
    <x v="12"/>
    <x v="48"/>
    <x v="0"/>
    <x v="1"/>
    <x v="5"/>
    <x v="29"/>
    <n v="117081"/>
  </r>
  <r>
    <x v="12"/>
    <x v="48"/>
    <x v="0"/>
    <x v="1"/>
    <x v="5"/>
    <x v="30"/>
    <n v="25735"/>
  </r>
  <r>
    <x v="12"/>
    <x v="48"/>
    <x v="0"/>
    <x v="1"/>
    <x v="5"/>
    <x v="31"/>
    <n v="0"/>
  </r>
  <r>
    <x v="12"/>
    <x v="48"/>
    <x v="0"/>
    <x v="1"/>
    <x v="5"/>
    <x v="32"/>
    <n v="0"/>
  </r>
  <r>
    <x v="12"/>
    <x v="48"/>
    <x v="0"/>
    <x v="1"/>
    <x v="5"/>
    <x v="11"/>
    <n v="0"/>
  </r>
  <r>
    <x v="12"/>
    <x v="48"/>
    <x v="0"/>
    <x v="1"/>
    <x v="5"/>
    <x v="33"/>
    <n v="0"/>
  </r>
  <r>
    <x v="12"/>
    <x v="48"/>
    <x v="0"/>
    <x v="1"/>
    <x v="5"/>
    <x v="34"/>
    <n v="271660"/>
  </r>
  <r>
    <x v="12"/>
    <x v="48"/>
    <x v="0"/>
    <x v="1"/>
    <x v="6"/>
    <x v="12"/>
    <n v="0"/>
  </r>
  <r>
    <x v="12"/>
    <x v="48"/>
    <x v="0"/>
    <x v="1"/>
    <x v="6"/>
    <x v="13"/>
    <n v="2562100"/>
  </r>
  <r>
    <x v="12"/>
    <x v="48"/>
    <x v="1"/>
    <x v="0"/>
    <x v="0"/>
    <x v="14"/>
    <n v="0"/>
  </r>
  <r>
    <x v="12"/>
    <x v="48"/>
    <x v="1"/>
    <x v="0"/>
    <x v="0"/>
    <x v="0"/>
    <n v="550566"/>
  </r>
  <r>
    <x v="12"/>
    <x v="48"/>
    <x v="1"/>
    <x v="0"/>
    <x v="0"/>
    <x v="1"/>
    <n v="4692"/>
  </r>
  <r>
    <x v="12"/>
    <x v="48"/>
    <x v="1"/>
    <x v="0"/>
    <x v="0"/>
    <x v="2"/>
    <n v="0"/>
  </r>
  <r>
    <x v="12"/>
    <x v="48"/>
    <x v="1"/>
    <x v="0"/>
    <x v="1"/>
    <x v="15"/>
    <n v="4845359"/>
  </r>
  <r>
    <x v="12"/>
    <x v="48"/>
    <x v="1"/>
    <x v="0"/>
    <x v="1"/>
    <x v="16"/>
    <n v="0"/>
  </r>
  <r>
    <x v="12"/>
    <x v="48"/>
    <x v="1"/>
    <x v="0"/>
    <x v="1"/>
    <x v="17"/>
    <n v="2115568"/>
  </r>
  <r>
    <x v="12"/>
    <x v="48"/>
    <x v="1"/>
    <x v="0"/>
    <x v="1"/>
    <x v="18"/>
    <n v="121071"/>
  </r>
  <r>
    <x v="12"/>
    <x v="48"/>
    <x v="1"/>
    <x v="0"/>
    <x v="2"/>
    <x v="4"/>
    <n v="31322"/>
  </r>
  <r>
    <x v="12"/>
    <x v="48"/>
    <x v="1"/>
    <x v="0"/>
    <x v="2"/>
    <x v="19"/>
    <n v="12149"/>
  </r>
  <r>
    <x v="12"/>
    <x v="48"/>
    <x v="1"/>
    <x v="0"/>
    <x v="2"/>
    <x v="20"/>
    <n v="2076561"/>
  </r>
  <r>
    <x v="12"/>
    <x v="48"/>
    <x v="1"/>
    <x v="0"/>
    <x v="2"/>
    <x v="21"/>
    <n v="0"/>
  </r>
  <r>
    <x v="12"/>
    <x v="48"/>
    <x v="1"/>
    <x v="0"/>
    <x v="2"/>
    <x v="22"/>
    <n v="0"/>
  </r>
  <r>
    <x v="12"/>
    <x v="48"/>
    <x v="1"/>
    <x v="0"/>
    <x v="2"/>
    <x v="23"/>
    <n v="239442"/>
  </r>
  <r>
    <x v="12"/>
    <x v="48"/>
    <x v="1"/>
    <x v="0"/>
    <x v="2"/>
    <x v="6"/>
    <n v="0"/>
  </r>
  <r>
    <x v="12"/>
    <x v="48"/>
    <x v="1"/>
    <x v="1"/>
    <x v="3"/>
    <x v="24"/>
    <n v="5829270"/>
  </r>
  <r>
    <x v="12"/>
    <x v="48"/>
    <x v="1"/>
    <x v="1"/>
    <x v="3"/>
    <x v="25"/>
    <n v="0"/>
  </r>
  <r>
    <x v="12"/>
    <x v="48"/>
    <x v="1"/>
    <x v="1"/>
    <x v="4"/>
    <x v="8"/>
    <n v="0"/>
  </r>
  <r>
    <x v="12"/>
    <x v="48"/>
    <x v="1"/>
    <x v="1"/>
    <x v="4"/>
    <x v="26"/>
    <n v="0"/>
  </r>
  <r>
    <x v="12"/>
    <x v="48"/>
    <x v="1"/>
    <x v="1"/>
    <x v="4"/>
    <x v="27"/>
    <n v="0"/>
  </r>
  <r>
    <x v="12"/>
    <x v="48"/>
    <x v="1"/>
    <x v="1"/>
    <x v="4"/>
    <x v="28"/>
    <n v="507941"/>
  </r>
  <r>
    <x v="12"/>
    <x v="48"/>
    <x v="1"/>
    <x v="1"/>
    <x v="5"/>
    <x v="29"/>
    <n v="137464"/>
  </r>
  <r>
    <x v="12"/>
    <x v="48"/>
    <x v="1"/>
    <x v="1"/>
    <x v="5"/>
    <x v="30"/>
    <n v="55253"/>
  </r>
  <r>
    <x v="12"/>
    <x v="48"/>
    <x v="1"/>
    <x v="1"/>
    <x v="5"/>
    <x v="31"/>
    <n v="0"/>
  </r>
  <r>
    <x v="12"/>
    <x v="48"/>
    <x v="1"/>
    <x v="1"/>
    <x v="5"/>
    <x v="32"/>
    <n v="0"/>
  </r>
  <r>
    <x v="12"/>
    <x v="48"/>
    <x v="1"/>
    <x v="1"/>
    <x v="5"/>
    <x v="11"/>
    <n v="0"/>
  </r>
  <r>
    <x v="12"/>
    <x v="48"/>
    <x v="1"/>
    <x v="1"/>
    <x v="5"/>
    <x v="33"/>
    <n v="0"/>
  </r>
  <r>
    <x v="12"/>
    <x v="48"/>
    <x v="1"/>
    <x v="1"/>
    <x v="5"/>
    <x v="34"/>
    <n v="271660"/>
  </r>
  <r>
    <x v="12"/>
    <x v="48"/>
    <x v="1"/>
    <x v="1"/>
    <x v="6"/>
    <x v="12"/>
    <n v="453942"/>
  </r>
  <r>
    <x v="12"/>
    <x v="48"/>
    <x v="1"/>
    <x v="1"/>
    <x v="6"/>
    <x v="13"/>
    <n v="2741200"/>
  </r>
  <r>
    <x v="12"/>
    <x v="49"/>
    <x v="0"/>
    <x v="0"/>
    <x v="0"/>
    <x v="14"/>
    <n v="0"/>
  </r>
  <r>
    <x v="12"/>
    <x v="49"/>
    <x v="0"/>
    <x v="0"/>
    <x v="0"/>
    <x v="0"/>
    <n v="397647"/>
  </r>
  <r>
    <x v="12"/>
    <x v="49"/>
    <x v="0"/>
    <x v="0"/>
    <x v="0"/>
    <x v="1"/>
    <n v="18846"/>
  </r>
  <r>
    <x v="12"/>
    <x v="49"/>
    <x v="0"/>
    <x v="0"/>
    <x v="0"/>
    <x v="2"/>
    <n v="172473"/>
  </r>
  <r>
    <x v="12"/>
    <x v="49"/>
    <x v="0"/>
    <x v="0"/>
    <x v="1"/>
    <x v="15"/>
    <n v="8140051"/>
  </r>
  <r>
    <x v="12"/>
    <x v="49"/>
    <x v="0"/>
    <x v="0"/>
    <x v="1"/>
    <x v="16"/>
    <n v="0"/>
  </r>
  <r>
    <x v="12"/>
    <x v="49"/>
    <x v="0"/>
    <x v="0"/>
    <x v="1"/>
    <x v="17"/>
    <n v="581656"/>
  </r>
  <r>
    <x v="12"/>
    <x v="49"/>
    <x v="0"/>
    <x v="0"/>
    <x v="1"/>
    <x v="18"/>
    <n v="106325"/>
  </r>
  <r>
    <x v="12"/>
    <x v="49"/>
    <x v="0"/>
    <x v="0"/>
    <x v="2"/>
    <x v="4"/>
    <n v="251169"/>
  </r>
  <r>
    <x v="12"/>
    <x v="49"/>
    <x v="0"/>
    <x v="0"/>
    <x v="2"/>
    <x v="19"/>
    <n v="0"/>
  </r>
  <r>
    <x v="12"/>
    <x v="49"/>
    <x v="0"/>
    <x v="0"/>
    <x v="2"/>
    <x v="20"/>
    <n v="9643"/>
  </r>
  <r>
    <x v="12"/>
    <x v="49"/>
    <x v="0"/>
    <x v="0"/>
    <x v="2"/>
    <x v="21"/>
    <n v="26810"/>
  </r>
  <r>
    <x v="12"/>
    <x v="49"/>
    <x v="0"/>
    <x v="0"/>
    <x v="2"/>
    <x v="22"/>
    <n v="0"/>
  </r>
  <r>
    <x v="12"/>
    <x v="49"/>
    <x v="0"/>
    <x v="0"/>
    <x v="2"/>
    <x v="23"/>
    <n v="384752"/>
  </r>
  <r>
    <x v="12"/>
    <x v="49"/>
    <x v="0"/>
    <x v="0"/>
    <x v="2"/>
    <x v="6"/>
    <n v="708690"/>
  </r>
  <r>
    <x v="12"/>
    <x v="49"/>
    <x v="0"/>
    <x v="1"/>
    <x v="3"/>
    <x v="24"/>
    <n v="1880444"/>
  </r>
  <r>
    <x v="12"/>
    <x v="49"/>
    <x v="0"/>
    <x v="1"/>
    <x v="3"/>
    <x v="25"/>
    <n v="0"/>
  </r>
  <r>
    <x v="12"/>
    <x v="49"/>
    <x v="0"/>
    <x v="1"/>
    <x v="4"/>
    <x v="8"/>
    <n v="0"/>
  </r>
  <r>
    <x v="12"/>
    <x v="49"/>
    <x v="0"/>
    <x v="1"/>
    <x v="4"/>
    <x v="26"/>
    <n v="0"/>
  </r>
  <r>
    <x v="12"/>
    <x v="49"/>
    <x v="0"/>
    <x v="1"/>
    <x v="4"/>
    <x v="27"/>
    <n v="144966"/>
  </r>
  <r>
    <x v="12"/>
    <x v="49"/>
    <x v="0"/>
    <x v="1"/>
    <x v="4"/>
    <x v="28"/>
    <n v="5270474"/>
  </r>
  <r>
    <x v="12"/>
    <x v="49"/>
    <x v="0"/>
    <x v="1"/>
    <x v="5"/>
    <x v="29"/>
    <n v="378707"/>
  </r>
  <r>
    <x v="12"/>
    <x v="49"/>
    <x v="0"/>
    <x v="1"/>
    <x v="5"/>
    <x v="30"/>
    <n v="613987"/>
  </r>
  <r>
    <x v="12"/>
    <x v="49"/>
    <x v="0"/>
    <x v="1"/>
    <x v="5"/>
    <x v="31"/>
    <n v="0"/>
  </r>
  <r>
    <x v="12"/>
    <x v="49"/>
    <x v="0"/>
    <x v="1"/>
    <x v="5"/>
    <x v="32"/>
    <n v="0"/>
  </r>
  <r>
    <x v="12"/>
    <x v="49"/>
    <x v="0"/>
    <x v="1"/>
    <x v="5"/>
    <x v="11"/>
    <n v="839383"/>
  </r>
  <r>
    <x v="12"/>
    <x v="49"/>
    <x v="0"/>
    <x v="1"/>
    <x v="5"/>
    <x v="33"/>
    <n v="41786"/>
  </r>
  <r>
    <x v="12"/>
    <x v="49"/>
    <x v="0"/>
    <x v="1"/>
    <x v="5"/>
    <x v="34"/>
    <n v="170081"/>
  </r>
  <r>
    <x v="12"/>
    <x v="49"/>
    <x v="0"/>
    <x v="1"/>
    <x v="6"/>
    <x v="12"/>
    <n v="0"/>
  </r>
  <r>
    <x v="12"/>
    <x v="49"/>
    <x v="0"/>
    <x v="1"/>
    <x v="6"/>
    <x v="13"/>
    <n v="1458234"/>
  </r>
  <r>
    <x v="12"/>
    <x v="49"/>
    <x v="1"/>
    <x v="0"/>
    <x v="0"/>
    <x v="14"/>
    <n v="0"/>
  </r>
  <r>
    <x v="12"/>
    <x v="49"/>
    <x v="1"/>
    <x v="0"/>
    <x v="0"/>
    <x v="0"/>
    <n v="397183"/>
  </r>
  <r>
    <x v="12"/>
    <x v="49"/>
    <x v="1"/>
    <x v="0"/>
    <x v="0"/>
    <x v="1"/>
    <n v="18846"/>
  </r>
  <r>
    <x v="12"/>
    <x v="49"/>
    <x v="1"/>
    <x v="0"/>
    <x v="0"/>
    <x v="2"/>
    <n v="0"/>
  </r>
  <r>
    <x v="12"/>
    <x v="49"/>
    <x v="1"/>
    <x v="0"/>
    <x v="1"/>
    <x v="15"/>
    <n v="9413433"/>
  </r>
  <r>
    <x v="12"/>
    <x v="49"/>
    <x v="1"/>
    <x v="0"/>
    <x v="1"/>
    <x v="16"/>
    <n v="0"/>
  </r>
  <r>
    <x v="12"/>
    <x v="49"/>
    <x v="1"/>
    <x v="0"/>
    <x v="1"/>
    <x v="17"/>
    <n v="2883389"/>
  </r>
  <r>
    <x v="12"/>
    <x v="49"/>
    <x v="1"/>
    <x v="0"/>
    <x v="1"/>
    <x v="18"/>
    <n v="130083"/>
  </r>
  <r>
    <x v="12"/>
    <x v="49"/>
    <x v="1"/>
    <x v="0"/>
    <x v="2"/>
    <x v="4"/>
    <n v="279316"/>
  </r>
  <r>
    <x v="12"/>
    <x v="49"/>
    <x v="1"/>
    <x v="0"/>
    <x v="2"/>
    <x v="19"/>
    <n v="18264"/>
  </r>
  <r>
    <x v="12"/>
    <x v="49"/>
    <x v="1"/>
    <x v="0"/>
    <x v="2"/>
    <x v="20"/>
    <n v="66876"/>
  </r>
  <r>
    <x v="12"/>
    <x v="49"/>
    <x v="1"/>
    <x v="0"/>
    <x v="2"/>
    <x v="21"/>
    <n v="26811"/>
  </r>
  <r>
    <x v="12"/>
    <x v="49"/>
    <x v="1"/>
    <x v="0"/>
    <x v="2"/>
    <x v="22"/>
    <n v="0"/>
  </r>
  <r>
    <x v="12"/>
    <x v="49"/>
    <x v="1"/>
    <x v="0"/>
    <x v="2"/>
    <x v="23"/>
    <n v="453738"/>
  </r>
  <r>
    <x v="12"/>
    <x v="49"/>
    <x v="1"/>
    <x v="0"/>
    <x v="2"/>
    <x v="6"/>
    <n v="0"/>
  </r>
  <r>
    <x v="12"/>
    <x v="49"/>
    <x v="1"/>
    <x v="1"/>
    <x v="3"/>
    <x v="24"/>
    <n v="3659031"/>
  </r>
  <r>
    <x v="12"/>
    <x v="49"/>
    <x v="1"/>
    <x v="1"/>
    <x v="3"/>
    <x v="25"/>
    <n v="0"/>
  </r>
  <r>
    <x v="12"/>
    <x v="49"/>
    <x v="1"/>
    <x v="1"/>
    <x v="4"/>
    <x v="8"/>
    <n v="0"/>
  </r>
  <r>
    <x v="12"/>
    <x v="49"/>
    <x v="1"/>
    <x v="1"/>
    <x v="4"/>
    <x v="26"/>
    <n v="0"/>
  </r>
  <r>
    <x v="12"/>
    <x v="49"/>
    <x v="1"/>
    <x v="1"/>
    <x v="4"/>
    <x v="27"/>
    <n v="190758"/>
  </r>
  <r>
    <x v="12"/>
    <x v="49"/>
    <x v="1"/>
    <x v="1"/>
    <x v="4"/>
    <x v="28"/>
    <n v="6633552"/>
  </r>
  <r>
    <x v="12"/>
    <x v="49"/>
    <x v="1"/>
    <x v="1"/>
    <x v="5"/>
    <x v="29"/>
    <n v="583412"/>
  </r>
  <r>
    <x v="12"/>
    <x v="49"/>
    <x v="1"/>
    <x v="1"/>
    <x v="5"/>
    <x v="30"/>
    <n v="746388"/>
  </r>
  <r>
    <x v="12"/>
    <x v="49"/>
    <x v="1"/>
    <x v="1"/>
    <x v="5"/>
    <x v="31"/>
    <n v="0"/>
  </r>
  <r>
    <x v="12"/>
    <x v="49"/>
    <x v="1"/>
    <x v="1"/>
    <x v="5"/>
    <x v="32"/>
    <n v="0"/>
  </r>
  <r>
    <x v="12"/>
    <x v="49"/>
    <x v="1"/>
    <x v="1"/>
    <x v="5"/>
    <x v="11"/>
    <n v="0"/>
  </r>
  <r>
    <x v="12"/>
    <x v="49"/>
    <x v="1"/>
    <x v="1"/>
    <x v="5"/>
    <x v="33"/>
    <n v="41786"/>
  </r>
  <r>
    <x v="12"/>
    <x v="49"/>
    <x v="1"/>
    <x v="1"/>
    <x v="5"/>
    <x v="34"/>
    <n v="206375"/>
  </r>
  <r>
    <x v="12"/>
    <x v="49"/>
    <x v="1"/>
    <x v="1"/>
    <x v="6"/>
    <x v="12"/>
    <n v="69717"/>
  </r>
  <r>
    <x v="12"/>
    <x v="49"/>
    <x v="1"/>
    <x v="1"/>
    <x v="6"/>
    <x v="13"/>
    <n v="1556920"/>
  </r>
  <r>
    <x v="12"/>
    <x v="50"/>
    <x v="0"/>
    <x v="0"/>
    <x v="0"/>
    <x v="14"/>
    <n v="0"/>
  </r>
  <r>
    <x v="12"/>
    <x v="50"/>
    <x v="0"/>
    <x v="0"/>
    <x v="0"/>
    <x v="0"/>
    <n v="173612"/>
  </r>
  <r>
    <x v="12"/>
    <x v="50"/>
    <x v="0"/>
    <x v="0"/>
    <x v="0"/>
    <x v="1"/>
    <n v="0"/>
  </r>
  <r>
    <x v="12"/>
    <x v="50"/>
    <x v="0"/>
    <x v="0"/>
    <x v="0"/>
    <x v="2"/>
    <n v="111102"/>
  </r>
  <r>
    <x v="12"/>
    <x v="50"/>
    <x v="0"/>
    <x v="0"/>
    <x v="1"/>
    <x v="15"/>
    <n v="2643004"/>
  </r>
  <r>
    <x v="12"/>
    <x v="50"/>
    <x v="0"/>
    <x v="0"/>
    <x v="1"/>
    <x v="16"/>
    <n v="0"/>
  </r>
  <r>
    <x v="12"/>
    <x v="50"/>
    <x v="0"/>
    <x v="0"/>
    <x v="1"/>
    <x v="17"/>
    <n v="199512"/>
  </r>
  <r>
    <x v="12"/>
    <x v="50"/>
    <x v="0"/>
    <x v="0"/>
    <x v="1"/>
    <x v="18"/>
    <n v="48483"/>
  </r>
  <r>
    <x v="12"/>
    <x v="50"/>
    <x v="0"/>
    <x v="0"/>
    <x v="2"/>
    <x v="4"/>
    <n v="63990"/>
  </r>
  <r>
    <x v="12"/>
    <x v="50"/>
    <x v="0"/>
    <x v="0"/>
    <x v="2"/>
    <x v="19"/>
    <n v="0"/>
  </r>
  <r>
    <x v="12"/>
    <x v="50"/>
    <x v="0"/>
    <x v="0"/>
    <x v="2"/>
    <x v="20"/>
    <n v="134647"/>
  </r>
  <r>
    <x v="12"/>
    <x v="50"/>
    <x v="0"/>
    <x v="0"/>
    <x v="2"/>
    <x v="21"/>
    <n v="1659"/>
  </r>
  <r>
    <x v="12"/>
    <x v="50"/>
    <x v="0"/>
    <x v="0"/>
    <x v="2"/>
    <x v="22"/>
    <n v="31065"/>
  </r>
  <r>
    <x v="12"/>
    <x v="50"/>
    <x v="0"/>
    <x v="0"/>
    <x v="2"/>
    <x v="23"/>
    <n v="76064"/>
  </r>
  <r>
    <x v="12"/>
    <x v="50"/>
    <x v="0"/>
    <x v="0"/>
    <x v="2"/>
    <x v="6"/>
    <n v="174018"/>
  </r>
  <r>
    <x v="12"/>
    <x v="50"/>
    <x v="0"/>
    <x v="1"/>
    <x v="3"/>
    <x v="24"/>
    <n v="2569351"/>
  </r>
  <r>
    <x v="12"/>
    <x v="50"/>
    <x v="0"/>
    <x v="1"/>
    <x v="3"/>
    <x v="25"/>
    <n v="0"/>
  </r>
  <r>
    <x v="12"/>
    <x v="50"/>
    <x v="0"/>
    <x v="1"/>
    <x v="4"/>
    <x v="8"/>
    <n v="0"/>
  </r>
  <r>
    <x v="12"/>
    <x v="50"/>
    <x v="0"/>
    <x v="1"/>
    <x v="4"/>
    <x v="26"/>
    <n v="0"/>
  </r>
  <r>
    <x v="12"/>
    <x v="50"/>
    <x v="0"/>
    <x v="1"/>
    <x v="4"/>
    <x v="27"/>
    <n v="169263"/>
  </r>
  <r>
    <x v="12"/>
    <x v="50"/>
    <x v="0"/>
    <x v="1"/>
    <x v="4"/>
    <x v="28"/>
    <n v="228637"/>
  </r>
  <r>
    <x v="12"/>
    <x v="50"/>
    <x v="0"/>
    <x v="1"/>
    <x v="5"/>
    <x v="29"/>
    <n v="211326"/>
  </r>
  <r>
    <x v="12"/>
    <x v="50"/>
    <x v="0"/>
    <x v="1"/>
    <x v="5"/>
    <x v="30"/>
    <n v="95817"/>
  </r>
  <r>
    <x v="12"/>
    <x v="50"/>
    <x v="0"/>
    <x v="1"/>
    <x v="5"/>
    <x v="31"/>
    <n v="0"/>
  </r>
  <r>
    <x v="12"/>
    <x v="50"/>
    <x v="0"/>
    <x v="1"/>
    <x v="5"/>
    <x v="32"/>
    <n v="0"/>
  </r>
  <r>
    <x v="12"/>
    <x v="50"/>
    <x v="0"/>
    <x v="1"/>
    <x v="5"/>
    <x v="11"/>
    <n v="83112"/>
  </r>
  <r>
    <x v="12"/>
    <x v="50"/>
    <x v="0"/>
    <x v="1"/>
    <x v="5"/>
    <x v="33"/>
    <n v="0"/>
  </r>
  <r>
    <x v="12"/>
    <x v="50"/>
    <x v="0"/>
    <x v="1"/>
    <x v="5"/>
    <x v="34"/>
    <n v="0"/>
  </r>
  <r>
    <x v="12"/>
    <x v="50"/>
    <x v="0"/>
    <x v="1"/>
    <x v="6"/>
    <x v="12"/>
    <n v="0"/>
  </r>
  <r>
    <x v="12"/>
    <x v="50"/>
    <x v="0"/>
    <x v="1"/>
    <x v="6"/>
    <x v="13"/>
    <n v="299650"/>
  </r>
  <r>
    <x v="12"/>
    <x v="50"/>
    <x v="1"/>
    <x v="0"/>
    <x v="0"/>
    <x v="14"/>
    <n v="0"/>
  </r>
  <r>
    <x v="12"/>
    <x v="50"/>
    <x v="1"/>
    <x v="0"/>
    <x v="0"/>
    <x v="0"/>
    <n v="145612"/>
  </r>
  <r>
    <x v="12"/>
    <x v="50"/>
    <x v="1"/>
    <x v="0"/>
    <x v="0"/>
    <x v="1"/>
    <n v="1850"/>
  </r>
  <r>
    <x v="12"/>
    <x v="50"/>
    <x v="1"/>
    <x v="0"/>
    <x v="0"/>
    <x v="2"/>
    <n v="0"/>
  </r>
  <r>
    <x v="12"/>
    <x v="50"/>
    <x v="1"/>
    <x v="0"/>
    <x v="1"/>
    <x v="15"/>
    <n v="2824697"/>
  </r>
  <r>
    <x v="12"/>
    <x v="50"/>
    <x v="1"/>
    <x v="0"/>
    <x v="1"/>
    <x v="16"/>
    <n v="0"/>
  </r>
  <r>
    <x v="12"/>
    <x v="50"/>
    <x v="1"/>
    <x v="0"/>
    <x v="1"/>
    <x v="17"/>
    <n v="830186"/>
  </r>
  <r>
    <x v="12"/>
    <x v="50"/>
    <x v="1"/>
    <x v="0"/>
    <x v="1"/>
    <x v="18"/>
    <n v="86393"/>
  </r>
  <r>
    <x v="12"/>
    <x v="50"/>
    <x v="1"/>
    <x v="0"/>
    <x v="2"/>
    <x v="4"/>
    <n v="75256"/>
  </r>
  <r>
    <x v="12"/>
    <x v="50"/>
    <x v="1"/>
    <x v="0"/>
    <x v="2"/>
    <x v="19"/>
    <n v="0"/>
  </r>
  <r>
    <x v="12"/>
    <x v="50"/>
    <x v="1"/>
    <x v="0"/>
    <x v="2"/>
    <x v="20"/>
    <n v="145067"/>
  </r>
  <r>
    <x v="12"/>
    <x v="50"/>
    <x v="1"/>
    <x v="0"/>
    <x v="2"/>
    <x v="21"/>
    <n v="1659"/>
  </r>
  <r>
    <x v="12"/>
    <x v="50"/>
    <x v="1"/>
    <x v="0"/>
    <x v="2"/>
    <x v="22"/>
    <n v="0"/>
  </r>
  <r>
    <x v="12"/>
    <x v="50"/>
    <x v="1"/>
    <x v="0"/>
    <x v="2"/>
    <x v="23"/>
    <n v="76064"/>
  </r>
  <r>
    <x v="12"/>
    <x v="50"/>
    <x v="1"/>
    <x v="0"/>
    <x v="2"/>
    <x v="6"/>
    <n v="0"/>
  </r>
  <r>
    <x v="12"/>
    <x v="50"/>
    <x v="1"/>
    <x v="1"/>
    <x v="3"/>
    <x v="24"/>
    <n v="2900097"/>
  </r>
  <r>
    <x v="12"/>
    <x v="50"/>
    <x v="1"/>
    <x v="1"/>
    <x v="3"/>
    <x v="25"/>
    <n v="0"/>
  </r>
  <r>
    <x v="12"/>
    <x v="50"/>
    <x v="1"/>
    <x v="1"/>
    <x v="4"/>
    <x v="8"/>
    <n v="0"/>
  </r>
  <r>
    <x v="12"/>
    <x v="50"/>
    <x v="1"/>
    <x v="1"/>
    <x v="4"/>
    <x v="26"/>
    <n v="0"/>
  </r>
  <r>
    <x v="12"/>
    <x v="50"/>
    <x v="1"/>
    <x v="1"/>
    <x v="4"/>
    <x v="27"/>
    <n v="169263"/>
  </r>
  <r>
    <x v="12"/>
    <x v="50"/>
    <x v="1"/>
    <x v="1"/>
    <x v="4"/>
    <x v="28"/>
    <n v="444286"/>
  </r>
  <r>
    <x v="12"/>
    <x v="50"/>
    <x v="1"/>
    <x v="1"/>
    <x v="5"/>
    <x v="29"/>
    <n v="216650"/>
  </r>
  <r>
    <x v="12"/>
    <x v="50"/>
    <x v="1"/>
    <x v="1"/>
    <x v="5"/>
    <x v="30"/>
    <n v="110027"/>
  </r>
  <r>
    <x v="12"/>
    <x v="50"/>
    <x v="1"/>
    <x v="1"/>
    <x v="5"/>
    <x v="31"/>
    <n v="0"/>
  </r>
  <r>
    <x v="12"/>
    <x v="50"/>
    <x v="1"/>
    <x v="1"/>
    <x v="5"/>
    <x v="32"/>
    <n v="0"/>
  </r>
  <r>
    <x v="12"/>
    <x v="50"/>
    <x v="1"/>
    <x v="1"/>
    <x v="5"/>
    <x v="11"/>
    <n v="0"/>
  </r>
  <r>
    <x v="12"/>
    <x v="50"/>
    <x v="1"/>
    <x v="1"/>
    <x v="5"/>
    <x v="33"/>
    <n v="0"/>
  </r>
  <r>
    <x v="12"/>
    <x v="50"/>
    <x v="1"/>
    <x v="1"/>
    <x v="5"/>
    <x v="34"/>
    <n v="0"/>
  </r>
  <r>
    <x v="12"/>
    <x v="50"/>
    <x v="1"/>
    <x v="1"/>
    <x v="6"/>
    <x v="12"/>
    <n v="2902"/>
  </r>
  <r>
    <x v="12"/>
    <x v="50"/>
    <x v="1"/>
    <x v="1"/>
    <x v="6"/>
    <x v="13"/>
    <n v="343559"/>
  </r>
  <r>
    <x v="12"/>
    <x v="51"/>
    <x v="0"/>
    <x v="0"/>
    <x v="0"/>
    <x v="14"/>
    <n v="0"/>
  </r>
  <r>
    <x v="12"/>
    <x v="51"/>
    <x v="0"/>
    <x v="0"/>
    <x v="0"/>
    <x v="0"/>
    <n v="55188"/>
  </r>
  <r>
    <x v="12"/>
    <x v="51"/>
    <x v="0"/>
    <x v="0"/>
    <x v="0"/>
    <x v="1"/>
    <n v="0"/>
  </r>
  <r>
    <x v="12"/>
    <x v="51"/>
    <x v="0"/>
    <x v="0"/>
    <x v="0"/>
    <x v="2"/>
    <n v="2873"/>
  </r>
  <r>
    <x v="12"/>
    <x v="51"/>
    <x v="0"/>
    <x v="0"/>
    <x v="1"/>
    <x v="15"/>
    <n v="348686"/>
  </r>
  <r>
    <x v="12"/>
    <x v="51"/>
    <x v="0"/>
    <x v="0"/>
    <x v="1"/>
    <x v="16"/>
    <n v="0"/>
  </r>
  <r>
    <x v="12"/>
    <x v="51"/>
    <x v="0"/>
    <x v="0"/>
    <x v="1"/>
    <x v="17"/>
    <n v="51383"/>
  </r>
  <r>
    <x v="12"/>
    <x v="51"/>
    <x v="0"/>
    <x v="0"/>
    <x v="1"/>
    <x v="18"/>
    <n v="12562"/>
  </r>
  <r>
    <x v="12"/>
    <x v="51"/>
    <x v="0"/>
    <x v="0"/>
    <x v="2"/>
    <x v="4"/>
    <n v="48728"/>
  </r>
  <r>
    <x v="12"/>
    <x v="51"/>
    <x v="0"/>
    <x v="0"/>
    <x v="2"/>
    <x v="19"/>
    <n v="0"/>
  </r>
  <r>
    <x v="12"/>
    <x v="51"/>
    <x v="0"/>
    <x v="0"/>
    <x v="2"/>
    <x v="20"/>
    <n v="37382"/>
  </r>
  <r>
    <x v="12"/>
    <x v="51"/>
    <x v="0"/>
    <x v="0"/>
    <x v="2"/>
    <x v="21"/>
    <n v="0"/>
  </r>
  <r>
    <x v="12"/>
    <x v="51"/>
    <x v="0"/>
    <x v="0"/>
    <x v="2"/>
    <x v="22"/>
    <n v="503"/>
  </r>
  <r>
    <x v="12"/>
    <x v="51"/>
    <x v="0"/>
    <x v="0"/>
    <x v="2"/>
    <x v="23"/>
    <n v="14567"/>
  </r>
  <r>
    <x v="12"/>
    <x v="51"/>
    <x v="0"/>
    <x v="0"/>
    <x v="2"/>
    <x v="6"/>
    <n v="133530"/>
  </r>
  <r>
    <x v="12"/>
    <x v="51"/>
    <x v="0"/>
    <x v="1"/>
    <x v="3"/>
    <x v="24"/>
    <n v="378891"/>
  </r>
  <r>
    <x v="12"/>
    <x v="51"/>
    <x v="0"/>
    <x v="1"/>
    <x v="3"/>
    <x v="25"/>
    <n v="0"/>
  </r>
  <r>
    <x v="12"/>
    <x v="51"/>
    <x v="0"/>
    <x v="1"/>
    <x v="4"/>
    <x v="8"/>
    <n v="0"/>
  </r>
  <r>
    <x v="12"/>
    <x v="51"/>
    <x v="0"/>
    <x v="1"/>
    <x v="4"/>
    <x v="26"/>
    <n v="0"/>
  </r>
  <r>
    <x v="12"/>
    <x v="51"/>
    <x v="0"/>
    <x v="1"/>
    <x v="4"/>
    <x v="27"/>
    <n v="0"/>
  </r>
  <r>
    <x v="12"/>
    <x v="51"/>
    <x v="0"/>
    <x v="1"/>
    <x v="4"/>
    <x v="28"/>
    <n v="195438"/>
  </r>
  <r>
    <x v="12"/>
    <x v="51"/>
    <x v="0"/>
    <x v="1"/>
    <x v="5"/>
    <x v="29"/>
    <n v="38673"/>
  </r>
  <r>
    <x v="12"/>
    <x v="51"/>
    <x v="0"/>
    <x v="1"/>
    <x v="5"/>
    <x v="30"/>
    <n v="26125"/>
  </r>
  <r>
    <x v="12"/>
    <x v="51"/>
    <x v="0"/>
    <x v="1"/>
    <x v="5"/>
    <x v="31"/>
    <n v="0"/>
  </r>
  <r>
    <x v="12"/>
    <x v="51"/>
    <x v="0"/>
    <x v="1"/>
    <x v="5"/>
    <x v="32"/>
    <n v="0"/>
  </r>
  <r>
    <x v="12"/>
    <x v="51"/>
    <x v="0"/>
    <x v="1"/>
    <x v="5"/>
    <x v="11"/>
    <n v="0"/>
  </r>
  <r>
    <x v="12"/>
    <x v="51"/>
    <x v="0"/>
    <x v="1"/>
    <x v="5"/>
    <x v="33"/>
    <n v="0"/>
  </r>
  <r>
    <x v="12"/>
    <x v="51"/>
    <x v="0"/>
    <x v="1"/>
    <x v="5"/>
    <x v="34"/>
    <n v="0"/>
  </r>
  <r>
    <x v="12"/>
    <x v="51"/>
    <x v="0"/>
    <x v="1"/>
    <x v="6"/>
    <x v="12"/>
    <n v="0"/>
  </r>
  <r>
    <x v="12"/>
    <x v="51"/>
    <x v="0"/>
    <x v="1"/>
    <x v="6"/>
    <x v="13"/>
    <n v="66275"/>
  </r>
  <r>
    <x v="12"/>
    <x v="51"/>
    <x v="1"/>
    <x v="0"/>
    <x v="0"/>
    <x v="14"/>
    <n v="1870"/>
  </r>
  <r>
    <x v="12"/>
    <x v="51"/>
    <x v="1"/>
    <x v="0"/>
    <x v="0"/>
    <x v="0"/>
    <n v="55188"/>
  </r>
  <r>
    <x v="12"/>
    <x v="51"/>
    <x v="1"/>
    <x v="0"/>
    <x v="0"/>
    <x v="1"/>
    <n v="0"/>
  </r>
  <r>
    <x v="12"/>
    <x v="51"/>
    <x v="1"/>
    <x v="0"/>
    <x v="0"/>
    <x v="2"/>
    <n v="0"/>
  </r>
  <r>
    <x v="12"/>
    <x v="51"/>
    <x v="1"/>
    <x v="0"/>
    <x v="1"/>
    <x v="15"/>
    <n v="412863"/>
  </r>
  <r>
    <x v="12"/>
    <x v="51"/>
    <x v="1"/>
    <x v="0"/>
    <x v="1"/>
    <x v="16"/>
    <n v="0"/>
  </r>
  <r>
    <x v="12"/>
    <x v="51"/>
    <x v="1"/>
    <x v="0"/>
    <x v="1"/>
    <x v="17"/>
    <n v="127340"/>
  </r>
  <r>
    <x v="12"/>
    <x v="51"/>
    <x v="1"/>
    <x v="0"/>
    <x v="1"/>
    <x v="18"/>
    <n v="12562"/>
  </r>
  <r>
    <x v="12"/>
    <x v="51"/>
    <x v="1"/>
    <x v="0"/>
    <x v="2"/>
    <x v="4"/>
    <n v="50783"/>
  </r>
  <r>
    <x v="12"/>
    <x v="51"/>
    <x v="1"/>
    <x v="0"/>
    <x v="2"/>
    <x v="19"/>
    <n v="0"/>
  </r>
  <r>
    <x v="12"/>
    <x v="51"/>
    <x v="1"/>
    <x v="0"/>
    <x v="2"/>
    <x v="20"/>
    <n v="37382"/>
  </r>
  <r>
    <x v="12"/>
    <x v="51"/>
    <x v="1"/>
    <x v="0"/>
    <x v="2"/>
    <x v="21"/>
    <n v="0"/>
  </r>
  <r>
    <x v="12"/>
    <x v="51"/>
    <x v="1"/>
    <x v="0"/>
    <x v="2"/>
    <x v="22"/>
    <n v="0"/>
  </r>
  <r>
    <x v="12"/>
    <x v="51"/>
    <x v="1"/>
    <x v="0"/>
    <x v="2"/>
    <x v="23"/>
    <n v="14567"/>
  </r>
  <r>
    <x v="12"/>
    <x v="51"/>
    <x v="1"/>
    <x v="0"/>
    <x v="2"/>
    <x v="6"/>
    <n v="0"/>
  </r>
  <r>
    <x v="12"/>
    <x v="51"/>
    <x v="1"/>
    <x v="1"/>
    <x v="3"/>
    <x v="24"/>
    <n v="328371"/>
  </r>
  <r>
    <x v="12"/>
    <x v="51"/>
    <x v="1"/>
    <x v="1"/>
    <x v="3"/>
    <x v="25"/>
    <n v="0"/>
  </r>
  <r>
    <x v="12"/>
    <x v="51"/>
    <x v="1"/>
    <x v="1"/>
    <x v="4"/>
    <x v="8"/>
    <n v="0"/>
  </r>
  <r>
    <x v="12"/>
    <x v="51"/>
    <x v="1"/>
    <x v="1"/>
    <x v="4"/>
    <x v="26"/>
    <n v="0"/>
  </r>
  <r>
    <x v="12"/>
    <x v="51"/>
    <x v="1"/>
    <x v="1"/>
    <x v="4"/>
    <x v="27"/>
    <n v="0"/>
  </r>
  <r>
    <x v="12"/>
    <x v="51"/>
    <x v="1"/>
    <x v="1"/>
    <x v="4"/>
    <x v="28"/>
    <n v="250810"/>
  </r>
  <r>
    <x v="12"/>
    <x v="51"/>
    <x v="1"/>
    <x v="1"/>
    <x v="5"/>
    <x v="29"/>
    <n v="38823"/>
  </r>
  <r>
    <x v="12"/>
    <x v="51"/>
    <x v="1"/>
    <x v="1"/>
    <x v="5"/>
    <x v="30"/>
    <n v="28276"/>
  </r>
  <r>
    <x v="12"/>
    <x v="51"/>
    <x v="1"/>
    <x v="1"/>
    <x v="5"/>
    <x v="31"/>
    <n v="0"/>
  </r>
  <r>
    <x v="12"/>
    <x v="51"/>
    <x v="1"/>
    <x v="1"/>
    <x v="5"/>
    <x v="32"/>
    <n v="0"/>
  </r>
  <r>
    <x v="12"/>
    <x v="51"/>
    <x v="1"/>
    <x v="1"/>
    <x v="5"/>
    <x v="11"/>
    <n v="0"/>
  </r>
  <r>
    <x v="12"/>
    <x v="51"/>
    <x v="1"/>
    <x v="1"/>
    <x v="5"/>
    <x v="33"/>
    <n v="0"/>
  </r>
  <r>
    <x v="12"/>
    <x v="51"/>
    <x v="1"/>
    <x v="1"/>
    <x v="5"/>
    <x v="34"/>
    <n v="0"/>
  </r>
  <r>
    <x v="12"/>
    <x v="51"/>
    <x v="1"/>
    <x v="1"/>
    <x v="6"/>
    <x v="12"/>
    <n v="0"/>
  </r>
  <r>
    <x v="12"/>
    <x v="51"/>
    <x v="1"/>
    <x v="1"/>
    <x v="6"/>
    <x v="13"/>
    <n v="66275"/>
  </r>
  <r>
    <x v="12"/>
    <x v="52"/>
    <x v="0"/>
    <x v="0"/>
    <x v="0"/>
    <x v="14"/>
    <n v="0"/>
  </r>
  <r>
    <x v="12"/>
    <x v="52"/>
    <x v="0"/>
    <x v="0"/>
    <x v="0"/>
    <x v="0"/>
    <n v="47997"/>
  </r>
  <r>
    <x v="12"/>
    <x v="52"/>
    <x v="0"/>
    <x v="0"/>
    <x v="0"/>
    <x v="1"/>
    <n v="1400"/>
  </r>
  <r>
    <x v="12"/>
    <x v="52"/>
    <x v="0"/>
    <x v="0"/>
    <x v="0"/>
    <x v="2"/>
    <n v="21238"/>
  </r>
  <r>
    <x v="12"/>
    <x v="52"/>
    <x v="0"/>
    <x v="0"/>
    <x v="1"/>
    <x v="15"/>
    <n v="321060"/>
  </r>
  <r>
    <x v="12"/>
    <x v="52"/>
    <x v="0"/>
    <x v="0"/>
    <x v="1"/>
    <x v="16"/>
    <n v="0"/>
  </r>
  <r>
    <x v="12"/>
    <x v="52"/>
    <x v="0"/>
    <x v="0"/>
    <x v="1"/>
    <x v="17"/>
    <n v="6213"/>
  </r>
  <r>
    <x v="12"/>
    <x v="52"/>
    <x v="0"/>
    <x v="0"/>
    <x v="1"/>
    <x v="18"/>
    <n v="8050"/>
  </r>
  <r>
    <x v="12"/>
    <x v="52"/>
    <x v="0"/>
    <x v="0"/>
    <x v="2"/>
    <x v="4"/>
    <n v="45528"/>
  </r>
  <r>
    <x v="12"/>
    <x v="52"/>
    <x v="0"/>
    <x v="0"/>
    <x v="2"/>
    <x v="19"/>
    <n v="0"/>
  </r>
  <r>
    <x v="12"/>
    <x v="52"/>
    <x v="0"/>
    <x v="0"/>
    <x v="2"/>
    <x v="20"/>
    <n v="59953"/>
  </r>
  <r>
    <x v="12"/>
    <x v="52"/>
    <x v="0"/>
    <x v="0"/>
    <x v="2"/>
    <x v="21"/>
    <n v="963"/>
  </r>
  <r>
    <x v="12"/>
    <x v="52"/>
    <x v="0"/>
    <x v="0"/>
    <x v="2"/>
    <x v="22"/>
    <n v="13095"/>
  </r>
  <r>
    <x v="12"/>
    <x v="52"/>
    <x v="0"/>
    <x v="0"/>
    <x v="2"/>
    <x v="23"/>
    <n v="22034"/>
  </r>
  <r>
    <x v="12"/>
    <x v="52"/>
    <x v="0"/>
    <x v="0"/>
    <x v="2"/>
    <x v="6"/>
    <n v="17666"/>
  </r>
  <r>
    <x v="12"/>
    <x v="52"/>
    <x v="0"/>
    <x v="1"/>
    <x v="3"/>
    <x v="24"/>
    <n v="347002"/>
  </r>
  <r>
    <x v="12"/>
    <x v="52"/>
    <x v="0"/>
    <x v="1"/>
    <x v="3"/>
    <x v="25"/>
    <n v="0"/>
  </r>
  <r>
    <x v="12"/>
    <x v="52"/>
    <x v="0"/>
    <x v="1"/>
    <x v="4"/>
    <x v="8"/>
    <n v="0"/>
  </r>
  <r>
    <x v="12"/>
    <x v="52"/>
    <x v="0"/>
    <x v="1"/>
    <x v="4"/>
    <x v="26"/>
    <n v="0"/>
  </r>
  <r>
    <x v="12"/>
    <x v="52"/>
    <x v="0"/>
    <x v="1"/>
    <x v="4"/>
    <x v="27"/>
    <n v="0"/>
  </r>
  <r>
    <x v="12"/>
    <x v="52"/>
    <x v="0"/>
    <x v="1"/>
    <x v="4"/>
    <x v="28"/>
    <n v="167838"/>
  </r>
  <r>
    <x v="12"/>
    <x v="52"/>
    <x v="0"/>
    <x v="1"/>
    <x v="5"/>
    <x v="29"/>
    <n v="29207"/>
  </r>
  <r>
    <x v="12"/>
    <x v="52"/>
    <x v="0"/>
    <x v="1"/>
    <x v="5"/>
    <x v="30"/>
    <n v="16660"/>
  </r>
  <r>
    <x v="12"/>
    <x v="52"/>
    <x v="0"/>
    <x v="1"/>
    <x v="5"/>
    <x v="31"/>
    <n v="0"/>
  </r>
  <r>
    <x v="12"/>
    <x v="52"/>
    <x v="0"/>
    <x v="1"/>
    <x v="5"/>
    <x v="32"/>
    <n v="0"/>
  </r>
  <r>
    <x v="12"/>
    <x v="52"/>
    <x v="0"/>
    <x v="1"/>
    <x v="5"/>
    <x v="11"/>
    <n v="0"/>
  </r>
  <r>
    <x v="12"/>
    <x v="52"/>
    <x v="0"/>
    <x v="1"/>
    <x v="5"/>
    <x v="33"/>
    <n v="0"/>
  </r>
  <r>
    <x v="12"/>
    <x v="52"/>
    <x v="0"/>
    <x v="1"/>
    <x v="5"/>
    <x v="34"/>
    <n v="0"/>
  </r>
  <r>
    <x v="12"/>
    <x v="52"/>
    <x v="0"/>
    <x v="1"/>
    <x v="6"/>
    <x v="12"/>
    <n v="0"/>
  </r>
  <r>
    <x v="12"/>
    <x v="52"/>
    <x v="0"/>
    <x v="1"/>
    <x v="6"/>
    <x v="13"/>
    <n v="4490"/>
  </r>
  <r>
    <x v="12"/>
    <x v="52"/>
    <x v="1"/>
    <x v="0"/>
    <x v="0"/>
    <x v="14"/>
    <n v="0"/>
  </r>
  <r>
    <x v="12"/>
    <x v="52"/>
    <x v="1"/>
    <x v="0"/>
    <x v="0"/>
    <x v="0"/>
    <n v="47997"/>
  </r>
  <r>
    <x v="12"/>
    <x v="52"/>
    <x v="1"/>
    <x v="0"/>
    <x v="0"/>
    <x v="1"/>
    <n v="1400"/>
  </r>
  <r>
    <x v="12"/>
    <x v="52"/>
    <x v="1"/>
    <x v="0"/>
    <x v="0"/>
    <x v="2"/>
    <n v="0"/>
  </r>
  <r>
    <x v="12"/>
    <x v="52"/>
    <x v="1"/>
    <x v="0"/>
    <x v="1"/>
    <x v="15"/>
    <n v="373861"/>
  </r>
  <r>
    <x v="12"/>
    <x v="52"/>
    <x v="1"/>
    <x v="0"/>
    <x v="1"/>
    <x v="16"/>
    <n v="0"/>
  </r>
  <r>
    <x v="12"/>
    <x v="52"/>
    <x v="1"/>
    <x v="0"/>
    <x v="1"/>
    <x v="17"/>
    <n v="11900"/>
  </r>
  <r>
    <x v="12"/>
    <x v="52"/>
    <x v="1"/>
    <x v="0"/>
    <x v="1"/>
    <x v="18"/>
    <n v="11990"/>
  </r>
  <r>
    <x v="12"/>
    <x v="52"/>
    <x v="1"/>
    <x v="0"/>
    <x v="2"/>
    <x v="4"/>
    <n v="45527"/>
  </r>
  <r>
    <x v="12"/>
    <x v="52"/>
    <x v="1"/>
    <x v="0"/>
    <x v="2"/>
    <x v="19"/>
    <n v="0"/>
  </r>
  <r>
    <x v="12"/>
    <x v="52"/>
    <x v="1"/>
    <x v="0"/>
    <x v="2"/>
    <x v="20"/>
    <n v="59953"/>
  </r>
  <r>
    <x v="12"/>
    <x v="52"/>
    <x v="1"/>
    <x v="0"/>
    <x v="2"/>
    <x v="21"/>
    <n v="963"/>
  </r>
  <r>
    <x v="12"/>
    <x v="52"/>
    <x v="1"/>
    <x v="0"/>
    <x v="2"/>
    <x v="22"/>
    <n v="0"/>
  </r>
  <r>
    <x v="12"/>
    <x v="52"/>
    <x v="1"/>
    <x v="0"/>
    <x v="2"/>
    <x v="23"/>
    <n v="22034"/>
  </r>
  <r>
    <x v="12"/>
    <x v="52"/>
    <x v="1"/>
    <x v="0"/>
    <x v="2"/>
    <x v="6"/>
    <n v="0"/>
  </r>
  <r>
    <x v="12"/>
    <x v="52"/>
    <x v="1"/>
    <x v="1"/>
    <x v="3"/>
    <x v="24"/>
    <n v="314682"/>
  </r>
  <r>
    <x v="12"/>
    <x v="52"/>
    <x v="1"/>
    <x v="1"/>
    <x v="3"/>
    <x v="25"/>
    <n v="0"/>
  </r>
  <r>
    <x v="12"/>
    <x v="52"/>
    <x v="1"/>
    <x v="1"/>
    <x v="4"/>
    <x v="8"/>
    <n v="0"/>
  </r>
  <r>
    <x v="12"/>
    <x v="52"/>
    <x v="1"/>
    <x v="1"/>
    <x v="4"/>
    <x v="26"/>
    <n v="0"/>
  </r>
  <r>
    <x v="12"/>
    <x v="52"/>
    <x v="1"/>
    <x v="1"/>
    <x v="4"/>
    <x v="27"/>
    <n v="0"/>
  </r>
  <r>
    <x v="12"/>
    <x v="52"/>
    <x v="1"/>
    <x v="1"/>
    <x v="4"/>
    <x v="28"/>
    <n v="208221"/>
  </r>
  <r>
    <x v="12"/>
    <x v="52"/>
    <x v="1"/>
    <x v="1"/>
    <x v="5"/>
    <x v="29"/>
    <n v="29351"/>
  </r>
  <r>
    <x v="12"/>
    <x v="52"/>
    <x v="1"/>
    <x v="1"/>
    <x v="5"/>
    <x v="30"/>
    <n v="18881"/>
  </r>
  <r>
    <x v="12"/>
    <x v="52"/>
    <x v="1"/>
    <x v="1"/>
    <x v="5"/>
    <x v="31"/>
    <n v="0"/>
  </r>
  <r>
    <x v="12"/>
    <x v="52"/>
    <x v="1"/>
    <x v="1"/>
    <x v="5"/>
    <x v="32"/>
    <n v="0"/>
  </r>
  <r>
    <x v="12"/>
    <x v="52"/>
    <x v="1"/>
    <x v="1"/>
    <x v="5"/>
    <x v="11"/>
    <n v="0"/>
  </r>
  <r>
    <x v="12"/>
    <x v="52"/>
    <x v="1"/>
    <x v="1"/>
    <x v="5"/>
    <x v="33"/>
    <n v="0"/>
  </r>
  <r>
    <x v="12"/>
    <x v="52"/>
    <x v="1"/>
    <x v="1"/>
    <x v="5"/>
    <x v="34"/>
    <n v="0"/>
  </r>
  <r>
    <x v="12"/>
    <x v="52"/>
    <x v="1"/>
    <x v="1"/>
    <x v="6"/>
    <x v="12"/>
    <n v="0"/>
  </r>
  <r>
    <x v="12"/>
    <x v="52"/>
    <x v="1"/>
    <x v="1"/>
    <x v="6"/>
    <x v="13"/>
    <n v="4490"/>
  </r>
  <r>
    <x v="12"/>
    <x v="53"/>
    <x v="0"/>
    <x v="0"/>
    <x v="0"/>
    <x v="14"/>
    <n v="0"/>
  </r>
  <r>
    <x v="12"/>
    <x v="53"/>
    <x v="0"/>
    <x v="0"/>
    <x v="0"/>
    <x v="0"/>
    <n v="36744"/>
  </r>
  <r>
    <x v="12"/>
    <x v="53"/>
    <x v="0"/>
    <x v="0"/>
    <x v="0"/>
    <x v="1"/>
    <n v="14438"/>
  </r>
  <r>
    <x v="12"/>
    <x v="53"/>
    <x v="0"/>
    <x v="0"/>
    <x v="0"/>
    <x v="2"/>
    <n v="6806"/>
  </r>
  <r>
    <x v="12"/>
    <x v="53"/>
    <x v="0"/>
    <x v="0"/>
    <x v="1"/>
    <x v="15"/>
    <n v="88144"/>
  </r>
  <r>
    <x v="12"/>
    <x v="53"/>
    <x v="0"/>
    <x v="0"/>
    <x v="1"/>
    <x v="16"/>
    <n v="0"/>
  </r>
  <r>
    <x v="12"/>
    <x v="53"/>
    <x v="0"/>
    <x v="0"/>
    <x v="1"/>
    <x v="17"/>
    <n v="125004"/>
  </r>
  <r>
    <x v="12"/>
    <x v="53"/>
    <x v="0"/>
    <x v="0"/>
    <x v="1"/>
    <x v="18"/>
    <n v="0"/>
  </r>
  <r>
    <x v="12"/>
    <x v="53"/>
    <x v="0"/>
    <x v="0"/>
    <x v="2"/>
    <x v="4"/>
    <n v="8689"/>
  </r>
  <r>
    <x v="12"/>
    <x v="53"/>
    <x v="0"/>
    <x v="0"/>
    <x v="2"/>
    <x v="19"/>
    <n v="0"/>
  </r>
  <r>
    <x v="12"/>
    <x v="53"/>
    <x v="0"/>
    <x v="0"/>
    <x v="2"/>
    <x v="20"/>
    <n v="44573"/>
  </r>
  <r>
    <x v="12"/>
    <x v="53"/>
    <x v="0"/>
    <x v="0"/>
    <x v="2"/>
    <x v="21"/>
    <n v="1615"/>
  </r>
  <r>
    <x v="12"/>
    <x v="53"/>
    <x v="0"/>
    <x v="0"/>
    <x v="2"/>
    <x v="22"/>
    <n v="812"/>
  </r>
  <r>
    <x v="12"/>
    <x v="53"/>
    <x v="0"/>
    <x v="0"/>
    <x v="2"/>
    <x v="23"/>
    <n v="62397"/>
  </r>
  <r>
    <x v="12"/>
    <x v="53"/>
    <x v="0"/>
    <x v="0"/>
    <x v="2"/>
    <x v="6"/>
    <n v="2083"/>
  </r>
  <r>
    <x v="12"/>
    <x v="53"/>
    <x v="0"/>
    <x v="1"/>
    <x v="3"/>
    <x v="24"/>
    <n v="312017"/>
  </r>
  <r>
    <x v="12"/>
    <x v="53"/>
    <x v="0"/>
    <x v="1"/>
    <x v="3"/>
    <x v="25"/>
    <n v="0"/>
  </r>
  <r>
    <x v="12"/>
    <x v="53"/>
    <x v="0"/>
    <x v="1"/>
    <x v="4"/>
    <x v="8"/>
    <n v="0"/>
  </r>
  <r>
    <x v="12"/>
    <x v="53"/>
    <x v="0"/>
    <x v="1"/>
    <x v="4"/>
    <x v="26"/>
    <n v="0"/>
  </r>
  <r>
    <x v="12"/>
    <x v="53"/>
    <x v="0"/>
    <x v="1"/>
    <x v="4"/>
    <x v="27"/>
    <n v="0"/>
  </r>
  <r>
    <x v="12"/>
    <x v="53"/>
    <x v="0"/>
    <x v="1"/>
    <x v="4"/>
    <x v="28"/>
    <n v="27965"/>
  </r>
  <r>
    <x v="12"/>
    <x v="53"/>
    <x v="0"/>
    <x v="1"/>
    <x v="5"/>
    <x v="29"/>
    <n v="33091"/>
  </r>
  <r>
    <x v="12"/>
    <x v="53"/>
    <x v="0"/>
    <x v="1"/>
    <x v="5"/>
    <x v="30"/>
    <n v="18232"/>
  </r>
  <r>
    <x v="12"/>
    <x v="53"/>
    <x v="0"/>
    <x v="1"/>
    <x v="5"/>
    <x v="31"/>
    <n v="0"/>
  </r>
  <r>
    <x v="12"/>
    <x v="53"/>
    <x v="0"/>
    <x v="1"/>
    <x v="5"/>
    <x v="32"/>
    <n v="0"/>
  </r>
  <r>
    <x v="12"/>
    <x v="53"/>
    <x v="0"/>
    <x v="1"/>
    <x v="5"/>
    <x v="11"/>
    <n v="0"/>
  </r>
  <r>
    <x v="12"/>
    <x v="53"/>
    <x v="0"/>
    <x v="1"/>
    <x v="5"/>
    <x v="33"/>
    <n v="0"/>
  </r>
  <r>
    <x v="12"/>
    <x v="53"/>
    <x v="0"/>
    <x v="1"/>
    <x v="5"/>
    <x v="34"/>
    <n v="0"/>
  </r>
  <r>
    <x v="12"/>
    <x v="53"/>
    <x v="0"/>
    <x v="1"/>
    <x v="6"/>
    <x v="12"/>
    <n v="0"/>
  </r>
  <r>
    <x v="12"/>
    <x v="53"/>
    <x v="0"/>
    <x v="1"/>
    <x v="6"/>
    <x v="13"/>
    <n v="0"/>
  </r>
  <r>
    <x v="12"/>
    <x v="53"/>
    <x v="1"/>
    <x v="0"/>
    <x v="0"/>
    <x v="14"/>
    <n v="0"/>
  </r>
  <r>
    <x v="12"/>
    <x v="53"/>
    <x v="1"/>
    <x v="0"/>
    <x v="0"/>
    <x v="0"/>
    <n v="36244"/>
  </r>
  <r>
    <x v="12"/>
    <x v="53"/>
    <x v="1"/>
    <x v="0"/>
    <x v="0"/>
    <x v="1"/>
    <n v="14438"/>
  </r>
  <r>
    <x v="12"/>
    <x v="53"/>
    <x v="1"/>
    <x v="0"/>
    <x v="0"/>
    <x v="2"/>
    <n v="0"/>
  </r>
  <r>
    <x v="12"/>
    <x v="53"/>
    <x v="1"/>
    <x v="0"/>
    <x v="1"/>
    <x v="15"/>
    <n v="89613"/>
  </r>
  <r>
    <x v="12"/>
    <x v="53"/>
    <x v="1"/>
    <x v="0"/>
    <x v="1"/>
    <x v="16"/>
    <n v="0"/>
  </r>
  <r>
    <x v="12"/>
    <x v="53"/>
    <x v="1"/>
    <x v="0"/>
    <x v="1"/>
    <x v="17"/>
    <n v="131383"/>
  </r>
  <r>
    <x v="12"/>
    <x v="53"/>
    <x v="1"/>
    <x v="0"/>
    <x v="1"/>
    <x v="18"/>
    <n v="0"/>
  </r>
  <r>
    <x v="12"/>
    <x v="53"/>
    <x v="1"/>
    <x v="0"/>
    <x v="2"/>
    <x v="4"/>
    <n v="8818"/>
  </r>
  <r>
    <x v="12"/>
    <x v="53"/>
    <x v="1"/>
    <x v="0"/>
    <x v="2"/>
    <x v="19"/>
    <n v="0"/>
  </r>
  <r>
    <x v="12"/>
    <x v="53"/>
    <x v="1"/>
    <x v="0"/>
    <x v="2"/>
    <x v="20"/>
    <n v="44573"/>
  </r>
  <r>
    <x v="12"/>
    <x v="53"/>
    <x v="1"/>
    <x v="0"/>
    <x v="2"/>
    <x v="21"/>
    <n v="1615"/>
  </r>
  <r>
    <x v="12"/>
    <x v="53"/>
    <x v="1"/>
    <x v="0"/>
    <x v="2"/>
    <x v="22"/>
    <n v="0"/>
  </r>
  <r>
    <x v="12"/>
    <x v="53"/>
    <x v="1"/>
    <x v="0"/>
    <x v="2"/>
    <x v="23"/>
    <n v="62397"/>
  </r>
  <r>
    <x v="12"/>
    <x v="53"/>
    <x v="1"/>
    <x v="0"/>
    <x v="2"/>
    <x v="6"/>
    <n v="0"/>
  </r>
  <r>
    <x v="12"/>
    <x v="53"/>
    <x v="1"/>
    <x v="1"/>
    <x v="3"/>
    <x v="24"/>
    <n v="309675"/>
  </r>
  <r>
    <x v="12"/>
    <x v="53"/>
    <x v="1"/>
    <x v="1"/>
    <x v="3"/>
    <x v="25"/>
    <n v="0"/>
  </r>
  <r>
    <x v="12"/>
    <x v="53"/>
    <x v="1"/>
    <x v="1"/>
    <x v="4"/>
    <x v="8"/>
    <n v="0"/>
  </r>
  <r>
    <x v="12"/>
    <x v="53"/>
    <x v="1"/>
    <x v="1"/>
    <x v="4"/>
    <x v="26"/>
    <n v="0"/>
  </r>
  <r>
    <x v="12"/>
    <x v="53"/>
    <x v="1"/>
    <x v="1"/>
    <x v="4"/>
    <x v="27"/>
    <n v="0"/>
  </r>
  <r>
    <x v="12"/>
    <x v="53"/>
    <x v="1"/>
    <x v="1"/>
    <x v="4"/>
    <x v="28"/>
    <n v="27965"/>
  </r>
  <r>
    <x v="12"/>
    <x v="53"/>
    <x v="1"/>
    <x v="1"/>
    <x v="5"/>
    <x v="29"/>
    <n v="33209"/>
  </r>
  <r>
    <x v="12"/>
    <x v="53"/>
    <x v="1"/>
    <x v="1"/>
    <x v="5"/>
    <x v="30"/>
    <n v="18232"/>
  </r>
  <r>
    <x v="12"/>
    <x v="53"/>
    <x v="1"/>
    <x v="1"/>
    <x v="5"/>
    <x v="31"/>
    <n v="0"/>
  </r>
  <r>
    <x v="12"/>
    <x v="53"/>
    <x v="1"/>
    <x v="1"/>
    <x v="5"/>
    <x v="32"/>
    <n v="0"/>
  </r>
  <r>
    <x v="12"/>
    <x v="53"/>
    <x v="1"/>
    <x v="1"/>
    <x v="5"/>
    <x v="11"/>
    <n v="0"/>
  </r>
  <r>
    <x v="12"/>
    <x v="53"/>
    <x v="1"/>
    <x v="1"/>
    <x v="5"/>
    <x v="33"/>
    <n v="0"/>
  </r>
  <r>
    <x v="12"/>
    <x v="53"/>
    <x v="1"/>
    <x v="1"/>
    <x v="5"/>
    <x v="34"/>
    <n v="0"/>
  </r>
  <r>
    <x v="12"/>
    <x v="53"/>
    <x v="1"/>
    <x v="1"/>
    <x v="6"/>
    <x v="12"/>
    <n v="0"/>
  </r>
  <r>
    <x v="12"/>
    <x v="53"/>
    <x v="1"/>
    <x v="1"/>
    <x v="6"/>
    <x v="13"/>
    <n v="0"/>
  </r>
  <r>
    <x v="12"/>
    <x v="54"/>
    <x v="0"/>
    <x v="0"/>
    <x v="0"/>
    <x v="14"/>
    <n v="0"/>
  </r>
  <r>
    <x v="12"/>
    <x v="54"/>
    <x v="0"/>
    <x v="0"/>
    <x v="0"/>
    <x v="0"/>
    <n v="244511"/>
  </r>
  <r>
    <x v="12"/>
    <x v="54"/>
    <x v="0"/>
    <x v="0"/>
    <x v="0"/>
    <x v="1"/>
    <n v="0"/>
  </r>
  <r>
    <x v="12"/>
    <x v="54"/>
    <x v="0"/>
    <x v="0"/>
    <x v="0"/>
    <x v="2"/>
    <n v="104652"/>
  </r>
  <r>
    <x v="12"/>
    <x v="54"/>
    <x v="0"/>
    <x v="0"/>
    <x v="1"/>
    <x v="15"/>
    <n v="1498473"/>
  </r>
  <r>
    <x v="12"/>
    <x v="54"/>
    <x v="0"/>
    <x v="0"/>
    <x v="1"/>
    <x v="16"/>
    <n v="0"/>
  </r>
  <r>
    <x v="12"/>
    <x v="54"/>
    <x v="0"/>
    <x v="0"/>
    <x v="1"/>
    <x v="17"/>
    <n v="65764"/>
  </r>
  <r>
    <x v="12"/>
    <x v="54"/>
    <x v="0"/>
    <x v="0"/>
    <x v="1"/>
    <x v="18"/>
    <n v="38556"/>
  </r>
  <r>
    <x v="12"/>
    <x v="54"/>
    <x v="0"/>
    <x v="0"/>
    <x v="2"/>
    <x v="4"/>
    <n v="50302"/>
  </r>
  <r>
    <x v="12"/>
    <x v="54"/>
    <x v="0"/>
    <x v="0"/>
    <x v="2"/>
    <x v="19"/>
    <n v="2052"/>
  </r>
  <r>
    <x v="12"/>
    <x v="54"/>
    <x v="0"/>
    <x v="0"/>
    <x v="2"/>
    <x v="20"/>
    <n v="149090"/>
  </r>
  <r>
    <x v="12"/>
    <x v="54"/>
    <x v="0"/>
    <x v="0"/>
    <x v="2"/>
    <x v="21"/>
    <n v="26781"/>
  </r>
  <r>
    <x v="12"/>
    <x v="54"/>
    <x v="0"/>
    <x v="0"/>
    <x v="2"/>
    <x v="22"/>
    <n v="117763"/>
  </r>
  <r>
    <x v="12"/>
    <x v="54"/>
    <x v="0"/>
    <x v="0"/>
    <x v="2"/>
    <x v="23"/>
    <n v="75786"/>
  </r>
  <r>
    <x v="12"/>
    <x v="54"/>
    <x v="0"/>
    <x v="0"/>
    <x v="2"/>
    <x v="6"/>
    <n v="0"/>
  </r>
  <r>
    <x v="12"/>
    <x v="54"/>
    <x v="0"/>
    <x v="1"/>
    <x v="3"/>
    <x v="24"/>
    <n v="1844434"/>
  </r>
  <r>
    <x v="12"/>
    <x v="54"/>
    <x v="0"/>
    <x v="1"/>
    <x v="3"/>
    <x v="25"/>
    <n v="0"/>
  </r>
  <r>
    <x v="12"/>
    <x v="54"/>
    <x v="0"/>
    <x v="1"/>
    <x v="4"/>
    <x v="8"/>
    <n v="0"/>
  </r>
  <r>
    <x v="12"/>
    <x v="54"/>
    <x v="0"/>
    <x v="1"/>
    <x v="4"/>
    <x v="26"/>
    <n v="0"/>
  </r>
  <r>
    <x v="12"/>
    <x v="54"/>
    <x v="0"/>
    <x v="1"/>
    <x v="4"/>
    <x v="27"/>
    <n v="0"/>
  </r>
  <r>
    <x v="12"/>
    <x v="54"/>
    <x v="0"/>
    <x v="1"/>
    <x v="4"/>
    <x v="28"/>
    <n v="271691"/>
  </r>
  <r>
    <x v="12"/>
    <x v="54"/>
    <x v="0"/>
    <x v="1"/>
    <x v="5"/>
    <x v="29"/>
    <n v="110199"/>
  </r>
  <r>
    <x v="12"/>
    <x v="54"/>
    <x v="0"/>
    <x v="1"/>
    <x v="5"/>
    <x v="30"/>
    <n v="48197"/>
  </r>
  <r>
    <x v="12"/>
    <x v="54"/>
    <x v="0"/>
    <x v="1"/>
    <x v="5"/>
    <x v="31"/>
    <n v="0"/>
  </r>
  <r>
    <x v="12"/>
    <x v="54"/>
    <x v="0"/>
    <x v="1"/>
    <x v="5"/>
    <x v="32"/>
    <n v="0"/>
  </r>
  <r>
    <x v="12"/>
    <x v="54"/>
    <x v="0"/>
    <x v="1"/>
    <x v="5"/>
    <x v="11"/>
    <n v="2976"/>
  </r>
  <r>
    <x v="12"/>
    <x v="54"/>
    <x v="0"/>
    <x v="1"/>
    <x v="5"/>
    <x v="33"/>
    <n v="0"/>
  </r>
  <r>
    <x v="12"/>
    <x v="54"/>
    <x v="0"/>
    <x v="1"/>
    <x v="5"/>
    <x v="34"/>
    <n v="0"/>
  </r>
  <r>
    <x v="12"/>
    <x v="54"/>
    <x v="0"/>
    <x v="1"/>
    <x v="6"/>
    <x v="12"/>
    <n v="0"/>
  </r>
  <r>
    <x v="12"/>
    <x v="54"/>
    <x v="0"/>
    <x v="1"/>
    <x v="6"/>
    <x v="13"/>
    <n v="96233"/>
  </r>
  <r>
    <x v="12"/>
    <x v="54"/>
    <x v="1"/>
    <x v="0"/>
    <x v="0"/>
    <x v="14"/>
    <n v="655"/>
  </r>
  <r>
    <x v="12"/>
    <x v="54"/>
    <x v="1"/>
    <x v="0"/>
    <x v="0"/>
    <x v="0"/>
    <n v="244511"/>
  </r>
  <r>
    <x v="12"/>
    <x v="54"/>
    <x v="1"/>
    <x v="0"/>
    <x v="0"/>
    <x v="1"/>
    <n v="0"/>
  </r>
  <r>
    <x v="12"/>
    <x v="54"/>
    <x v="1"/>
    <x v="0"/>
    <x v="0"/>
    <x v="2"/>
    <n v="0"/>
  </r>
  <r>
    <x v="12"/>
    <x v="54"/>
    <x v="1"/>
    <x v="0"/>
    <x v="1"/>
    <x v="15"/>
    <n v="1672024"/>
  </r>
  <r>
    <x v="12"/>
    <x v="54"/>
    <x v="1"/>
    <x v="0"/>
    <x v="1"/>
    <x v="16"/>
    <n v="0"/>
  </r>
  <r>
    <x v="12"/>
    <x v="54"/>
    <x v="1"/>
    <x v="0"/>
    <x v="1"/>
    <x v="17"/>
    <n v="171319"/>
  </r>
  <r>
    <x v="12"/>
    <x v="54"/>
    <x v="1"/>
    <x v="0"/>
    <x v="1"/>
    <x v="18"/>
    <n v="38695"/>
  </r>
  <r>
    <x v="12"/>
    <x v="54"/>
    <x v="1"/>
    <x v="0"/>
    <x v="2"/>
    <x v="4"/>
    <n v="51660"/>
  </r>
  <r>
    <x v="12"/>
    <x v="54"/>
    <x v="1"/>
    <x v="0"/>
    <x v="2"/>
    <x v="19"/>
    <n v="2052"/>
  </r>
  <r>
    <x v="12"/>
    <x v="54"/>
    <x v="1"/>
    <x v="0"/>
    <x v="2"/>
    <x v="20"/>
    <n v="149090"/>
  </r>
  <r>
    <x v="12"/>
    <x v="54"/>
    <x v="1"/>
    <x v="0"/>
    <x v="2"/>
    <x v="21"/>
    <n v="0"/>
  </r>
  <r>
    <x v="12"/>
    <x v="54"/>
    <x v="1"/>
    <x v="0"/>
    <x v="2"/>
    <x v="22"/>
    <n v="0"/>
  </r>
  <r>
    <x v="12"/>
    <x v="54"/>
    <x v="1"/>
    <x v="0"/>
    <x v="2"/>
    <x v="23"/>
    <n v="75786"/>
  </r>
  <r>
    <x v="12"/>
    <x v="54"/>
    <x v="1"/>
    <x v="0"/>
    <x v="2"/>
    <x v="6"/>
    <n v="0"/>
  </r>
  <r>
    <x v="12"/>
    <x v="54"/>
    <x v="1"/>
    <x v="1"/>
    <x v="3"/>
    <x v="24"/>
    <n v="1633870"/>
  </r>
  <r>
    <x v="12"/>
    <x v="54"/>
    <x v="1"/>
    <x v="1"/>
    <x v="3"/>
    <x v="25"/>
    <n v="0"/>
  </r>
  <r>
    <x v="12"/>
    <x v="54"/>
    <x v="1"/>
    <x v="1"/>
    <x v="4"/>
    <x v="8"/>
    <n v="0"/>
  </r>
  <r>
    <x v="12"/>
    <x v="54"/>
    <x v="1"/>
    <x v="1"/>
    <x v="4"/>
    <x v="26"/>
    <n v="0"/>
  </r>
  <r>
    <x v="12"/>
    <x v="54"/>
    <x v="1"/>
    <x v="1"/>
    <x v="4"/>
    <x v="27"/>
    <n v="0"/>
  </r>
  <r>
    <x v="12"/>
    <x v="54"/>
    <x v="1"/>
    <x v="1"/>
    <x v="4"/>
    <x v="28"/>
    <n v="510631"/>
  </r>
  <r>
    <x v="12"/>
    <x v="54"/>
    <x v="1"/>
    <x v="1"/>
    <x v="5"/>
    <x v="29"/>
    <n v="111643"/>
  </r>
  <r>
    <x v="12"/>
    <x v="54"/>
    <x v="1"/>
    <x v="1"/>
    <x v="5"/>
    <x v="30"/>
    <n v="53415"/>
  </r>
  <r>
    <x v="12"/>
    <x v="54"/>
    <x v="1"/>
    <x v="1"/>
    <x v="5"/>
    <x v="31"/>
    <n v="0"/>
  </r>
  <r>
    <x v="12"/>
    <x v="54"/>
    <x v="1"/>
    <x v="1"/>
    <x v="5"/>
    <x v="32"/>
    <n v="0"/>
  </r>
  <r>
    <x v="12"/>
    <x v="54"/>
    <x v="1"/>
    <x v="1"/>
    <x v="5"/>
    <x v="11"/>
    <n v="0"/>
  </r>
  <r>
    <x v="12"/>
    <x v="54"/>
    <x v="1"/>
    <x v="1"/>
    <x v="5"/>
    <x v="33"/>
    <n v="0"/>
  </r>
  <r>
    <x v="12"/>
    <x v="54"/>
    <x v="1"/>
    <x v="1"/>
    <x v="5"/>
    <x v="34"/>
    <n v="0"/>
  </r>
  <r>
    <x v="12"/>
    <x v="54"/>
    <x v="1"/>
    <x v="1"/>
    <x v="6"/>
    <x v="12"/>
    <n v="0"/>
  </r>
  <r>
    <x v="12"/>
    <x v="54"/>
    <x v="1"/>
    <x v="1"/>
    <x v="6"/>
    <x v="13"/>
    <n v="96233"/>
  </r>
  <r>
    <x v="12"/>
    <x v="55"/>
    <x v="0"/>
    <x v="0"/>
    <x v="0"/>
    <x v="14"/>
    <n v="0"/>
  </r>
  <r>
    <x v="12"/>
    <x v="55"/>
    <x v="0"/>
    <x v="0"/>
    <x v="0"/>
    <x v="0"/>
    <n v="635144"/>
  </r>
  <r>
    <x v="12"/>
    <x v="55"/>
    <x v="0"/>
    <x v="0"/>
    <x v="0"/>
    <x v="1"/>
    <n v="8161"/>
  </r>
  <r>
    <x v="12"/>
    <x v="55"/>
    <x v="0"/>
    <x v="0"/>
    <x v="0"/>
    <x v="2"/>
    <n v="112264"/>
  </r>
  <r>
    <x v="12"/>
    <x v="55"/>
    <x v="0"/>
    <x v="0"/>
    <x v="1"/>
    <x v="15"/>
    <n v="1016005"/>
  </r>
  <r>
    <x v="12"/>
    <x v="55"/>
    <x v="0"/>
    <x v="0"/>
    <x v="1"/>
    <x v="16"/>
    <n v="0"/>
  </r>
  <r>
    <x v="12"/>
    <x v="55"/>
    <x v="0"/>
    <x v="0"/>
    <x v="1"/>
    <x v="17"/>
    <n v="181788"/>
  </r>
  <r>
    <x v="12"/>
    <x v="55"/>
    <x v="0"/>
    <x v="0"/>
    <x v="1"/>
    <x v="18"/>
    <n v="19129"/>
  </r>
  <r>
    <x v="12"/>
    <x v="55"/>
    <x v="0"/>
    <x v="0"/>
    <x v="2"/>
    <x v="4"/>
    <n v="74081"/>
  </r>
  <r>
    <x v="12"/>
    <x v="55"/>
    <x v="0"/>
    <x v="0"/>
    <x v="2"/>
    <x v="19"/>
    <n v="0"/>
  </r>
  <r>
    <x v="12"/>
    <x v="55"/>
    <x v="0"/>
    <x v="0"/>
    <x v="2"/>
    <x v="20"/>
    <n v="5615"/>
  </r>
  <r>
    <x v="12"/>
    <x v="55"/>
    <x v="0"/>
    <x v="0"/>
    <x v="2"/>
    <x v="21"/>
    <n v="2404"/>
  </r>
  <r>
    <x v="12"/>
    <x v="55"/>
    <x v="0"/>
    <x v="0"/>
    <x v="2"/>
    <x v="22"/>
    <n v="11548"/>
  </r>
  <r>
    <x v="12"/>
    <x v="55"/>
    <x v="0"/>
    <x v="0"/>
    <x v="2"/>
    <x v="23"/>
    <n v="61249"/>
  </r>
  <r>
    <x v="12"/>
    <x v="55"/>
    <x v="0"/>
    <x v="0"/>
    <x v="2"/>
    <x v="6"/>
    <n v="118465"/>
  </r>
  <r>
    <x v="12"/>
    <x v="55"/>
    <x v="0"/>
    <x v="1"/>
    <x v="3"/>
    <x v="24"/>
    <n v="1040755"/>
  </r>
  <r>
    <x v="12"/>
    <x v="55"/>
    <x v="0"/>
    <x v="1"/>
    <x v="3"/>
    <x v="25"/>
    <n v="0"/>
  </r>
  <r>
    <x v="12"/>
    <x v="55"/>
    <x v="0"/>
    <x v="1"/>
    <x v="4"/>
    <x v="8"/>
    <n v="0"/>
  </r>
  <r>
    <x v="12"/>
    <x v="55"/>
    <x v="0"/>
    <x v="1"/>
    <x v="4"/>
    <x v="26"/>
    <n v="0"/>
  </r>
  <r>
    <x v="12"/>
    <x v="55"/>
    <x v="0"/>
    <x v="1"/>
    <x v="4"/>
    <x v="27"/>
    <n v="105694"/>
  </r>
  <r>
    <x v="12"/>
    <x v="55"/>
    <x v="0"/>
    <x v="1"/>
    <x v="4"/>
    <x v="28"/>
    <n v="824425"/>
  </r>
  <r>
    <x v="12"/>
    <x v="55"/>
    <x v="0"/>
    <x v="1"/>
    <x v="5"/>
    <x v="29"/>
    <n v="662"/>
  </r>
  <r>
    <x v="12"/>
    <x v="55"/>
    <x v="0"/>
    <x v="1"/>
    <x v="5"/>
    <x v="30"/>
    <n v="121443"/>
  </r>
  <r>
    <x v="12"/>
    <x v="55"/>
    <x v="0"/>
    <x v="1"/>
    <x v="5"/>
    <x v="31"/>
    <n v="0"/>
  </r>
  <r>
    <x v="12"/>
    <x v="55"/>
    <x v="0"/>
    <x v="1"/>
    <x v="5"/>
    <x v="32"/>
    <n v="0"/>
  </r>
  <r>
    <x v="12"/>
    <x v="55"/>
    <x v="0"/>
    <x v="1"/>
    <x v="5"/>
    <x v="11"/>
    <n v="10046"/>
  </r>
  <r>
    <x v="12"/>
    <x v="55"/>
    <x v="0"/>
    <x v="1"/>
    <x v="5"/>
    <x v="33"/>
    <n v="0"/>
  </r>
  <r>
    <x v="12"/>
    <x v="55"/>
    <x v="0"/>
    <x v="1"/>
    <x v="5"/>
    <x v="34"/>
    <n v="116126"/>
  </r>
  <r>
    <x v="12"/>
    <x v="55"/>
    <x v="0"/>
    <x v="1"/>
    <x v="6"/>
    <x v="12"/>
    <n v="0"/>
  </r>
  <r>
    <x v="12"/>
    <x v="55"/>
    <x v="0"/>
    <x v="1"/>
    <x v="6"/>
    <x v="13"/>
    <n v="26702"/>
  </r>
  <r>
    <x v="12"/>
    <x v="55"/>
    <x v="1"/>
    <x v="0"/>
    <x v="0"/>
    <x v="14"/>
    <n v="0"/>
  </r>
  <r>
    <x v="12"/>
    <x v="55"/>
    <x v="1"/>
    <x v="0"/>
    <x v="0"/>
    <x v="0"/>
    <n v="239690"/>
  </r>
  <r>
    <x v="12"/>
    <x v="55"/>
    <x v="1"/>
    <x v="0"/>
    <x v="0"/>
    <x v="1"/>
    <n v="8161"/>
  </r>
  <r>
    <x v="12"/>
    <x v="55"/>
    <x v="1"/>
    <x v="0"/>
    <x v="0"/>
    <x v="2"/>
    <n v="0"/>
  </r>
  <r>
    <x v="12"/>
    <x v="55"/>
    <x v="1"/>
    <x v="0"/>
    <x v="1"/>
    <x v="15"/>
    <n v="1849331"/>
  </r>
  <r>
    <x v="12"/>
    <x v="55"/>
    <x v="1"/>
    <x v="0"/>
    <x v="1"/>
    <x v="16"/>
    <n v="0"/>
  </r>
  <r>
    <x v="12"/>
    <x v="55"/>
    <x v="1"/>
    <x v="0"/>
    <x v="1"/>
    <x v="17"/>
    <n v="482118"/>
  </r>
  <r>
    <x v="12"/>
    <x v="55"/>
    <x v="1"/>
    <x v="0"/>
    <x v="1"/>
    <x v="18"/>
    <n v="19129"/>
  </r>
  <r>
    <x v="12"/>
    <x v="55"/>
    <x v="1"/>
    <x v="0"/>
    <x v="2"/>
    <x v="4"/>
    <n v="87858"/>
  </r>
  <r>
    <x v="12"/>
    <x v="55"/>
    <x v="1"/>
    <x v="0"/>
    <x v="2"/>
    <x v="19"/>
    <n v="0"/>
  </r>
  <r>
    <x v="12"/>
    <x v="55"/>
    <x v="1"/>
    <x v="0"/>
    <x v="2"/>
    <x v="20"/>
    <n v="42878"/>
  </r>
  <r>
    <x v="12"/>
    <x v="55"/>
    <x v="1"/>
    <x v="0"/>
    <x v="2"/>
    <x v="21"/>
    <n v="2404"/>
  </r>
  <r>
    <x v="12"/>
    <x v="55"/>
    <x v="1"/>
    <x v="0"/>
    <x v="2"/>
    <x v="22"/>
    <n v="0"/>
  </r>
  <r>
    <x v="12"/>
    <x v="55"/>
    <x v="1"/>
    <x v="0"/>
    <x v="2"/>
    <x v="23"/>
    <n v="61249"/>
  </r>
  <r>
    <x v="12"/>
    <x v="55"/>
    <x v="1"/>
    <x v="0"/>
    <x v="2"/>
    <x v="6"/>
    <n v="0"/>
  </r>
  <r>
    <x v="12"/>
    <x v="55"/>
    <x v="1"/>
    <x v="1"/>
    <x v="3"/>
    <x v="24"/>
    <n v="921881"/>
  </r>
  <r>
    <x v="12"/>
    <x v="55"/>
    <x v="1"/>
    <x v="1"/>
    <x v="3"/>
    <x v="25"/>
    <n v="134302"/>
  </r>
  <r>
    <x v="12"/>
    <x v="55"/>
    <x v="1"/>
    <x v="1"/>
    <x v="4"/>
    <x v="8"/>
    <n v="0"/>
  </r>
  <r>
    <x v="12"/>
    <x v="55"/>
    <x v="1"/>
    <x v="1"/>
    <x v="4"/>
    <x v="26"/>
    <n v="0"/>
  </r>
  <r>
    <x v="12"/>
    <x v="55"/>
    <x v="1"/>
    <x v="1"/>
    <x v="4"/>
    <x v="27"/>
    <n v="105694"/>
  </r>
  <r>
    <x v="12"/>
    <x v="55"/>
    <x v="1"/>
    <x v="1"/>
    <x v="4"/>
    <x v="28"/>
    <n v="1345193"/>
  </r>
  <r>
    <x v="12"/>
    <x v="55"/>
    <x v="1"/>
    <x v="1"/>
    <x v="5"/>
    <x v="29"/>
    <n v="662"/>
  </r>
  <r>
    <x v="12"/>
    <x v="55"/>
    <x v="1"/>
    <x v="1"/>
    <x v="5"/>
    <x v="30"/>
    <n v="127310"/>
  </r>
  <r>
    <x v="12"/>
    <x v="55"/>
    <x v="1"/>
    <x v="1"/>
    <x v="5"/>
    <x v="31"/>
    <n v="0"/>
  </r>
  <r>
    <x v="12"/>
    <x v="55"/>
    <x v="1"/>
    <x v="1"/>
    <x v="5"/>
    <x v="32"/>
    <n v="0"/>
  </r>
  <r>
    <x v="12"/>
    <x v="55"/>
    <x v="1"/>
    <x v="1"/>
    <x v="5"/>
    <x v="11"/>
    <n v="0"/>
  </r>
  <r>
    <x v="12"/>
    <x v="55"/>
    <x v="1"/>
    <x v="1"/>
    <x v="5"/>
    <x v="33"/>
    <n v="0"/>
  </r>
  <r>
    <x v="12"/>
    <x v="55"/>
    <x v="1"/>
    <x v="1"/>
    <x v="5"/>
    <x v="34"/>
    <n v="131074"/>
  </r>
  <r>
    <x v="12"/>
    <x v="55"/>
    <x v="1"/>
    <x v="1"/>
    <x v="6"/>
    <x v="12"/>
    <n v="0"/>
  </r>
  <r>
    <x v="12"/>
    <x v="55"/>
    <x v="1"/>
    <x v="1"/>
    <x v="6"/>
    <x v="13"/>
    <n v="26702"/>
  </r>
  <r>
    <x v="12"/>
    <x v="56"/>
    <x v="0"/>
    <x v="0"/>
    <x v="0"/>
    <x v="14"/>
    <n v="0"/>
  </r>
  <r>
    <x v="12"/>
    <x v="56"/>
    <x v="0"/>
    <x v="0"/>
    <x v="0"/>
    <x v="0"/>
    <n v="75221"/>
  </r>
  <r>
    <x v="12"/>
    <x v="56"/>
    <x v="0"/>
    <x v="0"/>
    <x v="0"/>
    <x v="1"/>
    <n v="0"/>
  </r>
  <r>
    <x v="12"/>
    <x v="56"/>
    <x v="0"/>
    <x v="0"/>
    <x v="0"/>
    <x v="2"/>
    <n v="230851"/>
  </r>
  <r>
    <x v="12"/>
    <x v="56"/>
    <x v="0"/>
    <x v="0"/>
    <x v="1"/>
    <x v="15"/>
    <n v="438673"/>
  </r>
  <r>
    <x v="12"/>
    <x v="56"/>
    <x v="0"/>
    <x v="0"/>
    <x v="1"/>
    <x v="16"/>
    <n v="0"/>
  </r>
  <r>
    <x v="12"/>
    <x v="56"/>
    <x v="0"/>
    <x v="0"/>
    <x v="1"/>
    <x v="17"/>
    <n v="67372"/>
  </r>
  <r>
    <x v="12"/>
    <x v="56"/>
    <x v="0"/>
    <x v="0"/>
    <x v="1"/>
    <x v="18"/>
    <n v="1434"/>
  </r>
  <r>
    <x v="12"/>
    <x v="56"/>
    <x v="0"/>
    <x v="0"/>
    <x v="2"/>
    <x v="4"/>
    <n v="55936"/>
  </r>
  <r>
    <x v="12"/>
    <x v="56"/>
    <x v="0"/>
    <x v="0"/>
    <x v="2"/>
    <x v="19"/>
    <n v="0"/>
  </r>
  <r>
    <x v="12"/>
    <x v="56"/>
    <x v="0"/>
    <x v="0"/>
    <x v="2"/>
    <x v="20"/>
    <n v="2157"/>
  </r>
  <r>
    <x v="12"/>
    <x v="56"/>
    <x v="0"/>
    <x v="0"/>
    <x v="2"/>
    <x v="21"/>
    <n v="0"/>
  </r>
  <r>
    <x v="12"/>
    <x v="56"/>
    <x v="0"/>
    <x v="0"/>
    <x v="2"/>
    <x v="22"/>
    <n v="22048"/>
  </r>
  <r>
    <x v="12"/>
    <x v="56"/>
    <x v="0"/>
    <x v="0"/>
    <x v="2"/>
    <x v="23"/>
    <n v="46511"/>
  </r>
  <r>
    <x v="12"/>
    <x v="56"/>
    <x v="0"/>
    <x v="0"/>
    <x v="2"/>
    <x v="6"/>
    <n v="58268"/>
  </r>
  <r>
    <x v="12"/>
    <x v="56"/>
    <x v="0"/>
    <x v="1"/>
    <x v="3"/>
    <x v="24"/>
    <n v="518436"/>
  </r>
  <r>
    <x v="12"/>
    <x v="56"/>
    <x v="0"/>
    <x v="1"/>
    <x v="3"/>
    <x v="25"/>
    <n v="0"/>
  </r>
  <r>
    <x v="12"/>
    <x v="56"/>
    <x v="0"/>
    <x v="1"/>
    <x v="4"/>
    <x v="8"/>
    <n v="0"/>
  </r>
  <r>
    <x v="12"/>
    <x v="56"/>
    <x v="0"/>
    <x v="1"/>
    <x v="4"/>
    <x v="26"/>
    <n v="0"/>
  </r>
  <r>
    <x v="12"/>
    <x v="56"/>
    <x v="0"/>
    <x v="1"/>
    <x v="4"/>
    <x v="27"/>
    <n v="77566"/>
  </r>
  <r>
    <x v="12"/>
    <x v="56"/>
    <x v="0"/>
    <x v="1"/>
    <x v="4"/>
    <x v="28"/>
    <n v="290778"/>
  </r>
  <r>
    <x v="12"/>
    <x v="56"/>
    <x v="0"/>
    <x v="1"/>
    <x v="5"/>
    <x v="29"/>
    <n v="63617"/>
  </r>
  <r>
    <x v="12"/>
    <x v="56"/>
    <x v="0"/>
    <x v="1"/>
    <x v="5"/>
    <x v="30"/>
    <n v="32080"/>
  </r>
  <r>
    <x v="12"/>
    <x v="56"/>
    <x v="0"/>
    <x v="1"/>
    <x v="5"/>
    <x v="31"/>
    <n v="0"/>
  </r>
  <r>
    <x v="12"/>
    <x v="56"/>
    <x v="0"/>
    <x v="1"/>
    <x v="5"/>
    <x v="32"/>
    <n v="0"/>
  </r>
  <r>
    <x v="12"/>
    <x v="56"/>
    <x v="0"/>
    <x v="1"/>
    <x v="5"/>
    <x v="11"/>
    <n v="0"/>
  </r>
  <r>
    <x v="12"/>
    <x v="56"/>
    <x v="0"/>
    <x v="1"/>
    <x v="5"/>
    <x v="33"/>
    <n v="15994"/>
  </r>
  <r>
    <x v="12"/>
    <x v="56"/>
    <x v="0"/>
    <x v="1"/>
    <x v="5"/>
    <x v="34"/>
    <n v="0"/>
  </r>
  <r>
    <x v="12"/>
    <x v="56"/>
    <x v="0"/>
    <x v="1"/>
    <x v="6"/>
    <x v="12"/>
    <n v="0"/>
  </r>
  <r>
    <x v="12"/>
    <x v="56"/>
    <x v="0"/>
    <x v="1"/>
    <x v="6"/>
    <x v="13"/>
    <n v="0"/>
  </r>
  <r>
    <x v="12"/>
    <x v="56"/>
    <x v="1"/>
    <x v="0"/>
    <x v="0"/>
    <x v="14"/>
    <n v="0"/>
  </r>
  <r>
    <x v="12"/>
    <x v="56"/>
    <x v="1"/>
    <x v="0"/>
    <x v="0"/>
    <x v="0"/>
    <n v="75221"/>
  </r>
  <r>
    <x v="12"/>
    <x v="56"/>
    <x v="1"/>
    <x v="0"/>
    <x v="0"/>
    <x v="1"/>
    <n v="0"/>
  </r>
  <r>
    <x v="12"/>
    <x v="56"/>
    <x v="1"/>
    <x v="0"/>
    <x v="0"/>
    <x v="2"/>
    <n v="0"/>
  </r>
  <r>
    <x v="12"/>
    <x v="56"/>
    <x v="1"/>
    <x v="0"/>
    <x v="1"/>
    <x v="15"/>
    <n v="507227"/>
  </r>
  <r>
    <x v="12"/>
    <x v="56"/>
    <x v="1"/>
    <x v="0"/>
    <x v="1"/>
    <x v="16"/>
    <n v="0"/>
  </r>
  <r>
    <x v="12"/>
    <x v="56"/>
    <x v="1"/>
    <x v="0"/>
    <x v="1"/>
    <x v="17"/>
    <n v="366591"/>
  </r>
  <r>
    <x v="12"/>
    <x v="56"/>
    <x v="1"/>
    <x v="0"/>
    <x v="1"/>
    <x v="18"/>
    <n v="9935"/>
  </r>
  <r>
    <x v="12"/>
    <x v="56"/>
    <x v="1"/>
    <x v="0"/>
    <x v="2"/>
    <x v="4"/>
    <n v="70981"/>
  </r>
  <r>
    <x v="12"/>
    <x v="56"/>
    <x v="1"/>
    <x v="0"/>
    <x v="2"/>
    <x v="19"/>
    <n v="0"/>
  </r>
  <r>
    <x v="12"/>
    <x v="56"/>
    <x v="1"/>
    <x v="0"/>
    <x v="2"/>
    <x v="20"/>
    <n v="40595"/>
  </r>
  <r>
    <x v="12"/>
    <x v="56"/>
    <x v="1"/>
    <x v="0"/>
    <x v="2"/>
    <x v="21"/>
    <n v="0"/>
  </r>
  <r>
    <x v="12"/>
    <x v="56"/>
    <x v="1"/>
    <x v="0"/>
    <x v="2"/>
    <x v="22"/>
    <n v="0"/>
  </r>
  <r>
    <x v="12"/>
    <x v="56"/>
    <x v="1"/>
    <x v="0"/>
    <x v="2"/>
    <x v="23"/>
    <n v="46511"/>
  </r>
  <r>
    <x v="12"/>
    <x v="56"/>
    <x v="1"/>
    <x v="0"/>
    <x v="2"/>
    <x v="6"/>
    <n v="0"/>
  </r>
  <r>
    <x v="12"/>
    <x v="56"/>
    <x v="1"/>
    <x v="1"/>
    <x v="3"/>
    <x v="24"/>
    <n v="432682"/>
  </r>
  <r>
    <x v="12"/>
    <x v="56"/>
    <x v="1"/>
    <x v="1"/>
    <x v="3"/>
    <x v="25"/>
    <n v="0"/>
  </r>
  <r>
    <x v="12"/>
    <x v="56"/>
    <x v="1"/>
    <x v="1"/>
    <x v="4"/>
    <x v="8"/>
    <n v="0"/>
  </r>
  <r>
    <x v="12"/>
    <x v="56"/>
    <x v="1"/>
    <x v="1"/>
    <x v="4"/>
    <x v="26"/>
    <n v="0"/>
  </r>
  <r>
    <x v="12"/>
    <x v="56"/>
    <x v="1"/>
    <x v="1"/>
    <x v="4"/>
    <x v="27"/>
    <n v="77566"/>
  </r>
  <r>
    <x v="12"/>
    <x v="56"/>
    <x v="1"/>
    <x v="1"/>
    <x v="4"/>
    <x v="28"/>
    <n v="468400"/>
  </r>
  <r>
    <x v="12"/>
    <x v="56"/>
    <x v="1"/>
    <x v="1"/>
    <x v="5"/>
    <x v="29"/>
    <n v="75163"/>
  </r>
  <r>
    <x v="12"/>
    <x v="56"/>
    <x v="1"/>
    <x v="1"/>
    <x v="5"/>
    <x v="30"/>
    <n v="45646"/>
  </r>
  <r>
    <x v="12"/>
    <x v="56"/>
    <x v="1"/>
    <x v="1"/>
    <x v="5"/>
    <x v="31"/>
    <n v="0"/>
  </r>
  <r>
    <x v="12"/>
    <x v="56"/>
    <x v="1"/>
    <x v="1"/>
    <x v="5"/>
    <x v="32"/>
    <n v="0"/>
  </r>
  <r>
    <x v="12"/>
    <x v="56"/>
    <x v="1"/>
    <x v="1"/>
    <x v="5"/>
    <x v="11"/>
    <n v="0"/>
  </r>
  <r>
    <x v="12"/>
    <x v="56"/>
    <x v="1"/>
    <x v="1"/>
    <x v="5"/>
    <x v="33"/>
    <n v="15994"/>
  </r>
  <r>
    <x v="12"/>
    <x v="56"/>
    <x v="1"/>
    <x v="1"/>
    <x v="5"/>
    <x v="34"/>
    <n v="0"/>
  </r>
  <r>
    <x v="12"/>
    <x v="56"/>
    <x v="1"/>
    <x v="1"/>
    <x v="6"/>
    <x v="12"/>
    <n v="1610"/>
  </r>
  <r>
    <x v="12"/>
    <x v="56"/>
    <x v="1"/>
    <x v="1"/>
    <x v="6"/>
    <x v="13"/>
    <n v="0"/>
  </r>
  <r>
    <x v="12"/>
    <x v="57"/>
    <x v="0"/>
    <x v="0"/>
    <x v="0"/>
    <x v="14"/>
    <n v="0"/>
  </r>
  <r>
    <x v="12"/>
    <x v="57"/>
    <x v="0"/>
    <x v="0"/>
    <x v="0"/>
    <x v="0"/>
    <n v="176934"/>
  </r>
  <r>
    <x v="12"/>
    <x v="57"/>
    <x v="0"/>
    <x v="0"/>
    <x v="0"/>
    <x v="1"/>
    <n v="0"/>
  </r>
  <r>
    <x v="12"/>
    <x v="57"/>
    <x v="0"/>
    <x v="0"/>
    <x v="0"/>
    <x v="2"/>
    <n v="80231"/>
  </r>
  <r>
    <x v="12"/>
    <x v="57"/>
    <x v="0"/>
    <x v="0"/>
    <x v="1"/>
    <x v="15"/>
    <n v="2413853"/>
  </r>
  <r>
    <x v="12"/>
    <x v="57"/>
    <x v="0"/>
    <x v="0"/>
    <x v="1"/>
    <x v="16"/>
    <n v="139902"/>
  </r>
  <r>
    <x v="12"/>
    <x v="57"/>
    <x v="0"/>
    <x v="0"/>
    <x v="1"/>
    <x v="17"/>
    <n v="262064"/>
  </r>
  <r>
    <x v="12"/>
    <x v="57"/>
    <x v="0"/>
    <x v="0"/>
    <x v="1"/>
    <x v="18"/>
    <n v="8137"/>
  </r>
  <r>
    <x v="12"/>
    <x v="57"/>
    <x v="0"/>
    <x v="0"/>
    <x v="2"/>
    <x v="4"/>
    <n v="52048"/>
  </r>
  <r>
    <x v="12"/>
    <x v="57"/>
    <x v="0"/>
    <x v="0"/>
    <x v="2"/>
    <x v="19"/>
    <n v="2953"/>
  </r>
  <r>
    <x v="12"/>
    <x v="57"/>
    <x v="0"/>
    <x v="0"/>
    <x v="2"/>
    <x v="20"/>
    <n v="2257"/>
  </r>
  <r>
    <x v="12"/>
    <x v="57"/>
    <x v="0"/>
    <x v="0"/>
    <x v="2"/>
    <x v="21"/>
    <n v="0"/>
  </r>
  <r>
    <x v="12"/>
    <x v="57"/>
    <x v="0"/>
    <x v="0"/>
    <x v="2"/>
    <x v="22"/>
    <n v="8915"/>
  </r>
  <r>
    <x v="12"/>
    <x v="57"/>
    <x v="0"/>
    <x v="0"/>
    <x v="2"/>
    <x v="23"/>
    <n v="122669"/>
  </r>
  <r>
    <x v="12"/>
    <x v="57"/>
    <x v="0"/>
    <x v="0"/>
    <x v="2"/>
    <x v="6"/>
    <n v="94308"/>
  </r>
  <r>
    <x v="12"/>
    <x v="57"/>
    <x v="0"/>
    <x v="1"/>
    <x v="3"/>
    <x v="24"/>
    <n v="837627"/>
  </r>
  <r>
    <x v="12"/>
    <x v="57"/>
    <x v="0"/>
    <x v="1"/>
    <x v="3"/>
    <x v="25"/>
    <n v="0"/>
  </r>
  <r>
    <x v="12"/>
    <x v="57"/>
    <x v="0"/>
    <x v="1"/>
    <x v="4"/>
    <x v="8"/>
    <n v="0"/>
  </r>
  <r>
    <x v="12"/>
    <x v="57"/>
    <x v="0"/>
    <x v="1"/>
    <x v="4"/>
    <x v="26"/>
    <n v="272110"/>
  </r>
  <r>
    <x v="12"/>
    <x v="57"/>
    <x v="0"/>
    <x v="1"/>
    <x v="4"/>
    <x v="27"/>
    <n v="0"/>
  </r>
  <r>
    <x v="12"/>
    <x v="57"/>
    <x v="0"/>
    <x v="1"/>
    <x v="4"/>
    <x v="28"/>
    <n v="1413828"/>
  </r>
  <r>
    <x v="12"/>
    <x v="57"/>
    <x v="0"/>
    <x v="1"/>
    <x v="5"/>
    <x v="29"/>
    <n v="52555"/>
  </r>
  <r>
    <x v="12"/>
    <x v="57"/>
    <x v="0"/>
    <x v="1"/>
    <x v="5"/>
    <x v="30"/>
    <n v="136990"/>
  </r>
  <r>
    <x v="12"/>
    <x v="57"/>
    <x v="0"/>
    <x v="1"/>
    <x v="5"/>
    <x v="31"/>
    <n v="0"/>
  </r>
  <r>
    <x v="12"/>
    <x v="57"/>
    <x v="0"/>
    <x v="1"/>
    <x v="5"/>
    <x v="32"/>
    <n v="8967"/>
  </r>
  <r>
    <x v="12"/>
    <x v="57"/>
    <x v="0"/>
    <x v="1"/>
    <x v="5"/>
    <x v="11"/>
    <n v="165219"/>
  </r>
  <r>
    <x v="12"/>
    <x v="57"/>
    <x v="0"/>
    <x v="1"/>
    <x v="5"/>
    <x v="33"/>
    <n v="24270"/>
  </r>
  <r>
    <x v="12"/>
    <x v="57"/>
    <x v="0"/>
    <x v="1"/>
    <x v="5"/>
    <x v="34"/>
    <n v="35822"/>
  </r>
  <r>
    <x v="12"/>
    <x v="57"/>
    <x v="0"/>
    <x v="1"/>
    <x v="6"/>
    <x v="12"/>
    <n v="0"/>
  </r>
  <r>
    <x v="12"/>
    <x v="57"/>
    <x v="0"/>
    <x v="1"/>
    <x v="6"/>
    <x v="13"/>
    <n v="416883"/>
  </r>
  <r>
    <x v="12"/>
    <x v="57"/>
    <x v="1"/>
    <x v="0"/>
    <x v="0"/>
    <x v="14"/>
    <n v="0"/>
  </r>
  <r>
    <x v="12"/>
    <x v="57"/>
    <x v="1"/>
    <x v="0"/>
    <x v="0"/>
    <x v="0"/>
    <n v="176934"/>
  </r>
  <r>
    <x v="12"/>
    <x v="57"/>
    <x v="1"/>
    <x v="0"/>
    <x v="0"/>
    <x v="1"/>
    <n v="0"/>
  </r>
  <r>
    <x v="12"/>
    <x v="57"/>
    <x v="1"/>
    <x v="0"/>
    <x v="0"/>
    <x v="2"/>
    <n v="0"/>
  </r>
  <r>
    <x v="12"/>
    <x v="57"/>
    <x v="1"/>
    <x v="0"/>
    <x v="1"/>
    <x v="15"/>
    <n v="2424735"/>
  </r>
  <r>
    <x v="12"/>
    <x v="57"/>
    <x v="1"/>
    <x v="0"/>
    <x v="1"/>
    <x v="16"/>
    <n v="139902"/>
  </r>
  <r>
    <x v="12"/>
    <x v="57"/>
    <x v="1"/>
    <x v="0"/>
    <x v="1"/>
    <x v="17"/>
    <n v="474414"/>
  </r>
  <r>
    <x v="12"/>
    <x v="57"/>
    <x v="1"/>
    <x v="0"/>
    <x v="1"/>
    <x v="18"/>
    <n v="8137"/>
  </r>
  <r>
    <x v="12"/>
    <x v="57"/>
    <x v="1"/>
    <x v="0"/>
    <x v="2"/>
    <x v="4"/>
    <n v="52048"/>
  </r>
  <r>
    <x v="12"/>
    <x v="57"/>
    <x v="1"/>
    <x v="0"/>
    <x v="2"/>
    <x v="19"/>
    <n v="2953"/>
  </r>
  <r>
    <x v="12"/>
    <x v="57"/>
    <x v="1"/>
    <x v="0"/>
    <x v="2"/>
    <x v="20"/>
    <n v="2257"/>
  </r>
  <r>
    <x v="12"/>
    <x v="57"/>
    <x v="1"/>
    <x v="0"/>
    <x v="2"/>
    <x v="21"/>
    <n v="0"/>
  </r>
  <r>
    <x v="12"/>
    <x v="57"/>
    <x v="1"/>
    <x v="0"/>
    <x v="2"/>
    <x v="22"/>
    <n v="0"/>
  </r>
  <r>
    <x v="12"/>
    <x v="57"/>
    <x v="1"/>
    <x v="0"/>
    <x v="2"/>
    <x v="23"/>
    <n v="129208"/>
  </r>
  <r>
    <x v="12"/>
    <x v="57"/>
    <x v="1"/>
    <x v="0"/>
    <x v="2"/>
    <x v="6"/>
    <n v="0"/>
  </r>
  <r>
    <x v="12"/>
    <x v="57"/>
    <x v="1"/>
    <x v="1"/>
    <x v="3"/>
    <x v="24"/>
    <n v="948142"/>
  </r>
  <r>
    <x v="12"/>
    <x v="57"/>
    <x v="1"/>
    <x v="1"/>
    <x v="3"/>
    <x v="25"/>
    <n v="0"/>
  </r>
  <r>
    <x v="12"/>
    <x v="57"/>
    <x v="1"/>
    <x v="1"/>
    <x v="4"/>
    <x v="8"/>
    <n v="0"/>
  </r>
  <r>
    <x v="12"/>
    <x v="57"/>
    <x v="1"/>
    <x v="1"/>
    <x v="4"/>
    <x v="26"/>
    <n v="272110"/>
  </r>
  <r>
    <x v="12"/>
    <x v="57"/>
    <x v="1"/>
    <x v="1"/>
    <x v="4"/>
    <x v="27"/>
    <n v="0"/>
  </r>
  <r>
    <x v="12"/>
    <x v="57"/>
    <x v="1"/>
    <x v="1"/>
    <x v="4"/>
    <x v="28"/>
    <n v="1489546"/>
  </r>
  <r>
    <x v="12"/>
    <x v="57"/>
    <x v="1"/>
    <x v="1"/>
    <x v="5"/>
    <x v="29"/>
    <n v="70112"/>
  </r>
  <r>
    <x v="12"/>
    <x v="57"/>
    <x v="1"/>
    <x v="1"/>
    <x v="5"/>
    <x v="30"/>
    <n v="144736"/>
  </r>
  <r>
    <x v="12"/>
    <x v="57"/>
    <x v="1"/>
    <x v="1"/>
    <x v="5"/>
    <x v="31"/>
    <n v="0"/>
  </r>
  <r>
    <x v="12"/>
    <x v="57"/>
    <x v="1"/>
    <x v="1"/>
    <x v="5"/>
    <x v="32"/>
    <n v="8967"/>
  </r>
  <r>
    <x v="12"/>
    <x v="57"/>
    <x v="1"/>
    <x v="1"/>
    <x v="5"/>
    <x v="11"/>
    <n v="0"/>
  </r>
  <r>
    <x v="12"/>
    <x v="57"/>
    <x v="1"/>
    <x v="1"/>
    <x v="5"/>
    <x v="33"/>
    <n v="24270"/>
  </r>
  <r>
    <x v="12"/>
    <x v="57"/>
    <x v="1"/>
    <x v="1"/>
    <x v="5"/>
    <x v="34"/>
    <n v="35822"/>
  </r>
  <r>
    <x v="12"/>
    <x v="57"/>
    <x v="1"/>
    <x v="1"/>
    <x v="6"/>
    <x v="12"/>
    <n v="0"/>
  </r>
  <r>
    <x v="12"/>
    <x v="57"/>
    <x v="1"/>
    <x v="1"/>
    <x v="6"/>
    <x v="13"/>
    <n v="416883"/>
  </r>
  <r>
    <x v="12"/>
    <x v="58"/>
    <x v="0"/>
    <x v="0"/>
    <x v="0"/>
    <x v="14"/>
    <n v="0"/>
  </r>
  <r>
    <x v="12"/>
    <x v="58"/>
    <x v="0"/>
    <x v="0"/>
    <x v="0"/>
    <x v="0"/>
    <n v="122143"/>
  </r>
  <r>
    <x v="12"/>
    <x v="58"/>
    <x v="0"/>
    <x v="0"/>
    <x v="0"/>
    <x v="1"/>
    <n v="17274"/>
  </r>
  <r>
    <x v="12"/>
    <x v="58"/>
    <x v="0"/>
    <x v="0"/>
    <x v="0"/>
    <x v="2"/>
    <n v="96421"/>
  </r>
  <r>
    <x v="12"/>
    <x v="58"/>
    <x v="0"/>
    <x v="0"/>
    <x v="1"/>
    <x v="15"/>
    <n v="2495442"/>
  </r>
  <r>
    <x v="12"/>
    <x v="58"/>
    <x v="0"/>
    <x v="0"/>
    <x v="1"/>
    <x v="16"/>
    <n v="0"/>
  </r>
  <r>
    <x v="12"/>
    <x v="58"/>
    <x v="0"/>
    <x v="0"/>
    <x v="1"/>
    <x v="17"/>
    <n v="139136"/>
  </r>
  <r>
    <x v="12"/>
    <x v="58"/>
    <x v="0"/>
    <x v="0"/>
    <x v="1"/>
    <x v="18"/>
    <n v="23319"/>
  </r>
  <r>
    <x v="12"/>
    <x v="58"/>
    <x v="0"/>
    <x v="0"/>
    <x v="2"/>
    <x v="4"/>
    <n v="15175"/>
  </r>
  <r>
    <x v="12"/>
    <x v="58"/>
    <x v="0"/>
    <x v="0"/>
    <x v="2"/>
    <x v="19"/>
    <n v="1575"/>
  </r>
  <r>
    <x v="12"/>
    <x v="58"/>
    <x v="0"/>
    <x v="0"/>
    <x v="2"/>
    <x v="20"/>
    <n v="103972"/>
  </r>
  <r>
    <x v="12"/>
    <x v="58"/>
    <x v="0"/>
    <x v="0"/>
    <x v="2"/>
    <x v="21"/>
    <n v="2722"/>
  </r>
  <r>
    <x v="12"/>
    <x v="58"/>
    <x v="0"/>
    <x v="0"/>
    <x v="2"/>
    <x v="22"/>
    <n v="2542"/>
  </r>
  <r>
    <x v="12"/>
    <x v="58"/>
    <x v="0"/>
    <x v="0"/>
    <x v="2"/>
    <x v="23"/>
    <n v="126984"/>
  </r>
  <r>
    <x v="12"/>
    <x v="58"/>
    <x v="0"/>
    <x v="0"/>
    <x v="2"/>
    <x v="6"/>
    <n v="91167"/>
  </r>
  <r>
    <x v="12"/>
    <x v="58"/>
    <x v="0"/>
    <x v="1"/>
    <x v="3"/>
    <x v="24"/>
    <n v="1479688"/>
  </r>
  <r>
    <x v="12"/>
    <x v="58"/>
    <x v="0"/>
    <x v="1"/>
    <x v="3"/>
    <x v="25"/>
    <n v="0"/>
  </r>
  <r>
    <x v="12"/>
    <x v="58"/>
    <x v="0"/>
    <x v="1"/>
    <x v="4"/>
    <x v="8"/>
    <n v="0"/>
  </r>
  <r>
    <x v="12"/>
    <x v="58"/>
    <x v="0"/>
    <x v="1"/>
    <x v="4"/>
    <x v="26"/>
    <n v="0"/>
  </r>
  <r>
    <x v="12"/>
    <x v="58"/>
    <x v="0"/>
    <x v="1"/>
    <x v="4"/>
    <x v="27"/>
    <n v="0"/>
  </r>
  <r>
    <x v="12"/>
    <x v="58"/>
    <x v="0"/>
    <x v="1"/>
    <x v="4"/>
    <x v="28"/>
    <n v="1163411"/>
  </r>
  <r>
    <x v="12"/>
    <x v="58"/>
    <x v="0"/>
    <x v="1"/>
    <x v="5"/>
    <x v="29"/>
    <n v="68630"/>
  </r>
  <r>
    <x v="12"/>
    <x v="58"/>
    <x v="0"/>
    <x v="1"/>
    <x v="5"/>
    <x v="30"/>
    <n v="96957"/>
  </r>
  <r>
    <x v="12"/>
    <x v="58"/>
    <x v="0"/>
    <x v="1"/>
    <x v="5"/>
    <x v="31"/>
    <n v="0"/>
  </r>
  <r>
    <x v="12"/>
    <x v="58"/>
    <x v="0"/>
    <x v="1"/>
    <x v="5"/>
    <x v="32"/>
    <n v="0"/>
  </r>
  <r>
    <x v="12"/>
    <x v="58"/>
    <x v="0"/>
    <x v="1"/>
    <x v="5"/>
    <x v="11"/>
    <n v="67897"/>
  </r>
  <r>
    <x v="12"/>
    <x v="58"/>
    <x v="0"/>
    <x v="1"/>
    <x v="5"/>
    <x v="33"/>
    <n v="0"/>
  </r>
  <r>
    <x v="12"/>
    <x v="58"/>
    <x v="0"/>
    <x v="1"/>
    <x v="5"/>
    <x v="34"/>
    <n v="28716"/>
  </r>
  <r>
    <x v="12"/>
    <x v="58"/>
    <x v="0"/>
    <x v="1"/>
    <x v="6"/>
    <x v="12"/>
    <n v="0"/>
  </r>
  <r>
    <x v="12"/>
    <x v="58"/>
    <x v="0"/>
    <x v="1"/>
    <x v="6"/>
    <x v="13"/>
    <n v="332573"/>
  </r>
  <r>
    <x v="12"/>
    <x v="58"/>
    <x v="1"/>
    <x v="0"/>
    <x v="0"/>
    <x v="14"/>
    <n v="0"/>
  </r>
  <r>
    <x v="12"/>
    <x v="58"/>
    <x v="1"/>
    <x v="0"/>
    <x v="0"/>
    <x v="0"/>
    <n v="122889"/>
  </r>
  <r>
    <x v="12"/>
    <x v="58"/>
    <x v="1"/>
    <x v="0"/>
    <x v="0"/>
    <x v="1"/>
    <n v="17274"/>
  </r>
  <r>
    <x v="12"/>
    <x v="58"/>
    <x v="1"/>
    <x v="0"/>
    <x v="0"/>
    <x v="2"/>
    <n v="0"/>
  </r>
  <r>
    <x v="12"/>
    <x v="58"/>
    <x v="1"/>
    <x v="0"/>
    <x v="1"/>
    <x v="15"/>
    <n v="2823495"/>
  </r>
  <r>
    <x v="12"/>
    <x v="58"/>
    <x v="1"/>
    <x v="0"/>
    <x v="1"/>
    <x v="16"/>
    <n v="0"/>
  </r>
  <r>
    <x v="12"/>
    <x v="58"/>
    <x v="1"/>
    <x v="0"/>
    <x v="1"/>
    <x v="17"/>
    <n v="722596"/>
  </r>
  <r>
    <x v="12"/>
    <x v="58"/>
    <x v="1"/>
    <x v="0"/>
    <x v="1"/>
    <x v="18"/>
    <n v="37146"/>
  </r>
  <r>
    <x v="12"/>
    <x v="58"/>
    <x v="1"/>
    <x v="0"/>
    <x v="2"/>
    <x v="4"/>
    <n v="20354"/>
  </r>
  <r>
    <x v="12"/>
    <x v="58"/>
    <x v="1"/>
    <x v="0"/>
    <x v="2"/>
    <x v="19"/>
    <n v="1575"/>
  </r>
  <r>
    <x v="12"/>
    <x v="58"/>
    <x v="1"/>
    <x v="0"/>
    <x v="2"/>
    <x v="20"/>
    <n v="256321"/>
  </r>
  <r>
    <x v="12"/>
    <x v="58"/>
    <x v="1"/>
    <x v="0"/>
    <x v="2"/>
    <x v="21"/>
    <n v="2722"/>
  </r>
  <r>
    <x v="12"/>
    <x v="58"/>
    <x v="1"/>
    <x v="0"/>
    <x v="2"/>
    <x v="22"/>
    <n v="0"/>
  </r>
  <r>
    <x v="12"/>
    <x v="58"/>
    <x v="1"/>
    <x v="0"/>
    <x v="2"/>
    <x v="23"/>
    <n v="141633"/>
  </r>
  <r>
    <x v="12"/>
    <x v="58"/>
    <x v="1"/>
    <x v="0"/>
    <x v="2"/>
    <x v="6"/>
    <n v="0"/>
  </r>
  <r>
    <x v="12"/>
    <x v="58"/>
    <x v="1"/>
    <x v="1"/>
    <x v="3"/>
    <x v="24"/>
    <n v="2117808"/>
  </r>
  <r>
    <x v="12"/>
    <x v="58"/>
    <x v="1"/>
    <x v="1"/>
    <x v="3"/>
    <x v="25"/>
    <n v="0"/>
  </r>
  <r>
    <x v="12"/>
    <x v="58"/>
    <x v="1"/>
    <x v="1"/>
    <x v="4"/>
    <x v="8"/>
    <n v="0"/>
  </r>
  <r>
    <x v="12"/>
    <x v="58"/>
    <x v="1"/>
    <x v="1"/>
    <x v="4"/>
    <x v="26"/>
    <n v="0"/>
  </r>
  <r>
    <x v="12"/>
    <x v="58"/>
    <x v="1"/>
    <x v="1"/>
    <x v="4"/>
    <x v="27"/>
    <n v="0"/>
  </r>
  <r>
    <x v="12"/>
    <x v="58"/>
    <x v="1"/>
    <x v="1"/>
    <x v="4"/>
    <x v="28"/>
    <n v="1453684"/>
  </r>
  <r>
    <x v="12"/>
    <x v="58"/>
    <x v="1"/>
    <x v="1"/>
    <x v="5"/>
    <x v="29"/>
    <n v="75806"/>
  </r>
  <r>
    <x v="12"/>
    <x v="58"/>
    <x v="1"/>
    <x v="1"/>
    <x v="5"/>
    <x v="30"/>
    <n v="112402"/>
  </r>
  <r>
    <x v="12"/>
    <x v="58"/>
    <x v="1"/>
    <x v="1"/>
    <x v="5"/>
    <x v="31"/>
    <n v="0"/>
  </r>
  <r>
    <x v="12"/>
    <x v="58"/>
    <x v="1"/>
    <x v="1"/>
    <x v="5"/>
    <x v="32"/>
    <n v="0"/>
  </r>
  <r>
    <x v="12"/>
    <x v="58"/>
    <x v="1"/>
    <x v="1"/>
    <x v="5"/>
    <x v="11"/>
    <n v="0"/>
  </r>
  <r>
    <x v="12"/>
    <x v="58"/>
    <x v="1"/>
    <x v="1"/>
    <x v="5"/>
    <x v="33"/>
    <n v="0"/>
  </r>
  <r>
    <x v="12"/>
    <x v="58"/>
    <x v="1"/>
    <x v="1"/>
    <x v="5"/>
    <x v="34"/>
    <n v="32698"/>
  </r>
  <r>
    <x v="12"/>
    <x v="58"/>
    <x v="1"/>
    <x v="1"/>
    <x v="6"/>
    <x v="12"/>
    <n v="0"/>
  </r>
  <r>
    <x v="12"/>
    <x v="58"/>
    <x v="1"/>
    <x v="1"/>
    <x v="6"/>
    <x v="13"/>
    <n v="353607"/>
  </r>
  <r>
    <x v="12"/>
    <x v="59"/>
    <x v="0"/>
    <x v="0"/>
    <x v="0"/>
    <x v="14"/>
    <n v="0"/>
  </r>
  <r>
    <x v="12"/>
    <x v="59"/>
    <x v="0"/>
    <x v="0"/>
    <x v="0"/>
    <x v="0"/>
    <n v="36160"/>
  </r>
  <r>
    <x v="12"/>
    <x v="59"/>
    <x v="0"/>
    <x v="0"/>
    <x v="0"/>
    <x v="1"/>
    <n v="0"/>
  </r>
  <r>
    <x v="12"/>
    <x v="59"/>
    <x v="0"/>
    <x v="0"/>
    <x v="0"/>
    <x v="2"/>
    <n v="151578"/>
  </r>
  <r>
    <x v="12"/>
    <x v="59"/>
    <x v="0"/>
    <x v="0"/>
    <x v="1"/>
    <x v="15"/>
    <n v="909815"/>
  </r>
  <r>
    <x v="12"/>
    <x v="59"/>
    <x v="0"/>
    <x v="0"/>
    <x v="1"/>
    <x v="16"/>
    <n v="0"/>
  </r>
  <r>
    <x v="12"/>
    <x v="59"/>
    <x v="0"/>
    <x v="0"/>
    <x v="1"/>
    <x v="17"/>
    <n v="158268"/>
  </r>
  <r>
    <x v="12"/>
    <x v="59"/>
    <x v="0"/>
    <x v="0"/>
    <x v="1"/>
    <x v="18"/>
    <n v="5647"/>
  </r>
  <r>
    <x v="12"/>
    <x v="59"/>
    <x v="0"/>
    <x v="0"/>
    <x v="2"/>
    <x v="4"/>
    <n v="54994"/>
  </r>
  <r>
    <x v="12"/>
    <x v="59"/>
    <x v="0"/>
    <x v="0"/>
    <x v="2"/>
    <x v="19"/>
    <n v="0"/>
  </r>
  <r>
    <x v="12"/>
    <x v="59"/>
    <x v="0"/>
    <x v="0"/>
    <x v="2"/>
    <x v="20"/>
    <n v="10605"/>
  </r>
  <r>
    <x v="12"/>
    <x v="59"/>
    <x v="0"/>
    <x v="0"/>
    <x v="2"/>
    <x v="21"/>
    <n v="0"/>
  </r>
  <r>
    <x v="12"/>
    <x v="59"/>
    <x v="0"/>
    <x v="0"/>
    <x v="2"/>
    <x v="22"/>
    <n v="41364"/>
  </r>
  <r>
    <x v="12"/>
    <x v="59"/>
    <x v="0"/>
    <x v="0"/>
    <x v="2"/>
    <x v="23"/>
    <n v="19699"/>
  </r>
  <r>
    <x v="12"/>
    <x v="59"/>
    <x v="0"/>
    <x v="0"/>
    <x v="2"/>
    <x v="6"/>
    <n v="404671"/>
  </r>
  <r>
    <x v="12"/>
    <x v="59"/>
    <x v="0"/>
    <x v="1"/>
    <x v="3"/>
    <x v="24"/>
    <n v="980997"/>
  </r>
  <r>
    <x v="12"/>
    <x v="59"/>
    <x v="0"/>
    <x v="1"/>
    <x v="3"/>
    <x v="25"/>
    <n v="0"/>
  </r>
  <r>
    <x v="12"/>
    <x v="59"/>
    <x v="0"/>
    <x v="1"/>
    <x v="4"/>
    <x v="8"/>
    <n v="0"/>
  </r>
  <r>
    <x v="12"/>
    <x v="59"/>
    <x v="0"/>
    <x v="1"/>
    <x v="4"/>
    <x v="26"/>
    <n v="0"/>
  </r>
  <r>
    <x v="12"/>
    <x v="59"/>
    <x v="0"/>
    <x v="1"/>
    <x v="4"/>
    <x v="27"/>
    <n v="0"/>
  </r>
  <r>
    <x v="12"/>
    <x v="59"/>
    <x v="0"/>
    <x v="1"/>
    <x v="4"/>
    <x v="28"/>
    <n v="692857"/>
  </r>
  <r>
    <x v="12"/>
    <x v="59"/>
    <x v="0"/>
    <x v="1"/>
    <x v="5"/>
    <x v="29"/>
    <n v="71408"/>
  </r>
  <r>
    <x v="12"/>
    <x v="59"/>
    <x v="0"/>
    <x v="1"/>
    <x v="5"/>
    <x v="30"/>
    <n v="29611"/>
  </r>
  <r>
    <x v="12"/>
    <x v="59"/>
    <x v="0"/>
    <x v="1"/>
    <x v="5"/>
    <x v="31"/>
    <n v="0"/>
  </r>
  <r>
    <x v="12"/>
    <x v="59"/>
    <x v="0"/>
    <x v="1"/>
    <x v="5"/>
    <x v="32"/>
    <n v="0"/>
  </r>
  <r>
    <x v="12"/>
    <x v="59"/>
    <x v="0"/>
    <x v="1"/>
    <x v="5"/>
    <x v="11"/>
    <n v="0"/>
  </r>
  <r>
    <x v="12"/>
    <x v="59"/>
    <x v="0"/>
    <x v="1"/>
    <x v="5"/>
    <x v="33"/>
    <n v="17928"/>
  </r>
  <r>
    <x v="12"/>
    <x v="59"/>
    <x v="0"/>
    <x v="1"/>
    <x v="5"/>
    <x v="34"/>
    <n v="0"/>
  </r>
  <r>
    <x v="12"/>
    <x v="59"/>
    <x v="0"/>
    <x v="1"/>
    <x v="6"/>
    <x v="12"/>
    <n v="0"/>
  </r>
  <r>
    <x v="12"/>
    <x v="59"/>
    <x v="0"/>
    <x v="1"/>
    <x v="6"/>
    <x v="13"/>
    <n v="0"/>
  </r>
  <r>
    <x v="12"/>
    <x v="59"/>
    <x v="1"/>
    <x v="0"/>
    <x v="0"/>
    <x v="14"/>
    <n v="0"/>
  </r>
  <r>
    <x v="12"/>
    <x v="59"/>
    <x v="1"/>
    <x v="0"/>
    <x v="0"/>
    <x v="0"/>
    <n v="36160"/>
  </r>
  <r>
    <x v="12"/>
    <x v="59"/>
    <x v="1"/>
    <x v="0"/>
    <x v="0"/>
    <x v="1"/>
    <n v="0"/>
  </r>
  <r>
    <x v="12"/>
    <x v="59"/>
    <x v="1"/>
    <x v="0"/>
    <x v="0"/>
    <x v="2"/>
    <n v="0"/>
  </r>
  <r>
    <x v="12"/>
    <x v="59"/>
    <x v="1"/>
    <x v="0"/>
    <x v="1"/>
    <x v="15"/>
    <n v="956241"/>
  </r>
  <r>
    <x v="12"/>
    <x v="59"/>
    <x v="1"/>
    <x v="0"/>
    <x v="1"/>
    <x v="16"/>
    <n v="0"/>
  </r>
  <r>
    <x v="12"/>
    <x v="59"/>
    <x v="1"/>
    <x v="0"/>
    <x v="1"/>
    <x v="17"/>
    <n v="503316"/>
  </r>
  <r>
    <x v="12"/>
    <x v="59"/>
    <x v="1"/>
    <x v="0"/>
    <x v="1"/>
    <x v="18"/>
    <n v="5985"/>
  </r>
  <r>
    <x v="12"/>
    <x v="59"/>
    <x v="1"/>
    <x v="0"/>
    <x v="2"/>
    <x v="4"/>
    <n v="55266"/>
  </r>
  <r>
    <x v="12"/>
    <x v="59"/>
    <x v="1"/>
    <x v="0"/>
    <x v="2"/>
    <x v="19"/>
    <n v="0"/>
  </r>
  <r>
    <x v="12"/>
    <x v="59"/>
    <x v="1"/>
    <x v="0"/>
    <x v="2"/>
    <x v="20"/>
    <n v="15011"/>
  </r>
  <r>
    <x v="12"/>
    <x v="59"/>
    <x v="1"/>
    <x v="0"/>
    <x v="2"/>
    <x v="21"/>
    <n v="0"/>
  </r>
  <r>
    <x v="12"/>
    <x v="59"/>
    <x v="1"/>
    <x v="0"/>
    <x v="2"/>
    <x v="22"/>
    <n v="0"/>
  </r>
  <r>
    <x v="12"/>
    <x v="59"/>
    <x v="1"/>
    <x v="0"/>
    <x v="2"/>
    <x v="23"/>
    <n v="31704"/>
  </r>
  <r>
    <x v="12"/>
    <x v="59"/>
    <x v="1"/>
    <x v="0"/>
    <x v="2"/>
    <x v="6"/>
    <n v="0"/>
  </r>
  <r>
    <x v="12"/>
    <x v="59"/>
    <x v="1"/>
    <x v="1"/>
    <x v="3"/>
    <x v="24"/>
    <n v="570479"/>
  </r>
  <r>
    <x v="12"/>
    <x v="59"/>
    <x v="1"/>
    <x v="1"/>
    <x v="3"/>
    <x v="25"/>
    <n v="0"/>
  </r>
  <r>
    <x v="12"/>
    <x v="59"/>
    <x v="1"/>
    <x v="1"/>
    <x v="4"/>
    <x v="8"/>
    <n v="0"/>
  </r>
  <r>
    <x v="12"/>
    <x v="59"/>
    <x v="1"/>
    <x v="1"/>
    <x v="4"/>
    <x v="26"/>
    <n v="0"/>
  </r>
  <r>
    <x v="12"/>
    <x v="59"/>
    <x v="1"/>
    <x v="1"/>
    <x v="4"/>
    <x v="27"/>
    <n v="0"/>
  </r>
  <r>
    <x v="12"/>
    <x v="59"/>
    <x v="1"/>
    <x v="1"/>
    <x v="4"/>
    <x v="28"/>
    <n v="897727"/>
  </r>
  <r>
    <x v="12"/>
    <x v="59"/>
    <x v="1"/>
    <x v="1"/>
    <x v="5"/>
    <x v="29"/>
    <n v="76881"/>
  </r>
  <r>
    <x v="12"/>
    <x v="59"/>
    <x v="1"/>
    <x v="1"/>
    <x v="5"/>
    <x v="30"/>
    <n v="40668"/>
  </r>
  <r>
    <x v="12"/>
    <x v="59"/>
    <x v="1"/>
    <x v="1"/>
    <x v="5"/>
    <x v="31"/>
    <n v="0"/>
  </r>
  <r>
    <x v="12"/>
    <x v="59"/>
    <x v="1"/>
    <x v="1"/>
    <x v="5"/>
    <x v="32"/>
    <n v="0"/>
  </r>
  <r>
    <x v="12"/>
    <x v="59"/>
    <x v="1"/>
    <x v="1"/>
    <x v="5"/>
    <x v="11"/>
    <n v="0"/>
  </r>
  <r>
    <x v="12"/>
    <x v="59"/>
    <x v="1"/>
    <x v="1"/>
    <x v="5"/>
    <x v="33"/>
    <n v="17928"/>
  </r>
  <r>
    <x v="12"/>
    <x v="59"/>
    <x v="1"/>
    <x v="1"/>
    <x v="5"/>
    <x v="34"/>
    <n v="0"/>
  </r>
  <r>
    <x v="12"/>
    <x v="59"/>
    <x v="1"/>
    <x v="1"/>
    <x v="6"/>
    <x v="12"/>
    <n v="0"/>
  </r>
  <r>
    <x v="12"/>
    <x v="59"/>
    <x v="1"/>
    <x v="1"/>
    <x v="6"/>
    <x v="13"/>
    <n v="0"/>
  </r>
  <r>
    <x v="12"/>
    <x v="60"/>
    <x v="0"/>
    <x v="0"/>
    <x v="0"/>
    <x v="14"/>
    <n v="0"/>
  </r>
  <r>
    <x v="12"/>
    <x v="60"/>
    <x v="0"/>
    <x v="0"/>
    <x v="0"/>
    <x v="0"/>
    <n v="114127"/>
  </r>
  <r>
    <x v="12"/>
    <x v="60"/>
    <x v="0"/>
    <x v="0"/>
    <x v="0"/>
    <x v="1"/>
    <n v="0"/>
  </r>
  <r>
    <x v="12"/>
    <x v="60"/>
    <x v="0"/>
    <x v="0"/>
    <x v="0"/>
    <x v="2"/>
    <n v="26761"/>
  </r>
  <r>
    <x v="12"/>
    <x v="60"/>
    <x v="0"/>
    <x v="0"/>
    <x v="1"/>
    <x v="15"/>
    <n v="303518"/>
  </r>
  <r>
    <x v="12"/>
    <x v="60"/>
    <x v="0"/>
    <x v="0"/>
    <x v="1"/>
    <x v="16"/>
    <n v="0"/>
  </r>
  <r>
    <x v="12"/>
    <x v="60"/>
    <x v="0"/>
    <x v="0"/>
    <x v="1"/>
    <x v="17"/>
    <n v="55592"/>
  </r>
  <r>
    <x v="12"/>
    <x v="60"/>
    <x v="0"/>
    <x v="0"/>
    <x v="1"/>
    <x v="18"/>
    <n v="2578"/>
  </r>
  <r>
    <x v="12"/>
    <x v="60"/>
    <x v="0"/>
    <x v="0"/>
    <x v="2"/>
    <x v="4"/>
    <n v="36068"/>
  </r>
  <r>
    <x v="12"/>
    <x v="60"/>
    <x v="0"/>
    <x v="0"/>
    <x v="2"/>
    <x v="19"/>
    <n v="0"/>
  </r>
  <r>
    <x v="12"/>
    <x v="60"/>
    <x v="0"/>
    <x v="0"/>
    <x v="2"/>
    <x v="20"/>
    <n v="26102"/>
  </r>
  <r>
    <x v="12"/>
    <x v="60"/>
    <x v="0"/>
    <x v="0"/>
    <x v="2"/>
    <x v="21"/>
    <n v="0"/>
  </r>
  <r>
    <x v="12"/>
    <x v="60"/>
    <x v="0"/>
    <x v="0"/>
    <x v="2"/>
    <x v="22"/>
    <n v="1492"/>
  </r>
  <r>
    <x v="12"/>
    <x v="60"/>
    <x v="0"/>
    <x v="0"/>
    <x v="2"/>
    <x v="23"/>
    <n v="20674"/>
  </r>
  <r>
    <x v="12"/>
    <x v="60"/>
    <x v="0"/>
    <x v="0"/>
    <x v="2"/>
    <x v="6"/>
    <n v="46265"/>
  </r>
  <r>
    <x v="12"/>
    <x v="60"/>
    <x v="0"/>
    <x v="1"/>
    <x v="3"/>
    <x v="24"/>
    <n v="543364"/>
  </r>
  <r>
    <x v="12"/>
    <x v="60"/>
    <x v="0"/>
    <x v="1"/>
    <x v="3"/>
    <x v="25"/>
    <n v="0"/>
  </r>
  <r>
    <x v="12"/>
    <x v="60"/>
    <x v="0"/>
    <x v="1"/>
    <x v="4"/>
    <x v="8"/>
    <n v="0"/>
  </r>
  <r>
    <x v="12"/>
    <x v="60"/>
    <x v="0"/>
    <x v="1"/>
    <x v="4"/>
    <x v="26"/>
    <n v="0"/>
  </r>
  <r>
    <x v="12"/>
    <x v="60"/>
    <x v="0"/>
    <x v="1"/>
    <x v="4"/>
    <x v="27"/>
    <n v="0"/>
  </r>
  <r>
    <x v="12"/>
    <x v="60"/>
    <x v="0"/>
    <x v="1"/>
    <x v="4"/>
    <x v="28"/>
    <n v="5697"/>
  </r>
  <r>
    <x v="12"/>
    <x v="60"/>
    <x v="0"/>
    <x v="1"/>
    <x v="5"/>
    <x v="29"/>
    <n v="52611"/>
  </r>
  <r>
    <x v="12"/>
    <x v="60"/>
    <x v="0"/>
    <x v="1"/>
    <x v="5"/>
    <x v="30"/>
    <n v="2414"/>
  </r>
  <r>
    <x v="12"/>
    <x v="60"/>
    <x v="0"/>
    <x v="1"/>
    <x v="5"/>
    <x v="31"/>
    <n v="0"/>
  </r>
  <r>
    <x v="12"/>
    <x v="60"/>
    <x v="0"/>
    <x v="1"/>
    <x v="5"/>
    <x v="32"/>
    <n v="0"/>
  </r>
  <r>
    <x v="12"/>
    <x v="60"/>
    <x v="0"/>
    <x v="1"/>
    <x v="5"/>
    <x v="11"/>
    <n v="29091"/>
  </r>
  <r>
    <x v="12"/>
    <x v="60"/>
    <x v="0"/>
    <x v="1"/>
    <x v="5"/>
    <x v="33"/>
    <n v="0"/>
  </r>
  <r>
    <x v="12"/>
    <x v="60"/>
    <x v="0"/>
    <x v="1"/>
    <x v="5"/>
    <x v="34"/>
    <n v="0"/>
  </r>
  <r>
    <x v="12"/>
    <x v="60"/>
    <x v="0"/>
    <x v="1"/>
    <x v="6"/>
    <x v="12"/>
    <n v="0"/>
  </r>
  <r>
    <x v="12"/>
    <x v="60"/>
    <x v="0"/>
    <x v="1"/>
    <x v="6"/>
    <x v="13"/>
    <n v="0"/>
  </r>
  <r>
    <x v="12"/>
    <x v="60"/>
    <x v="1"/>
    <x v="0"/>
    <x v="0"/>
    <x v="14"/>
    <n v="570"/>
  </r>
  <r>
    <x v="12"/>
    <x v="60"/>
    <x v="1"/>
    <x v="0"/>
    <x v="0"/>
    <x v="0"/>
    <n v="64127"/>
  </r>
  <r>
    <x v="12"/>
    <x v="60"/>
    <x v="1"/>
    <x v="0"/>
    <x v="0"/>
    <x v="1"/>
    <n v="0"/>
  </r>
  <r>
    <x v="12"/>
    <x v="60"/>
    <x v="1"/>
    <x v="0"/>
    <x v="0"/>
    <x v="2"/>
    <n v="0"/>
  </r>
  <r>
    <x v="12"/>
    <x v="60"/>
    <x v="1"/>
    <x v="0"/>
    <x v="1"/>
    <x v="15"/>
    <n v="308461"/>
  </r>
  <r>
    <x v="12"/>
    <x v="60"/>
    <x v="1"/>
    <x v="0"/>
    <x v="1"/>
    <x v="16"/>
    <n v="0"/>
  </r>
  <r>
    <x v="12"/>
    <x v="60"/>
    <x v="1"/>
    <x v="0"/>
    <x v="1"/>
    <x v="17"/>
    <n v="200461"/>
  </r>
  <r>
    <x v="12"/>
    <x v="60"/>
    <x v="1"/>
    <x v="0"/>
    <x v="1"/>
    <x v="18"/>
    <n v="2578"/>
  </r>
  <r>
    <x v="12"/>
    <x v="60"/>
    <x v="1"/>
    <x v="0"/>
    <x v="2"/>
    <x v="4"/>
    <n v="37460"/>
  </r>
  <r>
    <x v="12"/>
    <x v="60"/>
    <x v="1"/>
    <x v="0"/>
    <x v="2"/>
    <x v="19"/>
    <n v="0"/>
  </r>
  <r>
    <x v="12"/>
    <x v="60"/>
    <x v="1"/>
    <x v="0"/>
    <x v="2"/>
    <x v="20"/>
    <n v="31110"/>
  </r>
  <r>
    <x v="12"/>
    <x v="60"/>
    <x v="1"/>
    <x v="0"/>
    <x v="2"/>
    <x v="21"/>
    <n v="0"/>
  </r>
  <r>
    <x v="12"/>
    <x v="60"/>
    <x v="1"/>
    <x v="0"/>
    <x v="2"/>
    <x v="22"/>
    <n v="0"/>
  </r>
  <r>
    <x v="12"/>
    <x v="60"/>
    <x v="1"/>
    <x v="0"/>
    <x v="2"/>
    <x v="23"/>
    <n v="20674"/>
  </r>
  <r>
    <x v="12"/>
    <x v="60"/>
    <x v="1"/>
    <x v="0"/>
    <x v="2"/>
    <x v="6"/>
    <n v="0"/>
  </r>
  <r>
    <x v="12"/>
    <x v="60"/>
    <x v="1"/>
    <x v="1"/>
    <x v="3"/>
    <x v="24"/>
    <n v="547545"/>
  </r>
  <r>
    <x v="12"/>
    <x v="60"/>
    <x v="1"/>
    <x v="1"/>
    <x v="3"/>
    <x v="25"/>
    <n v="0"/>
  </r>
  <r>
    <x v="12"/>
    <x v="60"/>
    <x v="1"/>
    <x v="1"/>
    <x v="4"/>
    <x v="8"/>
    <n v="0"/>
  </r>
  <r>
    <x v="12"/>
    <x v="60"/>
    <x v="1"/>
    <x v="1"/>
    <x v="4"/>
    <x v="26"/>
    <n v="0"/>
  </r>
  <r>
    <x v="12"/>
    <x v="60"/>
    <x v="1"/>
    <x v="1"/>
    <x v="4"/>
    <x v="27"/>
    <n v="0"/>
  </r>
  <r>
    <x v="12"/>
    <x v="60"/>
    <x v="1"/>
    <x v="1"/>
    <x v="4"/>
    <x v="28"/>
    <n v="50661"/>
  </r>
  <r>
    <x v="12"/>
    <x v="60"/>
    <x v="1"/>
    <x v="1"/>
    <x v="5"/>
    <x v="29"/>
    <n v="53585"/>
  </r>
  <r>
    <x v="12"/>
    <x v="60"/>
    <x v="1"/>
    <x v="1"/>
    <x v="5"/>
    <x v="30"/>
    <n v="3379"/>
  </r>
  <r>
    <x v="12"/>
    <x v="60"/>
    <x v="1"/>
    <x v="1"/>
    <x v="5"/>
    <x v="31"/>
    <n v="0"/>
  </r>
  <r>
    <x v="12"/>
    <x v="60"/>
    <x v="1"/>
    <x v="1"/>
    <x v="5"/>
    <x v="32"/>
    <n v="0"/>
  </r>
  <r>
    <x v="12"/>
    <x v="60"/>
    <x v="1"/>
    <x v="1"/>
    <x v="5"/>
    <x v="11"/>
    <n v="0"/>
  </r>
  <r>
    <x v="12"/>
    <x v="60"/>
    <x v="1"/>
    <x v="1"/>
    <x v="5"/>
    <x v="33"/>
    <n v="10271"/>
  </r>
  <r>
    <x v="12"/>
    <x v="60"/>
    <x v="1"/>
    <x v="1"/>
    <x v="5"/>
    <x v="34"/>
    <n v="0"/>
  </r>
  <r>
    <x v="12"/>
    <x v="60"/>
    <x v="1"/>
    <x v="1"/>
    <x v="6"/>
    <x v="12"/>
    <n v="0"/>
  </r>
  <r>
    <x v="12"/>
    <x v="60"/>
    <x v="1"/>
    <x v="1"/>
    <x v="6"/>
    <x v="13"/>
    <n v="0"/>
  </r>
  <r>
    <x v="12"/>
    <x v="61"/>
    <x v="0"/>
    <x v="0"/>
    <x v="0"/>
    <x v="14"/>
    <n v="0"/>
  </r>
  <r>
    <x v="12"/>
    <x v="61"/>
    <x v="0"/>
    <x v="0"/>
    <x v="0"/>
    <x v="0"/>
    <n v="102732"/>
  </r>
  <r>
    <x v="12"/>
    <x v="61"/>
    <x v="0"/>
    <x v="0"/>
    <x v="0"/>
    <x v="1"/>
    <n v="4635"/>
  </r>
  <r>
    <x v="12"/>
    <x v="61"/>
    <x v="0"/>
    <x v="0"/>
    <x v="0"/>
    <x v="2"/>
    <n v="164493"/>
  </r>
  <r>
    <x v="12"/>
    <x v="61"/>
    <x v="0"/>
    <x v="0"/>
    <x v="1"/>
    <x v="15"/>
    <n v="416242"/>
  </r>
  <r>
    <x v="12"/>
    <x v="61"/>
    <x v="0"/>
    <x v="0"/>
    <x v="1"/>
    <x v="16"/>
    <n v="0"/>
  </r>
  <r>
    <x v="12"/>
    <x v="61"/>
    <x v="0"/>
    <x v="0"/>
    <x v="1"/>
    <x v="17"/>
    <n v="135260"/>
  </r>
  <r>
    <x v="12"/>
    <x v="61"/>
    <x v="0"/>
    <x v="0"/>
    <x v="1"/>
    <x v="18"/>
    <n v="8756"/>
  </r>
  <r>
    <x v="12"/>
    <x v="61"/>
    <x v="0"/>
    <x v="0"/>
    <x v="2"/>
    <x v="4"/>
    <n v="32685"/>
  </r>
  <r>
    <x v="12"/>
    <x v="61"/>
    <x v="0"/>
    <x v="0"/>
    <x v="2"/>
    <x v="19"/>
    <n v="0"/>
  </r>
  <r>
    <x v="12"/>
    <x v="61"/>
    <x v="0"/>
    <x v="0"/>
    <x v="2"/>
    <x v="20"/>
    <n v="114396"/>
  </r>
  <r>
    <x v="12"/>
    <x v="61"/>
    <x v="0"/>
    <x v="0"/>
    <x v="2"/>
    <x v="21"/>
    <n v="507"/>
  </r>
  <r>
    <x v="12"/>
    <x v="61"/>
    <x v="0"/>
    <x v="0"/>
    <x v="2"/>
    <x v="22"/>
    <n v="16071"/>
  </r>
  <r>
    <x v="12"/>
    <x v="61"/>
    <x v="0"/>
    <x v="0"/>
    <x v="2"/>
    <x v="23"/>
    <n v="53430"/>
  </r>
  <r>
    <x v="12"/>
    <x v="61"/>
    <x v="0"/>
    <x v="0"/>
    <x v="2"/>
    <x v="6"/>
    <n v="37252"/>
  </r>
  <r>
    <x v="12"/>
    <x v="61"/>
    <x v="0"/>
    <x v="1"/>
    <x v="3"/>
    <x v="24"/>
    <n v="505353"/>
  </r>
  <r>
    <x v="12"/>
    <x v="61"/>
    <x v="0"/>
    <x v="1"/>
    <x v="3"/>
    <x v="25"/>
    <n v="0"/>
  </r>
  <r>
    <x v="12"/>
    <x v="61"/>
    <x v="0"/>
    <x v="1"/>
    <x v="4"/>
    <x v="8"/>
    <n v="0"/>
  </r>
  <r>
    <x v="12"/>
    <x v="61"/>
    <x v="0"/>
    <x v="1"/>
    <x v="4"/>
    <x v="26"/>
    <n v="0"/>
  </r>
  <r>
    <x v="12"/>
    <x v="61"/>
    <x v="0"/>
    <x v="1"/>
    <x v="4"/>
    <x v="27"/>
    <n v="0"/>
  </r>
  <r>
    <x v="12"/>
    <x v="61"/>
    <x v="0"/>
    <x v="1"/>
    <x v="4"/>
    <x v="28"/>
    <n v="442952"/>
  </r>
  <r>
    <x v="12"/>
    <x v="61"/>
    <x v="0"/>
    <x v="1"/>
    <x v="5"/>
    <x v="29"/>
    <n v="76461"/>
  </r>
  <r>
    <x v="12"/>
    <x v="61"/>
    <x v="0"/>
    <x v="1"/>
    <x v="5"/>
    <x v="30"/>
    <n v="58376"/>
  </r>
  <r>
    <x v="12"/>
    <x v="61"/>
    <x v="0"/>
    <x v="1"/>
    <x v="5"/>
    <x v="31"/>
    <n v="0"/>
  </r>
  <r>
    <x v="12"/>
    <x v="61"/>
    <x v="0"/>
    <x v="1"/>
    <x v="5"/>
    <x v="32"/>
    <n v="0"/>
  </r>
  <r>
    <x v="12"/>
    <x v="61"/>
    <x v="0"/>
    <x v="1"/>
    <x v="5"/>
    <x v="11"/>
    <n v="3317"/>
  </r>
  <r>
    <x v="12"/>
    <x v="61"/>
    <x v="0"/>
    <x v="1"/>
    <x v="5"/>
    <x v="33"/>
    <n v="0"/>
  </r>
  <r>
    <x v="12"/>
    <x v="61"/>
    <x v="0"/>
    <x v="1"/>
    <x v="5"/>
    <x v="34"/>
    <n v="0"/>
  </r>
  <r>
    <x v="12"/>
    <x v="61"/>
    <x v="0"/>
    <x v="1"/>
    <x v="6"/>
    <x v="12"/>
    <n v="0"/>
  </r>
  <r>
    <x v="12"/>
    <x v="61"/>
    <x v="0"/>
    <x v="1"/>
    <x v="6"/>
    <x v="13"/>
    <n v="0"/>
  </r>
  <r>
    <x v="12"/>
    <x v="61"/>
    <x v="1"/>
    <x v="0"/>
    <x v="0"/>
    <x v="14"/>
    <n v="11141"/>
  </r>
  <r>
    <x v="12"/>
    <x v="61"/>
    <x v="1"/>
    <x v="0"/>
    <x v="0"/>
    <x v="0"/>
    <n v="102732"/>
  </r>
  <r>
    <x v="12"/>
    <x v="61"/>
    <x v="1"/>
    <x v="0"/>
    <x v="0"/>
    <x v="1"/>
    <n v="4635"/>
  </r>
  <r>
    <x v="12"/>
    <x v="61"/>
    <x v="1"/>
    <x v="0"/>
    <x v="0"/>
    <x v="2"/>
    <n v="0"/>
  </r>
  <r>
    <x v="12"/>
    <x v="61"/>
    <x v="1"/>
    <x v="0"/>
    <x v="1"/>
    <x v="15"/>
    <n v="516784"/>
  </r>
  <r>
    <x v="12"/>
    <x v="61"/>
    <x v="1"/>
    <x v="0"/>
    <x v="1"/>
    <x v="16"/>
    <n v="0"/>
  </r>
  <r>
    <x v="12"/>
    <x v="61"/>
    <x v="1"/>
    <x v="0"/>
    <x v="1"/>
    <x v="17"/>
    <n v="358295"/>
  </r>
  <r>
    <x v="12"/>
    <x v="61"/>
    <x v="1"/>
    <x v="0"/>
    <x v="1"/>
    <x v="18"/>
    <n v="9524"/>
  </r>
  <r>
    <x v="12"/>
    <x v="61"/>
    <x v="1"/>
    <x v="0"/>
    <x v="2"/>
    <x v="4"/>
    <n v="59275"/>
  </r>
  <r>
    <x v="12"/>
    <x v="61"/>
    <x v="1"/>
    <x v="0"/>
    <x v="2"/>
    <x v="19"/>
    <n v="0"/>
  </r>
  <r>
    <x v="12"/>
    <x v="61"/>
    <x v="1"/>
    <x v="0"/>
    <x v="2"/>
    <x v="20"/>
    <n v="121855"/>
  </r>
  <r>
    <x v="12"/>
    <x v="61"/>
    <x v="1"/>
    <x v="0"/>
    <x v="2"/>
    <x v="21"/>
    <n v="507"/>
  </r>
  <r>
    <x v="12"/>
    <x v="61"/>
    <x v="1"/>
    <x v="0"/>
    <x v="2"/>
    <x v="22"/>
    <n v="0"/>
  </r>
  <r>
    <x v="12"/>
    <x v="61"/>
    <x v="1"/>
    <x v="0"/>
    <x v="2"/>
    <x v="23"/>
    <n v="53430"/>
  </r>
  <r>
    <x v="12"/>
    <x v="61"/>
    <x v="1"/>
    <x v="0"/>
    <x v="2"/>
    <x v="6"/>
    <n v="0"/>
  </r>
  <r>
    <x v="12"/>
    <x v="61"/>
    <x v="1"/>
    <x v="1"/>
    <x v="3"/>
    <x v="24"/>
    <n v="562102"/>
  </r>
  <r>
    <x v="12"/>
    <x v="61"/>
    <x v="1"/>
    <x v="1"/>
    <x v="3"/>
    <x v="25"/>
    <n v="0"/>
  </r>
  <r>
    <x v="12"/>
    <x v="61"/>
    <x v="1"/>
    <x v="1"/>
    <x v="4"/>
    <x v="8"/>
    <n v="0"/>
  </r>
  <r>
    <x v="12"/>
    <x v="61"/>
    <x v="1"/>
    <x v="1"/>
    <x v="4"/>
    <x v="26"/>
    <n v="0"/>
  </r>
  <r>
    <x v="12"/>
    <x v="61"/>
    <x v="1"/>
    <x v="1"/>
    <x v="4"/>
    <x v="27"/>
    <n v="0"/>
  </r>
  <r>
    <x v="12"/>
    <x v="61"/>
    <x v="1"/>
    <x v="1"/>
    <x v="4"/>
    <x v="28"/>
    <n v="518919"/>
  </r>
  <r>
    <x v="12"/>
    <x v="61"/>
    <x v="1"/>
    <x v="1"/>
    <x v="5"/>
    <x v="29"/>
    <n v="87043"/>
  </r>
  <r>
    <x v="12"/>
    <x v="61"/>
    <x v="1"/>
    <x v="1"/>
    <x v="5"/>
    <x v="30"/>
    <n v="70114"/>
  </r>
  <r>
    <x v="12"/>
    <x v="61"/>
    <x v="1"/>
    <x v="1"/>
    <x v="5"/>
    <x v="31"/>
    <n v="0"/>
  </r>
  <r>
    <x v="12"/>
    <x v="61"/>
    <x v="1"/>
    <x v="1"/>
    <x v="5"/>
    <x v="32"/>
    <n v="0"/>
  </r>
  <r>
    <x v="12"/>
    <x v="61"/>
    <x v="1"/>
    <x v="1"/>
    <x v="5"/>
    <x v="11"/>
    <n v="0"/>
  </r>
  <r>
    <x v="12"/>
    <x v="61"/>
    <x v="1"/>
    <x v="1"/>
    <x v="5"/>
    <x v="33"/>
    <n v="0"/>
  </r>
  <r>
    <x v="12"/>
    <x v="61"/>
    <x v="1"/>
    <x v="1"/>
    <x v="5"/>
    <x v="34"/>
    <n v="0"/>
  </r>
  <r>
    <x v="12"/>
    <x v="61"/>
    <x v="1"/>
    <x v="1"/>
    <x v="6"/>
    <x v="12"/>
    <n v="0"/>
  </r>
  <r>
    <x v="12"/>
    <x v="61"/>
    <x v="1"/>
    <x v="1"/>
    <x v="6"/>
    <x v="13"/>
    <n v="0"/>
  </r>
  <r>
    <x v="12"/>
    <x v="62"/>
    <x v="0"/>
    <x v="0"/>
    <x v="0"/>
    <x v="14"/>
    <n v="0"/>
  </r>
  <r>
    <x v="12"/>
    <x v="62"/>
    <x v="0"/>
    <x v="0"/>
    <x v="0"/>
    <x v="0"/>
    <n v="29664"/>
  </r>
  <r>
    <x v="12"/>
    <x v="62"/>
    <x v="0"/>
    <x v="0"/>
    <x v="0"/>
    <x v="1"/>
    <n v="0"/>
  </r>
  <r>
    <x v="12"/>
    <x v="62"/>
    <x v="0"/>
    <x v="0"/>
    <x v="0"/>
    <x v="2"/>
    <n v="84694"/>
  </r>
  <r>
    <x v="12"/>
    <x v="62"/>
    <x v="0"/>
    <x v="0"/>
    <x v="1"/>
    <x v="15"/>
    <n v="389666"/>
  </r>
  <r>
    <x v="12"/>
    <x v="62"/>
    <x v="0"/>
    <x v="0"/>
    <x v="1"/>
    <x v="16"/>
    <n v="0"/>
  </r>
  <r>
    <x v="12"/>
    <x v="62"/>
    <x v="0"/>
    <x v="0"/>
    <x v="1"/>
    <x v="17"/>
    <n v="20245"/>
  </r>
  <r>
    <x v="12"/>
    <x v="62"/>
    <x v="0"/>
    <x v="0"/>
    <x v="1"/>
    <x v="18"/>
    <n v="6941"/>
  </r>
  <r>
    <x v="12"/>
    <x v="62"/>
    <x v="0"/>
    <x v="0"/>
    <x v="2"/>
    <x v="4"/>
    <n v="13811"/>
  </r>
  <r>
    <x v="12"/>
    <x v="62"/>
    <x v="0"/>
    <x v="0"/>
    <x v="2"/>
    <x v="19"/>
    <n v="0"/>
  </r>
  <r>
    <x v="12"/>
    <x v="62"/>
    <x v="0"/>
    <x v="0"/>
    <x v="2"/>
    <x v="20"/>
    <n v="100069"/>
  </r>
  <r>
    <x v="12"/>
    <x v="62"/>
    <x v="0"/>
    <x v="0"/>
    <x v="2"/>
    <x v="21"/>
    <n v="0"/>
  </r>
  <r>
    <x v="12"/>
    <x v="62"/>
    <x v="0"/>
    <x v="0"/>
    <x v="2"/>
    <x v="22"/>
    <n v="7986"/>
  </r>
  <r>
    <x v="12"/>
    <x v="62"/>
    <x v="0"/>
    <x v="0"/>
    <x v="2"/>
    <x v="23"/>
    <n v="23897"/>
  </r>
  <r>
    <x v="12"/>
    <x v="62"/>
    <x v="0"/>
    <x v="0"/>
    <x v="2"/>
    <x v="6"/>
    <n v="12984"/>
  </r>
  <r>
    <x v="12"/>
    <x v="62"/>
    <x v="0"/>
    <x v="1"/>
    <x v="3"/>
    <x v="24"/>
    <n v="627743"/>
  </r>
  <r>
    <x v="12"/>
    <x v="62"/>
    <x v="0"/>
    <x v="1"/>
    <x v="3"/>
    <x v="25"/>
    <n v="0"/>
  </r>
  <r>
    <x v="12"/>
    <x v="62"/>
    <x v="0"/>
    <x v="1"/>
    <x v="4"/>
    <x v="8"/>
    <n v="0"/>
  </r>
  <r>
    <x v="12"/>
    <x v="62"/>
    <x v="0"/>
    <x v="1"/>
    <x v="4"/>
    <x v="26"/>
    <n v="0"/>
  </r>
  <r>
    <x v="12"/>
    <x v="62"/>
    <x v="0"/>
    <x v="1"/>
    <x v="4"/>
    <x v="27"/>
    <n v="0"/>
  </r>
  <r>
    <x v="12"/>
    <x v="62"/>
    <x v="0"/>
    <x v="1"/>
    <x v="4"/>
    <x v="28"/>
    <n v="13239"/>
  </r>
  <r>
    <x v="12"/>
    <x v="62"/>
    <x v="0"/>
    <x v="1"/>
    <x v="5"/>
    <x v="29"/>
    <n v="45286"/>
  </r>
  <r>
    <x v="12"/>
    <x v="62"/>
    <x v="0"/>
    <x v="1"/>
    <x v="5"/>
    <x v="30"/>
    <n v="3689"/>
  </r>
  <r>
    <x v="12"/>
    <x v="62"/>
    <x v="0"/>
    <x v="1"/>
    <x v="5"/>
    <x v="31"/>
    <n v="0"/>
  </r>
  <r>
    <x v="12"/>
    <x v="62"/>
    <x v="0"/>
    <x v="1"/>
    <x v="5"/>
    <x v="32"/>
    <n v="0"/>
  </r>
  <r>
    <x v="12"/>
    <x v="62"/>
    <x v="0"/>
    <x v="1"/>
    <x v="5"/>
    <x v="11"/>
    <n v="0"/>
  </r>
  <r>
    <x v="12"/>
    <x v="62"/>
    <x v="0"/>
    <x v="1"/>
    <x v="5"/>
    <x v="33"/>
    <n v="0"/>
  </r>
  <r>
    <x v="12"/>
    <x v="62"/>
    <x v="0"/>
    <x v="1"/>
    <x v="5"/>
    <x v="34"/>
    <n v="0"/>
  </r>
  <r>
    <x v="12"/>
    <x v="62"/>
    <x v="0"/>
    <x v="1"/>
    <x v="6"/>
    <x v="12"/>
    <n v="0"/>
  </r>
  <r>
    <x v="12"/>
    <x v="62"/>
    <x v="0"/>
    <x v="1"/>
    <x v="6"/>
    <x v="13"/>
    <n v="0"/>
  </r>
  <r>
    <x v="12"/>
    <x v="62"/>
    <x v="1"/>
    <x v="0"/>
    <x v="0"/>
    <x v="14"/>
    <n v="0"/>
  </r>
  <r>
    <x v="12"/>
    <x v="62"/>
    <x v="1"/>
    <x v="0"/>
    <x v="0"/>
    <x v="0"/>
    <n v="29664"/>
  </r>
  <r>
    <x v="12"/>
    <x v="62"/>
    <x v="1"/>
    <x v="0"/>
    <x v="0"/>
    <x v="1"/>
    <n v="0"/>
  </r>
  <r>
    <x v="12"/>
    <x v="62"/>
    <x v="1"/>
    <x v="0"/>
    <x v="0"/>
    <x v="2"/>
    <n v="0"/>
  </r>
  <r>
    <x v="12"/>
    <x v="62"/>
    <x v="1"/>
    <x v="0"/>
    <x v="1"/>
    <x v="15"/>
    <n v="451355"/>
  </r>
  <r>
    <x v="12"/>
    <x v="62"/>
    <x v="1"/>
    <x v="0"/>
    <x v="1"/>
    <x v="16"/>
    <n v="0"/>
  </r>
  <r>
    <x v="12"/>
    <x v="62"/>
    <x v="1"/>
    <x v="0"/>
    <x v="1"/>
    <x v="17"/>
    <n v="43664"/>
  </r>
  <r>
    <x v="12"/>
    <x v="62"/>
    <x v="1"/>
    <x v="0"/>
    <x v="1"/>
    <x v="18"/>
    <n v="6941"/>
  </r>
  <r>
    <x v="12"/>
    <x v="62"/>
    <x v="1"/>
    <x v="0"/>
    <x v="2"/>
    <x v="4"/>
    <n v="13811"/>
  </r>
  <r>
    <x v="12"/>
    <x v="62"/>
    <x v="1"/>
    <x v="0"/>
    <x v="2"/>
    <x v="19"/>
    <n v="0"/>
  </r>
  <r>
    <x v="12"/>
    <x v="62"/>
    <x v="1"/>
    <x v="0"/>
    <x v="2"/>
    <x v="20"/>
    <n v="100069"/>
  </r>
  <r>
    <x v="12"/>
    <x v="62"/>
    <x v="1"/>
    <x v="0"/>
    <x v="2"/>
    <x v="21"/>
    <n v="0"/>
  </r>
  <r>
    <x v="12"/>
    <x v="62"/>
    <x v="1"/>
    <x v="0"/>
    <x v="2"/>
    <x v="22"/>
    <n v="0"/>
  </r>
  <r>
    <x v="12"/>
    <x v="62"/>
    <x v="1"/>
    <x v="0"/>
    <x v="2"/>
    <x v="23"/>
    <n v="23897"/>
  </r>
  <r>
    <x v="12"/>
    <x v="62"/>
    <x v="1"/>
    <x v="0"/>
    <x v="2"/>
    <x v="6"/>
    <n v="0"/>
  </r>
  <r>
    <x v="12"/>
    <x v="62"/>
    <x v="1"/>
    <x v="1"/>
    <x v="3"/>
    <x v="24"/>
    <n v="527273"/>
  </r>
  <r>
    <x v="12"/>
    <x v="62"/>
    <x v="1"/>
    <x v="1"/>
    <x v="3"/>
    <x v="25"/>
    <n v="0"/>
  </r>
  <r>
    <x v="12"/>
    <x v="62"/>
    <x v="1"/>
    <x v="1"/>
    <x v="4"/>
    <x v="8"/>
    <n v="0"/>
  </r>
  <r>
    <x v="12"/>
    <x v="62"/>
    <x v="1"/>
    <x v="1"/>
    <x v="4"/>
    <x v="26"/>
    <n v="0"/>
  </r>
  <r>
    <x v="12"/>
    <x v="62"/>
    <x v="1"/>
    <x v="1"/>
    <x v="4"/>
    <x v="27"/>
    <n v="0"/>
  </r>
  <r>
    <x v="12"/>
    <x v="62"/>
    <x v="1"/>
    <x v="1"/>
    <x v="4"/>
    <x v="28"/>
    <n v="91588"/>
  </r>
  <r>
    <x v="12"/>
    <x v="62"/>
    <x v="1"/>
    <x v="1"/>
    <x v="5"/>
    <x v="29"/>
    <n v="45662"/>
  </r>
  <r>
    <x v="12"/>
    <x v="62"/>
    <x v="1"/>
    <x v="1"/>
    <x v="5"/>
    <x v="30"/>
    <n v="4878"/>
  </r>
  <r>
    <x v="12"/>
    <x v="62"/>
    <x v="1"/>
    <x v="1"/>
    <x v="5"/>
    <x v="31"/>
    <n v="0"/>
  </r>
  <r>
    <x v="12"/>
    <x v="62"/>
    <x v="1"/>
    <x v="1"/>
    <x v="5"/>
    <x v="32"/>
    <n v="0"/>
  </r>
  <r>
    <x v="12"/>
    <x v="62"/>
    <x v="1"/>
    <x v="1"/>
    <x v="5"/>
    <x v="11"/>
    <n v="0"/>
  </r>
  <r>
    <x v="12"/>
    <x v="62"/>
    <x v="1"/>
    <x v="1"/>
    <x v="5"/>
    <x v="33"/>
    <n v="0"/>
  </r>
  <r>
    <x v="12"/>
    <x v="62"/>
    <x v="1"/>
    <x v="1"/>
    <x v="5"/>
    <x v="34"/>
    <n v="0"/>
  </r>
  <r>
    <x v="12"/>
    <x v="62"/>
    <x v="1"/>
    <x v="1"/>
    <x v="6"/>
    <x v="12"/>
    <n v="0"/>
  </r>
  <r>
    <x v="12"/>
    <x v="62"/>
    <x v="1"/>
    <x v="1"/>
    <x v="6"/>
    <x v="13"/>
    <n v="0"/>
  </r>
  <r>
    <x v="13"/>
    <x v="0"/>
    <x v="0"/>
    <x v="0"/>
    <x v="0"/>
    <x v="14"/>
    <n v="0"/>
  </r>
  <r>
    <x v="13"/>
    <x v="0"/>
    <x v="0"/>
    <x v="0"/>
    <x v="0"/>
    <x v="0"/>
    <n v="7342608"/>
  </r>
  <r>
    <x v="13"/>
    <x v="0"/>
    <x v="0"/>
    <x v="0"/>
    <x v="0"/>
    <x v="1"/>
    <n v="2036253"/>
  </r>
  <r>
    <x v="13"/>
    <x v="0"/>
    <x v="0"/>
    <x v="0"/>
    <x v="0"/>
    <x v="2"/>
    <n v="12178896"/>
  </r>
  <r>
    <x v="13"/>
    <x v="0"/>
    <x v="0"/>
    <x v="0"/>
    <x v="1"/>
    <x v="15"/>
    <n v="90746308"/>
  </r>
  <r>
    <x v="13"/>
    <x v="0"/>
    <x v="0"/>
    <x v="0"/>
    <x v="1"/>
    <x v="16"/>
    <n v="7653336"/>
  </r>
  <r>
    <x v="13"/>
    <x v="0"/>
    <x v="0"/>
    <x v="0"/>
    <x v="1"/>
    <x v="17"/>
    <n v="12811060"/>
  </r>
  <r>
    <x v="13"/>
    <x v="0"/>
    <x v="0"/>
    <x v="0"/>
    <x v="1"/>
    <x v="18"/>
    <n v="4070189"/>
  </r>
  <r>
    <x v="13"/>
    <x v="0"/>
    <x v="0"/>
    <x v="0"/>
    <x v="2"/>
    <x v="4"/>
    <n v="2330834"/>
  </r>
  <r>
    <x v="13"/>
    <x v="0"/>
    <x v="0"/>
    <x v="0"/>
    <x v="2"/>
    <x v="19"/>
    <n v="0"/>
  </r>
  <r>
    <x v="13"/>
    <x v="0"/>
    <x v="0"/>
    <x v="0"/>
    <x v="2"/>
    <x v="20"/>
    <n v="5596949"/>
  </r>
  <r>
    <x v="13"/>
    <x v="0"/>
    <x v="0"/>
    <x v="0"/>
    <x v="2"/>
    <x v="21"/>
    <n v="646350"/>
  </r>
  <r>
    <x v="13"/>
    <x v="0"/>
    <x v="0"/>
    <x v="0"/>
    <x v="2"/>
    <x v="22"/>
    <n v="646992"/>
  </r>
  <r>
    <x v="13"/>
    <x v="0"/>
    <x v="0"/>
    <x v="0"/>
    <x v="2"/>
    <x v="23"/>
    <n v="8145401"/>
  </r>
  <r>
    <x v="13"/>
    <x v="0"/>
    <x v="0"/>
    <x v="0"/>
    <x v="2"/>
    <x v="6"/>
    <n v="274746"/>
  </r>
  <r>
    <x v="13"/>
    <x v="0"/>
    <x v="0"/>
    <x v="1"/>
    <x v="3"/>
    <x v="24"/>
    <n v="73777863"/>
  </r>
  <r>
    <x v="13"/>
    <x v="0"/>
    <x v="0"/>
    <x v="1"/>
    <x v="3"/>
    <x v="25"/>
    <n v="0"/>
  </r>
  <r>
    <x v="13"/>
    <x v="0"/>
    <x v="0"/>
    <x v="1"/>
    <x v="4"/>
    <x v="8"/>
    <n v="0"/>
  </r>
  <r>
    <x v="13"/>
    <x v="0"/>
    <x v="0"/>
    <x v="1"/>
    <x v="4"/>
    <x v="26"/>
    <n v="12119302"/>
  </r>
  <r>
    <x v="13"/>
    <x v="0"/>
    <x v="0"/>
    <x v="1"/>
    <x v="4"/>
    <x v="27"/>
    <n v="0"/>
  </r>
  <r>
    <x v="13"/>
    <x v="0"/>
    <x v="0"/>
    <x v="1"/>
    <x v="4"/>
    <x v="28"/>
    <n v="27735826"/>
  </r>
  <r>
    <x v="13"/>
    <x v="0"/>
    <x v="0"/>
    <x v="1"/>
    <x v="5"/>
    <x v="29"/>
    <n v="9813968"/>
  </r>
  <r>
    <x v="13"/>
    <x v="0"/>
    <x v="0"/>
    <x v="1"/>
    <x v="5"/>
    <x v="30"/>
    <n v="1266270"/>
  </r>
  <r>
    <x v="13"/>
    <x v="0"/>
    <x v="0"/>
    <x v="1"/>
    <x v="5"/>
    <x v="31"/>
    <n v="0"/>
  </r>
  <r>
    <x v="13"/>
    <x v="0"/>
    <x v="0"/>
    <x v="1"/>
    <x v="5"/>
    <x v="32"/>
    <n v="725216"/>
  </r>
  <r>
    <x v="13"/>
    <x v="0"/>
    <x v="0"/>
    <x v="1"/>
    <x v="5"/>
    <x v="11"/>
    <n v="615030"/>
  </r>
  <r>
    <x v="13"/>
    <x v="0"/>
    <x v="0"/>
    <x v="1"/>
    <x v="5"/>
    <x v="33"/>
    <n v="0"/>
  </r>
  <r>
    <x v="13"/>
    <x v="0"/>
    <x v="0"/>
    <x v="1"/>
    <x v="5"/>
    <x v="34"/>
    <n v="2574819"/>
  </r>
  <r>
    <x v="13"/>
    <x v="0"/>
    <x v="0"/>
    <x v="1"/>
    <x v="6"/>
    <x v="12"/>
    <n v="0"/>
  </r>
  <r>
    <x v="13"/>
    <x v="0"/>
    <x v="0"/>
    <x v="1"/>
    <x v="6"/>
    <x v="13"/>
    <n v="25851628"/>
  </r>
  <r>
    <x v="13"/>
    <x v="0"/>
    <x v="1"/>
    <x v="0"/>
    <x v="0"/>
    <x v="14"/>
    <n v="5943002"/>
  </r>
  <r>
    <x v="13"/>
    <x v="0"/>
    <x v="1"/>
    <x v="0"/>
    <x v="0"/>
    <x v="0"/>
    <n v="5333244"/>
  </r>
  <r>
    <x v="13"/>
    <x v="0"/>
    <x v="1"/>
    <x v="0"/>
    <x v="0"/>
    <x v="1"/>
    <n v="2488280"/>
  </r>
  <r>
    <x v="13"/>
    <x v="0"/>
    <x v="1"/>
    <x v="0"/>
    <x v="0"/>
    <x v="2"/>
    <n v="0"/>
  </r>
  <r>
    <x v="13"/>
    <x v="0"/>
    <x v="1"/>
    <x v="0"/>
    <x v="1"/>
    <x v="15"/>
    <n v="161543970"/>
  </r>
  <r>
    <x v="13"/>
    <x v="0"/>
    <x v="1"/>
    <x v="0"/>
    <x v="1"/>
    <x v="16"/>
    <n v="7653336"/>
  </r>
  <r>
    <x v="13"/>
    <x v="0"/>
    <x v="1"/>
    <x v="0"/>
    <x v="1"/>
    <x v="17"/>
    <n v="289901125"/>
  </r>
  <r>
    <x v="13"/>
    <x v="0"/>
    <x v="1"/>
    <x v="0"/>
    <x v="1"/>
    <x v="18"/>
    <n v="8262408"/>
  </r>
  <r>
    <x v="13"/>
    <x v="0"/>
    <x v="1"/>
    <x v="0"/>
    <x v="2"/>
    <x v="4"/>
    <n v="4249373"/>
  </r>
  <r>
    <x v="13"/>
    <x v="0"/>
    <x v="1"/>
    <x v="0"/>
    <x v="2"/>
    <x v="19"/>
    <n v="962988"/>
  </r>
  <r>
    <x v="13"/>
    <x v="0"/>
    <x v="1"/>
    <x v="0"/>
    <x v="2"/>
    <x v="20"/>
    <n v="16170503"/>
  </r>
  <r>
    <x v="13"/>
    <x v="0"/>
    <x v="1"/>
    <x v="0"/>
    <x v="2"/>
    <x v="21"/>
    <n v="9512263"/>
  </r>
  <r>
    <x v="13"/>
    <x v="0"/>
    <x v="1"/>
    <x v="0"/>
    <x v="2"/>
    <x v="22"/>
    <n v="0"/>
  </r>
  <r>
    <x v="13"/>
    <x v="0"/>
    <x v="1"/>
    <x v="0"/>
    <x v="2"/>
    <x v="23"/>
    <n v="13539374"/>
  </r>
  <r>
    <x v="13"/>
    <x v="0"/>
    <x v="1"/>
    <x v="0"/>
    <x v="2"/>
    <x v="6"/>
    <n v="0"/>
  </r>
  <r>
    <x v="13"/>
    <x v="0"/>
    <x v="1"/>
    <x v="1"/>
    <x v="3"/>
    <x v="24"/>
    <n v="211307443"/>
  </r>
  <r>
    <x v="13"/>
    <x v="0"/>
    <x v="1"/>
    <x v="1"/>
    <x v="3"/>
    <x v="25"/>
    <n v="12699686"/>
  </r>
  <r>
    <x v="13"/>
    <x v="0"/>
    <x v="1"/>
    <x v="1"/>
    <x v="4"/>
    <x v="8"/>
    <n v="13415734"/>
  </r>
  <r>
    <x v="13"/>
    <x v="0"/>
    <x v="1"/>
    <x v="1"/>
    <x v="4"/>
    <x v="26"/>
    <n v="12119302"/>
  </r>
  <r>
    <x v="13"/>
    <x v="0"/>
    <x v="1"/>
    <x v="1"/>
    <x v="4"/>
    <x v="27"/>
    <n v="121492663"/>
  </r>
  <r>
    <x v="13"/>
    <x v="0"/>
    <x v="1"/>
    <x v="1"/>
    <x v="4"/>
    <x v="28"/>
    <n v="72687255"/>
  </r>
  <r>
    <x v="13"/>
    <x v="0"/>
    <x v="1"/>
    <x v="1"/>
    <x v="5"/>
    <x v="29"/>
    <n v="17996866"/>
  </r>
  <r>
    <x v="13"/>
    <x v="0"/>
    <x v="1"/>
    <x v="1"/>
    <x v="5"/>
    <x v="30"/>
    <n v="20717068"/>
  </r>
  <r>
    <x v="13"/>
    <x v="0"/>
    <x v="1"/>
    <x v="1"/>
    <x v="5"/>
    <x v="31"/>
    <n v="0"/>
  </r>
  <r>
    <x v="13"/>
    <x v="0"/>
    <x v="1"/>
    <x v="1"/>
    <x v="5"/>
    <x v="32"/>
    <n v="725216"/>
  </r>
  <r>
    <x v="13"/>
    <x v="0"/>
    <x v="1"/>
    <x v="1"/>
    <x v="5"/>
    <x v="11"/>
    <n v="0"/>
  </r>
  <r>
    <x v="13"/>
    <x v="0"/>
    <x v="1"/>
    <x v="1"/>
    <x v="5"/>
    <x v="33"/>
    <n v="1114211"/>
  </r>
  <r>
    <x v="13"/>
    <x v="0"/>
    <x v="1"/>
    <x v="1"/>
    <x v="5"/>
    <x v="34"/>
    <n v="6878008"/>
  </r>
  <r>
    <x v="13"/>
    <x v="0"/>
    <x v="1"/>
    <x v="1"/>
    <x v="6"/>
    <x v="12"/>
    <n v="8012125"/>
  </r>
  <r>
    <x v="13"/>
    <x v="0"/>
    <x v="1"/>
    <x v="1"/>
    <x v="6"/>
    <x v="13"/>
    <n v="26394289"/>
  </r>
  <r>
    <x v="13"/>
    <x v="1"/>
    <x v="0"/>
    <x v="0"/>
    <x v="0"/>
    <x v="14"/>
    <n v="0"/>
  </r>
  <r>
    <x v="13"/>
    <x v="1"/>
    <x v="0"/>
    <x v="0"/>
    <x v="0"/>
    <x v="0"/>
    <n v="2268696"/>
  </r>
  <r>
    <x v="13"/>
    <x v="1"/>
    <x v="0"/>
    <x v="0"/>
    <x v="0"/>
    <x v="1"/>
    <n v="753422"/>
  </r>
  <r>
    <x v="13"/>
    <x v="1"/>
    <x v="0"/>
    <x v="0"/>
    <x v="0"/>
    <x v="2"/>
    <n v="2256803"/>
  </r>
  <r>
    <x v="13"/>
    <x v="1"/>
    <x v="0"/>
    <x v="0"/>
    <x v="1"/>
    <x v="15"/>
    <n v="24090108"/>
  </r>
  <r>
    <x v="13"/>
    <x v="1"/>
    <x v="0"/>
    <x v="0"/>
    <x v="1"/>
    <x v="16"/>
    <n v="0"/>
  </r>
  <r>
    <x v="13"/>
    <x v="1"/>
    <x v="0"/>
    <x v="0"/>
    <x v="1"/>
    <x v="17"/>
    <n v="17911163"/>
  </r>
  <r>
    <x v="13"/>
    <x v="1"/>
    <x v="0"/>
    <x v="0"/>
    <x v="1"/>
    <x v="18"/>
    <n v="204638"/>
  </r>
  <r>
    <x v="13"/>
    <x v="1"/>
    <x v="0"/>
    <x v="0"/>
    <x v="2"/>
    <x v="4"/>
    <n v="550438"/>
  </r>
  <r>
    <x v="13"/>
    <x v="1"/>
    <x v="0"/>
    <x v="0"/>
    <x v="2"/>
    <x v="19"/>
    <n v="0"/>
  </r>
  <r>
    <x v="13"/>
    <x v="1"/>
    <x v="0"/>
    <x v="0"/>
    <x v="2"/>
    <x v="20"/>
    <n v="267600"/>
  </r>
  <r>
    <x v="13"/>
    <x v="1"/>
    <x v="0"/>
    <x v="0"/>
    <x v="2"/>
    <x v="21"/>
    <n v="77186"/>
  </r>
  <r>
    <x v="13"/>
    <x v="1"/>
    <x v="0"/>
    <x v="0"/>
    <x v="2"/>
    <x v="22"/>
    <n v="106394"/>
  </r>
  <r>
    <x v="13"/>
    <x v="1"/>
    <x v="0"/>
    <x v="0"/>
    <x v="2"/>
    <x v="23"/>
    <n v="1800074"/>
  </r>
  <r>
    <x v="13"/>
    <x v="1"/>
    <x v="0"/>
    <x v="0"/>
    <x v="2"/>
    <x v="6"/>
    <n v="0"/>
  </r>
  <r>
    <x v="13"/>
    <x v="1"/>
    <x v="0"/>
    <x v="1"/>
    <x v="3"/>
    <x v="24"/>
    <n v="15223159"/>
  </r>
  <r>
    <x v="13"/>
    <x v="1"/>
    <x v="0"/>
    <x v="1"/>
    <x v="3"/>
    <x v="25"/>
    <n v="0"/>
  </r>
  <r>
    <x v="13"/>
    <x v="1"/>
    <x v="0"/>
    <x v="1"/>
    <x v="4"/>
    <x v="8"/>
    <n v="0"/>
  </r>
  <r>
    <x v="13"/>
    <x v="1"/>
    <x v="0"/>
    <x v="1"/>
    <x v="4"/>
    <x v="26"/>
    <n v="0"/>
  </r>
  <r>
    <x v="13"/>
    <x v="1"/>
    <x v="0"/>
    <x v="1"/>
    <x v="4"/>
    <x v="27"/>
    <n v="314911"/>
  </r>
  <r>
    <x v="13"/>
    <x v="1"/>
    <x v="0"/>
    <x v="1"/>
    <x v="4"/>
    <x v="28"/>
    <n v="24206969"/>
  </r>
  <r>
    <x v="13"/>
    <x v="1"/>
    <x v="0"/>
    <x v="1"/>
    <x v="5"/>
    <x v="29"/>
    <n v="2668871"/>
  </r>
  <r>
    <x v="13"/>
    <x v="1"/>
    <x v="0"/>
    <x v="1"/>
    <x v="5"/>
    <x v="30"/>
    <n v="1790655"/>
  </r>
  <r>
    <x v="13"/>
    <x v="1"/>
    <x v="0"/>
    <x v="1"/>
    <x v="5"/>
    <x v="31"/>
    <n v="0"/>
  </r>
  <r>
    <x v="13"/>
    <x v="1"/>
    <x v="0"/>
    <x v="1"/>
    <x v="5"/>
    <x v="32"/>
    <n v="0"/>
  </r>
  <r>
    <x v="13"/>
    <x v="1"/>
    <x v="0"/>
    <x v="1"/>
    <x v="5"/>
    <x v="11"/>
    <n v="0"/>
  </r>
  <r>
    <x v="13"/>
    <x v="1"/>
    <x v="0"/>
    <x v="1"/>
    <x v="5"/>
    <x v="33"/>
    <n v="134542"/>
  </r>
  <r>
    <x v="13"/>
    <x v="1"/>
    <x v="0"/>
    <x v="1"/>
    <x v="5"/>
    <x v="34"/>
    <n v="0"/>
  </r>
  <r>
    <x v="13"/>
    <x v="1"/>
    <x v="0"/>
    <x v="1"/>
    <x v="6"/>
    <x v="12"/>
    <n v="0"/>
  </r>
  <r>
    <x v="13"/>
    <x v="1"/>
    <x v="0"/>
    <x v="1"/>
    <x v="6"/>
    <x v="13"/>
    <n v="5947415"/>
  </r>
  <r>
    <x v="13"/>
    <x v="1"/>
    <x v="1"/>
    <x v="0"/>
    <x v="0"/>
    <x v="14"/>
    <n v="0"/>
  </r>
  <r>
    <x v="13"/>
    <x v="1"/>
    <x v="1"/>
    <x v="0"/>
    <x v="0"/>
    <x v="0"/>
    <n v="903279"/>
  </r>
  <r>
    <x v="13"/>
    <x v="1"/>
    <x v="1"/>
    <x v="0"/>
    <x v="0"/>
    <x v="1"/>
    <n v="753422"/>
  </r>
  <r>
    <x v="13"/>
    <x v="1"/>
    <x v="1"/>
    <x v="0"/>
    <x v="0"/>
    <x v="2"/>
    <n v="0"/>
  </r>
  <r>
    <x v="13"/>
    <x v="1"/>
    <x v="1"/>
    <x v="0"/>
    <x v="1"/>
    <x v="15"/>
    <n v="31413347"/>
  </r>
  <r>
    <x v="13"/>
    <x v="1"/>
    <x v="1"/>
    <x v="0"/>
    <x v="1"/>
    <x v="16"/>
    <n v="0"/>
  </r>
  <r>
    <x v="13"/>
    <x v="1"/>
    <x v="1"/>
    <x v="0"/>
    <x v="1"/>
    <x v="17"/>
    <n v="22326437"/>
  </r>
  <r>
    <x v="13"/>
    <x v="1"/>
    <x v="1"/>
    <x v="0"/>
    <x v="1"/>
    <x v="18"/>
    <n v="206521"/>
  </r>
  <r>
    <x v="13"/>
    <x v="1"/>
    <x v="1"/>
    <x v="0"/>
    <x v="2"/>
    <x v="4"/>
    <n v="583335"/>
  </r>
  <r>
    <x v="13"/>
    <x v="1"/>
    <x v="1"/>
    <x v="0"/>
    <x v="2"/>
    <x v="19"/>
    <n v="0"/>
  </r>
  <r>
    <x v="13"/>
    <x v="1"/>
    <x v="1"/>
    <x v="0"/>
    <x v="2"/>
    <x v="20"/>
    <n v="283019"/>
  </r>
  <r>
    <x v="13"/>
    <x v="1"/>
    <x v="1"/>
    <x v="0"/>
    <x v="2"/>
    <x v="21"/>
    <n v="77186"/>
  </r>
  <r>
    <x v="13"/>
    <x v="1"/>
    <x v="1"/>
    <x v="0"/>
    <x v="2"/>
    <x v="22"/>
    <n v="0"/>
  </r>
  <r>
    <x v="13"/>
    <x v="1"/>
    <x v="1"/>
    <x v="0"/>
    <x v="2"/>
    <x v="23"/>
    <n v="1800074"/>
  </r>
  <r>
    <x v="13"/>
    <x v="1"/>
    <x v="1"/>
    <x v="0"/>
    <x v="2"/>
    <x v="6"/>
    <n v="0"/>
  </r>
  <r>
    <x v="13"/>
    <x v="1"/>
    <x v="1"/>
    <x v="1"/>
    <x v="3"/>
    <x v="24"/>
    <n v="15934608"/>
  </r>
  <r>
    <x v="13"/>
    <x v="1"/>
    <x v="1"/>
    <x v="1"/>
    <x v="3"/>
    <x v="25"/>
    <n v="65744"/>
  </r>
  <r>
    <x v="13"/>
    <x v="1"/>
    <x v="1"/>
    <x v="1"/>
    <x v="4"/>
    <x v="8"/>
    <n v="0"/>
  </r>
  <r>
    <x v="13"/>
    <x v="1"/>
    <x v="1"/>
    <x v="1"/>
    <x v="4"/>
    <x v="26"/>
    <n v="0"/>
  </r>
  <r>
    <x v="13"/>
    <x v="1"/>
    <x v="1"/>
    <x v="1"/>
    <x v="4"/>
    <x v="27"/>
    <n v="314911"/>
  </r>
  <r>
    <x v="13"/>
    <x v="1"/>
    <x v="1"/>
    <x v="1"/>
    <x v="4"/>
    <x v="28"/>
    <n v="31105925"/>
  </r>
  <r>
    <x v="13"/>
    <x v="1"/>
    <x v="1"/>
    <x v="1"/>
    <x v="5"/>
    <x v="29"/>
    <n v="2788900"/>
  </r>
  <r>
    <x v="13"/>
    <x v="1"/>
    <x v="1"/>
    <x v="1"/>
    <x v="5"/>
    <x v="30"/>
    <n v="2054575"/>
  </r>
  <r>
    <x v="13"/>
    <x v="1"/>
    <x v="1"/>
    <x v="1"/>
    <x v="5"/>
    <x v="31"/>
    <n v="0"/>
  </r>
  <r>
    <x v="13"/>
    <x v="1"/>
    <x v="1"/>
    <x v="1"/>
    <x v="5"/>
    <x v="32"/>
    <n v="0"/>
  </r>
  <r>
    <x v="13"/>
    <x v="1"/>
    <x v="1"/>
    <x v="1"/>
    <x v="5"/>
    <x v="11"/>
    <n v="0"/>
  </r>
  <r>
    <x v="13"/>
    <x v="1"/>
    <x v="1"/>
    <x v="1"/>
    <x v="5"/>
    <x v="33"/>
    <n v="134542"/>
  </r>
  <r>
    <x v="13"/>
    <x v="1"/>
    <x v="1"/>
    <x v="1"/>
    <x v="5"/>
    <x v="34"/>
    <n v="0"/>
  </r>
  <r>
    <x v="13"/>
    <x v="1"/>
    <x v="1"/>
    <x v="1"/>
    <x v="6"/>
    <x v="12"/>
    <n v="0"/>
  </r>
  <r>
    <x v="13"/>
    <x v="1"/>
    <x v="1"/>
    <x v="1"/>
    <x v="6"/>
    <x v="13"/>
    <n v="5947415"/>
  </r>
  <r>
    <x v="13"/>
    <x v="2"/>
    <x v="0"/>
    <x v="0"/>
    <x v="0"/>
    <x v="14"/>
    <n v="0"/>
  </r>
  <r>
    <x v="13"/>
    <x v="2"/>
    <x v="0"/>
    <x v="0"/>
    <x v="0"/>
    <x v="0"/>
    <n v="255472"/>
  </r>
  <r>
    <x v="13"/>
    <x v="2"/>
    <x v="0"/>
    <x v="0"/>
    <x v="0"/>
    <x v="1"/>
    <n v="0"/>
  </r>
  <r>
    <x v="13"/>
    <x v="2"/>
    <x v="0"/>
    <x v="0"/>
    <x v="0"/>
    <x v="2"/>
    <n v="697007"/>
  </r>
  <r>
    <x v="13"/>
    <x v="2"/>
    <x v="0"/>
    <x v="0"/>
    <x v="1"/>
    <x v="15"/>
    <n v="3211450"/>
  </r>
  <r>
    <x v="13"/>
    <x v="2"/>
    <x v="0"/>
    <x v="0"/>
    <x v="1"/>
    <x v="16"/>
    <n v="13287"/>
  </r>
  <r>
    <x v="13"/>
    <x v="2"/>
    <x v="0"/>
    <x v="0"/>
    <x v="1"/>
    <x v="17"/>
    <n v="460712"/>
  </r>
  <r>
    <x v="13"/>
    <x v="2"/>
    <x v="0"/>
    <x v="0"/>
    <x v="1"/>
    <x v="18"/>
    <n v="38837"/>
  </r>
  <r>
    <x v="13"/>
    <x v="2"/>
    <x v="0"/>
    <x v="0"/>
    <x v="2"/>
    <x v="4"/>
    <n v="43381"/>
  </r>
  <r>
    <x v="13"/>
    <x v="2"/>
    <x v="0"/>
    <x v="0"/>
    <x v="2"/>
    <x v="19"/>
    <n v="0"/>
  </r>
  <r>
    <x v="13"/>
    <x v="2"/>
    <x v="0"/>
    <x v="0"/>
    <x v="2"/>
    <x v="20"/>
    <n v="858132"/>
  </r>
  <r>
    <x v="13"/>
    <x v="2"/>
    <x v="0"/>
    <x v="0"/>
    <x v="2"/>
    <x v="21"/>
    <n v="0"/>
  </r>
  <r>
    <x v="13"/>
    <x v="2"/>
    <x v="0"/>
    <x v="0"/>
    <x v="2"/>
    <x v="22"/>
    <n v="39442"/>
  </r>
  <r>
    <x v="13"/>
    <x v="2"/>
    <x v="0"/>
    <x v="0"/>
    <x v="2"/>
    <x v="23"/>
    <n v="261705"/>
  </r>
  <r>
    <x v="13"/>
    <x v="2"/>
    <x v="0"/>
    <x v="0"/>
    <x v="2"/>
    <x v="6"/>
    <n v="486411"/>
  </r>
  <r>
    <x v="13"/>
    <x v="2"/>
    <x v="0"/>
    <x v="1"/>
    <x v="3"/>
    <x v="24"/>
    <n v="4636524"/>
  </r>
  <r>
    <x v="13"/>
    <x v="2"/>
    <x v="0"/>
    <x v="1"/>
    <x v="3"/>
    <x v="25"/>
    <n v="0"/>
  </r>
  <r>
    <x v="13"/>
    <x v="2"/>
    <x v="0"/>
    <x v="1"/>
    <x v="4"/>
    <x v="8"/>
    <n v="0"/>
  </r>
  <r>
    <x v="13"/>
    <x v="2"/>
    <x v="0"/>
    <x v="1"/>
    <x v="4"/>
    <x v="26"/>
    <n v="19434"/>
  </r>
  <r>
    <x v="13"/>
    <x v="2"/>
    <x v="0"/>
    <x v="1"/>
    <x v="4"/>
    <x v="27"/>
    <n v="0"/>
  </r>
  <r>
    <x v="13"/>
    <x v="2"/>
    <x v="0"/>
    <x v="1"/>
    <x v="4"/>
    <x v="28"/>
    <n v="73683"/>
  </r>
  <r>
    <x v="13"/>
    <x v="2"/>
    <x v="0"/>
    <x v="1"/>
    <x v="5"/>
    <x v="29"/>
    <n v="302954"/>
  </r>
  <r>
    <x v="13"/>
    <x v="2"/>
    <x v="0"/>
    <x v="1"/>
    <x v="5"/>
    <x v="30"/>
    <n v="53317"/>
  </r>
  <r>
    <x v="13"/>
    <x v="2"/>
    <x v="0"/>
    <x v="1"/>
    <x v="5"/>
    <x v="31"/>
    <n v="0"/>
  </r>
  <r>
    <x v="13"/>
    <x v="2"/>
    <x v="0"/>
    <x v="1"/>
    <x v="5"/>
    <x v="32"/>
    <n v="13750"/>
  </r>
  <r>
    <x v="13"/>
    <x v="2"/>
    <x v="0"/>
    <x v="1"/>
    <x v="5"/>
    <x v="11"/>
    <n v="143540"/>
  </r>
  <r>
    <x v="13"/>
    <x v="2"/>
    <x v="0"/>
    <x v="1"/>
    <x v="5"/>
    <x v="33"/>
    <n v="0"/>
  </r>
  <r>
    <x v="13"/>
    <x v="2"/>
    <x v="0"/>
    <x v="1"/>
    <x v="5"/>
    <x v="34"/>
    <n v="0"/>
  </r>
  <r>
    <x v="13"/>
    <x v="2"/>
    <x v="0"/>
    <x v="1"/>
    <x v="6"/>
    <x v="12"/>
    <n v="0"/>
  </r>
  <r>
    <x v="13"/>
    <x v="2"/>
    <x v="0"/>
    <x v="1"/>
    <x v="6"/>
    <x v="13"/>
    <n v="1122634"/>
  </r>
  <r>
    <x v="13"/>
    <x v="2"/>
    <x v="1"/>
    <x v="0"/>
    <x v="0"/>
    <x v="14"/>
    <n v="53238"/>
  </r>
  <r>
    <x v="13"/>
    <x v="2"/>
    <x v="1"/>
    <x v="0"/>
    <x v="0"/>
    <x v="0"/>
    <n v="254327"/>
  </r>
  <r>
    <x v="13"/>
    <x v="2"/>
    <x v="1"/>
    <x v="0"/>
    <x v="0"/>
    <x v="1"/>
    <n v="0"/>
  </r>
  <r>
    <x v="13"/>
    <x v="2"/>
    <x v="1"/>
    <x v="0"/>
    <x v="0"/>
    <x v="2"/>
    <n v="0"/>
  </r>
  <r>
    <x v="13"/>
    <x v="2"/>
    <x v="1"/>
    <x v="0"/>
    <x v="1"/>
    <x v="15"/>
    <n v="3630620"/>
  </r>
  <r>
    <x v="13"/>
    <x v="2"/>
    <x v="1"/>
    <x v="0"/>
    <x v="1"/>
    <x v="16"/>
    <n v="13287"/>
  </r>
  <r>
    <x v="13"/>
    <x v="2"/>
    <x v="1"/>
    <x v="0"/>
    <x v="1"/>
    <x v="17"/>
    <n v="980542"/>
  </r>
  <r>
    <x v="13"/>
    <x v="2"/>
    <x v="1"/>
    <x v="0"/>
    <x v="1"/>
    <x v="18"/>
    <n v="41931"/>
  </r>
  <r>
    <x v="13"/>
    <x v="2"/>
    <x v="1"/>
    <x v="0"/>
    <x v="2"/>
    <x v="4"/>
    <n v="68431"/>
  </r>
  <r>
    <x v="13"/>
    <x v="2"/>
    <x v="1"/>
    <x v="0"/>
    <x v="2"/>
    <x v="19"/>
    <n v="6427"/>
  </r>
  <r>
    <x v="13"/>
    <x v="2"/>
    <x v="1"/>
    <x v="0"/>
    <x v="2"/>
    <x v="20"/>
    <n v="871920"/>
  </r>
  <r>
    <x v="13"/>
    <x v="2"/>
    <x v="1"/>
    <x v="0"/>
    <x v="2"/>
    <x v="21"/>
    <n v="0"/>
  </r>
  <r>
    <x v="13"/>
    <x v="2"/>
    <x v="1"/>
    <x v="0"/>
    <x v="2"/>
    <x v="22"/>
    <n v="0"/>
  </r>
  <r>
    <x v="13"/>
    <x v="2"/>
    <x v="1"/>
    <x v="0"/>
    <x v="2"/>
    <x v="23"/>
    <n v="295331"/>
  </r>
  <r>
    <x v="13"/>
    <x v="2"/>
    <x v="1"/>
    <x v="0"/>
    <x v="2"/>
    <x v="6"/>
    <n v="0"/>
  </r>
  <r>
    <x v="13"/>
    <x v="2"/>
    <x v="1"/>
    <x v="1"/>
    <x v="3"/>
    <x v="24"/>
    <n v="4462652"/>
  </r>
  <r>
    <x v="13"/>
    <x v="2"/>
    <x v="1"/>
    <x v="1"/>
    <x v="3"/>
    <x v="25"/>
    <n v="0"/>
  </r>
  <r>
    <x v="13"/>
    <x v="2"/>
    <x v="1"/>
    <x v="1"/>
    <x v="4"/>
    <x v="8"/>
    <n v="0"/>
  </r>
  <r>
    <x v="13"/>
    <x v="2"/>
    <x v="1"/>
    <x v="1"/>
    <x v="4"/>
    <x v="26"/>
    <n v="19434"/>
  </r>
  <r>
    <x v="13"/>
    <x v="2"/>
    <x v="1"/>
    <x v="1"/>
    <x v="4"/>
    <x v="27"/>
    <n v="0"/>
  </r>
  <r>
    <x v="13"/>
    <x v="2"/>
    <x v="1"/>
    <x v="1"/>
    <x v="4"/>
    <x v="28"/>
    <n v="163757"/>
  </r>
  <r>
    <x v="13"/>
    <x v="2"/>
    <x v="1"/>
    <x v="1"/>
    <x v="5"/>
    <x v="29"/>
    <n v="310520"/>
  </r>
  <r>
    <x v="13"/>
    <x v="2"/>
    <x v="1"/>
    <x v="1"/>
    <x v="5"/>
    <x v="30"/>
    <n v="59921"/>
  </r>
  <r>
    <x v="13"/>
    <x v="2"/>
    <x v="1"/>
    <x v="1"/>
    <x v="5"/>
    <x v="31"/>
    <n v="0"/>
  </r>
  <r>
    <x v="13"/>
    <x v="2"/>
    <x v="1"/>
    <x v="1"/>
    <x v="5"/>
    <x v="32"/>
    <n v="13750"/>
  </r>
  <r>
    <x v="13"/>
    <x v="2"/>
    <x v="1"/>
    <x v="1"/>
    <x v="5"/>
    <x v="11"/>
    <n v="0"/>
  </r>
  <r>
    <x v="13"/>
    <x v="2"/>
    <x v="1"/>
    <x v="1"/>
    <x v="5"/>
    <x v="33"/>
    <n v="0"/>
  </r>
  <r>
    <x v="13"/>
    <x v="2"/>
    <x v="1"/>
    <x v="1"/>
    <x v="5"/>
    <x v="34"/>
    <n v="0"/>
  </r>
  <r>
    <x v="13"/>
    <x v="2"/>
    <x v="1"/>
    <x v="1"/>
    <x v="6"/>
    <x v="12"/>
    <n v="0"/>
  </r>
  <r>
    <x v="13"/>
    <x v="2"/>
    <x v="1"/>
    <x v="1"/>
    <x v="6"/>
    <x v="13"/>
    <n v="1186020"/>
  </r>
  <r>
    <x v="13"/>
    <x v="3"/>
    <x v="0"/>
    <x v="0"/>
    <x v="0"/>
    <x v="14"/>
    <n v="0"/>
  </r>
  <r>
    <x v="13"/>
    <x v="3"/>
    <x v="0"/>
    <x v="0"/>
    <x v="0"/>
    <x v="0"/>
    <n v="503705"/>
  </r>
  <r>
    <x v="13"/>
    <x v="3"/>
    <x v="0"/>
    <x v="0"/>
    <x v="0"/>
    <x v="1"/>
    <n v="68040"/>
  </r>
  <r>
    <x v="13"/>
    <x v="3"/>
    <x v="0"/>
    <x v="0"/>
    <x v="0"/>
    <x v="2"/>
    <n v="1450873"/>
  </r>
  <r>
    <x v="13"/>
    <x v="3"/>
    <x v="0"/>
    <x v="0"/>
    <x v="1"/>
    <x v="15"/>
    <n v="15866343"/>
  </r>
  <r>
    <x v="13"/>
    <x v="3"/>
    <x v="0"/>
    <x v="0"/>
    <x v="1"/>
    <x v="16"/>
    <n v="360314"/>
  </r>
  <r>
    <x v="13"/>
    <x v="3"/>
    <x v="0"/>
    <x v="0"/>
    <x v="1"/>
    <x v="17"/>
    <n v="1304998"/>
  </r>
  <r>
    <x v="13"/>
    <x v="3"/>
    <x v="0"/>
    <x v="0"/>
    <x v="1"/>
    <x v="18"/>
    <n v="301073"/>
  </r>
  <r>
    <x v="13"/>
    <x v="3"/>
    <x v="0"/>
    <x v="0"/>
    <x v="2"/>
    <x v="4"/>
    <n v="472815"/>
  </r>
  <r>
    <x v="13"/>
    <x v="3"/>
    <x v="0"/>
    <x v="0"/>
    <x v="2"/>
    <x v="19"/>
    <n v="2948"/>
  </r>
  <r>
    <x v="13"/>
    <x v="3"/>
    <x v="0"/>
    <x v="0"/>
    <x v="2"/>
    <x v="20"/>
    <n v="24471"/>
  </r>
  <r>
    <x v="13"/>
    <x v="3"/>
    <x v="0"/>
    <x v="0"/>
    <x v="2"/>
    <x v="21"/>
    <n v="3305"/>
  </r>
  <r>
    <x v="13"/>
    <x v="3"/>
    <x v="0"/>
    <x v="0"/>
    <x v="2"/>
    <x v="22"/>
    <n v="100206"/>
  </r>
  <r>
    <x v="13"/>
    <x v="3"/>
    <x v="0"/>
    <x v="0"/>
    <x v="2"/>
    <x v="23"/>
    <n v="739573"/>
  </r>
  <r>
    <x v="13"/>
    <x v="3"/>
    <x v="0"/>
    <x v="0"/>
    <x v="2"/>
    <x v="6"/>
    <n v="904115"/>
  </r>
  <r>
    <x v="13"/>
    <x v="3"/>
    <x v="0"/>
    <x v="1"/>
    <x v="3"/>
    <x v="24"/>
    <n v="11205973"/>
  </r>
  <r>
    <x v="13"/>
    <x v="3"/>
    <x v="0"/>
    <x v="1"/>
    <x v="3"/>
    <x v="25"/>
    <n v="0"/>
  </r>
  <r>
    <x v="13"/>
    <x v="3"/>
    <x v="0"/>
    <x v="1"/>
    <x v="4"/>
    <x v="8"/>
    <n v="1845886"/>
  </r>
  <r>
    <x v="13"/>
    <x v="3"/>
    <x v="0"/>
    <x v="1"/>
    <x v="4"/>
    <x v="26"/>
    <n v="610985"/>
  </r>
  <r>
    <x v="13"/>
    <x v="3"/>
    <x v="0"/>
    <x v="1"/>
    <x v="4"/>
    <x v="27"/>
    <n v="46058"/>
  </r>
  <r>
    <x v="13"/>
    <x v="3"/>
    <x v="0"/>
    <x v="1"/>
    <x v="4"/>
    <x v="28"/>
    <n v="4143915"/>
  </r>
  <r>
    <x v="13"/>
    <x v="3"/>
    <x v="0"/>
    <x v="1"/>
    <x v="5"/>
    <x v="29"/>
    <n v="1390001"/>
  </r>
  <r>
    <x v="13"/>
    <x v="3"/>
    <x v="0"/>
    <x v="1"/>
    <x v="5"/>
    <x v="30"/>
    <n v="690854"/>
  </r>
  <r>
    <x v="13"/>
    <x v="3"/>
    <x v="0"/>
    <x v="1"/>
    <x v="5"/>
    <x v="31"/>
    <n v="0"/>
  </r>
  <r>
    <x v="13"/>
    <x v="3"/>
    <x v="0"/>
    <x v="1"/>
    <x v="5"/>
    <x v="32"/>
    <n v="53763"/>
  </r>
  <r>
    <x v="13"/>
    <x v="3"/>
    <x v="0"/>
    <x v="1"/>
    <x v="5"/>
    <x v="11"/>
    <n v="21095"/>
  </r>
  <r>
    <x v="13"/>
    <x v="3"/>
    <x v="0"/>
    <x v="1"/>
    <x v="5"/>
    <x v="33"/>
    <n v="179904"/>
  </r>
  <r>
    <x v="13"/>
    <x v="3"/>
    <x v="0"/>
    <x v="1"/>
    <x v="5"/>
    <x v="34"/>
    <n v="0"/>
  </r>
  <r>
    <x v="13"/>
    <x v="3"/>
    <x v="0"/>
    <x v="1"/>
    <x v="6"/>
    <x v="12"/>
    <n v="0"/>
  </r>
  <r>
    <x v="13"/>
    <x v="3"/>
    <x v="0"/>
    <x v="1"/>
    <x v="6"/>
    <x v="13"/>
    <n v="1914345"/>
  </r>
  <r>
    <x v="13"/>
    <x v="3"/>
    <x v="1"/>
    <x v="0"/>
    <x v="0"/>
    <x v="14"/>
    <n v="0"/>
  </r>
  <r>
    <x v="13"/>
    <x v="3"/>
    <x v="1"/>
    <x v="0"/>
    <x v="0"/>
    <x v="0"/>
    <n v="499705"/>
  </r>
  <r>
    <x v="13"/>
    <x v="3"/>
    <x v="1"/>
    <x v="0"/>
    <x v="0"/>
    <x v="1"/>
    <n v="68040"/>
  </r>
  <r>
    <x v="13"/>
    <x v="3"/>
    <x v="1"/>
    <x v="0"/>
    <x v="0"/>
    <x v="2"/>
    <n v="0"/>
  </r>
  <r>
    <x v="13"/>
    <x v="3"/>
    <x v="1"/>
    <x v="0"/>
    <x v="1"/>
    <x v="15"/>
    <n v="17631333"/>
  </r>
  <r>
    <x v="13"/>
    <x v="3"/>
    <x v="1"/>
    <x v="0"/>
    <x v="1"/>
    <x v="16"/>
    <n v="360314"/>
  </r>
  <r>
    <x v="13"/>
    <x v="3"/>
    <x v="1"/>
    <x v="0"/>
    <x v="1"/>
    <x v="17"/>
    <n v="3567298"/>
  </r>
  <r>
    <x v="13"/>
    <x v="3"/>
    <x v="1"/>
    <x v="0"/>
    <x v="1"/>
    <x v="18"/>
    <n v="369333"/>
  </r>
  <r>
    <x v="13"/>
    <x v="3"/>
    <x v="1"/>
    <x v="0"/>
    <x v="2"/>
    <x v="4"/>
    <n v="490857"/>
  </r>
  <r>
    <x v="13"/>
    <x v="3"/>
    <x v="1"/>
    <x v="0"/>
    <x v="2"/>
    <x v="19"/>
    <n v="2948"/>
  </r>
  <r>
    <x v="13"/>
    <x v="3"/>
    <x v="1"/>
    <x v="0"/>
    <x v="2"/>
    <x v="20"/>
    <n v="24471"/>
  </r>
  <r>
    <x v="13"/>
    <x v="3"/>
    <x v="1"/>
    <x v="0"/>
    <x v="2"/>
    <x v="21"/>
    <n v="3305"/>
  </r>
  <r>
    <x v="13"/>
    <x v="3"/>
    <x v="1"/>
    <x v="0"/>
    <x v="2"/>
    <x v="22"/>
    <n v="0"/>
  </r>
  <r>
    <x v="13"/>
    <x v="3"/>
    <x v="1"/>
    <x v="0"/>
    <x v="2"/>
    <x v="23"/>
    <n v="739573"/>
  </r>
  <r>
    <x v="13"/>
    <x v="3"/>
    <x v="1"/>
    <x v="0"/>
    <x v="2"/>
    <x v="6"/>
    <n v="0"/>
  </r>
  <r>
    <x v="13"/>
    <x v="3"/>
    <x v="1"/>
    <x v="1"/>
    <x v="3"/>
    <x v="24"/>
    <n v="11894271"/>
  </r>
  <r>
    <x v="13"/>
    <x v="3"/>
    <x v="1"/>
    <x v="1"/>
    <x v="3"/>
    <x v="25"/>
    <n v="0"/>
  </r>
  <r>
    <x v="13"/>
    <x v="3"/>
    <x v="1"/>
    <x v="1"/>
    <x v="4"/>
    <x v="8"/>
    <n v="1845886"/>
  </r>
  <r>
    <x v="13"/>
    <x v="3"/>
    <x v="1"/>
    <x v="1"/>
    <x v="4"/>
    <x v="26"/>
    <n v="610985"/>
  </r>
  <r>
    <x v="13"/>
    <x v="3"/>
    <x v="1"/>
    <x v="1"/>
    <x v="4"/>
    <x v="27"/>
    <n v="46058"/>
  </r>
  <r>
    <x v="13"/>
    <x v="3"/>
    <x v="1"/>
    <x v="1"/>
    <x v="4"/>
    <x v="28"/>
    <n v="5044469"/>
  </r>
  <r>
    <x v="13"/>
    <x v="3"/>
    <x v="1"/>
    <x v="1"/>
    <x v="5"/>
    <x v="29"/>
    <n v="1442306"/>
  </r>
  <r>
    <x v="13"/>
    <x v="3"/>
    <x v="1"/>
    <x v="1"/>
    <x v="5"/>
    <x v="30"/>
    <n v="704118"/>
  </r>
  <r>
    <x v="13"/>
    <x v="3"/>
    <x v="1"/>
    <x v="1"/>
    <x v="5"/>
    <x v="31"/>
    <n v="0"/>
  </r>
  <r>
    <x v="13"/>
    <x v="3"/>
    <x v="1"/>
    <x v="1"/>
    <x v="5"/>
    <x v="32"/>
    <n v="53763"/>
  </r>
  <r>
    <x v="13"/>
    <x v="3"/>
    <x v="1"/>
    <x v="1"/>
    <x v="5"/>
    <x v="11"/>
    <n v="0"/>
  </r>
  <r>
    <x v="13"/>
    <x v="3"/>
    <x v="1"/>
    <x v="1"/>
    <x v="5"/>
    <x v="33"/>
    <n v="179904"/>
  </r>
  <r>
    <x v="13"/>
    <x v="3"/>
    <x v="1"/>
    <x v="1"/>
    <x v="5"/>
    <x v="34"/>
    <n v="0"/>
  </r>
  <r>
    <x v="13"/>
    <x v="3"/>
    <x v="1"/>
    <x v="1"/>
    <x v="6"/>
    <x v="12"/>
    <n v="0"/>
  </r>
  <r>
    <x v="13"/>
    <x v="3"/>
    <x v="1"/>
    <x v="1"/>
    <x v="6"/>
    <x v="13"/>
    <n v="1935417"/>
  </r>
  <r>
    <x v="13"/>
    <x v="4"/>
    <x v="0"/>
    <x v="0"/>
    <x v="0"/>
    <x v="14"/>
    <n v="0"/>
  </r>
  <r>
    <x v="13"/>
    <x v="4"/>
    <x v="0"/>
    <x v="0"/>
    <x v="0"/>
    <x v="0"/>
    <n v="1649088"/>
  </r>
  <r>
    <x v="13"/>
    <x v="4"/>
    <x v="0"/>
    <x v="0"/>
    <x v="0"/>
    <x v="1"/>
    <n v="73697"/>
  </r>
  <r>
    <x v="13"/>
    <x v="4"/>
    <x v="0"/>
    <x v="0"/>
    <x v="0"/>
    <x v="2"/>
    <n v="0"/>
  </r>
  <r>
    <x v="13"/>
    <x v="4"/>
    <x v="0"/>
    <x v="0"/>
    <x v="1"/>
    <x v="15"/>
    <n v="29661040"/>
  </r>
  <r>
    <x v="13"/>
    <x v="4"/>
    <x v="0"/>
    <x v="0"/>
    <x v="1"/>
    <x v="16"/>
    <n v="515955"/>
  </r>
  <r>
    <x v="13"/>
    <x v="4"/>
    <x v="0"/>
    <x v="0"/>
    <x v="1"/>
    <x v="17"/>
    <n v="3825229"/>
  </r>
  <r>
    <x v="13"/>
    <x v="4"/>
    <x v="0"/>
    <x v="0"/>
    <x v="1"/>
    <x v="18"/>
    <n v="171754"/>
  </r>
  <r>
    <x v="13"/>
    <x v="4"/>
    <x v="0"/>
    <x v="0"/>
    <x v="2"/>
    <x v="4"/>
    <n v="484514"/>
  </r>
  <r>
    <x v="13"/>
    <x v="4"/>
    <x v="0"/>
    <x v="0"/>
    <x v="2"/>
    <x v="19"/>
    <n v="0"/>
  </r>
  <r>
    <x v="13"/>
    <x v="4"/>
    <x v="0"/>
    <x v="0"/>
    <x v="2"/>
    <x v="20"/>
    <n v="181116"/>
  </r>
  <r>
    <x v="13"/>
    <x v="4"/>
    <x v="0"/>
    <x v="0"/>
    <x v="2"/>
    <x v="21"/>
    <n v="244158"/>
  </r>
  <r>
    <x v="13"/>
    <x v="4"/>
    <x v="0"/>
    <x v="0"/>
    <x v="2"/>
    <x v="22"/>
    <n v="0"/>
  </r>
  <r>
    <x v="13"/>
    <x v="4"/>
    <x v="0"/>
    <x v="0"/>
    <x v="2"/>
    <x v="23"/>
    <n v="1449086"/>
  </r>
  <r>
    <x v="13"/>
    <x v="4"/>
    <x v="0"/>
    <x v="0"/>
    <x v="2"/>
    <x v="6"/>
    <n v="0"/>
  </r>
  <r>
    <x v="13"/>
    <x v="4"/>
    <x v="0"/>
    <x v="1"/>
    <x v="3"/>
    <x v="24"/>
    <n v="3845037"/>
  </r>
  <r>
    <x v="13"/>
    <x v="4"/>
    <x v="0"/>
    <x v="1"/>
    <x v="3"/>
    <x v="25"/>
    <n v="0"/>
  </r>
  <r>
    <x v="13"/>
    <x v="4"/>
    <x v="0"/>
    <x v="1"/>
    <x v="4"/>
    <x v="8"/>
    <n v="0"/>
  </r>
  <r>
    <x v="13"/>
    <x v="4"/>
    <x v="0"/>
    <x v="1"/>
    <x v="4"/>
    <x v="26"/>
    <n v="1462403"/>
  </r>
  <r>
    <x v="13"/>
    <x v="4"/>
    <x v="0"/>
    <x v="1"/>
    <x v="4"/>
    <x v="27"/>
    <n v="1275390"/>
  </r>
  <r>
    <x v="13"/>
    <x v="4"/>
    <x v="0"/>
    <x v="1"/>
    <x v="4"/>
    <x v="28"/>
    <n v="17754300"/>
  </r>
  <r>
    <x v="13"/>
    <x v="4"/>
    <x v="0"/>
    <x v="1"/>
    <x v="5"/>
    <x v="29"/>
    <n v="2588812"/>
  </r>
  <r>
    <x v="13"/>
    <x v="4"/>
    <x v="0"/>
    <x v="1"/>
    <x v="5"/>
    <x v="30"/>
    <n v="935377"/>
  </r>
  <r>
    <x v="13"/>
    <x v="4"/>
    <x v="0"/>
    <x v="1"/>
    <x v="5"/>
    <x v="31"/>
    <n v="0"/>
  </r>
  <r>
    <x v="13"/>
    <x v="4"/>
    <x v="0"/>
    <x v="1"/>
    <x v="5"/>
    <x v="32"/>
    <n v="108680"/>
  </r>
  <r>
    <x v="13"/>
    <x v="4"/>
    <x v="0"/>
    <x v="1"/>
    <x v="5"/>
    <x v="11"/>
    <n v="634410"/>
  </r>
  <r>
    <x v="13"/>
    <x v="4"/>
    <x v="0"/>
    <x v="1"/>
    <x v="5"/>
    <x v="33"/>
    <n v="0"/>
  </r>
  <r>
    <x v="13"/>
    <x v="4"/>
    <x v="0"/>
    <x v="1"/>
    <x v="5"/>
    <x v="34"/>
    <n v="0"/>
  </r>
  <r>
    <x v="13"/>
    <x v="4"/>
    <x v="0"/>
    <x v="1"/>
    <x v="6"/>
    <x v="12"/>
    <n v="95532"/>
  </r>
  <r>
    <x v="13"/>
    <x v="4"/>
    <x v="0"/>
    <x v="1"/>
    <x v="6"/>
    <x v="13"/>
    <n v="9555696"/>
  </r>
  <r>
    <x v="13"/>
    <x v="4"/>
    <x v="1"/>
    <x v="0"/>
    <x v="0"/>
    <x v="14"/>
    <n v="0"/>
  </r>
  <r>
    <x v="13"/>
    <x v="4"/>
    <x v="1"/>
    <x v="0"/>
    <x v="0"/>
    <x v="0"/>
    <n v="984939"/>
  </r>
  <r>
    <x v="13"/>
    <x v="4"/>
    <x v="1"/>
    <x v="0"/>
    <x v="0"/>
    <x v="1"/>
    <n v="73841"/>
  </r>
  <r>
    <x v="13"/>
    <x v="4"/>
    <x v="1"/>
    <x v="0"/>
    <x v="0"/>
    <x v="2"/>
    <n v="0"/>
  </r>
  <r>
    <x v="13"/>
    <x v="4"/>
    <x v="1"/>
    <x v="0"/>
    <x v="1"/>
    <x v="15"/>
    <n v="34934790"/>
  </r>
  <r>
    <x v="13"/>
    <x v="4"/>
    <x v="1"/>
    <x v="0"/>
    <x v="1"/>
    <x v="16"/>
    <n v="515955"/>
  </r>
  <r>
    <x v="13"/>
    <x v="4"/>
    <x v="1"/>
    <x v="0"/>
    <x v="1"/>
    <x v="17"/>
    <n v="9246853"/>
  </r>
  <r>
    <x v="13"/>
    <x v="4"/>
    <x v="1"/>
    <x v="0"/>
    <x v="1"/>
    <x v="18"/>
    <n v="219023"/>
  </r>
  <r>
    <x v="13"/>
    <x v="4"/>
    <x v="1"/>
    <x v="0"/>
    <x v="2"/>
    <x v="4"/>
    <n v="600001"/>
  </r>
  <r>
    <x v="13"/>
    <x v="4"/>
    <x v="1"/>
    <x v="0"/>
    <x v="2"/>
    <x v="19"/>
    <n v="0"/>
  </r>
  <r>
    <x v="13"/>
    <x v="4"/>
    <x v="1"/>
    <x v="0"/>
    <x v="2"/>
    <x v="20"/>
    <n v="211268"/>
  </r>
  <r>
    <x v="13"/>
    <x v="4"/>
    <x v="1"/>
    <x v="0"/>
    <x v="2"/>
    <x v="21"/>
    <n v="244270"/>
  </r>
  <r>
    <x v="13"/>
    <x v="4"/>
    <x v="1"/>
    <x v="0"/>
    <x v="2"/>
    <x v="22"/>
    <n v="0"/>
  </r>
  <r>
    <x v="13"/>
    <x v="4"/>
    <x v="1"/>
    <x v="0"/>
    <x v="2"/>
    <x v="23"/>
    <n v="1449086"/>
  </r>
  <r>
    <x v="13"/>
    <x v="4"/>
    <x v="1"/>
    <x v="0"/>
    <x v="2"/>
    <x v="6"/>
    <n v="0"/>
  </r>
  <r>
    <x v="13"/>
    <x v="4"/>
    <x v="1"/>
    <x v="1"/>
    <x v="3"/>
    <x v="24"/>
    <n v="8296183"/>
  </r>
  <r>
    <x v="13"/>
    <x v="4"/>
    <x v="1"/>
    <x v="1"/>
    <x v="3"/>
    <x v="25"/>
    <n v="0"/>
  </r>
  <r>
    <x v="13"/>
    <x v="4"/>
    <x v="1"/>
    <x v="1"/>
    <x v="4"/>
    <x v="8"/>
    <n v="0"/>
  </r>
  <r>
    <x v="13"/>
    <x v="4"/>
    <x v="1"/>
    <x v="1"/>
    <x v="4"/>
    <x v="26"/>
    <n v="1462403"/>
  </r>
  <r>
    <x v="13"/>
    <x v="4"/>
    <x v="1"/>
    <x v="1"/>
    <x v="4"/>
    <x v="27"/>
    <n v="1275390"/>
  </r>
  <r>
    <x v="13"/>
    <x v="4"/>
    <x v="1"/>
    <x v="1"/>
    <x v="4"/>
    <x v="28"/>
    <n v="23509394"/>
  </r>
  <r>
    <x v="13"/>
    <x v="4"/>
    <x v="1"/>
    <x v="1"/>
    <x v="5"/>
    <x v="29"/>
    <n v="2716899"/>
  </r>
  <r>
    <x v="13"/>
    <x v="4"/>
    <x v="1"/>
    <x v="1"/>
    <x v="5"/>
    <x v="30"/>
    <n v="1264617"/>
  </r>
  <r>
    <x v="13"/>
    <x v="4"/>
    <x v="1"/>
    <x v="1"/>
    <x v="5"/>
    <x v="31"/>
    <n v="0"/>
  </r>
  <r>
    <x v="13"/>
    <x v="4"/>
    <x v="1"/>
    <x v="1"/>
    <x v="5"/>
    <x v="32"/>
    <n v="108680"/>
  </r>
  <r>
    <x v="13"/>
    <x v="4"/>
    <x v="1"/>
    <x v="1"/>
    <x v="5"/>
    <x v="11"/>
    <n v="0"/>
  </r>
  <r>
    <x v="13"/>
    <x v="4"/>
    <x v="1"/>
    <x v="1"/>
    <x v="5"/>
    <x v="33"/>
    <n v="0"/>
  </r>
  <r>
    <x v="13"/>
    <x v="4"/>
    <x v="1"/>
    <x v="1"/>
    <x v="5"/>
    <x v="34"/>
    <n v="0"/>
  </r>
  <r>
    <x v="13"/>
    <x v="4"/>
    <x v="1"/>
    <x v="1"/>
    <x v="6"/>
    <x v="12"/>
    <n v="95532"/>
  </r>
  <r>
    <x v="13"/>
    <x v="4"/>
    <x v="1"/>
    <x v="1"/>
    <x v="6"/>
    <x v="13"/>
    <n v="9750928"/>
  </r>
  <r>
    <x v="13"/>
    <x v="5"/>
    <x v="0"/>
    <x v="0"/>
    <x v="0"/>
    <x v="14"/>
    <n v="488694"/>
  </r>
  <r>
    <x v="13"/>
    <x v="5"/>
    <x v="0"/>
    <x v="0"/>
    <x v="0"/>
    <x v="0"/>
    <n v="249018"/>
  </r>
  <r>
    <x v="13"/>
    <x v="5"/>
    <x v="0"/>
    <x v="0"/>
    <x v="0"/>
    <x v="1"/>
    <n v="0"/>
  </r>
  <r>
    <x v="13"/>
    <x v="5"/>
    <x v="0"/>
    <x v="0"/>
    <x v="0"/>
    <x v="2"/>
    <n v="123829"/>
  </r>
  <r>
    <x v="13"/>
    <x v="5"/>
    <x v="0"/>
    <x v="0"/>
    <x v="1"/>
    <x v="15"/>
    <n v="9926431"/>
  </r>
  <r>
    <x v="13"/>
    <x v="5"/>
    <x v="0"/>
    <x v="0"/>
    <x v="1"/>
    <x v="16"/>
    <n v="107501"/>
  </r>
  <r>
    <x v="13"/>
    <x v="5"/>
    <x v="0"/>
    <x v="0"/>
    <x v="1"/>
    <x v="17"/>
    <n v="1810700"/>
  </r>
  <r>
    <x v="13"/>
    <x v="5"/>
    <x v="0"/>
    <x v="0"/>
    <x v="1"/>
    <x v="18"/>
    <n v="27773"/>
  </r>
  <r>
    <x v="13"/>
    <x v="5"/>
    <x v="0"/>
    <x v="0"/>
    <x v="2"/>
    <x v="4"/>
    <n v="365094"/>
  </r>
  <r>
    <x v="13"/>
    <x v="5"/>
    <x v="0"/>
    <x v="0"/>
    <x v="2"/>
    <x v="19"/>
    <n v="4044"/>
  </r>
  <r>
    <x v="13"/>
    <x v="5"/>
    <x v="0"/>
    <x v="0"/>
    <x v="2"/>
    <x v="20"/>
    <n v="13328"/>
  </r>
  <r>
    <x v="13"/>
    <x v="5"/>
    <x v="0"/>
    <x v="0"/>
    <x v="2"/>
    <x v="21"/>
    <n v="22095"/>
  </r>
  <r>
    <x v="13"/>
    <x v="5"/>
    <x v="0"/>
    <x v="0"/>
    <x v="2"/>
    <x v="22"/>
    <n v="17414"/>
  </r>
  <r>
    <x v="13"/>
    <x v="5"/>
    <x v="0"/>
    <x v="0"/>
    <x v="2"/>
    <x v="23"/>
    <n v="519391"/>
  </r>
  <r>
    <x v="13"/>
    <x v="5"/>
    <x v="0"/>
    <x v="0"/>
    <x v="2"/>
    <x v="6"/>
    <n v="0"/>
  </r>
  <r>
    <x v="13"/>
    <x v="5"/>
    <x v="0"/>
    <x v="1"/>
    <x v="3"/>
    <x v="24"/>
    <n v="3405384"/>
  </r>
  <r>
    <x v="13"/>
    <x v="5"/>
    <x v="0"/>
    <x v="1"/>
    <x v="3"/>
    <x v="25"/>
    <n v="0"/>
  </r>
  <r>
    <x v="13"/>
    <x v="5"/>
    <x v="0"/>
    <x v="1"/>
    <x v="4"/>
    <x v="8"/>
    <n v="0"/>
  </r>
  <r>
    <x v="13"/>
    <x v="5"/>
    <x v="0"/>
    <x v="1"/>
    <x v="4"/>
    <x v="26"/>
    <n v="194538"/>
  </r>
  <r>
    <x v="13"/>
    <x v="5"/>
    <x v="0"/>
    <x v="1"/>
    <x v="4"/>
    <x v="27"/>
    <n v="0"/>
  </r>
  <r>
    <x v="13"/>
    <x v="5"/>
    <x v="0"/>
    <x v="1"/>
    <x v="4"/>
    <x v="28"/>
    <n v="6322632"/>
  </r>
  <r>
    <x v="13"/>
    <x v="5"/>
    <x v="0"/>
    <x v="1"/>
    <x v="5"/>
    <x v="29"/>
    <n v="874198"/>
  </r>
  <r>
    <x v="13"/>
    <x v="5"/>
    <x v="0"/>
    <x v="1"/>
    <x v="5"/>
    <x v="30"/>
    <n v="695074"/>
  </r>
  <r>
    <x v="13"/>
    <x v="5"/>
    <x v="0"/>
    <x v="1"/>
    <x v="5"/>
    <x v="31"/>
    <n v="0"/>
  </r>
  <r>
    <x v="13"/>
    <x v="5"/>
    <x v="0"/>
    <x v="1"/>
    <x v="5"/>
    <x v="32"/>
    <n v="23272"/>
  </r>
  <r>
    <x v="13"/>
    <x v="5"/>
    <x v="0"/>
    <x v="1"/>
    <x v="5"/>
    <x v="11"/>
    <n v="411086"/>
  </r>
  <r>
    <x v="13"/>
    <x v="5"/>
    <x v="0"/>
    <x v="1"/>
    <x v="5"/>
    <x v="33"/>
    <n v="471056"/>
  </r>
  <r>
    <x v="13"/>
    <x v="5"/>
    <x v="0"/>
    <x v="1"/>
    <x v="5"/>
    <x v="34"/>
    <n v="0"/>
  </r>
  <r>
    <x v="13"/>
    <x v="5"/>
    <x v="0"/>
    <x v="1"/>
    <x v="6"/>
    <x v="12"/>
    <n v="5125"/>
  </r>
  <r>
    <x v="13"/>
    <x v="5"/>
    <x v="0"/>
    <x v="1"/>
    <x v="6"/>
    <x v="13"/>
    <n v="1272947"/>
  </r>
  <r>
    <x v="13"/>
    <x v="5"/>
    <x v="1"/>
    <x v="0"/>
    <x v="0"/>
    <x v="14"/>
    <n v="0"/>
  </r>
  <r>
    <x v="13"/>
    <x v="5"/>
    <x v="1"/>
    <x v="0"/>
    <x v="0"/>
    <x v="0"/>
    <n v="249018"/>
  </r>
  <r>
    <x v="13"/>
    <x v="5"/>
    <x v="1"/>
    <x v="0"/>
    <x v="0"/>
    <x v="1"/>
    <n v="28441"/>
  </r>
  <r>
    <x v="13"/>
    <x v="5"/>
    <x v="1"/>
    <x v="0"/>
    <x v="0"/>
    <x v="2"/>
    <n v="872072"/>
  </r>
  <r>
    <x v="13"/>
    <x v="5"/>
    <x v="1"/>
    <x v="0"/>
    <x v="1"/>
    <x v="15"/>
    <n v="10115007"/>
  </r>
  <r>
    <x v="13"/>
    <x v="5"/>
    <x v="1"/>
    <x v="0"/>
    <x v="1"/>
    <x v="16"/>
    <n v="107501"/>
  </r>
  <r>
    <x v="13"/>
    <x v="5"/>
    <x v="1"/>
    <x v="0"/>
    <x v="1"/>
    <x v="17"/>
    <n v="2944777"/>
  </r>
  <r>
    <x v="13"/>
    <x v="5"/>
    <x v="1"/>
    <x v="0"/>
    <x v="1"/>
    <x v="18"/>
    <n v="33516"/>
  </r>
  <r>
    <x v="13"/>
    <x v="5"/>
    <x v="1"/>
    <x v="0"/>
    <x v="2"/>
    <x v="4"/>
    <n v="451050"/>
  </r>
  <r>
    <x v="13"/>
    <x v="5"/>
    <x v="1"/>
    <x v="0"/>
    <x v="2"/>
    <x v="19"/>
    <n v="4044"/>
  </r>
  <r>
    <x v="13"/>
    <x v="5"/>
    <x v="1"/>
    <x v="0"/>
    <x v="2"/>
    <x v="20"/>
    <n v="17679"/>
  </r>
  <r>
    <x v="13"/>
    <x v="5"/>
    <x v="1"/>
    <x v="0"/>
    <x v="2"/>
    <x v="21"/>
    <n v="30256"/>
  </r>
  <r>
    <x v="13"/>
    <x v="5"/>
    <x v="1"/>
    <x v="0"/>
    <x v="2"/>
    <x v="22"/>
    <n v="0"/>
  </r>
  <r>
    <x v="13"/>
    <x v="5"/>
    <x v="1"/>
    <x v="0"/>
    <x v="2"/>
    <x v="23"/>
    <n v="519391"/>
  </r>
  <r>
    <x v="13"/>
    <x v="5"/>
    <x v="1"/>
    <x v="0"/>
    <x v="2"/>
    <x v="6"/>
    <n v="0"/>
  </r>
  <r>
    <x v="13"/>
    <x v="5"/>
    <x v="1"/>
    <x v="1"/>
    <x v="3"/>
    <x v="24"/>
    <n v="4147389"/>
  </r>
  <r>
    <x v="13"/>
    <x v="5"/>
    <x v="1"/>
    <x v="1"/>
    <x v="3"/>
    <x v="25"/>
    <n v="0"/>
  </r>
  <r>
    <x v="13"/>
    <x v="5"/>
    <x v="1"/>
    <x v="1"/>
    <x v="4"/>
    <x v="8"/>
    <n v="0"/>
  </r>
  <r>
    <x v="13"/>
    <x v="5"/>
    <x v="1"/>
    <x v="1"/>
    <x v="4"/>
    <x v="26"/>
    <n v="194538"/>
  </r>
  <r>
    <x v="13"/>
    <x v="5"/>
    <x v="1"/>
    <x v="1"/>
    <x v="4"/>
    <x v="27"/>
    <n v="0"/>
  </r>
  <r>
    <x v="13"/>
    <x v="5"/>
    <x v="1"/>
    <x v="1"/>
    <x v="4"/>
    <x v="28"/>
    <n v="7603699"/>
  </r>
  <r>
    <x v="13"/>
    <x v="5"/>
    <x v="1"/>
    <x v="1"/>
    <x v="5"/>
    <x v="29"/>
    <n v="927483"/>
  </r>
  <r>
    <x v="13"/>
    <x v="5"/>
    <x v="1"/>
    <x v="1"/>
    <x v="5"/>
    <x v="30"/>
    <n v="727243"/>
  </r>
  <r>
    <x v="13"/>
    <x v="5"/>
    <x v="1"/>
    <x v="1"/>
    <x v="5"/>
    <x v="31"/>
    <n v="0"/>
  </r>
  <r>
    <x v="13"/>
    <x v="5"/>
    <x v="1"/>
    <x v="1"/>
    <x v="5"/>
    <x v="32"/>
    <n v="23272"/>
  </r>
  <r>
    <x v="13"/>
    <x v="5"/>
    <x v="1"/>
    <x v="1"/>
    <x v="5"/>
    <x v="11"/>
    <n v="0"/>
  </r>
  <r>
    <x v="13"/>
    <x v="5"/>
    <x v="1"/>
    <x v="1"/>
    <x v="5"/>
    <x v="33"/>
    <n v="471056"/>
  </r>
  <r>
    <x v="13"/>
    <x v="5"/>
    <x v="1"/>
    <x v="1"/>
    <x v="5"/>
    <x v="34"/>
    <n v="0"/>
  </r>
  <r>
    <x v="13"/>
    <x v="5"/>
    <x v="1"/>
    <x v="1"/>
    <x v="6"/>
    <x v="12"/>
    <n v="5125"/>
  </r>
  <r>
    <x v="13"/>
    <x v="5"/>
    <x v="1"/>
    <x v="1"/>
    <x v="6"/>
    <x v="13"/>
    <n v="1272947"/>
  </r>
  <r>
    <x v="13"/>
    <x v="6"/>
    <x v="0"/>
    <x v="0"/>
    <x v="0"/>
    <x v="14"/>
    <n v="0"/>
  </r>
  <r>
    <x v="13"/>
    <x v="6"/>
    <x v="0"/>
    <x v="0"/>
    <x v="0"/>
    <x v="0"/>
    <n v="7669"/>
  </r>
  <r>
    <x v="13"/>
    <x v="6"/>
    <x v="0"/>
    <x v="0"/>
    <x v="0"/>
    <x v="1"/>
    <n v="0"/>
  </r>
  <r>
    <x v="13"/>
    <x v="6"/>
    <x v="0"/>
    <x v="0"/>
    <x v="0"/>
    <x v="2"/>
    <n v="0"/>
  </r>
  <r>
    <x v="13"/>
    <x v="6"/>
    <x v="0"/>
    <x v="0"/>
    <x v="1"/>
    <x v="15"/>
    <n v="126069"/>
  </r>
  <r>
    <x v="13"/>
    <x v="6"/>
    <x v="0"/>
    <x v="0"/>
    <x v="1"/>
    <x v="16"/>
    <n v="0"/>
  </r>
  <r>
    <x v="13"/>
    <x v="6"/>
    <x v="0"/>
    <x v="0"/>
    <x v="1"/>
    <x v="17"/>
    <n v="120600"/>
  </r>
  <r>
    <x v="13"/>
    <x v="6"/>
    <x v="0"/>
    <x v="0"/>
    <x v="1"/>
    <x v="18"/>
    <n v="0"/>
  </r>
  <r>
    <x v="13"/>
    <x v="6"/>
    <x v="0"/>
    <x v="0"/>
    <x v="2"/>
    <x v="4"/>
    <n v="7512"/>
  </r>
  <r>
    <x v="13"/>
    <x v="6"/>
    <x v="0"/>
    <x v="0"/>
    <x v="2"/>
    <x v="19"/>
    <n v="0"/>
  </r>
  <r>
    <x v="13"/>
    <x v="6"/>
    <x v="0"/>
    <x v="0"/>
    <x v="2"/>
    <x v="20"/>
    <n v="35817"/>
  </r>
  <r>
    <x v="13"/>
    <x v="6"/>
    <x v="0"/>
    <x v="0"/>
    <x v="2"/>
    <x v="21"/>
    <n v="0"/>
  </r>
  <r>
    <x v="13"/>
    <x v="6"/>
    <x v="0"/>
    <x v="0"/>
    <x v="2"/>
    <x v="22"/>
    <n v="0"/>
  </r>
  <r>
    <x v="13"/>
    <x v="6"/>
    <x v="0"/>
    <x v="0"/>
    <x v="2"/>
    <x v="23"/>
    <n v="12123"/>
  </r>
  <r>
    <x v="13"/>
    <x v="6"/>
    <x v="0"/>
    <x v="0"/>
    <x v="2"/>
    <x v="6"/>
    <n v="0"/>
  </r>
  <r>
    <x v="13"/>
    <x v="6"/>
    <x v="0"/>
    <x v="1"/>
    <x v="3"/>
    <x v="24"/>
    <n v="245417"/>
  </r>
  <r>
    <x v="13"/>
    <x v="6"/>
    <x v="0"/>
    <x v="1"/>
    <x v="3"/>
    <x v="25"/>
    <n v="0"/>
  </r>
  <r>
    <x v="13"/>
    <x v="6"/>
    <x v="0"/>
    <x v="1"/>
    <x v="4"/>
    <x v="8"/>
    <n v="0"/>
  </r>
  <r>
    <x v="13"/>
    <x v="6"/>
    <x v="0"/>
    <x v="1"/>
    <x v="4"/>
    <x v="26"/>
    <n v="0"/>
  </r>
  <r>
    <x v="13"/>
    <x v="6"/>
    <x v="0"/>
    <x v="1"/>
    <x v="4"/>
    <x v="27"/>
    <n v="0"/>
  </r>
  <r>
    <x v="13"/>
    <x v="6"/>
    <x v="0"/>
    <x v="1"/>
    <x v="4"/>
    <x v="28"/>
    <n v="42731"/>
  </r>
  <r>
    <x v="13"/>
    <x v="6"/>
    <x v="0"/>
    <x v="1"/>
    <x v="5"/>
    <x v="29"/>
    <n v="0"/>
  </r>
  <r>
    <x v="13"/>
    <x v="6"/>
    <x v="0"/>
    <x v="1"/>
    <x v="5"/>
    <x v="30"/>
    <n v="3419"/>
  </r>
  <r>
    <x v="13"/>
    <x v="6"/>
    <x v="0"/>
    <x v="1"/>
    <x v="5"/>
    <x v="31"/>
    <n v="0"/>
  </r>
  <r>
    <x v="13"/>
    <x v="6"/>
    <x v="0"/>
    <x v="1"/>
    <x v="5"/>
    <x v="32"/>
    <n v="0"/>
  </r>
  <r>
    <x v="13"/>
    <x v="6"/>
    <x v="0"/>
    <x v="1"/>
    <x v="5"/>
    <x v="11"/>
    <n v="0"/>
  </r>
  <r>
    <x v="13"/>
    <x v="6"/>
    <x v="0"/>
    <x v="1"/>
    <x v="5"/>
    <x v="33"/>
    <n v="0"/>
  </r>
  <r>
    <x v="13"/>
    <x v="6"/>
    <x v="0"/>
    <x v="1"/>
    <x v="5"/>
    <x v="34"/>
    <n v="18223"/>
  </r>
  <r>
    <x v="13"/>
    <x v="6"/>
    <x v="0"/>
    <x v="1"/>
    <x v="6"/>
    <x v="12"/>
    <n v="0"/>
  </r>
  <r>
    <x v="13"/>
    <x v="6"/>
    <x v="0"/>
    <x v="1"/>
    <x v="6"/>
    <x v="13"/>
    <n v="0"/>
  </r>
  <r>
    <x v="13"/>
    <x v="6"/>
    <x v="1"/>
    <x v="0"/>
    <x v="0"/>
    <x v="14"/>
    <n v="0"/>
  </r>
  <r>
    <x v="13"/>
    <x v="6"/>
    <x v="1"/>
    <x v="0"/>
    <x v="0"/>
    <x v="0"/>
    <n v="7169"/>
  </r>
  <r>
    <x v="13"/>
    <x v="6"/>
    <x v="1"/>
    <x v="0"/>
    <x v="0"/>
    <x v="1"/>
    <n v="0"/>
  </r>
  <r>
    <x v="13"/>
    <x v="6"/>
    <x v="1"/>
    <x v="0"/>
    <x v="0"/>
    <x v="2"/>
    <n v="0"/>
  </r>
  <r>
    <x v="13"/>
    <x v="6"/>
    <x v="1"/>
    <x v="0"/>
    <x v="1"/>
    <x v="15"/>
    <n v="126069"/>
  </r>
  <r>
    <x v="13"/>
    <x v="6"/>
    <x v="1"/>
    <x v="0"/>
    <x v="1"/>
    <x v="16"/>
    <n v="0"/>
  </r>
  <r>
    <x v="13"/>
    <x v="6"/>
    <x v="1"/>
    <x v="0"/>
    <x v="1"/>
    <x v="17"/>
    <n v="133123"/>
  </r>
  <r>
    <x v="13"/>
    <x v="6"/>
    <x v="1"/>
    <x v="0"/>
    <x v="1"/>
    <x v="18"/>
    <n v="0"/>
  </r>
  <r>
    <x v="13"/>
    <x v="6"/>
    <x v="1"/>
    <x v="0"/>
    <x v="2"/>
    <x v="4"/>
    <n v="9118"/>
  </r>
  <r>
    <x v="13"/>
    <x v="6"/>
    <x v="1"/>
    <x v="0"/>
    <x v="2"/>
    <x v="19"/>
    <n v="0"/>
  </r>
  <r>
    <x v="13"/>
    <x v="6"/>
    <x v="1"/>
    <x v="0"/>
    <x v="2"/>
    <x v="20"/>
    <n v="35817"/>
  </r>
  <r>
    <x v="13"/>
    <x v="6"/>
    <x v="1"/>
    <x v="0"/>
    <x v="2"/>
    <x v="21"/>
    <n v="0"/>
  </r>
  <r>
    <x v="13"/>
    <x v="6"/>
    <x v="1"/>
    <x v="0"/>
    <x v="2"/>
    <x v="22"/>
    <n v="0"/>
  </r>
  <r>
    <x v="13"/>
    <x v="6"/>
    <x v="1"/>
    <x v="0"/>
    <x v="2"/>
    <x v="23"/>
    <n v="12123"/>
  </r>
  <r>
    <x v="13"/>
    <x v="6"/>
    <x v="1"/>
    <x v="0"/>
    <x v="2"/>
    <x v="6"/>
    <n v="0"/>
  </r>
  <r>
    <x v="13"/>
    <x v="6"/>
    <x v="1"/>
    <x v="1"/>
    <x v="3"/>
    <x v="24"/>
    <n v="240311"/>
  </r>
  <r>
    <x v="13"/>
    <x v="6"/>
    <x v="1"/>
    <x v="1"/>
    <x v="3"/>
    <x v="25"/>
    <n v="0"/>
  </r>
  <r>
    <x v="13"/>
    <x v="6"/>
    <x v="1"/>
    <x v="1"/>
    <x v="4"/>
    <x v="8"/>
    <n v="0"/>
  </r>
  <r>
    <x v="13"/>
    <x v="6"/>
    <x v="1"/>
    <x v="1"/>
    <x v="4"/>
    <x v="26"/>
    <n v="0"/>
  </r>
  <r>
    <x v="13"/>
    <x v="6"/>
    <x v="1"/>
    <x v="1"/>
    <x v="4"/>
    <x v="27"/>
    <n v="0"/>
  </r>
  <r>
    <x v="13"/>
    <x v="6"/>
    <x v="1"/>
    <x v="1"/>
    <x v="4"/>
    <x v="28"/>
    <n v="42731"/>
  </r>
  <r>
    <x v="13"/>
    <x v="6"/>
    <x v="1"/>
    <x v="1"/>
    <x v="5"/>
    <x v="29"/>
    <n v="0"/>
  </r>
  <r>
    <x v="13"/>
    <x v="6"/>
    <x v="1"/>
    <x v="1"/>
    <x v="5"/>
    <x v="30"/>
    <n v="3419"/>
  </r>
  <r>
    <x v="13"/>
    <x v="6"/>
    <x v="1"/>
    <x v="1"/>
    <x v="5"/>
    <x v="31"/>
    <n v="0"/>
  </r>
  <r>
    <x v="13"/>
    <x v="6"/>
    <x v="1"/>
    <x v="1"/>
    <x v="5"/>
    <x v="32"/>
    <n v="0"/>
  </r>
  <r>
    <x v="13"/>
    <x v="6"/>
    <x v="1"/>
    <x v="1"/>
    <x v="5"/>
    <x v="11"/>
    <n v="0"/>
  </r>
  <r>
    <x v="13"/>
    <x v="6"/>
    <x v="1"/>
    <x v="1"/>
    <x v="5"/>
    <x v="33"/>
    <n v="0"/>
  </r>
  <r>
    <x v="13"/>
    <x v="6"/>
    <x v="1"/>
    <x v="1"/>
    <x v="5"/>
    <x v="34"/>
    <n v="36958"/>
  </r>
  <r>
    <x v="13"/>
    <x v="6"/>
    <x v="1"/>
    <x v="1"/>
    <x v="6"/>
    <x v="12"/>
    <n v="0"/>
  </r>
  <r>
    <x v="13"/>
    <x v="6"/>
    <x v="1"/>
    <x v="1"/>
    <x v="6"/>
    <x v="13"/>
    <n v="0"/>
  </r>
  <r>
    <x v="13"/>
    <x v="7"/>
    <x v="0"/>
    <x v="0"/>
    <x v="0"/>
    <x v="14"/>
    <n v="2878"/>
  </r>
  <r>
    <x v="13"/>
    <x v="7"/>
    <x v="0"/>
    <x v="0"/>
    <x v="0"/>
    <x v="0"/>
    <n v="5468029"/>
  </r>
  <r>
    <x v="13"/>
    <x v="7"/>
    <x v="0"/>
    <x v="0"/>
    <x v="0"/>
    <x v="1"/>
    <n v="1332978"/>
  </r>
  <r>
    <x v="13"/>
    <x v="7"/>
    <x v="0"/>
    <x v="0"/>
    <x v="0"/>
    <x v="2"/>
    <n v="0"/>
  </r>
  <r>
    <x v="13"/>
    <x v="7"/>
    <x v="0"/>
    <x v="0"/>
    <x v="1"/>
    <x v="15"/>
    <n v="5357573"/>
  </r>
  <r>
    <x v="13"/>
    <x v="7"/>
    <x v="0"/>
    <x v="0"/>
    <x v="1"/>
    <x v="16"/>
    <n v="8596560"/>
  </r>
  <r>
    <x v="13"/>
    <x v="7"/>
    <x v="0"/>
    <x v="0"/>
    <x v="1"/>
    <x v="17"/>
    <n v="2529371"/>
  </r>
  <r>
    <x v="13"/>
    <x v="7"/>
    <x v="0"/>
    <x v="0"/>
    <x v="1"/>
    <x v="18"/>
    <n v="216344"/>
  </r>
  <r>
    <x v="13"/>
    <x v="7"/>
    <x v="0"/>
    <x v="0"/>
    <x v="2"/>
    <x v="4"/>
    <n v="119476"/>
  </r>
  <r>
    <x v="13"/>
    <x v="7"/>
    <x v="0"/>
    <x v="0"/>
    <x v="2"/>
    <x v="19"/>
    <n v="0"/>
  </r>
  <r>
    <x v="13"/>
    <x v="7"/>
    <x v="0"/>
    <x v="0"/>
    <x v="2"/>
    <x v="20"/>
    <n v="718736"/>
  </r>
  <r>
    <x v="13"/>
    <x v="7"/>
    <x v="0"/>
    <x v="0"/>
    <x v="2"/>
    <x v="21"/>
    <n v="143496"/>
  </r>
  <r>
    <x v="13"/>
    <x v="7"/>
    <x v="0"/>
    <x v="0"/>
    <x v="2"/>
    <x v="22"/>
    <n v="0"/>
  </r>
  <r>
    <x v="13"/>
    <x v="7"/>
    <x v="0"/>
    <x v="0"/>
    <x v="2"/>
    <x v="23"/>
    <n v="780623"/>
  </r>
  <r>
    <x v="13"/>
    <x v="7"/>
    <x v="0"/>
    <x v="0"/>
    <x v="2"/>
    <x v="6"/>
    <n v="66839"/>
  </r>
  <r>
    <x v="13"/>
    <x v="7"/>
    <x v="0"/>
    <x v="1"/>
    <x v="3"/>
    <x v="24"/>
    <n v="2558365"/>
  </r>
  <r>
    <x v="13"/>
    <x v="7"/>
    <x v="0"/>
    <x v="1"/>
    <x v="3"/>
    <x v="25"/>
    <n v="0"/>
  </r>
  <r>
    <x v="13"/>
    <x v="7"/>
    <x v="0"/>
    <x v="1"/>
    <x v="4"/>
    <x v="8"/>
    <n v="175964"/>
  </r>
  <r>
    <x v="13"/>
    <x v="7"/>
    <x v="0"/>
    <x v="1"/>
    <x v="4"/>
    <x v="26"/>
    <n v="13588904"/>
  </r>
  <r>
    <x v="13"/>
    <x v="7"/>
    <x v="0"/>
    <x v="1"/>
    <x v="4"/>
    <x v="27"/>
    <n v="0"/>
  </r>
  <r>
    <x v="13"/>
    <x v="7"/>
    <x v="0"/>
    <x v="1"/>
    <x v="4"/>
    <x v="28"/>
    <n v="2165507"/>
  </r>
  <r>
    <x v="13"/>
    <x v="7"/>
    <x v="0"/>
    <x v="1"/>
    <x v="5"/>
    <x v="29"/>
    <n v="993371"/>
  </r>
  <r>
    <x v="13"/>
    <x v="7"/>
    <x v="0"/>
    <x v="1"/>
    <x v="5"/>
    <x v="30"/>
    <n v="223124"/>
  </r>
  <r>
    <x v="13"/>
    <x v="7"/>
    <x v="0"/>
    <x v="1"/>
    <x v="5"/>
    <x v="31"/>
    <n v="0"/>
  </r>
  <r>
    <x v="13"/>
    <x v="7"/>
    <x v="0"/>
    <x v="1"/>
    <x v="5"/>
    <x v="32"/>
    <n v="842018"/>
  </r>
  <r>
    <x v="13"/>
    <x v="7"/>
    <x v="0"/>
    <x v="1"/>
    <x v="5"/>
    <x v="11"/>
    <n v="447009"/>
  </r>
  <r>
    <x v="13"/>
    <x v="7"/>
    <x v="0"/>
    <x v="1"/>
    <x v="5"/>
    <x v="33"/>
    <n v="0"/>
  </r>
  <r>
    <x v="13"/>
    <x v="7"/>
    <x v="0"/>
    <x v="1"/>
    <x v="5"/>
    <x v="34"/>
    <n v="238687"/>
  </r>
  <r>
    <x v="13"/>
    <x v="7"/>
    <x v="0"/>
    <x v="1"/>
    <x v="6"/>
    <x v="12"/>
    <n v="0"/>
  </r>
  <r>
    <x v="13"/>
    <x v="7"/>
    <x v="0"/>
    <x v="1"/>
    <x v="6"/>
    <x v="13"/>
    <n v="4099954"/>
  </r>
  <r>
    <x v="13"/>
    <x v="7"/>
    <x v="1"/>
    <x v="0"/>
    <x v="0"/>
    <x v="14"/>
    <n v="466412"/>
  </r>
  <r>
    <x v="13"/>
    <x v="7"/>
    <x v="1"/>
    <x v="0"/>
    <x v="0"/>
    <x v="0"/>
    <n v="731350"/>
  </r>
  <r>
    <x v="13"/>
    <x v="7"/>
    <x v="1"/>
    <x v="0"/>
    <x v="0"/>
    <x v="1"/>
    <n v="1332978"/>
  </r>
  <r>
    <x v="13"/>
    <x v="7"/>
    <x v="1"/>
    <x v="0"/>
    <x v="0"/>
    <x v="2"/>
    <n v="0"/>
  </r>
  <r>
    <x v="13"/>
    <x v="7"/>
    <x v="1"/>
    <x v="0"/>
    <x v="1"/>
    <x v="15"/>
    <n v="11448609"/>
  </r>
  <r>
    <x v="13"/>
    <x v="7"/>
    <x v="1"/>
    <x v="0"/>
    <x v="1"/>
    <x v="16"/>
    <n v="8167128"/>
  </r>
  <r>
    <x v="13"/>
    <x v="7"/>
    <x v="1"/>
    <x v="0"/>
    <x v="1"/>
    <x v="17"/>
    <n v="19269382"/>
  </r>
  <r>
    <x v="13"/>
    <x v="7"/>
    <x v="1"/>
    <x v="0"/>
    <x v="1"/>
    <x v="18"/>
    <n v="2827105"/>
  </r>
  <r>
    <x v="13"/>
    <x v="7"/>
    <x v="1"/>
    <x v="0"/>
    <x v="2"/>
    <x v="4"/>
    <n v="127947"/>
  </r>
  <r>
    <x v="13"/>
    <x v="7"/>
    <x v="1"/>
    <x v="0"/>
    <x v="2"/>
    <x v="19"/>
    <n v="314981"/>
  </r>
  <r>
    <x v="13"/>
    <x v="7"/>
    <x v="1"/>
    <x v="0"/>
    <x v="2"/>
    <x v="20"/>
    <n v="3449150"/>
  </r>
  <r>
    <x v="13"/>
    <x v="7"/>
    <x v="1"/>
    <x v="0"/>
    <x v="2"/>
    <x v="21"/>
    <n v="143496"/>
  </r>
  <r>
    <x v="13"/>
    <x v="7"/>
    <x v="1"/>
    <x v="0"/>
    <x v="2"/>
    <x v="22"/>
    <n v="0"/>
  </r>
  <r>
    <x v="13"/>
    <x v="7"/>
    <x v="1"/>
    <x v="0"/>
    <x v="2"/>
    <x v="23"/>
    <n v="1833474"/>
  </r>
  <r>
    <x v="13"/>
    <x v="7"/>
    <x v="1"/>
    <x v="0"/>
    <x v="2"/>
    <x v="6"/>
    <n v="0"/>
  </r>
  <r>
    <x v="13"/>
    <x v="7"/>
    <x v="1"/>
    <x v="1"/>
    <x v="3"/>
    <x v="24"/>
    <n v="2218171"/>
  </r>
  <r>
    <x v="13"/>
    <x v="7"/>
    <x v="1"/>
    <x v="1"/>
    <x v="3"/>
    <x v="25"/>
    <n v="4253912"/>
  </r>
  <r>
    <x v="13"/>
    <x v="7"/>
    <x v="1"/>
    <x v="1"/>
    <x v="4"/>
    <x v="8"/>
    <n v="706287"/>
  </r>
  <r>
    <x v="13"/>
    <x v="7"/>
    <x v="1"/>
    <x v="1"/>
    <x v="4"/>
    <x v="26"/>
    <n v="13293639"/>
  </r>
  <r>
    <x v="13"/>
    <x v="7"/>
    <x v="1"/>
    <x v="1"/>
    <x v="4"/>
    <x v="27"/>
    <n v="0"/>
  </r>
  <r>
    <x v="13"/>
    <x v="7"/>
    <x v="1"/>
    <x v="1"/>
    <x v="4"/>
    <x v="28"/>
    <n v="17592890"/>
  </r>
  <r>
    <x v="13"/>
    <x v="7"/>
    <x v="1"/>
    <x v="1"/>
    <x v="5"/>
    <x v="29"/>
    <n v="1567713"/>
  </r>
  <r>
    <x v="13"/>
    <x v="7"/>
    <x v="1"/>
    <x v="1"/>
    <x v="5"/>
    <x v="30"/>
    <n v="2975469"/>
  </r>
  <r>
    <x v="13"/>
    <x v="7"/>
    <x v="1"/>
    <x v="1"/>
    <x v="5"/>
    <x v="31"/>
    <n v="0"/>
  </r>
  <r>
    <x v="13"/>
    <x v="7"/>
    <x v="1"/>
    <x v="1"/>
    <x v="5"/>
    <x v="32"/>
    <n v="842018"/>
  </r>
  <r>
    <x v="13"/>
    <x v="7"/>
    <x v="1"/>
    <x v="1"/>
    <x v="5"/>
    <x v="11"/>
    <n v="0"/>
  </r>
  <r>
    <x v="13"/>
    <x v="7"/>
    <x v="1"/>
    <x v="1"/>
    <x v="5"/>
    <x v="33"/>
    <n v="22874"/>
  </r>
  <r>
    <x v="13"/>
    <x v="7"/>
    <x v="1"/>
    <x v="1"/>
    <x v="5"/>
    <x v="34"/>
    <n v="737213"/>
  </r>
  <r>
    <x v="13"/>
    <x v="7"/>
    <x v="1"/>
    <x v="1"/>
    <x v="6"/>
    <x v="12"/>
    <n v="1220867"/>
  </r>
  <r>
    <x v="13"/>
    <x v="7"/>
    <x v="1"/>
    <x v="1"/>
    <x v="6"/>
    <x v="13"/>
    <n v="4680959"/>
  </r>
  <r>
    <x v="13"/>
    <x v="8"/>
    <x v="0"/>
    <x v="0"/>
    <x v="0"/>
    <x v="14"/>
    <n v="0"/>
  </r>
  <r>
    <x v="13"/>
    <x v="8"/>
    <x v="0"/>
    <x v="0"/>
    <x v="0"/>
    <x v="0"/>
    <n v="114956"/>
  </r>
  <r>
    <x v="13"/>
    <x v="8"/>
    <x v="0"/>
    <x v="0"/>
    <x v="0"/>
    <x v="1"/>
    <n v="34883"/>
  </r>
  <r>
    <x v="13"/>
    <x v="8"/>
    <x v="0"/>
    <x v="0"/>
    <x v="0"/>
    <x v="2"/>
    <n v="617207"/>
  </r>
  <r>
    <x v="13"/>
    <x v="8"/>
    <x v="0"/>
    <x v="0"/>
    <x v="1"/>
    <x v="15"/>
    <n v="5027699"/>
  </r>
  <r>
    <x v="13"/>
    <x v="8"/>
    <x v="0"/>
    <x v="0"/>
    <x v="1"/>
    <x v="16"/>
    <n v="0"/>
  </r>
  <r>
    <x v="13"/>
    <x v="8"/>
    <x v="0"/>
    <x v="0"/>
    <x v="1"/>
    <x v="17"/>
    <n v="527783"/>
  </r>
  <r>
    <x v="13"/>
    <x v="8"/>
    <x v="0"/>
    <x v="0"/>
    <x v="1"/>
    <x v="18"/>
    <n v="155717"/>
  </r>
  <r>
    <x v="13"/>
    <x v="8"/>
    <x v="0"/>
    <x v="0"/>
    <x v="2"/>
    <x v="4"/>
    <n v="109439"/>
  </r>
  <r>
    <x v="13"/>
    <x v="8"/>
    <x v="0"/>
    <x v="0"/>
    <x v="2"/>
    <x v="19"/>
    <n v="0"/>
  </r>
  <r>
    <x v="13"/>
    <x v="8"/>
    <x v="0"/>
    <x v="0"/>
    <x v="2"/>
    <x v="20"/>
    <n v="1295793"/>
  </r>
  <r>
    <x v="13"/>
    <x v="8"/>
    <x v="0"/>
    <x v="0"/>
    <x v="2"/>
    <x v="21"/>
    <n v="2795"/>
  </r>
  <r>
    <x v="13"/>
    <x v="8"/>
    <x v="0"/>
    <x v="0"/>
    <x v="2"/>
    <x v="22"/>
    <n v="61721"/>
  </r>
  <r>
    <x v="13"/>
    <x v="8"/>
    <x v="0"/>
    <x v="0"/>
    <x v="2"/>
    <x v="23"/>
    <n v="138977"/>
  </r>
  <r>
    <x v="13"/>
    <x v="8"/>
    <x v="0"/>
    <x v="0"/>
    <x v="2"/>
    <x v="6"/>
    <n v="50941"/>
  </r>
  <r>
    <x v="13"/>
    <x v="8"/>
    <x v="0"/>
    <x v="1"/>
    <x v="3"/>
    <x v="24"/>
    <n v="6848114"/>
  </r>
  <r>
    <x v="13"/>
    <x v="8"/>
    <x v="0"/>
    <x v="1"/>
    <x v="3"/>
    <x v="25"/>
    <n v="0"/>
  </r>
  <r>
    <x v="13"/>
    <x v="8"/>
    <x v="0"/>
    <x v="1"/>
    <x v="4"/>
    <x v="8"/>
    <n v="0"/>
  </r>
  <r>
    <x v="13"/>
    <x v="8"/>
    <x v="0"/>
    <x v="1"/>
    <x v="4"/>
    <x v="26"/>
    <n v="0"/>
  </r>
  <r>
    <x v="13"/>
    <x v="8"/>
    <x v="0"/>
    <x v="1"/>
    <x v="4"/>
    <x v="27"/>
    <n v="0"/>
  </r>
  <r>
    <x v="13"/>
    <x v="8"/>
    <x v="0"/>
    <x v="1"/>
    <x v="4"/>
    <x v="28"/>
    <n v="502540"/>
  </r>
  <r>
    <x v="13"/>
    <x v="8"/>
    <x v="0"/>
    <x v="1"/>
    <x v="5"/>
    <x v="29"/>
    <n v="286231"/>
  </r>
  <r>
    <x v="13"/>
    <x v="8"/>
    <x v="0"/>
    <x v="1"/>
    <x v="5"/>
    <x v="30"/>
    <n v="11465"/>
  </r>
  <r>
    <x v="13"/>
    <x v="8"/>
    <x v="0"/>
    <x v="1"/>
    <x v="5"/>
    <x v="31"/>
    <n v="0"/>
  </r>
  <r>
    <x v="13"/>
    <x v="8"/>
    <x v="0"/>
    <x v="1"/>
    <x v="5"/>
    <x v="32"/>
    <n v="0"/>
  </r>
  <r>
    <x v="13"/>
    <x v="8"/>
    <x v="0"/>
    <x v="1"/>
    <x v="5"/>
    <x v="11"/>
    <n v="40004"/>
  </r>
  <r>
    <x v="13"/>
    <x v="8"/>
    <x v="0"/>
    <x v="1"/>
    <x v="5"/>
    <x v="33"/>
    <n v="0"/>
  </r>
  <r>
    <x v="13"/>
    <x v="8"/>
    <x v="0"/>
    <x v="1"/>
    <x v="5"/>
    <x v="34"/>
    <n v="0"/>
  </r>
  <r>
    <x v="13"/>
    <x v="8"/>
    <x v="0"/>
    <x v="1"/>
    <x v="6"/>
    <x v="12"/>
    <n v="0"/>
  </r>
  <r>
    <x v="13"/>
    <x v="8"/>
    <x v="0"/>
    <x v="1"/>
    <x v="6"/>
    <x v="13"/>
    <n v="449557"/>
  </r>
  <r>
    <x v="13"/>
    <x v="8"/>
    <x v="1"/>
    <x v="0"/>
    <x v="0"/>
    <x v="14"/>
    <n v="0"/>
  </r>
  <r>
    <x v="13"/>
    <x v="8"/>
    <x v="1"/>
    <x v="0"/>
    <x v="0"/>
    <x v="0"/>
    <n v="114956"/>
  </r>
  <r>
    <x v="13"/>
    <x v="8"/>
    <x v="1"/>
    <x v="0"/>
    <x v="0"/>
    <x v="1"/>
    <n v="34883"/>
  </r>
  <r>
    <x v="13"/>
    <x v="8"/>
    <x v="1"/>
    <x v="0"/>
    <x v="0"/>
    <x v="2"/>
    <n v="0"/>
  </r>
  <r>
    <x v="13"/>
    <x v="8"/>
    <x v="1"/>
    <x v="0"/>
    <x v="1"/>
    <x v="15"/>
    <n v="5287676"/>
  </r>
  <r>
    <x v="13"/>
    <x v="8"/>
    <x v="1"/>
    <x v="0"/>
    <x v="1"/>
    <x v="16"/>
    <n v="0"/>
  </r>
  <r>
    <x v="13"/>
    <x v="8"/>
    <x v="1"/>
    <x v="0"/>
    <x v="1"/>
    <x v="17"/>
    <n v="1195832"/>
  </r>
  <r>
    <x v="13"/>
    <x v="8"/>
    <x v="1"/>
    <x v="0"/>
    <x v="1"/>
    <x v="18"/>
    <n v="174929"/>
  </r>
  <r>
    <x v="13"/>
    <x v="8"/>
    <x v="1"/>
    <x v="0"/>
    <x v="2"/>
    <x v="4"/>
    <n v="164138"/>
  </r>
  <r>
    <x v="13"/>
    <x v="8"/>
    <x v="1"/>
    <x v="0"/>
    <x v="2"/>
    <x v="19"/>
    <n v="0"/>
  </r>
  <r>
    <x v="13"/>
    <x v="8"/>
    <x v="1"/>
    <x v="0"/>
    <x v="2"/>
    <x v="20"/>
    <n v="1295805"/>
  </r>
  <r>
    <x v="13"/>
    <x v="8"/>
    <x v="1"/>
    <x v="0"/>
    <x v="2"/>
    <x v="21"/>
    <n v="2795"/>
  </r>
  <r>
    <x v="13"/>
    <x v="8"/>
    <x v="1"/>
    <x v="0"/>
    <x v="2"/>
    <x v="22"/>
    <n v="0"/>
  </r>
  <r>
    <x v="13"/>
    <x v="8"/>
    <x v="1"/>
    <x v="0"/>
    <x v="2"/>
    <x v="23"/>
    <n v="138977"/>
  </r>
  <r>
    <x v="13"/>
    <x v="8"/>
    <x v="1"/>
    <x v="0"/>
    <x v="2"/>
    <x v="6"/>
    <n v="0"/>
  </r>
  <r>
    <x v="13"/>
    <x v="8"/>
    <x v="1"/>
    <x v="1"/>
    <x v="3"/>
    <x v="24"/>
    <n v="6873568"/>
  </r>
  <r>
    <x v="13"/>
    <x v="8"/>
    <x v="1"/>
    <x v="1"/>
    <x v="3"/>
    <x v="25"/>
    <n v="0"/>
  </r>
  <r>
    <x v="13"/>
    <x v="8"/>
    <x v="1"/>
    <x v="1"/>
    <x v="4"/>
    <x v="8"/>
    <n v="0"/>
  </r>
  <r>
    <x v="13"/>
    <x v="8"/>
    <x v="1"/>
    <x v="1"/>
    <x v="4"/>
    <x v="26"/>
    <n v="0"/>
  </r>
  <r>
    <x v="13"/>
    <x v="8"/>
    <x v="1"/>
    <x v="1"/>
    <x v="4"/>
    <x v="27"/>
    <n v="0"/>
  </r>
  <r>
    <x v="13"/>
    <x v="8"/>
    <x v="1"/>
    <x v="1"/>
    <x v="4"/>
    <x v="28"/>
    <n v="709871"/>
  </r>
  <r>
    <x v="13"/>
    <x v="8"/>
    <x v="1"/>
    <x v="1"/>
    <x v="5"/>
    <x v="29"/>
    <n v="297388"/>
  </r>
  <r>
    <x v="13"/>
    <x v="8"/>
    <x v="1"/>
    <x v="1"/>
    <x v="5"/>
    <x v="30"/>
    <n v="19629"/>
  </r>
  <r>
    <x v="13"/>
    <x v="8"/>
    <x v="1"/>
    <x v="1"/>
    <x v="5"/>
    <x v="31"/>
    <n v="0"/>
  </r>
  <r>
    <x v="13"/>
    <x v="8"/>
    <x v="1"/>
    <x v="1"/>
    <x v="5"/>
    <x v="32"/>
    <n v="0"/>
  </r>
  <r>
    <x v="13"/>
    <x v="8"/>
    <x v="1"/>
    <x v="1"/>
    <x v="5"/>
    <x v="11"/>
    <n v="0"/>
  </r>
  <r>
    <x v="13"/>
    <x v="8"/>
    <x v="1"/>
    <x v="1"/>
    <x v="5"/>
    <x v="33"/>
    <n v="0"/>
  </r>
  <r>
    <x v="13"/>
    <x v="8"/>
    <x v="1"/>
    <x v="1"/>
    <x v="5"/>
    <x v="34"/>
    <n v="0"/>
  </r>
  <r>
    <x v="13"/>
    <x v="8"/>
    <x v="1"/>
    <x v="1"/>
    <x v="6"/>
    <x v="12"/>
    <n v="0"/>
  </r>
  <r>
    <x v="13"/>
    <x v="8"/>
    <x v="1"/>
    <x v="1"/>
    <x v="6"/>
    <x v="13"/>
    <n v="509535"/>
  </r>
  <r>
    <x v="13"/>
    <x v="9"/>
    <x v="0"/>
    <x v="0"/>
    <x v="0"/>
    <x v="14"/>
    <n v="0"/>
  </r>
  <r>
    <x v="13"/>
    <x v="9"/>
    <x v="0"/>
    <x v="0"/>
    <x v="0"/>
    <x v="0"/>
    <n v="59831"/>
  </r>
  <r>
    <x v="13"/>
    <x v="9"/>
    <x v="0"/>
    <x v="0"/>
    <x v="0"/>
    <x v="1"/>
    <n v="11251"/>
  </r>
  <r>
    <x v="13"/>
    <x v="9"/>
    <x v="0"/>
    <x v="0"/>
    <x v="0"/>
    <x v="2"/>
    <n v="0"/>
  </r>
  <r>
    <x v="13"/>
    <x v="9"/>
    <x v="0"/>
    <x v="0"/>
    <x v="1"/>
    <x v="15"/>
    <n v="1018304"/>
  </r>
  <r>
    <x v="13"/>
    <x v="9"/>
    <x v="0"/>
    <x v="0"/>
    <x v="1"/>
    <x v="16"/>
    <n v="187509"/>
  </r>
  <r>
    <x v="13"/>
    <x v="9"/>
    <x v="0"/>
    <x v="0"/>
    <x v="1"/>
    <x v="17"/>
    <n v="175034"/>
  </r>
  <r>
    <x v="13"/>
    <x v="9"/>
    <x v="0"/>
    <x v="0"/>
    <x v="1"/>
    <x v="18"/>
    <n v="20700"/>
  </r>
  <r>
    <x v="13"/>
    <x v="9"/>
    <x v="0"/>
    <x v="0"/>
    <x v="2"/>
    <x v="4"/>
    <n v="27298"/>
  </r>
  <r>
    <x v="13"/>
    <x v="9"/>
    <x v="0"/>
    <x v="0"/>
    <x v="2"/>
    <x v="19"/>
    <n v="0"/>
  </r>
  <r>
    <x v="13"/>
    <x v="9"/>
    <x v="0"/>
    <x v="0"/>
    <x v="2"/>
    <x v="20"/>
    <n v="118121"/>
  </r>
  <r>
    <x v="13"/>
    <x v="9"/>
    <x v="0"/>
    <x v="0"/>
    <x v="2"/>
    <x v="21"/>
    <n v="0"/>
  </r>
  <r>
    <x v="13"/>
    <x v="9"/>
    <x v="0"/>
    <x v="0"/>
    <x v="2"/>
    <x v="22"/>
    <n v="0"/>
  </r>
  <r>
    <x v="13"/>
    <x v="9"/>
    <x v="0"/>
    <x v="0"/>
    <x v="2"/>
    <x v="23"/>
    <n v="63754"/>
  </r>
  <r>
    <x v="13"/>
    <x v="9"/>
    <x v="0"/>
    <x v="0"/>
    <x v="2"/>
    <x v="6"/>
    <n v="38075"/>
  </r>
  <r>
    <x v="13"/>
    <x v="9"/>
    <x v="0"/>
    <x v="1"/>
    <x v="3"/>
    <x v="24"/>
    <n v="810226"/>
  </r>
  <r>
    <x v="13"/>
    <x v="9"/>
    <x v="0"/>
    <x v="1"/>
    <x v="3"/>
    <x v="25"/>
    <n v="0"/>
  </r>
  <r>
    <x v="13"/>
    <x v="9"/>
    <x v="0"/>
    <x v="1"/>
    <x v="4"/>
    <x v="8"/>
    <n v="0"/>
  </r>
  <r>
    <x v="13"/>
    <x v="9"/>
    <x v="0"/>
    <x v="1"/>
    <x v="4"/>
    <x v="26"/>
    <n v="244170"/>
  </r>
  <r>
    <x v="13"/>
    <x v="9"/>
    <x v="0"/>
    <x v="1"/>
    <x v="4"/>
    <x v="27"/>
    <n v="0"/>
  </r>
  <r>
    <x v="13"/>
    <x v="9"/>
    <x v="0"/>
    <x v="1"/>
    <x v="4"/>
    <x v="28"/>
    <n v="352094"/>
  </r>
  <r>
    <x v="13"/>
    <x v="9"/>
    <x v="0"/>
    <x v="1"/>
    <x v="5"/>
    <x v="29"/>
    <n v="75892"/>
  </r>
  <r>
    <x v="13"/>
    <x v="9"/>
    <x v="0"/>
    <x v="1"/>
    <x v="5"/>
    <x v="30"/>
    <n v="30301"/>
  </r>
  <r>
    <x v="13"/>
    <x v="9"/>
    <x v="0"/>
    <x v="1"/>
    <x v="5"/>
    <x v="31"/>
    <n v="0"/>
  </r>
  <r>
    <x v="13"/>
    <x v="9"/>
    <x v="0"/>
    <x v="1"/>
    <x v="5"/>
    <x v="32"/>
    <n v="2262"/>
  </r>
  <r>
    <x v="13"/>
    <x v="9"/>
    <x v="0"/>
    <x v="1"/>
    <x v="5"/>
    <x v="11"/>
    <n v="76006"/>
  </r>
  <r>
    <x v="13"/>
    <x v="9"/>
    <x v="0"/>
    <x v="1"/>
    <x v="5"/>
    <x v="33"/>
    <n v="0"/>
  </r>
  <r>
    <x v="13"/>
    <x v="9"/>
    <x v="0"/>
    <x v="1"/>
    <x v="5"/>
    <x v="34"/>
    <n v="0"/>
  </r>
  <r>
    <x v="13"/>
    <x v="9"/>
    <x v="0"/>
    <x v="1"/>
    <x v="6"/>
    <x v="12"/>
    <n v="0"/>
  </r>
  <r>
    <x v="13"/>
    <x v="9"/>
    <x v="0"/>
    <x v="1"/>
    <x v="6"/>
    <x v="13"/>
    <n v="128926"/>
  </r>
  <r>
    <x v="13"/>
    <x v="9"/>
    <x v="1"/>
    <x v="0"/>
    <x v="0"/>
    <x v="14"/>
    <n v="0"/>
  </r>
  <r>
    <x v="13"/>
    <x v="9"/>
    <x v="1"/>
    <x v="0"/>
    <x v="0"/>
    <x v="0"/>
    <n v="59831"/>
  </r>
  <r>
    <x v="13"/>
    <x v="9"/>
    <x v="1"/>
    <x v="0"/>
    <x v="0"/>
    <x v="1"/>
    <n v="11251"/>
  </r>
  <r>
    <x v="13"/>
    <x v="9"/>
    <x v="1"/>
    <x v="0"/>
    <x v="0"/>
    <x v="2"/>
    <n v="0"/>
  </r>
  <r>
    <x v="13"/>
    <x v="9"/>
    <x v="1"/>
    <x v="0"/>
    <x v="1"/>
    <x v="15"/>
    <n v="1018304"/>
  </r>
  <r>
    <x v="13"/>
    <x v="9"/>
    <x v="1"/>
    <x v="0"/>
    <x v="1"/>
    <x v="16"/>
    <n v="187509"/>
  </r>
  <r>
    <x v="13"/>
    <x v="9"/>
    <x v="1"/>
    <x v="0"/>
    <x v="1"/>
    <x v="17"/>
    <n v="301870"/>
  </r>
  <r>
    <x v="13"/>
    <x v="9"/>
    <x v="1"/>
    <x v="0"/>
    <x v="1"/>
    <x v="18"/>
    <n v="20700"/>
  </r>
  <r>
    <x v="13"/>
    <x v="9"/>
    <x v="1"/>
    <x v="0"/>
    <x v="2"/>
    <x v="4"/>
    <n v="27356"/>
  </r>
  <r>
    <x v="13"/>
    <x v="9"/>
    <x v="1"/>
    <x v="0"/>
    <x v="2"/>
    <x v="19"/>
    <n v="0"/>
  </r>
  <r>
    <x v="13"/>
    <x v="9"/>
    <x v="1"/>
    <x v="0"/>
    <x v="2"/>
    <x v="20"/>
    <n v="118121"/>
  </r>
  <r>
    <x v="13"/>
    <x v="9"/>
    <x v="1"/>
    <x v="0"/>
    <x v="2"/>
    <x v="21"/>
    <n v="0"/>
  </r>
  <r>
    <x v="13"/>
    <x v="9"/>
    <x v="1"/>
    <x v="0"/>
    <x v="2"/>
    <x v="22"/>
    <n v="0"/>
  </r>
  <r>
    <x v="13"/>
    <x v="9"/>
    <x v="1"/>
    <x v="0"/>
    <x v="2"/>
    <x v="23"/>
    <n v="63754"/>
  </r>
  <r>
    <x v="13"/>
    <x v="9"/>
    <x v="1"/>
    <x v="0"/>
    <x v="2"/>
    <x v="6"/>
    <n v="0"/>
  </r>
  <r>
    <x v="13"/>
    <x v="9"/>
    <x v="1"/>
    <x v="1"/>
    <x v="3"/>
    <x v="24"/>
    <n v="975051"/>
  </r>
  <r>
    <x v="13"/>
    <x v="9"/>
    <x v="1"/>
    <x v="1"/>
    <x v="3"/>
    <x v="25"/>
    <n v="0"/>
  </r>
  <r>
    <x v="13"/>
    <x v="9"/>
    <x v="1"/>
    <x v="1"/>
    <x v="4"/>
    <x v="8"/>
    <n v="0"/>
  </r>
  <r>
    <x v="13"/>
    <x v="9"/>
    <x v="1"/>
    <x v="1"/>
    <x v="4"/>
    <x v="26"/>
    <n v="244170"/>
  </r>
  <r>
    <x v="13"/>
    <x v="9"/>
    <x v="1"/>
    <x v="1"/>
    <x v="4"/>
    <x v="27"/>
    <n v="0"/>
  </r>
  <r>
    <x v="13"/>
    <x v="9"/>
    <x v="1"/>
    <x v="1"/>
    <x v="4"/>
    <x v="28"/>
    <n v="352094"/>
  </r>
  <r>
    <x v="13"/>
    <x v="9"/>
    <x v="1"/>
    <x v="1"/>
    <x v="5"/>
    <x v="29"/>
    <n v="75892"/>
  </r>
  <r>
    <x v="13"/>
    <x v="9"/>
    <x v="1"/>
    <x v="1"/>
    <x v="5"/>
    <x v="30"/>
    <n v="30301"/>
  </r>
  <r>
    <x v="13"/>
    <x v="9"/>
    <x v="1"/>
    <x v="1"/>
    <x v="5"/>
    <x v="31"/>
    <n v="0"/>
  </r>
  <r>
    <x v="13"/>
    <x v="9"/>
    <x v="1"/>
    <x v="1"/>
    <x v="5"/>
    <x v="32"/>
    <n v="2262"/>
  </r>
  <r>
    <x v="13"/>
    <x v="9"/>
    <x v="1"/>
    <x v="1"/>
    <x v="5"/>
    <x v="11"/>
    <n v="0"/>
  </r>
  <r>
    <x v="13"/>
    <x v="9"/>
    <x v="1"/>
    <x v="1"/>
    <x v="5"/>
    <x v="33"/>
    <n v="0"/>
  </r>
  <r>
    <x v="13"/>
    <x v="9"/>
    <x v="1"/>
    <x v="1"/>
    <x v="5"/>
    <x v="34"/>
    <n v="0"/>
  </r>
  <r>
    <x v="13"/>
    <x v="9"/>
    <x v="1"/>
    <x v="1"/>
    <x v="6"/>
    <x v="12"/>
    <n v="0"/>
  </r>
  <r>
    <x v="13"/>
    <x v="9"/>
    <x v="1"/>
    <x v="1"/>
    <x v="6"/>
    <x v="13"/>
    <n v="128926"/>
  </r>
  <r>
    <x v="13"/>
    <x v="10"/>
    <x v="0"/>
    <x v="0"/>
    <x v="0"/>
    <x v="14"/>
    <n v="0"/>
  </r>
  <r>
    <x v="13"/>
    <x v="10"/>
    <x v="0"/>
    <x v="0"/>
    <x v="0"/>
    <x v="0"/>
    <n v="230246"/>
  </r>
  <r>
    <x v="13"/>
    <x v="10"/>
    <x v="0"/>
    <x v="0"/>
    <x v="0"/>
    <x v="1"/>
    <n v="3623"/>
  </r>
  <r>
    <x v="13"/>
    <x v="10"/>
    <x v="0"/>
    <x v="0"/>
    <x v="0"/>
    <x v="2"/>
    <n v="84003"/>
  </r>
  <r>
    <x v="13"/>
    <x v="10"/>
    <x v="0"/>
    <x v="0"/>
    <x v="1"/>
    <x v="15"/>
    <n v="4614559"/>
  </r>
  <r>
    <x v="13"/>
    <x v="10"/>
    <x v="0"/>
    <x v="0"/>
    <x v="1"/>
    <x v="16"/>
    <n v="66868"/>
  </r>
  <r>
    <x v="13"/>
    <x v="10"/>
    <x v="0"/>
    <x v="0"/>
    <x v="1"/>
    <x v="17"/>
    <n v="803737"/>
  </r>
  <r>
    <x v="13"/>
    <x v="10"/>
    <x v="0"/>
    <x v="0"/>
    <x v="1"/>
    <x v="18"/>
    <n v="106634"/>
  </r>
  <r>
    <x v="13"/>
    <x v="10"/>
    <x v="0"/>
    <x v="0"/>
    <x v="2"/>
    <x v="4"/>
    <n v="58472"/>
  </r>
  <r>
    <x v="13"/>
    <x v="10"/>
    <x v="0"/>
    <x v="0"/>
    <x v="2"/>
    <x v="19"/>
    <n v="0"/>
  </r>
  <r>
    <x v="13"/>
    <x v="10"/>
    <x v="0"/>
    <x v="0"/>
    <x v="2"/>
    <x v="20"/>
    <n v="474154"/>
  </r>
  <r>
    <x v="13"/>
    <x v="10"/>
    <x v="0"/>
    <x v="0"/>
    <x v="2"/>
    <x v="21"/>
    <n v="93087"/>
  </r>
  <r>
    <x v="13"/>
    <x v="10"/>
    <x v="0"/>
    <x v="0"/>
    <x v="2"/>
    <x v="22"/>
    <n v="0"/>
  </r>
  <r>
    <x v="13"/>
    <x v="10"/>
    <x v="0"/>
    <x v="0"/>
    <x v="2"/>
    <x v="23"/>
    <n v="176410"/>
  </r>
  <r>
    <x v="13"/>
    <x v="10"/>
    <x v="0"/>
    <x v="0"/>
    <x v="2"/>
    <x v="6"/>
    <n v="133476"/>
  </r>
  <r>
    <x v="13"/>
    <x v="10"/>
    <x v="0"/>
    <x v="1"/>
    <x v="3"/>
    <x v="24"/>
    <n v="3955960"/>
  </r>
  <r>
    <x v="13"/>
    <x v="10"/>
    <x v="0"/>
    <x v="1"/>
    <x v="3"/>
    <x v="25"/>
    <n v="0"/>
  </r>
  <r>
    <x v="13"/>
    <x v="10"/>
    <x v="0"/>
    <x v="1"/>
    <x v="4"/>
    <x v="8"/>
    <n v="190081"/>
  </r>
  <r>
    <x v="13"/>
    <x v="10"/>
    <x v="0"/>
    <x v="1"/>
    <x v="4"/>
    <x v="26"/>
    <n v="114324"/>
  </r>
  <r>
    <x v="13"/>
    <x v="10"/>
    <x v="0"/>
    <x v="1"/>
    <x v="4"/>
    <x v="27"/>
    <n v="0"/>
  </r>
  <r>
    <x v="13"/>
    <x v="10"/>
    <x v="0"/>
    <x v="1"/>
    <x v="4"/>
    <x v="28"/>
    <n v="1769773"/>
  </r>
  <r>
    <x v="13"/>
    <x v="10"/>
    <x v="0"/>
    <x v="1"/>
    <x v="5"/>
    <x v="29"/>
    <n v="156260"/>
  </r>
  <r>
    <x v="13"/>
    <x v="10"/>
    <x v="0"/>
    <x v="1"/>
    <x v="5"/>
    <x v="30"/>
    <n v="91361"/>
  </r>
  <r>
    <x v="13"/>
    <x v="10"/>
    <x v="0"/>
    <x v="1"/>
    <x v="5"/>
    <x v="31"/>
    <n v="0"/>
  </r>
  <r>
    <x v="13"/>
    <x v="10"/>
    <x v="0"/>
    <x v="1"/>
    <x v="5"/>
    <x v="32"/>
    <n v="4527"/>
  </r>
  <r>
    <x v="13"/>
    <x v="10"/>
    <x v="0"/>
    <x v="1"/>
    <x v="5"/>
    <x v="11"/>
    <n v="18394"/>
  </r>
  <r>
    <x v="13"/>
    <x v="10"/>
    <x v="0"/>
    <x v="1"/>
    <x v="5"/>
    <x v="33"/>
    <n v="0"/>
  </r>
  <r>
    <x v="13"/>
    <x v="10"/>
    <x v="0"/>
    <x v="1"/>
    <x v="5"/>
    <x v="34"/>
    <n v="143122"/>
  </r>
  <r>
    <x v="13"/>
    <x v="10"/>
    <x v="0"/>
    <x v="1"/>
    <x v="6"/>
    <x v="12"/>
    <n v="0"/>
  </r>
  <r>
    <x v="13"/>
    <x v="10"/>
    <x v="0"/>
    <x v="1"/>
    <x v="6"/>
    <x v="13"/>
    <n v="401467"/>
  </r>
  <r>
    <x v="13"/>
    <x v="10"/>
    <x v="1"/>
    <x v="0"/>
    <x v="0"/>
    <x v="14"/>
    <n v="0"/>
  </r>
  <r>
    <x v="13"/>
    <x v="10"/>
    <x v="1"/>
    <x v="0"/>
    <x v="0"/>
    <x v="0"/>
    <n v="230246"/>
  </r>
  <r>
    <x v="13"/>
    <x v="10"/>
    <x v="1"/>
    <x v="0"/>
    <x v="0"/>
    <x v="1"/>
    <n v="3623"/>
  </r>
  <r>
    <x v="13"/>
    <x v="10"/>
    <x v="1"/>
    <x v="0"/>
    <x v="0"/>
    <x v="2"/>
    <n v="0"/>
  </r>
  <r>
    <x v="13"/>
    <x v="10"/>
    <x v="1"/>
    <x v="0"/>
    <x v="1"/>
    <x v="15"/>
    <n v="4871030"/>
  </r>
  <r>
    <x v="13"/>
    <x v="10"/>
    <x v="1"/>
    <x v="0"/>
    <x v="1"/>
    <x v="16"/>
    <n v="66868"/>
  </r>
  <r>
    <x v="13"/>
    <x v="10"/>
    <x v="1"/>
    <x v="0"/>
    <x v="1"/>
    <x v="17"/>
    <n v="1389563"/>
  </r>
  <r>
    <x v="13"/>
    <x v="10"/>
    <x v="1"/>
    <x v="0"/>
    <x v="1"/>
    <x v="18"/>
    <n v="115418"/>
  </r>
  <r>
    <x v="13"/>
    <x v="10"/>
    <x v="1"/>
    <x v="0"/>
    <x v="2"/>
    <x v="4"/>
    <n v="62869"/>
  </r>
  <r>
    <x v="13"/>
    <x v="10"/>
    <x v="1"/>
    <x v="0"/>
    <x v="2"/>
    <x v="19"/>
    <n v="0"/>
  </r>
  <r>
    <x v="13"/>
    <x v="10"/>
    <x v="1"/>
    <x v="0"/>
    <x v="2"/>
    <x v="20"/>
    <n v="474585"/>
  </r>
  <r>
    <x v="13"/>
    <x v="10"/>
    <x v="1"/>
    <x v="0"/>
    <x v="2"/>
    <x v="21"/>
    <n v="93087"/>
  </r>
  <r>
    <x v="13"/>
    <x v="10"/>
    <x v="1"/>
    <x v="0"/>
    <x v="2"/>
    <x v="22"/>
    <n v="0"/>
  </r>
  <r>
    <x v="13"/>
    <x v="10"/>
    <x v="1"/>
    <x v="0"/>
    <x v="2"/>
    <x v="23"/>
    <n v="189663"/>
  </r>
  <r>
    <x v="13"/>
    <x v="10"/>
    <x v="1"/>
    <x v="0"/>
    <x v="2"/>
    <x v="6"/>
    <n v="0"/>
  </r>
  <r>
    <x v="13"/>
    <x v="10"/>
    <x v="1"/>
    <x v="1"/>
    <x v="3"/>
    <x v="24"/>
    <n v="3472808"/>
  </r>
  <r>
    <x v="13"/>
    <x v="10"/>
    <x v="1"/>
    <x v="1"/>
    <x v="3"/>
    <x v="25"/>
    <n v="0"/>
  </r>
  <r>
    <x v="13"/>
    <x v="10"/>
    <x v="1"/>
    <x v="1"/>
    <x v="4"/>
    <x v="8"/>
    <n v="190081"/>
  </r>
  <r>
    <x v="13"/>
    <x v="10"/>
    <x v="1"/>
    <x v="1"/>
    <x v="4"/>
    <x v="26"/>
    <n v="114324"/>
  </r>
  <r>
    <x v="13"/>
    <x v="10"/>
    <x v="1"/>
    <x v="1"/>
    <x v="4"/>
    <x v="27"/>
    <n v="0"/>
  </r>
  <r>
    <x v="13"/>
    <x v="10"/>
    <x v="1"/>
    <x v="1"/>
    <x v="4"/>
    <x v="28"/>
    <n v="2751107"/>
  </r>
  <r>
    <x v="13"/>
    <x v="10"/>
    <x v="1"/>
    <x v="1"/>
    <x v="5"/>
    <x v="29"/>
    <n v="168705"/>
  </r>
  <r>
    <x v="13"/>
    <x v="10"/>
    <x v="1"/>
    <x v="1"/>
    <x v="5"/>
    <x v="30"/>
    <n v="142985"/>
  </r>
  <r>
    <x v="13"/>
    <x v="10"/>
    <x v="1"/>
    <x v="1"/>
    <x v="5"/>
    <x v="31"/>
    <n v="0"/>
  </r>
  <r>
    <x v="13"/>
    <x v="10"/>
    <x v="1"/>
    <x v="1"/>
    <x v="5"/>
    <x v="32"/>
    <n v="4527"/>
  </r>
  <r>
    <x v="13"/>
    <x v="10"/>
    <x v="1"/>
    <x v="1"/>
    <x v="5"/>
    <x v="11"/>
    <n v="0"/>
  </r>
  <r>
    <x v="13"/>
    <x v="10"/>
    <x v="1"/>
    <x v="1"/>
    <x v="5"/>
    <x v="33"/>
    <n v="0"/>
  </r>
  <r>
    <x v="13"/>
    <x v="10"/>
    <x v="1"/>
    <x v="1"/>
    <x v="5"/>
    <x v="34"/>
    <n v="143129"/>
  </r>
  <r>
    <x v="13"/>
    <x v="10"/>
    <x v="1"/>
    <x v="1"/>
    <x v="6"/>
    <x v="12"/>
    <n v="0"/>
  </r>
  <r>
    <x v="13"/>
    <x v="10"/>
    <x v="1"/>
    <x v="1"/>
    <x v="6"/>
    <x v="13"/>
    <n v="509286"/>
  </r>
  <r>
    <x v="13"/>
    <x v="11"/>
    <x v="0"/>
    <x v="0"/>
    <x v="0"/>
    <x v="14"/>
    <n v="0"/>
  </r>
  <r>
    <x v="13"/>
    <x v="11"/>
    <x v="0"/>
    <x v="0"/>
    <x v="0"/>
    <x v="0"/>
    <n v="5279970"/>
  </r>
  <r>
    <x v="13"/>
    <x v="11"/>
    <x v="0"/>
    <x v="0"/>
    <x v="0"/>
    <x v="1"/>
    <n v="817669"/>
  </r>
  <r>
    <x v="13"/>
    <x v="11"/>
    <x v="0"/>
    <x v="0"/>
    <x v="0"/>
    <x v="2"/>
    <n v="0"/>
  </r>
  <r>
    <x v="13"/>
    <x v="11"/>
    <x v="0"/>
    <x v="0"/>
    <x v="1"/>
    <x v="15"/>
    <n v="3763074"/>
  </r>
  <r>
    <x v="13"/>
    <x v="11"/>
    <x v="0"/>
    <x v="0"/>
    <x v="1"/>
    <x v="16"/>
    <n v="0"/>
  </r>
  <r>
    <x v="13"/>
    <x v="11"/>
    <x v="0"/>
    <x v="0"/>
    <x v="1"/>
    <x v="17"/>
    <n v="639874"/>
  </r>
  <r>
    <x v="13"/>
    <x v="11"/>
    <x v="0"/>
    <x v="0"/>
    <x v="1"/>
    <x v="18"/>
    <n v="86477"/>
  </r>
  <r>
    <x v="13"/>
    <x v="11"/>
    <x v="0"/>
    <x v="0"/>
    <x v="2"/>
    <x v="4"/>
    <n v="82952"/>
  </r>
  <r>
    <x v="13"/>
    <x v="11"/>
    <x v="0"/>
    <x v="0"/>
    <x v="2"/>
    <x v="19"/>
    <n v="1140"/>
  </r>
  <r>
    <x v="13"/>
    <x v="11"/>
    <x v="0"/>
    <x v="0"/>
    <x v="2"/>
    <x v="20"/>
    <n v="655034"/>
  </r>
  <r>
    <x v="13"/>
    <x v="11"/>
    <x v="0"/>
    <x v="0"/>
    <x v="2"/>
    <x v="21"/>
    <n v="47405"/>
  </r>
  <r>
    <x v="13"/>
    <x v="11"/>
    <x v="0"/>
    <x v="0"/>
    <x v="2"/>
    <x v="22"/>
    <n v="0"/>
  </r>
  <r>
    <x v="13"/>
    <x v="11"/>
    <x v="0"/>
    <x v="0"/>
    <x v="2"/>
    <x v="23"/>
    <n v="470191"/>
  </r>
  <r>
    <x v="13"/>
    <x v="11"/>
    <x v="0"/>
    <x v="0"/>
    <x v="2"/>
    <x v="6"/>
    <n v="1671"/>
  </r>
  <r>
    <x v="13"/>
    <x v="11"/>
    <x v="0"/>
    <x v="1"/>
    <x v="3"/>
    <x v="24"/>
    <n v="6516727"/>
  </r>
  <r>
    <x v="13"/>
    <x v="11"/>
    <x v="0"/>
    <x v="1"/>
    <x v="3"/>
    <x v="25"/>
    <n v="3046"/>
  </r>
  <r>
    <x v="13"/>
    <x v="11"/>
    <x v="0"/>
    <x v="1"/>
    <x v="4"/>
    <x v="8"/>
    <n v="0"/>
  </r>
  <r>
    <x v="13"/>
    <x v="11"/>
    <x v="0"/>
    <x v="1"/>
    <x v="4"/>
    <x v="26"/>
    <n v="0"/>
  </r>
  <r>
    <x v="13"/>
    <x v="11"/>
    <x v="0"/>
    <x v="1"/>
    <x v="4"/>
    <x v="27"/>
    <n v="60935"/>
  </r>
  <r>
    <x v="13"/>
    <x v="11"/>
    <x v="0"/>
    <x v="1"/>
    <x v="4"/>
    <x v="28"/>
    <n v="1374471"/>
  </r>
  <r>
    <x v="13"/>
    <x v="11"/>
    <x v="0"/>
    <x v="1"/>
    <x v="5"/>
    <x v="29"/>
    <n v="408864"/>
  </r>
  <r>
    <x v="13"/>
    <x v="11"/>
    <x v="0"/>
    <x v="1"/>
    <x v="5"/>
    <x v="30"/>
    <n v="373020"/>
  </r>
  <r>
    <x v="13"/>
    <x v="11"/>
    <x v="0"/>
    <x v="1"/>
    <x v="5"/>
    <x v="31"/>
    <n v="0"/>
  </r>
  <r>
    <x v="13"/>
    <x v="11"/>
    <x v="0"/>
    <x v="1"/>
    <x v="5"/>
    <x v="32"/>
    <n v="0"/>
  </r>
  <r>
    <x v="13"/>
    <x v="11"/>
    <x v="0"/>
    <x v="1"/>
    <x v="5"/>
    <x v="11"/>
    <n v="0"/>
  </r>
  <r>
    <x v="13"/>
    <x v="11"/>
    <x v="0"/>
    <x v="1"/>
    <x v="5"/>
    <x v="33"/>
    <n v="0"/>
  </r>
  <r>
    <x v="13"/>
    <x v="11"/>
    <x v="0"/>
    <x v="1"/>
    <x v="5"/>
    <x v="34"/>
    <n v="161559"/>
  </r>
  <r>
    <x v="13"/>
    <x v="11"/>
    <x v="0"/>
    <x v="1"/>
    <x v="6"/>
    <x v="12"/>
    <n v="0"/>
  </r>
  <r>
    <x v="13"/>
    <x v="11"/>
    <x v="0"/>
    <x v="1"/>
    <x v="6"/>
    <x v="13"/>
    <n v="2946835"/>
  </r>
  <r>
    <x v="13"/>
    <x v="11"/>
    <x v="1"/>
    <x v="0"/>
    <x v="0"/>
    <x v="14"/>
    <n v="0"/>
  </r>
  <r>
    <x v="13"/>
    <x v="11"/>
    <x v="1"/>
    <x v="0"/>
    <x v="0"/>
    <x v="0"/>
    <n v="4971897"/>
  </r>
  <r>
    <x v="13"/>
    <x v="11"/>
    <x v="1"/>
    <x v="0"/>
    <x v="0"/>
    <x v="1"/>
    <n v="817669"/>
  </r>
  <r>
    <x v="13"/>
    <x v="11"/>
    <x v="1"/>
    <x v="0"/>
    <x v="0"/>
    <x v="2"/>
    <n v="0"/>
  </r>
  <r>
    <x v="13"/>
    <x v="11"/>
    <x v="1"/>
    <x v="0"/>
    <x v="1"/>
    <x v="15"/>
    <n v="4300237"/>
  </r>
  <r>
    <x v="13"/>
    <x v="11"/>
    <x v="1"/>
    <x v="0"/>
    <x v="1"/>
    <x v="16"/>
    <n v="0"/>
  </r>
  <r>
    <x v="13"/>
    <x v="11"/>
    <x v="1"/>
    <x v="0"/>
    <x v="1"/>
    <x v="17"/>
    <n v="644465"/>
  </r>
  <r>
    <x v="13"/>
    <x v="11"/>
    <x v="1"/>
    <x v="0"/>
    <x v="1"/>
    <x v="18"/>
    <n v="123887"/>
  </r>
  <r>
    <x v="13"/>
    <x v="11"/>
    <x v="1"/>
    <x v="0"/>
    <x v="2"/>
    <x v="4"/>
    <n v="83580"/>
  </r>
  <r>
    <x v="13"/>
    <x v="11"/>
    <x v="1"/>
    <x v="0"/>
    <x v="2"/>
    <x v="19"/>
    <n v="1140"/>
  </r>
  <r>
    <x v="13"/>
    <x v="11"/>
    <x v="1"/>
    <x v="0"/>
    <x v="2"/>
    <x v="20"/>
    <n v="792931"/>
  </r>
  <r>
    <x v="13"/>
    <x v="11"/>
    <x v="1"/>
    <x v="0"/>
    <x v="2"/>
    <x v="21"/>
    <n v="47405"/>
  </r>
  <r>
    <x v="13"/>
    <x v="11"/>
    <x v="1"/>
    <x v="0"/>
    <x v="2"/>
    <x v="22"/>
    <n v="0"/>
  </r>
  <r>
    <x v="13"/>
    <x v="11"/>
    <x v="1"/>
    <x v="0"/>
    <x v="2"/>
    <x v="23"/>
    <n v="493146"/>
  </r>
  <r>
    <x v="13"/>
    <x v="11"/>
    <x v="1"/>
    <x v="0"/>
    <x v="2"/>
    <x v="6"/>
    <n v="0"/>
  </r>
  <r>
    <x v="13"/>
    <x v="11"/>
    <x v="1"/>
    <x v="1"/>
    <x v="3"/>
    <x v="24"/>
    <n v="5623585"/>
  </r>
  <r>
    <x v="13"/>
    <x v="11"/>
    <x v="1"/>
    <x v="1"/>
    <x v="3"/>
    <x v="25"/>
    <n v="-60801"/>
  </r>
  <r>
    <x v="13"/>
    <x v="11"/>
    <x v="1"/>
    <x v="1"/>
    <x v="4"/>
    <x v="8"/>
    <n v="0"/>
  </r>
  <r>
    <x v="13"/>
    <x v="11"/>
    <x v="1"/>
    <x v="1"/>
    <x v="4"/>
    <x v="26"/>
    <n v="0"/>
  </r>
  <r>
    <x v="13"/>
    <x v="11"/>
    <x v="1"/>
    <x v="1"/>
    <x v="4"/>
    <x v="27"/>
    <n v="60935"/>
  </r>
  <r>
    <x v="13"/>
    <x v="11"/>
    <x v="1"/>
    <x v="1"/>
    <x v="4"/>
    <x v="28"/>
    <n v="1670993"/>
  </r>
  <r>
    <x v="13"/>
    <x v="11"/>
    <x v="1"/>
    <x v="1"/>
    <x v="5"/>
    <x v="29"/>
    <n v="519944"/>
  </r>
  <r>
    <x v="13"/>
    <x v="11"/>
    <x v="1"/>
    <x v="1"/>
    <x v="5"/>
    <x v="30"/>
    <n v="417622"/>
  </r>
  <r>
    <x v="13"/>
    <x v="11"/>
    <x v="1"/>
    <x v="1"/>
    <x v="5"/>
    <x v="31"/>
    <n v="0"/>
  </r>
  <r>
    <x v="13"/>
    <x v="11"/>
    <x v="1"/>
    <x v="1"/>
    <x v="5"/>
    <x v="32"/>
    <n v="0"/>
  </r>
  <r>
    <x v="13"/>
    <x v="11"/>
    <x v="1"/>
    <x v="1"/>
    <x v="5"/>
    <x v="11"/>
    <n v="0"/>
  </r>
  <r>
    <x v="13"/>
    <x v="11"/>
    <x v="1"/>
    <x v="1"/>
    <x v="5"/>
    <x v="33"/>
    <n v="0"/>
  </r>
  <r>
    <x v="13"/>
    <x v="11"/>
    <x v="1"/>
    <x v="1"/>
    <x v="5"/>
    <x v="34"/>
    <n v="184424"/>
  </r>
  <r>
    <x v="13"/>
    <x v="11"/>
    <x v="1"/>
    <x v="1"/>
    <x v="6"/>
    <x v="12"/>
    <n v="0"/>
  </r>
  <r>
    <x v="13"/>
    <x v="11"/>
    <x v="1"/>
    <x v="1"/>
    <x v="6"/>
    <x v="13"/>
    <n v="3859655"/>
  </r>
  <r>
    <x v="13"/>
    <x v="12"/>
    <x v="0"/>
    <x v="0"/>
    <x v="0"/>
    <x v="14"/>
    <n v="0"/>
  </r>
  <r>
    <x v="13"/>
    <x v="12"/>
    <x v="0"/>
    <x v="0"/>
    <x v="0"/>
    <x v="0"/>
    <n v="866534"/>
  </r>
  <r>
    <x v="13"/>
    <x v="12"/>
    <x v="0"/>
    <x v="0"/>
    <x v="0"/>
    <x v="1"/>
    <n v="13657"/>
  </r>
  <r>
    <x v="13"/>
    <x v="12"/>
    <x v="0"/>
    <x v="0"/>
    <x v="0"/>
    <x v="2"/>
    <n v="0"/>
  </r>
  <r>
    <x v="13"/>
    <x v="12"/>
    <x v="0"/>
    <x v="0"/>
    <x v="1"/>
    <x v="15"/>
    <n v="922959"/>
  </r>
  <r>
    <x v="13"/>
    <x v="12"/>
    <x v="0"/>
    <x v="0"/>
    <x v="1"/>
    <x v="16"/>
    <n v="0"/>
  </r>
  <r>
    <x v="13"/>
    <x v="12"/>
    <x v="0"/>
    <x v="0"/>
    <x v="1"/>
    <x v="17"/>
    <n v="396494"/>
  </r>
  <r>
    <x v="13"/>
    <x v="12"/>
    <x v="0"/>
    <x v="0"/>
    <x v="1"/>
    <x v="18"/>
    <n v="35886"/>
  </r>
  <r>
    <x v="13"/>
    <x v="12"/>
    <x v="0"/>
    <x v="0"/>
    <x v="2"/>
    <x v="4"/>
    <n v="10810"/>
  </r>
  <r>
    <x v="13"/>
    <x v="12"/>
    <x v="0"/>
    <x v="0"/>
    <x v="2"/>
    <x v="19"/>
    <n v="0"/>
  </r>
  <r>
    <x v="13"/>
    <x v="12"/>
    <x v="0"/>
    <x v="0"/>
    <x v="2"/>
    <x v="20"/>
    <n v="69191"/>
  </r>
  <r>
    <x v="13"/>
    <x v="12"/>
    <x v="0"/>
    <x v="0"/>
    <x v="2"/>
    <x v="21"/>
    <n v="4177"/>
  </r>
  <r>
    <x v="13"/>
    <x v="12"/>
    <x v="0"/>
    <x v="0"/>
    <x v="2"/>
    <x v="22"/>
    <n v="0"/>
  </r>
  <r>
    <x v="13"/>
    <x v="12"/>
    <x v="0"/>
    <x v="0"/>
    <x v="2"/>
    <x v="23"/>
    <n v="29591"/>
  </r>
  <r>
    <x v="13"/>
    <x v="12"/>
    <x v="0"/>
    <x v="0"/>
    <x v="2"/>
    <x v="6"/>
    <n v="0"/>
  </r>
  <r>
    <x v="13"/>
    <x v="12"/>
    <x v="0"/>
    <x v="1"/>
    <x v="3"/>
    <x v="24"/>
    <n v="2033383"/>
  </r>
  <r>
    <x v="13"/>
    <x v="12"/>
    <x v="0"/>
    <x v="1"/>
    <x v="3"/>
    <x v="25"/>
    <n v="0"/>
  </r>
  <r>
    <x v="13"/>
    <x v="12"/>
    <x v="0"/>
    <x v="1"/>
    <x v="4"/>
    <x v="8"/>
    <n v="0"/>
  </r>
  <r>
    <x v="13"/>
    <x v="12"/>
    <x v="0"/>
    <x v="1"/>
    <x v="4"/>
    <x v="26"/>
    <n v="0"/>
  </r>
  <r>
    <x v="13"/>
    <x v="12"/>
    <x v="0"/>
    <x v="1"/>
    <x v="4"/>
    <x v="27"/>
    <n v="0"/>
  </r>
  <r>
    <x v="13"/>
    <x v="12"/>
    <x v="0"/>
    <x v="1"/>
    <x v="4"/>
    <x v="28"/>
    <n v="234281"/>
  </r>
  <r>
    <x v="13"/>
    <x v="12"/>
    <x v="0"/>
    <x v="1"/>
    <x v="5"/>
    <x v="29"/>
    <n v="31099"/>
  </r>
  <r>
    <x v="13"/>
    <x v="12"/>
    <x v="0"/>
    <x v="1"/>
    <x v="5"/>
    <x v="30"/>
    <n v="14268"/>
  </r>
  <r>
    <x v="13"/>
    <x v="12"/>
    <x v="0"/>
    <x v="1"/>
    <x v="5"/>
    <x v="31"/>
    <n v="0"/>
  </r>
  <r>
    <x v="13"/>
    <x v="12"/>
    <x v="0"/>
    <x v="1"/>
    <x v="5"/>
    <x v="32"/>
    <n v="0"/>
  </r>
  <r>
    <x v="13"/>
    <x v="12"/>
    <x v="0"/>
    <x v="1"/>
    <x v="5"/>
    <x v="11"/>
    <n v="-2250"/>
  </r>
  <r>
    <x v="13"/>
    <x v="12"/>
    <x v="0"/>
    <x v="1"/>
    <x v="5"/>
    <x v="33"/>
    <n v="0"/>
  </r>
  <r>
    <x v="13"/>
    <x v="12"/>
    <x v="0"/>
    <x v="1"/>
    <x v="5"/>
    <x v="34"/>
    <n v="38518"/>
  </r>
  <r>
    <x v="13"/>
    <x v="12"/>
    <x v="0"/>
    <x v="1"/>
    <x v="6"/>
    <x v="12"/>
    <n v="0"/>
  </r>
  <r>
    <x v="13"/>
    <x v="12"/>
    <x v="0"/>
    <x v="1"/>
    <x v="6"/>
    <x v="13"/>
    <n v="0"/>
  </r>
  <r>
    <x v="13"/>
    <x v="12"/>
    <x v="1"/>
    <x v="0"/>
    <x v="0"/>
    <x v="14"/>
    <n v="0"/>
  </r>
  <r>
    <x v="13"/>
    <x v="12"/>
    <x v="1"/>
    <x v="0"/>
    <x v="0"/>
    <x v="0"/>
    <n v="866534"/>
  </r>
  <r>
    <x v="13"/>
    <x v="12"/>
    <x v="1"/>
    <x v="0"/>
    <x v="0"/>
    <x v="1"/>
    <n v="13657"/>
  </r>
  <r>
    <x v="13"/>
    <x v="12"/>
    <x v="1"/>
    <x v="0"/>
    <x v="0"/>
    <x v="2"/>
    <n v="0"/>
  </r>
  <r>
    <x v="13"/>
    <x v="12"/>
    <x v="1"/>
    <x v="0"/>
    <x v="1"/>
    <x v="15"/>
    <n v="922959"/>
  </r>
  <r>
    <x v="13"/>
    <x v="12"/>
    <x v="1"/>
    <x v="0"/>
    <x v="1"/>
    <x v="16"/>
    <n v="0"/>
  </r>
  <r>
    <x v="13"/>
    <x v="12"/>
    <x v="1"/>
    <x v="0"/>
    <x v="1"/>
    <x v="17"/>
    <n v="418726"/>
  </r>
  <r>
    <x v="13"/>
    <x v="12"/>
    <x v="1"/>
    <x v="0"/>
    <x v="1"/>
    <x v="18"/>
    <n v="35886"/>
  </r>
  <r>
    <x v="13"/>
    <x v="12"/>
    <x v="1"/>
    <x v="0"/>
    <x v="2"/>
    <x v="4"/>
    <n v="10810"/>
  </r>
  <r>
    <x v="13"/>
    <x v="12"/>
    <x v="1"/>
    <x v="0"/>
    <x v="2"/>
    <x v="19"/>
    <n v="0"/>
  </r>
  <r>
    <x v="13"/>
    <x v="12"/>
    <x v="1"/>
    <x v="0"/>
    <x v="2"/>
    <x v="20"/>
    <n v="69191"/>
  </r>
  <r>
    <x v="13"/>
    <x v="12"/>
    <x v="1"/>
    <x v="0"/>
    <x v="2"/>
    <x v="21"/>
    <n v="4177"/>
  </r>
  <r>
    <x v="13"/>
    <x v="12"/>
    <x v="1"/>
    <x v="0"/>
    <x v="2"/>
    <x v="22"/>
    <n v="0"/>
  </r>
  <r>
    <x v="13"/>
    <x v="12"/>
    <x v="1"/>
    <x v="0"/>
    <x v="2"/>
    <x v="23"/>
    <n v="29591"/>
  </r>
  <r>
    <x v="13"/>
    <x v="12"/>
    <x v="1"/>
    <x v="0"/>
    <x v="2"/>
    <x v="6"/>
    <n v="0"/>
  </r>
  <r>
    <x v="13"/>
    <x v="12"/>
    <x v="1"/>
    <x v="1"/>
    <x v="3"/>
    <x v="24"/>
    <n v="2052491"/>
  </r>
  <r>
    <x v="13"/>
    <x v="12"/>
    <x v="1"/>
    <x v="1"/>
    <x v="3"/>
    <x v="25"/>
    <n v="0"/>
  </r>
  <r>
    <x v="13"/>
    <x v="12"/>
    <x v="1"/>
    <x v="1"/>
    <x v="4"/>
    <x v="8"/>
    <n v="0"/>
  </r>
  <r>
    <x v="13"/>
    <x v="12"/>
    <x v="1"/>
    <x v="1"/>
    <x v="4"/>
    <x v="26"/>
    <n v="0"/>
  </r>
  <r>
    <x v="13"/>
    <x v="12"/>
    <x v="1"/>
    <x v="1"/>
    <x v="4"/>
    <x v="27"/>
    <n v="0"/>
  </r>
  <r>
    <x v="13"/>
    <x v="12"/>
    <x v="1"/>
    <x v="1"/>
    <x v="4"/>
    <x v="28"/>
    <n v="234281"/>
  </r>
  <r>
    <x v="13"/>
    <x v="12"/>
    <x v="1"/>
    <x v="1"/>
    <x v="5"/>
    <x v="29"/>
    <n v="31973"/>
  </r>
  <r>
    <x v="13"/>
    <x v="12"/>
    <x v="1"/>
    <x v="1"/>
    <x v="5"/>
    <x v="30"/>
    <n v="14268"/>
  </r>
  <r>
    <x v="13"/>
    <x v="12"/>
    <x v="1"/>
    <x v="1"/>
    <x v="5"/>
    <x v="31"/>
    <n v="0"/>
  </r>
  <r>
    <x v="13"/>
    <x v="12"/>
    <x v="1"/>
    <x v="1"/>
    <x v="5"/>
    <x v="32"/>
    <n v="0"/>
  </r>
  <r>
    <x v="13"/>
    <x v="12"/>
    <x v="1"/>
    <x v="1"/>
    <x v="5"/>
    <x v="11"/>
    <n v="0"/>
  </r>
  <r>
    <x v="13"/>
    <x v="12"/>
    <x v="1"/>
    <x v="1"/>
    <x v="5"/>
    <x v="33"/>
    <n v="0"/>
  </r>
  <r>
    <x v="13"/>
    <x v="12"/>
    <x v="1"/>
    <x v="1"/>
    <x v="5"/>
    <x v="34"/>
    <n v="38518"/>
  </r>
  <r>
    <x v="13"/>
    <x v="12"/>
    <x v="1"/>
    <x v="1"/>
    <x v="6"/>
    <x v="12"/>
    <n v="0"/>
  </r>
  <r>
    <x v="13"/>
    <x v="12"/>
    <x v="1"/>
    <x v="1"/>
    <x v="6"/>
    <x v="13"/>
    <n v="0"/>
  </r>
  <r>
    <x v="13"/>
    <x v="13"/>
    <x v="0"/>
    <x v="0"/>
    <x v="0"/>
    <x v="14"/>
    <n v="0"/>
  </r>
  <r>
    <x v="13"/>
    <x v="13"/>
    <x v="0"/>
    <x v="0"/>
    <x v="0"/>
    <x v="0"/>
    <n v="1028369"/>
  </r>
  <r>
    <x v="13"/>
    <x v="13"/>
    <x v="0"/>
    <x v="0"/>
    <x v="0"/>
    <x v="1"/>
    <n v="121870"/>
  </r>
  <r>
    <x v="13"/>
    <x v="13"/>
    <x v="0"/>
    <x v="0"/>
    <x v="0"/>
    <x v="2"/>
    <n v="31450"/>
  </r>
  <r>
    <x v="13"/>
    <x v="13"/>
    <x v="0"/>
    <x v="0"/>
    <x v="1"/>
    <x v="15"/>
    <n v="2418977"/>
  </r>
  <r>
    <x v="13"/>
    <x v="13"/>
    <x v="0"/>
    <x v="0"/>
    <x v="1"/>
    <x v="16"/>
    <n v="0"/>
  </r>
  <r>
    <x v="13"/>
    <x v="13"/>
    <x v="0"/>
    <x v="0"/>
    <x v="1"/>
    <x v="17"/>
    <n v="382366"/>
  </r>
  <r>
    <x v="13"/>
    <x v="13"/>
    <x v="0"/>
    <x v="0"/>
    <x v="1"/>
    <x v="18"/>
    <n v="324473"/>
  </r>
  <r>
    <x v="13"/>
    <x v="13"/>
    <x v="0"/>
    <x v="0"/>
    <x v="2"/>
    <x v="4"/>
    <n v="209159"/>
  </r>
  <r>
    <x v="13"/>
    <x v="13"/>
    <x v="0"/>
    <x v="0"/>
    <x v="2"/>
    <x v="19"/>
    <n v="0"/>
  </r>
  <r>
    <x v="13"/>
    <x v="13"/>
    <x v="0"/>
    <x v="0"/>
    <x v="2"/>
    <x v="20"/>
    <n v="84018"/>
  </r>
  <r>
    <x v="13"/>
    <x v="13"/>
    <x v="0"/>
    <x v="0"/>
    <x v="2"/>
    <x v="21"/>
    <n v="6625"/>
  </r>
  <r>
    <x v="13"/>
    <x v="13"/>
    <x v="0"/>
    <x v="0"/>
    <x v="2"/>
    <x v="22"/>
    <n v="1752"/>
  </r>
  <r>
    <x v="13"/>
    <x v="13"/>
    <x v="0"/>
    <x v="0"/>
    <x v="2"/>
    <x v="23"/>
    <n v="177378"/>
  </r>
  <r>
    <x v="13"/>
    <x v="13"/>
    <x v="0"/>
    <x v="0"/>
    <x v="2"/>
    <x v="6"/>
    <n v="23745"/>
  </r>
  <r>
    <x v="13"/>
    <x v="13"/>
    <x v="0"/>
    <x v="1"/>
    <x v="3"/>
    <x v="24"/>
    <n v="1956752"/>
  </r>
  <r>
    <x v="13"/>
    <x v="13"/>
    <x v="0"/>
    <x v="1"/>
    <x v="3"/>
    <x v="25"/>
    <n v="0"/>
  </r>
  <r>
    <x v="13"/>
    <x v="13"/>
    <x v="0"/>
    <x v="1"/>
    <x v="4"/>
    <x v="8"/>
    <n v="0"/>
  </r>
  <r>
    <x v="13"/>
    <x v="13"/>
    <x v="0"/>
    <x v="1"/>
    <x v="4"/>
    <x v="26"/>
    <n v="0"/>
  </r>
  <r>
    <x v="13"/>
    <x v="13"/>
    <x v="0"/>
    <x v="1"/>
    <x v="4"/>
    <x v="27"/>
    <n v="0"/>
  </r>
  <r>
    <x v="13"/>
    <x v="13"/>
    <x v="0"/>
    <x v="1"/>
    <x v="4"/>
    <x v="28"/>
    <n v="1538970"/>
  </r>
  <r>
    <x v="13"/>
    <x v="13"/>
    <x v="0"/>
    <x v="1"/>
    <x v="5"/>
    <x v="29"/>
    <n v="358843"/>
  </r>
  <r>
    <x v="13"/>
    <x v="13"/>
    <x v="0"/>
    <x v="1"/>
    <x v="5"/>
    <x v="30"/>
    <n v="204519"/>
  </r>
  <r>
    <x v="13"/>
    <x v="13"/>
    <x v="0"/>
    <x v="1"/>
    <x v="5"/>
    <x v="31"/>
    <n v="0"/>
  </r>
  <r>
    <x v="13"/>
    <x v="13"/>
    <x v="0"/>
    <x v="1"/>
    <x v="5"/>
    <x v="32"/>
    <n v="0"/>
  </r>
  <r>
    <x v="13"/>
    <x v="13"/>
    <x v="0"/>
    <x v="1"/>
    <x v="5"/>
    <x v="11"/>
    <n v="39443"/>
  </r>
  <r>
    <x v="13"/>
    <x v="13"/>
    <x v="0"/>
    <x v="1"/>
    <x v="5"/>
    <x v="33"/>
    <n v="0"/>
  </r>
  <r>
    <x v="13"/>
    <x v="13"/>
    <x v="0"/>
    <x v="1"/>
    <x v="5"/>
    <x v="34"/>
    <n v="0"/>
  </r>
  <r>
    <x v="13"/>
    <x v="13"/>
    <x v="0"/>
    <x v="1"/>
    <x v="6"/>
    <x v="12"/>
    <n v="0"/>
  </r>
  <r>
    <x v="13"/>
    <x v="13"/>
    <x v="0"/>
    <x v="1"/>
    <x v="6"/>
    <x v="13"/>
    <n v="711655"/>
  </r>
  <r>
    <x v="13"/>
    <x v="13"/>
    <x v="1"/>
    <x v="0"/>
    <x v="0"/>
    <x v="14"/>
    <n v="0"/>
  </r>
  <r>
    <x v="13"/>
    <x v="13"/>
    <x v="1"/>
    <x v="0"/>
    <x v="0"/>
    <x v="0"/>
    <n v="888263"/>
  </r>
  <r>
    <x v="13"/>
    <x v="13"/>
    <x v="1"/>
    <x v="0"/>
    <x v="0"/>
    <x v="1"/>
    <n v="934211"/>
  </r>
  <r>
    <x v="13"/>
    <x v="13"/>
    <x v="1"/>
    <x v="0"/>
    <x v="0"/>
    <x v="2"/>
    <n v="0"/>
  </r>
  <r>
    <x v="13"/>
    <x v="13"/>
    <x v="1"/>
    <x v="0"/>
    <x v="1"/>
    <x v="15"/>
    <n v="3583463"/>
  </r>
  <r>
    <x v="13"/>
    <x v="13"/>
    <x v="1"/>
    <x v="0"/>
    <x v="1"/>
    <x v="16"/>
    <n v="0"/>
  </r>
  <r>
    <x v="13"/>
    <x v="13"/>
    <x v="1"/>
    <x v="0"/>
    <x v="1"/>
    <x v="17"/>
    <n v="382366"/>
  </r>
  <r>
    <x v="13"/>
    <x v="13"/>
    <x v="1"/>
    <x v="0"/>
    <x v="1"/>
    <x v="18"/>
    <n v="374772"/>
  </r>
  <r>
    <x v="13"/>
    <x v="13"/>
    <x v="1"/>
    <x v="0"/>
    <x v="2"/>
    <x v="4"/>
    <n v="252276"/>
  </r>
  <r>
    <x v="13"/>
    <x v="13"/>
    <x v="1"/>
    <x v="0"/>
    <x v="2"/>
    <x v="19"/>
    <n v="0"/>
  </r>
  <r>
    <x v="13"/>
    <x v="13"/>
    <x v="1"/>
    <x v="0"/>
    <x v="2"/>
    <x v="20"/>
    <n v="159506"/>
  </r>
  <r>
    <x v="13"/>
    <x v="13"/>
    <x v="1"/>
    <x v="0"/>
    <x v="2"/>
    <x v="21"/>
    <n v="15941"/>
  </r>
  <r>
    <x v="13"/>
    <x v="13"/>
    <x v="1"/>
    <x v="0"/>
    <x v="2"/>
    <x v="22"/>
    <n v="0"/>
  </r>
  <r>
    <x v="13"/>
    <x v="13"/>
    <x v="1"/>
    <x v="0"/>
    <x v="2"/>
    <x v="23"/>
    <n v="177378"/>
  </r>
  <r>
    <x v="13"/>
    <x v="13"/>
    <x v="1"/>
    <x v="0"/>
    <x v="2"/>
    <x v="6"/>
    <n v="0"/>
  </r>
  <r>
    <x v="13"/>
    <x v="13"/>
    <x v="1"/>
    <x v="1"/>
    <x v="3"/>
    <x v="24"/>
    <n v="1928451"/>
  </r>
  <r>
    <x v="13"/>
    <x v="13"/>
    <x v="1"/>
    <x v="1"/>
    <x v="3"/>
    <x v="25"/>
    <n v="58178"/>
  </r>
  <r>
    <x v="13"/>
    <x v="13"/>
    <x v="1"/>
    <x v="1"/>
    <x v="4"/>
    <x v="8"/>
    <n v="0"/>
  </r>
  <r>
    <x v="13"/>
    <x v="13"/>
    <x v="1"/>
    <x v="1"/>
    <x v="4"/>
    <x v="26"/>
    <n v="0"/>
  </r>
  <r>
    <x v="13"/>
    <x v="13"/>
    <x v="1"/>
    <x v="1"/>
    <x v="4"/>
    <x v="27"/>
    <n v="0"/>
  </r>
  <r>
    <x v="13"/>
    <x v="13"/>
    <x v="1"/>
    <x v="1"/>
    <x v="4"/>
    <x v="28"/>
    <n v="3429493"/>
  </r>
  <r>
    <x v="13"/>
    <x v="13"/>
    <x v="1"/>
    <x v="1"/>
    <x v="5"/>
    <x v="29"/>
    <n v="389923"/>
  </r>
  <r>
    <x v="13"/>
    <x v="13"/>
    <x v="1"/>
    <x v="1"/>
    <x v="5"/>
    <x v="30"/>
    <n v="250476"/>
  </r>
  <r>
    <x v="13"/>
    <x v="13"/>
    <x v="1"/>
    <x v="1"/>
    <x v="5"/>
    <x v="31"/>
    <n v="0"/>
  </r>
  <r>
    <x v="13"/>
    <x v="13"/>
    <x v="1"/>
    <x v="1"/>
    <x v="5"/>
    <x v="32"/>
    <n v="0"/>
  </r>
  <r>
    <x v="13"/>
    <x v="13"/>
    <x v="1"/>
    <x v="1"/>
    <x v="5"/>
    <x v="11"/>
    <n v="0"/>
  </r>
  <r>
    <x v="13"/>
    <x v="13"/>
    <x v="1"/>
    <x v="1"/>
    <x v="5"/>
    <x v="33"/>
    <n v="0"/>
  </r>
  <r>
    <x v="13"/>
    <x v="13"/>
    <x v="1"/>
    <x v="1"/>
    <x v="5"/>
    <x v="34"/>
    <n v="0"/>
  </r>
  <r>
    <x v="13"/>
    <x v="13"/>
    <x v="1"/>
    <x v="1"/>
    <x v="6"/>
    <x v="12"/>
    <n v="0"/>
  </r>
  <r>
    <x v="13"/>
    <x v="13"/>
    <x v="1"/>
    <x v="1"/>
    <x v="6"/>
    <x v="13"/>
    <n v="711655"/>
  </r>
  <r>
    <x v="13"/>
    <x v="14"/>
    <x v="0"/>
    <x v="0"/>
    <x v="0"/>
    <x v="14"/>
    <n v="0"/>
  </r>
  <r>
    <x v="13"/>
    <x v="14"/>
    <x v="0"/>
    <x v="0"/>
    <x v="0"/>
    <x v="0"/>
    <n v="126891"/>
  </r>
  <r>
    <x v="13"/>
    <x v="14"/>
    <x v="0"/>
    <x v="0"/>
    <x v="0"/>
    <x v="1"/>
    <n v="0"/>
  </r>
  <r>
    <x v="13"/>
    <x v="14"/>
    <x v="0"/>
    <x v="0"/>
    <x v="0"/>
    <x v="2"/>
    <n v="105491"/>
  </r>
  <r>
    <x v="13"/>
    <x v="14"/>
    <x v="0"/>
    <x v="0"/>
    <x v="1"/>
    <x v="15"/>
    <n v="998630"/>
  </r>
  <r>
    <x v="13"/>
    <x v="14"/>
    <x v="0"/>
    <x v="0"/>
    <x v="1"/>
    <x v="16"/>
    <n v="0"/>
  </r>
  <r>
    <x v="13"/>
    <x v="14"/>
    <x v="0"/>
    <x v="0"/>
    <x v="1"/>
    <x v="17"/>
    <n v="216079"/>
  </r>
  <r>
    <x v="13"/>
    <x v="14"/>
    <x v="0"/>
    <x v="0"/>
    <x v="1"/>
    <x v="18"/>
    <n v="28568"/>
  </r>
  <r>
    <x v="13"/>
    <x v="14"/>
    <x v="0"/>
    <x v="0"/>
    <x v="2"/>
    <x v="4"/>
    <n v="4561"/>
  </r>
  <r>
    <x v="13"/>
    <x v="14"/>
    <x v="0"/>
    <x v="0"/>
    <x v="2"/>
    <x v="19"/>
    <n v="750"/>
  </r>
  <r>
    <x v="13"/>
    <x v="14"/>
    <x v="0"/>
    <x v="0"/>
    <x v="2"/>
    <x v="20"/>
    <n v="86379"/>
  </r>
  <r>
    <x v="13"/>
    <x v="14"/>
    <x v="0"/>
    <x v="0"/>
    <x v="2"/>
    <x v="21"/>
    <n v="0"/>
  </r>
  <r>
    <x v="13"/>
    <x v="14"/>
    <x v="0"/>
    <x v="0"/>
    <x v="2"/>
    <x v="22"/>
    <n v="0"/>
  </r>
  <r>
    <x v="13"/>
    <x v="14"/>
    <x v="0"/>
    <x v="0"/>
    <x v="2"/>
    <x v="23"/>
    <n v="57098"/>
  </r>
  <r>
    <x v="13"/>
    <x v="14"/>
    <x v="0"/>
    <x v="0"/>
    <x v="2"/>
    <x v="6"/>
    <n v="33003"/>
  </r>
  <r>
    <x v="13"/>
    <x v="14"/>
    <x v="0"/>
    <x v="1"/>
    <x v="3"/>
    <x v="24"/>
    <n v="504909"/>
  </r>
  <r>
    <x v="13"/>
    <x v="14"/>
    <x v="0"/>
    <x v="1"/>
    <x v="3"/>
    <x v="25"/>
    <n v="0"/>
  </r>
  <r>
    <x v="13"/>
    <x v="14"/>
    <x v="0"/>
    <x v="1"/>
    <x v="4"/>
    <x v="8"/>
    <n v="40000"/>
  </r>
  <r>
    <x v="13"/>
    <x v="14"/>
    <x v="0"/>
    <x v="1"/>
    <x v="4"/>
    <x v="26"/>
    <n v="0"/>
  </r>
  <r>
    <x v="13"/>
    <x v="14"/>
    <x v="0"/>
    <x v="1"/>
    <x v="4"/>
    <x v="27"/>
    <n v="0"/>
  </r>
  <r>
    <x v="13"/>
    <x v="14"/>
    <x v="0"/>
    <x v="1"/>
    <x v="4"/>
    <x v="28"/>
    <n v="782450"/>
  </r>
  <r>
    <x v="13"/>
    <x v="14"/>
    <x v="0"/>
    <x v="1"/>
    <x v="5"/>
    <x v="29"/>
    <n v="43588"/>
  </r>
  <r>
    <x v="13"/>
    <x v="14"/>
    <x v="0"/>
    <x v="1"/>
    <x v="5"/>
    <x v="30"/>
    <n v="93711"/>
  </r>
  <r>
    <x v="13"/>
    <x v="14"/>
    <x v="0"/>
    <x v="1"/>
    <x v="5"/>
    <x v="31"/>
    <n v="0"/>
  </r>
  <r>
    <x v="13"/>
    <x v="14"/>
    <x v="0"/>
    <x v="1"/>
    <x v="5"/>
    <x v="32"/>
    <n v="0"/>
  </r>
  <r>
    <x v="13"/>
    <x v="14"/>
    <x v="0"/>
    <x v="1"/>
    <x v="5"/>
    <x v="11"/>
    <n v="101367"/>
  </r>
  <r>
    <x v="13"/>
    <x v="14"/>
    <x v="0"/>
    <x v="1"/>
    <x v="5"/>
    <x v="33"/>
    <n v="0"/>
  </r>
  <r>
    <x v="13"/>
    <x v="14"/>
    <x v="0"/>
    <x v="1"/>
    <x v="5"/>
    <x v="34"/>
    <n v="28081"/>
  </r>
  <r>
    <x v="13"/>
    <x v="14"/>
    <x v="0"/>
    <x v="1"/>
    <x v="6"/>
    <x v="12"/>
    <n v="0"/>
  </r>
  <r>
    <x v="13"/>
    <x v="14"/>
    <x v="0"/>
    <x v="1"/>
    <x v="6"/>
    <x v="13"/>
    <n v="63344"/>
  </r>
  <r>
    <x v="13"/>
    <x v="14"/>
    <x v="1"/>
    <x v="0"/>
    <x v="0"/>
    <x v="14"/>
    <n v="0"/>
  </r>
  <r>
    <x v="13"/>
    <x v="14"/>
    <x v="1"/>
    <x v="0"/>
    <x v="0"/>
    <x v="0"/>
    <n v="137891"/>
  </r>
  <r>
    <x v="13"/>
    <x v="14"/>
    <x v="1"/>
    <x v="0"/>
    <x v="0"/>
    <x v="1"/>
    <n v="0"/>
  </r>
  <r>
    <x v="13"/>
    <x v="14"/>
    <x v="1"/>
    <x v="0"/>
    <x v="0"/>
    <x v="2"/>
    <n v="0"/>
  </r>
  <r>
    <x v="13"/>
    <x v="14"/>
    <x v="1"/>
    <x v="0"/>
    <x v="1"/>
    <x v="15"/>
    <n v="1188863"/>
  </r>
  <r>
    <x v="13"/>
    <x v="14"/>
    <x v="1"/>
    <x v="0"/>
    <x v="1"/>
    <x v="16"/>
    <n v="0"/>
  </r>
  <r>
    <x v="13"/>
    <x v="14"/>
    <x v="1"/>
    <x v="0"/>
    <x v="1"/>
    <x v="17"/>
    <n v="440290"/>
  </r>
  <r>
    <x v="13"/>
    <x v="14"/>
    <x v="1"/>
    <x v="0"/>
    <x v="1"/>
    <x v="18"/>
    <n v="33343"/>
  </r>
  <r>
    <x v="13"/>
    <x v="14"/>
    <x v="1"/>
    <x v="0"/>
    <x v="2"/>
    <x v="4"/>
    <n v="4561"/>
  </r>
  <r>
    <x v="13"/>
    <x v="14"/>
    <x v="1"/>
    <x v="0"/>
    <x v="2"/>
    <x v="19"/>
    <n v="750"/>
  </r>
  <r>
    <x v="13"/>
    <x v="14"/>
    <x v="1"/>
    <x v="0"/>
    <x v="2"/>
    <x v="20"/>
    <n v="111410"/>
  </r>
  <r>
    <x v="13"/>
    <x v="14"/>
    <x v="1"/>
    <x v="0"/>
    <x v="2"/>
    <x v="21"/>
    <n v="0"/>
  </r>
  <r>
    <x v="13"/>
    <x v="14"/>
    <x v="1"/>
    <x v="0"/>
    <x v="2"/>
    <x v="22"/>
    <n v="0"/>
  </r>
  <r>
    <x v="13"/>
    <x v="14"/>
    <x v="1"/>
    <x v="0"/>
    <x v="2"/>
    <x v="23"/>
    <n v="66119"/>
  </r>
  <r>
    <x v="13"/>
    <x v="14"/>
    <x v="1"/>
    <x v="0"/>
    <x v="2"/>
    <x v="6"/>
    <n v="0"/>
  </r>
  <r>
    <x v="13"/>
    <x v="14"/>
    <x v="1"/>
    <x v="1"/>
    <x v="3"/>
    <x v="24"/>
    <n v="560905"/>
  </r>
  <r>
    <x v="13"/>
    <x v="14"/>
    <x v="1"/>
    <x v="1"/>
    <x v="3"/>
    <x v="25"/>
    <n v="0"/>
  </r>
  <r>
    <x v="13"/>
    <x v="14"/>
    <x v="1"/>
    <x v="1"/>
    <x v="4"/>
    <x v="8"/>
    <n v="40000"/>
  </r>
  <r>
    <x v="13"/>
    <x v="14"/>
    <x v="1"/>
    <x v="1"/>
    <x v="4"/>
    <x v="26"/>
    <n v="58853"/>
  </r>
  <r>
    <x v="13"/>
    <x v="14"/>
    <x v="1"/>
    <x v="1"/>
    <x v="4"/>
    <x v="27"/>
    <n v="0"/>
  </r>
  <r>
    <x v="13"/>
    <x v="14"/>
    <x v="1"/>
    <x v="1"/>
    <x v="4"/>
    <x v="28"/>
    <n v="1080218"/>
  </r>
  <r>
    <x v="13"/>
    <x v="14"/>
    <x v="1"/>
    <x v="1"/>
    <x v="5"/>
    <x v="29"/>
    <n v="45644"/>
  </r>
  <r>
    <x v="13"/>
    <x v="14"/>
    <x v="1"/>
    <x v="1"/>
    <x v="5"/>
    <x v="30"/>
    <n v="106182"/>
  </r>
  <r>
    <x v="13"/>
    <x v="14"/>
    <x v="1"/>
    <x v="1"/>
    <x v="5"/>
    <x v="31"/>
    <n v="0"/>
  </r>
  <r>
    <x v="13"/>
    <x v="14"/>
    <x v="1"/>
    <x v="1"/>
    <x v="5"/>
    <x v="32"/>
    <n v="0"/>
  </r>
  <r>
    <x v="13"/>
    <x v="14"/>
    <x v="1"/>
    <x v="1"/>
    <x v="5"/>
    <x v="11"/>
    <n v="0"/>
  </r>
  <r>
    <x v="13"/>
    <x v="14"/>
    <x v="1"/>
    <x v="1"/>
    <x v="5"/>
    <x v="33"/>
    <n v="0"/>
  </r>
  <r>
    <x v="13"/>
    <x v="14"/>
    <x v="1"/>
    <x v="1"/>
    <x v="5"/>
    <x v="34"/>
    <n v="28081"/>
  </r>
  <r>
    <x v="13"/>
    <x v="14"/>
    <x v="1"/>
    <x v="1"/>
    <x v="6"/>
    <x v="12"/>
    <n v="0"/>
  </r>
  <r>
    <x v="13"/>
    <x v="14"/>
    <x v="1"/>
    <x v="1"/>
    <x v="6"/>
    <x v="13"/>
    <n v="63344"/>
  </r>
  <r>
    <x v="13"/>
    <x v="15"/>
    <x v="0"/>
    <x v="0"/>
    <x v="0"/>
    <x v="14"/>
    <n v="0"/>
  </r>
  <r>
    <x v="13"/>
    <x v="15"/>
    <x v="0"/>
    <x v="0"/>
    <x v="0"/>
    <x v="0"/>
    <n v="6211"/>
  </r>
  <r>
    <x v="13"/>
    <x v="15"/>
    <x v="0"/>
    <x v="0"/>
    <x v="0"/>
    <x v="1"/>
    <n v="20872"/>
  </r>
  <r>
    <x v="13"/>
    <x v="15"/>
    <x v="0"/>
    <x v="0"/>
    <x v="0"/>
    <x v="2"/>
    <n v="0"/>
  </r>
  <r>
    <x v="13"/>
    <x v="15"/>
    <x v="0"/>
    <x v="0"/>
    <x v="1"/>
    <x v="15"/>
    <n v="30914"/>
  </r>
  <r>
    <x v="13"/>
    <x v="15"/>
    <x v="0"/>
    <x v="0"/>
    <x v="1"/>
    <x v="16"/>
    <n v="0"/>
  </r>
  <r>
    <x v="13"/>
    <x v="15"/>
    <x v="0"/>
    <x v="0"/>
    <x v="1"/>
    <x v="17"/>
    <n v="0"/>
  </r>
  <r>
    <x v="13"/>
    <x v="15"/>
    <x v="0"/>
    <x v="0"/>
    <x v="1"/>
    <x v="18"/>
    <n v="0"/>
  </r>
  <r>
    <x v="13"/>
    <x v="15"/>
    <x v="0"/>
    <x v="0"/>
    <x v="2"/>
    <x v="4"/>
    <n v="22323"/>
  </r>
  <r>
    <x v="13"/>
    <x v="15"/>
    <x v="0"/>
    <x v="0"/>
    <x v="2"/>
    <x v="19"/>
    <n v="0"/>
  </r>
  <r>
    <x v="13"/>
    <x v="15"/>
    <x v="0"/>
    <x v="0"/>
    <x v="2"/>
    <x v="20"/>
    <n v="94852"/>
  </r>
  <r>
    <x v="13"/>
    <x v="15"/>
    <x v="0"/>
    <x v="0"/>
    <x v="2"/>
    <x v="21"/>
    <n v="0"/>
  </r>
  <r>
    <x v="13"/>
    <x v="15"/>
    <x v="0"/>
    <x v="0"/>
    <x v="2"/>
    <x v="22"/>
    <n v="0"/>
  </r>
  <r>
    <x v="13"/>
    <x v="15"/>
    <x v="0"/>
    <x v="0"/>
    <x v="2"/>
    <x v="23"/>
    <n v="4284"/>
  </r>
  <r>
    <x v="13"/>
    <x v="15"/>
    <x v="0"/>
    <x v="0"/>
    <x v="2"/>
    <x v="6"/>
    <n v="38627"/>
  </r>
  <r>
    <x v="13"/>
    <x v="15"/>
    <x v="0"/>
    <x v="1"/>
    <x v="3"/>
    <x v="24"/>
    <n v="199226"/>
  </r>
  <r>
    <x v="13"/>
    <x v="15"/>
    <x v="0"/>
    <x v="1"/>
    <x v="3"/>
    <x v="25"/>
    <n v="0"/>
  </r>
  <r>
    <x v="13"/>
    <x v="15"/>
    <x v="0"/>
    <x v="1"/>
    <x v="4"/>
    <x v="8"/>
    <n v="0"/>
  </r>
  <r>
    <x v="13"/>
    <x v="15"/>
    <x v="0"/>
    <x v="1"/>
    <x v="4"/>
    <x v="26"/>
    <n v="0"/>
  </r>
  <r>
    <x v="13"/>
    <x v="15"/>
    <x v="0"/>
    <x v="1"/>
    <x v="4"/>
    <x v="27"/>
    <n v="0"/>
  </r>
  <r>
    <x v="13"/>
    <x v="15"/>
    <x v="0"/>
    <x v="1"/>
    <x v="4"/>
    <x v="28"/>
    <n v="0"/>
  </r>
  <r>
    <x v="13"/>
    <x v="15"/>
    <x v="0"/>
    <x v="1"/>
    <x v="5"/>
    <x v="29"/>
    <n v="18857"/>
  </r>
  <r>
    <x v="13"/>
    <x v="15"/>
    <x v="0"/>
    <x v="1"/>
    <x v="5"/>
    <x v="30"/>
    <n v="0"/>
  </r>
  <r>
    <x v="13"/>
    <x v="15"/>
    <x v="0"/>
    <x v="1"/>
    <x v="5"/>
    <x v="31"/>
    <n v="0"/>
  </r>
  <r>
    <x v="13"/>
    <x v="15"/>
    <x v="0"/>
    <x v="1"/>
    <x v="5"/>
    <x v="32"/>
    <n v="0"/>
  </r>
  <r>
    <x v="13"/>
    <x v="15"/>
    <x v="0"/>
    <x v="1"/>
    <x v="5"/>
    <x v="11"/>
    <n v="0"/>
  </r>
  <r>
    <x v="13"/>
    <x v="15"/>
    <x v="0"/>
    <x v="1"/>
    <x v="5"/>
    <x v="33"/>
    <n v="0"/>
  </r>
  <r>
    <x v="13"/>
    <x v="15"/>
    <x v="0"/>
    <x v="1"/>
    <x v="5"/>
    <x v="34"/>
    <n v="0"/>
  </r>
  <r>
    <x v="13"/>
    <x v="15"/>
    <x v="0"/>
    <x v="1"/>
    <x v="6"/>
    <x v="12"/>
    <n v="0"/>
  </r>
  <r>
    <x v="13"/>
    <x v="15"/>
    <x v="0"/>
    <x v="1"/>
    <x v="6"/>
    <x v="13"/>
    <n v="0"/>
  </r>
  <r>
    <x v="13"/>
    <x v="15"/>
    <x v="1"/>
    <x v="0"/>
    <x v="0"/>
    <x v="14"/>
    <n v="0"/>
  </r>
  <r>
    <x v="13"/>
    <x v="15"/>
    <x v="1"/>
    <x v="0"/>
    <x v="0"/>
    <x v="0"/>
    <n v="6211"/>
  </r>
  <r>
    <x v="13"/>
    <x v="15"/>
    <x v="1"/>
    <x v="0"/>
    <x v="0"/>
    <x v="1"/>
    <n v="20872"/>
  </r>
  <r>
    <x v="13"/>
    <x v="15"/>
    <x v="1"/>
    <x v="0"/>
    <x v="0"/>
    <x v="2"/>
    <n v="0"/>
  </r>
  <r>
    <x v="13"/>
    <x v="15"/>
    <x v="1"/>
    <x v="0"/>
    <x v="1"/>
    <x v="15"/>
    <n v="30914"/>
  </r>
  <r>
    <x v="13"/>
    <x v="15"/>
    <x v="1"/>
    <x v="0"/>
    <x v="1"/>
    <x v="16"/>
    <n v="0"/>
  </r>
  <r>
    <x v="13"/>
    <x v="15"/>
    <x v="1"/>
    <x v="0"/>
    <x v="1"/>
    <x v="17"/>
    <n v="37820"/>
  </r>
  <r>
    <x v="13"/>
    <x v="15"/>
    <x v="1"/>
    <x v="0"/>
    <x v="1"/>
    <x v="18"/>
    <n v="0"/>
  </r>
  <r>
    <x v="13"/>
    <x v="15"/>
    <x v="1"/>
    <x v="0"/>
    <x v="2"/>
    <x v="4"/>
    <n v="22323"/>
  </r>
  <r>
    <x v="13"/>
    <x v="15"/>
    <x v="1"/>
    <x v="0"/>
    <x v="2"/>
    <x v="19"/>
    <n v="0"/>
  </r>
  <r>
    <x v="13"/>
    <x v="15"/>
    <x v="1"/>
    <x v="0"/>
    <x v="2"/>
    <x v="20"/>
    <n v="94852"/>
  </r>
  <r>
    <x v="13"/>
    <x v="15"/>
    <x v="1"/>
    <x v="0"/>
    <x v="2"/>
    <x v="21"/>
    <n v="0"/>
  </r>
  <r>
    <x v="13"/>
    <x v="15"/>
    <x v="1"/>
    <x v="0"/>
    <x v="2"/>
    <x v="22"/>
    <n v="0"/>
  </r>
  <r>
    <x v="13"/>
    <x v="15"/>
    <x v="1"/>
    <x v="0"/>
    <x v="2"/>
    <x v="23"/>
    <n v="4284"/>
  </r>
  <r>
    <x v="13"/>
    <x v="15"/>
    <x v="1"/>
    <x v="0"/>
    <x v="2"/>
    <x v="6"/>
    <n v="0"/>
  </r>
  <r>
    <x v="13"/>
    <x v="15"/>
    <x v="1"/>
    <x v="1"/>
    <x v="3"/>
    <x v="24"/>
    <n v="198419"/>
  </r>
  <r>
    <x v="13"/>
    <x v="15"/>
    <x v="1"/>
    <x v="1"/>
    <x v="3"/>
    <x v="25"/>
    <n v="0"/>
  </r>
  <r>
    <x v="13"/>
    <x v="15"/>
    <x v="1"/>
    <x v="1"/>
    <x v="4"/>
    <x v="8"/>
    <n v="0"/>
  </r>
  <r>
    <x v="13"/>
    <x v="15"/>
    <x v="1"/>
    <x v="1"/>
    <x v="4"/>
    <x v="26"/>
    <n v="0"/>
  </r>
  <r>
    <x v="13"/>
    <x v="15"/>
    <x v="1"/>
    <x v="1"/>
    <x v="4"/>
    <x v="27"/>
    <n v="0"/>
  </r>
  <r>
    <x v="13"/>
    <x v="15"/>
    <x v="1"/>
    <x v="1"/>
    <x v="4"/>
    <x v="28"/>
    <n v="0"/>
  </r>
  <r>
    <x v="13"/>
    <x v="15"/>
    <x v="1"/>
    <x v="1"/>
    <x v="5"/>
    <x v="29"/>
    <n v="18857"/>
  </r>
  <r>
    <x v="13"/>
    <x v="15"/>
    <x v="1"/>
    <x v="1"/>
    <x v="5"/>
    <x v="30"/>
    <n v="0"/>
  </r>
  <r>
    <x v="13"/>
    <x v="15"/>
    <x v="1"/>
    <x v="1"/>
    <x v="5"/>
    <x v="31"/>
    <n v="0"/>
  </r>
  <r>
    <x v="13"/>
    <x v="15"/>
    <x v="1"/>
    <x v="1"/>
    <x v="5"/>
    <x v="32"/>
    <n v="0"/>
  </r>
  <r>
    <x v="13"/>
    <x v="15"/>
    <x v="1"/>
    <x v="1"/>
    <x v="5"/>
    <x v="11"/>
    <n v="0"/>
  </r>
  <r>
    <x v="13"/>
    <x v="15"/>
    <x v="1"/>
    <x v="1"/>
    <x v="5"/>
    <x v="33"/>
    <n v="0"/>
  </r>
  <r>
    <x v="13"/>
    <x v="15"/>
    <x v="1"/>
    <x v="1"/>
    <x v="5"/>
    <x v="34"/>
    <n v="0"/>
  </r>
  <r>
    <x v="13"/>
    <x v="15"/>
    <x v="1"/>
    <x v="1"/>
    <x v="6"/>
    <x v="12"/>
    <n v="0"/>
  </r>
  <r>
    <x v="13"/>
    <x v="15"/>
    <x v="1"/>
    <x v="1"/>
    <x v="6"/>
    <x v="13"/>
    <n v="0"/>
  </r>
  <r>
    <x v="13"/>
    <x v="16"/>
    <x v="0"/>
    <x v="0"/>
    <x v="0"/>
    <x v="14"/>
    <n v="2181"/>
  </r>
  <r>
    <x v="13"/>
    <x v="16"/>
    <x v="0"/>
    <x v="0"/>
    <x v="0"/>
    <x v="0"/>
    <n v="296490"/>
  </r>
  <r>
    <x v="13"/>
    <x v="16"/>
    <x v="0"/>
    <x v="0"/>
    <x v="0"/>
    <x v="1"/>
    <n v="0"/>
  </r>
  <r>
    <x v="13"/>
    <x v="16"/>
    <x v="0"/>
    <x v="0"/>
    <x v="0"/>
    <x v="2"/>
    <n v="636050"/>
  </r>
  <r>
    <x v="13"/>
    <x v="16"/>
    <x v="0"/>
    <x v="0"/>
    <x v="1"/>
    <x v="15"/>
    <n v="1981983"/>
  </r>
  <r>
    <x v="13"/>
    <x v="16"/>
    <x v="0"/>
    <x v="0"/>
    <x v="1"/>
    <x v="16"/>
    <n v="0"/>
  </r>
  <r>
    <x v="13"/>
    <x v="16"/>
    <x v="0"/>
    <x v="0"/>
    <x v="1"/>
    <x v="17"/>
    <n v="188318"/>
  </r>
  <r>
    <x v="13"/>
    <x v="16"/>
    <x v="0"/>
    <x v="0"/>
    <x v="1"/>
    <x v="18"/>
    <n v="92235"/>
  </r>
  <r>
    <x v="13"/>
    <x v="16"/>
    <x v="0"/>
    <x v="0"/>
    <x v="2"/>
    <x v="4"/>
    <n v="24108"/>
  </r>
  <r>
    <x v="13"/>
    <x v="16"/>
    <x v="0"/>
    <x v="0"/>
    <x v="2"/>
    <x v="19"/>
    <n v="0"/>
  </r>
  <r>
    <x v="13"/>
    <x v="16"/>
    <x v="0"/>
    <x v="0"/>
    <x v="2"/>
    <x v="20"/>
    <n v="148748"/>
  </r>
  <r>
    <x v="13"/>
    <x v="16"/>
    <x v="0"/>
    <x v="0"/>
    <x v="2"/>
    <x v="21"/>
    <n v="15167"/>
  </r>
  <r>
    <x v="13"/>
    <x v="16"/>
    <x v="0"/>
    <x v="0"/>
    <x v="2"/>
    <x v="22"/>
    <n v="0"/>
  </r>
  <r>
    <x v="13"/>
    <x v="16"/>
    <x v="0"/>
    <x v="0"/>
    <x v="2"/>
    <x v="23"/>
    <n v="74683"/>
  </r>
  <r>
    <x v="13"/>
    <x v="16"/>
    <x v="0"/>
    <x v="0"/>
    <x v="2"/>
    <x v="6"/>
    <n v="6760"/>
  </r>
  <r>
    <x v="13"/>
    <x v="16"/>
    <x v="0"/>
    <x v="1"/>
    <x v="3"/>
    <x v="24"/>
    <n v="2185200"/>
  </r>
  <r>
    <x v="13"/>
    <x v="16"/>
    <x v="0"/>
    <x v="1"/>
    <x v="3"/>
    <x v="25"/>
    <n v="0"/>
  </r>
  <r>
    <x v="13"/>
    <x v="16"/>
    <x v="0"/>
    <x v="1"/>
    <x v="4"/>
    <x v="8"/>
    <n v="0"/>
  </r>
  <r>
    <x v="13"/>
    <x v="16"/>
    <x v="0"/>
    <x v="1"/>
    <x v="4"/>
    <x v="26"/>
    <n v="0"/>
  </r>
  <r>
    <x v="13"/>
    <x v="16"/>
    <x v="0"/>
    <x v="1"/>
    <x v="4"/>
    <x v="27"/>
    <n v="0"/>
  </r>
  <r>
    <x v="13"/>
    <x v="16"/>
    <x v="0"/>
    <x v="1"/>
    <x v="4"/>
    <x v="28"/>
    <n v="640380"/>
  </r>
  <r>
    <x v="13"/>
    <x v="16"/>
    <x v="0"/>
    <x v="1"/>
    <x v="5"/>
    <x v="29"/>
    <n v="89590"/>
  </r>
  <r>
    <x v="13"/>
    <x v="16"/>
    <x v="0"/>
    <x v="1"/>
    <x v="5"/>
    <x v="30"/>
    <n v="130077"/>
  </r>
  <r>
    <x v="13"/>
    <x v="16"/>
    <x v="0"/>
    <x v="1"/>
    <x v="5"/>
    <x v="31"/>
    <n v="0"/>
  </r>
  <r>
    <x v="13"/>
    <x v="16"/>
    <x v="0"/>
    <x v="1"/>
    <x v="5"/>
    <x v="32"/>
    <n v="0"/>
  </r>
  <r>
    <x v="13"/>
    <x v="16"/>
    <x v="0"/>
    <x v="1"/>
    <x v="5"/>
    <x v="11"/>
    <n v="0"/>
  </r>
  <r>
    <x v="13"/>
    <x v="16"/>
    <x v="0"/>
    <x v="1"/>
    <x v="5"/>
    <x v="33"/>
    <n v="0"/>
  </r>
  <r>
    <x v="13"/>
    <x v="16"/>
    <x v="0"/>
    <x v="1"/>
    <x v="5"/>
    <x v="34"/>
    <n v="45535"/>
  </r>
  <r>
    <x v="13"/>
    <x v="16"/>
    <x v="0"/>
    <x v="1"/>
    <x v="6"/>
    <x v="12"/>
    <n v="0"/>
  </r>
  <r>
    <x v="13"/>
    <x v="16"/>
    <x v="0"/>
    <x v="1"/>
    <x v="6"/>
    <x v="13"/>
    <n v="375941"/>
  </r>
  <r>
    <x v="13"/>
    <x v="16"/>
    <x v="1"/>
    <x v="0"/>
    <x v="0"/>
    <x v="14"/>
    <n v="2181"/>
  </r>
  <r>
    <x v="13"/>
    <x v="16"/>
    <x v="1"/>
    <x v="0"/>
    <x v="0"/>
    <x v="0"/>
    <n v="296534"/>
  </r>
  <r>
    <x v="13"/>
    <x v="16"/>
    <x v="1"/>
    <x v="0"/>
    <x v="0"/>
    <x v="1"/>
    <n v="0"/>
  </r>
  <r>
    <x v="13"/>
    <x v="16"/>
    <x v="1"/>
    <x v="0"/>
    <x v="0"/>
    <x v="2"/>
    <n v="0"/>
  </r>
  <r>
    <x v="13"/>
    <x v="16"/>
    <x v="1"/>
    <x v="0"/>
    <x v="1"/>
    <x v="15"/>
    <n v="2567779"/>
  </r>
  <r>
    <x v="13"/>
    <x v="16"/>
    <x v="1"/>
    <x v="0"/>
    <x v="1"/>
    <x v="16"/>
    <n v="0"/>
  </r>
  <r>
    <x v="13"/>
    <x v="16"/>
    <x v="1"/>
    <x v="0"/>
    <x v="1"/>
    <x v="17"/>
    <n v="1142750"/>
  </r>
  <r>
    <x v="13"/>
    <x v="16"/>
    <x v="1"/>
    <x v="0"/>
    <x v="1"/>
    <x v="18"/>
    <n v="112833"/>
  </r>
  <r>
    <x v="13"/>
    <x v="16"/>
    <x v="1"/>
    <x v="0"/>
    <x v="2"/>
    <x v="4"/>
    <n v="24108"/>
  </r>
  <r>
    <x v="13"/>
    <x v="16"/>
    <x v="1"/>
    <x v="0"/>
    <x v="2"/>
    <x v="19"/>
    <n v="3625"/>
  </r>
  <r>
    <x v="13"/>
    <x v="16"/>
    <x v="1"/>
    <x v="0"/>
    <x v="2"/>
    <x v="20"/>
    <n v="247886"/>
  </r>
  <r>
    <x v="13"/>
    <x v="16"/>
    <x v="1"/>
    <x v="0"/>
    <x v="2"/>
    <x v="21"/>
    <n v="548"/>
  </r>
  <r>
    <x v="13"/>
    <x v="16"/>
    <x v="1"/>
    <x v="0"/>
    <x v="2"/>
    <x v="22"/>
    <n v="0"/>
  </r>
  <r>
    <x v="13"/>
    <x v="16"/>
    <x v="1"/>
    <x v="0"/>
    <x v="2"/>
    <x v="23"/>
    <n v="86765"/>
  </r>
  <r>
    <x v="13"/>
    <x v="16"/>
    <x v="1"/>
    <x v="0"/>
    <x v="2"/>
    <x v="6"/>
    <n v="0"/>
  </r>
  <r>
    <x v="13"/>
    <x v="16"/>
    <x v="1"/>
    <x v="1"/>
    <x v="3"/>
    <x v="24"/>
    <n v="2752271"/>
  </r>
  <r>
    <x v="13"/>
    <x v="16"/>
    <x v="1"/>
    <x v="1"/>
    <x v="3"/>
    <x v="25"/>
    <n v="0"/>
  </r>
  <r>
    <x v="13"/>
    <x v="16"/>
    <x v="1"/>
    <x v="1"/>
    <x v="4"/>
    <x v="8"/>
    <n v="17311"/>
  </r>
  <r>
    <x v="13"/>
    <x v="16"/>
    <x v="1"/>
    <x v="1"/>
    <x v="4"/>
    <x v="26"/>
    <n v="0"/>
  </r>
  <r>
    <x v="13"/>
    <x v="16"/>
    <x v="1"/>
    <x v="1"/>
    <x v="4"/>
    <x v="27"/>
    <n v="0"/>
  </r>
  <r>
    <x v="13"/>
    <x v="16"/>
    <x v="1"/>
    <x v="1"/>
    <x v="4"/>
    <x v="28"/>
    <n v="958524"/>
  </r>
  <r>
    <x v="13"/>
    <x v="16"/>
    <x v="1"/>
    <x v="1"/>
    <x v="5"/>
    <x v="29"/>
    <n v="100292"/>
  </r>
  <r>
    <x v="13"/>
    <x v="16"/>
    <x v="1"/>
    <x v="1"/>
    <x v="5"/>
    <x v="30"/>
    <n v="147860"/>
  </r>
  <r>
    <x v="13"/>
    <x v="16"/>
    <x v="1"/>
    <x v="1"/>
    <x v="5"/>
    <x v="31"/>
    <n v="0"/>
  </r>
  <r>
    <x v="13"/>
    <x v="16"/>
    <x v="1"/>
    <x v="1"/>
    <x v="5"/>
    <x v="32"/>
    <n v="0"/>
  </r>
  <r>
    <x v="13"/>
    <x v="16"/>
    <x v="1"/>
    <x v="1"/>
    <x v="5"/>
    <x v="11"/>
    <n v="0"/>
  </r>
  <r>
    <x v="13"/>
    <x v="16"/>
    <x v="1"/>
    <x v="1"/>
    <x v="5"/>
    <x v="33"/>
    <n v="0"/>
  </r>
  <r>
    <x v="13"/>
    <x v="16"/>
    <x v="1"/>
    <x v="1"/>
    <x v="5"/>
    <x v="34"/>
    <n v="56279"/>
  </r>
  <r>
    <x v="13"/>
    <x v="16"/>
    <x v="1"/>
    <x v="1"/>
    <x v="6"/>
    <x v="12"/>
    <n v="0"/>
  </r>
  <r>
    <x v="13"/>
    <x v="16"/>
    <x v="1"/>
    <x v="1"/>
    <x v="6"/>
    <x v="13"/>
    <n v="452472"/>
  </r>
  <r>
    <x v="13"/>
    <x v="17"/>
    <x v="0"/>
    <x v="0"/>
    <x v="0"/>
    <x v="14"/>
    <n v="0"/>
  </r>
  <r>
    <x v="13"/>
    <x v="17"/>
    <x v="0"/>
    <x v="0"/>
    <x v="0"/>
    <x v="0"/>
    <n v="150834"/>
  </r>
  <r>
    <x v="13"/>
    <x v="17"/>
    <x v="0"/>
    <x v="0"/>
    <x v="0"/>
    <x v="1"/>
    <n v="11636"/>
  </r>
  <r>
    <x v="13"/>
    <x v="17"/>
    <x v="0"/>
    <x v="0"/>
    <x v="0"/>
    <x v="2"/>
    <n v="102521"/>
  </r>
  <r>
    <x v="13"/>
    <x v="17"/>
    <x v="0"/>
    <x v="0"/>
    <x v="1"/>
    <x v="15"/>
    <n v="1600183"/>
  </r>
  <r>
    <x v="13"/>
    <x v="17"/>
    <x v="0"/>
    <x v="0"/>
    <x v="1"/>
    <x v="16"/>
    <n v="0"/>
  </r>
  <r>
    <x v="13"/>
    <x v="17"/>
    <x v="0"/>
    <x v="0"/>
    <x v="1"/>
    <x v="17"/>
    <n v="191993"/>
  </r>
  <r>
    <x v="13"/>
    <x v="17"/>
    <x v="0"/>
    <x v="0"/>
    <x v="1"/>
    <x v="18"/>
    <n v="0"/>
  </r>
  <r>
    <x v="13"/>
    <x v="17"/>
    <x v="0"/>
    <x v="0"/>
    <x v="2"/>
    <x v="4"/>
    <n v="149148"/>
  </r>
  <r>
    <x v="13"/>
    <x v="17"/>
    <x v="0"/>
    <x v="0"/>
    <x v="2"/>
    <x v="19"/>
    <n v="0"/>
  </r>
  <r>
    <x v="13"/>
    <x v="17"/>
    <x v="0"/>
    <x v="0"/>
    <x v="2"/>
    <x v="20"/>
    <n v="5195"/>
  </r>
  <r>
    <x v="13"/>
    <x v="17"/>
    <x v="0"/>
    <x v="0"/>
    <x v="2"/>
    <x v="21"/>
    <n v="16841"/>
  </r>
  <r>
    <x v="13"/>
    <x v="17"/>
    <x v="0"/>
    <x v="0"/>
    <x v="2"/>
    <x v="22"/>
    <n v="0"/>
  </r>
  <r>
    <x v="13"/>
    <x v="17"/>
    <x v="0"/>
    <x v="0"/>
    <x v="2"/>
    <x v="23"/>
    <n v="46260"/>
  </r>
  <r>
    <x v="13"/>
    <x v="17"/>
    <x v="0"/>
    <x v="0"/>
    <x v="2"/>
    <x v="6"/>
    <n v="184036"/>
  </r>
  <r>
    <x v="13"/>
    <x v="17"/>
    <x v="0"/>
    <x v="1"/>
    <x v="3"/>
    <x v="24"/>
    <n v="1188072"/>
  </r>
  <r>
    <x v="13"/>
    <x v="17"/>
    <x v="0"/>
    <x v="1"/>
    <x v="3"/>
    <x v="25"/>
    <n v="0"/>
  </r>
  <r>
    <x v="13"/>
    <x v="17"/>
    <x v="0"/>
    <x v="1"/>
    <x v="4"/>
    <x v="8"/>
    <n v="0"/>
  </r>
  <r>
    <x v="13"/>
    <x v="17"/>
    <x v="0"/>
    <x v="1"/>
    <x v="4"/>
    <x v="26"/>
    <n v="0"/>
  </r>
  <r>
    <x v="13"/>
    <x v="17"/>
    <x v="0"/>
    <x v="1"/>
    <x v="4"/>
    <x v="27"/>
    <n v="0"/>
  </r>
  <r>
    <x v="13"/>
    <x v="17"/>
    <x v="0"/>
    <x v="1"/>
    <x v="4"/>
    <x v="28"/>
    <n v="817743"/>
  </r>
  <r>
    <x v="13"/>
    <x v="17"/>
    <x v="0"/>
    <x v="1"/>
    <x v="5"/>
    <x v="29"/>
    <n v="69271"/>
  </r>
  <r>
    <x v="13"/>
    <x v="17"/>
    <x v="0"/>
    <x v="1"/>
    <x v="5"/>
    <x v="30"/>
    <n v="116311"/>
  </r>
  <r>
    <x v="13"/>
    <x v="17"/>
    <x v="0"/>
    <x v="1"/>
    <x v="5"/>
    <x v="31"/>
    <n v="0"/>
  </r>
  <r>
    <x v="13"/>
    <x v="17"/>
    <x v="0"/>
    <x v="1"/>
    <x v="5"/>
    <x v="32"/>
    <n v="0"/>
  </r>
  <r>
    <x v="13"/>
    <x v="17"/>
    <x v="0"/>
    <x v="1"/>
    <x v="5"/>
    <x v="11"/>
    <n v="0"/>
  </r>
  <r>
    <x v="13"/>
    <x v="17"/>
    <x v="0"/>
    <x v="1"/>
    <x v="5"/>
    <x v="33"/>
    <n v="29536"/>
  </r>
  <r>
    <x v="13"/>
    <x v="17"/>
    <x v="0"/>
    <x v="1"/>
    <x v="5"/>
    <x v="34"/>
    <n v="11256"/>
  </r>
  <r>
    <x v="13"/>
    <x v="17"/>
    <x v="0"/>
    <x v="1"/>
    <x v="6"/>
    <x v="12"/>
    <n v="0"/>
  </r>
  <r>
    <x v="13"/>
    <x v="17"/>
    <x v="0"/>
    <x v="1"/>
    <x v="6"/>
    <x v="13"/>
    <n v="226458"/>
  </r>
  <r>
    <x v="13"/>
    <x v="17"/>
    <x v="1"/>
    <x v="0"/>
    <x v="0"/>
    <x v="14"/>
    <n v="0"/>
  </r>
  <r>
    <x v="13"/>
    <x v="17"/>
    <x v="1"/>
    <x v="0"/>
    <x v="0"/>
    <x v="0"/>
    <n v="236628"/>
  </r>
  <r>
    <x v="13"/>
    <x v="17"/>
    <x v="1"/>
    <x v="0"/>
    <x v="0"/>
    <x v="1"/>
    <n v="11636"/>
  </r>
  <r>
    <x v="13"/>
    <x v="17"/>
    <x v="1"/>
    <x v="0"/>
    <x v="0"/>
    <x v="2"/>
    <n v="0"/>
  </r>
  <r>
    <x v="13"/>
    <x v="17"/>
    <x v="1"/>
    <x v="0"/>
    <x v="1"/>
    <x v="15"/>
    <n v="1717837"/>
  </r>
  <r>
    <x v="13"/>
    <x v="17"/>
    <x v="1"/>
    <x v="0"/>
    <x v="1"/>
    <x v="16"/>
    <n v="0"/>
  </r>
  <r>
    <x v="13"/>
    <x v="17"/>
    <x v="1"/>
    <x v="0"/>
    <x v="1"/>
    <x v="17"/>
    <n v="279658"/>
  </r>
  <r>
    <x v="13"/>
    <x v="17"/>
    <x v="1"/>
    <x v="0"/>
    <x v="1"/>
    <x v="18"/>
    <n v="41400"/>
  </r>
  <r>
    <x v="13"/>
    <x v="17"/>
    <x v="1"/>
    <x v="0"/>
    <x v="2"/>
    <x v="4"/>
    <n v="126119"/>
  </r>
  <r>
    <x v="13"/>
    <x v="17"/>
    <x v="1"/>
    <x v="0"/>
    <x v="2"/>
    <x v="19"/>
    <n v="0"/>
  </r>
  <r>
    <x v="13"/>
    <x v="17"/>
    <x v="1"/>
    <x v="0"/>
    <x v="2"/>
    <x v="20"/>
    <n v="5195"/>
  </r>
  <r>
    <x v="13"/>
    <x v="17"/>
    <x v="1"/>
    <x v="0"/>
    <x v="2"/>
    <x v="21"/>
    <n v="1843"/>
  </r>
  <r>
    <x v="13"/>
    <x v="17"/>
    <x v="1"/>
    <x v="0"/>
    <x v="2"/>
    <x v="22"/>
    <n v="0"/>
  </r>
  <r>
    <x v="13"/>
    <x v="17"/>
    <x v="1"/>
    <x v="0"/>
    <x v="2"/>
    <x v="23"/>
    <n v="46259"/>
  </r>
  <r>
    <x v="13"/>
    <x v="17"/>
    <x v="1"/>
    <x v="0"/>
    <x v="2"/>
    <x v="6"/>
    <n v="0"/>
  </r>
  <r>
    <x v="13"/>
    <x v="17"/>
    <x v="1"/>
    <x v="1"/>
    <x v="3"/>
    <x v="24"/>
    <n v="1016483"/>
  </r>
  <r>
    <x v="13"/>
    <x v="17"/>
    <x v="1"/>
    <x v="1"/>
    <x v="3"/>
    <x v="25"/>
    <n v="0"/>
  </r>
  <r>
    <x v="13"/>
    <x v="17"/>
    <x v="1"/>
    <x v="1"/>
    <x v="4"/>
    <x v="8"/>
    <n v="0"/>
  </r>
  <r>
    <x v="13"/>
    <x v="17"/>
    <x v="1"/>
    <x v="1"/>
    <x v="4"/>
    <x v="26"/>
    <n v="0"/>
  </r>
  <r>
    <x v="13"/>
    <x v="17"/>
    <x v="1"/>
    <x v="1"/>
    <x v="4"/>
    <x v="27"/>
    <n v="0"/>
  </r>
  <r>
    <x v="13"/>
    <x v="17"/>
    <x v="1"/>
    <x v="1"/>
    <x v="4"/>
    <x v="28"/>
    <n v="968766"/>
  </r>
  <r>
    <x v="13"/>
    <x v="17"/>
    <x v="1"/>
    <x v="1"/>
    <x v="5"/>
    <x v="29"/>
    <n v="73319"/>
  </r>
  <r>
    <x v="13"/>
    <x v="17"/>
    <x v="1"/>
    <x v="1"/>
    <x v="5"/>
    <x v="30"/>
    <n v="137549"/>
  </r>
  <r>
    <x v="13"/>
    <x v="17"/>
    <x v="1"/>
    <x v="1"/>
    <x v="5"/>
    <x v="31"/>
    <n v="0"/>
  </r>
  <r>
    <x v="13"/>
    <x v="17"/>
    <x v="1"/>
    <x v="1"/>
    <x v="5"/>
    <x v="32"/>
    <n v="0"/>
  </r>
  <r>
    <x v="13"/>
    <x v="17"/>
    <x v="1"/>
    <x v="1"/>
    <x v="5"/>
    <x v="11"/>
    <n v="0"/>
  </r>
  <r>
    <x v="13"/>
    <x v="17"/>
    <x v="1"/>
    <x v="1"/>
    <x v="5"/>
    <x v="33"/>
    <n v="29536"/>
  </r>
  <r>
    <x v="13"/>
    <x v="17"/>
    <x v="1"/>
    <x v="1"/>
    <x v="5"/>
    <x v="34"/>
    <n v="14464"/>
  </r>
  <r>
    <x v="13"/>
    <x v="17"/>
    <x v="1"/>
    <x v="1"/>
    <x v="6"/>
    <x v="12"/>
    <n v="0"/>
  </r>
  <r>
    <x v="13"/>
    <x v="17"/>
    <x v="1"/>
    <x v="1"/>
    <x v="6"/>
    <x v="13"/>
    <n v="226458"/>
  </r>
  <r>
    <x v="13"/>
    <x v="18"/>
    <x v="0"/>
    <x v="0"/>
    <x v="0"/>
    <x v="14"/>
    <n v="0"/>
  </r>
  <r>
    <x v="13"/>
    <x v="18"/>
    <x v="0"/>
    <x v="0"/>
    <x v="0"/>
    <x v="0"/>
    <n v="124463"/>
  </r>
  <r>
    <x v="13"/>
    <x v="18"/>
    <x v="0"/>
    <x v="0"/>
    <x v="0"/>
    <x v="1"/>
    <n v="0"/>
  </r>
  <r>
    <x v="13"/>
    <x v="18"/>
    <x v="0"/>
    <x v="0"/>
    <x v="0"/>
    <x v="2"/>
    <n v="143217"/>
  </r>
  <r>
    <x v="13"/>
    <x v="18"/>
    <x v="0"/>
    <x v="0"/>
    <x v="1"/>
    <x v="15"/>
    <n v="565350"/>
  </r>
  <r>
    <x v="13"/>
    <x v="18"/>
    <x v="0"/>
    <x v="0"/>
    <x v="1"/>
    <x v="16"/>
    <n v="0"/>
  </r>
  <r>
    <x v="13"/>
    <x v="18"/>
    <x v="0"/>
    <x v="0"/>
    <x v="1"/>
    <x v="17"/>
    <n v="0"/>
  </r>
  <r>
    <x v="13"/>
    <x v="18"/>
    <x v="0"/>
    <x v="0"/>
    <x v="1"/>
    <x v="18"/>
    <n v="8874"/>
  </r>
  <r>
    <x v="13"/>
    <x v="18"/>
    <x v="0"/>
    <x v="0"/>
    <x v="2"/>
    <x v="4"/>
    <n v="24396"/>
  </r>
  <r>
    <x v="13"/>
    <x v="18"/>
    <x v="0"/>
    <x v="0"/>
    <x v="2"/>
    <x v="19"/>
    <n v="0"/>
  </r>
  <r>
    <x v="13"/>
    <x v="18"/>
    <x v="0"/>
    <x v="0"/>
    <x v="2"/>
    <x v="20"/>
    <n v="105953"/>
  </r>
  <r>
    <x v="13"/>
    <x v="18"/>
    <x v="0"/>
    <x v="0"/>
    <x v="2"/>
    <x v="21"/>
    <n v="0"/>
  </r>
  <r>
    <x v="13"/>
    <x v="18"/>
    <x v="0"/>
    <x v="0"/>
    <x v="2"/>
    <x v="22"/>
    <n v="7987"/>
  </r>
  <r>
    <x v="13"/>
    <x v="18"/>
    <x v="0"/>
    <x v="0"/>
    <x v="2"/>
    <x v="23"/>
    <n v="25745"/>
  </r>
  <r>
    <x v="13"/>
    <x v="18"/>
    <x v="0"/>
    <x v="0"/>
    <x v="2"/>
    <x v="6"/>
    <n v="65592"/>
  </r>
  <r>
    <x v="13"/>
    <x v="18"/>
    <x v="0"/>
    <x v="1"/>
    <x v="3"/>
    <x v="24"/>
    <n v="614333"/>
  </r>
  <r>
    <x v="13"/>
    <x v="18"/>
    <x v="0"/>
    <x v="1"/>
    <x v="3"/>
    <x v="25"/>
    <n v="0"/>
  </r>
  <r>
    <x v="13"/>
    <x v="18"/>
    <x v="0"/>
    <x v="1"/>
    <x v="4"/>
    <x v="8"/>
    <n v="42169"/>
  </r>
  <r>
    <x v="13"/>
    <x v="18"/>
    <x v="0"/>
    <x v="1"/>
    <x v="4"/>
    <x v="26"/>
    <n v="0"/>
  </r>
  <r>
    <x v="13"/>
    <x v="18"/>
    <x v="0"/>
    <x v="1"/>
    <x v="4"/>
    <x v="27"/>
    <n v="0"/>
  </r>
  <r>
    <x v="13"/>
    <x v="18"/>
    <x v="0"/>
    <x v="1"/>
    <x v="4"/>
    <x v="28"/>
    <n v="211078"/>
  </r>
  <r>
    <x v="13"/>
    <x v="18"/>
    <x v="0"/>
    <x v="1"/>
    <x v="5"/>
    <x v="29"/>
    <n v="69480"/>
  </r>
  <r>
    <x v="13"/>
    <x v="18"/>
    <x v="0"/>
    <x v="1"/>
    <x v="5"/>
    <x v="30"/>
    <n v="32550"/>
  </r>
  <r>
    <x v="13"/>
    <x v="18"/>
    <x v="0"/>
    <x v="1"/>
    <x v="5"/>
    <x v="31"/>
    <n v="2131"/>
  </r>
  <r>
    <x v="13"/>
    <x v="18"/>
    <x v="0"/>
    <x v="1"/>
    <x v="5"/>
    <x v="32"/>
    <n v="0"/>
  </r>
  <r>
    <x v="13"/>
    <x v="18"/>
    <x v="0"/>
    <x v="1"/>
    <x v="5"/>
    <x v="11"/>
    <n v="16185"/>
  </r>
  <r>
    <x v="13"/>
    <x v="18"/>
    <x v="0"/>
    <x v="1"/>
    <x v="5"/>
    <x v="33"/>
    <n v="0"/>
  </r>
  <r>
    <x v="13"/>
    <x v="18"/>
    <x v="0"/>
    <x v="1"/>
    <x v="5"/>
    <x v="34"/>
    <n v="0"/>
  </r>
  <r>
    <x v="13"/>
    <x v="18"/>
    <x v="0"/>
    <x v="1"/>
    <x v="6"/>
    <x v="12"/>
    <n v="0"/>
  </r>
  <r>
    <x v="13"/>
    <x v="18"/>
    <x v="0"/>
    <x v="1"/>
    <x v="6"/>
    <x v="13"/>
    <n v="83651"/>
  </r>
  <r>
    <x v="13"/>
    <x v="18"/>
    <x v="1"/>
    <x v="0"/>
    <x v="0"/>
    <x v="14"/>
    <n v="1606"/>
  </r>
  <r>
    <x v="13"/>
    <x v="18"/>
    <x v="1"/>
    <x v="0"/>
    <x v="0"/>
    <x v="0"/>
    <n v="81898"/>
  </r>
  <r>
    <x v="13"/>
    <x v="18"/>
    <x v="1"/>
    <x v="0"/>
    <x v="0"/>
    <x v="1"/>
    <n v="0"/>
  </r>
  <r>
    <x v="13"/>
    <x v="18"/>
    <x v="1"/>
    <x v="0"/>
    <x v="0"/>
    <x v="2"/>
    <n v="0"/>
  </r>
  <r>
    <x v="13"/>
    <x v="18"/>
    <x v="1"/>
    <x v="0"/>
    <x v="1"/>
    <x v="15"/>
    <n v="752192"/>
  </r>
  <r>
    <x v="13"/>
    <x v="18"/>
    <x v="1"/>
    <x v="0"/>
    <x v="1"/>
    <x v="16"/>
    <n v="0"/>
  </r>
  <r>
    <x v="13"/>
    <x v="18"/>
    <x v="1"/>
    <x v="0"/>
    <x v="1"/>
    <x v="17"/>
    <n v="20022"/>
  </r>
  <r>
    <x v="13"/>
    <x v="18"/>
    <x v="1"/>
    <x v="0"/>
    <x v="1"/>
    <x v="18"/>
    <n v="10988"/>
  </r>
  <r>
    <x v="13"/>
    <x v="18"/>
    <x v="1"/>
    <x v="0"/>
    <x v="2"/>
    <x v="4"/>
    <n v="29763"/>
  </r>
  <r>
    <x v="13"/>
    <x v="18"/>
    <x v="1"/>
    <x v="0"/>
    <x v="2"/>
    <x v="19"/>
    <n v="0"/>
  </r>
  <r>
    <x v="13"/>
    <x v="18"/>
    <x v="1"/>
    <x v="0"/>
    <x v="2"/>
    <x v="20"/>
    <n v="116436"/>
  </r>
  <r>
    <x v="13"/>
    <x v="18"/>
    <x v="1"/>
    <x v="0"/>
    <x v="2"/>
    <x v="21"/>
    <n v="0"/>
  </r>
  <r>
    <x v="13"/>
    <x v="18"/>
    <x v="1"/>
    <x v="0"/>
    <x v="2"/>
    <x v="22"/>
    <n v="0"/>
  </r>
  <r>
    <x v="13"/>
    <x v="18"/>
    <x v="1"/>
    <x v="0"/>
    <x v="2"/>
    <x v="23"/>
    <n v="25745"/>
  </r>
  <r>
    <x v="13"/>
    <x v="18"/>
    <x v="1"/>
    <x v="0"/>
    <x v="2"/>
    <x v="6"/>
    <n v="0"/>
  </r>
  <r>
    <x v="13"/>
    <x v="18"/>
    <x v="1"/>
    <x v="1"/>
    <x v="3"/>
    <x v="24"/>
    <n v="507479"/>
  </r>
  <r>
    <x v="13"/>
    <x v="18"/>
    <x v="1"/>
    <x v="1"/>
    <x v="3"/>
    <x v="25"/>
    <n v="30128"/>
  </r>
  <r>
    <x v="13"/>
    <x v="18"/>
    <x v="1"/>
    <x v="1"/>
    <x v="4"/>
    <x v="8"/>
    <n v="0"/>
  </r>
  <r>
    <x v="13"/>
    <x v="18"/>
    <x v="1"/>
    <x v="1"/>
    <x v="4"/>
    <x v="26"/>
    <n v="0"/>
  </r>
  <r>
    <x v="13"/>
    <x v="18"/>
    <x v="1"/>
    <x v="1"/>
    <x v="4"/>
    <x v="27"/>
    <n v="0"/>
  </r>
  <r>
    <x v="13"/>
    <x v="18"/>
    <x v="1"/>
    <x v="1"/>
    <x v="4"/>
    <x v="28"/>
    <n v="290690"/>
  </r>
  <r>
    <x v="13"/>
    <x v="18"/>
    <x v="1"/>
    <x v="1"/>
    <x v="5"/>
    <x v="29"/>
    <n v="92357"/>
  </r>
  <r>
    <x v="13"/>
    <x v="18"/>
    <x v="1"/>
    <x v="1"/>
    <x v="5"/>
    <x v="30"/>
    <n v="34345"/>
  </r>
  <r>
    <x v="13"/>
    <x v="18"/>
    <x v="1"/>
    <x v="1"/>
    <x v="5"/>
    <x v="31"/>
    <n v="0"/>
  </r>
  <r>
    <x v="13"/>
    <x v="18"/>
    <x v="1"/>
    <x v="1"/>
    <x v="5"/>
    <x v="32"/>
    <n v="0"/>
  </r>
  <r>
    <x v="13"/>
    <x v="18"/>
    <x v="1"/>
    <x v="1"/>
    <x v="5"/>
    <x v="11"/>
    <n v="0"/>
  </r>
  <r>
    <x v="13"/>
    <x v="18"/>
    <x v="1"/>
    <x v="1"/>
    <x v="5"/>
    <x v="33"/>
    <n v="0"/>
  </r>
  <r>
    <x v="13"/>
    <x v="18"/>
    <x v="1"/>
    <x v="1"/>
    <x v="5"/>
    <x v="34"/>
    <n v="0"/>
  </r>
  <r>
    <x v="13"/>
    <x v="18"/>
    <x v="1"/>
    <x v="1"/>
    <x v="6"/>
    <x v="12"/>
    <n v="0"/>
  </r>
  <r>
    <x v="13"/>
    <x v="18"/>
    <x v="1"/>
    <x v="1"/>
    <x v="6"/>
    <x v="13"/>
    <n v="83651"/>
  </r>
  <r>
    <x v="13"/>
    <x v="19"/>
    <x v="0"/>
    <x v="0"/>
    <x v="0"/>
    <x v="14"/>
    <n v="0"/>
  </r>
  <r>
    <x v="13"/>
    <x v="19"/>
    <x v="0"/>
    <x v="0"/>
    <x v="0"/>
    <x v="0"/>
    <n v="90008"/>
  </r>
  <r>
    <x v="13"/>
    <x v="19"/>
    <x v="0"/>
    <x v="0"/>
    <x v="0"/>
    <x v="1"/>
    <n v="0"/>
  </r>
  <r>
    <x v="13"/>
    <x v="19"/>
    <x v="0"/>
    <x v="0"/>
    <x v="0"/>
    <x v="2"/>
    <n v="522125"/>
  </r>
  <r>
    <x v="13"/>
    <x v="19"/>
    <x v="0"/>
    <x v="0"/>
    <x v="1"/>
    <x v="15"/>
    <n v="495869"/>
  </r>
  <r>
    <x v="13"/>
    <x v="19"/>
    <x v="0"/>
    <x v="0"/>
    <x v="1"/>
    <x v="16"/>
    <n v="0"/>
  </r>
  <r>
    <x v="13"/>
    <x v="19"/>
    <x v="0"/>
    <x v="0"/>
    <x v="1"/>
    <x v="17"/>
    <n v="129231"/>
  </r>
  <r>
    <x v="13"/>
    <x v="19"/>
    <x v="0"/>
    <x v="0"/>
    <x v="1"/>
    <x v="18"/>
    <n v="28364"/>
  </r>
  <r>
    <x v="13"/>
    <x v="19"/>
    <x v="0"/>
    <x v="0"/>
    <x v="2"/>
    <x v="4"/>
    <n v="34761"/>
  </r>
  <r>
    <x v="13"/>
    <x v="19"/>
    <x v="0"/>
    <x v="0"/>
    <x v="2"/>
    <x v="19"/>
    <n v="0"/>
  </r>
  <r>
    <x v="13"/>
    <x v="19"/>
    <x v="0"/>
    <x v="0"/>
    <x v="2"/>
    <x v="20"/>
    <n v="14867"/>
  </r>
  <r>
    <x v="13"/>
    <x v="19"/>
    <x v="0"/>
    <x v="0"/>
    <x v="2"/>
    <x v="21"/>
    <n v="16623"/>
  </r>
  <r>
    <x v="13"/>
    <x v="19"/>
    <x v="0"/>
    <x v="0"/>
    <x v="2"/>
    <x v="22"/>
    <n v="0"/>
  </r>
  <r>
    <x v="13"/>
    <x v="19"/>
    <x v="0"/>
    <x v="0"/>
    <x v="2"/>
    <x v="23"/>
    <n v="54797"/>
  </r>
  <r>
    <x v="13"/>
    <x v="19"/>
    <x v="0"/>
    <x v="0"/>
    <x v="2"/>
    <x v="6"/>
    <n v="44107"/>
  </r>
  <r>
    <x v="13"/>
    <x v="19"/>
    <x v="0"/>
    <x v="1"/>
    <x v="3"/>
    <x v="24"/>
    <n v="346639"/>
  </r>
  <r>
    <x v="13"/>
    <x v="19"/>
    <x v="0"/>
    <x v="1"/>
    <x v="3"/>
    <x v="25"/>
    <n v="0"/>
  </r>
  <r>
    <x v="13"/>
    <x v="19"/>
    <x v="0"/>
    <x v="1"/>
    <x v="4"/>
    <x v="8"/>
    <n v="0"/>
  </r>
  <r>
    <x v="13"/>
    <x v="19"/>
    <x v="0"/>
    <x v="1"/>
    <x v="4"/>
    <x v="26"/>
    <n v="0"/>
  </r>
  <r>
    <x v="13"/>
    <x v="19"/>
    <x v="0"/>
    <x v="1"/>
    <x v="4"/>
    <x v="27"/>
    <n v="0"/>
  </r>
  <r>
    <x v="13"/>
    <x v="19"/>
    <x v="0"/>
    <x v="1"/>
    <x v="4"/>
    <x v="28"/>
    <n v="635243"/>
  </r>
  <r>
    <x v="13"/>
    <x v="19"/>
    <x v="0"/>
    <x v="1"/>
    <x v="5"/>
    <x v="29"/>
    <n v="80722"/>
  </r>
  <r>
    <x v="13"/>
    <x v="19"/>
    <x v="0"/>
    <x v="1"/>
    <x v="5"/>
    <x v="30"/>
    <n v="81455"/>
  </r>
  <r>
    <x v="13"/>
    <x v="19"/>
    <x v="0"/>
    <x v="1"/>
    <x v="5"/>
    <x v="31"/>
    <n v="0"/>
  </r>
  <r>
    <x v="13"/>
    <x v="19"/>
    <x v="0"/>
    <x v="1"/>
    <x v="5"/>
    <x v="32"/>
    <n v="0"/>
  </r>
  <r>
    <x v="13"/>
    <x v="19"/>
    <x v="0"/>
    <x v="1"/>
    <x v="5"/>
    <x v="11"/>
    <n v="20174"/>
  </r>
  <r>
    <x v="13"/>
    <x v="19"/>
    <x v="0"/>
    <x v="1"/>
    <x v="5"/>
    <x v="33"/>
    <n v="90000"/>
  </r>
  <r>
    <x v="13"/>
    <x v="19"/>
    <x v="0"/>
    <x v="1"/>
    <x v="5"/>
    <x v="34"/>
    <n v="67677"/>
  </r>
  <r>
    <x v="13"/>
    <x v="19"/>
    <x v="0"/>
    <x v="1"/>
    <x v="6"/>
    <x v="12"/>
    <n v="0"/>
  </r>
  <r>
    <x v="13"/>
    <x v="19"/>
    <x v="0"/>
    <x v="1"/>
    <x v="6"/>
    <x v="13"/>
    <n v="108842"/>
  </r>
  <r>
    <x v="13"/>
    <x v="19"/>
    <x v="1"/>
    <x v="0"/>
    <x v="0"/>
    <x v="14"/>
    <n v="0"/>
  </r>
  <r>
    <x v="13"/>
    <x v="19"/>
    <x v="1"/>
    <x v="0"/>
    <x v="0"/>
    <x v="0"/>
    <n v="90008"/>
  </r>
  <r>
    <x v="13"/>
    <x v="19"/>
    <x v="1"/>
    <x v="0"/>
    <x v="0"/>
    <x v="1"/>
    <n v="0"/>
  </r>
  <r>
    <x v="13"/>
    <x v="19"/>
    <x v="1"/>
    <x v="0"/>
    <x v="0"/>
    <x v="2"/>
    <n v="0"/>
  </r>
  <r>
    <x v="13"/>
    <x v="19"/>
    <x v="1"/>
    <x v="0"/>
    <x v="1"/>
    <x v="15"/>
    <n v="1340127"/>
  </r>
  <r>
    <x v="13"/>
    <x v="19"/>
    <x v="1"/>
    <x v="0"/>
    <x v="1"/>
    <x v="16"/>
    <n v="0"/>
  </r>
  <r>
    <x v="13"/>
    <x v="19"/>
    <x v="1"/>
    <x v="0"/>
    <x v="1"/>
    <x v="17"/>
    <n v="318892"/>
  </r>
  <r>
    <x v="13"/>
    <x v="19"/>
    <x v="1"/>
    <x v="0"/>
    <x v="1"/>
    <x v="18"/>
    <n v="38747"/>
  </r>
  <r>
    <x v="13"/>
    <x v="19"/>
    <x v="1"/>
    <x v="0"/>
    <x v="2"/>
    <x v="4"/>
    <n v="35467"/>
  </r>
  <r>
    <x v="13"/>
    <x v="19"/>
    <x v="1"/>
    <x v="0"/>
    <x v="2"/>
    <x v="19"/>
    <n v="0"/>
  </r>
  <r>
    <x v="13"/>
    <x v="19"/>
    <x v="1"/>
    <x v="0"/>
    <x v="2"/>
    <x v="20"/>
    <n v="14872"/>
  </r>
  <r>
    <x v="13"/>
    <x v="19"/>
    <x v="1"/>
    <x v="0"/>
    <x v="2"/>
    <x v="21"/>
    <n v="0"/>
  </r>
  <r>
    <x v="13"/>
    <x v="19"/>
    <x v="1"/>
    <x v="0"/>
    <x v="2"/>
    <x v="22"/>
    <n v="0"/>
  </r>
  <r>
    <x v="13"/>
    <x v="19"/>
    <x v="1"/>
    <x v="0"/>
    <x v="2"/>
    <x v="23"/>
    <n v="65660"/>
  </r>
  <r>
    <x v="13"/>
    <x v="19"/>
    <x v="1"/>
    <x v="0"/>
    <x v="2"/>
    <x v="6"/>
    <n v="0"/>
  </r>
  <r>
    <x v="13"/>
    <x v="19"/>
    <x v="1"/>
    <x v="1"/>
    <x v="3"/>
    <x v="24"/>
    <n v="279805"/>
  </r>
  <r>
    <x v="13"/>
    <x v="19"/>
    <x v="1"/>
    <x v="1"/>
    <x v="3"/>
    <x v="25"/>
    <n v="0"/>
  </r>
  <r>
    <x v="13"/>
    <x v="19"/>
    <x v="1"/>
    <x v="1"/>
    <x v="4"/>
    <x v="8"/>
    <n v="0"/>
  </r>
  <r>
    <x v="13"/>
    <x v="19"/>
    <x v="1"/>
    <x v="1"/>
    <x v="4"/>
    <x v="26"/>
    <n v="0"/>
  </r>
  <r>
    <x v="13"/>
    <x v="19"/>
    <x v="1"/>
    <x v="1"/>
    <x v="4"/>
    <x v="27"/>
    <n v="0"/>
  </r>
  <r>
    <x v="13"/>
    <x v="19"/>
    <x v="1"/>
    <x v="1"/>
    <x v="4"/>
    <x v="28"/>
    <n v="1165674"/>
  </r>
  <r>
    <x v="13"/>
    <x v="19"/>
    <x v="1"/>
    <x v="1"/>
    <x v="5"/>
    <x v="29"/>
    <n v="88010"/>
  </r>
  <r>
    <x v="13"/>
    <x v="19"/>
    <x v="1"/>
    <x v="1"/>
    <x v="5"/>
    <x v="30"/>
    <n v="103765"/>
  </r>
  <r>
    <x v="13"/>
    <x v="19"/>
    <x v="1"/>
    <x v="1"/>
    <x v="5"/>
    <x v="31"/>
    <n v="0"/>
  </r>
  <r>
    <x v="13"/>
    <x v="19"/>
    <x v="1"/>
    <x v="1"/>
    <x v="5"/>
    <x v="32"/>
    <n v="0"/>
  </r>
  <r>
    <x v="13"/>
    <x v="19"/>
    <x v="1"/>
    <x v="1"/>
    <x v="5"/>
    <x v="11"/>
    <n v="0"/>
  </r>
  <r>
    <x v="13"/>
    <x v="19"/>
    <x v="1"/>
    <x v="1"/>
    <x v="5"/>
    <x v="33"/>
    <n v="90000"/>
  </r>
  <r>
    <x v="13"/>
    <x v="19"/>
    <x v="1"/>
    <x v="1"/>
    <x v="5"/>
    <x v="34"/>
    <n v="67677"/>
  </r>
  <r>
    <x v="13"/>
    <x v="19"/>
    <x v="1"/>
    <x v="1"/>
    <x v="6"/>
    <x v="12"/>
    <n v="0"/>
  </r>
  <r>
    <x v="13"/>
    <x v="19"/>
    <x v="1"/>
    <x v="1"/>
    <x v="6"/>
    <x v="13"/>
    <n v="108842"/>
  </r>
  <r>
    <x v="13"/>
    <x v="20"/>
    <x v="0"/>
    <x v="0"/>
    <x v="0"/>
    <x v="14"/>
    <n v="0"/>
  </r>
  <r>
    <x v="13"/>
    <x v="20"/>
    <x v="0"/>
    <x v="0"/>
    <x v="0"/>
    <x v="0"/>
    <n v="548652.94700000004"/>
  </r>
  <r>
    <x v="13"/>
    <x v="20"/>
    <x v="0"/>
    <x v="0"/>
    <x v="0"/>
    <x v="1"/>
    <n v="6968.4059999999999"/>
  </r>
  <r>
    <x v="13"/>
    <x v="20"/>
    <x v="0"/>
    <x v="0"/>
    <x v="0"/>
    <x v="2"/>
    <n v="148359.12299999999"/>
  </r>
  <r>
    <x v="13"/>
    <x v="20"/>
    <x v="0"/>
    <x v="0"/>
    <x v="1"/>
    <x v="15"/>
    <n v="2562819.0649999999"/>
  </r>
  <r>
    <x v="13"/>
    <x v="20"/>
    <x v="0"/>
    <x v="0"/>
    <x v="1"/>
    <x v="16"/>
    <n v="0"/>
  </r>
  <r>
    <x v="13"/>
    <x v="20"/>
    <x v="0"/>
    <x v="0"/>
    <x v="1"/>
    <x v="17"/>
    <n v="614115.36699999997"/>
  </r>
  <r>
    <x v="13"/>
    <x v="20"/>
    <x v="0"/>
    <x v="0"/>
    <x v="1"/>
    <x v="18"/>
    <n v="158511.02900000001"/>
  </r>
  <r>
    <x v="13"/>
    <x v="20"/>
    <x v="0"/>
    <x v="0"/>
    <x v="2"/>
    <x v="4"/>
    <n v="133863.67300000001"/>
  </r>
  <r>
    <x v="13"/>
    <x v="20"/>
    <x v="0"/>
    <x v="0"/>
    <x v="2"/>
    <x v="19"/>
    <n v="0"/>
  </r>
  <r>
    <x v="13"/>
    <x v="20"/>
    <x v="0"/>
    <x v="0"/>
    <x v="2"/>
    <x v="20"/>
    <n v="93528.914000000004"/>
  </r>
  <r>
    <x v="13"/>
    <x v="20"/>
    <x v="0"/>
    <x v="0"/>
    <x v="2"/>
    <x v="21"/>
    <n v="0"/>
  </r>
  <r>
    <x v="13"/>
    <x v="20"/>
    <x v="0"/>
    <x v="0"/>
    <x v="2"/>
    <x v="22"/>
    <n v="32730.955000000002"/>
  </r>
  <r>
    <x v="13"/>
    <x v="20"/>
    <x v="0"/>
    <x v="0"/>
    <x v="2"/>
    <x v="23"/>
    <n v="183730.01800000001"/>
  </r>
  <r>
    <x v="13"/>
    <x v="20"/>
    <x v="0"/>
    <x v="0"/>
    <x v="2"/>
    <x v="6"/>
    <n v="281571.94400000002"/>
  </r>
  <r>
    <x v="13"/>
    <x v="20"/>
    <x v="0"/>
    <x v="1"/>
    <x v="3"/>
    <x v="24"/>
    <n v="772378.36100000003"/>
  </r>
  <r>
    <x v="13"/>
    <x v="20"/>
    <x v="0"/>
    <x v="1"/>
    <x v="3"/>
    <x v="25"/>
    <n v="0"/>
  </r>
  <r>
    <x v="13"/>
    <x v="20"/>
    <x v="0"/>
    <x v="1"/>
    <x v="4"/>
    <x v="8"/>
    <n v="0"/>
  </r>
  <r>
    <x v="13"/>
    <x v="20"/>
    <x v="0"/>
    <x v="1"/>
    <x v="4"/>
    <x v="26"/>
    <n v="0"/>
  </r>
  <r>
    <x v="13"/>
    <x v="20"/>
    <x v="0"/>
    <x v="1"/>
    <x v="4"/>
    <x v="27"/>
    <n v="126189.105"/>
  </r>
  <r>
    <x v="13"/>
    <x v="20"/>
    <x v="0"/>
    <x v="1"/>
    <x v="4"/>
    <x v="28"/>
    <n v="1713979.4240000001"/>
  </r>
  <r>
    <x v="13"/>
    <x v="20"/>
    <x v="0"/>
    <x v="1"/>
    <x v="5"/>
    <x v="29"/>
    <n v="106571.48699999999"/>
  </r>
  <r>
    <x v="13"/>
    <x v="20"/>
    <x v="0"/>
    <x v="1"/>
    <x v="5"/>
    <x v="30"/>
    <n v="223678.894"/>
  </r>
  <r>
    <x v="13"/>
    <x v="20"/>
    <x v="0"/>
    <x v="1"/>
    <x v="5"/>
    <x v="31"/>
    <n v="0"/>
  </r>
  <r>
    <x v="13"/>
    <x v="20"/>
    <x v="0"/>
    <x v="1"/>
    <x v="5"/>
    <x v="32"/>
    <n v="0"/>
  </r>
  <r>
    <x v="13"/>
    <x v="20"/>
    <x v="0"/>
    <x v="1"/>
    <x v="5"/>
    <x v="11"/>
    <n v="233171.598"/>
  </r>
  <r>
    <x v="13"/>
    <x v="20"/>
    <x v="0"/>
    <x v="1"/>
    <x v="5"/>
    <x v="33"/>
    <n v="0"/>
  </r>
  <r>
    <x v="13"/>
    <x v="20"/>
    <x v="0"/>
    <x v="1"/>
    <x v="5"/>
    <x v="34"/>
    <n v="218836.96400000001"/>
  </r>
  <r>
    <x v="13"/>
    <x v="20"/>
    <x v="0"/>
    <x v="1"/>
    <x v="6"/>
    <x v="12"/>
    <n v="0"/>
  </r>
  <r>
    <x v="13"/>
    <x v="20"/>
    <x v="0"/>
    <x v="1"/>
    <x v="6"/>
    <x v="13"/>
    <n v="1370045.608"/>
  </r>
  <r>
    <x v="13"/>
    <x v="20"/>
    <x v="1"/>
    <x v="0"/>
    <x v="0"/>
    <x v="14"/>
    <n v="0"/>
  </r>
  <r>
    <x v="13"/>
    <x v="20"/>
    <x v="1"/>
    <x v="0"/>
    <x v="0"/>
    <x v="0"/>
    <n v="421081.674"/>
  </r>
  <r>
    <x v="13"/>
    <x v="20"/>
    <x v="1"/>
    <x v="0"/>
    <x v="0"/>
    <x v="1"/>
    <n v="6968.4059999999999"/>
  </r>
  <r>
    <x v="13"/>
    <x v="20"/>
    <x v="1"/>
    <x v="0"/>
    <x v="0"/>
    <x v="2"/>
    <n v="0"/>
  </r>
  <r>
    <x v="13"/>
    <x v="20"/>
    <x v="1"/>
    <x v="0"/>
    <x v="1"/>
    <x v="15"/>
    <n v="4629236.9280000003"/>
  </r>
  <r>
    <x v="13"/>
    <x v="20"/>
    <x v="1"/>
    <x v="0"/>
    <x v="1"/>
    <x v="16"/>
    <n v="0"/>
  </r>
  <r>
    <x v="13"/>
    <x v="20"/>
    <x v="1"/>
    <x v="0"/>
    <x v="1"/>
    <x v="17"/>
    <n v="1609744.9069999999"/>
  </r>
  <r>
    <x v="13"/>
    <x v="20"/>
    <x v="1"/>
    <x v="0"/>
    <x v="1"/>
    <x v="18"/>
    <n v="186375.639"/>
  </r>
  <r>
    <x v="13"/>
    <x v="20"/>
    <x v="1"/>
    <x v="0"/>
    <x v="2"/>
    <x v="4"/>
    <n v="147077.62899999999"/>
  </r>
  <r>
    <x v="13"/>
    <x v="20"/>
    <x v="1"/>
    <x v="0"/>
    <x v="2"/>
    <x v="19"/>
    <n v="0"/>
  </r>
  <r>
    <x v="13"/>
    <x v="20"/>
    <x v="1"/>
    <x v="0"/>
    <x v="2"/>
    <x v="20"/>
    <n v="101766.11"/>
  </r>
  <r>
    <x v="13"/>
    <x v="20"/>
    <x v="1"/>
    <x v="0"/>
    <x v="2"/>
    <x v="21"/>
    <n v="0"/>
  </r>
  <r>
    <x v="13"/>
    <x v="20"/>
    <x v="1"/>
    <x v="0"/>
    <x v="2"/>
    <x v="22"/>
    <n v="0"/>
  </r>
  <r>
    <x v="13"/>
    <x v="20"/>
    <x v="1"/>
    <x v="0"/>
    <x v="2"/>
    <x v="23"/>
    <n v="227394.402"/>
  </r>
  <r>
    <x v="13"/>
    <x v="20"/>
    <x v="1"/>
    <x v="0"/>
    <x v="2"/>
    <x v="6"/>
    <n v="0"/>
  </r>
  <r>
    <x v="13"/>
    <x v="20"/>
    <x v="1"/>
    <x v="1"/>
    <x v="3"/>
    <x v="24"/>
    <n v="941825.18900000001"/>
  </r>
  <r>
    <x v="13"/>
    <x v="20"/>
    <x v="1"/>
    <x v="1"/>
    <x v="3"/>
    <x v="25"/>
    <n v="0"/>
  </r>
  <r>
    <x v="13"/>
    <x v="20"/>
    <x v="1"/>
    <x v="1"/>
    <x v="4"/>
    <x v="8"/>
    <n v="0"/>
  </r>
  <r>
    <x v="13"/>
    <x v="20"/>
    <x v="1"/>
    <x v="1"/>
    <x v="4"/>
    <x v="26"/>
    <n v="0"/>
  </r>
  <r>
    <x v="13"/>
    <x v="20"/>
    <x v="1"/>
    <x v="1"/>
    <x v="4"/>
    <x v="27"/>
    <n v="126189.105"/>
  </r>
  <r>
    <x v="13"/>
    <x v="20"/>
    <x v="1"/>
    <x v="1"/>
    <x v="4"/>
    <x v="28"/>
    <n v="4255950.1409999998"/>
  </r>
  <r>
    <x v="13"/>
    <x v="20"/>
    <x v="1"/>
    <x v="1"/>
    <x v="5"/>
    <x v="29"/>
    <n v="116886.489"/>
  </r>
  <r>
    <x v="13"/>
    <x v="20"/>
    <x v="1"/>
    <x v="1"/>
    <x v="5"/>
    <x v="30"/>
    <n v="298824.86"/>
  </r>
  <r>
    <x v="13"/>
    <x v="20"/>
    <x v="1"/>
    <x v="1"/>
    <x v="5"/>
    <x v="31"/>
    <n v="0"/>
  </r>
  <r>
    <x v="13"/>
    <x v="20"/>
    <x v="1"/>
    <x v="1"/>
    <x v="5"/>
    <x v="32"/>
    <n v="0"/>
  </r>
  <r>
    <x v="13"/>
    <x v="20"/>
    <x v="1"/>
    <x v="1"/>
    <x v="5"/>
    <x v="11"/>
    <n v="0"/>
  </r>
  <r>
    <x v="13"/>
    <x v="20"/>
    <x v="1"/>
    <x v="1"/>
    <x v="5"/>
    <x v="33"/>
    <n v="0"/>
  </r>
  <r>
    <x v="13"/>
    <x v="20"/>
    <x v="1"/>
    <x v="1"/>
    <x v="5"/>
    <x v="34"/>
    <n v="219924.30300000001"/>
  </r>
  <r>
    <x v="13"/>
    <x v="20"/>
    <x v="1"/>
    <x v="1"/>
    <x v="6"/>
    <x v="12"/>
    <n v="0"/>
  </r>
  <r>
    <x v="13"/>
    <x v="20"/>
    <x v="1"/>
    <x v="1"/>
    <x v="6"/>
    <x v="13"/>
    <n v="1370045.608"/>
  </r>
  <r>
    <x v="13"/>
    <x v="21"/>
    <x v="0"/>
    <x v="0"/>
    <x v="0"/>
    <x v="14"/>
    <n v="0"/>
  </r>
  <r>
    <x v="13"/>
    <x v="21"/>
    <x v="0"/>
    <x v="0"/>
    <x v="0"/>
    <x v="0"/>
    <n v="27116"/>
  </r>
  <r>
    <x v="13"/>
    <x v="21"/>
    <x v="0"/>
    <x v="0"/>
    <x v="0"/>
    <x v="1"/>
    <n v="0"/>
  </r>
  <r>
    <x v="13"/>
    <x v="21"/>
    <x v="0"/>
    <x v="0"/>
    <x v="0"/>
    <x v="2"/>
    <n v="54514"/>
  </r>
  <r>
    <x v="13"/>
    <x v="21"/>
    <x v="0"/>
    <x v="0"/>
    <x v="1"/>
    <x v="15"/>
    <n v="197077"/>
  </r>
  <r>
    <x v="13"/>
    <x v="21"/>
    <x v="0"/>
    <x v="0"/>
    <x v="1"/>
    <x v="16"/>
    <n v="0"/>
  </r>
  <r>
    <x v="13"/>
    <x v="21"/>
    <x v="0"/>
    <x v="0"/>
    <x v="1"/>
    <x v="17"/>
    <n v="6741"/>
  </r>
  <r>
    <x v="13"/>
    <x v="21"/>
    <x v="0"/>
    <x v="0"/>
    <x v="1"/>
    <x v="18"/>
    <n v="6186"/>
  </r>
  <r>
    <x v="13"/>
    <x v="21"/>
    <x v="0"/>
    <x v="0"/>
    <x v="2"/>
    <x v="4"/>
    <n v="21001"/>
  </r>
  <r>
    <x v="13"/>
    <x v="21"/>
    <x v="0"/>
    <x v="0"/>
    <x v="2"/>
    <x v="19"/>
    <n v="0"/>
  </r>
  <r>
    <x v="13"/>
    <x v="21"/>
    <x v="0"/>
    <x v="0"/>
    <x v="2"/>
    <x v="20"/>
    <n v="123491"/>
  </r>
  <r>
    <x v="13"/>
    <x v="21"/>
    <x v="0"/>
    <x v="0"/>
    <x v="2"/>
    <x v="21"/>
    <n v="0"/>
  </r>
  <r>
    <x v="13"/>
    <x v="21"/>
    <x v="0"/>
    <x v="0"/>
    <x v="2"/>
    <x v="22"/>
    <n v="0"/>
  </r>
  <r>
    <x v="13"/>
    <x v="21"/>
    <x v="0"/>
    <x v="0"/>
    <x v="2"/>
    <x v="23"/>
    <n v="15608"/>
  </r>
  <r>
    <x v="13"/>
    <x v="21"/>
    <x v="0"/>
    <x v="0"/>
    <x v="2"/>
    <x v="6"/>
    <n v="0"/>
  </r>
  <r>
    <x v="13"/>
    <x v="21"/>
    <x v="0"/>
    <x v="1"/>
    <x v="3"/>
    <x v="24"/>
    <n v="328657"/>
  </r>
  <r>
    <x v="13"/>
    <x v="21"/>
    <x v="0"/>
    <x v="1"/>
    <x v="3"/>
    <x v="25"/>
    <n v="0"/>
  </r>
  <r>
    <x v="13"/>
    <x v="21"/>
    <x v="0"/>
    <x v="1"/>
    <x v="4"/>
    <x v="8"/>
    <n v="0"/>
  </r>
  <r>
    <x v="13"/>
    <x v="21"/>
    <x v="0"/>
    <x v="1"/>
    <x v="4"/>
    <x v="26"/>
    <n v="0"/>
  </r>
  <r>
    <x v="13"/>
    <x v="21"/>
    <x v="0"/>
    <x v="1"/>
    <x v="4"/>
    <x v="27"/>
    <n v="0"/>
  </r>
  <r>
    <x v="13"/>
    <x v="21"/>
    <x v="0"/>
    <x v="1"/>
    <x v="4"/>
    <x v="28"/>
    <n v="62822"/>
  </r>
  <r>
    <x v="13"/>
    <x v="21"/>
    <x v="0"/>
    <x v="1"/>
    <x v="5"/>
    <x v="29"/>
    <n v="28221"/>
  </r>
  <r>
    <x v="13"/>
    <x v="21"/>
    <x v="0"/>
    <x v="1"/>
    <x v="5"/>
    <x v="30"/>
    <n v="5323"/>
  </r>
  <r>
    <x v="13"/>
    <x v="21"/>
    <x v="0"/>
    <x v="1"/>
    <x v="5"/>
    <x v="31"/>
    <n v="0"/>
  </r>
  <r>
    <x v="13"/>
    <x v="21"/>
    <x v="0"/>
    <x v="1"/>
    <x v="5"/>
    <x v="32"/>
    <n v="0"/>
  </r>
  <r>
    <x v="13"/>
    <x v="21"/>
    <x v="0"/>
    <x v="1"/>
    <x v="5"/>
    <x v="11"/>
    <n v="0"/>
  </r>
  <r>
    <x v="13"/>
    <x v="21"/>
    <x v="0"/>
    <x v="1"/>
    <x v="5"/>
    <x v="33"/>
    <n v="0"/>
  </r>
  <r>
    <x v="13"/>
    <x v="21"/>
    <x v="0"/>
    <x v="1"/>
    <x v="5"/>
    <x v="34"/>
    <n v="26711"/>
  </r>
  <r>
    <x v="13"/>
    <x v="21"/>
    <x v="0"/>
    <x v="1"/>
    <x v="6"/>
    <x v="12"/>
    <n v="0"/>
  </r>
  <r>
    <x v="13"/>
    <x v="21"/>
    <x v="0"/>
    <x v="1"/>
    <x v="6"/>
    <x v="13"/>
    <n v="0"/>
  </r>
  <r>
    <x v="13"/>
    <x v="21"/>
    <x v="1"/>
    <x v="0"/>
    <x v="0"/>
    <x v="14"/>
    <n v="0"/>
  </r>
  <r>
    <x v="13"/>
    <x v="21"/>
    <x v="1"/>
    <x v="0"/>
    <x v="0"/>
    <x v="0"/>
    <n v="27116"/>
  </r>
  <r>
    <x v="13"/>
    <x v="21"/>
    <x v="1"/>
    <x v="0"/>
    <x v="0"/>
    <x v="1"/>
    <n v="0"/>
  </r>
  <r>
    <x v="13"/>
    <x v="21"/>
    <x v="1"/>
    <x v="0"/>
    <x v="0"/>
    <x v="2"/>
    <n v="0"/>
  </r>
  <r>
    <x v="13"/>
    <x v="21"/>
    <x v="1"/>
    <x v="0"/>
    <x v="1"/>
    <x v="15"/>
    <n v="329215"/>
  </r>
  <r>
    <x v="13"/>
    <x v="21"/>
    <x v="1"/>
    <x v="0"/>
    <x v="1"/>
    <x v="16"/>
    <n v="0"/>
  </r>
  <r>
    <x v="13"/>
    <x v="21"/>
    <x v="1"/>
    <x v="0"/>
    <x v="1"/>
    <x v="17"/>
    <n v="40007"/>
  </r>
  <r>
    <x v="13"/>
    <x v="21"/>
    <x v="1"/>
    <x v="0"/>
    <x v="1"/>
    <x v="18"/>
    <n v="8781"/>
  </r>
  <r>
    <x v="13"/>
    <x v="21"/>
    <x v="1"/>
    <x v="0"/>
    <x v="2"/>
    <x v="4"/>
    <n v="21276"/>
  </r>
  <r>
    <x v="13"/>
    <x v="21"/>
    <x v="1"/>
    <x v="0"/>
    <x v="2"/>
    <x v="19"/>
    <n v="0"/>
  </r>
  <r>
    <x v="13"/>
    <x v="21"/>
    <x v="1"/>
    <x v="0"/>
    <x v="2"/>
    <x v="20"/>
    <n v="123770"/>
  </r>
  <r>
    <x v="13"/>
    <x v="21"/>
    <x v="1"/>
    <x v="0"/>
    <x v="2"/>
    <x v="21"/>
    <n v="0"/>
  </r>
  <r>
    <x v="13"/>
    <x v="21"/>
    <x v="1"/>
    <x v="0"/>
    <x v="2"/>
    <x v="22"/>
    <n v="0"/>
  </r>
  <r>
    <x v="13"/>
    <x v="21"/>
    <x v="1"/>
    <x v="0"/>
    <x v="2"/>
    <x v="23"/>
    <n v="26741"/>
  </r>
  <r>
    <x v="13"/>
    <x v="21"/>
    <x v="1"/>
    <x v="0"/>
    <x v="2"/>
    <x v="6"/>
    <n v="0"/>
  </r>
  <r>
    <x v="13"/>
    <x v="21"/>
    <x v="1"/>
    <x v="1"/>
    <x v="3"/>
    <x v="24"/>
    <n v="387462"/>
  </r>
  <r>
    <x v="13"/>
    <x v="21"/>
    <x v="1"/>
    <x v="1"/>
    <x v="3"/>
    <x v="25"/>
    <n v="0"/>
  </r>
  <r>
    <x v="13"/>
    <x v="21"/>
    <x v="1"/>
    <x v="1"/>
    <x v="4"/>
    <x v="8"/>
    <n v="0"/>
  </r>
  <r>
    <x v="13"/>
    <x v="21"/>
    <x v="1"/>
    <x v="1"/>
    <x v="4"/>
    <x v="26"/>
    <n v="0"/>
  </r>
  <r>
    <x v="13"/>
    <x v="21"/>
    <x v="1"/>
    <x v="1"/>
    <x v="4"/>
    <x v="27"/>
    <n v="0"/>
  </r>
  <r>
    <x v="13"/>
    <x v="21"/>
    <x v="1"/>
    <x v="1"/>
    <x v="4"/>
    <x v="28"/>
    <n v="91195"/>
  </r>
  <r>
    <x v="13"/>
    <x v="21"/>
    <x v="1"/>
    <x v="1"/>
    <x v="5"/>
    <x v="29"/>
    <n v="40186"/>
  </r>
  <r>
    <x v="13"/>
    <x v="21"/>
    <x v="1"/>
    <x v="1"/>
    <x v="5"/>
    <x v="30"/>
    <n v="6298"/>
  </r>
  <r>
    <x v="13"/>
    <x v="21"/>
    <x v="1"/>
    <x v="1"/>
    <x v="5"/>
    <x v="31"/>
    <n v="0"/>
  </r>
  <r>
    <x v="13"/>
    <x v="21"/>
    <x v="1"/>
    <x v="1"/>
    <x v="5"/>
    <x v="32"/>
    <n v="0"/>
  </r>
  <r>
    <x v="13"/>
    <x v="21"/>
    <x v="1"/>
    <x v="1"/>
    <x v="5"/>
    <x v="11"/>
    <n v="0"/>
  </r>
  <r>
    <x v="13"/>
    <x v="21"/>
    <x v="1"/>
    <x v="1"/>
    <x v="5"/>
    <x v="33"/>
    <n v="0"/>
  </r>
  <r>
    <x v="13"/>
    <x v="21"/>
    <x v="1"/>
    <x v="1"/>
    <x v="5"/>
    <x v="34"/>
    <n v="26711"/>
  </r>
  <r>
    <x v="13"/>
    <x v="21"/>
    <x v="1"/>
    <x v="1"/>
    <x v="6"/>
    <x v="12"/>
    <n v="0"/>
  </r>
  <r>
    <x v="13"/>
    <x v="21"/>
    <x v="1"/>
    <x v="1"/>
    <x v="6"/>
    <x v="13"/>
    <n v="25054"/>
  </r>
  <r>
    <x v="13"/>
    <x v="22"/>
    <x v="0"/>
    <x v="0"/>
    <x v="0"/>
    <x v="14"/>
    <n v="0"/>
  </r>
  <r>
    <x v="13"/>
    <x v="22"/>
    <x v="0"/>
    <x v="0"/>
    <x v="0"/>
    <x v="0"/>
    <n v="51336"/>
  </r>
  <r>
    <x v="13"/>
    <x v="22"/>
    <x v="0"/>
    <x v="0"/>
    <x v="0"/>
    <x v="1"/>
    <n v="0"/>
  </r>
  <r>
    <x v="13"/>
    <x v="22"/>
    <x v="0"/>
    <x v="0"/>
    <x v="0"/>
    <x v="2"/>
    <n v="57338"/>
  </r>
  <r>
    <x v="13"/>
    <x v="22"/>
    <x v="0"/>
    <x v="0"/>
    <x v="1"/>
    <x v="15"/>
    <n v="205708"/>
  </r>
  <r>
    <x v="13"/>
    <x v="22"/>
    <x v="0"/>
    <x v="0"/>
    <x v="1"/>
    <x v="16"/>
    <n v="329"/>
  </r>
  <r>
    <x v="13"/>
    <x v="22"/>
    <x v="0"/>
    <x v="0"/>
    <x v="1"/>
    <x v="17"/>
    <n v="1531"/>
  </r>
  <r>
    <x v="13"/>
    <x v="22"/>
    <x v="0"/>
    <x v="0"/>
    <x v="1"/>
    <x v="18"/>
    <n v="21683"/>
  </r>
  <r>
    <x v="13"/>
    <x v="22"/>
    <x v="0"/>
    <x v="0"/>
    <x v="2"/>
    <x v="4"/>
    <n v="16325"/>
  </r>
  <r>
    <x v="13"/>
    <x v="22"/>
    <x v="0"/>
    <x v="0"/>
    <x v="2"/>
    <x v="19"/>
    <n v="0"/>
  </r>
  <r>
    <x v="13"/>
    <x v="22"/>
    <x v="0"/>
    <x v="0"/>
    <x v="2"/>
    <x v="20"/>
    <n v="2071"/>
  </r>
  <r>
    <x v="13"/>
    <x v="22"/>
    <x v="0"/>
    <x v="0"/>
    <x v="2"/>
    <x v="21"/>
    <n v="0"/>
  </r>
  <r>
    <x v="13"/>
    <x v="22"/>
    <x v="0"/>
    <x v="0"/>
    <x v="2"/>
    <x v="22"/>
    <n v="3050"/>
  </r>
  <r>
    <x v="13"/>
    <x v="22"/>
    <x v="0"/>
    <x v="0"/>
    <x v="2"/>
    <x v="23"/>
    <n v="10661"/>
  </r>
  <r>
    <x v="13"/>
    <x v="22"/>
    <x v="0"/>
    <x v="0"/>
    <x v="2"/>
    <x v="6"/>
    <n v="17283"/>
  </r>
  <r>
    <x v="13"/>
    <x v="22"/>
    <x v="0"/>
    <x v="1"/>
    <x v="3"/>
    <x v="24"/>
    <n v="178540"/>
  </r>
  <r>
    <x v="13"/>
    <x v="22"/>
    <x v="0"/>
    <x v="1"/>
    <x v="3"/>
    <x v="25"/>
    <n v="0"/>
  </r>
  <r>
    <x v="13"/>
    <x v="22"/>
    <x v="0"/>
    <x v="1"/>
    <x v="4"/>
    <x v="8"/>
    <n v="0"/>
  </r>
  <r>
    <x v="13"/>
    <x v="22"/>
    <x v="0"/>
    <x v="1"/>
    <x v="4"/>
    <x v="26"/>
    <n v="431"/>
  </r>
  <r>
    <x v="13"/>
    <x v="22"/>
    <x v="0"/>
    <x v="1"/>
    <x v="4"/>
    <x v="27"/>
    <n v="0"/>
  </r>
  <r>
    <x v="13"/>
    <x v="22"/>
    <x v="0"/>
    <x v="1"/>
    <x v="4"/>
    <x v="28"/>
    <n v="124993"/>
  </r>
  <r>
    <x v="13"/>
    <x v="22"/>
    <x v="0"/>
    <x v="1"/>
    <x v="5"/>
    <x v="29"/>
    <n v="25191"/>
  </r>
  <r>
    <x v="13"/>
    <x v="22"/>
    <x v="0"/>
    <x v="1"/>
    <x v="5"/>
    <x v="30"/>
    <n v="18538"/>
  </r>
  <r>
    <x v="13"/>
    <x v="22"/>
    <x v="0"/>
    <x v="1"/>
    <x v="5"/>
    <x v="31"/>
    <n v="0"/>
  </r>
  <r>
    <x v="13"/>
    <x v="22"/>
    <x v="0"/>
    <x v="1"/>
    <x v="5"/>
    <x v="32"/>
    <n v="411"/>
  </r>
  <r>
    <x v="13"/>
    <x v="22"/>
    <x v="0"/>
    <x v="1"/>
    <x v="5"/>
    <x v="11"/>
    <n v="20795"/>
  </r>
  <r>
    <x v="13"/>
    <x v="22"/>
    <x v="0"/>
    <x v="1"/>
    <x v="5"/>
    <x v="33"/>
    <n v="18416"/>
  </r>
  <r>
    <x v="13"/>
    <x v="22"/>
    <x v="0"/>
    <x v="1"/>
    <x v="5"/>
    <x v="34"/>
    <n v="0"/>
  </r>
  <r>
    <x v="13"/>
    <x v="22"/>
    <x v="0"/>
    <x v="1"/>
    <x v="6"/>
    <x v="12"/>
    <n v="0"/>
  </r>
  <r>
    <x v="13"/>
    <x v="22"/>
    <x v="0"/>
    <x v="1"/>
    <x v="6"/>
    <x v="13"/>
    <n v="0"/>
  </r>
  <r>
    <x v="13"/>
    <x v="22"/>
    <x v="1"/>
    <x v="0"/>
    <x v="0"/>
    <x v="14"/>
    <n v="0"/>
  </r>
  <r>
    <x v="13"/>
    <x v="22"/>
    <x v="1"/>
    <x v="0"/>
    <x v="0"/>
    <x v="0"/>
    <n v="24413"/>
  </r>
  <r>
    <x v="13"/>
    <x v="22"/>
    <x v="1"/>
    <x v="0"/>
    <x v="0"/>
    <x v="1"/>
    <n v="0"/>
  </r>
  <r>
    <x v="13"/>
    <x v="22"/>
    <x v="1"/>
    <x v="0"/>
    <x v="0"/>
    <x v="2"/>
    <n v="0"/>
  </r>
  <r>
    <x v="13"/>
    <x v="22"/>
    <x v="1"/>
    <x v="0"/>
    <x v="1"/>
    <x v="15"/>
    <n v="313353"/>
  </r>
  <r>
    <x v="13"/>
    <x v="22"/>
    <x v="1"/>
    <x v="0"/>
    <x v="1"/>
    <x v="16"/>
    <n v="329"/>
  </r>
  <r>
    <x v="13"/>
    <x v="22"/>
    <x v="1"/>
    <x v="0"/>
    <x v="1"/>
    <x v="17"/>
    <n v="117690"/>
  </r>
  <r>
    <x v="13"/>
    <x v="22"/>
    <x v="1"/>
    <x v="0"/>
    <x v="1"/>
    <x v="18"/>
    <n v="25292"/>
  </r>
  <r>
    <x v="13"/>
    <x v="22"/>
    <x v="1"/>
    <x v="0"/>
    <x v="2"/>
    <x v="4"/>
    <n v="20912"/>
  </r>
  <r>
    <x v="13"/>
    <x v="22"/>
    <x v="1"/>
    <x v="0"/>
    <x v="2"/>
    <x v="19"/>
    <n v="0"/>
  </r>
  <r>
    <x v="13"/>
    <x v="22"/>
    <x v="1"/>
    <x v="0"/>
    <x v="2"/>
    <x v="20"/>
    <n v="2071"/>
  </r>
  <r>
    <x v="13"/>
    <x v="22"/>
    <x v="1"/>
    <x v="0"/>
    <x v="2"/>
    <x v="21"/>
    <n v="0"/>
  </r>
  <r>
    <x v="13"/>
    <x v="22"/>
    <x v="1"/>
    <x v="0"/>
    <x v="2"/>
    <x v="22"/>
    <n v="0"/>
  </r>
  <r>
    <x v="13"/>
    <x v="22"/>
    <x v="1"/>
    <x v="0"/>
    <x v="2"/>
    <x v="23"/>
    <n v="10661"/>
  </r>
  <r>
    <x v="13"/>
    <x v="22"/>
    <x v="1"/>
    <x v="0"/>
    <x v="2"/>
    <x v="6"/>
    <n v="0"/>
  </r>
  <r>
    <x v="13"/>
    <x v="22"/>
    <x v="1"/>
    <x v="1"/>
    <x v="3"/>
    <x v="24"/>
    <n v="243696"/>
  </r>
  <r>
    <x v="13"/>
    <x v="22"/>
    <x v="1"/>
    <x v="1"/>
    <x v="3"/>
    <x v="25"/>
    <n v="0"/>
  </r>
  <r>
    <x v="13"/>
    <x v="22"/>
    <x v="1"/>
    <x v="1"/>
    <x v="4"/>
    <x v="8"/>
    <n v="0"/>
  </r>
  <r>
    <x v="13"/>
    <x v="22"/>
    <x v="1"/>
    <x v="1"/>
    <x v="4"/>
    <x v="26"/>
    <n v="431"/>
  </r>
  <r>
    <x v="13"/>
    <x v="22"/>
    <x v="1"/>
    <x v="1"/>
    <x v="4"/>
    <x v="27"/>
    <n v="0"/>
  </r>
  <r>
    <x v="13"/>
    <x v="22"/>
    <x v="1"/>
    <x v="1"/>
    <x v="4"/>
    <x v="28"/>
    <n v="166159"/>
  </r>
  <r>
    <x v="13"/>
    <x v="22"/>
    <x v="1"/>
    <x v="1"/>
    <x v="5"/>
    <x v="29"/>
    <n v="39756"/>
  </r>
  <r>
    <x v="13"/>
    <x v="22"/>
    <x v="1"/>
    <x v="1"/>
    <x v="5"/>
    <x v="30"/>
    <n v="20724"/>
  </r>
  <r>
    <x v="13"/>
    <x v="22"/>
    <x v="1"/>
    <x v="1"/>
    <x v="5"/>
    <x v="31"/>
    <n v="0"/>
  </r>
  <r>
    <x v="13"/>
    <x v="22"/>
    <x v="1"/>
    <x v="1"/>
    <x v="5"/>
    <x v="32"/>
    <n v="411"/>
  </r>
  <r>
    <x v="13"/>
    <x v="22"/>
    <x v="1"/>
    <x v="1"/>
    <x v="5"/>
    <x v="11"/>
    <n v="0"/>
  </r>
  <r>
    <x v="13"/>
    <x v="22"/>
    <x v="1"/>
    <x v="1"/>
    <x v="5"/>
    <x v="33"/>
    <n v="43544"/>
  </r>
  <r>
    <x v="13"/>
    <x v="22"/>
    <x v="1"/>
    <x v="1"/>
    <x v="5"/>
    <x v="34"/>
    <n v="0"/>
  </r>
  <r>
    <x v="13"/>
    <x v="22"/>
    <x v="1"/>
    <x v="1"/>
    <x v="6"/>
    <x v="12"/>
    <n v="0"/>
  </r>
  <r>
    <x v="13"/>
    <x v="22"/>
    <x v="1"/>
    <x v="1"/>
    <x v="6"/>
    <x v="13"/>
    <n v="0"/>
  </r>
  <r>
    <x v="13"/>
    <x v="23"/>
    <x v="0"/>
    <x v="0"/>
    <x v="0"/>
    <x v="14"/>
    <n v="0"/>
  </r>
  <r>
    <x v="13"/>
    <x v="23"/>
    <x v="0"/>
    <x v="0"/>
    <x v="0"/>
    <x v="0"/>
    <n v="117896"/>
  </r>
  <r>
    <x v="13"/>
    <x v="23"/>
    <x v="0"/>
    <x v="0"/>
    <x v="0"/>
    <x v="1"/>
    <n v="0"/>
  </r>
  <r>
    <x v="13"/>
    <x v="23"/>
    <x v="0"/>
    <x v="0"/>
    <x v="0"/>
    <x v="2"/>
    <n v="0"/>
  </r>
  <r>
    <x v="13"/>
    <x v="23"/>
    <x v="0"/>
    <x v="0"/>
    <x v="1"/>
    <x v="15"/>
    <n v="783527"/>
  </r>
  <r>
    <x v="13"/>
    <x v="23"/>
    <x v="0"/>
    <x v="0"/>
    <x v="1"/>
    <x v="16"/>
    <n v="0"/>
  </r>
  <r>
    <x v="13"/>
    <x v="23"/>
    <x v="0"/>
    <x v="0"/>
    <x v="1"/>
    <x v="17"/>
    <n v="164042"/>
  </r>
  <r>
    <x v="13"/>
    <x v="23"/>
    <x v="0"/>
    <x v="0"/>
    <x v="1"/>
    <x v="18"/>
    <n v="9396"/>
  </r>
  <r>
    <x v="13"/>
    <x v="23"/>
    <x v="0"/>
    <x v="0"/>
    <x v="2"/>
    <x v="4"/>
    <n v="35600"/>
  </r>
  <r>
    <x v="13"/>
    <x v="23"/>
    <x v="0"/>
    <x v="0"/>
    <x v="2"/>
    <x v="19"/>
    <n v="0"/>
  </r>
  <r>
    <x v="13"/>
    <x v="23"/>
    <x v="0"/>
    <x v="0"/>
    <x v="2"/>
    <x v="20"/>
    <n v="36951"/>
  </r>
  <r>
    <x v="13"/>
    <x v="23"/>
    <x v="0"/>
    <x v="0"/>
    <x v="2"/>
    <x v="21"/>
    <n v="0"/>
  </r>
  <r>
    <x v="13"/>
    <x v="23"/>
    <x v="0"/>
    <x v="0"/>
    <x v="2"/>
    <x v="22"/>
    <n v="0"/>
  </r>
  <r>
    <x v="13"/>
    <x v="23"/>
    <x v="0"/>
    <x v="0"/>
    <x v="2"/>
    <x v="23"/>
    <n v="46806"/>
  </r>
  <r>
    <x v="13"/>
    <x v="23"/>
    <x v="0"/>
    <x v="0"/>
    <x v="2"/>
    <x v="6"/>
    <n v="46002"/>
  </r>
  <r>
    <x v="13"/>
    <x v="23"/>
    <x v="0"/>
    <x v="1"/>
    <x v="3"/>
    <x v="24"/>
    <n v="388033"/>
  </r>
  <r>
    <x v="13"/>
    <x v="23"/>
    <x v="0"/>
    <x v="1"/>
    <x v="3"/>
    <x v="25"/>
    <n v="0"/>
  </r>
  <r>
    <x v="13"/>
    <x v="23"/>
    <x v="0"/>
    <x v="1"/>
    <x v="4"/>
    <x v="8"/>
    <n v="0"/>
  </r>
  <r>
    <x v="13"/>
    <x v="23"/>
    <x v="0"/>
    <x v="1"/>
    <x v="4"/>
    <x v="26"/>
    <n v="0"/>
  </r>
  <r>
    <x v="13"/>
    <x v="23"/>
    <x v="0"/>
    <x v="1"/>
    <x v="4"/>
    <x v="27"/>
    <n v="0"/>
  </r>
  <r>
    <x v="13"/>
    <x v="23"/>
    <x v="0"/>
    <x v="1"/>
    <x v="4"/>
    <x v="28"/>
    <n v="495292"/>
  </r>
  <r>
    <x v="13"/>
    <x v="23"/>
    <x v="0"/>
    <x v="1"/>
    <x v="5"/>
    <x v="29"/>
    <n v="109299"/>
  </r>
  <r>
    <x v="13"/>
    <x v="23"/>
    <x v="0"/>
    <x v="1"/>
    <x v="5"/>
    <x v="30"/>
    <n v="70717"/>
  </r>
  <r>
    <x v="13"/>
    <x v="23"/>
    <x v="0"/>
    <x v="1"/>
    <x v="5"/>
    <x v="31"/>
    <n v="0"/>
  </r>
  <r>
    <x v="13"/>
    <x v="23"/>
    <x v="0"/>
    <x v="1"/>
    <x v="5"/>
    <x v="32"/>
    <n v="0"/>
  </r>
  <r>
    <x v="13"/>
    <x v="23"/>
    <x v="0"/>
    <x v="1"/>
    <x v="5"/>
    <x v="11"/>
    <n v="19999"/>
  </r>
  <r>
    <x v="13"/>
    <x v="23"/>
    <x v="0"/>
    <x v="1"/>
    <x v="5"/>
    <x v="33"/>
    <n v="0"/>
  </r>
  <r>
    <x v="13"/>
    <x v="23"/>
    <x v="0"/>
    <x v="1"/>
    <x v="5"/>
    <x v="34"/>
    <n v="10020"/>
  </r>
  <r>
    <x v="13"/>
    <x v="23"/>
    <x v="0"/>
    <x v="1"/>
    <x v="6"/>
    <x v="12"/>
    <n v="0"/>
  </r>
  <r>
    <x v="13"/>
    <x v="23"/>
    <x v="0"/>
    <x v="1"/>
    <x v="6"/>
    <x v="13"/>
    <n v="146860"/>
  </r>
  <r>
    <x v="13"/>
    <x v="23"/>
    <x v="1"/>
    <x v="0"/>
    <x v="0"/>
    <x v="14"/>
    <n v="0"/>
  </r>
  <r>
    <x v="13"/>
    <x v="23"/>
    <x v="1"/>
    <x v="0"/>
    <x v="0"/>
    <x v="0"/>
    <n v="117896"/>
  </r>
  <r>
    <x v="13"/>
    <x v="23"/>
    <x v="1"/>
    <x v="0"/>
    <x v="0"/>
    <x v="1"/>
    <n v="0"/>
  </r>
  <r>
    <x v="13"/>
    <x v="23"/>
    <x v="1"/>
    <x v="0"/>
    <x v="0"/>
    <x v="2"/>
    <n v="0"/>
  </r>
  <r>
    <x v="13"/>
    <x v="23"/>
    <x v="1"/>
    <x v="0"/>
    <x v="1"/>
    <x v="15"/>
    <n v="941113"/>
  </r>
  <r>
    <x v="13"/>
    <x v="23"/>
    <x v="1"/>
    <x v="0"/>
    <x v="1"/>
    <x v="16"/>
    <n v="0"/>
  </r>
  <r>
    <x v="13"/>
    <x v="23"/>
    <x v="1"/>
    <x v="0"/>
    <x v="1"/>
    <x v="17"/>
    <n v="501136"/>
  </r>
  <r>
    <x v="13"/>
    <x v="23"/>
    <x v="1"/>
    <x v="0"/>
    <x v="1"/>
    <x v="18"/>
    <n v="10209"/>
  </r>
  <r>
    <x v="13"/>
    <x v="23"/>
    <x v="1"/>
    <x v="0"/>
    <x v="2"/>
    <x v="4"/>
    <n v="55924"/>
  </r>
  <r>
    <x v="13"/>
    <x v="23"/>
    <x v="1"/>
    <x v="0"/>
    <x v="2"/>
    <x v="19"/>
    <n v="0"/>
  </r>
  <r>
    <x v="13"/>
    <x v="23"/>
    <x v="1"/>
    <x v="0"/>
    <x v="2"/>
    <x v="20"/>
    <n v="44254"/>
  </r>
  <r>
    <x v="13"/>
    <x v="23"/>
    <x v="1"/>
    <x v="0"/>
    <x v="2"/>
    <x v="21"/>
    <n v="0"/>
  </r>
  <r>
    <x v="13"/>
    <x v="23"/>
    <x v="1"/>
    <x v="0"/>
    <x v="2"/>
    <x v="22"/>
    <n v="0"/>
  </r>
  <r>
    <x v="13"/>
    <x v="23"/>
    <x v="1"/>
    <x v="0"/>
    <x v="2"/>
    <x v="23"/>
    <n v="46806"/>
  </r>
  <r>
    <x v="13"/>
    <x v="23"/>
    <x v="1"/>
    <x v="0"/>
    <x v="2"/>
    <x v="6"/>
    <n v="0"/>
  </r>
  <r>
    <x v="13"/>
    <x v="23"/>
    <x v="1"/>
    <x v="1"/>
    <x v="3"/>
    <x v="24"/>
    <n v="338349"/>
  </r>
  <r>
    <x v="13"/>
    <x v="23"/>
    <x v="1"/>
    <x v="1"/>
    <x v="3"/>
    <x v="25"/>
    <n v="0"/>
  </r>
  <r>
    <x v="13"/>
    <x v="23"/>
    <x v="1"/>
    <x v="1"/>
    <x v="4"/>
    <x v="8"/>
    <n v="0"/>
  </r>
  <r>
    <x v="13"/>
    <x v="23"/>
    <x v="1"/>
    <x v="1"/>
    <x v="4"/>
    <x v="26"/>
    <n v="0"/>
  </r>
  <r>
    <x v="13"/>
    <x v="23"/>
    <x v="1"/>
    <x v="1"/>
    <x v="4"/>
    <x v="27"/>
    <n v="0"/>
  </r>
  <r>
    <x v="13"/>
    <x v="23"/>
    <x v="1"/>
    <x v="1"/>
    <x v="4"/>
    <x v="28"/>
    <n v="972515"/>
  </r>
  <r>
    <x v="13"/>
    <x v="23"/>
    <x v="1"/>
    <x v="1"/>
    <x v="5"/>
    <x v="29"/>
    <n v="137025"/>
  </r>
  <r>
    <x v="13"/>
    <x v="23"/>
    <x v="1"/>
    <x v="1"/>
    <x v="5"/>
    <x v="30"/>
    <n v="112569"/>
  </r>
  <r>
    <x v="13"/>
    <x v="23"/>
    <x v="1"/>
    <x v="1"/>
    <x v="5"/>
    <x v="31"/>
    <n v="0"/>
  </r>
  <r>
    <x v="13"/>
    <x v="23"/>
    <x v="1"/>
    <x v="1"/>
    <x v="5"/>
    <x v="32"/>
    <n v="0"/>
  </r>
  <r>
    <x v="13"/>
    <x v="23"/>
    <x v="1"/>
    <x v="1"/>
    <x v="5"/>
    <x v="11"/>
    <n v="0"/>
  </r>
  <r>
    <x v="13"/>
    <x v="23"/>
    <x v="1"/>
    <x v="1"/>
    <x v="5"/>
    <x v="33"/>
    <n v="0"/>
  </r>
  <r>
    <x v="13"/>
    <x v="23"/>
    <x v="1"/>
    <x v="1"/>
    <x v="5"/>
    <x v="34"/>
    <n v="10020"/>
  </r>
  <r>
    <x v="13"/>
    <x v="23"/>
    <x v="1"/>
    <x v="1"/>
    <x v="6"/>
    <x v="12"/>
    <n v="0"/>
  </r>
  <r>
    <x v="13"/>
    <x v="23"/>
    <x v="1"/>
    <x v="1"/>
    <x v="6"/>
    <x v="13"/>
    <n v="146860"/>
  </r>
  <r>
    <x v="13"/>
    <x v="24"/>
    <x v="0"/>
    <x v="0"/>
    <x v="0"/>
    <x v="14"/>
    <n v="0"/>
  </r>
  <r>
    <x v="13"/>
    <x v="24"/>
    <x v="0"/>
    <x v="0"/>
    <x v="0"/>
    <x v="0"/>
    <n v="82319"/>
  </r>
  <r>
    <x v="13"/>
    <x v="24"/>
    <x v="0"/>
    <x v="0"/>
    <x v="0"/>
    <x v="1"/>
    <n v="13388"/>
  </r>
  <r>
    <x v="13"/>
    <x v="24"/>
    <x v="0"/>
    <x v="0"/>
    <x v="0"/>
    <x v="2"/>
    <n v="0"/>
  </r>
  <r>
    <x v="13"/>
    <x v="24"/>
    <x v="0"/>
    <x v="0"/>
    <x v="1"/>
    <x v="15"/>
    <n v="199376"/>
  </r>
  <r>
    <x v="13"/>
    <x v="24"/>
    <x v="0"/>
    <x v="0"/>
    <x v="1"/>
    <x v="16"/>
    <n v="0"/>
  </r>
  <r>
    <x v="13"/>
    <x v="24"/>
    <x v="0"/>
    <x v="0"/>
    <x v="1"/>
    <x v="17"/>
    <n v="0"/>
  </r>
  <r>
    <x v="13"/>
    <x v="24"/>
    <x v="0"/>
    <x v="0"/>
    <x v="1"/>
    <x v="18"/>
    <n v="555"/>
  </r>
  <r>
    <x v="13"/>
    <x v="24"/>
    <x v="0"/>
    <x v="0"/>
    <x v="2"/>
    <x v="4"/>
    <n v="23544"/>
  </r>
  <r>
    <x v="13"/>
    <x v="24"/>
    <x v="0"/>
    <x v="0"/>
    <x v="2"/>
    <x v="19"/>
    <n v="0"/>
  </r>
  <r>
    <x v="13"/>
    <x v="24"/>
    <x v="0"/>
    <x v="0"/>
    <x v="2"/>
    <x v="20"/>
    <n v="68165"/>
  </r>
  <r>
    <x v="13"/>
    <x v="24"/>
    <x v="0"/>
    <x v="0"/>
    <x v="2"/>
    <x v="21"/>
    <n v="0"/>
  </r>
  <r>
    <x v="13"/>
    <x v="24"/>
    <x v="0"/>
    <x v="0"/>
    <x v="2"/>
    <x v="22"/>
    <n v="0"/>
  </r>
  <r>
    <x v="13"/>
    <x v="24"/>
    <x v="0"/>
    <x v="0"/>
    <x v="2"/>
    <x v="23"/>
    <n v="3490"/>
  </r>
  <r>
    <x v="13"/>
    <x v="24"/>
    <x v="0"/>
    <x v="0"/>
    <x v="2"/>
    <x v="6"/>
    <n v="144335"/>
  </r>
  <r>
    <x v="13"/>
    <x v="24"/>
    <x v="0"/>
    <x v="1"/>
    <x v="3"/>
    <x v="24"/>
    <n v="476562"/>
  </r>
  <r>
    <x v="13"/>
    <x v="24"/>
    <x v="0"/>
    <x v="1"/>
    <x v="3"/>
    <x v="25"/>
    <n v="0"/>
  </r>
  <r>
    <x v="13"/>
    <x v="24"/>
    <x v="0"/>
    <x v="1"/>
    <x v="4"/>
    <x v="8"/>
    <n v="0"/>
  </r>
  <r>
    <x v="13"/>
    <x v="24"/>
    <x v="0"/>
    <x v="1"/>
    <x v="4"/>
    <x v="26"/>
    <n v="0"/>
  </r>
  <r>
    <x v="13"/>
    <x v="24"/>
    <x v="0"/>
    <x v="1"/>
    <x v="4"/>
    <x v="27"/>
    <n v="0"/>
  </r>
  <r>
    <x v="13"/>
    <x v="24"/>
    <x v="0"/>
    <x v="1"/>
    <x v="4"/>
    <x v="28"/>
    <n v="34161"/>
  </r>
  <r>
    <x v="13"/>
    <x v="24"/>
    <x v="0"/>
    <x v="1"/>
    <x v="5"/>
    <x v="29"/>
    <n v="4189"/>
  </r>
  <r>
    <x v="13"/>
    <x v="24"/>
    <x v="0"/>
    <x v="1"/>
    <x v="5"/>
    <x v="30"/>
    <n v="2482"/>
  </r>
  <r>
    <x v="13"/>
    <x v="24"/>
    <x v="0"/>
    <x v="1"/>
    <x v="5"/>
    <x v="31"/>
    <n v="0"/>
  </r>
  <r>
    <x v="13"/>
    <x v="24"/>
    <x v="0"/>
    <x v="1"/>
    <x v="5"/>
    <x v="32"/>
    <n v="0"/>
  </r>
  <r>
    <x v="13"/>
    <x v="24"/>
    <x v="0"/>
    <x v="1"/>
    <x v="5"/>
    <x v="11"/>
    <n v="8862"/>
  </r>
  <r>
    <x v="13"/>
    <x v="24"/>
    <x v="0"/>
    <x v="1"/>
    <x v="5"/>
    <x v="33"/>
    <n v="0"/>
  </r>
  <r>
    <x v="13"/>
    <x v="24"/>
    <x v="0"/>
    <x v="1"/>
    <x v="5"/>
    <x v="34"/>
    <n v="8916"/>
  </r>
  <r>
    <x v="13"/>
    <x v="24"/>
    <x v="0"/>
    <x v="1"/>
    <x v="6"/>
    <x v="12"/>
    <n v="0"/>
  </r>
  <r>
    <x v="13"/>
    <x v="24"/>
    <x v="0"/>
    <x v="1"/>
    <x v="6"/>
    <x v="13"/>
    <n v="0"/>
  </r>
  <r>
    <x v="13"/>
    <x v="24"/>
    <x v="1"/>
    <x v="0"/>
    <x v="0"/>
    <x v="14"/>
    <n v="0"/>
  </r>
  <r>
    <x v="13"/>
    <x v="24"/>
    <x v="1"/>
    <x v="0"/>
    <x v="0"/>
    <x v="0"/>
    <n v="82319"/>
  </r>
  <r>
    <x v="13"/>
    <x v="24"/>
    <x v="1"/>
    <x v="0"/>
    <x v="0"/>
    <x v="1"/>
    <n v="13388"/>
  </r>
  <r>
    <x v="13"/>
    <x v="24"/>
    <x v="1"/>
    <x v="0"/>
    <x v="0"/>
    <x v="2"/>
    <n v="0"/>
  </r>
  <r>
    <x v="13"/>
    <x v="24"/>
    <x v="1"/>
    <x v="0"/>
    <x v="1"/>
    <x v="15"/>
    <n v="291433"/>
  </r>
  <r>
    <x v="13"/>
    <x v="24"/>
    <x v="1"/>
    <x v="0"/>
    <x v="1"/>
    <x v="16"/>
    <n v="0"/>
  </r>
  <r>
    <x v="13"/>
    <x v="24"/>
    <x v="1"/>
    <x v="0"/>
    <x v="1"/>
    <x v="17"/>
    <n v="37870"/>
  </r>
  <r>
    <x v="13"/>
    <x v="24"/>
    <x v="1"/>
    <x v="0"/>
    <x v="1"/>
    <x v="18"/>
    <n v="950"/>
  </r>
  <r>
    <x v="13"/>
    <x v="24"/>
    <x v="1"/>
    <x v="0"/>
    <x v="2"/>
    <x v="4"/>
    <n v="23550"/>
  </r>
  <r>
    <x v="13"/>
    <x v="24"/>
    <x v="1"/>
    <x v="0"/>
    <x v="2"/>
    <x v="19"/>
    <n v="0"/>
  </r>
  <r>
    <x v="13"/>
    <x v="24"/>
    <x v="1"/>
    <x v="0"/>
    <x v="2"/>
    <x v="20"/>
    <n v="73366"/>
  </r>
  <r>
    <x v="13"/>
    <x v="24"/>
    <x v="1"/>
    <x v="0"/>
    <x v="2"/>
    <x v="21"/>
    <n v="0"/>
  </r>
  <r>
    <x v="13"/>
    <x v="24"/>
    <x v="1"/>
    <x v="0"/>
    <x v="2"/>
    <x v="22"/>
    <n v="0"/>
  </r>
  <r>
    <x v="13"/>
    <x v="24"/>
    <x v="1"/>
    <x v="0"/>
    <x v="2"/>
    <x v="23"/>
    <n v="6475"/>
  </r>
  <r>
    <x v="13"/>
    <x v="24"/>
    <x v="1"/>
    <x v="0"/>
    <x v="2"/>
    <x v="6"/>
    <n v="0"/>
  </r>
  <r>
    <x v="13"/>
    <x v="24"/>
    <x v="1"/>
    <x v="1"/>
    <x v="3"/>
    <x v="24"/>
    <n v="453180"/>
  </r>
  <r>
    <x v="13"/>
    <x v="24"/>
    <x v="1"/>
    <x v="1"/>
    <x v="3"/>
    <x v="25"/>
    <n v="0"/>
  </r>
  <r>
    <x v="13"/>
    <x v="24"/>
    <x v="1"/>
    <x v="1"/>
    <x v="4"/>
    <x v="8"/>
    <n v="0"/>
  </r>
  <r>
    <x v="13"/>
    <x v="24"/>
    <x v="1"/>
    <x v="1"/>
    <x v="4"/>
    <x v="26"/>
    <n v="0"/>
  </r>
  <r>
    <x v="13"/>
    <x v="24"/>
    <x v="1"/>
    <x v="1"/>
    <x v="4"/>
    <x v="27"/>
    <n v="0"/>
  </r>
  <r>
    <x v="13"/>
    <x v="24"/>
    <x v="1"/>
    <x v="1"/>
    <x v="4"/>
    <x v="28"/>
    <n v="59091"/>
  </r>
  <r>
    <x v="13"/>
    <x v="24"/>
    <x v="1"/>
    <x v="1"/>
    <x v="5"/>
    <x v="29"/>
    <n v="4669"/>
  </r>
  <r>
    <x v="13"/>
    <x v="24"/>
    <x v="1"/>
    <x v="1"/>
    <x v="5"/>
    <x v="30"/>
    <n v="2976"/>
  </r>
  <r>
    <x v="13"/>
    <x v="24"/>
    <x v="1"/>
    <x v="1"/>
    <x v="5"/>
    <x v="31"/>
    <n v="0"/>
  </r>
  <r>
    <x v="13"/>
    <x v="24"/>
    <x v="1"/>
    <x v="1"/>
    <x v="5"/>
    <x v="32"/>
    <n v="0"/>
  </r>
  <r>
    <x v="13"/>
    <x v="24"/>
    <x v="1"/>
    <x v="1"/>
    <x v="5"/>
    <x v="11"/>
    <n v="0"/>
  </r>
  <r>
    <x v="13"/>
    <x v="24"/>
    <x v="1"/>
    <x v="1"/>
    <x v="5"/>
    <x v="33"/>
    <n v="0"/>
  </r>
  <r>
    <x v="13"/>
    <x v="24"/>
    <x v="1"/>
    <x v="1"/>
    <x v="5"/>
    <x v="34"/>
    <n v="9435"/>
  </r>
  <r>
    <x v="13"/>
    <x v="24"/>
    <x v="1"/>
    <x v="1"/>
    <x v="6"/>
    <x v="12"/>
    <n v="0"/>
  </r>
  <r>
    <x v="13"/>
    <x v="24"/>
    <x v="1"/>
    <x v="1"/>
    <x v="6"/>
    <x v="13"/>
    <n v="0"/>
  </r>
  <r>
    <x v="13"/>
    <x v="25"/>
    <x v="0"/>
    <x v="0"/>
    <x v="0"/>
    <x v="14"/>
    <n v="0"/>
  </r>
  <r>
    <x v="13"/>
    <x v="25"/>
    <x v="0"/>
    <x v="0"/>
    <x v="0"/>
    <x v="0"/>
    <n v="4602"/>
  </r>
  <r>
    <x v="13"/>
    <x v="25"/>
    <x v="0"/>
    <x v="0"/>
    <x v="0"/>
    <x v="1"/>
    <n v="0"/>
  </r>
  <r>
    <x v="13"/>
    <x v="25"/>
    <x v="0"/>
    <x v="0"/>
    <x v="0"/>
    <x v="2"/>
    <n v="16738"/>
  </r>
  <r>
    <x v="13"/>
    <x v="25"/>
    <x v="0"/>
    <x v="0"/>
    <x v="1"/>
    <x v="15"/>
    <n v="30006"/>
  </r>
  <r>
    <x v="13"/>
    <x v="25"/>
    <x v="0"/>
    <x v="0"/>
    <x v="1"/>
    <x v="16"/>
    <n v="0"/>
  </r>
  <r>
    <x v="13"/>
    <x v="25"/>
    <x v="0"/>
    <x v="0"/>
    <x v="1"/>
    <x v="17"/>
    <n v="3127"/>
  </r>
  <r>
    <x v="13"/>
    <x v="25"/>
    <x v="0"/>
    <x v="0"/>
    <x v="1"/>
    <x v="18"/>
    <n v="92"/>
  </r>
  <r>
    <x v="13"/>
    <x v="25"/>
    <x v="0"/>
    <x v="0"/>
    <x v="2"/>
    <x v="4"/>
    <n v="1167"/>
  </r>
  <r>
    <x v="13"/>
    <x v="25"/>
    <x v="0"/>
    <x v="0"/>
    <x v="2"/>
    <x v="19"/>
    <n v="0"/>
  </r>
  <r>
    <x v="13"/>
    <x v="25"/>
    <x v="0"/>
    <x v="0"/>
    <x v="2"/>
    <x v="20"/>
    <n v="30633"/>
  </r>
  <r>
    <x v="13"/>
    <x v="25"/>
    <x v="0"/>
    <x v="0"/>
    <x v="2"/>
    <x v="21"/>
    <n v="0"/>
  </r>
  <r>
    <x v="13"/>
    <x v="25"/>
    <x v="0"/>
    <x v="0"/>
    <x v="2"/>
    <x v="22"/>
    <n v="2271"/>
  </r>
  <r>
    <x v="13"/>
    <x v="25"/>
    <x v="0"/>
    <x v="0"/>
    <x v="2"/>
    <x v="23"/>
    <n v="2666"/>
  </r>
  <r>
    <x v="13"/>
    <x v="25"/>
    <x v="0"/>
    <x v="0"/>
    <x v="2"/>
    <x v="6"/>
    <n v="0"/>
  </r>
  <r>
    <x v="13"/>
    <x v="25"/>
    <x v="0"/>
    <x v="1"/>
    <x v="3"/>
    <x v="24"/>
    <n v="77764"/>
  </r>
  <r>
    <x v="13"/>
    <x v="25"/>
    <x v="0"/>
    <x v="1"/>
    <x v="3"/>
    <x v="25"/>
    <n v="0"/>
  </r>
  <r>
    <x v="13"/>
    <x v="25"/>
    <x v="0"/>
    <x v="1"/>
    <x v="4"/>
    <x v="8"/>
    <n v="0"/>
  </r>
  <r>
    <x v="13"/>
    <x v="25"/>
    <x v="0"/>
    <x v="1"/>
    <x v="4"/>
    <x v="26"/>
    <n v="0"/>
  </r>
  <r>
    <x v="13"/>
    <x v="25"/>
    <x v="0"/>
    <x v="1"/>
    <x v="4"/>
    <x v="27"/>
    <n v="0"/>
  </r>
  <r>
    <x v="13"/>
    <x v="25"/>
    <x v="0"/>
    <x v="1"/>
    <x v="4"/>
    <x v="28"/>
    <n v="3610"/>
  </r>
  <r>
    <x v="13"/>
    <x v="25"/>
    <x v="0"/>
    <x v="1"/>
    <x v="5"/>
    <x v="29"/>
    <n v="2461"/>
  </r>
  <r>
    <x v="13"/>
    <x v="25"/>
    <x v="0"/>
    <x v="1"/>
    <x v="5"/>
    <x v="30"/>
    <n v="401"/>
  </r>
  <r>
    <x v="13"/>
    <x v="25"/>
    <x v="0"/>
    <x v="1"/>
    <x v="5"/>
    <x v="31"/>
    <n v="0"/>
  </r>
  <r>
    <x v="13"/>
    <x v="25"/>
    <x v="0"/>
    <x v="1"/>
    <x v="5"/>
    <x v="32"/>
    <n v="0"/>
  </r>
  <r>
    <x v="13"/>
    <x v="25"/>
    <x v="0"/>
    <x v="1"/>
    <x v="5"/>
    <x v="11"/>
    <n v="7066"/>
  </r>
  <r>
    <x v="13"/>
    <x v="25"/>
    <x v="0"/>
    <x v="1"/>
    <x v="5"/>
    <x v="33"/>
    <n v="0"/>
  </r>
  <r>
    <x v="13"/>
    <x v="25"/>
    <x v="0"/>
    <x v="1"/>
    <x v="5"/>
    <x v="34"/>
    <n v="0"/>
  </r>
  <r>
    <x v="13"/>
    <x v="25"/>
    <x v="0"/>
    <x v="1"/>
    <x v="6"/>
    <x v="12"/>
    <n v="0"/>
  </r>
  <r>
    <x v="13"/>
    <x v="25"/>
    <x v="0"/>
    <x v="1"/>
    <x v="6"/>
    <x v="13"/>
    <n v="0"/>
  </r>
  <r>
    <x v="13"/>
    <x v="25"/>
    <x v="1"/>
    <x v="0"/>
    <x v="0"/>
    <x v="14"/>
    <n v="0"/>
  </r>
  <r>
    <x v="13"/>
    <x v="25"/>
    <x v="1"/>
    <x v="0"/>
    <x v="0"/>
    <x v="0"/>
    <n v="4602"/>
  </r>
  <r>
    <x v="13"/>
    <x v="25"/>
    <x v="1"/>
    <x v="0"/>
    <x v="0"/>
    <x v="1"/>
    <n v="0"/>
  </r>
  <r>
    <x v="13"/>
    <x v="25"/>
    <x v="1"/>
    <x v="0"/>
    <x v="0"/>
    <x v="2"/>
    <n v="0"/>
  </r>
  <r>
    <x v="13"/>
    <x v="25"/>
    <x v="1"/>
    <x v="0"/>
    <x v="1"/>
    <x v="15"/>
    <n v="30006"/>
  </r>
  <r>
    <x v="13"/>
    <x v="25"/>
    <x v="1"/>
    <x v="0"/>
    <x v="1"/>
    <x v="16"/>
    <n v="0"/>
  </r>
  <r>
    <x v="13"/>
    <x v="25"/>
    <x v="1"/>
    <x v="0"/>
    <x v="1"/>
    <x v="17"/>
    <n v="11971"/>
  </r>
  <r>
    <x v="13"/>
    <x v="25"/>
    <x v="1"/>
    <x v="0"/>
    <x v="1"/>
    <x v="18"/>
    <n v="92"/>
  </r>
  <r>
    <x v="13"/>
    <x v="25"/>
    <x v="1"/>
    <x v="0"/>
    <x v="2"/>
    <x v="4"/>
    <n v="1167"/>
  </r>
  <r>
    <x v="13"/>
    <x v="25"/>
    <x v="1"/>
    <x v="0"/>
    <x v="2"/>
    <x v="19"/>
    <n v="0"/>
  </r>
  <r>
    <x v="13"/>
    <x v="25"/>
    <x v="1"/>
    <x v="0"/>
    <x v="2"/>
    <x v="20"/>
    <n v="32157"/>
  </r>
  <r>
    <x v="13"/>
    <x v="25"/>
    <x v="1"/>
    <x v="0"/>
    <x v="2"/>
    <x v="21"/>
    <n v="0"/>
  </r>
  <r>
    <x v="13"/>
    <x v="25"/>
    <x v="1"/>
    <x v="0"/>
    <x v="2"/>
    <x v="22"/>
    <n v="0"/>
  </r>
  <r>
    <x v="13"/>
    <x v="25"/>
    <x v="1"/>
    <x v="0"/>
    <x v="2"/>
    <x v="23"/>
    <n v="2666"/>
  </r>
  <r>
    <x v="13"/>
    <x v="25"/>
    <x v="1"/>
    <x v="0"/>
    <x v="2"/>
    <x v="6"/>
    <n v="0"/>
  </r>
  <r>
    <x v="13"/>
    <x v="25"/>
    <x v="1"/>
    <x v="1"/>
    <x v="3"/>
    <x v="24"/>
    <n v="76189"/>
  </r>
  <r>
    <x v="13"/>
    <x v="25"/>
    <x v="1"/>
    <x v="1"/>
    <x v="3"/>
    <x v="25"/>
    <n v="0"/>
  </r>
  <r>
    <x v="13"/>
    <x v="25"/>
    <x v="1"/>
    <x v="1"/>
    <x v="4"/>
    <x v="8"/>
    <n v="0"/>
  </r>
  <r>
    <x v="13"/>
    <x v="25"/>
    <x v="1"/>
    <x v="1"/>
    <x v="4"/>
    <x v="26"/>
    <n v="0"/>
  </r>
  <r>
    <x v="13"/>
    <x v="25"/>
    <x v="1"/>
    <x v="1"/>
    <x v="4"/>
    <x v="27"/>
    <n v="0"/>
  </r>
  <r>
    <x v="13"/>
    <x v="25"/>
    <x v="1"/>
    <x v="1"/>
    <x v="4"/>
    <x v="28"/>
    <n v="3610"/>
  </r>
  <r>
    <x v="13"/>
    <x v="25"/>
    <x v="1"/>
    <x v="1"/>
    <x v="5"/>
    <x v="29"/>
    <n v="2461"/>
  </r>
  <r>
    <x v="13"/>
    <x v="25"/>
    <x v="1"/>
    <x v="1"/>
    <x v="5"/>
    <x v="30"/>
    <n v="401"/>
  </r>
  <r>
    <x v="13"/>
    <x v="25"/>
    <x v="1"/>
    <x v="1"/>
    <x v="5"/>
    <x v="31"/>
    <n v="0"/>
  </r>
  <r>
    <x v="13"/>
    <x v="25"/>
    <x v="1"/>
    <x v="1"/>
    <x v="5"/>
    <x v="32"/>
    <n v="0"/>
  </r>
  <r>
    <x v="13"/>
    <x v="25"/>
    <x v="1"/>
    <x v="1"/>
    <x v="5"/>
    <x v="11"/>
    <n v="0"/>
  </r>
  <r>
    <x v="13"/>
    <x v="25"/>
    <x v="1"/>
    <x v="1"/>
    <x v="5"/>
    <x v="33"/>
    <n v="0"/>
  </r>
  <r>
    <x v="13"/>
    <x v="25"/>
    <x v="1"/>
    <x v="1"/>
    <x v="5"/>
    <x v="34"/>
    <n v="0"/>
  </r>
  <r>
    <x v="13"/>
    <x v="25"/>
    <x v="1"/>
    <x v="1"/>
    <x v="6"/>
    <x v="12"/>
    <n v="0"/>
  </r>
  <r>
    <x v="13"/>
    <x v="25"/>
    <x v="1"/>
    <x v="1"/>
    <x v="6"/>
    <x v="13"/>
    <n v="0"/>
  </r>
  <r>
    <x v="13"/>
    <x v="26"/>
    <x v="0"/>
    <x v="0"/>
    <x v="0"/>
    <x v="14"/>
    <n v="0"/>
  </r>
  <r>
    <x v="13"/>
    <x v="26"/>
    <x v="0"/>
    <x v="0"/>
    <x v="0"/>
    <x v="0"/>
    <n v="70148"/>
  </r>
  <r>
    <x v="13"/>
    <x v="26"/>
    <x v="0"/>
    <x v="0"/>
    <x v="0"/>
    <x v="1"/>
    <n v="0"/>
  </r>
  <r>
    <x v="13"/>
    <x v="26"/>
    <x v="0"/>
    <x v="0"/>
    <x v="0"/>
    <x v="2"/>
    <n v="14598"/>
  </r>
  <r>
    <x v="13"/>
    <x v="26"/>
    <x v="0"/>
    <x v="0"/>
    <x v="1"/>
    <x v="15"/>
    <n v="145714"/>
  </r>
  <r>
    <x v="13"/>
    <x v="26"/>
    <x v="0"/>
    <x v="0"/>
    <x v="1"/>
    <x v="16"/>
    <n v="0"/>
  </r>
  <r>
    <x v="13"/>
    <x v="26"/>
    <x v="0"/>
    <x v="0"/>
    <x v="1"/>
    <x v="17"/>
    <n v="0"/>
  </r>
  <r>
    <x v="13"/>
    <x v="26"/>
    <x v="0"/>
    <x v="0"/>
    <x v="1"/>
    <x v="18"/>
    <n v="209"/>
  </r>
  <r>
    <x v="13"/>
    <x v="26"/>
    <x v="0"/>
    <x v="0"/>
    <x v="2"/>
    <x v="4"/>
    <n v="9657"/>
  </r>
  <r>
    <x v="13"/>
    <x v="26"/>
    <x v="0"/>
    <x v="0"/>
    <x v="2"/>
    <x v="19"/>
    <n v="0"/>
  </r>
  <r>
    <x v="13"/>
    <x v="26"/>
    <x v="0"/>
    <x v="0"/>
    <x v="2"/>
    <x v="20"/>
    <n v="13338"/>
  </r>
  <r>
    <x v="13"/>
    <x v="26"/>
    <x v="0"/>
    <x v="0"/>
    <x v="2"/>
    <x v="21"/>
    <n v="0"/>
  </r>
  <r>
    <x v="13"/>
    <x v="26"/>
    <x v="0"/>
    <x v="0"/>
    <x v="2"/>
    <x v="22"/>
    <n v="3265"/>
  </r>
  <r>
    <x v="13"/>
    <x v="26"/>
    <x v="0"/>
    <x v="0"/>
    <x v="2"/>
    <x v="23"/>
    <n v="5690"/>
  </r>
  <r>
    <x v="13"/>
    <x v="26"/>
    <x v="0"/>
    <x v="0"/>
    <x v="2"/>
    <x v="6"/>
    <n v="39922"/>
  </r>
  <r>
    <x v="13"/>
    <x v="26"/>
    <x v="0"/>
    <x v="1"/>
    <x v="3"/>
    <x v="24"/>
    <n v="277802"/>
  </r>
  <r>
    <x v="13"/>
    <x v="26"/>
    <x v="0"/>
    <x v="1"/>
    <x v="3"/>
    <x v="25"/>
    <n v="0"/>
  </r>
  <r>
    <x v="13"/>
    <x v="26"/>
    <x v="0"/>
    <x v="1"/>
    <x v="4"/>
    <x v="8"/>
    <n v="0"/>
  </r>
  <r>
    <x v="13"/>
    <x v="26"/>
    <x v="0"/>
    <x v="1"/>
    <x v="4"/>
    <x v="26"/>
    <n v="0"/>
  </r>
  <r>
    <x v="13"/>
    <x v="26"/>
    <x v="0"/>
    <x v="1"/>
    <x v="4"/>
    <x v="27"/>
    <n v="0"/>
  </r>
  <r>
    <x v="13"/>
    <x v="26"/>
    <x v="0"/>
    <x v="1"/>
    <x v="4"/>
    <x v="28"/>
    <n v="11697"/>
  </r>
  <r>
    <x v="13"/>
    <x v="26"/>
    <x v="0"/>
    <x v="1"/>
    <x v="5"/>
    <x v="29"/>
    <n v="10586"/>
  </r>
  <r>
    <x v="13"/>
    <x v="26"/>
    <x v="0"/>
    <x v="1"/>
    <x v="5"/>
    <x v="30"/>
    <n v="2456"/>
  </r>
  <r>
    <x v="13"/>
    <x v="26"/>
    <x v="0"/>
    <x v="1"/>
    <x v="5"/>
    <x v="31"/>
    <n v="0"/>
  </r>
  <r>
    <x v="13"/>
    <x v="26"/>
    <x v="0"/>
    <x v="1"/>
    <x v="5"/>
    <x v="32"/>
    <n v="0"/>
  </r>
  <r>
    <x v="13"/>
    <x v="26"/>
    <x v="0"/>
    <x v="1"/>
    <x v="5"/>
    <x v="11"/>
    <n v="0"/>
  </r>
  <r>
    <x v="13"/>
    <x v="26"/>
    <x v="0"/>
    <x v="1"/>
    <x v="5"/>
    <x v="33"/>
    <n v="0"/>
  </r>
  <r>
    <x v="13"/>
    <x v="26"/>
    <x v="0"/>
    <x v="1"/>
    <x v="5"/>
    <x v="34"/>
    <n v="0"/>
  </r>
  <r>
    <x v="13"/>
    <x v="26"/>
    <x v="0"/>
    <x v="1"/>
    <x v="6"/>
    <x v="12"/>
    <n v="0"/>
  </r>
  <r>
    <x v="13"/>
    <x v="26"/>
    <x v="0"/>
    <x v="1"/>
    <x v="6"/>
    <x v="13"/>
    <n v="0"/>
  </r>
  <r>
    <x v="13"/>
    <x v="26"/>
    <x v="1"/>
    <x v="0"/>
    <x v="0"/>
    <x v="14"/>
    <n v="1408"/>
  </r>
  <r>
    <x v="13"/>
    <x v="26"/>
    <x v="1"/>
    <x v="0"/>
    <x v="0"/>
    <x v="0"/>
    <n v="70148"/>
  </r>
  <r>
    <x v="13"/>
    <x v="26"/>
    <x v="1"/>
    <x v="0"/>
    <x v="0"/>
    <x v="1"/>
    <n v="0"/>
  </r>
  <r>
    <x v="13"/>
    <x v="26"/>
    <x v="1"/>
    <x v="0"/>
    <x v="0"/>
    <x v="2"/>
    <n v="0"/>
  </r>
  <r>
    <x v="13"/>
    <x v="26"/>
    <x v="1"/>
    <x v="0"/>
    <x v="1"/>
    <x v="15"/>
    <n v="145859"/>
  </r>
  <r>
    <x v="13"/>
    <x v="26"/>
    <x v="1"/>
    <x v="0"/>
    <x v="1"/>
    <x v="16"/>
    <n v="0"/>
  </r>
  <r>
    <x v="13"/>
    <x v="26"/>
    <x v="1"/>
    <x v="0"/>
    <x v="1"/>
    <x v="17"/>
    <n v="31343"/>
  </r>
  <r>
    <x v="13"/>
    <x v="26"/>
    <x v="1"/>
    <x v="0"/>
    <x v="1"/>
    <x v="18"/>
    <n v="3093"/>
  </r>
  <r>
    <x v="13"/>
    <x v="26"/>
    <x v="1"/>
    <x v="0"/>
    <x v="2"/>
    <x v="4"/>
    <n v="12920"/>
  </r>
  <r>
    <x v="13"/>
    <x v="26"/>
    <x v="1"/>
    <x v="0"/>
    <x v="2"/>
    <x v="19"/>
    <n v="0"/>
  </r>
  <r>
    <x v="13"/>
    <x v="26"/>
    <x v="1"/>
    <x v="0"/>
    <x v="2"/>
    <x v="20"/>
    <n v="13338"/>
  </r>
  <r>
    <x v="13"/>
    <x v="26"/>
    <x v="1"/>
    <x v="0"/>
    <x v="2"/>
    <x v="21"/>
    <n v="0"/>
  </r>
  <r>
    <x v="13"/>
    <x v="26"/>
    <x v="1"/>
    <x v="0"/>
    <x v="2"/>
    <x v="22"/>
    <n v="0"/>
  </r>
  <r>
    <x v="13"/>
    <x v="26"/>
    <x v="1"/>
    <x v="0"/>
    <x v="2"/>
    <x v="23"/>
    <n v="5690"/>
  </r>
  <r>
    <x v="13"/>
    <x v="26"/>
    <x v="1"/>
    <x v="0"/>
    <x v="2"/>
    <x v="6"/>
    <n v="0"/>
  </r>
  <r>
    <x v="13"/>
    <x v="26"/>
    <x v="1"/>
    <x v="1"/>
    <x v="3"/>
    <x v="24"/>
    <n v="258862"/>
  </r>
  <r>
    <x v="13"/>
    <x v="26"/>
    <x v="1"/>
    <x v="1"/>
    <x v="3"/>
    <x v="25"/>
    <n v="0"/>
  </r>
  <r>
    <x v="13"/>
    <x v="26"/>
    <x v="1"/>
    <x v="1"/>
    <x v="4"/>
    <x v="8"/>
    <n v="0"/>
  </r>
  <r>
    <x v="13"/>
    <x v="26"/>
    <x v="1"/>
    <x v="1"/>
    <x v="4"/>
    <x v="26"/>
    <n v="0"/>
  </r>
  <r>
    <x v="13"/>
    <x v="26"/>
    <x v="1"/>
    <x v="1"/>
    <x v="4"/>
    <x v="27"/>
    <n v="0"/>
  </r>
  <r>
    <x v="13"/>
    <x v="26"/>
    <x v="1"/>
    <x v="1"/>
    <x v="4"/>
    <x v="28"/>
    <n v="11697"/>
  </r>
  <r>
    <x v="13"/>
    <x v="26"/>
    <x v="1"/>
    <x v="1"/>
    <x v="5"/>
    <x v="29"/>
    <n v="10784"/>
  </r>
  <r>
    <x v="13"/>
    <x v="26"/>
    <x v="1"/>
    <x v="1"/>
    <x v="5"/>
    <x v="30"/>
    <n v="2456"/>
  </r>
  <r>
    <x v="13"/>
    <x v="26"/>
    <x v="1"/>
    <x v="1"/>
    <x v="5"/>
    <x v="31"/>
    <n v="0"/>
  </r>
  <r>
    <x v="13"/>
    <x v="26"/>
    <x v="1"/>
    <x v="1"/>
    <x v="5"/>
    <x v="32"/>
    <n v="0"/>
  </r>
  <r>
    <x v="13"/>
    <x v="26"/>
    <x v="1"/>
    <x v="1"/>
    <x v="5"/>
    <x v="11"/>
    <n v="0"/>
  </r>
  <r>
    <x v="13"/>
    <x v="26"/>
    <x v="1"/>
    <x v="1"/>
    <x v="5"/>
    <x v="33"/>
    <n v="0"/>
  </r>
  <r>
    <x v="13"/>
    <x v="26"/>
    <x v="1"/>
    <x v="1"/>
    <x v="5"/>
    <x v="34"/>
    <n v="0"/>
  </r>
  <r>
    <x v="13"/>
    <x v="26"/>
    <x v="1"/>
    <x v="1"/>
    <x v="6"/>
    <x v="12"/>
    <n v="0"/>
  </r>
  <r>
    <x v="13"/>
    <x v="26"/>
    <x v="1"/>
    <x v="1"/>
    <x v="6"/>
    <x v="13"/>
    <n v="0"/>
  </r>
  <r>
    <x v="13"/>
    <x v="27"/>
    <x v="0"/>
    <x v="0"/>
    <x v="0"/>
    <x v="14"/>
    <n v="0"/>
  </r>
  <r>
    <x v="13"/>
    <x v="27"/>
    <x v="0"/>
    <x v="0"/>
    <x v="0"/>
    <x v="0"/>
    <n v="55684"/>
  </r>
  <r>
    <x v="13"/>
    <x v="27"/>
    <x v="0"/>
    <x v="0"/>
    <x v="0"/>
    <x v="1"/>
    <n v="0"/>
  </r>
  <r>
    <x v="13"/>
    <x v="27"/>
    <x v="0"/>
    <x v="0"/>
    <x v="0"/>
    <x v="2"/>
    <n v="0"/>
  </r>
  <r>
    <x v="13"/>
    <x v="27"/>
    <x v="0"/>
    <x v="0"/>
    <x v="1"/>
    <x v="15"/>
    <n v="486380"/>
  </r>
  <r>
    <x v="13"/>
    <x v="27"/>
    <x v="0"/>
    <x v="0"/>
    <x v="1"/>
    <x v="16"/>
    <n v="0"/>
  </r>
  <r>
    <x v="13"/>
    <x v="27"/>
    <x v="0"/>
    <x v="0"/>
    <x v="1"/>
    <x v="17"/>
    <n v="46091"/>
  </r>
  <r>
    <x v="13"/>
    <x v="27"/>
    <x v="0"/>
    <x v="0"/>
    <x v="1"/>
    <x v="18"/>
    <n v="12754"/>
  </r>
  <r>
    <x v="13"/>
    <x v="27"/>
    <x v="0"/>
    <x v="0"/>
    <x v="2"/>
    <x v="4"/>
    <n v="35070"/>
  </r>
  <r>
    <x v="13"/>
    <x v="27"/>
    <x v="0"/>
    <x v="0"/>
    <x v="2"/>
    <x v="19"/>
    <n v="0"/>
  </r>
  <r>
    <x v="13"/>
    <x v="27"/>
    <x v="0"/>
    <x v="0"/>
    <x v="2"/>
    <x v="20"/>
    <n v="1733"/>
  </r>
  <r>
    <x v="13"/>
    <x v="27"/>
    <x v="0"/>
    <x v="0"/>
    <x v="2"/>
    <x v="21"/>
    <n v="0"/>
  </r>
  <r>
    <x v="13"/>
    <x v="27"/>
    <x v="0"/>
    <x v="0"/>
    <x v="2"/>
    <x v="22"/>
    <n v="0"/>
  </r>
  <r>
    <x v="13"/>
    <x v="27"/>
    <x v="0"/>
    <x v="0"/>
    <x v="2"/>
    <x v="23"/>
    <n v="20229"/>
  </r>
  <r>
    <x v="13"/>
    <x v="27"/>
    <x v="0"/>
    <x v="0"/>
    <x v="2"/>
    <x v="6"/>
    <n v="69833"/>
  </r>
  <r>
    <x v="13"/>
    <x v="27"/>
    <x v="0"/>
    <x v="1"/>
    <x v="3"/>
    <x v="24"/>
    <n v="404421"/>
  </r>
  <r>
    <x v="13"/>
    <x v="27"/>
    <x v="0"/>
    <x v="1"/>
    <x v="3"/>
    <x v="25"/>
    <n v="0"/>
  </r>
  <r>
    <x v="13"/>
    <x v="27"/>
    <x v="0"/>
    <x v="1"/>
    <x v="4"/>
    <x v="8"/>
    <n v="0"/>
  </r>
  <r>
    <x v="13"/>
    <x v="27"/>
    <x v="0"/>
    <x v="1"/>
    <x v="4"/>
    <x v="26"/>
    <n v="0"/>
  </r>
  <r>
    <x v="13"/>
    <x v="27"/>
    <x v="0"/>
    <x v="1"/>
    <x v="4"/>
    <x v="27"/>
    <n v="0"/>
  </r>
  <r>
    <x v="13"/>
    <x v="27"/>
    <x v="0"/>
    <x v="1"/>
    <x v="4"/>
    <x v="28"/>
    <n v="197619"/>
  </r>
  <r>
    <x v="13"/>
    <x v="27"/>
    <x v="0"/>
    <x v="1"/>
    <x v="5"/>
    <x v="29"/>
    <n v="49882"/>
  </r>
  <r>
    <x v="13"/>
    <x v="27"/>
    <x v="0"/>
    <x v="1"/>
    <x v="5"/>
    <x v="30"/>
    <n v="20785"/>
  </r>
  <r>
    <x v="13"/>
    <x v="27"/>
    <x v="0"/>
    <x v="1"/>
    <x v="5"/>
    <x v="31"/>
    <n v="0"/>
  </r>
  <r>
    <x v="13"/>
    <x v="27"/>
    <x v="0"/>
    <x v="1"/>
    <x v="5"/>
    <x v="32"/>
    <n v="0"/>
  </r>
  <r>
    <x v="13"/>
    <x v="27"/>
    <x v="0"/>
    <x v="1"/>
    <x v="5"/>
    <x v="11"/>
    <n v="7017"/>
  </r>
  <r>
    <x v="13"/>
    <x v="27"/>
    <x v="0"/>
    <x v="1"/>
    <x v="5"/>
    <x v="33"/>
    <n v="18546"/>
  </r>
  <r>
    <x v="13"/>
    <x v="27"/>
    <x v="0"/>
    <x v="1"/>
    <x v="5"/>
    <x v="34"/>
    <n v="0"/>
  </r>
  <r>
    <x v="13"/>
    <x v="27"/>
    <x v="0"/>
    <x v="1"/>
    <x v="6"/>
    <x v="12"/>
    <n v="0"/>
  </r>
  <r>
    <x v="13"/>
    <x v="27"/>
    <x v="0"/>
    <x v="1"/>
    <x v="6"/>
    <x v="13"/>
    <n v="29504"/>
  </r>
  <r>
    <x v="13"/>
    <x v="27"/>
    <x v="1"/>
    <x v="0"/>
    <x v="0"/>
    <x v="14"/>
    <n v="0"/>
  </r>
  <r>
    <x v="13"/>
    <x v="27"/>
    <x v="1"/>
    <x v="0"/>
    <x v="0"/>
    <x v="0"/>
    <n v="55684"/>
  </r>
  <r>
    <x v="13"/>
    <x v="27"/>
    <x v="1"/>
    <x v="0"/>
    <x v="0"/>
    <x v="1"/>
    <n v="0"/>
  </r>
  <r>
    <x v="13"/>
    <x v="27"/>
    <x v="1"/>
    <x v="0"/>
    <x v="0"/>
    <x v="2"/>
    <n v="0"/>
  </r>
  <r>
    <x v="13"/>
    <x v="27"/>
    <x v="1"/>
    <x v="0"/>
    <x v="1"/>
    <x v="15"/>
    <n v="516685"/>
  </r>
  <r>
    <x v="13"/>
    <x v="27"/>
    <x v="1"/>
    <x v="0"/>
    <x v="1"/>
    <x v="16"/>
    <n v="0"/>
  </r>
  <r>
    <x v="13"/>
    <x v="27"/>
    <x v="1"/>
    <x v="0"/>
    <x v="1"/>
    <x v="17"/>
    <n v="152936"/>
  </r>
  <r>
    <x v="13"/>
    <x v="27"/>
    <x v="1"/>
    <x v="0"/>
    <x v="1"/>
    <x v="18"/>
    <n v="13710"/>
  </r>
  <r>
    <x v="13"/>
    <x v="27"/>
    <x v="1"/>
    <x v="0"/>
    <x v="2"/>
    <x v="4"/>
    <n v="35071"/>
  </r>
  <r>
    <x v="13"/>
    <x v="27"/>
    <x v="1"/>
    <x v="0"/>
    <x v="2"/>
    <x v="19"/>
    <n v="0"/>
  </r>
  <r>
    <x v="13"/>
    <x v="27"/>
    <x v="1"/>
    <x v="0"/>
    <x v="2"/>
    <x v="20"/>
    <n v="1733"/>
  </r>
  <r>
    <x v="13"/>
    <x v="27"/>
    <x v="1"/>
    <x v="0"/>
    <x v="2"/>
    <x v="21"/>
    <n v="0"/>
  </r>
  <r>
    <x v="13"/>
    <x v="27"/>
    <x v="1"/>
    <x v="0"/>
    <x v="2"/>
    <x v="22"/>
    <n v="0"/>
  </r>
  <r>
    <x v="13"/>
    <x v="27"/>
    <x v="1"/>
    <x v="0"/>
    <x v="2"/>
    <x v="23"/>
    <n v="20229"/>
  </r>
  <r>
    <x v="13"/>
    <x v="27"/>
    <x v="1"/>
    <x v="0"/>
    <x v="2"/>
    <x v="6"/>
    <n v="0"/>
  </r>
  <r>
    <x v="13"/>
    <x v="27"/>
    <x v="1"/>
    <x v="1"/>
    <x v="3"/>
    <x v="24"/>
    <n v="333234"/>
  </r>
  <r>
    <x v="13"/>
    <x v="27"/>
    <x v="1"/>
    <x v="1"/>
    <x v="3"/>
    <x v="25"/>
    <n v="0"/>
  </r>
  <r>
    <x v="13"/>
    <x v="27"/>
    <x v="1"/>
    <x v="1"/>
    <x v="4"/>
    <x v="8"/>
    <n v="0"/>
  </r>
  <r>
    <x v="13"/>
    <x v="27"/>
    <x v="1"/>
    <x v="1"/>
    <x v="4"/>
    <x v="26"/>
    <n v="0"/>
  </r>
  <r>
    <x v="13"/>
    <x v="27"/>
    <x v="1"/>
    <x v="1"/>
    <x v="4"/>
    <x v="27"/>
    <n v="0"/>
  </r>
  <r>
    <x v="13"/>
    <x v="27"/>
    <x v="1"/>
    <x v="1"/>
    <x v="4"/>
    <x v="28"/>
    <n v="335350"/>
  </r>
  <r>
    <x v="13"/>
    <x v="27"/>
    <x v="1"/>
    <x v="1"/>
    <x v="5"/>
    <x v="29"/>
    <n v="50887"/>
  </r>
  <r>
    <x v="13"/>
    <x v="27"/>
    <x v="1"/>
    <x v="1"/>
    <x v="5"/>
    <x v="30"/>
    <n v="28527"/>
  </r>
  <r>
    <x v="13"/>
    <x v="27"/>
    <x v="1"/>
    <x v="1"/>
    <x v="5"/>
    <x v="31"/>
    <n v="0"/>
  </r>
  <r>
    <x v="13"/>
    <x v="27"/>
    <x v="1"/>
    <x v="1"/>
    <x v="5"/>
    <x v="32"/>
    <n v="0"/>
  </r>
  <r>
    <x v="13"/>
    <x v="27"/>
    <x v="1"/>
    <x v="1"/>
    <x v="5"/>
    <x v="11"/>
    <n v="0"/>
  </r>
  <r>
    <x v="13"/>
    <x v="27"/>
    <x v="1"/>
    <x v="1"/>
    <x v="5"/>
    <x v="33"/>
    <n v="18546"/>
  </r>
  <r>
    <x v="13"/>
    <x v="27"/>
    <x v="1"/>
    <x v="1"/>
    <x v="5"/>
    <x v="34"/>
    <n v="0"/>
  </r>
  <r>
    <x v="13"/>
    <x v="27"/>
    <x v="1"/>
    <x v="1"/>
    <x v="6"/>
    <x v="12"/>
    <n v="0"/>
  </r>
  <r>
    <x v="13"/>
    <x v="27"/>
    <x v="1"/>
    <x v="1"/>
    <x v="6"/>
    <x v="13"/>
    <n v="29504"/>
  </r>
  <r>
    <x v="13"/>
    <x v="28"/>
    <x v="0"/>
    <x v="0"/>
    <x v="0"/>
    <x v="14"/>
    <n v="0"/>
  </r>
  <r>
    <x v="13"/>
    <x v="28"/>
    <x v="0"/>
    <x v="0"/>
    <x v="0"/>
    <x v="0"/>
    <n v="106319"/>
  </r>
  <r>
    <x v="13"/>
    <x v="28"/>
    <x v="0"/>
    <x v="0"/>
    <x v="0"/>
    <x v="1"/>
    <n v="1107"/>
  </r>
  <r>
    <x v="13"/>
    <x v="28"/>
    <x v="0"/>
    <x v="0"/>
    <x v="0"/>
    <x v="2"/>
    <n v="176789"/>
  </r>
  <r>
    <x v="13"/>
    <x v="28"/>
    <x v="0"/>
    <x v="0"/>
    <x v="1"/>
    <x v="15"/>
    <n v="571337"/>
  </r>
  <r>
    <x v="13"/>
    <x v="28"/>
    <x v="0"/>
    <x v="0"/>
    <x v="1"/>
    <x v="16"/>
    <n v="0"/>
  </r>
  <r>
    <x v="13"/>
    <x v="28"/>
    <x v="0"/>
    <x v="0"/>
    <x v="1"/>
    <x v="17"/>
    <n v="107839"/>
  </r>
  <r>
    <x v="13"/>
    <x v="28"/>
    <x v="0"/>
    <x v="0"/>
    <x v="1"/>
    <x v="18"/>
    <n v="49361"/>
  </r>
  <r>
    <x v="13"/>
    <x v="28"/>
    <x v="0"/>
    <x v="0"/>
    <x v="2"/>
    <x v="4"/>
    <n v="86148"/>
  </r>
  <r>
    <x v="13"/>
    <x v="28"/>
    <x v="0"/>
    <x v="0"/>
    <x v="2"/>
    <x v="19"/>
    <n v="0"/>
  </r>
  <r>
    <x v="13"/>
    <x v="28"/>
    <x v="0"/>
    <x v="0"/>
    <x v="2"/>
    <x v="20"/>
    <n v="169802"/>
  </r>
  <r>
    <x v="13"/>
    <x v="28"/>
    <x v="0"/>
    <x v="0"/>
    <x v="2"/>
    <x v="21"/>
    <n v="184"/>
  </r>
  <r>
    <x v="13"/>
    <x v="28"/>
    <x v="0"/>
    <x v="0"/>
    <x v="2"/>
    <x v="22"/>
    <n v="23207"/>
  </r>
  <r>
    <x v="13"/>
    <x v="28"/>
    <x v="0"/>
    <x v="0"/>
    <x v="2"/>
    <x v="23"/>
    <n v="48448"/>
  </r>
  <r>
    <x v="13"/>
    <x v="28"/>
    <x v="0"/>
    <x v="0"/>
    <x v="2"/>
    <x v="6"/>
    <n v="361110"/>
  </r>
  <r>
    <x v="13"/>
    <x v="28"/>
    <x v="0"/>
    <x v="1"/>
    <x v="3"/>
    <x v="24"/>
    <n v="1307241"/>
  </r>
  <r>
    <x v="13"/>
    <x v="28"/>
    <x v="0"/>
    <x v="1"/>
    <x v="3"/>
    <x v="25"/>
    <n v="0"/>
  </r>
  <r>
    <x v="13"/>
    <x v="28"/>
    <x v="0"/>
    <x v="1"/>
    <x v="4"/>
    <x v="8"/>
    <n v="0"/>
  </r>
  <r>
    <x v="13"/>
    <x v="28"/>
    <x v="0"/>
    <x v="1"/>
    <x v="4"/>
    <x v="26"/>
    <n v="0"/>
  </r>
  <r>
    <x v="13"/>
    <x v="28"/>
    <x v="0"/>
    <x v="1"/>
    <x v="4"/>
    <x v="27"/>
    <n v="0"/>
  </r>
  <r>
    <x v="13"/>
    <x v="28"/>
    <x v="0"/>
    <x v="1"/>
    <x v="4"/>
    <x v="28"/>
    <n v="98058"/>
  </r>
  <r>
    <x v="13"/>
    <x v="28"/>
    <x v="0"/>
    <x v="1"/>
    <x v="5"/>
    <x v="29"/>
    <n v="151687"/>
  </r>
  <r>
    <x v="13"/>
    <x v="28"/>
    <x v="0"/>
    <x v="1"/>
    <x v="5"/>
    <x v="30"/>
    <n v="24602"/>
  </r>
  <r>
    <x v="13"/>
    <x v="28"/>
    <x v="0"/>
    <x v="1"/>
    <x v="5"/>
    <x v="31"/>
    <n v="0"/>
  </r>
  <r>
    <x v="13"/>
    <x v="28"/>
    <x v="0"/>
    <x v="1"/>
    <x v="5"/>
    <x v="32"/>
    <n v="0"/>
  </r>
  <r>
    <x v="13"/>
    <x v="28"/>
    <x v="0"/>
    <x v="1"/>
    <x v="5"/>
    <x v="11"/>
    <n v="28"/>
  </r>
  <r>
    <x v="13"/>
    <x v="28"/>
    <x v="0"/>
    <x v="1"/>
    <x v="5"/>
    <x v="33"/>
    <n v="0"/>
  </r>
  <r>
    <x v="13"/>
    <x v="28"/>
    <x v="0"/>
    <x v="1"/>
    <x v="5"/>
    <x v="34"/>
    <n v="0"/>
  </r>
  <r>
    <x v="13"/>
    <x v="28"/>
    <x v="0"/>
    <x v="1"/>
    <x v="6"/>
    <x v="12"/>
    <n v="0"/>
  </r>
  <r>
    <x v="13"/>
    <x v="28"/>
    <x v="0"/>
    <x v="1"/>
    <x v="6"/>
    <x v="13"/>
    <n v="120035"/>
  </r>
  <r>
    <x v="13"/>
    <x v="28"/>
    <x v="1"/>
    <x v="0"/>
    <x v="0"/>
    <x v="14"/>
    <n v="6977"/>
  </r>
  <r>
    <x v="13"/>
    <x v="28"/>
    <x v="1"/>
    <x v="0"/>
    <x v="0"/>
    <x v="0"/>
    <n v="86318"/>
  </r>
  <r>
    <x v="13"/>
    <x v="28"/>
    <x v="1"/>
    <x v="0"/>
    <x v="0"/>
    <x v="1"/>
    <n v="1107"/>
  </r>
  <r>
    <x v="13"/>
    <x v="28"/>
    <x v="1"/>
    <x v="0"/>
    <x v="0"/>
    <x v="2"/>
    <n v="0"/>
  </r>
  <r>
    <x v="13"/>
    <x v="28"/>
    <x v="1"/>
    <x v="0"/>
    <x v="1"/>
    <x v="15"/>
    <n v="806750"/>
  </r>
  <r>
    <x v="13"/>
    <x v="28"/>
    <x v="1"/>
    <x v="0"/>
    <x v="1"/>
    <x v="16"/>
    <n v="0"/>
  </r>
  <r>
    <x v="13"/>
    <x v="28"/>
    <x v="1"/>
    <x v="0"/>
    <x v="1"/>
    <x v="17"/>
    <n v="463148"/>
  </r>
  <r>
    <x v="13"/>
    <x v="28"/>
    <x v="1"/>
    <x v="0"/>
    <x v="1"/>
    <x v="18"/>
    <n v="49764"/>
  </r>
  <r>
    <x v="13"/>
    <x v="28"/>
    <x v="1"/>
    <x v="0"/>
    <x v="2"/>
    <x v="4"/>
    <n v="184765"/>
  </r>
  <r>
    <x v="13"/>
    <x v="28"/>
    <x v="1"/>
    <x v="0"/>
    <x v="2"/>
    <x v="19"/>
    <n v="0"/>
  </r>
  <r>
    <x v="13"/>
    <x v="28"/>
    <x v="1"/>
    <x v="0"/>
    <x v="2"/>
    <x v="20"/>
    <n v="169802"/>
  </r>
  <r>
    <x v="13"/>
    <x v="28"/>
    <x v="1"/>
    <x v="0"/>
    <x v="2"/>
    <x v="21"/>
    <n v="184"/>
  </r>
  <r>
    <x v="13"/>
    <x v="28"/>
    <x v="1"/>
    <x v="0"/>
    <x v="2"/>
    <x v="22"/>
    <n v="0"/>
  </r>
  <r>
    <x v="13"/>
    <x v="28"/>
    <x v="1"/>
    <x v="0"/>
    <x v="2"/>
    <x v="23"/>
    <n v="48448"/>
  </r>
  <r>
    <x v="13"/>
    <x v="28"/>
    <x v="1"/>
    <x v="0"/>
    <x v="2"/>
    <x v="6"/>
    <n v="0"/>
  </r>
  <r>
    <x v="13"/>
    <x v="28"/>
    <x v="1"/>
    <x v="1"/>
    <x v="3"/>
    <x v="24"/>
    <n v="1011322"/>
  </r>
  <r>
    <x v="13"/>
    <x v="28"/>
    <x v="1"/>
    <x v="1"/>
    <x v="3"/>
    <x v="25"/>
    <n v="0"/>
  </r>
  <r>
    <x v="13"/>
    <x v="28"/>
    <x v="1"/>
    <x v="1"/>
    <x v="4"/>
    <x v="8"/>
    <n v="0"/>
  </r>
  <r>
    <x v="13"/>
    <x v="28"/>
    <x v="1"/>
    <x v="1"/>
    <x v="4"/>
    <x v="26"/>
    <n v="0"/>
  </r>
  <r>
    <x v="13"/>
    <x v="28"/>
    <x v="1"/>
    <x v="1"/>
    <x v="4"/>
    <x v="27"/>
    <n v="0"/>
  </r>
  <r>
    <x v="13"/>
    <x v="28"/>
    <x v="1"/>
    <x v="1"/>
    <x v="4"/>
    <x v="28"/>
    <n v="473033"/>
  </r>
  <r>
    <x v="13"/>
    <x v="28"/>
    <x v="1"/>
    <x v="1"/>
    <x v="5"/>
    <x v="29"/>
    <n v="154621"/>
  </r>
  <r>
    <x v="13"/>
    <x v="28"/>
    <x v="1"/>
    <x v="1"/>
    <x v="5"/>
    <x v="30"/>
    <n v="58252"/>
  </r>
  <r>
    <x v="13"/>
    <x v="28"/>
    <x v="1"/>
    <x v="1"/>
    <x v="5"/>
    <x v="31"/>
    <n v="0"/>
  </r>
  <r>
    <x v="13"/>
    <x v="28"/>
    <x v="1"/>
    <x v="1"/>
    <x v="5"/>
    <x v="32"/>
    <n v="0"/>
  </r>
  <r>
    <x v="13"/>
    <x v="28"/>
    <x v="1"/>
    <x v="1"/>
    <x v="5"/>
    <x v="11"/>
    <n v="0"/>
  </r>
  <r>
    <x v="13"/>
    <x v="28"/>
    <x v="1"/>
    <x v="1"/>
    <x v="5"/>
    <x v="33"/>
    <n v="0"/>
  </r>
  <r>
    <x v="13"/>
    <x v="28"/>
    <x v="1"/>
    <x v="1"/>
    <x v="5"/>
    <x v="34"/>
    <n v="0"/>
  </r>
  <r>
    <x v="13"/>
    <x v="28"/>
    <x v="1"/>
    <x v="1"/>
    <x v="6"/>
    <x v="12"/>
    <n v="0"/>
  </r>
  <r>
    <x v="13"/>
    <x v="28"/>
    <x v="1"/>
    <x v="1"/>
    <x v="6"/>
    <x v="13"/>
    <n v="120035"/>
  </r>
  <r>
    <x v="13"/>
    <x v="29"/>
    <x v="0"/>
    <x v="0"/>
    <x v="0"/>
    <x v="14"/>
    <n v="0"/>
  </r>
  <r>
    <x v="13"/>
    <x v="29"/>
    <x v="0"/>
    <x v="0"/>
    <x v="0"/>
    <x v="0"/>
    <n v="40769"/>
  </r>
  <r>
    <x v="13"/>
    <x v="29"/>
    <x v="0"/>
    <x v="0"/>
    <x v="0"/>
    <x v="1"/>
    <n v="0"/>
  </r>
  <r>
    <x v="13"/>
    <x v="29"/>
    <x v="0"/>
    <x v="0"/>
    <x v="0"/>
    <x v="2"/>
    <n v="10982"/>
  </r>
  <r>
    <x v="13"/>
    <x v="29"/>
    <x v="0"/>
    <x v="0"/>
    <x v="1"/>
    <x v="15"/>
    <n v="0"/>
  </r>
  <r>
    <x v="13"/>
    <x v="29"/>
    <x v="0"/>
    <x v="0"/>
    <x v="1"/>
    <x v="16"/>
    <n v="0"/>
  </r>
  <r>
    <x v="13"/>
    <x v="29"/>
    <x v="0"/>
    <x v="0"/>
    <x v="1"/>
    <x v="17"/>
    <n v="411796"/>
  </r>
  <r>
    <x v="13"/>
    <x v="29"/>
    <x v="0"/>
    <x v="0"/>
    <x v="1"/>
    <x v="18"/>
    <n v="5338"/>
  </r>
  <r>
    <x v="13"/>
    <x v="29"/>
    <x v="0"/>
    <x v="0"/>
    <x v="2"/>
    <x v="4"/>
    <n v="5601"/>
  </r>
  <r>
    <x v="13"/>
    <x v="29"/>
    <x v="0"/>
    <x v="0"/>
    <x v="2"/>
    <x v="19"/>
    <n v="0"/>
  </r>
  <r>
    <x v="13"/>
    <x v="29"/>
    <x v="0"/>
    <x v="0"/>
    <x v="2"/>
    <x v="20"/>
    <n v="632520"/>
  </r>
  <r>
    <x v="13"/>
    <x v="29"/>
    <x v="0"/>
    <x v="0"/>
    <x v="2"/>
    <x v="21"/>
    <n v="0"/>
  </r>
  <r>
    <x v="13"/>
    <x v="29"/>
    <x v="0"/>
    <x v="0"/>
    <x v="2"/>
    <x v="22"/>
    <n v="5139"/>
  </r>
  <r>
    <x v="13"/>
    <x v="29"/>
    <x v="0"/>
    <x v="0"/>
    <x v="2"/>
    <x v="23"/>
    <n v="53840"/>
  </r>
  <r>
    <x v="13"/>
    <x v="29"/>
    <x v="0"/>
    <x v="0"/>
    <x v="2"/>
    <x v="6"/>
    <n v="234331"/>
  </r>
  <r>
    <x v="13"/>
    <x v="29"/>
    <x v="0"/>
    <x v="1"/>
    <x v="3"/>
    <x v="24"/>
    <n v="1120811"/>
  </r>
  <r>
    <x v="13"/>
    <x v="29"/>
    <x v="0"/>
    <x v="1"/>
    <x v="3"/>
    <x v="25"/>
    <n v="0"/>
  </r>
  <r>
    <x v="13"/>
    <x v="29"/>
    <x v="0"/>
    <x v="1"/>
    <x v="4"/>
    <x v="8"/>
    <n v="0"/>
  </r>
  <r>
    <x v="13"/>
    <x v="29"/>
    <x v="0"/>
    <x v="1"/>
    <x v="4"/>
    <x v="26"/>
    <n v="0"/>
  </r>
  <r>
    <x v="13"/>
    <x v="29"/>
    <x v="0"/>
    <x v="1"/>
    <x v="4"/>
    <x v="27"/>
    <n v="0"/>
  </r>
  <r>
    <x v="13"/>
    <x v="29"/>
    <x v="0"/>
    <x v="1"/>
    <x v="4"/>
    <x v="28"/>
    <n v="0"/>
  </r>
  <r>
    <x v="13"/>
    <x v="29"/>
    <x v="0"/>
    <x v="1"/>
    <x v="5"/>
    <x v="29"/>
    <n v="18510"/>
  </r>
  <r>
    <x v="13"/>
    <x v="29"/>
    <x v="0"/>
    <x v="1"/>
    <x v="5"/>
    <x v="30"/>
    <n v="0"/>
  </r>
  <r>
    <x v="13"/>
    <x v="29"/>
    <x v="0"/>
    <x v="1"/>
    <x v="5"/>
    <x v="31"/>
    <n v="0"/>
  </r>
  <r>
    <x v="13"/>
    <x v="29"/>
    <x v="0"/>
    <x v="1"/>
    <x v="5"/>
    <x v="32"/>
    <n v="0"/>
  </r>
  <r>
    <x v="13"/>
    <x v="29"/>
    <x v="0"/>
    <x v="1"/>
    <x v="5"/>
    <x v="11"/>
    <n v="108931"/>
  </r>
  <r>
    <x v="13"/>
    <x v="29"/>
    <x v="0"/>
    <x v="1"/>
    <x v="5"/>
    <x v="33"/>
    <n v="0"/>
  </r>
  <r>
    <x v="13"/>
    <x v="29"/>
    <x v="0"/>
    <x v="1"/>
    <x v="5"/>
    <x v="34"/>
    <n v="19692"/>
  </r>
  <r>
    <x v="13"/>
    <x v="29"/>
    <x v="0"/>
    <x v="1"/>
    <x v="6"/>
    <x v="12"/>
    <n v="0"/>
  </r>
  <r>
    <x v="13"/>
    <x v="29"/>
    <x v="0"/>
    <x v="1"/>
    <x v="6"/>
    <x v="13"/>
    <n v="132372"/>
  </r>
  <r>
    <x v="13"/>
    <x v="29"/>
    <x v="1"/>
    <x v="0"/>
    <x v="0"/>
    <x v="14"/>
    <n v="0"/>
  </r>
  <r>
    <x v="13"/>
    <x v="29"/>
    <x v="1"/>
    <x v="0"/>
    <x v="0"/>
    <x v="0"/>
    <n v="40769"/>
  </r>
  <r>
    <x v="13"/>
    <x v="29"/>
    <x v="1"/>
    <x v="0"/>
    <x v="0"/>
    <x v="1"/>
    <n v="0"/>
  </r>
  <r>
    <x v="13"/>
    <x v="29"/>
    <x v="1"/>
    <x v="0"/>
    <x v="0"/>
    <x v="2"/>
    <n v="0"/>
  </r>
  <r>
    <x v="13"/>
    <x v="29"/>
    <x v="1"/>
    <x v="0"/>
    <x v="1"/>
    <x v="15"/>
    <n v="0"/>
  </r>
  <r>
    <x v="13"/>
    <x v="29"/>
    <x v="1"/>
    <x v="0"/>
    <x v="1"/>
    <x v="16"/>
    <n v="0"/>
  </r>
  <r>
    <x v="13"/>
    <x v="29"/>
    <x v="1"/>
    <x v="0"/>
    <x v="1"/>
    <x v="17"/>
    <n v="923541"/>
  </r>
  <r>
    <x v="13"/>
    <x v="29"/>
    <x v="1"/>
    <x v="0"/>
    <x v="1"/>
    <x v="18"/>
    <n v="9740"/>
  </r>
  <r>
    <x v="13"/>
    <x v="29"/>
    <x v="1"/>
    <x v="0"/>
    <x v="2"/>
    <x v="4"/>
    <n v="5735"/>
  </r>
  <r>
    <x v="13"/>
    <x v="29"/>
    <x v="1"/>
    <x v="0"/>
    <x v="2"/>
    <x v="19"/>
    <n v="0"/>
  </r>
  <r>
    <x v="13"/>
    <x v="29"/>
    <x v="1"/>
    <x v="0"/>
    <x v="2"/>
    <x v="20"/>
    <n v="633058"/>
  </r>
  <r>
    <x v="13"/>
    <x v="29"/>
    <x v="1"/>
    <x v="0"/>
    <x v="2"/>
    <x v="21"/>
    <n v="0"/>
  </r>
  <r>
    <x v="13"/>
    <x v="29"/>
    <x v="1"/>
    <x v="0"/>
    <x v="2"/>
    <x v="22"/>
    <n v="0"/>
  </r>
  <r>
    <x v="13"/>
    <x v="29"/>
    <x v="1"/>
    <x v="0"/>
    <x v="2"/>
    <x v="23"/>
    <n v="60312"/>
  </r>
  <r>
    <x v="13"/>
    <x v="29"/>
    <x v="1"/>
    <x v="0"/>
    <x v="2"/>
    <x v="6"/>
    <n v="0"/>
  </r>
  <r>
    <x v="13"/>
    <x v="29"/>
    <x v="1"/>
    <x v="1"/>
    <x v="3"/>
    <x v="24"/>
    <n v="1223994"/>
  </r>
  <r>
    <x v="13"/>
    <x v="29"/>
    <x v="1"/>
    <x v="1"/>
    <x v="3"/>
    <x v="25"/>
    <n v="0"/>
  </r>
  <r>
    <x v="13"/>
    <x v="29"/>
    <x v="1"/>
    <x v="1"/>
    <x v="4"/>
    <x v="8"/>
    <n v="0"/>
  </r>
  <r>
    <x v="13"/>
    <x v="29"/>
    <x v="1"/>
    <x v="1"/>
    <x v="4"/>
    <x v="26"/>
    <n v="0"/>
  </r>
  <r>
    <x v="13"/>
    <x v="29"/>
    <x v="1"/>
    <x v="1"/>
    <x v="4"/>
    <x v="27"/>
    <n v="0"/>
  </r>
  <r>
    <x v="13"/>
    <x v="29"/>
    <x v="1"/>
    <x v="1"/>
    <x v="4"/>
    <x v="28"/>
    <n v="263267"/>
  </r>
  <r>
    <x v="13"/>
    <x v="29"/>
    <x v="1"/>
    <x v="1"/>
    <x v="5"/>
    <x v="29"/>
    <n v="23108"/>
  </r>
  <r>
    <x v="13"/>
    <x v="29"/>
    <x v="1"/>
    <x v="1"/>
    <x v="5"/>
    <x v="30"/>
    <n v="0"/>
  </r>
  <r>
    <x v="13"/>
    <x v="29"/>
    <x v="1"/>
    <x v="1"/>
    <x v="5"/>
    <x v="31"/>
    <n v="10722"/>
  </r>
  <r>
    <x v="13"/>
    <x v="29"/>
    <x v="1"/>
    <x v="1"/>
    <x v="5"/>
    <x v="32"/>
    <n v="0"/>
  </r>
  <r>
    <x v="13"/>
    <x v="29"/>
    <x v="1"/>
    <x v="1"/>
    <x v="5"/>
    <x v="11"/>
    <n v="0"/>
  </r>
  <r>
    <x v="13"/>
    <x v="29"/>
    <x v="1"/>
    <x v="1"/>
    <x v="5"/>
    <x v="33"/>
    <n v="0"/>
  </r>
  <r>
    <x v="13"/>
    <x v="29"/>
    <x v="1"/>
    <x v="1"/>
    <x v="5"/>
    <x v="34"/>
    <n v="19692"/>
  </r>
  <r>
    <x v="13"/>
    <x v="29"/>
    <x v="1"/>
    <x v="1"/>
    <x v="6"/>
    <x v="12"/>
    <n v="0"/>
  </r>
  <r>
    <x v="13"/>
    <x v="29"/>
    <x v="1"/>
    <x v="1"/>
    <x v="6"/>
    <x v="13"/>
    <n v="132372"/>
  </r>
  <r>
    <x v="13"/>
    <x v="30"/>
    <x v="0"/>
    <x v="0"/>
    <x v="0"/>
    <x v="14"/>
    <n v="0"/>
  </r>
  <r>
    <x v="13"/>
    <x v="30"/>
    <x v="0"/>
    <x v="0"/>
    <x v="0"/>
    <x v="0"/>
    <n v="9048"/>
  </r>
  <r>
    <x v="13"/>
    <x v="30"/>
    <x v="0"/>
    <x v="0"/>
    <x v="0"/>
    <x v="1"/>
    <n v="0"/>
  </r>
  <r>
    <x v="13"/>
    <x v="30"/>
    <x v="0"/>
    <x v="0"/>
    <x v="0"/>
    <x v="2"/>
    <n v="0"/>
  </r>
  <r>
    <x v="13"/>
    <x v="30"/>
    <x v="0"/>
    <x v="0"/>
    <x v="1"/>
    <x v="15"/>
    <n v="13897"/>
  </r>
  <r>
    <x v="13"/>
    <x v="30"/>
    <x v="0"/>
    <x v="0"/>
    <x v="1"/>
    <x v="16"/>
    <n v="0"/>
  </r>
  <r>
    <x v="13"/>
    <x v="30"/>
    <x v="0"/>
    <x v="0"/>
    <x v="1"/>
    <x v="17"/>
    <n v="0"/>
  </r>
  <r>
    <x v="13"/>
    <x v="30"/>
    <x v="0"/>
    <x v="0"/>
    <x v="1"/>
    <x v="18"/>
    <n v="0"/>
  </r>
  <r>
    <x v="13"/>
    <x v="30"/>
    <x v="0"/>
    <x v="0"/>
    <x v="2"/>
    <x v="4"/>
    <n v="5403"/>
  </r>
  <r>
    <x v="13"/>
    <x v="30"/>
    <x v="0"/>
    <x v="0"/>
    <x v="2"/>
    <x v="19"/>
    <n v="0"/>
  </r>
  <r>
    <x v="13"/>
    <x v="30"/>
    <x v="0"/>
    <x v="0"/>
    <x v="2"/>
    <x v="20"/>
    <n v="30088"/>
  </r>
  <r>
    <x v="13"/>
    <x v="30"/>
    <x v="0"/>
    <x v="0"/>
    <x v="2"/>
    <x v="21"/>
    <n v="0"/>
  </r>
  <r>
    <x v="13"/>
    <x v="30"/>
    <x v="0"/>
    <x v="0"/>
    <x v="2"/>
    <x v="22"/>
    <n v="0"/>
  </r>
  <r>
    <x v="13"/>
    <x v="30"/>
    <x v="0"/>
    <x v="0"/>
    <x v="2"/>
    <x v="23"/>
    <n v="4499"/>
  </r>
  <r>
    <x v="13"/>
    <x v="30"/>
    <x v="0"/>
    <x v="0"/>
    <x v="2"/>
    <x v="6"/>
    <n v="24482"/>
  </r>
  <r>
    <x v="13"/>
    <x v="30"/>
    <x v="0"/>
    <x v="1"/>
    <x v="3"/>
    <x v="24"/>
    <n v="81522"/>
  </r>
  <r>
    <x v="13"/>
    <x v="30"/>
    <x v="0"/>
    <x v="1"/>
    <x v="3"/>
    <x v="25"/>
    <n v="0"/>
  </r>
  <r>
    <x v="13"/>
    <x v="30"/>
    <x v="0"/>
    <x v="1"/>
    <x v="4"/>
    <x v="8"/>
    <n v="0"/>
  </r>
  <r>
    <x v="13"/>
    <x v="30"/>
    <x v="0"/>
    <x v="1"/>
    <x v="4"/>
    <x v="26"/>
    <n v="0"/>
  </r>
  <r>
    <x v="13"/>
    <x v="30"/>
    <x v="0"/>
    <x v="1"/>
    <x v="4"/>
    <x v="27"/>
    <n v="0"/>
  </r>
  <r>
    <x v="13"/>
    <x v="30"/>
    <x v="0"/>
    <x v="1"/>
    <x v="4"/>
    <x v="28"/>
    <n v="0"/>
  </r>
  <r>
    <x v="13"/>
    <x v="30"/>
    <x v="0"/>
    <x v="1"/>
    <x v="5"/>
    <x v="29"/>
    <n v="5895"/>
  </r>
  <r>
    <x v="13"/>
    <x v="30"/>
    <x v="0"/>
    <x v="1"/>
    <x v="5"/>
    <x v="30"/>
    <n v="0"/>
  </r>
  <r>
    <x v="13"/>
    <x v="30"/>
    <x v="0"/>
    <x v="1"/>
    <x v="5"/>
    <x v="31"/>
    <n v="0"/>
  </r>
  <r>
    <x v="13"/>
    <x v="30"/>
    <x v="0"/>
    <x v="1"/>
    <x v="5"/>
    <x v="32"/>
    <n v="0"/>
  </r>
  <r>
    <x v="13"/>
    <x v="30"/>
    <x v="0"/>
    <x v="1"/>
    <x v="5"/>
    <x v="11"/>
    <n v="0"/>
  </r>
  <r>
    <x v="13"/>
    <x v="30"/>
    <x v="0"/>
    <x v="1"/>
    <x v="5"/>
    <x v="33"/>
    <n v="0"/>
  </r>
  <r>
    <x v="13"/>
    <x v="30"/>
    <x v="0"/>
    <x v="1"/>
    <x v="5"/>
    <x v="34"/>
    <n v="0"/>
  </r>
  <r>
    <x v="13"/>
    <x v="30"/>
    <x v="0"/>
    <x v="1"/>
    <x v="6"/>
    <x v="12"/>
    <n v="0"/>
  </r>
  <r>
    <x v="13"/>
    <x v="30"/>
    <x v="0"/>
    <x v="1"/>
    <x v="6"/>
    <x v="13"/>
    <n v="0"/>
  </r>
  <r>
    <x v="13"/>
    <x v="30"/>
    <x v="1"/>
    <x v="0"/>
    <x v="0"/>
    <x v="14"/>
    <n v="0"/>
  </r>
  <r>
    <x v="13"/>
    <x v="30"/>
    <x v="1"/>
    <x v="0"/>
    <x v="0"/>
    <x v="0"/>
    <n v="4048"/>
  </r>
  <r>
    <x v="13"/>
    <x v="30"/>
    <x v="1"/>
    <x v="0"/>
    <x v="0"/>
    <x v="1"/>
    <n v="0"/>
  </r>
  <r>
    <x v="13"/>
    <x v="30"/>
    <x v="1"/>
    <x v="0"/>
    <x v="0"/>
    <x v="2"/>
    <n v="0"/>
  </r>
  <r>
    <x v="13"/>
    <x v="30"/>
    <x v="1"/>
    <x v="0"/>
    <x v="1"/>
    <x v="15"/>
    <n v="13897"/>
  </r>
  <r>
    <x v="13"/>
    <x v="30"/>
    <x v="1"/>
    <x v="0"/>
    <x v="1"/>
    <x v="16"/>
    <n v="0"/>
  </r>
  <r>
    <x v="13"/>
    <x v="30"/>
    <x v="1"/>
    <x v="0"/>
    <x v="1"/>
    <x v="17"/>
    <n v="0"/>
  </r>
  <r>
    <x v="13"/>
    <x v="30"/>
    <x v="1"/>
    <x v="0"/>
    <x v="1"/>
    <x v="18"/>
    <n v="51991"/>
  </r>
  <r>
    <x v="13"/>
    <x v="30"/>
    <x v="1"/>
    <x v="0"/>
    <x v="2"/>
    <x v="4"/>
    <n v="5403"/>
  </r>
  <r>
    <x v="13"/>
    <x v="30"/>
    <x v="1"/>
    <x v="0"/>
    <x v="2"/>
    <x v="19"/>
    <n v="0"/>
  </r>
  <r>
    <x v="13"/>
    <x v="30"/>
    <x v="1"/>
    <x v="0"/>
    <x v="2"/>
    <x v="20"/>
    <n v="30088"/>
  </r>
  <r>
    <x v="13"/>
    <x v="30"/>
    <x v="1"/>
    <x v="0"/>
    <x v="2"/>
    <x v="21"/>
    <n v="0"/>
  </r>
  <r>
    <x v="13"/>
    <x v="30"/>
    <x v="1"/>
    <x v="0"/>
    <x v="2"/>
    <x v="22"/>
    <n v="0"/>
  </r>
  <r>
    <x v="13"/>
    <x v="30"/>
    <x v="1"/>
    <x v="0"/>
    <x v="2"/>
    <x v="23"/>
    <n v="4499"/>
  </r>
  <r>
    <x v="13"/>
    <x v="30"/>
    <x v="1"/>
    <x v="0"/>
    <x v="2"/>
    <x v="6"/>
    <n v="0"/>
  </r>
  <r>
    <x v="13"/>
    <x v="30"/>
    <x v="1"/>
    <x v="1"/>
    <x v="3"/>
    <x v="24"/>
    <n v="80698"/>
  </r>
  <r>
    <x v="13"/>
    <x v="30"/>
    <x v="1"/>
    <x v="1"/>
    <x v="3"/>
    <x v="25"/>
    <n v="0"/>
  </r>
  <r>
    <x v="13"/>
    <x v="30"/>
    <x v="1"/>
    <x v="1"/>
    <x v="4"/>
    <x v="8"/>
    <n v="0"/>
  </r>
  <r>
    <x v="13"/>
    <x v="30"/>
    <x v="1"/>
    <x v="1"/>
    <x v="4"/>
    <x v="26"/>
    <n v="0"/>
  </r>
  <r>
    <x v="13"/>
    <x v="30"/>
    <x v="1"/>
    <x v="1"/>
    <x v="4"/>
    <x v="27"/>
    <n v="0"/>
  </r>
  <r>
    <x v="13"/>
    <x v="30"/>
    <x v="1"/>
    <x v="1"/>
    <x v="4"/>
    <x v="28"/>
    <n v="20385"/>
  </r>
  <r>
    <x v="13"/>
    <x v="30"/>
    <x v="1"/>
    <x v="1"/>
    <x v="5"/>
    <x v="29"/>
    <n v="6295"/>
  </r>
  <r>
    <x v="13"/>
    <x v="30"/>
    <x v="1"/>
    <x v="1"/>
    <x v="5"/>
    <x v="30"/>
    <n v="2548"/>
  </r>
  <r>
    <x v="13"/>
    <x v="30"/>
    <x v="1"/>
    <x v="1"/>
    <x v="5"/>
    <x v="31"/>
    <n v="0"/>
  </r>
  <r>
    <x v="13"/>
    <x v="30"/>
    <x v="1"/>
    <x v="1"/>
    <x v="5"/>
    <x v="32"/>
    <n v="0"/>
  </r>
  <r>
    <x v="13"/>
    <x v="30"/>
    <x v="1"/>
    <x v="1"/>
    <x v="5"/>
    <x v="11"/>
    <n v="0"/>
  </r>
  <r>
    <x v="13"/>
    <x v="30"/>
    <x v="1"/>
    <x v="1"/>
    <x v="5"/>
    <x v="33"/>
    <n v="0"/>
  </r>
  <r>
    <x v="13"/>
    <x v="30"/>
    <x v="1"/>
    <x v="1"/>
    <x v="5"/>
    <x v="34"/>
    <n v="0"/>
  </r>
  <r>
    <x v="13"/>
    <x v="30"/>
    <x v="1"/>
    <x v="1"/>
    <x v="6"/>
    <x v="12"/>
    <n v="0"/>
  </r>
  <r>
    <x v="13"/>
    <x v="30"/>
    <x v="1"/>
    <x v="1"/>
    <x v="6"/>
    <x v="13"/>
    <n v="0"/>
  </r>
  <r>
    <x v="13"/>
    <x v="31"/>
    <x v="0"/>
    <x v="0"/>
    <x v="0"/>
    <x v="14"/>
    <n v="0"/>
  </r>
  <r>
    <x v="13"/>
    <x v="31"/>
    <x v="0"/>
    <x v="0"/>
    <x v="0"/>
    <x v="0"/>
    <n v="229356"/>
  </r>
  <r>
    <x v="13"/>
    <x v="31"/>
    <x v="0"/>
    <x v="0"/>
    <x v="0"/>
    <x v="1"/>
    <n v="0"/>
  </r>
  <r>
    <x v="13"/>
    <x v="31"/>
    <x v="0"/>
    <x v="0"/>
    <x v="0"/>
    <x v="2"/>
    <n v="155438"/>
  </r>
  <r>
    <x v="13"/>
    <x v="31"/>
    <x v="0"/>
    <x v="0"/>
    <x v="1"/>
    <x v="15"/>
    <n v="1363815"/>
  </r>
  <r>
    <x v="13"/>
    <x v="31"/>
    <x v="0"/>
    <x v="0"/>
    <x v="1"/>
    <x v="16"/>
    <n v="0"/>
  </r>
  <r>
    <x v="13"/>
    <x v="31"/>
    <x v="0"/>
    <x v="0"/>
    <x v="1"/>
    <x v="17"/>
    <n v="97660"/>
  </r>
  <r>
    <x v="13"/>
    <x v="31"/>
    <x v="0"/>
    <x v="0"/>
    <x v="1"/>
    <x v="18"/>
    <n v="28851"/>
  </r>
  <r>
    <x v="13"/>
    <x v="31"/>
    <x v="0"/>
    <x v="0"/>
    <x v="2"/>
    <x v="4"/>
    <n v="53826"/>
  </r>
  <r>
    <x v="13"/>
    <x v="31"/>
    <x v="0"/>
    <x v="0"/>
    <x v="2"/>
    <x v="19"/>
    <n v="0"/>
  </r>
  <r>
    <x v="13"/>
    <x v="31"/>
    <x v="0"/>
    <x v="0"/>
    <x v="2"/>
    <x v="20"/>
    <n v="87461"/>
  </r>
  <r>
    <x v="13"/>
    <x v="31"/>
    <x v="0"/>
    <x v="0"/>
    <x v="2"/>
    <x v="21"/>
    <n v="0"/>
  </r>
  <r>
    <x v="13"/>
    <x v="31"/>
    <x v="0"/>
    <x v="0"/>
    <x v="2"/>
    <x v="22"/>
    <n v="12041"/>
  </r>
  <r>
    <x v="13"/>
    <x v="31"/>
    <x v="0"/>
    <x v="0"/>
    <x v="2"/>
    <x v="23"/>
    <n v="73008"/>
  </r>
  <r>
    <x v="13"/>
    <x v="31"/>
    <x v="0"/>
    <x v="0"/>
    <x v="2"/>
    <x v="6"/>
    <n v="140410"/>
  </r>
  <r>
    <x v="13"/>
    <x v="31"/>
    <x v="0"/>
    <x v="1"/>
    <x v="3"/>
    <x v="24"/>
    <n v="1190029"/>
  </r>
  <r>
    <x v="13"/>
    <x v="31"/>
    <x v="0"/>
    <x v="1"/>
    <x v="3"/>
    <x v="25"/>
    <n v="0"/>
  </r>
  <r>
    <x v="13"/>
    <x v="31"/>
    <x v="0"/>
    <x v="1"/>
    <x v="4"/>
    <x v="8"/>
    <n v="17072"/>
  </r>
  <r>
    <x v="13"/>
    <x v="31"/>
    <x v="0"/>
    <x v="1"/>
    <x v="4"/>
    <x v="26"/>
    <n v="0"/>
  </r>
  <r>
    <x v="13"/>
    <x v="31"/>
    <x v="0"/>
    <x v="1"/>
    <x v="4"/>
    <x v="27"/>
    <n v="0"/>
  </r>
  <r>
    <x v="13"/>
    <x v="31"/>
    <x v="0"/>
    <x v="1"/>
    <x v="4"/>
    <x v="28"/>
    <n v="564151"/>
  </r>
  <r>
    <x v="13"/>
    <x v="31"/>
    <x v="0"/>
    <x v="1"/>
    <x v="5"/>
    <x v="29"/>
    <n v="134256"/>
  </r>
  <r>
    <x v="13"/>
    <x v="31"/>
    <x v="0"/>
    <x v="1"/>
    <x v="5"/>
    <x v="30"/>
    <n v="85713"/>
  </r>
  <r>
    <x v="13"/>
    <x v="31"/>
    <x v="0"/>
    <x v="1"/>
    <x v="5"/>
    <x v="31"/>
    <n v="3076"/>
  </r>
  <r>
    <x v="13"/>
    <x v="31"/>
    <x v="0"/>
    <x v="1"/>
    <x v="5"/>
    <x v="32"/>
    <n v="0"/>
  </r>
  <r>
    <x v="13"/>
    <x v="31"/>
    <x v="0"/>
    <x v="1"/>
    <x v="5"/>
    <x v="11"/>
    <n v="11574"/>
  </r>
  <r>
    <x v="13"/>
    <x v="31"/>
    <x v="0"/>
    <x v="1"/>
    <x v="5"/>
    <x v="33"/>
    <n v="29964"/>
  </r>
  <r>
    <x v="13"/>
    <x v="31"/>
    <x v="0"/>
    <x v="1"/>
    <x v="5"/>
    <x v="34"/>
    <n v="0"/>
  </r>
  <r>
    <x v="13"/>
    <x v="31"/>
    <x v="0"/>
    <x v="1"/>
    <x v="6"/>
    <x v="12"/>
    <n v="0"/>
  </r>
  <r>
    <x v="13"/>
    <x v="31"/>
    <x v="0"/>
    <x v="1"/>
    <x v="6"/>
    <x v="13"/>
    <n v="206031"/>
  </r>
  <r>
    <x v="13"/>
    <x v="31"/>
    <x v="1"/>
    <x v="0"/>
    <x v="0"/>
    <x v="14"/>
    <n v="0"/>
  </r>
  <r>
    <x v="13"/>
    <x v="31"/>
    <x v="1"/>
    <x v="0"/>
    <x v="0"/>
    <x v="0"/>
    <n v="218638"/>
  </r>
  <r>
    <x v="13"/>
    <x v="31"/>
    <x v="1"/>
    <x v="0"/>
    <x v="0"/>
    <x v="1"/>
    <n v="0"/>
  </r>
  <r>
    <x v="13"/>
    <x v="31"/>
    <x v="1"/>
    <x v="0"/>
    <x v="0"/>
    <x v="2"/>
    <n v="0"/>
  </r>
  <r>
    <x v="13"/>
    <x v="31"/>
    <x v="1"/>
    <x v="0"/>
    <x v="1"/>
    <x v="15"/>
    <n v="1587583"/>
  </r>
  <r>
    <x v="13"/>
    <x v="31"/>
    <x v="1"/>
    <x v="0"/>
    <x v="1"/>
    <x v="16"/>
    <n v="0"/>
  </r>
  <r>
    <x v="13"/>
    <x v="31"/>
    <x v="1"/>
    <x v="0"/>
    <x v="1"/>
    <x v="17"/>
    <n v="237210"/>
  </r>
  <r>
    <x v="13"/>
    <x v="31"/>
    <x v="1"/>
    <x v="0"/>
    <x v="1"/>
    <x v="18"/>
    <n v="31583"/>
  </r>
  <r>
    <x v="13"/>
    <x v="31"/>
    <x v="1"/>
    <x v="0"/>
    <x v="2"/>
    <x v="4"/>
    <n v="55919"/>
  </r>
  <r>
    <x v="13"/>
    <x v="31"/>
    <x v="1"/>
    <x v="0"/>
    <x v="2"/>
    <x v="19"/>
    <n v="0"/>
  </r>
  <r>
    <x v="13"/>
    <x v="31"/>
    <x v="1"/>
    <x v="0"/>
    <x v="2"/>
    <x v="20"/>
    <n v="90087"/>
  </r>
  <r>
    <x v="13"/>
    <x v="31"/>
    <x v="1"/>
    <x v="0"/>
    <x v="2"/>
    <x v="21"/>
    <n v="0"/>
  </r>
  <r>
    <x v="13"/>
    <x v="31"/>
    <x v="1"/>
    <x v="0"/>
    <x v="2"/>
    <x v="22"/>
    <n v="0"/>
  </r>
  <r>
    <x v="13"/>
    <x v="31"/>
    <x v="1"/>
    <x v="0"/>
    <x v="2"/>
    <x v="23"/>
    <n v="73008"/>
  </r>
  <r>
    <x v="13"/>
    <x v="31"/>
    <x v="1"/>
    <x v="0"/>
    <x v="2"/>
    <x v="6"/>
    <n v="0"/>
  </r>
  <r>
    <x v="13"/>
    <x v="31"/>
    <x v="1"/>
    <x v="1"/>
    <x v="3"/>
    <x v="24"/>
    <n v="972570"/>
  </r>
  <r>
    <x v="13"/>
    <x v="31"/>
    <x v="1"/>
    <x v="1"/>
    <x v="3"/>
    <x v="25"/>
    <n v="0"/>
  </r>
  <r>
    <x v="13"/>
    <x v="31"/>
    <x v="1"/>
    <x v="1"/>
    <x v="4"/>
    <x v="8"/>
    <n v="18559"/>
  </r>
  <r>
    <x v="13"/>
    <x v="31"/>
    <x v="1"/>
    <x v="1"/>
    <x v="4"/>
    <x v="26"/>
    <n v="0"/>
  </r>
  <r>
    <x v="13"/>
    <x v="31"/>
    <x v="1"/>
    <x v="1"/>
    <x v="4"/>
    <x v="27"/>
    <n v="0"/>
  </r>
  <r>
    <x v="13"/>
    <x v="31"/>
    <x v="1"/>
    <x v="1"/>
    <x v="4"/>
    <x v="28"/>
    <n v="828950"/>
  </r>
  <r>
    <x v="13"/>
    <x v="31"/>
    <x v="1"/>
    <x v="1"/>
    <x v="5"/>
    <x v="29"/>
    <n v="141942"/>
  </r>
  <r>
    <x v="13"/>
    <x v="31"/>
    <x v="1"/>
    <x v="1"/>
    <x v="5"/>
    <x v="30"/>
    <n v="96012"/>
  </r>
  <r>
    <x v="13"/>
    <x v="31"/>
    <x v="1"/>
    <x v="1"/>
    <x v="5"/>
    <x v="31"/>
    <n v="0"/>
  </r>
  <r>
    <x v="13"/>
    <x v="31"/>
    <x v="1"/>
    <x v="1"/>
    <x v="5"/>
    <x v="32"/>
    <n v="0"/>
  </r>
  <r>
    <x v="13"/>
    <x v="31"/>
    <x v="1"/>
    <x v="1"/>
    <x v="5"/>
    <x v="11"/>
    <n v="0"/>
  </r>
  <r>
    <x v="13"/>
    <x v="31"/>
    <x v="1"/>
    <x v="1"/>
    <x v="5"/>
    <x v="33"/>
    <n v="29964"/>
  </r>
  <r>
    <x v="13"/>
    <x v="31"/>
    <x v="1"/>
    <x v="1"/>
    <x v="5"/>
    <x v="34"/>
    <n v="0"/>
  </r>
  <r>
    <x v="13"/>
    <x v="31"/>
    <x v="1"/>
    <x v="1"/>
    <x v="6"/>
    <x v="12"/>
    <n v="0"/>
  </r>
  <r>
    <x v="13"/>
    <x v="31"/>
    <x v="1"/>
    <x v="1"/>
    <x v="6"/>
    <x v="13"/>
    <n v="206031"/>
  </r>
  <r>
    <x v="13"/>
    <x v="32"/>
    <x v="0"/>
    <x v="0"/>
    <x v="0"/>
    <x v="14"/>
    <n v="0"/>
  </r>
  <r>
    <x v="13"/>
    <x v="32"/>
    <x v="0"/>
    <x v="0"/>
    <x v="0"/>
    <x v="0"/>
    <n v="265516"/>
  </r>
  <r>
    <x v="13"/>
    <x v="32"/>
    <x v="0"/>
    <x v="0"/>
    <x v="0"/>
    <x v="1"/>
    <n v="474"/>
  </r>
  <r>
    <x v="13"/>
    <x v="32"/>
    <x v="0"/>
    <x v="0"/>
    <x v="0"/>
    <x v="2"/>
    <n v="0"/>
  </r>
  <r>
    <x v="13"/>
    <x v="32"/>
    <x v="0"/>
    <x v="0"/>
    <x v="1"/>
    <x v="15"/>
    <n v="4404871"/>
  </r>
  <r>
    <x v="13"/>
    <x v="32"/>
    <x v="0"/>
    <x v="0"/>
    <x v="1"/>
    <x v="16"/>
    <n v="23054"/>
  </r>
  <r>
    <x v="13"/>
    <x v="32"/>
    <x v="0"/>
    <x v="0"/>
    <x v="1"/>
    <x v="17"/>
    <n v="579132"/>
  </r>
  <r>
    <x v="13"/>
    <x v="32"/>
    <x v="0"/>
    <x v="0"/>
    <x v="1"/>
    <x v="18"/>
    <n v="55964"/>
  </r>
  <r>
    <x v="13"/>
    <x v="32"/>
    <x v="0"/>
    <x v="0"/>
    <x v="2"/>
    <x v="4"/>
    <n v="353726"/>
  </r>
  <r>
    <x v="13"/>
    <x v="32"/>
    <x v="0"/>
    <x v="0"/>
    <x v="2"/>
    <x v="19"/>
    <n v="0"/>
  </r>
  <r>
    <x v="13"/>
    <x v="32"/>
    <x v="0"/>
    <x v="0"/>
    <x v="2"/>
    <x v="20"/>
    <n v="120084"/>
  </r>
  <r>
    <x v="13"/>
    <x v="32"/>
    <x v="0"/>
    <x v="0"/>
    <x v="2"/>
    <x v="21"/>
    <n v="13045"/>
  </r>
  <r>
    <x v="13"/>
    <x v="32"/>
    <x v="0"/>
    <x v="0"/>
    <x v="2"/>
    <x v="22"/>
    <n v="0"/>
  </r>
  <r>
    <x v="13"/>
    <x v="32"/>
    <x v="0"/>
    <x v="0"/>
    <x v="2"/>
    <x v="23"/>
    <n v="174180"/>
  </r>
  <r>
    <x v="13"/>
    <x v="32"/>
    <x v="0"/>
    <x v="0"/>
    <x v="2"/>
    <x v="6"/>
    <n v="73439"/>
  </r>
  <r>
    <x v="13"/>
    <x v="32"/>
    <x v="0"/>
    <x v="1"/>
    <x v="3"/>
    <x v="24"/>
    <n v="1269013"/>
  </r>
  <r>
    <x v="13"/>
    <x v="32"/>
    <x v="0"/>
    <x v="1"/>
    <x v="3"/>
    <x v="25"/>
    <n v="0"/>
  </r>
  <r>
    <x v="13"/>
    <x v="32"/>
    <x v="0"/>
    <x v="1"/>
    <x v="4"/>
    <x v="8"/>
    <n v="0"/>
  </r>
  <r>
    <x v="13"/>
    <x v="32"/>
    <x v="0"/>
    <x v="1"/>
    <x v="4"/>
    <x v="26"/>
    <n v="137793"/>
  </r>
  <r>
    <x v="13"/>
    <x v="32"/>
    <x v="0"/>
    <x v="1"/>
    <x v="4"/>
    <x v="27"/>
    <n v="0"/>
  </r>
  <r>
    <x v="13"/>
    <x v="32"/>
    <x v="0"/>
    <x v="1"/>
    <x v="4"/>
    <x v="28"/>
    <n v="2489086"/>
  </r>
  <r>
    <x v="13"/>
    <x v="32"/>
    <x v="0"/>
    <x v="1"/>
    <x v="5"/>
    <x v="29"/>
    <n v="727432"/>
  </r>
  <r>
    <x v="13"/>
    <x v="32"/>
    <x v="0"/>
    <x v="1"/>
    <x v="5"/>
    <x v="30"/>
    <n v="287985"/>
  </r>
  <r>
    <x v="13"/>
    <x v="32"/>
    <x v="0"/>
    <x v="1"/>
    <x v="5"/>
    <x v="31"/>
    <n v="0"/>
  </r>
  <r>
    <x v="13"/>
    <x v="32"/>
    <x v="0"/>
    <x v="1"/>
    <x v="5"/>
    <x v="32"/>
    <n v="3745"/>
  </r>
  <r>
    <x v="13"/>
    <x v="32"/>
    <x v="0"/>
    <x v="1"/>
    <x v="5"/>
    <x v="11"/>
    <n v="0"/>
  </r>
  <r>
    <x v="13"/>
    <x v="32"/>
    <x v="0"/>
    <x v="1"/>
    <x v="5"/>
    <x v="33"/>
    <n v="164855"/>
  </r>
  <r>
    <x v="13"/>
    <x v="32"/>
    <x v="0"/>
    <x v="1"/>
    <x v="5"/>
    <x v="34"/>
    <n v="21040"/>
  </r>
  <r>
    <x v="13"/>
    <x v="32"/>
    <x v="0"/>
    <x v="1"/>
    <x v="6"/>
    <x v="12"/>
    <n v="0"/>
  </r>
  <r>
    <x v="13"/>
    <x v="32"/>
    <x v="0"/>
    <x v="1"/>
    <x v="6"/>
    <x v="13"/>
    <n v="962536"/>
  </r>
  <r>
    <x v="13"/>
    <x v="32"/>
    <x v="1"/>
    <x v="0"/>
    <x v="0"/>
    <x v="14"/>
    <n v="0"/>
  </r>
  <r>
    <x v="13"/>
    <x v="32"/>
    <x v="1"/>
    <x v="0"/>
    <x v="0"/>
    <x v="0"/>
    <n v="263017"/>
  </r>
  <r>
    <x v="13"/>
    <x v="32"/>
    <x v="1"/>
    <x v="0"/>
    <x v="0"/>
    <x v="1"/>
    <n v="474"/>
  </r>
  <r>
    <x v="13"/>
    <x v="32"/>
    <x v="1"/>
    <x v="0"/>
    <x v="0"/>
    <x v="2"/>
    <n v="0"/>
  </r>
  <r>
    <x v="13"/>
    <x v="32"/>
    <x v="1"/>
    <x v="0"/>
    <x v="1"/>
    <x v="15"/>
    <n v="4759109"/>
  </r>
  <r>
    <x v="13"/>
    <x v="32"/>
    <x v="1"/>
    <x v="0"/>
    <x v="1"/>
    <x v="16"/>
    <n v="23054"/>
  </r>
  <r>
    <x v="13"/>
    <x v="32"/>
    <x v="1"/>
    <x v="0"/>
    <x v="1"/>
    <x v="17"/>
    <n v="2087817"/>
  </r>
  <r>
    <x v="13"/>
    <x v="32"/>
    <x v="1"/>
    <x v="0"/>
    <x v="1"/>
    <x v="18"/>
    <n v="89608"/>
  </r>
  <r>
    <x v="13"/>
    <x v="32"/>
    <x v="1"/>
    <x v="0"/>
    <x v="2"/>
    <x v="4"/>
    <n v="414045"/>
  </r>
  <r>
    <x v="13"/>
    <x v="32"/>
    <x v="1"/>
    <x v="0"/>
    <x v="2"/>
    <x v="19"/>
    <n v="13155"/>
  </r>
  <r>
    <x v="13"/>
    <x v="32"/>
    <x v="1"/>
    <x v="0"/>
    <x v="2"/>
    <x v="20"/>
    <n v="122087"/>
  </r>
  <r>
    <x v="13"/>
    <x v="32"/>
    <x v="1"/>
    <x v="0"/>
    <x v="2"/>
    <x v="21"/>
    <n v="13045"/>
  </r>
  <r>
    <x v="13"/>
    <x v="32"/>
    <x v="1"/>
    <x v="0"/>
    <x v="2"/>
    <x v="22"/>
    <n v="0"/>
  </r>
  <r>
    <x v="13"/>
    <x v="32"/>
    <x v="1"/>
    <x v="0"/>
    <x v="2"/>
    <x v="23"/>
    <n v="174180"/>
  </r>
  <r>
    <x v="13"/>
    <x v="32"/>
    <x v="1"/>
    <x v="0"/>
    <x v="2"/>
    <x v="6"/>
    <n v="0"/>
  </r>
  <r>
    <x v="13"/>
    <x v="32"/>
    <x v="1"/>
    <x v="1"/>
    <x v="3"/>
    <x v="24"/>
    <n v="1881880"/>
  </r>
  <r>
    <x v="13"/>
    <x v="32"/>
    <x v="1"/>
    <x v="1"/>
    <x v="3"/>
    <x v="25"/>
    <n v="0"/>
  </r>
  <r>
    <x v="13"/>
    <x v="32"/>
    <x v="1"/>
    <x v="1"/>
    <x v="4"/>
    <x v="8"/>
    <n v="0"/>
  </r>
  <r>
    <x v="13"/>
    <x v="32"/>
    <x v="1"/>
    <x v="1"/>
    <x v="4"/>
    <x v="26"/>
    <n v="137793"/>
  </r>
  <r>
    <x v="13"/>
    <x v="32"/>
    <x v="1"/>
    <x v="1"/>
    <x v="4"/>
    <x v="27"/>
    <n v="0"/>
  </r>
  <r>
    <x v="13"/>
    <x v="32"/>
    <x v="1"/>
    <x v="1"/>
    <x v="4"/>
    <x v="28"/>
    <n v="3573319"/>
  </r>
  <r>
    <x v="13"/>
    <x v="32"/>
    <x v="1"/>
    <x v="1"/>
    <x v="5"/>
    <x v="29"/>
    <n v="746913"/>
  </r>
  <r>
    <x v="13"/>
    <x v="32"/>
    <x v="1"/>
    <x v="1"/>
    <x v="5"/>
    <x v="30"/>
    <n v="368115"/>
  </r>
  <r>
    <x v="13"/>
    <x v="32"/>
    <x v="1"/>
    <x v="1"/>
    <x v="5"/>
    <x v="31"/>
    <n v="0"/>
  </r>
  <r>
    <x v="13"/>
    <x v="32"/>
    <x v="1"/>
    <x v="1"/>
    <x v="5"/>
    <x v="32"/>
    <n v="3745"/>
  </r>
  <r>
    <x v="13"/>
    <x v="32"/>
    <x v="1"/>
    <x v="1"/>
    <x v="5"/>
    <x v="11"/>
    <n v="0"/>
  </r>
  <r>
    <x v="13"/>
    <x v="32"/>
    <x v="1"/>
    <x v="1"/>
    <x v="5"/>
    <x v="33"/>
    <n v="164855"/>
  </r>
  <r>
    <x v="13"/>
    <x v="32"/>
    <x v="1"/>
    <x v="1"/>
    <x v="5"/>
    <x v="34"/>
    <n v="21040"/>
  </r>
  <r>
    <x v="13"/>
    <x v="32"/>
    <x v="1"/>
    <x v="1"/>
    <x v="6"/>
    <x v="12"/>
    <n v="5045"/>
  </r>
  <r>
    <x v="13"/>
    <x v="32"/>
    <x v="1"/>
    <x v="1"/>
    <x v="6"/>
    <x v="13"/>
    <n v="1056886"/>
  </r>
  <r>
    <x v="13"/>
    <x v="33"/>
    <x v="0"/>
    <x v="0"/>
    <x v="0"/>
    <x v="14"/>
    <n v="0"/>
  </r>
  <r>
    <x v="13"/>
    <x v="33"/>
    <x v="0"/>
    <x v="0"/>
    <x v="0"/>
    <x v="0"/>
    <n v="485909"/>
  </r>
  <r>
    <x v="13"/>
    <x v="33"/>
    <x v="0"/>
    <x v="0"/>
    <x v="0"/>
    <x v="1"/>
    <n v="0"/>
  </r>
  <r>
    <x v="13"/>
    <x v="33"/>
    <x v="0"/>
    <x v="0"/>
    <x v="0"/>
    <x v="2"/>
    <n v="69931"/>
  </r>
  <r>
    <x v="13"/>
    <x v="33"/>
    <x v="0"/>
    <x v="0"/>
    <x v="1"/>
    <x v="15"/>
    <n v="20454283"/>
  </r>
  <r>
    <x v="13"/>
    <x v="33"/>
    <x v="0"/>
    <x v="0"/>
    <x v="1"/>
    <x v="16"/>
    <n v="263816"/>
  </r>
  <r>
    <x v="13"/>
    <x v="33"/>
    <x v="0"/>
    <x v="0"/>
    <x v="1"/>
    <x v="17"/>
    <n v="1550104"/>
  </r>
  <r>
    <x v="13"/>
    <x v="33"/>
    <x v="0"/>
    <x v="0"/>
    <x v="1"/>
    <x v="18"/>
    <n v="1015085"/>
  </r>
  <r>
    <x v="13"/>
    <x v="33"/>
    <x v="0"/>
    <x v="0"/>
    <x v="2"/>
    <x v="4"/>
    <n v="124941"/>
  </r>
  <r>
    <x v="13"/>
    <x v="33"/>
    <x v="0"/>
    <x v="0"/>
    <x v="2"/>
    <x v="19"/>
    <n v="51571"/>
  </r>
  <r>
    <x v="13"/>
    <x v="33"/>
    <x v="0"/>
    <x v="0"/>
    <x v="2"/>
    <x v="20"/>
    <n v="1279315"/>
  </r>
  <r>
    <x v="13"/>
    <x v="33"/>
    <x v="0"/>
    <x v="0"/>
    <x v="2"/>
    <x v="21"/>
    <n v="0"/>
  </r>
  <r>
    <x v="13"/>
    <x v="33"/>
    <x v="0"/>
    <x v="0"/>
    <x v="2"/>
    <x v="22"/>
    <n v="7380"/>
  </r>
  <r>
    <x v="13"/>
    <x v="33"/>
    <x v="0"/>
    <x v="0"/>
    <x v="2"/>
    <x v="23"/>
    <n v="1184240"/>
  </r>
  <r>
    <x v="13"/>
    <x v="33"/>
    <x v="0"/>
    <x v="0"/>
    <x v="2"/>
    <x v="6"/>
    <n v="681753"/>
  </r>
  <r>
    <x v="13"/>
    <x v="33"/>
    <x v="0"/>
    <x v="1"/>
    <x v="3"/>
    <x v="24"/>
    <n v="11630248"/>
  </r>
  <r>
    <x v="13"/>
    <x v="33"/>
    <x v="0"/>
    <x v="1"/>
    <x v="3"/>
    <x v="25"/>
    <n v="0"/>
  </r>
  <r>
    <x v="13"/>
    <x v="33"/>
    <x v="0"/>
    <x v="1"/>
    <x v="4"/>
    <x v="8"/>
    <n v="0"/>
  </r>
  <r>
    <x v="13"/>
    <x v="33"/>
    <x v="0"/>
    <x v="1"/>
    <x v="4"/>
    <x v="26"/>
    <n v="487650"/>
  </r>
  <r>
    <x v="13"/>
    <x v="33"/>
    <x v="0"/>
    <x v="1"/>
    <x v="4"/>
    <x v="27"/>
    <n v="453397"/>
  </r>
  <r>
    <x v="13"/>
    <x v="33"/>
    <x v="0"/>
    <x v="1"/>
    <x v="4"/>
    <x v="28"/>
    <n v="9948187"/>
  </r>
  <r>
    <x v="13"/>
    <x v="33"/>
    <x v="0"/>
    <x v="1"/>
    <x v="5"/>
    <x v="29"/>
    <n v="1542774"/>
  </r>
  <r>
    <x v="13"/>
    <x v="33"/>
    <x v="0"/>
    <x v="1"/>
    <x v="5"/>
    <x v="30"/>
    <n v="582253"/>
  </r>
  <r>
    <x v="13"/>
    <x v="33"/>
    <x v="0"/>
    <x v="1"/>
    <x v="5"/>
    <x v="31"/>
    <n v="7380"/>
  </r>
  <r>
    <x v="13"/>
    <x v="33"/>
    <x v="0"/>
    <x v="1"/>
    <x v="5"/>
    <x v="32"/>
    <n v="75691"/>
  </r>
  <r>
    <x v="13"/>
    <x v="33"/>
    <x v="0"/>
    <x v="1"/>
    <x v="5"/>
    <x v="11"/>
    <n v="463909"/>
  </r>
  <r>
    <x v="13"/>
    <x v="33"/>
    <x v="0"/>
    <x v="1"/>
    <x v="5"/>
    <x v="33"/>
    <n v="0"/>
  </r>
  <r>
    <x v="13"/>
    <x v="33"/>
    <x v="0"/>
    <x v="1"/>
    <x v="5"/>
    <x v="34"/>
    <n v="406616"/>
  </r>
  <r>
    <x v="13"/>
    <x v="33"/>
    <x v="0"/>
    <x v="1"/>
    <x v="6"/>
    <x v="12"/>
    <n v="0"/>
  </r>
  <r>
    <x v="13"/>
    <x v="33"/>
    <x v="0"/>
    <x v="1"/>
    <x v="6"/>
    <x v="13"/>
    <n v="1570223"/>
  </r>
  <r>
    <x v="13"/>
    <x v="33"/>
    <x v="1"/>
    <x v="0"/>
    <x v="0"/>
    <x v="14"/>
    <n v="75334"/>
  </r>
  <r>
    <x v="13"/>
    <x v="33"/>
    <x v="1"/>
    <x v="0"/>
    <x v="0"/>
    <x v="0"/>
    <n v="1026352"/>
  </r>
  <r>
    <x v="13"/>
    <x v="33"/>
    <x v="1"/>
    <x v="0"/>
    <x v="0"/>
    <x v="1"/>
    <n v="17285"/>
  </r>
  <r>
    <x v="13"/>
    <x v="33"/>
    <x v="1"/>
    <x v="0"/>
    <x v="0"/>
    <x v="2"/>
    <n v="0"/>
  </r>
  <r>
    <x v="13"/>
    <x v="33"/>
    <x v="1"/>
    <x v="0"/>
    <x v="1"/>
    <x v="15"/>
    <n v="22516721"/>
  </r>
  <r>
    <x v="13"/>
    <x v="33"/>
    <x v="1"/>
    <x v="0"/>
    <x v="1"/>
    <x v="16"/>
    <n v="263816"/>
  </r>
  <r>
    <x v="13"/>
    <x v="33"/>
    <x v="1"/>
    <x v="0"/>
    <x v="1"/>
    <x v="17"/>
    <n v="10786922"/>
  </r>
  <r>
    <x v="13"/>
    <x v="33"/>
    <x v="1"/>
    <x v="0"/>
    <x v="1"/>
    <x v="18"/>
    <n v="1257417"/>
  </r>
  <r>
    <x v="13"/>
    <x v="33"/>
    <x v="1"/>
    <x v="0"/>
    <x v="2"/>
    <x v="4"/>
    <n v="131583"/>
  </r>
  <r>
    <x v="13"/>
    <x v="33"/>
    <x v="1"/>
    <x v="0"/>
    <x v="2"/>
    <x v="19"/>
    <n v="188991"/>
  </r>
  <r>
    <x v="13"/>
    <x v="33"/>
    <x v="1"/>
    <x v="0"/>
    <x v="2"/>
    <x v="20"/>
    <n v="3891128"/>
  </r>
  <r>
    <x v="13"/>
    <x v="33"/>
    <x v="1"/>
    <x v="0"/>
    <x v="2"/>
    <x v="21"/>
    <n v="2161"/>
  </r>
  <r>
    <x v="13"/>
    <x v="33"/>
    <x v="1"/>
    <x v="0"/>
    <x v="2"/>
    <x v="22"/>
    <n v="0"/>
  </r>
  <r>
    <x v="13"/>
    <x v="33"/>
    <x v="1"/>
    <x v="0"/>
    <x v="2"/>
    <x v="23"/>
    <n v="1545928"/>
  </r>
  <r>
    <x v="13"/>
    <x v="33"/>
    <x v="1"/>
    <x v="0"/>
    <x v="2"/>
    <x v="6"/>
    <n v="31503"/>
  </r>
  <r>
    <x v="13"/>
    <x v="33"/>
    <x v="1"/>
    <x v="1"/>
    <x v="3"/>
    <x v="24"/>
    <n v="18332541"/>
  </r>
  <r>
    <x v="13"/>
    <x v="33"/>
    <x v="1"/>
    <x v="1"/>
    <x v="3"/>
    <x v="25"/>
    <n v="0"/>
  </r>
  <r>
    <x v="13"/>
    <x v="33"/>
    <x v="1"/>
    <x v="1"/>
    <x v="4"/>
    <x v="8"/>
    <n v="0"/>
  </r>
  <r>
    <x v="13"/>
    <x v="33"/>
    <x v="1"/>
    <x v="1"/>
    <x v="4"/>
    <x v="26"/>
    <n v="487650"/>
  </r>
  <r>
    <x v="13"/>
    <x v="33"/>
    <x v="1"/>
    <x v="1"/>
    <x v="4"/>
    <x v="27"/>
    <n v="476076"/>
  </r>
  <r>
    <x v="13"/>
    <x v="33"/>
    <x v="1"/>
    <x v="1"/>
    <x v="4"/>
    <x v="28"/>
    <n v="16254825"/>
  </r>
  <r>
    <x v="13"/>
    <x v="33"/>
    <x v="1"/>
    <x v="1"/>
    <x v="5"/>
    <x v="29"/>
    <n v="1993323"/>
  </r>
  <r>
    <x v="13"/>
    <x v="33"/>
    <x v="1"/>
    <x v="1"/>
    <x v="5"/>
    <x v="30"/>
    <n v="975062"/>
  </r>
  <r>
    <x v="13"/>
    <x v="33"/>
    <x v="1"/>
    <x v="1"/>
    <x v="5"/>
    <x v="31"/>
    <n v="0"/>
  </r>
  <r>
    <x v="13"/>
    <x v="33"/>
    <x v="1"/>
    <x v="1"/>
    <x v="5"/>
    <x v="32"/>
    <n v="75691"/>
  </r>
  <r>
    <x v="13"/>
    <x v="33"/>
    <x v="1"/>
    <x v="1"/>
    <x v="5"/>
    <x v="11"/>
    <n v="0"/>
  </r>
  <r>
    <x v="13"/>
    <x v="33"/>
    <x v="1"/>
    <x v="1"/>
    <x v="5"/>
    <x v="33"/>
    <n v="0"/>
  </r>
  <r>
    <x v="13"/>
    <x v="33"/>
    <x v="1"/>
    <x v="1"/>
    <x v="5"/>
    <x v="34"/>
    <n v="615130"/>
  </r>
  <r>
    <x v="13"/>
    <x v="33"/>
    <x v="1"/>
    <x v="1"/>
    <x v="6"/>
    <x v="12"/>
    <n v="114920"/>
  </r>
  <r>
    <x v="13"/>
    <x v="33"/>
    <x v="1"/>
    <x v="1"/>
    <x v="6"/>
    <x v="13"/>
    <n v="2409923"/>
  </r>
  <r>
    <x v="13"/>
    <x v="34"/>
    <x v="0"/>
    <x v="0"/>
    <x v="0"/>
    <x v="14"/>
    <n v="0"/>
  </r>
  <r>
    <x v="13"/>
    <x v="34"/>
    <x v="0"/>
    <x v="0"/>
    <x v="0"/>
    <x v="0"/>
    <n v="407616"/>
  </r>
  <r>
    <x v="13"/>
    <x v="34"/>
    <x v="0"/>
    <x v="0"/>
    <x v="0"/>
    <x v="1"/>
    <n v="624849"/>
  </r>
  <r>
    <x v="13"/>
    <x v="34"/>
    <x v="0"/>
    <x v="0"/>
    <x v="0"/>
    <x v="2"/>
    <n v="0"/>
  </r>
  <r>
    <x v="13"/>
    <x v="34"/>
    <x v="0"/>
    <x v="0"/>
    <x v="1"/>
    <x v="15"/>
    <n v="2109401"/>
  </r>
  <r>
    <x v="13"/>
    <x v="34"/>
    <x v="0"/>
    <x v="0"/>
    <x v="1"/>
    <x v="16"/>
    <n v="29167"/>
  </r>
  <r>
    <x v="13"/>
    <x v="34"/>
    <x v="0"/>
    <x v="0"/>
    <x v="1"/>
    <x v="17"/>
    <n v="0"/>
  </r>
  <r>
    <x v="13"/>
    <x v="34"/>
    <x v="0"/>
    <x v="0"/>
    <x v="1"/>
    <x v="18"/>
    <n v="81657"/>
  </r>
  <r>
    <x v="13"/>
    <x v="34"/>
    <x v="0"/>
    <x v="0"/>
    <x v="2"/>
    <x v="4"/>
    <n v="54071"/>
  </r>
  <r>
    <x v="13"/>
    <x v="34"/>
    <x v="0"/>
    <x v="0"/>
    <x v="2"/>
    <x v="19"/>
    <n v="9763"/>
  </r>
  <r>
    <x v="13"/>
    <x v="34"/>
    <x v="0"/>
    <x v="0"/>
    <x v="2"/>
    <x v="20"/>
    <n v="267690"/>
  </r>
  <r>
    <x v="13"/>
    <x v="34"/>
    <x v="0"/>
    <x v="0"/>
    <x v="2"/>
    <x v="21"/>
    <n v="2160"/>
  </r>
  <r>
    <x v="13"/>
    <x v="34"/>
    <x v="0"/>
    <x v="0"/>
    <x v="2"/>
    <x v="22"/>
    <n v="191386"/>
  </r>
  <r>
    <x v="13"/>
    <x v="34"/>
    <x v="0"/>
    <x v="0"/>
    <x v="2"/>
    <x v="23"/>
    <n v="177280"/>
  </r>
  <r>
    <x v="13"/>
    <x v="34"/>
    <x v="0"/>
    <x v="0"/>
    <x v="2"/>
    <x v="6"/>
    <n v="0"/>
  </r>
  <r>
    <x v="13"/>
    <x v="34"/>
    <x v="0"/>
    <x v="1"/>
    <x v="3"/>
    <x v="24"/>
    <n v="-562952"/>
  </r>
  <r>
    <x v="13"/>
    <x v="34"/>
    <x v="0"/>
    <x v="1"/>
    <x v="3"/>
    <x v="25"/>
    <n v="0"/>
  </r>
  <r>
    <x v="13"/>
    <x v="34"/>
    <x v="0"/>
    <x v="1"/>
    <x v="4"/>
    <x v="8"/>
    <n v="0"/>
  </r>
  <r>
    <x v="13"/>
    <x v="34"/>
    <x v="0"/>
    <x v="1"/>
    <x v="4"/>
    <x v="26"/>
    <n v="23790"/>
  </r>
  <r>
    <x v="13"/>
    <x v="34"/>
    <x v="0"/>
    <x v="1"/>
    <x v="4"/>
    <x v="27"/>
    <n v="117268"/>
  </r>
  <r>
    <x v="13"/>
    <x v="34"/>
    <x v="0"/>
    <x v="1"/>
    <x v="4"/>
    <x v="28"/>
    <n v="1807833"/>
  </r>
  <r>
    <x v="13"/>
    <x v="34"/>
    <x v="0"/>
    <x v="1"/>
    <x v="5"/>
    <x v="29"/>
    <n v="419338"/>
  </r>
  <r>
    <x v="13"/>
    <x v="34"/>
    <x v="0"/>
    <x v="1"/>
    <x v="5"/>
    <x v="30"/>
    <n v="170354"/>
  </r>
  <r>
    <x v="13"/>
    <x v="34"/>
    <x v="0"/>
    <x v="1"/>
    <x v="5"/>
    <x v="31"/>
    <n v="50356"/>
  </r>
  <r>
    <x v="13"/>
    <x v="34"/>
    <x v="0"/>
    <x v="1"/>
    <x v="5"/>
    <x v="32"/>
    <n v="2958"/>
  </r>
  <r>
    <x v="13"/>
    <x v="34"/>
    <x v="0"/>
    <x v="1"/>
    <x v="5"/>
    <x v="11"/>
    <n v="67462"/>
  </r>
  <r>
    <x v="13"/>
    <x v="34"/>
    <x v="0"/>
    <x v="1"/>
    <x v="5"/>
    <x v="33"/>
    <n v="0"/>
  </r>
  <r>
    <x v="13"/>
    <x v="34"/>
    <x v="0"/>
    <x v="1"/>
    <x v="5"/>
    <x v="34"/>
    <n v="170336"/>
  </r>
  <r>
    <x v="13"/>
    <x v="34"/>
    <x v="0"/>
    <x v="1"/>
    <x v="6"/>
    <x v="12"/>
    <n v="0"/>
  </r>
  <r>
    <x v="13"/>
    <x v="34"/>
    <x v="0"/>
    <x v="1"/>
    <x v="6"/>
    <x v="13"/>
    <n v="1688297"/>
  </r>
  <r>
    <x v="13"/>
    <x v="34"/>
    <x v="1"/>
    <x v="0"/>
    <x v="0"/>
    <x v="14"/>
    <n v="77125"/>
  </r>
  <r>
    <x v="13"/>
    <x v="34"/>
    <x v="1"/>
    <x v="0"/>
    <x v="0"/>
    <x v="0"/>
    <n v="307215"/>
  </r>
  <r>
    <x v="13"/>
    <x v="34"/>
    <x v="1"/>
    <x v="0"/>
    <x v="0"/>
    <x v="1"/>
    <n v="17039"/>
  </r>
  <r>
    <x v="13"/>
    <x v="34"/>
    <x v="1"/>
    <x v="0"/>
    <x v="0"/>
    <x v="2"/>
    <n v="0"/>
  </r>
  <r>
    <x v="13"/>
    <x v="34"/>
    <x v="1"/>
    <x v="0"/>
    <x v="1"/>
    <x v="15"/>
    <n v="3167223"/>
  </r>
  <r>
    <x v="13"/>
    <x v="34"/>
    <x v="1"/>
    <x v="0"/>
    <x v="1"/>
    <x v="16"/>
    <n v="29167"/>
  </r>
  <r>
    <x v="13"/>
    <x v="34"/>
    <x v="1"/>
    <x v="0"/>
    <x v="1"/>
    <x v="17"/>
    <n v="1797568"/>
  </r>
  <r>
    <x v="13"/>
    <x v="34"/>
    <x v="1"/>
    <x v="0"/>
    <x v="1"/>
    <x v="18"/>
    <n v="101091"/>
  </r>
  <r>
    <x v="13"/>
    <x v="34"/>
    <x v="1"/>
    <x v="0"/>
    <x v="2"/>
    <x v="4"/>
    <n v="104745"/>
  </r>
  <r>
    <x v="13"/>
    <x v="34"/>
    <x v="1"/>
    <x v="0"/>
    <x v="2"/>
    <x v="19"/>
    <n v="11060"/>
  </r>
  <r>
    <x v="13"/>
    <x v="34"/>
    <x v="1"/>
    <x v="0"/>
    <x v="2"/>
    <x v="20"/>
    <n v="1301688"/>
  </r>
  <r>
    <x v="13"/>
    <x v="34"/>
    <x v="1"/>
    <x v="0"/>
    <x v="2"/>
    <x v="21"/>
    <n v="5120"/>
  </r>
  <r>
    <x v="13"/>
    <x v="34"/>
    <x v="1"/>
    <x v="0"/>
    <x v="2"/>
    <x v="22"/>
    <n v="0"/>
  </r>
  <r>
    <x v="13"/>
    <x v="34"/>
    <x v="1"/>
    <x v="0"/>
    <x v="2"/>
    <x v="23"/>
    <n v="254747"/>
  </r>
  <r>
    <x v="13"/>
    <x v="34"/>
    <x v="1"/>
    <x v="0"/>
    <x v="2"/>
    <x v="6"/>
    <n v="0"/>
  </r>
  <r>
    <x v="13"/>
    <x v="34"/>
    <x v="1"/>
    <x v="1"/>
    <x v="3"/>
    <x v="24"/>
    <n v="377007"/>
  </r>
  <r>
    <x v="13"/>
    <x v="34"/>
    <x v="1"/>
    <x v="1"/>
    <x v="3"/>
    <x v="25"/>
    <n v="-42440"/>
  </r>
  <r>
    <x v="13"/>
    <x v="34"/>
    <x v="1"/>
    <x v="1"/>
    <x v="4"/>
    <x v="8"/>
    <n v="0"/>
  </r>
  <r>
    <x v="13"/>
    <x v="34"/>
    <x v="1"/>
    <x v="1"/>
    <x v="4"/>
    <x v="26"/>
    <n v="23790"/>
  </r>
  <r>
    <x v="13"/>
    <x v="34"/>
    <x v="1"/>
    <x v="1"/>
    <x v="4"/>
    <x v="27"/>
    <n v="930464"/>
  </r>
  <r>
    <x v="13"/>
    <x v="34"/>
    <x v="1"/>
    <x v="1"/>
    <x v="4"/>
    <x v="28"/>
    <n v="2921761"/>
  </r>
  <r>
    <x v="13"/>
    <x v="34"/>
    <x v="1"/>
    <x v="1"/>
    <x v="5"/>
    <x v="29"/>
    <n v="512270"/>
  </r>
  <r>
    <x v="13"/>
    <x v="34"/>
    <x v="1"/>
    <x v="1"/>
    <x v="5"/>
    <x v="30"/>
    <n v="246754"/>
  </r>
  <r>
    <x v="13"/>
    <x v="34"/>
    <x v="1"/>
    <x v="1"/>
    <x v="5"/>
    <x v="31"/>
    <n v="58227"/>
  </r>
  <r>
    <x v="13"/>
    <x v="34"/>
    <x v="1"/>
    <x v="1"/>
    <x v="5"/>
    <x v="32"/>
    <n v="2958"/>
  </r>
  <r>
    <x v="13"/>
    <x v="34"/>
    <x v="1"/>
    <x v="1"/>
    <x v="5"/>
    <x v="11"/>
    <n v="0"/>
  </r>
  <r>
    <x v="13"/>
    <x v="34"/>
    <x v="1"/>
    <x v="1"/>
    <x v="5"/>
    <x v="33"/>
    <n v="43904"/>
  </r>
  <r>
    <x v="13"/>
    <x v="34"/>
    <x v="1"/>
    <x v="1"/>
    <x v="5"/>
    <x v="34"/>
    <n v="261879"/>
  </r>
  <r>
    <x v="13"/>
    <x v="34"/>
    <x v="1"/>
    <x v="1"/>
    <x v="6"/>
    <x v="12"/>
    <n v="0"/>
  </r>
  <r>
    <x v="13"/>
    <x v="34"/>
    <x v="1"/>
    <x v="1"/>
    <x v="6"/>
    <x v="13"/>
    <n v="1837214"/>
  </r>
  <r>
    <x v="13"/>
    <x v="35"/>
    <x v="0"/>
    <x v="0"/>
    <x v="0"/>
    <x v="14"/>
    <n v="0"/>
  </r>
  <r>
    <x v="13"/>
    <x v="35"/>
    <x v="0"/>
    <x v="0"/>
    <x v="0"/>
    <x v="0"/>
    <n v="240716"/>
  </r>
  <r>
    <x v="13"/>
    <x v="35"/>
    <x v="0"/>
    <x v="0"/>
    <x v="0"/>
    <x v="1"/>
    <n v="1738"/>
  </r>
  <r>
    <x v="13"/>
    <x v="35"/>
    <x v="0"/>
    <x v="0"/>
    <x v="0"/>
    <x v="2"/>
    <n v="327756"/>
  </r>
  <r>
    <x v="13"/>
    <x v="35"/>
    <x v="0"/>
    <x v="0"/>
    <x v="1"/>
    <x v="15"/>
    <n v="2167154"/>
  </r>
  <r>
    <x v="13"/>
    <x v="35"/>
    <x v="0"/>
    <x v="0"/>
    <x v="1"/>
    <x v="16"/>
    <n v="0"/>
  </r>
  <r>
    <x v="13"/>
    <x v="35"/>
    <x v="0"/>
    <x v="0"/>
    <x v="1"/>
    <x v="17"/>
    <n v="510546"/>
  </r>
  <r>
    <x v="13"/>
    <x v="35"/>
    <x v="0"/>
    <x v="0"/>
    <x v="1"/>
    <x v="18"/>
    <n v="49517"/>
  </r>
  <r>
    <x v="13"/>
    <x v="35"/>
    <x v="0"/>
    <x v="0"/>
    <x v="2"/>
    <x v="4"/>
    <n v="63001"/>
  </r>
  <r>
    <x v="13"/>
    <x v="35"/>
    <x v="0"/>
    <x v="0"/>
    <x v="2"/>
    <x v="19"/>
    <n v="0"/>
  </r>
  <r>
    <x v="13"/>
    <x v="35"/>
    <x v="0"/>
    <x v="0"/>
    <x v="2"/>
    <x v="20"/>
    <n v="168626"/>
  </r>
  <r>
    <x v="13"/>
    <x v="35"/>
    <x v="0"/>
    <x v="0"/>
    <x v="2"/>
    <x v="21"/>
    <n v="0"/>
  </r>
  <r>
    <x v="13"/>
    <x v="35"/>
    <x v="0"/>
    <x v="0"/>
    <x v="2"/>
    <x v="22"/>
    <n v="19158"/>
  </r>
  <r>
    <x v="13"/>
    <x v="35"/>
    <x v="0"/>
    <x v="0"/>
    <x v="2"/>
    <x v="23"/>
    <n v="150551"/>
  </r>
  <r>
    <x v="13"/>
    <x v="35"/>
    <x v="0"/>
    <x v="0"/>
    <x v="2"/>
    <x v="6"/>
    <n v="63926"/>
  </r>
  <r>
    <x v="13"/>
    <x v="35"/>
    <x v="0"/>
    <x v="1"/>
    <x v="3"/>
    <x v="24"/>
    <n v="2323394"/>
  </r>
  <r>
    <x v="13"/>
    <x v="35"/>
    <x v="0"/>
    <x v="1"/>
    <x v="3"/>
    <x v="25"/>
    <n v="0"/>
  </r>
  <r>
    <x v="13"/>
    <x v="35"/>
    <x v="0"/>
    <x v="1"/>
    <x v="4"/>
    <x v="8"/>
    <n v="0"/>
  </r>
  <r>
    <x v="13"/>
    <x v="35"/>
    <x v="0"/>
    <x v="1"/>
    <x v="4"/>
    <x v="26"/>
    <n v="0"/>
  </r>
  <r>
    <x v="13"/>
    <x v="35"/>
    <x v="0"/>
    <x v="1"/>
    <x v="4"/>
    <x v="27"/>
    <n v="0"/>
  </r>
  <r>
    <x v="13"/>
    <x v="35"/>
    <x v="0"/>
    <x v="1"/>
    <x v="4"/>
    <x v="28"/>
    <n v="286575"/>
  </r>
  <r>
    <x v="13"/>
    <x v="35"/>
    <x v="0"/>
    <x v="1"/>
    <x v="5"/>
    <x v="29"/>
    <n v="197909"/>
  </r>
  <r>
    <x v="13"/>
    <x v="35"/>
    <x v="0"/>
    <x v="1"/>
    <x v="5"/>
    <x v="30"/>
    <n v="57741"/>
  </r>
  <r>
    <x v="13"/>
    <x v="35"/>
    <x v="0"/>
    <x v="1"/>
    <x v="5"/>
    <x v="31"/>
    <n v="0"/>
  </r>
  <r>
    <x v="13"/>
    <x v="35"/>
    <x v="0"/>
    <x v="1"/>
    <x v="5"/>
    <x v="32"/>
    <n v="0"/>
  </r>
  <r>
    <x v="13"/>
    <x v="35"/>
    <x v="0"/>
    <x v="1"/>
    <x v="5"/>
    <x v="11"/>
    <n v="0"/>
  </r>
  <r>
    <x v="13"/>
    <x v="35"/>
    <x v="0"/>
    <x v="1"/>
    <x v="5"/>
    <x v="33"/>
    <n v="0"/>
  </r>
  <r>
    <x v="13"/>
    <x v="35"/>
    <x v="0"/>
    <x v="1"/>
    <x v="5"/>
    <x v="34"/>
    <n v="0"/>
  </r>
  <r>
    <x v="13"/>
    <x v="35"/>
    <x v="0"/>
    <x v="1"/>
    <x v="6"/>
    <x v="12"/>
    <n v="0"/>
  </r>
  <r>
    <x v="13"/>
    <x v="35"/>
    <x v="0"/>
    <x v="1"/>
    <x v="6"/>
    <x v="13"/>
    <n v="897070"/>
  </r>
  <r>
    <x v="13"/>
    <x v="35"/>
    <x v="1"/>
    <x v="0"/>
    <x v="0"/>
    <x v="14"/>
    <n v="0"/>
  </r>
  <r>
    <x v="13"/>
    <x v="35"/>
    <x v="1"/>
    <x v="0"/>
    <x v="0"/>
    <x v="0"/>
    <n v="240716"/>
  </r>
  <r>
    <x v="13"/>
    <x v="35"/>
    <x v="1"/>
    <x v="0"/>
    <x v="0"/>
    <x v="1"/>
    <n v="1738"/>
  </r>
  <r>
    <x v="13"/>
    <x v="35"/>
    <x v="1"/>
    <x v="0"/>
    <x v="0"/>
    <x v="2"/>
    <n v="0"/>
  </r>
  <r>
    <x v="13"/>
    <x v="35"/>
    <x v="1"/>
    <x v="0"/>
    <x v="1"/>
    <x v="15"/>
    <n v="2320029"/>
  </r>
  <r>
    <x v="13"/>
    <x v="35"/>
    <x v="1"/>
    <x v="0"/>
    <x v="1"/>
    <x v="16"/>
    <n v="0"/>
  </r>
  <r>
    <x v="13"/>
    <x v="35"/>
    <x v="1"/>
    <x v="0"/>
    <x v="1"/>
    <x v="17"/>
    <n v="1010345"/>
  </r>
  <r>
    <x v="13"/>
    <x v="35"/>
    <x v="1"/>
    <x v="0"/>
    <x v="1"/>
    <x v="18"/>
    <n v="51435"/>
  </r>
  <r>
    <x v="13"/>
    <x v="35"/>
    <x v="1"/>
    <x v="0"/>
    <x v="2"/>
    <x v="4"/>
    <n v="63112"/>
  </r>
  <r>
    <x v="13"/>
    <x v="35"/>
    <x v="1"/>
    <x v="0"/>
    <x v="2"/>
    <x v="19"/>
    <n v="0"/>
  </r>
  <r>
    <x v="13"/>
    <x v="35"/>
    <x v="1"/>
    <x v="0"/>
    <x v="2"/>
    <x v="20"/>
    <n v="187072"/>
  </r>
  <r>
    <x v="13"/>
    <x v="35"/>
    <x v="1"/>
    <x v="0"/>
    <x v="2"/>
    <x v="21"/>
    <n v="0"/>
  </r>
  <r>
    <x v="13"/>
    <x v="35"/>
    <x v="1"/>
    <x v="0"/>
    <x v="2"/>
    <x v="22"/>
    <n v="0"/>
  </r>
  <r>
    <x v="13"/>
    <x v="35"/>
    <x v="1"/>
    <x v="0"/>
    <x v="2"/>
    <x v="23"/>
    <n v="243790"/>
  </r>
  <r>
    <x v="13"/>
    <x v="35"/>
    <x v="1"/>
    <x v="0"/>
    <x v="2"/>
    <x v="6"/>
    <n v="0"/>
  </r>
  <r>
    <x v="13"/>
    <x v="35"/>
    <x v="1"/>
    <x v="1"/>
    <x v="3"/>
    <x v="24"/>
    <n v="2375604"/>
  </r>
  <r>
    <x v="13"/>
    <x v="35"/>
    <x v="1"/>
    <x v="1"/>
    <x v="3"/>
    <x v="25"/>
    <n v="0"/>
  </r>
  <r>
    <x v="13"/>
    <x v="35"/>
    <x v="1"/>
    <x v="1"/>
    <x v="4"/>
    <x v="8"/>
    <n v="0"/>
  </r>
  <r>
    <x v="13"/>
    <x v="35"/>
    <x v="1"/>
    <x v="1"/>
    <x v="4"/>
    <x v="26"/>
    <n v="0"/>
  </r>
  <r>
    <x v="13"/>
    <x v="35"/>
    <x v="1"/>
    <x v="1"/>
    <x v="4"/>
    <x v="27"/>
    <n v="0"/>
  </r>
  <r>
    <x v="13"/>
    <x v="35"/>
    <x v="1"/>
    <x v="1"/>
    <x v="4"/>
    <x v="28"/>
    <n v="535695"/>
  </r>
  <r>
    <x v="13"/>
    <x v="35"/>
    <x v="1"/>
    <x v="1"/>
    <x v="5"/>
    <x v="29"/>
    <n v="206631"/>
  </r>
  <r>
    <x v="13"/>
    <x v="35"/>
    <x v="1"/>
    <x v="1"/>
    <x v="5"/>
    <x v="30"/>
    <n v="65023"/>
  </r>
  <r>
    <x v="13"/>
    <x v="35"/>
    <x v="1"/>
    <x v="1"/>
    <x v="5"/>
    <x v="31"/>
    <n v="0"/>
  </r>
  <r>
    <x v="13"/>
    <x v="35"/>
    <x v="1"/>
    <x v="1"/>
    <x v="5"/>
    <x v="32"/>
    <n v="0"/>
  </r>
  <r>
    <x v="13"/>
    <x v="35"/>
    <x v="1"/>
    <x v="1"/>
    <x v="5"/>
    <x v="11"/>
    <n v="0"/>
  </r>
  <r>
    <x v="13"/>
    <x v="35"/>
    <x v="1"/>
    <x v="1"/>
    <x v="5"/>
    <x v="33"/>
    <n v="0"/>
  </r>
  <r>
    <x v="13"/>
    <x v="35"/>
    <x v="1"/>
    <x v="1"/>
    <x v="5"/>
    <x v="34"/>
    <n v="0"/>
  </r>
  <r>
    <x v="13"/>
    <x v="35"/>
    <x v="1"/>
    <x v="1"/>
    <x v="6"/>
    <x v="12"/>
    <n v="0"/>
  </r>
  <r>
    <x v="13"/>
    <x v="35"/>
    <x v="1"/>
    <x v="1"/>
    <x v="6"/>
    <x v="13"/>
    <n v="935284"/>
  </r>
  <r>
    <x v="13"/>
    <x v="36"/>
    <x v="0"/>
    <x v="0"/>
    <x v="0"/>
    <x v="14"/>
    <n v="0"/>
  </r>
  <r>
    <x v="13"/>
    <x v="36"/>
    <x v="0"/>
    <x v="0"/>
    <x v="0"/>
    <x v="0"/>
    <n v="155326"/>
  </r>
  <r>
    <x v="13"/>
    <x v="36"/>
    <x v="0"/>
    <x v="0"/>
    <x v="0"/>
    <x v="1"/>
    <n v="0"/>
  </r>
  <r>
    <x v="13"/>
    <x v="36"/>
    <x v="0"/>
    <x v="0"/>
    <x v="0"/>
    <x v="2"/>
    <n v="96628"/>
  </r>
  <r>
    <x v="13"/>
    <x v="36"/>
    <x v="0"/>
    <x v="0"/>
    <x v="1"/>
    <x v="15"/>
    <n v="1935758"/>
  </r>
  <r>
    <x v="13"/>
    <x v="36"/>
    <x v="0"/>
    <x v="0"/>
    <x v="1"/>
    <x v="16"/>
    <n v="0"/>
  </r>
  <r>
    <x v="13"/>
    <x v="36"/>
    <x v="0"/>
    <x v="0"/>
    <x v="1"/>
    <x v="17"/>
    <n v="205172"/>
  </r>
  <r>
    <x v="13"/>
    <x v="36"/>
    <x v="0"/>
    <x v="0"/>
    <x v="1"/>
    <x v="18"/>
    <n v="55981"/>
  </r>
  <r>
    <x v="13"/>
    <x v="36"/>
    <x v="0"/>
    <x v="0"/>
    <x v="2"/>
    <x v="4"/>
    <n v="13677"/>
  </r>
  <r>
    <x v="13"/>
    <x v="36"/>
    <x v="0"/>
    <x v="0"/>
    <x v="2"/>
    <x v="19"/>
    <n v="0"/>
  </r>
  <r>
    <x v="13"/>
    <x v="36"/>
    <x v="0"/>
    <x v="0"/>
    <x v="2"/>
    <x v="20"/>
    <n v="136206"/>
  </r>
  <r>
    <x v="13"/>
    <x v="36"/>
    <x v="0"/>
    <x v="0"/>
    <x v="2"/>
    <x v="21"/>
    <n v="0"/>
  </r>
  <r>
    <x v="13"/>
    <x v="36"/>
    <x v="0"/>
    <x v="0"/>
    <x v="2"/>
    <x v="22"/>
    <n v="7773"/>
  </r>
  <r>
    <x v="13"/>
    <x v="36"/>
    <x v="0"/>
    <x v="0"/>
    <x v="2"/>
    <x v="23"/>
    <n v="129940"/>
  </r>
  <r>
    <x v="13"/>
    <x v="36"/>
    <x v="0"/>
    <x v="0"/>
    <x v="2"/>
    <x v="6"/>
    <n v="33075"/>
  </r>
  <r>
    <x v="13"/>
    <x v="36"/>
    <x v="0"/>
    <x v="1"/>
    <x v="3"/>
    <x v="24"/>
    <n v="1676641"/>
  </r>
  <r>
    <x v="13"/>
    <x v="36"/>
    <x v="0"/>
    <x v="1"/>
    <x v="3"/>
    <x v="25"/>
    <n v="0"/>
  </r>
  <r>
    <x v="13"/>
    <x v="36"/>
    <x v="0"/>
    <x v="1"/>
    <x v="4"/>
    <x v="8"/>
    <n v="0"/>
  </r>
  <r>
    <x v="13"/>
    <x v="36"/>
    <x v="0"/>
    <x v="1"/>
    <x v="4"/>
    <x v="26"/>
    <n v="0"/>
  </r>
  <r>
    <x v="13"/>
    <x v="36"/>
    <x v="0"/>
    <x v="1"/>
    <x v="4"/>
    <x v="27"/>
    <n v="0"/>
  </r>
  <r>
    <x v="13"/>
    <x v="36"/>
    <x v="0"/>
    <x v="1"/>
    <x v="4"/>
    <x v="28"/>
    <n v="239484"/>
  </r>
  <r>
    <x v="13"/>
    <x v="36"/>
    <x v="0"/>
    <x v="1"/>
    <x v="5"/>
    <x v="29"/>
    <n v="202765"/>
  </r>
  <r>
    <x v="13"/>
    <x v="36"/>
    <x v="0"/>
    <x v="1"/>
    <x v="5"/>
    <x v="30"/>
    <n v="65274"/>
  </r>
  <r>
    <x v="13"/>
    <x v="36"/>
    <x v="0"/>
    <x v="1"/>
    <x v="5"/>
    <x v="31"/>
    <n v="0"/>
  </r>
  <r>
    <x v="13"/>
    <x v="36"/>
    <x v="0"/>
    <x v="1"/>
    <x v="5"/>
    <x v="32"/>
    <n v="0"/>
  </r>
  <r>
    <x v="13"/>
    <x v="36"/>
    <x v="0"/>
    <x v="1"/>
    <x v="5"/>
    <x v="11"/>
    <n v="151806"/>
  </r>
  <r>
    <x v="13"/>
    <x v="36"/>
    <x v="0"/>
    <x v="1"/>
    <x v="5"/>
    <x v="33"/>
    <n v="0"/>
  </r>
  <r>
    <x v="13"/>
    <x v="36"/>
    <x v="0"/>
    <x v="1"/>
    <x v="5"/>
    <x v="34"/>
    <n v="0"/>
  </r>
  <r>
    <x v="13"/>
    <x v="36"/>
    <x v="0"/>
    <x v="1"/>
    <x v="6"/>
    <x v="12"/>
    <n v="0"/>
  </r>
  <r>
    <x v="13"/>
    <x v="36"/>
    <x v="0"/>
    <x v="1"/>
    <x v="6"/>
    <x v="13"/>
    <n v="433566"/>
  </r>
  <r>
    <x v="13"/>
    <x v="36"/>
    <x v="1"/>
    <x v="0"/>
    <x v="0"/>
    <x v="14"/>
    <n v="0"/>
  </r>
  <r>
    <x v="13"/>
    <x v="36"/>
    <x v="1"/>
    <x v="0"/>
    <x v="0"/>
    <x v="0"/>
    <n v="155326"/>
  </r>
  <r>
    <x v="13"/>
    <x v="36"/>
    <x v="1"/>
    <x v="0"/>
    <x v="0"/>
    <x v="1"/>
    <n v="0"/>
  </r>
  <r>
    <x v="13"/>
    <x v="36"/>
    <x v="1"/>
    <x v="0"/>
    <x v="0"/>
    <x v="2"/>
    <n v="0"/>
  </r>
  <r>
    <x v="13"/>
    <x v="36"/>
    <x v="1"/>
    <x v="0"/>
    <x v="1"/>
    <x v="15"/>
    <n v="2059724"/>
  </r>
  <r>
    <x v="13"/>
    <x v="36"/>
    <x v="1"/>
    <x v="0"/>
    <x v="1"/>
    <x v="16"/>
    <n v="0"/>
  </r>
  <r>
    <x v="13"/>
    <x v="36"/>
    <x v="1"/>
    <x v="0"/>
    <x v="1"/>
    <x v="17"/>
    <n v="1065278"/>
  </r>
  <r>
    <x v="13"/>
    <x v="36"/>
    <x v="1"/>
    <x v="0"/>
    <x v="1"/>
    <x v="18"/>
    <n v="60529"/>
  </r>
  <r>
    <x v="13"/>
    <x v="36"/>
    <x v="1"/>
    <x v="0"/>
    <x v="2"/>
    <x v="4"/>
    <n v="13845"/>
  </r>
  <r>
    <x v="13"/>
    <x v="36"/>
    <x v="1"/>
    <x v="0"/>
    <x v="2"/>
    <x v="19"/>
    <n v="0"/>
  </r>
  <r>
    <x v="13"/>
    <x v="36"/>
    <x v="1"/>
    <x v="0"/>
    <x v="2"/>
    <x v="20"/>
    <n v="136206"/>
  </r>
  <r>
    <x v="13"/>
    <x v="36"/>
    <x v="1"/>
    <x v="0"/>
    <x v="2"/>
    <x v="21"/>
    <n v="0"/>
  </r>
  <r>
    <x v="13"/>
    <x v="36"/>
    <x v="1"/>
    <x v="0"/>
    <x v="2"/>
    <x v="22"/>
    <n v="0"/>
  </r>
  <r>
    <x v="13"/>
    <x v="36"/>
    <x v="1"/>
    <x v="0"/>
    <x v="2"/>
    <x v="23"/>
    <n v="177839"/>
  </r>
  <r>
    <x v="13"/>
    <x v="36"/>
    <x v="1"/>
    <x v="0"/>
    <x v="2"/>
    <x v="6"/>
    <n v="0"/>
  </r>
  <r>
    <x v="13"/>
    <x v="36"/>
    <x v="1"/>
    <x v="1"/>
    <x v="3"/>
    <x v="24"/>
    <n v="2165503"/>
  </r>
  <r>
    <x v="13"/>
    <x v="36"/>
    <x v="1"/>
    <x v="1"/>
    <x v="3"/>
    <x v="25"/>
    <n v="0"/>
  </r>
  <r>
    <x v="13"/>
    <x v="36"/>
    <x v="1"/>
    <x v="1"/>
    <x v="4"/>
    <x v="8"/>
    <n v="0"/>
  </r>
  <r>
    <x v="13"/>
    <x v="36"/>
    <x v="1"/>
    <x v="1"/>
    <x v="4"/>
    <x v="26"/>
    <n v="0"/>
  </r>
  <r>
    <x v="13"/>
    <x v="36"/>
    <x v="1"/>
    <x v="1"/>
    <x v="4"/>
    <x v="27"/>
    <n v="0"/>
  </r>
  <r>
    <x v="13"/>
    <x v="36"/>
    <x v="1"/>
    <x v="1"/>
    <x v="4"/>
    <x v="28"/>
    <n v="630288"/>
  </r>
  <r>
    <x v="13"/>
    <x v="36"/>
    <x v="1"/>
    <x v="1"/>
    <x v="5"/>
    <x v="29"/>
    <n v="233329"/>
  </r>
  <r>
    <x v="13"/>
    <x v="36"/>
    <x v="1"/>
    <x v="1"/>
    <x v="5"/>
    <x v="30"/>
    <n v="103093"/>
  </r>
  <r>
    <x v="13"/>
    <x v="36"/>
    <x v="1"/>
    <x v="1"/>
    <x v="5"/>
    <x v="31"/>
    <n v="0"/>
  </r>
  <r>
    <x v="13"/>
    <x v="36"/>
    <x v="1"/>
    <x v="1"/>
    <x v="5"/>
    <x v="32"/>
    <n v="0"/>
  </r>
  <r>
    <x v="13"/>
    <x v="36"/>
    <x v="1"/>
    <x v="1"/>
    <x v="5"/>
    <x v="11"/>
    <n v="0"/>
  </r>
  <r>
    <x v="13"/>
    <x v="36"/>
    <x v="1"/>
    <x v="1"/>
    <x v="5"/>
    <x v="33"/>
    <n v="0"/>
  </r>
  <r>
    <x v="13"/>
    <x v="36"/>
    <x v="1"/>
    <x v="1"/>
    <x v="5"/>
    <x v="34"/>
    <n v="0"/>
  </r>
  <r>
    <x v="13"/>
    <x v="36"/>
    <x v="1"/>
    <x v="1"/>
    <x v="6"/>
    <x v="12"/>
    <n v="75962"/>
  </r>
  <r>
    <x v="13"/>
    <x v="36"/>
    <x v="1"/>
    <x v="1"/>
    <x v="6"/>
    <x v="13"/>
    <n v="460572"/>
  </r>
  <r>
    <x v="13"/>
    <x v="37"/>
    <x v="0"/>
    <x v="0"/>
    <x v="0"/>
    <x v="14"/>
    <n v="0"/>
  </r>
  <r>
    <x v="13"/>
    <x v="37"/>
    <x v="0"/>
    <x v="0"/>
    <x v="0"/>
    <x v="0"/>
    <n v="53024"/>
  </r>
  <r>
    <x v="13"/>
    <x v="37"/>
    <x v="0"/>
    <x v="0"/>
    <x v="0"/>
    <x v="1"/>
    <n v="0"/>
  </r>
  <r>
    <x v="13"/>
    <x v="37"/>
    <x v="0"/>
    <x v="0"/>
    <x v="0"/>
    <x v="2"/>
    <n v="86764"/>
  </r>
  <r>
    <x v="13"/>
    <x v="37"/>
    <x v="0"/>
    <x v="0"/>
    <x v="1"/>
    <x v="15"/>
    <n v="612932"/>
  </r>
  <r>
    <x v="13"/>
    <x v="37"/>
    <x v="0"/>
    <x v="0"/>
    <x v="1"/>
    <x v="16"/>
    <n v="0"/>
  </r>
  <r>
    <x v="13"/>
    <x v="37"/>
    <x v="0"/>
    <x v="0"/>
    <x v="1"/>
    <x v="17"/>
    <n v="38708"/>
  </r>
  <r>
    <x v="13"/>
    <x v="37"/>
    <x v="0"/>
    <x v="0"/>
    <x v="1"/>
    <x v="18"/>
    <n v="14609"/>
  </r>
  <r>
    <x v="13"/>
    <x v="37"/>
    <x v="0"/>
    <x v="0"/>
    <x v="2"/>
    <x v="4"/>
    <n v="12764"/>
  </r>
  <r>
    <x v="13"/>
    <x v="37"/>
    <x v="0"/>
    <x v="0"/>
    <x v="2"/>
    <x v="19"/>
    <n v="0"/>
  </r>
  <r>
    <x v="13"/>
    <x v="37"/>
    <x v="0"/>
    <x v="0"/>
    <x v="2"/>
    <x v="20"/>
    <n v="106938"/>
  </r>
  <r>
    <x v="13"/>
    <x v="37"/>
    <x v="0"/>
    <x v="0"/>
    <x v="2"/>
    <x v="21"/>
    <n v="0"/>
  </r>
  <r>
    <x v="13"/>
    <x v="37"/>
    <x v="0"/>
    <x v="0"/>
    <x v="2"/>
    <x v="22"/>
    <n v="3181"/>
  </r>
  <r>
    <x v="13"/>
    <x v="37"/>
    <x v="0"/>
    <x v="0"/>
    <x v="2"/>
    <x v="23"/>
    <n v="70044"/>
  </r>
  <r>
    <x v="13"/>
    <x v="37"/>
    <x v="0"/>
    <x v="0"/>
    <x v="2"/>
    <x v="6"/>
    <n v="43257"/>
  </r>
  <r>
    <x v="13"/>
    <x v="37"/>
    <x v="0"/>
    <x v="1"/>
    <x v="3"/>
    <x v="24"/>
    <n v="828442"/>
  </r>
  <r>
    <x v="13"/>
    <x v="37"/>
    <x v="0"/>
    <x v="1"/>
    <x v="3"/>
    <x v="25"/>
    <n v="0"/>
  </r>
  <r>
    <x v="13"/>
    <x v="37"/>
    <x v="0"/>
    <x v="1"/>
    <x v="4"/>
    <x v="8"/>
    <n v="0"/>
  </r>
  <r>
    <x v="13"/>
    <x v="37"/>
    <x v="0"/>
    <x v="1"/>
    <x v="4"/>
    <x v="26"/>
    <n v="0"/>
  </r>
  <r>
    <x v="13"/>
    <x v="37"/>
    <x v="0"/>
    <x v="1"/>
    <x v="4"/>
    <x v="27"/>
    <n v="94385"/>
  </r>
  <r>
    <x v="13"/>
    <x v="37"/>
    <x v="0"/>
    <x v="1"/>
    <x v="4"/>
    <x v="28"/>
    <n v="0"/>
  </r>
  <r>
    <x v="13"/>
    <x v="37"/>
    <x v="0"/>
    <x v="1"/>
    <x v="5"/>
    <x v="29"/>
    <n v="93841"/>
  </r>
  <r>
    <x v="13"/>
    <x v="37"/>
    <x v="0"/>
    <x v="1"/>
    <x v="5"/>
    <x v="30"/>
    <n v="25553"/>
  </r>
  <r>
    <x v="13"/>
    <x v="37"/>
    <x v="0"/>
    <x v="1"/>
    <x v="5"/>
    <x v="31"/>
    <n v="0"/>
  </r>
  <r>
    <x v="13"/>
    <x v="37"/>
    <x v="0"/>
    <x v="1"/>
    <x v="5"/>
    <x v="32"/>
    <n v="0"/>
  </r>
  <r>
    <x v="13"/>
    <x v="37"/>
    <x v="0"/>
    <x v="1"/>
    <x v="5"/>
    <x v="11"/>
    <n v="0"/>
  </r>
  <r>
    <x v="13"/>
    <x v="37"/>
    <x v="0"/>
    <x v="1"/>
    <x v="5"/>
    <x v="33"/>
    <n v="0"/>
  </r>
  <r>
    <x v="13"/>
    <x v="37"/>
    <x v="0"/>
    <x v="1"/>
    <x v="5"/>
    <x v="34"/>
    <n v="0"/>
  </r>
  <r>
    <x v="13"/>
    <x v="37"/>
    <x v="0"/>
    <x v="1"/>
    <x v="6"/>
    <x v="12"/>
    <n v="0"/>
  </r>
  <r>
    <x v="13"/>
    <x v="37"/>
    <x v="0"/>
    <x v="1"/>
    <x v="6"/>
    <x v="13"/>
    <n v="0"/>
  </r>
  <r>
    <x v="13"/>
    <x v="37"/>
    <x v="1"/>
    <x v="0"/>
    <x v="0"/>
    <x v="14"/>
    <n v="0"/>
  </r>
  <r>
    <x v="13"/>
    <x v="37"/>
    <x v="1"/>
    <x v="0"/>
    <x v="0"/>
    <x v="0"/>
    <n v="53024"/>
  </r>
  <r>
    <x v="13"/>
    <x v="37"/>
    <x v="1"/>
    <x v="0"/>
    <x v="0"/>
    <x v="1"/>
    <n v="0"/>
  </r>
  <r>
    <x v="13"/>
    <x v="37"/>
    <x v="1"/>
    <x v="0"/>
    <x v="0"/>
    <x v="2"/>
    <n v="0"/>
  </r>
  <r>
    <x v="13"/>
    <x v="37"/>
    <x v="1"/>
    <x v="0"/>
    <x v="1"/>
    <x v="15"/>
    <n v="693371"/>
  </r>
  <r>
    <x v="13"/>
    <x v="37"/>
    <x v="1"/>
    <x v="0"/>
    <x v="1"/>
    <x v="16"/>
    <n v="0"/>
  </r>
  <r>
    <x v="13"/>
    <x v="37"/>
    <x v="1"/>
    <x v="0"/>
    <x v="1"/>
    <x v="17"/>
    <n v="56789"/>
  </r>
  <r>
    <x v="13"/>
    <x v="37"/>
    <x v="1"/>
    <x v="0"/>
    <x v="1"/>
    <x v="18"/>
    <n v="14609"/>
  </r>
  <r>
    <x v="13"/>
    <x v="37"/>
    <x v="1"/>
    <x v="0"/>
    <x v="2"/>
    <x v="4"/>
    <n v="12764"/>
  </r>
  <r>
    <x v="13"/>
    <x v="37"/>
    <x v="1"/>
    <x v="0"/>
    <x v="2"/>
    <x v="19"/>
    <n v="0"/>
  </r>
  <r>
    <x v="13"/>
    <x v="37"/>
    <x v="1"/>
    <x v="0"/>
    <x v="2"/>
    <x v="20"/>
    <n v="106938"/>
  </r>
  <r>
    <x v="13"/>
    <x v="37"/>
    <x v="1"/>
    <x v="0"/>
    <x v="2"/>
    <x v="21"/>
    <n v="0"/>
  </r>
  <r>
    <x v="13"/>
    <x v="37"/>
    <x v="1"/>
    <x v="0"/>
    <x v="2"/>
    <x v="22"/>
    <n v="0"/>
  </r>
  <r>
    <x v="13"/>
    <x v="37"/>
    <x v="1"/>
    <x v="0"/>
    <x v="2"/>
    <x v="23"/>
    <n v="70044"/>
  </r>
  <r>
    <x v="13"/>
    <x v="37"/>
    <x v="1"/>
    <x v="0"/>
    <x v="2"/>
    <x v="6"/>
    <n v="0"/>
  </r>
  <r>
    <x v="13"/>
    <x v="37"/>
    <x v="1"/>
    <x v="1"/>
    <x v="3"/>
    <x v="24"/>
    <n v="716304"/>
  </r>
  <r>
    <x v="13"/>
    <x v="37"/>
    <x v="1"/>
    <x v="1"/>
    <x v="3"/>
    <x v="25"/>
    <n v="0"/>
  </r>
  <r>
    <x v="13"/>
    <x v="37"/>
    <x v="1"/>
    <x v="1"/>
    <x v="4"/>
    <x v="8"/>
    <n v="0"/>
  </r>
  <r>
    <x v="13"/>
    <x v="37"/>
    <x v="1"/>
    <x v="1"/>
    <x v="4"/>
    <x v="26"/>
    <n v="0"/>
  </r>
  <r>
    <x v="13"/>
    <x v="37"/>
    <x v="1"/>
    <x v="1"/>
    <x v="4"/>
    <x v="27"/>
    <n v="169693"/>
  </r>
  <r>
    <x v="13"/>
    <x v="37"/>
    <x v="1"/>
    <x v="1"/>
    <x v="4"/>
    <x v="28"/>
    <n v="0"/>
  </r>
  <r>
    <x v="13"/>
    <x v="37"/>
    <x v="1"/>
    <x v="1"/>
    <x v="5"/>
    <x v="29"/>
    <n v="94059"/>
  </r>
  <r>
    <x v="13"/>
    <x v="37"/>
    <x v="1"/>
    <x v="1"/>
    <x v="5"/>
    <x v="30"/>
    <n v="27483"/>
  </r>
  <r>
    <x v="13"/>
    <x v="37"/>
    <x v="1"/>
    <x v="1"/>
    <x v="5"/>
    <x v="31"/>
    <n v="0"/>
  </r>
  <r>
    <x v="13"/>
    <x v="37"/>
    <x v="1"/>
    <x v="1"/>
    <x v="5"/>
    <x v="32"/>
    <n v="0"/>
  </r>
  <r>
    <x v="13"/>
    <x v="37"/>
    <x v="1"/>
    <x v="1"/>
    <x v="5"/>
    <x v="11"/>
    <n v="0"/>
  </r>
  <r>
    <x v="13"/>
    <x v="37"/>
    <x v="1"/>
    <x v="1"/>
    <x v="5"/>
    <x v="33"/>
    <n v="0"/>
  </r>
  <r>
    <x v="13"/>
    <x v="37"/>
    <x v="1"/>
    <x v="1"/>
    <x v="5"/>
    <x v="34"/>
    <n v="0"/>
  </r>
  <r>
    <x v="13"/>
    <x v="37"/>
    <x v="1"/>
    <x v="1"/>
    <x v="6"/>
    <x v="12"/>
    <n v="0"/>
  </r>
  <r>
    <x v="13"/>
    <x v="37"/>
    <x v="1"/>
    <x v="1"/>
    <x v="6"/>
    <x v="13"/>
    <n v="0"/>
  </r>
  <r>
    <x v="13"/>
    <x v="38"/>
    <x v="0"/>
    <x v="0"/>
    <x v="0"/>
    <x v="14"/>
    <n v="0"/>
  </r>
  <r>
    <x v="13"/>
    <x v="38"/>
    <x v="0"/>
    <x v="0"/>
    <x v="0"/>
    <x v="0"/>
    <n v="61157"/>
  </r>
  <r>
    <x v="13"/>
    <x v="38"/>
    <x v="0"/>
    <x v="0"/>
    <x v="0"/>
    <x v="1"/>
    <n v="12510"/>
  </r>
  <r>
    <x v="13"/>
    <x v="38"/>
    <x v="0"/>
    <x v="0"/>
    <x v="0"/>
    <x v="2"/>
    <n v="80884"/>
  </r>
  <r>
    <x v="13"/>
    <x v="38"/>
    <x v="0"/>
    <x v="0"/>
    <x v="1"/>
    <x v="15"/>
    <n v="407574"/>
  </r>
  <r>
    <x v="13"/>
    <x v="38"/>
    <x v="0"/>
    <x v="0"/>
    <x v="1"/>
    <x v="16"/>
    <n v="0"/>
  </r>
  <r>
    <x v="13"/>
    <x v="38"/>
    <x v="0"/>
    <x v="0"/>
    <x v="1"/>
    <x v="17"/>
    <n v="65532"/>
  </r>
  <r>
    <x v="13"/>
    <x v="38"/>
    <x v="0"/>
    <x v="0"/>
    <x v="1"/>
    <x v="18"/>
    <n v="425"/>
  </r>
  <r>
    <x v="13"/>
    <x v="38"/>
    <x v="0"/>
    <x v="0"/>
    <x v="2"/>
    <x v="4"/>
    <n v="5759"/>
  </r>
  <r>
    <x v="13"/>
    <x v="38"/>
    <x v="0"/>
    <x v="0"/>
    <x v="2"/>
    <x v="19"/>
    <n v="309"/>
  </r>
  <r>
    <x v="13"/>
    <x v="38"/>
    <x v="0"/>
    <x v="0"/>
    <x v="2"/>
    <x v="20"/>
    <n v="10920"/>
  </r>
  <r>
    <x v="13"/>
    <x v="38"/>
    <x v="0"/>
    <x v="0"/>
    <x v="2"/>
    <x v="21"/>
    <n v="1390"/>
  </r>
  <r>
    <x v="13"/>
    <x v="38"/>
    <x v="0"/>
    <x v="0"/>
    <x v="2"/>
    <x v="22"/>
    <n v="2993"/>
  </r>
  <r>
    <x v="13"/>
    <x v="38"/>
    <x v="0"/>
    <x v="0"/>
    <x v="2"/>
    <x v="23"/>
    <n v="55508"/>
  </r>
  <r>
    <x v="13"/>
    <x v="38"/>
    <x v="0"/>
    <x v="0"/>
    <x v="2"/>
    <x v="6"/>
    <n v="20290"/>
  </r>
  <r>
    <x v="13"/>
    <x v="38"/>
    <x v="0"/>
    <x v="1"/>
    <x v="3"/>
    <x v="24"/>
    <n v="540297"/>
  </r>
  <r>
    <x v="13"/>
    <x v="38"/>
    <x v="0"/>
    <x v="1"/>
    <x v="3"/>
    <x v="25"/>
    <n v="0"/>
  </r>
  <r>
    <x v="13"/>
    <x v="38"/>
    <x v="0"/>
    <x v="1"/>
    <x v="4"/>
    <x v="8"/>
    <n v="0"/>
  </r>
  <r>
    <x v="13"/>
    <x v="38"/>
    <x v="0"/>
    <x v="1"/>
    <x v="4"/>
    <x v="26"/>
    <n v="0"/>
  </r>
  <r>
    <x v="13"/>
    <x v="38"/>
    <x v="0"/>
    <x v="1"/>
    <x v="4"/>
    <x v="27"/>
    <n v="0"/>
  </r>
  <r>
    <x v="13"/>
    <x v="38"/>
    <x v="0"/>
    <x v="1"/>
    <x v="4"/>
    <x v="28"/>
    <n v="112640"/>
  </r>
  <r>
    <x v="13"/>
    <x v="38"/>
    <x v="0"/>
    <x v="1"/>
    <x v="5"/>
    <x v="29"/>
    <n v="25794"/>
  </r>
  <r>
    <x v="13"/>
    <x v="38"/>
    <x v="0"/>
    <x v="1"/>
    <x v="5"/>
    <x v="30"/>
    <n v="24638"/>
  </r>
  <r>
    <x v="13"/>
    <x v="38"/>
    <x v="0"/>
    <x v="1"/>
    <x v="5"/>
    <x v="31"/>
    <n v="0"/>
  </r>
  <r>
    <x v="13"/>
    <x v="38"/>
    <x v="0"/>
    <x v="1"/>
    <x v="5"/>
    <x v="32"/>
    <n v="0"/>
  </r>
  <r>
    <x v="13"/>
    <x v="38"/>
    <x v="0"/>
    <x v="1"/>
    <x v="5"/>
    <x v="11"/>
    <n v="0"/>
  </r>
  <r>
    <x v="13"/>
    <x v="38"/>
    <x v="0"/>
    <x v="1"/>
    <x v="5"/>
    <x v="33"/>
    <n v="0"/>
  </r>
  <r>
    <x v="13"/>
    <x v="38"/>
    <x v="0"/>
    <x v="1"/>
    <x v="5"/>
    <x v="34"/>
    <n v="21882"/>
  </r>
  <r>
    <x v="13"/>
    <x v="38"/>
    <x v="0"/>
    <x v="1"/>
    <x v="6"/>
    <x v="12"/>
    <n v="0"/>
  </r>
  <r>
    <x v="13"/>
    <x v="38"/>
    <x v="0"/>
    <x v="1"/>
    <x v="6"/>
    <x v="13"/>
    <n v="0"/>
  </r>
  <r>
    <x v="13"/>
    <x v="38"/>
    <x v="1"/>
    <x v="0"/>
    <x v="0"/>
    <x v="14"/>
    <n v="0"/>
  </r>
  <r>
    <x v="13"/>
    <x v="38"/>
    <x v="1"/>
    <x v="0"/>
    <x v="0"/>
    <x v="0"/>
    <n v="61157"/>
  </r>
  <r>
    <x v="13"/>
    <x v="38"/>
    <x v="1"/>
    <x v="0"/>
    <x v="0"/>
    <x v="1"/>
    <n v="12510"/>
  </r>
  <r>
    <x v="13"/>
    <x v="38"/>
    <x v="1"/>
    <x v="0"/>
    <x v="0"/>
    <x v="2"/>
    <n v="0"/>
  </r>
  <r>
    <x v="13"/>
    <x v="38"/>
    <x v="1"/>
    <x v="0"/>
    <x v="1"/>
    <x v="15"/>
    <n v="407574"/>
  </r>
  <r>
    <x v="13"/>
    <x v="38"/>
    <x v="1"/>
    <x v="0"/>
    <x v="1"/>
    <x v="16"/>
    <n v="0"/>
  </r>
  <r>
    <x v="13"/>
    <x v="38"/>
    <x v="1"/>
    <x v="0"/>
    <x v="1"/>
    <x v="17"/>
    <n v="135332"/>
  </r>
  <r>
    <x v="13"/>
    <x v="38"/>
    <x v="1"/>
    <x v="0"/>
    <x v="1"/>
    <x v="18"/>
    <n v="425"/>
  </r>
  <r>
    <x v="13"/>
    <x v="38"/>
    <x v="1"/>
    <x v="0"/>
    <x v="2"/>
    <x v="4"/>
    <n v="5759"/>
  </r>
  <r>
    <x v="13"/>
    <x v="38"/>
    <x v="1"/>
    <x v="0"/>
    <x v="2"/>
    <x v="19"/>
    <n v="309"/>
  </r>
  <r>
    <x v="13"/>
    <x v="38"/>
    <x v="1"/>
    <x v="0"/>
    <x v="2"/>
    <x v="20"/>
    <n v="10920"/>
  </r>
  <r>
    <x v="13"/>
    <x v="38"/>
    <x v="1"/>
    <x v="0"/>
    <x v="2"/>
    <x v="21"/>
    <n v="1390"/>
  </r>
  <r>
    <x v="13"/>
    <x v="38"/>
    <x v="1"/>
    <x v="0"/>
    <x v="2"/>
    <x v="22"/>
    <n v="0"/>
  </r>
  <r>
    <x v="13"/>
    <x v="38"/>
    <x v="1"/>
    <x v="0"/>
    <x v="2"/>
    <x v="23"/>
    <n v="55508"/>
  </r>
  <r>
    <x v="13"/>
    <x v="38"/>
    <x v="1"/>
    <x v="0"/>
    <x v="2"/>
    <x v="6"/>
    <n v="0"/>
  </r>
  <r>
    <x v="13"/>
    <x v="38"/>
    <x v="1"/>
    <x v="1"/>
    <x v="3"/>
    <x v="24"/>
    <n v="505930"/>
  </r>
  <r>
    <x v="13"/>
    <x v="38"/>
    <x v="1"/>
    <x v="1"/>
    <x v="3"/>
    <x v="25"/>
    <n v="0"/>
  </r>
  <r>
    <x v="13"/>
    <x v="38"/>
    <x v="1"/>
    <x v="1"/>
    <x v="4"/>
    <x v="8"/>
    <n v="0"/>
  </r>
  <r>
    <x v="13"/>
    <x v="38"/>
    <x v="1"/>
    <x v="1"/>
    <x v="4"/>
    <x v="26"/>
    <n v="0"/>
  </r>
  <r>
    <x v="13"/>
    <x v="38"/>
    <x v="1"/>
    <x v="1"/>
    <x v="4"/>
    <x v="27"/>
    <n v="0"/>
  </r>
  <r>
    <x v="13"/>
    <x v="38"/>
    <x v="1"/>
    <x v="1"/>
    <x v="4"/>
    <x v="28"/>
    <n v="112640"/>
  </r>
  <r>
    <x v="13"/>
    <x v="38"/>
    <x v="1"/>
    <x v="1"/>
    <x v="5"/>
    <x v="29"/>
    <n v="25794"/>
  </r>
  <r>
    <x v="13"/>
    <x v="38"/>
    <x v="1"/>
    <x v="1"/>
    <x v="5"/>
    <x v="30"/>
    <n v="24638"/>
  </r>
  <r>
    <x v="13"/>
    <x v="38"/>
    <x v="1"/>
    <x v="1"/>
    <x v="5"/>
    <x v="31"/>
    <n v="0"/>
  </r>
  <r>
    <x v="13"/>
    <x v="38"/>
    <x v="1"/>
    <x v="1"/>
    <x v="5"/>
    <x v="32"/>
    <n v="0"/>
  </r>
  <r>
    <x v="13"/>
    <x v="38"/>
    <x v="1"/>
    <x v="1"/>
    <x v="5"/>
    <x v="11"/>
    <n v="0"/>
  </r>
  <r>
    <x v="13"/>
    <x v="38"/>
    <x v="1"/>
    <x v="1"/>
    <x v="5"/>
    <x v="33"/>
    <n v="0"/>
  </r>
  <r>
    <x v="13"/>
    <x v="38"/>
    <x v="1"/>
    <x v="1"/>
    <x v="5"/>
    <x v="34"/>
    <n v="21882"/>
  </r>
  <r>
    <x v="13"/>
    <x v="38"/>
    <x v="1"/>
    <x v="1"/>
    <x v="6"/>
    <x v="12"/>
    <n v="0"/>
  </r>
  <r>
    <x v="13"/>
    <x v="38"/>
    <x v="1"/>
    <x v="1"/>
    <x v="6"/>
    <x v="13"/>
    <n v="0"/>
  </r>
  <r>
    <x v="13"/>
    <x v="39"/>
    <x v="0"/>
    <x v="0"/>
    <x v="0"/>
    <x v="14"/>
    <n v="0"/>
  </r>
  <r>
    <x v="13"/>
    <x v="39"/>
    <x v="0"/>
    <x v="0"/>
    <x v="0"/>
    <x v="0"/>
    <n v="43893"/>
  </r>
  <r>
    <x v="13"/>
    <x v="39"/>
    <x v="0"/>
    <x v="0"/>
    <x v="0"/>
    <x v="1"/>
    <n v="0"/>
  </r>
  <r>
    <x v="13"/>
    <x v="39"/>
    <x v="0"/>
    <x v="0"/>
    <x v="0"/>
    <x v="2"/>
    <n v="0"/>
  </r>
  <r>
    <x v="13"/>
    <x v="39"/>
    <x v="0"/>
    <x v="0"/>
    <x v="1"/>
    <x v="15"/>
    <n v="285557"/>
  </r>
  <r>
    <x v="13"/>
    <x v="39"/>
    <x v="0"/>
    <x v="0"/>
    <x v="1"/>
    <x v="16"/>
    <n v="0"/>
  </r>
  <r>
    <x v="13"/>
    <x v="39"/>
    <x v="0"/>
    <x v="0"/>
    <x v="1"/>
    <x v="17"/>
    <n v="59407"/>
  </r>
  <r>
    <x v="13"/>
    <x v="39"/>
    <x v="0"/>
    <x v="0"/>
    <x v="1"/>
    <x v="18"/>
    <n v="14512"/>
  </r>
  <r>
    <x v="13"/>
    <x v="39"/>
    <x v="0"/>
    <x v="0"/>
    <x v="2"/>
    <x v="4"/>
    <n v="15100"/>
  </r>
  <r>
    <x v="13"/>
    <x v="39"/>
    <x v="0"/>
    <x v="0"/>
    <x v="2"/>
    <x v="19"/>
    <n v="0"/>
  </r>
  <r>
    <x v="13"/>
    <x v="39"/>
    <x v="0"/>
    <x v="0"/>
    <x v="2"/>
    <x v="20"/>
    <n v="154568"/>
  </r>
  <r>
    <x v="13"/>
    <x v="39"/>
    <x v="0"/>
    <x v="0"/>
    <x v="2"/>
    <x v="21"/>
    <n v="0"/>
  </r>
  <r>
    <x v="13"/>
    <x v="39"/>
    <x v="0"/>
    <x v="0"/>
    <x v="2"/>
    <x v="22"/>
    <n v="0"/>
  </r>
  <r>
    <x v="13"/>
    <x v="39"/>
    <x v="0"/>
    <x v="0"/>
    <x v="2"/>
    <x v="23"/>
    <n v="23190"/>
  </r>
  <r>
    <x v="13"/>
    <x v="39"/>
    <x v="0"/>
    <x v="0"/>
    <x v="2"/>
    <x v="6"/>
    <n v="10916"/>
  </r>
  <r>
    <x v="13"/>
    <x v="39"/>
    <x v="0"/>
    <x v="1"/>
    <x v="3"/>
    <x v="24"/>
    <n v="568726"/>
  </r>
  <r>
    <x v="13"/>
    <x v="39"/>
    <x v="0"/>
    <x v="1"/>
    <x v="3"/>
    <x v="25"/>
    <n v="0"/>
  </r>
  <r>
    <x v="13"/>
    <x v="39"/>
    <x v="0"/>
    <x v="1"/>
    <x v="4"/>
    <x v="8"/>
    <n v="0"/>
  </r>
  <r>
    <x v="13"/>
    <x v="39"/>
    <x v="0"/>
    <x v="1"/>
    <x v="4"/>
    <x v="26"/>
    <n v="0"/>
  </r>
  <r>
    <x v="13"/>
    <x v="39"/>
    <x v="0"/>
    <x v="1"/>
    <x v="4"/>
    <x v="27"/>
    <n v="0"/>
  </r>
  <r>
    <x v="13"/>
    <x v="39"/>
    <x v="0"/>
    <x v="1"/>
    <x v="4"/>
    <x v="28"/>
    <n v="0"/>
  </r>
  <r>
    <x v="13"/>
    <x v="39"/>
    <x v="0"/>
    <x v="1"/>
    <x v="5"/>
    <x v="29"/>
    <n v="33181"/>
  </r>
  <r>
    <x v="13"/>
    <x v="39"/>
    <x v="0"/>
    <x v="1"/>
    <x v="5"/>
    <x v="30"/>
    <n v="0"/>
  </r>
  <r>
    <x v="13"/>
    <x v="39"/>
    <x v="0"/>
    <x v="1"/>
    <x v="5"/>
    <x v="31"/>
    <n v="0"/>
  </r>
  <r>
    <x v="13"/>
    <x v="39"/>
    <x v="0"/>
    <x v="1"/>
    <x v="5"/>
    <x v="32"/>
    <n v="0"/>
  </r>
  <r>
    <x v="13"/>
    <x v="39"/>
    <x v="0"/>
    <x v="1"/>
    <x v="5"/>
    <x v="11"/>
    <n v="5236"/>
  </r>
  <r>
    <x v="13"/>
    <x v="39"/>
    <x v="0"/>
    <x v="1"/>
    <x v="5"/>
    <x v="33"/>
    <n v="0"/>
  </r>
  <r>
    <x v="13"/>
    <x v="39"/>
    <x v="0"/>
    <x v="1"/>
    <x v="5"/>
    <x v="34"/>
    <n v="0"/>
  </r>
  <r>
    <x v="13"/>
    <x v="39"/>
    <x v="0"/>
    <x v="1"/>
    <x v="6"/>
    <x v="12"/>
    <n v="0"/>
  </r>
  <r>
    <x v="13"/>
    <x v="39"/>
    <x v="0"/>
    <x v="1"/>
    <x v="6"/>
    <x v="13"/>
    <n v="0"/>
  </r>
  <r>
    <x v="13"/>
    <x v="39"/>
    <x v="1"/>
    <x v="0"/>
    <x v="0"/>
    <x v="14"/>
    <n v="0"/>
  </r>
  <r>
    <x v="13"/>
    <x v="39"/>
    <x v="1"/>
    <x v="0"/>
    <x v="0"/>
    <x v="0"/>
    <n v="43893"/>
  </r>
  <r>
    <x v="13"/>
    <x v="39"/>
    <x v="1"/>
    <x v="0"/>
    <x v="0"/>
    <x v="1"/>
    <n v="0"/>
  </r>
  <r>
    <x v="13"/>
    <x v="39"/>
    <x v="1"/>
    <x v="0"/>
    <x v="0"/>
    <x v="2"/>
    <n v="0"/>
  </r>
  <r>
    <x v="13"/>
    <x v="39"/>
    <x v="1"/>
    <x v="0"/>
    <x v="1"/>
    <x v="15"/>
    <n v="304421"/>
  </r>
  <r>
    <x v="13"/>
    <x v="39"/>
    <x v="1"/>
    <x v="0"/>
    <x v="1"/>
    <x v="16"/>
    <n v="0"/>
  </r>
  <r>
    <x v="13"/>
    <x v="39"/>
    <x v="1"/>
    <x v="0"/>
    <x v="1"/>
    <x v="17"/>
    <n v="64579"/>
  </r>
  <r>
    <x v="13"/>
    <x v="39"/>
    <x v="1"/>
    <x v="0"/>
    <x v="1"/>
    <x v="18"/>
    <n v="14512"/>
  </r>
  <r>
    <x v="13"/>
    <x v="39"/>
    <x v="1"/>
    <x v="0"/>
    <x v="2"/>
    <x v="4"/>
    <n v="15100"/>
  </r>
  <r>
    <x v="13"/>
    <x v="39"/>
    <x v="1"/>
    <x v="0"/>
    <x v="2"/>
    <x v="19"/>
    <n v="0"/>
  </r>
  <r>
    <x v="13"/>
    <x v="39"/>
    <x v="1"/>
    <x v="0"/>
    <x v="2"/>
    <x v="20"/>
    <n v="154568"/>
  </r>
  <r>
    <x v="13"/>
    <x v="39"/>
    <x v="1"/>
    <x v="0"/>
    <x v="2"/>
    <x v="21"/>
    <n v="0"/>
  </r>
  <r>
    <x v="13"/>
    <x v="39"/>
    <x v="1"/>
    <x v="0"/>
    <x v="2"/>
    <x v="22"/>
    <n v="0"/>
  </r>
  <r>
    <x v="13"/>
    <x v="39"/>
    <x v="1"/>
    <x v="0"/>
    <x v="2"/>
    <x v="23"/>
    <n v="23190"/>
  </r>
  <r>
    <x v="13"/>
    <x v="39"/>
    <x v="1"/>
    <x v="0"/>
    <x v="2"/>
    <x v="6"/>
    <n v="0"/>
  </r>
  <r>
    <x v="13"/>
    <x v="39"/>
    <x v="1"/>
    <x v="1"/>
    <x v="3"/>
    <x v="24"/>
    <n v="574363"/>
  </r>
  <r>
    <x v="13"/>
    <x v="39"/>
    <x v="1"/>
    <x v="1"/>
    <x v="3"/>
    <x v="25"/>
    <n v="0"/>
  </r>
  <r>
    <x v="13"/>
    <x v="39"/>
    <x v="1"/>
    <x v="1"/>
    <x v="4"/>
    <x v="8"/>
    <n v="0"/>
  </r>
  <r>
    <x v="13"/>
    <x v="39"/>
    <x v="1"/>
    <x v="1"/>
    <x v="4"/>
    <x v="26"/>
    <n v="0"/>
  </r>
  <r>
    <x v="13"/>
    <x v="39"/>
    <x v="1"/>
    <x v="1"/>
    <x v="4"/>
    <x v="27"/>
    <n v="0"/>
  </r>
  <r>
    <x v="13"/>
    <x v="39"/>
    <x v="1"/>
    <x v="1"/>
    <x v="4"/>
    <x v="28"/>
    <n v="12353"/>
  </r>
  <r>
    <x v="13"/>
    <x v="39"/>
    <x v="1"/>
    <x v="1"/>
    <x v="5"/>
    <x v="29"/>
    <n v="33202"/>
  </r>
  <r>
    <x v="13"/>
    <x v="39"/>
    <x v="1"/>
    <x v="1"/>
    <x v="5"/>
    <x v="30"/>
    <n v="345"/>
  </r>
  <r>
    <x v="13"/>
    <x v="39"/>
    <x v="1"/>
    <x v="1"/>
    <x v="5"/>
    <x v="31"/>
    <n v="0"/>
  </r>
  <r>
    <x v="13"/>
    <x v="39"/>
    <x v="1"/>
    <x v="1"/>
    <x v="5"/>
    <x v="32"/>
    <n v="0"/>
  </r>
  <r>
    <x v="13"/>
    <x v="39"/>
    <x v="1"/>
    <x v="1"/>
    <x v="5"/>
    <x v="11"/>
    <n v="0"/>
  </r>
  <r>
    <x v="13"/>
    <x v="39"/>
    <x v="1"/>
    <x v="1"/>
    <x v="5"/>
    <x v="33"/>
    <n v="0"/>
  </r>
  <r>
    <x v="13"/>
    <x v="39"/>
    <x v="1"/>
    <x v="1"/>
    <x v="5"/>
    <x v="34"/>
    <n v="0"/>
  </r>
  <r>
    <x v="13"/>
    <x v="39"/>
    <x v="1"/>
    <x v="1"/>
    <x v="6"/>
    <x v="12"/>
    <n v="0"/>
  </r>
  <r>
    <x v="13"/>
    <x v="39"/>
    <x v="1"/>
    <x v="1"/>
    <x v="6"/>
    <x v="13"/>
    <n v="0"/>
  </r>
  <r>
    <x v="13"/>
    <x v="40"/>
    <x v="0"/>
    <x v="0"/>
    <x v="0"/>
    <x v="14"/>
    <n v="0"/>
  </r>
  <r>
    <x v="13"/>
    <x v="40"/>
    <x v="0"/>
    <x v="0"/>
    <x v="0"/>
    <x v="0"/>
    <n v="70846"/>
  </r>
  <r>
    <x v="13"/>
    <x v="40"/>
    <x v="0"/>
    <x v="0"/>
    <x v="0"/>
    <x v="1"/>
    <n v="20671"/>
  </r>
  <r>
    <x v="13"/>
    <x v="40"/>
    <x v="0"/>
    <x v="0"/>
    <x v="0"/>
    <x v="2"/>
    <n v="17873"/>
  </r>
  <r>
    <x v="13"/>
    <x v="40"/>
    <x v="0"/>
    <x v="0"/>
    <x v="1"/>
    <x v="15"/>
    <n v="304799"/>
  </r>
  <r>
    <x v="13"/>
    <x v="40"/>
    <x v="0"/>
    <x v="0"/>
    <x v="1"/>
    <x v="16"/>
    <n v="0"/>
  </r>
  <r>
    <x v="13"/>
    <x v="40"/>
    <x v="0"/>
    <x v="0"/>
    <x v="1"/>
    <x v="17"/>
    <n v="29560"/>
  </r>
  <r>
    <x v="13"/>
    <x v="40"/>
    <x v="0"/>
    <x v="0"/>
    <x v="1"/>
    <x v="18"/>
    <n v="17843"/>
  </r>
  <r>
    <x v="13"/>
    <x v="40"/>
    <x v="0"/>
    <x v="0"/>
    <x v="2"/>
    <x v="4"/>
    <n v="21676"/>
  </r>
  <r>
    <x v="13"/>
    <x v="40"/>
    <x v="0"/>
    <x v="0"/>
    <x v="2"/>
    <x v="19"/>
    <n v="0"/>
  </r>
  <r>
    <x v="13"/>
    <x v="40"/>
    <x v="0"/>
    <x v="0"/>
    <x v="2"/>
    <x v="20"/>
    <n v="46168"/>
  </r>
  <r>
    <x v="13"/>
    <x v="40"/>
    <x v="0"/>
    <x v="0"/>
    <x v="2"/>
    <x v="21"/>
    <n v="0"/>
  </r>
  <r>
    <x v="13"/>
    <x v="40"/>
    <x v="0"/>
    <x v="0"/>
    <x v="2"/>
    <x v="22"/>
    <n v="5756"/>
  </r>
  <r>
    <x v="13"/>
    <x v="40"/>
    <x v="0"/>
    <x v="0"/>
    <x v="2"/>
    <x v="23"/>
    <n v="13045"/>
  </r>
  <r>
    <x v="13"/>
    <x v="40"/>
    <x v="0"/>
    <x v="0"/>
    <x v="2"/>
    <x v="6"/>
    <n v="52888"/>
  </r>
  <r>
    <x v="13"/>
    <x v="40"/>
    <x v="0"/>
    <x v="1"/>
    <x v="3"/>
    <x v="24"/>
    <n v="448315"/>
  </r>
  <r>
    <x v="13"/>
    <x v="40"/>
    <x v="0"/>
    <x v="1"/>
    <x v="3"/>
    <x v="25"/>
    <n v="0"/>
  </r>
  <r>
    <x v="13"/>
    <x v="40"/>
    <x v="0"/>
    <x v="1"/>
    <x v="4"/>
    <x v="8"/>
    <n v="0"/>
  </r>
  <r>
    <x v="13"/>
    <x v="40"/>
    <x v="0"/>
    <x v="1"/>
    <x v="4"/>
    <x v="26"/>
    <n v="0"/>
  </r>
  <r>
    <x v="13"/>
    <x v="40"/>
    <x v="0"/>
    <x v="1"/>
    <x v="4"/>
    <x v="27"/>
    <n v="0"/>
  </r>
  <r>
    <x v="13"/>
    <x v="40"/>
    <x v="0"/>
    <x v="1"/>
    <x v="4"/>
    <x v="28"/>
    <n v="45637"/>
  </r>
  <r>
    <x v="13"/>
    <x v="40"/>
    <x v="0"/>
    <x v="1"/>
    <x v="5"/>
    <x v="29"/>
    <n v="38968"/>
  </r>
  <r>
    <x v="13"/>
    <x v="40"/>
    <x v="0"/>
    <x v="1"/>
    <x v="5"/>
    <x v="30"/>
    <n v="6154"/>
  </r>
  <r>
    <x v="13"/>
    <x v="40"/>
    <x v="0"/>
    <x v="1"/>
    <x v="5"/>
    <x v="31"/>
    <n v="0"/>
  </r>
  <r>
    <x v="13"/>
    <x v="40"/>
    <x v="0"/>
    <x v="1"/>
    <x v="5"/>
    <x v="32"/>
    <n v="0"/>
  </r>
  <r>
    <x v="13"/>
    <x v="40"/>
    <x v="0"/>
    <x v="1"/>
    <x v="5"/>
    <x v="11"/>
    <n v="2912"/>
  </r>
  <r>
    <x v="13"/>
    <x v="40"/>
    <x v="0"/>
    <x v="1"/>
    <x v="5"/>
    <x v="33"/>
    <n v="0"/>
  </r>
  <r>
    <x v="13"/>
    <x v="40"/>
    <x v="0"/>
    <x v="1"/>
    <x v="5"/>
    <x v="34"/>
    <n v="0"/>
  </r>
  <r>
    <x v="13"/>
    <x v="40"/>
    <x v="0"/>
    <x v="1"/>
    <x v="6"/>
    <x v="12"/>
    <n v="0"/>
  </r>
  <r>
    <x v="13"/>
    <x v="40"/>
    <x v="0"/>
    <x v="1"/>
    <x v="6"/>
    <x v="13"/>
    <n v="59139"/>
  </r>
  <r>
    <x v="13"/>
    <x v="40"/>
    <x v="1"/>
    <x v="0"/>
    <x v="0"/>
    <x v="14"/>
    <n v="0"/>
  </r>
  <r>
    <x v="13"/>
    <x v="40"/>
    <x v="1"/>
    <x v="0"/>
    <x v="0"/>
    <x v="0"/>
    <n v="70846"/>
  </r>
  <r>
    <x v="13"/>
    <x v="40"/>
    <x v="1"/>
    <x v="0"/>
    <x v="0"/>
    <x v="1"/>
    <n v="20671"/>
  </r>
  <r>
    <x v="13"/>
    <x v="40"/>
    <x v="1"/>
    <x v="0"/>
    <x v="0"/>
    <x v="2"/>
    <n v="0"/>
  </r>
  <r>
    <x v="13"/>
    <x v="40"/>
    <x v="1"/>
    <x v="0"/>
    <x v="1"/>
    <x v="15"/>
    <n v="461839"/>
  </r>
  <r>
    <x v="13"/>
    <x v="40"/>
    <x v="1"/>
    <x v="0"/>
    <x v="1"/>
    <x v="16"/>
    <n v="0"/>
  </r>
  <r>
    <x v="13"/>
    <x v="40"/>
    <x v="1"/>
    <x v="0"/>
    <x v="1"/>
    <x v="17"/>
    <n v="57742"/>
  </r>
  <r>
    <x v="13"/>
    <x v="40"/>
    <x v="1"/>
    <x v="0"/>
    <x v="1"/>
    <x v="18"/>
    <n v="17843"/>
  </r>
  <r>
    <x v="13"/>
    <x v="40"/>
    <x v="1"/>
    <x v="0"/>
    <x v="2"/>
    <x v="4"/>
    <n v="21677"/>
  </r>
  <r>
    <x v="13"/>
    <x v="40"/>
    <x v="1"/>
    <x v="0"/>
    <x v="2"/>
    <x v="19"/>
    <n v="0"/>
  </r>
  <r>
    <x v="13"/>
    <x v="40"/>
    <x v="1"/>
    <x v="0"/>
    <x v="2"/>
    <x v="20"/>
    <n v="46168"/>
  </r>
  <r>
    <x v="13"/>
    <x v="40"/>
    <x v="1"/>
    <x v="0"/>
    <x v="2"/>
    <x v="21"/>
    <n v="0"/>
  </r>
  <r>
    <x v="13"/>
    <x v="40"/>
    <x v="1"/>
    <x v="0"/>
    <x v="2"/>
    <x v="22"/>
    <n v="0"/>
  </r>
  <r>
    <x v="13"/>
    <x v="40"/>
    <x v="1"/>
    <x v="0"/>
    <x v="2"/>
    <x v="23"/>
    <n v="13045"/>
  </r>
  <r>
    <x v="13"/>
    <x v="40"/>
    <x v="1"/>
    <x v="0"/>
    <x v="2"/>
    <x v="6"/>
    <n v="0"/>
  </r>
  <r>
    <x v="13"/>
    <x v="40"/>
    <x v="1"/>
    <x v="1"/>
    <x v="3"/>
    <x v="24"/>
    <n v="391950"/>
  </r>
  <r>
    <x v="13"/>
    <x v="40"/>
    <x v="1"/>
    <x v="1"/>
    <x v="3"/>
    <x v="25"/>
    <n v="0"/>
  </r>
  <r>
    <x v="13"/>
    <x v="40"/>
    <x v="1"/>
    <x v="1"/>
    <x v="4"/>
    <x v="8"/>
    <n v="0"/>
  </r>
  <r>
    <x v="13"/>
    <x v="40"/>
    <x v="1"/>
    <x v="1"/>
    <x v="4"/>
    <x v="26"/>
    <n v="0"/>
  </r>
  <r>
    <x v="13"/>
    <x v="40"/>
    <x v="1"/>
    <x v="1"/>
    <x v="4"/>
    <x v="27"/>
    <n v="0"/>
  </r>
  <r>
    <x v="13"/>
    <x v="40"/>
    <x v="1"/>
    <x v="1"/>
    <x v="4"/>
    <x v="28"/>
    <n v="206227"/>
  </r>
  <r>
    <x v="13"/>
    <x v="40"/>
    <x v="1"/>
    <x v="1"/>
    <x v="5"/>
    <x v="29"/>
    <n v="42495"/>
  </r>
  <r>
    <x v="13"/>
    <x v="40"/>
    <x v="1"/>
    <x v="1"/>
    <x v="5"/>
    <x v="30"/>
    <n v="10020"/>
  </r>
  <r>
    <x v="13"/>
    <x v="40"/>
    <x v="1"/>
    <x v="1"/>
    <x v="5"/>
    <x v="31"/>
    <n v="0"/>
  </r>
  <r>
    <x v="13"/>
    <x v="40"/>
    <x v="1"/>
    <x v="1"/>
    <x v="5"/>
    <x v="32"/>
    <n v="0"/>
  </r>
  <r>
    <x v="13"/>
    <x v="40"/>
    <x v="1"/>
    <x v="1"/>
    <x v="5"/>
    <x v="11"/>
    <n v="0"/>
  </r>
  <r>
    <x v="13"/>
    <x v="40"/>
    <x v="1"/>
    <x v="1"/>
    <x v="5"/>
    <x v="33"/>
    <n v="0"/>
  </r>
  <r>
    <x v="13"/>
    <x v="40"/>
    <x v="1"/>
    <x v="1"/>
    <x v="5"/>
    <x v="34"/>
    <n v="0"/>
  </r>
  <r>
    <x v="13"/>
    <x v="40"/>
    <x v="1"/>
    <x v="1"/>
    <x v="6"/>
    <x v="12"/>
    <n v="0"/>
  </r>
  <r>
    <x v="13"/>
    <x v="40"/>
    <x v="1"/>
    <x v="1"/>
    <x v="6"/>
    <x v="13"/>
    <n v="59139"/>
  </r>
  <r>
    <x v="13"/>
    <x v="41"/>
    <x v="0"/>
    <x v="0"/>
    <x v="0"/>
    <x v="14"/>
    <n v="0"/>
  </r>
  <r>
    <x v="13"/>
    <x v="41"/>
    <x v="0"/>
    <x v="0"/>
    <x v="0"/>
    <x v="0"/>
    <n v="2603"/>
  </r>
  <r>
    <x v="13"/>
    <x v="41"/>
    <x v="0"/>
    <x v="0"/>
    <x v="0"/>
    <x v="1"/>
    <n v="0"/>
  </r>
  <r>
    <x v="13"/>
    <x v="41"/>
    <x v="0"/>
    <x v="0"/>
    <x v="0"/>
    <x v="2"/>
    <n v="0"/>
  </r>
  <r>
    <x v="13"/>
    <x v="41"/>
    <x v="0"/>
    <x v="0"/>
    <x v="1"/>
    <x v="15"/>
    <n v="15635"/>
  </r>
  <r>
    <x v="13"/>
    <x v="41"/>
    <x v="0"/>
    <x v="0"/>
    <x v="1"/>
    <x v="16"/>
    <n v="0"/>
  </r>
  <r>
    <x v="13"/>
    <x v="41"/>
    <x v="0"/>
    <x v="0"/>
    <x v="1"/>
    <x v="17"/>
    <n v="0"/>
  </r>
  <r>
    <x v="13"/>
    <x v="41"/>
    <x v="0"/>
    <x v="0"/>
    <x v="1"/>
    <x v="18"/>
    <n v="0"/>
  </r>
  <r>
    <x v="13"/>
    <x v="41"/>
    <x v="0"/>
    <x v="0"/>
    <x v="2"/>
    <x v="4"/>
    <n v="835"/>
  </r>
  <r>
    <x v="13"/>
    <x v="41"/>
    <x v="0"/>
    <x v="0"/>
    <x v="2"/>
    <x v="19"/>
    <n v="0"/>
  </r>
  <r>
    <x v="13"/>
    <x v="41"/>
    <x v="0"/>
    <x v="0"/>
    <x v="2"/>
    <x v="20"/>
    <n v="31995"/>
  </r>
  <r>
    <x v="13"/>
    <x v="41"/>
    <x v="0"/>
    <x v="0"/>
    <x v="2"/>
    <x v="21"/>
    <n v="0"/>
  </r>
  <r>
    <x v="13"/>
    <x v="41"/>
    <x v="0"/>
    <x v="0"/>
    <x v="2"/>
    <x v="22"/>
    <n v="0"/>
  </r>
  <r>
    <x v="13"/>
    <x v="41"/>
    <x v="0"/>
    <x v="0"/>
    <x v="2"/>
    <x v="23"/>
    <n v="1702"/>
  </r>
  <r>
    <x v="13"/>
    <x v="41"/>
    <x v="0"/>
    <x v="0"/>
    <x v="2"/>
    <x v="6"/>
    <n v="0"/>
  </r>
  <r>
    <x v="13"/>
    <x v="41"/>
    <x v="0"/>
    <x v="1"/>
    <x v="3"/>
    <x v="24"/>
    <n v="46091"/>
  </r>
  <r>
    <x v="13"/>
    <x v="41"/>
    <x v="0"/>
    <x v="1"/>
    <x v="3"/>
    <x v="25"/>
    <n v="0"/>
  </r>
  <r>
    <x v="13"/>
    <x v="41"/>
    <x v="0"/>
    <x v="1"/>
    <x v="4"/>
    <x v="8"/>
    <n v="0"/>
  </r>
  <r>
    <x v="13"/>
    <x v="41"/>
    <x v="0"/>
    <x v="1"/>
    <x v="4"/>
    <x v="26"/>
    <n v="0"/>
  </r>
  <r>
    <x v="13"/>
    <x v="41"/>
    <x v="0"/>
    <x v="1"/>
    <x v="4"/>
    <x v="27"/>
    <n v="0"/>
  </r>
  <r>
    <x v="13"/>
    <x v="41"/>
    <x v="0"/>
    <x v="1"/>
    <x v="4"/>
    <x v="28"/>
    <n v="4079"/>
  </r>
  <r>
    <x v="13"/>
    <x v="41"/>
    <x v="0"/>
    <x v="1"/>
    <x v="5"/>
    <x v="29"/>
    <n v="640"/>
  </r>
  <r>
    <x v="13"/>
    <x v="41"/>
    <x v="0"/>
    <x v="1"/>
    <x v="5"/>
    <x v="30"/>
    <n v="777"/>
  </r>
  <r>
    <x v="13"/>
    <x v="41"/>
    <x v="0"/>
    <x v="1"/>
    <x v="5"/>
    <x v="31"/>
    <n v="0"/>
  </r>
  <r>
    <x v="13"/>
    <x v="41"/>
    <x v="0"/>
    <x v="1"/>
    <x v="5"/>
    <x v="32"/>
    <n v="0"/>
  </r>
  <r>
    <x v="13"/>
    <x v="41"/>
    <x v="0"/>
    <x v="1"/>
    <x v="5"/>
    <x v="11"/>
    <n v="0"/>
  </r>
  <r>
    <x v="13"/>
    <x v="41"/>
    <x v="0"/>
    <x v="1"/>
    <x v="5"/>
    <x v="33"/>
    <n v="0"/>
  </r>
  <r>
    <x v="13"/>
    <x v="41"/>
    <x v="0"/>
    <x v="1"/>
    <x v="5"/>
    <x v="34"/>
    <n v="1183"/>
  </r>
  <r>
    <x v="13"/>
    <x v="41"/>
    <x v="0"/>
    <x v="1"/>
    <x v="6"/>
    <x v="12"/>
    <n v="0"/>
  </r>
  <r>
    <x v="13"/>
    <x v="41"/>
    <x v="0"/>
    <x v="1"/>
    <x v="6"/>
    <x v="13"/>
    <n v="0"/>
  </r>
  <r>
    <x v="13"/>
    <x v="41"/>
    <x v="1"/>
    <x v="0"/>
    <x v="0"/>
    <x v="14"/>
    <n v="0"/>
  </r>
  <r>
    <x v="13"/>
    <x v="41"/>
    <x v="1"/>
    <x v="0"/>
    <x v="0"/>
    <x v="0"/>
    <n v="2603"/>
  </r>
  <r>
    <x v="13"/>
    <x v="41"/>
    <x v="1"/>
    <x v="0"/>
    <x v="0"/>
    <x v="1"/>
    <n v="0"/>
  </r>
  <r>
    <x v="13"/>
    <x v="41"/>
    <x v="1"/>
    <x v="0"/>
    <x v="0"/>
    <x v="2"/>
    <n v="0"/>
  </r>
  <r>
    <x v="13"/>
    <x v="41"/>
    <x v="1"/>
    <x v="0"/>
    <x v="1"/>
    <x v="15"/>
    <n v="15635"/>
  </r>
  <r>
    <x v="13"/>
    <x v="41"/>
    <x v="1"/>
    <x v="0"/>
    <x v="1"/>
    <x v="16"/>
    <n v="0"/>
  </r>
  <r>
    <x v="13"/>
    <x v="41"/>
    <x v="1"/>
    <x v="0"/>
    <x v="1"/>
    <x v="17"/>
    <n v="0"/>
  </r>
  <r>
    <x v="13"/>
    <x v="41"/>
    <x v="1"/>
    <x v="0"/>
    <x v="1"/>
    <x v="18"/>
    <n v="0"/>
  </r>
  <r>
    <x v="13"/>
    <x v="41"/>
    <x v="1"/>
    <x v="0"/>
    <x v="2"/>
    <x v="4"/>
    <n v="835"/>
  </r>
  <r>
    <x v="13"/>
    <x v="41"/>
    <x v="1"/>
    <x v="0"/>
    <x v="2"/>
    <x v="19"/>
    <n v="0"/>
  </r>
  <r>
    <x v="13"/>
    <x v="41"/>
    <x v="1"/>
    <x v="0"/>
    <x v="2"/>
    <x v="20"/>
    <n v="31995"/>
  </r>
  <r>
    <x v="13"/>
    <x v="41"/>
    <x v="1"/>
    <x v="0"/>
    <x v="2"/>
    <x v="21"/>
    <n v="0"/>
  </r>
  <r>
    <x v="13"/>
    <x v="41"/>
    <x v="1"/>
    <x v="0"/>
    <x v="2"/>
    <x v="22"/>
    <n v="0"/>
  </r>
  <r>
    <x v="13"/>
    <x v="41"/>
    <x v="1"/>
    <x v="0"/>
    <x v="2"/>
    <x v="23"/>
    <n v="1702"/>
  </r>
  <r>
    <x v="13"/>
    <x v="41"/>
    <x v="1"/>
    <x v="0"/>
    <x v="2"/>
    <x v="6"/>
    <n v="0"/>
  </r>
  <r>
    <x v="13"/>
    <x v="41"/>
    <x v="1"/>
    <x v="1"/>
    <x v="3"/>
    <x v="24"/>
    <n v="46091"/>
  </r>
  <r>
    <x v="13"/>
    <x v="41"/>
    <x v="1"/>
    <x v="1"/>
    <x v="3"/>
    <x v="25"/>
    <n v="0"/>
  </r>
  <r>
    <x v="13"/>
    <x v="41"/>
    <x v="1"/>
    <x v="1"/>
    <x v="4"/>
    <x v="8"/>
    <n v="0"/>
  </r>
  <r>
    <x v="13"/>
    <x v="41"/>
    <x v="1"/>
    <x v="1"/>
    <x v="4"/>
    <x v="26"/>
    <n v="0"/>
  </r>
  <r>
    <x v="13"/>
    <x v="41"/>
    <x v="1"/>
    <x v="1"/>
    <x v="4"/>
    <x v="27"/>
    <n v="0"/>
  </r>
  <r>
    <x v="13"/>
    <x v="41"/>
    <x v="1"/>
    <x v="1"/>
    <x v="4"/>
    <x v="28"/>
    <n v="4079"/>
  </r>
  <r>
    <x v="13"/>
    <x v="41"/>
    <x v="1"/>
    <x v="1"/>
    <x v="5"/>
    <x v="29"/>
    <n v="640"/>
  </r>
  <r>
    <x v="13"/>
    <x v="41"/>
    <x v="1"/>
    <x v="1"/>
    <x v="5"/>
    <x v="30"/>
    <n v="777"/>
  </r>
  <r>
    <x v="13"/>
    <x v="41"/>
    <x v="1"/>
    <x v="1"/>
    <x v="5"/>
    <x v="31"/>
    <n v="0"/>
  </r>
  <r>
    <x v="13"/>
    <x v="41"/>
    <x v="1"/>
    <x v="1"/>
    <x v="5"/>
    <x v="32"/>
    <n v="0"/>
  </r>
  <r>
    <x v="13"/>
    <x v="41"/>
    <x v="1"/>
    <x v="1"/>
    <x v="5"/>
    <x v="11"/>
    <n v="0"/>
  </r>
  <r>
    <x v="13"/>
    <x v="41"/>
    <x v="1"/>
    <x v="1"/>
    <x v="5"/>
    <x v="33"/>
    <n v="0"/>
  </r>
  <r>
    <x v="13"/>
    <x v="41"/>
    <x v="1"/>
    <x v="1"/>
    <x v="5"/>
    <x v="34"/>
    <n v="1183"/>
  </r>
  <r>
    <x v="13"/>
    <x v="41"/>
    <x v="1"/>
    <x v="1"/>
    <x v="6"/>
    <x v="12"/>
    <n v="0"/>
  </r>
  <r>
    <x v="13"/>
    <x v="41"/>
    <x v="1"/>
    <x v="1"/>
    <x v="6"/>
    <x v="13"/>
    <n v="0"/>
  </r>
  <r>
    <x v="13"/>
    <x v="42"/>
    <x v="0"/>
    <x v="0"/>
    <x v="0"/>
    <x v="14"/>
    <n v="0"/>
  </r>
  <r>
    <x v="13"/>
    <x v="42"/>
    <x v="0"/>
    <x v="0"/>
    <x v="0"/>
    <x v="0"/>
    <n v="150009"/>
  </r>
  <r>
    <x v="13"/>
    <x v="42"/>
    <x v="0"/>
    <x v="0"/>
    <x v="0"/>
    <x v="1"/>
    <n v="3502"/>
  </r>
  <r>
    <x v="13"/>
    <x v="42"/>
    <x v="0"/>
    <x v="0"/>
    <x v="0"/>
    <x v="2"/>
    <n v="34694"/>
  </r>
  <r>
    <x v="13"/>
    <x v="42"/>
    <x v="0"/>
    <x v="0"/>
    <x v="1"/>
    <x v="15"/>
    <n v="536609"/>
  </r>
  <r>
    <x v="13"/>
    <x v="42"/>
    <x v="0"/>
    <x v="0"/>
    <x v="1"/>
    <x v="16"/>
    <n v="0"/>
  </r>
  <r>
    <x v="13"/>
    <x v="42"/>
    <x v="0"/>
    <x v="0"/>
    <x v="1"/>
    <x v="17"/>
    <n v="31138"/>
  </r>
  <r>
    <x v="13"/>
    <x v="42"/>
    <x v="0"/>
    <x v="0"/>
    <x v="1"/>
    <x v="18"/>
    <n v="48549"/>
  </r>
  <r>
    <x v="13"/>
    <x v="42"/>
    <x v="0"/>
    <x v="0"/>
    <x v="2"/>
    <x v="4"/>
    <n v="8289"/>
  </r>
  <r>
    <x v="13"/>
    <x v="42"/>
    <x v="0"/>
    <x v="0"/>
    <x v="2"/>
    <x v="19"/>
    <n v="0"/>
  </r>
  <r>
    <x v="13"/>
    <x v="42"/>
    <x v="0"/>
    <x v="0"/>
    <x v="2"/>
    <x v="20"/>
    <n v="8795"/>
  </r>
  <r>
    <x v="13"/>
    <x v="42"/>
    <x v="0"/>
    <x v="0"/>
    <x v="2"/>
    <x v="21"/>
    <n v="0"/>
  </r>
  <r>
    <x v="13"/>
    <x v="42"/>
    <x v="0"/>
    <x v="0"/>
    <x v="2"/>
    <x v="22"/>
    <n v="5163"/>
  </r>
  <r>
    <x v="13"/>
    <x v="42"/>
    <x v="0"/>
    <x v="0"/>
    <x v="2"/>
    <x v="23"/>
    <n v="77506"/>
  </r>
  <r>
    <x v="13"/>
    <x v="42"/>
    <x v="0"/>
    <x v="0"/>
    <x v="2"/>
    <x v="6"/>
    <n v="221977"/>
  </r>
  <r>
    <x v="13"/>
    <x v="42"/>
    <x v="0"/>
    <x v="1"/>
    <x v="3"/>
    <x v="24"/>
    <n v="487422"/>
  </r>
  <r>
    <x v="13"/>
    <x v="42"/>
    <x v="0"/>
    <x v="1"/>
    <x v="3"/>
    <x v="25"/>
    <n v="0"/>
  </r>
  <r>
    <x v="13"/>
    <x v="42"/>
    <x v="0"/>
    <x v="1"/>
    <x v="4"/>
    <x v="8"/>
    <n v="0"/>
  </r>
  <r>
    <x v="13"/>
    <x v="42"/>
    <x v="0"/>
    <x v="1"/>
    <x v="4"/>
    <x v="26"/>
    <n v="0"/>
  </r>
  <r>
    <x v="13"/>
    <x v="42"/>
    <x v="0"/>
    <x v="1"/>
    <x v="4"/>
    <x v="27"/>
    <n v="0"/>
  </r>
  <r>
    <x v="13"/>
    <x v="42"/>
    <x v="0"/>
    <x v="1"/>
    <x v="4"/>
    <x v="28"/>
    <n v="296345"/>
  </r>
  <r>
    <x v="13"/>
    <x v="42"/>
    <x v="0"/>
    <x v="1"/>
    <x v="5"/>
    <x v="29"/>
    <n v="171502"/>
  </r>
  <r>
    <x v="13"/>
    <x v="42"/>
    <x v="0"/>
    <x v="1"/>
    <x v="5"/>
    <x v="30"/>
    <n v="56212"/>
  </r>
  <r>
    <x v="13"/>
    <x v="42"/>
    <x v="0"/>
    <x v="1"/>
    <x v="5"/>
    <x v="31"/>
    <n v="0"/>
  </r>
  <r>
    <x v="13"/>
    <x v="42"/>
    <x v="0"/>
    <x v="1"/>
    <x v="5"/>
    <x v="32"/>
    <n v="0"/>
  </r>
  <r>
    <x v="13"/>
    <x v="42"/>
    <x v="0"/>
    <x v="1"/>
    <x v="5"/>
    <x v="11"/>
    <n v="39299"/>
  </r>
  <r>
    <x v="13"/>
    <x v="42"/>
    <x v="0"/>
    <x v="1"/>
    <x v="5"/>
    <x v="33"/>
    <n v="15940"/>
  </r>
  <r>
    <x v="13"/>
    <x v="42"/>
    <x v="0"/>
    <x v="1"/>
    <x v="5"/>
    <x v="34"/>
    <n v="0"/>
  </r>
  <r>
    <x v="13"/>
    <x v="42"/>
    <x v="0"/>
    <x v="1"/>
    <x v="6"/>
    <x v="12"/>
    <n v="0"/>
  </r>
  <r>
    <x v="13"/>
    <x v="42"/>
    <x v="0"/>
    <x v="1"/>
    <x v="6"/>
    <x v="13"/>
    <n v="59511"/>
  </r>
  <r>
    <x v="13"/>
    <x v="42"/>
    <x v="1"/>
    <x v="0"/>
    <x v="0"/>
    <x v="14"/>
    <n v="16238"/>
  </r>
  <r>
    <x v="13"/>
    <x v="42"/>
    <x v="1"/>
    <x v="0"/>
    <x v="0"/>
    <x v="0"/>
    <n v="139327"/>
  </r>
  <r>
    <x v="13"/>
    <x v="42"/>
    <x v="1"/>
    <x v="0"/>
    <x v="0"/>
    <x v="1"/>
    <n v="3502"/>
  </r>
  <r>
    <x v="13"/>
    <x v="42"/>
    <x v="1"/>
    <x v="0"/>
    <x v="0"/>
    <x v="2"/>
    <n v="0"/>
  </r>
  <r>
    <x v="13"/>
    <x v="42"/>
    <x v="1"/>
    <x v="0"/>
    <x v="1"/>
    <x v="15"/>
    <n v="626859"/>
  </r>
  <r>
    <x v="13"/>
    <x v="42"/>
    <x v="1"/>
    <x v="0"/>
    <x v="1"/>
    <x v="16"/>
    <n v="0"/>
  </r>
  <r>
    <x v="13"/>
    <x v="42"/>
    <x v="1"/>
    <x v="0"/>
    <x v="1"/>
    <x v="17"/>
    <n v="341814"/>
  </r>
  <r>
    <x v="13"/>
    <x v="42"/>
    <x v="1"/>
    <x v="0"/>
    <x v="1"/>
    <x v="18"/>
    <n v="48710"/>
  </r>
  <r>
    <x v="13"/>
    <x v="42"/>
    <x v="1"/>
    <x v="0"/>
    <x v="2"/>
    <x v="4"/>
    <n v="15356"/>
  </r>
  <r>
    <x v="13"/>
    <x v="42"/>
    <x v="1"/>
    <x v="0"/>
    <x v="2"/>
    <x v="19"/>
    <n v="0"/>
  </r>
  <r>
    <x v="13"/>
    <x v="42"/>
    <x v="1"/>
    <x v="0"/>
    <x v="2"/>
    <x v="20"/>
    <n v="14783"/>
  </r>
  <r>
    <x v="13"/>
    <x v="42"/>
    <x v="1"/>
    <x v="0"/>
    <x v="2"/>
    <x v="21"/>
    <n v="0"/>
  </r>
  <r>
    <x v="13"/>
    <x v="42"/>
    <x v="1"/>
    <x v="0"/>
    <x v="2"/>
    <x v="22"/>
    <n v="0"/>
  </r>
  <r>
    <x v="13"/>
    <x v="42"/>
    <x v="1"/>
    <x v="0"/>
    <x v="2"/>
    <x v="23"/>
    <n v="110985"/>
  </r>
  <r>
    <x v="13"/>
    <x v="42"/>
    <x v="1"/>
    <x v="0"/>
    <x v="2"/>
    <x v="6"/>
    <n v="0"/>
  </r>
  <r>
    <x v="13"/>
    <x v="42"/>
    <x v="1"/>
    <x v="1"/>
    <x v="3"/>
    <x v="24"/>
    <n v="513378"/>
  </r>
  <r>
    <x v="13"/>
    <x v="42"/>
    <x v="1"/>
    <x v="1"/>
    <x v="3"/>
    <x v="25"/>
    <n v="576"/>
  </r>
  <r>
    <x v="13"/>
    <x v="42"/>
    <x v="1"/>
    <x v="1"/>
    <x v="4"/>
    <x v="8"/>
    <n v="0"/>
  </r>
  <r>
    <x v="13"/>
    <x v="42"/>
    <x v="1"/>
    <x v="1"/>
    <x v="4"/>
    <x v="26"/>
    <n v="0"/>
  </r>
  <r>
    <x v="13"/>
    <x v="42"/>
    <x v="1"/>
    <x v="1"/>
    <x v="4"/>
    <x v="27"/>
    <n v="0"/>
  </r>
  <r>
    <x v="13"/>
    <x v="42"/>
    <x v="1"/>
    <x v="1"/>
    <x v="4"/>
    <x v="28"/>
    <n v="463477"/>
  </r>
  <r>
    <x v="13"/>
    <x v="42"/>
    <x v="1"/>
    <x v="1"/>
    <x v="5"/>
    <x v="29"/>
    <n v="199475"/>
  </r>
  <r>
    <x v="13"/>
    <x v="42"/>
    <x v="1"/>
    <x v="1"/>
    <x v="5"/>
    <x v="30"/>
    <n v="64959"/>
  </r>
  <r>
    <x v="13"/>
    <x v="42"/>
    <x v="1"/>
    <x v="1"/>
    <x v="5"/>
    <x v="31"/>
    <n v="0"/>
  </r>
  <r>
    <x v="13"/>
    <x v="42"/>
    <x v="1"/>
    <x v="1"/>
    <x v="5"/>
    <x v="32"/>
    <n v="0"/>
  </r>
  <r>
    <x v="13"/>
    <x v="42"/>
    <x v="1"/>
    <x v="1"/>
    <x v="5"/>
    <x v="11"/>
    <n v="0"/>
  </r>
  <r>
    <x v="13"/>
    <x v="42"/>
    <x v="1"/>
    <x v="1"/>
    <x v="5"/>
    <x v="33"/>
    <n v="15940"/>
  </r>
  <r>
    <x v="13"/>
    <x v="42"/>
    <x v="1"/>
    <x v="1"/>
    <x v="5"/>
    <x v="34"/>
    <n v="0"/>
  </r>
  <r>
    <x v="13"/>
    <x v="42"/>
    <x v="1"/>
    <x v="1"/>
    <x v="6"/>
    <x v="12"/>
    <n v="258"/>
  </r>
  <r>
    <x v="13"/>
    <x v="42"/>
    <x v="1"/>
    <x v="1"/>
    <x v="6"/>
    <x v="13"/>
    <n v="59511"/>
  </r>
  <r>
    <x v="13"/>
    <x v="43"/>
    <x v="0"/>
    <x v="0"/>
    <x v="0"/>
    <x v="14"/>
    <n v="0"/>
  </r>
  <r>
    <x v="13"/>
    <x v="43"/>
    <x v="0"/>
    <x v="0"/>
    <x v="0"/>
    <x v="0"/>
    <n v="120939"/>
  </r>
  <r>
    <x v="13"/>
    <x v="43"/>
    <x v="0"/>
    <x v="0"/>
    <x v="0"/>
    <x v="1"/>
    <n v="0"/>
  </r>
  <r>
    <x v="13"/>
    <x v="43"/>
    <x v="0"/>
    <x v="0"/>
    <x v="0"/>
    <x v="2"/>
    <n v="0"/>
  </r>
  <r>
    <x v="13"/>
    <x v="43"/>
    <x v="0"/>
    <x v="0"/>
    <x v="1"/>
    <x v="15"/>
    <n v="639272"/>
  </r>
  <r>
    <x v="13"/>
    <x v="43"/>
    <x v="0"/>
    <x v="0"/>
    <x v="1"/>
    <x v="16"/>
    <n v="47946"/>
  </r>
  <r>
    <x v="13"/>
    <x v="43"/>
    <x v="0"/>
    <x v="0"/>
    <x v="1"/>
    <x v="17"/>
    <n v="76808"/>
  </r>
  <r>
    <x v="13"/>
    <x v="43"/>
    <x v="0"/>
    <x v="0"/>
    <x v="1"/>
    <x v="18"/>
    <n v="20562"/>
  </r>
  <r>
    <x v="13"/>
    <x v="43"/>
    <x v="0"/>
    <x v="0"/>
    <x v="2"/>
    <x v="4"/>
    <n v="46843"/>
  </r>
  <r>
    <x v="13"/>
    <x v="43"/>
    <x v="0"/>
    <x v="0"/>
    <x v="2"/>
    <x v="19"/>
    <n v="1744"/>
  </r>
  <r>
    <x v="13"/>
    <x v="43"/>
    <x v="0"/>
    <x v="0"/>
    <x v="2"/>
    <x v="20"/>
    <n v="117089"/>
  </r>
  <r>
    <x v="13"/>
    <x v="43"/>
    <x v="0"/>
    <x v="0"/>
    <x v="2"/>
    <x v="21"/>
    <n v="0"/>
  </r>
  <r>
    <x v="13"/>
    <x v="43"/>
    <x v="0"/>
    <x v="0"/>
    <x v="2"/>
    <x v="22"/>
    <n v="0"/>
  </r>
  <r>
    <x v="13"/>
    <x v="43"/>
    <x v="0"/>
    <x v="0"/>
    <x v="2"/>
    <x v="23"/>
    <n v="22135"/>
  </r>
  <r>
    <x v="13"/>
    <x v="43"/>
    <x v="0"/>
    <x v="0"/>
    <x v="2"/>
    <x v="6"/>
    <n v="2142"/>
  </r>
  <r>
    <x v="13"/>
    <x v="43"/>
    <x v="0"/>
    <x v="1"/>
    <x v="3"/>
    <x v="24"/>
    <n v="411555"/>
  </r>
  <r>
    <x v="13"/>
    <x v="43"/>
    <x v="0"/>
    <x v="1"/>
    <x v="3"/>
    <x v="25"/>
    <n v="0"/>
  </r>
  <r>
    <x v="13"/>
    <x v="43"/>
    <x v="0"/>
    <x v="1"/>
    <x v="4"/>
    <x v="8"/>
    <n v="0"/>
  </r>
  <r>
    <x v="13"/>
    <x v="43"/>
    <x v="0"/>
    <x v="1"/>
    <x v="4"/>
    <x v="26"/>
    <n v="51042"/>
  </r>
  <r>
    <x v="13"/>
    <x v="43"/>
    <x v="0"/>
    <x v="1"/>
    <x v="4"/>
    <x v="27"/>
    <n v="0"/>
  </r>
  <r>
    <x v="13"/>
    <x v="43"/>
    <x v="0"/>
    <x v="1"/>
    <x v="4"/>
    <x v="28"/>
    <n v="316324"/>
  </r>
  <r>
    <x v="13"/>
    <x v="43"/>
    <x v="0"/>
    <x v="1"/>
    <x v="5"/>
    <x v="29"/>
    <n v="80885"/>
  </r>
  <r>
    <x v="13"/>
    <x v="43"/>
    <x v="0"/>
    <x v="1"/>
    <x v="5"/>
    <x v="30"/>
    <n v="24768"/>
  </r>
  <r>
    <x v="13"/>
    <x v="43"/>
    <x v="0"/>
    <x v="1"/>
    <x v="5"/>
    <x v="31"/>
    <n v="0"/>
  </r>
  <r>
    <x v="13"/>
    <x v="43"/>
    <x v="0"/>
    <x v="1"/>
    <x v="5"/>
    <x v="32"/>
    <n v="8605"/>
  </r>
  <r>
    <x v="13"/>
    <x v="43"/>
    <x v="0"/>
    <x v="1"/>
    <x v="5"/>
    <x v="11"/>
    <n v="154773"/>
  </r>
  <r>
    <x v="13"/>
    <x v="43"/>
    <x v="0"/>
    <x v="1"/>
    <x v="5"/>
    <x v="33"/>
    <n v="0"/>
  </r>
  <r>
    <x v="13"/>
    <x v="43"/>
    <x v="0"/>
    <x v="1"/>
    <x v="5"/>
    <x v="34"/>
    <n v="11679"/>
  </r>
  <r>
    <x v="13"/>
    <x v="43"/>
    <x v="0"/>
    <x v="1"/>
    <x v="6"/>
    <x v="12"/>
    <n v="1881"/>
  </r>
  <r>
    <x v="13"/>
    <x v="43"/>
    <x v="0"/>
    <x v="1"/>
    <x v="6"/>
    <x v="13"/>
    <n v="33968"/>
  </r>
  <r>
    <x v="13"/>
    <x v="43"/>
    <x v="1"/>
    <x v="0"/>
    <x v="0"/>
    <x v="14"/>
    <n v="0"/>
  </r>
  <r>
    <x v="13"/>
    <x v="43"/>
    <x v="1"/>
    <x v="0"/>
    <x v="0"/>
    <x v="0"/>
    <n v="65999"/>
  </r>
  <r>
    <x v="13"/>
    <x v="43"/>
    <x v="1"/>
    <x v="0"/>
    <x v="0"/>
    <x v="1"/>
    <n v="0"/>
  </r>
  <r>
    <x v="13"/>
    <x v="43"/>
    <x v="1"/>
    <x v="0"/>
    <x v="0"/>
    <x v="2"/>
    <n v="0"/>
  </r>
  <r>
    <x v="13"/>
    <x v="43"/>
    <x v="1"/>
    <x v="0"/>
    <x v="1"/>
    <x v="15"/>
    <n v="641521"/>
  </r>
  <r>
    <x v="13"/>
    <x v="43"/>
    <x v="1"/>
    <x v="0"/>
    <x v="1"/>
    <x v="16"/>
    <n v="47946"/>
  </r>
  <r>
    <x v="13"/>
    <x v="43"/>
    <x v="1"/>
    <x v="0"/>
    <x v="1"/>
    <x v="17"/>
    <n v="318614"/>
  </r>
  <r>
    <x v="13"/>
    <x v="43"/>
    <x v="1"/>
    <x v="0"/>
    <x v="1"/>
    <x v="18"/>
    <n v="20562"/>
  </r>
  <r>
    <x v="13"/>
    <x v="43"/>
    <x v="1"/>
    <x v="0"/>
    <x v="2"/>
    <x v="4"/>
    <n v="49037"/>
  </r>
  <r>
    <x v="13"/>
    <x v="43"/>
    <x v="1"/>
    <x v="0"/>
    <x v="2"/>
    <x v="19"/>
    <n v="1744"/>
  </r>
  <r>
    <x v="13"/>
    <x v="43"/>
    <x v="1"/>
    <x v="0"/>
    <x v="2"/>
    <x v="20"/>
    <n v="117158"/>
  </r>
  <r>
    <x v="13"/>
    <x v="43"/>
    <x v="1"/>
    <x v="0"/>
    <x v="2"/>
    <x v="21"/>
    <n v="0"/>
  </r>
  <r>
    <x v="13"/>
    <x v="43"/>
    <x v="1"/>
    <x v="0"/>
    <x v="2"/>
    <x v="22"/>
    <n v="0"/>
  </r>
  <r>
    <x v="13"/>
    <x v="43"/>
    <x v="1"/>
    <x v="0"/>
    <x v="2"/>
    <x v="23"/>
    <n v="22135"/>
  </r>
  <r>
    <x v="13"/>
    <x v="43"/>
    <x v="1"/>
    <x v="0"/>
    <x v="2"/>
    <x v="6"/>
    <n v="0"/>
  </r>
  <r>
    <x v="13"/>
    <x v="43"/>
    <x v="1"/>
    <x v="1"/>
    <x v="3"/>
    <x v="24"/>
    <n v="661836"/>
  </r>
  <r>
    <x v="13"/>
    <x v="43"/>
    <x v="1"/>
    <x v="1"/>
    <x v="3"/>
    <x v="25"/>
    <n v="0"/>
  </r>
  <r>
    <x v="13"/>
    <x v="43"/>
    <x v="1"/>
    <x v="1"/>
    <x v="4"/>
    <x v="8"/>
    <n v="0"/>
  </r>
  <r>
    <x v="13"/>
    <x v="43"/>
    <x v="1"/>
    <x v="1"/>
    <x v="4"/>
    <x v="26"/>
    <n v="51042"/>
  </r>
  <r>
    <x v="13"/>
    <x v="43"/>
    <x v="1"/>
    <x v="1"/>
    <x v="4"/>
    <x v="27"/>
    <n v="0"/>
  </r>
  <r>
    <x v="13"/>
    <x v="43"/>
    <x v="1"/>
    <x v="1"/>
    <x v="4"/>
    <x v="28"/>
    <n v="401535"/>
  </r>
  <r>
    <x v="13"/>
    <x v="43"/>
    <x v="1"/>
    <x v="1"/>
    <x v="5"/>
    <x v="29"/>
    <n v="83867"/>
  </r>
  <r>
    <x v="13"/>
    <x v="43"/>
    <x v="1"/>
    <x v="1"/>
    <x v="5"/>
    <x v="30"/>
    <n v="30303"/>
  </r>
  <r>
    <x v="13"/>
    <x v="43"/>
    <x v="1"/>
    <x v="1"/>
    <x v="5"/>
    <x v="31"/>
    <n v="0"/>
  </r>
  <r>
    <x v="13"/>
    <x v="43"/>
    <x v="1"/>
    <x v="1"/>
    <x v="5"/>
    <x v="32"/>
    <n v="8605"/>
  </r>
  <r>
    <x v="13"/>
    <x v="43"/>
    <x v="1"/>
    <x v="1"/>
    <x v="5"/>
    <x v="11"/>
    <n v="0"/>
  </r>
  <r>
    <x v="13"/>
    <x v="43"/>
    <x v="1"/>
    <x v="1"/>
    <x v="5"/>
    <x v="33"/>
    <n v="0"/>
  </r>
  <r>
    <x v="13"/>
    <x v="43"/>
    <x v="1"/>
    <x v="1"/>
    <x v="5"/>
    <x v="34"/>
    <n v="11679"/>
  </r>
  <r>
    <x v="13"/>
    <x v="43"/>
    <x v="1"/>
    <x v="1"/>
    <x v="6"/>
    <x v="12"/>
    <n v="1881"/>
  </r>
  <r>
    <x v="13"/>
    <x v="43"/>
    <x v="1"/>
    <x v="1"/>
    <x v="6"/>
    <x v="13"/>
    <n v="33968"/>
  </r>
  <r>
    <x v="13"/>
    <x v="44"/>
    <x v="0"/>
    <x v="0"/>
    <x v="0"/>
    <x v="14"/>
    <n v="0"/>
  </r>
  <r>
    <x v="13"/>
    <x v="44"/>
    <x v="0"/>
    <x v="0"/>
    <x v="0"/>
    <x v="0"/>
    <n v="555486"/>
  </r>
  <r>
    <x v="13"/>
    <x v="44"/>
    <x v="0"/>
    <x v="0"/>
    <x v="0"/>
    <x v="1"/>
    <n v="0"/>
  </r>
  <r>
    <x v="13"/>
    <x v="44"/>
    <x v="0"/>
    <x v="0"/>
    <x v="0"/>
    <x v="2"/>
    <n v="441211"/>
  </r>
  <r>
    <x v="13"/>
    <x v="44"/>
    <x v="0"/>
    <x v="0"/>
    <x v="1"/>
    <x v="15"/>
    <n v="5858479"/>
  </r>
  <r>
    <x v="13"/>
    <x v="44"/>
    <x v="0"/>
    <x v="0"/>
    <x v="1"/>
    <x v="16"/>
    <n v="134262"/>
  </r>
  <r>
    <x v="13"/>
    <x v="44"/>
    <x v="0"/>
    <x v="0"/>
    <x v="1"/>
    <x v="17"/>
    <n v="459118"/>
  </r>
  <r>
    <x v="13"/>
    <x v="44"/>
    <x v="0"/>
    <x v="0"/>
    <x v="1"/>
    <x v="18"/>
    <n v="100797"/>
  </r>
  <r>
    <x v="13"/>
    <x v="44"/>
    <x v="0"/>
    <x v="0"/>
    <x v="2"/>
    <x v="4"/>
    <n v="192442"/>
  </r>
  <r>
    <x v="13"/>
    <x v="44"/>
    <x v="0"/>
    <x v="0"/>
    <x v="2"/>
    <x v="19"/>
    <n v="0"/>
  </r>
  <r>
    <x v="13"/>
    <x v="44"/>
    <x v="0"/>
    <x v="0"/>
    <x v="2"/>
    <x v="20"/>
    <n v="589244"/>
  </r>
  <r>
    <x v="13"/>
    <x v="44"/>
    <x v="0"/>
    <x v="0"/>
    <x v="2"/>
    <x v="21"/>
    <n v="0"/>
  </r>
  <r>
    <x v="13"/>
    <x v="44"/>
    <x v="0"/>
    <x v="0"/>
    <x v="2"/>
    <x v="22"/>
    <n v="33359"/>
  </r>
  <r>
    <x v="13"/>
    <x v="44"/>
    <x v="0"/>
    <x v="0"/>
    <x v="2"/>
    <x v="23"/>
    <n v="233251"/>
  </r>
  <r>
    <x v="13"/>
    <x v="44"/>
    <x v="0"/>
    <x v="0"/>
    <x v="2"/>
    <x v="6"/>
    <n v="310012"/>
  </r>
  <r>
    <x v="13"/>
    <x v="44"/>
    <x v="0"/>
    <x v="1"/>
    <x v="3"/>
    <x v="24"/>
    <n v="168052"/>
  </r>
  <r>
    <x v="13"/>
    <x v="44"/>
    <x v="0"/>
    <x v="1"/>
    <x v="3"/>
    <x v="25"/>
    <n v="0"/>
  </r>
  <r>
    <x v="13"/>
    <x v="44"/>
    <x v="0"/>
    <x v="1"/>
    <x v="4"/>
    <x v="8"/>
    <n v="0"/>
  </r>
  <r>
    <x v="13"/>
    <x v="44"/>
    <x v="0"/>
    <x v="1"/>
    <x v="4"/>
    <x v="26"/>
    <n v="171468"/>
  </r>
  <r>
    <x v="13"/>
    <x v="44"/>
    <x v="0"/>
    <x v="1"/>
    <x v="4"/>
    <x v="27"/>
    <n v="635642"/>
  </r>
  <r>
    <x v="13"/>
    <x v="44"/>
    <x v="0"/>
    <x v="1"/>
    <x v="4"/>
    <x v="28"/>
    <n v="2967904"/>
  </r>
  <r>
    <x v="13"/>
    <x v="44"/>
    <x v="0"/>
    <x v="1"/>
    <x v="5"/>
    <x v="29"/>
    <n v="658634"/>
  </r>
  <r>
    <x v="13"/>
    <x v="44"/>
    <x v="0"/>
    <x v="1"/>
    <x v="5"/>
    <x v="30"/>
    <n v="965923"/>
  </r>
  <r>
    <x v="13"/>
    <x v="44"/>
    <x v="0"/>
    <x v="1"/>
    <x v="5"/>
    <x v="31"/>
    <n v="0"/>
  </r>
  <r>
    <x v="13"/>
    <x v="44"/>
    <x v="0"/>
    <x v="1"/>
    <x v="5"/>
    <x v="32"/>
    <n v="26339"/>
  </r>
  <r>
    <x v="13"/>
    <x v="44"/>
    <x v="0"/>
    <x v="1"/>
    <x v="5"/>
    <x v="11"/>
    <n v="1453285"/>
  </r>
  <r>
    <x v="13"/>
    <x v="44"/>
    <x v="0"/>
    <x v="1"/>
    <x v="5"/>
    <x v="33"/>
    <n v="15717"/>
  </r>
  <r>
    <x v="13"/>
    <x v="44"/>
    <x v="0"/>
    <x v="1"/>
    <x v="5"/>
    <x v="34"/>
    <n v="0"/>
  </r>
  <r>
    <x v="13"/>
    <x v="44"/>
    <x v="0"/>
    <x v="1"/>
    <x v="6"/>
    <x v="12"/>
    <n v="9898"/>
  </r>
  <r>
    <x v="13"/>
    <x v="44"/>
    <x v="0"/>
    <x v="1"/>
    <x v="6"/>
    <x v="13"/>
    <n v="1834799"/>
  </r>
  <r>
    <x v="13"/>
    <x v="44"/>
    <x v="1"/>
    <x v="0"/>
    <x v="0"/>
    <x v="14"/>
    <n v="41991"/>
  </r>
  <r>
    <x v="13"/>
    <x v="44"/>
    <x v="1"/>
    <x v="0"/>
    <x v="0"/>
    <x v="0"/>
    <n v="580179"/>
  </r>
  <r>
    <x v="13"/>
    <x v="44"/>
    <x v="1"/>
    <x v="0"/>
    <x v="0"/>
    <x v="1"/>
    <n v="0"/>
  </r>
  <r>
    <x v="13"/>
    <x v="44"/>
    <x v="1"/>
    <x v="0"/>
    <x v="0"/>
    <x v="2"/>
    <n v="0"/>
  </r>
  <r>
    <x v="13"/>
    <x v="44"/>
    <x v="1"/>
    <x v="0"/>
    <x v="1"/>
    <x v="15"/>
    <n v="6243443"/>
  </r>
  <r>
    <x v="13"/>
    <x v="44"/>
    <x v="1"/>
    <x v="0"/>
    <x v="1"/>
    <x v="16"/>
    <n v="149728"/>
  </r>
  <r>
    <x v="13"/>
    <x v="44"/>
    <x v="1"/>
    <x v="0"/>
    <x v="1"/>
    <x v="17"/>
    <n v="4138595"/>
  </r>
  <r>
    <x v="13"/>
    <x v="44"/>
    <x v="1"/>
    <x v="0"/>
    <x v="1"/>
    <x v="18"/>
    <n v="126685"/>
  </r>
  <r>
    <x v="13"/>
    <x v="44"/>
    <x v="1"/>
    <x v="0"/>
    <x v="2"/>
    <x v="4"/>
    <n v="411467"/>
  </r>
  <r>
    <x v="13"/>
    <x v="44"/>
    <x v="1"/>
    <x v="0"/>
    <x v="2"/>
    <x v="19"/>
    <n v="9370"/>
  </r>
  <r>
    <x v="13"/>
    <x v="44"/>
    <x v="1"/>
    <x v="0"/>
    <x v="2"/>
    <x v="20"/>
    <n v="591614"/>
  </r>
  <r>
    <x v="13"/>
    <x v="44"/>
    <x v="1"/>
    <x v="0"/>
    <x v="2"/>
    <x v="21"/>
    <n v="22833"/>
  </r>
  <r>
    <x v="13"/>
    <x v="44"/>
    <x v="1"/>
    <x v="0"/>
    <x v="2"/>
    <x v="22"/>
    <n v="0"/>
  </r>
  <r>
    <x v="13"/>
    <x v="44"/>
    <x v="1"/>
    <x v="0"/>
    <x v="2"/>
    <x v="23"/>
    <n v="233251"/>
  </r>
  <r>
    <x v="13"/>
    <x v="44"/>
    <x v="1"/>
    <x v="0"/>
    <x v="2"/>
    <x v="6"/>
    <n v="0"/>
  </r>
  <r>
    <x v="13"/>
    <x v="44"/>
    <x v="1"/>
    <x v="1"/>
    <x v="3"/>
    <x v="24"/>
    <n v="3154840"/>
  </r>
  <r>
    <x v="13"/>
    <x v="44"/>
    <x v="1"/>
    <x v="1"/>
    <x v="3"/>
    <x v="25"/>
    <n v="0"/>
  </r>
  <r>
    <x v="13"/>
    <x v="44"/>
    <x v="1"/>
    <x v="1"/>
    <x v="4"/>
    <x v="8"/>
    <n v="0"/>
  </r>
  <r>
    <x v="13"/>
    <x v="44"/>
    <x v="1"/>
    <x v="1"/>
    <x v="4"/>
    <x v="26"/>
    <n v="200204"/>
  </r>
  <r>
    <x v="13"/>
    <x v="44"/>
    <x v="1"/>
    <x v="1"/>
    <x v="4"/>
    <x v="27"/>
    <n v="743538"/>
  </r>
  <r>
    <x v="13"/>
    <x v="44"/>
    <x v="1"/>
    <x v="1"/>
    <x v="4"/>
    <x v="28"/>
    <n v="4486461"/>
  </r>
  <r>
    <x v="13"/>
    <x v="44"/>
    <x v="1"/>
    <x v="1"/>
    <x v="5"/>
    <x v="29"/>
    <n v="695314"/>
  </r>
  <r>
    <x v="13"/>
    <x v="44"/>
    <x v="1"/>
    <x v="1"/>
    <x v="5"/>
    <x v="30"/>
    <n v="1246557"/>
  </r>
  <r>
    <x v="13"/>
    <x v="44"/>
    <x v="1"/>
    <x v="1"/>
    <x v="5"/>
    <x v="31"/>
    <n v="0"/>
  </r>
  <r>
    <x v="13"/>
    <x v="44"/>
    <x v="1"/>
    <x v="1"/>
    <x v="5"/>
    <x v="32"/>
    <n v="34052"/>
  </r>
  <r>
    <x v="13"/>
    <x v="44"/>
    <x v="1"/>
    <x v="1"/>
    <x v="5"/>
    <x v="11"/>
    <n v="0"/>
  </r>
  <r>
    <x v="13"/>
    <x v="44"/>
    <x v="1"/>
    <x v="1"/>
    <x v="5"/>
    <x v="33"/>
    <n v="15717"/>
  </r>
  <r>
    <x v="13"/>
    <x v="44"/>
    <x v="1"/>
    <x v="1"/>
    <x v="5"/>
    <x v="34"/>
    <n v="0"/>
  </r>
  <r>
    <x v="13"/>
    <x v="44"/>
    <x v="1"/>
    <x v="1"/>
    <x v="6"/>
    <x v="12"/>
    <n v="9898"/>
  </r>
  <r>
    <x v="13"/>
    <x v="44"/>
    <x v="1"/>
    <x v="1"/>
    <x v="6"/>
    <x v="13"/>
    <n v="1962575"/>
  </r>
  <r>
    <x v="13"/>
    <x v="45"/>
    <x v="0"/>
    <x v="0"/>
    <x v="0"/>
    <x v="14"/>
    <n v="0"/>
  </r>
  <r>
    <x v="13"/>
    <x v="45"/>
    <x v="0"/>
    <x v="0"/>
    <x v="0"/>
    <x v="0"/>
    <n v="880970"/>
  </r>
  <r>
    <x v="13"/>
    <x v="45"/>
    <x v="0"/>
    <x v="0"/>
    <x v="0"/>
    <x v="1"/>
    <n v="14395"/>
  </r>
  <r>
    <x v="13"/>
    <x v="45"/>
    <x v="0"/>
    <x v="0"/>
    <x v="0"/>
    <x v="2"/>
    <n v="28029"/>
  </r>
  <r>
    <x v="13"/>
    <x v="45"/>
    <x v="0"/>
    <x v="0"/>
    <x v="1"/>
    <x v="15"/>
    <n v="4844473"/>
  </r>
  <r>
    <x v="13"/>
    <x v="45"/>
    <x v="0"/>
    <x v="0"/>
    <x v="1"/>
    <x v="16"/>
    <n v="54506"/>
  </r>
  <r>
    <x v="13"/>
    <x v="45"/>
    <x v="0"/>
    <x v="0"/>
    <x v="1"/>
    <x v="17"/>
    <n v="742775"/>
  </r>
  <r>
    <x v="13"/>
    <x v="45"/>
    <x v="0"/>
    <x v="0"/>
    <x v="1"/>
    <x v="18"/>
    <n v="64927"/>
  </r>
  <r>
    <x v="13"/>
    <x v="45"/>
    <x v="0"/>
    <x v="0"/>
    <x v="2"/>
    <x v="4"/>
    <n v="152047"/>
  </r>
  <r>
    <x v="13"/>
    <x v="45"/>
    <x v="0"/>
    <x v="0"/>
    <x v="2"/>
    <x v="19"/>
    <n v="0"/>
  </r>
  <r>
    <x v="13"/>
    <x v="45"/>
    <x v="0"/>
    <x v="0"/>
    <x v="2"/>
    <x v="20"/>
    <n v="211869"/>
  </r>
  <r>
    <x v="13"/>
    <x v="45"/>
    <x v="0"/>
    <x v="0"/>
    <x v="2"/>
    <x v="21"/>
    <n v="6476"/>
  </r>
  <r>
    <x v="13"/>
    <x v="45"/>
    <x v="0"/>
    <x v="0"/>
    <x v="2"/>
    <x v="22"/>
    <n v="0"/>
  </r>
  <r>
    <x v="13"/>
    <x v="45"/>
    <x v="0"/>
    <x v="0"/>
    <x v="2"/>
    <x v="23"/>
    <n v="214134"/>
  </r>
  <r>
    <x v="13"/>
    <x v="45"/>
    <x v="0"/>
    <x v="0"/>
    <x v="2"/>
    <x v="6"/>
    <n v="42222"/>
  </r>
  <r>
    <x v="13"/>
    <x v="45"/>
    <x v="0"/>
    <x v="1"/>
    <x v="3"/>
    <x v="24"/>
    <n v="650270"/>
  </r>
  <r>
    <x v="13"/>
    <x v="45"/>
    <x v="0"/>
    <x v="1"/>
    <x v="3"/>
    <x v="25"/>
    <n v="0"/>
  </r>
  <r>
    <x v="13"/>
    <x v="45"/>
    <x v="0"/>
    <x v="1"/>
    <x v="4"/>
    <x v="8"/>
    <n v="107201"/>
  </r>
  <r>
    <x v="13"/>
    <x v="45"/>
    <x v="0"/>
    <x v="1"/>
    <x v="4"/>
    <x v="26"/>
    <n v="360788"/>
  </r>
  <r>
    <x v="13"/>
    <x v="45"/>
    <x v="0"/>
    <x v="1"/>
    <x v="4"/>
    <x v="27"/>
    <n v="34247"/>
  </r>
  <r>
    <x v="13"/>
    <x v="45"/>
    <x v="0"/>
    <x v="1"/>
    <x v="4"/>
    <x v="28"/>
    <n v="4069200"/>
  </r>
  <r>
    <x v="13"/>
    <x v="45"/>
    <x v="0"/>
    <x v="1"/>
    <x v="5"/>
    <x v="29"/>
    <n v="481308"/>
  </r>
  <r>
    <x v="13"/>
    <x v="45"/>
    <x v="0"/>
    <x v="1"/>
    <x v="5"/>
    <x v="30"/>
    <n v="395833"/>
  </r>
  <r>
    <x v="13"/>
    <x v="45"/>
    <x v="0"/>
    <x v="1"/>
    <x v="5"/>
    <x v="31"/>
    <n v="11911"/>
  </r>
  <r>
    <x v="13"/>
    <x v="45"/>
    <x v="0"/>
    <x v="1"/>
    <x v="5"/>
    <x v="32"/>
    <n v="8820"/>
  </r>
  <r>
    <x v="13"/>
    <x v="45"/>
    <x v="0"/>
    <x v="1"/>
    <x v="5"/>
    <x v="11"/>
    <n v="256379"/>
  </r>
  <r>
    <x v="13"/>
    <x v="45"/>
    <x v="0"/>
    <x v="1"/>
    <x v="5"/>
    <x v="33"/>
    <n v="142959"/>
  </r>
  <r>
    <x v="13"/>
    <x v="45"/>
    <x v="0"/>
    <x v="1"/>
    <x v="5"/>
    <x v="34"/>
    <n v="37846"/>
  </r>
  <r>
    <x v="13"/>
    <x v="45"/>
    <x v="0"/>
    <x v="1"/>
    <x v="6"/>
    <x v="12"/>
    <n v="9319"/>
  </r>
  <r>
    <x v="13"/>
    <x v="45"/>
    <x v="0"/>
    <x v="1"/>
    <x v="6"/>
    <x v="13"/>
    <n v="690742"/>
  </r>
  <r>
    <x v="13"/>
    <x v="45"/>
    <x v="1"/>
    <x v="0"/>
    <x v="0"/>
    <x v="14"/>
    <n v="15267"/>
  </r>
  <r>
    <x v="13"/>
    <x v="45"/>
    <x v="1"/>
    <x v="0"/>
    <x v="0"/>
    <x v="0"/>
    <n v="345456"/>
  </r>
  <r>
    <x v="13"/>
    <x v="45"/>
    <x v="1"/>
    <x v="0"/>
    <x v="0"/>
    <x v="1"/>
    <n v="1006640"/>
  </r>
  <r>
    <x v="13"/>
    <x v="45"/>
    <x v="1"/>
    <x v="0"/>
    <x v="0"/>
    <x v="2"/>
    <n v="0"/>
  </r>
  <r>
    <x v="13"/>
    <x v="45"/>
    <x v="1"/>
    <x v="0"/>
    <x v="1"/>
    <x v="15"/>
    <n v="6140301"/>
  </r>
  <r>
    <x v="13"/>
    <x v="45"/>
    <x v="1"/>
    <x v="0"/>
    <x v="1"/>
    <x v="16"/>
    <n v="180070"/>
  </r>
  <r>
    <x v="13"/>
    <x v="45"/>
    <x v="1"/>
    <x v="0"/>
    <x v="1"/>
    <x v="17"/>
    <n v="2884711"/>
  </r>
  <r>
    <x v="13"/>
    <x v="45"/>
    <x v="1"/>
    <x v="0"/>
    <x v="1"/>
    <x v="18"/>
    <n v="77618"/>
  </r>
  <r>
    <x v="13"/>
    <x v="45"/>
    <x v="1"/>
    <x v="0"/>
    <x v="2"/>
    <x v="4"/>
    <n v="193537"/>
  </r>
  <r>
    <x v="13"/>
    <x v="45"/>
    <x v="1"/>
    <x v="0"/>
    <x v="2"/>
    <x v="19"/>
    <n v="119"/>
  </r>
  <r>
    <x v="13"/>
    <x v="45"/>
    <x v="1"/>
    <x v="0"/>
    <x v="2"/>
    <x v="20"/>
    <n v="338442"/>
  </r>
  <r>
    <x v="13"/>
    <x v="45"/>
    <x v="1"/>
    <x v="0"/>
    <x v="2"/>
    <x v="21"/>
    <n v="13672"/>
  </r>
  <r>
    <x v="13"/>
    <x v="45"/>
    <x v="1"/>
    <x v="0"/>
    <x v="2"/>
    <x v="22"/>
    <n v="0"/>
  </r>
  <r>
    <x v="13"/>
    <x v="45"/>
    <x v="1"/>
    <x v="0"/>
    <x v="2"/>
    <x v="23"/>
    <n v="242112"/>
  </r>
  <r>
    <x v="13"/>
    <x v="45"/>
    <x v="1"/>
    <x v="0"/>
    <x v="2"/>
    <x v="6"/>
    <n v="0"/>
  </r>
  <r>
    <x v="13"/>
    <x v="45"/>
    <x v="1"/>
    <x v="1"/>
    <x v="3"/>
    <x v="24"/>
    <n v="879509"/>
  </r>
  <r>
    <x v="13"/>
    <x v="45"/>
    <x v="1"/>
    <x v="1"/>
    <x v="3"/>
    <x v="25"/>
    <n v="10271"/>
  </r>
  <r>
    <x v="13"/>
    <x v="45"/>
    <x v="1"/>
    <x v="1"/>
    <x v="4"/>
    <x v="8"/>
    <n v="124819"/>
  </r>
  <r>
    <x v="13"/>
    <x v="45"/>
    <x v="1"/>
    <x v="1"/>
    <x v="4"/>
    <x v="26"/>
    <n v="586651"/>
  </r>
  <r>
    <x v="13"/>
    <x v="45"/>
    <x v="1"/>
    <x v="1"/>
    <x v="4"/>
    <x v="27"/>
    <n v="339159"/>
  </r>
  <r>
    <x v="13"/>
    <x v="45"/>
    <x v="1"/>
    <x v="1"/>
    <x v="4"/>
    <x v="28"/>
    <n v="7414204"/>
  </r>
  <r>
    <x v="13"/>
    <x v="45"/>
    <x v="1"/>
    <x v="1"/>
    <x v="5"/>
    <x v="29"/>
    <n v="558411"/>
  </r>
  <r>
    <x v="13"/>
    <x v="45"/>
    <x v="1"/>
    <x v="1"/>
    <x v="5"/>
    <x v="30"/>
    <n v="598939"/>
  </r>
  <r>
    <x v="13"/>
    <x v="45"/>
    <x v="1"/>
    <x v="1"/>
    <x v="5"/>
    <x v="31"/>
    <n v="0"/>
  </r>
  <r>
    <x v="13"/>
    <x v="45"/>
    <x v="1"/>
    <x v="1"/>
    <x v="5"/>
    <x v="32"/>
    <n v="34668"/>
  </r>
  <r>
    <x v="13"/>
    <x v="45"/>
    <x v="1"/>
    <x v="1"/>
    <x v="5"/>
    <x v="11"/>
    <n v="0"/>
  </r>
  <r>
    <x v="13"/>
    <x v="45"/>
    <x v="1"/>
    <x v="1"/>
    <x v="5"/>
    <x v="33"/>
    <n v="142959"/>
  </r>
  <r>
    <x v="13"/>
    <x v="45"/>
    <x v="1"/>
    <x v="1"/>
    <x v="5"/>
    <x v="34"/>
    <n v="43512"/>
  </r>
  <r>
    <x v="13"/>
    <x v="45"/>
    <x v="1"/>
    <x v="1"/>
    <x v="6"/>
    <x v="12"/>
    <n v="14101"/>
  </r>
  <r>
    <x v="13"/>
    <x v="45"/>
    <x v="1"/>
    <x v="1"/>
    <x v="6"/>
    <x v="13"/>
    <n v="690742"/>
  </r>
  <r>
    <x v="13"/>
    <x v="46"/>
    <x v="0"/>
    <x v="0"/>
    <x v="0"/>
    <x v="14"/>
    <n v="0"/>
  </r>
  <r>
    <x v="13"/>
    <x v="46"/>
    <x v="0"/>
    <x v="0"/>
    <x v="0"/>
    <x v="0"/>
    <n v="66779"/>
  </r>
  <r>
    <x v="13"/>
    <x v="46"/>
    <x v="0"/>
    <x v="0"/>
    <x v="0"/>
    <x v="1"/>
    <n v="0"/>
  </r>
  <r>
    <x v="13"/>
    <x v="46"/>
    <x v="0"/>
    <x v="0"/>
    <x v="0"/>
    <x v="2"/>
    <n v="72813"/>
  </r>
  <r>
    <x v="13"/>
    <x v="46"/>
    <x v="0"/>
    <x v="0"/>
    <x v="1"/>
    <x v="15"/>
    <n v="587662"/>
  </r>
  <r>
    <x v="13"/>
    <x v="46"/>
    <x v="0"/>
    <x v="0"/>
    <x v="1"/>
    <x v="16"/>
    <n v="0"/>
  </r>
  <r>
    <x v="13"/>
    <x v="46"/>
    <x v="0"/>
    <x v="0"/>
    <x v="1"/>
    <x v="17"/>
    <n v="195022"/>
  </r>
  <r>
    <x v="13"/>
    <x v="46"/>
    <x v="0"/>
    <x v="0"/>
    <x v="1"/>
    <x v="18"/>
    <n v="24990"/>
  </r>
  <r>
    <x v="13"/>
    <x v="46"/>
    <x v="0"/>
    <x v="0"/>
    <x v="2"/>
    <x v="4"/>
    <n v="31883"/>
  </r>
  <r>
    <x v="13"/>
    <x v="46"/>
    <x v="0"/>
    <x v="0"/>
    <x v="2"/>
    <x v="19"/>
    <n v="650"/>
  </r>
  <r>
    <x v="13"/>
    <x v="46"/>
    <x v="0"/>
    <x v="0"/>
    <x v="2"/>
    <x v="20"/>
    <n v="38592"/>
  </r>
  <r>
    <x v="13"/>
    <x v="46"/>
    <x v="0"/>
    <x v="0"/>
    <x v="2"/>
    <x v="21"/>
    <n v="0"/>
  </r>
  <r>
    <x v="13"/>
    <x v="46"/>
    <x v="0"/>
    <x v="0"/>
    <x v="2"/>
    <x v="22"/>
    <n v="3139"/>
  </r>
  <r>
    <x v="13"/>
    <x v="46"/>
    <x v="0"/>
    <x v="0"/>
    <x v="2"/>
    <x v="23"/>
    <n v="21596"/>
  </r>
  <r>
    <x v="13"/>
    <x v="46"/>
    <x v="0"/>
    <x v="0"/>
    <x v="2"/>
    <x v="6"/>
    <n v="70425"/>
  </r>
  <r>
    <x v="13"/>
    <x v="46"/>
    <x v="0"/>
    <x v="1"/>
    <x v="3"/>
    <x v="24"/>
    <n v="568469"/>
  </r>
  <r>
    <x v="13"/>
    <x v="46"/>
    <x v="0"/>
    <x v="1"/>
    <x v="3"/>
    <x v="25"/>
    <n v="0"/>
  </r>
  <r>
    <x v="13"/>
    <x v="46"/>
    <x v="0"/>
    <x v="1"/>
    <x v="4"/>
    <x v="8"/>
    <n v="0"/>
  </r>
  <r>
    <x v="13"/>
    <x v="46"/>
    <x v="0"/>
    <x v="1"/>
    <x v="4"/>
    <x v="26"/>
    <n v="0"/>
  </r>
  <r>
    <x v="13"/>
    <x v="46"/>
    <x v="0"/>
    <x v="1"/>
    <x v="4"/>
    <x v="27"/>
    <n v="5370"/>
  </r>
  <r>
    <x v="13"/>
    <x v="46"/>
    <x v="0"/>
    <x v="1"/>
    <x v="4"/>
    <x v="28"/>
    <n v="76720"/>
  </r>
  <r>
    <x v="13"/>
    <x v="46"/>
    <x v="0"/>
    <x v="1"/>
    <x v="5"/>
    <x v="29"/>
    <n v="111220"/>
  </r>
  <r>
    <x v="13"/>
    <x v="46"/>
    <x v="0"/>
    <x v="1"/>
    <x v="5"/>
    <x v="30"/>
    <n v="18570"/>
  </r>
  <r>
    <x v="13"/>
    <x v="46"/>
    <x v="0"/>
    <x v="1"/>
    <x v="5"/>
    <x v="31"/>
    <n v="0"/>
  </r>
  <r>
    <x v="13"/>
    <x v="46"/>
    <x v="0"/>
    <x v="1"/>
    <x v="5"/>
    <x v="32"/>
    <n v="0"/>
  </r>
  <r>
    <x v="13"/>
    <x v="46"/>
    <x v="0"/>
    <x v="1"/>
    <x v="5"/>
    <x v="11"/>
    <n v="253672"/>
  </r>
  <r>
    <x v="13"/>
    <x v="46"/>
    <x v="0"/>
    <x v="1"/>
    <x v="5"/>
    <x v="33"/>
    <n v="0"/>
  </r>
  <r>
    <x v="13"/>
    <x v="46"/>
    <x v="0"/>
    <x v="1"/>
    <x v="5"/>
    <x v="34"/>
    <n v="0"/>
  </r>
  <r>
    <x v="13"/>
    <x v="46"/>
    <x v="0"/>
    <x v="1"/>
    <x v="6"/>
    <x v="12"/>
    <n v="15444"/>
  </r>
  <r>
    <x v="13"/>
    <x v="46"/>
    <x v="0"/>
    <x v="1"/>
    <x v="6"/>
    <x v="13"/>
    <n v="64086"/>
  </r>
  <r>
    <x v="13"/>
    <x v="46"/>
    <x v="1"/>
    <x v="0"/>
    <x v="0"/>
    <x v="14"/>
    <n v="0"/>
  </r>
  <r>
    <x v="13"/>
    <x v="46"/>
    <x v="1"/>
    <x v="0"/>
    <x v="0"/>
    <x v="0"/>
    <n v="66279"/>
  </r>
  <r>
    <x v="13"/>
    <x v="46"/>
    <x v="1"/>
    <x v="0"/>
    <x v="0"/>
    <x v="1"/>
    <n v="0"/>
  </r>
  <r>
    <x v="13"/>
    <x v="46"/>
    <x v="1"/>
    <x v="0"/>
    <x v="0"/>
    <x v="2"/>
    <n v="0"/>
  </r>
  <r>
    <x v="13"/>
    <x v="46"/>
    <x v="1"/>
    <x v="0"/>
    <x v="1"/>
    <x v="15"/>
    <n v="651205"/>
  </r>
  <r>
    <x v="13"/>
    <x v="46"/>
    <x v="1"/>
    <x v="0"/>
    <x v="1"/>
    <x v="16"/>
    <n v="0"/>
  </r>
  <r>
    <x v="13"/>
    <x v="46"/>
    <x v="1"/>
    <x v="0"/>
    <x v="1"/>
    <x v="17"/>
    <n v="560603"/>
  </r>
  <r>
    <x v="13"/>
    <x v="46"/>
    <x v="1"/>
    <x v="0"/>
    <x v="1"/>
    <x v="18"/>
    <n v="27906"/>
  </r>
  <r>
    <x v="13"/>
    <x v="46"/>
    <x v="1"/>
    <x v="0"/>
    <x v="2"/>
    <x v="4"/>
    <n v="46355"/>
  </r>
  <r>
    <x v="13"/>
    <x v="46"/>
    <x v="1"/>
    <x v="0"/>
    <x v="2"/>
    <x v="19"/>
    <n v="4129"/>
  </r>
  <r>
    <x v="13"/>
    <x v="46"/>
    <x v="1"/>
    <x v="0"/>
    <x v="2"/>
    <x v="20"/>
    <n v="38661"/>
  </r>
  <r>
    <x v="13"/>
    <x v="46"/>
    <x v="1"/>
    <x v="0"/>
    <x v="2"/>
    <x v="21"/>
    <n v="0"/>
  </r>
  <r>
    <x v="13"/>
    <x v="46"/>
    <x v="1"/>
    <x v="0"/>
    <x v="2"/>
    <x v="22"/>
    <n v="0"/>
  </r>
  <r>
    <x v="13"/>
    <x v="46"/>
    <x v="1"/>
    <x v="0"/>
    <x v="2"/>
    <x v="23"/>
    <n v="21596"/>
  </r>
  <r>
    <x v="13"/>
    <x v="46"/>
    <x v="1"/>
    <x v="0"/>
    <x v="2"/>
    <x v="6"/>
    <n v="0"/>
  </r>
  <r>
    <x v="13"/>
    <x v="46"/>
    <x v="1"/>
    <x v="1"/>
    <x v="3"/>
    <x v="24"/>
    <n v="808403"/>
  </r>
  <r>
    <x v="13"/>
    <x v="46"/>
    <x v="1"/>
    <x v="1"/>
    <x v="3"/>
    <x v="25"/>
    <n v="0"/>
  </r>
  <r>
    <x v="13"/>
    <x v="46"/>
    <x v="1"/>
    <x v="1"/>
    <x v="4"/>
    <x v="8"/>
    <n v="0"/>
  </r>
  <r>
    <x v="13"/>
    <x v="46"/>
    <x v="1"/>
    <x v="1"/>
    <x v="4"/>
    <x v="26"/>
    <n v="0"/>
  </r>
  <r>
    <x v="13"/>
    <x v="46"/>
    <x v="1"/>
    <x v="1"/>
    <x v="4"/>
    <x v="27"/>
    <n v="10539"/>
  </r>
  <r>
    <x v="13"/>
    <x v="46"/>
    <x v="1"/>
    <x v="1"/>
    <x v="4"/>
    <x v="28"/>
    <n v="346000"/>
  </r>
  <r>
    <x v="13"/>
    <x v="46"/>
    <x v="1"/>
    <x v="1"/>
    <x v="5"/>
    <x v="29"/>
    <n v="122006"/>
  </r>
  <r>
    <x v="13"/>
    <x v="46"/>
    <x v="1"/>
    <x v="1"/>
    <x v="5"/>
    <x v="30"/>
    <n v="50256"/>
  </r>
  <r>
    <x v="13"/>
    <x v="46"/>
    <x v="1"/>
    <x v="1"/>
    <x v="5"/>
    <x v="31"/>
    <n v="0"/>
  </r>
  <r>
    <x v="13"/>
    <x v="46"/>
    <x v="1"/>
    <x v="1"/>
    <x v="5"/>
    <x v="32"/>
    <n v="0"/>
  </r>
  <r>
    <x v="13"/>
    <x v="46"/>
    <x v="1"/>
    <x v="1"/>
    <x v="5"/>
    <x v="11"/>
    <n v="0"/>
  </r>
  <r>
    <x v="13"/>
    <x v="46"/>
    <x v="1"/>
    <x v="1"/>
    <x v="5"/>
    <x v="33"/>
    <n v="0"/>
  </r>
  <r>
    <x v="13"/>
    <x v="46"/>
    <x v="1"/>
    <x v="1"/>
    <x v="5"/>
    <x v="34"/>
    <n v="0"/>
  </r>
  <r>
    <x v="13"/>
    <x v="46"/>
    <x v="1"/>
    <x v="1"/>
    <x v="6"/>
    <x v="12"/>
    <n v="15444"/>
  </r>
  <r>
    <x v="13"/>
    <x v="46"/>
    <x v="1"/>
    <x v="1"/>
    <x v="6"/>
    <x v="13"/>
    <n v="64086"/>
  </r>
  <r>
    <x v="13"/>
    <x v="47"/>
    <x v="0"/>
    <x v="0"/>
    <x v="0"/>
    <x v="14"/>
    <n v="0"/>
  </r>
  <r>
    <x v="13"/>
    <x v="47"/>
    <x v="0"/>
    <x v="0"/>
    <x v="0"/>
    <x v="0"/>
    <n v="10880"/>
  </r>
  <r>
    <x v="13"/>
    <x v="47"/>
    <x v="0"/>
    <x v="0"/>
    <x v="0"/>
    <x v="1"/>
    <n v="0"/>
  </r>
  <r>
    <x v="13"/>
    <x v="47"/>
    <x v="0"/>
    <x v="0"/>
    <x v="0"/>
    <x v="2"/>
    <n v="0"/>
  </r>
  <r>
    <x v="13"/>
    <x v="47"/>
    <x v="0"/>
    <x v="0"/>
    <x v="1"/>
    <x v="15"/>
    <n v="374743"/>
  </r>
  <r>
    <x v="13"/>
    <x v="47"/>
    <x v="0"/>
    <x v="0"/>
    <x v="1"/>
    <x v="16"/>
    <n v="0"/>
  </r>
  <r>
    <x v="13"/>
    <x v="47"/>
    <x v="0"/>
    <x v="0"/>
    <x v="1"/>
    <x v="17"/>
    <n v="0"/>
  </r>
  <r>
    <x v="13"/>
    <x v="47"/>
    <x v="0"/>
    <x v="0"/>
    <x v="1"/>
    <x v="18"/>
    <n v="289380"/>
  </r>
  <r>
    <x v="13"/>
    <x v="47"/>
    <x v="0"/>
    <x v="0"/>
    <x v="2"/>
    <x v="4"/>
    <n v="54142"/>
  </r>
  <r>
    <x v="13"/>
    <x v="47"/>
    <x v="0"/>
    <x v="0"/>
    <x v="2"/>
    <x v="19"/>
    <n v="0"/>
  </r>
  <r>
    <x v="13"/>
    <x v="47"/>
    <x v="0"/>
    <x v="0"/>
    <x v="2"/>
    <x v="20"/>
    <n v="123753"/>
  </r>
  <r>
    <x v="13"/>
    <x v="47"/>
    <x v="0"/>
    <x v="0"/>
    <x v="2"/>
    <x v="21"/>
    <n v="0"/>
  </r>
  <r>
    <x v="13"/>
    <x v="47"/>
    <x v="0"/>
    <x v="0"/>
    <x v="2"/>
    <x v="22"/>
    <n v="0"/>
  </r>
  <r>
    <x v="13"/>
    <x v="47"/>
    <x v="0"/>
    <x v="0"/>
    <x v="2"/>
    <x v="23"/>
    <n v="3639"/>
  </r>
  <r>
    <x v="13"/>
    <x v="47"/>
    <x v="0"/>
    <x v="0"/>
    <x v="2"/>
    <x v="6"/>
    <n v="2666"/>
  </r>
  <r>
    <x v="13"/>
    <x v="47"/>
    <x v="0"/>
    <x v="1"/>
    <x v="3"/>
    <x v="24"/>
    <n v="844300"/>
  </r>
  <r>
    <x v="13"/>
    <x v="47"/>
    <x v="0"/>
    <x v="1"/>
    <x v="3"/>
    <x v="25"/>
    <n v="0"/>
  </r>
  <r>
    <x v="13"/>
    <x v="47"/>
    <x v="0"/>
    <x v="1"/>
    <x v="4"/>
    <x v="8"/>
    <n v="0"/>
  </r>
  <r>
    <x v="13"/>
    <x v="47"/>
    <x v="0"/>
    <x v="1"/>
    <x v="4"/>
    <x v="26"/>
    <n v="0"/>
  </r>
  <r>
    <x v="13"/>
    <x v="47"/>
    <x v="0"/>
    <x v="1"/>
    <x v="4"/>
    <x v="27"/>
    <n v="0"/>
  </r>
  <r>
    <x v="13"/>
    <x v="47"/>
    <x v="0"/>
    <x v="1"/>
    <x v="4"/>
    <x v="28"/>
    <n v="0"/>
  </r>
  <r>
    <x v="13"/>
    <x v="47"/>
    <x v="0"/>
    <x v="1"/>
    <x v="5"/>
    <x v="29"/>
    <n v="0"/>
  </r>
  <r>
    <x v="13"/>
    <x v="47"/>
    <x v="0"/>
    <x v="1"/>
    <x v="5"/>
    <x v="30"/>
    <n v="0"/>
  </r>
  <r>
    <x v="13"/>
    <x v="47"/>
    <x v="0"/>
    <x v="1"/>
    <x v="5"/>
    <x v="31"/>
    <n v="0"/>
  </r>
  <r>
    <x v="13"/>
    <x v="47"/>
    <x v="0"/>
    <x v="1"/>
    <x v="5"/>
    <x v="32"/>
    <n v="0"/>
  </r>
  <r>
    <x v="13"/>
    <x v="47"/>
    <x v="0"/>
    <x v="1"/>
    <x v="5"/>
    <x v="11"/>
    <n v="0"/>
  </r>
  <r>
    <x v="13"/>
    <x v="47"/>
    <x v="0"/>
    <x v="1"/>
    <x v="5"/>
    <x v="33"/>
    <n v="0"/>
  </r>
  <r>
    <x v="13"/>
    <x v="47"/>
    <x v="0"/>
    <x v="1"/>
    <x v="5"/>
    <x v="34"/>
    <n v="14903"/>
  </r>
  <r>
    <x v="13"/>
    <x v="47"/>
    <x v="0"/>
    <x v="1"/>
    <x v="6"/>
    <x v="12"/>
    <n v="0"/>
  </r>
  <r>
    <x v="13"/>
    <x v="47"/>
    <x v="0"/>
    <x v="1"/>
    <x v="6"/>
    <x v="13"/>
    <n v="0"/>
  </r>
  <r>
    <x v="13"/>
    <x v="47"/>
    <x v="1"/>
    <x v="0"/>
    <x v="0"/>
    <x v="14"/>
    <n v="0"/>
  </r>
  <r>
    <x v="13"/>
    <x v="47"/>
    <x v="1"/>
    <x v="0"/>
    <x v="0"/>
    <x v="0"/>
    <n v="10880"/>
  </r>
  <r>
    <x v="13"/>
    <x v="47"/>
    <x v="1"/>
    <x v="0"/>
    <x v="0"/>
    <x v="1"/>
    <n v="0"/>
  </r>
  <r>
    <x v="13"/>
    <x v="47"/>
    <x v="1"/>
    <x v="0"/>
    <x v="0"/>
    <x v="2"/>
    <n v="0"/>
  </r>
  <r>
    <x v="13"/>
    <x v="47"/>
    <x v="1"/>
    <x v="0"/>
    <x v="1"/>
    <x v="15"/>
    <n v="377741"/>
  </r>
  <r>
    <x v="13"/>
    <x v="47"/>
    <x v="1"/>
    <x v="0"/>
    <x v="1"/>
    <x v="16"/>
    <n v="0"/>
  </r>
  <r>
    <x v="13"/>
    <x v="47"/>
    <x v="1"/>
    <x v="0"/>
    <x v="1"/>
    <x v="17"/>
    <n v="0"/>
  </r>
  <r>
    <x v="13"/>
    <x v="47"/>
    <x v="1"/>
    <x v="0"/>
    <x v="1"/>
    <x v="18"/>
    <n v="289380"/>
  </r>
  <r>
    <x v="13"/>
    <x v="47"/>
    <x v="1"/>
    <x v="0"/>
    <x v="2"/>
    <x v="4"/>
    <n v="54142"/>
  </r>
  <r>
    <x v="13"/>
    <x v="47"/>
    <x v="1"/>
    <x v="0"/>
    <x v="2"/>
    <x v="19"/>
    <n v="0"/>
  </r>
  <r>
    <x v="13"/>
    <x v="47"/>
    <x v="1"/>
    <x v="0"/>
    <x v="2"/>
    <x v="20"/>
    <n v="123753"/>
  </r>
  <r>
    <x v="13"/>
    <x v="47"/>
    <x v="1"/>
    <x v="0"/>
    <x v="2"/>
    <x v="21"/>
    <n v="0"/>
  </r>
  <r>
    <x v="13"/>
    <x v="47"/>
    <x v="1"/>
    <x v="0"/>
    <x v="2"/>
    <x v="22"/>
    <n v="0"/>
  </r>
  <r>
    <x v="13"/>
    <x v="47"/>
    <x v="1"/>
    <x v="0"/>
    <x v="2"/>
    <x v="23"/>
    <n v="3639"/>
  </r>
  <r>
    <x v="13"/>
    <x v="47"/>
    <x v="1"/>
    <x v="0"/>
    <x v="2"/>
    <x v="6"/>
    <n v="0"/>
  </r>
  <r>
    <x v="13"/>
    <x v="47"/>
    <x v="1"/>
    <x v="1"/>
    <x v="3"/>
    <x v="24"/>
    <n v="836179"/>
  </r>
  <r>
    <x v="13"/>
    <x v="47"/>
    <x v="1"/>
    <x v="1"/>
    <x v="3"/>
    <x v="25"/>
    <n v="0"/>
  </r>
  <r>
    <x v="13"/>
    <x v="47"/>
    <x v="1"/>
    <x v="1"/>
    <x v="4"/>
    <x v="8"/>
    <n v="0"/>
  </r>
  <r>
    <x v="13"/>
    <x v="47"/>
    <x v="1"/>
    <x v="1"/>
    <x v="4"/>
    <x v="26"/>
    <n v="0"/>
  </r>
  <r>
    <x v="13"/>
    <x v="47"/>
    <x v="1"/>
    <x v="1"/>
    <x v="4"/>
    <x v="27"/>
    <n v="0"/>
  </r>
  <r>
    <x v="13"/>
    <x v="47"/>
    <x v="1"/>
    <x v="1"/>
    <x v="4"/>
    <x v="28"/>
    <n v="8033"/>
  </r>
  <r>
    <x v="13"/>
    <x v="47"/>
    <x v="1"/>
    <x v="1"/>
    <x v="5"/>
    <x v="29"/>
    <n v="63"/>
  </r>
  <r>
    <x v="13"/>
    <x v="47"/>
    <x v="1"/>
    <x v="1"/>
    <x v="5"/>
    <x v="30"/>
    <n v="357"/>
  </r>
  <r>
    <x v="13"/>
    <x v="47"/>
    <x v="1"/>
    <x v="1"/>
    <x v="5"/>
    <x v="31"/>
    <n v="0"/>
  </r>
  <r>
    <x v="13"/>
    <x v="47"/>
    <x v="1"/>
    <x v="1"/>
    <x v="5"/>
    <x v="32"/>
    <n v="0"/>
  </r>
  <r>
    <x v="13"/>
    <x v="47"/>
    <x v="1"/>
    <x v="1"/>
    <x v="5"/>
    <x v="11"/>
    <n v="0"/>
  </r>
  <r>
    <x v="13"/>
    <x v="47"/>
    <x v="1"/>
    <x v="1"/>
    <x v="5"/>
    <x v="33"/>
    <n v="0"/>
  </r>
  <r>
    <x v="13"/>
    <x v="47"/>
    <x v="1"/>
    <x v="1"/>
    <x v="5"/>
    <x v="34"/>
    <n v="14903"/>
  </r>
  <r>
    <x v="13"/>
    <x v="47"/>
    <x v="1"/>
    <x v="1"/>
    <x v="6"/>
    <x v="12"/>
    <n v="0"/>
  </r>
  <r>
    <x v="13"/>
    <x v="47"/>
    <x v="1"/>
    <x v="1"/>
    <x v="6"/>
    <x v="13"/>
    <n v="0"/>
  </r>
  <r>
    <x v="13"/>
    <x v="48"/>
    <x v="0"/>
    <x v="0"/>
    <x v="0"/>
    <x v="14"/>
    <n v="0"/>
  </r>
  <r>
    <x v="13"/>
    <x v="48"/>
    <x v="0"/>
    <x v="0"/>
    <x v="0"/>
    <x v="0"/>
    <n v="550366"/>
  </r>
  <r>
    <x v="13"/>
    <x v="48"/>
    <x v="0"/>
    <x v="0"/>
    <x v="0"/>
    <x v="1"/>
    <n v="0"/>
  </r>
  <r>
    <x v="13"/>
    <x v="48"/>
    <x v="0"/>
    <x v="0"/>
    <x v="0"/>
    <x v="2"/>
    <n v="360108"/>
  </r>
  <r>
    <x v="13"/>
    <x v="48"/>
    <x v="0"/>
    <x v="0"/>
    <x v="1"/>
    <x v="15"/>
    <n v="4756963"/>
  </r>
  <r>
    <x v="13"/>
    <x v="48"/>
    <x v="0"/>
    <x v="0"/>
    <x v="1"/>
    <x v="16"/>
    <n v="0"/>
  </r>
  <r>
    <x v="13"/>
    <x v="48"/>
    <x v="0"/>
    <x v="0"/>
    <x v="1"/>
    <x v="17"/>
    <n v="0"/>
  </r>
  <r>
    <x v="13"/>
    <x v="48"/>
    <x v="0"/>
    <x v="0"/>
    <x v="1"/>
    <x v="18"/>
    <n v="72291"/>
  </r>
  <r>
    <x v="13"/>
    <x v="48"/>
    <x v="0"/>
    <x v="0"/>
    <x v="2"/>
    <x v="4"/>
    <n v="1979265"/>
  </r>
  <r>
    <x v="13"/>
    <x v="48"/>
    <x v="0"/>
    <x v="0"/>
    <x v="2"/>
    <x v="19"/>
    <n v="1426"/>
  </r>
  <r>
    <x v="13"/>
    <x v="48"/>
    <x v="0"/>
    <x v="0"/>
    <x v="2"/>
    <x v="20"/>
    <n v="820828"/>
  </r>
  <r>
    <x v="13"/>
    <x v="48"/>
    <x v="0"/>
    <x v="0"/>
    <x v="2"/>
    <x v="21"/>
    <n v="0"/>
  </r>
  <r>
    <x v="13"/>
    <x v="48"/>
    <x v="0"/>
    <x v="0"/>
    <x v="2"/>
    <x v="22"/>
    <n v="21731"/>
  </r>
  <r>
    <x v="13"/>
    <x v="48"/>
    <x v="0"/>
    <x v="0"/>
    <x v="2"/>
    <x v="23"/>
    <n v="155434"/>
  </r>
  <r>
    <x v="13"/>
    <x v="48"/>
    <x v="0"/>
    <x v="0"/>
    <x v="2"/>
    <x v="6"/>
    <n v="12804"/>
  </r>
  <r>
    <x v="13"/>
    <x v="48"/>
    <x v="0"/>
    <x v="1"/>
    <x v="3"/>
    <x v="24"/>
    <n v="4728573"/>
  </r>
  <r>
    <x v="13"/>
    <x v="48"/>
    <x v="0"/>
    <x v="1"/>
    <x v="3"/>
    <x v="25"/>
    <n v="0"/>
  </r>
  <r>
    <x v="13"/>
    <x v="48"/>
    <x v="0"/>
    <x v="1"/>
    <x v="4"/>
    <x v="8"/>
    <n v="0"/>
  </r>
  <r>
    <x v="13"/>
    <x v="48"/>
    <x v="0"/>
    <x v="1"/>
    <x v="4"/>
    <x v="26"/>
    <n v="0"/>
  </r>
  <r>
    <x v="13"/>
    <x v="48"/>
    <x v="0"/>
    <x v="1"/>
    <x v="4"/>
    <x v="27"/>
    <n v="0"/>
  </r>
  <r>
    <x v="13"/>
    <x v="48"/>
    <x v="0"/>
    <x v="1"/>
    <x v="4"/>
    <x v="28"/>
    <n v="169465"/>
  </r>
  <r>
    <x v="13"/>
    <x v="48"/>
    <x v="0"/>
    <x v="1"/>
    <x v="5"/>
    <x v="29"/>
    <n v="384368"/>
  </r>
  <r>
    <x v="13"/>
    <x v="48"/>
    <x v="0"/>
    <x v="1"/>
    <x v="5"/>
    <x v="30"/>
    <n v="26248"/>
  </r>
  <r>
    <x v="13"/>
    <x v="48"/>
    <x v="0"/>
    <x v="1"/>
    <x v="5"/>
    <x v="31"/>
    <n v="0"/>
  </r>
  <r>
    <x v="13"/>
    <x v="48"/>
    <x v="0"/>
    <x v="1"/>
    <x v="5"/>
    <x v="32"/>
    <n v="0"/>
  </r>
  <r>
    <x v="13"/>
    <x v="48"/>
    <x v="0"/>
    <x v="1"/>
    <x v="5"/>
    <x v="11"/>
    <n v="341450"/>
  </r>
  <r>
    <x v="13"/>
    <x v="48"/>
    <x v="0"/>
    <x v="1"/>
    <x v="5"/>
    <x v="33"/>
    <n v="0"/>
  </r>
  <r>
    <x v="13"/>
    <x v="48"/>
    <x v="0"/>
    <x v="1"/>
    <x v="5"/>
    <x v="34"/>
    <n v="0"/>
  </r>
  <r>
    <x v="13"/>
    <x v="48"/>
    <x v="0"/>
    <x v="1"/>
    <x v="6"/>
    <x v="12"/>
    <n v="0"/>
  </r>
  <r>
    <x v="13"/>
    <x v="48"/>
    <x v="0"/>
    <x v="1"/>
    <x v="6"/>
    <x v="13"/>
    <n v="3081112"/>
  </r>
  <r>
    <x v="13"/>
    <x v="48"/>
    <x v="1"/>
    <x v="0"/>
    <x v="0"/>
    <x v="14"/>
    <n v="0"/>
  </r>
  <r>
    <x v="13"/>
    <x v="48"/>
    <x v="1"/>
    <x v="0"/>
    <x v="0"/>
    <x v="0"/>
    <n v="550566"/>
  </r>
  <r>
    <x v="13"/>
    <x v="48"/>
    <x v="1"/>
    <x v="0"/>
    <x v="0"/>
    <x v="1"/>
    <n v="4786"/>
  </r>
  <r>
    <x v="13"/>
    <x v="48"/>
    <x v="1"/>
    <x v="0"/>
    <x v="0"/>
    <x v="2"/>
    <n v="0"/>
  </r>
  <r>
    <x v="13"/>
    <x v="48"/>
    <x v="1"/>
    <x v="0"/>
    <x v="1"/>
    <x v="15"/>
    <n v="5202450"/>
  </r>
  <r>
    <x v="13"/>
    <x v="48"/>
    <x v="1"/>
    <x v="0"/>
    <x v="1"/>
    <x v="16"/>
    <n v="0"/>
  </r>
  <r>
    <x v="13"/>
    <x v="48"/>
    <x v="1"/>
    <x v="0"/>
    <x v="1"/>
    <x v="17"/>
    <n v="2058648"/>
  </r>
  <r>
    <x v="13"/>
    <x v="48"/>
    <x v="1"/>
    <x v="0"/>
    <x v="1"/>
    <x v="18"/>
    <n v="126537"/>
  </r>
  <r>
    <x v="13"/>
    <x v="48"/>
    <x v="1"/>
    <x v="0"/>
    <x v="2"/>
    <x v="4"/>
    <n v="2027442"/>
  </r>
  <r>
    <x v="13"/>
    <x v="48"/>
    <x v="1"/>
    <x v="0"/>
    <x v="2"/>
    <x v="19"/>
    <n v="10670"/>
  </r>
  <r>
    <x v="13"/>
    <x v="48"/>
    <x v="1"/>
    <x v="0"/>
    <x v="2"/>
    <x v="20"/>
    <n v="820828"/>
  </r>
  <r>
    <x v="13"/>
    <x v="48"/>
    <x v="1"/>
    <x v="0"/>
    <x v="2"/>
    <x v="21"/>
    <n v="0"/>
  </r>
  <r>
    <x v="13"/>
    <x v="48"/>
    <x v="1"/>
    <x v="0"/>
    <x v="2"/>
    <x v="22"/>
    <n v="0"/>
  </r>
  <r>
    <x v="13"/>
    <x v="48"/>
    <x v="1"/>
    <x v="0"/>
    <x v="2"/>
    <x v="23"/>
    <n v="155434"/>
  </r>
  <r>
    <x v="13"/>
    <x v="48"/>
    <x v="1"/>
    <x v="0"/>
    <x v="2"/>
    <x v="6"/>
    <n v="0"/>
  </r>
  <r>
    <x v="13"/>
    <x v="48"/>
    <x v="1"/>
    <x v="1"/>
    <x v="3"/>
    <x v="24"/>
    <n v="6303549"/>
  </r>
  <r>
    <x v="13"/>
    <x v="48"/>
    <x v="1"/>
    <x v="1"/>
    <x v="3"/>
    <x v="25"/>
    <n v="0"/>
  </r>
  <r>
    <x v="13"/>
    <x v="48"/>
    <x v="1"/>
    <x v="1"/>
    <x v="4"/>
    <x v="8"/>
    <n v="432000"/>
  </r>
  <r>
    <x v="13"/>
    <x v="48"/>
    <x v="1"/>
    <x v="1"/>
    <x v="4"/>
    <x v="26"/>
    <n v="0"/>
  </r>
  <r>
    <x v="13"/>
    <x v="48"/>
    <x v="1"/>
    <x v="1"/>
    <x v="4"/>
    <x v="27"/>
    <n v="0"/>
  </r>
  <r>
    <x v="13"/>
    <x v="48"/>
    <x v="1"/>
    <x v="1"/>
    <x v="4"/>
    <x v="28"/>
    <n v="464818"/>
  </r>
  <r>
    <x v="13"/>
    <x v="48"/>
    <x v="1"/>
    <x v="1"/>
    <x v="5"/>
    <x v="29"/>
    <n v="410429"/>
  </r>
  <r>
    <x v="13"/>
    <x v="48"/>
    <x v="1"/>
    <x v="1"/>
    <x v="5"/>
    <x v="30"/>
    <n v="54856"/>
  </r>
  <r>
    <x v="13"/>
    <x v="48"/>
    <x v="1"/>
    <x v="1"/>
    <x v="5"/>
    <x v="31"/>
    <n v="0"/>
  </r>
  <r>
    <x v="13"/>
    <x v="48"/>
    <x v="1"/>
    <x v="1"/>
    <x v="5"/>
    <x v="32"/>
    <n v="0"/>
  </r>
  <r>
    <x v="13"/>
    <x v="48"/>
    <x v="1"/>
    <x v="1"/>
    <x v="5"/>
    <x v="11"/>
    <n v="0"/>
  </r>
  <r>
    <x v="13"/>
    <x v="48"/>
    <x v="1"/>
    <x v="1"/>
    <x v="5"/>
    <x v="33"/>
    <n v="0"/>
  </r>
  <r>
    <x v="13"/>
    <x v="48"/>
    <x v="1"/>
    <x v="1"/>
    <x v="5"/>
    <x v="34"/>
    <n v="0"/>
  </r>
  <r>
    <x v="13"/>
    <x v="48"/>
    <x v="1"/>
    <x v="1"/>
    <x v="6"/>
    <x v="12"/>
    <n v="6061"/>
  </r>
  <r>
    <x v="13"/>
    <x v="48"/>
    <x v="1"/>
    <x v="1"/>
    <x v="6"/>
    <x v="13"/>
    <n v="3285648"/>
  </r>
  <r>
    <x v="13"/>
    <x v="49"/>
    <x v="0"/>
    <x v="0"/>
    <x v="0"/>
    <x v="14"/>
    <n v="0"/>
  </r>
  <r>
    <x v="13"/>
    <x v="49"/>
    <x v="0"/>
    <x v="0"/>
    <x v="0"/>
    <x v="0"/>
    <n v="325734"/>
  </r>
  <r>
    <x v="13"/>
    <x v="49"/>
    <x v="0"/>
    <x v="0"/>
    <x v="0"/>
    <x v="1"/>
    <n v="53471"/>
  </r>
  <r>
    <x v="13"/>
    <x v="49"/>
    <x v="0"/>
    <x v="0"/>
    <x v="0"/>
    <x v="2"/>
    <n v="175914"/>
  </r>
  <r>
    <x v="13"/>
    <x v="49"/>
    <x v="0"/>
    <x v="0"/>
    <x v="1"/>
    <x v="15"/>
    <n v="8534750"/>
  </r>
  <r>
    <x v="13"/>
    <x v="49"/>
    <x v="0"/>
    <x v="0"/>
    <x v="1"/>
    <x v="16"/>
    <n v="0"/>
  </r>
  <r>
    <x v="13"/>
    <x v="49"/>
    <x v="0"/>
    <x v="0"/>
    <x v="1"/>
    <x v="17"/>
    <n v="568384"/>
  </r>
  <r>
    <x v="13"/>
    <x v="49"/>
    <x v="0"/>
    <x v="0"/>
    <x v="1"/>
    <x v="18"/>
    <n v="133672"/>
  </r>
  <r>
    <x v="13"/>
    <x v="49"/>
    <x v="0"/>
    <x v="0"/>
    <x v="2"/>
    <x v="4"/>
    <n v="490898"/>
  </r>
  <r>
    <x v="13"/>
    <x v="49"/>
    <x v="0"/>
    <x v="0"/>
    <x v="2"/>
    <x v="19"/>
    <n v="0"/>
  </r>
  <r>
    <x v="13"/>
    <x v="49"/>
    <x v="0"/>
    <x v="0"/>
    <x v="2"/>
    <x v="20"/>
    <n v="18482"/>
  </r>
  <r>
    <x v="13"/>
    <x v="49"/>
    <x v="0"/>
    <x v="0"/>
    <x v="2"/>
    <x v="21"/>
    <n v="14114"/>
  </r>
  <r>
    <x v="13"/>
    <x v="49"/>
    <x v="0"/>
    <x v="0"/>
    <x v="2"/>
    <x v="22"/>
    <n v="0"/>
  </r>
  <r>
    <x v="13"/>
    <x v="49"/>
    <x v="0"/>
    <x v="0"/>
    <x v="2"/>
    <x v="23"/>
    <n v="391544"/>
  </r>
  <r>
    <x v="13"/>
    <x v="49"/>
    <x v="0"/>
    <x v="0"/>
    <x v="2"/>
    <x v="6"/>
    <n v="717475"/>
  </r>
  <r>
    <x v="13"/>
    <x v="49"/>
    <x v="0"/>
    <x v="1"/>
    <x v="3"/>
    <x v="24"/>
    <n v="1455727"/>
  </r>
  <r>
    <x v="13"/>
    <x v="49"/>
    <x v="0"/>
    <x v="1"/>
    <x v="3"/>
    <x v="25"/>
    <n v="0"/>
  </r>
  <r>
    <x v="13"/>
    <x v="49"/>
    <x v="0"/>
    <x v="1"/>
    <x v="4"/>
    <x v="8"/>
    <n v="0"/>
  </r>
  <r>
    <x v="13"/>
    <x v="49"/>
    <x v="0"/>
    <x v="1"/>
    <x v="4"/>
    <x v="26"/>
    <n v="0"/>
  </r>
  <r>
    <x v="13"/>
    <x v="49"/>
    <x v="0"/>
    <x v="1"/>
    <x v="4"/>
    <x v="27"/>
    <n v="9945"/>
  </r>
  <r>
    <x v="13"/>
    <x v="49"/>
    <x v="0"/>
    <x v="1"/>
    <x v="4"/>
    <x v="28"/>
    <n v="6012841"/>
  </r>
  <r>
    <x v="13"/>
    <x v="49"/>
    <x v="0"/>
    <x v="1"/>
    <x v="5"/>
    <x v="29"/>
    <n v="469114"/>
  </r>
  <r>
    <x v="13"/>
    <x v="49"/>
    <x v="0"/>
    <x v="1"/>
    <x v="5"/>
    <x v="30"/>
    <n v="539598"/>
  </r>
  <r>
    <x v="13"/>
    <x v="49"/>
    <x v="0"/>
    <x v="1"/>
    <x v="5"/>
    <x v="31"/>
    <n v="112296"/>
  </r>
  <r>
    <x v="13"/>
    <x v="49"/>
    <x v="0"/>
    <x v="1"/>
    <x v="5"/>
    <x v="32"/>
    <n v="0"/>
  </r>
  <r>
    <x v="13"/>
    <x v="49"/>
    <x v="0"/>
    <x v="1"/>
    <x v="5"/>
    <x v="11"/>
    <n v="928576"/>
  </r>
  <r>
    <x v="13"/>
    <x v="49"/>
    <x v="0"/>
    <x v="1"/>
    <x v="5"/>
    <x v="33"/>
    <n v="106763"/>
  </r>
  <r>
    <x v="13"/>
    <x v="49"/>
    <x v="0"/>
    <x v="1"/>
    <x v="5"/>
    <x v="34"/>
    <n v="187298"/>
  </r>
  <r>
    <x v="13"/>
    <x v="49"/>
    <x v="0"/>
    <x v="1"/>
    <x v="6"/>
    <x v="12"/>
    <n v="0"/>
  </r>
  <r>
    <x v="13"/>
    <x v="49"/>
    <x v="0"/>
    <x v="1"/>
    <x v="6"/>
    <x v="13"/>
    <n v="1602280"/>
  </r>
  <r>
    <x v="13"/>
    <x v="49"/>
    <x v="1"/>
    <x v="0"/>
    <x v="0"/>
    <x v="14"/>
    <n v="0"/>
  </r>
  <r>
    <x v="13"/>
    <x v="49"/>
    <x v="1"/>
    <x v="0"/>
    <x v="0"/>
    <x v="0"/>
    <n v="325271"/>
  </r>
  <r>
    <x v="13"/>
    <x v="49"/>
    <x v="1"/>
    <x v="0"/>
    <x v="0"/>
    <x v="1"/>
    <n v="53471"/>
  </r>
  <r>
    <x v="13"/>
    <x v="49"/>
    <x v="1"/>
    <x v="0"/>
    <x v="0"/>
    <x v="2"/>
    <n v="0"/>
  </r>
  <r>
    <x v="13"/>
    <x v="49"/>
    <x v="1"/>
    <x v="0"/>
    <x v="1"/>
    <x v="15"/>
    <n v="9752347"/>
  </r>
  <r>
    <x v="13"/>
    <x v="49"/>
    <x v="1"/>
    <x v="0"/>
    <x v="1"/>
    <x v="16"/>
    <n v="0"/>
  </r>
  <r>
    <x v="13"/>
    <x v="49"/>
    <x v="1"/>
    <x v="0"/>
    <x v="1"/>
    <x v="17"/>
    <n v="2901513"/>
  </r>
  <r>
    <x v="13"/>
    <x v="49"/>
    <x v="1"/>
    <x v="0"/>
    <x v="1"/>
    <x v="18"/>
    <n v="152454"/>
  </r>
  <r>
    <x v="13"/>
    <x v="49"/>
    <x v="1"/>
    <x v="0"/>
    <x v="2"/>
    <x v="4"/>
    <n v="505751"/>
  </r>
  <r>
    <x v="13"/>
    <x v="49"/>
    <x v="1"/>
    <x v="0"/>
    <x v="2"/>
    <x v="19"/>
    <n v="17310"/>
  </r>
  <r>
    <x v="13"/>
    <x v="49"/>
    <x v="1"/>
    <x v="0"/>
    <x v="2"/>
    <x v="20"/>
    <n v="85211"/>
  </r>
  <r>
    <x v="13"/>
    <x v="49"/>
    <x v="1"/>
    <x v="0"/>
    <x v="2"/>
    <x v="21"/>
    <n v="14114"/>
  </r>
  <r>
    <x v="13"/>
    <x v="49"/>
    <x v="1"/>
    <x v="0"/>
    <x v="2"/>
    <x v="22"/>
    <n v="0"/>
  </r>
  <r>
    <x v="13"/>
    <x v="49"/>
    <x v="1"/>
    <x v="0"/>
    <x v="2"/>
    <x v="23"/>
    <n v="484273"/>
  </r>
  <r>
    <x v="13"/>
    <x v="49"/>
    <x v="1"/>
    <x v="0"/>
    <x v="2"/>
    <x v="6"/>
    <n v="0"/>
  </r>
  <r>
    <x v="13"/>
    <x v="49"/>
    <x v="1"/>
    <x v="1"/>
    <x v="3"/>
    <x v="24"/>
    <n v="3413722"/>
  </r>
  <r>
    <x v="13"/>
    <x v="49"/>
    <x v="1"/>
    <x v="1"/>
    <x v="3"/>
    <x v="25"/>
    <n v="0"/>
  </r>
  <r>
    <x v="13"/>
    <x v="49"/>
    <x v="1"/>
    <x v="1"/>
    <x v="4"/>
    <x v="8"/>
    <n v="0"/>
  </r>
  <r>
    <x v="13"/>
    <x v="49"/>
    <x v="1"/>
    <x v="1"/>
    <x v="4"/>
    <x v="26"/>
    <n v="0"/>
  </r>
  <r>
    <x v="13"/>
    <x v="49"/>
    <x v="1"/>
    <x v="1"/>
    <x v="4"/>
    <x v="27"/>
    <n v="55737"/>
  </r>
  <r>
    <x v="13"/>
    <x v="49"/>
    <x v="1"/>
    <x v="1"/>
    <x v="4"/>
    <x v="28"/>
    <n v="7252282"/>
  </r>
  <r>
    <x v="13"/>
    <x v="49"/>
    <x v="1"/>
    <x v="1"/>
    <x v="5"/>
    <x v="29"/>
    <n v="675129"/>
  </r>
  <r>
    <x v="13"/>
    <x v="49"/>
    <x v="1"/>
    <x v="1"/>
    <x v="5"/>
    <x v="30"/>
    <n v="664952"/>
  </r>
  <r>
    <x v="13"/>
    <x v="49"/>
    <x v="1"/>
    <x v="1"/>
    <x v="5"/>
    <x v="31"/>
    <n v="112298"/>
  </r>
  <r>
    <x v="13"/>
    <x v="49"/>
    <x v="1"/>
    <x v="1"/>
    <x v="5"/>
    <x v="32"/>
    <n v="0"/>
  </r>
  <r>
    <x v="13"/>
    <x v="49"/>
    <x v="1"/>
    <x v="1"/>
    <x v="5"/>
    <x v="11"/>
    <n v="0"/>
  </r>
  <r>
    <x v="13"/>
    <x v="49"/>
    <x v="1"/>
    <x v="1"/>
    <x v="5"/>
    <x v="33"/>
    <n v="106763"/>
  </r>
  <r>
    <x v="13"/>
    <x v="49"/>
    <x v="1"/>
    <x v="1"/>
    <x v="5"/>
    <x v="34"/>
    <n v="213052"/>
  </r>
  <r>
    <x v="13"/>
    <x v="49"/>
    <x v="1"/>
    <x v="1"/>
    <x v="6"/>
    <x v="12"/>
    <n v="90670"/>
  </r>
  <r>
    <x v="13"/>
    <x v="49"/>
    <x v="1"/>
    <x v="1"/>
    <x v="6"/>
    <x v="13"/>
    <n v="1707110"/>
  </r>
  <r>
    <x v="13"/>
    <x v="50"/>
    <x v="0"/>
    <x v="0"/>
    <x v="0"/>
    <x v="14"/>
    <n v="0"/>
  </r>
  <r>
    <x v="13"/>
    <x v="50"/>
    <x v="0"/>
    <x v="0"/>
    <x v="0"/>
    <x v="0"/>
    <n v="173612"/>
  </r>
  <r>
    <x v="13"/>
    <x v="50"/>
    <x v="0"/>
    <x v="0"/>
    <x v="0"/>
    <x v="1"/>
    <n v="0"/>
  </r>
  <r>
    <x v="13"/>
    <x v="50"/>
    <x v="0"/>
    <x v="0"/>
    <x v="0"/>
    <x v="2"/>
    <n v="80208"/>
  </r>
  <r>
    <x v="13"/>
    <x v="50"/>
    <x v="0"/>
    <x v="0"/>
    <x v="1"/>
    <x v="15"/>
    <n v="2849216"/>
  </r>
  <r>
    <x v="13"/>
    <x v="50"/>
    <x v="0"/>
    <x v="0"/>
    <x v="1"/>
    <x v="16"/>
    <n v="0"/>
  </r>
  <r>
    <x v="13"/>
    <x v="50"/>
    <x v="0"/>
    <x v="0"/>
    <x v="1"/>
    <x v="17"/>
    <n v="0"/>
  </r>
  <r>
    <x v="13"/>
    <x v="50"/>
    <x v="0"/>
    <x v="0"/>
    <x v="1"/>
    <x v="18"/>
    <n v="69631"/>
  </r>
  <r>
    <x v="13"/>
    <x v="50"/>
    <x v="0"/>
    <x v="0"/>
    <x v="2"/>
    <x v="4"/>
    <n v="92117"/>
  </r>
  <r>
    <x v="13"/>
    <x v="50"/>
    <x v="0"/>
    <x v="0"/>
    <x v="2"/>
    <x v="19"/>
    <n v="0"/>
  </r>
  <r>
    <x v="13"/>
    <x v="50"/>
    <x v="0"/>
    <x v="0"/>
    <x v="2"/>
    <x v="20"/>
    <n v="131250"/>
  </r>
  <r>
    <x v="13"/>
    <x v="50"/>
    <x v="0"/>
    <x v="0"/>
    <x v="2"/>
    <x v="21"/>
    <n v="0"/>
  </r>
  <r>
    <x v="13"/>
    <x v="50"/>
    <x v="0"/>
    <x v="0"/>
    <x v="2"/>
    <x v="22"/>
    <n v="33111"/>
  </r>
  <r>
    <x v="13"/>
    <x v="50"/>
    <x v="0"/>
    <x v="0"/>
    <x v="2"/>
    <x v="23"/>
    <n v="87797"/>
  </r>
  <r>
    <x v="13"/>
    <x v="50"/>
    <x v="0"/>
    <x v="0"/>
    <x v="2"/>
    <x v="6"/>
    <n v="307958"/>
  </r>
  <r>
    <x v="13"/>
    <x v="50"/>
    <x v="0"/>
    <x v="1"/>
    <x v="3"/>
    <x v="24"/>
    <n v="2826445"/>
  </r>
  <r>
    <x v="13"/>
    <x v="50"/>
    <x v="0"/>
    <x v="1"/>
    <x v="3"/>
    <x v="25"/>
    <n v="0"/>
  </r>
  <r>
    <x v="13"/>
    <x v="50"/>
    <x v="0"/>
    <x v="1"/>
    <x v="4"/>
    <x v="8"/>
    <n v="0"/>
  </r>
  <r>
    <x v="13"/>
    <x v="50"/>
    <x v="0"/>
    <x v="1"/>
    <x v="4"/>
    <x v="26"/>
    <n v="0"/>
  </r>
  <r>
    <x v="13"/>
    <x v="50"/>
    <x v="0"/>
    <x v="1"/>
    <x v="4"/>
    <x v="27"/>
    <n v="0"/>
  </r>
  <r>
    <x v="13"/>
    <x v="50"/>
    <x v="0"/>
    <x v="1"/>
    <x v="4"/>
    <x v="28"/>
    <n v="302029"/>
  </r>
  <r>
    <x v="13"/>
    <x v="50"/>
    <x v="0"/>
    <x v="1"/>
    <x v="5"/>
    <x v="29"/>
    <n v="245363"/>
  </r>
  <r>
    <x v="13"/>
    <x v="50"/>
    <x v="0"/>
    <x v="1"/>
    <x v="5"/>
    <x v="30"/>
    <n v="94509"/>
  </r>
  <r>
    <x v="13"/>
    <x v="50"/>
    <x v="0"/>
    <x v="1"/>
    <x v="5"/>
    <x v="31"/>
    <n v="0"/>
  </r>
  <r>
    <x v="13"/>
    <x v="50"/>
    <x v="0"/>
    <x v="1"/>
    <x v="5"/>
    <x v="32"/>
    <n v="0"/>
  </r>
  <r>
    <x v="13"/>
    <x v="50"/>
    <x v="0"/>
    <x v="1"/>
    <x v="5"/>
    <x v="11"/>
    <n v="8516"/>
  </r>
  <r>
    <x v="13"/>
    <x v="50"/>
    <x v="0"/>
    <x v="1"/>
    <x v="5"/>
    <x v="33"/>
    <n v="0"/>
  </r>
  <r>
    <x v="13"/>
    <x v="50"/>
    <x v="0"/>
    <x v="1"/>
    <x v="5"/>
    <x v="34"/>
    <n v="0"/>
  </r>
  <r>
    <x v="13"/>
    <x v="50"/>
    <x v="0"/>
    <x v="1"/>
    <x v="6"/>
    <x v="12"/>
    <n v="0"/>
  </r>
  <r>
    <x v="13"/>
    <x v="50"/>
    <x v="0"/>
    <x v="1"/>
    <x v="6"/>
    <x v="13"/>
    <n v="348038"/>
  </r>
  <r>
    <x v="13"/>
    <x v="50"/>
    <x v="1"/>
    <x v="0"/>
    <x v="0"/>
    <x v="14"/>
    <n v="0"/>
  </r>
  <r>
    <x v="13"/>
    <x v="50"/>
    <x v="1"/>
    <x v="0"/>
    <x v="0"/>
    <x v="0"/>
    <n v="145612"/>
  </r>
  <r>
    <x v="13"/>
    <x v="50"/>
    <x v="1"/>
    <x v="0"/>
    <x v="0"/>
    <x v="1"/>
    <n v="1850"/>
  </r>
  <r>
    <x v="13"/>
    <x v="50"/>
    <x v="1"/>
    <x v="0"/>
    <x v="0"/>
    <x v="2"/>
    <n v="0"/>
  </r>
  <r>
    <x v="13"/>
    <x v="50"/>
    <x v="1"/>
    <x v="0"/>
    <x v="1"/>
    <x v="15"/>
    <n v="3025937"/>
  </r>
  <r>
    <x v="13"/>
    <x v="50"/>
    <x v="1"/>
    <x v="0"/>
    <x v="1"/>
    <x v="16"/>
    <n v="0"/>
  </r>
  <r>
    <x v="13"/>
    <x v="50"/>
    <x v="1"/>
    <x v="0"/>
    <x v="1"/>
    <x v="17"/>
    <n v="742232"/>
  </r>
  <r>
    <x v="13"/>
    <x v="50"/>
    <x v="1"/>
    <x v="0"/>
    <x v="1"/>
    <x v="18"/>
    <n v="103921"/>
  </r>
  <r>
    <x v="13"/>
    <x v="50"/>
    <x v="1"/>
    <x v="0"/>
    <x v="2"/>
    <x v="4"/>
    <n v="158628"/>
  </r>
  <r>
    <x v="13"/>
    <x v="50"/>
    <x v="1"/>
    <x v="0"/>
    <x v="2"/>
    <x v="19"/>
    <n v="0"/>
  </r>
  <r>
    <x v="13"/>
    <x v="50"/>
    <x v="1"/>
    <x v="0"/>
    <x v="2"/>
    <x v="20"/>
    <n v="172754"/>
  </r>
  <r>
    <x v="13"/>
    <x v="50"/>
    <x v="1"/>
    <x v="0"/>
    <x v="2"/>
    <x v="21"/>
    <n v="0"/>
  </r>
  <r>
    <x v="13"/>
    <x v="50"/>
    <x v="1"/>
    <x v="0"/>
    <x v="2"/>
    <x v="22"/>
    <n v="0"/>
  </r>
  <r>
    <x v="13"/>
    <x v="50"/>
    <x v="1"/>
    <x v="0"/>
    <x v="2"/>
    <x v="23"/>
    <n v="87797"/>
  </r>
  <r>
    <x v="13"/>
    <x v="50"/>
    <x v="1"/>
    <x v="0"/>
    <x v="2"/>
    <x v="6"/>
    <n v="0"/>
  </r>
  <r>
    <x v="13"/>
    <x v="50"/>
    <x v="1"/>
    <x v="1"/>
    <x v="3"/>
    <x v="24"/>
    <n v="3177450"/>
  </r>
  <r>
    <x v="13"/>
    <x v="50"/>
    <x v="1"/>
    <x v="1"/>
    <x v="3"/>
    <x v="25"/>
    <n v="0"/>
  </r>
  <r>
    <x v="13"/>
    <x v="50"/>
    <x v="1"/>
    <x v="1"/>
    <x v="4"/>
    <x v="8"/>
    <n v="0"/>
  </r>
  <r>
    <x v="13"/>
    <x v="50"/>
    <x v="1"/>
    <x v="1"/>
    <x v="4"/>
    <x v="26"/>
    <n v="0"/>
  </r>
  <r>
    <x v="13"/>
    <x v="50"/>
    <x v="1"/>
    <x v="1"/>
    <x v="4"/>
    <x v="27"/>
    <n v="0"/>
  </r>
  <r>
    <x v="13"/>
    <x v="50"/>
    <x v="1"/>
    <x v="1"/>
    <x v="4"/>
    <x v="28"/>
    <n v="507203"/>
  </r>
  <r>
    <x v="13"/>
    <x v="50"/>
    <x v="1"/>
    <x v="1"/>
    <x v="5"/>
    <x v="29"/>
    <n v="248462"/>
  </r>
  <r>
    <x v="13"/>
    <x v="50"/>
    <x v="1"/>
    <x v="1"/>
    <x v="5"/>
    <x v="30"/>
    <n v="109289"/>
  </r>
  <r>
    <x v="13"/>
    <x v="50"/>
    <x v="1"/>
    <x v="1"/>
    <x v="5"/>
    <x v="31"/>
    <n v="0"/>
  </r>
  <r>
    <x v="13"/>
    <x v="50"/>
    <x v="1"/>
    <x v="1"/>
    <x v="5"/>
    <x v="32"/>
    <n v="0"/>
  </r>
  <r>
    <x v="13"/>
    <x v="50"/>
    <x v="1"/>
    <x v="1"/>
    <x v="5"/>
    <x v="11"/>
    <n v="0"/>
  </r>
  <r>
    <x v="13"/>
    <x v="50"/>
    <x v="1"/>
    <x v="1"/>
    <x v="5"/>
    <x v="33"/>
    <n v="0"/>
  </r>
  <r>
    <x v="13"/>
    <x v="50"/>
    <x v="1"/>
    <x v="1"/>
    <x v="5"/>
    <x v="34"/>
    <n v="0"/>
  </r>
  <r>
    <x v="13"/>
    <x v="50"/>
    <x v="1"/>
    <x v="1"/>
    <x v="6"/>
    <x v="12"/>
    <n v="1835"/>
  </r>
  <r>
    <x v="13"/>
    <x v="50"/>
    <x v="1"/>
    <x v="1"/>
    <x v="6"/>
    <x v="13"/>
    <n v="394492"/>
  </r>
  <r>
    <x v="13"/>
    <x v="51"/>
    <x v="0"/>
    <x v="0"/>
    <x v="0"/>
    <x v="14"/>
    <n v="0"/>
  </r>
  <r>
    <x v="13"/>
    <x v="51"/>
    <x v="0"/>
    <x v="0"/>
    <x v="0"/>
    <x v="0"/>
    <n v="55188"/>
  </r>
  <r>
    <x v="13"/>
    <x v="51"/>
    <x v="0"/>
    <x v="0"/>
    <x v="0"/>
    <x v="1"/>
    <n v="0"/>
  </r>
  <r>
    <x v="13"/>
    <x v="51"/>
    <x v="0"/>
    <x v="0"/>
    <x v="0"/>
    <x v="2"/>
    <n v="145747"/>
  </r>
  <r>
    <x v="13"/>
    <x v="51"/>
    <x v="0"/>
    <x v="0"/>
    <x v="1"/>
    <x v="15"/>
    <n v="360014"/>
  </r>
  <r>
    <x v="13"/>
    <x v="51"/>
    <x v="0"/>
    <x v="0"/>
    <x v="1"/>
    <x v="16"/>
    <n v="0"/>
  </r>
  <r>
    <x v="13"/>
    <x v="51"/>
    <x v="0"/>
    <x v="0"/>
    <x v="1"/>
    <x v="17"/>
    <n v="54621"/>
  </r>
  <r>
    <x v="13"/>
    <x v="51"/>
    <x v="0"/>
    <x v="0"/>
    <x v="1"/>
    <x v="18"/>
    <n v="16668"/>
  </r>
  <r>
    <x v="13"/>
    <x v="51"/>
    <x v="0"/>
    <x v="0"/>
    <x v="2"/>
    <x v="4"/>
    <n v="63549"/>
  </r>
  <r>
    <x v="13"/>
    <x v="51"/>
    <x v="0"/>
    <x v="0"/>
    <x v="2"/>
    <x v="19"/>
    <n v="0"/>
  </r>
  <r>
    <x v="13"/>
    <x v="51"/>
    <x v="0"/>
    <x v="0"/>
    <x v="2"/>
    <x v="20"/>
    <n v="30444"/>
  </r>
  <r>
    <x v="13"/>
    <x v="51"/>
    <x v="0"/>
    <x v="0"/>
    <x v="2"/>
    <x v="21"/>
    <n v="0"/>
  </r>
  <r>
    <x v="13"/>
    <x v="51"/>
    <x v="0"/>
    <x v="0"/>
    <x v="2"/>
    <x v="22"/>
    <n v="13235"/>
  </r>
  <r>
    <x v="13"/>
    <x v="51"/>
    <x v="0"/>
    <x v="0"/>
    <x v="2"/>
    <x v="23"/>
    <n v="18528"/>
  </r>
  <r>
    <x v="13"/>
    <x v="51"/>
    <x v="0"/>
    <x v="0"/>
    <x v="2"/>
    <x v="6"/>
    <n v="0"/>
  </r>
  <r>
    <x v="13"/>
    <x v="51"/>
    <x v="0"/>
    <x v="1"/>
    <x v="3"/>
    <x v="24"/>
    <n v="410211"/>
  </r>
  <r>
    <x v="13"/>
    <x v="51"/>
    <x v="0"/>
    <x v="1"/>
    <x v="3"/>
    <x v="25"/>
    <n v="0"/>
  </r>
  <r>
    <x v="13"/>
    <x v="51"/>
    <x v="0"/>
    <x v="1"/>
    <x v="4"/>
    <x v="8"/>
    <n v="0"/>
  </r>
  <r>
    <x v="13"/>
    <x v="51"/>
    <x v="0"/>
    <x v="1"/>
    <x v="4"/>
    <x v="26"/>
    <n v="0"/>
  </r>
  <r>
    <x v="13"/>
    <x v="51"/>
    <x v="0"/>
    <x v="1"/>
    <x v="4"/>
    <x v="27"/>
    <n v="0"/>
  </r>
  <r>
    <x v="13"/>
    <x v="51"/>
    <x v="0"/>
    <x v="1"/>
    <x v="4"/>
    <x v="28"/>
    <n v="204238"/>
  </r>
  <r>
    <x v="13"/>
    <x v="51"/>
    <x v="0"/>
    <x v="1"/>
    <x v="5"/>
    <x v="29"/>
    <n v="40493"/>
  </r>
  <r>
    <x v="13"/>
    <x v="51"/>
    <x v="0"/>
    <x v="1"/>
    <x v="5"/>
    <x v="30"/>
    <n v="26876"/>
  </r>
  <r>
    <x v="13"/>
    <x v="51"/>
    <x v="0"/>
    <x v="1"/>
    <x v="5"/>
    <x v="31"/>
    <n v="0"/>
  </r>
  <r>
    <x v="13"/>
    <x v="51"/>
    <x v="0"/>
    <x v="1"/>
    <x v="5"/>
    <x v="32"/>
    <n v="0"/>
  </r>
  <r>
    <x v="13"/>
    <x v="51"/>
    <x v="0"/>
    <x v="1"/>
    <x v="5"/>
    <x v="11"/>
    <n v="0"/>
  </r>
  <r>
    <x v="13"/>
    <x v="51"/>
    <x v="0"/>
    <x v="1"/>
    <x v="5"/>
    <x v="33"/>
    <n v="0"/>
  </r>
  <r>
    <x v="13"/>
    <x v="51"/>
    <x v="0"/>
    <x v="1"/>
    <x v="5"/>
    <x v="34"/>
    <n v="3098"/>
  </r>
  <r>
    <x v="13"/>
    <x v="51"/>
    <x v="0"/>
    <x v="1"/>
    <x v="6"/>
    <x v="12"/>
    <n v="0"/>
  </r>
  <r>
    <x v="13"/>
    <x v="51"/>
    <x v="0"/>
    <x v="1"/>
    <x v="6"/>
    <x v="13"/>
    <n v="73078"/>
  </r>
  <r>
    <x v="13"/>
    <x v="51"/>
    <x v="1"/>
    <x v="0"/>
    <x v="0"/>
    <x v="14"/>
    <n v="1825"/>
  </r>
  <r>
    <x v="13"/>
    <x v="51"/>
    <x v="1"/>
    <x v="0"/>
    <x v="0"/>
    <x v="0"/>
    <n v="55188"/>
  </r>
  <r>
    <x v="13"/>
    <x v="51"/>
    <x v="1"/>
    <x v="0"/>
    <x v="0"/>
    <x v="1"/>
    <n v="0"/>
  </r>
  <r>
    <x v="13"/>
    <x v="51"/>
    <x v="1"/>
    <x v="0"/>
    <x v="0"/>
    <x v="2"/>
    <n v="0"/>
  </r>
  <r>
    <x v="13"/>
    <x v="51"/>
    <x v="1"/>
    <x v="0"/>
    <x v="1"/>
    <x v="15"/>
    <n v="454993"/>
  </r>
  <r>
    <x v="13"/>
    <x v="51"/>
    <x v="1"/>
    <x v="0"/>
    <x v="1"/>
    <x v="16"/>
    <n v="0"/>
  </r>
  <r>
    <x v="13"/>
    <x v="51"/>
    <x v="1"/>
    <x v="0"/>
    <x v="1"/>
    <x v="17"/>
    <n v="147878"/>
  </r>
  <r>
    <x v="13"/>
    <x v="51"/>
    <x v="1"/>
    <x v="0"/>
    <x v="1"/>
    <x v="18"/>
    <n v="16668"/>
  </r>
  <r>
    <x v="13"/>
    <x v="51"/>
    <x v="1"/>
    <x v="0"/>
    <x v="2"/>
    <x v="4"/>
    <n v="64556"/>
  </r>
  <r>
    <x v="13"/>
    <x v="51"/>
    <x v="1"/>
    <x v="0"/>
    <x v="2"/>
    <x v="19"/>
    <n v="0"/>
  </r>
  <r>
    <x v="13"/>
    <x v="51"/>
    <x v="1"/>
    <x v="0"/>
    <x v="2"/>
    <x v="20"/>
    <n v="30444"/>
  </r>
  <r>
    <x v="13"/>
    <x v="51"/>
    <x v="1"/>
    <x v="0"/>
    <x v="2"/>
    <x v="21"/>
    <n v="0"/>
  </r>
  <r>
    <x v="13"/>
    <x v="51"/>
    <x v="1"/>
    <x v="0"/>
    <x v="2"/>
    <x v="22"/>
    <n v="0"/>
  </r>
  <r>
    <x v="13"/>
    <x v="51"/>
    <x v="1"/>
    <x v="0"/>
    <x v="2"/>
    <x v="23"/>
    <n v="18528"/>
  </r>
  <r>
    <x v="13"/>
    <x v="51"/>
    <x v="1"/>
    <x v="0"/>
    <x v="2"/>
    <x v="6"/>
    <n v="0"/>
  </r>
  <r>
    <x v="13"/>
    <x v="51"/>
    <x v="1"/>
    <x v="1"/>
    <x v="3"/>
    <x v="24"/>
    <n v="385682"/>
  </r>
  <r>
    <x v="13"/>
    <x v="51"/>
    <x v="1"/>
    <x v="1"/>
    <x v="3"/>
    <x v="25"/>
    <n v="0"/>
  </r>
  <r>
    <x v="13"/>
    <x v="51"/>
    <x v="1"/>
    <x v="1"/>
    <x v="4"/>
    <x v="8"/>
    <n v="0"/>
  </r>
  <r>
    <x v="13"/>
    <x v="51"/>
    <x v="1"/>
    <x v="1"/>
    <x v="4"/>
    <x v="26"/>
    <n v="0"/>
  </r>
  <r>
    <x v="13"/>
    <x v="51"/>
    <x v="1"/>
    <x v="1"/>
    <x v="4"/>
    <x v="27"/>
    <n v="0"/>
  </r>
  <r>
    <x v="13"/>
    <x v="51"/>
    <x v="1"/>
    <x v="1"/>
    <x v="4"/>
    <x v="28"/>
    <n v="258380"/>
  </r>
  <r>
    <x v="13"/>
    <x v="51"/>
    <x v="1"/>
    <x v="1"/>
    <x v="5"/>
    <x v="29"/>
    <n v="40638"/>
  </r>
  <r>
    <x v="13"/>
    <x v="51"/>
    <x v="1"/>
    <x v="1"/>
    <x v="5"/>
    <x v="30"/>
    <n v="29204"/>
  </r>
  <r>
    <x v="13"/>
    <x v="51"/>
    <x v="1"/>
    <x v="1"/>
    <x v="5"/>
    <x v="31"/>
    <n v="0"/>
  </r>
  <r>
    <x v="13"/>
    <x v="51"/>
    <x v="1"/>
    <x v="1"/>
    <x v="5"/>
    <x v="32"/>
    <n v="0"/>
  </r>
  <r>
    <x v="13"/>
    <x v="51"/>
    <x v="1"/>
    <x v="1"/>
    <x v="5"/>
    <x v="11"/>
    <n v="0"/>
  </r>
  <r>
    <x v="13"/>
    <x v="51"/>
    <x v="1"/>
    <x v="1"/>
    <x v="5"/>
    <x v="33"/>
    <n v="0"/>
  </r>
  <r>
    <x v="13"/>
    <x v="51"/>
    <x v="1"/>
    <x v="1"/>
    <x v="5"/>
    <x v="34"/>
    <n v="3098"/>
  </r>
  <r>
    <x v="13"/>
    <x v="51"/>
    <x v="1"/>
    <x v="1"/>
    <x v="6"/>
    <x v="12"/>
    <n v="0"/>
  </r>
  <r>
    <x v="13"/>
    <x v="51"/>
    <x v="1"/>
    <x v="1"/>
    <x v="6"/>
    <x v="13"/>
    <n v="73078"/>
  </r>
  <r>
    <x v="13"/>
    <x v="52"/>
    <x v="0"/>
    <x v="0"/>
    <x v="0"/>
    <x v="14"/>
    <n v="0"/>
  </r>
  <r>
    <x v="13"/>
    <x v="52"/>
    <x v="0"/>
    <x v="0"/>
    <x v="0"/>
    <x v="0"/>
    <n v="47997"/>
  </r>
  <r>
    <x v="13"/>
    <x v="52"/>
    <x v="0"/>
    <x v="0"/>
    <x v="0"/>
    <x v="1"/>
    <n v="1340"/>
  </r>
  <r>
    <x v="13"/>
    <x v="52"/>
    <x v="0"/>
    <x v="0"/>
    <x v="0"/>
    <x v="2"/>
    <n v="9562"/>
  </r>
  <r>
    <x v="13"/>
    <x v="52"/>
    <x v="0"/>
    <x v="0"/>
    <x v="1"/>
    <x v="15"/>
    <n v="330348"/>
  </r>
  <r>
    <x v="13"/>
    <x v="52"/>
    <x v="0"/>
    <x v="0"/>
    <x v="1"/>
    <x v="16"/>
    <n v="0"/>
  </r>
  <r>
    <x v="13"/>
    <x v="52"/>
    <x v="0"/>
    <x v="0"/>
    <x v="1"/>
    <x v="17"/>
    <n v="5829"/>
  </r>
  <r>
    <x v="13"/>
    <x v="52"/>
    <x v="0"/>
    <x v="0"/>
    <x v="1"/>
    <x v="18"/>
    <n v="6775"/>
  </r>
  <r>
    <x v="13"/>
    <x v="52"/>
    <x v="0"/>
    <x v="0"/>
    <x v="2"/>
    <x v="4"/>
    <n v="27241"/>
  </r>
  <r>
    <x v="13"/>
    <x v="52"/>
    <x v="0"/>
    <x v="0"/>
    <x v="2"/>
    <x v="19"/>
    <n v="0"/>
  </r>
  <r>
    <x v="13"/>
    <x v="52"/>
    <x v="0"/>
    <x v="0"/>
    <x v="2"/>
    <x v="20"/>
    <n v="91933"/>
  </r>
  <r>
    <x v="13"/>
    <x v="52"/>
    <x v="0"/>
    <x v="0"/>
    <x v="2"/>
    <x v="21"/>
    <n v="968"/>
  </r>
  <r>
    <x v="13"/>
    <x v="52"/>
    <x v="0"/>
    <x v="0"/>
    <x v="2"/>
    <x v="22"/>
    <n v="2917"/>
  </r>
  <r>
    <x v="13"/>
    <x v="52"/>
    <x v="0"/>
    <x v="0"/>
    <x v="2"/>
    <x v="23"/>
    <n v="25002"/>
  </r>
  <r>
    <x v="13"/>
    <x v="52"/>
    <x v="0"/>
    <x v="0"/>
    <x v="2"/>
    <x v="6"/>
    <n v="23232"/>
  </r>
  <r>
    <x v="13"/>
    <x v="52"/>
    <x v="0"/>
    <x v="1"/>
    <x v="3"/>
    <x v="24"/>
    <n v="360538"/>
  </r>
  <r>
    <x v="13"/>
    <x v="52"/>
    <x v="0"/>
    <x v="1"/>
    <x v="3"/>
    <x v="25"/>
    <n v="0"/>
  </r>
  <r>
    <x v="13"/>
    <x v="52"/>
    <x v="0"/>
    <x v="1"/>
    <x v="4"/>
    <x v="8"/>
    <n v="0"/>
  </r>
  <r>
    <x v="13"/>
    <x v="52"/>
    <x v="0"/>
    <x v="1"/>
    <x v="4"/>
    <x v="26"/>
    <n v="0"/>
  </r>
  <r>
    <x v="13"/>
    <x v="52"/>
    <x v="0"/>
    <x v="1"/>
    <x v="4"/>
    <x v="27"/>
    <n v="0"/>
  </r>
  <r>
    <x v="13"/>
    <x v="52"/>
    <x v="0"/>
    <x v="1"/>
    <x v="4"/>
    <x v="28"/>
    <n v="159294"/>
  </r>
  <r>
    <x v="13"/>
    <x v="52"/>
    <x v="0"/>
    <x v="1"/>
    <x v="5"/>
    <x v="29"/>
    <n v="30884"/>
  </r>
  <r>
    <x v="13"/>
    <x v="52"/>
    <x v="0"/>
    <x v="1"/>
    <x v="5"/>
    <x v="30"/>
    <n v="16536"/>
  </r>
  <r>
    <x v="13"/>
    <x v="52"/>
    <x v="0"/>
    <x v="1"/>
    <x v="5"/>
    <x v="31"/>
    <n v="0"/>
  </r>
  <r>
    <x v="13"/>
    <x v="52"/>
    <x v="0"/>
    <x v="1"/>
    <x v="5"/>
    <x v="32"/>
    <n v="0"/>
  </r>
  <r>
    <x v="13"/>
    <x v="52"/>
    <x v="0"/>
    <x v="1"/>
    <x v="5"/>
    <x v="11"/>
    <n v="0"/>
  </r>
  <r>
    <x v="13"/>
    <x v="52"/>
    <x v="0"/>
    <x v="1"/>
    <x v="5"/>
    <x v="33"/>
    <n v="0"/>
  </r>
  <r>
    <x v="13"/>
    <x v="52"/>
    <x v="0"/>
    <x v="1"/>
    <x v="5"/>
    <x v="34"/>
    <n v="0"/>
  </r>
  <r>
    <x v="13"/>
    <x v="52"/>
    <x v="0"/>
    <x v="1"/>
    <x v="6"/>
    <x v="12"/>
    <n v="0"/>
  </r>
  <r>
    <x v="13"/>
    <x v="52"/>
    <x v="0"/>
    <x v="1"/>
    <x v="6"/>
    <x v="13"/>
    <n v="5892"/>
  </r>
  <r>
    <x v="13"/>
    <x v="52"/>
    <x v="1"/>
    <x v="0"/>
    <x v="0"/>
    <x v="14"/>
    <n v="0"/>
  </r>
  <r>
    <x v="13"/>
    <x v="52"/>
    <x v="1"/>
    <x v="0"/>
    <x v="0"/>
    <x v="0"/>
    <n v="47997"/>
  </r>
  <r>
    <x v="13"/>
    <x v="52"/>
    <x v="1"/>
    <x v="0"/>
    <x v="0"/>
    <x v="1"/>
    <n v="1340"/>
  </r>
  <r>
    <x v="13"/>
    <x v="52"/>
    <x v="1"/>
    <x v="0"/>
    <x v="0"/>
    <x v="2"/>
    <n v="0"/>
  </r>
  <r>
    <x v="13"/>
    <x v="52"/>
    <x v="1"/>
    <x v="0"/>
    <x v="1"/>
    <x v="15"/>
    <n v="361038"/>
  </r>
  <r>
    <x v="13"/>
    <x v="52"/>
    <x v="1"/>
    <x v="0"/>
    <x v="1"/>
    <x v="16"/>
    <n v="0"/>
  </r>
  <r>
    <x v="13"/>
    <x v="52"/>
    <x v="1"/>
    <x v="0"/>
    <x v="1"/>
    <x v="17"/>
    <n v="10966"/>
  </r>
  <r>
    <x v="13"/>
    <x v="52"/>
    <x v="1"/>
    <x v="0"/>
    <x v="1"/>
    <x v="18"/>
    <n v="6775"/>
  </r>
  <r>
    <x v="13"/>
    <x v="52"/>
    <x v="1"/>
    <x v="0"/>
    <x v="2"/>
    <x v="4"/>
    <n v="27242"/>
  </r>
  <r>
    <x v="13"/>
    <x v="52"/>
    <x v="1"/>
    <x v="0"/>
    <x v="2"/>
    <x v="19"/>
    <n v="0"/>
  </r>
  <r>
    <x v="13"/>
    <x v="52"/>
    <x v="1"/>
    <x v="0"/>
    <x v="2"/>
    <x v="20"/>
    <n v="91933"/>
  </r>
  <r>
    <x v="13"/>
    <x v="52"/>
    <x v="1"/>
    <x v="0"/>
    <x v="2"/>
    <x v="21"/>
    <n v="968"/>
  </r>
  <r>
    <x v="13"/>
    <x v="52"/>
    <x v="1"/>
    <x v="0"/>
    <x v="2"/>
    <x v="22"/>
    <n v="0"/>
  </r>
  <r>
    <x v="13"/>
    <x v="52"/>
    <x v="1"/>
    <x v="0"/>
    <x v="2"/>
    <x v="23"/>
    <n v="25002"/>
  </r>
  <r>
    <x v="13"/>
    <x v="52"/>
    <x v="1"/>
    <x v="0"/>
    <x v="2"/>
    <x v="6"/>
    <n v="0"/>
  </r>
  <r>
    <x v="13"/>
    <x v="52"/>
    <x v="1"/>
    <x v="1"/>
    <x v="3"/>
    <x v="24"/>
    <n v="321888"/>
  </r>
  <r>
    <x v="13"/>
    <x v="52"/>
    <x v="1"/>
    <x v="1"/>
    <x v="3"/>
    <x v="25"/>
    <n v="0"/>
  </r>
  <r>
    <x v="13"/>
    <x v="52"/>
    <x v="1"/>
    <x v="1"/>
    <x v="4"/>
    <x v="8"/>
    <n v="0"/>
  </r>
  <r>
    <x v="13"/>
    <x v="52"/>
    <x v="1"/>
    <x v="1"/>
    <x v="4"/>
    <x v="26"/>
    <n v="0"/>
  </r>
  <r>
    <x v="13"/>
    <x v="52"/>
    <x v="1"/>
    <x v="1"/>
    <x v="4"/>
    <x v="27"/>
    <n v="0"/>
  </r>
  <r>
    <x v="13"/>
    <x v="52"/>
    <x v="1"/>
    <x v="1"/>
    <x v="4"/>
    <x v="28"/>
    <n v="197035"/>
  </r>
  <r>
    <x v="13"/>
    <x v="52"/>
    <x v="1"/>
    <x v="1"/>
    <x v="5"/>
    <x v="29"/>
    <n v="30929"/>
  </r>
  <r>
    <x v="13"/>
    <x v="52"/>
    <x v="1"/>
    <x v="1"/>
    <x v="5"/>
    <x v="30"/>
    <n v="17517"/>
  </r>
  <r>
    <x v="13"/>
    <x v="52"/>
    <x v="1"/>
    <x v="1"/>
    <x v="5"/>
    <x v="31"/>
    <n v="0"/>
  </r>
  <r>
    <x v="13"/>
    <x v="52"/>
    <x v="1"/>
    <x v="1"/>
    <x v="5"/>
    <x v="32"/>
    <n v="0"/>
  </r>
  <r>
    <x v="13"/>
    <x v="52"/>
    <x v="1"/>
    <x v="1"/>
    <x v="5"/>
    <x v="11"/>
    <n v="0"/>
  </r>
  <r>
    <x v="13"/>
    <x v="52"/>
    <x v="1"/>
    <x v="1"/>
    <x v="5"/>
    <x v="33"/>
    <n v="0"/>
  </r>
  <r>
    <x v="13"/>
    <x v="52"/>
    <x v="1"/>
    <x v="1"/>
    <x v="5"/>
    <x v="34"/>
    <n v="0"/>
  </r>
  <r>
    <x v="13"/>
    <x v="52"/>
    <x v="1"/>
    <x v="1"/>
    <x v="6"/>
    <x v="12"/>
    <n v="0"/>
  </r>
  <r>
    <x v="13"/>
    <x v="52"/>
    <x v="1"/>
    <x v="1"/>
    <x v="6"/>
    <x v="13"/>
    <n v="5892"/>
  </r>
  <r>
    <x v="13"/>
    <x v="53"/>
    <x v="0"/>
    <x v="0"/>
    <x v="0"/>
    <x v="14"/>
    <n v="0"/>
  </r>
  <r>
    <x v="13"/>
    <x v="53"/>
    <x v="0"/>
    <x v="0"/>
    <x v="0"/>
    <x v="0"/>
    <n v="109610"/>
  </r>
  <r>
    <x v="13"/>
    <x v="53"/>
    <x v="0"/>
    <x v="0"/>
    <x v="0"/>
    <x v="1"/>
    <n v="12902"/>
  </r>
  <r>
    <x v="13"/>
    <x v="53"/>
    <x v="0"/>
    <x v="0"/>
    <x v="0"/>
    <x v="2"/>
    <n v="6076"/>
  </r>
  <r>
    <x v="13"/>
    <x v="53"/>
    <x v="0"/>
    <x v="0"/>
    <x v="1"/>
    <x v="15"/>
    <n v="88683"/>
  </r>
  <r>
    <x v="13"/>
    <x v="53"/>
    <x v="0"/>
    <x v="0"/>
    <x v="1"/>
    <x v="16"/>
    <n v="0"/>
  </r>
  <r>
    <x v="13"/>
    <x v="53"/>
    <x v="0"/>
    <x v="0"/>
    <x v="1"/>
    <x v="17"/>
    <n v="120300"/>
  </r>
  <r>
    <x v="13"/>
    <x v="53"/>
    <x v="0"/>
    <x v="0"/>
    <x v="1"/>
    <x v="18"/>
    <n v="0"/>
  </r>
  <r>
    <x v="13"/>
    <x v="53"/>
    <x v="0"/>
    <x v="0"/>
    <x v="2"/>
    <x v="4"/>
    <n v="14979"/>
  </r>
  <r>
    <x v="13"/>
    <x v="53"/>
    <x v="0"/>
    <x v="0"/>
    <x v="2"/>
    <x v="19"/>
    <n v="0"/>
  </r>
  <r>
    <x v="13"/>
    <x v="53"/>
    <x v="0"/>
    <x v="0"/>
    <x v="2"/>
    <x v="20"/>
    <n v="21973"/>
  </r>
  <r>
    <x v="13"/>
    <x v="53"/>
    <x v="0"/>
    <x v="0"/>
    <x v="2"/>
    <x v="21"/>
    <n v="1721"/>
  </r>
  <r>
    <x v="13"/>
    <x v="53"/>
    <x v="0"/>
    <x v="0"/>
    <x v="2"/>
    <x v="22"/>
    <n v="866"/>
  </r>
  <r>
    <x v="13"/>
    <x v="53"/>
    <x v="0"/>
    <x v="0"/>
    <x v="2"/>
    <x v="23"/>
    <n v="10015"/>
  </r>
  <r>
    <x v="13"/>
    <x v="53"/>
    <x v="0"/>
    <x v="0"/>
    <x v="2"/>
    <x v="6"/>
    <n v="28390"/>
  </r>
  <r>
    <x v="13"/>
    <x v="53"/>
    <x v="0"/>
    <x v="1"/>
    <x v="3"/>
    <x v="24"/>
    <n v="361691"/>
  </r>
  <r>
    <x v="13"/>
    <x v="53"/>
    <x v="0"/>
    <x v="1"/>
    <x v="3"/>
    <x v="25"/>
    <n v="0"/>
  </r>
  <r>
    <x v="13"/>
    <x v="53"/>
    <x v="0"/>
    <x v="1"/>
    <x v="4"/>
    <x v="8"/>
    <n v="0"/>
  </r>
  <r>
    <x v="13"/>
    <x v="53"/>
    <x v="0"/>
    <x v="1"/>
    <x v="4"/>
    <x v="26"/>
    <n v="0"/>
  </r>
  <r>
    <x v="13"/>
    <x v="53"/>
    <x v="0"/>
    <x v="1"/>
    <x v="4"/>
    <x v="27"/>
    <n v="0"/>
  </r>
  <r>
    <x v="13"/>
    <x v="53"/>
    <x v="0"/>
    <x v="1"/>
    <x v="4"/>
    <x v="28"/>
    <n v="9733"/>
  </r>
  <r>
    <x v="13"/>
    <x v="53"/>
    <x v="0"/>
    <x v="1"/>
    <x v="5"/>
    <x v="29"/>
    <n v="25787"/>
  </r>
  <r>
    <x v="13"/>
    <x v="53"/>
    <x v="0"/>
    <x v="1"/>
    <x v="5"/>
    <x v="30"/>
    <n v="18304"/>
  </r>
  <r>
    <x v="13"/>
    <x v="53"/>
    <x v="0"/>
    <x v="1"/>
    <x v="5"/>
    <x v="31"/>
    <n v="0"/>
  </r>
  <r>
    <x v="13"/>
    <x v="53"/>
    <x v="0"/>
    <x v="1"/>
    <x v="5"/>
    <x v="32"/>
    <n v="0"/>
  </r>
  <r>
    <x v="13"/>
    <x v="53"/>
    <x v="0"/>
    <x v="1"/>
    <x v="5"/>
    <x v="11"/>
    <n v="0"/>
  </r>
  <r>
    <x v="13"/>
    <x v="53"/>
    <x v="0"/>
    <x v="1"/>
    <x v="5"/>
    <x v="33"/>
    <n v="0"/>
  </r>
  <r>
    <x v="13"/>
    <x v="53"/>
    <x v="0"/>
    <x v="1"/>
    <x v="5"/>
    <x v="34"/>
    <n v="0"/>
  </r>
  <r>
    <x v="13"/>
    <x v="53"/>
    <x v="0"/>
    <x v="1"/>
    <x v="6"/>
    <x v="12"/>
    <n v="0"/>
  </r>
  <r>
    <x v="13"/>
    <x v="53"/>
    <x v="0"/>
    <x v="1"/>
    <x v="6"/>
    <x v="13"/>
    <n v="0"/>
  </r>
  <r>
    <x v="13"/>
    <x v="53"/>
    <x v="1"/>
    <x v="0"/>
    <x v="0"/>
    <x v="14"/>
    <n v="0"/>
  </r>
  <r>
    <x v="13"/>
    <x v="53"/>
    <x v="1"/>
    <x v="0"/>
    <x v="0"/>
    <x v="0"/>
    <n v="36869"/>
  </r>
  <r>
    <x v="13"/>
    <x v="53"/>
    <x v="1"/>
    <x v="0"/>
    <x v="0"/>
    <x v="1"/>
    <n v="12902"/>
  </r>
  <r>
    <x v="13"/>
    <x v="53"/>
    <x v="1"/>
    <x v="0"/>
    <x v="0"/>
    <x v="2"/>
    <n v="0"/>
  </r>
  <r>
    <x v="13"/>
    <x v="53"/>
    <x v="1"/>
    <x v="0"/>
    <x v="1"/>
    <x v="15"/>
    <n v="90152"/>
  </r>
  <r>
    <x v="13"/>
    <x v="53"/>
    <x v="1"/>
    <x v="0"/>
    <x v="1"/>
    <x v="16"/>
    <n v="0"/>
  </r>
  <r>
    <x v="13"/>
    <x v="53"/>
    <x v="1"/>
    <x v="0"/>
    <x v="1"/>
    <x v="17"/>
    <n v="198916"/>
  </r>
  <r>
    <x v="13"/>
    <x v="53"/>
    <x v="1"/>
    <x v="0"/>
    <x v="1"/>
    <x v="18"/>
    <n v="0"/>
  </r>
  <r>
    <x v="13"/>
    <x v="53"/>
    <x v="1"/>
    <x v="0"/>
    <x v="2"/>
    <x v="4"/>
    <n v="34081"/>
  </r>
  <r>
    <x v="13"/>
    <x v="53"/>
    <x v="1"/>
    <x v="0"/>
    <x v="2"/>
    <x v="19"/>
    <n v="0"/>
  </r>
  <r>
    <x v="13"/>
    <x v="53"/>
    <x v="1"/>
    <x v="0"/>
    <x v="2"/>
    <x v="20"/>
    <n v="33620"/>
  </r>
  <r>
    <x v="13"/>
    <x v="53"/>
    <x v="1"/>
    <x v="0"/>
    <x v="2"/>
    <x v="21"/>
    <n v="1721"/>
  </r>
  <r>
    <x v="13"/>
    <x v="53"/>
    <x v="1"/>
    <x v="0"/>
    <x v="2"/>
    <x v="22"/>
    <n v="0"/>
  </r>
  <r>
    <x v="13"/>
    <x v="53"/>
    <x v="1"/>
    <x v="0"/>
    <x v="2"/>
    <x v="23"/>
    <n v="10015"/>
  </r>
  <r>
    <x v="13"/>
    <x v="53"/>
    <x v="1"/>
    <x v="0"/>
    <x v="2"/>
    <x v="6"/>
    <n v="0"/>
  </r>
  <r>
    <x v="13"/>
    <x v="53"/>
    <x v="1"/>
    <x v="1"/>
    <x v="3"/>
    <x v="24"/>
    <n v="358356"/>
  </r>
  <r>
    <x v="13"/>
    <x v="53"/>
    <x v="1"/>
    <x v="1"/>
    <x v="3"/>
    <x v="25"/>
    <n v="0"/>
  </r>
  <r>
    <x v="13"/>
    <x v="53"/>
    <x v="1"/>
    <x v="1"/>
    <x v="4"/>
    <x v="8"/>
    <n v="0"/>
  </r>
  <r>
    <x v="13"/>
    <x v="53"/>
    <x v="1"/>
    <x v="1"/>
    <x v="4"/>
    <x v="26"/>
    <n v="0"/>
  </r>
  <r>
    <x v="13"/>
    <x v="53"/>
    <x v="1"/>
    <x v="1"/>
    <x v="4"/>
    <x v="27"/>
    <n v="0"/>
  </r>
  <r>
    <x v="13"/>
    <x v="53"/>
    <x v="1"/>
    <x v="1"/>
    <x v="4"/>
    <x v="28"/>
    <n v="9733"/>
  </r>
  <r>
    <x v="13"/>
    <x v="53"/>
    <x v="1"/>
    <x v="1"/>
    <x v="5"/>
    <x v="29"/>
    <n v="31883"/>
  </r>
  <r>
    <x v="13"/>
    <x v="53"/>
    <x v="1"/>
    <x v="1"/>
    <x v="5"/>
    <x v="30"/>
    <n v="18304"/>
  </r>
  <r>
    <x v="13"/>
    <x v="53"/>
    <x v="1"/>
    <x v="1"/>
    <x v="5"/>
    <x v="31"/>
    <n v="0"/>
  </r>
  <r>
    <x v="13"/>
    <x v="53"/>
    <x v="1"/>
    <x v="1"/>
    <x v="5"/>
    <x v="32"/>
    <n v="0"/>
  </r>
  <r>
    <x v="13"/>
    <x v="53"/>
    <x v="1"/>
    <x v="1"/>
    <x v="5"/>
    <x v="11"/>
    <n v="0"/>
  </r>
  <r>
    <x v="13"/>
    <x v="53"/>
    <x v="1"/>
    <x v="1"/>
    <x v="5"/>
    <x v="33"/>
    <n v="0"/>
  </r>
  <r>
    <x v="13"/>
    <x v="53"/>
    <x v="1"/>
    <x v="1"/>
    <x v="5"/>
    <x v="34"/>
    <n v="0"/>
  </r>
  <r>
    <x v="13"/>
    <x v="53"/>
    <x v="1"/>
    <x v="1"/>
    <x v="6"/>
    <x v="12"/>
    <n v="0"/>
  </r>
  <r>
    <x v="13"/>
    <x v="53"/>
    <x v="1"/>
    <x v="1"/>
    <x v="6"/>
    <x v="13"/>
    <n v="0"/>
  </r>
  <r>
    <x v="13"/>
    <x v="54"/>
    <x v="0"/>
    <x v="0"/>
    <x v="0"/>
    <x v="14"/>
    <n v="0"/>
  </r>
  <r>
    <x v="13"/>
    <x v="54"/>
    <x v="0"/>
    <x v="0"/>
    <x v="0"/>
    <x v="0"/>
    <n v="249482"/>
  </r>
  <r>
    <x v="13"/>
    <x v="54"/>
    <x v="0"/>
    <x v="0"/>
    <x v="0"/>
    <x v="1"/>
    <n v="0"/>
  </r>
  <r>
    <x v="13"/>
    <x v="54"/>
    <x v="0"/>
    <x v="0"/>
    <x v="0"/>
    <x v="2"/>
    <n v="78196"/>
  </r>
  <r>
    <x v="13"/>
    <x v="54"/>
    <x v="0"/>
    <x v="0"/>
    <x v="1"/>
    <x v="15"/>
    <n v="1482375"/>
  </r>
  <r>
    <x v="13"/>
    <x v="54"/>
    <x v="0"/>
    <x v="0"/>
    <x v="1"/>
    <x v="16"/>
    <n v="0"/>
  </r>
  <r>
    <x v="13"/>
    <x v="54"/>
    <x v="0"/>
    <x v="0"/>
    <x v="1"/>
    <x v="17"/>
    <n v="62683"/>
  </r>
  <r>
    <x v="13"/>
    <x v="54"/>
    <x v="0"/>
    <x v="0"/>
    <x v="1"/>
    <x v="18"/>
    <n v="44125"/>
  </r>
  <r>
    <x v="13"/>
    <x v="54"/>
    <x v="0"/>
    <x v="0"/>
    <x v="2"/>
    <x v="4"/>
    <n v="38568"/>
  </r>
  <r>
    <x v="13"/>
    <x v="54"/>
    <x v="0"/>
    <x v="0"/>
    <x v="2"/>
    <x v="19"/>
    <n v="2021"/>
  </r>
  <r>
    <x v="13"/>
    <x v="54"/>
    <x v="0"/>
    <x v="0"/>
    <x v="2"/>
    <x v="20"/>
    <n v="153391"/>
  </r>
  <r>
    <x v="13"/>
    <x v="54"/>
    <x v="0"/>
    <x v="0"/>
    <x v="2"/>
    <x v="21"/>
    <n v="28544"/>
  </r>
  <r>
    <x v="13"/>
    <x v="54"/>
    <x v="0"/>
    <x v="0"/>
    <x v="2"/>
    <x v="22"/>
    <n v="0"/>
  </r>
  <r>
    <x v="13"/>
    <x v="54"/>
    <x v="0"/>
    <x v="0"/>
    <x v="2"/>
    <x v="23"/>
    <n v="54432"/>
  </r>
  <r>
    <x v="13"/>
    <x v="54"/>
    <x v="0"/>
    <x v="0"/>
    <x v="2"/>
    <x v="6"/>
    <n v="125813"/>
  </r>
  <r>
    <x v="13"/>
    <x v="54"/>
    <x v="0"/>
    <x v="1"/>
    <x v="3"/>
    <x v="24"/>
    <n v="1818966"/>
  </r>
  <r>
    <x v="13"/>
    <x v="54"/>
    <x v="0"/>
    <x v="1"/>
    <x v="3"/>
    <x v="25"/>
    <n v="0"/>
  </r>
  <r>
    <x v="13"/>
    <x v="54"/>
    <x v="0"/>
    <x v="1"/>
    <x v="4"/>
    <x v="8"/>
    <n v="0"/>
  </r>
  <r>
    <x v="13"/>
    <x v="54"/>
    <x v="0"/>
    <x v="1"/>
    <x v="4"/>
    <x v="26"/>
    <n v="0"/>
  </r>
  <r>
    <x v="13"/>
    <x v="54"/>
    <x v="0"/>
    <x v="1"/>
    <x v="4"/>
    <x v="27"/>
    <n v="0"/>
  </r>
  <r>
    <x v="13"/>
    <x v="54"/>
    <x v="0"/>
    <x v="1"/>
    <x v="4"/>
    <x v="28"/>
    <n v="227130"/>
  </r>
  <r>
    <x v="13"/>
    <x v="54"/>
    <x v="0"/>
    <x v="1"/>
    <x v="5"/>
    <x v="29"/>
    <n v="105742"/>
  </r>
  <r>
    <x v="13"/>
    <x v="54"/>
    <x v="0"/>
    <x v="1"/>
    <x v="5"/>
    <x v="30"/>
    <n v="49805"/>
  </r>
  <r>
    <x v="13"/>
    <x v="54"/>
    <x v="0"/>
    <x v="1"/>
    <x v="5"/>
    <x v="31"/>
    <n v="1581"/>
  </r>
  <r>
    <x v="13"/>
    <x v="54"/>
    <x v="0"/>
    <x v="1"/>
    <x v="5"/>
    <x v="32"/>
    <n v="0"/>
  </r>
  <r>
    <x v="13"/>
    <x v="54"/>
    <x v="0"/>
    <x v="1"/>
    <x v="5"/>
    <x v="11"/>
    <n v="1022"/>
  </r>
  <r>
    <x v="13"/>
    <x v="54"/>
    <x v="0"/>
    <x v="1"/>
    <x v="5"/>
    <x v="33"/>
    <n v="0"/>
  </r>
  <r>
    <x v="13"/>
    <x v="54"/>
    <x v="0"/>
    <x v="1"/>
    <x v="5"/>
    <x v="34"/>
    <n v="10207"/>
  </r>
  <r>
    <x v="13"/>
    <x v="54"/>
    <x v="0"/>
    <x v="1"/>
    <x v="6"/>
    <x v="12"/>
    <n v="0"/>
  </r>
  <r>
    <x v="13"/>
    <x v="54"/>
    <x v="0"/>
    <x v="1"/>
    <x v="6"/>
    <x v="13"/>
    <n v="105177"/>
  </r>
  <r>
    <x v="13"/>
    <x v="54"/>
    <x v="1"/>
    <x v="0"/>
    <x v="0"/>
    <x v="14"/>
    <n v="1149"/>
  </r>
  <r>
    <x v="13"/>
    <x v="54"/>
    <x v="1"/>
    <x v="0"/>
    <x v="0"/>
    <x v="0"/>
    <n v="249482"/>
  </r>
  <r>
    <x v="13"/>
    <x v="54"/>
    <x v="1"/>
    <x v="0"/>
    <x v="0"/>
    <x v="1"/>
    <n v="0"/>
  </r>
  <r>
    <x v="13"/>
    <x v="54"/>
    <x v="1"/>
    <x v="0"/>
    <x v="0"/>
    <x v="2"/>
    <n v="0"/>
  </r>
  <r>
    <x v="13"/>
    <x v="54"/>
    <x v="1"/>
    <x v="0"/>
    <x v="1"/>
    <x v="15"/>
    <n v="1649688"/>
  </r>
  <r>
    <x v="13"/>
    <x v="54"/>
    <x v="1"/>
    <x v="0"/>
    <x v="1"/>
    <x v="16"/>
    <n v="0"/>
  </r>
  <r>
    <x v="13"/>
    <x v="54"/>
    <x v="1"/>
    <x v="0"/>
    <x v="1"/>
    <x v="17"/>
    <n v="164494"/>
  </r>
  <r>
    <x v="13"/>
    <x v="54"/>
    <x v="1"/>
    <x v="0"/>
    <x v="1"/>
    <x v="18"/>
    <n v="44264"/>
  </r>
  <r>
    <x v="13"/>
    <x v="54"/>
    <x v="1"/>
    <x v="0"/>
    <x v="2"/>
    <x v="4"/>
    <n v="42346"/>
  </r>
  <r>
    <x v="13"/>
    <x v="54"/>
    <x v="1"/>
    <x v="0"/>
    <x v="2"/>
    <x v="19"/>
    <n v="2021"/>
  </r>
  <r>
    <x v="13"/>
    <x v="54"/>
    <x v="1"/>
    <x v="0"/>
    <x v="2"/>
    <x v="20"/>
    <n v="153391"/>
  </r>
  <r>
    <x v="13"/>
    <x v="54"/>
    <x v="1"/>
    <x v="0"/>
    <x v="2"/>
    <x v="21"/>
    <n v="0"/>
  </r>
  <r>
    <x v="13"/>
    <x v="54"/>
    <x v="1"/>
    <x v="0"/>
    <x v="2"/>
    <x v="22"/>
    <n v="0"/>
  </r>
  <r>
    <x v="13"/>
    <x v="54"/>
    <x v="1"/>
    <x v="0"/>
    <x v="2"/>
    <x v="23"/>
    <n v="54432"/>
  </r>
  <r>
    <x v="13"/>
    <x v="54"/>
    <x v="1"/>
    <x v="0"/>
    <x v="2"/>
    <x v="6"/>
    <n v="0"/>
  </r>
  <r>
    <x v="13"/>
    <x v="54"/>
    <x v="1"/>
    <x v="1"/>
    <x v="3"/>
    <x v="24"/>
    <n v="1616828"/>
  </r>
  <r>
    <x v="13"/>
    <x v="54"/>
    <x v="1"/>
    <x v="1"/>
    <x v="3"/>
    <x v="25"/>
    <n v="0"/>
  </r>
  <r>
    <x v="13"/>
    <x v="54"/>
    <x v="1"/>
    <x v="1"/>
    <x v="4"/>
    <x v="8"/>
    <n v="0"/>
  </r>
  <r>
    <x v="13"/>
    <x v="54"/>
    <x v="1"/>
    <x v="1"/>
    <x v="4"/>
    <x v="26"/>
    <n v="0"/>
  </r>
  <r>
    <x v="13"/>
    <x v="54"/>
    <x v="1"/>
    <x v="1"/>
    <x v="4"/>
    <x v="27"/>
    <n v="0"/>
  </r>
  <r>
    <x v="13"/>
    <x v="54"/>
    <x v="1"/>
    <x v="1"/>
    <x v="4"/>
    <x v="28"/>
    <n v="465370"/>
  </r>
  <r>
    <x v="13"/>
    <x v="54"/>
    <x v="1"/>
    <x v="1"/>
    <x v="5"/>
    <x v="29"/>
    <n v="106842"/>
  </r>
  <r>
    <x v="13"/>
    <x v="54"/>
    <x v="1"/>
    <x v="1"/>
    <x v="5"/>
    <x v="30"/>
    <n v="55262"/>
  </r>
  <r>
    <x v="13"/>
    <x v="54"/>
    <x v="1"/>
    <x v="1"/>
    <x v="5"/>
    <x v="31"/>
    <n v="1581"/>
  </r>
  <r>
    <x v="13"/>
    <x v="54"/>
    <x v="1"/>
    <x v="1"/>
    <x v="5"/>
    <x v="32"/>
    <n v="0"/>
  </r>
  <r>
    <x v="13"/>
    <x v="54"/>
    <x v="1"/>
    <x v="1"/>
    <x v="5"/>
    <x v="11"/>
    <n v="0"/>
  </r>
  <r>
    <x v="13"/>
    <x v="54"/>
    <x v="1"/>
    <x v="1"/>
    <x v="5"/>
    <x v="33"/>
    <n v="0"/>
  </r>
  <r>
    <x v="13"/>
    <x v="54"/>
    <x v="1"/>
    <x v="1"/>
    <x v="5"/>
    <x v="34"/>
    <n v="10207"/>
  </r>
  <r>
    <x v="13"/>
    <x v="54"/>
    <x v="1"/>
    <x v="1"/>
    <x v="6"/>
    <x v="12"/>
    <n v="0"/>
  </r>
  <r>
    <x v="13"/>
    <x v="54"/>
    <x v="1"/>
    <x v="1"/>
    <x v="6"/>
    <x v="13"/>
    <n v="105177"/>
  </r>
  <r>
    <x v="13"/>
    <x v="55"/>
    <x v="0"/>
    <x v="0"/>
    <x v="0"/>
    <x v="14"/>
    <n v="0"/>
  </r>
  <r>
    <x v="13"/>
    <x v="55"/>
    <x v="0"/>
    <x v="0"/>
    <x v="0"/>
    <x v="0"/>
    <n v="643313"/>
  </r>
  <r>
    <x v="13"/>
    <x v="55"/>
    <x v="0"/>
    <x v="0"/>
    <x v="0"/>
    <x v="1"/>
    <n v="5876"/>
  </r>
  <r>
    <x v="13"/>
    <x v="55"/>
    <x v="0"/>
    <x v="0"/>
    <x v="0"/>
    <x v="2"/>
    <n v="102195"/>
  </r>
  <r>
    <x v="13"/>
    <x v="55"/>
    <x v="0"/>
    <x v="0"/>
    <x v="1"/>
    <x v="15"/>
    <n v="1062668"/>
  </r>
  <r>
    <x v="13"/>
    <x v="55"/>
    <x v="0"/>
    <x v="0"/>
    <x v="1"/>
    <x v="16"/>
    <n v="0"/>
  </r>
  <r>
    <x v="13"/>
    <x v="55"/>
    <x v="0"/>
    <x v="0"/>
    <x v="1"/>
    <x v="17"/>
    <n v="218375"/>
  </r>
  <r>
    <x v="13"/>
    <x v="55"/>
    <x v="0"/>
    <x v="0"/>
    <x v="1"/>
    <x v="18"/>
    <n v="18714"/>
  </r>
  <r>
    <x v="13"/>
    <x v="55"/>
    <x v="0"/>
    <x v="0"/>
    <x v="2"/>
    <x v="4"/>
    <n v="39782"/>
  </r>
  <r>
    <x v="13"/>
    <x v="55"/>
    <x v="0"/>
    <x v="0"/>
    <x v="2"/>
    <x v="19"/>
    <n v="0"/>
  </r>
  <r>
    <x v="13"/>
    <x v="55"/>
    <x v="0"/>
    <x v="0"/>
    <x v="2"/>
    <x v="20"/>
    <n v="14153"/>
  </r>
  <r>
    <x v="13"/>
    <x v="55"/>
    <x v="0"/>
    <x v="0"/>
    <x v="2"/>
    <x v="21"/>
    <n v="2454"/>
  </r>
  <r>
    <x v="13"/>
    <x v="55"/>
    <x v="0"/>
    <x v="0"/>
    <x v="2"/>
    <x v="22"/>
    <n v="12309"/>
  </r>
  <r>
    <x v="13"/>
    <x v="55"/>
    <x v="0"/>
    <x v="0"/>
    <x v="2"/>
    <x v="23"/>
    <n v="73464"/>
  </r>
  <r>
    <x v="13"/>
    <x v="55"/>
    <x v="0"/>
    <x v="0"/>
    <x v="2"/>
    <x v="6"/>
    <n v="121250"/>
  </r>
  <r>
    <x v="13"/>
    <x v="55"/>
    <x v="0"/>
    <x v="1"/>
    <x v="3"/>
    <x v="24"/>
    <n v="1155615"/>
  </r>
  <r>
    <x v="13"/>
    <x v="55"/>
    <x v="0"/>
    <x v="1"/>
    <x v="3"/>
    <x v="25"/>
    <n v="0"/>
  </r>
  <r>
    <x v="13"/>
    <x v="55"/>
    <x v="0"/>
    <x v="1"/>
    <x v="4"/>
    <x v="8"/>
    <n v="0"/>
  </r>
  <r>
    <x v="13"/>
    <x v="55"/>
    <x v="0"/>
    <x v="1"/>
    <x v="4"/>
    <x v="26"/>
    <n v="0"/>
  </r>
  <r>
    <x v="13"/>
    <x v="55"/>
    <x v="0"/>
    <x v="1"/>
    <x v="4"/>
    <x v="27"/>
    <n v="43307"/>
  </r>
  <r>
    <x v="13"/>
    <x v="55"/>
    <x v="0"/>
    <x v="1"/>
    <x v="4"/>
    <x v="28"/>
    <n v="850511"/>
  </r>
  <r>
    <x v="13"/>
    <x v="55"/>
    <x v="0"/>
    <x v="1"/>
    <x v="5"/>
    <x v="29"/>
    <n v="106129"/>
  </r>
  <r>
    <x v="13"/>
    <x v="55"/>
    <x v="0"/>
    <x v="1"/>
    <x v="5"/>
    <x v="30"/>
    <n v="119876"/>
  </r>
  <r>
    <x v="13"/>
    <x v="55"/>
    <x v="0"/>
    <x v="1"/>
    <x v="5"/>
    <x v="31"/>
    <n v="0"/>
  </r>
  <r>
    <x v="13"/>
    <x v="55"/>
    <x v="0"/>
    <x v="1"/>
    <x v="5"/>
    <x v="32"/>
    <n v="0"/>
  </r>
  <r>
    <x v="13"/>
    <x v="55"/>
    <x v="0"/>
    <x v="1"/>
    <x v="5"/>
    <x v="11"/>
    <n v="9326"/>
  </r>
  <r>
    <x v="13"/>
    <x v="55"/>
    <x v="0"/>
    <x v="1"/>
    <x v="5"/>
    <x v="33"/>
    <n v="0"/>
  </r>
  <r>
    <x v="13"/>
    <x v="55"/>
    <x v="0"/>
    <x v="1"/>
    <x v="5"/>
    <x v="34"/>
    <n v="0"/>
  </r>
  <r>
    <x v="13"/>
    <x v="55"/>
    <x v="0"/>
    <x v="1"/>
    <x v="6"/>
    <x v="12"/>
    <n v="0"/>
  </r>
  <r>
    <x v="13"/>
    <x v="55"/>
    <x v="0"/>
    <x v="1"/>
    <x v="6"/>
    <x v="13"/>
    <n v="29789"/>
  </r>
  <r>
    <x v="13"/>
    <x v="55"/>
    <x v="1"/>
    <x v="0"/>
    <x v="0"/>
    <x v="14"/>
    <n v="0"/>
  </r>
  <r>
    <x v="13"/>
    <x v="55"/>
    <x v="1"/>
    <x v="0"/>
    <x v="0"/>
    <x v="0"/>
    <n v="238716"/>
  </r>
  <r>
    <x v="13"/>
    <x v="55"/>
    <x v="1"/>
    <x v="0"/>
    <x v="0"/>
    <x v="1"/>
    <n v="5876"/>
  </r>
  <r>
    <x v="13"/>
    <x v="55"/>
    <x v="1"/>
    <x v="0"/>
    <x v="0"/>
    <x v="2"/>
    <n v="0"/>
  </r>
  <r>
    <x v="13"/>
    <x v="55"/>
    <x v="1"/>
    <x v="0"/>
    <x v="1"/>
    <x v="15"/>
    <n v="1869787"/>
  </r>
  <r>
    <x v="13"/>
    <x v="55"/>
    <x v="1"/>
    <x v="0"/>
    <x v="1"/>
    <x v="16"/>
    <n v="0"/>
  </r>
  <r>
    <x v="13"/>
    <x v="55"/>
    <x v="1"/>
    <x v="0"/>
    <x v="1"/>
    <x v="17"/>
    <n v="526487"/>
  </r>
  <r>
    <x v="13"/>
    <x v="55"/>
    <x v="1"/>
    <x v="0"/>
    <x v="1"/>
    <x v="18"/>
    <n v="18714"/>
  </r>
  <r>
    <x v="13"/>
    <x v="55"/>
    <x v="1"/>
    <x v="0"/>
    <x v="2"/>
    <x v="4"/>
    <n v="54603"/>
  </r>
  <r>
    <x v="13"/>
    <x v="55"/>
    <x v="1"/>
    <x v="0"/>
    <x v="2"/>
    <x v="19"/>
    <n v="0"/>
  </r>
  <r>
    <x v="13"/>
    <x v="55"/>
    <x v="1"/>
    <x v="0"/>
    <x v="2"/>
    <x v="20"/>
    <n v="65004"/>
  </r>
  <r>
    <x v="13"/>
    <x v="55"/>
    <x v="1"/>
    <x v="0"/>
    <x v="2"/>
    <x v="21"/>
    <n v="2454"/>
  </r>
  <r>
    <x v="13"/>
    <x v="55"/>
    <x v="1"/>
    <x v="0"/>
    <x v="2"/>
    <x v="22"/>
    <n v="0"/>
  </r>
  <r>
    <x v="13"/>
    <x v="55"/>
    <x v="1"/>
    <x v="0"/>
    <x v="2"/>
    <x v="23"/>
    <n v="73464"/>
  </r>
  <r>
    <x v="13"/>
    <x v="55"/>
    <x v="1"/>
    <x v="0"/>
    <x v="2"/>
    <x v="6"/>
    <n v="0"/>
  </r>
  <r>
    <x v="13"/>
    <x v="55"/>
    <x v="1"/>
    <x v="1"/>
    <x v="3"/>
    <x v="24"/>
    <n v="1034527"/>
  </r>
  <r>
    <x v="13"/>
    <x v="55"/>
    <x v="1"/>
    <x v="1"/>
    <x v="3"/>
    <x v="25"/>
    <n v="136199"/>
  </r>
  <r>
    <x v="13"/>
    <x v="55"/>
    <x v="1"/>
    <x v="1"/>
    <x v="4"/>
    <x v="8"/>
    <n v="0"/>
  </r>
  <r>
    <x v="13"/>
    <x v="55"/>
    <x v="1"/>
    <x v="1"/>
    <x v="4"/>
    <x v="26"/>
    <n v="0"/>
  </r>
  <r>
    <x v="13"/>
    <x v="55"/>
    <x v="1"/>
    <x v="1"/>
    <x v="4"/>
    <x v="27"/>
    <n v="43307"/>
  </r>
  <r>
    <x v="13"/>
    <x v="55"/>
    <x v="1"/>
    <x v="1"/>
    <x v="4"/>
    <x v="28"/>
    <n v="1349310"/>
  </r>
  <r>
    <x v="13"/>
    <x v="55"/>
    <x v="1"/>
    <x v="1"/>
    <x v="5"/>
    <x v="29"/>
    <n v="126329"/>
  </r>
  <r>
    <x v="13"/>
    <x v="55"/>
    <x v="1"/>
    <x v="1"/>
    <x v="5"/>
    <x v="30"/>
    <n v="135644"/>
  </r>
  <r>
    <x v="13"/>
    <x v="55"/>
    <x v="1"/>
    <x v="1"/>
    <x v="5"/>
    <x v="31"/>
    <n v="0"/>
  </r>
  <r>
    <x v="13"/>
    <x v="55"/>
    <x v="1"/>
    <x v="1"/>
    <x v="5"/>
    <x v="32"/>
    <n v="0"/>
  </r>
  <r>
    <x v="13"/>
    <x v="55"/>
    <x v="1"/>
    <x v="1"/>
    <x v="5"/>
    <x v="11"/>
    <n v="0"/>
  </r>
  <r>
    <x v="13"/>
    <x v="55"/>
    <x v="1"/>
    <x v="1"/>
    <x v="5"/>
    <x v="33"/>
    <n v="0"/>
  </r>
  <r>
    <x v="13"/>
    <x v="55"/>
    <x v="1"/>
    <x v="1"/>
    <x v="5"/>
    <x v="34"/>
    <n v="0"/>
  </r>
  <r>
    <x v="13"/>
    <x v="55"/>
    <x v="1"/>
    <x v="1"/>
    <x v="6"/>
    <x v="12"/>
    <n v="0"/>
  </r>
  <r>
    <x v="13"/>
    <x v="55"/>
    <x v="1"/>
    <x v="1"/>
    <x v="6"/>
    <x v="13"/>
    <n v="29789"/>
  </r>
  <r>
    <x v="13"/>
    <x v="56"/>
    <x v="0"/>
    <x v="0"/>
    <x v="0"/>
    <x v="14"/>
    <n v="0"/>
  </r>
  <r>
    <x v="13"/>
    <x v="56"/>
    <x v="0"/>
    <x v="0"/>
    <x v="0"/>
    <x v="0"/>
    <n v="75731"/>
  </r>
  <r>
    <x v="13"/>
    <x v="56"/>
    <x v="0"/>
    <x v="0"/>
    <x v="0"/>
    <x v="1"/>
    <n v="0"/>
  </r>
  <r>
    <x v="13"/>
    <x v="56"/>
    <x v="0"/>
    <x v="0"/>
    <x v="0"/>
    <x v="2"/>
    <n v="268118"/>
  </r>
  <r>
    <x v="13"/>
    <x v="56"/>
    <x v="0"/>
    <x v="0"/>
    <x v="1"/>
    <x v="15"/>
    <n v="536935"/>
  </r>
  <r>
    <x v="13"/>
    <x v="56"/>
    <x v="0"/>
    <x v="0"/>
    <x v="1"/>
    <x v="16"/>
    <n v="0"/>
  </r>
  <r>
    <x v="13"/>
    <x v="56"/>
    <x v="0"/>
    <x v="0"/>
    <x v="1"/>
    <x v="17"/>
    <n v="77029"/>
  </r>
  <r>
    <x v="13"/>
    <x v="56"/>
    <x v="0"/>
    <x v="0"/>
    <x v="1"/>
    <x v="18"/>
    <n v="6055"/>
  </r>
  <r>
    <x v="13"/>
    <x v="56"/>
    <x v="0"/>
    <x v="0"/>
    <x v="2"/>
    <x v="4"/>
    <n v="89212"/>
  </r>
  <r>
    <x v="13"/>
    <x v="56"/>
    <x v="0"/>
    <x v="0"/>
    <x v="2"/>
    <x v="19"/>
    <n v="0"/>
  </r>
  <r>
    <x v="13"/>
    <x v="56"/>
    <x v="0"/>
    <x v="0"/>
    <x v="2"/>
    <x v="20"/>
    <n v="1816"/>
  </r>
  <r>
    <x v="13"/>
    <x v="56"/>
    <x v="0"/>
    <x v="0"/>
    <x v="2"/>
    <x v="21"/>
    <n v="0"/>
  </r>
  <r>
    <x v="13"/>
    <x v="56"/>
    <x v="0"/>
    <x v="0"/>
    <x v="2"/>
    <x v="22"/>
    <n v="26338"/>
  </r>
  <r>
    <x v="13"/>
    <x v="56"/>
    <x v="0"/>
    <x v="0"/>
    <x v="2"/>
    <x v="23"/>
    <n v="42434"/>
  </r>
  <r>
    <x v="13"/>
    <x v="56"/>
    <x v="0"/>
    <x v="0"/>
    <x v="2"/>
    <x v="6"/>
    <n v="10883"/>
  </r>
  <r>
    <x v="13"/>
    <x v="56"/>
    <x v="0"/>
    <x v="1"/>
    <x v="3"/>
    <x v="24"/>
    <n v="518015"/>
  </r>
  <r>
    <x v="13"/>
    <x v="56"/>
    <x v="0"/>
    <x v="1"/>
    <x v="3"/>
    <x v="25"/>
    <n v="0"/>
  </r>
  <r>
    <x v="13"/>
    <x v="56"/>
    <x v="0"/>
    <x v="1"/>
    <x v="4"/>
    <x v="8"/>
    <n v="0"/>
  </r>
  <r>
    <x v="13"/>
    <x v="56"/>
    <x v="0"/>
    <x v="1"/>
    <x v="4"/>
    <x v="26"/>
    <n v="0"/>
  </r>
  <r>
    <x v="13"/>
    <x v="56"/>
    <x v="0"/>
    <x v="1"/>
    <x v="4"/>
    <x v="27"/>
    <n v="0"/>
  </r>
  <r>
    <x v="13"/>
    <x v="56"/>
    <x v="0"/>
    <x v="1"/>
    <x v="4"/>
    <x v="28"/>
    <n v="474455"/>
  </r>
  <r>
    <x v="13"/>
    <x v="56"/>
    <x v="0"/>
    <x v="1"/>
    <x v="5"/>
    <x v="29"/>
    <n v="95313"/>
  </r>
  <r>
    <x v="13"/>
    <x v="56"/>
    <x v="0"/>
    <x v="1"/>
    <x v="5"/>
    <x v="30"/>
    <n v="39929"/>
  </r>
  <r>
    <x v="13"/>
    <x v="56"/>
    <x v="0"/>
    <x v="1"/>
    <x v="5"/>
    <x v="31"/>
    <n v="0"/>
  </r>
  <r>
    <x v="13"/>
    <x v="56"/>
    <x v="0"/>
    <x v="1"/>
    <x v="5"/>
    <x v="32"/>
    <n v="0"/>
  </r>
  <r>
    <x v="13"/>
    <x v="56"/>
    <x v="0"/>
    <x v="1"/>
    <x v="5"/>
    <x v="11"/>
    <n v="0"/>
  </r>
  <r>
    <x v="13"/>
    <x v="56"/>
    <x v="0"/>
    <x v="1"/>
    <x v="5"/>
    <x v="33"/>
    <n v="6839"/>
  </r>
  <r>
    <x v="13"/>
    <x v="56"/>
    <x v="0"/>
    <x v="1"/>
    <x v="5"/>
    <x v="34"/>
    <n v="0"/>
  </r>
  <r>
    <x v="13"/>
    <x v="56"/>
    <x v="0"/>
    <x v="1"/>
    <x v="6"/>
    <x v="12"/>
    <n v="0"/>
  </r>
  <r>
    <x v="13"/>
    <x v="56"/>
    <x v="0"/>
    <x v="1"/>
    <x v="6"/>
    <x v="13"/>
    <n v="0"/>
  </r>
  <r>
    <x v="13"/>
    <x v="56"/>
    <x v="1"/>
    <x v="0"/>
    <x v="0"/>
    <x v="14"/>
    <n v="0"/>
  </r>
  <r>
    <x v="13"/>
    <x v="56"/>
    <x v="1"/>
    <x v="0"/>
    <x v="0"/>
    <x v="0"/>
    <n v="75731"/>
  </r>
  <r>
    <x v="13"/>
    <x v="56"/>
    <x v="1"/>
    <x v="0"/>
    <x v="0"/>
    <x v="1"/>
    <n v="0"/>
  </r>
  <r>
    <x v="13"/>
    <x v="56"/>
    <x v="1"/>
    <x v="0"/>
    <x v="0"/>
    <x v="2"/>
    <n v="0"/>
  </r>
  <r>
    <x v="13"/>
    <x v="56"/>
    <x v="1"/>
    <x v="0"/>
    <x v="1"/>
    <x v="15"/>
    <n v="602151"/>
  </r>
  <r>
    <x v="13"/>
    <x v="56"/>
    <x v="1"/>
    <x v="0"/>
    <x v="1"/>
    <x v="16"/>
    <n v="0"/>
  </r>
  <r>
    <x v="13"/>
    <x v="56"/>
    <x v="1"/>
    <x v="0"/>
    <x v="1"/>
    <x v="17"/>
    <n v="389915"/>
  </r>
  <r>
    <x v="13"/>
    <x v="56"/>
    <x v="1"/>
    <x v="0"/>
    <x v="1"/>
    <x v="18"/>
    <n v="22059"/>
  </r>
  <r>
    <x v="13"/>
    <x v="56"/>
    <x v="1"/>
    <x v="0"/>
    <x v="2"/>
    <x v="4"/>
    <n v="105639"/>
  </r>
  <r>
    <x v="13"/>
    <x v="56"/>
    <x v="1"/>
    <x v="0"/>
    <x v="2"/>
    <x v="19"/>
    <n v="0"/>
  </r>
  <r>
    <x v="13"/>
    <x v="56"/>
    <x v="1"/>
    <x v="0"/>
    <x v="2"/>
    <x v="20"/>
    <n v="32639"/>
  </r>
  <r>
    <x v="13"/>
    <x v="56"/>
    <x v="1"/>
    <x v="0"/>
    <x v="2"/>
    <x v="21"/>
    <n v="0"/>
  </r>
  <r>
    <x v="13"/>
    <x v="56"/>
    <x v="1"/>
    <x v="0"/>
    <x v="2"/>
    <x v="22"/>
    <n v="0"/>
  </r>
  <r>
    <x v="13"/>
    <x v="56"/>
    <x v="1"/>
    <x v="0"/>
    <x v="2"/>
    <x v="23"/>
    <n v="42434"/>
  </r>
  <r>
    <x v="13"/>
    <x v="56"/>
    <x v="1"/>
    <x v="0"/>
    <x v="2"/>
    <x v="6"/>
    <n v="0"/>
  </r>
  <r>
    <x v="13"/>
    <x v="56"/>
    <x v="1"/>
    <x v="1"/>
    <x v="3"/>
    <x v="24"/>
    <n v="457548"/>
  </r>
  <r>
    <x v="13"/>
    <x v="56"/>
    <x v="1"/>
    <x v="1"/>
    <x v="3"/>
    <x v="25"/>
    <n v="0"/>
  </r>
  <r>
    <x v="13"/>
    <x v="56"/>
    <x v="1"/>
    <x v="1"/>
    <x v="4"/>
    <x v="8"/>
    <n v="0"/>
  </r>
  <r>
    <x v="13"/>
    <x v="56"/>
    <x v="1"/>
    <x v="1"/>
    <x v="4"/>
    <x v="26"/>
    <n v="0"/>
  </r>
  <r>
    <x v="13"/>
    <x v="56"/>
    <x v="1"/>
    <x v="1"/>
    <x v="4"/>
    <x v="27"/>
    <n v="0"/>
  </r>
  <r>
    <x v="13"/>
    <x v="56"/>
    <x v="1"/>
    <x v="1"/>
    <x v="4"/>
    <x v="28"/>
    <n v="641786"/>
  </r>
  <r>
    <x v="13"/>
    <x v="56"/>
    <x v="1"/>
    <x v="1"/>
    <x v="5"/>
    <x v="29"/>
    <n v="106050"/>
  </r>
  <r>
    <x v="13"/>
    <x v="56"/>
    <x v="1"/>
    <x v="1"/>
    <x v="5"/>
    <x v="30"/>
    <n v="53740"/>
  </r>
  <r>
    <x v="13"/>
    <x v="56"/>
    <x v="1"/>
    <x v="1"/>
    <x v="5"/>
    <x v="31"/>
    <n v="0"/>
  </r>
  <r>
    <x v="13"/>
    <x v="56"/>
    <x v="1"/>
    <x v="1"/>
    <x v="5"/>
    <x v="32"/>
    <n v="0"/>
  </r>
  <r>
    <x v="13"/>
    <x v="56"/>
    <x v="1"/>
    <x v="1"/>
    <x v="5"/>
    <x v="11"/>
    <n v="0"/>
  </r>
  <r>
    <x v="13"/>
    <x v="56"/>
    <x v="1"/>
    <x v="1"/>
    <x v="5"/>
    <x v="33"/>
    <n v="6839"/>
  </r>
  <r>
    <x v="13"/>
    <x v="56"/>
    <x v="1"/>
    <x v="1"/>
    <x v="5"/>
    <x v="34"/>
    <n v="0"/>
  </r>
  <r>
    <x v="13"/>
    <x v="56"/>
    <x v="1"/>
    <x v="1"/>
    <x v="6"/>
    <x v="12"/>
    <n v="4605"/>
  </r>
  <r>
    <x v="13"/>
    <x v="56"/>
    <x v="1"/>
    <x v="1"/>
    <x v="6"/>
    <x v="13"/>
    <n v="0"/>
  </r>
  <r>
    <x v="13"/>
    <x v="57"/>
    <x v="0"/>
    <x v="0"/>
    <x v="0"/>
    <x v="14"/>
    <n v="0"/>
  </r>
  <r>
    <x v="13"/>
    <x v="57"/>
    <x v="0"/>
    <x v="0"/>
    <x v="0"/>
    <x v="0"/>
    <n v="114099"/>
  </r>
  <r>
    <x v="13"/>
    <x v="57"/>
    <x v="0"/>
    <x v="0"/>
    <x v="0"/>
    <x v="1"/>
    <n v="0"/>
  </r>
  <r>
    <x v="13"/>
    <x v="57"/>
    <x v="0"/>
    <x v="0"/>
    <x v="0"/>
    <x v="2"/>
    <n v="81832"/>
  </r>
  <r>
    <x v="13"/>
    <x v="57"/>
    <x v="0"/>
    <x v="0"/>
    <x v="1"/>
    <x v="15"/>
    <n v="2523252"/>
  </r>
  <r>
    <x v="13"/>
    <x v="57"/>
    <x v="0"/>
    <x v="0"/>
    <x v="1"/>
    <x v="16"/>
    <n v="130418"/>
  </r>
  <r>
    <x v="13"/>
    <x v="57"/>
    <x v="0"/>
    <x v="0"/>
    <x v="1"/>
    <x v="17"/>
    <n v="283890"/>
  </r>
  <r>
    <x v="13"/>
    <x v="57"/>
    <x v="0"/>
    <x v="0"/>
    <x v="1"/>
    <x v="18"/>
    <n v="17301"/>
  </r>
  <r>
    <x v="13"/>
    <x v="57"/>
    <x v="0"/>
    <x v="0"/>
    <x v="2"/>
    <x v="4"/>
    <n v="80161"/>
  </r>
  <r>
    <x v="13"/>
    <x v="57"/>
    <x v="0"/>
    <x v="0"/>
    <x v="2"/>
    <x v="19"/>
    <n v="3491"/>
  </r>
  <r>
    <x v="13"/>
    <x v="57"/>
    <x v="0"/>
    <x v="0"/>
    <x v="2"/>
    <x v="20"/>
    <n v="1769"/>
  </r>
  <r>
    <x v="13"/>
    <x v="57"/>
    <x v="0"/>
    <x v="0"/>
    <x v="2"/>
    <x v="21"/>
    <n v="0"/>
  </r>
  <r>
    <x v="13"/>
    <x v="57"/>
    <x v="0"/>
    <x v="0"/>
    <x v="2"/>
    <x v="22"/>
    <n v="0"/>
  </r>
  <r>
    <x v="13"/>
    <x v="57"/>
    <x v="0"/>
    <x v="0"/>
    <x v="2"/>
    <x v="23"/>
    <n v="125717"/>
  </r>
  <r>
    <x v="13"/>
    <x v="57"/>
    <x v="0"/>
    <x v="0"/>
    <x v="2"/>
    <x v="6"/>
    <n v="84211"/>
  </r>
  <r>
    <x v="13"/>
    <x v="57"/>
    <x v="0"/>
    <x v="1"/>
    <x v="3"/>
    <x v="24"/>
    <n v="827749"/>
  </r>
  <r>
    <x v="13"/>
    <x v="57"/>
    <x v="0"/>
    <x v="1"/>
    <x v="3"/>
    <x v="25"/>
    <n v="0"/>
  </r>
  <r>
    <x v="13"/>
    <x v="57"/>
    <x v="0"/>
    <x v="1"/>
    <x v="4"/>
    <x v="8"/>
    <n v="0"/>
  </r>
  <r>
    <x v="13"/>
    <x v="57"/>
    <x v="0"/>
    <x v="1"/>
    <x v="4"/>
    <x v="26"/>
    <n v="267032"/>
  </r>
  <r>
    <x v="13"/>
    <x v="57"/>
    <x v="0"/>
    <x v="1"/>
    <x v="4"/>
    <x v="27"/>
    <n v="0"/>
  </r>
  <r>
    <x v="13"/>
    <x v="57"/>
    <x v="0"/>
    <x v="1"/>
    <x v="4"/>
    <x v="28"/>
    <n v="1365048"/>
  </r>
  <r>
    <x v="13"/>
    <x v="57"/>
    <x v="0"/>
    <x v="1"/>
    <x v="5"/>
    <x v="29"/>
    <n v="141032"/>
  </r>
  <r>
    <x v="13"/>
    <x v="57"/>
    <x v="0"/>
    <x v="1"/>
    <x v="5"/>
    <x v="30"/>
    <n v="146120"/>
  </r>
  <r>
    <x v="13"/>
    <x v="57"/>
    <x v="0"/>
    <x v="1"/>
    <x v="5"/>
    <x v="31"/>
    <n v="0"/>
  </r>
  <r>
    <x v="13"/>
    <x v="57"/>
    <x v="0"/>
    <x v="1"/>
    <x v="5"/>
    <x v="32"/>
    <n v="6984"/>
  </r>
  <r>
    <x v="13"/>
    <x v="57"/>
    <x v="0"/>
    <x v="1"/>
    <x v="5"/>
    <x v="11"/>
    <n v="168449"/>
  </r>
  <r>
    <x v="13"/>
    <x v="57"/>
    <x v="0"/>
    <x v="1"/>
    <x v="5"/>
    <x v="33"/>
    <n v="26531"/>
  </r>
  <r>
    <x v="13"/>
    <x v="57"/>
    <x v="0"/>
    <x v="1"/>
    <x v="5"/>
    <x v="34"/>
    <n v="37101"/>
  </r>
  <r>
    <x v="13"/>
    <x v="57"/>
    <x v="0"/>
    <x v="1"/>
    <x v="6"/>
    <x v="12"/>
    <n v="0"/>
  </r>
  <r>
    <x v="13"/>
    <x v="57"/>
    <x v="0"/>
    <x v="1"/>
    <x v="6"/>
    <x v="13"/>
    <n v="460095"/>
  </r>
  <r>
    <x v="13"/>
    <x v="57"/>
    <x v="1"/>
    <x v="0"/>
    <x v="0"/>
    <x v="14"/>
    <n v="0"/>
  </r>
  <r>
    <x v="13"/>
    <x v="57"/>
    <x v="1"/>
    <x v="0"/>
    <x v="0"/>
    <x v="0"/>
    <n v="114099"/>
  </r>
  <r>
    <x v="13"/>
    <x v="57"/>
    <x v="1"/>
    <x v="0"/>
    <x v="0"/>
    <x v="1"/>
    <n v="0"/>
  </r>
  <r>
    <x v="13"/>
    <x v="57"/>
    <x v="1"/>
    <x v="0"/>
    <x v="0"/>
    <x v="2"/>
    <n v="0"/>
  </r>
  <r>
    <x v="13"/>
    <x v="57"/>
    <x v="1"/>
    <x v="0"/>
    <x v="1"/>
    <x v="15"/>
    <n v="2533994"/>
  </r>
  <r>
    <x v="13"/>
    <x v="57"/>
    <x v="1"/>
    <x v="0"/>
    <x v="1"/>
    <x v="16"/>
    <n v="130418"/>
  </r>
  <r>
    <x v="13"/>
    <x v="57"/>
    <x v="1"/>
    <x v="0"/>
    <x v="1"/>
    <x v="17"/>
    <n v="481387"/>
  </r>
  <r>
    <x v="13"/>
    <x v="57"/>
    <x v="1"/>
    <x v="0"/>
    <x v="1"/>
    <x v="18"/>
    <n v="17301"/>
  </r>
  <r>
    <x v="13"/>
    <x v="57"/>
    <x v="1"/>
    <x v="0"/>
    <x v="2"/>
    <x v="4"/>
    <n v="80151"/>
  </r>
  <r>
    <x v="13"/>
    <x v="57"/>
    <x v="1"/>
    <x v="0"/>
    <x v="2"/>
    <x v="19"/>
    <n v="3491"/>
  </r>
  <r>
    <x v="13"/>
    <x v="57"/>
    <x v="1"/>
    <x v="0"/>
    <x v="2"/>
    <x v="20"/>
    <n v="1769"/>
  </r>
  <r>
    <x v="13"/>
    <x v="57"/>
    <x v="1"/>
    <x v="0"/>
    <x v="2"/>
    <x v="21"/>
    <n v="0"/>
  </r>
  <r>
    <x v="13"/>
    <x v="57"/>
    <x v="1"/>
    <x v="0"/>
    <x v="2"/>
    <x v="22"/>
    <n v="0"/>
  </r>
  <r>
    <x v="13"/>
    <x v="57"/>
    <x v="1"/>
    <x v="0"/>
    <x v="2"/>
    <x v="23"/>
    <n v="132170"/>
  </r>
  <r>
    <x v="13"/>
    <x v="57"/>
    <x v="1"/>
    <x v="0"/>
    <x v="2"/>
    <x v="6"/>
    <n v="0"/>
  </r>
  <r>
    <x v="13"/>
    <x v="57"/>
    <x v="1"/>
    <x v="1"/>
    <x v="3"/>
    <x v="24"/>
    <n v="950124"/>
  </r>
  <r>
    <x v="13"/>
    <x v="57"/>
    <x v="1"/>
    <x v="1"/>
    <x v="3"/>
    <x v="25"/>
    <n v="0"/>
  </r>
  <r>
    <x v="13"/>
    <x v="57"/>
    <x v="1"/>
    <x v="1"/>
    <x v="4"/>
    <x v="8"/>
    <n v="0"/>
  </r>
  <r>
    <x v="13"/>
    <x v="57"/>
    <x v="1"/>
    <x v="1"/>
    <x v="4"/>
    <x v="26"/>
    <n v="267032"/>
  </r>
  <r>
    <x v="13"/>
    <x v="57"/>
    <x v="1"/>
    <x v="1"/>
    <x v="4"/>
    <x v="27"/>
    <n v="0"/>
  </r>
  <r>
    <x v="13"/>
    <x v="57"/>
    <x v="1"/>
    <x v="1"/>
    <x v="4"/>
    <x v="28"/>
    <n v="1435666"/>
  </r>
  <r>
    <x v="13"/>
    <x v="57"/>
    <x v="1"/>
    <x v="1"/>
    <x v="5"/>
    <x v="29"/>
    <n v="158517"/>
  </r>
  <r>
    <x v="13"/>
    <x v="57"/>
    <x v="1"/>
    <x v="1"/>
    <x v="5"/>
    <x v="30"/>
    <n v="152730"/>
  </r>
  <r>
    <x v="13"/>
    <x v="57"/>
    <x v="1"/>
    <x v="1"/>
    <x v="5"/>
    <x v="31"/>
    <n v="0"/>
  </r>
  <r>
    <x v="13"/>
    <x v="57"/>
    <x v="1"/>
    <x v="1"/>
    <x v="5"/>
    <x v="32"/>
    <n v="6984"/>
  </r>
  <r>
    <x v="13"/>
    <x v="57"/>
    <x v="1"/>
    <x v="1"/>
    <x v="5"/>
    <x v="11"/>
    <n v="0"/>
  </r>
  <r>
    <x v="13"/>
    <x v="57"/>
    <x v="1"/>
    <x v="1"/>
    <x v="5"/>
    <x v="33"/>
    <n v="26531"/>
  </r>
  <r>
    <x v="13"/>
    <x v="57"/>
    <x v="1"/>
    <x v="1"/>
    <x v="5"/>
    <x v="34"/>
    <n v="37101"/>
  </r>
  <r>
    <x v="13"/>
    <x v="57"/>
    <x v="1"/>
    <x v="1"/>
    <x v="6"/>
    <x v="12"/>
    <n v="0"/>
  </r>
  <r>
    <x v="13"/>
    <x v="57"/>
    <x v="1"/>
    <x v="1"/>
    <x v="6"/>
    <x v="13"/>
    <n v="460095"/>
  </r>
  <r>
    <x v="13"/>
    <x v="58"/>
    <x v="0"/>
    <x v="0"/>
    <x v="0"/>
    <x v="14"/>
    <n v="17275"/>
  </r>
  <r>
    <x v="13"/>
    <x v="58"/>
    <x v="0"/>
    <x v="0"/>
    <x v="0"/>
    <x v="0"/>
    <n v="122143"/>
  </r>
  <r>
    <x v="13"/>
    <x v="58"/>
    <x v="0"/>
    <x v="0"/>
    <x v="0"/>
    <x v="1"/>
    <n v="0"/>
  </r>
  <r>
    <x v="13"/>
    <x v="58"/>
    <x v="0"/>
    <x v="0"/>
    <x v="0"/>
    <x v="2"/>
    <n v="95643"/>
  </r>
  <r>
    <x v="13"/>
    <x v="58"/>
    <x v="0"/>
    <x v="0"/>
    <x v="1"/>
    <x v="15"/>
    <n v="2475341"/>
  </r>
  <r>
    <x v="13"/>
    <x v="58"/>
    <x v="0"/>
    <x v="0"/>
    <x v="1"/>
    <x v="16"/>
    <n v="0"/>
  </r>
  <r>
    <x v="13"/>
    <x v="58"/>
    <x v="0"/>
    <x v="0"/>
    <x v="1"/>
    <x v="17"/>
    <n v="126003"/>
  </r>
  <r>
    <x v="13"/>
    <x v="58"/>
    <x v="0"/>
    <x v="0"/>
    <x v="1"/>
    <x v="18"/>
    <n v="37463"/>
  </r>
  <r>
    <x v="13"/>
    <x v="58"/>
    <x v="0"/>
    <x v="0"/>
    <x v="2"/>
    <x v="4"/>
    <n v="14010"/>
  </r>
  <r>
    <x v="13"/>
    <x v="58"/>
    <x v="0"/>
    <x v="0"/>
    <x v="2"/>
    <x v="19"/>
    <n v="5278"/>
  </r>
  <r>
    <x v="13"/>
    <x v="58"/>
    <x v="0"/>
    <x v="0"/>
    <x v="2"/>
    <x v="20"/>
    <n v="107586"/>
  </r>
  <r>
    <x v="13"/>
    <x v="58"/>
    <x v="0"/>
    <x v="0"/>
    <x v="2"/>
    <x v="21"/>
    <n v="3671"/>
  </r>
  <r>
    <x v="13"/>
    <x v="58"/>
    <x v="0"/>
    <x v="0"/>
    <x v="2"/>
    <x v="22"/>
    <n v="0"/>
  </r>
  <r>
    <x v="13"/>
    <x v="58"/>
    <x v="0"/>
    <x v="0"/>
    <x v="2"/>
    <x v="23"/>
    <n v="157443"/>
  </r>
  <r>
    <x v="13"/>
    <x v="58"/>
    <x v="0"/>
    <x v="0"/>
    <x v="2"/>
    <x v="6"/>
    <n v="50758"/>
  </r>
  <r>
    <x v="13"/>
    <x v="58"/>
    <x v="0"/>
    <x v="1"/>
    <x v="3"/>
    <x v="24"/>
    <n v="1458034"/>
  </r>
  <r>
    <x v="13"/>
    <x v="58"/>
    <x v="0"/>
    <x v="1"/>
    <x v="3"/>
    <x v="25"/>
    <n v="0"/>
  </r>
  <r>
    <x v="13"/>
    <x v="58"/>
    <x v="0"/>
    <x v="1"/>
    <x v="4"/>
    <x v="8"/>
    <n v="0"/>
  </r>
  <r>
    <x v="13"/>
    <x v="58"/>
    <x v="0"/>
    <x v="1"/>
    <x v="4"/>
    <x v="26"/>
    <n v="0"/>
  </r>
  <r>
    <x v="13"/>
    <x v="58"/>
    <x v="0"/>
    <x v="1"/>
    <x v="4"/>
    <x v="27"/>
    <n v="0"/>
  </r>
  <r>
    <x v="13"/>
    <x v="58"/>
    <x v="0"/>
    <x v="1"/>
    <x v="4"/>
    <x v="28"/>
    <n v="1086170"/>
  </r>
  <r>
    <x v="13"/>
    <x v="58"/>
    <x v="0"/>
    <x v="1"/>
    <x v="5"/>
    <x v="29"/>
    <n v="92614"/>
  </r>
  <r>
    <x v="13"/>
    <x v="58"/>
    <x v="0"/>
    <x v="1"/>
    <x v="5"/>
    <x v="30"/>
    <n v="100139"/>
  </r>
  <r>
    <x v="13"/>
    <x v="58"/>
    <x v="0"/>
    <x v="1"/>
    <x v="5"/>
    <x v="31"/>
    <n v="0"/>
  </r>
  <r>
    <x v="13"/>
    <x v="58"/>
    <x v="0"/>
    <x v="1"/>
    <x v="5"/>
    <x v="32"/>
    <n v="0"/>
  </r>
  <r>
    <x v="13"/>
    <x v="58"/>
    <x v="0"/>
    <x v="1"/>
    <x v="5"/>
    <x v="11"/>
    <n v="78019"/>
  </r>
  <r>
    <x v="13"/>
    <x v="58"/>
    <x v="0"/>
    <x v="1"/>
    <x v="5"/>
    <x v="33"/>
    <n v="0"/>
  </r>
  <r>
    <x v="13"/>
    <x v="58"/>
    <x v="0"/>
    <x v="1"/>
    <x v="5"/>
    <x v="34"/>
    <n v="36529"/>
  </r>
  <r>
    <x v="13"/>
    <x v="58"/>
    <x v="0"/>
    <x v="1"/>
    <x v="6"/>
    <x v="12"/>
    <n v="0"/>
  </r>
  <r>
    <x v="13"/>
    <x v="58"/>
    <x v="0"/>
    <x v="1"/>
    <x v="6"/>
    <x v="13"/>
    <n v="361109"/>
  </r>
  <r>
    <x v="13"/>
    <x v="58"/>
    <x v="1"/>
    <x v="0"/>
    <x v="0"/>
    <x v="14"/>
    <n v="17275"/>
  </r>
  <r>
    <x v="13"/>
    <x v="58"/>
    <x v="1"/>
    <x v="0"/>
    <x v="0"/>
    <x v="0"/>
    <n v="122889"/>
  </r>
  <r>
    <x v="13"/>
    <x v="58"/>
    <x v="1"/>
    <x v="0"/>
    <x v="0"/>
    <x v="1"/>
    <n v="0"/>
  </r>
  <r>
    <x v="13"/>
    <x v="58"/>
    <x v="1"/>
    <x v="0"/>
    <x v="0"/>
    <x v="2"/>
    <n v="0"/>
  </r>
  <r>
    <x v="13"/>
    <x v="58"/>
    <x v="1"/>
    <x v="0"/>
    <x v="1"/>
    <x v="15"/>
    <n v="2802648"/>
  </r>
  <r>
    <x v="13"/>
    <x v="58"/>
    <x v="1"/>
    <x v="0"/>
    <x v="1"/>
    <x v="16"/>
    <n v="0"/>
  </r>
  <r>
    <x v="13"/>
    <x v="58"/>
    <x v="1"/>
    <x v="0"/>
    <x v="1"/>
    <x v="17"/>
    <n v="712968"/>
  </r>
  <r>
    <x v="13"/>
    <x v="58"/>
    <x v="1"/>
    <x v="0"/>
    <x v="1"/>
    <x v="18"/>
    <n v="50593"/>
  </r>
  <r>
    <x v="13"/>
    <x v="58"/>
    <x v="1"/>
    <x v="0"/>
    <x v="2"/>
    <x v="4"/>
    <n v="88990"/>
  </r>
  <r>
    <x v="13"/>
    <x v="58"/>
    <x v="1"/>
    <x v="0"/>
    <x v="2"/>
    <x v="19"/>
    <n v="5278"/>
  </r>
  <r>
    <x v="13"/>
    <x v="58"/>
    <x v="1"/>
    <x v="0"/>
    <x v="2"/>
    <x v="20"/>
    <n v="150648"/>
  </r>
  <r>
    <x v="13"/>
    <x v="58"/>
    <x v="1"/>
    <x v="0"/>
    <x v="2"/>
    <x v="21"/>
    <n v="969"/>
  </r>
  <r>
    <x v="13"/>
    <x v="58"/>
    <x v="1"/>
    <x v="0"/>
    <x v="2"/>
    <x v="22"/>
    <n v="0"/>
  </r>
  <r>
    <x v="13"/>
    <x v="58"/>
    <x v="1"/>
    <x v="0"/>
    <x v="2"/>
    <x v="23"/>
    <n v="174397"/>
  </r>
  <r>
    <x v="13"/>
    <x v="58"/>
    <x v="1"/>
    <x v="0"/>
    <x v="2"/>
    <x v="6"/>
    <n v="0"/>
  </r>
  <r>
    <x v="13"/>
    <x v="58"/>
    <x v="1"/>
    <x v="1"/>
    <x v="3"/>
    <x v="24"/>
    <n v="2123426"/>
  </r>
  <r>
    <x v="13"/>
    <x v="58"/>
    <x v="1"/>
    <x v="1"/>
    <x v="3"/>
    <x v="25"/>
    <n v="0"/>
  </r>
  <r>
    <x v="13"/>
    <x v="58"/>
    <x v="1"/>
    <x v="1"/>
    <x v="4"/>
    <x v="8"/>
    <n v="0"/>
  </r>
  <r>
    <x v="13"/>
    <x v="58"/>
    <x v="1"/>
    <x v="1"/>
    <x v="4"/>
    <x v="26"/>
    <n v="0"/>
  </r>
  <r>
    <x v="13"/>
    <x v="58"/>
    <x v="1"/>
    <x v="1"/>
    <x v="4"/>
    <x v="27"/>
    <n v="0"/>
  </r>
  <r>
    <x v="13"/>
    <x v="58"/>
    <x v="1"/>
    <x v="1"/>
    <x v="4"/>
    <x v="28"/>
    <n v="1366513"/>
  </r>
  <r>
    <x v="13"/>
    <x v="58"/>
    <x v="1"/>
    <x v="1"/>
    <x v="5"/>
    <x v="29"/>
    <n v="95960"/>
  </r>
  <r>
    <x v="13"/>
    <x v="58"/>
    <x v="1"/>
    <x v="1"/>
    <x v="5"/>
    <x v="30"/>
    <n v="116136"/>
  </r>
  <r>
    <x v="13"/>
    <x v="58"/>
    <x v="1"/>
    <x v="1"/>
    <x v="5"/>
    <x v="31"/>
    <n v="0"/>
  </r>
  <r>
    <x v="13"/>
    <x v="58"/>
    <x v="1"/>
    <x v="1"/>
    <x v="5"/>
    <x v="32"/>
    <n v="0"/>
  </r>
  <r>
    <x v="13"/>
    <x v="58"/>
    <x v="1"/>
    <x v="1"/>
    <x v="5"/>
    <x v="11"/>
    <n v="0"/>
  </r>
  <r>
    <x v="13"/>
    <x v="58"/>
    <x v="1"/>
    <x v="1"/>
    <x v="5"/>
    <x v="33"/>
    <n v="0"/>
  </r>
  <r>
    <x v="13"/>
    <x v="58"/>
    <x v="1"/>
    <x v="1"/>
    <x v="5"/>
    <x v="34"/>
    <n v="43832"/>
  </r>
  <r>
    <x v="13"/>
    <x v="58"/>
    <x v="1"/>
    <x v="1"/>
    <x v="6"/>
    <x v="12"/>
    <n v="0"/>
  </r>
  <r>
    <x v="13"/>
    <x v="58"/>
    <x v="1"/>
    <x v="1"/>
    <x v="6"/>
    <x v="13"/>
    <n v="380788"/>
  </r>
  <r>
    <x v="13"/>
    <x v="59"/>
    <x v="0"/>
    <x v="0"/>
    <x v="0"/>
    <x v="14"/>
    <n v="0"/>
  </r>
  <r>
    <x v="13"/>
    <x v="59"/>
    <x v="0"/>
    <x v="0"/>
    <x v="0"/>
    <x v="0"/>
    <n v="36160"/>
  </r>
  <r>
    <x v="13"/>
    <x v="59"/>
    <x v="0"/>
    <x v="0"/>
    <x v="0"/>
    <x v="1"/>
    <n v="0"/>
  </r>
  <r>
    <x v="13"/>
    <x v="59"/>
    <x v="0"/>
    <x v="0"/>
    <x v="0"/>
    <x v="2"/>
    <n v="118894"/>
  </r>
  <r>
    <x v="13"/>
    <x v="59"/>
    <x v="0"/>
    <x v="0"/>
    <x v="1"/>
    <x v="15"/>
    <n v="898226"/>
  </r>
  <r>
    <x v="13"/>
    <x v="59"/>
    <x v="0"/>
    <x v="0"/>
    <x v="1"/>
    <x v="16"/>
    <n v="0"/>
  </r>
  <r>
    <x v="13"/>
    <x v="59"/>
    <x v="0"/>
    <x v="0"/>
    <x v="1"/>
    <x v="17"/>
    <n v="148631"/>
  </r>
  <r>
    <x v="13"/>
    <x v="59"/>
    <x v="0"/>
    <x v="0"/>
    <x v="1"/>
    <x v="18"/>
    <n v="15550"/>
  </r>
  <r>
    <x v="13"/>
    <x v="59"/>
    <x v="0"/>
    <x v="0"/>
    <x v="2"/>
    <x v="4"/>
    <n v="63121"/>
  </r>
  <r>
    <x v="13"/>
    <x v="59"/>
    <x v="0"/>
    <x v="0"/>
    <x v="2"/>
    <x v="19"/>
    <n v="0"/>
  </r>
  <r>
    <x v="13"/>
    <x v="59"/>
    <x v="0"/>
    <x v="0"/>
    <x v="2"/>
    <x v="20"/>
    <n v="3462"/>
  </r>
  <r>
    <x v="13"/>
    <x v="59"/>
    <x v="0"/>
    <x v="0"/>
    <x v="2"/>
    <x v="21"/>
    <n v="0"/>
  </r>
  <r>
    <x v="13"/>
    <x v="59"/>
    <x v="0"/>
    <x v="0"/>
    <x v="2"/>
    <x v="22"/>
    <n v="35780"/>
  </r>
  <r>
    <x v="13"/>
    <x v="59"/>
    <x v="0"/>
    <x v="0"/>
    <x v="2"/>
    <x v="23"/>
    <n v="16185"/>
  </r>
  <r>
    <x v="13"/>
    <x v="59"/>
    <x v="0"/>
    <x v="0"/>
    <x v="2"/>
    <x v="6"/>
    <n v="435152"/>
  </r>
  <r>
    <x v="13"/>
    <x v="59"/>
    <x v="0"/>
    <x v="1"/>
    <x v="3"/>
    <x v="24"/>
    <n v="992335"/>
  </r>
  <r>
    <x v="13"/>
    <x v="59"/>
    <x v="0"/>
    <x v="1"/>
    <x v="3"/>
    <x v="25"/>
    <n v="0"/>
  </r>
  <r>
    <x v="13"/>
    <x v="59"/>
    <x v="0"/>
    <x v="1"/>
    <x v="4"/>
    <x v="8"/>
    <n v="0"/>
  </r>
  <r>
    <x v="13"/>
    <x v="59"/>
    <x v="0"/>
    <x v="1"/>
    <x v="4"/>
    <x v="26"/>
    <n v="0"/>
  </r>
  <r>
    <x v="13"/>
    <x v="59"/>
    <x v="0"/>
    <x v="1"/>
    <x v="4"/>
    <x v="27"/>
    <n v="0"/>
  </r>
  <r>
    <x v="13"/>
    <x v="59"/>
    <x v="0"/>
    <x v="1"/>
    <x v="4"/>
    <x v="28"/>
    <n v="675664"/>
  </r>
  <r>
    <x v="13"/>
    <x v="59"/>
    <x v="0"/>
    <x v="1"/>
    <x v="5"/>
    <x v="29"/>
    <n v="72144"/>
  </r>
  <r>
    <x v="13"/>
    <x v="59"/>
    <x v="0"/>
    <x v="1"/>
    <x v="5"/>
    <x v="30"/>
    <n v="31018"/>
  </r>
  <r>
    <x v="13"/>
    <x v="59"/>
    <x v="0"/>
    <x v="1"/>
    <x v="5"/>
    <x v="31"/>
    <n v="0"/>
  </r>
  <r>
    <x v="13"/>
    <x v="59"/>
    <x v="0"/>
    <x v="1"/>
    <x v="5"/>
    <x v="32"/>
    <n v="0"/>
  </r>
  <r>
    <x v="13"/>
    <x v="59"/>
    <x v="0"/>
    <x v="1"/>
    <x v="5"/>
    <x v="11"/>
    <n v="0"/>
  </r>
  <r>
    <x v="13"/>
    <x v="59"/>
    <x v="0"/>
    <x v="1"/>
    <x v="5"/>
    <x v="33"/>
    <n v="0"/>
  </r>
  <r>
    <x v="13"/>
    <x v="59"/>
    <x v="0"/>
    <x v="1"/>
    <x v="5"/>
    <x v="34"/>
    <n v="0"/>
  </r>
  <r>
    <x v="13"/>
    <x v="59"/>
    <x v="0"/>
    <x v="1"/>
    <x v="6"/>
    <x v="12"/>
    <n v="0"/>
  </r>
  <r>
    <x v="13"/>
    <x v="59"/>
    <x v="0"/>
    <x v="1"/>
    <x v="6"/>
    <x v="13"/>
    <n v="0"/>
  </r>
  <r>
    <x v="13"/>
    <x v="59"/>
    <x v="1"/>
    <x v="0"/>
    <x v="0"/>
    <x v="14"/>
    <n v="0"/>
  </r>
  <r>
    <x v="13"/>
    <x v="59"/>
    <x v="1"/>
    <x v="0"/>
    <x v="0"/>
    <x v="0"/>
    <n v="36160"/>
  </r>
  <r>
    <x v="13"/>
    <x v="59"/>
    <x v="1"/>
    <x v="0"/>
    <x v="0"/>
    <x v="1"/>
    <n v="0"/>
  </r>
  <r>
    <x v="13"/>
    <x v="59"/>
    <x v="1"/>
    <x v="0"/>
    <x v="0"/>
    <x v="2"/>
    <n v="0"/>
  </r>
  <r>
    <x v="13"/>
    <x v="59"/>
    <x v="1"/>
    <x v="0"/>
    <x v="1"/>
    <x v="15"/>
    <n v="942769"/>
  </r>
  <r>
    <x v="13"/>
    <x v="59"/>
    <x v="1"/>
    <x v="0"/>
    <x v="1"/>
    <x v="16"/>
    <n v="0"/>
  </r>
  <r>
    <x v="13"/>
    <x v="59"/>
    <x v="1"/>
    <x v="0"/>
    <x v="1"/>
    <x v="17"/>
    <n v="448259"/>
  </r>
  <r>
    <x v="13"/>
    <x v="59"/>
    <x v="1"/>
    <x v="0"/>
    <x v="1"/>
    <x v="18"/>
    <n v="15888"/>
  </r>
  <r>
    <x v="13"/>
    <x v="59"/>
    <x v="1"/>
    <x v="0"/>
    <x v="2"/>
    <x v="4"/>
    <n v="64545"/>
  </r>
  <r>
    <x v="13"/>
    <x v="59"/>
    <x v="1"/>
    <x v="0"/>
    <x v="2"/>
    <x v="19"/>
    <n v="0"/>
  </r>
  <r>
    <x v="13"/>
    <x v="59"/>
    <x v="1"/>
    <x v="0"/>
    <x v="2"/>
    <x v="20"/>
    <n v="22390"/>
  </r>
  <r>
    <x v="13"/>
    <x v="59"/>
    <x v="1"/>
    <x v="0"/>
    <x v="2"/>
    <x v="21"/>
    <n v="0"/>
  </r>
  <r>
    <x v="13"/>
    <x v="59"/>
    <x v="1"/>
    <x v="0"/>
    <x v="2"/>
    <x v="22"/>
    <n v="0"/>
  </r>
  <r>
    <x v="13"/>
    <x v="59"/>
    <x v="1"/>
    <x v="0"/>
    <x v="2"/>
    <x v="23"/>
    <n v="26047"/>
  </r>
  <r>
    <x v="13"/>
    <x v="59"/>
    <x v="1"/>
    <x v="0"/>
    <x v="2"/>
    <x v="6"/>
    <n v="0"/>
  </r>
  <r>
    <x v="13"/>
    <x v="59"/>
    <x v="1"/>
    <x v="1"/>
    <x v="3"/>
    <x v="24"/>
    <n v="563030"/>
  </r>
  <r>
    <x v="13"/>
    <x v="59"/>
    <x v="1"/>
    <x v="1"/>
    <x v="3"/>
    <x v="25"/>
    <n v="0"/>
  </r>
  <r>
    <x v="13"/>
    <x v="59"/>
    <x v="1"/>
    <x v="1"/>
    <x v="4"/>
    <x v="8"/>
    <n v="0"/>
  </r>
  <r>
    <x v="13"/>
    <x v="59"/>
    <x v="1"/>
    <x v="1"/>
    <x v="4"/>
    <x v="26"/>
    <n v="0"/>
  </r>
  <r>
    <x v="13"/>
    <x v="59"/>
    <x v="1"/>
    <x v="1"/>
    <x v="4"/>
    <x v="27"/>
    <n v="0"/>
  </r>
  <r>
    <x v="13"/>
    <x v="59"/>
    <x v="1"/>
    <x v="1"/>
    <x v="4"/>
    <x v="28"/>
    <n v="873305"/>
  </r>
  <r>
    <x v="13"/>
    <x v="59"/>
    <x v="1"/>
    <x v="1"/>
    <x v="5"/>
    <x v="29"/>
    <n v="77390"/>
  </r>
  <r>
    <x v="13"/>
    <x v="59"/>
    <x v="1"/>
    <x v="1"/>
    <x v="5"/>
    <x v="30"/>
    <n v="42333"/>
  </r>
  <r>
    <x v="13"/>
    <x v="59"/>
    <x v="1"/>
    <x v="1"/>
    <x v="5"/>
    <x v="31"/>
    <n v="0"/>
  </r>
  <r>
    <x v="13"/>
    <x v="59"/>
    <x v="1"/>
    <x v="1"/>
    <x v="5"/>
    <x v="32"/>
    <n v="0"/>
  </r>
  <r>
    <x v="13"/>
    <x v="59"/>
    <x v="1"/>
    <x v="1"/>
    <x v="5"/>
    <x v="11"/>
    <n v="0"/>
  </r>
  <r>
    <x v="13"/>
    <x v="59"/>
    <x v="1"/>
    <x v="1"/>
    <x v="5"/>
    <x v="33"/>
    <n v="0"/>
  </r>
  <r>
    <x v="13"/>
    <x v="59"/>
    <x v="1"/>
    <x v="1"/>
    <x v="5"/>
    <x v="34"/>
    <n v="0"/>
  </r>
  <r>
    <x v="13"/>
    <x v="59"/>
    <x v="1"/>
    <x v="1"/>
    <x v="6"/>
    <x v="12"/>
    <n v="0"/>
  </r>
  <r>
    <x v="13"/>
    <x v="59"/>
    <x v="1"/>
    <x v="1"/>
    <x v="6"/>
    <x v="13"/>
    <n v="0"/>
  </r>
  <r>
    <x v="13"/>
    <x v="60"/>
    <x v="0"/>
    <x v="0"/>
    <x v="0"/>
    <x v="14"/>
    <n v="0"/>
  </r>
  <r>
    <x v="13"/>
    <x v="60"/>
    <x v="0"/>
    <x v="0"/>
    <x v="0"/>
    <x v="0"/>
    <n v="114409"/>
  </r>
  <r>
    <x v="13"/>
    <x v="60"/>
    <x v="0"/>
    <x v="0"/>
    <x v="0"/>
    <x v="1"/>
    <n v="0"/>
  </r>
  <r>
    <x v="13"/>
    <x v="60"/>
    <x v="0"/>
    <x v="0"/>
    <x v="0"/>
    <x v="2"/>
    <n v="56164"/>
  </r>
  <r>
    <x v="13"/>
    <x v="60"/>
    <x v="0"/>
    <x v="0"/>
    <x v="1"/>
    <x v="15"/>
    <n v="360148"/>
  </r>
  <r>
    <x v="13"/>
    <x v="60"/>
    <x v="0"/>
    <x v="0"/>
    <x v="1"/>
    <x v="16"/>
    <n v="0"/>
  </r>
  <r>
    <x v="13"/>
    <x v="60"/>
    <x v="0"/>
    <x v="0"/>
    <x v="1"/>
    <x v="17"/>
    <n v="62517"/>
  </r>
  <r>
    <x v="13"/>
    <x v="60"/>
    <x v="0"/>
    <x v="0"/>
    <x v="1"/>
    <x v="18"/>
    <n v="2031"/>
  </r>
  <r>
    <x v="13"/>
    <x v="60"/>
    <x v="0"/>
    <x v="0"/>
    <x v="2"/>
    <x v="4"/>
    <n v="49424"/>
  </r>
  <r>
    <x v="13"/>
    <x v="60"/>
    <x v="0"/>
    <x v="0"/>
    <x v="2"/>
    <x v="19"/>
    <n v="0"/>
  </r>
  <r>
    <x v="13"/>
    <x v="60"/>
    <x v="0"/>
    <x v="0"/>
    <x v="2"/>
    <x v="20"/>
    <n v="153"/>
  </r>
  <r>
    <x v="13"/>
    <x v="60"/>
    <x v="0"/>
    <x v="0"/>
    <x v="2"/>
    <x v="21"/>
    <n v="0"/>
  </r>
  <r>
    <x v="13"/>
    <x v="60"/>
    <x v="0"/>
    <x v="0"/>
    <x v="2"/>
    <x v="22"/>
    <n v="3130"/>
  </r>
  <r>
    <x v="13"/>
    <x v="60"/>
    <x v="0"/>
    <x v="0"/>
    <x v="2"/>
    <x v="23"/>
    <n v="30053"/>
  </r>
  <r>
    <x v="13"/>
    <x v="60"/>
    <x v="0"/>
    <x v="0"/>
    <x v="2"/>
    <x v="6"/>
    <n v="17940"/>
  </r>
  <r>
    <x v="13"/>
    <x v="60"/>
    <x v="0"/>
    <x v="1"/>
    <x v="3"/>
    <x v="24"/>
    <n v="562863"/>
  </r>
  <r>
    <x v="13"/>
    <x v="60"/>
    <x v="0"/>
    <x v="1"/>
    <x v="3"/>
    <x v="25"/>
    <n v="0"/>
  </r>
  <r>
    <x v="13"/>
    <x v="60"/>
    <x v="0"/>
    <x v="1"/>
    <x v="4"/>
    <x v="8"/>
    <n v="17000"/>
  </r>
  <r>
    <x v="13"/>
    <x v="60"/>
    <x v="0"/>
    <x v="1"/>
    <x v="4"/>
    <x v="26"/>
    <n v="0"/>
  </r>
  <r>
    <x v="13"/>
    <x v="60"/>
    <x v="0"/>
    <x v="1"/>
    <x v="4"/>
    <x v="27"/>
    <n v="0"/>
  </r>
  <r>
    <x v="13"/>
    <x v="60"/>
    <x v="0"/>
    <x v="1"/>
    <x v="4"/>
    <x v="28"/>
    <n v="3179"/>
  </r>
  <r>
    <x v="13"/>
    <x v="60"/>
    <x v="0"/>
    <x v="1"/>
    <x v="5"/>
    <x v="29"/>
    <n v="64287"/>
  </r>
  <r>
    <x v="13"/>
    <x v="60"/>
    <x v="0"/>
    <x v="1"/>
    <x v="5"/>
    <x v="30"/>
    <n v="2547"/>
  </r>
  <r>
    <x v="13"/>
    <x v="60"/>
    <x v="0"/>
    <x v="1"/>
    <x v="5"/>
    <x v="31"/>
    <n v="0"/>
  </r>
  <r>
    <x v="13"/>
    <x v="60"/>
    <x v="0"/>
    <x v="1"/>
    <x v="5"/>
    <x v="32"/>
    <n v="0"/>
  </r>
  <r>
    <x v="13"/>
    <x v="60"/>
    <x v="0"/>
    <x v="1"/>
    <x v="5"/>
    <x v="11"/>
    <n v="31483"/>
  </r>
  <r>
    <x v="13"/>
    <x v="60"/>
    <x v="0"/>
    <x v="1"/>
    <x v="5"/>
    <x v="33"/>
    <n v="14610"/>
  </r>
  <r>
    <x v="13"/>
    <x v="60"/>
    <x v="0"/>
    <x v="1"/>
    <x v="5"/>
    <x v="34"/>
    <n v="0"/>
  </r>
  <r>
    <x v="13"/>
    <x v="60"/>
    <x v="0"/>
    <x v="1"/>
    <x v="6"/>
    <x v="12"/>
    <n v="0"/>
  </r>
  <r>
    <x v="13"/>
    <x v="60"/>
    <x v="0"/>
    <x v="1"/>
    <x v="6"/>
    <x v="13"/>
    <n v="0"/>
  </r>
  <r>
    <x v="13"/>
    <x v="60"/>
    <x v="1"/>
    <x v="0"/>
    <x v="0"/>
    <x v="14"/>
    <n v="1029"/>
  </r>
  <r>
    <x v="13"/>
    <x v="60"/>
    <x v="1"/>
    <x v="0"/>
    <x v="0"/>
    <x v="0"/>
    <n v="64409"/>
  </r>
  <r>
    <x v="13"/>
    <x v="60"/>
    <x v="1"/>
    <x v="0"/>
    <x v="0"/>
    <x v="1"/>
    <n v="0"/>
  </r>
  <r>
    <x v="13"/>
    <x v="60"/>
    <x v="1"/>
    <x v="0"/>
    <x v="0"/>
    <x v="2"/>
    <n v="0"/>
  </r>
  <r>
    <x v="13"/>
    <x v="60"/>
    <x v="1"/>
    <x v="0"/>
    <x v="1"/>
    <x v="15"/>
    <n v="365808"/>
  </r>
  <r>
    <x v="13"/>
    <x v="60"/>
    <x v="1"/>
    <x v="0"/>
    <x v="1"/>
    <x v="16"/>
    <n v="0"/>
  </r>
  <r>
    <x v="13"/>
    <x v="60"/>
    <x v="1"/>
    <x v="0"/>
    <x v="1"/>
    <x v="17"/>
    <n v="206682"/>
  </r>
  <r>
    <x v="13"/>
    <x v="60"/>
    <x v="1"/>
    <x v="0"/>
    <x v="1"/>
    <x v="18"/>
    <n v="2031"/>
  </r>
  <r>
    <x v="13"/>
    <x v="60"/>
    <x v="1"/>
    <x v="0"/>
    <x v="2"/>
    <x v="4"/>
    <n v="50219"/>
  </r>
  <r>
    <x v="13"/>
    <x v="60"/>
    <x v="1"/>
    <x v="0"/>
    <x v="2"/>
    <x v="19"/>
    <n v="0"/>
  </r>
  <r>
    <x v="13"/>
    <x v="60"/>
    <x v="1"/>
    <x v="0"/>
    <x v="2"/>
    <x v="20"/>
    <n v="5652"/>
  </r>
  <r>
    <x v="13"/>
    <x v="60"/>
    <x v="1"/>
    <x v="0"/>
    <x v="2"/>
    <x v="21"/>
    <n v="0"/>
  </r>
  <r>
    <x v="13"/>
    <x v="60"/>
    <x v="1"/>
    <x v="0"/>
    <x v="2"/>
    <x v="22"/>
    <n v="0"/>
  </r>
  <r>
    <x v="13"/>
    <x v="60"/>
    <x v="1"/>
    <x v="0"/>
    <x v="2"/>
    <x v="23"/>
    <n v="30053"/>
  </r>
  <r>
    <x v="13"/>
    <x v="60"/>
    <x v="1"/>
    <x v="0"/>
    <x v="2"/>
    <x v="6"/>
    <n v="0"/>
  </r>
  <r>
    <x v="13"/>
    <x v="60"/>
    <x v="1"/>
    <x v="1"/>
    <x v="3"/>
    <x v="24"/>
    <n v="567403"/>
  </r>
  <r>
    <x v="13"/>
    <x v="60"/>
    <x v="1"/>
    <x v="1"/>
    <x v="3"/>
    <x v="25"/>
    <n v="0"/>
  </r>
  <r>
    <x v="13"/>
    <x v="60"/>
    <x v="1"/>
    <x v="1"/>
    <x v="4"/>
    <x v="8"/>
    <n v="17000"/>
  </r>
  <r>
    <x v="13"/>
    <x v="60"/>
    <x v="1"/>
    <x v="1"/>
    <x v="4"/>
    <x v="26"/>
    <n v="0"/>
  </r>
  <r>
    <x v="13"/>
    <x v="60"/>
    <x v="1"/>
    <x v="1"/>
    <x v="4"/>
    <x v="27"/>
    <n v="0"/>
  </r>
  <r>
    <x v="13"/>
    <x v="60"/>
    <x v="1"/>
    <x v="1"/>
    <x v="4"/>
    <x v="28"/>
    <n v="47201"/>
  </r>
  <r>
    <x v="13"/>
    <x v="60"/>
    <x v="1"/>
    <x v="1"/>
    <x v="5"/>
    <x v="29"/>
    <n v="65991"/>
  </r>
  <r>
    <x v="13"/>
    <x v="60"/>
    <x v="1"/>
    <x v="1"/>
    <x v="5"/>
    <x v="30"/>
    <n v="3691"/>
  </r>
  <r>
    <x v="13"/>
    <x v="60"/>
    <x v="1"/>
    <x v="1"/>
    <x v="5"/>
    <x v="31"/>
    <n v="0"/>
  </r>
  <r>
    <x v="13"/>
    <x v="60"/>
    <x v="1"/>
    <x v="1"/>
    <x v="5"/>
    <x v="32"/>
    <n v="0"/>
  </r>
  <r>
    <x v="13"/>
    <x v="60"/>
    <x v="1"/>
    <x v="1"/>
    <x v="5"/>
    <x v="11"/>
    <n v="0"/>
  </r>
  <r>
    <x v="13"/>
    <x v="60"/>
    <x v="1"/>
    <x v="1"/>
    <x v="5"/>
    <x v="33"/>
    <n v="24597"/>
  </r>
  <r>
    <x v="13"/>
    <x v="60"/>
    <x v="1"/>
    <x v="1"/>
    <x v="5"/>
    <x v="34"/>
    <n v="0"/>
  </r>
  <r>
    <x v="13"/>
    <x v="60"/>
    <x v="1"/>
    <x v="1"/>
    <x v="6"/>
    <x v="12"/>
    <n v="0"/>
  </r>
  <r>
    <x v="13"/>
    <x v="60"/>
    <x v="1"/>
    <x v="1"/>
    <x v="6"/>
    <x v="13"/>
    <n v="0"/>
  </r>
  <r>
    <x v="13"/>
    <x v="61"/>
    <x v="0"/>
    <x v="0"/>
    <x v="0"/>
    <x v="14"/>
    <n v="0"/>
  </r>
  <r>
    <x v="13"/>
    <x v="61"/>
    <x v="0"/>
    <x v="0"/>
    <x v="0"/>
    <x v="0"/>
    <n v="96221"/>
  </r>
  <r>
    <x v="13"/>
    <x v="61"/>
    <x v="0"/>
    <x v="0"/>
    <x v="0"/>
    <x v="1"/>
    <n v="4183"/>
  </r>
  <r>
    <x v="13"/>
    <x v="61"/>
    <x v="0"/>
    <x v="0"/>
    <x v="0"/>
    <x v="2"/>
    <n v="168731"/>
  </r>
  <r>
    <x v="13"/>
    <x v="61"/>
    <x v="0"/>
    <x v="0"/>
    <x v="1"/>
    <x v="15"/>
    <n v="413875"/>
  </r>
  <r>
    <x v="13"/>
    <x v="61"/>
    <x v="0"/>
    <x v="0"/>
    <x v="1"/>
    <x v="16"/>
    <n v="0"/>
  </r>
  <r>
    <x v="13"/>
    <x v="61"/>
    <x v="0"/>
    <x v="0"/>
    <x v="1"/>
    <x v="17"/>
    <n v="145286"/>
  </r>
  <r>
    <x v="13"/>
    <x v="61"/>
    <x v="0"/>
    <x v="0"/>
    <x v="1"/>
    <x v="18"/>
    <n v="6841"/>
  </r>
  <r>
    <x v="13"/>
    <x v="61"/>
    <x v="0"/>
    <x v="0"/>
    <x v="2"/>
    <x v="4"/>
    <n v="56583"/>
  </r>
  <r>
    <x v="13"/>
    <x v="61"/>
    <x v="0"/>
    <x v="0"/>
    <x v="2"/>
    <x v="19"/>
    <n v="0"/>
  </r>
  <r>
    <x v="13"/>
    <x v="61"/>
    <x v="0"/>
    <x v="0"/>
    <x v="2"/>
    <x v="20"/>
    <n v="120384"/>
  </r>
  <r>
    <x v="13"/>
    <x v="61"/>
    <x v="0"/>
    <x v="0"/>
    <x v="2"/>
    <x v="21"/>
    <n v="545"/>
  </r>
  <r>
    <x v="13"/>
    <x v="61"/>
    <x v="0"/>
    <x v="0"/>
    <x v="2"/>
    <x v="22"/>
    <n v="18044"/>
  </r>
  <r>
    <x v="13"/>
    <x v="61"/>
    <x v="0"/>
    <x v="0"/>
    <x v="2"/>
    <x v="23"/>
    <n v="49482"/>
  </r>
  <r>
    <x v="13"/>
    <x v="61"/>
    <x v="0"/>
    <x v="0"/>
    <x v="2"/>
    <x v="6"/>
    <n v="32957"/>
  </r>
  <r>
    <x v="13"/>
    <x v="61"/>
    <x v="0"/>
    <x v="1"/>
    <x v="3"/>
    <x v="24"/>
    <n v="565495"/>
  </r>
  <r>
    <x v="13"/>
    <x v="61"/>
    <x v="0"/>
    <x v="1"/>
    <x v="3"/>
    <x v="25"/>
    <n v="0"/>
  </r>
  <r>
    <x v="13"/>
    <x v="61"/>
    <x v="0"/>
    <x v="1"/>
    <x v="4"/>
    <x v="8"/>
    <n v="0"/>
  </r>
  <r>
    <x v="13"/>
    <x v="61"/>
    <x v="0"/>
    <x v="1"/>
    <x v="4"/>
    <x v="26"/>
    <n v="0"/>
  </r>
  <r>
    <x v="13"/>
    <x v="61"/>
    <x v="0"/>
    <x v="1"/>
    <x v="4"/>
    <x v="27"/>
    <n v="0"/>
  </r>
  <r>
    <x v="13"/>
    <x v="61"/>
    <x v="0"/>
    <x v="1"/>
    <x v="4"/>
    <x v="28"/>
    <n v="394329"/>
  </r>
  <r>
    <x v="13"/>
    <x v="61"/>
    <x v="0"/>
    <x v="1"/>
    <x v="5"/>
    <x v="29"/>
    <n v="90305"/>
  </r>
  <r>
    <x v="13"/>
    <x v="61"/>
    <x v="0"/>
    <x v="1"/>
    <x v="5"/>
    <x v="30"/>
    <n v="57769"/>
  </r>
  <r>
    <x v="13"/>
    <x v="61"/>
    <x v="0"/>
    <x v="1"/>
    <x v="5"/>
    <x v="31"/>
    <n v="0"/>
  </r>
  <r>
    <x v="13"/>
    <x v="61"/>
    <x v="0"/>
    <x v="1"/>
    <x v="5"/>
    <x v="32"/>
    <n v="0"/>
  </r>
  <r>
    <x v="13"/>
    <x v="61"/>
    <x v="0"/>
    <x v="1"/>
    <x v="5"/>
    <x v="11"/>
    <n v="5234"/>
  </r>
  <r>
    <x v="13"/>
    <x v="61"/>
    <x v="0"/>
    <x v="1"/>
    <x v="5"/>
    <x v="33"/>
    <n v="0"/>
  </r>
  <r>
    <x v="13"/>
    <x v="61"/>
    <x v="0"/>
    <x v="1"/>
    <x v="5"/>
    <x v="34"/>
    <n v="0"/>
  </r>
  <r>
    <x v="13"/>
    <x v="61"/>
    <x v="0"/>
    <x v="1"/>
    <x v="6"/>
    <x v="12"/>
    <n v="0"/>
  </r>
  <r>
    <x v="13"/>
    <x v="61"/>
    <x v="0"/>
    <x v="1"/>
    <x v="6"/>
    <x v="13"/>
    <n v="0"/>
  </r>
  <r>
    <x v="13"/>
    <x v="61"/>
    <x v="1"/>
    <x v="0"/>
    <x v="0"/>
    <x v="14"/>
    <n v="17558"/>
  </r>
  <r>
    <x v="13"/>
    <x v="61"/>
    <x v="1"/>
    <x v="0"/>
    <x v="0"/>
    <x v="0"/>
    <n v="96221"/>
  </r>
  <r>
    <x v="13"/>
    <x v="61"/>
    <x v="1"/>
    <x v="0"/>
    <x v="0"/>
    <x v="1"/>
    <n v="4183"/>
  </r>
  <r>
    <x v="13"/>
    <x v="61"/>
    <x v="1"/>
    <x v="0"/>
    <x v="0"/>
    <x v="2"/>
    <n v="0"/>
  </r>
  <r>
    <x v="13"/>
    <x v="61"/>
    <x v="1"/>
    <x v="0"/>
    <x v="1"/>
    <x v="15"/>
    <n v="523842"/>
  </r>
  <r>
    <x v="13"/>
    <x v="61"/>
    <x v="1"/>
    <x v="0"/>
    <x v="1"/>
    <x v="16"/>
    <n v="0"/>
  </r>
  <r>
    <x v="13"/>
    <x v="61"/>
    <x v="1"/>
    <x v="0"/>
    <x v="1"/>
    <x v="17"/>
    <n v="370064"/>
  </r>
  <r>
    <x v="13"/>
    <x v="61"/>
    <x v="1"/>
    <x v="0"/>
    <x v="1"/>
    <x v="18"/>
    <n v="10360"/>
  </r>
  <r>
    <x v="13"/>
    <x v="61"/>
    <x v="1"/>
    <x v="0"/>
    <x v="2"/>
    <x v="4"/>
    <n v="78815"/>
  </r>
  <r>
    <x v="13"/>
    <x v="61"/>
    <x v="1"/>
    <x v="0"/>
    <x v="2"/>
    <x v="19"/>
    <n v="0"/>
  </r>
  <r>
    <x v="13"/>
    <x v="61"/>
    <x v="1"/>
    <x v="0"/>
    <x v="2"/>
    <x v="20"/>
    <n v="126156"/>
  </r>
  <r>
    <x v="13"/>
    <x v="61"/>
    <x v="1"/>
    <x v="0"/>
    <x v="2"/>
    <x v="21"/>
    <n v="545"/>
  </r>
  <r>
    <x v="13"/>
    <x v="61"/>
    <x v="1"/>
    <x v="0"/>
    <x v="2"/>
    <x v="22"/>
    <n v="0"/>
  </r>
  <r>
    <x v="13"/>
    <x v="61"/>
    <x v="1"/>
    <x v="0"/>
    <x v="2"/>
    <x v="23"/>
    <n v="49482"/>
  </r>
  <r>
    <x v="13"/>
    <x v="61"/>
    <x v="1"/>
    <x v="0"/>
    <x v="2"/>
    <x v="6"/>
    <n v="0"/>
  </r>
  <r>
    <x v="13"/>
    <x v="61"/>
    <x v="1"/>
    <x v="1"/>
    <x v="3"/>
    <x v="24"/>
    <n v="648919"/>
  </r>
  <r>
    <x v="13"/>
    <x v="61"/>
    <x v="1"/>
    <x v="1"/>
    <x v="3"/>
    <x v="25"/>
    <n v="0"/>
  </r>
  <r>
    <x v="13"/>
    <x v="61"/>
    <x v="1"/>
    <x v="1"/>
    <x v="4"/>
    <x v="8"/>
    <n v="0"/>
  </r>
  <r>
    <x v="13"/>
    <x v="61"/>
    <x v="1"/>
    <x v="1"/>
    <x v="4"/>
    <x v="26"/>
    <n v="0"/>
  </r>
  <r>
    <x v="13"/>
    <x v="61"/>
    <x v="1"/>
    <x v="1"/>
    <x v="4"/>
    <x v="27"/>
    <n v="0"/>
  </r>
  <r>
    <x v="13"/>
    <x v="61"/>
    <x v="1"/>
    <x v="1"/>
    <x v="4"/>
    <x v="28"/>
    <n v="462945"/>
  </r>
  <r>
    <x v="13"/>
    <x v="61"/>
    <x v="1"/>
    <x v="1"/>
    <x v="5"/>
    <x v="29"/>
    <n v="98724"/>
  </r>
  <r>
    <x v="13"/>
    <x v="61"/>
    <x v="1"/>
    <x v="1"/>
    <x v="5"/>
    <x v="30"/>
    <n v="66638"/>
  </r>
  <r>
    <x v="13"/>
    <x v="61"/>
    <x v="1"/>
    <x v="1"/>
    <x v="5"/>
    <x v="31"/>
    <n v="0"/>
  </r>
  <r>
    <x v="13"/>
    <x v="61"/>
    <x v="1"/>
    <x v="1"/>
    <x v="5"/>
    <x v="32"/>
    <n v="0"/>
  </r>
  <r>
    <x v="13"/>
    <x v="61"/>
    <x v="1"/>
    <x v="1"/>
    <x v="5"/>
    <x v="11"/>
    <n v="0"/>
  </r>
  <r>
    <x v="13"/>
    <x v="61"/>
    <x v="1"/>
    <x v="1"/>
    <x v="5"/>
    <x v="33"/>
    <n v="0"/>
  </r>
  <r>
    <x v="13"/>
    <x v="61"/>
    <x v="1"/>
    <x v="1"/>
    <x v="5"/>
    <x v="34"/>
    <n v="0"/>
  </r>
  <r>
    <x v="13"/>
    <x v="61"/>
    <x v="1"/>
    <x v="1"/>
    <x v="6"/>
    <x v="12"/>
    <n v="0"/>
  </r>
  <r>
    <x v="13"/>
    <x v="61"/>
    <x v="1"/>
    <x v="1"/>
    <x v="6"/>
    <x v="13"/>
    <n v="0"/>
  </r>
  <r>
    <x v="13"/>
    <x v="62"/>
    <x v="0"/>
    <x v="0"/>
    <x v="0"/>
    <x v="14"/>
    <n v="0"/>
  </r>
  <r>
    <x v="13"/>
    <x v="62"/>
    <x v="0"/>
    <x v="0"/>
    <x v="0"/>
    <x v="0"/>
    <n v="29462"/>
  </r>
  <r>
    <x v="13"/>
    <x v="62"/>
    <x v="0"/>
    <x v="0"/>
    <x v="0"/>
    <x v="1"/>
    <n v="0"/>
  </r>
  <r>
    <x v="13"/>
    <x v="62"/>
    <x v="0"/>
    <x v="0"/>
    <x v="0"/>
    <x v="2"/>
    <n v="79884"/>
  </r>
  <r>
    <x v="13"/>
    <x v="62"/>
    <x v="0"/>
    <x v="0"/>
    <x v="1"/>
    <x v="15"/>
    <n v="413156"/>
  </r>
  <r>
    <x v="13"/>
    <x v="62"/>
    <x v="0"/>
    <x v="0"/>
    <x v="1"/>
    <x v="16"/>
    <n v="0"/>
  </r>
  <r>
    <x v="13"/>
    <x v="62"/>
    <x v="0"/>
    <x v="0"/>
    <x v="1"/>
    <x v="17"/>
    <n v="19587"/>
  </r>
  <r>
    <x v="13"/>
    <x v="62"/>
    <x v="0"/>
    <x v="0"/>
    <x v="1"/>
    <x v="18"/>
    <n v="7368"/>
  </r>
  <r>
    <x v="13"/>
    <x v="62"/>
    <x v="0"/>
    <x v="0"/>
    <x v="2"/>
    <x v="4"/>
    <n v="11168"/>
  </r>
  <r>
    <x v="13"/>
    <x v="62"/>
    <x v="0"/>
    <x v="0"/>
    <x v="2"/>
    <x v="19"/>
    <n v="0"/>
  </r>
  <r>
    <x v="13"/>
    <x v="62"/>
    <x v="0"/>
    <x v="0"/>
    <x v="2"/>
    <x v="20"/>
    <n v="56008"/>
  </r>
  <r>
    <x v="13"/>
    <x v="62"/>
    <x v="0"/>
    <x v="0"/>
    <x v="2"/>
    <x v="21"/>
    <n v="0"/>
  </r>
  <r>
    <x v="13"/>
    <x v="62"/>
    <x v="0"/>
    <x v="0"/>
    <x v="2"/>
    <x v="22"/>
    <n v="6500"/>
  </r>
  <r>
    <x v="13"/>
    <x v="62"/>
    <x v="0"/>
    <x v="0"/>
    <x v="2"/>
    <x v="23"/>
    <n v="29893"/>
  </r>
  <r>
    <x v="13"/>
    <x v="62"/>
    <x v="0"/>
    <x v="0"/>
    <x v="2"/>
    <x v="6"/>
    <n v="24416"/>
  </r>
  <r>
    <x v="13"/>
    <x v="62"/>
    <x v="0"/>
    <x v="1"/>
    <x v="3"/>
    <x v="24"/>
    <n v="622704"/>
  </r>
  <r>
    <x v="13"/>
    <x v="62"/>
    <x v="0"/>
    <x v="1"/>
    <x v="3"/>
    <x v="25"/>
    <n v="0"/>
  </r>
  <r>
    <x v="13"/>
    <x v="62"/>
    <x v="0"/>
    <x v="1"/>
    <x v="4"/>
    <x v="8"/>
    <n v="0"/>
  </r>
  <r>
    <x v="13"/>
    <x v="62"/>
    <x v="0"/>
    <x v="1"/>
    <x v="4"/>
    <x v="26"/>
    <n v="0"/>
  </r>
  <r>
    <x v="13"/>
    <x v="62"/>
    <x v="0"/>
    <x v="1"/>
    <x v="4"/>
    <x v="27"/>
    <n v="0"/>
  </r>
  <r>
    <x v="13"/>
    <x v="62"/>
    <x v="0"/>
    <x v="1"/>
    <x v="4"/>
    <x v="28"/>
    <n v="10171"/>
  </r>
  <r>
    <x v="13"/>
    <x v="62"/>
    <x v="0"/>
    <x v="1"/>
    <x v="5"/>
    <x v="29"/>
    <n v="41235"/>
  </r>
  <r>
    <x v="13"/>
    <x v="62"/>
    <x v="0"/>
    <x v="1"/>
    <x v="5"/>
    <x v="30"/>
    <n v="3332"/>
  </r>
  <r>
    <x v="13"/>
    <x v="62"/>
    <x v="0"/>
    <x v="1"/>
    <x v="5"/>
    <x v="31"/>
    <n v="0"/>
  </r>
  <r>
    <x v="13"/>
    <x v="62"/>
    <x v="0"/>
    <x v="1"/>
    <x v="5"/>
    <x v="32"/>
    <n v="0"/>
  </r>
  <r>
    <x v="13"/>
    <x v="62"/>
    <x v="0"/>
    <x v="1"/>
    <x v="5"/>
    <x v="11"/>
    <n v="0"/>
  </r>
  <r>
    <x v="13"/>
    <x v="62"/>
    <x v="0"/>
    <x v="1"/>
    <x v="5"/>
    <x v="33"/>
    <n v="0"/>
  </r>
  <r>
    <x v="13"/>
    <x v="62"/>
    <x v="0"/>
    <x v="1"/>
    <x v="5"/>
    <x v="34"/>
    <n v="0"/>
  </r>
  <r>
    <x v="13"/>
    <x v="62"/>
    <x v="0"/>
    <x v="1"/>
    <x v="6"/>
    <x v="12"/>
    <n v="0"/>
  </r>
  <r>
    <x v="13"/>
    <x v="62"/>
    <x v="0"/>
    <x v="1"/>
    <x v="6"/>
    <x v="13"/>
    <n v="0"/>
  </r>
  <r>
    <x v="13"/>
    <x v="62"/>
    <x v="1"/>
    <x v="0"/>
    <x v="0"/>
    <x v="14"/>
    <n v="0"/>
  </r>
  <r>
    <x v="13"/>
    <x v="62"/>
    <x v="1"/>
    <x v="0"/>
    <x v="0"/>
    <x v="0"/>
    <n v="29462"/>
  </r>
  <r>
    <x v="13"/>
    <x v="62"/>
    <x v="1"/>
    <x v="0"/>
    <x v="0"/>
    <x v="1"/>
    <n v="0"/>
  </r>
  <r>
    <x v="13"/>
    <x v="62"/>
    <x v="1"/>
    <x v="0"/>
    <x v="0"/>
    <x v="2"/>
    <n v="0"/>
  </r>
  <r>
    <x v="13"/>
    <x v="62"/>
    <x v="1"/>
    <x v="0"/>
    <x v="1"/>
    <x v="15"/>
    <n v="472469"/>
  </r>
  <r>
    <x v="13"/>
    <x v="62"/>
    <x v="1"/>
    <x v="0"/>
    <x v="1"/>
    <x v="16"/>
    <n v="0"/>
  </r>
  <r>
    <x v="13"/>
    <x v="62"/>
    <x v="1"/>
    <x v="0"/>
    <x v="1"/>
    <x v="17"/>
    <n v="43974"/>
  </r>
  <r>
    <x v="13"/>
    <x v="62"/>
    <x v="1"/>
    <x v="0"/>
    <x v="1"/>
    <x v="18"/>
    <n v="7368"/>
  </r>
  <r>
    <x v="13"/>
    <x v="62"/>
    <x v="1"/>
    <x v="0"/>
    <x v="2"/>
    <x v="4"/>
    <n v="11167"/>
  </r>
  <r>
    <x v="13"/>
    <x v="62"/>
    <x v="1"/>
    <x v="0"/>
    <x v="2"/>
    <x v="19"/>
    <n v="0"/>
  </r>
  <r>
    <x v="13"/>
    <x v="62"/>
    <x v="1"/>
    <x v="0"/>
    <x v="2"/>
    <x v="20"/>
    <n v="56008"/>
  </r>
  <r>
    <x v="13"/>
    <x v="62"/>
    <x v="1"/>
    <x v="0"/>
    <x v="2"/>
    <x v="21"/>
    <n v="0"/>
  </r>
  <r>
    <x v="13"/>
    <x v="62"/>
    <x v="1"/>
    <x v="0"/>
    <x v="2"/>
    <x v="22"/>
    <n v="0"/>
  </r>
  <r>
    <x v="13"/>
    <x v="62"/>
    <x v="1"/>
    <x v="0"/>
    <x v="2"/>
    <x v="23"/>
    <n v="29893"/>
  </r>
  <r>
    <x v="13"/>
    <x v="62"/>
    <x v="1"/>
    <x v="0"/>
    <x v="2"/>
    <x v="6"/>
    <n v="0"/>
  </r>
  <r>
    <x v="13"/>
    <x v="62"/>
    <x v="1"/>
    <x v="1"/>
    <x v="3"/>
    <x v="24"/>
    <n v="515313"/>
  </r>
  <r>
    <x v="13"/>
    <x v="62"/>
    <x v="1"/>
    <x v="1"/>
    <x v="3"/>
    <x v="25"/>
    <n v="0"/>
  </r>
  <r>
    <x v="13"/>
    <x v="62"/>
    <x v="1"/>
    <x v="1"/>
    <x v="4"/>
    <x v="8"/>
    <n v="0"/>
  </r>
  <r>
    <x v="13"/>
    <x v="62"/>
    <x v="1"/>
    <x v="1"/>
    <x v="4"/>
    <x v="26"/>
    <n v="0"/>
  </r>
  <r>
    <x v="13"/>
    <x v="62"/>
    <x v="1"/>
    <x v="1"/>
    <x v="4"/>
    <x v="27"/>
    <n v="0"/>
  </r>
  <r>
    <x v="13"/>
    <x v="62"/>
    <x v="1"/>
    <x v="1"/>
    <x v="4"/>
    <x v="28"/>
    <n v="88834"/>
  </r>
  <r>
    <x v="13"/>
    <x v="62"/>
    <x v="1"/>
    <x v="1"/>
    <x v="5"/>
    <x v="29"/>
    <n v="41612"/>
  </r>
  <r>
    <x v="13"/>
    <x v="62"/>
    <x v="1"/>
    <x v="1"/>
    <x v="5"/>
    <x v="30"/>
    <n v="4582"/>
  </r>
  <r>
    <x v="13"/>
    <x v="62"/>
    <x v="1"/>
    <x v="1"/>
    <x v="5"/>
    <x v="31"/>
    <n v="0"/>
  </r>
  <r>
    <x v="13"/>
    <x v="62"/>
    <x v="1"/>
    <x v="1"/>
    <x v="5"/>
    <x v="32"/>
    <n v="0"/>
  </r>
  <r>
    <x v="13"/>
    <x v="62"/>
    <x v="1"/>
    <x v="1"/>
    <x v="5"/>
    <x v="11"/>
    <n v="0"/>
  </r>
  <r>
    <x v="13"/>
    <x v="62"/>
    <x v="1"/>
    <x v="1"/>
    <x v="5"/>
    <x v="33"/>
    <n v="0"/>
  </r>
  <r>
    <x v="13"/>
    <x v="62"/>
    <x v="1"/>
    <x v="1"/>
    <x v="5"/>
    <x v="34"/>
    <n v="0"/>
  </r>
  <r>
    <x v="13"/>
    <x v="62"/>
    <x v="1"/>
    <x v="1"/>
    <x v="6"/>
    <x v="12"/>
    <n v="0"/>
  </r>
  <r>
    <x v="13"/>
    <x v="62"/>
    <x v="1"/>
    <x v="1"/>
    <x v="6"/>
    <x v="13"/>
    <n v="0"/>
  </r>
  <r>
    <x v="14"/>
    <x v="0"/>
    <x v="0"/>
    <x v="0"/>
    <x v="0"/>
    <x v="14"/>
    <n v="0"/>
  </r>
  <r>
    <x v="14"/>
    <x v="0"/>
    <x v="0"/>
    <x v="0"/>
    <x v="0"/>
    <x v="0"/>
    <n v="7589358"/>
  </r>
  <r>
    <x v="14"/>
    <x v="0"/>
    <x v="0"/>
    <x v="0"/>
    <x v="0"/>
    <x v="1"/>
    <n v="1273551"/>
  </r>
  <r>
    <x v="14"/>
    <x v="0"/>
    <x v="0"/>
    <x v="0"/>
    <x v="0"/>
    <x v="2"/>
    <n v="11553429"/>
  </r>
  <r>
    <x v="14"/>
    <x v="0"/>
    <x v="0"/>
    <x v="0"/>
    <x v="1"/>
    <x v="15"/>
    <n v="93676983"/>
  </r>
  <r>
    <x v="14"/>
    <x v="0"/>
    <x v="0"/>
    <x v="0"/>
    <x v="1"/>
    <x v="16"/>
    <n v="7027579"/>
  </r>
  <r>
    <x v="14"/>
    <x v="0"/>
    <x v="0"/>
    <x v="0"/>
    <x v="1"/>
    <x v="17"/>
    <n v="12255556"/>
  </r>
  <r>
    <x v="14"/>
    <x v="0"/>
    <x v="0"/>
    <x v="0"/>
    <x v="1"/>
    <x v="18"/>
    <n v="4204149"/>
  </r>
  <r>
    <x v="14"/>
    <x v="0"/>
    <x v="0"/>
    <x v="0"/>
    <x v="2"/>
    <x v="4"/>
    <n v="2459569"/>
  </r>
  <r>
    <x v="14"/>
    <x v="0"/>
    <x v="0"/>
    <x v="0"/>
    <x v="2"/>
    <x v="19"/>
    <n v="0"/>
  </r>
  <r>
    <x v="14"/>
    <x v="0"/>
    <x v="0"/>
    <x v="0"/>
    <x v="2"/>
    <x v="20"/>
    <n v="8678075"/>
  </r>
  <r>
    <x v="14"/>
    <x v="0"/>
    <x v="0"/>
    <x v="0"/>
    <x v="2"/>
    <x v="21"/>
    <n v="809749"/>
  </r>
  <r>
    <x v="14"/>
    <x v="0"/>
    <x v="0"/>
    <x v="0"/>
    <x v="2"/>
    <x v="22"/>
    <n v="880733"/>
  </r>
  <r>
    <x v="14"/>
    <x v="0"/>
    <x v="0"/>
    <x v="0"/>
    <x v="2"/>
    <x v="23"/>
    <n v="9519839"/>
  </r>
  <r>
    <x v="14"/>
    <x v="0"/>
    <x v="0"/>
    <x v="0"/>
    <x v="2"/>
    <x v="6"/>
    <n v="251995"/>
  </r>
  <r>
    <x v="14"/>
    <x v="0"/>
    <x v="0"/>
    <x v="1"/>
    <x v="3"/>
    <x v="24"/>
    <n v="76414827"/>
  </r>
  <r>
    <x v="14"/>
    <x v="0"/>
    <x v="0"/>
    <x v="1"/>
    <x v="3"/>
    <x v="25"/>
    <n v="0"/>
  </r>
  <r>
    <x v="14"/>
    <x v="0"/>
    <x v="0"/>
    <x v="1"/>
    <x v="4"/>
    <x v="8"/>
    <n v="0"/>
  </r>
  <r>
    <x v="14"/>
    <x v="0"/>
    <x v="0"/>
    <x v="1"/>
    <x v="4"/>
    <x v="26"/>
    <n v="11574619"/>
  </r>
  <r>
    <x v="14"/>
    <x v="0"/>
    <x v="0"/>
    <x v="1"/>
    <x v="4"/>
    <x v="27"/>
    <n v="0"/>
  </r>
  <r>
    <x v="14"/>
    <x v="0"/>
    <x v="0"/>
    <x v="1"/>
    <x v="4"/>
    <x v="28"/>
    <n v="29055502"/>
  </r>
  <r>
    <x v="14"/>
    <x v="0"/>
    <x v="0"/>
    <x v="1"/>
    <x v="5"/>
    <x v="29"/>
    <n v="8465167"/>
  </r>
  <r>
    <x v="14"/>
    <x v="0"/>
    <x v="0"/>
    <x v="1"/>
    <x v="5"/>
    <x v="30"/>
    <n v="1402078"/>
  </r>
  <r>
    <x v="14"/>
    <x v="0"/>
    <x v="0"/>
    <x v="1"/>
    <x v="5"/>
    <x v="31"/>
    <n v="0"/>
  </r>
  <r>
    <x v="14"/>
    <x v="0"/>
    <x v="0"/>
    <x v="1"/>
    <x v="5"/>
    <x v="32"/>
    <n v="764673"/>
  </r>
  <r>
    <x v="14"/>
    <x v="0"/>
    <x v="0"/>
    <x v="1"/>
    <x v="5"/>
    <x v="11"/>
    <n v="577648"/>
  </r>
  <r>
    <x v="14"/>
    <x v="0"/>
    <x v="0"/>
    <x v="1"/>
    <x v="5"/>
    <x v="33"/>
    <n v="0"/>
  </r>
  <r>
    <x v="14"/>
    <x v="0"/>
    <x v="0"/>
    <x v="1"/>
    <x v="5"/>
    <x v="34"/>
    <n v="3163587"/>
  </r>
  <r>
    <x v="14"/>
    <x v="0"/>
    <x v="0"/>
    <x v="1"/>
    <x v="6"/>
    <x v="12"/>
    <n v="0"/>
  </r>
  <r>
    <x v="14"/>
    <x v="0"/>
    <x v="0"/>
    <x v="1"/>
    <x v="6"/>
    <x v="13"/>
    <n v="28762464"/>
  </r>
  <r>
    <x v="14"/>
    <x v="0"/>
    <x v="1"/>
    <x v="0"/>
    <x v="0"/>
    <x v="14"/>
    <n v="4080213"/>
  </r>
  <r>
    <x v="14"/>
    <x v="0"/>
    <x v="1"/>
    <x v="0"/>
    <x v="0"/>
    <x v="0"/>
    <n v="5466423"/>
  </r>
  <r>
    <x v="14"/>
    <x v="0"/>
    <x v="1"/>
    <x v="0"/>
    <x v="0"/>
    <x v="1"/>
    <n v="5979984"/>
  </r>
  <r>
    <x v="14"/>
    <x v="0"/>
    <x v="1"/>
    <x v="0"/>
    <x v="0"/>
    <x v="2"/>
    <n v="0"/>
  </r>
  <r>
    <x v="14"/>
    <x v="0"/>
    <x v="1"/>
    <x v="0"/>
    <x v="1"/>
    <x v="15"/>
    <n v="177681700"/>
  </r>
  <r>
    <x v="14"/>
    <x v="0"/>
    <x v="1"/>
    <x v="0"/>
    <x v="1"/>
    <x v="16"/>
    <n v="7027579"/>
  </r>
  <r>
    <x v="14"/>
    <x v="0"/>
    <x v="1"/>
    <x v="0"/>
    <x v="1"/>
    <x v="17"/>
    <n v="275335741"/>
  </r>
  <r>
    <x v="14"/>
    <x v="0"/>
    <x v="1"/>
    <x v="0"/>
    <x v="1"/>
    <x v="18"/>
    <n v="8573513"/>
  </r>
  <r>
    <x v="14"/>
    <x v="0"/>
    <x v="1"/>
    <x v="0"/>
    <x v="2"/>
    <x v="4"/>
    <n v="7637322"/>
  </r>
  <r>
    <x v="14"/>
    <x v="0"/>
    <x v="1"/>
    <x v="0"/>
    <x v="2"/>
    <x v="19"/>
    <n v="975231"/>
  </r>
  <r>
    <x v="14"/>
    <x v="0"/>
    <x v="1"/>
    <x v="0"/>
    <x v="2"/>
    <x v="20"/>
    <n v="26588117"/>
  </r>
  <r>
    <x v="14"/>
    <x v="0"/>
    <x v="1"/>
    <x v="0"/>
    <x v="2"/>
    <x v="21"/>
    <n v="1020637"/>
  </r>
  <r>
    <x v="14"/>
    <x v="0"/>
    <x v="1"/>
    <x v="0"/>
    <x v="2"/>
    <x v="22"/>
    <n v="0"/>
  </r>
  <r>
    <x v="14"/>
    <x v="0"/>
    <x v="1"/>
    <x v="0"/>
    <x v="2"/>
    <x v="23"/>
    <n v="15111784"/>
  </r>
  <r>
    <x v="14"/>
    <x v="0"/>
    <x v="1"/>
    <x v="0"/>
    <x v="2"/>
    <x v="6"/>
    <n v="0"/>
  </r>
  <r>
    <x v="14"/>
    <x v="0"/>
    <x v="1"/>
    <x v="1"/>
    <x v="3"/>
    <x v="24"/>
    <n v="231536166"/>
  </r>
  <r>
    <x v="14"/>
    <x v="0"/>
    <x v="1"/>
    <x v="1"/>
    <x v="3"/>
    <x v="25"/>
    <n v="13476735"/>
  </r>
  <r>
    <x v="14"/>
    <x v="0"/>
    <x v="1"/>
    <x v="1"/>
    <x v="4"/>
    <x v="8"/>
    <n v="11626439"/>
  </r>
  <r>
    <x v="14"/>
    <x v="0"/>
    <x v="1"/>
    <x v="1"/>
    <x v="4"/>
    <x v="26"/>
    <n v="11574619"/>
  </r>
  <r>
    <x v="14"/>
    <x v="0"/>
    <x v="1"/>
    <x v="1"/>
    <x v="4"/>
    <x v="27"/>
    <n v="92483255"/>
  </r>
  <r>
    <x v="14"/>
    <x v="0"/>
    <x v="1"/>
    <x v="1"/>
    <x v="4"/>
    <x v="28"/>
    <n v="91373301"/>
  </r>
  <r>
    <x v="14"/>
    <x v="0"/>
    <x v="1"/>
    <x v="1"/>
    <x v="5"/>
    <x v="29"/>
    <n v="18242709"/>
  </r>
  <r>
    <x v="14"/>
    <x v="0"/>
    <x v="1"/>
    <x v="1"/>
    <x v="5"/>
    <x v="30"/>
    <n v="15725361"/>
  </r>
  <r>
    <x v="14"/>
    <x v="0"/>
    <x v="1"/>
    <x v="1"/>
    <x v="5"/>
    <x v="31"/>
    <n v="0"/>
  </r>
  <r>
    <x v="14"/>
    <x v="0"/>
    <x v="1"/>
    <x v="1"/>
    <x v="5"/>
    <x v="32"/>
    <n v="764673"/>
  </r>
  <r>
    <x v="14"/>
    <x v="0"/>
    <x v="1"/>
    <x v="1"/>
    <x v="5"/>
    <x v="11"/>
    <n v="0"/>
  </r>
  <r>
    <x v="14"/>
    <x v="0"/>
    <x v="1"/>
    <x v="1"/>
    <x v="5"/>
    <x v="33"/>
    <n v="3959984"/>
  </r>
  <r>
    <x v="14"/>
    <x v="0"/>
    <x v="1"/>
    <x v="1"/>
    <x v="5"/>
    <x v="34"/>
    <n v="6583576"/>
  </r>
  <r>
    <x v="14"/>
    <x v="0"/>
    <x v="1"/>
    <x v="1"/>
    <x v="6"/>
    <x v="12"/>
    <n v="8777057"/>
  </r>
  <r>
    <x v="14"/>
    <x v="0"/>
    <x v="1"/>
    <x v="1"/>
    <x v="6"/>
    <x v="13"/>
    <n v="29354369"/>
  </r>
  <r>
    <x v="14"/>
    <x v="1"/>
    <x v="0"/>
    <x v="0"/>
    <x v="0"/>
    <x v="14"/>
    <n v="0"/>
  </r>
  <r>
    <x v="14"/>
    <x v="1"/>
    <x v="0"/>
    <x v="0"/>
    <x v="0"/>
    <x v="0"/>
    <n v="2310196"/>
  </r>
  <r>
    <x v="14"/>
    <x v="1"/>
    <x v="0"/>
    <x v="0"/>
    <x v="0"/>
    <x v="1"/>
    <n v="1131933"/>
  </r>
  <r>
    <x v="14"/>
    <x v="1"/>
    <x v="0"/>
    <x v="0"/>
    <x v="0"/>
    <x v="2"/>
    <n v="2654053"/>
  </r>
  <r>
    <x v="14"/>
    <x v="1"/>
    <x v="0"/>
    <x v="0"/>
    <x v="1"/>
    <x v="15"/>
    <n v="25279148"/>
  </r>
  <r>
    <x v="14"/>
    <x v="1"/>
    <x v="0"/>
    <x v="0"/>
    <x v="1"/>
    <x v="16"/>
    <n v="0"/>
  </r>
  <r>
    <x v="14"/>
    <x v="1"/>
    <x v="0"/>
    <x v="0"/>
    <x v="1"/>
    <x v="17"/>
    <n v="17407828"/>
  </r>
  <r>
    <x v="14"/>
    <x v="1"/>
    <x v="0"/>
    <x v="0"/>
    <x v="1"/>
    <x v="18"/>
    <n v="136594"/>
  </r>
  <r>
    <x v="14"/>
    <x v="1"/>
    <x v="0"/>
    <x v="0"/>
    <x v="2"/>
    <x v="4"/>
    <n v="606418"/>
  </r>
  <r>
    <x v="14"/>
    <x v="1"/>
    <x v="0"/>
    <x v="0"/>
    <x v="2"/>
    <x v="19"/>
    <n v="0"/>
  </r>
  <r>
    <x v="14"/>
    <x v="1"/>
    <x v="0"/>
    <x v="0"/>
    <x v="2"/>
    <x v="20"/>
    <n v="104507"/>
  </r>
  <r>
    <x v="14"/>
    <x v="1"/>
    <x v="0"/>
    <x v="0"/>
    <x v="2"/>
    <x v="21"/>
    <n v="43041"/>
  </r>
  <r>
    <x v="14"/>
    <x v="1"/>
    <x v="0"/>
    <x v="0"/>
    <x v="2"/>
    <x v="22"/>
    <n v="124359"/>
  </r>
  <r>
    <x v="14"/>
    <x v="1"/>
    <x v="0"/>
    <x v="0"/>
    <x v="2"/>
    <x v="23"/>
    <n v="3740523"/>
  </r>
  <r>
    <x v="14"/>
    <x v="1"/>
    <x v="0"/>
    <x v="0"/>
    <x v="2"/>
    <x v="6"/>
    <n v="0"/>
  </r>
  <r>
    <x v="14"/>
    <x v="1"/>
    <x v="0"/>
    <x v="1"/>
    <x v="3"/>
    <x v="24"/>
    <n v="15965386"/>
  </r>
  <r>
    <x v="14"/>
    <x v="1"/>
    <x v="0"/>
    <x v="1"/>
    <x v="3"/>
    <x v="25"/>
    <n v="0"/>
  </r>
  <r>
    <x v="14"/>
    <x v="1"/>
    <x v="0"/>
    <x v="1"/>
    <x v="4"/>
    <x v="8"/>
    <n v="0"/>
  </r>
  <r>
    <x v="14"/>
    <x v="1"/>
    <x v="0"/>
    <x v="1"/>
    <x v="4"/>
    <x v="26"/>
    <n v="0"/>
  </r>
  <r>
    <x v="14"/>
    <x v="1"/>
    <x v="0"/>
    <x v="1"/>
    <x v="4"/>
    <x v="27"/>
    <n v="199100"/>
  </r>
  <r>
    <x v="14"/>
    <x v="1"/>
    <x v="0"/>
    <x v="1"/>
    <x v="4"/>
    <x v="28"/>
    <n v="23332352"/>
  </r>
  <r>
    <x v="14"/>
    <x v="1"/>
    <x v="0"/>
    <x v="1"/>
    <x v="5"/>
    <x v="29"/>
    <n v="3658672"/>
  </r>
  <r>
    <x v="14"/>
    <x v="1"/>
    <x v="0"/>
    <x v="1"/>
    <x v="5"/>
    <x v="30"/>
    <n v="2001567"/>
  </r>
  <r>
    <x v="14"/>
    <x v="1"/>
    <x v="0"/>
    <x v="1"/>
    <x v="5"/>
    <x v="31"/>
    <n v="0"/>
  </r>
  <r>
    <x v="14"/>
    <x v="1"/>
    <x v="0"/>
    <x v="1"/>
    <x v="5"/>
    <x v="32"/>
    <n v="0"/>
  </r>
  <r>
    <x v="14"/>
    <x v="1"/>
    <x v="0"/>
    <x v="1"/>
    <x v="5"/>
    <x v="11"/>
    <n v="0"/>
  </r>
  <r>
    <x v="14"/>
    <x v="1"/>
    <x v="0"/>
    <x v="1"/>
    <x v="5"/>
    <x v="33"/>
    <n v="1220791"/>
  </r>
  <r>
    <x v="14"/>
    <x v="1"/>
    <x v="0"/>
    <x v="1"/>
    <x v="5"/>
    <x v="34"/>
    <n v="0"/>
  </r>
  <r>
    <x v="14"/>
    <x v="1"/>
    <x v="0"/>
    <x v="1"/>
    <x v="6"/>
    <x v="12"/>
    <n v="0"/>
  </r>
  <r>
    <x v="14"/>
    <x v="1"/>
    <x v="0"/>
    <x v="1"/>
    <x v="6"/>
    <x v="13"/>
    <n v="7160732"/>
  </r>
  <r>
    <x v="14"/>
    <x v="1"/>
    <x v="1"/>
    <x v="0"/>
    <x v="0"/>
    <x v="14"/>
    <n v="0"/>
  </r>
  <r>
    <x v="14"/>
    <x v="1"/>
    <x v="1"/>
    <x v="0"/>
    <x v="0"/>
    <x v="0"/>
    <n v="893279"/>
  </r>
  <r>
    <x v="14"/>
    <x v="1"/>
    <x v="1"/>
    <x v="0"/>
    <x v="0"/>
    <x v="1"/>
    <n v="1140641"/>
  </r>
  <r>
    <x v="14"/>
    <x v="1"/>
    <x v="1"/>
    <x v="0"/>
    <x v="0"/>
    <x v="2"/>
    <n v="0"/>
  </r>
  <r>
    <x v="14"/>
    <x v="1"/>
    <x v="1"/>
    <x v="0"/>
    <x v="1"/>
    <x v="15"/>
    <n v="32742170"/>
  </r>
  <r>
    <x v="14"/>
    <x v="1"/>
    <x v="1"/>
    <x v="0"/>
    <x v="1"/>
    <x v="16"/>
    <n v="0"/>
  </r>
  <r>
    <x v="14"/>
    <x v="1"/>
    <x v="1"/>
    <x v="0"/>
    <x v="1"/>
    <x v="17"/>
    <n v="21806191"/>
  </r>
  <r>
    <x v="14"/>
    <x v="1"/>
    <x v="1"/>
    <x v="0"/>
    <x v="1"/>
    <x v="18"/>
    <n v="139868"/>
  </r>
  <r>
    <x v="14"/>
    <x v="1"/>
    <x v="1"/>
    <x v="0"/>
    <x v="2"/>
    <x v="4"/>
    <n v="639597"/>
  </r>
  <r>
    <x v="14"/>
    <x v="1"/>
    <x v="1"/>
    <x v="0"/>
    <x v="2"/>
    <x v="19"/>
    <n v="0"/>
  </r>
  <r>
    <x v="14"/>
    <x v="1"/>
    <x v="1"/>
    <x v="0"/>
    <x v="2"/>
    <x v="20"/>
    <n v="147883"/>
  </r>
  <r>
    <x v="14"/>
    <x v="1"/>
    <x v="1"/>
    <x v="0"/>
    <x v="2"/>
    <x v="21"/>
    <n v="43041"/>
  </r>
  <r>
    <x v="14"/>
    <x v="1"/>
    <x v="1"/>
    <x v="0"/>
    <x v="2"/>
    <x v="22"/>
    <n v="0"/>
  </r>
  <r>
    <x v="14"/>
    <x v="1"/>
    <x v="1"/>
    <x v="0"/>
    <x v="2"/>
    <x v="23"/>
    <n v="3740522"/>
  </r>
  <r>
    <x v="14"/>
    <x v="1"/>
    <x v="1"/>
    <x v="0"/>
    <x v="2"/>
    <x v="6"/>
    <n v="0"/>
  </r>
  <r>
    <x v="14"/>
    <x v="1"/>
    <x v="1"/>
    <x v="1"/>
    <x v="3"/>
    <x v="24"/>
    <n v="17228168"/>
  </r>
  <r>
    <x v="14"/>
    <x v="1"/>
    <x v="1"/>
    <x v="1"/>
    <x v="3"/>
    <x v="25"/>
    <n v="65744"/>
  </r>
  <r>
    <x v="14"/>
    <x v="1"/>
    <x v="1"/>
    <x v="1"/>
    <x v="4"/>
    <x v="8"/>
    <n v="0"/>
  </r>
  <r>
    <x v="14"/>
    <x v="1"/>
    <x v="1"/>
    <x v="1"/>
    <x v="4"/>
    <x v="26"/>
    <n v="0"/>
  </r>
  <r>
    <x v="14"/>
    <x v="1"/>
    <x v="1"/>
    <x v="1"/>
    <x v="4"/>
    <x v="27"/>
    <n v="199100"/>
  </r>
  <r>
    <x v="14"/>
    <x v="1"/>
    <x v="1"/>
    <x v="1"/>
    <x v="4"/>
    <x v="28"/>
    <n v="29456641"/>
  </r>
  <r>
    <x v="14"/>
    <x v="1"/>
    <x v="1"/>
    <x v="1"/>
    <x v="5"/>
    <x v="29"/>
    <n v="3758645"/>
  </r>
  <r>
    <x v="14"/>
    <x v="1"/>
    <x v="1"/>
    <x v="1"/>
    <x v="5"/>
    <x v="30"/>
    <n v="2203371"/>
  </r>
  <r>
    <x v="14"/>
    <x v="1"/>
    <x v="1"/>
    <x v="1"/>
    <x v="5"/>
    <x v="31"/>
    <n v="0"/>
  </r>
  <r>
    <x v="14"/>
    <x v="1"/>
    <x v="1"/>
    <x v="1"/>
    <x v="5"/>
    <x v="32"/>
    <n v="0"/>
  </r>
  <r>
    <x v="14"/>
    <x v="1"/>
    <x v="1"/>
    <x v="1"/>
    <x v="5"/>
    <x v="11"/>
    <n v="0"/>
  </r>
  <r>
    <x v="14"/>
    <x v="1"/>
    <x v="1"/>
    <x v="1"/>
    <x v="5"/>
    <x v="33"/>
    <n v="1220791"/>
  </r>
  <r>
    <x v="14"/>
    <x v="1"/>
    <x v="1"/>
    <x v="1"/>
    <x v="5"/>
    <x v="34"/>
    <n v="0"/>
  </r>
  <r>
    <x v="14"/>
    <x v="1"/>
    <x v="1"/>
    <x v="1"/>
    <x v="6"/>
    <x v="12"/>
    <n v="0"/>
  </r>
  <r>
    <x v="14"/>
    <x v="1"/>
    <x v="1"/>
    <x v="1"/>
    <x v="6"/>
    <x v="13"/>
    <n v="7160732"/>
  </r>
  <r>
    <x v="14"/>
    <x v="2"/>
    <x v="0"/>
    <x v="0"/>
    <x v="0"/>
    <x v="14"/>
    <n v="0"/>
  </r>
  <r>
    <x v="14"/>
    <x v="2"/>
    <x v="0"/>
    <x v="0"/>
    <x v="0"/>
    <x v="0"/>
    <n v="255472"/>
  </r>
  <r>
    <x v="14"/>
    <x v="2"/>
    <x v="0"/>
    <x v="0"/>
    <x v="0"/>
    <x v="1"/>
    <n v="0"/>
  </r>
  <r>
    <x v="14"/>
    <x v="2"/>
    <x v="0"/>
    <x v="0"/>
    <x v="0"/>
    <x v="2"/>
    <n v="669732"/>
  </r>
  <r>
    <x v="14"/>
    <x v="2"/>
    <x v="0"/>
    <x v="0"/>
    <x v="1"/>
    <x v="15"/>
    <n v="3299069"/>
  </r>
  <r>
    <x v="14"/>
    <x v="2"/>
    <x v="0"/>
    <x v="0"/>
    <x v="1"/>
    <x v="16"/>
    <n v="7582"/>
  </r>
  <r>
    <x v="14"/>
    <x v="2"/>
    <x v="0"/>
    <x v="0"/>
    <x v="1"/>
    <x v="17"/>
    <n v="549434"/>
  </r>
  <r>
    <x v="14"/>
    <x v="2"/>
    <x v="0"/>
    <x v="0"/>
    <x v="1"/>
    <x v="18"/>
    <n v="34432"/>
  </r>
  <r>
    <x v="14"/>
    <x v="2"/>
    <x v="0"/>
    <x v="0"/>
    <x v="2"/>
    <x v="4"/>
    <n v="78966"/>
  </r>
  <r>
    <x v="14"/>
    <x v="2"/>
    <x v="0"/>
    <x v="0"/>
    <x v="2"/>
    <x v="19"/>
    <n v="0"/>
  </r>
  <r>
    <x v="14"/>
    <x v="2"/>
    <x v="0"/>
    <x v="0"/>
    <x v="2"/>
    <x v="20"/>
    <n v="824942"/>
  </r>
  <r>
    <x v="14"/>
    <x v="2"/>
    <x v="0"/>
    <x v="0"/>
    <x v="2"/>
    <x v="21"/>
    <n v="0"/>
  </r>
  <r>
    <x v="14"/>
    <x v="2"/>
    <x v="0"/>
    <x v="0"/>
    <x v="2"/>
    <x v="22"/>
    <n v="41911"/>
  </r>
  <r>
    <x v="14"/>
    <x v="2"/>
    <x v="0"/>
    <x v="0"/>
    <x v="2"/>
    <x v="23"/>
    <n v="260426"/>
  </r>
  <r>
    <x v="14"/>
    <x v="2"/>
    <x v="0"/>
    <x v="0"/>
    <x v="2"/>
    <x v="6"/>
    <n v="393653"/>
  </r>
  <r>
    <x v="14"/>
    <x v="2"/>
    <x v="0"/>
    <x v="1"/>
    <x v="3"/>
    <x v="24"/>
    <n v="4657565"/>
  </r>
  <r>
    <x v="14"/>
    <x v="2"/>
    <x v="0"/>
    <x v="1"/>
    <x v="3"/>
    <x v="25"/>
    <n v="0"/>
  </r>
  <r>
    <x v="14"/>
    <x v="2"/>
    <x v="0"/>
    <x v="1"/>
    <x v="4"/>
    <x v="8"/>
    <n v="0"/>
  </r>
  <r>
    <x v="14"/>
    <x v="2"/>
    <x v="0"/>
    <x v="1"/>
    <x v="4"/>
    <x v="26"/>
    <n v="5085"/>
  </r>
  <r>
    <x v="14"/>
    <x v="2"/>
    <x v="0"/>
    <x v="1"/>
    <x v="4"/>
    <x v="27"/>
    <n v="0"/>
  </r>
  <r>
    <x v="14"/>
    <x v="2"/>
    <x v="0"/>
    <x v="1"/>
    <x v="4"/>
    <x v="28"/>
    <n v="62463"/>
  </r>
  <r>
    <x v="14"/>
    <x v="2"/>
    <x v="0"/>
    <x v="1"/>
    <x v="5"/>
    <x v="29"/>
    <n v="272293"/>
  </r>
  <r>
    <x v="14"/>
    <x v="2"/>
    <x v="0"/>
    <x v="1"/>
    <x v="5"/>
    <x v="30"/>
    <n v="61375"/>
  </r>
  <r>
    <x v="14"/>
    <x v="2"/>
    <x v="0"/>
    <x v="1"/>
    <x v="5"/>
    <x v="31"/>
    <n v="0"/>
  </r>
  <r>
    <x v="14"/>
    <x v="2"/>
    <x v="0"/>
    <x v="1"/>
    <x v="5"/>
    <x v="32"/>
    <n v="14755"/>
  </r>
  <r>
    <x v="14"/>
    <x v="2"/>
    <x v="0"/>
    <x v="1"/>
    <x v="5"/>
    <x v="11"/>
    <n v="79714"/>
  </r>
  <r>
    <x v="14"/>
    <x v="2"/>
    <x v="0"/>
    <x v="1"/>
    <x v="5"/>
    <x v="33"/>
    <n v="0"/>
  </r>
  <r>
    <x v="14"/>
    <x v="2"/>
    <x v="0"/>
    <x v="1"/>
    <x v="5"/>
    <x v="34"/>
    <n v="0"/>
  </r>
  <r>
    <x v="14"/>
    <x v="2"/>
    <x v="0"/>
    <x v="1"/>
    <x v="6"/>
    <x v="12"/>
    <n v="0"/>
  </r>
  <r>
    <x v="14"/>
    <x v="2"/>
    <x v="0"/>
    <x v="1"/>
    <x v="6"/>
    <x v="13"/>
    <n v="1262369"/>
  </r>
  <r>
    <x v="14"/>
    <x v="2"/>
    <x v="1"/>
    <x v="0"/>
    <x v="0"/>
    <x v="14"/>
    <n v="55117"/>
  </r>
  <r>
    <x v="14"/>
    <x v="2"/>
    <x v="1"/>
    <x v="0"/>
    <x v="0"/>
    <x v="0"/>
    <n v="254328"/>
  </r>
  <r>
    <x v="14"/>
    <x v="2"/>
    <x v="1"/>
    <x v="0"/>
    <x v="0"/>
    <x v="1"/>
    <n v="0"/>
  </r>
  <r>
    <x v="14"/>
    <x v="2"/>
    <x v="1"/>
    <x v="0"/>
    <x v="0"/>
    <x v="2"/>
    <n v="0"/>
  </r>
  <r>
    <x v="14"/>
    <x v="2"/>
    <x v="1"/>
    <x v="0"/>
    <x v="1"/>
    <x v="15"/>
    <n v="3749308"/>
  </r>
  <r>
    <x v="14"/>
    <x v="2"/>
    <x v="1"/>
    <x v="0"/>
    <x v="1"/>
    <x v="16"/>
    <n v="7582"/>
  </r>
  <r>
    <x v="14"/>
    <x v="2"/>
    <x v="1"/>
    <x v="0"/>
    <x v="1"/>
    <x v="17"/>
    <n v="1087861"/>
  </r>
  <r>
    <x v="14"/>
    <x v="2"/>
    <x v="1"/>
    <x v="0"/>
    <x v="1"/>
    <x v="18"/>
    <n v="39173"/>
  </r>
  <r>
    <x v="14"/>
    <x v="2"/>
    <x v="1"/>
    <x v="0"/>
    <x v="2"/>
    <x v="4"/>
    <n v="113102"/>
  </r>
  <r>
    <x v="14"/>
    <x v="2"/>
    <x v="1"/>
    <x v="0"/>
    <x v="2"/>
    <x v="19"/>
    <n v="5311"/>
  </r>
  <r>
    <x v="14"/>
    <x v="2"/>
    <x v="1"/>
    <x v="0"/>
    <x v="2"/>
    <x v="20"/>
    <n v="838968"/>
  </r>
  <r>
    <x v="14"/>
    <x v="2"/>
    <x v="1"/>
    <x v="0"/>
    <x v="2"/>
    <x v="21"/>
    <n v="0"/>
  </r>
  <r>
    <x v="14"/>
    <x v="2"/>
    <x v="1"/>
    <x v="0"/>
    <x v="2"/>
    <x v="22"/>
    <n v="0"/>
  </r>
  <r>
    <x v="14"/>
    <x v="2"/>
    <x v="1"/>
    <x v="0"/>
    <x v="2"/>
    <x v="23"/>
    <n v="260426"/>
  </r>
  <r>
    <x v="14"/>
    <x v="2"/>
    <x v="1"/>
    <x v="0"/>
    <x v="2"/>
    <x v="6"/>
    <n v="0"/>
  </r>
  <r>
    <x v="14"/>
    <x v="2"/>
    <x v="1"/>
    <x v="1"/>
    <x v="3"/>
    <x v="24"/>
    <n v="4569421"/>
  </r>
  <r>
    <x v="14"/>
    <x v="2"/>
    <x v="1"/>
    <x v="1"/>
    <x v="3"/>
    <x v="25"/>
    <n v="0"/>
  </r>
  <r>
    <x v="14"/>
    <x v="2"/>
    <x v="1"/>
    <x v="1"/>
    <x v="4"/>
    <x v="8"/>
    <n v="0"/>
  </r>
  <r>
    <x v="14"/>
    <x v="2"/>
    <x v="1"/>
    <x v="1"/>
    <x v="4"/>
    <x v="26"/>
    <n v="5085"/>
  </r>
  <r>
    <x v="14"/>
    <x v="2"/>
    <x v="1"/>
    <x v="1"/>
    <x v="4"/>
    <x v="27"/>
    <n v="0"/>
  </r>
  <r>
    <x v="14"/>
    <x v="2"/>
    <x v="1"/>
    <x v="1"/>
    <x v="4"/>
    <x v="28"/>
    <n v="144662"/>
  </r>
  <r>
    <x v="14"/>
    <x v="2"/>
    <x v="1"/>
    <x v="1"/>
    <x v="5"/>
    <x v="29"/>
    <n v="276644"/>
  </r>
  <r>
    <x v="14"/>
    <x v="2"/>
    <x v="1"/>
    <x v="1"/>
    <x v="5"/>
    <x v="30"/>
    <n v="67818"/>
  </r>
  <r>
    <x v="14"/>
    <x v="2"/>
    <x v="1"/>
    <x v="1"/>
    <x v="5"/>
    <x v="31"/>
    <n v="0"/>
  </r>
  <r>
    <x v="14"/>
    <x v="2"/>
    <x v="1"/>
    <x v="1"/>
    <x v="5"/>
    <x v="32"/>
    <n v="14755"/>
  </r>
  <r>
    <x v="14"/>
    <x v="2"/>
    <x v="1"/>
    <x v="1"/>
    <x v="5"/>
    <x v="11"/>
    <n v="0"/>
  </r>
  <r>
    <x v="14"/>
    <x v="2"/>
    <x v="1"/>
    <x v="1"/>
    <x v="5"/>
    <x v="33"/>
    <n v="0"/>
  </r>
  <r>
    <x v="14"/>
    <x v="2"/>
    <x v="1"/>
    <x v="1"/>
    <x v="5"/>
    <x v="34"/>
    <n v="0"/>
  </r>
  <r>
    <x v="14"/>
    <x v="2"/>
    <x v="1"/>
    <x v="1"/>
    <x v="6"/>
    <x v="12"/>
    <n v="0"/>
  </r>
  <r>
    <x v="14"/>
    <x v="2"/>
    <x v="1"/>
    <x v="1"/>
    <x v="6"/>
    <x v="13"/>
    <n v="1332791"/>
  </r>
  <r>
    <x v="14"/>
    <x v="3"/>
    <x v="0"/>
    <x v="0"/>
    <x v="0"/>
    <x v="14"/>
    <n v="0"/>
  </r>
  <r>
    <x v="14"/>
    <x v="3"/>
    <x v="0"/>
    <x v="0"/>
    <x v="0"/>
    <x v="0"/>
    <n v="503705"/>
  </r>
  <r>
    <x v="14"/>
    <x v="3"/>
    <x v="0"/>
    <x v="0"/>
    <x v="0"/>
    <x v="1"/>
    <n v="0"/>
  </r>
  <r>
    <x v="14"/>
    <x v="3"/>
    <x v="0"/>
    <x v="0"/>
    <x v="0"/>
    <x v="2"/>
    <n v="1377514"/>
  </r>
  <r>
    <x v="14"/>
    <x v="3"/>
    <x v="0"/>
    <x v="0"/>
    <x v="1"/>
    <x v="15"/>
    <n v="16276609"/>
  </r>
  <r>
    <x v="14"/>
    <x v="3"/>
    <x v="0"/>
    <x v="0"/>
    <x v="1"/>
    <x v="16"/>
    <n v="319935"/>
  </r>
  <r>
    <x v="14"/>
    <x v="3"/>
    <x v="0"/>
    <x v="0"/>
    <x v="1"/>
    <x v="17"/>
    <n v="1422358"/>
  </r>
  <r>
    <x v="14"/>
    <x v="3"/>
    <x v="0"/>
    <x v="0"/>
    <x v="1"/>
    <x v="18"/>
    <n v="341213"/>
  </r>
  <r>
    <x v="14"/>
    <x v="3"/>
    <x v="0"/>
    <x v="0"/>
    <x v="2"/>
    <x v="4"/>
    <n v="655129"/>
  </r>
  <r>
    <x v="14"/>
    <x v="3"/>
    <x v="0"/>
    <x v="0"/>
    <x v="2"/>
    <x v="19"/>
    <n v="3927"/>
  </r>
  <r>
    <x v="14"/>
    <x v="3"/>
    <x v="0"/>
    <x v="0"/>
    <x v="2"/>
    <x v="20"/>
    <n v="332479"/>
  </r>
  <r>
    <x v="14"/>
    <x v="3"/>
    <x v="0"/>
    <x v="0"/>
    <x v="2"/>
    <x v="21"/>
    <n v="0"/>
  </r>
  <r>
    <x v="14"/>
    <x v="3"/>
    <x v="0"/>
    <x v="0"/>
    <x v="2"/>
    <x v="22"/>
    <n v="104101"/>
  </r>
  <r>
    <x v="14"/>
    <x v="3"/>
    <x v="0"/>
    <x v="0"/>
    <x v="2"/>
    <x v="23"/>
    <n v="783119"/>
  </r>
  <r>
    <x v="14"/>
    <x v="3"/>
    <x v="0"/>
    <x v="0"/>
    <x v="2"/>
    <x v="6"/>
    <n v="869641"/>
  </r>
  <r>
    <x v="14"/>
    <x v="3"/>
    <x v="0"/>
    <x v="1"/>
    <x v="3"/>
    <x v="24"/>
    <n v="12893826"/>
  </r>
  <r>
    <x v="14"/>
    <x v="3"/>
    <x v="0"/>
    <x v="1"/>
    <x v="3"/>
    <x v="25"/>
    <n v="0"/>
  </r>
  <r>
    <x v="14"/>
    <x v="3"/>
    <x v="0"/>
    <x v="1"/>
    <x v="4"/>
    <x v="8"/>
    <n v="898637"/>
  </r>
  <r>
    <x v="14"/>
    <x v="3"/>
    <x v="0"/>
    <x v="1"/>
    <x v="4"/>
    <x v="26"/>
    <n v="565765"/>
  </r>
  <r>
    <x v="14"/>
    <x v="3"/>
    <x v="0"/>
    <x v="1"/>
    <x v="4"/>
    <x v="27"/>
    <n v="12944"/>
  </r>
  <r>
    <x v="14"/>
    <x v="3"/>
    <x v="0"/>
    <x v="1"/>
    <x v="4"/>
    <x v="28"/>
    <n v="4287308"/>
  </r>
  <r>
    <x v="14"/>
    <x v="3"/>
    <x v="0"/>
    <x v="1"/>
    <x v="5"/>
    <x v="29"/>
    <n v="268029"/>
  </r>
  <r>
    <x v="14"/>
    <x v="3"/>
    <x v="0"/>
    <x v="1"/>
    <x v="5"/>
    <x v="30"/>
    <n v="736727"/>
  </r>
  <r>
    <x v="14"/>
    <x v="3"/>
    <x v="0"/>
    <x v="1"/>
    <x v="5"/>
    <x v="31"/>
    <n v="0"/>
  </r>
  <r>
    <x v="14"/>
    <x v="3"/>
    <x v="0"/>
    <x v="1"/>
    <x v="5"/>
    <x v="32"/>
    <n v="57417"/>
  </r>
  <r>
    <x v="14"/>
    <x v="3"/>
    <x v="0"/>
    <x v="1"/>
    <x v="5"/>
    <x v="11"/>
    <n v="49352"/>
  </r>
  <r>
    <x v="14"/>
    <x v="3"/>
    <x v="0"/>
    <x v="1"/>
    <x v="5"/>
    <x v="33"/>
    <n v="8333"/>
  </r>
  <r>
    <x v="14"/>
    <x v="3"/>
    <x v="0"/>
    <x v="1"/>
    <x v="5"/>
    <x v="34"/>
    <n v="1111006"/>
  </r>
  <r>
    <x v="14"/>
    <x v="3"/>
    <x v="0"/>
    <x v="1"/>
    <x v="6"/>
    <x v="12"/>
    <n v="0"/>
  </r>
  <r>
    <x v="14"/>
    <x v="3"/>
    <x v="0"/>
    <x v="1"/>
    <x v="6"/>
    <x v="13"/>
    <n v="2100386"/>
  </r>
  <r>
    <x v="14"/>
    <x v="3"/>
    <x v="1"/>
    <x v="0"/>
    <x v="0"/>
    <x v="14"/>
    <n v="0"/>
  </r>
  <r>
    <x v="14"/>
    <x v="3"/>
    <x v="1"/>
    <x v="0"/>
    <x v="0"/>
    <x v="0"/>
    <n v="499705"/>
  </r>
  <r>
    <x v="14"/>
    <x v="3"/>
    <x v="1"/>
    <x v="0"/>
    <x v="0"/>
    <x v="1"/>
    <n v="1368170"/>
  </r>
  <r>
    <x v="14"/>
    <x v="3"/>
    <x v="1"/>
    <x v="0"/>
    <x v="0"/>
    <x v="2"/>
    <n v="0"/>
  </r>
  <r>
    <x v="14"/>
    <x v="3"/>
    <x v="1"/>
    <x v="0"/>
    <x v="1"/>
    <x v="15"/>
    <n v="16773548"/>
  </r>
  <r>
    <x v="14"/>
    <x v="3"/>
    <x v="1"/>
    <x v="0"/>
    <x v="1"/>
    <x v="16"/>
    <n v="319935"/>
  </r>
  <r>
    <x v="14"/>
    <x v="3"/>
    <x v="1"/>
    <x v="0"/>
    <x v="1"/>
    <x v="17"/>
    <n v="3857399"/>
  </r>
  <r>
    <x v="14"/>
    <x v="3"/>
    <x v="1"/>
    <x v="0"/>
    <x v="1"/>
    <x v="18"/>
    <n v="389327"/>
  </r>
  <r>
    <x v="14"/>
    <x v="3"/>
    <x v="1"/>
    <x v="0"/>
    <x v="2"/>
    <x v="4"/>
    <n v="662432"/>
  </r>
  <r>
    <x v="14"/>
    <x v="3"/>
    <x v="1"/>
    <x v="0"/>
    <x v="2"/>
    <x v="19"/>
    <n v="3927"/>
  </r>
  <r>
    <x v="14"/>
    <x v="3"/>
    <x v="1"/>
    <x v="0"/>
    <x v="2"/>
    <x v="20"/>
    <n v="332479"/>
  </r>
  <r>
    <x v="14"/>
    <x v="3"/>
    <x v="1"/>
    <x v="0"/>
    <x v="2"/>
    <x v="21"/>
    <n v="15917"/>
  </r>
  <r>
    <x v="14"/>
    <x v="3"/>
    <x v="1"/>
    <x v="0"/>
    <x v="2"/>
    <x v="22"/>
    <n v="0"/>
  </r>
  <r>
    <x v="14"/>
    <x v="3"/>
    <x v="1"/>
    <x v="0"/>
    <x v="2"/>
    <x v="23"/>
    <n v="783119"/>
  </r>
  <r>
    <x v="14"/>
    <x v="3"/>
    <x v="1"/>
    <x v="0"/>
    <x v="2"/>
    <x v="6"/>
    <n v="0"/>
  </r>
  <r>
    <x v="14"/>
    <x v="3"/>
    <x v="1"/>
    <x v="1"/>
    <x v="3"/>
    <x v="24"/>
    <n v="13964953"/>
  </r>
  <r>
    <x v="14"/>
    <x v="3"/>
    <x v="1"/>
    <x v="1"/>
    <x v="3"/>
    <x v="25"/>
    <n v="0"/>
  </r>
  <r>
    <x v="14"/>
    <x v="3"/>
    <x v="1"/>
    <x v="1"/>
    <x v="4"/>
    <x v="8"/>
    <n v="898637"/>
  </r>
  <r>
    <x v="14"/>
    <x v="3"/>
    <x v="1"/>
    <x v="1"/>
    <x v="4"/>
    <x v="26"/>
    <n v="565765"/>
  </r>
  <r>
    <x v="14"/>
    <x v="3"/>
    <x v="1"/>
    <x v="1"/>
    <x v="4"/>
    <x v="27"/>
    <n v="12944"/>
  </r>
  <r>
    <x v="14"/>
    <x v="3"/>
    <x v="1"/>
    <x v="1"/>
    <x v="4"/>
    <x v="28"/>
    <n v="5192824"/>
  </r>
  <r>
    <x v="14"/>
    <x v="3"/>
    <x v="1"/>
    <x v="1"/>
    <x v="5"/>
    <x v="29"/>
    <n v="314043"/>
  </r>
  <r>
    <x v="14"/>
    <x v="3"/>
    <x v="1"/>
    <x v="1"/>
    <x v="5"/>
    <x v="30"/>
    <n v="750683"/>
  </r>
  <r>
    <x v="14"/>
    <x v="3"/>
    <x v="1"/>
    <x v="1"/>
    <x v="5"/>
    <x v="31"/>
    <n v="0"/>
  </r>
  <r>
    <x v="14"/>
    <x v="3"/>
    <x v="1"/>
    <x v="1"/>
    <x v="5"/>
    <x v="32"/>
    <n v="57417"/>
  </r>
  <r>
    <x v="14"/>
    <x v="3"/>
    <x v="1"/>
    <x v="1"/>
    <x v="5"/>
    <x v="11"/>
    <n v="0"/>
  </r>
  <r>
    <x v="14"/>
    <x v="3"/>
    <x v="1"/>
    <x v="1"/>
    <x v="5"/>
    <x v="33"/>
    <n v="8333"/>
  </r>
  <r>
    <x v="14"/>
    <x v="3"/>
    <x v="1"/>
    <x v="1"/>
    <x v="5"/>
    <x v="34"/>
    <n v="1115410"/>
  </r>
  <r>
    <x v="14"/>
    <x v="3"/>
    <x v="1"/>
    <x v="1"/>
    <x v="6"/>
    <x v="12"/>
    <n v="0"/>
  </r>
  <r>
    <x v="14"/>
    <x v="3"/>
    <x v="1"/>
    <x v="1"/>
    <x v="6"/>
    <x v="13"/>
    <n v="2124949"/>
  </r>
  <r>
    <x v="14"/>
    <x v="4"/>
    <x v="0"/>
    <x v="0"/>
    <x v="0"/>
    <x v="14"/>
    <n v="0"/>
  </r>
  <r>
    <x v="14"/>
    <x v="4"/>
    <x v="0"/>
    <x v="0"/>
    <x v="0"/>
    <x v="0"/>
    <n v="1613901"/>
  </r>
  <r>
    <x v="14"/>
    <x v="4"/>
    <x v="0"/>
    <x v="0"/>
    <x v="0"/>
    <x v="1"/>
    <n v="54951"/>
  </r>
  <r>
    <x v="14"/>
    <x v="4"/>
    <x v="0"/>
    <x v="0"/>
    <x v="0"/>
    <x v="2"/>
    <n v="0"/>
  </r>
  <r>
    <x v="14"/>
    <x v="4"/>
    <x v="0"/>
    <x v="0"/>
    <x v="1"/>
    <x v="15"/>
    <n v="30251689"/>
  </r>
  <r>
    <x v="14"/>
    <x v="4"/>
    <x v="0"/>
    <x v="0"/>
    <x v="1"/>
    <x v="16"/>
    <n v="466834"/>
  </r>
  <r>
    <x v="14"/>
    <x v="4"/>
    <x v="0"/>
    <x v="0"/>
    <x v="1"/>
    <x v="17"/>
    <n v="2771783"/>
  </r>
  <r>
    <x v="14"/>
    <x v="4"/>
    <x v="0"/>
    <x v="0"/>
    <x v="1"/>
    <x v="18"/>
    <n v="172677"/>
  </r>
  <r>
    <x v="14"/>
    <x v="4"/>
    <x v="0"/>
    <x v="0"/>
    <x v="2"/>
    <x v="4"/>
    <n v="953853"/>
  </r>
  <r>
    <x v="14"/>
    <x v="4"/>
    <x v="0"/>
    <x v="0"/>
    <x v="2"/>
    <x v="19"/>
    <n v="0"/>
  </r>
  <r>
    <x v="14"/>
    <x v="4"/>
    <x v="0"/>
    <x v="0"/>
    <x v="2"/>
    <x v="20"/>
    <n v="390942"/>
  </r>
  <r>
    <x v="14"/>
    <x v="4"/>
    <x v="0"/>
    <x v="0"/>
    <x v="2"/>
    <x v="21"/>
    <n v="8884"/>
  </r>
  <r>
    <x v="14"/>
    <x v="4"/>
    <x v="0"/>
    <x v="0"/>
    <x v="2"/>
    <x v="22"/>
    <n v="0"/>
  </r>
  <r>
    <x v="14"/>
    <x v="4"/>
    <x v="0"/>
    <x v="0"/>
    <x v="2"/>
    <x v="23"/>
    <n v="1463325"/>
  </r>
  <r>
    <x v="14"/>
    <x v="4"/>
    <x v="0"/>
    <x v="0"/>
    <x v="2"/>
    <x v="6"/>
    <n v="21959"/>
  </r>
  <r>
    <x v="14"/>
    <x v="4"/>
    <x v="0"/>
    <x v="1"/>
    <x v="3"/>
    <x v="24"/>
    <n v="4181883"/>
  </r>
  <r>
    <x v="14"/>
    <x v="4"/>
    <x v="0"/>
    <x v="1"/>
    <x v="3"/>
    <x v="25"/>
    <n v="0"/>
  </r>
  <r>
    <x v="14"/>
    <x v="4"/>
    <x v="0"/>
    <x v="1"/>
    <x v="4"/>
    <x v="8"/>
    <n v="0"/>
  </r>
  <r>
    <x v="14"/>
    <x v="4"/>
    <x v="0"/>
    <x v="1"/>
    <x v="4"/>
    <x v="26"/>
    <n v="1375592"/>
  </r>
  <r>
    <x v="14"/>
    <x v="4"/>
    <x v="0"/>
    <x v="1"/>
    <x v="4"/>
    <x v="27"/>
    <n v="1075140"/>
  </r>
  <r>
    <x v="14"/>
    <x v="4"/>
    <x v="0"/>
    <x v="1"/>
    <x v="4"/>
    <x v="28"/>
    <n v="16477289"/>
  </r>
  <r>
    <x v="14"/>
    <x v="4"/>
    <x v="0"/>
    <x v="1"/>
    <x v="5"/>
    <x v="29"/>
    <n v="2203764"/>
  </r>
  <r>
    <x v="14"/>
    <x v="4"/>
    <x v="0"/>
    <x v="1"/>
    <x v="5"/>
    <x v="30"/>
    <n v="931708"/>
  </r>
  <r>
    <x v="14"/>
    <x v="4"/>
    <x v="0"/>
    <x v="1"/>
    <x v="5"/>
    <x v="31"/>
    <n v="0"/>
  </r>
  <r>
    <x v="14"/>
    <x v="4"/>
    <x v="0"/>
    <x v="1"/>
    <x v="5"/>
    <x v="32"/>
    <n v="117462"/>
  </r>
  <r>
    <x v="14"/>
    <x v="4"/>
    <x v="0"/>
    <x v="1"/>
    <x v="5"/>
    <x v="11"/>
    <n v="900467"/>
  </r>
  <r>
    <x v="14"/>
    <x v="4"/>
    <x v="0"/>
    <x v="1"/>
    <x v="5"/>
    <x v="33"/>
    <n v="0"/>
  </r>
  <r>
    <x v="14"/>
    <x v="4"/>
    <x v="0"/>
    <x v="1"/>
    <x v="5"/>
    <x v="34"/>
    <n v="0"/>
  </r>
  <r>
    <x v="14"/>
    <x v="4"/>
    <x v="0"/>
    <x v="1"/>
    <x v="6"/>
    <x v="12"/>
    <n v="88718"/>
  </r>
  <r>
    <x v="14"/>
    <x v="4"/>
    <x v="0"/>
    <x v="1"/>
    <x v="6"/>
    <x v="13"/>
    <n v="10818775"/>
  </r>
  <r>
    <x v="14"/>
    <x v="4"/>
    <x v="1"/>
    <x v="0"/>
    <x v="0"/>
    <x v="14"/>
    <n v="0"/>
  </r>
  <r>
    <x v="14"/>
    <x v="4"/>
    <x v="1"/>
    <x v="0"/>
    <x v="0"/>
    <x v="0"/>
    <n v="949752"/>
  </r>
  <r>
    <x v="14"/>
    <x v="4"/>
    <x v="1"/>
    <x v="0"/>
    <x v="0"/>
    <x v="1"/>
    <n v="54962"/>
  </r>
  <r>
    <x v="14"/>
    <x v="4"/>
    <x v="1"/>
    <x v="0"/>
    <x v="0"/>
    <x v="2"/>
    <n v="0"/>
  </r>
  <r>
    <x v="14"/>
    <x v="4"/>
    <x v="1"/>
    <x v="0"/>
    <x v="1"/>
    <x v="15"/>
    <n v="35574275"/>
  </r>
  <r>
    <x v="14"/>
    <x v="4"/>
    <x v="1"/>
    <x v="0"/>
    <x v="1"/>
    <x v="16"/>
    <n v="466834"/>
  </r>
  <r>
    <x v="14"/>
    <x v="4"/>
    <x v="1"/>
    <x v="0"/>
    <x v="1"/>
    <x v="17"/>
    <n v="8089593"/>
  </r>
  <r>
    <x v="14"/>
    <x v="4"/>
    <x v="1"/>
    <x v="0"/>
    <x v="1"/>
    <x v="18"/>
    <n v="220806"/>
  </r>
  <r>
    <x v="14"/>
    <x v="4"/>
    <x v="1"/>
    <x v="0"/>
    <x v="2"/>
    <x v="4"/>
    <n v="1049232"/>
  </r>
  <r>
    <x v="14"/>
    <x v="4"/>
    <x v="1"/>
    <x v="0"/>
    <x v="2"/>
    <x v="19"/>
    <n v="0"/>
  </r>
  <r>
    <x v="14"/>
    <x v="4"/>
    <x v="1"/>
    <x v="0"/>
    <x v="2"/>
    <x v="20"/>
    <n v="424401"/>
  </r>
  <r>
    <x v="14"/>
    <x v="4"/>
    <x v="1"/>
    <x v="0"/>
    <x v="2"/>
    <x v="21"/>
    <n v="8916"/>
  </r>
  <r>
    <x v="14"/>
    <x v="4"/>
    <x v="1"/>
    <x v="0"/>
    <x v="2"/>
    <x v="22"/>
    <n v="0"/>
  </r>
  <r>
    <x v="14"/>
    <x v="4"/>
    <x v="1"/>
    <x v="0"/>
    <x v="2"/>
    <x v="23"/>
    <n v="1463325"/>
  </r>
  <r>
    <x v="14"/>
    <x v="4"/>
    <x v="1"/>
    <x v="0"/>
    <x v="2"/>
    <x v="6"/>
    <n v="0"/>
  </r>
  <r>
    <x v="14"/>
    <x v="4"/>
    <x v="1"/>
    <x v="1"/>
    <x v="3"/>
    <x v="24"/>
    <n v="9144857"/>
  </r>
  <r>
    <x v="14"/>
    <x v="4"/>
    <x v="1"/>
    <x v="1"/>
    <x v="3"/>
    <x v="25"/>
    <n v="0"/>
  </r>
  <r>
    <x v="14"/>
    <x v="4"/>
    <x v="1"/>
    <x v="1"/>
    <x v="4"/>
    <x v="8"/>
    <n v="0"/>
  </r>
  <r>
    <x v="14"/>
    <x v="4"/>
    <x v="1"/>
    <x v="1"/>
    <x v="4"/>
    <x v="26"/>
    <n v="1375592"/>
  </r>
  <r>
    <x v="14"/>
    <x v="4"/>
    <x v="1"/>
    <x v="1"/>
    <x v="4"/>
    <x v="27"/>
    <n v="1075140"/>
  </r>
  <r>
    <x v="14"/>
    <x v="4"/>
    <x v="1"/>
    <x v="1"/>
    <x v="4"/>
    <x v="28"/>
    <n v="21881599"/>
  </r>
  <r>
    <x v="14"/>
    <x v="4"/>
    <x v="1"/>
    <x v="1"/>
    <x v="5"/>
    <x v="29"/>
    <n v="2317844"/>
  </r>
  <r>
    <x v="14"/>
    <x v="4"/>
    <x v="1"/>
    <x v="1"/>
    <x v="5"/>
    <x v="30"/>
    <n v="1262890"/>
  </r>
  <r>
    <x v="14"/>
    <x v="4"/>
    <x v="1"/>
    <x v="1"/>
    <x v="5"/>
    <x v="31"/>
    <n v="0"/>
  </r>
  <r>
    <x v="14"/>
    <x v="4"/>
    <x v="1"/>
    <x v="1"/>
    <x v="5"/>
    <x v="32"/>
    <n v="117462"/>
  </r>
  <r>
    <x v="14"/>
    <x v="4"/>
    <x v="1"/>
    <x v="1"/>
    <x v="5"/>
    <x v="11"/>
    <n v="0"/>
  </r>
  <r>
    <x v="14"/>
    <x v="4"/>
    <x v="1"/>
    <x v="1"/>
    <x v="5"/>
    <x v="33"/>
    <n v="0"/>
  </r>
  <r>
    <x v="14"/>
    <x v="4"/>
    <x v="1"/>
    <x v="1"/>
    <x v="5"/>
    <x v="34"/>
    <n v="0"/>
  </r>
  <r>
    <x v="14"/>
    <x v="4"/>
    <x v="1"/>
    <x v="1"/>
    <x v="6"/>
    <x v="12"/>
    <n v="88718"/>
  </r>
  <r>
    <x v="14"/>
    <x v="4"/>
    <x v="1"/>
    <x v="1"/>
    <x v="6"/>
    <x v="13"/>
    <n v="11037994"/>
  </r>
  <r>
    <x v="14"/>
    <x v="5"/>
    <x v="0"/>
    <x v="0"/>
    <x v="0"/>
    <x v="14"/>
    <n v="0"/>
  </r>
  <r>
    <x v="14"/>
    <x v="5"/>
    <x v="0"/>
    <x v="0"/>
    <x v="0"/>
    <x v="0"/>
    <n v="249268"/>
  </r>
  <r>
    <x v="14"/>
    <x v="5"/>
    <x v="0"/>
    <x v="0"/>
    <x v="0"/>
    <x v="1"/>
    <n v="140253"/>
  </r>
  <r>
    <x v="14"/>
    <x v="5"/>
    <x v="0"/>
    <x v="0"/>
    <x v="0"/>
    <x v="2"/>
    <n v="480358"/>
  </r>
  <r>
    <x v="14"/>
    <x v="5"/>
    <x v="0"/>
    <x v="0"/>
    <x v="1"/>
    <x v="15"/>
    <n v="10237530"/>
  </r>
  <r>
    <x v="14"/>
    <x v="5"/>
    <x v="0"/>
    <x v="0"/>
    <x v="1"/>
    <x v="16"/>
    <n v="91732"/>
  </r>
  <r>
    <x v="14"/>
    <x v="5"/>
    <x v="0"/>
    <x v="0"/>
    <x v="1"/>
    <x v="17"/>
    <n v="1705760"/>
  </r>
  <r>
    <x v="14"/>
    <x v="5"/>
    <x v="0"/>
    <x v="0"/>
    <x v="1"/>
    <x v="18"/>
    <n v="28513"/>
  </r>
  <r>
    <x v="14"/>
    <x v="5"/>
    <x v="0"/>
    <x v="0"/>
    <x v="2"/>
    <x v="4"/>
    <n v="606735"/>
  </r>
  <r>
    <x v="14"/>
    <x v="5"/>
    <x v="0"/>
    <x v="0"/>
    <x v="2"/>
    <x v="19"/>
    <n v="4338"/>
  </r>
  <r>
    <x v="14"/>
    <x v="5"/>
    <x v="0"/>
    <x v="0"/>
    <x v="2"/>
    <x v="20"/>
    <n v="75184"/>
  </r>
  <r>
    <x v="14"/>
    <x v="5"/>
    <x v="0"/>
    <x v="0"/>
    <x v="2"/>
    <x v="21"/>
    <n v="34673"/>
  </r>
  <r>
    <x v="14"/>
    <x v="5"/>
    <x v="0"/>
    <x v="0"/>
    <x v="2"/>
    <x v="22"/>
    <n v="18579"/>
  </r>
  <r>
    <x v="14"/>
    <x v="5"/>
    <x v="0"/>
    <x v="0"/>
    <x v="2"/>
    <x v="23"/>
    <n v="532523"/>
  </r>
  <r>
    <x v="14"/>
    <x v="5"/>
    <x v="0"/>
    <x v="0"/>
    <x v="2"/>
    <x v="6"/>
    <n v="0"/>
  </r>
  <r>
    <x v="14"/>
    <x v="5"/>
    <x v="0"/>
    <x v="1"/>
    <x v="3"/>
    <x v="24"/>
    <n v="3802335"/>
  </r>
  <r>
    <x v="14"/>
    <x v="5"/>
    <x v="0"/>
    <x v="1"/>
    <x v="3"/>
    <x v="25"/>
    <n v="0"/>
  </r>
  <r>
    <x v="14"/>
    <x v="5"/>
    <x v="0"/>
    <x v="1"/>
    <x v="4"/>
    <x v="8"/>
    <n v="0"/>
  </r>
  <r>
    <x v="14"/>
    <x v="5"/>
    <x v="0"/>
    <x v="1"/>
    <x v="4"/>
    <x v="26"/>
    <n v="173610"/>
  </r>
  <r>
    <x v="14"/>
    <x v="5"/>
    <x v="0"/>
    <x v="1"/>
    <x v="4"/>
    <x v="27"/>
    <n v="0"/>
  </r>
  <r>
    <x v="14"/>
    <x v="5"/>
    <x v="0"/>
    <x v="1"/>
    <x v="4"/>
    <x v="28"/>
    <n v="6540159"/>
  </r>
  <r>
    <x v="14"/>
    <x v="5"/>
    <x v="0"/>
    <x v="1"/>
    <x v="5"/>
    <x v="29"/>
    <n v="986755"/>
  </r>
  <r>
    <x v="14"/>
    <x v="5"/>
    <x v="0"/>
    <x v="1"/>
    <x v="5"/>
    <x v="30"/>
    <n v="703994"/>
  </r>
  <r>
    <x v="14"/>
    <x v="5"/>
    <x v="0"/>
    <x v="1"/>
    <x v="5"/>
    <x v="31"/>
    <n v="0"/>
  </r>
  <r>
    <x v="14"/>
    <x v="5"/>
    <x v="0"/>
    <x v="1"/>
    <x v="5"/>
    <x v="32"/>
    <n v="24971"/>
  </r>
  <r>
    <x v="14"/>
    <x v="5"/>
    <x v="0"/>
    <x v="1"/>
    <x v="5"/>
    <x v="11"/>
    <n v="527589"/>
  </r>
  <r>
    <x v="14"/>
    <x v="5"/>
    <x v="0"/>
    <x v="1"/>
    <x v="5"/>
    <x v="33"/>
    <n v="0"/>
  </r>
  <r>
    <x v="14"/>
    <x v="5"/>
    <x v="0"/>
    <x v="1"/>
    <x v="5"/>
    <x v="34"/>
    <n v="0"/>
  </r>
  <r>
    <x v="14"/>
    <x v="5"/>
    <x v="0"/>
    <x v="1"/>
    <x v="6"/>
    <x v="12"/>
    <n v="0"/>
  </r>
  <r>
    <x v="14"/>
    <x v="5"/>
    <x v="0"/>
    <x v="1"/>
    <x v="6"/>
    <x v="13"/>
    <n v="1446033"/>
  </r>
  <r>
    <x v="14"/>
    <x v="5"/>
    <x v="1"/>
    <x v="0"/>
    <x v="0"/>
    <x v="14"/>
    <n v="13465"/>
  </r>
  <r>
    <x v="14"/>
    <x v="5"/>
    <x v="1"/>
    <x v="0"/>
    <x v="0"/>
    <x v="0"/>
    <n v="249268"/>
  </r>
  <r>
    <x v="14"/>
    <x v="5"/>
    <x v="1"/>
    <x v="0"/>
    <x v="0"/>
    <x v="1"/>
    <n v="895535"/>
  </r>
  <r>
    <x v="14"/>
    <x v="5"/>
    <x v="1"/>
    <x v="0"/>
    <x v="0"/>
    <x v="2"/>
    <n v="0"/>
  </r>
  <r>
    <x v="14"/>
    <x v="5"/>
    <x v="1"/>
    <x v="0"/>
    <x v="1"/>
    <x v="15"/>
    <n v="10393785"/>
  </r>
  <r>
    <x v="14"/>
    <x v="5"/>
    <x v="1"/>
    <x v="0"/>
    <x v="1"/>
    <x v="16"/>
    <n v="91732"/>
  </r>
  <r>
    <x v="14"/>
    <x v="5"/>
    <x v="1"/>
    <x v="0"/>
    <x v="1"/>
    <x v="17"/>
    <n v="2905892"/>
  </r>
  <r>
    <x v="14"/>
    <x v="5"/>
    <x v="1"/>
    <x v="0"/>
    <x v="1"/>
    <x v="18"/>
    <n v="33428"/>
  </r>
  <r>
    <x v="14"/>
    <x v="5"/>
    <x v="1"/>
    <x v="0"/>
    <x v="2"/>
    <x v="4"/>
    <n v="676407"/>
  </r>
  <r>
    <x v="14"/>
    <x v="5"/>
    <x v="1"/>
    <x v="0"/>
    <x v="2"/>
    <x v="19"/>
    <n v="4338"/>
  </r>
  <r>
    <x v="14"/>
    <x v="5"/>
    <x v="1"/>
    <x v="0"/>
    <x v="2"/>
    <x v="20"/>
    <n v="77270"/>
  </r>
  <r>
    <x v="14"/>
    <x v="5"/>
    <x v="1"/>
    <x v="0"/>
    <x v="2"/>
    <x v="21"/>
    <n v="43347"/>
  </r>
  <r>
    <x v="14"/>
    <x v="5"/>
    <x v="1"/>
    <x v="0"/>
    <x v="2"/>
    <x v="22"/>
    <n v="0"/>
  </r>
  <r>
    <x v="14"/>
    <x v="5"/>
    <x v="1"/>
    <x v="0"/>
    <x v="2"/>
    <x v="23"/>
    <n v="532523"/>
  </r>
  <r>
    <x v="14"/>
    <x v="5"/>
    <x v="1"/>
    <x v="0"/>
    <x v="2"/>
    <x v="6"/>
    <n v="0"/>
  </r>
  <r>
    <x v="14"/>
    <x v="5"/>
    <x v="1"/>
    <x v="1"/>
    <x v="3"/>
    <x v="24"/>
    <n v="4681330"/>
  </r>
  <r>
    <x v="14"/>
    <x v="5"/>
    <x v="1"/>
    <x v="1"/>
    <x v="3"/>
    <x v="25"/>
    <n v="0"/>
  </r>
  <r>
    <x v="14"/>
    <x v="5"/>
    <x v="1"/>
    <x v="1"/>
    <x v="4"/>
    <x v="8"/>
    <n v="0"/>
  </r>
  <r>
    <x v="14"/>
    <x v="5"/>
    <x v="1"/>
    <x v="1"/>
    <x v="4"/>
    <x v="26"/>
    <n v="173610"/>
  </r>
  <r>
    <x v="14"/>
    <x v="5"/>
    <x v="1"/>
    <x v="1"/>
    <x v="4"/>
    <x v="27"/>
    <n v="0"/>
  </r>
  <r>
    <x v="14"/>
    <x v="5"/>
    <x v="1"/>
    <x v="1"/>
    <x v="4"/>
    <x v="28"/>
    <n v="7815493"/>
  </r>
  <r>
    <x v="14"/>
    <x v="5"/>
    <x v="1"/>
    <x v="1"/>
    <x v="5"/>
    <x v="29"/>
    <n v="1038986"/>
  </r>
  <r>
    <x v="14"/>
    <x v="5"/>
    <x v="1"/>
    <x v="1"/>
    <x v="5"/>
    <x v="30"/>
    <n v="736567"/>
  </r>
  <r>
    <x v="14"/>
    <x v="5"/>
    <x v="1"/>
    <x v="1"/>
    <x v="5"/>
    <x v="31"/>
    <n v="0"/>
  </r>
  <r>
    <x v="14"/>
    <x v="5"/>
    <x v="1"/>
    <x v="1"/>
    <x v="5"/>
    <x v="32"/>
    <n v="24971"/>
  </r>
  <r>
    <x v="14"/>
    <x v="5"/>
    <x v="1"/>
    <x v="1"/>
    <x v="5"/>
    <x v="11"/>
    <n v="0"/>
  </r>
  <r>
    <x v="14"/>
    <x v="5"/>
    <x v="1"/>
    <x v="1"/>
    <x v="5"/>
    <x v="33"/>
    <n v="0"/>
  </r>
  <r>
    <x v="14"/>
    <x v="5"/>
    <x v="1"/>
    <x v="1"/>
    <x v="5"/>
    <x v="34"/>
    <n v="0"/>
  </r>
  <r>
    <x v="14"/>
    <x v="5"/>
    <x v="1"/>
    <x v="1"/>
    <x v="6"/>
    <x v="12"/>
    <n v="0"/>
  </r>
  <r>
    <x v="14"/>
    <x v="5"/>
    <x v="1"/>
    <x v="1"/>
    <x v="6"/>
    <x v="13"/>
    <n v="1446033"/>
  </r>
  <r>
    <x v="14"/>
    <x v="6"/>
    <x v="0"/>
    <x v="0"/>
    <x v="0"/>
    <x v="14"/>
    <n v="0"/>
  </r>
  <r>
    <x v="14"/>
    <x v="6"/>
    <x v="0"/>
    <x v="0"/>
    <x v="0"/>
    <x v="0"/>
    <n v="175168"/>
  </r>
  <r>
    <x v="14"/>
    <x v="6"/>
    <x v="0"/>
    <x v="0"/>
    <x v="0"/>
    <x v="1"/>
    <n v="0"/>
  </r>
  <r>
    <x v="14"/>
    <x v="6"/>
    <x v="0"/>
    <x v="0"/>
    <x v="0"/>
    <x v="2"/>
    <n v="0"/>
  </r>
  <r>
    <x v="14"/>
    <x v="6"/>
    <x v="0"/>
    <x v="0"/>
    <x v="1"/>
    <x v="15"/>
    <n v="88951"/>
  </r>
  <r>
    <x v="14"/>
    <x v="6"/>
    <x v="0"/>
    <x v="0"/>
    <x v="1"/>
    <x v="16"/>
    <n v="0"/>
  </r>
  <r>
    <x v="14"/>
    <x v="6"/>
    <x v="0"/>
    <x v="0"/>
    <x v="1"/>
    <x v="17"/>
    <n v="0"/>
  </r>
  <r>
    <x v="14"/>
    <x v="6"/>
    <x v="0"/>
    <x v="0"/>
    <x v="1"/>
    <x v="18"/>
    <n v="0"/>
  </r>
  <r>
    <x v="14"/>
    <x v="6"/>
    <x v="0"/>
    <x v="0"/>
    <x v="2"/>
    <x v="4"/>
    <n v="42040"/>
  </r>
  <r>
    <x v="14"/>
    <x v="6"/>
    <x v="0"/>
    <x v="0"/>
    <x v="2"/>
    <x v="19"/>
    <n v="0"/>
  </r>
  <r>
    <x v="14"/>
    <x v="6"/>
    <x v="0"/>
    <x v="0"/>
    <x v="2"/>
    <x v="20"/>
    <n v="15078"/>
  </r>
  <r>
    <x v="14"/>
    <x v="6"/>
    <x v="0"/>
    <x v="0"/>
    <x v="2"/>
    <x v="21"/>
    <n v="0"/>
  </r>
  <r>
    <x v="14"/>
    <x v="6"/>
    <x v="0"/>
    <x v="0"/>
    <x v="2"/>
    <x v="22"/>
    <n v="0"/>
  </r>
  <r>
    <x v="14"/>
    <x v="6"/>
    <x v="0"/>
    <x v="0"/>
    <x v="2"/>
    <x v="23"/>
    <n v="11957"/>
  </r>
  <r>
    <x v="14"/>
    <x v="6"/>
    <x v="0"/>
    <x v="0"/>
    <x v="2"/>
    <x v="6"/>
    <n v="0"/>
  </r>
  <r>
    <x v="14"/>
    <x v="6"/>
    <x v="0"/>
    <x v="1"/>
    <x v="3"/>
    <x v="24"/>
    <n v="271511"/>
  </r>
  <r>
    <x v="14"/>
    <x v="6"/>
    <x v="0"/>
    <x v="1"/>
    <x v="3"/>
    <x v="25"/>
    <n v="0"/>
  </r>
  <r>
    <x v="14"/>
    <x v="6"/>
    <x v="0"/>
    <x v="1"/>
    <x v="4"/>
    <x v="8"/>
    <n v="0"/>
  </r>
  <r>
    <x v="14"/>
    <x v="6"/>
    <x v="0"/>
    <x v="1"/>
    <x v="4"/>
    <x v="26"/>
    <n v="0"/>
  </r>
  <r>
    <x v="14"/>
    <x v="6"/>
    <x v="0"/>
    <x v="1"/>
    <x v="4"/>
    <x v="27"/>
    <n v="0"/>
  </r>
  <r>
    <x v="14"/>
    <x v="6"/>
    <x v="0"/>
    <x v="1"/>
    <x v="4"/>
    <x v="28"/>
    <n v="40137"/>
  </r>
  <r>
    <x v="14"/>
    <x v="6"/>
    <x v="0"/>
    <x v="1"/>
    <x v="5"/>
    <x v="29"/>
    <n v="0"/>
  </r>
  <r>
    <x v="14"/>
    <x v="6"/>
    <x v="0"/>
    <x v="1"/>
    <x v="5"/>
    <x v="30"/>
    <n v="0"/>
  </r>
  <r>
    <x v="14"/>
    <x v="6"/>
    <x v="0"/>
    <x v="1"/>
    <x v="5"/>
    <x v="31"/>
    <n v="3490"/>
  </r>
  <r>
    <x v="14"/>
    <x v="6"/>
    <x v="0"/>
    <x v="1"/>
    <x v="5"/>
    <x v="32"/>
    <n v="0"/>
  </r>
  <r>
    <x v="14"/>
    <x v="6"/>
    <x v="0"/>
    <x v="1"/>
    <x v="5"/>
    <x v="11"/>
    <n v="0"/>
  </r>
  <r>
    <x v="14"/>
    <x v="6"/>
    <x v="0"/>
    <x v="1"/>
    <x v="5"/>
    <x v="33"/>
    <n v="0"/>
  </r>
  <r>
    <x v="14"/>
    <x v="6"/>
    <x v="0"/>
    <x v="1"/>
    <x v="5"/>
    <x v="34"/>
    <n v="18056"/>
  </r>
  <r>
    <x v="14"/>
    <x v="6"/>
    <x v="0"/>
    <x v="1"/>
    <x v="6"/>
    <x v="12"/>
    <n v="0"/>
  </r>
  <r>
    <x v="14"/>
    <x v="6"/>
    <x v="0"/>
    <x v="1"/>
    <x v="6"/>
    <x v="13"/>
    <n v="0"/>
  </r>
  <r>
    <x v="14"/>
    <x v="6"/>
    <x v="1"/>
    <x v="0"/>
    <x v="0"/>
    <x v="14"/>
    <n v="0"/>
  </r>
  <r>
    <x v="14"/>
    <x v="6"/>
    <x v="1"/>
    <x v="0"/>
    <x v="0"/>
    <x v="0"/>
    <n v="7168"/>
  </r>
  <r>
    <x v="14"/>
    <x v="6"/>
    <x v="1"/>
    <x v="0"/>
    <x v="0"/>
    <x v="1"/>
    <n v="0"/>
  </r>
  <r>
    <x v="14"/>
    <x v="6"/>
    <x v="1"/>
    <x v="0"/>
    <x v="0"/>
    <x v="2"/>
    <n v="0"/>
  </r>
  <r>
    <x v="14"/>
    <x v="6"/>
    <x v="1"/>
    <x v="0"/>
    <x v="1"/>
    <x v="15"/>
    <n v="123951"/>
  </r>
  <r>
    <x v="14"/>
    <x v="6"/>
    <x v="1"/>
    <x v="0"/>
    <x v="1"/>
    <x v="16"/>
    <n v="0"/>
  </r>
  <r>
    <x v="14"/>
    <x v="6"/>
    <x v="1"/>
    <x v="0"/>
    <x v="1"/>
    <x v="17"/>
    <n v="418242"/>
  </r>
  <r>
    <x v="14"/>
    <x v="6"/>
    <x v="1"/>
    <x v="0"/>
    <x v="1"/>
    <x v="18"/>
    <n v="0"/>
  </r>
  <r>
    <x v="14"/>
    <x v="6"/>
    <x v="1"/>
    <x v="0"/>
    <x v="2"/>
    <x v="4"/>
    <n v="30791"/>
  </r>
  <r>
    <x v="14"/>
    <x v="6"/>
    <x v="1"/>
    <x v="0"/>
    <x v="2"/>
    <x v="19"/>
    <n v="0"/>
  </r>
  <r>
    <x v="14"/>
    <x v="6"/>
    <x v="1"/>
    <x v="0"/>
    <x v="2"/>
    <x v="20"/>
    <n v="49879"/>
  </r>
  <r>
    <x v="14"/>
    <x v="6"/>
    <x v="1"/>
    <x v="0"/>
    <x v="2"/>
    <x v="21"/>
    <n v="0"/>
  </r>
  <r>
    <x v="14"/>
    <x v="6"/>
    <x v="1"/>
    <x v="0"/>
    <x v="2"/>
    <x v="22"/>
    <n v="0"/>
  </r>
  <r>
    <x v="14"/>
    <x v="6"/>
    <x v="1"/>
    <x v="0"/>
    <x v="2"/>
    <x v="23"/>
    <n v="23534"/>
  </r>
  <r>
    <x v="14"/>
    <x v="6"/>
    <x v="1"/>
    <x v="0"/>
    <x v="2"/>
    <x v="6"/>
    <n v="0"/>
  </r>
  <r>
    <x v="14"/>
    <x v="6"/>
    <x v="1"/>
    <x v="1"/>
    <x v="3"/>
    <x v="24"/>
    <n v="245907"/>
  </r>
  <r>
    <x v="14"/>
    <x v="6"/>
    <x v="1"/>
    <x v="1"/>
    <x v="3"/>
    <x v="25"/>
    <n v="0"/>
  </r>
  <r>
    <x v="14"/>
    <x v="6"/>
    <x v="1"/>
    <x v="1"/>
    <x v="4"/>
    <x v="8"/>
    <n v="0"/>
  </r>
  <r>
    <x v="14"/>
    <x v="6"/>
    <x v="1"/>
    <x v="1"/>
    <x v="4"/>
    <x v="26"/>
    <n v="0"/>
  </r>
  <r>
    <x v="14"/>
    <x v="6"/>
    <x v="1"/>
    <x v="1"/>
    <x v="4"/>
    <x v="27"/>
    <n v="0"/>
  </r>
  <r>
    <x v="14"/>
    <x v="6"/>
    <x v="1"/>
    <x v="1"/>
    <x v="4"/>
    <x v="28"/>
    <n v="345137"/>
  </r>
  <r>
    <x v="14"/>
    <x v="6"/>
    <x v="1"/>
    <x v="1"/>
    <x v="5"/>
    <x v="29"/>
    <n v="0"/>
  </r>
  <r>
    <x v="14"/>
    <x v="6"/>
    <x v="1"/>
    <x v="1"/>
    <x v="5"/>
    <x v="30"/>
    <n v="0"/>
  </r>
  <r>
    <x v="14"/>
    <x v="6"/>
    <x v="1"/>
    <x v="1"/>
    <x v="5"/>
    <x v="31"/>
    <n v="3490"/>
  </r>
  <r>
    <x v="14"/>
    <x v="6"/>
    <x v="1"/>
    <x v="1"/>
    <x v="5"/>
    <x v="32"/>
    <n v="0"/>
  </r>
  <r>
    <x v="14"/>
    <x v="6"/>
    <x v="1"/>
    <x v="1"/>
    <x v="5"/>
    <x v="11"/>
    <n v="0"/>
  </r>
  <r>
    <x v="14"/>
    <x v="6"/>
    <x v="1"/>
    <x v="1"/>
    <x v="5"/>
    <x v="33"/>
    <n v="0"/>
  </r>
  <r>
    <x v="14"/>
    <x v="6"/>
    <x v="1"/>
    <x v="1"/>
    <x v="5"/>
    <x v="34"/>
    <n v="59031"/>
  </r>
  <r>
    <x v="14"/>
    <x v="6"/>
    <x v="1"/>
    <x v="1"/>
    <x v="6"/>
    <x v="12"/>
    <n v="0"/>
  </r>
  <r>
    <x v="14"/>
    <x v="6"/>
    <x v="1"/>
    <x v="1"/>
    <x v="6"/>
    <x v="13"/>
    <n v="0"/>
  </r>
  <r>
    <x v="14"/>
    <x v="7"/>
    <x v="0"/>
    <x v="0"/>
    <x v="0"/>
    <x v="14"/>
    <n v="2503"/>
  </r>
  <r>
    <x v="14"/>
    <x v="7"/>
    <x v="0"/>
    <x v="0"/>
    <x v="0"/>
    <x v="0"/>
    <n v="5242660"/>
  </r>
  <r>
    <x v="14"/>
    <x v="7"/>
    <x v="0"/>
    <x v="0"/>
    <x v="0"/>
    <x v="1"/>
    <n v="1332978"/>
  </r>
  <r>
    <x v="14"/>
    <x v="7"/>
    <x v="0"/>
    <x v="0"/>
    <x v="0"/>
    <x v="2"/>
    <n v="0"/>
  </r>
  <r>
    <x v="14"/>
    <x v="7"/>
    <x v="0"/>
    <x v="0"/>
    <x v="1"/>
    <x v="15"/>
    <n v="6030588"/>
  </r>
  <r>
    <x v="14"/>
    <x v="7"/>
    <x v="0"/>
    <x v="0"/>
    <x v="1"/>
    <x v="16"/>
    <n v="8383163"/>
  </r>
  <r>
    <x v="14"/>
    <x v="7"/>
    <x v="0"/>
    <x v="0"/>
    <x v="1"/>
    <x v="17"/>
    <n v="2357949"/>
  </r>
  <r>
    <x v="14"/>
    <x v="7"/>
    <x v="0"/>
    <x v="0"/>
    <x v="1"/>
    <x v="18"/>
    <n v="164193"/>
  </r>
  <r>
    <x v="14"/>
    <x v="7"/>
    <x v="0"/>
    <x v="0"/>
    <x v="2"/>
    <x v="4"/>
    <n v="128257"/>
  </r>
  <r>
    <x v="14"/>
    <x v="7"/>
    <x v="0"/>
    <x v="0"/>
    <x v="2"/>
    <x v="19"/>
    <n v="0"/>
  </r>
  <r>
    <x v="14"/>
    <x v="7"/>
    <x v="0"/>
    <x v="0"/>
    <x v="2"/>
    <x v="20"/>
    <n v="1491080"/>
  </r>
  <r>
    <x v="14"/>
    <x v="7"/>
    <x v="0"/>
    <x v="0"/>
    <x v="2"/>
    <x v="21"/>
    <n v="149448"/>
  </r>
  <r>
    <x v="14"/>
    <x v="7"/>
    <x v="0"/>
    <x v="0"/>
    <x v="2"/>
    <x v="22"/>
    <n v="0"/>
  </r>
  <r>
    <x v="14"/>
    <x v="7"/>
    <x v="0"/>
    <x v="0"/>
    <x v="2"/>
    <x v="23"/>
    <n v="1165970"/>
  </r>
  <r>
    <x v="14"/>
    <x v="7"/>
    <x v="0"/>
    <x v="0"/>
    <x v="2"/>
    <x v="6"/>
    <n v="157750"/>
  </r>
  <r>
    <x v="14"/>
    <x v="7"/>
    <x v="0"/>
    <x v="1"/>
    <x v="3"/>
    <x v="24"/>
    <n v="3104104"/>
  </r>
  <r>
    <x v="14"/>
    <x v="7"/>
    <x v="0"/>
    <x v="1"/>
    <x v="3"/>
    <x v="25"/>
    <n v="0"/>
  </r>
  <r>
    <x v="14"/>
    <x v="7"/>
    <x v="0"/>
    <x v="1"/>
    <x v="4"/>
    <x v="8"/>
    <n v="0"/>
  </r>
  <r>
    <x v="14"/>
    <x v="7"/>
    <x v="0"/>
    <x v="1"/>
    <x v="4"/>
    <x v="26"/>
    <n v="14169900"/>
  </r>
  <r>
    <x v="14"/>
    <x v="7"/>
    <x v="0"/>
    <x v="1"/>
    <x v="4"/>
    <x v="27"/>
    <n v="0"/>
  </r>
  <r>
    <x v="14"/>
    <x v="7"/>
    <x v="0"/>
    <x v="1"/>
    <x v="4"/>
    <x v="28"/>
    <n v="1921511"/>
  </r>
  <r>
    <x v="14"/>
    <x v="7"/>
    <x v="0"/>
    <x v="1"/>
    <x v="5"/>
    <x v="29"/>
    <n v="691259"/>
  </r>
  <r>
    <x v="14"/>
    <x v="7"/>
    <x v="0"/>
    <x v="1"/>
    <x v="5"/>
    <x v="30"/>
    <n v="730222"/>
  </r>
  <r>
    <x v="14"/>
    <x v="7"/>
    <x v="0"/>
    <x v="1"/>
    <x v="5"/>
    <x v="31"/>
    <n v="0"/>
  </r>
  <r>
    <x v="14"/>
    <x v="7"/>
    <x v="0"/>
    <x v="1"/>
    <x v="5"/>
    <x v="32"/>
    <n v="0"/>
  </r>
  <r>
    <x v="14"/>
    <x v="7"/>
    <x v="0"/>
    <x v="1"/>
    <x v="5"/>
    <x v="11"/>
    <n v="770096"/>
  </r>
  <r>
    <x v="14"/>
    <x v="7"/>
    <x v="0"/>
    <x v="1"/>
    <x v="5"/>
    <x v="33"/>
    <n v="0"/>
  </r>
  <r>
    <x v="14"/>
    <x v="7"/>
    <x v="0"/>
    <x v="1"/>
    <x v="5"/>
    <x v="34"/>
    <n v="230929"/>
  </r>
  <r>
    <x v="14"/>
    <x v="7"/>
    <x v="0"/>
    <x v="1"/>
    <x v="6"/>
    <x v="12"/>
    <n v="0"/>
  </r>
  <r>
    <x v="14"/>
    <x v="7"/>
    <x v="0"/>
    <x v="1"/>
    <x v="6"/>
    <x v="13"/>
    <n v="4988518"/>
  </r>
  <r>
    <x v="14"/>
    <x v="7"/>
    <x v="1"/>
    <x v="0"/>
    <x v="0"/>
    <x v="14"/>
    <n v="2504"/>
  </r>
  <r>
    <x v="14"/>
    <x v="7"/>
    <x v="1"/>
    <x v="0"/>
    <x v="0"/>
    <x v="0"/>
    <n v="626929"/>
  </r>
  <r>
    <x v="14"/>
    <x v="7"/>
    <x v="1"/>
    <x v="0"/>
    <x v="0"/>
    <x v="1"/>
    <n v="1332978"/>
  </r>
  <r>
    <x v="14"/>
    <x v="7"/>
    <x v="1"/>
    <x v="0"/>
    <x v="0"/>
    <x v="2"/>
    <n v="0"/>
  </r>
  <r>
    <x v="14"/>
    <x v="7"/>
    <x v="1"/>
    <x v="0"/>
    <x v="1"/>
    <x v="15"/>
    <n v="12354136"/>
  </r>
  <r>
    <x v="14"/>
    <x v="7"/>
    <x v="1"/>
    <x v="0"/>
    <x v="1"/>
    <x v="16"/>
    <n v="7963599"/>
  </r>
  <r>
    <x v="14"/>
    <x v="7"/>
    <x v="1"/>
    <x v="0"/>
    <x v="1"/>
    <x v="17"/>
    <n v="22172038"/>
  </r>
  <r>
    <x v="14"/>
    <x v="7"/>
    <x v="1"/>
    <x v="0"/>
    <x v="1"/>
    <x v="18"/>
    <n v="1226459"/>
  </r>
  <r>
    <x v="14"/>
    <x v="7"/>
    <x v="1"/>
    <x v="0"/>
    <x v="2"/>
    <x v="4"/>
    <n v="141206"/>
  </r>
  <r>
    <x v="14"/>
    <x v="7"/>
    <x v="1"/>
    <x v="0"/>
    <x v="2"/>
    <x v="19"/>
    <n v="299371"/>
  </r>
  <r>
    <x v="14"/>
    <x v="7"/>
    <x v="1"/>
    <x v="0"/>
    <x v="2"/>
    <x v="20"/>
    <n v="3177721"/>
  </r>
  <r>
    <x v="14"/>
    <x v="7"/>
    <x v="1"/>
    <x v="0"/>
    <x v="2"/>
    <x v="21"/>
    <n v="149448"/>
  </r>
  <r>
    <x v="14"/>
    <x v="7"/>
    <x v="1"/>
    <x v="0"/>
    <x v="2"/>
    <x v="22"/>
    <n v="0"/>
  </r>
  <r>
    <x v="14"/>
    <x v="7"/>
    <x v="1"/>
    <x v="0"/>
    <x v="2"/>
    <x v="23"/>
    <n v="2378903"/>
  </r>
  <r>
    <x v="14"/>
    <x v="7"/>
    <x v="1"/>
    <x v="0"/>
    <x v="2"/>
    <x v="6"/>
    <n v="0"/>
  </r>
  <r>
    <x v="14"/>
    <x v="7"/>
    <x v="1"/>
    <x v="1"/>
    <x v="3"/>
    <x v="24"/>
    <n v="2916796"/>
  </r>
  <r>
    <x v="14"/>
    <x v="7"/>
    <x v="1"/>
    <x v="1"/>
    <x v="3"/>
    <x v="25"/>
    <n v="4371578"/>
  </r>
  <r>
    <x v="14"/>
    <x v="7"/>
    <x v="1"/>
    <x v="1"/>
    <x v="4"/>
    <x v="8"/>
    <n v="590737"/>
  </r>
  <r>
    <x v="14"/>
    <x v="7"/>
    <x v="1"/>
    <x v="1"/>
    <x v="4"/>
    <x v="26"/>
    <n v="13961604"/>
  </r>
  <r>
    <x v="14"/>
    <x v="7"/>
    <x v="1"/>
    <x v="1"/>
    <x v="4"/>
    <x v="27"/>
    <n v="0"/>
  </r>
  <r>
    <x v="14"/>
    <x v="7"/>
    <x v="1"/>
    <x v="1"/>
    <x v="4"/>
    <x v="28"/>
    <n v="17065575"/>
  </r>
  <r>
    <x v="14"/>
    <x v="7"/>
    <x v="1"/>
    <x v="1"/>
    <x v="5"/>
    <x v="29"/>
    <n v="1347168"/>
  </r>
  <r>
    <x v="14"/>
    <x v="7"/>
    <x v="1"/>
    <x v="1"/>
    <x v="5"/>
    <x v="30"/>
    <n v="3656531"/>
  </r>
  <r>
    <x v="14"/>
    <x v="7"/>
    <x v="1"/>
    <x v="1"/>
    <x v="5"/>
    <x v="31"/>
    <n v="0"/>
  </r>
  <r>
    <x v="14"/>
    <x v="7"/>
    <x v="1"/>
    <x v="1"/>
    <x v="5"/>
    <x v="32"/>
    <n v="0"/>
  </r>
  <r>
    <x v="14"/>
    <x v="7"/>
    <x v="1"/>
    <x v="1"/>
    <x v="5"/>
    <x v="11"/>
    <n v="0"/>
  </r>
  <r>
    <x v="14"/>
    <x v="7"/>
    <x v="1"/>
    <x v="1"/>
    <x v="5"/>
    <x v="33"/>
    <n v="4079"/>
  </r>
  <r>
    <x v="14"/>
    <x v="7"/>
    <x v="1"/>
    <x v="1"/>
    <x v="5"/>
    <x v="34"/>
    <n v="918916"/>
  </r>
  <r>
    <x v="14"/>
    <x v="7"/>
    <x v="1"/>
    <x v="1"/>
    <x v="6"/>
    <x v="12"/>
    <n v="1255854"/>
  </r>
  <r>
    <x v="14"/>
    <x v="7"/>
    <x v="1"/>
    <x v="1"/>
    <x v="6"/>
    <x v="13"/>
    <n v="5736454"/>
  </r>
  <r>
    <x v="14"/>
    <x v="8"/>
    <x v="0"/>
    <x v="0"/>
    <x v="0"/>
    <x v="14"/>
    <n v="0"/>
  </r>
  <r>
    <x v="14"/>
    <x v="8"/>
    <x v="0"/>
    <x v="0"/>
    <x v="0"/>
    <x v="0"/>
    <n v="114956"/>
  </r>
  <r>
    <x v="14"/>
    <x v="8"/>
    <x v="0"/>
    <x v="0"/>
    <x v="0"/>
    <x v="1"/>
    <n v="31561"/>
  </r>
  <r>
    <x v="14"/>
    <x v="8"/>
    <x v="0"/>
    <x v="0"/>
    <x v="0"/>
    <x v="2"/>
    <n v="567129"/>
  </r>
  <r>
    <x v="14"/>
    <x v="8"/>
    <x v="0"/>
    <x v="0"/>
    <x v="1"/>
    <x v="15"/>
    <n v="5000933"/>
  </r>
  <r>
    <x v="14"/>
    <x v="8"/>
    <x v="0"/>
    <x v="0"/>
    <x v="1"/>
    <x v="16"/>
    <n v="0"/>
  </r>
  <r>
    <x v="14"/>
    <x v="8"/>
    <x v="0"/>
    <x v="0"/>
    <x v="1"/>
    <x v="17"/>
    <n v="511069"/>
  </r>
  <r>
    <x v="14"/>
    <x v="8"/>
    <x v="0"/>
    <x v="0"/>
    <x v="1"/>
    <x v="18"/>
    <n v="181853"/>
  </r>
  <r>
    <x v="14"/>
    <x v="8"/>
    <x v="0"/>
    <x v="0"/>
    <x v="2"/>
    <x v="4"/>
    <n v="147410"/>
  </r>
  <r>
    <x v="14"/>
    <x v="8"/>
    <x v="0"/>
    <x v="0"/>
    <x v="2"/>
    <x v="19"/>
    <n v="0"/>
  </r>
  <r>
    <x v="14"/>
    <x v="8"/>
    <x v="0"/>
    <x v="0"/>
    <x v="2"/>
    <x v="20"/>
    <n v="1595294"/>
  </r>
  <r>
    <x v="14"/>
    <x v="8"/>
    <x v="0"/>
    <x v="0"/>
    <x v="2"/>
    <x v="21"/>
    <n v="2723"/>
  </r>
  <r>
    <x v="14"/>
    <x v="8"/>
    <x v="0"/>
    <x v="0"/>
    <x v="2"/>
    <x v="22"/>
    <n v="63014"/>
  </r>
  <r>
    <x v="14"/>
    <x v="8"/>
    <x v="0"/>
    <x v="0"/>
    <x v="2"/>
    <x v="23"/>
    <n v="134344"/>
  </r>
  <r>
    <x v="14"/>
    <x v="8"/>
    <x v="0"/>
    <x v="0"/>
    <x v="2"/>
    <x v="6"/>
    <n v="73304"/>
  </r>
  <r>
    <x v="14"/>
    <x v="8"/>
    <x v="0"/>
    <x v="1"/>
    <x v="3"/>
    <x v="24"/>
    <n v="7125620"/>
  </r>
  <r>
    <x v="14"/>
    <x v="8"/>
    <x v="0"/>
    <x v="1"/>
    <x v="3"/>
    <x v="25"/>
    <n v="0"/>
  </r>
  <r>
    <x v="14"/>
    <x v="8"/>
    <x v="0"/>
    <x v="1"/>
    <x v="4"/>
    <x v="8"/>
    <n v="0"/>
  </r>
  <r>
    <x v="14"/>
    <x v="8"/>
    <x v="0"/>
    <x v="1"/>
    <x v="4"/>
    <x v="26"/>
    <n v="0"/>
  </r>
  <r>
    <x v="14"/>
    <x v="8"/>
    <x v="0"/>
    <x v="1"/>
    <x v="4"/>
    <x v="27"/>
    <n v="0"/>
  </r>
  <r>
    <x v="14"/>
    <x v="8"/>
    <x v="0"/>
    <x v="1"/>
    <x v="4"/>
    <x v="28"/>
    <n v="512923"/>
  </r>
  <r>
    <x v="14"/>
    <x v="8"/>
    <x v="0"/>
    <x v="1"/>
    <x v="5"/>
    <x v="29"/>
    <n v="252045"/>
  </r>
  <r>
    <x v="14"/>
    <x v="8"/>
    <x v="0"/>
    <x v="1"/>
    <x v="5"/>
    <x v="30"/>
    <n v="150"/>
  </r>
  <r>
    <x v="14"/>
    <x v="8"/>
    <x v="0"/>
    <x v="1"/>
    <x v="5"/>
    <x v="31"/>
    <n v="0"/>
  </r>
  <r>
    <x v="14"/>
    <x v="8"/>
    <x v="0"/>
    <x v="1"/>
    <x v="5"/>
    <x v="32"/>
    <n v="0"/>
  </r>
  <r>
    <x v="14"/>
    <x v="8"/>
    <x v="0"/>
    <x v="1"/>
    <x v="5"/>
    <x v="11"/>
    <n v="44326"/>
  </r>
  <r>
    <x v="14"/>
    <x v="8"/>
    <x v="0"/>
    <x v="1"/>
    <x v="5"/>
    <x v="33"/>
    <n v="0"/>
  </r>
  <r>
    <x v="14"/>
    <x v="8"/>
    <x v="0"/>
    <x v="1"/>
    <x v="5"/>
    <x v="34"/>
    <n v="0"/>
  </r>
  <r>
    <x v="14"/>
    <x v="8"/>
    <x v="0"/>
    <x v="1"/>
    <x v="6"/>
    <x v="12"/>
    <n v="0"/>
  </r>
  <r>
    <x v="14"/>
    <x v="8"/>
    <x v="0"/>
    <x v="1"/>
    <x v="6"/>
    <x v="13"/>
    <n v="488526"/>
  </r>
  <r>
    <x v="14"/>
    <x v="8"/>
    <x v="1"/>
    <x v="0"/>
    <x v="0"/>
    <x v="14"/>
    <n v="0"/>
  </r>
  <r>
    <x v="14"/>
    <x v="8"/>
    <x v="1"/>
    <x v="0"/>
    <x v="0"/>
    <x v="0"/>
    <n v="114956"/>
  </r>
  <r>
    <x v="14"/>
    <x v="8"/>
    <x v="1"/>
    <x v="0"/>
    <x v="0"/>
    <x v="1"/>
    <n v="31561"/>
  </r>
  <r>
    <x v="14"/>
    <x v="8"/>
    <x v="1"/>
    <x v="0"/>
    <x v="0"/>
    <x v="2"/>
    <n v="0"/>
  </r>
  <r>
    <x v="14"/>
    <x v="8"/>
    <x v="1"/>
    <x v="0"/>
    <x v="1"/>
    <x v="15"/>
    <n v="5263878"/>
  </r>
  <r>
    <x v="14"/>
    <x v="8"/>
    <x v="1"/>
    <x v="0"/>
    <x v="1"/>
    <x v="16"/>
    <n v="0"/>
  </r>
  <r>
    <x v="14"/>
    <x v="8"/>
    <x v="1"/>
    <x v="0"/>
    <x v="1"/>
    <x v="17"/>
    <n v="1183872"/>
  </r>
  <r>
    <x v="14"/>
    <x v="8"/>
    <x v="1"/>
    <x v="0"/>
    <x v="1"/>
    <x v="18"/>
    <n v="205089"/>
  </r>
  <r>
    <x v="14"/>
    <x v="8"/>
    <x v="1"/>
    <x v="0"/>
    <x v="2"/>
    <x v="4"/>
    <n v="185080"/>
  </r>
  <r>
    <x v="14"/>
    <x v="8"/>
    <x v="1"/>
    <x v="0"/>
    <x v="2"/>
    <x v="19"/>
    <n v="0"/>
  </r>
  <r>
    <x v="14"/>
    <x v="8"/>
    <x v="1"/>
    <x v="0"/>
    <x v="2"/>
    <x v="20"/>
    <n v="1595305"/>
  </r>
  <r>
    <x v="14"/>
    <x v="8"/>
    <x v="1"/>
    <x v="0"/>
    <x v="2"/>
    <x v="21"/>
    <n v="2723"/>
  </r>
  <r>
    <x v="14"/>
    <x v="8"/>
    <x v="1"/>
    <x v="0"/>
    <x v="2"/>
    <x v="22"/>
    <n v="0"/>
  </r>
  <r>
    <x v="14"/>
    <x v="8"/>
    <x v="1"/>
    <x v="0"/>
    <x v="2"/>
    <x v="23"/>
    <n v="134344"/>
  </r>
  <r>
    <x v="14"/>
    <x v="8"/>
    <x v="1"/>
    <x v="0"/>
    <x v="2"/>
    <x v="6"/>
    <n v="0"/>
  </r>
  <r>
    <x v="14"/>
    <x v="8"/>
    <x v="1"/>
    <x v="1"/>
    <x v="3"/>
    <x v="24"/>
    <n v="7173329"/>
  </r>
  <r>
    <x v="14"/>
    <x v="8"/>
    <x v="1"/>
    <x v="1"/>
    <x v="3"/>
    <x v="25"/>
    <n v="0"/>
  </r>
  <r>
    <x v="14"/>
    <x v="8"/>
    <x v="1"/>
    <x v="1"/>
    <x v="4"/>
    <x v="8"/>
    <n v="0"/>
  </r>
  <r>
    <x v="14"/>
    <x v="8"/>
    <x v="1"/>
    <x v="1"/>
    <x v="4"/>
    <x v="26"/>
    <n v="0"/>
  </r>
  <r>
    <x v="14"/>
    <x v="8"/>
    <x v="1"/>
    <x v="1"/>
    <x v="4"/>
    <x v="27"/>
    <n v="0"/>
  </r>
  <r>
    <x v="14"/>
    <x v="8"/>
    <x v="1"/>
    <x v="1"/>
    <x v="4"/>
    <x v="28"/>
    <n v="708863"/>
  </r>
  <r>
    <x v="14"/>
    <x v="8"/>
    <x v="1"/>
    <x v="1"/>
    <x v="5"/>
    <x v="29"/>
    <n v="260979"/>
  </r>
  <r>
    <x v="14"/>
    <x v="8"/>
    <x v="1"/>
    <x v="1"/>
    <x v="5"/>
    <x v="30"/>
    <n v="15915"/>
  </r>
  <r>
    <x v="14"/>
    <x v="8"/>
    <x v="1"/>
    <x v="1"/>
    <x v="5"/>
    <x v="31"/>
    <n v="0"/>
  </r>
  <r>
    <x v="14"/>
    <x v="8"/>
    <x v="1"/>
    <x v="1"/>
    <x v="5"/>
    <x v="32"/>
    <n v="0"/>
  </r>
  <r>
    <x v="14"/>
    <x v="8"/>
    <x v="1"/>
    <x v="1"/>
    <x v="5"/>
    <x v="11"/>
    <n v="0"/>
  </r>
  <r>
    <x v="14"/>
    <x v="8"/>
    <x v="1"/>
    <x v="1"/>
    <x v="5"/>
    <x v="33"/>
    <n v="0"/>
  </r>
  <r>
    <x v="14"/>
    <x v="8"/>
    <x v="1"/>
    <x v="1"/>
    <x v="5"/>
    <x v="34"/>
    <n v="0"/>
  </r>
  <r>
    <x v="14"/>
    <x v="8"/>
    <x v="1"/>
    <x v="1"/>
    <x v="6"/>
    <x v="12"/>
    <n v="0"/>
  </r>
  <r>
    <x v="14"/>
    <x v="8"/>
    <x v="1"/>
    <x v="1"/>
    <x v="6"/>
    <x v="13"/>
    <n v="557722"/>
  </r>
  <r>
    <x v="14"/>
    <x v="9"/>
    <x v="0"/>
    <x v="0"/>
    <x v="0"/>
    <x v="14"/>
    <n v="0"/>
  </r>
  <r>
    <x v="14"/>
    <x v="9"/>
    <x v="0"/>
    <x v="0"/>
    <x v="0"/>
    <x v="0"/>
    <n v="59831"/>
  </r>
  <r>
    <x v="14"/>
    <x v="9"/>
    <x v="0"/>
    <x v="0"/>
    <x v="0"/>
    <x v="1"/>
    <n v="11487"/>
  </r>
  <r>
    <x v="14"/>
    <x v="9"/>
    <x v="0"/>
    <x v="0"/>
    <x v="0"/>
    <x v="2"/>
    <n v="0"/>
  </r>
  <r>
    <x v="14"/>
    <x v="9"/>
    <x v="0"/>
    <x v="0"/>
    <x v="1"/>
    <x v="15"/>
    <n v="1079079"/>
  </r>
  <r>
    <x v="14"/>
    <x v="9"/>
    <x v="0"/>
    <x v="0"/>
    <x v="1"/>
    <x v="16"/>
    <n v="183095"/>
  </r>
  <r>
    <x v="14"/>
    <x v="9"/>
    <x v="0"/>
    <x v="0"/>
    <x v="1"/>
    <x v="17"/>
    <n v="187899"/>
  </r>
  <r>
    <x v="14"/>
    <x v="9"/>
    <x v="0"/>
    <x v="0"/>
    <x v="1"/>
    <x v="18"/>
    <n v="17092"/>
  </r>
  <r>
    <x v="14"/>
    <x v="9"/>
    <x v="0"/>
    <x v="0"/>
    <x v="2"/>
    <x v="4"/>
    <n v="42767"/>
  </r>
  <r>
    <x v="14"/>
    <x v="9"/>
    <x v="0"/>
    <x v="0"/>
    <x v="2"/>
    <x v="19"/>
    <n v="0"/>
  </r>
  <r>
    <x v="14"/>
    <x v="9"/>
    <x v="0"/>
    <x v="0"/>
    <x v="2"/>
    <x v="20"/>
    <n v="148592"/>
  </r>
  <r>
    <x v="14"/>
    <x v="9"/>
    <x v="0"/>
    <x v="0"/>
    <x v="2"/>
    <x v="21"/>
    <n v="0"/>
  </r>
  <r>
    <x v="14"/>
    <x v="9"/>
    <x v="0"/>
    <x v="0"/>
    <x v="2"/>
    <x v="22"/>
    <n v="0"/>
  </r>
  <r>
    <x v="14"/>
    <x v="9"/>
    <x v="0"/>
    <x v="0"/>
    <x v="2"/>
    <x v="23"/>
    <n v="50265"/>
  </r>
  <r>
    <x v="14"/>
    <x v="9"/>
    <x v="0"/>
    <x v="0"/>
    <x v="2"/>
    <x v="6"/>
    <n v="32009"/>
  </r>
  <r>
    <x v="14"/>
    <x v="9"/>
    <x v="0"/>
    <x v="1"/>
    <x v="3"/>
    <x v="24"/>
    <n v="871994"/>
  </r>
  <r>
    <x v="14"/>
    <x v="9"/>
    <x v="0"/>
    <x v="1"/>
    <x v="3"/>
    <x v="25"/>
    <n v="0"/>
  </r>
  <r>
    <x v="14"/>
    <x v="9"/>
    <x v="0"/>
    <x v="1"/>
    <x v="4"/>
    <x v="8"/>
    <n v="0"/>
  </r>
  <r>
    <x v="14"/>
    <x v="9"/>
    <x v="0"/>
    <x v="1"/>
    <x v="4"/>
    <x v="26"/>
    <n v="244775"/>
  </r>
  <r>
    <x v="14"/>
    <x v="9"/>
    <x v="0"/>
    <x v="1"/>
    <x v="4"/>
    <x v="27"/>
    <n v="0"/>
  </r>
  <r>
    <x v="14"/>
    <x v="9"/>
    <x v="0"/>
    <x v="1"/>
    <x v="4"/>
    <x v="28"/>
    <n v="331691"/>
  </r>
  <r>
    <x v="14"/>
    <x v="9"/>
    <x v="0"/>
    <x v="1"/>
    <x v="5"/>
    <x v="29"/>
    <n v="90891"/>
  </r>
  <r>
    <x v="14"/>
    <x v="9"/>
    <x v="0"/>
    <x v="1"/>
    <x v="5"/>
    <x v="30"/>
    <n v="31582"/>
  </r>
  <r>
    <x v="14"/>
    <x v="9"/>
    <x v="0"/>
    <x v="1"/>
    <x v="5"/>
    <x v="31"/>
    <n v="0"/>
  </r>
  <r>
    <x v="14"/>
    <x v="9"/>
    <x v="0"/>
    <x v="1"/>
    <x v="5"/>
    <x v="32"/>
    <n v="3121"/>
  </r>
  <r>
    <x v="14"/>
    <x v="9"/>
    <x v="0"/>
    <x v="1"/>
    <x v="5"/>
    <x v="11"/>
    <n v="83124"/>
  </r>
  <r>
    <x v="14"/>
    <x v="9"/>
    <x v="0"/>
    <x v="1"/>
    <x v="5"/>
    <x v="33"/>
    <n v="0"/>
  </r>
  <r>
    <x v="14"/>
    <x v="9"/>
    <x v="0"/>
    <x v="1"/>
    <x v="5"/>
    <x v="34"/>
    <n v="0"/>
  </r>
  <r>
    <x v="14"/>
    <x v="9"/>
    <x v="0"/>
    <x v="1"/>
    <x v="6"/>
    <x v="12"/>
    <n v="0"/>
  </r>
  <r>
    <x v="14"/>
    <x v="9"/>
    <x v="0"/>
    <x v="1"/>
    <x v="6"/>
    <x v="13"/>
    <n v="154938"/>
  </r>
  <r>
    <x v="14"/>
    <x v="9"/>
    <x v="1"/>
    <x v="0"/>
    <x v="0"/>
    <x v="14"/>
    <n v="0"/>
  </r>
  <r>
    <x v="14"/>
    <x v="9"/>
    <x v="1"/>
    <x v="0"/>
    <x v="0"/>
    <x v="0"/>
    <n v="59831"/>
  </r>
  <r>
    <x v="14"/>
    <x v="9"/>
    <x v="1"/>
    <x v="0"/>
    <x v="0"/>
    <x v="1"/>
    <n v="11487"/>
  </r>
  <r>
    <x v="14"/>
    <x v="9"/>
    <x v="1"/>
    <x v="0"/>
    <x v="0"/>
    <x v="2"/>
    <n v="0"/>
  </r>
  <r>
    <x v="14"/>
    <x v="9"/>
    <x v="1"/>
    <x v="0"/>
    <x v="1"/>
    <x v="15"/>
    <n v="1079079"/>
  </r>
  <r>
    <x v="14"/>
    <x v="9"/>
    <x v="1"/>
    <x v="0"/>
    <x v="1"/>
    <x v="16"/>
    <n v="183095"/>
  </r>
  <r>
    <x v="14"/>
    <x v="9"/>
    <x v="1"/>
    <x v="0"/>
    <x v="1"/>
    <x v="17"/>
    <n v="308935"/>
  </r>
  <r>
    <x v="14"/>
    <x v="9"/>
    <x v="1"/>
    <x v="0"/>
    <x v="1"/>
    <x v="18"/>
    <n v="17092"/>
  </r>
  <r>
    <x v="14"/>
    <x v="9"/>
    <x v="1"/>
    <x v="0"/>
    <x v="2"/>
    <x v="4"/>
    <n v="42776"/>
  </r>
  <r>
    <x v="14"/>
    <x v="9"/>
    <x v="1"/>
    <x v="0"/>
    <x v="2"/>
    <x v="19"/>
    <n v="0"/>
  </r>
  <r>
    <x v="14"/>
    <x v="9"/>
    <x v="1"/>
    <x v="0"/>
    <x v="2"/>
    <x v="20"/>
    <n v="148592"/>
  </r>
  <r>
    <x v="14"/>
    <x v="9"/>
    <x v="1"/>
    <x v="0"/>
    <x v="2"/>
    <x v="21"/>
    <n v="0"/>
  </r>
  <r>
    <x v="14"/>
    <x v="9"/>
    <x v="1"/>
    <x v="0"/>
    <x v="2"/>
    <x v="22"/>
    <n v="0"/>
  </r>
  <r>
    <x v="14"/>
    <x v="9"/>
    <x v="1"/>
    <x v="0"/>
    <x v="2"/>
    <x v="23"/>
    <n v="50265"/>
  </r>
  <r>
    <x v="14"/>
    <x v="9"/>
    <x v="1"/>
    <x v="0"/>
    <x v="2"/>
    <x v="6"/>
    <n v="0"/>
  </r>
  <r>
    <x v="14"/>
    <x v="9"/>
    <x v="1"/>
    <x v="1"/>
    <x v="3"/>
    <x v="24"/>
    <n v="1044154"/>
  </r>
  <r>
    <x v="14"/>
    <x v="9"/>
    <x v="1"/>
    <x v="1"/>
    <x v="3"/>
    <x v="25"/>
    <n v="0"/>
  </r>
  <r>
    <x v="14"/>
    <x v="9"/>
    <x v="1"/>
    <x v="1"/>
    <x v="4"/>
    <x v="8"/>
    <n v="0"/>
  </r>
  <r>
    <x v="14"/>
    <x v="9"/>
    <x v="1"/>
    <x v="1"/>
    <x v="4"/>
    <x v="26"/>
    <n v="244775"/>
  </r>
  <r>
    <x v="14"/>
    <x v="9"/>
    <x v="1"/>
    <x v="1"/>
    <x v="4"/>
    <x v="27"/>
    <n v="0"/>
  </r>
  <r>
    <x v="14"/>
    <x v="9"/>
    <x v="1"/>
    <x v="1"/>
    <x v="4"/>
    <x v="28"/>
    <n v="331691"/>
  </r>
  <r>
    <x v="14"/>
    <x v="9"/>
    <x v="1"/>
    <x v="1"/>
    <x v="5"/>
    <x v="29"/>
    <n v="90891"/>
  </r>
  <r>
    <x v="14"/>
    <x v="9"/>
    <x v="1"/>
    <x v="1"/>
    <x v="5"/>
    <x v="30"/>
    <n v="31582"/>
  </r>
  <r>
    <x v="14"/>
    <x v="9"/>
    <x v="1"/>
    <x v="1"/>
    <x v="5"/>
    <x v="31"/>
    <n v="0"/>
  </r>
  <r>
    <x v="14"/>
    <x v="9"/>
    <x v="1"/>
    <x v="1"/>
    <x v="5"/>
    <x v="32"/>
    <n v="3121"/>
  </r>
  <r>
    <x v="14"/>
    <x v="9"/>
    <x v="1"/>
    <x v="1"/>
    <x v="5"/>
    <x v="11"/>
    <n v="0"/>
  </r>
  <r>
    <x v="14"/>
    <x v="9"/>
    <x v="1"/>
    <x v="1"/>
    <x v="5"/>
    <x v="33"/>
    <n v="0"/>
  </r>
  <r>
    <x v="14"/>
    <x v="9"/>
    <x v="1"/>
    <x v="1"/>
    <x v="5"/>
    <x v="34"/>
    <n v="0"/>
  </r>
  <r>
    <x v="14"/>
    <x v="9"/>
    <x v="1"/>
    <x v="1"/>
    <x v="6"/>
    <x v="12"/>
    <n v="0"/>
  </r>
  <r>
    <x v="14"/>
    <x v="9"/>
    <x v="1"/>
    <x v="1"/>
    <x v="6"/>
    <x v="13"/>
    <n v="154938"/>
  </r>
  <r>
    <x v="14"/>
    <x v="10"/>
    <x v="0"/>
    <x v="0"/>
    <x v="0"/>
    <x v="14"/>
    <n v="0"/>
  </r>
  <r>
    <x v="14"/>
    <x v="10"/>
    <x v="0"/>
    <x v="0"/>
    <x v="0"/>
    <x v="0"/>
    <n v="233183"/>
  </r>
  <r>
    <x v="14"/>
    <x v="10"/>
    <x v="0"/>
    <x v="0"/>
    <x v="0"/>
    <x v="1"/>
    <n v="3669"/>
  </r>
  <r>
    <x v="14"/>
    <x v="10"/>
    <x v="0"/>
    <x v="0"/>
    <x v="0"/>
    <x v="2"/>
    <n v="83083"/>
  </r>
  <r>
    <x v="14"/>
    <x v="10"/>
    <x v="0"/>
    <x v="0"/>
    <x v="1"/>
    <x v="15"/>
    <n v="4631345"/>
  </r>
  <r>
    <x v="14"/>
    <x v="10"/>
    <x v="0"/>
    <x v="0"/>
    <x v="1"/>
    <x v="16"/>
    <n v="62935"/>
  </r>
  <r>
    <x v="14"/>
    <x v="10"/>
    <x v="0"/>
    <x v="0"/>
    <x v="1"/>
    <x v="17"/>
    <n v="746276"/>
  </r>
  <r>
    <x v="14"/>
    <x v="10"/>
    <x v="0"/>
    <x v="0"/>
    <x v="1"/>
    <x v="18"/>
    <n v="78831"/>
  </r>
  <r>
    <x v="14"/>
    <x v="10"/>
    <x v="0"/>
    <x v="0"/>
    <x v="2"/>
    <x v="4"/>
    <n v="78551"/>
  </r>
  <r>
    <x v="14"/>
    <x v="10"/>
    <x v="0"/>
    <x v="0"/>
    <x v="2"/>
    <x v="19"/>
    <n v="0"/>
  </r>
  <r>
    <x v="14"/>
    <x v="10"/>
    <x v="0"/>
    <x v="0"/>
    <x v="2"/>
    <x v="20"/>
    <n v="697441"/>
  </r>
  <r>
    <x v="14"/>
    <x v="10"/>
    <x v="0"/>
    <x v="0"/>
    <x v="2"/>
    <x v="21"/>
    <n v="0"/>
  </r>
  <r>
    <x v="14"/>
    <x v="10"/>
    <x v="0"/>
    <x v="0"/>
    <x v="2"/>
    <x v="22"/>
    <n v="0"/>
  </r>
  <r>
    <x v="14"/>
    <x v="10"/>
    <x v="0"/>
    <x v="0"/>
    <x v="2"/>
    <x v="23"/>
    <n v="219574"/>
  </r>
  <r>
    <x v="14"/>
    <x v="10"/>
    <x v="0"/>
    <x v="0"/>
    <x v="2"/>
    <x v="6"/>
    <n v="163799"/>
  </r>
  <r>
    <x v="14"/>
    <x v="10"/>
    <x v="0"/>
    <x v="1"/>
    <x v="3"/>
    <x v="24"/>
    <n v="4016254"/>
  </r>
  <r>
    <x v="14"/>
    <x v="10"/>
    <x v="0"/>
    <x v="1"/>
    <x v="3"/>
    <x v="25"/>
    <n v="0"/>
  </r>
  <r>
    <x v="14"/>
    <x v="10"/>
    <x v="0"/>
    <x v="1"/>
    <x v="4"/>
    <x v="8"/>
    <n v="0"/>
  </r>
  <r>
    <x v="14"/>
    <x v="10"/>
    <x v="0"/>
    <x v="1"/>
    <x v="4"/>
    <x v="26"/>
    <n v="111624"/>
  </r>
  <r>
    <x v="14"/>
    <x v="10"/>
    <x v="0"/>
    <x v="1"/>
    <x v="4"/>
    <x v="27"/>
    <n v="0"/>
  </r>
  <r>
    <x v="14"/>
    <x v="10"/>
    <x v="0"/>
    <x v="1"/>
    <x v="4"/>
    <x v="28"/>
    <n v="1712391"/>
  </r>
  <r>
    <x v="14"/>
    <x v="10"/>
    <x v="0"/>
    <x v="1"/>
    <x v="5"/>
    <x v="29"/>
    <n v="159666"/>
  </r>
  <r>
    <x v="14"/>
    <x v="10"/>
    <x v="0"/>
    <x v="1"/>
    <x v="5"/>
    <x v="30"/>
    <n v="94476"/>
  </r>
  <r>
    <x v="14"/>
    <x v="10"/>
    <x v="0"/>
    <x v="1"/>
    <x v="5"/>
    <x v="31"/>
    <n v="0"/>
  </r>
  <r>
    <x v="14"/>
    <x v="10"/>
    <x v="0"/>
    <x v="1"/>
    <x v="5"/>
    <x v="32"/>
    <n v="4849"/>
  </r>
  <r>
    <x v="14"/>
    <x v="10"/>
    <x v="0"/>
    <x v="1"/>
    <x v="5"/>
    <x v="11"/>
    <n v="56685"/>
  </r>
  <r>
    <x v="14"/>
    <x v="10"/>
    <x v="0"/>
    <x v="1"/>
    <x v="5"/>
    <x v="33"/>
    <n v="0"/>
  </r>
  <r>
    <x v="14"/>
    <x v="10"/>
    <x v="0"/>
    <x v="1"/>
    <x v="5"/>
    <x v="34"/>
    <n v="174514"/>
  </r>
  <r>
    <x v="14"/>
    <x v="10"/>
    <x v="0"/>
    <x v="1"/>
    <x v="6"/>
    <x v="12"/>
    <n v="0"/>
  </r>
  <r>
    <x v="14"/>
    <x v="10"/>
    <x v="0"/>
    <x v="1"/>
    <x v="6"/>
    <x v="13"/>
    <n v="668228"/>
  </r>
  <r>
    <x v="14"/>
    <x v="10"/>
    <x v="1"/>
    <x v="0"/>
    <x v="0"/>
    <x v="14"/>
    <n v="0"/>
  </r>
  <r>
    <x v="14"/>
    <x v="10"/>
    <x v="1"/>
    <x v="0"/>
    <x v="0"/>
    <x v="0"/>
    <n v="233183"/>
  </r>
  <r>
    <x v="14"/>
    <x v="10"/>
    <x v="1"/>
    <x v="0"/>
    <x v="0"/>
    <x v="1"/>
    <n v="3669"/>
  </r>
  <r>
    <x v="14"/>
    <x v="10"/>
    <x v="1"/>
    <x v="0"/>
    <x v="0"/>
    <x v="2"/>
    <n v="0"/>
  </r>
  <r>
    <x v="14"/>
    <x v="10"/>
    <x v="1"/>
    <x v="0"/>
    <x v="1"/>
    <x v="15"/>
    <n v="4870022"/>
  </r>
  <r>
    <x v="14"/>
    <x v="10"/>
    <x v="1"/>
    <x v="0"/>
    <x v="1"/>
    <x v="16"/>
    <n v="62935"/>
  </r>
  <r>
    <x v="14"/>
    <x v="10"/>
    <x v="1"/>
    <x v="0"/>
    <x v="1"/>
    <x v="17"/>
    <n v="1327472"/>
  </r>
  <r>
    <x v="14"/>
    <x v="10"/>
    <x v="1"/>
    <x v="0"/>
    <x v="1"/>
    <x v="18"/>
    <n v="86914"/>
  </r>
  <r>
    <x v="14"/>
    <x v="10"/>
    <x v="1"/>
    <x v="0"/>
    <x v="2"/>
    <x v="4"/>
    <n v="94049"/>
  </r>
  <r>
    <x v="14"/>
    <x v="10"/>
    <x v="1"/>
    <x v="0"/>
    <x v="2"/>
    <x v="19"/>
    <n v="0"/>
  </r>
  <r>
    <x v="14"/>
    <x v="10"/>
    <x v="1"/>
    <x v="0"/>
    <x v="2"/>
    <x v="20"/>
    <n v="698261"/>
  </r>
  <r>
    <x v="14"/>
    <x v="10"/>
    <x v="1"/>
    <x v="0"/>
    <x v="2"/>
    <x v="21"/>
    <n v="0"/>
  </r>
  <r>
    <x v="14"/>
    <x v="10"/>
    <x v="1"/>
    <x v="0"/>
    <x v="2"/>
    <x v="22"/>
    <n v="0"/>
  </r>
  <r>
    <x v="14"/>
    <x v="10"/>
    <x v="1"/>
    <x v="0"/>
    <x v="2"/>
    <x v="23"/>
    <n v="231505"/>
  </r>
  <r>
    <x v="14"/>
    <x v="10"/>
    <x v="1"/>
    <x v="0"/>
    <x v="2"/>
    <x v="6"/>
    <n v="0"/>
  </r>
  <r>
    <x v="14"/>
    <x v="10"/>
    <x v="1"/>
    <x v="1"/>
    <x v="3"/>
    <x v="24"/>
    <n v="3542487"/>
  </r>
  <r>
    <x v="14"/>
    <x v="10"/>
    <x v="1"/>
    <x v="1"/>
    <x v="3"/>
    <x v="25"/>
    <n v="0"/>
  </r>
  <r>
    <x v="14"/>
    <x v="10"/>
    <x v="1"/>
    <x v="1"/>
    <x v="4"/>
    <x v="8"/>
    <n v="0"/>
  </r>
  <r>
    <x v="14"/>
    <x v="10"/>
    <x v="1"/>
    <x v="1"/>
    <x v="4"/>
    <x v="26"/>
    <n v="111624"/>
  </r>
  <r>
    <x v="14"/>
    <x v="10"/>
    <x v="1"/>
    <x v="1"/>
    <x v="4"/>
    <x v="27"/>
    <n v="0"/>
  </r>
  <r>
    <x v="14"/>
    <x v="10"/>
    <x v="1"/>
    <x v="1"/>
    <x v="4"/>
    <x v="28"/>
    <n v="2661538"/>
  </r>
  <r>
    <x v="14"/>
    <x v="10"/>
    <x v="1"/>
    <x v="1"/>
    <x v="5"/>
    <x v="29"/>
    <n v="172138"/>
  </r>
  <r>
    <x v="14"/>
    <x v="10"/>
    <x v="1"/>
    <x v="1"/>
    <x v="5"/>
    <x v="30"/>
    <n v="147847"/>
  </r>
  <r>
    <x v="14"/>
    <x v="10"/>
    <x v="1"/>
    <x v="1"/>
    <x v="5"/>
    <x v="31"/>
    <n v="0"/>
  </r>
  <r>
    <x v="14"/>
    <x v="10"/>
    <x v="1"/>
    <x v="1"/>
    <x v="5"/>
    <x v="32"/>
    <n v="4849"/>
  </r>
  <r>
    <x v="14"/>
    <x v="10"/>
    <x v="1"/>
    <x v="1"/>
    <x v="5"/>
    <x v="11"/>
    <n v="0"/>
  </r>
  <r>
    <x v="14"/>
    <x v="10"/>
    <x v="1"/>
    <x v="1"/>
    <x v="5"/>
    <x v="33"/>
    <n v="0"/>
  </r>
  <r>
    <x v="14"/>
    <x v="10"/>
    <x v="1"/>
    <x v="1"/>
    <x v="5"/>
    <x v="34"/>
    <n v="174874"/>
  </r>
  <r>
    <x v="14"/>
    <x v="10"/>
    <x v="1"/>
    <x v="1"/>
    <x v="6"/>
    <x v="12"/>
    <n v="0"/>
  </r>
  <r>
    <x v="14"/>
    <x v="10"/>
    <x v="1"/>
    <x v="1"/>
    <x v="6"/>
    <x v="13"/>
    <n v="792653"/>
  </r>
  <r>
    <x v="14"/>
    <x v="11"/>
    <x v="0"/>
    <x v="0"/>
    <x v="0"/>
    <x v="14"/>
    <n v="0"/>
  </r>
  <r>
    <x v="14"/>
    <x v="11"/>
    <x v="0"/>
    <x v="0"/>
    <x v="0"/>
    <x v="0"/>
    <n v="5281872"/>
  </r>
  <r>
    <x v="14"/>
    <x v="11"/>
    <x v="0"/>
    <x v="0"/>
    <x v="0"/>
    <x v="1"/>
    <n v="744195"/>
  </r>
  <r>
    <x v="14"/>
    <x v="11"/>
    <x v="0"/>
    <x v="0"/>
    <x v="0"/>
    <x v="2"/>
    <n v="0"/>
  </r>
  <r>
    <x v="14"/>
    <x v="11"/>
    <x v="0"/>
    <x v="0"/>
    <x v="1"/>
    <x v="15"/>
    <n v="3849805"/>
  </r>
  <r>
    <x v="14"/>
    <x v="11"/>
    <x v="0"/>
    <x v="0"/>
    <x v="1"/>
    <x v="16"/>
    <n v="0"/>
  </r>
  <r>
    <x v="14"/>
    <x v="11"/>
    <x v="0"/>
    <x v="0"/>
    <x v="1"/>
    <x v="17"/>
    <n v="612084"/>
  </r>
  <r>
    <x v="14"/>
    <x v="11"/>
    <x v="0"/>
    <x v="0"/>
    <x v="1"/>
    <x v="18"/>
    <n v="97118"/>
  </r>
  <r>
    <x v="14"/>
    <x v="11"/>
    <x v="0"/>
    <x v="0"/>
    <x v="2"/>
    <x v="4"/>
    <n v="101721"/>
  </r>
  <r>
    <x v="14"/>
    <x v="11"/>
    <x v="0"/>
    <x v="0"/>
    <x v="2"/>
    <x v="19"/>
    <n v="1338"/>
  </r>
  <r>
    <x v="14"/>
    <x v="11"/>
    <x v="0"/>
    <x v="0"/>
    <x v="2"/>
    <x v="20"/>
    <n v="999258"/>
  </r>
  <r>
    <x v="14"/>
    <x v="11"/>
    <x v="0"/>
    <x v="0"/>
    <x v="2"/>
    <x v="21"/>
    <n v="61228"/>
  </r>
  <r>
    <x v="14"/>
    <x v="11"/>
    <x v="0"/>
    <x v="0"/>
    <x v="2"/>
    <x v="22"/>
    <n v="0"/>
  </r>
  <r>
    <x v="14"/>
    <x v="11"/>
    <x v="0"/>
    <x v="0"/>
    <x v="2"/>
    <x v="23"/>
    <n v="515029"/>
  </r>
  <r>
    <x v="14"/>
    <x v="11"/>
    <x v="0"/>
    <x v="0"/>
    <x v="2"/>
    <x v="6"/>
    <n v="2634"/>
  </r>
  <r>
    <x v="14"/>
    <x v="11"/>
    <x v="0"/>
    <x v="1"/>
    <x v="3"/>
    <x v="24"/>
    <n v="6717118"/>
  </r>
  <r>
    <x v="14"/>
    <x v="11"/>
    <x v="0"/>
    <x v="1"/>
    <x v="3"/>
    <x v="25"/>
    <n v="2668"/>
  </r>
  <r>
    <x v="14"/>
    <x v="11"/>
    <x v="0"/>
    <x v="1"/>
    <x v="4"/>
    <x v="8"/>
    <n v="0"/>
  </r>
  <r>
    <x v="14"/>
    <x v="11"/>
    <x v="0"/>
    <x v="1"/>
    <x v="4"/>
    <x v="26"/>
    <n v="0"/>
  </r>
  <r>
    <x v="14"/>
    <x v="11"/>
    <x v="0"/>
    <x v="1"/>
    <x v="4"/>
    <x v="27"/>
    <n v="0"/>
  </r>
  <r>
    <x v="14"/>
    <x v="11"/>
    <x v="0"/>
    <x v="1"/>
    <x v="4"/>
    <x v="28"/>
    <n v="1188994"/>
  </r>
  <r>
    <x v="14"/>
    <x v="11"/>
    <x v="0"/>
    <x v="1"/>
    <x v="5"/>
    <x v="29"/>
    <n v="382200"/>
  </r>
  <r>
    <x v="14"/>
    <x v="11"/>
    <x v="0"/>
    <x v="1"/>
    <x v="5"/>
    <x v="30"/>
    <n v="349631"/>
  </r>
  <r>
    <x v="14"/>
    <x v="11"/>
    <x v="0"/>
    <x v="1"/>
    <x v="5"/>
    <x v="31"/>
    <n v="0"/>
  </r>
  <r>
    <x v="14"/>
    <x v="11"/>
    <x v="0"/>
    <x v="1"/>
    <x v="5"/>
    <x v="32"/>
    <n v="0"/>
  </r>
  <r>
    <x v="14"/>
    <x v="11"/>
    <x v="0"/>
    <x v="1"/>
    <x v="5"/>
    <x v="11"/>
    <n v="5223"/>
  </r>
  <r>
    <x v="14"/>
    <x v="11"/>
    <x v="0"/>
    <x v="1"/>
    <x v="5"/>
    <x v="33"/>
    <n v="0"/>
  </r>
  <r>
    <x v="14"/>
    <x v="11"/>
    <x v="0"/>
    <x v="1"/>
    <x v="5"/>
    <x v="34"/>
    <n v="202132"/>
  </r>
  <r>
    <x v="14"/>
    <x v="11"/>
    <x v="0"/>
    <x v="1"/>
    <x v="6"/>
    <x v="12"/>
    <n v="0"/>
  </r>
  <r>
    <x v="14"/>
    <x v="11"/>
    <x v="0"/>
    <x v="1"/>
    <x v="6"/>
    <x v="13"/>
    <n v="3418316"/>
  </r>
  <r>
    <x v="14"/>
    <x v="11"/>
    <x v="1"/>
    <x v="0"/>
    <x v="0"/>
    <x v="14"/>
    <n v="0"/>
  </r>
  <r>
    <x v="14"/>
    <x v="11"/>
    <x v="1"/>
    <x v="0"/>
    <x v="0"/>
    <x v="0"/>
    <n v="4973799"/>
  </r>
  <r>
    <x v="14"/>
    <x v="11"/>
    <x v="1"/>
    <x v="0"/>
    <x v="0"/>
    <x v="1"/>
    <n v="744195"/>
  </r>
  <r>
    <x v="14"/>
    <x v="11"/>
    <x v="1"/>
    <x v="0"/>
    <x v="0"/>
    <x v="2"/>
    <n v="0"/>
  </r>
  <r>
    <x v="14"/>
    <x v="11"/>
    <x v="1"/>
    <x v="0"/>
    <x v="1"/>
    <x v="15"/>
    <n v="4375579"/>
  </r>
  <r>
    <x v="14"/>
    <x v="11"/>
    <x v="1"/>
    <x v="0"/>
    <x v="1"/>
    <x v="16"/>
    <n v="0"/>
  </r>
  <r>
    <x v="14"/>
    <x v="11"/>
    <x v="1"/>
    <x v="0"/>
    <x v="1"/>
    <x v="17"/>
    <n v="616675"/>
  </r>
  <r>
    <x v="14"/>
    <x v="11"/>
    <x v="1"/>
    <x v="0"/>
    <x v="1"/>
    <x v="18"/>
    <n v="133996"/>
  </r>
  <r>
    <x v="14"/>
    <x v="11"/>
    <x v="1"/>
    <x v="0"/>
    <x v="2"/>
    <x v="4"/>
    <n v="102432"/>
  </r>
  <r>
    <x v="14"/>
    <x v="11"/>
    <x v="1"/>
    <x v="0"/>
    <x v="2"/>
    <x v="19"/>
    <n v="1338"/>
  </r>
  <r>
    <x v="14"/>
    <x v="11"/>
    <x v="1"/>
    <x v="0"/>
    <x v="2"/>
    <x v="20"/>
    <n v="1093342"/>
  </r>
  <r>
    <x v="14"/>
    <x v="11"/>
    <x v="1"/>
    <x v="0"/>
    <x v="2"/>
    <x v="21"/>
    <n v="61228"/>
  </r>
  <r>
    <x v="14"/>
    <x v="11"/>
    <x v="1"/>
    <x v="0"/>
    <x v="2"/>
    <x v="22"/>
    <n v="0"/>
  </r>
  <r>
    <x v="14"/>
    <x v="11"/>
    <x v="1"/>
    <x v="0"/>
    <x v="2"/>
    <x v="23"/>
    <n v="565154"/>
  </r>
  <r>
    <x v="14"/>
    <x v="11"/>
    <x v="1"/>
    <x v="0"/>
    <x v="2"/>
    <x v="6"/>
    <n v="0"/>
  </r>
  <r>
    <x v="14"/>
    <x v="11"/>
    <x v="1"/>
    <x v="1"/>
    <x v="3"/>
    <x v="24"/>
    <n v="6627000"/>
  </r>
  <r>
    <x v="14"/>
    <x v="11"/>
    <x v="1"/>
    <x v="1"/>
    <x v="3"/>
    <x v="25"/>
    <n v="28031"/>
  </r>
  <r>
    <x v="14"/>
    <x v="11"/>
    <x v="1"/>
    <x v="1"/>
    <x v="4"/>
    <x v="8"/>
    <n v="0"/>
  </r>
  <r>
    <x v="14"/>
    <x v="11"/>
    <x v="1"/>
    <x v="1"/>
    <x v="4"/>
    <x v="26"/>
    <n v="0"/>
  </r>
  <r>
    <x v="14"/>
    <x v="11"/>
    <x v="1"/>
    <x v="1"/>
    <x v="4"/>
    <x v="27"/>
    <n v="0"/>
  </r>
  <r>
    <x v="14"/>
    <x v="11"/>
    <x v="1"/>
    <x v="1"/>
    <x v="4"/>
    <x v="28"/>
    <n v="1475146"/>
  </r>
  <r>
    <x v="14"/>
    <x v="11"/>
    <x v="1"/>
    <x v="1"/>
    <x v="5"/>
    <x v="29"/>
    <n v="492324"/>
  </r>
  <r>
    <x v="14"/>
    <x v="11"/>
    <x v="1"/>
    <x v="1"/>
    <x v="5"/>
    <x v="30"/>
    <n v="366286"/>
  </r>
  <r>
    <x v="14"/>
    <x v="11"/>
    <x v="1"/>
    <x v="1"/>
    <x v="5"/>
    <x v="31"/>
    <n v="0"/>
  </r>
  <r>
    <x v="14"/>
    <x v="11"/>
    <x v="1"/>
    <x v="1"/>
    <x v="5"/>
    <x v="32"/>
    <n v="0"/>
  </r>
  <r>
    <x v="14"/>
    <x v="11"/>
    <x v="1"/>
    <x v="1"/>
    <x v="5"/>
    <x v="11"/>
    <n v="0"/>
  </r>
  <r>
    <x v="14"/>
    <x v="11"/>
    <x v="1"/>
    <x v="1"/>
    <x v="5"/>
    <x v="33"/>
    <n v="0"/>
  </r>
  <r>
    <x v="14"/>
    <x v="11"/>
    <x v="1"/>
    <x v="1"/>
    <x v="5"/>
    <x v="34"/>
    <n v="240288"/>
  </r>
  <r>
    <x v="14"/>
    <x v="11"/>
    <x v="1"/>
    <x v="1"/>
    <x v="6"/>
    <x v="12"/>
    <n v="0"/>
  </r>
  <r>
    <x v="14"/>
    <x v="11"/>
    <x v="1"/>
    <x v="1"/>
    <x v="6"/>
    <x v="13"/>
    <n v="3438663"/>
  </r>
  <r>
    <x v="14"/>
    <x v="12"/>
    <x v="0"/>
    <x v="0"/>
    <x v="0"/>
    <x v="14"/>
    <n v="0"/>
  </r>
  <r>
    <x v="14"/>
    <x v="12"/>
    <x v="0"/>
    <x v="0"/>
    <x v="0"/>
    <x v="0"/>
    <n v="885537"/>
  </r>
  <r>
    <x v="14"/>
    <x v="12"/>
    <x v="0"/>
    <x v="0"/>
    <x v="0"/>
    <x v="1"/>
    <n v="10129"/>
  </r>
  <r>
    <x v="14"/>
    <x v="12"/>
    <x v="0"/>
    <x v="0"/>
    <x v="0"/>
    <x v="2"/>
    <n v="0"/>
  </r>
  <r>
    <x v="14"/>
    <x v="12"/>
    <x v="0"/>
    <x v="0"/>
    <x v="1"/>
    <x v="15"/>
    <n v="982128"/>
  </r>
  <r>
    <x v="14"/>
    <x v="12"/>
    <x v="0"/>
    <x v="0"/>
    <x v="1"/>
    <x v="16"/>
    <n v="0"/>
  </r>
  <r>
    <x v="14"/>
    <x v="12"/>
    <x v="0"/>
    <x v="0"/>
    <x v="1"/>
    <x v="17"/>
    <n v="424071"/>
  </r>
  <r>
    <x v="14"/>
    <x v="12"/>
    <x v="0"/>
    <x v="0"/>
    <x v="1"/>
    <x v="18"/>
    <n v="27636"/>
  </r>
  <r>
    <x v="14"/>
    <x v="12"/>
    <x v="0"/>
    <x v="0"/>
    <x v="2"/>
    <x v="4"/>
    <n v="13343"/>
  </r>
  <r>
    <x v="14"/>
    <x v="12"/>
    <x v="0"/>
    <x v="0"/>
    <x v="2"/>
    <x v="19"/>
    <n v="0"/>
  </r>
  <r>
    <x v="14"/>
    <x v="12"/>
    <x v="0"/>
    <x v="0"/>
    <x v="2"/>
    <x v="20"/>
    <n v="1886"/>
  </r>
  <r>
    <x v="14"/>
    <x v="12"/>
    <x v="0"/>
    <x v="0"/>
    <x v="2"/>
    <x v="21"/>
    <n v="3696"/>
  </r>
  <r>
    <x v="14"/>
    <x v="12"/>
    <x v="0"/>
    <x v="0"/>
    <x v="2"/>
    <x v="22"/>
    <n v="0"/>
  </r>
  <r>
    <x v="14"/>
    <x v="12"/>
    <x v="0"/>
    <x v="0"/>
    <x v="2"/>
    <x v="23"/>
    <n v="40443"/>
  </r>
  <r>
    <x v="14"/>
    <x v="12"/>
    <x v="0"/>
    <x v="0"/>
    <x v="2"/>
    <x v="6"/>
    <n v="2183"/>
  </r>
  <r>
    <x v="14"/>
    <x v="12"/>
    <x v="0"/>
    <x v="1"/>
    <x v="3"/>
    <x v="24"/>
    <n v="2042402"/>
  </r>
  <r>
    <x v="14"/>
    <x v="12"/>
    <x v="0"/>
    <x v="1"/>
    <x v="3"/>
    <x v="25"/>
    <n v="0"/>
  </r>
  <r>
    <x v="14"/>
    <x v="12"/>
    <x v="0"/>
    <x v="1"/>
    <x v="4"/>
    <x v="8"/>
    <n v="0"/>
  </r>
  <r>
    <x v="14"/>
    <x v="12"/>
    <x v="0"/>
    <x v="1"/>
    <x v="4"/>
    <x v="26"/>
    <n v="0"/>
  </r>
  <r>
    <x v="14"/>
    <x v="12"/>
    <x v="0"/>
    <x v="1"/>
    <x v="4"/>
    <x v="27"/>
    <n v="0"/>
  </r>
  <r>
    <x v="14"/>
    <x v="12"/>
    <x v="0"/>
    <x v="1"/>
    <x v="4"/>
    <x v="28"/>
    <n v="224288"/>
  </r>
  <r>
    <x v="14"/>
    <x v="12"/>
    <x v="0"/>
    <x v="1"/>
    <x v="5"/>
    <x v="29"/>
    <n v="63803"/>
  </r>
  <r>
    <x v="14"/>
    <x v="12"/>
    <x v="0"/>
    <x v="1"/>
    <x v="5"/>
    <x v="30"/>
    <n v="14903"/>
  </r>
  <r>
    <x v="14"/>
    <x v="12"/>
    <x v="0"/>
    <x v="1"/>
    <x v="5"/>
    <x v="31"/>
    <n v="0"/>
  </r>
  <r>
    <x v="14"/>
    <x v="12"/>
    <x v="0"/>
    <x v="1"/>
    <x v="5"/>
    <x v="32"/>
    <n v="0"/>
  </r>
  <r>
    <x v="14"/>
    <x v="12"/>
    <x v="0"/>
    <x v="1"/>
    <x v="5"/>
    <x v="11"/>
    <n v="0"/>
  </r>
  <r>
    <x v="14"/>
    <x v="12"/>
    <x v="0"/>
    <x v="1"/>
    <x v="5"/>
    <x v="33"/>
    <n v="0"/>
  </r>
  <r>
    <x v="14"/>
    <x v="12"/>
    <x v="0"/>
    <x v="1"/>
    <x v="5"/>
    <x v="34"/>
    <n v="45656"/>
  </r>
  <r>
    <x v="14"/>
    <x v="12"/>
    <x v="0"/>
    <x v="1"/>
    <x v="6"/>
    <x v="12"/>
    <n v="0"/>
  </r>
  <r>
    <x v="14"/>
    <x v="12"/>
    <x v="0"/>
    <x v="1"/>
    <x v="6"/>
    <x v="13"/>
    <n v="0"/>
  </r>
  <r>
    <x v="14"/>
    <x v="12"/>
    <x v="1"/>
    <x v="0"/>
    <x v="0"/>
    <x v="14"/>
    <n v="0"/>
  </r>
  <r>
    <x v="14"/>
    <x v="12"/>
    <x v="1"/>
    <x v="0"/>
    <x v="0"/>
    <x v="0"/>
    <n v="885537"/>
  </r>
  <r>
    <x v="14"/>
    <x v="12"/>
    <x v="1"/>
    <x v="0"/>
    <x v="0"/>
    <x v="1"/>
    <n v="10129"/>
  </r>
  <r>
    <x v="14"/>
    <x v="12"/>
    <x v="1"/>
    <x v="0"/>
    <x v="0"/>
    <x v="2"/>
    <n v="0"/>
  </r>
  <r>
    <x v="14"/>
    <x v="12"/>
    <x v="1"/>
    <x v="0"/>
    <x v="1"/>
    <x v="15"/>
    <n v="982128"/>
  </r>
  <r>
    <x v="14"/>
    <x v="12"/>
    <x v="1"/>
    <x v="0"/>
    <x v="1"/>
    <x v="16"/>
    <n v="0"/>
  </r>
  <r>
    <x v="14"/>
    <x v="12"/>
    <x v="1"/>
    <x v="0"/>
    <x v="1"/>
    <x v="17"/>
    <n v="445795"/>
  </r>
  <r>
    <x v="14"/>
    <x v="12"/>
    <x v="1"/>
    <x v="0"/>
    <x v="1"/>
    <x v="18"/>
    <n v="27636"/>
  </r>
  <r>
    <x v="14"/>
    <x v="12"/>
    <x v="1"/>
    <x v="0"/>
    <x v="2"/>
    <x v="4"/>
    <n v="13343"/>
  </r>
  <r>
    <x v="14"/>
    <x v="12"/>
    <x v="1"/>
    <x v="0"/>
    <x v="2"/>
    <x v="19"/>
    <n v="0"/>
  </r>
  <r>
    <x v="14"/>
    <x v="12"/>
    <x v="1"/>
    <x v="0"/>
    <x v="2"/>
    <x v="20"/>
    <n v="1886"/>
  </r>
  <r>
    <x v="14"/>
    <x v="12"/>
    <x v="1"/>
    <x v="0"/>
    <x v="2"/>
    <x v="21"/>
    <n v="3696"/>
  </r>
  <r>
    <x v="14"/>
    <x v="12"/>
    <x v="1"/>
    <x v="0"/>
    <x v="2"/>
    <x v="22"/>
    <n v="0"/>
  </r>
  <r>
    <x v="14"/>
    <x v="12"/>
    <x v="1"/>
    <x v="0"/>
    <x v="2"/>
    <x v="23"/>
    <n v="40443"/>
  </r>
  <r>
    <x v="14"/>
    <x v="12"/>
    <x v="1"/>
    <x v="0"/>
    <x v="2"/>
    <x v="6"/>
    <n v="0"/>
  </r>
  <r>
    <x v="14"/>
    <x v="12"/>
    <x v="1"/>
    <x v="1"/>
    <x v="3"/>
    <x v="24"/>
    <n v="2061943"/>
  </r>
  <r>
    <x v="14"/>
    <x v="12"/>
    <x v="1"/>
    <x v="1"/>
    <x v="3"/>
    <x v="25"/>
    <n v="0"/>
  </r>
  <r>
    <x v="14"/>
    <x v="12"/>
    <x v="1"/>
    <x v="1"/>
    <x v="4"/>
    <x v="8"/>
    <n v="0"/>
  </r>
  <r>
    <x v="14"/>
    <x v="12"/>
    <x v="1"/>
    <x v="1"/>
    <x v="4"/>
    <x v="26"/>
    <n v="0"/>
  </r>
  <r>
    <x v="14"/>
    <x v="12"/>
    <x v="1"/>
    <x v="1"/>
    <x v="4"/>
    <x v="27"/>
    <n v="0"/>
  </r>
  <r>
    <x v="14"/>
    <x v="12"/>
    <x v="1"/>
    <x v="1"/>
    <x v="4"/>
    <x v="28"/>
    <n v="224288"/>
  </r>
  <r>
    <x v="14"/>
    <x v="12"/>
    <x v="1"/>
    <x v="1"/>
    <x v="5"/>
    <x v="29"/>
    <n v="63803"/>
  </r>
  <r>
    <x v="14"/>
    <x v="12"/>
    <x v="1"/>
    <x v="1"/>
    <x v="5"/>
    <x v="30"/>
    <n v="14903"/>
  </r>
  <r>
    <x v="14"/>
    <x v="12"/>
    <x v="1"/>
    <x v="1"/>
    <x v="5"/>
    <x v="31"/>
    <n v="0"/>
  </r>
  <r>
    <x v="14"/>
    <x v="12"/>
    <x v="1"/>
    <x v="1"/>
    <x v="5"/>
    <x v="32"/>
    <n v="0"/>
  </r>
  <r>
    <x v="14"/>
    <x v="12"/>
    <x v="1"/>
    <x v="1"/>
    <x v="5"/>
    <x v="11"/>
    <n v="0"/>
  </r>
  <r>
    <x v="14"/>
    <x v="12"/>
    <x v="1"/>
    <x v="1"/>
    <x v="5"/>
    <x v="33"/>
    <n v="0"/>
  </r>
  <r>
    <x v="14"/>
    <x v="12"/>
    <x v="1"/>
    <x v="1"/>
    <x v="5"/>
    <x v="34"/>
    <n v="45656"/>
  </r>
  <r>
    <x v="14"/>
    <x v="12"/>
    <x v="1"/>
    <x v="1"/>
    <x v="6"/>
    <x v="12"/>
    <n v="0"/>
  </r>
  <r>
    <x v="14"/>
    <x v="12"/>
    <x v="1"/>
    <x v="1"/>
    <x v="6"/>
    <x v="13"/>
    <n v="0"/>
  </r>
  <r>
    <x v="14"/>
    <x v="13"/>
    <x v="0"/>
    <x v="0"/>
    <x v="0"/>
    <x v="14"/>
    <n v="0"/>
  </r>
  <r>
    <x v="14"/>
    <x v="13"/>
    <x v="0"/>
    <x v="0"/>
    <x v="0"/>
    <x v="0"/>
    <n v="1028390"/>
  </r>
  <r>
    <x v="14"/>
    <x v="13"/>
    <x v="0"/>
    <x v="0"/>
    <x v="0"/>
    <x v="1"/>
    <n v="115456"/>
  </r>
  <r>
    <x v="14"/>
    <x v="13"/>
    <x v="0"/>
    <x v="0"/>
    <x v="0"/>
    <x v="2"/>
    <n v="30258"/>
  </r>
  <r>
    <x v="14"/>
    <x v="13"/>
    <x v="0"/>
    <x v="0"/>
    <x v="1"/>
    <x v="15"/>
    <n v="2461279"/>
  </r>
  <r>
    <x v="14"/>
    <x v="13"/>
    <x v="0"/>
    <x v="0"/>
    <x v="1"/>
    <x v="16"/>
    <n v="0"/>
  </r>
  <r>
    <x v="14"/>
    <x v="13"/>
    <x v="0"/>
    <x v="0"/>
    <x v="1"/>
    <x v="17"/>
    <n v="320999"/>
  </r>
  <r>
    <x v="14"/>
    <x v="13"/>
    <x v="0"/>
    <x v="0"/>
    <x v="1"/>
    <x v="18"/>
    <n v="314868"/>
  </r>
  <r>
    <x v="14"/>
    <x v="13"/>
    <x v="0"/>
    <x v="0"/>
    <x v="2"/>
    <x v="4"/>
    <n v="208017"/>
  </r>
  <r>
    <x v="14"/>
    <x v="13"/>
    <x v="0"/>
    <x v="0"/>
    <x v="2"/>
    <x v="19"/>
    <n v="0"/>
  </r>
  <r>
    <x v="14"/>
    <x v="13"/>
    <x v="0"/>
    <x v="0"/>
    <x v="2"/>
    <x v="20"/>
    <n v="557077"/>
  </r>
  <r>
    <x v="14"/>
    <x v="13"/>
    <x v="0"/>
    <x v="0"/>
    <x v="2"/>
    <x v="21"/>
    <n v="8944"/>
  </r>
  <r>
    <x v="14"/>
    <x v="13"/>
    <x v="0"/>
    <x v="0"/>
    <x v="2"/>
    <x v="22"/>
    <n v="1851"/>
  </r>
  <r>
    <x v="14"/>
    <x v="13"/>
    <x v="0"/>
    <x v="0"/>
    <x v="2"/>
    <x v="23"/>
    <n v="211115"/>
  </r>
  <r>
    <x v="14"/>
    <x v="13"/>
    <x v="0"/>
    <x v="0"/>
    <x v="2"/>
    <x v="6"/>
    <n v="36692"/>
  </r>
  <r>
    <x v="14"/>
    <x v="13"/>
    <x v="0"/>
    <x v="1"/>
    <x v="3"/>
    <x v="24"/>
    <n v="2527818"/>
  </r>
  <r>
    <x v="14"/>
    <x v="13"/>
    <x v="0"/>
    <x v="1"/>
    <x v="3"/>
    <x v="25"/>
    <n v="0"/>
  </r>
  <r>
    <x v="14"/>
    <x v="13"/>
    <x v="0"/>
    <x v="1"/>
    <x v="4"/>
    <x v="8"/>
    <n v="0"/>
  </r>
  <r>
    <x v="14"/>
    <x v="13"/>
    <x v="0"/>
    <x v="1"/>
    <x v="4"/>
    <x v="26"/>
    <n v="0"/>
  </r>
  <r>
    <x v="14"/>
    <x v="13"/>
    <x v="0"/>
    <x v="1"/>
    <x v="4"/>
    <x v="27"/>
    <n v="0"/>
  </r>
  <r>
    <x v="14"/>
    <x v="13"/>
    <x v="0"/>
    <x v="1"/>
    <x v="4"/>
    <x v="28"/>
    <n v="1330106"/>
  </r>
  <r>
    <x v="14"/>
    <x v="13"/>
    <x v="0"/>
    <x v="1"/>
    <x v="5"/>
    <x v="29"/>
    <n v="370822"/>
  </r>
  <r>
    <x v="14"/>
    <x v="13"/>
    <x v="0"/>
    <x v="1"/>
    <x v="5"/>
    <x v="30"/>
    <n v="236476"/>
  </r>
  <r>
    <x v="14"/>
    <x v="13"/>
    <x v="0"/>
    <x v="1"/>
    <x v="5"/>
    <x v="31"/>
    <n v="0"/>
  </r>
  <r>
    <x v="14"/>
    <x v="13"/>
    <x v="0"/>
    <x v="1"/>
    <x v="5"/>
    <x v="32"/>
    <n v="0"/>
  </r>
  <r>
    <x v="14"/>
    <x v="13"/>
    <x v="0"/>
    <x v="1"/>
    <x v="5"/>
    <x v="11"/>
    <n v="19457"/>
  </r>
  <r>
    <x v="14"/>
    <x v="13"/>
    <x v="0"/>
    <x v="1"/>
    <x v="5"/>
    <x v="33"/>
    <n v="0"/>
  </r>
  <r>
    <x v="14"/>
    <x v="13"/>
    <x v="0"/>
    <x v="1"/>
    <x v="5"/>
    <x v="34"/>
    <n v="21923"/>
  </r>
  <r>
    <x v="14"/>
    <x v="13"/>
    <x v="0"/>
    <x v="1"/>
    <x v="6"/>
    <x v="12"/>
    <n v="0"/>
  </r>
  <r>
    <x v="14"/>
    <x v="13"/>
    <x v="0"/>
    <x v="1"/>
    <x v="6"/>
    <x v="13"/>
    <n v="788344"/>
  </r>
  <r>
    <x v="14"/>
    <x v="13"/>
    <x v="1"/>
    <x v="0"/>
    <x v="0"/>
    <x v="14"/>
    <n v="0"/>
  </r>
  <r>
    <x v="14"/>
    <x v="13"/>
    <x v="1"/>
    <x v="0"/>
    <x v="0"/>
    <x v="0"/>
    <n v="888384"/>
  </r>
  <r>
    <x v="14"/>
    <x v="13"/>
    <x v="1"/>
    <x v="0"/>
    <x v="0"/>
    <x v="1"/>
    <n v="934948"/>
  </r>
  <r>
    <x v="14"/>
    <x v="13"/>
    <x v="1"/>
    <x v="0"/>
    <x v="0"/>
    <x v="2"/>
    <n v="0"/>
  </r>
  <r>
    <x v="14"/>
    <x v="13"/>
    <x v="1"/>
    <x v="0"/>
    <x v="1"/>
    <x v="15"/>
    <n v="3603040"/>
  </r>
  <r>
    <x v="14"/>
    <x v="13"/>
    <x v="1"/>
    <x v="0"/>
    <x v="1"/>
    <x v="16"/>
    <n v="0"/>
  </r>
  <r>
    <x v="14"/>
    <x v="13"/>
    <x v="1"/>
    <x v="0"/>
    <x v="1"/>
    <x v="17"/>
    <n v="320999"/>
  </r>
  <r>
    <x v="14"/>
    <x v="13"/>
    <x v="1"/>
    <x v="0"/>
    <x v="1"/>
    <x v="18"/>
    <n v="371735"/>
  </r>
  <r>
    <x v="14"/>
    <x v="13"/>
    <x v="1"/>
    <x v="0"/>
    <x v="2"/>
    <x v="4"/>
    <n v="240953"/>
  </r>
  <r>
    <x v="14"/>
    <x v="13"/>
    <x v="1"/>
    <x v="0"/>
    <x v="2"/>
    <x v="19"/>
    <n v="0"/>
  </r>
  <r>
    <x v="14"/>
    <x v="13"/>
    <x v="1"/>
    <x v="0"/>
    <x v="2"/>
    <x v="20"/>
    <n v="641736"/>
  </r>
  <r>
    <x v="14"/>
    <x v="13"/>
    <x v="1"/>
    <x v="0"/>
    <x v="2"/>
    <x v="21"/>
    <n v="18849"/>
  </r>
  <r>
    <x v="14"/>
    <x v="13"/>
    <x v="1"/>
    <x v="0"/>
    <x v="2"/>
    <x v="22"/>
    <n v="0"/>
  </r>
  <r>
    <x v="14"/>
    <x v="13"/>
    <x v="1"/>
    <x v="0"/>
    <x v="2"/>
    <x v="23"/>
    <n v="211115"/>
  </r>
  <r>
    <x v="14"/>
    <x v="13"/>
    <x v="1"/>
    <x v="0"/>
    <x v="2"/>
    <x v="6"/>
    <n v="0"/>
  </r>
  <r>
    <x v="14"/>
    <x v="13"/>
    <x v="1"/>
    <x v="1"/>
    <x v="3"/>
    <x v="24"/>
    <n v="2504929"/>
  </r>
  <r>
    <x v="14"/>
    <x v="13"/>
    <x v="1"/>
    <x v="1"/>
    <x v="3"/>
    <x v="25"/>
    <n v="54941"/>
  </r>
  <r>
    <x v="14"/>
    <x v="13"/>
    <x v="1"/>
    <x v="1"/>
    <x v="4"/>
    <x v="8"/>
    <n v="0"/>
  </r>
  <r>
    <x v="14"/>
    <x v="13"/>
    <x v="1"/>
    <x v="1"/>
    <x v="4"/>
    <x v="26"/>
    <n v="0"/>
  </r>
  <r>
    <x v="14"/>
    <x v="13"/>
    <x v="1"/>
    <x v="1"/>
    <x v="4"/>
    <x v="27"/>
    <n v="0"/>
  </r>
  <r>
    <x v="14"/>
    <x v="13"/>
    <x v="1"/>
    <x v="1"/>
    <x v="4"/>
    <x v="28"/>
    <n v="3175555"/>
  </r>
  <r>
    <x v="14"/>
    <x v="13"/>
    <x v="1"/>
    <x v="1"/>
    <x v="5"/>
    <x v="29"/>
    <n v="403013"/>
  </r>
  <r>
    <x v="14"/>
    <x v="13"/>
    <x v="1"/>
    <x v="1"/>
    <x v="5"/>
    <x v="30"/>
    <n v="283054"/>
  </r>
  <r>
    <x v="14"/>
    <x v="13"/>
    <x v="1"/>
    <x v="1"/>
    <x v="5"/>
    <x v="31"/>
    <n v="0"/>
  </r>
  <r>
    <x v="14"/>
    <x v="13"/>
    <x v="1"/>
    <x v="1"/>
    <x v="5"/>
    <x v="32"/>
    <n v="0"/>
  </r>
  <r>
    <x v="14"/>
    <x v="13"/>
    <x v="1"/>
    <x v="1"/>
    <x v="5"/>
    <x v="11"/>
    <n v="0"/>
  </r>
  <r>
    <x v="14"/>
    <x v="13"/>
    <x v="1"/>
    <x v="1"/>
    <x v="5"/>
    <x v="33"/>
    <n v="0"/>
  </r>
  <r>
    <x v="14"/>
    <x v="13"/>
    <x v="1"/>
    <x v="1"/>
    <x v="5"/>
    <x v="34"/>
    <n v="21923"/>
  </r>
  <r>
    <x v="14"/>
    <x v="13"/>
    <x v="1"/>
    <x v="1"/>
    <x v="6"/>
    <x v="12"/>
    <n v="0"/>
  </r>
  <r>
    <x v="14"/>
    <x v="13"/>
    <x v="1"/>
    <x v="1"/>
    <x v="6"/>
    <x v="13"/>
    <n v="788344"/>
  </r>
  <r>
    <x v="14"/>
    <x v="14"/>
    <x v="0"/>
    <x v="0"/>
    <x v="0"/>
    <x v="14"/>
    <n v="0"/>
  </r>
  <r>
    <x v="14"/>
    <x v="14"/>
    <x v="0"/>
    <x v="0"/>
    <x v="0"/>
    <x v="0"/>
    <n v="131631"/>
  </r>
  <r>
    <x v="14"/>
    <x v="14"/>
    <x v="0"/>
    <x v="0"/>
    <x v="0"/>
    <x v="1"/>
    <n v="0"/>
  </r>
  <r>
    <x v="14"/>
    <x v="14"/>
    <x v="0"/>
    <x v="0"/>
    <x v="0"/>
    <x v="2"/>
    <n v="102208"/>
  </r>
  <r>
    <x v="14"/>
    <x v="14"/>
    <x v="0"/>
    <x v="0"/>
    <x v="1"/>
    <x v="15"/>
    <n v="1019555"/>
  </r>
  <r>
    <x v="14"/>
    <x v="14"/>
    <x v="0"/>
    <x v="0"/>
    <x v="1"/>
    <x v="16"/>
    <n v="0"/>
  </r>
  <r>
    <x v="14"/>
    <x v="14"/>
    <x v="0"/>
    <x v="0"/>
    <x v="1"/>
    <x v="17"/>
    <n v="218744"/>
  </r>
  <r>
    <x v="14"/>
    <x v="14"/>
    <x v="0"/>
    <x v="0"/>
    <x v="1"/>
    <x v="18"/>
    <n v="35303"/>
  </r>
  <r>
    <x v="14"/>
    <x v="14"/>
    <x v="0"/>
    <x v="0"/>
    <x v="2"/>
    <x v="4"/>
    <n v="7938"/>
  </r>
  <r>
    <x v="14"/>
    <x v="14"/>
    <x v="0"/>
    <x v="0"/>
    <x v="2"/>
    <x v="19"/>
    <n v="750"/>
  </r>
  <r>
    <x v="14"/>
    <x v="14"/>
    <x v="0"/>
    <x v="0"/>
    <x v="2"/>
    <x v="20"/>
    <n v="64456"/>
  </r>
  <r>
    <x v="14"/>
    <x v="14"/>
    <x v="0"/>
    <x v="0"/>
    <x v="2"/>
    <x v="21"/>
    <n v="0"/>
  </r>
  <r>
    <x v="14"/>
    <x v="14"/>
    <x v="0"/>
    <x v="0"/>
    <x v="2"/>
    <x v="22"/>
    <n v="0"/>
  </r>
  <r>
    <x v="14"/>
    <x v="14"/>
    <x v="0"/>
    <x v="0"/>
    <x v="2"/>
    <x v="23"/>
    <n v="61020"/>
  </r>
  <r>
    <x v="14"/>
    <x v="14"/>
    <x v="0"/>
    <x v="0"/>
    <x v="2"/>
    <x v="6"/>
    <n v="37321"/>
  </r>
  <r>
    <x v="14"/>
    <x v="14"/>
    <x v="0"/>
    <x v="1"/>
    <x v="3"/>
    <x v="24"/>
    <n v="525510"/>
  </r>
  <r>
    <x v="14"/>
    <x v="14"/>
    <x v="0"/>
    <x v="1"/>
    <x v="3"/>
    <x v="25"/>
    <n v="0"/>
  </r>
  <r>
    <x v="14"/>
    <x v="14"/>
    <x v="0"/>
    <x v="1"/>
    <x v="4"/>
    <x v="8"/>
    <n v="40000"/>
  </r>
  <r>
    <x v="14"/>
    <x v="14"/>
    <x v="0"/>
    <x v="1"/>
    <x v="4"/>
    <x v="26"/>
    <n v="0"/>
  </r>
  <r>
    <x v="14"/>
    <x v="14"/>
    <x v="0"/>
    <x v="1"/>
    <x v="4"/>
    <x v="27"/>
    <n v="0"/>
  </r>
  <r>
    <x v="14"/>
    <x v="14"/>
    <x v="0"/>
    <x v="1"/>
    <x v="4"/>
    <x v="28"/>
    <n v="762858"/>
  </r>
  <r>
    <x v="14"/>
    <x v="14"/>
    <x v="0"/>
    <x v="1"/>
    <x v="5"/>
    <x v="29"/>
    <n v="47780"/>
  </r>
  <r>
    <x v="14"/>
    <x v="14"/>
    <x v="0"/>
    <x v="1"/>
    <x v="5"/>
    <x v="30"/>
    <n v="92898"/>
  </r>
  <r>
    <x v="14"/>
    <x v="14"/>
    <x v="0"/>
    <x v="1"/>
    <x v="5"/>
    <x v="31"/>
    <n v="0"/>
  </r>
  <r>
    <x v="14"/>
    <x v="14"/>
    <x v="0"/>
    <x v="1"/>
    <x v="5"/>
    <x v="32"/>
    <n v="0"/>
  </r>
  <r>
    <x v="14"/>
    <x v="14"/>
    <x v="0"/>
    <x v="1"/>
    <x v="5"/>
    <x v="11"/>
    <n v="119137"/>
  </r>
  <r>
    <x v="14"/>
    <x v="14"/>
    <x v="0"/>
    <x v="1"/>
    <x v="5"/>
    <x v="33"/>
    <n v="0"/>
  </r>
  <r>
    <x v="14"/>
    <x v="14"/>
    <x v="0"/>
    <x v="1"/>
    <x v="5"/>
    <x v="34"/>
    <n v="17229"/>
  </r>
  <r>
    <x v="14"/>
    <x v="14"/>
    <x v="0"/>
    <x v="1"/>
    <x v="6"/>
    <x v="12"/>
    <n v="0"/>
  </r>
  <r>
    <x v="14"/>
    <x v="14"/>
    <x v="0"/>
    <x v="1"/>
    <x v="6"/>
    <x v="13"/>
    <n v="73514"/>
  </r>
  <r>
    <x v="14"/>
    <x v="14"/>
    <x v="1"/>
    <x v="0"/>
    <x v="0"/>
    <x v="14"/>
    <n v="0"/>
  </r>
  <r>
    <x v="14"/>
    <x v="14"/>
    <x v="1"/>
    <x v="0"/>
    <x v="0"/>
    <x v="0"/>
    <n v="142631"/>
  </r>
  <r>
    <x v="14"/>
    <x v="14"/>
    <x v="1"/>
    <x v="0"/>
    <x v="0"/>
    <x v="1"/>
    <n v="0"/>
  </r>
  <r>
    <x v="14"/>
    <x v="14"/>
    <x v="1"/>
    <x v="0"/>
    <x v="0"/>
    <x v="2"/>
    <n v="0"/>
  </r>
  <r>
    <x v="14"/>
    <x v="14"/>
    <x v="1"/>
    <x v="0"/>
    <x v="1"/>
    <x v="15"/>
    <n v="1205094"/>
  </r>
  <r>
    <x v="14"/>
    <x v="14"/>
    <x v="1"/>
    <x v="0"/>
    <x v="1"/>
    <x v="16"/>
    <n v="0"/>
  </r>
  <r>
    <x v="14"/>
    <x v="14"/>
    <x v="1"/>
    <x v="0"/>
    <x v="1"/>
    <x v="17"/>
    <n v="439848"/>
  </r>
  <r>
    <x v="14"/>
    <x v="14"/>
    <x v="1"/>
    <x v="0"/>
    <x v="1"/>
    <x v="18"/>
    <n v="38788"/>
  </r>
  <r>
    <x v="14"/>
    <x v="14"/>
    <x v="1"/>
    <x v="0"/>
    <x v="2"/>
    <x v="4"/>
    <n v="7938"/>
  </r>
  <r>
    <x v="14"/>
    <x v="14"/>
    <x v="1"/>
    <x v="0"/>
    <x v="2"/>
    <x v="19"/>
    <n v="750"/>
  </r>
  <r>
    <x v="14"/>
    <x v="14"/>
    <x v="1"/>
    <x v="0"/>
    <x v="2"/>
    <x v="20"/>
    <n v="94488"/>
  </r>
  <r>
    <x v="14"/>
    <x v="14"/>
    <x v="1"/>
    <x v="0"/>
    <x v="2"/>
    <x v="21"/>
    <n v="0"/>
  </r>
  <r>
    <x v="14"/>
    <x v="14"/>
    <x v="1"/>
    <x v="0"/>
    <x v="2"/>
    <x v="22"/>
    <n v="0"/>
  </r>
  <r>
    <x v="14"/>
    <x v="14"/>
    <x v="1"/>
    <x v="0"/>
    <x v="2"/>
    <x v="23"/>
    <n v="66753"/>
  </r>
  <r>
    <x v="14"/>
    <x v="14"/>
    <x v="1"/>
    <x v="0"/>
    <x v="2"/>
    <x v="6"/>
    <n v="0"/>
  </r>
  <r>
    <x v="14"/>
    <x v="14"/>
    <x v="1"/>
    <x v="1"/>
    <x v="3"/>
    <x v="24"/>
    <n v="596517"/>
  </r>
  <r>
    <x v="14"/>
    <x v="14"/>
    <x v="1"/>
    <x v="1"/>
    <x v="3"/>
    <x v="25"/>
    <n v="0"/>
  </r>
  <r>
    <x v="14"/>
    <x v="14"/>
    <x v="1"/>
    <x v="1"/>
    <x v="4"/>
    <x v="8"/>
    <n v="100087"/>
  </r>
  <r>
    <x v="14"/>
    <x v="14"/>
    <x v="1"/>
    <x v="1"/>
    <x v="4"/>
    <x v="26"/>
    <n v="0"/>
  </r>
  <r>
    <x v="14"/>
    <x v="14"/>
    <x v="1"/>
    <x v="1"/>
    <x v="4"/>
    <x v="27"/>
    <n v="0"/>
  </r>
  <r>
    <x v="14"/>
    <x v="14"/>
    <x v="1"/>
    <x v="1"/>
    <x v="4"/>
    <x v="28"/>
    <n v="1057370"/>
  </r>
  <r>
    <x v="14"/>
    <x v="14"/>
    <x v="1"/>
    <x v="1"/>
    <x v="5"/>
    <x v="29"/>
    <n v="49852"/>
  </r>
  <r>
    <x v="14"/>
    <x v="14"/>
    <x v="1"/>
    <x v="1"/>
    <x v="5"/>
    <x v="30"/>
    <n v="101721"/>
  </r>
  <r>
    <x v="14"/>
    <x v="14"/>
    <x v="1"/>
    <x v="1"/>
    <x v="5"/>
    <x v="31"/>
    <n v="0"/>
  </r>
  <r>
    <x v="14"/>
    <x v="14"/>
    <x v="1"/>
    <x v="1"/>
    <x v="5"/>
    <x v="32"/>
    <n v="0"/>
  </r>
  <r>
    <x v="14"/>
    <x v="14"/>
    <x v="1"/>
    <x v="1"/>
    <x v="5"/>
    <x v="11"/>
    <n v="0"/>
  </r>
  <r>
    <x v="14"/>
    <x v="14"/>
    <x v="1"/>
    <x v="1"/>
    <x v="5"/>
    <x v="33"/>
    <n v="0"/>
  </r>
  <r>
    <x v="14"/>
    <x v="14"/>
    <x v="1"/>
    <x v="1"/>
    <x v="5"/>
    <x v="34"/>
    <n v="17229"/>
  </r>
  <r>
    <x v="14"/>
    <x v="14"/>
    <x v="1"/>
    <x v="1"/>
    <x v="6"/>
    <x v="12"/>
    <n v="0"/>
  </r>
  <r>
    <x v="14"/>
    <x v="14"/>
    <x v="1"/>
    <x v="1"/>
    <x v="6"/>
    <x v="13"/>
    <n v="73514"/>
  </r>
  <r>
    <x v="14"/>
    <x v="15"/>
    <x v="0"/>
    <x v="0"/>
    <x v="0"/>
    <x v="14"/>
    <n v="0"/>
  </r>
  <r>
    <x v="14"/>
    <x v="15"/>
    <x v="0"/>
    <x v="0"/>
    <x v="0"/>
    <x v="0"/>
    <n v="6211"/>
  </r>
  <r>
    <x v="14"/>
    <x v="15"/>
    <x v="0"/>
    <x v="0"/>
    <x v="0"/>
    <x v="1"/>
    <n v="21342"/>
  </r>
  <r>
    <x v="14"/>
    <x v="15"/>
    <x v="0"/>
    <x v="0"/>
    <x v="0"/>
    <x v="2"/>
    <n v="38000"/>
  </r>
  <r>
    <x v="14"/>
    <x v="15"/>
    <x v="0"/>
    <x v="0"/>
    <x v="1"/>
    <x v="15"/>
    <n v="30095"/>
  </r>
  <r>
    <x v="14"/>
    <x v="15"/>
    <x v="0"/>
    <x v="0"/>
    <x v="1"/>
    <x v="16"/>
    <n v="0"/>
  </r>
  <r>
    <x v="14"/>
    <x v="15"/>
    <x v="0"/>
    <x v="0"/>
    <x v="1"/>
    <x v="17"/>
    <n v="0"/>
  </r>
  <r>
    <x v="14"/>
    <x v="15"/>
    <x v="0"/>
    <x v="0"/>
    <x v="1"/>
    <x v="18"/>
    <n v="0"/>
  </r>
  <r>
    <x v="14"/>
    <x v="15"/>
    <x v="0"/>
    <x v="0"/>
    <x v="2"/>
    <x v="4"/>
    <n v="29300"/>
  </r>
  <r>
    <x v="14"/>
    <x v="15"/>
    <x v="0"/>
    <x v="0"/>
    <x v="2"/>
    <x v="19"/>
    <n v="0"/>
  </r>
  <r>
    <x v="14"/>
    <x v="15"/>
    <x v="0"/>
    <x v="0"/>
    <x v="2"/>
    <x v="20"/>
    <n v="104888"/>
  </r>
  <r>
    <x v="14"/>
    <x v="15"/>
    <x v="0"/>
    <x v="0"/>
    <x v="2"/>
    <x v="21"/>
    <n v="0"/>
  </r>
  <r>
    <x v="14"/>
    <x v="15"/>
    <x v="0"/>
    <x v="0"/>
    <x v="2"/>
    <x v="22"/>
    <n v="2000"/>
  </r>
  <r>
    <x v="14"/>
    <x v="15"/>
    <x v="0"/>
    <x v="0"/>
    <x v="2"/>
    <x v="23"/>
    <n v="4763"/>
  </r>
  <r>
    <x v="14"/>
    <x v="15"/>
    <x v="0"/>
    <x v="0"/>
    <x v="2"/>
    <x v="6"/>
    <n v="2117"/>
  </r>
  <r>
    <x v="14"/>
    <x v="15"/>
    <x v="0"/>
    <x v="1"/>
    <x v="3"/>
    <x v="24"/>
    <n v="223151"/>
  </r>
  <r>
    <x v="14"/>
    <x v="15"/>
    <x v="0"/>
    <x v="1"/>
    <x v="3"/>
    <x v="25"/>
    <n v="0"/>
  </r>
  <r>
    <x v="14"/>
    <x v="15"/>
    <x v="0"/>
    <x v="1"/>
    <x v="4"/>
    <x v="8"/>
    <n v="0"/>
  </r>
  <r>
    <x v="14"/>
    <x v="15"/>
    <x v="0"/>
    <x v="1"/>
    <x v="4"/>
    <x v="26"/>
    <n v="0"/>
  </r>
  <r>
    <x v="14"/>
    <x v="15"/>
    <x v="0"/>
    <x v="1"/>
    <x v="4"/>
    <x v="27"/>
    <n v="0"/>
  </r>
  <r>
    <x v="14"/>
    <x v="15"/>
    <x v="0"/>
    <x v="1"/>
    <x v="4"/>
    <x v="28"/>
    <n v="0"/>
  </r>
  <r>
    <x v="14"/>
    <x v="15"/>
    <x v="0"/>
    <x v="1"/>
    <x v="5"/>
    <x v="29"/>
    <n v="15565"/>
  </r>
  <r>
    <x v="14"/>
    <x v="15"/>
    <x v="0"/>
    <x v="1"/>
    <x v="5"/>
    <x v="30"/>
    <n v="0"/>
  </r>
  <r>
    <x v="14"/>
    <x v="15"/>
    <x v="0"/>
    <x v="1"/>
    <x v="5"/>
    <x v="31"/>
    <n v="0"/>
  </r>
  <r>
    <x v="14"/>
    <x v="15"/>
    <x v="0"/>
    <x v="1"/>
    <x v="5"/>
    <x v="32"/>
    <n v="0"/>
  </r>
  <r>
    <x v="14"/>
    <x v="15"/>
    <x v="0"/>
    <x v="1"/>
    <x v="5"/>
    <x v="11"/>
    <n v="0"/>
  </r>
  <r>
    <x v="14"/>
    <x v="15"/>
    <x v="0"/>
    <x v="1"/>
    <x v="5"/>
    <x v="33"/>
    <n v="0"/>
  </r>
  <r>
    <x v="14"/>
    <x v="15"/>
    <x v="0"/>
    <x v="1"/>
    <x v="5"/>
    <x v="34"/>
    <n v="0"/>
  </r>
  <r>
    <x v="14"/>
    <x v="15"/>
    <x v="0"/>
    <x v="1"/>
    <x v="6"/>
    <x v="12"/>
    <n v="0"/>
  </r>
  <r>
    <x v="14"/>
    <x v="15"/>
    <x v="0"/>
    <x v="1"/>
    <x v="6"/>
    <x v="13"/>
    <n v="0"/>
  </r>
  <r>
    <x v="14"/>
    <x v="15"/>
    <x v="1"/>
    <x v="0"/>
    <x v="0"/>
    <x v="14"/>
    <n v="0"/>
  </r>
  <r>
    <x v="14"/>
    <x v="15"/>
    <x v="1"/>
    <x v="0"/>
    <x v="0"/>
    <x v="0"/>
    <n v="6211"/>
  </r>
  <r>
    <x v="14"/>
    <x v="15"/>
    <x v="1"/>
    <x v="0"/>
    <x v="0"/>
    <x v="1"/>
    <n v="21343"/>
  </r>
  <r>
    <x v="14"/>
    <x v="15"/>
    <x v="1"/>
    <x v="0"/>
    <x v="0"/>
    <x v="2"/>
    <n v="0"/>
  </r>
  <r>
    <x v="14"/>
    <x v="15"/>
    <x v="1"/>
    <x v="0"/>
    <x v="1"/>
    <x v="15"/>
    <n v="30095"/>
  </r>
  <r>
    <x v="14"/>
    <x v="15"/>
    <x v="1"/>
    <x v="0"/>
    <x v="1"/>
    <x v="16"/>
    <n v="0"/>
  </r>
  <r>
    <x v="14"/>
    <x v="15"/>
    <x v="1"/>
    <x v="0"/>
    <x v="1"/>
    <x v="17"/>
    <n v="39492"/>
  </r>
  <r>
    <x v="14"/>
    <x v="15"/>
    <x v="1"/>
    <x v="0"/>
    <x v="1"/>
    <x v="18"/>
    <n v="0"/>
  </r>
  <r>
    <x v="14"/>
    <x v="15"/>
    <x v="1"/>
    <x v="0"/>
    <x v="2"/>
    <x v="4"/>
    <n v="29300"/>
  </r>
  <r>
    <x v="14"/>
    <x v="15"/>
    <x v="1"/>
    <x v="0"/>
    <x v="2"/>
    <x v="19"/>
    <n v="0"/>
  </r>
  <r>
    <x v="14"/>
    <x v="15"/>
    <x v="1"/>
    <x v="0"/>
    <x v="2"/>
    <x v="20"/>
    <n v="104888"/>
  </r>
  <r>
    <x v="14"/>
    <x v="15"/>
    <x v="1"/>
    <x v="0"/>
    <x v="2"/>
    <x v="21"/>
    <n v="0"/>
  </r>
  <r>
    <x v="14"/>
    <x v="15"/>
    <x v="1"/>
    <x v="0"/>
    <x v="2"/>
    <x v="22"/>
    <n v="0"/>
  </r>
  <r>
    <x v="14"/>
    <x v="15"/>
    <x v="1"/>
    <x v="0"/>
    <x v="2"/>
    <x v="23"/>
    <n v="4763"/>
  </r>
  <r>
    <x v="14"/>
    <x v="15"/>
    <x v="1"/>
    <x v="0"/>
    <x v="2"/>
    <x v="6"/>
    <n v="0"/>
  </r>
  <r>
    <x v="14"/>
    <x v="15"/>
    <x v="1"/>
    <x v="1"/>
    <x v="3"/>
    <x v="24"/>
    <n v="220526"/>
  </r>
  <r>
    <x v="14"/>
    <x v="15"/>
    <x v="1"/>
    <x v="1"/>
    <x v="3"/>
    <x v="25"/>
    <n v="0"/>
  </r>
  <r>
    <x v="14"/>
    <x v="15"/>
    <x v="1"/>
    <x v="1"/>
    <x v="4"/>
    <x v="8"/>
    <n v="0"/>
  </r>
  <r>
    <x v="14"/>
    <x v="15"/>
    <x v="1"/>
    <x v="1"/>
    <x v="4"/>
    <x v="26"/>
    <n v="0"/>
  </r>
  <r>
    <x v="14"/>
    <x v="15"/>
    <x v="1"/>
    <x v="1"/>
    <x v="4"/>
    <x v="27"/>
    <n v="0"/>
  </r>
  <r>
    <x v="14"/>
    <x v="15"/>
    <x v="1"/>
    <x v="1"/>
    <x v="4"/>
    <x v="28"/>
    <n v="0"/>
  </r>
  <r>
    <x v="14"/>
    <x v="15"/>
    <x v="1"/>
    <x v="1"/>
    <x v="5"/>
    <x v="29"/>
    <n v="15566"/>
  </r>
  <r>
    <x v="14"/>
    <x v="15"/>
    <x v="1"/>
    <x v="1"/>
    <x v="5"/>
    <x v="30"/>
    <n v="0"/>
  </r>
  <r>
    <x v="14"/>
    <x v="15"/>
    <x v="1"/>
    <x v="1"/>
    <x v="5"/>
    <x v="31"/>
    <n v="0"/>
  </r>
  <r>
    <x v="14"/>
    <x v="15"/>
    <x v="1"/>
    <x v="1"/>
    <x v="5"/>
    <x v="32"/>
    <n v="0"/>
  </r>
  <r>
    <x v="14"/>
    <x v="15"/>
    <x v="1"/>
    <x v="1"/>
    <x v="5"/>
    <x v="11"/>
    <n v="0"/>
  </r>
  <r>
    <x v="14"/>
    <x v="15"/>
    <x v="1"/>
    <x v="1"/>
    <x v="5"/>
    <x v="33"/>
    <n v="0"/>
  </r>
  <r>
    <x v="14"/>
    <x v="15"/>
    <x v="1"/>
    <x v="1"/>
    <x v="5"/>
    <x v="34"/>
    <n v="0"/>
  </r>
  <r>
    <x v="14"/>
    <x v="15"/>
    <x v="1"/>
    <x v="1"/>
    <x v="6"/>
    <x v="12"/>
    <n v="0"/>
  </r>
  <r>
    <x v="14"/>
    <x v="15"/>
    <x v="1"/>
    <x v="1"/>
    <x v="6"/>
    <x v="13"/>
    <n v="0"/>
  </r>
  <r>
    <x v="14"/>
    <x v="16"/>
    <x v="0"/>
    <x v="0"/>
    <x v="0"/>
    <x v="14"/>
    <n v="1782"/>
  </r>
  <r>
    <x v="14"/>
    <x v="16"/>
    <x v="0"/>
    <x v="0"/>
    <x v="0"/>
    <x v="0"/>
    <n v="298035"/>
  </r>
  <r>
    <x v="14"/>
    <x v="16"/>
    <x v="0"/>
    <x v="0"/>
    <x v="0"/>
    <x v="1"/>
    <n v="0"/>
  </r>
  <r>
    <x v="14"/>
    <x v="16"/>
    <x v="0"/>
    <x v="0"/>
    <x v="0"/>
    <x v="2"/>
    <n v="633940"/>
  </r>
  <r>
    <x v="14"/>
    <x v="16"/>
    <x v="0"/>
    <x v="0"/>
    <x v="1"/>
    <x v="15"/>
    <n v="2023210"/>
  </r>
  <r>
    <x v="14"/>
    <x v="16"/>
    <x v="0"/>
    <x v="0"/>
    <x v="1"/>
    <x v="16"/>
    <n v="0"/>
  </r>
  <r>
    <x v="14"/>
    <x v="16"/>
    <x v="0"/>
    <x v="0"/>
    <x v="1"/>
    <x v="17"/>
    <n v="186599"/>
  </r>
  <r>
    <x v="14"/>
    <x v="16"/>
    <x v="0"/>
    <x v="0"/>
    <x v="1"/>
    <x v="18"/>
    <n v="99745"/>
  </r>
  <r>
    <x v="14"/>
    <x v="16"/>
    <x v="0"/>
    <x v="0"/>
    <x v="2"/>
    <x v="4"/>
    <n v="36072"/>
  </r>
  <r>
    <x v="14"/>
    <x v="16"/>
    <x v="0"/>
    <x v="0"/>
    <x v="2"/>
    <x v="19"/>
    <n v="0"/>
  </r>
  <r>
    <x v="14"/>
    <x v="16"/>
    <x v="0"/>
    <x v="0"/>
    <x v="2"/>
    <x v="20"/>
    <n v="151203"/>
  </r>
  <r>
    <x v="14"/>
    <x v="16"/>
    <x v="0"/>
    <x v="0"/>
    <x v="2"/>
    <x v="21"/>
    <n v="15446"/>
  </r>
  <r>
    <x v="14"/>
    <x v="16"/>
    <x v="0"/>
    <x v="0"/>
    <x v="2"/>
    <x v="22"/>
    <n v="0"/>
  </r>
  <r>
    <x v="14"/>
    <x v="16"/>
    <x v="0"/>
    <x v="0"/>
    <x v="2"/>
    <x v="23"/>
    <n v="95755"/>
  </r>
  <r>
    <x v="14"/>
    <x v="16"/>
    <x v="0"/>
    <x v="0"/>
    <x v="2"/>
    <x v="6"/>
    <n v="78"/>
  </r>
  <r>
    <x v="14"/>
    <x v="16"/>
    <x v="0"/>
    <x v="1"/>
    <x v="3"/>
    <x v="24"/>
    <n v="2334865"/>
  </r>
  <r>
    <x v="14"/>
    <x v="16"/>
    <x v="0"/>
    <x v="1"/>
    <x v="3"/>
    <x v="25"/>
    <n v="0"/>
  </r>
  <r>
    <x v="14"/>
    <x v="16"/>
    <x v="0"/>
    <x v="1"/>
    <x v="4"/>
    <x v="8"/>
    <n v="0"/>
  </r>
  <r>
    <x v="14"/>
    <x v="16"/>
    <x v="0"/>
    <x v="1"/>
    <x v="4"/>
    <x v="26"/>
    <n v="0"/>
  </r>
  <r>
    <x v="14"/>
    <x v="16"/>
    <x v="0"/>
    <x v="1"/>
    <x v="4"/>
    <x v="27"/>
    <n v="0"/>
  </r>
  <r>
    <x v="14"/>
    <x v="16"/>
    <x v="0"/>
    <x v="1"/>
    <x v="4"/>
    <x v="28"/>
    <n v="535294"/>
  </r>
  <r>
    <x v="14"/>
    <x v="16"/>
    <x v="0"/>
    <x v="1"/>
    <x v="5"/>
    <x v="29"/>
    <n v="80955"/>
  </r>
  <r>
    <x v="14"/>
    <x v="16"/>
    <x v="0"/>
    <x v="1"/>
    <x v="5"/>
    <x v="30"/>
    <n v="120466"/>
  </r>
  <r>
    <x v="14"/>
    <x v="16"/>
    <x v="0"/>
    <x v="1"/>
    <x v="5"/>
    <x v="31"/>
    <n v="0"/>
  </r>
  <r>
    <x v="14"/>
    <x v="16"/>
    <x v="0"/>
    <x v="1"/>
    <x v="5"/>
    <x v="32"/>
    <n v="0"/>
  </r>
  <r>
    <x v="14"/>
    <x v="16"/>
    <x v="0"/>
    <x v="1"/>
    <x v="5"/>
    <x v="11"/>
    <n v="9852"/>
  </r>
  <r>
    <x v="14"/>
    <x v="16"/>
    <x v="0"/>
    <x v="1"/>
    <x v="5"/>
    <x v="33"/>
    <n v="0"/>
  </r>
  <r>
    <x v="14"/>
    <x v="16"/>
    <x v="0"/>
    <x v="1"/>
    <x v="5"/>
    <x v="34"/>
    <n v="48564"/>
  </r>
  <r>
    <x v="14"/>
    <x v="16"/>
    <x v="0"/>
    <x v="1"/>
    <x v="6"/>
    <x v="12"/>
    <n v="0"/>
  </r>
  <r>
    <x v="14"/>
    <x v="16"/>
    <x v="0"/>
    <x v="1"/>
    <x v="6"/>
    <x v="13"/>
    <n v="411869"/>
  </r>
  <r>
    <x v="14"/>
    <x v="16"/>
    <x v="1"/>
    <x v="0"/>
    <x v="0"/>
    <x v="14"/>
    <n v="1782"/>
  </r>
  <r>
    <x v="14"/>
    <x v="16"/>
    <x v="1"/>
    <x v="0"/>
    <x v="0"/>
    <x v="0"/>
    <n v="298080"/>
  </r>
  <r>
    <x v="14"/>
    <x v="16"/>
    <x v="1"/>
    <x v="0"/>
    <x v="0"/>
    <x v="1"/>
    <n v="0"/>
  </r>
  <r>
    <x v="14"/>
    <x v="16"/>
    <x v="1"/>
    <x v="0"/>
    <x v="0"/>
    <x v="2"/>
    <n v="0"/>
  </r>
  <r>
    <x v="14"/>
    <x v="16"/>
    <x v="1"/>
    <x v="0"/>
    <x v="1"/>
    <x v="15"/>
    <n v="2592929"/>
  </r>
  <r>
    <x v="14"/>
    <x v="16"/>
    <x v="1"/>
    <x v="0"/>
    <x v="1"/>
    <x v="16"/>
    <n v="0"/>
  </r>
  <r>
    <x v="14"/>
    <x v="16"/>
    <x v="1"/>
    <x v="0"/>
    <x v="1"/>
    <x v="17"/>
    <n v="1193070"/>
  </r>
  <r>
    <x v="14"/>
    <x v="16"/>
    <x v="1"/>
    <x v="0"/>
    <x v="1"/>
    <x v="18"/>
    <n v="127763"/>
  </r>
  <r>
    <x v="14"/>
    <x v="16"/>
    <x v="1"/>
    <x v="0"/>
    <x v="2"/>
    <x v="4"/>
    <n v="36072"/>
  </r>
  <r>
    <x v="14"/>
    <x v="16"/>
    <x v="1"/>
    <x v="0"/>
    <x v="2"/>
    <x v="19"/>
    <n v="400"/>
  </r>
  <r>
    <x v="14"/>
    <x v="16"/>
    <x v="1"/>
    <x v="0"/>
    <x v="2"/>
    <x v="20"/>
    <n v="262043"/>
  </r>
  <r>
    <x v="14"/>
    <x v="16"/>
    <x v="1"/>
    <x v="0"/>
    <x v="2"/>
    <x v="21"/>
    <n v="521"/>
  </r>
  <r>
    <x v="14"/>
    <x v="16"/>
    <x v="1"/>
    <x v="0"/>
    <x v="2"/>
    <x v="22"/>
    <n v="0"/>
  </r>
  <r>
    <x v="14"/>
    <x v="16"/>
    <x v="1"/>
    <x v="0"/>
    <x v="2"/>
    <x v="23"/>
    <n v="106855"/>
  </r>
  <r>
    <x v="14"/>
    <x v="16"/>
    <x v="1"/>
    <x v="0"/>
    <x v="2"/>
    <x v="6"/>
    <n v="0"/>
  </r>
  <r>
    <x v="14"/>
    <x v="16"/>
    <x v="1"/>
    <x v="1"/>
    <x v="3"/>
    <x v="24"/>
    <n v="2970176"/>
  </r>
  <r>
    <x v="14"/>
    <x v="16"/>
    <x v="1"/>
    <x v="1"/>
    <x v="3"/>
    <x v="25"/>
    <n v="0"/>
  </r>
  <r>
    <x v="14"/>
    <x v="16"/>
    <x v="1"/>
    <x v="1"/>
    <x v="4"/>
    <x v="8"/>
    <n v="0"/>
  </r>
  <r>
    <x v="14"/>
    <x v="16"/>
    <x v="1"/>
    <x v="1"/>
    <x v="4"/>
    <x v="26"/>
    <n v="0"/>
  </r>
  <r>
    <x v="14"/>
    <x v="16"/>
    <x v="1"/>
    <x v="1"/>
    <x v="4"/>
    <x v="27"/>
    <n v="0"/>
  </r>
  <r>
    <x v="14"/>
    <x v="16"/>
    <x v="1"/>
    <x v="1"/>
    <x v="4"/>
    <x v="28"/>
    <n v="859458"/>
  </r>
  <r>
    <x v="14"/>
    <x v="16"/>
    <x v="1"/>
    <x v="1"/>
    <x v="5"/>
    <x v="29"/>
    <n v="89762"/>
  </r>
  <r>
    <x v="14"/>
    <x v="16"/>
    <x v="1"/>
    <x v="1"/>
    <x v="5"/>
    <x v="30"/>
    <n v="138914"/>
  </r>
  <r>
    <x v="14"/>
    <x v="16"/>
    <x v="1"/>
    <x v="1"/>
    <x v="5"/>
    <x v="31"/>
    <n v="0"/>
  </r>
  <r>
    <x v="14"/>
    <x v="16"/>
    <x v="1"/>
    <x v="1"/>
    <x v="5"/>
    <x v="32"/>
    <n v="0"/>
  </r>
  <r>
    <x v="14"/>
    <x v="16"/>
    <x v="1"/>
    <x v="1"/>
    <x v="5"/>
    <x v="11"/>
    <n v="0"/>
  </r>
  <r>
    <x v="14"/>
    <x v="16"/>
    <x v="1"/>
    <x v="1"/>
    <x v="5"/>
    <x v="33"/>
    <n v="0"/>
  </r>
  <r>
    <x v="14"/>
    <x v="16"/>
    <x v="1"/>
    <x v="1"/>
    <x v="5"/>
    <x v="34"/>
    <n v="54962"/>
  </r>
  <r>
    <x v="14"/>
    <x v="16"/>
    <x v="1"/>
    <x v="1"/>
    <x v="6"/>
    <x v="12"/>
    <n v="0"/>
  </r>
  <r>
    <x v="14"/>
    <x v="16"/>
    <x v="1"/>
    <x v="1"/>
    <x v="6"/>
    <x v="13"/>
    <n v="506243"/>
  </r>
  <r>
    <x v="14"/>
    <x v="17"/>
    <x v="0"/>
    <x v="0"/>
    <x v="0"/>
    <x v="14"/>
    <n v="0"/>
  </r>
  <r>
    <x v="14"/>
    <x v="17"/>
    <x v="0"/>
    <x v="0"/>
    <x v="0"/>
    <x v="0"/>
    <n v="150914"/>
  </r>
  <r>
    <x v="14"/>
    <x v="17"/>
    <x v="0"/>
    <x v="0"/>
    <x v="0"/>
    <x v="1"/>
    <n v="284"/>
  </r>
  <r>
    <x v="14"/>
    <x v="17"/>
    <x v="0"/>
    <x v="0"/>
    <x v="0"/>
    <x v="2"/>
    <n v="89580"/>
  </r>
  <r>
    <x v="14"/>
    <x v="17"/>
    <x v="0"/>
    <x v="0"/>
    <x v="1"/>
    <x v="15"/>
    <n v="1626675"/>
  </r>
  <r>
    <x v="14"/>
    <x v="17"/>
    <x v="0"/>
    <x v="0"/>
    <x v="1"/>
    <x v="16"/>
    <n v="0"/>
  </r>
  <r>
    <x v="14"/>
    <x v="17"/>
    <x v="0"/>
    <x v="0"/>
    <x v="1"/>
    <x v="17"/>
    <n v="203757"/>
  </r>
  <r>
    <x v="14"/>
    <x v="17"/>
    <x v="0"/>
    <x v="0"/>
    <x v="1"/>
    <x v="18"/>
    <n v="24039"/>
  </r>
  <r>
    <x v="14"/>
    <x v="17"/>
    <x v="0"/>
    <x v="0"/>
    <x v="2"/>
    <x v="4"/>
    <n v="59643"/>
  </r>
  <r>
    <x v="14"/>
    <x v="17"/>
    <x v="0"/>
    <x v="0"/>
    <x v="2"/>
    <x v="19"/>
    <n v="0"/>
  </r>
  <r>
    <x v="14"/>
    <x v="17"/>
    <x v="0"/>
    <x v="0"/>
    <x v="2"/>
    <x v="20"/>
    <n v="78389"/>
  </r>
  <r>
    <x v="14"/>
    <x v="17"/>
    <x v="0"/>
    <x v="0"/>
    <x v="2"/>
    <x v="21"/>
    <n v="783"/>
  </r>
  <r>
    <x v="14"/>
    <x v="17"/>
    <x v="0"/>
    <x v="0"/>
    <x v="2"/>
    <x v="22"/>
    <n v="13570"/>
  </r>
  <r>
    <x v="14"/>
    <x v="17"/>
    <x v="0"/>
    <x v="0"/>
    <x v="2"/>
    <x v="23"/>
    <n v="45235"/>
  </r>
  <r>
    <x v="14"/>
    <x v="17"/>
    <x v="0"/>
    <x v="0"/>
    <x v="2"/>
    <x v="6"/>
    <n v="454147"/>
  </r>
  <r>
    <x v="14"/>
    <x v="17"/>
    <x v="0"/>
    <x v="1"/>
    <x v="3"/>
    <x v="24"/>
    <n v="1225028"/>
  </r>
  <r>
    <x v="14"/>
    <x v="17"/>
    <x v="0"/>
    <x v="1"/>
    <x v="3"/>
    <x v="25"/>
    <n v="0"/>
  </r>
  <r>
    <x v="14"/>
    <x v="17"/>
    <x v="0"/>
    <x v="1"/>
    <x v="4"/>
    <x v="8"/>
    <n v="0"/>
  </r>
  <r>
    <x v="14"/>
    <x v="17"/>
    <x v="0"/>
    <x v="1"/>
    <x v="4"/>
    <x v="26"/>
    <n v="0"/>
  </r>
  <r>
    <x v="14"/>
    <x v="17"/>
    <x v="0"/>
    <x v="1"/>
    <x v="4"/>
    <x v="27"/>
    <n v="0"/>
  </r>
  <r>
    <x v="14"/>
    <x v="17"/>
    <x v="0"/>
    <x v="1"/>
    <x v="4"/>
    <x v="28"/>
    <n v="800017"/>
  </r>
  <r>
    <x v="14"/>
    <x v="17"/>
    <x v="0"/>
    <x v="1"/>
    <x v="5"/>
    <x v="29"/>
    <n v="175522"/>
  </r>
  <r>
    <x v="14"/>
    <x v="17"/>
    <x v="0"/>
    <x v="1"/>
    <x v="5"/>
    <x v="30"/>
    <n v="115705"/>
  </r>
  <r>
    <x v="14"/>
    <x v="17"/>
    <x v="0"/>
    <x v="1"/>
    <x v="5"/>
    <x v="31"/>
    <n v="7765"/>
  </r>
  <r>
    <x v="14"/>
    <x v="17"/>
    <x v="0"/>
    <x v="1"/>
    <x v="5"/>
    <x v="32"/>
    <n v="0"/>
  </r>
  <r>
    <x v="14"/>
    <x v="17"/>
    <x v="0"/>
    <x v="1"/>
    <x v="5"/>
    <x v="11"/>
    <n v="186682"/>
  </r>
  <r>
    <x v="14"/>
    <x v="17"/>
    <x v="0"/>
    <x v="1"/>
    <x v="5"/>
    <x v="33"/>
    <n v="0"/>
  </r>
  <r>
    <x v="14"/>
    <x v="17"/>
    <x v="0"/>
    <x v="1"/>
    <x v="5"/>
    <x v="34"/>
    <n v="9742"/>
  </r>
  <r>
    <x v="14"/>
    <x v="17"/>
    <x v="0"/>
    <x v="1"/>
    <x v="6"/>
    <x v="12"/>
    <n v="0"/>
  </r>
  <r>
    <x v="14"/>
    <x v="17"/>
    <x v="0"/>
    <x v="1"/>
    <x v="6"/>
    <x v="13"/>
    <n v="226555"/>
  </r>
  <r>
    <x v="14"/>
    <x v="17"/>
    <x v="1"/>
    <x v="0"/>
    <x v="0"/>
    <x v="14"/>
    <n v="0"/>
  </r>
  <r>
    <x v="14"/>
    <x v="17"/>
    <x v="1"/>
    <x v="0"/>
    <x v="0"/>
    <x v="0"/>
    <n v="168349"/>
  </r>
  <r>
    <x v="14"/>
    <x v="17"/>
    <x v="1"/>
    <x v="0"/>
    <x v="0"/>
    <x v="1"/>
    <n v="284"/>
  </r>
  <r>
    <x v="14"/>
    <x v="17"/>
    <x v="1"/>
    <x v="0"/>
    <x v="0"/>
    <x v="2"/>
    <n v="0"/>
  </r>
  <r>
    <x v="14"/>
    <x v="17"/>
    <x v="1"/>
    <x v="0"/>
    <x v="1"/>
    <x v="15"/>
    <n v="1815967"/>
  </r>
  <r>
    <x v="14"/>
    <x v="17"/>
    <x v="1"/>
    <x v="0"/>
    <x v="1"/>
    <x v="16"/>
    <n v="0"/>
  </r>
  <r>
    <x v="14"/>
    <x v="17"/>
    <x v="1"/>
    <x v="0"/>
    <x v="1"/>
    <x v="17"/>
    <n v="365327"/>
  </r>
  <r>
    <x v="14"/>
    <x v="17"/>
    <x v="1"/>
    <x v="0"/>
    <x v="1"/>
    <x v="18"/>
    <n v="27457"/>
  </r>
  <r>
    <x v="14"/>
    <x v="17"/>
    <x v="1"/>
    <x v="0"/>
    <x v="2"/>
    <x v="4"/>
    <n v="71507"/>
  </r>
  <r>
    <x v="14"/>
    <x v="17"/>
    <x v="1"/>
    <x v="0"/>
    <x v="2"/>
    <x v="19"/>
    <n v="0"/>
  </r>
  <r>
    <x v="14"/>
    <x v="17"/>
    <x v="1"/>
    <x v="0"/>
    <x v="2"/>
    <x v="20"/>
    <n v="79098"/>
  </r>
  <r>
    <x v="14"/>
    <x v="17"/>
    <x v="1"/>
    <x v="0"/>
    <x v="2"/>
    <x v="21"/>
    <n v="783"/>
  </r>
  <r>
    <x v="14"/>
    <x v="17"/>
    <x v="1"/>
    <x v="0"/>
    <x v="2"/>
    <x v="22"/>
    <n v="0"/>
  </r>
  <r>
    <x v="14"/>
    <x v="17"/>
    <x v="1"/>
    <x v="0"/>
    <x v="2"/>
    <x v="23"/>
    <n v="45235"/>
  </r>
  <r>
    <x v="14"/>
    <x v="17"/>
    <x v="1"/>
    <x v="0"/>
    <x v="2"/>
    <x v="6"/>
    <n v="0"/>
  </r>
  <r>
    <x v="14"/>
    <x v="17"/>
    <x v="1"/>
    <x v="1"/>
    <x v="3"/>
    <x v="24"/>
    <n v="693100"/>
  </r>
  <r>
    <x v="14"/>
    <x v="17"/>
    <x v="1"/>
    <x v="1"/>
    <x v="3"/>
    <x v="25"/>
    <n v="0"/>
  </r>
  <r>
    <x v="14"/>
    <x v="17"/>
    <x v="1"/>
    <x v="1"/>
    <x v="4"/>
    <x v="8"/>
    <n v="0"/>
  </r>
  <r>
    <x v="14"/>
    <x v="17"/>
    <x v="1"/>
    <x v="1"/>
    <x v="4"/>
    <x v="26"/>
    <n v="0"/>
  </r>
  <r>
    <x v="14"/>
    <x v="17"/>
    <x v="1"/>
    <x v="1"/>
    <x v="4"/>
    <x v="27"/>
    <n v="0"/>
  </r>
  <r>
    <x v="14"/>
    <x v="17"/>
    <x v="1"/>
    <x v="1"/>
    <x v="4"/>
    <x v="28"/>
    <n v="1208636"/>
  </r>
  <r>
    <x v="14"/>
    <x v="17"/>
    <x v="1"/>
    <x v="1"/>
    <x v="5"/>
    <x v="29"/>
    <n v="187435"/>
  </r>
  <r>
    <x v="14"/>
    <x v="17"/>
    <x v="1"/>
    <x v="1"/>
    <x v="5"/>
    <x v="30"/>
    <n v="174896"/>
  </r>
  <r>
    <x v="14"/>
    <x v="17"/>
    <x v="1"/>
    <x v="1"/>
    <x v="5"/>
    <x v="31"/>
    <n v="7765"/>
  </r>
  <r>
    <x v="14"/>
    <x v="17"/>
    <x v="1"/>
    <x v="1"/>
    <x v="5"/>
    <x v="32"/>
    <n v="0"/>
  </r>
  <r>
    <x v="14"/>
    <x v="17"/>
    <x v="1"/>
    <x v="1"/>
    <x v="5"/>
    <x v="11"/>
    <n v="0"/>
  </r>
  <r>
    <x v="14"/>
    <x v="17"/>
    <x v="1"/>
    <x v="1"/>
    <x v="5"/>
    <x v="33"/>
    <n v="0"/>
  </r>
  <r>
    <x v="14"/>
    <x v="17"/>
    <x v="1"/>
    <x v="1"/>
    <x v="5"/>
    <x v="34"/>
    <n v="11746"/>
  </r>
  <r>
    <x v="14"/>
    <x v="17"/>
    <x v="1"/>
    <x v="1"/>
    <x v="6"/>
    <x v="12"/>
    <n v="63874"/>
  </r>
  <r>
    <x v="14"/>
    <x v="17"/>
    <x v="1"/>
    <x v="1"/>
    <x v="6"/>
    <x v="13"/>
    <n v="226555"/>
  </r>
  <r>
    <x v="14"/>
    <x v="18"/>
    <x v="0"/>
    <x v="0"/>
    <x v="0"/>
    <x v="14"/>
    <n v="0"/>
  </r>
  <r>
    <x v="14"/>
    <x v="18"/>
    <x v="0"/>
    <x v="0"/>
    <x v="0"/>
    <x v="0"/>
    <n v="134211"/>
  </r>
  <r>
    <x v="14"/>
    <x v="18"/>
    <x v="0"/>
    <x v="0"/>
    <x v="0"/>
    <x v="1"/>
    <n v="0"/>
  </r>
  <r>
    <x v="14"/>
    <x v="18"/>
    <x v="0"/>
    <x v="0"/>
    <x v="0"/>
    <x v="2"/>
    <n v="137698"/>
  </r>
  <r>
    <x v="14"/>
    <x v="18"/>
    <x v="0"/>
    <x v="0"/>
    <x v="1"/>
    <x v="15"/>
    <n v="601780"/>
  </r>
  <r>
    <x v="14"/>
    <x v="18"/>
    <x v="0"/>
    <x v="0"/>
    <x v="1"/>
    <x v="16"/>
    <n v="0"/>
  </r>
  <r>
    <x v="14"/>
    <x v="18"/>
    <x v="0"/>
    <x v="0"/>
    <x v="1"/>
    <x v="17"/>
    <n v="0"/>
  </r>
  <r>
    <x v="14"/>
    <x v="18"/>
    <x v="0"/>
    <x v="0"/>
    <x v="1"/>
    <x v="18"/>
    <n v="7603"/>
  </r>
  <r>
    <x v="14"/>
    <x v="18"/>
    <x v="0"/>
    <x v="0"/>
    <x v="2"/>
    <x v="4"/>
    <n v="52395"/>
  </r>
  <r>
    <x v="14"/>
    <x v="18"/>
    <x v="0"/>
    <x v="0"/>
    <x v="2"/>
    <x v="19"/>
    <n v="0"/>
  </r>
  <r>
    <x v="14"/>
    <x v="18"/>
    <x v="0"/>
    <x v="0"/>
    <x v="2"/>
    <x v="20"/>
    <n v="87973"/>
  </r>
  <r>
    <x v="14"/>
    <x v="18"/>
    <x v="0"/>
    <x v="0"/>
    <x v="2"/>
    <x v="21"/>
    <n v="0"/>
  </r>
  <r>
    <x v="14"/>
    <x v="18"/>
    <x v="0"/>
    <x v="0"/>
    <x v="2"/>
    <x v="22"/>
    <n v="8521"/>
  </r>
  <r>
    <x v="14"/>
    <x v="18"/>
    <x v="0"/>
    <x v="0"/>
    <x v="2"/>
    <x v="23"/>
    <n v="30243"/>
  </r>
  <r>
    <x v="14"/>
    <x v="18"/>
    <x v="0"/>
    <x v="0"/>
    <x v="2"/>
    <x v="6"/>
    <n v="104779"/>
  </r>
  <r>
    <x v="14"/>
    <x v="18"/>
    <x v="0"/>
    <x v="1"/>
    <x v="3"/>
    <x v="24"/>
    <n v="700708"/>
  </r>
  <r>
    <x v="14"/>
    <x v="18"/>
    <x v="0"/>
    <x v="1"/>
    <x v="3"/>
    <x v="25"/>
    <n v="0"/>
  </r>
  <r>
    <x v="14"/>
    <x v="18"/>
    <x v="0"/>
    <x v="1"/>
    <x v="4"/>
    <x v="8"/>
    <n v="40778"/>
  </r>
  <r>
    <x v="14"/>
    <x v="18"/>
    <x v="0"/>
    <x v="1"/>
    <x v="4"/>
    <x v="26"/>
    <n v="0"/>
  </r>
  <r>
    <x v="14"/>
    <x v="18"/>
    <x v="0"/>
    <x v="1"/>
    <x v="4"/>
    <x v="27"/>
    <n v="0"/>
  </r>
  <r>
    <x v="14"/>
    <x v="18"/>
    <x v="0"/>
    <x v="1"/>
    <x v="4"/>
    <x v="28"/>
    <n v="189212"/>
  </r>
  <r>
    <x v="14"/>
    <x v="18"/>
    <x v="0"/>
    <x v="1"/>
    <x v="5"/>
    <x v="29"/>
    <n v="2477"/>
  </r>
  <r>
    <x v="14"/>
    <x v="18"/>
    <x v="0"/>
    <x v="1"/>
    <x v="5"/>
    <x v="30"/>
    <n v="25487"/>
  </r>
  <r>
    <x v="14"/>
    <x v="18"/>
    <x v="0"/>
    <x v="1"/>
    <x v="5"/>
    <x v="31"/>
    <n v="2274"/>
  </r>
  <r>
    <x v="14"/>
    <x v="18"/>
    <x v="0"/>
    <x v="1"/>
    <x v="5"/>
    <x v="32"/>
    <n v="0"/>
  </r>
  <r>
    <x v="14"/>
    <x v="18"/>
    <x v="0"/>
    <x v="1"/>
    <x v="5"/>
    <x v="11"/>
    <n v="23238"/>
  </r>
  <r>
    <x v="14"/>
    <x v="18"/>
    <x v="0"/>
    <x v="1"/>
    <x v="5"/>
    <x v="33"/>
    <n v="0"/>
  </r>
  <r>
    <x v="14"/>
    <x v="18"/>
    <x v="0"/>
    <x v="1"/>
    <x v="5"/>
    <x v="34"/>
    <n v="86162"/>
  </r>
  <r>
    <x v="14"/>
    <x v="18"/>
    <x v="0"/>
    <x v="1"/>
    <x v="6"/>
    <x v="12"/>
    <n v="0"/>
  </r>
  <r>
    <x v="14"/>
    <x v="18"/>
    <x v="0"/>
    <x v="1"/>
    <x v="6"/>
    <x v="13"/>
    <n v="94867"/>
  </r>
  <r>
    <x v="14"/>
    <x v="18"/>
    <x v="1"/>
    <x v="0"/>
    <x v="0"/>
    <x v="14"/>
    <n v="1597"/>
  </r>
  <r>
    <x v="14"/>
    <x v="18"/>
    <x v="1"/>
    <x v="0"/>
    <x v="0"/>
    <x v="0"/>
    <n v="91646"/>
  </r>
  <r>
    <x v="14"/>
    <x v="18"/>
    <x v="1"/>
    <x v="0"/>
    <x v="0"/>
    <x v="1"/>
    <n v="0"/>
  </r>
  <r>
    <x v="14"/>
    <x v="18"/>
    <x v="1"/>
    <x v="0"/>
    <x v="0"/>
    <x v="2"/>
    <n v="0"/>
  </r>
  <r>
    <x v="14"/>
    <x v="18"/>
    <x v="1"/>
    <x v="0"/>
    <x v="1"/>
    <x v="15"/>
    <n v="785004"/>
  </r>
  <r>
    <x v="14"/>
    <x v="18"/>
    <x v="1"/>
    <x v="0"/>
    <x v="1"/>
    <x v="16"/>
    <n v="0"/>
  </r>
  <r>
    <x v="14"/>
    <x v="18"/>
    <x v="1"/>
    <x v="0"/>
    <x v="1"/>
    <x v="17"/>
    <n v="25117"/>
  </r>
  <r>
    <x v="14"/>
    <x v="18"/>
    <x v="1"/>
    <x v="0"/>
    <x v="1"/>
    <x v="18"/>
    <n v="9095"/>
  </r>
  <r>
    <x v="14"/>
    <x v="18"/>
    <x v="1"/>
    <x v="0"/>
    <x v="2"/>
    <x v="4"/>
    <n v="60102"/>
  </r>
  <r>
    <x v="14"/>
    <x v="18"/>
    <x v="1"/>
    <x v="0"/>
    <x v="2"/>
    <x v="19"/>
    <n v="0"/>
  </r>
  <r>
    <x v="14"/>
    <x v="18"/>
    <x v="1"/>
    <x v="0"/>
    <x v="2"/>
    <x v="20"/>
    <n v="93860"/>
  </r>
  <r>
    <x v="14"/>
    <x v="18"/>
    <x v="1"/>
    <x v="0"/>
    <x v="2"/>
    <x v="21"/>
    <n v="0"/>
  </r>
  <r>
    <x v="14"/>
    <x v="18"/>
    <x v="1"/>
    <x v="0"/>
    <x v="2"/>
    <x v="22"/>
    <n v="0"/>
  </r>
  <r>
    <x v="14"/>
    <x v="18"/>
    <x v="1"/>
    <x v="0"/>
    <x v="2"/>
    <x v="23"/>
    <n v="30243"/>
  </r>
  <r>
    <x v="14"/>
    <x v="18"/>
    <x v="1"/>
    <x v="0"/>
    <x v="2"/>
    <x v="6"/>
    <n v="0"/>
  </r>
  <r>
    <x v="14"/>
    <x v="18"/>
    <x v="1"/>
    <x v="1"/>
    <x v="3"/>
    <x v="24"/>
    <n v="573505"/>
  </r>
  <r>
    <x v="14"/>
    <x v="18"/>
    <x v="1"/>
    <x v="1"/>
    <x v="3"/>
    <x v="25"/>
    <n v="29603"/>
  </r>
  <r>
    <x v="14"/>
    <x v="18"/>
    <x v="1"/>
    <x v="1"/>
    <x v="4"/>
    <x v="8"/>
    <n v="0"/>
  </r>
  <r>
    <x v="14"/>
    <x v="18"/>
    <x v="1"/>
    <x v="1"/>
    <x v="4"/>
    <x v="26"/>
    <n v="0"/>
  </r>
  <r>
    <x v="14"/>
    <x v="18"/>
    <x v="1"/>
    <x v="1"/>
    <x v="4"/>
    <x v="27"/>
    <n v="0"/>
  </r>
  <r>
    <x v="14"/>
    <x v="18"/>
    <x v="1"/>
    <x v="1"/>
    <x v="4"/>
    <x v="28"/>
    <n v="268630"/>
  </r>
  <r>
    <x v="14"/>
    <x v="18"/>
    <x v="1"/>
    <x v="1"/>
    <x v="5"/>
    <x v="29"/>
    <n v="2477"/>
  </r>
  <r>
    <x v="14"/>
    <x v="18"/>
    <x v="1"/>
    <x v="1"/>
    <x v="5"/>
    <x v="30"/>
    <n v="27352"/>
  </r>
  <r>
    <x v="14"/>
    <x v="18"/>
    <x v="1"/>
    <x v="1"/>
    <x v="5"/>
    <x v="31"/>
    <n v="0"/>
  </r>
  <r>
    <x v="14"/>
    <x v="18"/>
    <x v="1"/>
    <x v="1"/>
    <x v="5"/>
    <x v="32"/>
    <n v="0"/>
  </r>
  <r>
    <x v="14"/>
    <x v="18"/>
    <x v="1"/>
    <x v="1"/>
    <x v="5"/>
    <x v="11"/>
    <n v="0"/>
  </r>
  <r>
    <x v="14"/>
    <x v="18"/>
    <x v="1"/>
    <x v="1"/>
    <x v="5"/>
    <x v="33"/>
    <n v="0"/>
  </r>
  <r>
    <x v="14"/>
    <x v="18"/>
    <x v="1"/>
    <x v="1"/>
    <x v="5"/>
    <x v="34"/>
    <n v="100230"/>
  </r>
  <r>
    <x v="14"/>
    <x v="18"/>
    <x v="1"/>
    <x v="1"/>
    <x v="6"/>
    <x v="12"/>
    <n v="0"/>
  </r>
  <r>
    <x v="14"/>
    <x v="18"/>
    <x v="1"/>
    <x v="1"/>
    <x v="6"/>
    <x v="13"/>
    <n v="94867"/>
  </r>
  <r>
    <x v="14"/>
    <x v="19"/>
    <x v="0"/>
    <x v="0"/>
    <x v="0"/>
    <x v="14"/>
    <n v="0"/>
  </r>
  <r>
    <x v="14"/>
    <x v="19"/>
    <x v="0"/>
    <x v="0"/>
    <x v="0"/>
    <x v="0"/>
    <n v="92508"/>
  </r>
  <r>
    <x v="14"/>
    <x v="19"/>
    <x v="0"/>
    <x v="0"/>
    <x v="0"/>
    <x v="1"/>
    <n v="0"/>
  </r>
  <r>
    <x v="14"/>
    <x v="19"/>
    <x v="0"/>
    <x v="0"/>
    <x v="0"/>
    <x v="2"/>
    <n v="360859"/>
  </r>
  <r>
    <x v="14"/>
    <x v="19"/>
    <x v="0"/>
    <x v="0"/>
    <x v="1"/>
    <x v="15"/>
    <n v="495766"/>
  </r>
  <r>
    <x v="14"/>
    <x v="19"/>
    <x v="0"/>
    <x v="0"/>
    <x v="1"/>
    <x v="16"/>
    <n v="0"/>
  </r>
  <r>
    <x v="14"/>
    <x v="19"/>
    <x v="0"/>
    <x v="0"/>
    <x v="1"/>
    <x v="17"/>
    <n v="127339"/>
  </r>
  <r>
    <x v="14"/>
    <x v="19"/>
    <x v="0"/>
    <x v="0"/>
    <x v="1"/>
    <x v="18"/>
    <n v="23777"/>
  </r>
  <r>
    <x v="14"/>
    <x v="19"/>
    <x v="0"/>
    <x v="0"/>
    <x v="2"/>
    <x v="4"/>
    <n v="39624"/>
  </r>
  <r>
    <x v="14"/>
    <x v="19"/>
    <x v="0"/>
    <x v="0"/>
    <x v="2"/>
    <x v="19"/>
    <n v="0"/>
  </r>
  <r>
    <x v="14"/>
    <x v="19"/>
    <x v="0"/>
    <x v="0"/>
    <x v="2"/>
    <x v="20"/>
    <n v="7684"/>
  </r>
  <r>
    <x v="14"/>
    <x v="19"/>
    <x v="0"/>
    <x v="0"/>
    <x v="2"/>
    <x v="21"/>
    <n v="17474"/>
  </r>
  <r>
    <x v="14"/>
    <x v="19"/>
    <x v="0"/>
    <x v="0"/>
    <x v="2"/>
    <x v="22"/>
    <n v="0"/>
  </r>
  <r>
    <x v="14"/>
    <x v="19"/>
    <x v="0"/>
    <x v="0"/>
    <x v="2"/>
    <x v="23"/>
    <n v="47505"/>
  </r>
  <r>
    <x v="14"/>
    <x v="19"/>
    <x v="0"/>
    <x v="0"/>
    <x v="2"/>
    <x v="6"/>
    <n v="62022"/>
  </r>
  <r>
    <x v="14"/>
    <x v="19"/>
    <x v="0"/>
    <x v="1"/>
    <x v="3"/>
    <x v="24"/>
    <n v="346220"/>
  </r>
  <r>
    <x v="14"/>
    <x v="19"/>
    <x v="0"/>
    <x v="1"/>
    <x v="3"/>
    <x v="25"/>
    <n v="0"/>
  </r>
  <r>
    <x v="14"/>
    <x v="19"/>
    <x v="0"/>
    <x v="1"/>
    <x v="4"/>
    <x v="8"/>
    <n v="0"/>
  </r>
  <r>
    <x v="14"/>
    <x v="19"/>
    <x v="0"/>
    <x v="1"/>
    <x v="4"/>
    <x v="26"/>
    <n v="0"/>
  </r>
  <r>
    <x v="14"/>
    <x v="19"/>
    <x v="0"/>
    <x v="1"/>
    <x v="4"/>
    <x v="27"/>
    <n v="0"/>
  </r>
  <r>
    <x v="14"/>
    <x v="19"/>
    <x v="0"/>
    <x v="1"/>
    <x v="4"/>
    <x v="28"/>
    <n v="571515"/>
  </r>
  <r>
    <x v="14"/>
    <x v="19"/>
    <x v="0"/>
    <x v="1"/>
    <x v="5"/>
    <x v="29"/>
    <n v="81596"/>
  </r>
  <r>
    <x v="14"/>
    <x v="19"/>
    <x v="0"/>
    <x v="1"/>
    <x v="5"/>
    <x v="30"/>
    <n v="76132"/>
  </r>
  <r>
    <x v="14"/>
    <x v="19"/>
    <x v="0"/>
    <x v="1"/>
    <x v="5"/>
    <x v="31"/>
    <n v="0"/>
  </r>
  <r>
    <x v="14"/>
    <x v="19"/>
    <x v="0"/>
    <x v="1"/>
    <x v="5"/>
    <x v="32"/>
    <n v="0"/>
  </r>
  <r>
    <x v="14"/>
    <x v="19"/>
    <x v="0"/>
    <x v="1"/>
    <x v="5"/>
    <x v="11"/>
    <n v="46216"/>
  </r>
  <r>
    <x v="14"/>
    <x v="19"/>
    <x v="0"/>
    <x v="1"/>
    <x v="5"/>
    <x v="33"/>
    <n v="0"/>
  </r>
  <r>
    <x v="14"/>
    <x v="19"/>
    <x v="0"/>
    <x v="1"/>
    <x v="5"/>
    <x v="34"/>
    <n v="36393"/>
  </r>
  <r>
    <x v="14"/>
    <x v="19"/>
    <x v="0"/>
    <x v="1"/>
    <x v="6"/>
    <x v="12"/>
    <n v="0"/>
  </r>
  <r>
    <x v="14"/>
    <x v="19"/>
    <x v="0"/>
    <x v="1"/>
    <x v="6"/>
    <x v="13"/>
    <n v="116486"/>
  </r>
  <r>
    <x v="14"/>
    <x v="19"/>
    <x v="1"/>
    <x v="0"/>
    <x v="0"/>
    <x v="14"/>
    <n v="0"/>
  </r>
  <r>
    <x v="14"/>
    <x v="19"/>
    <x v="1"/>
    <x v="0"/>
    <x v="0"/>
    <x v="0"/>
    <n v="92508"/>
  </r>
  <r>
    <x v="14"/>
    <x v="19"/>
    <x v="1"/>
    <x v="0"/>
    <x v="0"/>
    <x v="1"/>
    <n v="0"/>
  </r>
  <r>
    <x v="14"/>
    <x v="19"/>
    <x v="1"/>
    <x v="0"/>
    <x v="0"/>
    <x v="2"/>
    <n v="0"/>
  </r>
  <r>
    <x v="14"/>
    <x v="19"/>
    <x v="1"/>
    <x v="0"/>
    <x v="1"/>
    <x v="15"/>
    <n v="1355521"/>
  </r>
  <r>
    <x v="14"/>
    <x v="19"/>
    <x v="1"/>
    <x v="0"/>
    <x v="1"/>
    <x v="16"/>
    <n v="0"/>
  </r>
  <r>
    <x v="14"/>
    <x v="19"/>
    <x v="1"/>
    <x v="0"/>
    <x v="1"/>
    <x v="17"/>
    <n v="316307"/>
  </r>
  <r>
    <x v="14"/>
    <x v="19"/>
    <x v="1"/>
    <x v="0"/>
    <x v="1"/>
    <x v="18"/>
    <n v="32090"/>
  </r>
  <r>
    <x v="14"/>
    <x v="19"/>
    <x v="1"/>
    <x v="0"/>
    <x v="2"/>
    <x v="4"/>
    <n v="0"/>
  </r>
  <r>
    <x v="14"/>
    <x v="19"/>
    <x v="1"/>
    <x v="0"/>
    <x v="2"/>
    <x v="19"/>
    <n v="0"/>
  </r>
  <r>
    <x v="14"/>
    <x v="19"/>
    <x v="1"/>
    <x v="0"/>
    <x v="2"/>
    <x v="20"/>
    <n v="7690"/>
  </r>
  <r>
    <x v="14"/>
    <x v="19"/>
    <x v="1"/>
    <x v="0"/>
    <x v="2"/>
    <x v="21"/>
    <n v="0"/>
  </r>
  <r>
    <x v="14"/>
    <x v="19"/>
    <x v="1"/>
    <x v="0"/>
    <x v="2"/>
    <x v="22"/>
    <n v="0"/>
  </r>
  <r>
    <x v="14"/>
    <x v="19"/>
    <x v="1"/>
    <x v="0"/>
    <x v="2"/>
    <x v="23"/>
    <n v="60929"/>
  </r>
  <r>
    <x v="14"/>
    <x v="19"/>
    <x v="1"/>
    <x v="0"/>
    <x v="2"/>
    <x v="6"/>
    <n v="39982"/>
  </r>
  <r>
    <x v="14"/>
    <x v="19"/>
    <x v="1"/>
    <x v="1"/>
    <x v="3"/>
    <x v="24"/>
    <n v="295384"/>
  </r>
  <r>
    <x v="14"/>
    <x v="19"/>
    <x v="1"/>
    <x v="1"/>
    <x v="3"/>
    <x v="25"/>
    <n v="0"/>
  </r>
  <r>
    <x v="14"/>
    <x v="19"/>
    <x v="1"/>
    <x v="1"/>
    <x v="4"/>
    <x v="8"/>
    <n v="0"/>
  </r>
  <r>
    <x v="14"/>
    <x v="19"/>
    <x v="1"/>
    <x v="1"/>
    <x v="4"/>
    <x v="26"/>
    <n v="0"/>
  </r>
  <r>
    <x v="14"/>
    <x v="19"/>
    <x v="1"/>
    <x v="1"/>
    <x v="4"/>
    <x v="27"/>
    <n v="0"/>
  </r>
  <r>
    <x v="14"/>
    <x v="19"/>
    <x v="1"/>
    <x v="1"/>
    <x v="4"/>
    <x v="28"/>
    <n v="1260393"/>
  </r>
  <r>
    <x v="14"/>
    <x v="19"/>
    <x v="1"/>
    <x v="1"/>
    <x v="5"/>
    <x v="29"/>
    <n v="92230"/>
  </r>
  <r>
    <x v="14"/>
    <x v="19"/>
    <x v="1"/>
    <x v="1"/>
    <x v="5"/>
    <x v="30"/>
    <n v="104141"/>
  </r>
  <r>
    <x v="14"/>
    <x v="19"/>
    <x v="1"/>
    <x v="1"/>
    <x v="5"/>
    <x v="31"/>
    <n v="0"/>
  </r>
  <r>
    <x v="14"/>
    <x v="19"/>
    <x v="1"/>
    <x v="1"/>
    <x v="5"/>
    <x v="32"/>
    <n v="0"/>
  </r>
  <r>
    <x v="14"/>
    <x v="19"/>
    <x v="1"/>
    <x v="1"/>
    <x v="5"/>
    <x v="11"/>
    <n v="0"/>
  </r>
  <r>
    <x v="14"/>
    <x v="19"/>
    <x v="1"/>
    <x v="1"/>
    <x v="5"/>
    <x v="33"/>
    <n v="0"/>
  </r>
  <r>
    <x v="14"/>
    <x v="19"/>
    <x v="1"/>
    <x v="1"/>
    <x v="5"/>
    <x v="34"/>
    <n v="36393"/>
  </r>
  <r>
    <x v="14"/>
    <x v="19"/>
    <x v="1"/>
    <x v="1"/>
    <x v="6"/>
    <x v="12"/>
    <n v="0"/>
  </r>
  <r>
    <x v="14"/>
    <x v="19"/>
    <x v="1"/>
    <x v="1"/>
    <x v="6"/>
    <x v="13"/>
    <n v="116486"/>
  </r>
  <r>
    <x v="14"/>
    <x v="20"/>
    <x v="0"/>
    <x v="0"/>
    <x v="0"/>
    <x v="14"/>
    <n v="0"/>
  </r>
  <r>
    <x v="14"/>
    <x v="20"/>
    <x v="0"/>
    <x v="0"/>
    <x v="0"/>
    <x v="0"/>
    <n v="553107"/>
  </r>
  <r>
    <x v="14"/>
    <x v="20"/>
    <x v="0"/>
    <x v="0"/>
    <x v="0"/>
    <x v="1"/>
    <n v="6576"/>
  </r>
  <r>
    <x v="14"/>
    <x v="20"/>
    <x v="0"/>
    <x v="0"/>
    <x v="0"/>
    <x v="2"/>
    <n v="70502"/>
  </r>
  <r>
    <x v="14"/>
    <x v="20"/>
    <x v="0"/>
    <x v="0"/>
    <x v="1"/>
    <x v="15"/>
    <n v="2632647"/>
  </r>
  <r>
    <x v="14"/>
    <x v="20"/>
    <x v="0"/>
    <x v="0"/>
    <x v="1"/>
    <x v="16"/>
    <n v="28250"/>
  </r>
  <r>
    <x v="14"/>
    <x v="20"/>
    <x v="0"/>
    <x v="0"/>
    <x v="1"/>
    <x v="17"/>
    <n v="676109"/>
  </r>
  <r>
    <x v="14"/>
    <x v="20"/>
    <x v="0"/>
    <x v="0"/>
    <x v="1"/>
    <x v="18"/>
    <n v="139579"/>
  </r>
  <r>
    <x v="14"/>
    <x v="20"/>
    <x v="0"/>
    <x v="0"/>
    <x v="2"/>
    <x v="4"/>
    <n v="79398"/>
  </r>
  <r>
    <x v="14"/>
    <x v="20"/>
    <x v="0"/>
    <x v="0"/>
    <x v="2"/>
    <x v="19"/>
    <n v="0"/>
  </r>
  <r>
    <x v="14"/>
    <x v="20"/>
    <x v="0"/>
    <x v="0"/>
    <x v="2"/>
    <x v="20"/>
    <n v="361948"/>
  </r>
  <r>
    <x v="14"/>
    <x v="20"/>
    <x v="0"/>
    <x v="0"/>
    <x v="2"/>
    <x v="21"/>
    <n v="0"/>
  </r>
  <r>
    <x v="14"/>
    <x v="20"/>
    <x v="0"/>
    <x v="0"/>
    <x v="2"/>
    <x v="22"/>
    <n v="35961"/>
  </r>
  <r>
    <x v="14"/>
    <x v="20"/>
    <x v="0"/>
    <x v="0"/>
    <x v="2"/>
    <x v="23"/>
    <n v="313232"/>
  </r>
  <r>
    <x v="14"/>
    <x v="20"/>
    <x v="0"/>
    <x v="0"/>
    <x v="2"/>
    <x v="6"/>
    <n v="57000"/>
  </r>
  <r>
    <x v="14"/>
    <x v="20"/>
    <x v="0"/>
    <x v="1"/>
    <x v="3"/>
    <x v="24"/>
    <n v="868202"/>
  </r>
  <r>
    <x v="14"/>
    <x v="20"/>
    <x v="0"/>
    <x v="1"/>
    <x v="3"/>
    <x v="25"/>
    <n v="0"/>
  </r>
  <r>
    <x v="14"/>
    <x v="20"/>
    <x v="0"/>
    <x v="1"/>
    <x v="4"/>
    <x v="8"/>
    <n v="0"/>
  </r>
  <r>
    <x v="14"/>
    <x v="20"/>
    <x v="0"/>
    <x v="1"/>
    <x v="4"/>
    <x v="26"/>
    <n v="25636"/>
  </r>
  <r>
    <x v="14"/>
    <x v="20"/>
    <x v="0"/>
    <x v="1"/>
    <x v="4"/>
    <x v="27"/>
    <n v="0"/>
  </r>
  <r>
    <x v="14"/>
    <x v="20"/>
    <x v="0"/>
    <x v="1"/>
    <x v="4"/>
    <x v="28"/>
    <n v="1656378"/>
  </r>
  <r>
    <x v="14"/>
    <x v="20"/>
    <x v="0"/>
    <x v="1"/>
    <x v="5"/>
    <x v="29"/>
    <n v="111836"/>
  </r>
  <r>
    <x v="14"/>
    <x v="20"/>
    <x v="0"/>
    <x v="1"/>
    <x v="5"/>
    <x v="30"/>
    <n v="216520"/>
  </r>
  <r>
    <x v="14"/>
    <x v="20"/>
    <x v="0"/>
    <x v="1"/>
    <x v="5"/>
    <x v="31"/>
    <n v="0"/>
  </r>
  <r>
    <x v="14"/>
    <x v="20"/>
    <x v="0"/>
    <x v="1"/>
    <x v="5"/>
    <x v="32"/>
    <n v="1474"/>
  </r>
  <r>
    <x v="14"/>
    <x v="20"/>
    <x v="0"/>
    <x v="1"/>
    <x v="5"/>
    <x v="11"/>
    <n v="348377"/>
  </r>
  <r>
    <x v="14"/>
    <x v="20"/>
    <x v="0"/>
    <x v="1"/>
    <x v="5"/>
    <x v="33"/>
    <n v="0"/>
  </r>
  <r>
    <x v="14"/>
    <x v="20"/>
    <x v="0"/>
    <x v="1"/>
    <x v="5"/>
    <x v="34"/>
    <n v="197247"/>
  </r>
  <r>
    <x v="14"/>
    <x v="20"/>
    <x v="0"/>
    <x v="1"/>
    <x v="6"/>
    <x v="12"/>
    <n v="0"/>
  </r>
  <r>
    <x v="14"/>
    <x v="20"/>
    <x v="0"/>
    <x v="1"/>
    <x v="6"/>
    <x v="13"/>
    <n v="1528639"/>
  </r>
  <r>
    <x v="14"/>
    <x v="20"/>
    <x v="1"/>
    <x v="0"/>
    <x v="0"/>
    <x v="14"/>
    <n v="0"/>
  </r>
  <r>
    <x v="14"/>
    <x v="20"/>
    <x v="1"/>
    <x v="0"/>
    <x v="0"/>
    <x v="0"/>
    <n v="425536"/>
  </r>
  <r>
    <x v="14"/>
    <x v="20"/>
    <x v="1"/>
    <x v="0"/>
    <x v="0"/>
    <x v="1"/>
    <n v="6576"/>
  </r>
  <r>
    <x v="14"/>
    <x v="20"/>
    <x v="1"/>
    <x v="0"/>
    <x v="0"/>
    <x v="2"/>
    <n v="0"/>
  </r>
  <r>
    <x v="14"/>
    <x v="20"/>
    <x v="1"/>
    <x v="0"/>
    <x v="1"/>
    <x v="15"/>
    <n v="4619621"/>
  </r>
  <r>
    <x v="14"/>
    <x v="20"/>
    <x v="1"/>
    <x v="0"/>
    <x v="1"/>
    <x v="16"/>
    <n v="28250"/>
  </r>
  <r>
    <x v="14"/>
    <x v="20"/>
    <x v="1"/>
    <x v="0"/>
    <x v="1"/>
    <x v="17"/>
    <n v="1645458"/>
  </r>
  <r>
    <x v="14"/>
    <x v="20"/>
    <x v="1"/>
    <x v="0"/>
    <x v="1"/>
    <x v="18"/>
    <n v="166004"/>
  </r>
  <r>
    <x v="14"/>
    <x v="20"/>
    <x v="1"/>
    <x v="0"/>
    <x v="2"/>
    <x v="4"/>
    <n v="74787"/>
  </r>
  <r>
    <x v="14"/>
    <x v="20"/>
    <x v="1"/>
    <x v="0"/>
    <x v="2"/>
    <x v="19"/>
    <n v="0"/>
  </r>
  <r>
    <x v="14"/>
    <x v="20"/>
    <x v="1"/>
    <x v="0"/>
    <x v="2"/>
    <x v="20"/>
    <n v="367529"/>
  </r>
  <r>
    <x v="14"/>
    <x v="20"/>
    <x v="1"/>
    <x v="0"/>
    <x v="2"/>
    <x v="21"/>
    <n v="0"/>
  </r>
  <r>
    <x v="14"/>
    <x v="20"/>
    <x v="1"/>
    <x v="0"/>
    <x v="2"/>
    <x v="22"/>
    <n v="0"/>
  </r>
  <r>
    <x v="14"/>
    <x v="20"/>
    <x v="1"/>
    <x v="0"/>
    <x v="2"/>
    <x v="23"/>
    <n v="351894"/>
  </r>
  <r>
    <x v="14"/>
    <x v="20"/>
    <x v="1"/>
    <x v="0"/>
    <x v="2"/>
    <x v="6"/>
    <n v="0"/>
  </r>
  <r>
    <x v="14"/>
    <x v="20"/>
    <x v="1"/>
    <x v="1"/>
    <x v="3"/>
    <x v="24"/>
    <n v="1208748"/>
  </r>
  <r>
    <x v="14"/>
    <x v="20"/>
    <x v="1"/>
    <x v="1"/>
    <x v="3"/>
    <x v="25"/>
    <n v="0"/>
  </r>
  <r>
    <x v="14"/>
    <x v="20"/>
    <x v="1"/>
    <x v="1"/>
    <x v="4"/>
    <x v="8"/>
    <n v="0"/>
  </r>
  <r>
    <x v="14"/>
    <x v="20"/>
    <x v="1"/>
    <x v="1"/>
    <x v="4"/>
    <x v="26"/>
    <n v="25636"/>
  </r>
  <r>
    <x v="14"/>
    <x v="20"/>
    <x v="1"/>
    <x v="1"/>
    <x v="4"/>
    <x v="27"/>
    <n v="0"/>
  </r>
  <r>
    <x v="14"/>
    <x v="20"/>
    <x v="1"/>
    <x v="1"/>
    <x v="4"/>
    <x v="28"/>
    <n v="4290096"/>
  </r>
  <r>
    <x v="14"/>
    <x v="20"/>
    <x v="1"/>
    <x v="1"/>
    <x v="5"/>
    <x v="29"/>
    <n v="127232"/>
  </r>
  <r>
    <x v="14"/>
    <x v="20"/>
    <x v="1"/>
    <x v="1"/>
    <x v="5"/>
    <x v="30"/>
    <n v="306136"/>
  </r>
  <r>
    <x v="14"/>
    <x v="20"/>
    <x v="1"/>
    <x v="1"/>
    <x v="5"/>
    <x v="31"/>
    <n v="0"/>
  </r>
  <r>
    <x v="14"/>
    <x v="20"/>
    <x v="1"/>
    <x v="1"/>
    <x v="5"/>
    <x v="32"/>
    <n v="1474"/>
  </r>
  <r>
    <x v="14"/>
    <x v="20"/>
    <x v="1"/>
    <x v="1"/>
    <x v="5"/>
    <x v="11"/>
    <n v="0"/>
  </r>
  <r>
    <x v="14"/>
    <x v="20"/>
    <x v="1"/>
    <x v="1"/>
    <x v="5"/>
    <x v="33"/>
    <n v="0"/>
  </r>
  <r>
    <x v="14"/>
    <x v="20"/>
    <x v="1"/>
    <x v="1"/>
    <x v="5"/>
    <x v="34"/>
    <n v="197694"/>
  </r>
  <r>
    <x v="14"/>
    <x v="20"/>
    <x v="1"/>
    <x v="1"/>
    <x v="6"/>
    <x v="12"/>
    <n v="0"/>
  </r>
  <r>
    <x v="14"/>
    <x v="20"/>
    <x v="1"/>
    <x v="1"/>
    <x v="6"/>
    <x v="13"/>
    <n v="1528639"/>
  </r>
  <r>
    <x v="14"/>
    <x v="21"/>
    <x v="0"/>
    <x v="0"/>
    <x v="0"/>
    <x v="14"/>
    <n v="0"/>
  </r>
  <r>
    <x v="14"/>
    <x v="21"/>
    <x v="0"/>
    <x v="0"/>
    <x v="0"/>
    <x v="0"/>
    <n v="27115.63"/>
  </r>
  <r>
    <x v="14"/>
    <x v="21"/>
    <x v="0"/>
    <x v="0"/>
    <x v="0"/>
    <x v="1"/>
    <n v="0"/>
  </r>
  <r>
    <x v="14"/>
    <x v="21"/>
    <x v="0"/>
    <x v="0"/>
    <x v="0"/>
    <x v="2"/>
    <n v="50319.046999999999"/>
  </r>
  <r>
    <x v="14"/>
    <x v="21"/>
    <x v="0"/>
    <x v="0"/>
    <x v="1"/>
    <x v="15"/>
    <n v="219658.06299999999"/>
  </r>
  <r>
    <x v="14"/>
    <x v="21"/>
    <x v="0"/>
    <x v="0"/>
    <x v="1"/>
    <x v="16"/>
    <n v="0"/>
  </r>
  <r>
    <x v="14"/>
    <x v="21"/>
    <x v="0"/>
    <x v="0"/>
    <x v="1"/>
    <x v="17"/>
    <n v="6745.5889999999999"/>
  </r>
  <r>
    <x v="14"/>
    <x v="21"/>
    <x v="0"/>
    <x v="0"/>
    <x v="1"/>
    <x v="18"/>
    <n v="4523.9170000000004"/>
  </r>
  <r>
    <x v="14"/>
    <x v="21"/>
    <x v="0"/>
    <x v="0"/>
    <x v="2"/>
    <x v="4"/>
    <n v="20682.274000000001"/>
  </r>
  <r>
    <x v="14"/>
    <x v="21"/>
    <x v="0"/>
    <x v="0"/>
    <x v="2"/>
    <x v="19"/>
    <n v="0"/>
  </r>
  <r>
    <x v="14"/>
    <x v="21"/>
    <x v="0"/>
    <x v="0"/>
    <x v="2"/>
    <x v="20"/>
    <n v="146405.908"/>
  </r>
  <r>
    <x v="14"/>
    <x v="21"/>
    <x v="0"/>
    <x v="0"/>
    <x v="2"/>
    <x v="21"/>
    <n v="0"/>
  </r>
  <r>
    <x v="14"/>
    <x v="21"/>
    <x v="0"/>
    <x v="0"/>
    <x v="2"/>
    <x v="22"/>
    <n v="0"/>
  </r>
  <r>
    <x v="14"/>
    <x v="21"/>
    <x v="0"/>
    <x v="0"/>
    <x v="2"/>
    <x v="23"/>
    <n v="21644.260999999999"/>
  </r>
  <r>
    <x v="14"/>
    <x v="21"/>
    <x v="0"/>
    <x v="0"/>
    <x v="2"/>
    <x v="6"/>
    <n v="0"/>
  </r>
  <r>
    <x v="14"/>
    <x v="21"/>
    <x v="0"/>
    <x v="1"/>
    <x v="3"/>
    <x v="24"/>
    <n v="379133.14799999999"/>
  </r>
  <r>
    <x v="14"/>
    <x v="21"/>
    <x v="0"/>
    <x v="1"/>
    <x v="3"/>
    <x v="25"/>
    <n v="0"/>
  </r>
  <r>
    <x v="14"/>
    <x v="21"/>
    <x v="0"/>
    <x v="1"/>
    <x v="4"/>
    <x v="8"/>
    <n v="0"/>
  </r>
  <r>
    <x v="14"/>
    <x v="21"/>
    <x v="0"/>
    <x v="1"/>
    <x v="4"/>
    <x v="26"/>
    <n v="0"/>
  </r>
  <r>
    <x v="14"/>
    <x v="21"/>
    <x v="0"/>
    <x v="1"/>
    <x v="4"/>
    <x v="27"/>
    <n v="0"/>
  </r>
  <r>
    <x v="14"/>
    <x v="21"/>
    <x v="0"/>
    <x v="1"/>
    <x v="4"/>
    <x v="28"/>
    <n v="58532.904000000002"/>
  </r>
  <r>
    <x v="14"/>
    <x v="21"/>
    <x v="0"/>
    <x v="1"/>
    <x v="5"/>
    <x v="29"/>
    <n v="27201.677"/>
  </r>
  <r>
    <x v="14"/>
    <x v="21"/>
    <x v="0"/>
    <x v="1"/>
    <x v="5"/>
    <x v="30"/>
    <n v="5606.1289999999999"/>
  </r>
  <r>
    <x v="14"/>
    <x v="21"/>
    <x v="0"/>
    <x v="1"/>
    <x v="5"/>
    <x v="31"/>
    <n v="0"/>
  </r>
  <r>
    <x v="14"/>
    <x v="21"/>
    <x v="0"/>
    <x v="1"/>
    <x v="5"/>
    <x v="32"/>
    <n v="0"/>
  </r>
  <r>
    <x v="14"/>
    <x v="21"/>
    <x v="0"/>
    <x v="1"/>
    <x v="5"/>
    <x v="11"/>
    <n v="0"/>
  </r>
  <r>
    <x v="14"/>
    <x v="21"/>
    <x v="0"/>
    <x v="1"/>
    <x v="5"/>
    <x v="33"/>
    <n v="0"/>
  </r>
  <r>
    <x v="14"/>
    <x v="21"/>
    <x v="0"/>
    <x v="1"/>
    <x v="5"/>
    <x v="34"/>
    <n v="26620.830999999998"/>
  </r>
  <r>
    <x v="14"/>
    <x v="21"/>
    <x v="0"/>
    <x v="1"/>
    <x v="6"/>
    <x v="12"/>
    <n v="0"/>
  </r>
  <r>
    <x v="14"/>
    <x v="21"/>
    <x v="0"/>
    <x v="1"/>
    <x v="6"/>
    <x v="13"/>
    <n v="0"/>
  </r>
  <r>
    <x v="14"/>
    <x v="21"/>
    <x v="1"/>
    <x v="0"/>
    <x v="0"/>
    <x v="14"/>
    <n v="0"/>
  </r>
  <r>
    <x v="14"/>
    <x v="21"/>
    <x v="1"/>
    <x v="0"/>
    <x v="0"/>
    <x v="0"/>
    <n v="27115.63"/>
  </r>
  <r>
    <x v="14"/>
    <x v="21"/>
    <x v="1"/>
    <x v="0"/>
    <x v="0"/>
    <x v="1"/>
    <n v="0"/>
  </r>
  <r>
    <x v="14"/>
    <x v="21"/>
    <x v="1"/>
    <x v="0"/>
    <x v="0"/>
    <x v="2"/>
    <n v="0"/>
  </r>
  <r>
    <x v="14"/>
    <x v="21"/>
    <x v="1"/>
    <x v="0"/>
    <x v="1"/>
    <x v="15"/>
    <n v="360351.00099999999"/>
  </r>
  <r>
    <x v="14"/>
    <x v="21"/>
    <x v="1"/>
    <x v="0"/>
    <x v="1"/>
    <x v="16"/>
    <n v="0"/>
  </r>
  <r>
    <x v="14"/>
    <x v="21"/>
    <x v="1"/>
    <x v="0"/>
    <x v="1"/>
    <x v="17"/>
    <n v="39539.144"/>
  </r>
  <r>
    <x v="14"/>
    <x v="21"/>
    <x v="1"/>
    <x v="0"/>
    <x v="1"/>
    <x v="18"/>
    <n v="6631.6859999999997"/>
  </r>
  <r>
    <x v="14"/>
    <x v="21"/>
    <x v="1"/>
    <x v="0"/>
    <x v="2"/>
    <x v="4"/>
    <n v="21654.993999999999"/>
  </r>
  <r>
    <x v="14"/>
    <x v="21"/>
    <x v="1"/>
    <x v="0"/>
    <x v="2"/>
    <x v="19"/>
    <n v="0"/>
  </r>
  <r>
    <x v="14"/>
    <x v="21"/>
    <x v="1"/>
    <x v="0"/>
    <x v="2"/>
    <x v="20"/>
    <n v="146866.08100000001"/>
  </r>
  <r>
    <x v="14"/>
    <x v="21"/>
    <x v="1"/>
    <x v="0"/>
    <x v="2"/>
    <x v="21"/>
    <n v="0"/>
  </r>
  <r>
    <x v="14"/>
    <x v="21"/>
    <x v="1"/>
    <x v="0"/>
    <x v="2"/>
    <x v="22"/>
    <n v="0"/>
  </r>
  <r>
    <x v="14"/>
    <x v="21"/>
    <x v="1"/>
    <x v="0"/>
    <x v="2"/>
    <x v="23"/>
    <n v="23781.510999999999"/>
  </r>
  <r>
    <x v="14"/>
    <x v="21"/>
    <x v="1"/>
    <x v="0"/>
    <x v="2"/>
    <x v="6"/>
    <n v="0"/>
  </r>
  <r>
    <x v="14"/>
    <x v="21"/>
    <x v="1"/>
    <x v="1"/>
    <x v="3"/>
    <x v="24"/>
    <n v="440306.76899999997"/>
  </r>
  <r>
    <x v="14"/>
    <x v="21"/>
    <x v="1"/>
    <x v="1"/>
    <x v="3"/>
    <x v="25"/>
    <n v="0"/>
  </r>
  <r>
    <x v="14"/>
    <x v="21"/>
    <x v="1"/>
    <x v="1"/>
    <x v="4"/>
    <x v="8"/>
    <n v="0"/>
  </r>
  <r>
    <x v="14"/>
    <x v="21"/>
    <x v="1"/>
    <x v="1"/>
    <x v="4"/>
    <x v="26"/>
    <n v="0"/>
  </r>
  <r>
    <x v="14"/>
    <x v="21"/>
    <x v="1"/>
    <x v="1"/>
    <x v="4"/>
    <x v="27"/>
    <n v="0"/>
  </r>
  <r>
    <x v="14"/>
    <x v="21"/>
    <x v="1"/>
    <x v="1"/>
    <x v="4"/>
    <x v="28"/>
    <n v="86722.745999999999"/>
  </r>
  <r>
    <x v="14"/>
    <x v="21"/>
    <x v="1"/>
    <x v="1"/>
    <x v="5"/>
    <x v="29"/>
    <n v="38611.911"/>
  </r>
  <r>
    <x v="14"/>
    <x v="21"/>
    <x v="1"/>
    <x v="1"/>
    <x v="5"/>
    <x v="30"/>
    <n v="6448.5240000000003"/>
  </r>
  <r>
    <x v="14"/>
    <x v="21"/>
    <x v="1"/>
    <x v="1"/>
    <x v="5"/>
    <x v="31"/>
    <n v="0"/>
  </r>
  <r>
    <x v="14"/>
    <x v="21"/>
    <x v="1"/>
    <x v="1"/>
    <x v="5"/>
    <x v="32"/>
    <n v="0"/>
  </r>
  <r>
    <x v="14"/>
    <x v="21"/>
    <x v="1"/>
    <x v="1"/>
    <x v="5"/>
    <x v="11"/>
    <n v="0"/>
  </r>
  <r>
    <x v="14"/>
    <x v="21"/>
    <x v="1"/>
    <x v="1"/>
    <x v="5"/>
    <x v="33"/>
    <n v="0"/>
  </r>
  <r>
    <x v="14"/>
    <x v="21"/>
    <x v="1"/>
    <x v="1"/>
    <x v="5"/>
    <x v="34"/>
    <n v="26620.830999999998"/>
  </r>
  <r>
    <x v="14"/>
    <x v="21"/>
    <x v="1"/>
    <x v="1"/>
    <x v="6"/>
    <x v="12"/>
    <n v="0"/>
  </r>
  <r>
    <x v="14"/>
    <x v="21"/>
    <x v="1"/>
    <x v="1"/>
    <x v="6"/>
    <x v="13"/>
    <n v="27229.266"/>
  </r>
  <r>
    <x v="14"/>
    <x v="22"/>
    <x v="0"/>
    <x v="0"/>
    <x v="0"/>
    <x v="14"/>
    <n v="0"/>
  </r>
  <r>
    <x v="14"/>
    <x v="22"/>
    <x v="0"/>
    <x v="0"/>
    <x v="0"/>
    <x v="0"/>
    <n v="49422"/>
  </r>
  <r>
    <x v="14"/>
    <x v="22"/>
    <x v="0"/>
    <x v="0"/>
    <x v="0"/>
    <x v="1"/>
    <n v="0"/>
  </r>
  <r>
    <x v="14"/>
    <x v="22"/>
    <x v="0"/>
    <x v="0"/>
    <x v="0"/>
    <x v="2"/>
    <n v="101078"/>
  </r>
  <r>
    <x v="14"/>
    <x v="22"/>
    <x v="0"/>
    <x v="0"/>
    <x v="1"/>
    <x v="15"/>
    <n v="200298"/>
  </r>
  <r>
    <x v="14"/>
    <x v="22"/>
    <x v="0"/>
    <x v="0"/>
    <x v="1"/>
    <x v="16"/>
    <n v="165"/>
  </r>
  <r>
    <x v="14"/>
    <x v="22"/>
    <x v="0"/>
    <x v="0"/>
    <x v="1"/>
    <x v="17"/>
    <n v="1399"/>
  </r>
  <r>
    <x v="14"/>
    <x v="22"/>
    <x v="0"/>
    <x v="0"/>
    <x v="1"/>
    <x v="18"/>
    <n v="21190"/>
  </r>
  <r>
    <x v="14"/>
    <x v="22"/>
    <x v="0"/>
    <x v="0"/>
    <x v="2"/>
    <x v="4"/>
    <n v="9784"/>
  </r>
  <r>
    <x v="14"/>
    <x v="22"/>
    <x v="0"/>
    <x v="0"/>
    <x v="2"/>
    <x v="19"/>
    <n v="0"/>
  </r>
  <r>
    <x v="14"/>
    <x v="22"/>
    <x v="0"/>
    <x v="0"/>
    <x v="2"/>
    <x v="20"/>
    <n v="4637"/>
  </r>
  <r>
    <x v="14"/>
    <x v="22"/>
    <x v="0"/>
    <x v="0"/>
    <x v="2"/>
    <x v="21"/>
    <n v="0"/>
  </r>
  <r>
    <x v="14"/>
    <x v="22"/>
    <x v="0"/>
    <x v="0"/>
    <x v="2"/>
    <x v="22"/>
    <n v="5512"/>
  </r>
  <r>
    <x v="14"/>
    <x v="22"/>
    <x v="0"/>
    <x v="0"/>
    <x v="2"/>
    <x v="23"/>
    <n v="8986"/>
  </r>
  <r>
    <x v="14"/>
    <x v="22"/>
    <x v="0"/>
    <x v="0"/>
    <x v="2"/>
    <x v="6"/>
    <n v="52074"/>
  </r>
  <r>
    <x v="14"/>
    <x v="22"/>
    <x v="0"/>
    <x v="1"/>
    <x v="3"/>
    <x v="24"/>
    <n v="129587"/>
  </r>
  <r>
    <x v="14"/>
    <x v="22"/>
    <x v="0"/>
    <x v="1"/>
    <x v="3"/>
    <x v="25"/>
    <n v="0"/>
  </r>
  <r>
    <x v="14"/>
    <x v="22"/>
    <x v="0"/>
    <x v="1"/>
    <x v="4"/>
    <x v="8"/>
    <n v="0"/>
  </r>
  <r>
    <x v="14"/>
    <x v="22"/>
    <x v="0"/>
    <x v="1"/>
    <x v="4"/>
    <x v="26"/>
    <n v="0"/>
  </r>
  <r>
    <x v="14"/>
    <x v="22"/>
    <x v="0"/>
    <x v="1"/>
    <x v="4"/>
    <x v="27"/>
    <n v="0"/>
  </r>
  <r>
    <x v="14"/>
    <x v="22"/>
    <x v="0"/>
    <x v="1"/>
    <x v="4"/>
    <x v="28"/>
    <n v="212304"/>
  </r>
  <r>
    <x v="14"/>
    <x v="22"/>
    <x v="0"/>
    <x v="1"/>
    <x v="5"/>
    <x v="29"/>
    <n v="15302"/>
  </r>
  <r>
    <x v="14"/>
    <x v="22"/>
    <x v="0"/>
    <x v="1"/>
    <x v="5"/>
    <x v="30"/>
    <n v="23570"/>
  </r>
  <r>
    <x v="14"/>
    <x v="22"/>
    <x v="0"/>
    <x v="1"/>
    <x v="5"/>
    <x v="31"/>
    <n v="0"/>
  </r>
  <r>
    <x v="14"/>
    <x v="22"/>
    <x v="0"/>
    <x v="1"/>
    <x v="5"/>
    <x v="32"/>
    <n v="438"/>
  </r>
  <r>
    <x v="14"/>
    <x v="22"/>
    <x v="0"/>
    <x v="1"/>
    <x v="5"/>
    <x v="11"/>
    <n v="38428"/>
  </r>
  <r>
    <x v="14"/>
    <x v="22"/>
    <x v="0"/>
    <x v="1"/>
    <x v="5"/>
    <x v="33"/>
    <n v="34916"/>
  </r>
  <r>
    <x v="14"/>
    <x v="22"/>
    <x v="0"/>
    <x v="1"/>
    <x v="5"/>
    <x v="34"/>
    <n v="0"/>
  </r>
  <r>
    <x v="14"/>
    <x v="22"/>
    <x v="0"/>
    <x v="1"/>
    <x v="6"/>
    <x v="12"/>
    <n v="0"/>
  </r>
  <r>
    <x v="14"/>
    <x v="22"/>
    <x v="0"/>
    <x v="1"/>
    <x v="6"/>
    <x v="13"/>
    <n v="0"/>
  </r>
  <r>
    <x v="14"/>
    <x v="22"/>
    <x v="1"/>
    <x v="0"/>
    <x v="0"/>
    <x v="14"/>
    <n v="0"/>
  </r>
  <r>
    <x v="14"/>
    <x v="22"/>
    <x v="1"/>
    <x v="0"/>
    <x v="0"/>
    <x v="0"/>
    <n v="24413"/>
  </r>
  <r>
    <x v="14"/>
    <x v="22"/>
    <x v="1"/>
    <x v="0"/>
    <x v="0"/>
    <x v="1"/>
    <n v="0"/>
  </r>
  <r>
    <x v="14"/>
    <x v="22"/>
    <x v="1"/>
    <x v="0"/>
    <x v="0"/>
    <x v="2"/>
    <n v="0"/>
  </r>
  <r>
    <x v="14"/>
    <x v="22"/>
    <x v="1"/>
    <x v="0"/>
    <x v="1"/>
    <x v="15"/>
    <n v="352133"/>
  </r>
  <r>
    <x v="14"/>
    <x v="22"/>
    <x v="1"/>
    <x v="0"/>
    <x v="1"/>
    <x v="16"/>
    <n v="165"/>
  </r>
  <r>
    <x v="14"/>
    <x v="22"/>
    <x v="1"/>
    <x v="0"/>
    <x v="1"/>
    <x v="17"/>
    <n v="132694"/>
  </r>
  <r>
    <x v="14"/>
    <x v="22"/>
    <x v="1"/>
    <x v="0"/>
    <x v="1"/>
    <x v="18"/>
    <n v="24307"/>
  </r>
  <r>
    <x v="14"/>
    <x v="22"/>
    <x v="1"/>
    <x v="0"/>
    <x v="2"/>
    <x v="4"/>
    <n v="14442"/>
  </r>
  <r>
    <x v="14"/>
    <x v="22"/>
    <x v="1"/>
    <x v="0"/>
    <x v="2"/>
    <x v="19"/>
    <n v="0"/>
  </r>
  <r>
    <x v="14"/>
    <x v="22"/>
    <x v="1"/>
    <x v="0"/>
    <x v="2"/>
    <x v="20"/>
    <n v="4637"/>
  </r>
  <r>
    <x v="14"/>
    <x v="22"/>
    <x v="1"/>
    <x v="0"/>
    <x v="2"/>
    <x v="21"/>
    <n v="0"/>
  </r>
  <r>
    <x v="14"/>
    <x v="22"/>
    <x v="1"/>
    <x v="0"/>
    <x v="2"/>
    <x v="22"/>
    <n v="0"/>
  </r>
  <r>
    <x v="14"/>
    <x v="22"/>
    <x v="1"/>
    <x v="0"/>
    <x v="2"/>
    <x v="23"/>
    <n v="8986"/>
  </r>
  <r>
    <x v="14"/>
    <x v="22"/>
    <x v="1"/>
    <x v="0"/>
    <x v="2"/>
    <x v="6"/>
    <n v="0"/>
  </r>
  <r>
    <x v="14"/>
    <x v="22"/>
    <x v="1"/>
    <x v="1"/>
    <x v="3"/>
    <x v="24"/>
    <n v="195187"/>
  </r>
  <r>
    <x v="14"/>
    <x v="22"/>
    <x v="1"/>
    <x v="1"/>
    <x v="3"/>
    <x v="25"/>
    <n v="0"/>
  </r>
  <r>
    <x v="14"/>
    <x v="22"/>
    <x v="1"/>
    <x v="1"/>
    <x v="4"/>
    <x v="8"/>
    <n v="0"/>
  </r>
  <r>
    <x v="14"/>
    <x v="22"/>
    <x v="1"/>
    <x v="1"/>
    <x v="4"/>
    <x v="26"/>
    <n v="0"/>
  </r>
  <r>
    <x v="14"/>
    <x v="22"/>
    <x v="1"/>
    <x v="1"/>
    <x v="4"/>
    <x v="27"/>
    <n v="0"/>
  </r>
  <r>
    <x v="14"/>
    <x v="22"/>
    <x v="1"/>
    <x v="1"/>
    <x v="4"/>
    <x v="28"/>
    <n v="262225"/>
  </r>
  <r>
    <x v="14"/>
    <x v="22"/>
    <x v="1"/>
    <x v="1"/>
    <x v="5"/>
    <x v="29"/>
    <n v="18420"/>
  </r>
  <r>
    <x v="14"/>
    <x v="22"/>
    <x v="1"/>
    <x v="1"/>
    <x v="5"/>
    <x v="30"/>
    <n v="26381"/>
  </r>
  <r>
    <x v="14"/>
    <x v="22"/>
    <x v="1"/>
    <x v="1"/>
    <x v="5"/>
    <x v="31"/>
    <n v="0"/>
  </r>
  <r>
    <x v="14"/>
    <x v="22"/>
    <x v="1"/>
    <x v="1"/>
    <x v="5"/>
    <x v="32"/>
    <n v="438"/>
  </r>
  <r>
    <x v="14"/>
    <x v="22"/>
    <x v="1"/>
    <x v="1"/>
    <x v="5"/>
    <x v="11"/>
    <n v="0"/>
  </r>
  <r>
    <x v="14"/>
    <x v="22"/>
    <x v="1"/>
    <x v="1"/>
    <x v="5"/>
    <x v="33"/>
    <n v="59126"/>
  </r>
  <r>
    <x v="14"/>
    <x v="22"/>
    <x v="1"/>
    <x v="1"/>
    <x v="5"/>
    <x v="34"/>
    <n v="0"/>
  </r>
  <r>
    <x v="14"/>
    <x v="22"/>
    <x v="1"/>
    <x v="1"/>
    <x v="6"/>
    <x v="12"/>
    <n v="0"/>
  </r>
  <r>
    <x v="14"/>
    <x v="22"/>
    <x v="1"/>
    <x v="1"/>
    <x v="6"/>
    <x v="13"/>
    <n v="0"/>
  </r>
  <r>
    <x v="14"/>
    <x v="23"/>
    <x v="0"/>
    <x v="0"/>
    <x v="0"/>
    <x v="14"/>
    <n v="0"/>
  </r>
  <r>
    <x v="14"/>
    <x v="23"/>
    <x v="0"/>
    <x v="0"/>
    <x v="0"/>
    <x v="0"/>
    <n v="117896"/>
  </r>
  <r>
    <x v="14"/>
    <x v="23"/>
    <x v="0"/>
    <x v="0"/>
    <x v="0"/>
    <x v="1"/>
    <n v="0"/>
  </r>
  <r>
    <x v="14"/>
    <x v="23"/>
    <x v="0"/>
    <x v="0"/>
    <x v="0"/>
    <x v="2"/>
    <n v="0"/>
  </r>
  <r>
    <x v="14"/>
    <x v="23"/>
    <x v="0"/>
    <x v="0"/>
    <x v="1"/>
    <x v="15"/>
    <n v="855688"/>
  </r>
  <r>
    <x v="14"/>
    <x v="23"/>
    <x v="0"/>
    <x v="0"/>
    <x v="1"/>
    <x v="16"/>
    <n v="0"/>
  </r>
  <r>
    <x v="14"/>
    <x v="23"/>
    <x v="0"/>
    <x v="0"/>
    <x v="1"/>
    <x v="17"/>
    <n v="276893"/>
  </r>
  <r>
    <x v="14"/>
    <x v="23"/>
    <x v="0"/>
    <x v="0"/>
    <x v="1"/>
    <x v="18"/>
    <n v="11797"/>
  </r>
  <r>
    <x v="14"/>
    <x v="23"/>
    <x v="0"/>
    <x v="0"/>
    <x v="2"/>
    <x v="4"/>
    <n v="64934"/>
  </r>
  <r>
    <x v="14"/>
    <x v="23"/>
    <x v="0"/>
    <x v="0"/>
    <x v="2"/>
    <x v="19"/>
    <n v="0"/>
  </r>
  <r>
    <x v="14"/>
    <x v="23"/>
    <x v="0"/>
    <x v="0"/>
    <x v="2"/>
    <x v="20"/>
    <n v="74541"/>
  </r>
  <r>
    <x v="14"/>
    <x v="23"/>
    <x v="0"/>
    <x v="0"/>
    <x v="2"/>
    <x v="21"/>
    <n v="0"/>
  </r>
  <r>
    <x v="14"/>
    <x v="23"/>
    <x v="0"/>
    <x v="0"/>
    <x v="2"/>
    <x v="22"/>
    <n v="0"/>
  </r>
  <r>
    <x v="14"/>
    <x v="23"/>
    <x v="0"/>
    <x v="0"/>
    <x v="2"/>
    <x v="23"/>
    <n v="52736"/>
  </r>
  <r>
    <x v="14"/>
    <x v="23"/>
    <x v="0"/>
    <x v="0"/>
    <x v="2"/>
    <x v="6"/>
    <n v="76066"/>
  </r>
  <r>
    <x v="14"/>
    <x v="23"/>
    <x v="0"/>
    <x v="1"/>
    <x v="3"/>
    <x v="24"/>
    <n v="484186"/>
  </r>
  <r>
    <x v="14"/>
    <x v="23"/>
    <x v="0"/>
    <x v="1"/>
    <x v="3"/>
    <x v="25"/>
    <n v="0"/>
  </r>
  <r>
    <x v="14"/>
    <x v="23"/>
    <x v="0"/>
    <x v="1"/>
    <x v="4"/>
    <x v="8"/>
    <n v="0"/>
  </r>
  <r>
    <x v="14"/>
    <x v="23"/>
    <x v="0"/>
    <x v="1"/>
    <x v="4"/>
    <x v="26"/>
    <n v="0"/>
  </r>
  <r>
    <x v="14"/>
    <x v="23"/>
    <x v="0"/>
    <x v="1"/>
    <x v="4"/>
    <x v="27"/>
    <n v="0"/>
  </r>
  <r>
    <x v="14"/>
    <x v="23"/>
    <x v="0"/>
    <x v="1"/>
    <x v="4"/>
    <x v="28"/>
    <n v="631002"/>
  </r>
  <r>
    <x v="14"/>
    <x v="23"/>
    <x v="0"/>
    <x v="1"/>
    <x v="5"/>
    <x v="29"/>
    <n v="144099"/>
  </r>
  <r>
    <x v="14"/>
    <x v="23"/>
    <x v="0"/>
    <x v="1"/>
    <x v="5"/>
    <x v="30"/>
    <n v="83158"/>
  </r>
  <r>
    <x v="14"/>
    <x v="23"/>
    <x v="0"/>
    <x v="1"/>
    <x v="5"/>
    <x v="31"/>
    <n v="0"/>
  </r>
  <r>
    <x v="14"/>
    <x v="23"/>
    <x v="0"/>
    <x v="1"/>
    <x v="5"/>
    <x v="32"/>
    <n v="0"/>
  </r>
  <r>
    <x v="14"/>
    <x v="23"/>
    <x v="0"/>
    <x v="1"/>
    <x v="5"/>
    <x v="11"/>
    <n v="23084"/>
  </r>
  <r>
    <x v="14"/>
    <x v="23"/>
    <x v="0"/>
    <x v="1"/>
    <x v="5"/>
    <x v="33"/>
    <n v="0"/>
  </r>
  <r>
    <x v="14"/>
    <x v="23"/>
    <x v="0"/>
    <x v="1"/>
    <x v="5"/>
    <x v="34"/>
    <n v="0"/>
  </r>
  <r>
    <x v="14"/>
    <x v="23"/>
    <x v="0"/>
    <x v="1"/>
    <x v="6"/>
    <x v="12"/>
    <n v="0"/>
  </r>
  <r>
    <x v="14"/>
    <x v="23"/>
    <x v="0"/>
    <x v="1"/>
    <x v="6"/>
    <x v="13"/>
    <n v="165022"/>
  </r>
  <r>
    <x v="14"/>
    <x v="23"/>
    <x v="1"/>
    <x v="0"/>
    <x v="0"/>
    <x v="14"/>
    <n v="0"/>
  </r>
  <r>
    <x v="14"/>
    <x v="23"/>
    <x v="1"/>
    <x v="0"/>
    <x v="0"/>
    <x v="0"/>
    <n v="117896"/>
  </r>
  <r>
    <x v="14"/>
    <x v="23"/>
    <x v="1"/>
    <x v="0"/>
    <x v="0"/>
    <x v="1"/>
    <n v="0"/>
  </r>
  <r>
    <x v="14"/>
    <x v="23"/>
    <x v="1"/>
    <x v="0"/>
    <x v="0"/>
    <x v="2"/>
    <n v="0"/>
  </r>
  <r>
    <x v="14"/>
    <x v="23"/>
    <x v="1"/>
    <x v="0"/>
    <x v="1"/>
    <x v="15"/>
    <n v="987386"/>
  </r>
  <r>
    <x v="14"/>
    <x v="23"/>
    <x v="1"/>
    <x v="0"/>
    <x v="1"/>
    <x v="16"/>
    <n v="0"/>
  </r>
  <r>
    <x v="14"/>
    <x v="23"/>
    <x v="1"/>
    <x v="0"/>
    <x v="1"/>
    <x v="17"/>
    <n v="719948"/>
  </r>
  <r>
    <x v="14"/>
    <x v="23"/>
    <x v="1"/>
    <x v="0"/>
    <x v="1"/>
    <x v="18"/>
    <n v="12459"/>
  </r>
  <r>
    <x v="14"/>
    <x v="23"/>
    <x v="1"/>
    <x v="0"/>
    <x v="2"/>
    <x v="4"/>
    <n v="97358"/>
  </r>
  <r>
    <x v="14"/>
    <x v="23"/>
    <x v="1"/>
    <x v="0"/>
    <x v="2"/>
    <x v="19"/>
    <n v="0"/>
  </r>
  <r>
    <x v="14"/>
    <x v="23"/>
    <x v="1"/>
    <x v="0"/>
    <x v="2"/>
    <x v="20"/>
    <n v="79829"/>
  </r>
  <r>
    <x v="14"/>
    <x v="23"/>
    <x v="1"/>
    <x v="0"/>
    <x v="2"/>
    <x v="21"/>
    <n v="0"/>
  </r>
  <r>
    <x v="14"/>
    <x v="23"/>
    <x v="1"/>
    <x v="0"/>
    <x v="2"/>
    <x v="22"/>
    <n v="0"/>
  </r>
  <r>
    <x v="14"/>
    <x v="23"/>
    <x v="1"/>
    <x v="0"/>
    <x v="2"/>
    <x v="23"/>
    <n v="52736"/>
  </r>
  <r>
    <x v="14"/>
    <x v="23"/>
    <x v="1"/>
    <x v="0"/>
    <x v="2"/>
    <x v="6"/>
    <n v="0"/>
  </r>
  <r>
    <x v="14"/>
    <x v="23"/>
    <x v="1"/>
    <x v="1"/>
    <x v="3"/>
    <x v="24"/>
    <n v="500678"/>
  </r>
  <r>
    <x v="14"/>
    <x v="23"/>
    <x v="1"/>
    <x v="1"/>
    <x v="3"/>
    <x v="25"/>
    <n v="0"/>
  </r>
  <r>
    <x v="14"/>
    <x v="23"/>
    <x v="1"/>
    <x v="1"/>
    <x v="4"/>
    <x v="8"/>
    <n v="0"/>
  </r>
  <r>
    <x v="14"/>
    <x v="23"/>
    <x v="1"/>
    <x v="1"/>
    <x v="4"/>
    <x v="26"/>
    <n v="0"/>
  </r>
  <r>
    <x v="14"/>
    <x v="23"/>
    <x v="1"/>
    <x v="1"/>
    <x v="4"/>
    <x v="27"/>
    <n v="0"/>
  </r>
  <r>
    <x v="14"/>
    <x v="23"/>
    <x v="1"/>
    <x v="1"/>
    <x v="4"/>
    <x v="28"/>
    <n v="1096225"/>
  </r>
  <r>
    <x v="14"/>
    <x v="23"/>
    <x v="1"/>
    <x v="1"/>
    <x v="5"/>
    <x v="29"/>
    <n v="178288"/>
  </r>
  <r>
    <x v="14"/>
    <x v="23"/>
    <x v="1"/>
    <x v="1"/>
    <x v="5"/>
    <x v="30"/>
    <n v="127399"/>
  </r>
  <r>
    <x v="14"/>
    <x v="23"/>
    <x v="1"/>
    <x v="1"/>
    <x v="5"/>
    <x v="31"/>
    <n v="0"/>
  </r>
  <r>
    <x v="14"/>
    <x v="23"/>
    <x v="1"/>
    <x v="1"/>
    <x v="5"/>
    <x v="32"/>
    <n v="0"/>
  </r>
  <r>
    <x v="14"/>
    <x v="23"/>
    <x v="1"/>
    <x v="1"/>
    <x v="5"/>
    <x v="11"/>
    <n v="0"/>
  </r>
  <r>
    <x v="14"/>
    <x v="23"/>
    <x v="1"/>
    <x v="1"/>
    <x v="5"/>
    <x v="33"/>
    <n v="0"/>
  </r>
  <r>
    <x v="14"/>
    <x v="23"/>
    <x v="1"/>
    <x v="1"/>
    <x v="5"/>
    <x v="34"/>
    <n v="0"/>
  </r>
  <r>
    <x v="14"/>
    <x v="23"/>
    <x v="1"/>
    <x v="1"/>
    <x v="6"/>
    <x v="12"/>
    <n v="0"/>
  </r>
  <r>
    <x v="14"/>
    <x v="23"/>
    <x v="1"/>
    <x v="1"/>
    <x v="6"/>
    <x v="13"/>
    <n v="165022"/>
  </r>
  <r>
    <x v="14"/>
    <x v="24"/>
    <x v="0"/>
    <x v="0"/>
    <x v="0"/>
    <x v="14"/>
    <n v="0"/>
  </r>
  <r>
    <x v="14"/>
    <x v="24"/>
    <x v="0"/>
    <x v="0"/>
    <x v="0"/>
    <x v="0"/>
    <n v="82819"/>
  </r>
  <r>
    <x v="14"/>
    <x v="24"/>
    <x v="0"/>
    <x v="0"/>
    <x v="0"/>
    <x v="1"/>
    <n v="13388"/>
  </r>
  <r>
    <x v="14"/>
    <x v="24"/>
    <x v="0"/>
    <x v="0"/>
    <x v="0"/>
    <x v="2"/>
    <n v="0"/>
  </r>
  <r>
    <x v="14"/>
    <x v="24"/>
    <x v="0"/>
    <x v="0"/>
    <x v="1"/>
    <x v="15"/>
    <n v="189399"/>
  </r>
  <r>
    <x v="14"/>
    <x v="24"/>
    <x v="0"/>
    <x v="0"/>
    <x v="1"/>
    <x v="16"/>
    <n v="0"/>
  </r>
  <r>
    <x v="14"/>
    <x v="24"/>
    <x v="0"/>
    <x v="0"/>
    <x v="1"/>
    <x v="17"/>
    <n v="0"/>
  </r>
  <r>
    <x v="14"/>
    <x v="24"/>
    <x v="0"/>
    <x v="0"/>
    <x v="1"/>
    <x v="18"/>
    <n v="493"/>
  </r>
  <r>
    <x v="14"/>
    <x v="24"/>
    <x v="0"/>
    <x v="0"/>
    <x v="2"/>
    <x v="4"/>
    <n v="23710"/>
  </r>
  <r>
    <x v="14"/>
    <x v="24"/>
    <x v="0"/>
    <x v="0"/>
    <x v="2"/>
    <x v="19"/>
    <n v="0"/>
  </r>
  <r>
    <x v="14"/>
    <x v="24"/>
    <x v="0"/>
    <x v="0"/>
    <x v="2"/>
    <x v="20"/>
    <n v="91080"/>
  </r>
  <r>
    <x v="14"/>
    <x v="24"/>
    <x v="0"/>
    <x v="0"/>
    <x v="2"/>
    <x v="21"/>
    <n v="0"/>
  </r>
  <r>
    <x v="14"/>
    <x v="24"/>
    <x v="0"/>
    <x v="0"/>
    <x v="2"/>
    <x v="22"/>
    <n v="0"/>
  </r>
  <r>
    <x v="14"/>
    <x v="24"/>
    <x v="0"/>
    <x v="0"/>
    <x v="2"/>
    <x v="23"/>
    <n v="4683"/>
  </r>
  <r>
    <x v="14"/>
    <x v="24"/>
    <x v="0"/>
    <x v="0"/>
    <x v="2"/>
    <x v="6"/>
    <n v="148161"/>
  </r>
  <r>
    <x v="14"/>
    <x v="24"/>
    <x v="0"/>
    <x v="1"/>
    <x v="3"/>
    <x v="24"/>
    <n v="487799"/>
  </r>
  <r>
    <x v="14"/>
    <x v="24"/>
    <x v="0"/>
    <x v="1"/>
    <x v="3"/>
    <x v="25"/>
    <n v="0"/>
  </r>
  <r>
    <x v="14"/>
    <x v="24"/>
    <x v="0"/>
    <x v="1"/>
    <x v="4"/>
    <x v="8"/>
    <n v="0"/>
  </r>
  <r>
    <x v="14"/>
    <x v="24"/>
    <x v="0"/>
    <x v="1"/>
    <x v="4"/>
    <x v="26"/>
    <n v="0"/>
  </r>
  <r>
    <x v="14"/>
    <x v="24"/>
    <x v="0"/>
    <x v="1"/>
    <x v="4"/>
    <x v="27"/>
    <n v="0"/>
  </r>
  <r>
    <x v="14"/>
    <x v="24"/>
    <x v="0"/>
    <x v="1"/>
    <x v="4"/>
    <x v="28"/>
    <n v="27055"/>
  </r>
  <r>
    <x v="14"/>
    <x v="24"/>
    <x v="0"/>
    <x v="1"/>
    <x v="5"/>
    <x v="29"/>
    <n v="7561"/>
  </r>
  <r>
    <x v="14"/>
    <x v="24"/>
    <x v="0"/>
    <x v="1"/>
    <x v="5"/>
    <x v="30"/>
    <n v="3096"/>
  </r>
  <r>
    <x v="14"/>
    <x v="24"/>
    <x v="0"/>
    <x v="1"/>
    <x v="5"/>
    <x v="31"/>
    <n v="0"/>
  </r>
  <r>
    <x v="14"/>
    <x v="24"/>
    <x v="0"/>
    <x v="1"/>
    <x v="5"/>
    <x v="32"/>
    <n v="0"/>
  </r>
  <r>
    <x v="14"/>
    <x v="24"/>
    <x v="0"/>
    <x v="1"/>
    <x v="5"/>
    <x v="11"/>
    <n v="11952"/>
  </r>
  <r>
    <x v="14"/>
    <x v="24"/>
    <x v="0"/>
    <x v="1"/>
    <x v="5"/>
    <x v="33"/>
    <n v="0"/>
  </r>
  <r>
    <x v="14"/>
    <x v="24"/>
    <x v="0"/>
    <x v="1"/>
    <x v="5"/>
    <x v="34"/>
    <n v="16270"/>
  </r>
  <r>
    <x v="14"/>
    <x v="24"/>
    <x v="0"/>
    <x v="1"/>
    <x v="6"/>
    <x v="12"/>
    <n v="0"/>
  </r>
  <r>
    <x v="14"/>
    <x v="24"/>
    <x v="0"/>
    <x v="1"/>
    <x v="6"/>
    <x v="13"/>
    <n v="0"/>
  </r>
  <r>
    <x v="14"/>
    <x v="24"/>
    <x v="1"/>
    <x v="0"/>
    <x v="0"/>
    <x v="14"/>
    <n v="0"/>
  </r>
  <r>
    <x v="14"/>
    <x v="24"/>
    <x v="1"/>
    <x v="0"/>
    <x v="0"/>
    <x v="0"/>
    <n v="82819"/>
  </r>
  <r>
    <x v="14"/>
    <x v="24"/>
    <x v="1"/>
    <x v="0"/>
    <x v="0"/>
    <x v="1"/>
    <n v="13388"/>
  </r>
  <r>
    <x v="14"/>
    <x v="24"/>
    <x v="1"/>
    <x v="0"/>
    <x v="0"/>
    <x v="2"/>
    <n v="0"/>
  </r>
  <r>
    <x v="14"/>
    <x v="24"/>
    <x v="1"/>
    <x v="0"/>
    <x v="1"/>
    <x v="15"/>
    <n v="277446"/>
  </r>
  <r>
    <x v="14"/>
    <x v="24"/>
    <x v="1"/>
    <x v="0"/>
    <x v="1"/>
    <x v="16"/>
    <n v="0"/>
  </r>
  <r>
    <x v="14"/>
    <x v="24"/>
    <x v="1"/>
    <x v="0"/>
    <x v="1"/>
    <x v="17"/>
    <n v="37153"/>
  </r>
  <r>
    <x v="14"/>
    <x v="24"/>
    <x v="1"/>
    <x v="0"/>
    <x v="1"/>
    <x v="18"/>
    <n v="811"/>
  </r>
  <r>
    <x v="14"/>
    <x v="24"/>
    <x v="1"/>
    <x v="0"/>
    <x v="2"/>
    <x v="4"/>
    <n v="23725"/>
  </r>
  <r>
    <x v="14"/>
    <x v="24"/>
    <x v="1"/>
    <x v="0"/>
    <x v="2"/>
    <x v="19"/>
    <n v="0"/>
  </r>
  <r>
    <x v="14"/>
    <x v="24"/>
    <x v="1"/>
    <x v="0"/>
    <x v="2"/>
    <x v="20"/>
    <n v="104274"/>
  </r>
  <r>
    <x v="14"/>
    <x v="24"/>
    <x v="1"/>
    <x v="0"/>
    <x v="2"/>
    <x v="21"/>
    <n v="0"/>
  </r>
  <r>
    <x v="14"/>
    <x v="24"/>
    <x v="1"/>
    <x v="0"/>
    <x v="2"/>
    <x v="22"/>
    <n v="0"/>
  </r>
  <r>
    <x v="14"/>
    <x v="24"/>
    <x v="1"/>
    <x v="0"/>
    <x v="2"/>
    <x v="23"/>
    <n v="11037"/>
  </r>
  <r>
    <x v="14"/>
    <x v="24"/>
    <x v="1"/>
    <x v="0"/>
    <x v="2"/>
    <x v="6"/>
    <n v="0"/>
  </r>
  <r>
    <x v="14"/>
    <x v="24"/>
    <x v="1"/>
    <x v="1"/>
    <x v="3"/>
    <x v="24"/>
    <n v="470286"/>
  </r>
  <r>
    <x v="14"/>
    <x v="24"/>
    <x v="1"/>
    <x v="1"/>
    <x v="3"/>
    <x v="25"/>
    <n v="0"/>
  </r>
  <r>
    <x v="14"/>
    <x v="24"/>
    <x v="1"/>
    <x v="1"/>
    <x v="4"/>
    <x v="8"/>
    <n v="0"/>
  </r>
  <r>
    <x v="14"/>
    <x v="24"/>
    <x v="1"/>
    <x v="1"/>
    <x v="4"/>
    <x v="26"/>
    <n v="0"/>
  </r>
  <r>
    <x v="14"/>
    <x v="24"/>
    <x v="1"/>
    <x v="1"/>
    <x v="4"/>
    <x v="27"/>
    <n v="0"/>
  </r>
  <r>
    <x v="14"/>
    <x v="24"/>
    <x v="1"/>
    <x v="1"/>
    <x v="4"/>
    <x v="28"/>
    <n v="51102"/>
  </r>
  <r>
    <x v="14"/>
    <x v="24"/>
    <x v="1"/>
    <x v="1"/>
    <x v="5"/>
    <x v="29"/>
    <n v="8455"/>
  </r>
  <r>
    <x v="14"/>
    <x v="24"/>
    <x v="1"/>
    <x v="1"/>
    <x v="5"/>
    <x v="30"/>
    <n v="4092"/>
  </r>
  <r>
    <x v="14"/>
    <x v="24"/>
    <x v="1"/>
    <x v="1"/>
    <x v="5"/>
    <x v="31"/>
    <n v="0"/>
  </r>
  <r>
    <x v="14"/>
    <x v="24"/>
    <x v="1"/>
    <x v="1"/>
    <x v="5"/>
    <x v="32"/>
    <n v="0"/>
  </r>
  <r>
    <x v="14"/>
    <x v="24"/>
    <x v="1"/>
    <x v="1"/>
    <x v="5"/>
    <x v="11"/>
    <n v="0"/>
  </r>
  <r>
    <x v="14"/>
    <x v="24"/>
    <x v="1"/>
    <x v="1"/>
    <x v="5"/>
    <x v="33"/>
    <n v="0"/>
  </r>
  <r>
    <x v="14"/>
    <x v="24"/>
    <x v="1"/>
    <x v="1"/>
    <x v="5"/>
    <x v="34"/>
    <n v="16718"/>
  </r>
  <r>
    <x v="14"/>
    <x v="24"/>
    <x v="1"/>
    <x v="1"/>
    <x v="6"/>
    <x v="12"/>
    <n v="0"/>
  </r>
  <r>
    <x v="14"/>
    <x v="24"/>
    <x v="1"/>
    <x v="1"/>
    <x v="6"/>
    <x v="13"/>
    <n v="0"/>
  </r>
  <r>
    <x v="14"/>
    <x v="25"/>
    <x v="0"/>
    <x v="0"/>
    <x v="0"/>
    <x v="14"/>
    <n v="0"/>
  </r>
  <r>
    <x v="14"/>
    <x v="25"/>
    <x v="0"/>
    <x v="0"/>
    <x v="0"/>
    <x v="0"/>
    <n v="4602"/>
  </r>
  <r>
    <x v="14"/>
    <x v="25"/>
    <x v="0"/>
    <x v="0"/>
    <x v="0"/>
    <x v="1"/>
    <n v="0"/>
  </r>
  <r>
    <x v="14"/>
    <x v="25"/>
    <x v="0"/>
    <x v="0"/>
    <x v="0"/>
    <x v="2"/>
    <n v="14701"/>
  </r>
  <r>
    <x v="14"/>
    <x v="25"/>
    <x v="0"/>
    <x v="0"/>
    <x v="1"/>
    <x v="15"/>
    <n v="29002"/>
  </r>
  <r>
    <x v="14"/>
    <x v="25"/>
    <x v="0"/>
    <x v="0"/>
    <x v="1"/>
    <x v="16"/>
    <n v="0"/>
  </r>
  <r>
    <x v="14"/>
    <x v="25"/>
    <x v="0"/>
    <x v="0"/>
    <x v="1"/>
    <x v="17"/>
    <n v="3018"/>
  </r>
  <r>
    <x v="14"/>
    <x v="25"/>
    <x v="0"/>
    <x v="0"/>
    <x v="1"/>
    <x v="18"/>
    <n v="92"/>
  </r>
  <r>
    <x v="14"/>
    <x v="25"/>
    <x v="0"/>
    <x v="0"/>
    <x v="2"/>
    <x v="4"/>
    <n v="13399"/>
  </r>
  <r>
    <x v="14"/>
    <x v="25"/>
    <x v="0"/>
    <x v="0"/>
    <x v="2"/>
    <x v="19"/>
    <n v="0"/>
  </r>
  <r>
    <x v="14"/>
    <x v="25"/>
    <x v="0"/>
    <x v="0"/>
    <x v="2"/>
    <x v="20"/>
    <n v="18638"/>
  </r>
  <r>
    <x v="14"/>
    <x v="25"/>
    <x v="0"/>
    <x v="0"/>
    <x v="2"/>
    <x v="21"/>
    <n v="0"/>
  </r>
  <r>
    <x v="14"/>
    <x v="25"/>
    <x v="0"/>
    <x v="0"/>
    <x v="2"/>
    <x v="22"/>
    <n v="2397"/>
  </r>
  <r>
    <x v="14"/>
    <x v="25"/>
    <x v="0"/>
    <x v="0"/>
    <x v="2"/>
    <x v="23"/>
    <n v="3493"/>
  </r>
  <r>
    <x v="14"/>
    <x v="25"/>
    <x v="0"/>
    <x v="0"/>
    <x v="2"/>
    <x v="6"/>
    <n v="2901"/>
  </r>
  <r>
    <x v="14"/>
    <x v="25"/>
    <x v="0"/>
    <x v="1"/>
    <x v="3"/>
    <x v="24"/>
    <n v="77039"/>
  </r>
  <r>
    <x v="14"/>
    <x v="25"/>
    <x v="0"/>
    <x v="1"/>
    <x v="3"/>
    <x v="25"/>
    <n v="0"/>
  </r>
  <r>
    <x v="14"/>
    <x v="25"/>
    <x v="0"/>
    <x v="1"/>
    <x v="4"/>
    <x v="8"/>
    <n v="0"/>
  </r>
  <r>
    <x v="14"/>
    <x v="25"/>
    <x v="0"/>
    <x v="1"/>
    <x v="4"/>
    <x v="26"/>
    <n v="0"/>
  </r>
  <r>
    <x v="14"/>
    <x v="25"/>
    <x v="0"/>
    <x v="1"/>
    <x v="4"/>
    <x v="27"/>
    <n v="0"/>
  </r>
  <r>
    <x v="14"/>
    <x v="25"/>
    <x v="0"/>
    <x v="1"/>
    <x v="4"/>
    <x v="28"/>
    <n v="3276"/>
  </r>
  <r>
    <x v="14"/>
    <x v="25"/>
    <x v="0"/>
    <x v="1"/>
    <x v="5"/>
    <x v="29"/>
    <n v="11518"/>
  </r>
  <r>
    <x v="14"/>
    <x v="25"/>
    <x v="0"/>
    <x v="1"/>
    <x v="5"/>
    <x v="30"/>
    <n v="410"/>
  </r>
  <r>
    <x v="14"/>
    <x v="25"/>
    <x v="0"/>
    <x v="1"/>
    <x v="5"/>
    <x v="31"/>
    <n v="0"/>
  </r>
  <r>
    <x v="14"/>
    <x v="25"/>
    <x v="0"/>
    <x v="1"/>
    <x v="5"/>
    <x v="32"/>
    <n v="0"/>
  </r>
  <r>
    <x v="14"/>
    <x v="25"/>
    <x v="0"/>
    <x v="1"/>
    <x v="5"/>
    <x v="11"/>
    <n v="0"/>
  </r>
  <r>
    <x v="14"/>
    <x v="25"/>
    <x v="0"/>
    <x v="1"/>
    <x v="5"/>
    <x v="33"/>
    <n v="0"/>
  </r>
  <r>
    <x v="14"/>
    <x v="25"/>
    <x v="0"/>
    <x v="1"/>
    <x v="5"/>
    <x v="34"/>
    <n v="0"/>
  </r>
  <r>
    <x v="14"/>
    <x v="25"/>
    <x v="0"/>
    <x v="1"/>
    <x v="6"/>
    <x v="12"/>
    <n v="0"/>
  </r>
  <r>
    <x v="14"/>
    <x v="25"/>
    <x v="0"/>
    <x v="1"/>
    <x v="6"/>
    <x v="13"/>
    <n v="0"/>
  </r>
  <r>
    <x v="14"/>
    <x v="25"/>
    <x v="1"/>
    <x v="0"/>
    <x v="0"/>
    <x v="14"/>
    <n v="0"/>
  </r>
  <r>
    <x v="14"/>
    <x v="25"/>
    <x v="1"/>
    <x v="0"/>
    <x v="0"/>
    <x v="0"/>
    <n v="4602"/>
  </r>
  <r>
    <x v="14"/>
    <x v="25"/>
    <x v="1"/>
    <x v="0"/>
    <x v="0"/>
    <x v="1"/>
    <n v="0"/>
  </r>
  <r>
    <x v="14"/>
    <x v="25"/>
    <x v="1"/>
    <x v="0"/>
    <x v="0"/>
    <x v="2"/>
    <n v="0"/>
  </r>
  <r>
    <x v="14"/>
    <x v="25"/>
    <x v="1"/>
    <x v="0"/>
    <x v="1"/>
    <x v="15"/>
    <n v="29002"/>
  </r>
  <r>
    <x v="14"/>
    <x v="25"/>
    <x v="1"/>
    <x v="0"/>
    <x v="1"/>
    <x v="16"/>
    <n v="0"/>
  </r>
  <r>
    <x v="14"/>
    <x v="25"/>
    <x v="1"/>
    <x v="0"/>
    <x v="1"/>
    <x v="17"/>
    <n v="17604"/>
  </r>
  <r>
    <x v="14"/>
    <x v="25"/>
    <x v="1"/>
    <x v="0"/>
    <x v="1"/>
    <x v="18"/>
    <n v="92"/>
  </r>
  <r>
    <x v="14"/>
    <x v="25"/>
    <x v="1"/>
    <x v="0"/>
    <x v="2"/>
    <x v="4"/>
    <n v="13399"/>
  </r>
  <r>
    <x v="14"/>
    <x v="25"/>
    <x v="1"/>
    <x v="0"/>
    <x v="2"/>
    <x v="19"/>
    <n v="0"/>
  </r>
  <r>
    <x v="14"/>
    <x v="25"/>
    <x v="1"/>
    <x v="0"/>
    <x v="2"/>
    <x v="20"/>
    <n v="24544"/>
  </r>
  <r>
    <x v="14"/>
    <x v="25"/>
    <x v="1"/>
    <x v="0"/>
    <x v="2"/>
    <x v="21"/>
    <n v="0"/>
  </r>
  <r>
    <x v="14"/>
    <x v="25"/>
    <x v="1"/>
    <x v="0"/>
    <x v="2"/>
    <x v="22"/>
    <n v="0"/>
  </r>
  <r>
    <x v="14"/>
    <x v="25"/>
    <x v="1"/>
    <x v="0"/>
    <x v="2"/>
    <x v="23"/>
    <n v="3493"/>
  </r>
  <r>
    <x v="14"/>
    <x v="25"/>
    <x v="1"/>
    <x v="0"/>
    <x v="2"/>
    <x v="6"/>
    <n v="0"/>
  </r>
  <r>
    <x v="14"/>
    <x v="25"/>
    <x v="1"/>
    <x v="1"/>
    <x v="3"/>
    <x v="24"/>
    <n v="77532"/>
  </r>
  <r>
    <x v="14"/>
    <x v="25"/>
    <x v="1"/>
    <x v="1"/>
    <x v="3"/>
    <x v="25"/>
    <n v="0"/>
  </r>
  <r>
    <x v="14"/>
    <x v="25"/>
    <x v="1"/>
    <x v="1"/>
    <x v="4"/>
    <x v="8"/>
    <n v="0"/>
  </r>
  <r>
    <x v="14"/>
    <x v="25"/>
    <x v="1"/>
    <x v="1"/>
    <x v="4"/>
    <x v="26"/>
    <n v="0"/>
  </r>
  <r>
    <x v="14"/>
    <x v="25"/>
    <x v="1"/>
    <x v="1"/>
    <x v="4"/>
    <x v="27"/>
    <n v="0"/>
  </r>
  <r>
    <x v="14"/>
    <x v="25"/>
    <x v="1"/>
    <x v="1"/>
    <x v="4"/>
    <x v="28"/>
    <n v="3276"/>
  </r>
  <r>
    <x v="14"/>
    <x v="25"/>
    <x v="1"/>
    <x v="1"/>
    <x v="5"/>
    <x v="29"/>
    <n v="11518"/>
  </r>
  <r>
    <x v="14"/>
    <x v="25"/>
    <x v="1"/>
    <x v="1"/>
    <x v="5"/>
    <x v="30"/>
    <n v="410"/>
  </r>
  <r>
    <x v="14"/>
    <x v="25"/>
    <x v="1"/>
    <x v="1"/>
    <x v="5"/>
    <x v="31"/>
    <n v="0"/>
  </r>
  <r>
    <x v="14"/>
    <x v="25"/>
    <x v="1"/>
    <x v="1"/>
    <x v="5"/>
    <x v="32"/>
    <n v="0"/>
  </r>
  <r>
    <x v="14"/>
    <x v="25"/>
    <x v="1"/>
    <x v="1"/>
    <x v="5"/>
    <x v="11"/>
    <n v="0"/>
  </r>
  <r>
    <x v="14"/>
    <x v="25"/>
    <x v="1"/>
    <x v="1"/>
    <x v="5"/>
    <x v="33"/>
    <n v="0"/>
  </r>
  <r>
    <x v="14"/>
    <x v="25"/>
    <x v="1"/>
    <x v="1"/>
    <x v="5"/>
    <x v="34"/>
    <n v="0"/>
  </r>
  <r>
    <x v="14"/>
    <x v="25"/>
    <x v="1"/>
    <x v="1"/>
    <x v="6"/>
    <x v="12"/>
    <n v="0"/>
  </r>
  <r>
    <x v="14"/>
    <x v="25"/>
    <x v="1"/>
    <x v="1"/>
    <x v="6"/>
    <x v="13"/>
    <n v="0"/>
  </r>
  <r>
    <x v="14"/>
    <x v="26"/>
    <x v="0"/>
    <x v="0"/>
    <x v="0"/>
    <x v="14"/>
    <n v="0"/>
  </r>
  <r>
    <x v="14"/>
    <x v="26"/>
    <x v="0"/>
    <x v="0"/>
    <x v="0"/>
    <x v="0"/>
    <n v="70148"/>
  </r>
  <r>
    <x v="14"/>
    <x v="26"/>
    <x v="0"/>
    <x v="0"/>
    <x v="0"/>
    <x v="1"/>
    <n v="0"/>
  </r>
  <r>
    <x v="14"/>
    <x v="26"/>
    <x v="0"/>
    <x v="0"/>
    <x v="0"/>
    <x v="2"/>
    <n v="11420"/>
  </r>
  <r>
    <x v="14"/>
    <x v="26"/>
    <x v="0"/>
    <x v="0"/>
    <x v="1"/>
    <x v="15"/>
    <n v="141615"/>
  </r>
  <r>
    <x v="14"/>
    <x v="26"/>
    <x v="0"/>
    <x v="0"/>
    <x v="1"/>
    <x v="16"/>
    <n v="0"/>
  </r>
  <r>
    <x v="14"/>
    <x v="26"/>
    <x v="0"/>
    <x v="0"/>
    <x v="1"/>
    <x v="17"/>
    <n v="0"/>
  </r>
  <r>
    <x v="14"/>
    <x v="26"/>
    <x v="0"/>
    <x v="0"/>
    <x v="1"/>
    <x v="18"/>
    <n v="209"/>
  </r>
  <r>
    <x v="14"/>
    <x v="26"/>
    <x v="0"/>
    <x v="0"/>
    <x v="2"/>
    <x v="4"/>
    <n v="7233"/>
  </r>
  <r>
    <x v="14"/>
    <x v="26"/>
    <x v="0"/>
    <x v="0"/>
    <x v="2"/>
    <x v="19"/>
    <n v="0"/>
  </r>
  <r>
    <x v="14"/>
    <x v="26"/>
    <x v="0"/>
    <x v="0"/>
    <x v="2"/>
    <x v="20"/>
    <n v="33187"/>
  </r>
  <r>
    <x v="14"/>
    <x v="26"/>
    <x v="0"/>
    <x v="0"/>
    <x v="2"/>
    <x v="21"/>
    <n v="0"/>
  </r>
  <r>
    <x v="14"/>
    <x v="26"/>
    <x v="0"/>
    <x v="0"/>
    <x v="2"/>
    <x v="22"/>
    <n v="3484"/>
  </r>
  <r>
    <x v="14"/>
    <x v="26"/>
    <x v="0"/>
    <x v="0"/>
    <x v="2"/>
    <x v="23"/>
    <n v="5453"/>
  </r>
  <r>
    <x v="14"/>
    <x v="26"/>
    <x v="0"/>
    <x v="0"/>
    <x v="2"/>
    <x v="6"/>
    <n v="49587"/>
  </r>
  <r>
    <x v="14"/>
    <x v="26"/>
    <x v="0"/>
    <x v="1"/>
    <x v="3"/>
    <x v="24"/>
    <n v="299452"/>
  </r>
  <r>
    <x v="14"/>
    <x v="26"/>
    <x v="0"/>
    <x v="1"/>
    <x v="3"/>
    <x v="25"/>
    <n v="0"/>
  </r>
  <r>
    <x v="14"/>
    <x v="26"/>
    <x v="0"/>
    <x v="1"/>
    <x v="4"/>
    <x v="8"/>
    <n v="0"/>
  </r>
  <r>
    <x v="14"/>
    <x v="26"/>
    <x v="0"/>
    <x v="1"/>
    <x v="4"/>
    <x v="26"/>
    <n v="0"/>
  </r>
  <r>
    <x v="14"/>
    <x v="26"/>
    <x v="0"/>
    <x v="1"/>
    <x v="4"/>
    <x v="27"/>
    <n v="0"/>
  </r>
  <r>
    <x v="14"/>
    <x v="26"/>
    <x v="0"/>
    <x v="1"/>
    <x v="4"/>
    <x v="28"/>
    <n v="6557"/>
  </r>
  <r>
    <x v="14"/>
    <x v="26"/>
    <x v="0"/>
    <x v="1"/>
    <x v="5"/>
    <x v="29"/>
    <n v="12110"/>
  </r>
  <r>
    <x v="14"/>
    <x v="26"/>
    <x v="0"/>
    <x v="1"/>
    <x v="5"/>
    <x v="30"/>
    <n v="2186"/>
  </r>
  <r>
    <x v="14"/>
    <x v="26"/>
    <x v="0"/>
    <x v="1"/>
    <x v="5"/>
    <x v="31"/>
    <n v="0"/>
  </r>
  <r>
    <x v="14"/>
    <x v="26"/>
    <x v="0"/>
    <x v="1"/>
    <x v="5"/>
    <x v="32"/>
    <n v="0"/>
  </r>
  <r>
    <x v="14"/>
    <x v="26"/>
    <x v="0"/>
    <x v="1"/>
    <x v="5"/>
    <x v="11"/>
    <n v="2031"/>
  </r>
  <r>
    <x v="14"/>
    <x v="26"/>
    <x v="0"/>
    <x v="1"/>
    <x v="5"/>
    <x v="33"/>
    <n v="0"/>
  </r>
  <r>
    <x v="14"/>
    <x v="26"/>
    <x v="0"/>
    <x v="1"/>
    <x v="5"/>
    <x v="34"/>
    <n v="0"/>
  </r>
  <r>
    <x v="14"/>
    <x v="26"/>
    <x v="0"/>
    <x v="1"/>
    <x v="6"/>
    <x v="12"/>
    <n v="0"/>
  </r>
  <r>
    <x v="14"/>
    <x v="26"/>
    <x v="0"/>
    <x v="1"/>
    <x v="6"/>
    <x v="13"/>
    <n v="0"/>
  </r>
  <r>
    <x v="14"/>
    <x v="26"/>
    <x v="1"/>
    <x v="0"/>
    <x v="0"/>
    <x v="14"/>
    <n v="3881"/>
  </r>
  <r>
    <x v="14"/>
    <x v="26"/>
    <x v="1"/>
    <x v="0"/>
    <x v="0"/>
    <x v="0"/>
    <n v="70148"/>
  </r>
  <r>
    <x v="14"/>
    <x v="26"/>
    <x v="1"/>
    <x v="0"/>
    <x v="0"/>
    <x v="1"/>
    <n v="0"/>
  </r>
  <r>
    <x v="14"/>
    <x v="26"/>
    <x v="1"/>
    <x v="0"/>
    <x v="0"/>
    <x v="2"/>
    <n v="0"/>
  </r>
  <r>
    <x v="14"/>
    <x v="26"/>
    <x v="1"/>
    <x v="0"/>
    <x v="1"/>
    <x v="15"/>
    <n v="141759"/>
  </r>
  <r>
    <x v="14"/>
    <x v="26"/>
    <x v="1"/>
    <x v="0"/>
    <x v="1"/>
    <x v="16"/>
    <n v="0"/>
  </r>
  <r>
    <x v="14"/>
    <x v="26"/>
    <x v="1"/>
    <x v="0"/>
    <x v="1"/>
    <x v="17"/>
    <n v="28744"/>
  </r>
  <r>
    <x v="14"/>
    <x v="26"/>
    <x v="1"/>
    <x v="0"/>
    <x v="1"/>
    <x v="18"/>
    <n v="2828"/>
  </r>
  <r>
    <x v="14"/>
    <x v="26"/>
    <x v="1"/>
    <x v="0"/>
    <x v="2"/>
    <x v="4"/>
    <n v="9292"/>
  </r>
  <r>
    <x v="14"/>
    <x v="26"/>
    <x v="1"/>
    <x v="0"/>
    <x v="2"/>
    <x v="19"/>
    <n v="0"/>
  </r>
  <r>
    <x v="14"/>
    <x v="26"/>
    <x v="1"/>
    <x v="0"/>
    <x v="2"/>
    <x v="20"/>
    <n v="33187"/>
  </r>
  <r>
    <x v="14"/>
    <x v="26"/>
    <x v="1"/>
    <x v="0"/>
    <x v="2"/>
    <x v="21"/>
    <n v="0"/>
  </r>
  <r>
    <x v="14"/>
    <x v="26"/>
    <x v="1"/>
    <x v="0"/>
    <x v="2"/>
    <x v="22"/>
    <n v="0"/>
  </r>
  <r>
    <x v="14"/>
    <x v="26"/>
    <x v="1"/>
    <x v="0"/>
    <x v="2"/>
    <x v="23"/>
    <n v="5453"/>
  </r>
  <r>
    <x v="14"/>
    <x v="26"/>
    <x v="1"/>
    <x v="0"/>
    <x v="2"/>
    <x v="6"/>
    <n v="0"/>
  </r>
  <r>
    <x v="14"/>
    <x v="26"/>
    <x v="1"/>
    <x v="1"/>
    <x v="3"/>
    <x v="24"/>
    <n v="274439"/>
  </r>
  <r>
    <x v="14"/>
    <x v="26"/>
    <x v="1"/>
    <x v="1"/>
    <x v="3"/>
    <x v="25"/>
    <n v="0"/>
  </r>
  <r>
    <x v="14"/>
    <x v="26"/>
    <x v="1"/>
    <x v="1"/>
    <x v="4"/>
    <x v="8"/>
    <n v="0"/>
  </r>
  <r>
    <x v="14"/>
    <x v="26"/>
    <x v="1"/>
    <x v="1"/>
    <x v="4"/>
    <x v="26"/>
    <n v="0"/>
  </r>
  <r>
    <x v="14"/>
    <x v="26"/>
    <x v="1"/>
    <x v="1"/>
    <x v="4"/>
    <x v="27"/>
    <n v="0"/>
  </r>
  <r>
    <x v="14"/>
    <x v="26"/>
    <x v="1"/>
    <x v="1"/>
    <x v="4"/>
    <x v="28"/>
    <n v="6557"/>
  </r>
  <r>
    <x v="14"/>
    <x v="26"/>
    <x v="1"/>
    <x v="1"/>
    <x v="5"/>
    <x v="29"/>
    <n v="12110"/>
  </r>
  <r>
    <x v="14"/>
    <x v="26"/>
    <x v="1"/>
    <x v="1"/>
    <x v="5"/>
    <x v="30"/>
    <n v="2186"/>
  </r>
  <r>
    <x v="14"/>
    <x v="26"/>
    <x v="1"/>
    <x v="1"/>
    <x v="5"/>
    <x v="31"/>
    <n v="0"/>
  </r>
  <r>
    <x v="14"/>
    <x v="26"/>
    <x v="1"/>
    <x v="1"/>
    <x v="5"/>
    <x v="32"/>
    <n v="0"/>
  </r>
  <r>
    <x v="14"/>
    <x v="26"/>
    <x v="1"/>
    <x v="1"/>
    <x v="5"/>
    <x v="11"/>
    <n v="0"/>
  </r>
  <r>
    <x v="14"/>
    <x v="26"/>
    <x v="1"/>
    <x v="1"/>
    <x v="5"/>
    <x v="33"/>
    <n v="0"/>
  </r>
  <r>
    <x v="14"/>
    <x v="26"/>
    <x v="1"/>
    <x v="1"/>
    <x v="5"/>
    <x v="34"/>
    <n v="0"/>
  </r>
  <r>
    <x v="14"/>
    <x v="26"/>
    <x v="1"/>
    <x v="1"/>
    <x v="6"/>
    <x v="12"/>
    <n v="0"/>
  </r>
  <r>
    <x v="14"/>
    <x v="26"/>
    <x v="1"/>
    <x v="1"/>
    <x v="6"/>
    <x v="13"/>
    <n v="0"/>
  </r>
  <r>
    <x v="14"/>
    <x v="27"/>
    <x v="0"/>
    <x v="0"/>
    <x v="0"/>
    <x v="14"/>
    <n v="0"/>
  </r>
  <r>
    <x v="14"/>
    <x v="27"/>
    <x v="0"/>
    <x v="0"/>
    <x v="0"/>
    <x v="0"/>
    <n v="55693"/>
  </r>
  <r>
    <x v="14"/>
    <x v="27"/>
    <x v="0"/>
    <x v="0"/>
    <x v="0"/>
    <x v="1"/>
    <n v="0"/>
  </r>
  <r>
    <x v="14"/>
    <x v="27"/>
    <x v="0"/>
    <x v="0"/>
    <x v="0"/>
    <x v="2"/>
    <n v="0"/>
  </r>
  <r>
    <x v="14"/>
    <x v="27"/>
    <x v="0"/>
    <x v="0"/>
    <x v="1"/>
    <x v="15"/>
    <n v="519539"/>
  </r>
  <r>
    <x v="14"/>
    <x v="27"/>
    <x v="0"/>
    <x v="0"/>
    <x v="1"/>
    <x v="16"/>
    <n v="0"/>
  </r>
  <r>
    <x v="14"/>
    <x v="27"/>
    <x v="0"/>
    <x v="0"/>
    <x v="1"/>
    <x v="17"/>
    <n v="73653"/>
  </r>
  <r>
    <x v="14"/>
    <x v="27"/>
    <x v="0"/>
    <x v="0"/>
    <x v="1"/>
    <x v="18"/>
    <n v="17752"/>
  </r>
  <r>
    <x v="14"/>
    <x v="27"/>
    <x v="0"/>
    <x v="0"/>
    <x v="2"/>
    <x v="4"/>
    <n v="27296"/>
  </r>
  <r>
    <x v="14"/>
    <x v="27"/>
    <x v="0"/>
    <x v="0"/>
    <x v="2"/>
    <x v="19"/>
    <n v="0"/>
  </r>
  <r>
    <x v="14"/>
    <x v="27"/>
    <x v="0"/>
    <x v="0"/>
    <x v="2"/>
    <x v="20"/>
    <n v="7052"/>
  </r>
  <r>
    <x v="14"/>
    <x v="27"/>
    <x v="0"/>
    <x v="0"/>
    <x v="2"/>
    <x v="21"/>
    <n v="0"/>
  </r>
  <r>
    <x v="14"/>
    <x v="27"/>
    <x v="0"/>
    <x v="0"/>
    <x v="2"/>
    <x v="22"/>
    <n v="0"/>
  </r>
  <r>
    <x v="14"/>
    <x v="27"/>
    <x v="0"/>
    <x v="0"/>
    <x v="2"/>
    <x v="23"/>
    <n v="22958"/>
  </r>
  <r>
    <x v="14"/>
    <x v="27"/>
    <x v="0"/>
    <x v="0"/>
    <x v="2"/>
    <x v="6"/>
    <n v="73946"/>
  </r>
  <r>
    <x v="14"/>
    <x v="27"/>
    <x v="0"/>
    <x v="1"/>
    <x v="3"/>
    <x v="24"/>
    <n v="415030"/>
  </r>
  <r>
    <x v="14"/>
    <x v="27"/>
    <x v="0"/>
    <x v="1"/>
    <x v="3"/>
    <x v="25"/>
    <n v="0"/>
  </r>
  <r>
    <x v="14"/>
    <x v="27"/>
    <x v="0"/>
    <x v="1"/>
    <x v="4"/>
    <x v="8"/>
    <n v="0"/>
  </r>
  <r>
    <x v="14"/>
    <x v="27"/>
    <x v="0"/>
    <x v="1"/>
    <x v="4"/>
    <x v="26"/>
    <n v="0"/>
  </r>
  <r>
    <x v="14"/>
    <x v="27"/>
    <x v="0"/>
    <x v="1"/>
    <x v="4"/>
    <x v="27"/>
    <n v="0"/>
  </r>
  <r>
    <x v="14"/>
    <x v="27"/>
    <x v="0"/>
    <x v="1"/>
    <x v="4"/>
    <x v="28"/>
    <n v="268054"/>
  </r>
  <r>
    <x v="14"/>
    <x v="27"/>
    <x v="0"/>
    <x v="1"/>
    <x v="5"/>
    <x v="29"/>
    <n v="23158"/>
  </r>
  <r>
    <x v="14"/>
    <x v="27"/>
    <x v="0"/>
    <x v="1"/>
    <x v="5"/>
    <x v="30"/>
    <n v="23348"/>
  </r>
  <r>
    <x v="14"/>
    <x v="27"/>
    <x v="0"/>
    <x v="1"/>
    <x v="5"/>
    <x v="31"/>
    <n v="0"/>
  </r>
  <r>
    <x v="14"/>
    <x v="27"/>
    <x v="0"/>
    <x v="1"/>
    <x v="5"/>
    <x v="32"/>
    <n v="0"/>
  </r>
  <r>
    <x v="14"/>
    <x v="27"/>
    <x v="0"/>
    <x v="1"/>
    <x v="5"/>
    <x v="11"/>
    <n v="6317"/>
  </r>
  <r>
    <x v="14"/>
    <x v="27"/>
    <x v="0"/>
    <x v="1"/>
    <x v="5"/>
    <x v="33"/>
    <n v="28745"/>
  </r>
  <r>
    <x v="14"/>
    <x v="27"/>
    <x v="0"/>
    <x v="1"/>
    <x v="5"/>
    <x v="34"/>
    <n v="0"/>
  </r>
  <r>
    <x v="14"/>
    <x v="27"/>
    <x v="0"/>
    <x v="1"/>
    <x v="6"/>
    <x v="12"/>
    <n v="0"/>
  </r>
  <r>
    <x v="14"/>
    <x v="27"/>
    <x v="0"/>
    <x v="1"/>
    <x v="6"/>
    <x v="13"/>
    <n v="33237"/>
  </r>
  <r>
    <x v="14"/>
    <x v="27"/>
    <x v="1"/>
    <x v="0"/>
    <x v="0"/>
    <x v="14"/>
    <n v="0"/>
  </r>
  <r>
    <x v="14"/>
    <x v="27"/>
    <x v="1"/>
    <x v="0"/>
    <x v="0"/>
    <x v="0"/>
    <n v="40992"/>
  </r>
  <r>
    <x v="14"/>
    <x v="27"/>
    <x v="1"/>
    <x v="0"/>
    <x v="0"/>
    <x v="1"/>
    <n v="0"/>
  </r>
  <r>
    <x v="14"/>
    <x v="27"/>
    <x v="1"/>
    <x v="0"/>
    <x v="0"/>
    <x v="2"/>
    <n v="0"/>
  </r>
  <r>
    <x v="14"/>
    <x v="27"/>
    <x v="1"/>
    <x v="0"/>
    <x v="1"/>
    <x v="15"/>
    <n v="561183"/>
  </r>
  <r>
    <x v="14"/>
    <x v="27"/>
    <x v="1"/>
    <x v="0"/>
    <x v="1"/>
    <x v="16"/>
    <n v="0"/>
  </r>
  <r>
    <x v="14"/>
    <x v="27"/>
    <x v="1"/>
    <x v="0"/>
    <x v="1"/>
    <x v="17"/>
    <n v="176044"/>
  </r>
  <r>
    <x v="14"/>
    <x v="27"/>
    <x v="1"/>
    <x v="0"/>
    <x v="1"/>
    <x v="18"/>
    <n v="24303"/>
  </r>
  <r>
    <x v="14"/>
    <x v="27"/>
    <x v="1"/>
    <x v="0"/>
    <x v="2"/>
    <x v="4"/>
    <n v="31804"/>
  </r>
  <r>
    <x v="14"/>
    <x v="27"/>
    <x v="1"/>
    <x v="0"/>
    <x v="2"/>
    <x v="19"/>
    <n v="0"/>
  </r>
  <r>
    <x v="14"/>
    <x v="27"/>
    <x v="1"/>
    <x v="0"/>
    <x v="2"/>
    <x v="20"/>
    <n v="8662"/>
  </r>
  <r>
    <x v="14"/>
    <x v="27"/>
    <x v="1"/>
    <x v="0"/>
    <x v="2"/>
    <x v="21"/>
    <n v="0"/>
  </r>
  <r>
    <x v="14"/>
    <x v="27"/>
    <x v="1"/>
    <x v="0"/>
    <x v="2"/>
    <x v="22"/>
    <n v="0"/>
  </r>
  <r>
    <x v="14"/>
    <x v="27"/>
    <x v="1"/>
    <x v="0"/>
    <x v="2"/>
    <x v="23"/>
    <n v="22958"/>
  </r>
  <r>
    <x v="14"/>
    <x v="27"/>
    <x v="1"/>
    <x v="0"/>
    <x v="2"/>
    <x v="6"/>
    <n v="0"/>
  </r>
  <r>
    <x v="14"/>
    <x v="27"/>
    <x v="1"/>
    <x v="1"/>
    <x v="3"/>
    <x v="24"/>
    <n v="338605"/>
  </r>
  <r>
    <x v="14"/>
    <x v="27"/>
    <x v="1"/>
    <x v="1"/>
    <x v="3"/>
    <x v="25"/>
    <n v="4953"/>
  </r>
  <r>
    <x v="14"/>
    <x v="27"/>
    <x v="1"/>
    <x v="1"/>
    <x v="4"/>
    <x v="8"/>
    <n v="0"/>
  </r>
  <r>
    <x v="14"/>
    <x v="27"/>
    <x v="1"/>
    <x v="1"/>
    <x v="4"/>
    <x v="26"/>
    <n v="0"/>
  </r>
  <r>
    <x v="14"/>
    <x v="27"/>
    <x v="1"/>
    <x v="1"/>
    <x v="4"/>
    <x v="27"/>
    <n v="0"/>
  </r>
  <r>
    <x v="14"/>
    <x v="27"/>
    <x v="1"/>
    <x v="1"/>
    <x v="4"/>
    <x v="28"/>
    <n v="401097"/>
  </r>
  <r>
    <x v="14"/>
    <x v="27"/>
    <x v="1"/>
    <x v="1"/>
    <x v="5"/>
    <x v="29"/>
    <n v="26973"/>
  </r>
  <r>
    <x v="14"/>
    <x v="27"/>
    <x v="1"/>
    <x v="1"/>
    <x v="5"/>
    <x v="30"/>
    <n v="32336"/>
  </r>
  <r>
    <x v="14"/>
    <x v="27"/>
    <x v="1"/>
    <x v="1"/>
    <x v="5"/>
    <x v="31"/>
    <n v="0"/>
  </r>
  <r>
    <x v="14"/>
    <x v="27"/>
    <x v="1"/>
    <x v="1"/>
    <x v="5"/>
    <x v="32"/>
    <n v="0"/>
  </r>
  <r>
    <x v="14"/>
    <x v="27"/>
    <x v="1"/>
    <x v="1"/>
    <x v="5"/>
    <x v="11"/>
    <n v="0"/>
  </r>
  <r>
    <x v="14"/>
    <x v="27"/>
    <x v="1"/>
    <x v="1"/>
    <x v="5"/>
    <x v="33"/>
    <n v="28745"/>
  </r>
  <r>
    <x v="14"/>
    <x v="27"/>
    <x v="1"/>
    <x v="1"/>
    <x v="5"/>
    <x v="34"/>
    <n v="0"/>
  </r>
  <r>
    <x v="14"/>
    <x v="27"/>
    <x v="1"/>
    <x v="1"/>
    <x v="6"/>
    <x v="12"/>
    <n v="0"/>
  </r>
  <r>
    <x v="14"/>
    <x v="27"/>
    <x v="1"/>
    <x v="1"/>
    <x v="6"/>
    <x v="13"/>
    <n v="33237"/>
  </r>
  <r>
    <x v="14"/>
    <x v="28"/>
    <x v="0"/>
    <x v="0"/>
    <x v="0"/>
    <x v="14"/>
    <n v="0"/>
  </r>
  <r>
    <x v="14"/>
    <x v="28"/>
    <x v="0"/>
    <x v="0"/>
    <x v="0"/>
    <x v="0"/>
    <n v="104939"/>
  </r>
  <r>
    <x v="14"/>
    <x v="28"/>
    <x v="0"/>
    <x v="0"/>
    <x v="0"/>
    <x v="1"/>
    <n v="939"/>
  </r>
  <r>
    <x v="14"/>
    <x v="28"/>
    <x v="0"/>
    <x v="0"/>
    <x v="0"/>
    <x v="2"/>
    <n v="139817"/>
  </r>
  <r>
    <x v="14"/>
    <x v="28"/>
    <x v="0"/>
    <x v="0"/>
    <x v="1"/>
    <x v="15"/>
    <n v="593247"/>
  </r>
  <r>
    <x v="14"/>
    <x v="28"/>
    <x v="0"/>
    <x v="0"/>
    <x v="1"/>
    <x v="16"/>
    <n v="0"/>
  </r>
  <r>
    <x v="14"/>
    <x v="28"/>
    <x v="0"/>
    <x v="0"/>
    <x v="1"/>
    <x v="17"/>
    <n v="108666"/>
  </r>
  <r>
    <x v="14"/>
    <x v="28"/>
    <x v="0"/>
    <x v="0"/>
    <x v="1"/>
    <x v="18"/>
    <n v="40924"/>
  </r>
  <r>
    <x v="14"/>
    <x v="28"/>
    <x v="0"/>
    <x v="0"/>
    <x v="2"/>
    <x v="4"/>
    <n v="116795"/>
  </r>
  <r>
    <x v="14"/>
    <x v="28"/>
    <x v="0"/>
    <x v="0"/>
    <x v="2"/>
    <x v="19"/>
    <n v="0"/>
  </r>
  <r>
    <x v="14"/>
    <x v="28"/>
    <x v="0"/>
    <x v="0"/>
    <x v="2"/>
    <x v="20"/>
    <n v="150177"/>
  </r>
  <r>
    <x v="14"/>
    <x v="28"/>
    <x v="0"/>
    <x v="0"/>
    <x v="2"/>
    <x v="21"/>
    <n v="188"/>
  </r>
  <r>
    <x v="14"/>
    <x v="28"/>
    <x v="0"/>
    <x v="0"/>
    <x v="2"/>
    <x v="22"/>
    <n v="10105"/>
  </r>
  <r>
    <x v="14"/>
    <x v="28"/>
    <x v="0"/>
    <x v="0"/>
    <x v="2"/>
    <x v="23"/>
    <n v="52895"/>
  </r>
  <r>
    <x v="14"/>
    <x v="28"/>
    <x v="0"/>
    <x v="0"/>
    <x v="2"/>
    <x v="6"/>
    <n v="484448"/>
  </r>
  <r>
    <x v="14"/>
    <x v="28"/>
    <x v="0"/>
    <x v="1"/>
    <x v="3"/>
    <x v="24"/>
    <n v="1439679"/>
  </r>
  <r>
    <x v="14"/>
    <x v="28"/>
    <x v="0"/>
    <x v="1"/>
    <x v="3"/>
    <x v="25"/>
    <n v="0"/>
  </r>
  <r>
    <x v="14"/>
    <x v="28"/>
    <x v="0"/>
    <x v="1"/>
    <x v="4"/>
    <x v="8"/>
    <n v="0"/>
  </r>
  <r>
    <x v="14"/>
    <x v="28"/>
    <x v="0"/>
    <x v="1"/>
    <x v="4"/>
    <x v="26"/>
    <n v="0"/>
  </r>
  <r>
    <x v="14"/>
    <x v="28"/>
    <x v="0"/>
    <x v="1"/>
    <x v="4"/>
    <x v="27"/>
    <n v="0"/>
  </r>
  <r>
    <x v="14"/>
    <x v="28"/>
    <x v="0"/>
    <x v="1"/>
    <x v="4"/>
    <x v="28"/>
    <n v="81127"/>
  </r>
  <r>
    <x v="14"/>
    <x v="28"/>
    <x v="0"/>
    <x v="1"/>
    <x v="5"/>
    <x v="29"/>
    <n v="129796"/>
  </r>
  <r>
    <x v="14"/>
    <x v="28"/>
    <x v="0"/>
    <x v="1"/>
    <x v="5"/>
    <x v="30"/>
    <n v="18980"/>
  </r>
  <r>
    <x v="14"/>
    <x v="28"/>
    <x v="0"/>
    <x v="1"/>
    <x v="5"/>
    <x v="31"/>
    <n v="0"/>
  </r>
  <r>
    <x v="14"/>
    <x v="28"/>
    <x v="0"/>
    <x v="1"/>
    <x v="5"/>
    <x v="32"/>
    <n v="0"/>
  </r>
  <r>
    <x v="14"/>
    <x v="28"/>
    <x v="0"/>
    <x v="1"/>
    <x v="5"/>
    <x v="11"/>
    <n v="0"/>
  </r>
  <r>
    <x v="14"/>
    <x v="28"/>
    <x v="0"/>
    <x v="1"/>
    <x v="5"/>
    <x v="33"/>
    <n v="0"/>
  </r>
  <r>
    <x v="14"/>
    <x v="28"/>
    <x v="0"/>
    <x v="1"/>
    <x v="5"/>
    <x v="34"/>
    <n v="0"/>
  </r>
  <r>
    <x v="14"/>
    <x v="28"/>
    <x v="0"/>
    <x v="1"/>
    <x v="6"/>
    <x v="12"/>
    <n v="0"/>
  </r>
  <r>
    <x v="14"/>
    <x v="28"/>
    <x v="0"/>
    <x v="1"/>
    <x v="6"/>
    <x v="13"/>
    <n v="133558"/>
  </r>
  <r>
    <x v="14"/>
    <x v="28"/>
    <x v="1"/>
    <x v="0"/>
    <x v="0"/>
    <x v="14"/>
    <n v="10312"/>
  </r>
  <r>
    <x v="14"/>
    <x v="28"/>
    <x v="1"/>
    <x v="0"/>
    <x v="0"/>
    <x v="0"/>
    <n v="84939"/>
  </r>
  <r>
    <x v="14"/>
    <x v="28"/>
    <x v="1"/>
    <x v="0"/>
    <x v="0"/>
    <x v="1"/>
    <n v="939"/>
  </r>
  <r>
    <x v="14"/>
    <x v="28"/>
    <x v="1"/>
    <x v="0"/>
    <x v="0"/>
    <x v="2"/>
    <n v="0"/>
  </r>
  <r>
    <x v="14"/>
    <x v="28"/>
    <x v="1"/>
    <x v="0"/>
    <x v="1"/>
    <x v="15"/>
    <n v="820820"/>
  </r>
  <r>
    <x v="14"/>
    <x v="28"/>
    <x v="1"/>
    <x v="0"/>
    <x v="1"/>
    <x v="16"/>
    <n v="0"/>
  </r>
  <r>
    <x v="14"/>
    <x v="28"/>
    <x v="1"/>
    <x v="0"/>
    <x v="1"/>
    <x v="17"/>
    <n v="521515"/>
  </r>
  <r>
    <x v="14"/>
    <x v="28"/>
    <x v="1"/>
    <x v="0"/>
    <x v="1"/>
    <x v="18"/>
    <n v="43298"/>
  </r>
  <r>
    <x v="14"/>
    <x v="28"/>
    <x v="1"/>
    <x v="0"/>
    <x v="2"/>
    <x v="4"/>
    <n v="225023"/>
  </r>
  <r>
    <x v="14"/>
    <x v="28"/>
    <x v="1"/>
    <x v="0"/>
    <x v="2"/>
    <x v="19"/>
    <n v="0"/>
  </r>
  <r>
    <x v="14"/>
    <x v="28"/>
    <x v="1"/>
    <x v="0"/>
    <x v="2"/>
    <x v="20"/>
    <n v="154322"/>
  </r>
  <r>
    <x v="14"/>
    <x v="28"/>
    <x v="1"/>
    <x v="0"/>
    <x v="2"/>
    <x v="21"/>
    <n v="188"/>
  </r>
  <r>
    <x v="14"/>
    <x v="28"/>
    <x v="1"/>
    <x v="0"/>
    <x v="2"/>
    <x v="22"/>
    <n v="0"/>
  </r>
  <r>
    <x v="14"/>
    <x v="28"/>
    <x v="1"/>
    <x v="0"/>
    <x v="2"/>
    <x v="23"/>
    <n v="52895"/>
  </r>
  <r>
    <x v="14"/>
    <x v="28"/>
    <x v="1"/>
    <x v="0"/>
    <x v="2"/>
    <x v="6"/>
    <n v="0"/>
  </r>
  <r>
    <x v="14"/>
    <x v="28"/>
    <x v="1"/>
    <x v="1"/>
    <x v="3"/>
    <x v="24"/>
    <n v="1166145"/>
  </r>
  <r>
    <x v="14"/>
    <x v="28"/>
    <x v="1"/>
    <x v="1"/>
    <x v="3"/>
    <x v="25"/>
    <n v="0"/>
  </r>
  <r>
    <x v="14"/>
    <x v="28"/>
    <x v="1"/>
    <x v="1"/>
    <x v="4"/>
    <x v="8"/>
    <n v="0"/>
  </r>
  <r>
    <x v="14"/>
    <x v="28"/>
    <x v="1"/>
    <x v="1"/>
    <x v="4"/>
    <x v="26"/>
    <n v="0"/>
  </r>
  <r>
    <x v="14"/>
    <x v="28"/>
    <x v="1"/>
    <x v="1"/>
    <x v="4"/>
    <x v="27"/>
    <n v="0"/>
  </r>
  <r>
    <x v="14"/>
    <x v="28"/>
    <x v="1"/>
    <x v="1"/>
    <x v="4"/>
    <x v="28"/>
    <n v="431619"/>
  </r>
  <r>
    <x v="14"/>
    <x v="28"/>
    <x v="1"/>
    <x v="1"/>
    <x v="5"/>
    <x v="29"/>
    <n v="131589"/>
  </r>
  <r>
    <x v="14"/>
    <x v="28"/>
    <x v="1"/>
    <x v="1"/>
    <x v="5"/>
    <x v="30"/>
    <n v="51340"/>
  </r>
  <r>
    <x v="14"/>
    <x v="28"/>
    <x v="1"/>
    <x v="1"/>
    <x v="5"/>
    <x v="31"/>
    <n v="0"/>
  </r>
  <r>
    <x v="14"/>
    <x v="28"/>
    <x v="1"/>
    <x v="1"/>
    <x v="5"/>
    <x v="32"/>
    <n v="0"/>
  </r>
  <r>
    <x v="14"/>
    <x v="28"/>
    <x v="1"/>
    <x v="1"/>
    <x v="5"/>
    <x v="11"/>
    <n v="0"/>
  </r>
  <r>
    <x v="14"/>
    <x v="28"/>
    <x v="1"/>
    <x v="1"/>
    <x v="5"/>
    <x v="33"/>
    <n v="0"/>
  </r>
  <r>
    <x v="14"/>
    <x v="28"/>
    <x v="1"/>
    <x v="1"/>
    <x v="5"/>
    <x v="34"/>
    <n v="0"/>
  </r>
  <r>
    <x v="14"/>
    <x v="28"/>
    <x v="1"/>
    <x v="1"/>
    <x v="6"/>
    <x v="12"/>
    <n v="0"/>
  </r>
  <r>
    <x v="14"/>
    <x v="28"/>
    <x v="1"/>
    <x v="1"/>
    <x v="6"/>
    <x v="13"/>
    <n v="133558"/>
  </r>
  <r>
    <x v="14"/>
    <x v="29"/>
    <x v="0"/>
    <x v="0"/>
    <x v="0"/>
    <x v="14"/>
    <n v="0"/>
  </r>
  <r>
    <x v="14"/>
    <x v="29"/>
    <x v="0"/>
    <x v="0"/>
    <x v="0"/>
    <x v="0"/>
    <n v="39845"/>
  </r>
  <r>
    <x v="14"/>
    <x v="29"/>
    <x v="0"/>
    <x v="0"/>
    <x v="0"/>
    <x v="1"/>
    <n v="0"/>
  </r>
  <r>
    <x v="14"/>
    <x v="29"/>
    <x v="0"/>
    <x v="0"/>
    <x v="0"/>
    <x v="2"/>
    <n v="5612"/>
  </r>
  <r>
    <x v="14"/>
    <x v="29"/>
    <x v="0"/>
    <x v="0"/>
    <x v="1"/>
    <x v="15"/>
    <n v="0"/>
  </r>
  <r>
    <x v="14"/>
    <x v="29"/>
    <x v="0"/>
    <x v="0"/>
    <x v="1"/>
    <x v="16"/>
    <n v="0"/>
  </r>
  <r>
    <x v="14"/>
    <x v="29"/>
    <x v="0"/>
    <x v="0"/>
    <x v="1"/>
    <x v="17"/>
    <n v="422880"/>
  </r>
  <r>
    <x v="14"/>
    <x v="29"/>
    <x v="0"/>
    <x v="0"/>
    <x v="1"/>
    <x v="18"/>
    <n v="3983"/>
  </r>
  <r>
    <x v="14"/>
    <x v="29"/>
    <x v="0"/>
    <x v="0"/>
    <x v="2"/>
    <x v="4"/>
    <n v="7555"/>
  </r>
  <r>
    <x v="14"/>
    <x v="29"/>
    <x v="0"/>
    <x v="0"/>
    <x v="2"/>
    <x v="19"/>
    <n v="0"/>
  </r>
  <r>
    <x v="14"/>
    <x v="29"/>
    <x v="0"/>
    <x v="0"/>
    <x v="2"/>
    <x v="20"/>
    <n v="661194"/>
  </r>
  <r>
    <x v="14"/>
    <x v="29"/>
    <x v="0"/>
    <x v="0"/>
    <x v="2"/>
    <x v="21"/>
    <n v="0"/>
  </r>
  <r>
    <x v="14"/>
    <x v="29"/>
    <x v="0"/>
    <x v="0"/>
    <x v="2"/>
    <x v="22"/>
    <n v="5370"/>
  </r>
  <r>
    <x v="14"/>
    <x v="29"/>
    <x v="0"/>
    <x v="0"/>
    <x v="2"/>
    <x v="23"/>
    <n v="43129"/>
  </r>
  <r>
    <x v="14"/>
    <x v="29"/>
    <x v="0"/>
    <x v="0"/>
    <x v="2"/>
    <x v="6"/>
    <n v="253329"/>
  </r>
  <r>
    <x v="14"/>
    <x v="29"/>
    <x v="0"/>
    <x v="1"/>
    <x v="3"/>
    <x v="24"/>
    <n v="1127266"/>
  </r>
  <r>
    <x v="14"/>
    <x v="29"/>
    <x v="0"/>
    <x v="1"/>
    <x v="3"/>
    <x v="25"/>
    <n v="0"/>
  </r>
  <r>
    <x v="14"/>
    <x v="29"/>
    <x v="0"/>
    <x v="1"/>
    <x v="4"/>
    <x v="8"/>
    <n v="0"/>
  </r>
  <r>
    <x v="14"/>
    <x v="29"/>
    <x v="0"/>
    <x v="1"/>
    <x v="4"/>
    <x v="26"/>
    <n v="0"/>
  </r>
  <r>
    <x v="14"/>
    <x v="29"/>
    <x v="0"/>
    <x v="1"/>
    <x v="4"/>
    <x v="27"/>
    <n v="0"/>
  </r>
  <r>
    <x v="14"/>
    <x v="29"/>
    <x v="0"/>
    <x v="1"/>
    <x v="4"/>
    <x v="28"/>
    <n v="0"/>
  </r>
  <r>
    <x v="14"/>
    <x v="29"/>
    <x v="0"/>
    <x v="1"/>
    <x v="5"/>
    <x v="29"/>
    <n v="17260"/>
  </r>
  <r>
    <x v="14"/>
    <x v="29"/>
    <x v="0"/>
    <x v="1"/>
    <x v="5"/>
    <x v="30"/>
    <n v="0"/>
  </r>
  <r>
    <x v="14"/>
    <x v="29"/>
    <x v="0"/>
    <x v="1"/>
    <x v="5"/>
    <x v="31"/>
    <n v="0"/>
  </r>
  <r>
    <x v="14"/>
    <x v="29"/>
    <x v="0"/>
    <x v="1"/>
    <x v="5"/>
    <x v="32"/>
    <n v="0"/>
  </r>
  <r>
    <x v="14"/>
    <x v="29"/>
    <x v="0"/>
    <x v="1"/>
    <x v="5"/>
    <x v="11"/>
    <n v="132301"/>
  </r>
  <r>
    <x v="14"/>
    <x v="29"/>
    <x v="0"/>
    <x v="1"/>
    <x v="5"/>
    <x v="33"/>
    <n v="0"/>
  </r>
  <r>
    <x v="14"/>
    <x v="29"/>
    <x v="0"/>
    <x v="1"/>
    <x v="5"/>
    <x v="34"/>
    <n v="15509"/>
  </r>
  <r>
    <x v="14"/>
    <x v="29"/>
    <x v="0"/>
    <x v="1"/>
    <x v="6"/>
    <x v="12"/>
    <n v="0"/>
  </r>
  <r>
    <x v="14"/>
    <x v="29"/>
    <x v="0"/>
    <x v="1"/>
    <x v="6"/>
    <x v="13"/>
    <n v="150561"/>
  </r>
  <r>
    <x v="14"/>
    <x v="29"/>
    <x v="1"/>
    <x v="0"/>
    <x v="0"/>
    <x v="14"/>
    <n v="0"/>
  </r>
  <r>
    <x v="14"/>
    <x v="29"/>
    <x v="1"/>
    <x v="0"/>
    <x v="0"/>
    <x v="0"/>
    <n v="39845"/>
  </r>
  <r>
    <x v="14"/>
    <x v="29"/>
    <x v="1"/>
    <x v="0"/>
    <x v="0"/>
    <x v="1"/>
    <n v="0"/>
  </r>
  <r>
    <x v="14"/>
    <x v="29"/>
    <x v="1"/>
    <x v="0"/>
    <x v="0"/>
    <x v="2"/>
    <n v="0"/>
  </r>
  <r>
    <x v="14"/>
    <x v="29"/>
    <x v="1"/>
    <x v="0"/>
    <x v="1"/>
    <x v="15"/>
    <n v="0"/>
  </r>
  <r>
    <x v="14"/>
    <x v="29"/>
    <x v="1"/>
    <x v="0"/>
    <x v="1"/>
    <x v="16"/>
    <n v="0"/>
  </r>
  <r>
    <x v="14"/>
    <x v="29"/>
    <x v="1"/>
    <x v="0"/>
    <x v="1"/>
    <x v="17"/>
    <n v="933855"/>
  </r>
  <r>
    <x v="14"/>
    <x v="29"/>
    <x v="1"/>
    <x v="0"/>
    <x v="1"/>
    <x v="18"/>
    <n v="7696"/>
  </r>
  <r>
    <x v="14"/>
    <x v="29"/>
    <x v="1"/>
    <x v="0"/>
    <x v="2"/>
    <x v="4"/>
    <n v="7841"/>
  </r>
  <r>
    <x v="14"/>
    <x v="29"/>
    <x v="1"/>
    <x v="0"/>
    <x v="2"/>
    <x v="19"/>
    <n v="0"/>
  </r>
  <r>
    <x v="14"/>
    <x v="29"/>
    <x v="1"/>
    <x v="0"/>
    <x v="2"/>
    <x v="20"/>
    <n v="664398"/>
  </r>
  <r>
    <x v="14"/>
    <x v="29"/>
    <x v="1"/>
    <x v="0"/>
    <x v="2"/>
    <x v="21"/>
    <n v="0"/>
  </r>
  <r>
    <x v="14"/>
    <x v="29"/>
    <x v="1"/>
    <x v="0"/>
    <x v="2"/>
    <x v="22"/>
    <n v="0"/>
  </r>
  <r>
    <x v="14"/>
    <x v="29"/>
    <x v="1"/>
    <x v="0"/>
    <x v="2"/>
    <x v="23"/>
    <n v="52475"/>
  </r>
  <r>
    <x v="14"/>
    <x v="29"/>
    <x v="1"/>
    <x v="0"/>
    <x v="2"/>
    <x v="6"/>
    <n v="0"/>
  </r>
  <r>
    <x v="14"/>
    <x v="29"/>
    <x v="1"/>
    <x v="1"/>
    <x v="3"/>
    <x v="24"/>
    <n v="1246740"/>
  </r>
  <r>
    <x v="14"/>
    <x v="29"/>
    <x v="1"/>
    <x v="1"/>
    <x v="3"/>
    <x v="25"/>
    <n v="0"/>
  </r>
  <r>
    <x v="14"/>
    <x v="29"/>
    <x v="1"/>
    <x v="1"/>
    <x v="4"/>
    <x v="8"/>
    <n v="0"/>
  </r>
  <r>
    <x v="14"/>
    <x v="29"/>
    <x v="1"/>
    <x v="1"/>
    <x v="4"/>
    <x v="26"/>
    <n v="0"/>
  </r>
  <r>
    <x v="14"/>
    <x v="29"/>
    <x v="1"/>
    <x v="1"/>
    <x v="4"/>
    <x v="27"/>
    <n v="0"/>
  </r>
  <r>
    <x v="14"/>
    <x v="29"/>
    <x v="1"/>
    <x v="1"/>
    <x v="4"/>
    <x v="28"/>
    <n v="259153"/>
  </r>
  <r>
    <x v="14"/>
    <x v="29"/>
    <x v="1"/>
    <x v="1"/>
    <x v="5"/>
    <x v="29"/>
    <n v="23143"/>
  </r>
  <r>
    <x v="14"/>
    <x v="29"/>
    <x v="1"/>
    <x v="1"/>
    <x v="5"/>
    <x v="30"/>
    <n v="11004"/>
  </r>
  <r>
    <x v="14"/>
    <x v="29"/>
    <x v="1"/>
    <x v="1"/>
    <x v="5"/>
    <x v="31"/>
    <n v="0"/>
  </r>
  <r>
    <x v="14"/>
    <x v="29"/>
    <x v="1"/>
    <x v="1"/>
    <x v="5"/>
    <x v="32"/>
    <n v="0"/>
  </r>
  <r>
    <x v="14"/>
    <x v="29"/>
    <x v="1"/>
    <x v="1"/>
    <x v="5"/>
    <x v="11"/>
    <n v="0"/>
  </r>
  <r>
    <x v="14"/>
    <x v="29"/>
    <x v="1"/>
    <x v="1"/>
    <x v="5"/>
    <x v="33"/>
    <n v="0"/>
  </r>
  <r>
    <x v="14"/>
    <x v="29"/>
    <x v="1"/>
    <x v="1"/>
    <x v="5"/>
    <x v="34"/>
    <n v="15509"/>
  </r>
  <r>
    <x v="14"/>
    <x v="29"/>
    <x v="1"/>
    <x v="1"/>
    <x v="6"/>
    <x v="12"/>
    <n v="0"/>
  </r>
  <r>
    <x v="14"/>
    <x v="29"/>
    <x v="1"/>
    <x v="1"/>
    <x v="6"/>
    <x v="13"/>
    <n v="150561"/>
  </r>
  <r>
    <x v="14"/>
    <x v="30"/>
    <x v="0"/>
    <x v="0"/>
    <x v="0"/>
    <x v="14"/>
    <n v="0"/>
  </r>
  <r>
    <x v="14"/>
    <x v="30"/>
    <x v="0"/>
    <x v="0"/>
    <x v="0"/>
    <x v="0"/>
    <n v="9048"/>
  </r>
  <r>
    <x v="14"/>
    <x v="30"/>
    <x v="0"/>
    <x v="0"/>
    <x v="0"/>
    <x v="1"/>
    <n v="0"/>
  </r>
  <r>
    <x v="14"/>
    <x v="30"/>
    <x v="0"/>
    <x v="0"/>
    <x v="0"/>
    <x v="2"/>
    <n v="0"/>
  </r>
  <r>
    <x v="14"/>
    <x v="30"/>
    <x v="0"/>
    <x v="0"/>
    <x v="1"/>
    <x v="15"/>
    <n v="13380"/>
  </r>
  <r>
    <x v="14"/>
    <x v="30"/>
    <x v="0"/>
    <x v="0"/>
    <x v="1"/>
    <x v="16"/>
    <n v="0"/>
  </r>
  <r>
    <x v="14"/>
    <x v="30"/>
    <x v="0"/>
    <x v="0"/>
    <x v="1"/>
    <x v="17"/>
    <n v="0"/>
  </r>
  <r>
    <x v="14"/>
    <x v="30"/>
    <x v="0"/>
    <x v="0"/>
    <x v="1"/>
    <x v="18"/>
    <n v="0"/>
  </r>
  <r>
    <x v="14"/>
    <x v="30"/>
    <x v="0"/>
    <x v="0"/>
    <x v="2"/>
    <x v="4"/>
    <n v="10675"/>
  </r>
  <r>
    <x v="14"/>
    <x v="30"/>
    <x v="0"/>
    <x v="0"/>
    <x v="2"/>
    <x v="19"/>
    <n v="0"/>
  </r>
  <r>
    <x v="14"/>
    <x v="30"/>
    <x v="0"/>
    <x v="0"/>
    <x v="2"/>
    <x v="20"/>
    <n v="32110"/>
  </r>
  <r>
    <x v="14"/>
    <x v="30"/>
    <x v="0"/>
    <x v="0"/>
    <x v="2"/>
    <x v="21"/>
    <n v="0"/>
  </r>
  <r>
    <x v="14"/>
    <x v="30"/>
    <x v="0"/>
    <x v="0"/>
    <x v="2"/>
    <x v="22"/>
    <n v="0"/>
  </r>
  <r>
    <x v="14"/>
    <x v="30"/>
    <x v="0"/>
    <x v="0"/>
    <x v="2"/>
    <x v="23"/>
    <n v="4395"/>
  </r>
  <r>
    <x v="14"/>
    <x v="30"/>
    <x v="0"/>
    <x v="0"/>
    <x v="2"/>
    <x v="6"/>
    <n v="27589"/>
  </r>
  <r>
    <x v="14"/>
    <x v="30"/>
    <x v="0"/>
    <x v="1"/>
    <x v="3"/>
    <x v="24"/>
    <n v="92455"/>
  </r>
  <r>
    <x v="14"/>
    <x v="30"/>
    <x v="0"/>
    <x v="1"/>
    <x v="3"/>
    <x v="25"/>
    <n v="0"/>
  </r>
  <r>
    <x v="14"/>
    <x v="30"/>
    <x v="0"/>
    <x v="1"/>
    <x v="4"/>
    <x v="8"/>
    <n v="0"/>
  </r>
  <r>
    <x v="14"/>
    <x v="30"/>
    <x v="0"/>
    <x v="1"/>
    <x v="4"/>
    <x v="26"/>
    <n v="0"/>
  </r>
  <r>
    <x v="14"/>
    <x v="30"/>
    <x v="0"/>
    <x v="1"/>
    <x v="4"/>
    <x v="27"/>
    <n v="0"/>
  </r>
  <r>
    <x v="14"/>
    <x v="30"/>
    <x v="0"/>
    <x v="1"/>
    <x v="4"/>
    <x v="28"/>
    <n v="0"/>
  </r>
  <r>
    <x v="14"/>
    <x v="30"/>
    <x v="0"/>
    <x v="1"/>
    <x v="5"/>
    <x v="29"/>
    <n v="4742"/>
  </r>
  <r>
    <x v="14"/>
    <x v="30"/>
    <x v="0"/>
    <x v="1"/>
    <x v="5"/>
    <x v="30"/>
    <n v="0"/>
  </r>
  <r>
    <x v="14"/>
    <x v="30"/>
    <x v="0"/>
    <x v="1"/>
    <x v="5"/>
    <x v="31"/>
    <n v="0"/>
  </r>
  <r>
    <x v="14"/>
    <x v="30"/>
    <x v="0"/>
    <x v="1"/>
    <x v="5"/>
    <x v="32"/>
    <n v="0"/>
  </r>
  <r>
    <x v="14"/>
    <x v="30"/>
    <x v="0"/>
    <x v="1"/>
    <x v="5"/>
    <x v="11"/>
    <n v="0"/>
  </r>
  <r>
    <x v="14"/>
    <x v="30"/>
    <x v="0"/>
    <x v="1"/>
    <x v="5"/>
    <x v="33"/>
    <n v="0"/>
  </r>
  <r>
    <x v="14"/>
    <x v="30"/>
    <x v="0"/>
    <x v="1"/>
    <x v="5"/>
    <x v="34"/>
    <n v="0"/>
  </r>
  <r>
    <x v="14"/>
    <x v="30"/>
    <x v="0"/>
    <x v="1"/>
    <x v="6"/>
    <x v="12"/>
    <n v="0"/>
  </r>
  <r>
    <x v="14"/>
    <x v="30"/>
    <x v="0"/>
    <x v="1"/>
    <x v="6"/>
    <x v="13"/>
    <n v="0"/>
  </r>
  <r>
    <x v="14"/>
    <x v="30"/>
    <x v="1"/>
    <x v="0"/>
    <x v="0"/>
    <x v="14"/>
    <n v="0"/>
  </r>
  <r>
    <x v="14"/>
    <x v="30"/>
    <x v="1"/>
    <x v="0"/>
    <x v="0"/>
    <x v="0"/>
    <n v="4048"/>
  </r>
  <r>
    <x v="14"/>
    <x v="30"/>
    <x v="1"/>
    <x v="0"/>
    <x v="0"/>
    <x v="1"/>
    <n v="0"/>
  </r>
  <r>
    <x v="14"/>
    <x v="30"/>
    <x v="1"/>
    <x v="0"/>
    <x v="0"/>
    <x v="2"/>
    <n v="0"/>
  </r>
  <r>
    <x v="14"/>
    <x v="30"/>
    <x v="1"/>
    <x v="0"/>
    <x v="1"/>
    <x v="15"/>
    <n v="13380"/>
  </r>
  <r>
    <x v="14"/>
    <x v="30"/>
    <x v="1"/>
    <x v="0"/>
    <x v="1"/>
    <x v="16"/>
    <n v="0"/>
  </r>
  <r>
    <x v="14"/>
    <x v="30"/>
    <x v="1"/>
    <x v="0"/>
    <x v="1"/>
    <x v="17"/>
    <n v="0"/>
  </r>
  <r>
    <x v="14"/>
    <x v="30"/>
    <x v="1"/>
    <x v="0"/>
    <x v="1"/>
    <x v="18"/>
    <n v="48092"/>
  </r>
  <r>
    <x v="14"/>
    <x v="30"/>
    <x v="1"/>
    <x v="0"/>
    <x v="2"/>
    <x v="4"/>
    <n v="14365"/>
  </r>
  <r>
    <x v="14"/>
    <x v="30"/>
    <x v="1"/>
    <x v="0"/>
    <x v="2"/>
    <x v="19"/>
    <n v="0"/>
  </r>
  <r>
    <x v="14"/>
    <x v="30"/>
    <x v="1"/>
    <x v="0"/>
    <x v="2"/>
    <x v="20"/>
    <n v="32110"/>
  </r>
  <r>
    <x v="14"/>
    <x v="30"/>
    <x v="1"/>
    <x v="0"/>
    <x v="2"/>
    <x v="21"/>
    <n v="0"/>
  </r>
  <r>
    <x v="14"/>
    <x v="30"/>
    <x v="1"/>
    <x v="0"/>
    <x v="2"/>
    <x v="22"/>
    <n v="0"/>
  </r>
  <r>
    <x v="14"/>
    <x v="30"/>
    <x v="1"/>
    <x v="0"/>
    <x v="2"/>
    <x v="23"/>
    <n v="4395"/>
  </r>
  <r>
    <x v="14"/>
    <x v="30"/>
    <x v="1"/>
    <x v="0"/>
    <x v="2"/>
    <x v="6"/>
    <n v="0"/>
  </r>
  <r>
    <x v="14"/>
    <x v="30"/>
    <x v="1"/>
    <x v="1"/>
    <x v="3"/>
    <x v="24"/>
    <n v="90311"/>
  </r>
  <r>
    <x v="14"/>
    <x v="30"/>
    <x v="1"/>
    <x v="1"/>
    <x v="3"/>
    <x v="25"/>
    <n v="0"/>
  </r>
  <r>
    <x v="14"/>
    <x v="30"/>
    <x v="1"/>
    <x v="1"/>
    <x v="4"/>
    <x v="8"/>
    <n v="0"/>
  </r>
  <r>
    <x v="14"/>
    <x v="30"/>
    <x v="1"/>
    <x v="1"/>
    <x v="4"/>
    <x v="26"/>
    <n v="0"/>
  </r>
  <r>
    <x v="14"/>
    <x v="30"/>
    <x v="1"/>
    <x v="1"/>
    <x v="4"/>
    <x v="27"/>
    <n v="0"/>
  </r>
  <r>
    <x v="14"/>
    <x v="30"/>
    <x v="1"/>
    <x v="1"/>
    <x v="4"/>
    <x v="28"/>
    <n v="18210"/>
  </r>
  <r>
    <x v="14"/>
    <x v="30"/>
    <x v="1"/>
    <x v="1"/>
    <x v="5"/>
    <x v="29"/>
    <n v="5268"/>
  </r>
  <r>
    <x v="14"/>
    <x v="30"/>
    <x v="1"/>
    <x v="1"/>
    <x v="5"/>
    <x v="30"/>
    <n v="2601"/>
  </r>
  <r>
    <x v="14"/>
    <x v="30"/>
    <x v="1"/>
    <x v="1"/>
    <x v="5"/>
    <x v="31"/>
    <n v="0"/>
  </r>
  <r>
    <x v="14"/>
    <x v="30"/>
    <x v="1"/>
    <x v="1"/>
    <x v="5"/>
    <x v="32"/>
    <n v="0"/>
  </r>
  <r>
    <x v="14"/>
    <x v="30"/>
    <x v="1"/>
    <x v="1"/>
    <x v="5"/>
    <x v="11"/>
    <n v="0"/>
  </r>
  <r>
    <x v="14"/>
    <x v="30"/>
    <x v="1"/>
    <x v="1"/>
    <x v="5"/>
    <x v="33"/>
    <n v="0"/>
  </r>
  <r>
    <x v="14"/>
    <x v="30"/>
    <x v="1"/>
    <x v="1"/>
    <x v="5"/>
    <x v="34"/>
    <n v="0"/>
  </r>
  <r>
    <x v="14"/>
    <x v="30"/>
    <x v="1"/>
    <x v="1"/>
    <x v="6"/>
    <x v="12"/>
    <n v="0"/>
  </r>
  <r>
    <x v="14"/>
    <x v="30"/>
    <x v="1"/>
    <x v="1"/>
    <x v="6"/>
    <x v="13"/>
    <n v="0"/>
  </r>
  <r>
    <x v="14"/>
    <x v="31"/>
    <x v="0"/>
    <x v="0"/>
    <x v="0"/>
    <x v="14"/>
    <n v="0"/>
  </r>
  <r>
    <x v="14"/>
    <x v="31"/>
    <x v="0"/>
    <x v="0"/>
    <x v="0"/>
    <x v="0"/>
    <n v="230347"/>
  </r>
  <r>
    <x v="14"/>
    <x v="31"/>
    <x v="0"/>
    <x v="0"/>
    <x v="0"/>
    <x v="1"/>
    <n v="0"/>
  </r>
  <r>
    <x v="14"/>
    <x v="31"/>
    <x v="0"/>
    <x v="0"/>
    <x v="0"/>
    <x v="2"/>
    <n v="145838"/>
  </r>
  <r>
    <x v="14"/>
    <x v="31"/>
    <x v="0"/>
    <x v="0"/>
    <x v="1"/>
    <x v="15"/>
    <n v="1403991"/>
  </r>
  <r>
    <x v="14"/>
    <x v="31"/>
    <x v="0"/>
    <x v="0"/>
    <x v="1"/>
    <x v="16"/>
    <n v="0"/>
  </r>
  <r>
    <x v="14"/>
    <x v="31"/>
    <x v="0"/>
    <x v="0"/>
    <x v="1"/>
    <x v="17"/>
    <n v="93406"/>
  </r>
  <r>
    <x v="14"/>
    <x v="31"/>
    <x v="0"/>
    <x v="0"/>
    <x v="1"/>
    <x v="18"/>
    <n v="23009"/>
  </r>
  <r>
    <x v="14"/>
    <x v="31"/>
    <x v="0"/>
    <x v="0"/>
    <x v="2"/>
    <x v="4"/>
    <n v="46942"/>
  </r>
  <r>
    <x v="14"/>
    <x v="31"/>
    <x v="0"/>
    <x v="0"/>
    <x v="2"/>
    <x v="19"/>
    <n v="0"/>
  </r>
  <r>
    <x v="14"/>
    <x v="31"/>
    <x v="0"/>
    <x v="0"/>
    <x v="2"/>
    <x v="20"/>
    <n v="45978"/>
  </r>
  <r>
    <x v="14"/>
    <x v="31"/>
    <x v="0"/>
    <x v="0"/>
    <x v="2"/>
    <x v="21"/>
    <n v="0"/>
  </r>
  <r>
    <x v="14"/>
    <x v="31"/>
    <x v="0"/>
    <x v="0"/>
    <x v="2"/>
    <x v="22"/>
    <n v="12858"/>
  </r>
  <r>
    <x v="14"/>
    <x v="31"/>
    <x v="0"/>
    <x v="0"/>
    <x v="2"/>
    <x v="23"/>
    <n v="91769"/>
  </r>
  <r>
    <x v="14"/>
    <x v="31"/>
    <x v="0"/>
    <x v="0"/>
    <x v="2"/>
    <x v="6"/>
    <n v="160454"/>
  </r>
  <r>
    <x v="14"/>
    <x v="31"/>
    <x v="0"/>
    <x v="1"/>
    <x v="3"/>
    <x v="24"/>
    <n v="1246119"/>
  </r>
  <r>
    <x v="14"/>
    <x v="31"/>
    <x v="0"/>
    <x v="1"/>
    <x v="3"/>
    <x v="25"/>
    <n v="0"/>
  </r>
  <r>
    <x v="14"/>
    <x v="31"/>
    <x v="0"/>
    <x v="1"/>
    <x v="4"/>
    <x v="8"/>
    <n v="14289"/>
  </r>
  <r>
    <x v="14"/>
    <x v="31"/>
    <x v="0"/>
    <x v="1"/>
    <x v="4"/>
    <x v="26"/>
    <n v="0"/>
  </r>
  <r>
    <x v="14"/>
    <x v="31"/>
    <x v="0"/>
    <x v="1"/>
    <x v="4"/>
    <x v="27"/>
    <n v="0"/>
  </r>
  <r>
    <x v="14"/>
    <x v="31"/>
    <x v="0"/>
    <x v="1"/>
    <x v="4"/>
    <x v="28"/>
    <n v="492899"/>
  </r>
  <r>
    <x v="14"/>
    <x v="31"/>
    <x v="0"/>
    <x v="1"/>
    <x v="5"/>
    <x v="29"/>
    <n v="136094"/>
  </r>
  <r>
    <x v="14"/>
    <x v="31"/>
    <x v="0"/>
    <x v="1"/>
    <x v="5"/>
    <x v="30"/>
    <n v="83926"/>
  </r>
  <r>
    <x v="14"/>
    <x v="31"/>
    <x v="0"/>
    <x v="1"/>
    <x v="5"/>
    <x v="31"/>
    <n v="3140"/>
  </r>
  <r>
    <x v="14"/>
    <x v="31"/>
    <x v="0"/>
    <x v="1"/>
    <x v="5"/>
    <x v="32"/>
    <n v="0"/>
  </r>
  <r>
    <x v="14"/>
    <x v="31"/>
    <x v="0"/>
    <x v="1"/>
    <x v="5"/>
    <x v="11"/>
    <n v="0"/>
  </r>
  <r>
    <x v="14"/>
    <x v="31"/>
    <x v="0"/>
    <x v="1"/>
    <x v="5"/>
    <x v="33"/>
    <n v="46765"/>
  </r>
  <r>
    <x v="14"/>
    <x v="31"/>
    <x v="0"/>
    <x v="1"/>
    <x v="5"/>
    <x v="34"/>
    <n v="0"/>
  </r>
  <r>
    <x v="14"/>
    <x v="31"/>
    <x v="0"/>
    <x v="1"/>
    <x v="6"/>
    <x v="12"/>
    <n v="0"/>
  </r>
  <r>
    <x v="14"/>
    <x v="31"/>
    <x v="0"/>
    <x v="1"/>
    <x v="6"/>
    <x v="13"/>
    <n v="231360"/>
  </r>
  <r>
    <x v="14"/>
    <x v="31"/>
    <x v="1"/>
    <x v="0"/>
    <x v="0"/>
    <x v="14"/>
    <n v="0"/>
  </r>
  <r>
    <x v="14"/>
    <x v="31"/>
    <x v="1"/>
    <x v="0"/>
    <x v="0"/>
    <x v="0"/>
    <n v="218629"/>
  </r>
  <r>
    <x v="14"/>
    <x v="31"/>
    <x v="1"/>
    <x v="0"/>
    <x v="0"/>
    <x v="1"/>
    <n v="0"/>
  </r>
  <r>
    <x v="14"/>
    <x v="31"/>
    <x v="1"/>
    <x v="0"/>
    <x v="0"/>
    <x v="2"/>
    <n v="0"/>
  </r>
  <r>
    <x v="14"/>
    <x v="31"/>
    <x v="1"/>
    <x v="0"/>
    <x v="1"/>
    <x v="15"/>
    <n v="1715865"/>
  </r>
  <r>
    <x v="14"/>
    <x v="31"/>
    <x v="1"/>
    <x v="0"/>
    <x v="1"/>
    <x v="16"/>
    <n v="0"/>
  </r>
  <r>
    <x v="14"/>
    <x v="31"/>
    <x v="1"/>
    <x v="0"/>
    <x v="1"/>
    <x v="17"/>
    <n v="286682"/>
  </r>
  <r>
    <x v="14"/>
    <x v="31"/>
    <x v="1"/>
    <x v="0"/>
    <x v="1"/>
    <x v="18"/>
    <n v="31450"/>
  </r>
  <r>
    <x v="14"/>
    <x v="31"/>
    <x v="1"/>
    <x v="0"/>
    <x v="2"/>
    <x v="4"/>
    <n v="104168"/>
  </r>
  <r>
    <x v="14"/>
    <x v="31"/>
    <x v="1"/>
    <x v="0"/>
    <x v="2"/>
    <x v="19"/>
    <n v="0"/>
  </r>
  <r>
    <x v="14"/>
    <x v="31"/>
    <x v="1"/>
    <x v="0"/>
    <x v="2"/>
    <x v="20"/>
    <n v="51442"/>
  </r>
  <r>
    <x v="14"/>
    <x v="31"/>
    <x v="1"/>
    <x v="0"/>
    <x v="2"/>
    <x v="21"/>
    <n v="0"/>
  </r>
  <r>
    <x v="14"/>
    <x v="31"/>
    <x v="1"/>
    <x v="0"/>
    <x v="2"/>
    <x v="22"/>
    <n v="0"/>
  </r>
  <r>
    <x v="14"/>
    <x v="31"/>
    <x v="1"/>
    <x v="0"/>
    <x v="2"/>
    <x v="23"/>
    <n v="91769"/>
  </r>
  <r>
    <x v="14"/>
    <x v="31"/>
    <x v="1"/>
    <x v="0"/>
    <x v="2"/>
    <x v="6"/>
    <n v="0"/>
  </r>
  <r>
    <x v="14"/>
    <x v="31"/>
    <x v="1"/>
    <x v="1"/>
    <x v="3"/>
    <x v="24"/>
    <n v="1070799"/>
  </r>
  <r>
    <x v="14"/>
    <x v="31"/>
    <x v="1"/>
    <x v="1"/>
    <x v="3"/>
    <x v="25"/>
    <n v="0"/>
  </r>
  <r>
    <x v="14"/>
    <x v="31"/>
    <x v="1"/>
    <x v="1"/>
    <x v="4"/>
    <x v="8"/>
    <n v="16876"/>
  </r>
  <r>
    <x v="14"/>
    <x v="31"/>
    <x v="1"/>
    <x v="1"/>
    <x v="4"/>
    <x v="26"/>
    <n v="0"/>
  </r>
  <r>
    <x v="14"/>
    <x v="31"/>
    <x v="1"/>
    <x v="1"/>
    <x v="4"/>
    <x v="27"/>
    <n v="0"/>
  </r>
  <r>
    <x v="14"/>
    <x v="31"/>
    <x v="1"/>
    <x v="1"/>
    <x v="4"/>
    <x v="28"/>
    <n v="834981"/>
  </r>
  <r>
    <x v="14"/>
    <x v="31"/>
    <x v="1"/>
    <x v="1"/>
    <x v="5"/>
    <x v="29"/>
    <n v="151905"/>
  </r>
  <r>
    <x v="14"/>
    <x v="31"/>
    <x v="1"/>
    <x v="1"/>
    <x v="5"/>
    <x v="30"/>
    <n v="96821"/>
  </r>
  <r>
    <x v="14"/>
    <x v="31"/>
    <x v="1"/>
    <x v="1"/>
    <x v="5"/>
    <x v="31"/>
    <n v="1683"/>
  </r>
  <r>
    <x v="14"/>
    <x v="31"/>
    <x v="1"/>
    <x v="1"/>
    <x v="5"/>
    <x v="32"/>
    <n v="0"/>
  </r>
  <r>
    <x v="14"/>
    <x v="31"/>
    <x v="1"/>
    <x v="1"/>
    <x v="5"/>
    <x v="11"/>
    <n v="0"/>
  </r>
  <r>
    <x v="14"/>
    <x v="31"/>
    <x v="1"/>
    <x v="1"/>
    <x v="5"/>
    <x v="33"/>
    <n v="95580"/>
  </r>
  <r>
    <x v="14"/>
    <x v="31"/>
    <x v="1"/>
    <x v="1"/>
    <x v="5"/>
    <x v="34"/>
    <n v="0"/>
  </r>
  <r>
    <x v="14"/>
    <x v="31"/>
    <x v="1"/>
    <x v="1"/>
    <x v="6"/>
    <x v="12"/>
    <n v="0"/>
  </r>
  <r>
    <x v="14"/>
    <x v="31"/>
    <x v="1"/>
    <x v="1"/>
    <x v="6"/>
    <x v="13"/>
    <n v="231360"/>
  </r>
  <r>
    <x v="14"/>
    <x v="32"/>
    <x v="0"/>
    <x v="0"/>
    <x v="0"/>
    <x v="14"/>
    <n v="0"/>
  </r>
  <r>
    <x v="14"/>
    <x v="32"/>
    <x v="0"/>
    <x v="0"/>
    <x v="0"/>
    <x v="0"/>
    <n v="249016"/>
  </r>
  <r>
    <x v="14"/>
    <x v="32"/>
    <x v="0"/>
    <x v="0"/>
    <x v="0"/>
    <x v="1"/>
    <n v="9"/>
  </r>
  <r>
    <x v="14"/>
    <x v="32"/>
    <x v="0"/>
    <x v="0"/>
    <x v="0"/>
    <x v="2"/>
    <n v="0"/>
  </r>
  <r>
    <x v="14"/>
    <x v="32"/>
    <x v="0"/>
    <x v="0"/>
    <x v="1"/>
    <x v="15"/>
    <n v="4491227"/>
  </r>
  <r>
    <x v="14"/>
    <x v="32"/>
    <x v="0"/>
    <x v="0"/>
    <x v="1"/>
    <x v="16"/>
    <n v="20492"/>
  </r>
  <r>
    <x v="14"/>
    <x v="32"/>
    <x v="0"/>
    <x v="0"/>
    <x v="1"/>
    <x v="17"/>
    <n v="679849"/>
  </r>
  <r>
    <x v="14"/>
    <x v="32"/>
    <x v="0"/>
    <x v="0"/>
    <x v="1"/>
    <x v="18"/>
    <n v="50958"/>
  </r>
  <r>
    <x v="14"/>
    <x v="32"/>
    <x v="0"/>
    <x v="0"/>
    <x v="2"/>
    <x v="4"/>
    <n v="336176"/>
  </r>
  <r>
    <x v="14"/>
    <x v="32"/>
    <x v="0"/>
    <x v="0"/>
    <x v="2"/>
    <x v="19"/>
    <n v="0"/>
  </r>
  <r>
    <x v="14"/>
    <x v="32"/>
    <x v="0"/>
    <x v="0"/>
    <x v="2"/>
    <x v="20"/>
    <n v="278691"/>
  </r>
  <r>
    <x v="14"/>
    <x v="32"/>
    <x v="0"/>
    <x v="0"/>
    <x v="2"/>
    <x v="21"/>
    <n v="2417"/>
  </r>
  <r>
    <x v="14"/>
    <x v="32"/>
    <x v="0"/>
    <x v="0"/>
    <x v="2"/>
    <x v="22"/>
    <n v="0"/>
  </r>
  <r>
    <x v="14"/>
    <x v="32"/>
    <x v="0"/>
    <x v="0"/>
    <x v="2"/>
    <x v="23"/>
    <n v="171086"/>
  </r>
  <r>
    <x v="14"/>
    <x v="32"/>
    <x v="0"/>
    <x v="0"/>
    <x v="2"/>
    <x v="6"/>
    <n v="0"/>
  </r>
  <r>
    <x v="14"/>
    <x v="32"/>
    <x v="0"/>
    <x v="1"/>
    <x v="3"/>
    <x v="24"/>
    <n v="1389227"/>
  </r>
  <r>
    <x v="14"/>
    <x v="32"/>
    <x v="0"/>
    <x v="1"/>
    <x v="3"/>
    <x v="25"/>
    <n v="0"/>
  </r>
  <r>
    <x v="14"/>
    <x v="32"/>
    <x v="0"/>
    <x v="1"/>
    <x v="4"/>
    <x v="8"/>
    <n v="0"/>
  </r>
  <r>
    <x v="14"/>
    <x v="32"/>
    <x v="0"/>
    <x v="1"/>
    <x v="4"/>
    <x v="26"/>
    <n v="128769"/>
  </r>
  <r>
    <x v="14"/>
    <x v="32"/>
    <x v="0"/>
    <x v="1"/>
    <x v="4"/>
    <x v="27"/>
    <n v="0"/>
  </r>
  <r>
    <x v="14"/>
    <x v="32"/>
    <x v="0"/>
    <x v="1"/>
    <x v="4"/>
    <x v="28"/>
    <n v="2354194"/>
  </r>
  <r>
    <x v="14"/>
    <x v="32"/>
    <x v="0"/>
    <x v="1"/>
    <x v="5"/>
    <x v="29"/>
    <n v="227345"/>
  </r>
  <r>
    <x v="14"/>
    <x v="32"/>
    <x v="0"/>
    <x v="1"/>
    <x v="5"/>
    <x v="30"/>
    <n v="447149"/>
  </r>
  <r>
    <x v="14"/>
    <x v="32"/>
    <x v="0"/>
    <x v="1"/>
    <x v="5"/>
    <x v="31"/>
    <n v="0"/>
  </r>
  <r>
    <x v="14"/>
    <x v="32"/>
    <x v="0"/>
    <x v="1"/>
    <x v="5"/>
    <x v="32"/>
    <n v="8016"/>
  </r>
  <r>
    <x v="14"/>
    <x v="32"/>
    <x v="0"/>
    <x v="1"/>
    <x v="5"/>
    <x v="11"/>
    <n v="86073"/>
  </r>
  <r>
    <x v="14"/>
    <x v="32"/>
    <x v="0"/>
    <x v="1"/>
    <x v="5"/>
    <x v="33"/>
    <n v="0"/>
  </r>
  <r>
    <x v="14"/>
    <x v="32"/>
    <x v="0"/>
    <x v="1"/>
    <x v="5"/>
    <x v="34"/>
    <n v="582909"/>
  </r>
  <r>
    <x v="14"/>
    <x v="32"/>
    <x v="0"/>
    <x v="1"/>
    <x v="6"/>
    <x v="12"/>
    <n v="0"/>
  </r>
  <r>
    <x v="14"/>
    <x v="32"/>
    <x v="0"/>
    <x v="1"/>
    <x v="6"/>
    <x v="13"/>
    <n v="1056239"/>
  </r>
  <r>
    <x v="14"/>
    <x v="32"/>
    <x v="1"/>
    <x v="0"/>
    <x v="0"/>
    <x v="14"/>
    <n v="0"/>
  </r>
  <r>
    <x v="14"/>
    <x v="32"/>
    <x v="1"/>
    <x v="0"/>
    <x v="0"/>
    <x v="0"/>
    <n v="246157"/>
  </r>
  <r>
    <x v="14"/>
    <x v="32"/>
    <x v="1"/>
    <x v="0"/>
    <x v="0"/>
    <x v="1"/>
    <n v="21150"/>
  </r>
  <r>
    <x v="14"/>
    <x v="32"/>
    <x v="1"/>
    <x v="0"/>
    <x v="0"/>
    <x v="2"/>
    <n v="0"/>
  </r>
  <r>
    <x v="14"/>
    <x v="32"/>
    <x v="1"/>
    <x v="0"/>
    <x v="1"/>
    <x v="15"/>
    <n v="4803651"/>
  </r>
  <r>
    <x v="14"/>
    <x v="32"/>
    <x v="1"/>
    <x v="0"/>
    <x v="1"/>
    <x v="16"/>
    <n v="20492"/>
  </r>
  <r>
    <x v="14"/>
    <x v="32"/>
    <x v="1"/>
    <x v="0"/>
    <x v="1"/>
    <x v="17"/>
    <n v="2271475"/>
  </r>
  <r>
    <x v="14"/>
    <x v="32"/>
    <x v="1"/>
    <x v="0"/>
    <x v="1"/>
    <x v="18"/>
    <n v="85393"/>
  </r>
  <r>
    <x v="14"/>
    <x v="32"/>
    <x v="1"/>
    <x v="0"/>
    <x v="2"/>
    <x v="4"/>
    <n v="380987"/>
  </r>
  <r>
    <x v="14"/>
    <x v="32"/>
    <x v="1"/>
    <x v="0"/>
    <x v="2"/>
    <x v="19"/>
    <n v="34071"/>
  </r>
  <r>
    <x v="14"/>
    <x v="32"/>
    <x v="1"/>
    <x v="0"/>
    <x v="2"/>
    <x v="20"/>
    <n v="319294"/>
  </r>
  <r>
    <x v="14"/>
    <x v="32"/>
    <x v="1"/>
    <x v="0"/>
    <x v="2"/>
    <x v="21"/>
    <n v="4595"/>
  </r>
  <r>
    <x v="14"/>
    <x v="32"/>
    <x v="1"/>
    <x v="0"/>
    <x v="2"/>
    <x v="22"/>
    <n v="0"/>
  </r>
  <r>
    <x v="14"/>
    <x v="32"/>
    <x v="1"/>
    <x v="0"/>
    <x v="2"/>
    <x v="23"/>
    <n v="171086"/>
  </r>
  <r>
    <x v="14"/>
    <x v="32"/>
    <x v="1"/>
    <x v="0"/>
    <x v="2"/>
    <x v="6"/>
    <n v="0"/>
  </r>
  <r>
    <x v="14"/>
    <x v="32"/>
    <x v="1"/>
    <x v="1"/>
    <x v="3"/>
    <x v="24"/>
    <n v="2238146"/>
  </r>
  <r>
    <x v="14"/>
    <x v="32"/>
    <x v="1"/>
    <x v="1"/>
    <x v="3"/>
    <x v="25"/>
    <n v="11362"/>
  </r>
  <r>
    <x v="14"/>
    <x v="32"/>
    <x v="1"/>
    <x v="1"/>
    <x v="4"/>
    <x v="8"/>
    <n v="21760"/>
  </r>
  <r>
    <x v="14"/>
    <x v="32"/>
    <x v="1"/>
    <x v="1"/>
    <x v="4"/>
    <x v="26"/>
    <n v="128769"/>
  </r>
  <r>
    <x v="14"/>
    <x v="32"/>
    <x v="1"/>
    <x v="1"/>
    <x v="4"/>
    <x v="27"/>
    <n v="0"/>
  </r>
  <r>
    <x v="14"/>
    <x v="32"/>
    <x v="1"/>
    <x v="1"/>
    <x v="4"/>
    <x v="28"/>
    <n v="3404055"/>
  </r>
  <r>
    <x v="14"/>
    <x v="32"/>
    <x v="1"/>
    <x v="1"/>
    <x v="5"/>
    <x v="29"/>
    <n v="243875"/>
  </r>
  <r>
    <x v="14"/>
    <x v="32"/>
    <x v="1"/>
    <x v="1"/>
    <x v="5"/>
    <x v="30"/>
    <n v="555784"/>
  </r>
  <r>
    <x v="14"/>
    <x v="32"/>
    <x v="1"/>
    <x v="1"/>
    <x v="5"/>
    <x v="31"/>
    <n v="0"/>
  </r>
  <r>
    <x v="14"/>
    <x v="32"/>
    <x v="1"/>
    <x v="1"/>
    <x v="5"/>
    <x v="32"/>
    <n v="8016"/>
  </r>
  <r>
    <x v="14"/>
    <x v="32"/>
    <x v="1"/>
    <x v="1"/>
    <x v="5"/>
    <x v="11"/>
    <n v="0"/>
  </r>
  <r>
    <x v="14"/>
    <x v="32"/>
    <x v="1"/>
    <x v="1"/>
    <x v="5"/>
    <x v="33"/>
    <n v="0"/>
  </r>
  <r>
    <x v="14"/>
    <x v="32"/>
    <x v="1"/>
    <x v="1"/>
    <x v="5"/>
    <x v="34"/>
    <n v="582909"/>
  </r>
  <r>
    <x v="14"/>
    <x v="32"/>
    <x v="1"/>
    <x v="1"/>
    <x v="6"/>
    <x v="12"/>
    <n v="5582"/>
  </r>
  <r>
    <x v="14"/>
    <x v="32"/>
    <x v="1"/>
    <x v="1"/>
    <x v="6"/>
    <x v="13"/>
    <n v="1158093"/>
  </r>
  <r>
    <x v="14"/>
    <x v="33"/>
    <x v="0"/>
    <x v="0"/>
    <x v="0"/>
    <x v="14"/>
    <n v="0"/>
  </r>
  <r>
    <x v="14"/>
    <x v="33"/>
    <x v="0"/>
    <x v="0"/>
    <x v="0"/>
    <x v="0"/>
    <n v="485909"/>
  </r>
  <r>
    <x v="14"/>
    <x v="33"/>
    <x v="0"/>
    <x v="0"/>
    <x v="0"/>
    <x v="1"/>
    <n v="0"/>
  </r>
  <r>
    <x v="14"/>
    <x v="33"/>
    <x v="0"/>
    <x v="0"/>
    <x v="0"/>
    <x v="2"/>
    <n v="63936"/>
  </r>
  <r>
    <x v="14"/>
    <x v="33"/>
    <x v="0"/>
    <x v="0"/>
    <x v="1"/>
    <x v="15"/>
    <n v="20565635"/>
  </r>
  <r>
    <x v="14"/>
    <x v="33"/>
    <x v="0"/>
    <x v="0"/>
    <x v="1"/>
    <x v="16"/>
    <n v="217597"/>
  </r>
  <r>
    <x v="14"/>
    <x v="33"/>
    <x v="0"/>
    <x v="0"/>
    <x v="1"/>
    <x v="17"/>
    <n v="1673159"/>
  </r>
  <r>
    <x v="14"/>
    <x v="33"/>
    <x v="0"/>
    <x v="0"/>
    <x v="1"/>
    <x v="18"/>
    <n v="1212773"/>
  </r>
  <r>
    <x v="14"/>
    <x v="33"/>
    <x v="0"/>
    <x v="0"/>
    <x v="2"/>
    <x v="4"/>
    <n v="340681"/>
  </r>
  <r>
    <x v="14"/>
    <x v="33"/>
    <x v="0"/>
    <x v="0"/>
    <x v="2"/>
    <x v="19"/>
    <n v="68961"/>
  </r>
  <r>
    <x v="14"/>
    <x v="33"/>
    <x v="0"/>
    <x v="0"/>
    <x v="2"/>
    <x v="20"/>
    <n v="1331694"/>
  </r>
  <r>
    <x v="14"/>
    <x v="33"/>
    <x v="0"/>
    <x v="0"/>
    <x v="2"/>
    <x v="21"/>
    <n v="0"/>
  </r>
  <r>
    <x v="14"/>
    <x v="33"/>
    <x v="0"/>
    <x v="0"/>
    <x v="2"/>
    <x v="22"/>
    <n v="7462"/>
  </r>
  <r>
    <x v="14"/>
    <x v="33"/>
    <x v="0"/>
    <x v="0"/>
    <x v="2"/>
    <x v="23"/>
    <n v="1312798"/>
  </r>
  <r>
    <x v="14"/>
    <x v="33"/>
    <x v="0"/>
    <x v="0"/>
    <x v="2"/>
    <x v="6"/>
    <n v="319032"/>
  </r>
  <r>
    <x v="14"/>
    <x v="33"/>
    <x v="0"/>
    <x v="1"/>
    <x v="3"/>
    <x v="24"/>
    <n v="11632798"/>
  </r>
  <r>
    <x v="14"/>
    <x v="33"/>
    <x v="0"/>
    <x v="1"/>
    <x v="3"/>
    <x v="25"/>
    <n v="0"/>
  </r>
  <r>
    <x v="14"/>
    <x v="33"/>
    <x v="0"/>
    <x v="1"/>
    <x v="4"/>
    <x v="8"/>
    <n v="0"/>
  </r>
  <r>
    <x v="14"/>
    <x v="33"/>
    <x v="0"/>
    <x v="1"/>
    <x v="4"/>
    <x v="26"/>
    <n v="436218"/>
  </r>
  <r>
    <x v="14"/>
    <x v="33"/>
    <x v="0"/>
    <x v="1"/>
    <x v="4"/>
    <x v="27"/>
    <n v="161515"/>
  </r>
  <r>
    <x v="14"/>
    <x v="33"/>
    <x v="0"/>
    <x v="1"/>
    <x v="4"/>
    <x v="28"/>
    <n v="9810434"/>
  </r>
  <r>
    <x v="14"/>
    <x v="33"/>
    <x v="0"/>
    <x v="1"/>
    <x v="5"/>
    <x v="29"/>
    <n v="1457889"/>
  </r>
  <r>
    <x v="14"/>
    <x v="33"/>
    <x v="0"/>
    <x v="1"/>
    <x v="5"/>
    <x v="30"/>
    <n v="548018"/>
  </r>
  <r>
    <x v="14"/>
    <x v="33"/>
    <x v="0"/>
    <x v="1"/>
    <x v="5"/>
    <x v="31"/>
    <n v="0"/>
  </r>
  <r>
    <x v="14"/>
    <x v="33"/>
    <x v="0"/>
    <x v="1"/>
    <x v="5"/>
    <x v="32"/>
    <n v="61653"/>
  </r>
  <r>
    <x v="14"/>
    <x v="33"/>
    <x v="0"/>
    <x v="1"/>
    <x v="5"/>
    <x v="11"/>
    <n v="539316"/>
  </r>
  <r>
    <x v="14"/>
    <x v="33"/>
    <x v="0"/>
    <x v="1"/>
    <x v="5"/>
    <x v="33"/>
    <n v="0"/>
  </r>
  <r>
    <x v="14"/>
    <x v="33"/>
    <x v="0"/>
    <x v="1"/>
    <x v="5"/>
    <x v="34"/>
    <n v="431684"/>
  </r>
  <r>
    <x v="14"/>
    <x v="33"/>
    <x v="0"/>
    <x v="1"/>
    <x v="6"/>
    <x v="12"/>
    <n v="0"/>
  </r>
  <r>
    <x v="14"/>
    <x v="33"/>
    <x v="0"/>
    <x v="1"/>
    <x v="6"/>
    <x v="13"/>
    <n v="2520112"/>
  </r>
  <r>
    <x v="14"/>
    <x v="33"/>
    <x v="1"/>
    <x v="0"/>
    <x v="0"/>
    <x v="14"/>
    <n v="68159"/>
  </r>
  <r>
    <x v="14"/>
    <x v="33"/>
    <x v="1"/>
    <x v="0"/>
    <x v="0"/>
    <x v="0"/>
    <n v="947399"/>
  </r>
  <r>
    <x v="14"/>
    <x v="33"/>
    <x v="1"/>
    <x v="0"/>
    <x v="0"/>
    <x v="1"/>
    <n v="0"/>
  </r>
  <r>
    <x v="14"/>
    <x v="33"/>
    <x v="1"/>
    <x v="0"/>
    <x v="0"/>
    <x v="2"/>
    <n v="15364"/>
  </r>
  <r>
    <x v="14"/>
    <x v="33"/>
    <x v="1"/>
    <x v="0"/>
    <x v="1"/>
    <x v="15"/>
    <n v="22750421"/>
  </r>
  <r>
    <x v="14"/>
    <x v="33"/>
    <x v="1"/>
    <x v="0"/>
    <x v="1"/>
    <x v="16"/>
    <n v="217597"/>
  </r>
  <r>
    <x v="14"/>
    <x v="33"/>
    <x v="1"/>
    <x v="0"/>
    <x v="1"/>
    <x v="17"/>
    <n v="11621974"/>
  </r>
  <r>
    <x v="14"/>
    <x v="33"/>
    <x v="1"/>
    <x v="0"/>
    <x v="1"/>
    <x v="18"/>
    <n v="1499864"/>
  </r>
  <r>
    <x v="14"/>
    <x v="33"/>
    <x v="1"/>
    <x v="0"/>
    <x v="2"/>
    <x v="4"/>
    <n v="374091"/>
  </r>
  <r>
    <x v="14"/>
    <x v="33"/>
    <x v="1"/>
    <x v="0"/>
    <x v="2"/>
    <x v="19"/>
    <n v="202431"/>
  </r>
  <r>
    <x v="14"/>
    <x v="33"/>
    <x v="1"/>
    <x v="0"/>
    <x v="2"/>
    <x v="20"/>
    <n v="3070404"/>
  </r>
  <r>
    <x v="14"/>
    <x v="33"/>
    <x v="1"/>
    <x v="0"/>
    <x v="2"/>
    <x v="21"/>
    <n v="0"/>
  </r>
  <r>
    <x v="14"/>
    <x v="33"/>
    <x v="1"/>
    <x v="0"/>
    <x v="2"/>
    <x v="22"/>
    <n v="2195"/>
  </r>
  <r>
    <x v="14"/>
    <x v="33"/>
    <x v="1"/>
    <x v="0"/>
    <x v="2"/>
    <x v="23"/>
    <n v="1685918"/>
  </r>
  <r>
    <x v="14"/>
    <x v="33"/>
    <x v="1"/>
    <x v="0"/>
    <x v="2"/>
    <x v="6"/>
    <n v="31784"/>
  </r>
  <r>
    <x v="14"/>
    <x v="33"/>
    <x v="1"/>
    <x v="1"/>
    <x v="3"/>
    <x v="24"/>
    <n v="18577801"/>
  </r>
  <r>
    <x v="14"/>
    <x v="33"/>
    <x v="1"/>
    <x v="1"/>
    <x v="3"/>
    <x v="25"/>
    <n v="0"/>
  </r>
  <r>
    <x v="14"/>
    <x v="33"/>
    <x v="1"/>
    <x v="1"/>
    <x v="4"/>
    <x v="8"/>
    <n v="0"/>
  </r>
  <r>
    <x v="14"/>
    <x v="33"/>
    <x v="1"/>
    <x v="1"/>
    <x v="4"/>
    <x v="26"/>
    <n v="436218"/>
  </r>
  <r>
    <x v="14"/>
    <x v="33"/>
    <x v="1"/>
    <x v="1"/>
    <x v="4"/>
    <x v="27"/>
    <n v="161514"/>
  </r>
  <r>
    <x v="14"/>
    <x v="33"/>
    <x v="1"/>
    <x v="1"/>
    <x v="4"/>
    <x v="28"/>
    <n v="16349225"/>
  </r>
  <r>
    <x v="14"/>
    <x v="33"/>
    <x v="1"/>
    <x v="1"/>
    <x v="5"/>
    <x v="29"/>
    <n v="1919061"/>
  </r>
  <r>
    <x v="14"/>
    <x v="33"/>
    <x v="1"/>
    <x v="1"/>
    <x v="5"/>
    <x v="30"/>
    <n v="714499"/>
  </r>
  <r>
    <x v="14"/>
    <x v="33"/>
    <x v="1"/>
    <x v="1"/>
    <x v="5"/>
    <x v="31"/>
    <n v="0"/>
  </r>
  <r>
    <x v="14"/>
    <x v="33"/>
    <x v="1"/>
    <x v="1"/>
    <x v="5"/>
    <x v="32"/>
    <n v="61653"/>
  </r>
  <r>
    <x v="14"/>
    <x v="33"/>
    <x v="1"/>
    <x v="1"/>
    <x v="5"/>
    <x v="11"/>
    <n v="0"/>
  </r>
  <r>
    <x v="14"/>
    <x v="33"/>
    <x v="1"/>
    <x v="1"/>
    <x v="5"/>
    <x v="33"/>
    <n v="0"/>
  </r>
  <r>
    <x v="14"/>
    <x v="33"/>
    <x v="1"/>
    <x v="1"/>
    <x v="5"/>
    <x v="34"/>
    <n v="702987"/>
  </r>
  <r>
    <x v="14"/>
    <x v="33"/>
    <x v="1"/>
    <x v="1"/>
    <x v="6"/>
    <x v="12"/>
    <n v="136631"/>
  </r>
  <r>
    <x v="14"/>
    <x v="33"/>
    <x v="1"/>
    <x v="1"/>
    <x v="6"/>
    <x v="13"/>
    <n v="3428012"/>
  </r>
  <r>
    <x v="14"/>
    <x v="34"/>
    <x v="0"/>
    <x v="0"/>
    <x v="0"/>
    <x v="14"/>
    <n v="0"/>
  </r>
  <r>
    <x v="14"/>
    <x v="34"/>
    <x v="0"/>
    <x v="0"/>
    <x v="0"/>
    <x v="0"/>
    <n v="398348"/>
  </r>
  <r>
    <x v="14"/>
    <x v="34"/>
    <x v="0"/>
    <x v="0"/>
    <x v="0"/>
    <x v="1"/>
    <n v="665581"/>
  </r>
  <r>
    <x v="14"/>
    <x v="34"/>
    <x v="0"/>
    <x v="0"/>
    <x v="0"/>
    <x v="2"/>
    <n v="0"/>
  </r>
  <r>
    <x v="14"/>
    <x v="34"/>
    <x v="0"/>
    <x v="0"/>
    <x v="1"/>
    <x v="15"/>
    <n v="2197837"/>
  </r>
  <r>
    <x v="14"/>
    <x v="34"/>
    <x v="0"/>
    <x v="0"/>
    <x v="1"/>
    <x v="16"/>
    <n v="28331"/>
  </r>
  <r>
    <x v="14"/>
    <x v="34"/>
    <x v="0"/>
    <x v="0"/>
    <x v="1"/>
    <x v="17"/>
    <n v="0"/>
  </r>
  <r>
    <x v="14"/>
    <x v="34"/>
    <x v="0"/>
    <x v="0"/>
    <x v="1"/>
    <x v="18"/>
    <n v="143668"/>
  </r>
  <r>
    <x v="14"/>
    <x v="34"/>
    <x v="0"/>
    <x v="0"/>
    <x v="2"/>
    <x v="4"/>
    <n v="192753"/>
  </r>
  <r>
    <x v="14"/>
    <x v="34"/>
    <x v="0"/>
    <x v="0"/>
    <x v="2"/>
    <x v="19"/>
    <n v="146"/>
  </r>
  <r>
    <x v="14"/>
    <x v="34"/>
    <x v="0"/>
    <x v="0"/>
    <x v="2"/>
    <x v="20"/>
    <n v="193542"/>
  </r>
  <r>
    <x v="14"/>
    <x v="34"/>
    <x v="0"/>
    <x v="0"/>
    <x v="2"/>
    <x v="21"/>
    <n v="2279"/>
  </r>
  <r>
    <x v="14"/>
    <x v="34"/>
    <x v="0"/>
    <x v="0"/>
    <x v="2"/>
    <x v="22"/>
    <n v="0"/>
  </r>
  <r>
    <x v="14"/>
    <x v="34"/>
    <x v="0"/>
    <x v="0"/>
    <x v="2"/>
    <x v="23"/>
    <n v="224185"/>
  </r>
  <r>
    <x v="14"/>
    <x v="34"/>
    <x v="0"/>
    <x v="0"/>
    <x v="2"/>
    <x v="6"/>
    <n v="92457"/>
  </r>
  <r>
    <x v="14"/>
    <x v="34"/>
    <x v="0"/>
    <x v="1"/>
    <x v="3"/>
    <x v="24"/>
    <n v="-416997"/>
  </r>
  <r>
    <x v="14"/>
    <x v="34"/>
    <x v="0"/>
    <x v="1"/>
    <x v="3"/>
    <x v="25"/>
    <n v="0"/>
  </r>
  <r>
    <x v="14"/>
    <x v="34"/>
    <x v="0"/>
    <x v="1"/>
    <x v="4"/>
    <x v="8"/>
    <n v="0"/>
  </r>
  <r>
    <x v="14"/>
    <x v="34"/>
    <x v="0"/>
    <x v="1"/>
    <x v="4"/>
    <x v="26"/>
    <n v="20994"/>
  </r>
  <r>
    <x v="14"/>
    <x v="34"/>
    <x v="0"/>
    <x v="1"/>
    <x v="4"/>
    <x v="27"/>
    <n v="100272"/>
  </r>
  <r>
    <x v="14"/>
    <x v="34"/>
    <x v="0"/>
    <x v="1"/>
    <x v="4"/>
    <x v="28"/>
    <n v="1762470"/>
  </r>
  <r>
    <x v="14"/>
    <x v="34"/>
    <x v="0"/>
    <x v="1"/>
    <x v="5"/>
    <x v="29"/>
    <n v="314625"/>
  </r>
  <r>
    <x v="14"/>
    <x v="34"/>
    <x v="0"/>
    <x v="1"/>
    <x v="5"/>
    <x v="30"/>
    <n v="207571"/>
  </r>
  <r>
    <x v="14"/>
    <x v="34"/>
    <x v="0"/>
    <x v="1"/>
    <x v="5"/>
    <x v="31"/>
    <n v="0"/>
  </r>
  <r>
    <x v="14"/>
    <x v="34"/>
    <x v="0"/>
    <x v="1"/>
    <x v="5"/>
    <x v="32"/>
    <n v="3215"/>
  </r>
  <r>
    <x v="14"/>
    <x v="34"/>
    <x v="0"/>
    <x v="1"/>
    <x v="5"/>
    <x v="11"/>
    <n v="134896"/>
  </r>
  <r>
    <x v="14"/>
    <x v="34"/>
    <x v="0"/>
    <x v="1"/>
    <x v="5"/>
    <x v="33"/>
    <n v="37308"/>
  </r>
  <r>
    <x v="14"/>
    <x v="34"/>
    <x v="0"/>
    <x v="1"/>
    <x v="5"/>
    <x v="34"/>
    <n v="136098"/>
  </r>
  <r>
    <x v="14"/>
    <x v="34"/>
    <x v="0"/>
    <x v="1"/>
    <x v="6"/>
    <x v="12"/>
    <n v="0"/>
  </r>
  <r>
    <x v="14"/>
    <x v="34"/>
    <x v="0"/>
    <x v="1"/>
    <x v="6"/>
    <x v="13"/>
    <n v="1838675"/>
  </r>
  <r>
    <x v="14"/>
    <x v="34"/>
    <x v="1"/>
    <x v="0"/>
    <x v="0"/>
    <x v="14"/>
    <n v="60978"/>
  </r>
  <r>
    <x v="14"/>
    <x v="34"/>
    <x v="1"/>
    <x v="0"/>
    <x v="0"/>
    <x v="0"/>
    <n v="327932"/>
  </r>
  <r>
    <x v="14"/>
    <x v="34"/>
    <x v="1"/>
    <x v="0"/>
    <x v="0"/>
    <x v="1"/>
    <n v="14426"/>
  </r>
  <r>
    <x v="14"/>
    <x v="34"/>
    <x v="1"/>
    <x v="0"/>
    <x v="0"/>
    <x v="2"/>
    <n v="0"/>
  </r>
  <r>
    <x v="14"/>
    <x v="34"/>
    <x v="1"/>
    <x v="0"/>
    <x v="1"/>
    <x v="15"/>
    <n v="3131413"/>
  </r>
  <r>
    <x v="14"/>
    <x v="34"/>
    <x v="1"/>
    <x v="0"/>
    <x v="1"/>
    <x v="16"/>
    <n v="28331"/>
  </r>
  <r>
    <x v="14"/>
    <x v="34"/>
    <x v="1"/>
    <x v="0"/>
    <x v="1"/>
    <x v="17"/>
    <n v="2297014"/>
  </r>
  <r>
    <x v="14"/>
    <x v="34"/>
    <x v="1"/>
    <x v="0"/>
    <x v="1"/>
    <x v="18"/>
    <n v="163093"/>
  </r>
  <r>
    <x v="14"/>
    <x v="34"/>
    <x v="1"/>
    <x v="0"/>
    <x v="2"/>
    <x v="4"/>
    <n v="1103950"/>
  </r>
  <r>
    <x v="14"/>
    <x v="34"/>
    <x v="1"/>
    <x v="0"/>
    <x v="2"/>
    <x v="19"/>
    <n v="1463"/>
  </r>
  <r>
    <x v="14"/>
    <x v="34"/>
    <x v="1"/>
    <x v="0"/>
    <x v="2"/>
    <x v="20"/>
    <n v="339051"/>
  </r>
  <r>
    <x v="14"/>
    <x v="34"/>
    <x v="1"/>
    <x v="0"/>
    <x v="2"/>
    <x v="21"/>
    <n v="1523"/>
  </r>
  <r>
    <x v="14"/>
    <x v="34"/>
    <x v="1"/>
    <x v="0"/>
    <x v="2"/>
    <x v="22"/>
    <n v="0"/>
  </r>
  <r>
    <x v="14"/>
    <x v="34"/>
    <x v="1"/>
    <x v="0"/>
    <x v="2"/>
    <x v="23"/>
    <n v="292454"/>
  </r>
  <r>
    <x v="14"/>
    <x v="34"/>
    <x v="1"/>
    <x v="0"/>
    <x v="2"/>
    <x v="6"/>
    <n v="0"/>
  </r>
  <r>
    <x v="14"/>
    <x v="34"/>
    <x v="1"/>
    <x v="1"/>
    <x v="3"/>
    <x v="24"/>
    <n v="715830"/>
  </r>
  <r>
    <x v="14"/>
    <x v="34"/>
    <x v="1"/>
    <x v="1"/>
    <x v="3"/>
    <x v="25"/>
    <n v="-32239"/>
  </r>
  <r>
    <x v="14"/>
    <x v="34"/>
    <x v="1"/>
    <x v="1"/>
    <x v="4"/>
    <x v="8"/>
    <n v="0"/>
  </r>
  <r>
    <x v="14"/>
    <x v="34"/>
    <x v="1"/>
    <x v="1"/>
    <x v="4"/>
    <x v="26"/>
    <n v="20994"/>
  </r>
  <r>
    <x v="14"/>
    <x v="34"/>
    <x v="1"/>
    <x v="1"/>
    <x v="4"/>
    <x v="27"/>
    <n v="790019"/>
  </r>
  <r>
    <x v="14"/>
    <x v="34"/>
    <x v="1"/>
    <x v="1"/>
    <x v="4"/>
    <x v="28"/>
    <n v="3361537"/>
  </r>
  <r>
    <x v="14"/>
    <x v="34"/>
    <x v="1"/>
    <x v="1"/>
    <x v="5"/>
    <x v="29"/>
    <n v="411931"/>
  </r>
  <r>
    <x v="14"/>
    <x v="34"/>
    <x v="1"/>
    <x v="1"/>
    <x v="5"/>
    <x v="30"/>
    <n v="263469"/>
  </r>
  <r>
    <x v="14"/>
    <x v="34"/>
    <x v="1"/>
    <x v="1"/>
    <x v="5"/>
    <x v="31"/>
    <n v="0"/>
  </r>
  <r>
    <x v="14"/>
    <x v="34"/>
    <x v="1"/>
    <x v="1"/>
    <x v="5"/>
    <x v="32"/>
    <n v="3215"/>
  </r>
  <r>
    <x v="14"/>
    <x v="34"/>
    <x v="1"/>
    <x v="1"/>
    <x v="5"/>
    <x v="11"/>
    <n v="0"/>
  </r>
  <r>
    <x v="14"/>
    <x v="34"/>
    <x v="1"/>
    <x v="1"/>
    <x v="5"/>
    <x v="33"/>
    <n v="37308"/>
  </r>
  <r>
    <x v="14"/>
    <x v="34"/>
    <x v="1"/>
    <x v="1"/>
    <x v="5"/>
    <x v="34"/>
    <n v="203474"/>
  </r>
  <r>
    <x v="14"/>
    <x v="34"/>
    <x v="1"/>
    <x v="1"/>
    <x v="6"/>
    <x v="12"/>
    <n v="0"/>
  </r>
  <r>
    <x v="14"/>
    <x v="34"/>
    <x v="1"/>
    <x v="1"/>
    <x v="6"/>
    <x v="13"/>
    <n v="1986090"/>
  </r>
  <r>
    <x v="14"/>
    <x v="35"/>
    <x v="0"/>
    <x v="0"/>
    <x v="0"/>
    <x v="14"/>
    <n v="0"/>
  </r>
  <r>
    <x v="14"/>
    <x v="35"/>
    <x v="0"/>
    <x v="0"/>
    <x v="0"/>
    <x v="0"/>
    <n v="237651"/>
  </r>
  <r>
    <x v="14"/>
    <x v="35"/>
    <x v="0"/>
    <x v="0"/>
    <x v="0"/>
    <x v="1"/>
    <n v="1738"/>
  </r>
  <r>
    <x v="14"/>
    <x v="35"/>
    <x v="0"/>
    <x v="0"/>
    <x v="0"/>
    <x v="2"/>
    <n v="316977"/>
  </r>
  <r>
    <x v="14"/>
    <x v="35"/>
    <x v="0"/>
    <x v="0"/>
    <x v="1"/>
    <x v="15"/>
    <n v="2378289"/>
  </r>
  <r>
    <x v="14"/>
    <x v="35"/>
    <x v="0"/>
    <x v="0"/>
    <x v="1"/>
    <x v="16"/>
    <n v="0"/>
  </r>
  <r>
    <x v="14"/>
    <x v="35"/>
    <x v="0"/>
    <x v="0"/>
    <x v="1"/>
    <x v="17"/>
    <n v="535841"/>
  </r>
  <r>
    <x v="14"/>
    <x v="35"/>
    <x v="0"/>
    <x v="0"/>
    <x v="1"/>
    <x v="18"/>
    <n v="98330"/>
  </r>
  <r>
    <x v="14"/>
    <x v="35"/>
    <x v="0"/>
    <x v="0"/>
    <x v="2"/>
    <x v="4"/>
    <n v="46866"/>
  </r>
  <r>
    <x v="14"/>
    <x v="35"/>
    <x v="0"/>
    <x v="0"/>
    <x v="2"/>
    <x v="19"/>
    <n v="0"/>
  </r>
  <r>
    <x v="14"/>
    <x v="35"/>
    <x v="0"/>
    <x v="0"/>
    <x v="2"/>
    <x v="20"/>
    <n v="170039"/>
  </r>
  <r>
    <x v="14"/>
    <x v="35"/>
    <x v="0"/>
    <x v="0"/>
    <x v="2"/>
    <x v="21"/>
    <n v="0"/>
  </r>
  <r>
    <x v="14"/>
    <x v="35"/>
    <x v="0"/>
    <x v="0"/>
    <x v="2"/>
    <x v="22"/>
    <n v="17648"/>
  </r>
  <r>
    <x v="14"/>
    <x v="35"/>
    <x v="0"/>
    <x v="0"/>
    <x v="2"/>
    <x v="23"/>
    <n v="181016"/>
  </r>
  <r>
    <x v="14"/>
    <x v="35"/>
    <x v="0"/>
    <x v="0"/>
    <x v="2"/>
    <x v="6"/>
    <n v="48516"/>
  </r>
  <r>
    <x v="14"/>
    <x v="35"/>
    <x v="0"/>
    <x v="1"/>
    <x v="3"/>
    <x v="24"/>
    <n v="2509849"/>
  </r>
  <r>
    <x v="14"/>
    <x v="35"/>
    <x v="0"/>
    <x v="1"/>
    <x v="3"/>
    <x v="25"/>
    <n v="0"/>
  </r>
  <r>
    <x v="14"/>
    <x v="35"/>
    <x v="0"/>
    <x v="1"/>
    <x v="4"/>
    <x v="8"/>
    <n v="0"/>
  </r>
  <r>
    <x v="14"/>
    <x v="35"/>
    <x v="0"/>
    <x v="1"/>
    <x v="4"/>
    <x v="26"/>
    <n v="0"/>
  </r>
  <r>
    <x v="14"/>
    <x v="35"/>
    <x v="0"/>
    <x v="1"/>
    <x v="4"/>
    <x v="27"/>
    <n v="0"/>
  </r>
  <r>
    <x v="14"/>
    <x v="35"/>
    <x v="0"/>
    <x v="1"/>
    <x v="4"/>
    <x v="28"/>
    <n v="208966"/>
  </r>
  <r>
    <x v="14"/>
    <x v="35"/>
    <x v="0"/>
    <x v="1"/>
    <x v="5"/>
    <x v="29"/>
    <n v="240348"/>
  </r>
  <r>
    <x v="14"/>
    <x v="35"/>
    <x v="0"/>
    <x v="1"/>
    <x v="5"/>
    <x v="30"/>
    <n v="51078"/>
  </r>
  <r>
    <x v="14"/>
    <x v="35"/>
    <x v="0"/>
    <x v="1"/>
    <x v="5"/>
    <x v="31"/>
    <n v="0"/>
  </r>
  <r>
    <x v="14"/>
    <x v="35"/>
    <x v="0"/>
    <x v="1"/>
    <x v="5"/>
    <x v="32"/>
    <n v="0"/>
  </r>
  <r>
    <x v="14"/>
    <x v="35"/>
    <x v="0"/>
    <x v="1"/>
    <x v="5"/>
    <x v="11"/>
    <n v="68242"/>
  </r>
  <r>
    <x v="14"/>
    <x v="35"/>
    <x v="0"/>
    <x v="1"/>
    <x v="5"/>
    <x v="33"/>
    <n v="0"/>
  </r>
  <r>
    <x v="14"/>
    <x v="35"/>
    <x v="0"/>
    <x v="1"/>
    <x v="5"/>
    <x v="34"/>
    <n v="0"/>
  </r>
  <r>
    <x v="14"/>
    <x v="35"/>
    <x v="0"/>
    <x v="1"/>
    <x v="6"/>
    <x v="12"/>
    <n v="0"/>
  </r>
  <r>
    <x v="14"/>
    <x v="35"/>
    <x v="0"/>
    <x v="1"/>
    <x v="6"/>
    <x v="13"/>
    <n v="954428"/>
  </r>
  <r>
    <x v="14"/>
    <x v="35"/>
    <x v="1"/>
    <x v="0"/>
    <x v="0"/>
    <x v="14"/>
    <n v="0"/>
  </r>
  <r>
    <x v="14"/>
    <x v="35"/>
    <x v="1"/>
    <x v="0"/>
    <x v="0"/>
    <x v="0"/>
    <n v="237651"/>
  </r>
  <r>
    <x v="14"/>
    <x v="35"/>
    <x v="1"/>
    <x v="0"/>
    <x v="0"/>
    <x v="1"/>
    <n v="1738"/>
  </r>
  <r>
    <x v="14"/>
    <x v="35"/>
    <x v="1"/>
    <x v="0"/>
    <x v="0"/>
    <x v="2"/>
    <n v="0"/>
  </r>
  <r>
    <x v="14"/>
    <x v="35"/>
    <x v="1"/>
    <x v="0"/>
    <x v="1"/>
    <x v="15"/>
    <n v="2525565"/>
  </r>
  <r>
    <x v="14"/>
    <x v="35"/>
    <x v="1"/>
    <x v="0"/>
    <x v="1"/>
    <x v="16"/>
    <n v="0"/>
  </r>
  <r>
    <x v="14"/>
    <x v="35"/>
    <x v="1"/>
    <x v="0"/>
    <x v="1"/>
    <x v="17"/>
    <n v="1186065"/>
  </r>
  <r>
    <x v="14"/>
    <x v="35"/>
    <x v="1"/>
    <x v="0"/>
    <x v="1"/>
    <x v="18"/>
    <n v="99803"/>
  </r>
  <r>
    <x v="14"/>
    <x v="35"/>
    <x v="1"/>
    <x v="0"/>
    <x v="2"/>
    <x v="4"/>
    <n v="57867"/>
  </r>
  <r>
    <x v="14"/>
    <x v="35"/>
    <x v="1"/>
    <x v="0"/>
    <x v="2"/>
    <x v="19"/>
    <n v="0"/>
  </r>
  <r>
    <x v="14"/>
    <x v="35"/>
    <x v="1"/>
    <x v="0"/>
    <x v="2"/>
    <x v="20"/>
    <n v="170633"/>
  </r>
  <r>
    <x v="14"/>
    <x v="35"/>
    <x v="1"/>
    <x v="0"/>
    <x v="2"/>
    <x v="21"/>
    <n v="0"/>
  </r>
  <r>
    <x v="14"/>
    <x v="35"/>
    <x v="1"/>
    <x v="0"/>
    <x v="2"/>
    <x v="22"/>
    <n v="0"/>
  </r>
  <r>
    <x v="14"/>
    <x v="35"/>
    <x v="1"/>
    <x v="0"/>
    <x v="2"/>
    <x v="23"/>
    <n v="258959"/>
  </r>
  <r>
    <x v="14"/>
    <x v="35"/>
    <x v="1"/>
    <x v="0"/>
    <x v="2"/>
    <x v="6"/>
    <n v="0"/>
  </r>
  <r>
    <x v="14"/>
    <x v="35"/>
    <x v="1"/>
    <x v="1"/>
    <x v="3"/>
    <x v="24"/>
    <n v="2643152"/>
  </r>
  <r>
    <x v="14"/>
    <x v="35"/>
    <x v="1"/>
    <x v="1"/>
    <x v="3"/>
    <x v="25"/>
    <n v="0"/>
  </r>
  <r>
    <x v="14"/>
    <x v="35"/>
    <x v="1"/>
    <x v="1"/>
    <x v="4"/>
    <x v="8"/>
    <n v="0"/>
  </r>
  <r>
    <x v="14"/>
    <x v="35"/>
    <x v="1"/>
    <x v="1"/>
    <x v="4"/>
    <x v="26"/>
    <n v="0"/>
  </r>
  <r>
    <x v="14"/>
    <x v="35"/>
    <x v="1"/>
    <x v="1"/>
    <x v="4"/>
    <x v="27"/>
    <n v="0"/>
  </r>
  <r>
    <x v="14"/>
    <x v="35"/>
    <x v="1"/>
    <x v="1"/>
    <x v="4"/>
    <x v="28"/>
    <n v="445279"/>
  </r>
  <r>
    <x v="14"/>
    <x v="35"/>
    <x v="1"/>
    <x v="1"/>
    <x v="5"/>
    <x v="29"/>
    <n v="250447"/>
  </r>
  <r>
    <x v="14"/>
    <x v="35"/>
    <x v="1"/>
    <x v="1"/>
    <x v="5"/>
    <x v="30"/>
    <n v="58314"/>
  </r>
  <r>
    <x v="14"/>
    <x v="35"/>
    <x v="1"/>
    <x v="1"/>
    <x v="5"/>
    <x v="31"/>
    <n v="0"/>
  </r>
  <r>
    <x v="14"/>
    <x v="35"/>
    <x v="1"/>
    <x v="1"/>
    <x v="5"/>
    <x v="32"/>
    <n v="0"/>
  </r>
  <r>
    <x v="14"/>
    <x v="35"/>
    <x v="1"/>
    <x v="1"/>
    <x v="5"/>
    <x v="11"/>
    <n v="0"/>
  </r>
  <r>
    <x v="14"/>
    <x v="35"/>
    <x v="1"/>
    <x v="1"/>
    <x v="5"/>
    <x v="33"/>
    <n v="145116"/>
  </r>
  <r>
    <x v="14"/>
    <x v="35"/>
    <x v="1"/>
    <x v="1"/>
    <x v="5"/>
    <x v="34"/>
    <n v="0"/>
  </r>
  <r>
    <x v="14"/>
    <x v="35"/>
    <x v="1"/>
    <x v="1"/>
    <x v="6"/>
    <x v="12"/>
    <n v="0"/>
  </r>
  <r>
    <x v="14"/>
    <x v="35"/>
    <x v="1"/>
    <x v="1"/>
    <x v="6"/>
    <x v="13"/>
    <n v="995973"/>
  </r>
  <r>
    <x v="14"/>
    <x v="36"/>
    <x v="0"/>
    <x v="0"/>
    <x v="0"/>
    <x v="14"/>
    <n v="0"/>
  </r>
  <r>
    <x v="14"/>
    <x v="36"/>
    <x v="0"/>
    <x v="0"/>
    <x v="0"/>
    <x v="0"/>
    <n v="155341"/>
  </r>
  <r>
    <x v="14"/>
    <x v="36"/>
    <x v="0"/>
    <x v="0"/>
    <x v="0"/>
    <x v="1"/>
    <n v="0"/>
  </r>
  <r>
    <x v="14"/>
    <x v="36"/>
    <x v="0"/>
    <x v="0"/>
    <x v="0"/>
    <x v="2"/>
    <n v="90353"/>
  </r>
  <r>
    <x v="14"/>
    <x v="36"/>
    <x v="0"/>
    <x v="0"/>
    <x v="1"/>
    <x v="15"/>
    <n v="2119054"/>
  </r>
  <r>
    <x v="14"/>
    <x v="36"/>
    <x v="0"/>
    <x v="0"/>
    <x v="1"/>
    <x v="16"/>
    <n v="0"/>
  </r>
  <r>
    <x v="14"/>
    <x v="36"/>
    <x v="0"/>
    <x v="0"/>
    <x v="1"/>
    <x v="17"/>
    <n v="216403"/>
  </r>
  <r>
    <x v="14"/>
    <x v="36"/>
    <x v="0"/>
    <x v="0"/>
    <x v="1"/>
    <x v="18"/>
    <n v="52801"/>
  </r>
  <r>
    <x v="14"/>
    <x v="36"/>
    <x v="0"/>
    <x v="0"/>
    <x v="2"/>
    <x v="4"/>
    <n v="17389"/>
  </r>
  <r>
    <x v="14"/>
    <x v="36"/>
    <x v="0"/>
    <x v="0"/>
    <x v="2"/>
    <x v="19"/>
    <n v="0"/>
  </r>
  <r>
    <x v="14"/>
    <x v="36"/>
    <x v="0"/>
    <x v="0"/>
    <x v="2"/>
    <x v="20"/>
    <n v="217060"/>
  </r>
  <r>
    <x v="14"/>
    <x v="36"/>
    <x v="0"/>
    <x v="0"/>
    <x v="2"/>
    <x v="21"/>
    <n v="8300"/>
  </r>
  <r>
    <x v="14"/>
    <x v="36"/>
    <x v="0"/>
    <x v="0"/>
    <x v="2"/>
    <x v="22"/>
    <n v="0"/>
  </r>
  <r>
    <x v="14"/>
    <x v="36"/>
    <x v="0"/>
    <x v="0"/>
    <x v="2"/>
    <x v="23"/>
    <n v="132224"/>
  </r>
  <r>
    <x v="14"/>
    <x v="36"/>
    <x v="0"/>
    <x v="0"/>
    <x v="2"/>
    <x v="6"/>
    <n v="21615"/>
  </r>
  <r>
    <x v="14"/>
    <x v="36"/>
    <x v="0"/>
    <x v="1"/>
    <x v="3"/>
    <x v="24"/>
    <n v="1860401"/>
  </r>
  <r>
    <x v="14"/>
    <x v="36"/>
    <x v="0"/>
    <x v="1"/>
    <x v="3"/>
    <x v="25"/>
    <n v="0"/>
  </r>
  <r>
    <x v="14"/>
    <x v="36"/>
    <x v="0"/>
    <x v="1"/>
    <x v="4"/>
    <x v="8"/>
    <n v="0"/>
  </r>
  <r>
    <x v="14"/>
    <x v="36"/>
    <x v="0"/>
    <x v="1"/>
    <x v="4"/>
    <x v="26"/>
    <n v="0"/>
  </r>
  <r>
    <x v="14"/>
    <x v="36"/>
    <x v="0"/>
    <x v="1"/>
    <x v="4"/>
    <x v="27"/>
    <n v="0"/>
  </r>
  <r>
    <x v="14"/>
    <x v="36"/>
    <x v="0"/>
    <x v="1"/>
    <x v="4"/>
    <x v="28"/>
    <n v="265181"/>
  </r>
  <r>
    <x v="14"/>
    <x v="36"/>
    <x v="0"/>
    <x v="1"/>
    <x v="5"/>
    <x v="29"/>
    <n v="185866"/>
  </r>
  <r>
    <x v="14"/>
    <x v="36"/>
    <x v="0"/>
    <x v="1"/>
    <x v="5"/>
    <x v="30"/>
    <n v="68349"/>
  </r>
  <r>
    <x v="14"/>
    <x v="36"/>
    <x v="0"/>
    <x v="1"/>
    <x v="5"/>
    <x v="31"/>
    <n v="0"/>
  </r>
  <r>
    <x v="14"/>
    <x v="36"/>
    <x v="0"/>
    <x v="1"/>
    <x v="5"/>
    <x v="32"/>
    <n v="0"/>
  </r>
  <r>
    <x v="14"/>
    <x v="36"/>
    <x v="0"/>
    <x v="1"/>
    <x v="5"/>
    <x v="11"/>
    <n v="185648"/>
  </r>
  <r>
    <x v="14"/>
    <x v="36"/>
    <x v="0"/>
    <x v="1"/>
    <x v="5"/>
    <x v="33"/>
    <n v="0"/>
  </r>
  <r>
    <x v="14"/>
    <x v="36"/>
    <x v="0"/>
    <x v="1"/>
    <x v="5"/>
    <x v="34"/>
    <n v="0"/>
  </r>
  <r>
    <x v="14"/>
    <x v="36"/>
    <x v="0"/>
    <x v="1"/>
    <x v="6"/>
    <x v="12"/>
    <n v="0"/>
  </r>
  <r>
    <x v="14"/>
    <x v="36"/>
    <x v="0"/>
    <x v="1"/>
    <x v="6"/>
    <x v="13"/>
    <n v="465095"/>
  </r>
  <r>
    <x v="14"/>
    <x v="36"/>
    <x v="1"/>
    <x v="0"/>
    <x v="0"/>
    <x v="14"/>
    <n v="0"/>
  </r>
  <r>
    <x v="14"/>
    <x v="36"/>
    <x v="1"/>
    <x v="0"/>
    <x v="0"/>
    <x v="0"/>
    <n v="155341"/>
  </r>
  <r>
    <x v="14"/>
    <x v="36"/>
    <x v="1"/>
    <x v="0"/>
    <x v="0"/>
    <x v="1"/>
    <n v="0"/>
  </r>
  <r>
    <x v="14"/>
    <x v="36"/>
    <x v="1"/>
    <x v="0"/>
    <x v="0"/>
    <x v="2"/>
    <n v="0"/>
  </r>
  <r>
    <x v="14"/>
    <x v="36"/>
    <x v="1"/>
    <x v="0"/>
    <x v="1"/>
    <x v="15"/>
    <n v="2209962"/>
  </r>
  <r>
    <x v="14"/>
    <x v="36"/>
    <x v="1"/>
    <x v="0"/>
    <x v="1"/>
    <x v="16"/>
    <n v="0"/>
  </r>
  <r>
    <x v="14"/>
    <x v="36"/>
    <x v="1"/>
    <x v="0"/>
    <x v="1"/>
    <x v="17"/>
    <n v="1071543"/>
  </r>
  <r>
    <x v="14"/>
    <x v="36"/>
    <x v="1"/>
    <x v="0"/>
    <x v="1"/>
    <x v="18"/>
    <n v="56500"/>
  </r>
  <r>
    <x v="14"/>
    <x v="36"/>
    <x v="1"/>
    <x v="0"/>
    <x v="2"/>
    <x v="4"/>
    <n v="18758"/>
  </r>
  <r>
    <x v="14"/>
    <x v="36"/>
    <x v="1"/>
    <x v="0"/>
    <x v="2"/>
    <x v="19"/>
    <n v="0"/>
  </r>
  <r>
    <x v="14"/>
    <x v="36"/>
    <x v="1"/>
    <x v="0"/>
    <x v="2"/>
    <x v="20"/>
    <n v="217060"/>
  </r>
  <r>
    <x v="14"/>
    <x v="36"/>
    <x v="1"/>
    <x v="0"/>
    <x v="2"/>
    <x v="21"/>
    <n v="0"/>
  </r>
  <r>
    <x v="14"/>
    <x v="36"/>
    <x v="1"/>
    <x v="0"/>
    <x v="2"/>
    <x v="22"/>
    <n v="0"/>
  </r>
  <r>
    <x v="14"/>
    <x v="36"/>
    <x v="1"/>
    <x v="0"/>
    <x v="2"/>
    <x v="23"/>
    <n v="187431"/>
  </r>
  <r>
    <x v="14"/>
    <x v="36"/>
    <x v="1"/>
    <x v="0"/>
    <x v="2"/>
    <x v="6"/>
    <n v="0"/>
  </r>
  <r>
    <x v="14"/>
    <x v="36"/>
    <x v="1"/>
    <x v="1"/>
    <x v="3"/>
    <x v="24"/>
    <n v="2468366"/>
  </r>
  <r>
    <x v="14"/>
    <x v="36"/>
    <x v="1"/>
    <x v="1"/>
    <x v="3"/>
    <x v="25"/>
    <n v="0"/>
  </r>
  <r>
    <x v="14"/>
    <x v="36"/>
    <x v="1"/>
    <x v="1"/>
    <x v="4"/>
    <x v="8"/>
    <n v="0"/>
  </r>
  <r>
    <x v="14"/>
    <x v="36"/>
    <x v="1"/>
    <x v="1"/>
    <x v="4"/>
    <x v="26"/>
    <n v="0"/>
  </r>
  <r>
    <x v="14"/>
    <x v="36"/>
    <x v="1"/>
    <x v="1"/>
    <x v="4"/>
    <x v="27"/>
    <n v="0"/>
  </r>
  <r>
    <x v="14"/>
    <x v="36"/>
    <x v="1"/>
    <x v="1"/>
    <x v="4"/>
    <x v="28"/>
    <n v="566935"/>
  </r>
  <r>
    <x v="14"/>
    <x v="36"/>
    <x v="1"/>
    <x v="1"/>
    <x v="5"/>
    <x v="29"/>
    <n v="193560"/>
  </r>
  <r>
    <x v="14"/>
    <x v="36"/>
    <x v="1"/>
    <x v="1"/>
    <x v="5"/>
    <x v="30"/>
    <n v="124184"/>
  </r>
  <r>
    <x v="14"/>
    <x v="36"/>
    <x v="1"/>
    <x v="1"/>
    <x v="5"/>
    <x v="31"/>
    <n v="0"/>
  </r>
  <r>
    <x v="14"/>
    <x v="36"/>
    <x v="1"/>
    <x v="1"/>
    <x v="5"/>
    <x v="32"/>
    <n v="0"/>
  </r>
  <r>
    <x v="14"/>
    <x v="36"/>
    <x v="1"/>
    <x v="1"/>
    <x v="5"/>
    <x v="11"/>
    <n v="0"/>
  </r>
  <r>
    <x v="14"/>
    <x v="36"/>
    <x v="1"/>
    <x v="1"/>
    <x v="5"/>
    <x v="33"/>
    <n v="0"/>
  </r>
  <r>
    <x v="14"/>
    <x v="36"/>
    <x v="1"/>
    <x v="1"/>
    <x v="5"/>
    <x v="34"/>
    <n v="0"/>
  </r>
  <r>
    <x v="14"/>
    <x v="36"/>
    <x v="1"/>
    <x v="1"/>
    <x v="6"/>
    <x v="12"/>
    <n v="70815"/>
  </r>
  <r>
    <x v="14"/>
    <x v="36"/>
    <x v="1"/>
    <x v="1"/>
    <x v="6"/>
    <x v="13"/>
    <n v="492735"/>
  </r>
  <r>
    <x v="14"/>
    <x v="37"/>
    <x v="0"/>
    <x v="0"/>
    <x v="0"/>
    <x v="14"/>
    <n v="0"/>
  </r>
  <r>
    <x v="14"/>
    <x v="37"/>
    <x v="0"/>
    <x v="0"/>
    <x v="0"/>
    <x v="0"/>
    <n v="52523"/>
  </r>
  <r>
    <x v="14"/>
    <x v="37"/>
    <x v="0"/>
    <x v="0"/>
    <x v="0"/>
    <x v="1"/>
    <n v="0"/>
  </r>
  <r>
    <x v="14"/>
    <x v="37"/>
    <x v="0"/>
    <x v="0"/>
    <x v="0"/>
    <x v="2"/>
    <n v="86621"/>
  </r>
  <r>
    <x v="14"/>
    <x v="37"/>
    <x v="0"/>
    <x v="0"/>
    <x v="1"/>
    <x v="15"/>
    <n v="593409"/>
  </r>
  <r>
    <x v="14"/>
    <x v="37"/>
    <x v="0"/>
    <x v="0"/>
    <x v="1"/>
    <x v="16"/>
    <n v="0"/>
  </r>
  <r>
    <x v="14"/>
    <x v="37"/>
    <x v="0"/>
    <x v="0"/>
    <x v="1"/>
    <x v="17"/>
    <n v="62229"/>
  </r>
  <r>
    <x v="14"/>
    <x v="37"/>
    <x v="0"/>
    <x v="0"/>
    <x v="1"/>
    <x v="18"/>
    <n v="15025"/>
  </r>
  <r>
    <x v="14"/>
    <x v="37"/>
    <x v="0"/>
    <x v="0"/>
    <x v="2"/>
    <x v="4"/>
    <n v="17239"/>
  </r>
  <r>
    <x v="14"/>
    <x v="37"/>
    <x v="0"/>
    <x v="0"/>
    <x v="2"/>
    <x v="19"/>
    <n v="0"/>
  </r>
  <r>
    <x v="14"/>
    <x v="37"/>
    <x v="0"/>
    <x v="0"/>
    <x v="2"/>
    <x v="20"/>
    <n v="139241"/>
  </r>
  <r>
    <x v="14"/>
    <x v="37"/>
    <x v="0"/>
    <x v="0"/>
    <x v="2"/>
    <x v="21"/>
    <n v="0"/>
  </r>
  <r>
    <x v="14"/>
    <x v="37"/>
    <x v="0"/>
    <x v="0"/>
    <x v="2"/>
    <x v="22"/>
    <n v="1962"/>
  </r>
  <r>
    <x v="14"/>
    <x v="37"/>
    <x v="0"/>
    <x v="0"/>
    <x v="2"/>
    <x v="23"/>
    <n v="87242"/>
  </r>
  <r>
    <x v="14"/>
    <x v="37"/>
    <x v="0"/>
    <x v="0"/>
    <x v="2"/>
    <x v="6"/>
    <n v="44914"/>
  </r>
  <r>
    <x v="14"/>
    <x v="37"/>
    <x v="0"/>
    <x v="1"/>
    <x v="3"/>
    <x v="24"/>
    <n v="912119"/>
  </r>
  <r>
    <x v="14"/>
    <x v="37"/>
    <x v="0"/>
    <x v="1"/>
    <x v="3"/>
    <x v="25"/>
    <n v="0"/>
  </r>
  <r>
    <x v="14"/>
    <x v="37"/>
    <x v="0"/>
    <x v="1"/>
    <x v="4"/>
    <x v="8"/>
    <n v="0"/>
  </r>
  <r>
    <x v="14"/>
    <x v="37"/>
    <x v="0"/>
    <x v="1"/>
    <x v="4"/>
    <x v="26"/>
    <n v="0"/>
  </r>
  <r>
    <x v="14"/>
    <x v="37"/>
    <x v="0"/>
    <x v="1"/>
    <x v="4"/>
    <x v="27"/>
    <n v="0"/>
  </r>
  <r>
    <x v="14"/>
    <x v="37"/>
    <x v="0"/>
    <x v="1"/>
    <x v="4"/>
    <x v="28"/>
    <n v="82578"/>
  </r>
  <r>
    <x v="14"/>
    <x v="37"/>
    <x v="0"/>
    <x v="1"/>
    <x v="5"/>
    <x v="29"/>
    <n v="91923"/>
  </r>
  <r>
    <x v="14"/>
    <x v="37"/>
    <x v="0"/>
    <x v="1"/>
    <x v="5"/>
    <x v="30"/>
    <n v="13785"/>
  </r>
  <r>
    <x v="14"/>
    <x v="37"/>
    <x v="0"/>
    <x v="1"/>
    <x v="5"/>
    <x v="31"/>
    <n v="0"/>
  </r>
  <r>
    <x v="14"/>
    <x v="37"/>
    <x v="0"/>
    <x v="1"/>
    <x v="5"/>
    <x v="32"/>
    <n v="0"/>
  </r>
  <r>
    <x v="14"/>
    <x v="37"/>
    <x v="0"/>
    <x v="1"/>
    <x v="5"/>
    <x v="11"/>
    <n v="0"/>
  </r>
  <r>
    <x v="14"/>
    <x v="37"/>
    <x v="0"/>
    <x v="1"/>
    <x v="5"/>
    <x v="33"/>
    <n v="0"/>
  </r>
  <r>
    <x v="14"/>
    <x v="37"/>
    <x v="0"/>
    <x v="1"/>
    <x v="5"/>
    <x v="34"/>
    <n v="0"/>
  </r>
  <r>
    <x v="14"/>
    <x v="37"/>
    <x v="0"/>
    <x v="1"/>
    <x v="6"/>
    <x v="12"/>
    <n v="0"/>
  </r>
  <r>
    <x v="14"/>
    <x v="37"/>
    <x v="0"/>
    <x v="1"/>
    <x v="6"/>
    <x v="13"/>
    <n v="0"/>
  </r>
  <r>
    <x v="14"/>
    <x v="37"/>
    <x v="1"/>
    <x v="0"/>
    <x v="0"/>
    <x v="14"/>
    <n v="0"/>
  </r>
  <r>
    <x v="14"/>
    <x v="37"/>
    <x v="1"/>
    <x v="0"/>
    <x v="0"/>
    <x v="0"/>
    <n v="52523"/>
  </r>
  <r>
    <x v="14"/>
    <x v="37"/>
    <x v="1"/>
    <x v="0"/>
    <x v="0"/>
    <x v="1"/>
    <n v="0"/>
  </r>
  <r>
    <x v="14"/>
    <x v="37"/>
    <x v="1"/>
    <x v="0"/>
    <x v="0"/>
    <x v="2"/>
    <n v="0"/>
  </r>
  <r>
    <x v="14"/>
    <x v="37"/>
    <x v="1"/>
    <x v="0"/>
    <x v="1"/>
    <x v="15"/>
    <n v="670888"/>
  </r>
  <r>
    <x v="14"/>
    <x v="37"/>
    <x v="1"/>
    <x v="0"/>
    <x v="1"/>
    <x v="16"/>
    <n v="0"/>
  </r>
  <r>
    <x v="14"/>
    <x v="37"/>
    <x v="1"/>
    <x v="0"/>
    <x v="1"/>
    <x v="17"/>
    <n v="79190"/>
  </r>
  <r>
    <x v="14"/>
    <x v="37"/>
    <x v="1"/>
    <x v="0"/>
    <x v="1"/>
    <x v="18"/>
    <n v="15025"/>
  </r>
  <r>
    <x v="14"/>
    <x v="37"/>
    <x v="1"/>
    <x v="0"/>
    <x v="2"/>
    <x v="4"/>
    <n v="17239"/>
  </r>
  <r>
    <x v="14"/>
    <x v="37"/>
    <x v="1"/>
    <x v="0"/>
    <x v="2"/>
    <x v="19"/>
    <n v="0"/>
  </r>
  <r>
    <x v="14"/>
    <x v="37"/>
    <x v="1"/>
    <x v="0"/>
    <x v="2"/>
    <x v="20"/>
    <n v="139241"/>
  </r>
  <r>
    <x v="14"/>
    <x v="37"/>
    <x v="1"/>
    <x v="0"/>
    <x v="2"/>
    <x v="21"/>
    <n v="0"/>
  </r>
  <r>
    <x v="14"/>
    <x v="37"/>
    <x v="1"/>
    <x v="0"/>
    <x v="2"/>
    <x v="22"/>
    <n v="0"/>
  </r>
  <r>
    <x v="14"/>
    <x v="37"/>
    <x v="1"/>
    <x v="0"/>
    <x v="2"/>
    <x v="23"/>
    <n v="87242"/>
  </r>
  <r>
    <x v="14"/>
    <x v="37"/>
    <x v="1"/>
    <x v="0"/>
    <x v="2"/>
    <x v="6"/>
    <n v="0"/>
  </r>
  <r>
    <x v="14"/>
    <x v="37"/>
    <x v="1"/>
    <x v="1"/>
    <x v="3"/>
    <x v="24"/>
    <n v="796069"/>
  </r>
  <r>
    <x v="14"/>
    <x v="37"/>
    <x v="1"/>
    <x v="1"/>
    <x v="3"/>
    <x v="25"/>
    <n v="0"/>
  </r>
  <r>
    <x v="14"/>
    <x v="37"/>
    <x v="1"/>
    <x v="1"/>
    <x v="4"/>
    <x v="8"/>
    <n v="0"/>
  </r>
  <r>
    <x v="14"/>
    <x v="37"/>
    <x v="1"/>
    <x v="1"/>
    <x v="4"/>
    <x v="26"/>
    <n v="0"/>
  </r>
  <r>
    <x v="14"/>
    <x v="37"/>
    <x v="1"/>
    <x v="1"/>
    <x v="4"/>
    <x v="27"/>
    <n v="0"/>
  </r>
  <r>
    <x v="14"/>
    <x v="37"/>
    <x v="1"/>
    <x v="1"/>
    <x v="4"/>
    <x v="28"/>
    <n v="157334"/>
  </r>
  <r>
    <x v="14"/>
    <x v="37"/>
    <x v="1"/>
    <x v="1"/>
    <x v="5"/>
    <x v="29"/>
    <n v="92138"/>
  </r>
  <r>
    <x v="14"/>
    <x v="37"/>
    <x v="1"/>
    <x v="1"/>
    <x v="5"/>
    <x v="30"/>
    <n v="15807"/>
  </r>
  <r>
    <x v="14"/>
    <x v="37"/>
    <x v="1"/>
    <x v="1"/>
    <x v="5"/>
    <x v="31"/>
    <n v="0"/>
  </r>
  <r>
    <x v="14"/>
    <x v="37"/>
    <x v="1"/>
    <x v="1"/>
    <x v="5"/>
    <x v="32"/>
    <n v="0"/>
  </r>
  <r>
    <x v="14"/>
    <x v="37"/>
    <x v="1"/>
    <x v="1"/>
    <x v="5"/>
    <x v="11"/>
    <n v="0"/>
  </r>
  <r>
    <x v="14"/>
    <x v="37"/>
    <x v="1"/>
    <x v="1"/>
    <x v="5"/>
    <x v="33"/>
    <n v="0"/>
  </r>
  <r>
    <x v="14"/>
    <x v="37"/>
    <x v="1"/>
    <x v="1"/>
    <x v="5"/>
    <x v="34"/>
    <n v="0"/>
  </r>
  <r>
    <x v="14"/>
    <x v="37"/>
    <x v="1"/>
    <x v="1"/>
    <x v="6"/>
    <x v="12"/>
    <n v="0"/>
  </r>
  <r>
    <x v="14"/>
    <x v="37"/>
    <x v="1"/>
    <x v="1"/>
    <x v="6"/>
    <x v="13"/>
    <n v="0"/>
  </r>
  <r>
    <x v="14"/>
    <x v="38"/>
    <x v="0"/>
    <x v="0"/>
    <x v="0"/>
    <x v="14"/>
    <n v="0"/>
  </r>
  <r>
    <x v="14"/>
    <x v="38"/>
    <x v="0"/>
    <x v="0"/>
    <x v="0"/>
    <x v="0"/>
    <n v="62456"/>
  </r>
  <r>
    <x v="14"/>
    <x v="38"/>
    <x v="0"/>
    <x v="0"/>
    <x v="0"/>
    <x v="1"/>
    <n v="9730"/>
  </r>
  <r>
    <x v="14"/>
    <x v="38"/>
    <x v="0"/>
    <x v="0"/>
    <x v="0"/>
    <x v="2"/>
    <n v="103750"/>
  </r>
  <r>
    <x v="14"/>
    <x v="38"/>
    <x v="0"/>
    <x v="0"/>
    <x v="1"/>
    <x v="15"/>
    <n v="460339"/>
  </r>
  <r>
    <x v="14"/>
    <x v="38"/>
    <x v="0"/>
    <x v="0"/>
    <x v="1"/>
    <x v="16"/>
    <n v="0"/>
  </r>
  <r>
    <x v="14"/>
    <x v="38"/>
    <x v="0"/>
    <x v="0"/>
    <x v="1"/>
    <x v="17"/>
    <n v="63564"/>
  </r>
  <r>
    <x v="14"/>
    <x v="38"/>
    <x v="0"/>
    <x v="0"/>
    <x v="1"/>
    <x v="18"/>
    <n v="3575"/>
  </r>
  <r>
    <x v="14"/>
    <x v="38"/>
    <x v="0"/>
    <x v="0"/>
    <x v="2"/>
    <x v="4"/>
    <n v="10174"/>
  </r>
  <r>
    <x v="14"/>
    <x v="38"/>
    <x v="0"/>
    <x v="0"/>
    <x v="2"/>
    <x v="19"/>
    <n v="460"/>
  </r>
  <r>
    <x v="14"/>
    <x v="38"/>
    <x v="0"/>
    <x v="0"/>
    <x v="2"/>
    <x v="20"/>
    <n v="32284"/>
  </r>
  <r>
    <x v="14"/>
    <x v="38"/>
    <x v="0"/>
    <x v="0"/>
    <x v="2"/>
    <x v="21"/>
    <n v="1390"/>
  </r>
  <r>
    <x v="14"/>
    <x v="38"/>
    <x v="0"/>
    <x v="0"/>
    <x v="2"/>
    <x v="22"/>
    <n v="3788"/>
  </r>
  <r>
    <x v="14"/>
    <x v="38"/>
    <x v="0"/>
    <x v="0"/>
    <x v="2"/>
    <x v="23"/>
    <n v="49844"/>
  </r>
  <r>
    <x v="14"/>
    <x v="38"/>
    <x v="0"/>
    <x v="0"/>
    <x v="2"/>
    <x v="6"/>
    <n v="18935"/>
  </r>
  <r>
    <x v="14"/>
    <x v="38"/>
    <x v="0"/>
    <x v="1"/>
    <x v="3"/>
    <x v="24"/>
    <n v="582837"/>
  </r>
  <r>
    <x v="14"/>
    <x v="38"/>
    <x v="0"/>
    <x v="1"/>
    <x v="3"/>
    <x v="25"/>
    <n v="0"/>
  </r>
  <r>
    <x v="14"/>
    <x v="38"/>
    <x v="0"/>
    <x v="1"/>
    <x v="4"/>
    <x v="8"/>
    <n v="0"/>
  </r>
  <r>
    <x v="14"/>
    <x v="38"/>
    <x v="0"/>
    <x v="1"/>
    <x v="4"/>
    <x v="26"/>
    <n v="0"/>
  </r>
  <r>
    <x v="14"/>
    <x v="38"/>
    <x v="0"/>
    <x v="1"/>
    <x v="4"/>
    <x v="27"/>
    <n v="0"/>
  </r>
  <r>
    <x v="14"/>
    <x v="38"/>
    <x v="0"/>
    <x v="1"/>
    <x v="4"/>
    <x v="28"/>
    <n v="154555"/>
  </r>
  <r>
    <x v="14"/>
    <x v="38"/>
    <x v="0"/>
    <x v="1"/>
    <x v="5"/>
    <x v="29"/>
    <n v="28889"/>
  </r>
  <r>
    <x v="14"/>
    <x v="38"/>
    <x v="0"/>
    <x v="1"/>
    <x v="5"/>
    <x v="30"/>
    <n v="25145"/>
  </r>
  <r>
    <x v="14"/>
    <x v="38"/>
    <x v="0"/>
    <x v="1"/>
    <x v="5"/>
    <x v="31"/>
    <n v="0"/>
  </r>
  <r>
    <x v="14"/>
    <x v="38"/>
    <x v="0"/>
    <x v="1"/>
    <x v="5"/>
    <x v="32"/>
    <n v="0"/>
  </r>
  <r>
    <x v="14"/>
    <x v="38"/>
    <x v="0"/>
    <x v="1"/>
    <x v="5"/>
    <x v="11"/>
    <n v="0"/>
  </r>
  <r>
    <x v="14"/>
    <x v="38"/>
    <x v="0"/>
    <x v="1"/>
    <x v="5"/>
    <x v="33"/>
    <n v="0"/>
  </r>
  <r>
    <x v="14"/>
    <x v="38"/>
    <x v="0"/>
    <x v="1"/>
    <x v="5"/>
    <x v="34"/>
    <n v="28863"/>
  </r>
  <r>
    <x v="14"/>
    <x v="38"/>
    <x v="0"/>
    <x v="1"/>
    <x v="6"/>
    <x v="12"/>
    <n v="0"/>
  </r>
  <r>
    <x v="14"/>
    <x v="38"/>
    <x v="0"/>
    <x v="1"/>
    <x v="6"/>
    <x v="13"/>
    <n v="0"/>
  </r>
  <r>
    <x v="14"/>
    <x v="38"/>
    <x v="1"/>
    <x v="0"/>
    <x v="0"/>
    <x v="14"/>
    <n v="0"/>
  </r>
  <r>
    <x v="14"/>
    <x v="38"/>
    <x v="1"/>
    <x v="0"/>
    <x v="0"/>
    <x v="0"/>
    <n v="62456"/>
  </r>
  <r>
    <x v="14"/>
    <x v="38"/>
    <x v="1"/>
    <x v="0"/>
    <x v="0"/>
    <x v="1"/>
    <n v="9730"/>
  </r>
  <r>
    <x v="14"/>
    <x v="38"/>
    <x v="1"/>
    <x v="0"/>
    <x v="0"/>
    <x v="2"/>
    <n v="0"/>
  </r>
  <r>
    <x v="14"/>
    <x v="38"/>
    <x v="1"/>
    <x v="0"/>
    <x v="1"/>
    <x v="15"/>
    <n v="460339"/>
  </r>
  <r>
    <x v="14"/>
    <x v="38"/>
    <x v="1"/>
    <x v="0"/>
    <x v="1"/>
    <x v="16"/>
    <n v="0"/>
  </r>
  <r>
    <x v="14"/>
    <x v="38"/>
    <x v="1"/>
    <x v="0"/>
    <x v="1"/>
    <x v="17"/>
    <n v="147877"/>
  </r>
  <r>
    <x v="14"/>
    <x v="38"/>
    <x v="1"/>
    <x v="0"/>
    <x v="1"/>
    <x v="18"/>
    <n v="3575"/>
  </r>
  <r>
    <x v="14"/>
    <x v="38"/>
    <x v="1"/>
    <x v="0"/>
    <x v="2"/>
    <x v="4"/>
    <n v="10174"/>
  </r>
  <r>
    <x v="14"/>
    <x v="38"/>
    <x v="1"/>
    <x v="0"/>
    <x v="2"/>
    <x v="19"/>
    <n v="460"/>
  </r>
  <r>
    <x v="14"/>
    <x v="38"/>
    <x v="1"/>
    <x v="0"/>
    <x v="2"/>
    <x v="20"/>
    <n v="32284"/>
  </r>
  <r>
    <x v="14"/>
    <x v="38"/>
    <x v="1"/>
    <x v="0"/>
    <x v="2"/>
    <x v="21"/>
    <n v="1390"/>
  </r>
  <r>
    <x v="14"/>
    <x v="38"/>
    <x v="1"/>
    <x v="0"/>
    <x v="2"/>
    <x v="22"/>
    <n v="0"/>
  </r>
  <r>
    <x v="14"/>
    <x v="38"/>
    <x v="1"/>
    <x v="0"/>
    <x v="2"/>
    <x v="23"/>
    <n v="49844"/>
  </r>
  <r>
    <x v="14"/>
    <x v="38"/>
    <x v="1"/>
    <x v="0"/>
    <x v="2"/>
    <x v="6"/>
    <n v="0"/>
  </r>
  <r>
    <x v="14"/>
    <x v="38"/>
    <x v="1"/>
    <x v="1"/>
    <x v="3"/>
    <x v="24"/>
    <n v="540677"/>
  </r>
  <r>
    <x v="14"/>
    <x v="38"/>
    <x v="1"/>
    <x v="1"/>
    <x v="3"/>
    <x v="25"/>
    <n v="0"/>
  </r>
  <r>
    <x v="14"/>
    <x v="38"/>
    <x v="1"/>
    <x v="1"/>
    <x v="4"/>
    <x v="8"/>
    <n v="0"/>
  </r>
  <r>
    <x v="14"/>
    <x v="38"/>
    <x v="1"/>
    <x v="1"/>
    <x v="4"/>
    <x v="26"/>
    <n v="0"/>
  </r>
  <r>
    <x v="14"/>
    <x v="38"/>
    <x v="1"/>
    <x v="1"/>
    <x v="4"/>
    <x v="27"/>
    <n v="0"/>
  </r>
  <r>
    <x v="14"/>
    <x v="38"/>
    <x v="1"/>
    <x v="1"/>
    <x v="4"/>
    <x v="28"/>
    <n v="154555"/>
  </r>
  <r>
    <x v="14"/>
    <x v="38"/>
    <x v="1"/>
    <x v="1"/>
    <x v="5"/>
    <x v="29"/>
    <n v="28889"/>
  </r>
  <r>
    <x v="14"/>
    <x v="38"/>
    <x v="1"/>
    <x v="1"/>
    <x v="5"/>
    <x v="30"/>
    <n v="25145"/>
  </r>
  <r>
    <x v="14"/>
    <x v="38"/>
    <x v="1"/>
    <x v="1"/>
    <x v="5"/>
    <x v="31"/>
    <n v="0"/>
  </r>
  <r>
    <x v="14"/>
    <x v="38"/>
    <x v="1"/>
    <x v="1"/>
    <x v="5"/>
    <x v="32"/>
    <n v="0"/>
  </r>
  <r>
    <x v="14"/>
    <x v="38"/>
    <x v="1"/>
    <x v="1"/>
    <x v="5"/>
    <x v="11"/>
    <n v="0"/>
  </r>
  <r>
    <x v="14"/>
    <x v="38"/>
    <x v="1"/>
    <x v="1"/>
    <x v="5"/>
    <x v="33"/>
    <n v="0"/>
  </r>
  <r>
    <x v="14"/>
    <x v="38"/>
    <x v="1"/>
    <x v="1"/>
    <x v="5"/>
    <x v="34"/>
    <n v="28863"/>
  </r>
  <r>
    <x v="14"/>
    <x v="38"/>
    <x v="1"/>
    <x v="1"/>
    <x v="6"/>
    <x v="12"/>
    <n v="0"/>
  </r>
  <r>
    <x v="14"/>
    <x v="38"/>
    <x v="1"/>
    <x v="1"/>
    <x v="6"/>
    <x v="13"/>
    <n v="0"/>
  </r>
  <r>
    <x v="14"/>
    <x v="39"/>
    <x v="0"/>
    <x v="0"/>
    <x v="0"/>
    <x v="14"/>
    <n v="0"/>
  </r>
  <r>
    <x v="14"/>
    <x v="39"/>
    <x v="0"/>
    <x v="0"/>
    <x v="0"/>
    <x v="0"/>
    <n v="43514"/>
  </r>
  <r>
    <x v="14"/>
    <x v="39"/>
    <x v="0"/>
    <x v="0"/>
    <x v="0"/>
    <x v="1"/>
    <n v="0"/>
  </r>
  <r>
    <x v="14"/>
    <x v="39"/>
    <x v="0"/>
    <x v="0"/>
    <x v="0"/>
    <x v="2"/>
    <n v="65266"/>
  </r>
  <r>
    <x v="14"/>
    <x v="39"/>
    <x v="0"/>
    <x v="0"/>
    <x v="1"/>
    <x v="15"/>
    <n v="282254"/>
  </r>
  <r>
    <x v="14"/>
    <x v="39"/>
    <x v="0"/>
    <x v="0"/>
    <x v="1"/>
    <x v="16"/>
    <n v="0"/>
  </r>
  <r>
    <x v="14"/>
    <x v="39"/>
    <x v="0"/>
    <x v="0"/>
    <x v="1"/>
    <x v="17"/>
    <n v="64932"/>
  </r>
  <r>
    <x v="14"/>
    <x v="39"/>
    <x v="0"/>
    <x v="0"/>
    <x v="1"/>
    <x v="18"/>
    <n v="16068"/>
  </r>
  <r>
    <x v="14"/>
    <x v="39"/>
    <x v="0"/>
    <x v="0"/>
    <x v="2"/>
    <x v="4"/>
    <n v="14958"/>
  </r>
  <r>
    <x v="14"/>
    <x v="39"/>
    <x v="0"/>
    <x v="0"/>
    <x v="2"/>
    <x v="19"/>
    <n v="0"/>
  </r>
  <r>
    <x v="14"/>
    <x v="39"/>
    <x v="0"/>
    <x v="0"/>
    <x v="2"/>
    <x v="20"/>
    <n v="108706"/>
  </r>
  <r>
    <x v="14"/>
    <x v="39"/>
    <x v="0"/>
    <x v="0"/>
    <x v="2"/>
    <x v="21"/>
    <n v="0"/>
  </r>
  <r>
    <x v="14"/>
    <x v="39"/>
    <x v="0"/>
    <x v="0"/>
    <x v="2"/>
    <x v="22"/>
    <n v="2127"/>
  </r>
  <r>
    <x v="14"/>
    <x v="39"/>
    <x v="0"/>
    <x v="0"/>
    <x v="2"/>
    <x v="23"/>
    <n v="17855"/>
  </r>
  <r>
    <x v="14"/>
    <x v="39"/>
    <x v="0"/>
    <x v="0"/>
    <x v="2"/>
    <x v="6"/>
    <n v="32593"/>
  </r>
  <r>
    <x v="14"/>
    <x v="39"/>
    <x v="0"/>
    <x v="1"/>
    <x v="3"/>
    <x v="24"/>
    <n v="591458"/>
  </r>
  <r>
    <x v="14"/>
    <x v="39"/>
    <x v="0"/>
    <x v="1"/>
    <x v="3"/>
    <x v="25"/>
    <n v="0"/>
  </r>
  <r>
    <x v="14"/>
    <x v="39"/>
    <x v="0"/>
    <x v="1"/>
    <x v="4"/>
    <x v="8"/>
    <n v="0"/>
  </r>
  <r>
    <x v="14"/>
    <x v="39"/>
    <x v="0"/>
    <x v="1"/>
    <x v="4"/>
    <x v="26"/>
    <n v="0"/>
  </r>
  <r>
    <x v="14"/>
    <x v="39"/>
    <x v="0"/>
    <x v="1"/>
    <x v="4"/>
    <x v="27"/>
    <n v="0"/>
  </r>
  <r>
    <x v="14"/>
    <x v="39"/>
    <x v="0"/>
    <x v="1"/>
    <x v="4"/>
    <x v="28"/>
    <n v="0"/>
  </r>
  <r>
    <x v="14"/>
    <x v="39"/>
    <x v="0"/>
    <x v="1"/>
    <x v="5"/>
    <x v="29"/>
    <n v="49424"/>
  </r>
  <r>
    <x v="14"/>
    <x v="39"/>
    <x v="0"/>
    <x v="1"/>
    <x v="5"/>
    <x v="30"/>
    <n v="0"/>
  </r>
  <r>
    <x v="14"/>
    <x v="39"/>
    <x v="0"/>
    <x v="1"/>
    <x v="5"/>
    <x v="31"/>
    <n v="0"/>
  </r>
  <r>
    <x v="14"/>
    <x v="39"/>
    <x v="0"/>
    <x v="1"/>
    <x v="5"/>
    <x v="32"/>
    <n v="0"/>
  </r>
  <r>
    <x v="14"/>
    <x v="39"/>
    <x v="0"/>
    <x v="1"/>
    <x v="5"/>
    <x v="11"/>
    <n v="7391"/>
  </r>
  <r>
    <x v="14"/>
    <x v="39"/>
    <x v="0"/>
    <x v="1"/>
    <x v="5"/>
    <x v="33"/>
    <n v="0"/>
  </r>
  <r>
    <x v="14"/>
    <x v="39"/>
    <x v="0"/>
    <x v="1"/>
    <x v="5"/>
    <x v="34"/>
    <n v="0"/>
  </r>
  <r>
    <x v="14"/>
    <x v="39"/>
    <x v="0"/>
    <x v="1"/>
    <x v="6"/>
    <x v="12"/>
    <n v="0"/>
  </r>
  <r>
    <x v="14"/>
    <x v="39"/>
    <x v="0"/>
    <x v="1"/>
    <x v="6"/>
    <x v="13"/>
    <n v="0"/>
  </r>
  <r>
    <x v="14"/>
    <x v="39"/>
    <x v="1"/>
    <x v="0"/>
    <x v="0"/>
    <x v="14"/>
    <n v="0"/>
  </r>
  <r>
    <x v="14"/>
    <x v="39"/>
    <x v="1"/>
    <x v="0"/>
    <x v="0"/>
    <x v="0"/>
    <n v="43514"/>
  </r>
  <r>
    <x v="14"/>
    <x v="39"/>
    <x v="1"/>
    <x v="0"/>
    <x v="0"/>
    <x v="1"/>
    <n v="0"/>
  </r>
  <r>
    <x v="14"/>
    <x v="39"/>
    <x v="1"/>
    <x v="0"/>
    <x v="0"/>
    <x v="2"/>
    <n v="0"/>
  </r>
  <r>
    <x v="14"/>
    <x v="39"/>
    <x v="1"/>
    <x v="0"/>
    <x v="1"/>
    <x v="15"/>
    <n v="390291"/>
  </r>
  <r>
    <x v="14"/>
    <x v="39"/>
    <x v="1"/>
    <x v="0"/>
    <x v="1"/>
    <x v="16"/>
    <n v="0"/>
  </r>
  <r>
    <x v="14"/>
    <x v="39"/>
    <x v="1"/>
    <x v="0"/>
    <x v="1"/>
    <x v="17"/>
    <n v="69882"/>
  </r>
  <r>
    <x v="14"/>
    <x v="39"/>
    <x v="1"/>
    <x v="0"/>
    <x v="1"/>
    <x v="18"/>
    <n v="16068"/>
  </r>
  <r>
    <x v="14"/>
    <x v="39"/>
    <x v="1"/>
    <x v="0"/>
    <x v="2"/>
    <x v="4"/>
    <n v="14959"/>
  </r>
  <r>
    <x v="14"/>
    <x v="39"/>
    <x v="1"/>
    <x v="0"/>
    <x v="2"/>
    <x v="19"/>
    <n v="0"/>
  </r>
  <r>
    <x v="14"/>
    <x v="39"/>
    <x v="1"/>
    <x v="0"/>
    <x v="2"/>
    <x v="20"/>
    <n v="108706"/>
  </r>
  <r>
    <x v="14"/>
    <x v="39"/>
    <x v="1"/>
    <x v="0"/>
    <x v="2"/>
    <x v="21"/>
    <n v="0"/>
  </r>
  <r>
    <x v="14"/>
    <x v="39"/>
    <x v="1"/>
    <x v="0"/>
    <x v="2"/>
    <x v="22"/>
    <n v="0"/>
  </r>
  <r>
    <x v="14"/>
    <x v="39"/>
    <x v="1"/>
    <x v="0"/>
    <x v="2"/>
    <x v="23"/>
    <n v="17855"/>
  </r>
  <r>
    <x v="14"/>
    <x v="39"/>
    <x v="1"/>
    <x v="0"/>
    <x v="2"/>
    <x v="6"/>
    <n v="0"/>
  </r>
  <r>
    <x v="14"/>
    <x v="39"/>
    <x v="1"/>
    <x v="1"/>
    <x v="3"/>
    <x v="24"/>
    <n v="599219"/>
  </r>
  <r>
    <x v="14"/>
    <x v="39"/>
    <x v="1"/>
    <x v="1"/>
    <x v="3"/>
    <x v="25"/>
    <n v="0"/>
  </r>
  <r>
    <x v="14"/>
    <x v="39"/>
    <x v="1"/>
    <x v="1"/>
    <x v="4"/>
    <x v="8"/>
    <n v="0"/>
  </r>
  <r>
    <x v="14"/>
    <x v="39"/>
    <x v="1"/>
    <x v="1"/>
    <x v="4"/>
    <x v="26"/>
    <n v="0"/>
  </r>
  <r>
    <x v="14"/>
    <x v="39"/>
    <x v="1"/>
    <x v="1"/>
    <x v="4"/>
    <x v="27"/>
    <n v="0"/>
  </r>
  <r>
    <x v="14"/>
    <x v="39"/>
    <x v="1"/>
    <x v="1"/>
    <x v="4"/>
    <x v="28"/>
    <n v="12256"/>
  </r>
  <r>
    <x v="14"/>
    <x v="39"/>
    <x v="1"/>
    <x v="1"/>
    <x v="5"/>
    <x v="29"/>
    <n v="49445"/>
  </r>
  <r>
    <x v="14"/>
    <x v="39"/>
    <x v="1"/>
    <x v="1"/>
    <x v="5"/>
    <x v="30"/>
    <n v="355"/>
  </r>
  <r>
    <x v="14"/>
    <x v="39"/>
    <x v="1"/>
    <x v="1"/>
    <x v="5"/>
    <x v="31"/>
    <n v="0"/>
  </r>
  <r>
    <x v="14"/>
    <x v="39"/>
    <x v="1"/>
    <x v="1"/>
    <x v="5"/>
    <x v="32"/>
    <n v="0"/>
  </r>
  <r>
    <x v="14"/>
    <x v="39"/>
    <x v="1"/>
    <x v="1"/>
    <x v="5"/>
    <x v="11"/>
    <n v="0"/>
  </r>
  <r>
    <x v="14"/>
    <x v="39"/>
    <x v="1"/>
    <x v="1"/>
    <x v="5"/>
    <x v="33"/>
    <n v="0"/>
  </r>
  <r>
    <x v="14"/>
    <x v="39"/>
    <x v="1"/>
    <x v="1"/>
    <x v="5"/>
    <x v="34"/>
    <n v="0"/>
  </r>
  <r>
    <x v="14"/>
    <x v="39"/>
    <x v="1"/>
    <x v="1"/>
    <x v="6"/>
    <x v="12"/>
    <n v="0"/>
  </r>
  <r>
    <x v="14"/>
    <x v="39"/>
    <x v="1"/>
    <x v="1"/>
    <x v="6"/>
    <x v="13"/>
    <n v="0"/>
  </r>
  <r>
    <x v="14"/>
    <x v="40"/>
    <x v="0"/>
    <x v="0"/>
    <x v="0"/>
    <x v="14"/>
    <n v="0"/>
  </r>
  <r>
    <x v="14"/>
    <x v="40"/>
    <x v="0"/>
    <x v="0"/>
    <x v="0"/>
    <x v="0"/>
    <n v="69839"/>
  </r>
  <r>
    <x v="14"/>
    <x v="40"/>
    <x v="0"/>
    <x v="0"/>
    <x v="0"/>
    <x v="1"/>
    <n v="12671"/>
  </r>
  <r>
    <x v="14"/>
    <x v="40"/>
    <x v="0"/>
    <x v="0"/>
    <x v="0"/>
    <x v="2"/>
    <n v="12100"/>
  </r>
  <r>
    <x v="14"/>
    <x v="40"/>
    <x v="0"/>
    <x v="0"/>
    <x v="1"/>
    <x v="15"/>
    <n v="311150"/>
  </r>
  <r>
    <x v="14"/>
    <x v="40"/>
    <x v="0"/>
    <x v="0"/>
    <x v="1"/>
    <x v="16"/>
    <n v="0"/>
  </r>
  <r>
    <x v="14"/>
    <x v="40"/>
    <x v="0"/>
    <x v="0"/>
    <x v="1"/>
    <x v="17"/>
    <n v="24316"/>
  </r>
  <r>
    <x v="14"/>
    <x v="40"/>
    <x v="0"/>
    <x v="0"/>
    <x v="1"/>
    <x v="18"/>
    <n v="16075"/>
  </r>
  <r>
    <x v="14"/>
    <x v="40"/>
    <x v="0"/>
    <x v="0"/>
    <x v="2"/>
    <x v="4"/>
    <n v="21944"/>
  </r>
  <r>
    <x v="14"/>
    <x v="40"/>
    <x v="0"/>
    <x v="0"/>
    <x v="2"/>
    <x v="19"/>
    <n v="0"/>
  </r>
  <r>
    <x v="14"/>
    <x v="40"/>
    <x v="0"/>
    <x v="0"/>
    <x v="2"/>
    <x v="20"/>
    <n v="50674"/>
  </r>
  <r>
    <x v="14"/>
    <x v="40"/>
    <x v="0"/>
    <x v="0"/>
    <x v="2"/>
    <x v="21"/>
    <n v="8000"/>
  </r>
  <r>
    <x v="14"/>
    <x v="40"/>
    <x v="0"/>
    <x v="0"/>
    <x v="2"/>
    <x v="22"/>
    <n v="6148"/>
  </r>
  <r>
    <x v="14"/>
    <x v="40"/>
    <x v="0"/>
    <x v="0"/>
    <x v="2"/>
    <x v="23"/>
    <n v="13641"/>
  </r>
  <r>
    <x v="14"/>
    <x v="40"/>
    <x v="0"/>
    <x v="0"/>
    <x v="2"/>
    <x v="6"/>
    <n v="68725"/>
  </r>
  <r>
    <x v="14"/>
    <x v="40"/>
    <x v="0"/>
    <x v="1"/>
    <x v="3"/>
    <x v="24"/>
    <n v="456670"/>
  </r>
  <r>
    <x v="14"/>
    <x v="40"/>
    <x v="0"/>
    <x v="1"/>
    <x v="3"/>
    <x v="25"/>
    <n v="0"/>
  </r>
  <r>
    <x v="14"/>
    <x v="40"/>
    <x v="0"/>
    <x v="1"/>
    <x v="4"/>
    <x v="8"/>
    <n v="0"/>
  </r>
  <r>
    <x v="14"/>
    <x v="40"/>
    <x v="0"/>
    <x v="1"/>
    <x v="4"/>
    <x v="26"/>
    <n v="0"/>
  </r>
  <r>
    <x v="14"/>
    <x v="40"/>
    <x v="0"/>
    <x v="1"/>
    <x v="4"/>
    <x v="27"/>
    <n v="0"/>
  </r>
  <r>
    <x v="14"/>
    <x v="40"/>
    <x v="0"/>
    <x v="1"/>
    <x v="4"/>
    <x v="28"/>
    <n v="40408"/>
  </r>
  <r>
    <x v="14"/>
    <x v="40"/>
    <x v="0"/>
    <x v="1"/>
    <x v="5"/>
    <x v="29"/>
    <n v="43012"/>
  </r>
  <r>
    <x v="14"/>
    <x v="40"/>
    <x v="0"/>
    <x v="1"/>
    <x v="5"/>
    <x v="30"/>
    <n v="6418"/>
  </r>
  <r>
    <x v="14"/>
    <x v="40"/>
    <x v="0"/>
    <x v="1"/>
    <x v="5"/>
    <x v="31"/>
    <n v="0"/>
  </r>
  <r>
    <x v="14"/>
    <x v="40"/>
    <x v="0"/>
    <x v="1"/>
    <x v="5"/>
    <x v="32"/>
    <n v="0"/>
  </r>
  <r>
    <x v="14"/>
    <x v="40"/>
    <x v="0"/>
    <x v="1"/>
    <x v="5"/>
    <x v="11"/>
    <n v="2744"/>
  </r>
  <r>
    <x v="14"/>
    <x v="40"/>
    <x v="0"/>
    <x v="1"/>
    <x v="5"/>
    <x v="33"/>
    <n v="0"/>
  </r>
  <r>
    <x v="14"/>
    <x v="40"/>
    <x v="0"/>
    <x v="1"/>
    <x v="5"/>
    <x v="34"/>
    <n v="0"/>
  </r>
  <r>
    <x v="14"/>
    <x v="40"/>
    <x v="0"/>
    <x v="1"/>
    <x v="6"/>
    <x v="12"/>
    <n v="0"/>
  </r>
  <r>
    <x v="14"/>
    <x v="40"/>
    <x v="0"/>
    <x v="1"/>
    <x v="6"/>
    <x v="13"/>
    <n v="66031"/>
  </r>
  <r>
    <x v="14"/>
    <x v="40"/>
    <x v="1"/>
    <x v="0"/>
    <x v="0"/>
    <x v="14"/>
    <n v="0"/>
  </r>
  <r>
    <x v="14"/>
    <x v="40"/>
    <x v="1"/>
    <x v="0"/>
    <x v="0"/>
    <x v="0"/>
    <n v="69839"/>
  </r>
  <r>
    <x v="14"/>
    <x v="40"/>
    <x v="1"/>
    <x v="0"/>
    <x v="0"/>
    <x v="1"/>
    <n v="12671"/>
  </r>
  <r>
    <x v="14"/>
    <x v="40"/>
    <x v="1"/>
    <x v="0"/>
    <x v="0"/>
    <x v="2"/>
    <n v="0"/>
  </r>
  <r>
    <x v="14"/>
    <x v="40"/>
    <x v="1"/>
    <x v="0"/>
    <x v="1"/>
    <x v="15"/>
    <n v="456127"/>
  </r>
  <r>
    <x v="14"/>
    <x v="40"/>
    <x v="1"/>
    <x v="0"/>
    <x v="1"/>
    <x v="16"/>
    <n v="0"/>
  </r>
  <r>
    <x v="14"/>
    <x v="40"/>
    <x v="1"/>
    <x v="0"/>
    <x v="1"/>
    <x v="17"/>
    <n v="51781"/>
  </r>
  <r>
    <x v="14"/>
    <x v="40"/>
    <x v="1"/>
    <x v="0"/>
    <x v="1"/>
    <x v="18"/>
    <n v="16075"/>
  </r>
  <r>
    <x v="14"/>
    <x v="40"/>
    <x v="1"/>
    <x v="0"/>
    <x v="2"/>
    <x v="4"/>
    <n v="21944"/>
  </r>
  <r>
    <x v="14"/>
    <x v="40"/>
    <x v="1"/>
    <x v="0"/>
    <x v="2"/>
    <x v="19"/>
    <n v="0"/>
  </r>
  <r>
    <x v="14"/>
    <x v="40"/>
    <x v="1"/>
    <x v="0"/>
    <x v="2"/>
    <x v="20"/>
    <n v="50674"/>
  </r>
  <r>
    <x v="14"/>
    <x v="40"/>
    <x v="1"/>
    <x v="0"/>
    <x v="2"/>
    <x v="21"/>
    <n v="8000"/>
  </r>
  <r>
    <x v="14"/>
    <x v="40"/>
    <x v="1"/>
    <x v="0"/>
    <x v="2"/>
    <x v="22"/>
    <n v="0"/>
  </r>
  <r>
    <x v="14"/>
    <x v="40"/>
    <x v="1"/>
    <x v="0"/>
    <x v="2"/>
    <x v="23"/>
    <n v="13641"/>
  </r>
  <r>
    <x v="14"/>
    <x v="40"/>
    <x v="1"/>
    <x v="0"/>
    <x v="2"/>
    <x v="6"/>
    <n v="0"/>
  </r>
  <r>
    <x v="14"/>
    <x v="40"/>
    <x v="1"/>
    <x v="1"/>
    <x v="3"/>
    <x v="24"/>
    <n v="416960"/>
  </r>
  <r>
    <x v="14"/>
    <x v="40"/>
    <x v="1"/>
    <x v="1"/>
    <x v="3"/>
    <x v="25"/>
    <n v="0"/>
  </r>
  <r>
    <x v="14"/>
    <x v="40"/>
    <x v="1"/>
    <x v="1"/>
    <x v="4"/>
    <x v="8"/>
    <n v="0"/>
  </r>
  <r>
    <x v="14"/>
    <x v="40"/>
    <x v="1"/>
    <x v="1"/>
    <x v="4"/>
    <x v="26"/>
    <n v="0"/>
  </r>
  <r>
    <x v="14"/>
    <x v="40"/>
    <x v="1"/>
    <x v="1"/>
    <x v="4"/>
    <x v="27"/>
    <n v="0"/>
  </r>
  <r>
    <x v="14"/>
    <x v="40"/>
    <x v="1"/>
    <x v="1"/>
    <x v="4"/>
    <x v="28"/>
    <n v="161576"/>
  </r>
  <r>
    <x v="14"/>
    <x v="40"/>
    <x v="1"/>
    <x v="1"/>
    <x v="5"/>
    <x v="29"/>
    <n v="46431"/>
  </r>
  <r>
    <x v="14"/>
    <x v="40"/>
    <x v="1"/>
    <x v="1"/>
    <x v="5"/>
    <x v="30"/>
    <n v="9754"/>
  </r>
  <r>
    <x v="14"/>
    <x v="40"/>
    <x v="1"/>
    <x v="1"/>
    <x v="5"/>
    <x v="31"/>
    <n v="0"/>
  </r>
  <r>
    <x v="14"/>
    <x v="40"/>
    <x v="1"/>
    <x v="1"/>
    <x v="5"/>
    <x v="32"/>
    <n v="0"/>
  </r>
  <r>
    <x v="14"/>
    <x v="40"/>
    <x v="1"/>
    <x v="1"/>
    <x v="5"/>
    <x v="11"/>
    <n v="0"/>
  </r>
  <r>
    <x v="14"/>
    <x v="40"/>
    <x v="1"/>
    <x v="1"/>
    <x v="5"/>
    <x v="33"/>
    <n v="0"/>
  </r>
  <r>
    <x v="14"/>
    <x v="40"/>
    <x v="1"/>
    <x v="1"/>
    <x v="5"/>
    <x v="34"/>
    <n v="0"/>
  </r>
  <r>
    <x v="14"/>
    <x v="40"/>
    <x v="1"/>
    <x v="1"/>
    <x v="6"/>
    <x v="12"/>
    <n v="0"/>
  </r>
  <r>
    <x v="14"/>
    <x v="40"/>
    <x v="1"/>
    <x v="1"/>
    <x v="6"/>
    <x v="13"/>
    <n v="66031"/>
  </r>
  <r>
    <x v="14"/>
    <x v="41"/>
    <x v="0"/>
    <x v="0"/>
    <x v="0"/>
    <x v="14"/>
    <n v="0"/>
  </r>
  <r>
    <x v="14"/>
    <x v="41"/>
    <x v="0"/>
    <x v="0"/>
    <x v="0"/>
    <x v="0"/>
    <n v="4707"/>
  </r>
  <r>
    <x v="14"/>
    <x v="41"/>
    <x v="0"/>
    <x v="0"/>
    <x v="0"/>
    <x v="1"/>
    <n v="0"/>
  </r>
  <r>
    <x v="14"/>
    <x v="41"/>
    <x v="0"/>
    <x v="0"/>
    <x v="0"/>
    <x v="2"/>
    <n v="0"/>
  </r>
  <r>
    <x v="14"/>
    <x v="41"/>
    <x v="0"/>
    <x v="0"/>
    <x v="1"/>
    <x v="15"/>
    <n v="14970"/>
  </r>
  <r>
    <x v="14"/>
    <x v="41"/>
    <x v="0"/>
    <x v="0"/>
    <x v="1"/>
    <x v="16"/>
    <n v="0"/>
  </r>
  <r>
    <x v="14"/>
    <x v="41"/>
    <x v="0"/>
    <x v="0"/>
    <x v="1"/>
    <x v="17"/>
    <n v="0"/>
  </r>
  <r>
    <x v="14"/>
    <x v="41"/>
    <x v="0"/>
    <x v="0"/>
    <x v="1"/>
    <x v="18"/>
    <n v="0"/>
  </r>
  <r>
    <x v="14"/>
    <x v="41"/>
    <x v="0"/>
    <x v="0"/>
    <x v="2"/>
    <x v="4"/>
    <n v="476"/>
  </r>
  <r>
    <x v="14"/>
    <x v="41"/>
    <x v="0"/>
    <x v="0"/>
    <x v="2"/>
    <x v="19"/>
    <n v="0"/>
  </r>
  <r>
    <x v="14"/>
    <x v="41"/>
    <x v="0"/>
    <x v="0"/>
    <x v="2"/>
    <x v="20"/>
    <n v="46002"/>
  </r>
  <r>
    <x v="14"/>
    <x v="41"/>
    <x v="0"/>
    <x v="0"/>
    <x v="2"/>
    <x v="21"/>
    <n v="0"/>
  </r>
  <r>
    <x v="14"/>
    <x v="41"/>
    <x v="0"/>
    <x v="0"/>
    <x v="2"/>
    <x v="22"/>
    <n v="0"/>
  </r>
  <r>
    <x v="14"/>
    <x v="41"/>
    <x v="0"/>
    <x v="0"/>
    <x v="2"/>
    <x v="23"/>
    <n v="2071"/>
  </r>
  <r>
    <x v="14"/>
    <x v="41"/>
    <x v="0"/>
    <x v="0"/>
    <x v="2"/>
    <x v="6"/>
    <n v="0"/>
  </r>
  <r>
    <x v="14"/>
    <x v="41"/>
    <x v="0"/>
    <x v="1"/>
    <x v="3"/>
    <x v="24"/>
    <n v="62065"/>
  </r>
  <r>
    <x v="14"/>
    <x v="41"/>
    <x v="0"/>
    <x v="1"/>
    <x v="3"/>
    <x v="25"/>
    <n v="0"/>
  </r>
  <r>
    <x v="14"/>
    <x v="41"/>
    <x v="0"/>
    <x v="1"/>
    <x v="4"/>
    <x v="8"/>
    <n v="0"/>
  </r>
  <r>
    <x v="14"/>
    <x v="41"/>
    <x v="0"/>
    <x v="1"/>
    <x v="4"/>
    <x v="26"/>
    <n v="0"/>
  </r>
  <r>
    <x v="14"/>
    <x v="41"/>
    <x v="0"/>
    <x v="1"/>
    <x v="4"/>
    <x v="27"/>
    <n v="0"/>
  </r>
  <r>
    <x v="14"/>
    <x v="41"/>
    <x v="0"/>
    <x v="1"/>
    <x v="4"/>
    <x v="28"/>
    <n v="3371"/>
  </r>
  <r>
    <x v="14"/>
    <x v="41"/>
    <x v="0"/>
    <x v="1"/>
    <x v="5"/>
    <x v="29"/>
    <n v="574"/>
  </r>
  <r>
    <x v="14"/>
    <x v="41"/>
    <x v="0"/>
    <x v="1"/>
    <x v="5"/>
    <x v="30"/>
    <n v="793"/>
  </r>
  <r>
    <x v="14"/>
    <x v="41"/>
    <x v="0"/>
    <x v="1"/>
    <x v="5"/>
    <x v="31"/>
    <n v="0"/>
  </r>
  <r>
    <x v="14"/>
    <x v="41"/>
    <x v="0"/>
    <x v="1"/>
    <x v="5"/>
    <x v="32"/>
    <n v="0"/>
  </r>
  <r>
    <x v="14"/>
    <x v="41"/>
    <x v="0"/>
    <x v="1"/>
    <x v="5"/>
    <x v="11"/>
    <n v="0"/>
  </r>
  <r>
    <x v="14"/>
    <x v="41"/>
    <x v="0"/>
    <x v="1"/>
    <x v="5"/>
    <x v="33"/>
    <n v="0"/>
  </r>
  <r>
    <x v="14"/>
    <x v="41"/>
    <x v="0"/>
    <x v="1"/>
    <x v="5"/>
    <x v="34"/>
    <n v="1423"/>
  </r>
  <r>
    <x v="14"/>
    <x v="41"/>
    <x v="0"/>
    <x v="1"/>
    <x v="6"/>
    <x v="12"/>
    <n v="0"/>
  </r>
  <r>
    <x v="14"/>
    <x v="41"/>
    <x v="0"/>
    <x v="1"/>
    <x v="6"/>
    <x v="13"/>
    <n v="0"/>
  </r>
  <r>
    <x v="14"/>
    <x v="41"/>
    <x v="1"/>
    <x v="0"/>
    <x v="0"/>
    <x v="14"/>
    <n v="0"/>
  </r>
  <r>
    <x v="14"/>
    <x v="41"/>
    <x v="1"/>
    <x v="0"/>
    <x v="0"/>
    <x v="0"/>
    <n v="4707"/>
  </r>
  <r>
    <x v="14"/>
    <x v="41"/>
    <x v="1"/>
    <x v="0"/>
    <x v="0"/>
    <x v="1"/>
    <n v="0"/>
  </r>
  <r>
    <x v="14"/>
    <x v="41"/>
    <x v="1"/>
    <x v="0"/>
    <x v="0"/>
    <x v="2"/>
    <n v="0"/>
  </r>
  <r>
    <x v="14"/>
    <x v="41"/>
    <x v="1"/>
    <x v="0"/>
    <x v="1"/>
    <x v="15"/>
    <n v="14970"/>
  </r>
  <r>
    <x v="14"/>
    <x v="41"/>
    <x v="1"/>
    <x v="0"/>
    <x v="1"/>
    <x v="16"/>
    <n v="0"/>
  </r>
  <r>
    <x v="14"/>
    <x v="41"/>
    <x v="1"/>
    <x v="0"/>
    <x v="1"/>
    <x v="17"/>
    <n v="0"/>
  </r>
  <r>
    <x v="14"/>
    <x v="41"/>
    <x v="1"/>
    <x v="0"/>
    <x v="1"/>
    <x v="18"/>
    <n v="0"/>
  </r>
  <r>
    <x v="14"/>
    <x v="41"/>
    <x v="1"/>
    <x v="0"/>
    <x v="2"/>
    <x v="4"/>
    <n v="476"/>
  </r>
  <r>
    <x v="14"/>
    <x v="41"/>
    <x v="1"/>
    <x v="0"/>
    <x v="2"/>
    <x v="19"/>
    <n v="0"/>
  </r>
  <r>
    <x v="14"/>
    <x v="41"/>
    <x v="1"/>
    <x v="0"/>
    <x v="2"/>
    <x v="20"/>
    <n v="46002"/>
  </r>
  <r>
    <x v="14"/>
    <x v="41"/>
    <x v="1"/>
    <x v="0"/>
    <x v="2"/>
    <x v="21"/>
    <n v="0"/>
  </r>
  <r>
    <x v="14"/>
    <x v="41"/>
    <x v="1"/>
    <x v="0"/>
    <x v="2"/>
    <x v="22"/>
    <n v="0"/>
  </r>
  <r>
    <x v="14"/>
    <x v="41"/>
    <x v="1"/>
    <x v="0"/>
    <x v="2"/>
    <x v="23"/>
    <n v="2071"/>
  </r>
  <r>
    <x v="14"/>
    <x v="41"/>
    <x v="1"/>
    <x v="0"/>
    <x v="2"/>
    <x v="6"/>
    <n v="0"/>
  </r>
  <r>
    <x v="14"/>
    <x v="41"/>
    <x v="1"/>
    <x v="1"/>
    <x v="3"/>
    <x v="24"/>
    <n v="62065"/>
  </r>
  <r>
    <x v="14"/>
    <x v="41"/>
    <x v="1"/>
    <x v="1"/>
    <x v="3"/>
    <x v="25"/>
    <n v="0"/>
  </r>
  <r>
    <x v="14"/>
    <x v="41"/>
    <x v="1"/>
    <x v="1"/>
    <x v="4"/>
    <x v="8"/>
    <n v="0"/>
  </r>
  <r>
    <x v="14"/>
    <x v="41"/>
    <x v="1"/>
    <x v="1"/>
    <x v="4"/>
    <x v="26"/>
    <n v="0"/>
  </r>
  <r>
    <x v="14"/>
    <x v="41"/>
    <x v="1"/>
    <x v="1"/>
    <x v="4"/>
    <x v="27"/>
    <n v="0"/>
  </r>
  <r>
    <x v="14"/>
    <x v="41"/>
    <x v="1"/>
    <x v="1"/>
    <x v="4"/>
    <x v="28"/>
    <n v="3371"/>
  </r>
  <r>
    <x v="14"/>
    <x v="41"/>
    <x v="1"/>
    <x v="1"/>
    <x v="5"/>
    <x v="29"/>
    <n v="574"/>
  </r>
  <r>
    <x v="14"/>
    <x v="41"/>
    <x v="1"/>
    <x v="1"/>
    <x v="5"/>
    <x v="30"/>
    <n v="793"/>
  </r>
  <r>
    <x v="14"/>
    <x v="41"/>
    <x v="1"/>
    <x v="1"/>
    <x v="5"/>
    <x v="31"/>
    <n v="0"/>
  </r>
  <r>
    <x v="14"/>
    <x v="41"/>
    <x v="1"/>
    <x v="1"/>
    <x v="5"/>
    <x v="32"/>
    <n v="0"/>
  </r>
  <r>
    <x v="14"/>
    <x v="41"/>
    <x v="1"/>
    <x v="1"/>
    <x v="5"/>
    <x v="11"/>
    <n v="0"/>
  </r>
  <r>
    <x v="14"/>
    <x v="41"/>
    <x v="1"/>
    <x v="1"/>
    <x v="5"/>
    <x v="33"/>
    <n v="0"/>
  </r>
  <r>
    <x v="14"/>
    <x v="41"/>
    <x v="1"/>
    <x v="1"/>
    <x v="5"/>
    <x v="34"/>
    <n v="1423"/>
  </r>
  <r>
    <x v="14"/>
    <x v="41"/>
    <x v="1"/>
    <x v="1"/>
    <x v="6"/>
    <x v="12"/>
    <n v="0"/>
  </r>
  <r>
    <x v="14"/>
    <x v="41"/>
    <x v="1"/>
    <x v="1"/>
    <x v="6"/>
    <x v="13"/>
    <n v="0"/>
  </r>
  <r>
    <x v="14"/>
    <x v="42"/>
    <x v="0"/>
    <x v="0"/>
    <x v="0"/>
    <x v="14"/>
    <n v="0"/>
  </r>
  <r>
    <x v="14"/>
    <x v="42"/>
    <x v="0"/>
    <x v="0"/>
    <x v="0"/>
    <x v="0"/>
    <n v="155957"/>
  </r>
  <r>
    <x v="14"/>
    <x v="42"/>
    <x v="0"/>
    <x v="0"/>
    <x v="0"/>
    <x v="1"/>
    <n v="3574"/>
  </r>
  <r>
    <x v="14"/>
    <x v="42"/>
    <x v="0"/>
    <x v="0"/>
    <x v="0"/>
    <x v="2"/>
    <n v="29907"/>
  </r>
  <r>
    <x v="14"/>
    <x v="42"/>
    <x v="0"/>
    <x v="0"/>
    <x v="1"/>
    <x v="15"/>
    <n v="527086"/>
  </r>
  <r>
    <x v="14"/>
    <x v="42"/>
    <x v="0"/>
    <x v="0"/>
    <x v="1"/>
    <x v="16"/>
    <n v="0"/>
  </r>
  <r>
    <x v="14"/>
    <x v="42"/>
    <x v="0"/>
    <x v="0"/>
    <x v="1"/>
    <x v="17"/>
    <n v="22993"/>
  </r>
  <r>
    <x v="14"/>
    <x v="42"/>
    <x v="0"/>
    <x v="0"/>
    <x v="1"/>
    <x v="18"/>
    <n v="57929"/>
  </r>
  <r>
    <x v="14"/>
    <x v="42"/>
    <x v="0"/>
    <x v="0"/>
    <x v="2"/>
    <x v="4"/>
    <n v="18569"/>
  </r>
  <r>
    <x v="14"/>
    <x v="42"/>
    <x v="0"/>
    <x v="0"/>
    <x v="2"/>
    <x v="19"/>
    <n v="0"/>
  </r>
  <r>
    <x v="14"/>
    <x v="42"/>
    <x v="0"/>
    <x v="0"/>
    <x v="2"/>
    <x v="20"/>
    <n v="34154"/>
  </r>
  <r>
    <x v="14"/>
    <x v="42"/>
    <x v="0"/>
    <x v="0"/>
    <x v="2"/>
    <x v="21"/>
    <n v="0"/>
  </r>
  <r>
    <x v="14"/>
    <x v="42"/>
    <x v="0"/>
    <x v="0"/>
    <x v="2"/>
    <x v="22"/>
    <n v="5514"/>
  </r>
  <r>
    <x v="14"/>
    <x v="42"/>
    <x v="0"/>
    <x v="0"/>
    <x v="2"/>
    <x v="23"/>
    <n v="114913"/>
  </r>
  <r>
    <x v="14"/>
    <x v="42"/>
    <x v="0"/>
    <x v="0"/>
    <x v="2"/>
    <x v="6"/>
    <n v="186403"/>
  </r>
  <r>
    <x v="14"/>
    <x v="42"/>
    <x v="0"/>
    <x v="1"/>
    <x v="3"/>
    <x v="24"/>
    <n v="516310"/>
  </r>
  <r>
    <x v="14"/>
    <x v="42"/>
    <x v="0"/>
    <x v="1"/>
    <x v="3"/>
    <x v="25"/>
    <n v="0"/>
  </r>
  <r>
    <x v="14"/>
    <x v="42"/>
    <x v="0"/>
    <x v="1"/>
    <x v="4"/>
    <x v="8"/>
    <n v="0"/>
  </r>
  <r>
    <x v="14"/>
    <x v="42"/>
    <x v="0"/>
    <x v="1"/>
    <x v="4"/>
    <x v="26"/>
    <n v="0"/>
  </r>
  <r>
    <x v="14"/>
    <x v="42"/>
    <x v="0"/>
    <x v="1"/>
    <x v="4"/>
    <x v="27"/>
    <n v="0"/>
  </r>
  <r>
    <x v="14"/>
    <x v="42"/>
    <x v="0"/>
    <x v="1"/>
    <x v="4"/>
    <x v="28"/>
    <n v="252416"/>
  </r>
  <r>
    <x v="14"/>
    <x v="42"/>
    <x v="0"/>
    <x v="1"/>
    <x v="5"/>
    <x v="29"/>
    <n v="191238"/>
  </r>
  <r>
    <x v="14"/>
    <x v="42"/>
    <x v="0"/>
    <x v="1"/>
    <x v="5"/>
    <x v="30"/>
    <n v="48427"/>
  </r>
  <r>
    <x v="14"/>
    <x v="42"/>
    <x v="0"/>
    <x v="1"/>
    <x v="5"/>
    <x v="31"/>
    <n v="0"/>
  </r>
  <r>
    <x v="14"/>
    <x v="42"/>
    <x v="0"/>
    <x v="1"/>
    <x v="5"/>
    <x v="32"/>
    <n v="0"/>
  </r>
  <r>
    <x v="14"/>
    <x v="42"/>
    <x v="0"/>
    <x v="1"/>
    <x v="5"/>
    <x v="11"/>
    <n v="75543"/>
  </r>
  <r>
    <x v="14"/>
    <x v="42"/>
    <x v="0"/>
    <x v="1"/>
    <x v="5"/>
    <x v="33"/>
    <n v="5998"/>
  </r>
  <r>
    <x v="14"/>
    <x v="42"/>
    <x v="0"/>
    <x v="1"/>
    <x v="5"/>
    <x v="34"/>
    <n v="0"/>
  </r>
  <r>
    <x v="14"/>
    <x v="42"/>
    <x v="0"/>
    <x v="1"/>
    <x v="6"/>
    <x v="12"/>
    <n v="0"/>
  </r>
  <r>
    <x v="14"/>
    <x v="42"/>
    <x v="0"/>
    <x v="1"/>
    <x v="6"/>
    <x v="13"/>
    <n v="67067"/>
  </r>
  <r>
    <x v="14"/>
    <x v="42"/>
    <x v="1"/>
    <x v="0"/>
    <x v="0"/>
    <x v="14"/>
    <n v="15519"/>
  </r>
  <r>
    <x v="14"/>
    <x v="42"/>
    <x v="1"/>
    <x v="0"/>
    <x v="0"/>
    <x v="0"/>
    <n v="145245"/>
  </r>
  <r>
    <x v="14"/>
    <x v="42"/>
    <x v="1"/>
    <x v="0"/>
    <x v="0"/>
    <x v="1"/>
    <n v="3574"/>
  </r>
  <r>
    <x v="14"/>
    <x v="42"/>
    <x v="1"/>
    <x v="0"/>
    <x v="0"/>
    <x v="2"/>
    <n v="0"/>
  </r>
  <r>
    <x v="14"/>
    <x v="42"/>
    <x v="1"/>
    <x v="0"/>
    <x v="1"/>
    <x v="15"/>
    <n v="597182"/>
  </r>
  <r>
    <x v="14"/>
    <x v="42"/>
    <x v="1"/>
    <x v="0"/>
    <x v="1"/>
    <x v="16"/>
    <n v="0"/>
  </r>
  <r>
    <x v="14"/>
    <x v="42"/>
    <x v="1"/>
    <x v="0"/>
    <x v="1"/>
    <x v="17"/>
    <n v="358204"/>
  </r>
  <r>
    <x v="14"/>
    <x v="42"/>
    <x v="1"/>
    <x v="0"/>
    <x v="1"/>
    <x v="18"/>
    <n v="58032"/>
  </r>
  <r>
    <x v="14"/>
    <x v="42"/>
    <x v="1"/>
    <x v="0"/>
    <x v="2"/>
    <x v="4"/>
    <n v="21944"/>
  </r>
  <r>
    <x v="14"/>
    <x v="42"/>
    <x v="1"/>
    <x v="0"/>
    <x v="2"/>
    <x v="19"/>
    <n v="0"/>
  </r>
  <r>
    <x v="14"/>
    <x v="42"/>
    <x v="1"/>
    <x v="0"/>
    <x v="2"/>
    <x v="20"/>
    <n v="58813"/>
  </r>
  <r>
    <x v="14"/>
    <x v="42"/>
    <x v="1"/>
    <x v="0"/>
    <x v="2"/>
    <x v="21"/>
    <n v="0"/>
  </r>
  <r>
    <x v="14"/>
    <x v="42"/>
    <x v="1"/>
    <x v="0"/>
    <x v="2"/>
    <x v="22"/>
    <n v="0"/>
  </r>
  <r>
    <x v="14"/>
    <x v="42"/>
    <x v="1"/>
    <x v="0"/>
    <x v="2"/>
    <x v="23"/>
    <n v="146506"/>
  </r>
  <r>
    <x v="14"/>
    <x v="42"/>
    <x v="1"/>
    <x v="0"/>
    <x v="2"/>
    <x v="6"/>
    <n v="0"/>
  </r>
  <r>
    <x v="14"/>
    <x v="42"/>
    <x v="1"/>
    <x v="1"/>
    <x v="3"/>
    <x v="24"/>
    <n v="554977"/>
  </r>
  <r>
    <x v="14"/>
    <x v="42"/>
    <x v="1"/>
    <x v="1"/>
    <x v="3"/>
    <x v="25"/>
    <n v="991"/>
  </r>
  <r>
    <x v="14"/>
    <x v="42"/>
    <x v="1"/>
    <x v="1"/>
    <x v="4"/>
    <x v="8"/>
    <n v="0"/>
  </r>
  <r>
    <x v="14"/>
    <x v="42"/>
    <x v="1"/>
    <x v="1"/>
    <x v="4"/>
    <x v="26"/>
    <n v="0"/>
  </r>
  <r>
    <x v="14"/>
    <x v="42"/>
    <x v="1"/>
    <x v="1"/>
    <x v="4"/>
    <x v="27"/>
    <n v="0"/>
  </r>
  <r>
    <x v="14"/>
    <x v="42"/>
    <x v="1"/>
    <x v="1"/>
    <x v="4"/>
    <x v="28"/>
    <n v="490922"/>
  </r>
  <r>
    <x v="14"/>
    <x v="42"/>
    <x v="1"/>
    <x v="1"/>
    <x v="5"/>
    <x v="29"/>
    <n v="223508"/>
  </r>
  <r>
    <x v="14"/>
    <x v="42"/>
    <x v="1"/>
    <x v="1"/>
    <x v="5"/>
    <x v="30"/>
    <n v="61021"/>
  </r>
  <r>
    <x v="14"/>
    <x v="42"/>
    <x v="1"/>
    <x v="1"/>
    <x v="5"/>
    <x v="31"/>
    <n v="0"/>
  </r>
  <r>
    <x v="14"/>
    <x v="42"/>
    <x v="1"/>
    <x v="1"/>
    <x v="5"/>
    <x v="32"/>
    <n v="0"/>
  </r>
  <r>
    <x v="14"/>
    <x v="42"/>
    <x v="1"/>
    <x v="1"/>
    <x v="5"/>
    <x v="11"/>
    <n v="0"/>
  </r>
  <r>
    <x v="14"/>
    <x v="42"/>
    <x v="1"/>
    <x v="1"/>
    <x v="5"/>
    <x v="33"/>
    <n v="5998"/>
  </r>
  <r>
    <x v="14"/>
    <x v="42"/>
    <x v="1"/>
    <x v="1"/>
    <x v="5"/>
    <x v="34"/>
    <n v="0"/>
  </r>
  <r>
    <x v="14"/>
    <x v="42"/>
    <x v="1"/>
    <x v="1"/>
    <x v="6"/>
    <x v="12"/>
    <n v="535"/>
  </r>
  <r>
    <x v="14"/>
    <x v="42"/>
    <x v="1"/>
    <x v="1"/>
    <x v="6"/>
    <x v="13"/>
    <n v="67067"/>
  </r>
  <r>
    <x v="14"/>
    <x v="43"/>
    <x v="0"/>
    <x v="0"/>
    <x v="0"/>
    <x v="14"/>
    <n v="0"/>
  </r>
  <r>
    <x v="14"/>
    <x v="43"/>
    <x v="0"/>
    <x v="0"/>
    <x v="0"/>
    <x v="0"/>
    <n v="130565"/>
  </r>
  <r>
    <x v="14"/>
    <x v="43"/>
    <x v="0"/>
    <x v="0"/>
    <x v="0"/>
    <x v="1"/>
    <n v="0"/>
  </r>
  <r>
    <x v="14"/>
    <x v="43"/>
    <x v="0"/>
    <x v="0"/>
    <x v="0"/>
    <x v="2"/>
    <n v="0"/>
  </r>
  <r>
    <x v="14"/>
    <x v="43"/>
    <x v="0"/>
    <x v="0"/>
    <x v="1"/>
    <x v="15"/>
    <n v="799887"/>
  </r>
  <r>
    <x v="14"/>
    <x v="43"/>
    <x v="0"/>
    <x v="0"/>
    <x v="1"/>
    <x v="16"/>
    <n v="39955"/>
  </r>
  <r>
    <x v="14"/>
    <x v="43"/>
    <x v="0"/>
    <x v="0"/>
    <x v="1"/>
    <x v="17"/>
    <n v="72700"/>
  </r>
  <r>
    <x v="14"/>
    <x v="43"/>
    <x v="0"/>
    <x v="0"/>
    <x v="1"/>
    <x v="18"/>
    <n v="22229"/>
  </r>
  <r>
    <x v="14"/>
    <x v="43"/>
    <x v="0"/>
    <x v="0"/>
    <x v="2"/>
    <x v="4"/>
    <n v="43318"/>
  </r>
  <r>
    <x v="14"/>
    <x v="43"/>
    <x v="0"/>
    <x v="0"/>
    <x v="2"/>
    <x v="19"/>
    <n v="1744"/>
  </r>
  <r>
    <x v="14"/>
    <x v="43"/>
    <x v="0"/>
    <x v="0"/>
    <x v="2"/>
    <x v="20"/>
    <n v="79558"/>
  </r>
  <r>
    <x v="14"/>
    <x v="43"/>
    <x v="0"/>
    <x v="0"/>
    <x v="2"/>
    <x v="21"/>
    <n v="0"/>
  </r>
  <r>
    <x v="14"/>
    <x v="43"/>
    <x v="0"/>
    <x v="0"/>
    <x v="2"/>
    <x v="22"/>
    <n v="0"/>
  </r>
  <r>
    <x v="14"/>
    <x v="43"/>
    <x v="0"/>
    <x v="0"/>
    <x v="2"/>
    <x v="23"/>
    <n v="24142"/>
  </r>
  <r>
    <x v="14"/>
    <x v="43"/>
    <x v="0"/>
    <x v="0"/>
    <x v="2"/>
    <x v="6"/>
    <n v="63374"/>
  </r>
  <r>
    <x v="14"/>
    <x v="43"/>
    <x v="0"/>
    <x v="1"/>
    <x v="3"/>
    <x v="24"/>
    <n v="479166"/>
  </r>
  <r>
    <x v="14"/>
    <x v="43"/>
    <x v="0"/>
    <x v="1"/>
    <x v="3"/>
    <x v="25"/>
    <n v="0"/>
  </r>
  <r>
    <x v="14"/>
    <x v="43"/>
    <x v="0"/>
    <x v="1"/>
    <x v="4"/>
    <x v="8"/>
    <n v="0"/>
  </r>
  <r>
    <x v="14"/>
    <x v="43"/>
    <x v="0"/>
    <x v="1"/>
    <x v="4"/>
    <x v="26"/>
    <n v="42874"/>
  </r>
  <r>
    <x v="14"/>
    <x v="43"/>
    <x v="0"/>
    <x v="1"/>
    <x v="4"/>
    <x v="27"/>
    <n v="0"/>
  </r>
  <r>
    <x v="14"/>
    <x v="43"/>
    <x v="0"/>
    <x v="1"/>
    <x v="4"/>
    <x v="28"/>
    <n v="435465"/>
  </r>
  <r>
    <x v="14"/>
    <x v="43"/>
    <x v="0"/>
    <x v="1"/>
    <x v="5"/>
    <x v="29"/>
    <n v="69602"/>
  </r>
  <r>
    <x v="14"/>
    <x v="43"/>
    <x v="0"/>
    <x v="1"/>
    <x v="5"/>
    <x v="30"/>
    <n v="27786"/>
  </r>
  <r>
    <x v="14"/>
    <x v="43"/>
    <x v="0"/>
    <x v="1"/>
    <x v="5"/>
    <x v="31"/>
    <n v="0"/>
  </r>
  <r>
    <x v="14"/>
    <x v="43"/>
    <x v="0"/>
    <x v="1"/>
    <x v="5"/>
    <x v="32"/>
    <n v="9234"/>
  </r>
  <r>
    <x v="14"/>
    <x v="43"/>
    <x v="0"/>
    <x v="1"/>
    <x v="5"/>
    <x v="11"/>
    <n v="158815"/>
  </r>
  <r>
    <x v="14"/>
    <x v="43"/>
    <x v="0"/>
    <x v="1"/>
    <x v="5"/>
    <x v="33"/>
    <n v="0"/>
  </r>
  <r>
    <x v="14"/>
    <x v="43"/>
    <x v="0"/>
    <x v="1"/>
    <x v="5"/>
    <x v="34"/>
    <n v="15443"/>
  </r>
  <r>
    <x v="14"/>
    <x v="43"/>
    <x v="0"/>
    <x v="1"/>
    <x v="6"/>
    <x v="12"/>
    <n v="2210"/>
  </r>
  <r>
    <x v="14"/>
    <x v="43"/>
    <x v="0"/>
    <x v="1"/>
    <x v="6"/>
    <x v="13"/>
    <n v="36877"/>
  </r>
  <r>
    <x v="14"/>
    <x v="43"/>
    <x v="1"/>
    <x v="0"/>
    <x v="0"/>
    <x v="14"/>
    <n v="0"/>
  </r>
  <r>
    <x v="14"/>
    <x v="43"/>
    <x v="1"/>
    <x v="0"/>
    <x v="0"/>
    <x v="0"/>
    <n v="66055"/>
  </r>
  <r>
    <x v="14"/>
    <x v="43"/>
    <x v="1"/>
    <x v="0"/>
    <x v="0"/>
    <x v="1"/>
    <n v="0"/>
  </r>
  <r>
    <x v="14"/>
    <x v="43"/>
    <x v="1"/>
    <x v="0"/>
    <x v="0"/>
    <x v="2"/>
    <n v="0"/>
  </r>
  <r>
    <x v="14"/>
    <x v="43"/>
    <x v="1"/>
    <x v="0"/>
    <x v="1"/>
    <x v="15"/>
    <n v="802036"/>
  </r>
  <r>
    <x v="14"/>
    <x v="43"/>
    <x v="1"/>
    <x v="0"/>
    <x v="1"/>
    <x v="16"/>
    <n v="39955"/>
  </r>
  <r>
    <x v="14"/>
    <x v="43"/>
    <x v="1"/>
    <x v="0"/>
    <x v="1"/>
    <x v="17"/>
    <n v="360190"/>
  </r>
  <r>
    <x v="14"/>
    <x v="43"/>
    <x v="1"/>
    <x v="0"/>
    <x v="1"/>
    <x v="18"/>
    <n v="22230"/>
  </r>
  <r>
    <x v="14"/>
    <x v="43"/>
    <x v="1"/>
    <x v="0"/>
    <x v="2"/>
    <x v="4"/>
    <n v="60681"/>
  </r>
  <r>
    <x v="14"/>
    <x v="43"/>
    <x v="1"/>
    <x v="0"/>
    <x v="2"/>
    <x v="19"/>
    <n v="1744"/>
  </r>
  <r>
    <x v="14"/>
    <x v="43"/>
    <x v="1"/>
    <x v="0"/>
    <x v="2"/>
    <x v="20"/>
    <n v="84915"/>
  </r>
  <r>
    <x v="14"/>
    <x v="43"/>
    <x v="1"/>
    <x v="0"/>
    <x v="2"/>
    <x v="21"/>
    <n v="0"/>
  </r>
  <r>
    <x v="14"/>
    <x v="43"/>
    <x v="1"/>
    <x v="0"/>
    <x v="2"/>
    <x v="22"/>
    <n v="0"/>
  </r>
  <r>
    <x v="14"/>
    <x v="43"/>
    <x v="1"/>
    <x v="0"/>
    <x v="2"/>
    <x v="23"/>
    <n v="25845"/>
  </r>
  <r>
    <x v="14"/>
    <x v="43"/>
    <x v="1"/>
    <x v="0"/>
    <x v="2"/>
    <x v="6"/>
    <n v="0"/>
  </r>
  <r>
    <x v="14"/>
    <x v="43"/>
    <x v="1"/>
    <x v="1"/>
    <x v="3"/>
    <x v="24"/>
    <n v="726811"/>
  </r>
  <r>
    <x v="14"/>
    <x v="43"/>
    <x v="1"/>
    <x v="1"/>
    <x v="3"/>
    <x v="25"/>
    <n v="0"/>
  </r>
  <r>
    <x v="14"/>
    <x v="43"/>
    <x v="1"/>
    <x v="1"/>
    <x v="4"/>
    <x v="8"/>
    <n v="0"/>
  </r>
  <r>
    <x v="14"/>
    <x v="43"/>
    <x v="1"/>
    <x v="1"/>
    <x v="4"/>
    <x v="26"/>
    <n v="42874"/>
  </r>
  <r>
    <x v="14"/>
    <x v="43"/>
    <x v="1"/>
    <x v="1"/>
    <x v="4"/>
    <x v="27"/>
    <n v="0"/>
  </r>
  <r>
    <x v="14"/>
    <x v="43"/>
    <x v="1"/>
    <x v="1"/>
    <x v="4"/>
    <x v="28"/>
    <n v="516776"/>
  </r>
  <r>
    <x v="14"/>
    <x v="43"/>
    <x v="1"/>
    <x v="1"/>
    <x v="5"/>
    <x v="29"/>
    <n v="74274"/>
  </r>
  <r>
    <x v="14"/>
    <x v="43"/>
    <x v="1"/>
    <x v="1"/>
    <x v="5"/>
    <x v="30"/>
    <n v="33458"/>
  </r>
  <r>
    <x v="14"/>
    <x v="43"/>
    <x v="1"/>
    <x v="1"/>
    <x v="5"/>
    <x v="31"/>
    <n v="0"/>
  </r>
  <r>
    <x v="14"/>
    <x v="43"/>
    <x v="1"/>
    <x v="1"/>
    <x v="5"/>
    <x v="32"/>
    <n v="9234"/>
  </r>
  <r>
    <x v="14"/>
    <x v="43"/>
    <x v="1"/>
    <x v="1"/>
    <x v="5"/>
    <x v="11"/>
    <n v="0"/>
  </r>
  <r>
    <x v="14"/>
    <x v="43"/>
    <x v="1"/>
    <x v="1"/>
    <x v="5"/>
    <x v="33"/>
    <n v="0"/>
  </r>
  <r>
    <x v="14"/>
    <x v="43"/>
    <x v="1"/>
    <x v="1"/>
    <x v="5"/>
    <x v="34"/>
    <n v="21137"/>
  </r>
  <r>
    <x v="14"/>
    <x v="43"/>
    <x v="1"/>
    <x v="1"/>
    <x v="6"/>
    <x v="12"/>
    <n v="2210"/>
  </r>
  <r>
    <x v="14"/>
    <x v="43"/>
    <x v="1"/>
    <x v="1"/>
    <x v="6"/>
    <x v="13"/>
    <n v="36877"/>
  </r>
  <r>
    <x v="14"/>
    <x v="44"/>
    <x v="0"/>
    <x v="0"/>
    <x v="0"/>
    <x v="14"/>
    <n v="0"/>
  </r>
  <r>
    <x v="14"/>
    <x v="44"/>
    <x v="0"/>
    <x v="0"/>
    <x v="0"/>
    <x v="0"/>
    <n v="530770"/>
  </r>
  <r>
    <x v="14"/>
    <x v="44"/>
    <x v="0"/>
    <x v="0"/>
    <x v="0"/>
    <x v="1"/>
    <n v="0"/>
  </r>
  <r>
    <x v="14"/>
    <x v="44"/>
    <x v="0"/>
    <x v="0"/>
    <x v="0"/>
    <x v="2"/>
    <n v="423828"/>
  </r>
  <r>
    <x v="14"/>
    <x v="44"/>
    <x v="0"/>
    <x v="0"/>
    <x v="1"/>
    <x v="15"/>
    <n v="6367230"/>
  </r>
  <r>
    <x v="14"/>
    <x v="44"/>
    <x v="0"/>
    <x v="0"/>
    <x v="1"/>
    <x v="16"/>
    <n v="113785"/>
  </r>
  <r>
    <x v="14"/>
    <x v="44"/>
    <x v="0"/>
    <x v="0"/>
    <x v="1"/>
    <x v="17"/>
    <n v="454303"/>
  </r>
  <r>
    <x v="14"/>
    <x v="44"/>
    <x v="0"/>
    <x v="0"/>
    <x v="1"/>
    <x v="18"/>
    <n v="93624"/>
  </r>
  <r>
    <x v="14"/>
    <x v="44"/>
    <x v="0"/>
    <x v="0"/>
    <x v="2"/>
    <x v="4"/>
    <n v="158434"/>
  </r>
  <r>
    <x v="14"/>
    <x v="44"/>
    <x v="0"/>
    <x v="0"/>
    <x v="2"/>
    <x v="19"/>
    <n v="0"/>
  </r>
  <r>
    <x v="14"/>
    <x v="44"/>
    <x v="0"/>
    <x v="0"/>
    <x v="2"/>
    <x v="20"/>
    <n v="374505"/>
  </r>
  <r>
    <x v="14"/>
    <x v="44"/>
    <x v="0"/>
    <x v="0"/>
    <x v="2"/>
    <x v="21"/>
    <n v="0"/>
  </r>
  <r>
    <x v="14"/>
    <x v="44"/>
    <x v="0"/>
    <x v="0"/>
    <x v="2"/>
    <x v="22"/>
    <n v="26629"/>
  </r>
  <r>
    <x v="14"/>
    <x v="44"/>
    <x v="0"/>
    <x v="0"/>
    <x v="2"/>
    <x v="23"/>
    <n v="253146"/>
  </r>
  <r>
    <x v="14"/>
    <x v="44"/>
    <x v="0"/>
    <x v="0"/>
    <x v="2"/>
    <x v="6"/>
    <n v="75531"/>
  </r>
  <r>
    <x v="14"/>
    <x v="44"/>
    <x v="0"/>
    <x v="1"/>
    <x v="3"/>
    <x v="24"/>
    <n v="286237"/>
  </r>
  <r>
    <x v="14"/>
    <x v="44"/>
    <x v="0"/>
    <x v="1"/>
    <x v="3"/>
    <x v="25"/>
    <n v="0"/>
  </r>
  <r>
    <x v="14"/>
    <x v="44"/>
    <x v="0"/>
    <x v="1"/>
    <x v="4"/>
    <x v="8"/>
    <n v="0"/>
  </r>
  <r>
    <x v="14"/>
    <x v="44"/>
    <x v="0"/>
    <x v="1"/>
    <x v="4"/>
    <x v="26"/>
    <n v="146654"/>
  </r>
  <r>
    <x v="14"/>
    <x v="44"/>
    <x v="0"/>
    <x v="1"/>
    <x v="4"/>
    <x v="27"/>
    <n v="0"/>
  </r>
  <r>
    <x v="14"/>
    <x v="44"/>
    <x v="0"/>
    <x v="1"/>
    <x v="4"/>
    <x v="28"/>
    <n v="3328808"/>
  </r>
  <r>
    <x v="14"/>
    <x v="44"/>
    <x v="0"/>
    <x v="1"/>
    <x v="5"/>
    <x v="29"/>
    <n v="775438"/>
  </r>
  <r>
    <x v="14"/>
    <x v="44"/>
    <x v="0"/>
    <x v="1"/>
    <x v="5"/>
    <x v="30"/>
    <n v="303721"/>
  </r>
  <r>
    <x v="14"/>
    <x v="44"/>
    <x v="0"/>
    <x v="1"/>
    <x v="5"/>
    <x v="31"/>
    <n v="0"/>
  </r>
  <r>
    <x v="14"/>
    <x v="44"/>
    <x v="0"/>
    <x v="1"/>
    <x v="5"/>
    <x v="32"/>
    <n v="28374"/>
  </r>
  <r>
    <x v="14"/>
    <x v="44"/>
    <x v="0"/>
    <x v="1"/>
    <x v="5"/>
    <x v="11"/>
    <n v="1732013"/>
  </r>
  <r>
    <x v="14"/>
    <x v="44"/>
    <x v="0"/>
    <x v="1"/>
    <x v="5"/>
    <x v="33"/>
    <n v="190000"/>
  </r>
  <r>
    <x v="14"/>
    <x v="44"/>
    <x v="0"/>
    <x v="1"/>
    <x v="5"/>
    <x v="34"/>
    <n v="0"/>
  </r>
  <r>
    <x v="14"/>
    <x v="44"/>
    <x v="0"/>
    <x v="1"/>
    <x v="6"/>
    <x v="12"/>
    <n v="9622"/>
  </r>
  <r>
    <x v="14"/>
    <x v="44"/>
    <x v="0"/>
    <x v="1"/>
    <x v="6"/>
    <x v="13"/>
    <n v="2070918"/>
  </r>
  <r>
    <x v="14"/>
    <x v="44"/>
    <x v="1"/>
    <x v="0"/>
    <x v="0"/>
    <x v="14"/>
    <n v="33676"/>
  </r>
  <r>
    <x v="14"/>
    <x v="44"/>
    <x v="1"/>
    <x v="0"/>
    <x v="0"/>
    <x v="0"/>
    <n v="595469"/>
  </r>
  <r>
    <x v="14"/>
    <x v="44"/>
    <x v="1"/>
    <x v="0"/>
    <x v="0"/>
    <x v="1"/>
    <n v="0"/>
  </r>
  <r>
    <x v="14"/>
    <x v="44"/>
    <x v="1"/>
    <x v="0"/>
    <x v="0"/>
    <x v="2"/>
    <n v="0"/>
  </r>
  <r>
    <x v="14"/>
    <x v="44"/>
    <x v="1"/>
    <x v="0"/>
    <x v="1"/>
    <x v="15"/>
    <n v="6734554"/>
  </r>
  <r>
    <x v="14"/>
    <x v="44"/>
    <x v="1"/>
    <x v="0"/>
    <x v="1"/>
    <x v="16"/>
    <n v="125609"/>
  </r>
  <r>
    <x v="14"/>
    <x v="44"/>
    <x v="1"/>
    <x v="0"/>
    <x v="1"/>
    <x v="17"/>
    <n v="4306657"/>
  </r>
  <r>
    <x v="14"/>
    <x v="44"/>
    <x v="1"/>
    <x v="0"/>
    <x v="1"/>
    <x v="18"/>
    <n v="126233"/>
  </r>
  <r>
    <x v="14"/>
    <x v="44"/>
    <x v="1"/>
    <x v="0"/>
    <x v="2"/>
    <x v="4"/>
    <n v="350414"/>
  </r>
  <r>
    <x v="14"/>
    <x v="44"/>
    <x v="1"/>
    <x v="0"/>
    <x v="2"/>
    <x v="19"/>
    <n v="7780"/>
  </r>
  <r>
    <x v="14"/>
    <x v="44"/>
    <x v="1"/>
    <x v="0"/>
    <x v="2"/>
    <x v="20"/>
    <n v="377073"/>
  </r>
  <r>
    <x v="14"/>
    <x v="44"/>
    <x v="1"/>
    <x v="0"/>
    <x v="2"/>
    <x v="21"/>
    <n v="11416"/>
  </r>
  <r>
    <x v="14"/>
    <x v="44"/>
    <x v="1"/>
    <x v="0"/>
    <x v="2"/>
    <x v="22"/>
    <n v="0"/>
  </r>
  <r>
    <x v="14"/>
    <x v="44"/>
    <x v="1"/>
    <x v="0"/>
    <x v="2"/>
    <x v="23"/>
    <n v="253146"/>
  </r>
  <r>
    <x v="14"/>
    <x v="44"/>
    <x v="1"/>
    <x v="0"/>
    <x v="2"/>
    <x v="6"/>
    <n v="0"/>
  </r>
  <r>
    <x v="14"/>
    <x v="44"/>
    <x v="1"/>
    <x v="1"/>
    <x v="3"/>
    <x v="24"/>
    <n v="3717843"/>
  </r>
  <r>
    <x v="14"/>
    <x v="44"/>
    <x v="1"/>
    <x v="1"/>
    <x v="3"/>
    <x v="25"/>
    <n v="0"/>
  </r>
  <r>
    <x v="14"/>
    <x v="44"/>
    <x v="1"/>
    <x v="1"/>
    <x v="4"/>
    <x v="8"/>
    <n v="0"/>
  </r>
  <r>
    <x v="14"/>
    <x v="44"/>
    <x v="1"/>
    <x v="1"/>
    <x v="4"/>
    <x v="26"/>
    <n v="167593"/>
  </r>
  <r>
    <x v="14"/>
    <x v="44"/>
    <x v="1"/>
    <x v="1"/>
    <x v="4"/>
    <x v="27"/>
    <n v="0"/>
  </r>
  <r>
    <x v="14"/>
    <x v="44"/>
    <x v="1"/>
    <x v="1"/>
    <x v="4"/>
    <x v="28"/>
    <n v="4843217"/>
  </r>
  <r>
    <x v="14"/>
    <x v="44"/>
    <x v="1"/>
    <x v="1"/>
    <x v="5"/>
    <x v="29"/>
    <n v="827763"/>
  </r>
  <r>
    <x v="14"/>
    <x v="44"/>
    <x v="1"/>
    <x v="1"/>
    <x v="5"/>
    <x v="30"/>
    <n v="445488"/>
  </r>
  <r>
    <x v="14"/>
    <x v="44"/>
    <x v="1"/>
    <x v="1"/>
    <x v="5"/>
    <x v="31"/>
    <n v="0"/>
  </r>
  <r>
    <x v="14"/>
    <x v="44"/>
    <x v="1"/>
    <x v="1"/>
    <x v="5"/>
    <x v="32"/>
    <n v="36761"/>
  </r>
  <r>
    <x v="14"/>
    <x v="44"/>
    <x v="1"/>
    <x v="1"/>
    <x v="5"/>
    <x v="11"/>
    <n v="0"/>
  </r>
  <r>
    <x v="14"/>
    <x v="44"/>
    <x v="1"/>
    <x v="1"/>
    <x v="5"/>
    <x v="33"/>
    <n v="650000"/>
  </r>
  <r>
    <x v="14"/>
    <x v="44"/>
    <x v="1"/>
    <x v="1"/>
    <x v="5"/>
    <x v="34"/>
    <n v="0"/>
  </r>
  <r>
    <x v="14"/>
    <x v="44"/>
    <x v="1"/>
    <x v="1"/>
    <x v="6"/>
    <x v="12"/>
    <n v="9622"/>
  </r>
  <r>
    <x v="14"/>
    <x v="44"/>
    <x v="1"/>
    <x v="1"/>
    <x v="6"/>
    <x v="13"/>
    <n v="2223740"/>
  </r>
  <r>
    <x v="14"/>
    <x v="45"/>
    <x v="0"/>
    <x v="0"/>
    <x v="0"/>
    <x v="14"/>
    <n v="0"/>
  </r>
  <r>
    <x v="14"/>
    <x v="45"/>
    <x v="0"/>
    <x v="0"/>
    <x v="0"/>
    <x v="0"/>
    <n v="890150"/>
  </r>
  <r>
    <x v="14"/>
    <x v="45"/>
    <x v="0"/>
    <x v="0"/>
    <x v="0"/>
    <x v="1"/>
    <n v="12108"/>
  </r>
  <r>
    <x v="14"/>
    <x v="45"/>
    <x v="0"/>
    <x v="0"/>
    <x v="0"/>
    <x v="2"/>
    <n v="24302"/>
  </r>
  <r>
    <x v="14"/>
    <x v="45"/>
    <x v="0"/>
    <x v="0"/>
    <x v="1"/>
    <x v="15"/>
    <n v="4832803"/>
  </r>
  <r>
    <x v="14"/>
    <x v="45"/>
    <x v="0"/>
    <x v="0"/>
    <x v="1"/>
    <x v="16"/>
    <n v="49732"/>
  </r>
  <r>
    <x v="14"/>
    <x v="45"/>
    <x v="0"/>
    <x v="0"/>
    <x v="1"/>
    <x v="17"/>
    <n v="746980"/>
  </r>
  <r>
    <x v="14"/>
    <x v="45"/>
    <x v="0"/>
    <x v="0"/>
    <x v="1"/>
    <x v="18"/>
    <n v="58434"/>
  </r>
  <r>
    <x v="14"/>
    <x v="45"/>
    <x v="0"/>
    <x v="0"/>
    <x v="2"/>
    <x v="4"/>
    <n v="103439"/>
  </r>
  <r>
    <x v="14"/>
    <x v="45"/>
    <x v="0"/>
    <x v="0"/>
    <x v="2"/>
    <x v="19"/>
    <n v="0"/>
  </r>
  <r>
    <x v="14"/>
    <x v="45"/>
    <x v="0"/>
    <x v="0"/>
    <x v="2"/>
    <x v="20"/>
    <n v="197097"/>
  </r>
  <r>
    <x v="14"/>
    <x v="45"/>
    <x v="0"/>
    <x v="0"/>
    <x v="2"/>
    <x v="21"/>
    <n v="5994"/>
  </r>
  <r>
    <x v="14"/>
    <x v="45"/>
    <x v="0"/>
    <x v="0"/>
    <x v="2"/>
    <x v="22"/>
    <n v="0"/>
  </r>
  <r>
    <x v="14"/>
    <x v="45"/>
    <x v="0"/>
    <x v="0"/>
    <x v="2"/>
    <x v="23"/>
    <n v="190277"/>
  </r>
  <r>
    <x v="14"/>
    <x v="45"/>
    <x v="0"/>
    <x v="0"/>
    <x v="2"/>
    <x v="6"/>
    <n v="105163"/>
  </r>
  <r>
    <x v="14"/>
    <x v="45"/>
    <x v="0"/>
    <x v="1"/>
    <x v="3"/>
    <x v="24"/>
    <n v="915266"/>
  </r>
  <r>
    <x v="14"/>
    <x v="45"/>
    <x v="0"/>
    <x v="1"/>
    <x v="3"/>
    <x v="25"/>
    <n v="0"/>
  </r>
  <r>
    <x v="14"/>
    <x v="45"/>
    <x v="0"/>
    <x v="1"/>
    <x v="4"/>
    <x v="8"/>
    <n v="95291"/>
  </r>
  <r>
    <x v="14"/>
    <x v="45"/>
    <x v="0"/>
    <x v="1"/>
    <x v="4"/>
    <x v="26"/>
    <n v="379334"/>
  </r>
  <r>
    <x v="14"/>
    <x v="45"/>
    <x v="0"/>
    <x v="1"/>
    <x v="4"/>
    <x v="27"/>
    <n v="9623"/>
  </r>
  <r>
    <x v="14"/>
    <x v="45"/>
    <x v="0"/>
    <x v="1"/>
    <x v="4"/>
    <x v="28"/>
    <n v="3886272"/>
  </r>
  <r>
    <x v="14"/>
    <x v="45"/>
    <x v="0"/>
    <x v="1"/>
    <x v="5"/>
    <x v="29"/>
    <n v="446135"/>
  </r>
  <r>
    <x v="14"/>
    <x v="45"/>
    <x v="0"/>
    <x v="1"/>
    <x v="5"/>
    <x v="30"/>
    <n v="401289"/>
  </r>
  <r>
    <x v="14"/>
    <x v="45"/>
    <x v="0"/>
    <x v="1"/>
    <x v="5"/>
    <x v="31"/>
    <n v="11911"/>
  </r>
  <r>
    <x v="14"/>
    <x v="45"/>
    <x v="0"/>
    <x v="1"/>
    <x v="5"/>
    <x v="32"/>
    <n v="9417"/>
  </r>
  <r>
    <x v="14"/>
    <x v="45"/>
    <x v="0"/>
    <x v="1"/>
    <x v="5"/>
    <x v="11"/>
    <n v="270722"/>
  </r>
  <r>
    <x v="14"/>
    <x v="45"/>
    <x v="0"/>
    <x v="1"/>
    <x v="5"/>
    <x v="33"/>
    <n v="4135"/>
  </r>
  <r>
    <x v="14"/>
    <x v="45"/>
    <x v="0"/>
    <x v="1"/>
    <x v="5"/>
    <x v="34"/>
    <n v="22957"/>
  </r>
  <r>
    <x v="14"/>
    <x v="45"/>
    <x v="0"/>
    <x v="1"/>
    <x v="6"/>
    <x v="12"/>
    <n v="8582"/>
  </r>
  <r>
    <x v="14"/>
    <x v="45"/>
    <x v="0"/>
    <x v="1"/>
    <x v="6"/>
    <x v="13"/>
    <n v="755545"/>
  </r>
  <r>
    <x v="14"/>
    <x v="45"/>
    <x v="1"/>
    <x v="0"/>
    <x v="0"/>
    <x v="14"/>
    <n v="13869"/>
  </r>
  <r>
    <x v="14"/>
    <x v="45"/>
    <x v="1"/>
    <x v="0"/>
    <x v="0"/>
    <x v="0"/>
    <n v="326346"/>
  </r>
  <r>
    <x v="14"/>
    <x v="45"/>
    <x v="1"/>
    <x v="0"/>
    <x v="0"/>
    <x v="1"/>
    <n v="1013365"/>
  </r>
  <r>
    <x v="14"/>
    <x v="45"/>
    <x v="1"/>
    <x v="0"/>
    <x v="0"/>
    <x v="2"/>
    <n v="0"/>
  </r>
  <r>
    <x v="14"/>
    <x v="45"/>
    <x v="1"/>
    <x v="0"/>
    <x v="1"/>
    <x v="15"/>
    <n v="6067799"/>
  </r>
  <r>
    <x v="14"/>
    <x v="45"/>
    <x v="1"/>
    <x v="0"/>
    <x v="1"/>
    <x v="16"/>
    <n v="162154"/>
  </r>
  <r>
    <x v="14"/>
    <x v="45"/>
    <x v="1"/>
    <x v="0"/>
    <x v="1"/>
    <x v="17"/>
    <n v="2966201"/>
  </r>
  <r>
    <x v="14"/>
    <x v="45"/>
    <x v="1"/>
    <x v="0"/>
    <x v="1"/>
    <x v="18"/>
    <n v="78801"/>
  </r>
  <r>
    <x v="14"/>
    <x v="45"/>
    <x v="1"/>
    <x v="0"/>
    <x v="2"/>
    <x v="4"/>
    <n v="146355"/>
  </r>
  <r>
    <x v="14"/>
    <x v="45"/>
    <x v="1"/>
    <x v="0"/>
    <x v="2"/>
    <x v="19"/>
    <n v="221"/>
  </r>
  <r>
    <x v="14"/>
    <x v="45"/>
    <x v="1"/>
    <x v="0"/>
    <x v="2"/>
    <x v="20"/>
    <n v="294185"/>
  </r>
  <r>
    <x v="14"/>
    <x v="45"/>
    <x v="1"/>
    <x v="0"/>
    <x v="2"/>
    <x v="21"/>
    <n v="13461"/>
  </r>
  <r>
    <x v="14"/>
    <x v="45"/>
    <x v="1"/>
    <x v="0"/>
    <x v="2"/>
    <x v="22"/>
    <n v="0"/>
  </r>
  <r>
    <x v="14"/>
    <x v="45"/>
    <x v="1"/>
    <x v="0"/>
    <x v="2"/>
    <x v="23"/>
    <n v="224050"/>
  </r>
  <r>
    <x v="14"/>
    <x v="45"/>
    <x v="1"/>
    <x v="0"/>
    <x v="2"/>
    <x v="6"/>
    <n v="0"/>
  </r>
  <r>
    <x v="14"/>
    <x v="45"/>
    <x v="1"/>
    <x v="1"/>
    <x v="3"/>
    <x v="24"/>
    <n v="1285997"/>
  </r>
  <r>
    <x v="14"/>
    <x v="45"/>
    <x v="1"/>
    <x v="1"/>
    <x v="3"/>
    <x v="25"/>
    <n v="8540"/>
  </r>
  <r>
    <x v="14"/>
    <x v="45"/>
    <x v="1"/>
    <x v="1"/>
    <x v="4"/>
    <x v="8"/>
    <n v="121262"/>
  </r>
  <r>
    <x v="14"/>
    <x v="45"/>
    <x v="1"/>
    <x v="1"/>
    <x v="4"/>
    <x v="26"/>
    <n v="582426"/>
  </r>
  <r>
    <x v="14"/>
    <x v="45"/>
    <x v="1"/>
    <x v="1"/>
    <x v="4"/>
    <x v="27"/>
    <n v="253238"/>
  </r>
  <r>
    <x v="14"/>
    <x v="45"/>
    <x v="1"/>
    <x v="1"/>
    <x v="4"/>
    <x v="28"/>
    <n v="7092958"/>
  </r>
  <r>
    <x v="14"/>
    <x v="45"/>
    <x v="1"/>
    <x v="1"/>
    <x v="5"/>
    <x v="29"/>
    <n v="526500"/>
  </r>
  <r>
    <x v="14"/>
    <x v="45"/>
    <x v="1"/>
    <x v="1"/>
    <x v="5"/>
    <x v="30"/>
    <n v="598783"/>
  </r>
  <r>
    <x v="14"/>
    <x v="45"/>
    <x v="1"/>
    <x v="1"/>
    <x v="5"/>
    <x v="31"/>
    <n v="0"/>
  </r>
  <r>
    <x v="14"/>
    <x v="45"/>
    <x v="1"/>
    <x v="1"/>
    <x v="5"/>
    <x v="32"/>
    <n v="36924"/>
  </r>
  <r>
    <x v="14"/>
    <x v="45"/>
    <x v="1"/>
    <x v="1"/>
    <x v="5"/>
    <x v="11"/>
    <n v="0"/>
  </r>
  <r>
    <x v="14"/>
    <x v="45"/>
    <x v="1"/>
    <x v="1"/>
    <x v="5"/>
    <x v="33"/>
    <n v="4135"/>
  </r>
  <r>
    <x v="14"/>
    <x v="45"/>
    <x v="1"/>
    <x v="1"/>
    <x v="5"/>
    <x v="34"/>
    <n v="27290"/>
  </r>
  <r>
    <x v="14"/>
    <x v="45"/>
    <x v="1"/>
    <x v="1"/>
    <x v="6"/>
    <x v="12"/>
    <n v="13209"/>
  </r>
  <r>
    <x v="14"/>
    <x v="45"/>
    <x v="1"/>
    <x v="1"/>
    <x v="6"/>
    <x v="13"/>
    <n v="755545"/>
  </r>
  <r>
    <x v="14"/>
    <x v="46"/>
    <x v="0"/>
    <x v="0"/>
    <x v="0"/>
    <x v="14"/>
    <n v="0"/>
  </r>
  <r>
    <x v="14"/>
    <x v="46"/>
    <x v="0"/>
    <x v="0"/>
    <x v="0"/>
    <x v="0"/>
    <n v="66279"/>
  </r>
  <r>
    <x v="14"/>
    <x v="46"/>
    <x v="0"/>
    <x v="0"/>
    <x v="0"/>
    <x v="1"/>
    <n v="0"/>
  </r>
  <r>
    <x v="14"/>
    <x v="46"/>
    <x v="0"/>
    <x v="0"/>
    <x v="0"/>
    <x v="2"/>
    <n v="70994"/>
  </r>
  <r>
    <x v="14"/>
    <x v="46"/>
    <x v="0"/>
    <x v="0"/>
    <x v="1"/>
    <x v="15"/>
    <n v="615559"/>
  </r>
  <r>
    <x v="14"/>
    <x v="46"/>
    <x v="0"/>
    <x v="0"/>
    <x v="1"/>
    <x v="16"/>
    <n v="0"/>
  </r>
  <r>
    <x v="14"/>
    <x v="46"/>
    <x v="0"/>
    <x v="0"/>
    <x v="1"/>
    <x v="17"/>
    <n v="185261"/>
  </r>
  <r>
    <x v="14"/>
    <x v="46"/>
    <x v="0"/>
    <x v="0"/>
    <x v="1"/>
    <x v="18"/>
    <n v="23348"/>
  </r>
  <r>
    <x v="14"/>
    <x v="46"/>
    <x v="0"/>
    <x v="0"/>
    <x v="2"/>
    <x v="4"/>
    <n v="40274"/>
  </r>
  <r>
    <x v="14"/>
    <x v="46"/>
    <x v="0"/>
    <x v="0"/>
    <x v="2"/>
    <x v="19"/>
    <n v="663"/>
  </r>
  <r>
    <x v="14"/>
    <x v="46"/>
    <x v="0"/>
    <x v="0"/>
    <x v="2"/>
    <x v="20"/>
    <n v="74387"/>
  </r>
  <r>
    <x v="14"/>
    <x v="46"/>
    <x v="0"/>
    <x v="0"/>
    <x v="2"/>
    <x v="21"/>
    <n v="0"/>
  </r>
  <r>
    <x v="14"/>
    <x v="46"/>
    <x v="0"/>
    <x v="0"/>
    <x v="2"/>
    <x v="22"/>
    <n v="3345"/>
  </r>
  <r>
    <x v="14"/>
    <x v="46"/>
    <x v="0"/>
    <x v="0"/>
    <x v="2"/>
    <x v="23"/>
    <n v="25002"/>
  </r>
  <r>
    <x v="14"/>
    <x v="46"/>
    <x v="0"/>
    <x v="0"/>
    <x v="2"/>
    <x v="6"/>
    <n v="96417"/>
  </r>
  <r>
    <x v="14"/>
    <x v="46"/>
    <x v="0"/>
    <x v="1"/>
    <x v="3"/>
    <x v="24"/>
    <n v="636930"/>
  </r>
  <r>
    <x v="14"/>
    <x v="46"/>
    <x v="0"/>
    <x v="1"/>
    <x v="3"/>
    <x v="25"/>
    <n v="0"/>
  </r>
  <r>
    <x v="14"/>
    <x v="46"/>
    <x v="0"/>
    <x v="1"/>
    <x v="4"/>
    <x v="8"/>
    <n v="0"/>
  </r>
  <r>
    <x v="14"/>
    <x v="46"/>
    <x v="0"/>
    <x v="1"/>
    <x v="4"/>
    <x v="26"/>
    <n v="0"/>
  </r>
  <r>
    <x v="14"/>
    <x v="46"/>
    <x v="0"/>
    <x v="1"/>
    <x v="4"/>
    <x v="27"/>
    <n v="1509"/>
  </r>
  <r>
    <x v="14"/>
    <x v="46"/>
    <x v="0"/>
    <x v="1"/>
    <x v="4"/>
    <x v="28"/>
    <n v="125001"/>
  </r>
  <r>
    <x v="14"/>
    <x v="46"/>
    <x v="0"/>
    <x v="1"/>
    <x v="5"/>
    <x v="29"/>
    <n v="84574"/>
  </r>
  <r>
    <x v="14"/>
    <x v="46"/>
    <x v="0"/>
    <x v="1"/>
    <x v="5"/>
    <x v="30"/>
    <n v="48359"/>
  </r>
  <r>
    <x v="14"/>
    <x v="46"/>
    <x v="0"/>
    <x v="1"/>
    <x v="5"/>
    <x v="31"/>
    <n v="0"/>
  </r>
  <r>
    <x v="14"/>
    <x v="46"/>
    <x v="0"/>
    <x v="1"/>
    <x v="5"/>
    <x v="32"/>
    <n v="0"/>
  </r>
  <r>
    <x v="14"/>
    <x v="46"/>
    <x v="0"/>
    <x v="1"/>
    <x v="5"/>
    <x v="11"/>
    <n v="225347"/>
  </r>
  <r>
    <x v="14"/>
    <x v="46"/>
    <x v="0"/>
    <x v="1"/>
    <x v="5"/>
    <x v="33"/>
    <n v="0"/>
  </r>
  <r>
    <x v="14"/>
    <x v="46"/>
    <x v="0"/>
    <x v="1"/>
    <x v="5"/>
    <x v="34"/>
    <n v="0"/>
  </r>
  <r>
    <x v="14"/>
    <x v="46"/>
    <x v="0"/>
    <x v="1"/>
    <x v="6"/>
    <x v="12"/>
    <n v="9784"/>
  </r>
  <r>
    <x v="14"/>
    <x v="46"/>
    <x v="0"/>
    <x v="1"/>
    <x v="6"/>
    <x v="13"/>
    <n v="70025"/>
  </r>
  <r>
    <x v="14"/>
    <x v="46"/>
    <x v="1"/>
    <x v="0"/>
    <x v="0"/>
    <x v="14"/>
    <n v="0"/>
  </r>
  <r>
    <x v="14"/>
    <x v="46"/>
    <x v="1"/>
    <x v="0"/>
    <x v="0"/>
    <x v="0"/>
    <n v="66279"/>
  </r>
  <r>
    <x v="14"/>
    <x v="46"/>
    <x v="1"/>
    <x v="0"/>
    <x v="0"/>
    <x v="1"/>
    <n v="0"/>
  </r>
  <r>
    <x v="14"/>
    <x v="46"/>
    <x v="1"/>
    <x v="0"/>
    <x v="0"/>
    <x v="2"/>
    <n v="0"/>
  </r>
  <r>
    <x v="14"/>
    <x v="46"/>
    <x v="1"/>
    <x v="0"/>
    <x v="1"/>
    <x v="15"/>
    <n v="684239"/>
  </r>
  <r>
    <x v="14"/>
    <x v="46"/>
    <x v="1"/>
    <x v="0"/>
    <x v="1"/>
    <x v="16"/>
    <n v="0"/>
  </r>
  <r>
    <x v="14"/>
    <x v="46"/>
    <x v="1"/>
    <x v="0"/>
    <x v="1"/>
    <x v="17"/>
    <n v="631298"/>
  </r>
  <r>
    <x v="14"/>
    <x v="46"/>
    <x v="1"/>
    <x v="0"/>
    <x v="1"/>
    <x v="18"/>
    <n v="23874"/>
  </r>
  <r>
    <x v="14"/>
    <x v="46"/>
    <x v="1"/>
    <x v="0"/>
    <x v="2"/>
    <x v="4"/>
    <n v="58083"/>
  </r>
  <r>
    <x v="14"/>
    <x v="46"/>
    <x v="1"/>
    <x v="0"/>
    <x v="2"/>
    <x v="19"/>
    <n v="4962"/>
  </r>
  <r>
    <x v="14"/>
    <x v="46"/>
    <x v="1"/>
    <x v="0"/>
    <x v="2"/>
    <x v="20"/>
    <n v="74396"/>
  </r>
  <r>
    <x v="14"/>
    <x v="46"/>
    <x v="1"/>
    <x v="0"/>
    <x v="2"/>
    <x v="21"/>
    <n v="0"/>
  </r>
  <r>
    <x v="14"/>
    <x v="46"/>
    <x v="1"/>
    <x v="0"/>
    <x v="2"/>
    <x v="22"/>
    <n v="0"/>
  </r>
  <r>
    <x v="14"/>
    <x v="46"/>
    <x v="1"/>
    <x v="0"/>
    <x v="2"/>
    <x v="23"/>
    <n v="25002"/>
  </r>
  <r>
    <x v="14"/>
    <x v="46"/>
    <x v="1"/>
    <x v="0"/>
    <x v="2"/>
    <x v="6"/>
    <n v="0"/>
  </r>
  <r>
    <x v="14"/>
    <x v="46"/>
    <x v="1"/>
    <x v="1"/>
    <x v="3"/>
    <x v="24"/>
    <n v="929884"/>
  </r>
  <r>
    <x v="14"/>
    <x v="46"/>
    <x v="1"/>
    <x v="1"/>
    <x v="3"/>
    <x v="25"/>
    <n v="0"/>
  </r>
  <r>
    <x v="14"/>
    <x v="46"/>
    <x v="1"/>
    <x v="1"/>
    <x v="4"/>
    <x v="8"/>
    <n v="0"/>
  </r>
  <r>
    <x v="14"/>
    <x v="46"/>
    <x v="1"/>
    <x v="1"/>
    <x v="4"/>
    <x v="26"/>
    <n v="0"/>
  </r>
  <r>
    <x v="14"/>
    <x v="46"/>
    <x v="1"/>
    <x v="1"/>
    <x v="4"/>
    <x v="27"/>
    <n v="3009"/>
  </r>
  <r>
    <x v="14"/>
    <x v="46"/>
    <x v="1"/>
    <x v="1"/>
    <x v="4"/>
    <x v="28"/>
    <n v="374370"/>
  </r>
  <r>
    <x v="14"/>
    <x v="46"/>
    <x v="1"/>
    <x v="1"/>
    <x v="5"/>
    <x v="29"/>
    <n v="103708"/>
  </r>
  <r>
    <x v="14"/>
    <x v="46"/>
    <x v="1"/>
    <x v="1"/>
    <x v="5"/>
    <x v="30"/>
    <n v="77353"/>
  </r>
  <r>
    <x v="14"/>
    <x v="46"/>
    <x v="1"/>
    <x v="1"/>
    <x v="5"/>
    <x v="31"/>
    <n v="0"/>
  </r>
  <r>
    <x v="14"/>
    <x v="46"/>
    <x v="1"/>
    <x v="1"/>
    <x v="5"/>
    <x v="32"/>
    <n v="0"/>
  </r>
  <r>
    <x v="14"/>
    <x v="46"/>
    <x v="1"/>
    <x v="1"/>
    <x v="5"/>
    <x v="11"/>
    <n v="0"/>
  </r>
  <r>
    <x v="14"/>
    <x v="46"/>
    <x v="1"/>
    <x v="1"/>
    <x v="5"/>
    <x v="33"/>
    <n v="0"/>
  </r>
  <r>
    <x v="14"/>
    <x v="46"/>
    <x v="1"/>
    <x v="1"/>
    <x v="5"/>
    <x v="34"/>
    <n v="0"/>
  </r>
  <r>
    <x v="14"/>
    <x v="46"/>
    <x v="1"/>
    <x v="1"/>
    <x v="6"/>
    <x v="12"/>
    <n v="9784"/>
  </r>
  <r>
    <x v="14"/>
    <x v="46"/>
    <x v="1"/>
    <x v="1"/>
    <x v="6"/>
    <x v="13"/>
    <n v="70025"/>
  </r>
  <r>
    <x v="14"/>
    <x v="47"/>
    <x v="0"/>
    <x v="0"/>
    <x v="0"/>
    <x v="14"/>
    <n v="0"/>
  </r>
  <r>
    <x v="14"/>
    <x v="47"/>
    <x v="0"/>
    <x v="0"/>
    <x v="0"/>
    <x v="0"/>
    <n v="10880"/>
  </r>
  <r>
    <x v="14"/>
    <x v="47"/>
    <x v="0"/>
    <x v="0"/>
    <x v="0"/>
    <x v="1"/>
    <n v="0"/>
  </r>
  <r>
    <x v="14"/>
    <x v="47"/>
    <x v="0"/>
    <x v="0"/>
    <x v="0"/>
    <x v="2"/>
    <n v="0"/>
  </r>
  <r>
    <x v="14"/>
    <x v="47"/>
    <x v="0"/>
    <x v="0"/>
    <x v="1"/>
    <x v="15"/>
    <n v="650859"/>
  </r>
  <r>
    <x v="14"/>
    <x v="47"/>
    <x v="0"/>
    <x v="0"/>
    <x v="1"/>
    <x v="16"/>
    <n v="0"/>
  </r>
  <r>
    <x v="14"/>
    <x v="47"/>
    <x v="0"/>
    <x v="0"/>
    <x v="1"/>
    <x v="17"/>
    <n v="0"/>
  </r>
  <r>
    <x v="14"/>
    <x v="47"/>
    <x v="0"/>
    <x v="0"/>
    <x v="1"/>
    <x v="18"/>
    <n v="0"/>
  </r>
  <r>
    <x v="14"/>
    <x v="47"/>
    <x v="0"/>
    <x v="0"/>
    <x v="2"/>
    <x v="4"/>
    <n v="27609"/>
  </r>
  <r>
    <x v="14"/>
    <x v="47"/>
    <x v="0"/>
    <x v="0"/>
    <x v="2"/>
    <x v="19"/>
    <n v="0"/>
  </r>
  <r>
    <x v="14"/>
    <x v="47"/>
    <x v="0"/>
    <x v="0"/>
    <x v="2"/>
    <x v="20"/>
    <n v="170870"/>
  </r>
  <r>
    <x v="14"/>
    <x v="47"/>
    <x v="0"/>
    <x v="0"/>
    <x v="2"/>
    <x v="21"/>
    <n v="0"/>
  </r>
  <r>
    <x v="14"/>
    <x v="47"/>
    <x v="0"/>
    <x v="0"/>
    <x v="2"/>
    <x v="22"/>
    <n v="0"/>
  </r>
  <r>
    <x v="14"/>
    <x v="47"/>
    <x v="0"/>
    <x v="0"/>
    <x v="2"/>
    <x v="23"/>
    <n v="6025"/>
  </r>
  <r>
    <x v="14"/>
    <x v="47"/>
    <x v="0"/>
    <x v="0"/>
    <x v="2"/>
    <x v="6"/>
    <n v="2947"/>
  </r>
  <r>
    <x v="14"/>
    <x v="47"/>
    <x v="0"/>
    <x v="1"/>
    <x v="3"/>
    <x v="24"/>
    <n v="852802"/>
  </r>
  <r>
    <x v="14"/>
    <x v="47"/>
    <x v="0"/>
    <x v="1"/>
    <x v="3"/>
    <x v="25"/>
    <n v="0"/>
  </r>
  <r>
    <x v="14"/>
    <x v="47"/>
    <x v="0"/>
    <x v="1"/>
    <x v="4"/>
    <x v="8"/>
    <n v="0"/>
  </r>
  <r>
    <x v="14"/>
    <x v="47"/>
    <x v="0"/>
    <x v="1"/>
    <x v="4"/>
    <x v="26"/>
    <n v="0"/>
  </r>
  <r>
    <x v="14"/>
    <x v="47"/>
    <x v="0"/>
    <x v="1"/>
    <x v="4"/>
    <x v="27"/>
    <n v="0"/>
  </r>
  <r>
    <x v="14"/>
    <x v="47"/>
    <x v="0"/>
    <x v="1"/>
    <x v="4"/>
    <x v="28"/>
    <n v="0"/>
  </r>
  <r>
    <x v="14"/>
    <x v="47"/>
    <x v="0"/>
    <x v="1"/>
    <x v="5"/>
    <x v="29"/>
    <n v="3283"/>
  </r>
  <r>
    <x v="14"/>
    <x v="47"/>
    <x v="0"/>
    <x v="1"/>
    <x v="5"/>
    <x v="30"/>
    <n v="0"/>
  </r>
  <r>
    <x v="14"/>
    <x v="47"/>
    <x v="0"/>
    <x v="1"/>
    <x v="5"/>
    <x v="31"/>
    <n v="0"/>
  </r>
  <r>
    <x v="14"/>
    <x v="47"/>
    <x v="0"/>
    <x v="1"/>
    <x v="5"/>
    <x v="32"/>
    <n v="0"/>
  </r>
  <r>
    <x v="14"/>
    <x v="47"/>
    <x v="0"/>
    <x v="1"/>
    <x v="5"/>
    <x v="11"/>
    <n v="0"/>
  </r>
  <r>
    <x v="14"/>
    <x v="47"/>
    <x v="0"/>
    <x v="1"/>
    <x v="5"/>
    <x v="33"/>
    <n v="0"/>
  </r>
  <r>
    <x v="14"/>
    <x v="47"/>
    <x v="0"/>
    <x v="1"/>
    <x v="5"/>
    <x v="34"/>
    <n v="13105"/>
  </r>
  <r>
    <x v="14"/>
    <x v="47"/>
    <x v="0"/>
    <x v="1"/>
    <x v="6"/>
    <x v="12"/>
    <n v="0"/>
  </r>
  <r>
    <x v="14"/>
    <x v="47"/>
    <x v="0"/>
    <x v="1"/>
    <x v="6"/>
    <x v="13"/>
    <n v="0"/>
  </r>
  <r>
    <x v="14"/>
    <x v="47"/>
    <x v="1"/>
    <x v="0"/>
    <x v="0"/>
    <x v="14"/>
    <n v="0"/>
  </r>
  <r>
    <x v="14"/>
    <x v="47"/>
    <x v="1"/>
    <x v="0"/>
    <x v="0"/>
    <x v="0"/>
    <n v="10880"/>
  </r>
  <r>
    <x v="14"/>
    <x v="47"/>
    <x v="1"/>
    <x v="0"/>
    <x v="0"/>
    <x v="1"/>
    <n v="0"/>
  </r>
  <r>
    <x v="14"/>
    <x v="47"/>
    <x v="1"/>
    <x v="0"/>
    <x v="0"/>
    <x v="2"/>
    <n v="0"/>
  </r>
  <r>
    <x v="14"/>
    <x v="47"/>
    <x v="1"/>
    <x v="0"/>
    <x v="1"/>
    <x v="15"/>
    <n v="653667"/>
  </r>
  <r>
    <x v="14"/>
    <x v="47"/>
    <x v="1"/>
    <x v="0"/>
    <x v="1"/>
    <x v="16"/>
    <n v="0"/>
  </r>
  <r>
    <x v="14"/>
    <x v="47"/>
    <x v="1"/>
    <x v="0"/>
    <x v="1"/>
    <x v="17"/>
    <n v="0"/>
  </r>
  <r>
    <x v="14"/>
    <x v="47"/>
    <x v="1"/>
    <x v="0"/>
    <x v="1"/>
    <x v="18"/>
    <n v="0"/>
  </r>
  <r>
    <x v="14"/>
    <x v="47"/>
    <x v="1"/>
    <x v="0"/>
    <x v="2"/>
    <x v="4"/>
    <n v="27609"/>
  </r>
  <r>
    <x v="14"/>
    <x v="47"/>
    <x v="1"/>
    <x v="0"/>
    <x v="2"/>
    <x v="19"/>
    <n v="0"/>
  </r>
  <r>
    <x v="14"/>
    <x v="47"/>
    <x v="1"/>
    <x v="0"/>
    <x v="2"/>
    <x v="20"/>
    <n v="170870"/>
  </r>
  <r>
    <x v="14"/>
    <x v="47"/>
    <x v="1"/>
    <x v="0"/>
    <x v="2"/>
    <x v="21"/>
    <n v="0"/>
  </r>
  <r>
    <x v="14"/>
    <x v="47"/>
    <x v="1"/>
    <x v="0"/>
    <x v="2"/>
    <x v="22"/>
    <n v="0"/>
  </r>
  <r>
    <x v="14"/>
    <x v="47"/>
    <x v="1"/>
    <x v="0"/>
    <x v="2"/>
    <x v="23"/>
    <n v="6025"/>
  </r>
  <r>
    <x v="14"/>
    <x v="47"/>
    <x v="1"/>
    <x v="0"/>
    <x v="2"/>
    <x v="6"/>
    <n v="0"/>
  </r>
  <r>
    <x v="14"/>
    <x v="47"/>
    <x v="1"/>
    <x v="1"/>
    <x v="3"/>
    <x v="24"/>
    <n v="844403"/>
  </r>
  <r>
    <x v="14"/>
    <x v="47"/>
    <x v="1"/>
    <x v="1"/>
    <x v="3"/>
    <x v="25"/>
    <n v="0"/>
  </r>
  <r>
    <x v="14"/>
    <x v="47"/>
    <x v="1"/>
    <x v="1"/>
    <x v="4"/>
    <x v="8"/>
    <n v="0"/>
  </r>
  <r>
    <x v="14"/>
    <x v="47"/>
    <x v="1"/>
    <x v="1"/>
    <x v="4"/>
    <x v="26"/>
    <n v="0"/>
  </r>
  <r>
    <x v="14"/>
    <x v="47"/>
    <x v="1"/>
    <x v="1"/>
    <x v="4"/>
    <x v="27"/>
    <n v="0"/>
  </r>
  <r>
    <x v="14"/>
    <x v="47"/>
    <x v="1"/>
    <x v="1"/>
    <x v="4"/>
    <x v="28"/>
    <n v="7818"/>
  </r>
  <r>
    <x v="14"/>
    <x v="47"/>
    <x v="1"/>
    <x v="1"/>
    <x v="5"/>
    <x v="29"/>
    <n v="3344"/>
  </r>
  <r>
    <x v="14"/>
    <x v="47"/>
    <x v="1"/>
    <x v="1"/>
    <x v="5"/>
    <x v="30"/>
    <n v="380"/>
  </r>
  <r>
    <x v="14"/>
    <x v="47"/>
    <x v="1"/>
    <x v="1"/>
    <x v="5"/>
    <x v="31"/>
    <n v="0"/>
  </r>
  <r>
    <x v="14"/>
    <x v="47"/>
    <x v="1"/>
    <x v="1"/>
    <x v="5"/>
    <x v="32"/>
    <n v="0"/>
  </r>
  <r>
    <x v="14"/>
    <x v="47"/>
    <x v="1"/>
    <x v="1"/>
    <x v="5"/>
    <x v="11"/>
    <n v="0"/>
  </r>
  <r>
    <x v="14"/>
    <x v="47"/>
    <x v="1"/>
    <x v="1"/>
    <x v="5"/>
    <x v="33"/>
    <n v="0"/>
  </r>
  <r>
    <x v="14"/>
    <x v="47"/>
    <x v="1"/>
    <x v="1"/>
    <x v="5"/>
    <x v="34"/>
    <n v="13106"/>
  </r>
  <r>
    <x v="14"/>
    <x v="47"/>
    <x v="1"/>
    <x v="1"/>
    <x v="6"/>
    <x v="12"/>
    <n v="0"/>
  </r>
  <r>
    <x v="14"/>
    <x v="47"/>
    <x v="1"/>
    <x v="1"/>
    <x v="6"/>
    <x v="13"/>
    <n v="0"/>
  </r>
  <r>
    <x v="14"/>
    <x v="48"/>
    <x v="0"/>
    <x v="0"/>
    <x v="0"/>
    <x v="14"/>
    <n v="0"/>
  </r>
  <r>
    <x v="14"/>
    <x v="48"/>
    <x v="0"/>
    <x v="0"/>
    <x v="0"/>
    <x v="0"/>
    <n v="550366"/>
  </r>
  <r>
    <x v="14"/>
    <x v="48"/>
    <x v="0"/>
    <x v="0"/>
    <x v="0"/>
    <x v="1"/>
    <n v="13664"/>
  </r>
  <r>
    <x v="14"/>
    <x v="48"/>
    <x v="0"/>
    <x v="0"/>
    <x v="0"/>
    <x v="2"/>
    <n v="342861"/>
  </r>
  <r>
    <x v="14"/>
    <x v="48"/>
    <x v="0"/>
    <x v="0"/>
    <x v="1"/>
    <x v="15"/>
    <n v="4998783"/>
  </r>
  <r>
    <x v="14"/>
    <x v="48"/>
    <x v="0"/>
    <x v="0"/>
    <x v="1"/>
    <x v="16"/>
    <n v="0"/>
  </r>
  <r>
    <x v="14"/>
    <x v="48"/>
    <x v="0"/>
    <x v="0"/>
    <x v="1"/>
    <x v="17"/>
    <n v="0"/>
  </r>
  <r>
    <x v="14"/>
    <x v="48"/>
    <x v="0"/>
    <x v="0"/>
    <x v="1"/>
    <x v="18"/>
    <n v="70604"/>
  </r>
  <r>
    <x v="14"/>
    <x v="48"/>
    <x v="0"/>
    <x v="0"/>
    <x v="2"/>
    <x v="4"/>
    <n v="2222659"/>
  </r>
  <r>
    <x v="14"/>
    <x v="48"/>
    <x v="0"/>
    <x v="0"/>
    <x v="2"/>
    <x v="19"/>
    <n v="1622"/>
  </r>
  <r>
    <x v="14"/>
    <x v="48"/>
    <x v="0"/>
    <x v="0"/>
    <x v="2"/>
    <x v="20"/>
    <n v="1140776"/>
  </r>
  <r>
    <x v="14"/>
    <x v="48"/>
    <x v="0"/>
    <x v="0"/>
    <x v="2"/>
    <x v="21"/>
    <n v="0"/>
  </r>
  <r>
    <x v="14"/>
    <x v="48"/>
    <x v="0"/>
    <x v="0"/>
    <x v="2"/>
    <x v="22"/>
    <n v="22256"/>
  </r>
  <r>
    <x v="14"/>
    <x v="48"/>
    <x v="0"/>
    <x v="0"/>
    <x v="2"/>
    <x v="23"/>
    <n v="160115"/>
  </r>
  <r>
    <x v="14"/>
    <x v="48"/>
    <x v="0"/>
    <x v="0"/>
    <x v="2"/>
    <x v="6"/>
    <n v="76901"/>
  </r>
  <r>
    <x v="14"/>
    <x v="48"/>
    <x v="0"/>
    <x v="1"/>
    <x v="3"/>
    <x v="24"/>
    <n v="5175366"/>
  </r>
  <r>
    <x v="14"/>
    <x v="48"/>
    <x v="0"/>
    <x v="1"/>
    <x v="3"/>
    <x v="25"/>
    <n v="0"/>
  </r>
  <r>
    <x v="14"/>
    <x v="48"/>
    <x v="0"/>
    <x v="1"/>
    <x v="4"/>
    <x v="8"/>
    <n v="0"/>
  </r>
  <r>
    <x v="14"/>
    <x v="48"/>
    <x v="0"/>
    <x v="1"/>
    <x v="4"/>
    <x v="26"/>
    <n v="0"/>
  </r>
  <r>
    <x v="14"/>
    <x v="48"/>
    <x v="0"/>
    <x v="1"/>
    <x v="4"/>
    <x v="27"/>
    <n v="0"/>
  </r>
  <r>
    <x v="14"/>
    <x v="48"/>
    <x v="0"/>
    <x v="1"/>
    <x v="4"/>
    <x v="28"/>
    <n v="146219"/>
  </r>
  <r>
    <x v="14"/>
    <x v="48"/>
    <x v="0"/>
    <x v="1"/>
    <x v="5"/>
    <x v="29"/>
    <n v="408136"/>
  </r>
  <r>
    <x v="14"/>
    <x v="48"/>
    <x v="0"/>
    <x v="1"/>
    <x v="5"/>
    <x v="30"/>
    <n v="26798"/>
  </r>
  <r>
    <x v="14"/>
    <x v="48"/>
    <x v="0"/>
    <x v="1"/>
    <x v="5"/>
    <x v="31"/>
    <n v="0"/>
  </r>
  <r>
    <x v="14"/>
    <x v="48"/>
    <x v="0"/>
    <x v="1"/>
    <x v="5"/>
    <x v="32"/>
    <n v="0"/>
  </r>
  <r>
    <x v="14"/>
    <x v="48"/>
    <x v="0"/>
    <x v="1"/>
    <x v="5"/>
    <x v="11"/>
    <n v="438273"/>
  </r>
  <r>
    <x v="14"/>
    <x v="48"/>
    <x v="0"/>
    <x v="1"/>
    <x v="5"/>
    <x v="33"/>
    <n v="0"/>
  </r>
  <r>
    <x v="14"/>
    <x v="48"/>
    <x v="0"/>
    <x v="1"/>
    <x v="5"/>
    <x v="34"/>
    <n v="0"/>
  </r>
  <r>
    <x v="14"/>
    <x v="48"/>
    <x v="0"/>
    <x v="1"/>
    <x v="6"/>
    <x v="12"/>
    <n v="0"/>
  </r>
  <r>
    <x v="14"/>
    <x v="48"/>
    <x v="0"/>
    <x v="1"/>
    <x v="6"/>
    <x v="13"/>
    <n v="3405815"/>
  </r>
  <r>
    <x v="14"/>
    <x v="48"/>
    <x v="1"/>
    <x v="0"/>
    <x v="0"/>
    <x v="14"/>
    <n v="0"/>
  </r>
  <r>
    <x v="14"/>
    <x v="48"/>
    <x v="1"/>
    <x v="0"/>
    <x v="0"/>
    <x v="0"/>
    <n v="550566"/>
  </r>
  <r>
    <x v="14"/>
    <x v="48"/>
    <x v="1"/>
    <x v="0"/>
    <x v="0"/>
    <x v="1"/>
    <n v="13664"/>
  </r>
  <r>
    <x v="14"/>
    <x v="48"/>
    <x v="1"/>
    <x v="0"/>
    <x v="0"/>
    <x v="2"/>
    <n v="0"/>
  </r>
  <r>
    <x v="14"/>
    <x v="48"/>
    <x v="1"/>
    <x v="0"/>
    <x v="1"/>
    <x v="15"/>
    <n v="5527480"/>
  </r>
  <r>
    <x v="14"/>
    <x v="48"/>
    <x v="1"/>
    <x v="0"/>
    <x v="1"/>
    <x v="16"/>
    <n v="0"/>
  </r>
  <r>
    <x v="14"/>
    <x v="48"/>
    <x v="1"/>
    <x v="0"/>
    <x v="1"/>
    <x v="17"/>
    <n v="2039689"/>
  </r>
  <r>
    <x v="14"/>
    <x v="48"/>
    <x v="1"/>
    <x v="0"/>
    <x v="1"/>
    <x v="18"/>
    <n v="119616"/>
  </r>
  <r>
    <x v="14"/>
    <x v="48"/>
    <x v="1"/>
    <x v="0"/>
    <x v="2"/>
    <x v="4"/>
    <n v="2267036"/>
  </r>
  <r>
    <x v="14"/>
    <x v="48"/>
    <x v="1"/>
    <x v="0"/>
    <x v="2"/>
    <x v="19"/>
    <n v="7732"/>
  </r>
  <r>
    <x v="14"/>
    <x v="48"/>
    <x v="1"/>
    <x v="0"/>
    <x v="2"/>
    <x v="20"/>
    <n v="1140776"/>
  </r>
  <r>
    <x v="14"/>
    <x v="48"/>
    <x v="1"/>
    <x v="0"/>
    <x v="2"/>
    <x v="21"/>
    <n v="4886"/>
  </r>
  <r>
    <x v="14"/>
    <x v="48"/>
    <x v="1"/>
    <x v="0"/>
    <x v="2"/>
    <x v="22"/>
    <n v="0"/>
  </r>
  <r>
    <x v="14"/>
    <x v="48"/>
    <x v="1"/>
    <x v="0"/>
    <x v="2"/>
    <x v="23"/>
    <n v="160115"/>
  </r>
  <r>
    <x v="14"/>
    <x v="48"/>
    <x v="1"/>
    <x v="0"/>
    <x v="2"/>
    <x v="6"/>
    <n v="0"/>
  </r>
  <r>
    <x v="14"/>
    <x v="48"/>
    <x v="1"/>
    <x v="1"/>
    <x v="3"/>
    <x v="24"/>
    <n v="6872641"/>
  </r>
  <r>
    <x v="14"/>
    <x v="48"/>
    <x v="1"/>
    <x v="1"/>
    <x v="3"/>
    <x v="25"/>
    <n v="0"/>
  </r>
  <r>
    <x v="14"/>
    <x v="48"/>
    <x v="1"/>
    <x v="1"/>
    <x v="4"/>
    <x v="8"/>
    <n v="416000"/>
  </r>
  <r>
    <x v="14"/>
    <x v="48"/>
    <x v="1"/>
    <x v="1"/>
    <x v="4"/>
    <x v="26"/>
    <n v="0"/>
  </r>
  <r>
    <x v="14"/>
    <x v="48"/>
    <x v="1"/>
    <x v="1"/>
    <x v="4"/>
    <x v="27"/>
    <n v="0"/>
  </r>
  <r>
    <x v="14"/>
    <x v="48"/>
    <x v="1"/>
    <x v="1"/>
    <x v="4"/>
    <x v="28"/>
    <n v="418453"/>
  </r>
  <r>
    <x v="14"/>
    <x v="48"/>
    <x v="1"/>
    <x v="1"/>
    <x v="5"/>
    <x v="29"/>
    <n v="428949"/>
  </r>
  <r>
    <x v="14"/>
    <x v="48"/>
    <x v="1"/>
    <x v="1"/>
    <x v="5"/>
    <x v="30"/>
    <n v="56105"/>
  </r>
  <r>
    <x v="14"/>
    <x v="48"/>
    <x v="1"/>
    <x v="1"/>
    <x v="5"/>
    <x v="31"/>
    <n v="0"/>
  </r>
  <r>
    <x v="14"/>
    <x v="48"/>
    <x v="1"/>
    <x v="1"/>
    <x v="5"/>
    <x v="32"/>
    <n v="0"/>
  </r>
  <r>
    <x v="14"/>
    <x v="48"/>
    <x v="1"/>
    <x v="1"/>
    <x v="5"/>
    <x v="11"/>
    <n v="0"/>
  </r>
  <r>
    <x v="14"/>
    <x v="48"/>
    <x v="1"/>
    <x v="1"/>
    <x v="5"/>
    <x v="33"/>
    <n v="0"/>
  </r>
  <r>
    <x v="14"/>
    <x v="48"/>
    <x v="1"/>
    <x v="1"/>
    <x v="5"/>
    <x v="34"/>
    <n v="0"/>
  </r>
  <r>
    <x v="14"/>
    <x v="48"/>
    <x v="1"/>
    <x v="1"/>
    <x v="6"/>
    <x v="12"/>
    <n v="3047"/>
  </r>
  <r>
    <x v="14"/>
    <x v="48"/>
    <x v="1"/>
    <x v="1"/>
    <x v="6"/>
    <x v="13"/>
    <n v="3636365"/>
  </r>
  <r>
    <x v="14"/>
    <x v="49"/>
    <x v="0"/>
    <x v="0"/>
    <x v="0"/>
    <x v="14"/>
    <n v="0"/>
  </r>
  <r>
    <x v="14"/>
    <x v="49"/>
    <x v="0"/>
    <x v="0"/>
    <x v="0"/>
    <x v="0"/>
    <n v="325506"/>
  </r>
  <r>
    <x v="14"/>
    <x v="49"/>
    <x v="0"/>
    <x v="0"/>
    <x v="0"/>
    <x v="1"/>
    <n v="72711"/>
  </r>
  <r>
    <x v="14"/>
    <x v="49"/>
    <x v="0"/>
    <x v="0"/>
    <x v="0"/>
    <x v="2"/>
    <n v="179602"/>
  </r>
  <r>
    <x v="14"/>
    <x v="49"/>
    <x v="0"/>
    <x v="0"/>
    <x v="1"/>
    <x v="15"/>
    <n v="8716665"/>
  </r>
  <r>
    <x v="14"/>
    <x v="49"/>
    <x v="0"/>
    <x v="0"/>
    <x v="1"/>
    <x v="16"/>
    <n v="0"/>
  </r>
  <r>
    <x v="14"/>
    <x v="49"/>
    <x v="0"/>
    <x v="0"/>
    <x v="1"/>
    <x v="17"/>
    <n v="534076"/>
  </r>
  <r>
    <x v="14"/>
    <x v="49"/>
    <x v="0"/>
    <x v="0"/>
    <x v="1"/>
    <x v="18"/>
    <n v="148196"/>
  </r>
  <r>
    <x v="14"/>
    <x v="49"/>
    <x v="0"/>
    <x v="0"/>
    <x v="2"/>
    <x v="4"/>
    <n v="366024"/>
  </r>
  <r>
    <x v="14"/>
    <x v="49"/>
    <x v="0"/>
    <x v="0"/>
    <x v="2"/>
    <x v="19"/>
    <n v="0"/>
  </r>
  <r>
    <x v="14"/>
    <x v="49"/>
    <x v="0"/>
    <x v="0"/>
    <x v="2"/>
    <x v="20"/>
    <n v="77126"/>
  </r>
  <r>
    <x v="14"/>
    <x v="49"/>
    <x v="0"/>
    <x v="0"/>
    <x v="2"/>
    <x v="21"/>
    <n v="8988"/>
  </r>
  <r>
    <x v="14"/>
    <x v="49"/>
    <x v="0"/>
    <x v="0"/>
    <x v="2"/>
    <x v="22"/>
    <n v="0"/>
  </r>
  <r>
    <x v="14"/>
    <x v="49"/>
    <x v="0"/>
    <x v="0"/>
    <x v="2"/>
    <x v="23"/>
    <n v="401318"/>
  </r>
  <r>
    <x v="14"/>
    <x v="49"/>
    <x v="0"/>
    <x v="0"/>
    <x v="2"/>
    <x v="6"/>
    <n v="795076"/>
  </r>
  <r>
    <x v="14"/>
    <x v="49"/>
    <x v="0"/>
    <x v="1"/>
    <x v="3"/>
    <x v="24"/>
    <n v="1456598"/>
  </r>
  <r>
    <x v="14"/>
    <x v="49"/>
    <x v="0"/>
    <x v="1"/>
    <x v="3"/>
    <x v="25"/>
    <n v="0"/>
  </r>
  <r>
    <x v="14"/>
    <x v="49"/>
    <x v="0"/>
    <x v="1"/>
    <x v="4"/>
    <x v="8"/>
    <n v="0"/>
  </r>
  <r>
    <x v="14"/>
    <x v="49"/>
    <x v="0"/>
    <x v="1"/>
    <x v="4"/>
    <x v="26"/>
    <n v="0"/>
  </r>
  <r>
    <x v="14"/>
    <x v="49"/>
    <x v="0"/>
    <x v="1"/>
    <x v="4"/>
    <x v="27"/>
    <n v="0"/>
  </r>
  <r>
    <x v="14"/>
    <x v="49"/>
    <x v="0"/>
    <x v="1"/>
    <x v="4"/>
    <x v="28"/>
    <n v="5958323"/>
  </r>
  <r>
    <x v="14"/>
    <x v="49"/>
    <x v="0"/>
    <x v="1"/>
    <x v="5"/>
    <x v="29"/>
    <n v="479769"/>
  </r>
  <r>
    <x v="14"/>
    <x v="49"/>
    <x v="0"/>
    <x v="1"/>
    <x v="5"/>
    <x v="30"/>
    <n v="631760"/>
  </r>
  <r>
    <x v="14"/>
    <x v="49"/>
    <x v="0"/>
    <x v="1"/>
    <x v="5"/>
    <x v="31"/>
    <n v="0"/>
  </r>
  <r>
    <x v="14"/>
    <x v="49"/>
    <x v="0"/>
    <x v="1"/>
    <x v="5"/>
    <x v="32"/>
    <n v="0"/>
  </r>
  <r>
    <x v="14"/>
    <x v="49"/>
    <x v="0"/>
    <x v="1"/>
    <x v="5"/>
    <x v="11"/>
    <n v="1082604"/>
  </r>
  <r>
    <x v="14"/>
    <x v="49"/>
    <x v="0"/>
    <x v="1"/>
    <x v="5"/>
    <x v="33"/>
    <n v="0"/>
  </r>
  <r>
    <x v="14"/>
    <x v="49"/>
    <x v="0"/>
    <x v="1"/>
    <x v="5"/>
    <x v="34"/>
    <n v="192493"/>
  </r>
  <r>
    <x v="14"/>
    <x v="49"/>
    <x v="0"/>
    <x v="1"/>
    <x v="6"/>
    <x v="12"/>
    <n v="0"/>
  </r>
  <r>
    <x v="14"/>
    <x v="49"/>
    <x v="0"/>
    <x v="1"/>
    <x v="6"/>
    <x v="13"/>
    <n v="1823741"/>
  </r>
  <r>
    <x v="14"/>
    <x v="49"/>
    <x v="1"/>
    <x v="0"/>
    <x v="0"/>
    <x v="14"/>
    <n v="0"/>
  </r>
  <r>
    <x v="14"/>
    <x v="49"/>
    <x v="1"/>
    <x v="0"/>
    <x v="0"/>
    <x v="0"/>
    <n v="325043"/>
  </r>
  <r>
    <x v="14"/>
    <x v="49"/>
    <x v="1"/>
    <x v="0"/>
    <x v="0"/>
    <x v="1"/>
    <n v="72711"/>
  </r>
  <r>
    <x v="14"/>
    <x v="49"/>
    <x v="1"/>
    <x v="0"/>
    <x v="0"/>
    <x v="2"/>
    <n v="0"/>
  </r>
  <r>
    <x v="14"/>
    <x v="49"/>
    <x v="1"/>
    <x v="0"/>
    <x v="1"/>
    <x v="15"/>
    <n v="9925711"/>
  </r>
  <r>
    <x v="14"/>
    <x v="49"/>
    <x v="1"/>
    <x v="0"/>
    <x v="1"/>
    <x v="16"/>
    <n v="0"/>
  </r>
  <r>
    <x v="14"/>
    <x v="49"/>
    <x v="1"/>
    <x v="0"/>
    <x v="1"/>
    <x v="17"/>
    <n v="2940867"/>
  </r>
  <r>
    <x v="14"/>
    <x v="49"/>
    <x v="1"/>
    <x v="0"/>
    <x v="1"/>
    <x v="18"/>
    <n v="166690"/>
  </r>
  <r>
    <x v="14"/>
    <x v="49"/>
    <x v="1"/>
    <x v="0"/>
    <x v="2"/>
    <x v="4"/>
    <n v="394499"/>
  </r>
  <r>
    <x v="14"/>
    <x v="49"/>
    <x v="1"/>
    <x v="0"/>
    <x v="2"/>
    <x v="19"/>
    <n v="19811"/>
  </r>
  <r>
    <x v="14"/>
    <x v="49"/>
    <x v="1"/>
    <x v="0"/>
    <x v="2"/>
    <x v="20"/>
    <n v="93695"/>
  </r>
  <r>
    <x v="14"/>
    <x v="49"/>
    <x v="1"/>
    <x v="0"/>
    <x v="2"/>
    <x v="21"/>
    <n v="8988"/>
  </r>
  <r>
    <x v="14"/>
    <x v="49"/>
    <x v="1"/>
    <x v="0"/>
    <x v="2"/>
    <x v="22"/>
    <n v="0"/>
  </r>
  <r>
    <x v="14"/>
    <x v="49"/>
    <x v="1"/>
    <x v="0"/>
    <x v="2"/>
    <x v="23"/>
    <n v="490205"/>
  </r>
  <r>
    <x v="14"/>
    <x v="49"/>
    <x v="1"/>
    <x v="0"/>
    <x v="2"/>
    <x v="6"/>
    <n v="0"/>
  </r>
  <r>
    <x v="14"/>
    <x v="49"/>
    <x v="1"/>
    <x v="1"/>
    <x v="3"/>
    <x v="24"/>
    <n v="3575615"/>
  </r>
  <r>
    <x v="14"/>
    <x v="49"/>
    <x v="1"/>
    <x v="1"/>
    <x v="3"/>
    <x v="25"/>
    <n v="0"/>
  </r>
  <r>
    <x v="14"/>
    <x v="49"/>
    <x v="1"/>
    <x v="1"/>
    <x v="4"/>
    <x v="8"/>
    <n v="0"/>
  </r>
  <r>
    <x v="14"/>
    <x v="49"/>
    <x v="1"/>
    <x v="1"/>
    <x v="4"/>
    <x v="26"/>
    <n v="0"/>
  </r>
  <r>
    <x v="14"/>
    <x v="49"/>
    <x v="1"/>
    <x v="1"/>
    <x v="4"/>
    <x v="27"/>
    <n v="0"/>
  </r>
  <r>
    <x v="14"/>
    <x v="49"/>
    <x v="1"/>
    <x v="1"/>
    <x v="4"/>
    <x v="28"/>
    <n v="7160498"/>
  </r>
  <r>
    <x v="14"/>
    <x v="49"/>
    <x v="1"/>
    <x v="1"/>
    <x v="5"/>
    <x v="29"/>
    <n v="676115"/>
  </r>
  <r>
    <x v="14"/>
    <x v="49"/>
    <x v="1"/>
    <x v="1"/>
    <x v="5"/>
    <x v="30"/>
    <n v="737137"/>
  </r>
  <r>
    <x v="14"/>
    <x v="49"/>
    <x v="1"/>
    <x v="1"/>
    <x v="5"/>
    <x v="31"/>
    <n v="0"/>
  </r>
  <r>
    <x v="14"/>
    <x v="49"/>
    <x v="1"/>
    <x v="1"/>
    <x v="5"/>
    <x v="32"/>
    <n v="0"/>
  </r>
  <r>
    <x v="14"/>
    <x v="49"/>
    <x v="1"/>
    <x v="1"/>
    <x v="5"/>
    <x v="11"/>
    <n v="0"/>
  </r>
  <r>
    <x v="14"/>
    <x v="49"/>
    <x v="1"/>
    <x v="1"/>
    <x v="5"/>
    <x v="33"/>
    <n v="0"/>
  </r>
  <r>
    <x v="14"/>
    <x v="49"/>
    <x v="1"/>
    <x v="1"/>
    <x v="5"/>
    <x v="34"/>
    <n v="245960"/>
  </r>
  <r>
    <x v="14"/>
    <x v="49"/>
    <x v="1"/>
    <x v="1"/>
    <x v="6"/>
    <x v="12"/>
    <n v="106376"/>
  </r>
  <r>
    <x v="14"/>
    <x v="49"/>
    <x v="1"/>
    <x v="1"/>
    <x v="6"/>
    <x v="13"/>
    <n v="1936519"/>
  </r>
  <r>
    <x v="14"/>
    <x v="50"/>
    <x v="0"/>
    <x v="0"/>
    <x v="0"/>
    <x v="14"/>
    <n v="0"/>
  </r>
  <r>
    <x v="14"/>
    <x v="50"/>
    <x v="0"/>
    <x v="0"/>
    <x v="0"/>
    <x v="0"/>
    <n v="177612"/>
  </r>
  <r>
    <x v="14"/>
    <x v="50"/>
    <x v="0"/>
    <x v="0"/>
    <x v="0"/>
    <x v="1"/>
    <n v="40710"/>
  </r>
  <r>
    <x v="14"/>
    <x v="50"/>
    <x v="0"/>
    <x v="0"/>
    <x v="0"/>
    <x v="2"/>
    <n v="46563"/>
  </r>
  <r>
    <x v="14"/>
    <x v="50"/>
    <x v="0"/>
    <x v="0"/>
    <x v="1"/>
    <x v="15"/>
    <n v="2996265"/>
  </r>
  <r>
    <x v="14"/>
    <x v="50"/>
    <x v="0"/>
    <x v="0"/>
    <x v="1"/>
    <x v="16"/>
    <n v="0"/>
  </r>
  <r>
    <x v="14"/>
    <x v="50"/>
    <x v="0"/>
    <x v="0"/>
    <x v="1"/>
    <x v="17"/>
    <n v="0"/>
  </r>
  <r>
    <x v="14"/>
    <x v="50"/>
    <x v="0"/>
    <x v="0"/>
    <x v="1"/>
    <x v="18"/>
    <n v="89463"/>
  </r>
  <r>
    <x v="14"/>
    <x v="50"/>
    <x v="0"/>
    <x v="0"/>
    <x v="2"/>
    <x v="4"/>
    <n v="97520"/>
  </r>
  <r>
    <x v="14"/>
    <x v="50"/>
    <x v="0"/>
    <x v="0"/>
    <x v="2"/>
    <x v="19"/>
    <n v="0"/>
  </r>
  <r>
    <x v="14"/>
    <x v="50"/>
    <x v="0"/>
    <x v="0"/>
    <x v="2"/>
    <x v="20"/>
    <n v="228217"/>
  </r>
  <r>
    <x v="14"/>
    <x v="50"/>
    <x v="0"/>
    <x v="0"/>
    <x v="2"/>
    <x v="21"/>
    <n v="9684"/>
  </r>
  <r>
    <x v="14"/>
    <x v="50"/>
    <x v="0"/>
    <x v="0"/>
    <x v="2"/>
    <x v="22"/>
    <n v="35326"/>
  </r>
  <r>
    <x v="14"/>
    <x v="50"/>
    <x v="0"/>
    <x v="0"/>
    <x v="2"/>
    <x v="23"/>
    <n v="106651"/>
  </r>
  <r>
    <x v="14"/>
    <x v="50"/>
    <x v="0"/>
    <x v="0"/>
    <x v="2"/>
    <x v="6"/>
    <n v="407873"/>
  </r>
  <r>
    <x v="14"/>
    <x v="50"/>
    <x v="0"/>
    <x v="1"/>
    <x v="3"/>
    <x v="24"/>
    <n v="3210545"/>
  </r>
  <r>
    <x v="14"/>
    <x v="50"/>
    <x v="0"/>
    <x v="1"/>
    <x v="3"/>
    <x v="25"/>
    <n v="0"/>
  </r>
  <r>
    <x v="14"/>
    <x v="50"/>
    <x v="0"/>
    <x v="1"/>
    <x v="4"/>
    <x v="8"/>
    <n v="0"/>
  </r>
  <r>
    <x v="14"/>
    <x v="50"/>
    <x v="0"/>
    <x v="1"/>
    <x v="4"/>
    <x v="26"/>
    <n v="0"/>
  </r>
  <r>
    <x v="14"/>
    <x v="50"/>
    <x v="0"/>
    <x v="1"/>
    <x v="4"/>
    <x v="27"/>
    <n v="7777"/>
  </r>
  <r>
    <x v="14"/>
    <x v="50"/>
    <x v="0"/>
    <x v="1"/>
    <x v="4"/>
    <x v="28"/>
    <n v="202126"/>
  </r>
  <r>
    <x v="14"/>
    <x v="50"/>
    <x v="0"/>
    <x v="1"/>
    <x v="5"/>
    <x v="29"/>
    <n v="288058"/>
  </r>
  <r>
    <x v="14"/>
    <x v="50"/>
    <x v="0"/>
    <x v="1"/>
    <x v="5"/>
    <x v="30"/>
    <n v="90683"/>
  </r>
  <r>
    <x v="14"/>
    <x v="50"/>
    <x v="0"/>
    <x v="1"/>
    <x v="5"/>
    <x v="31"/>
    <n v="0"/>
  </r>
  <r>
    <x v="14"/>
    <x v="50"/>
    <x v="0"/>
    <x v="1"/>
    <x v="5"/>
    <x v="32"/>
    <n v="0"/>
  </r>
  <r>
    <x v="14"/>
    <x v="50"/>
    <x v="0"/>
    <x v="1"/>
    <x v="5"/>
    <x v="11"/>
    <n v="62361"/>
  </r>
  <r>
    <x v="14"/>
    <x v="50"/>
    <x v="0"/>
    <x v="1"/>
    <x v="5"/>
    <x v="33"/>
    <n v="0"/>
  </r>
  <r>
    <x v="14"/>
    <x v="50"/>
    <x v="0"/>
    <x v="1"/>
    <x v="5"/>
    <x v="34"/>
    <n v="0"/>
  </r>
  <r>
    <x v="14"/>
    <x v="50"/>
    <x v="0"/>
    <x v="1"/>
    <x v="6"/>
    <x v="12"/>
    <n v="0"/>
  </r>
  <r>
    <x v="14"/>
    <x v="50"/>
    <x v="0"/>
    <x v="1"/>
    <x v="6"/>
    <x v="13"/>
    <n v="374334"/>
  </r>
  <r>
    <x v="14"/>
    <x v="50"/>
    <x v="1"/>
    <x v="0"/>
    <x v="0"/>
    <x v="14"/>
    <n v="0"/>
  </r>
  <r>
    <x v="14"/>
    <x v="50"/>
    <x v="1"/>
    <x v="0"/>
    <x v="0"/>
    <x v="0"/>
    <n v="149612"/>
  </r>
  <r>
    <x v="14"/>
    <x v="50"/>
    <x v="1"/>
    <x v="0"/>
    <x v="0"/>
    <x v="1"/>
    <n v="42560"/>
  </r>
  <r>
    <x v="14"/>
    <x v="50"/>
    <x v="1"/>
    <x v="0"/>
    <x v="0"/>
    <x v="2"/>
    <n v="0"/>
  </r>
  <r>
    <x v="14"/>
    <x v="50"/>
    <x v="1"/>
    <x v="0"/>
    <x v="1"/>
    <x v="15"/>
    <n v="3177583"/>
  </r>
  <r>
    <x v="14"/>
    <x v="50"/>
    <x v="1"/>
    <x v="0"/>
    <x v="1"/>
    <x v="16"/>
    <n v="0"/>
  </r>
  <r>
    <x v="14"/>
    <x v="50"/>
    <x v="1"/>
    <x v="0"/>
    <x v="1"/>
    <x v="17"/>
    <n v="834019"/>
  </r>
  <r>
    <x v="14"/>
    <x v="50"/>
    <x v="1"/>
    <x v="0"/>
    <x v="1"/>
    <x v="18"/>
    <n v="119545"/>
  </r>
  <r>
    <x v="14"/>
    <x v="50"/>
    <x v="1"/>
    <x v="0"/>
    <x v="2"/>
    <x v="4"/>
    <n v="110896"/>
  </r>
  <r>
    <x v="14"/>
    <x v="50"/>
    <x v="1"/>
    <x v="0"/>
    <x v="2"/>
    <x v="19"/>
    <n v="0"/>
  </r>
  <r>
    <x v="14"/>
    <x v="50"/>
    <x v="1"/>
    <x v="0"/>
    <x v="2"/>
    <x v="20"/>
    <n v="296730"/>
  </r>
  <r>
    <x v="14"/>
    <x v="50"/>
    <x v="1"/>
    <x v="0"/>
    <x v="2"/>
    <x v="21"/>
    <n v="9684"/>
  </r>
  <r>
    <x v="14"/>
    <x v="50"/>
    <x v="1"/>
    <x v="0"/>
    <x v="2"/>
    <x v="22"/>
    <n v="0"/>
  </r>
  <r>
    <x v="14"/>
    <x v="50"/>
    <x v="1"/>
    <x v="0"/>
    <x v="2"/>
    <x v="23"/>
    <n v="106651"/>
  </r>
  <r>
    <x v="14"/>
    <x v="50"/>
    <x v="1"/>
    <x v="0"/>
    <x v="2"/>
    <x v="6"/>
    <n v="0"/>
  </r>
  <r>
    <x v="14"/>
    <x v="50"/>
    <x v="1"/>
    <x v="1"/>
    <x v="3"/>
    <x v="24"/>
    <n v="3604777"/>
  </r>
  <r>
    <x v="14"/>
    <x v="50"/>
    <x v="1"/>
    <x v="1"/>
    <x v="3"/>
    <x v="25"/>
    <n v="0"/>
  </r>
  <r>
    <x v="14"/>
    <x v="50"/>
    <x v="1"/>
    <x v="1"/>
    <x v="4"/>
    <x v="8"/>
    <n v="0"/>
  </r>
  <r>
    <x v="14"/>
    <x v="50"/>
    <x v="1"/>
    <x v="1"/>
    <x v="4"/>
    <x v="26"/>
    <n v="0"/>
  </r>
  <r>
    <x v="14"/>
    <x v="50"/>
    <x v="1"/>
    <x v="1"/>
    <x v="4"/>
    <x v="27"/>
    <n v="7777"/>
  </r>
  <r>
    <x v="14"/>
    <x v="50"/>
    <x v="1"/>
    <x v="1"/>
    <x v="4"/>
    <x v="28"/>
    <n v="396359"/>
  </r>
  <r>
    <x v="14"/>
    <x v="50"/>
    <x v="1"/>
    <x v="1"/>
    <x v="5"/>
    <x v="29"/>
    <n v="295652"/>
  </r>
  <r>
    <x v="14"/>
    <x v="50"/>
    <x v="1"/>
    <x v="1"/>
    <x v="5"/>
    <x v="30"/>
    <n v="105967"/>
  </r>
  <r>
    <x v="14"/>
    <x v="50"/>
    <x v="1"/>
    <x v="1"/>
    <x v="5"/>
    <x v="31"/>
    <n v="0"/>
  </r>
  <r>
    <x v="14"/>
    <x v="50"/>
    <x v="1"/>
    <x v="1"/>
    <x v="5"/>
    <x v="32"/>
    <n v="0"/>
  </r>
  <r>
    <x v="14"/>
    <x v="50"/>
    <x v="1"/>
    <x v="1"/>
    <x v="5"/>
    <x v="11"/>
    <n v="0"/>
  </r>
  <r>
    <x v="14"/>
    <x v="50"/>
    <x v="1"/>
    <x v="1"/>
    <x v="5"/>
    <x v="33"/>
    <n v="0"/>
  </r>
  <r>
    <x v="14"/>
    <x v="50"/>
    <x v="1"/>
    <x v="1"/>
    <x v="5"/>
    <x v="34"/>
    <n v="0"/>
  </r>
  <r>
    <x v="14"/>
    <x v="50"/>
    <x v="1"/>
    <x v="1"/>
    <x v="6"/>
    <x v="12"/>
    <n v="656"/>
  </r>
  <r>
    <x v="14"/>
    <x v="50"/>
    <x v="1"/>
    <x v="1"/>
    <x v="6"/>
    <x v="13"/>
    <n v="436092"/>
  </r>
  <r>
    <x v="14"/>
    <x v="51"/>
    <x v="0"/>
    <x v="0"/>
    <x v="0"/>
    <x v="14"/>
    <n v="0"/>
  </r>
  <r>
    <x v="14"/>
    <x v="51"/>
    <x v="0"/>
    <x v="0"/>
    <x v="0"/>
    <x v="0"/>
    <n v="55188"/>
  </r>
  <r>
    <x v="14"/>
    <x v="51"/>
    <x v="0"/>
    <x v="0"/>
    <x v="0"/>
    <x v="1"/>
    <n v="0"/>
  </r>
  <r>
    <x v="14"/>
    <x v="51"/>
    <x v="0"/>
    <x v="0"/>
    <x v="0"/>
    <x v="2"/>
    <n v="162601"/>
  </r>
  <r>
    <x v="14"/>
    <x v="51"/>
    <x v="0"/>
    <x v="0"/>
    <x v="1"/>
    <x v="15"/>
    <n v="374415"/>
  </r>
  <r>
    <x v="14"/>
    <x v="51"/>
    <x v="0"/>
    <x v="0"/>
    <x v="1"/>
    <x v="16"/>
    <n v="0"/>
  </r>
  <r>
    <x v="14"/>
    <x v="51"/>
    <x v="0"/>
    <x v="0"/>
    <x v="1"/>
    <x v="17"/>
    <n v="65068"/>
  </r>
  <r>
    <x v="14"/>
    <x v="51"/>
    <x v="0"/>
    <x v="0"/>
    <x v="1"/>
    <x v="18"/>
    <n v="36757"/>
  </r>
  <r>
    <x v="14"/>
    <x v="51"/>
    <x v="0"/>
    <x v="0"/>
    <x v="2"/>
    <x v="4"/>
    <n v="74856"/>
  </r>
  <r>
    <x v="14"/>
    <x v="51"/>
    <x v="0"/>
    <x v="0"/>
    <x v="2"/>
    <x v="19"/>
    <n v="0"/>
  </r>
  <r>
    <x v="14"/>
    <x v="51"/>
    <x v="0"/>
    <x v="0"/>
    <x v="2"/>
    <x v="20"/>
    <n v="43278"/>
  </r>
  <r>
    <x v="14"/>
    <x v="51"/>
    <x v="0"/>
    <x v="0"/>
    <x v="2"/>
    <x v="21"/>
    <n v="0"/>
  </r>
  <r>
    <x v="14"/>
    <x v="51"/>
    <x v="0"/>
    <x v="0"/>
    <x v="2"/>
    <x v="22"/>
    <n v="15200"/>
  </r>
  <r>
    <x v="14"/>
    <x v="51"/>
    <x v="0"/>
    <x v="0"/>
    <x v="2"/>
    <x v="23"/>
    <n v="21339"/>
  </r>
  <r>
    <x v="14"/>
    <x v="51"/>
    <x v="0"/>
    <x v="0"/>
    <x v="2"/>
    <x v="6"/>
    <n v="18969"/>
  </r>
  <r>
    <x v="14"/>
    <x v="51"/>
    <x v="0"/>
    <x v="1"/>
    <x v="3"/>
    <x v="24"/>
    <n v="497638"/>
  </r>
  <r>
    <x v="14"/>
    <x v="51"/>
    <x v="0"/>
    <x v="1"/>
    <x v="3"/>
    <x v="25"/>
    <n v="0"/>
  </r>
  <r>
    <x v="14"/>
    <x v="51"/>
    <x v="0"/>
    <x v="1"/>
    <x v="4"/>
    <x v="8"/>
    <n v="0"/>
  </r>
  <r>
    <x v="14"/>
    <x v="51"/>
    <x v="0"/>
    <x v="1"/>
    <x v="4"/>
    <x v="26"/>
    <n v="0"/>
  </r>
  <r>
    <x v="14"/>
    <x v="51"/>
    <x v="0"/>
    <x v="1"/>
    <x v="4"/>
    <x v="27"/>
    <n v="0"/>
  </r>
  <r>
    <x v="14"/>
    <x v="51"/>
    <x v="0"/>
    <x v="1"/>
    <x v="4"/>
    <x v="28"/>
    <n v="213448"/>
  </r>
  <r>
    <x v="14"/>
    <x v="51"/>
    <x v="0"/>
    <x v="1"/>
    <x v="5"/>
    <x v="29"/>
    <n v="40661"/>
  </r>
  <r>
    <x v="14"/>
    <x v="51"/>
    <x v="0"/>
    <x v="1"/>
    <x v="5"/>
    <x v="30"/>
    <n v="25658"/>
  </r>
  <r>
    <x v="14"/>
    <x v="51"/>
    <x v="0"/>
    <x v="1"/>
    <x v="5"/>
    <x v="31"/>
    <n v="0"/>
  </r>
  <r>
    <x v="14"/>
    <x v="51"/>
    <x v="0"/>
    <x v="1"/>
    <x v="5"/>
    <x v="32"/>
    <n v="0"/>
  </r>
  <r>
    <x v="14"/>
    <x v="51"/>
    <x v="0"/>
    <x v="1"/>
    <x v="5"/>
    <x v="11"/>
    <n v="5809"/>
  </r>
  <r>
    <x v="14"/>
    <x v="51"/>
    <x v="0"/>
    <x v="1"/>
    <x v="5"/>
    <x v="33"/>
    <n v="0"/>
  </r>
  <r>
    <x v="14"/>
    <x v="51"/>
    <x v="0"/>
    <x v="1"/>
    <x v="5"/>
    <x v="34"/>
    <n v="3047"/>
  </r>
  <r>
    <x v="14"/>
    <x v="51"/>
    <x v="0"/>
    <x v="1"/>
    <x v="6"/>
    <x v="12"/>
    <n v="0"/>
  </r>
  <r>
    <x v="14"/>
    <x v="51"/>
    <x v="0"/>
    <x v="1"/>
    <x v="6"/>
    <x v="13"/>
    <n v="81410"/>
  </r>
  <r>
    <x v="14"/>
    <x v="51"/>
    <x v="1"/>
    <x v="0"/>
    <x v="0"/>
    <x v="14"/>
    <n v="2053"/>
  </r>
  <r>
    <x v="14"/>
    <x v="51"/>
    <x v="1"/>
    <x v="0"/>
    <x v="0"/>
    <x v="0"/>
    <n v="55188"/>
  </r>
  <r>
    <x v="14"/>
    <x v="51"/>
    <x v="1"/>
    <x v="0"/>
    <x v="0"/>
    <x v="1"/>
    <n v="0"/>
  </r>
  <r>
    <x v="14"/>
    <x v="51"/>
    <x v="1"/>
    <x v="0"/>
    <x v="0"/>
    <x v="2"/>
    <n v="0"/>
  </r>
  <r>
    <x v="14"/>
    <x v="51"/>
    <x v="1"/>
    <x v="0"/>
    <x v="1"/>
    <x v="15"/>
    <n v="494310"/>
  </r>
  <r>
    <x v="14"/>
    <x v="51"/>
    <x v="1"/>
    <x v="0"/>
    <x v="1"/>
    <x v="16"/>
    <n v="0"/>
  </r>
  <r>
    <x v="14"/>
    <x v="51"/>
    <x v="1"/>
    <x v="0"/>
    <x v="1"/>
    <x v="17"/>
    <n v="155098"/>
  </r>
  <r>
    <x v="14"/>
    <x v="51"/>
    <x v="1"/>
    <x v="0"/>
    <x v="1"/>
    <x v="18"/>
    <n v="36757"/>
  </r>
  <r>
    <x v="14"/>
    <x v="51"/>
    <x v="1"/>
    <x v="0"/>
    <x v="2"/>
    <x v="4"/>
    <n v="76696"/>
  </r>
  <r>
    <x v="14"/>
    <x v="51"/>
    <x v="1"/>
    <x v="0"/>
    <x v="2"/>
    <x v="19"/>
    <n v="0"/>
  </r>
  <r>
    <x v="14"/>
    <x v="51"/>
    <x v="1"/>
    <x v="0"/>
    <x v="2"/>
    <x v="20"/>
    <n v="43278"/>
  </r>
  <r>
    <x v="14"/>
    <x v="51"/>
    <x v="1"/>
    <x v="0"/>
    <x v="2"/>
    <x v="21"/>
    <n v="0"/>
  </r>
  <r>
    <x v="14"/>
    <x v="51"/>
    <x v="1"/>
    <x v="0"/>
    <x v="2"/>
    <x v="22"/>
    <n v="0"/>
  </r>
  <r>
    <x v="14"/>
    <x v="51"/>
    <x v="1"/>
    <x v="0"/>
    <x v="2"/>
    <x v="23"/>
    <n v="21338"/>
  </r>
  <r>
    <x v="14"/>
    <x v="51"/>
    <x v="1"/>
    <x v="0"/>
    <x v="2"/>
    <x v="6"/>
    <n v="0"/>
  </r>
  <r>
    <x v="14"/>
    <x v="51"/>
    <x v="1"/>
    <x v="1"/>
    <x v="3"/>
    <x v="24"/>
    <n v="466334"/>
  </r>
  <r>
    <x v="14"/>
    <x v="51"/>
    <x v="1"/>
    <x v="1"/>
    <x v="3"/>
    <x v="25"/>
    <n v="0"/>
  </r>
  <r>
    <x v="14"/>
    <x v="51"/>
    <x v="1"/>
    <x v="1"/>
    <x v="4"/>
    <x v="8"/>
    <n v="0"/>
  </r>
  <r>
    <x v="14"/>
    <x v="51"/>
    <x v="1"/>
    <x v="1"/>
    <x v="4"/>
    <x v="26"/>
    <n v="0"/>
  </r>
  <r>
    <x v="14"/>
    <x v="51"/>
    <x v="1"/>
    <x v="1"/>
    <x v="4"/>
    <x v="27"/>
    <n v="0"/>
  </r>
  <r>
    <x v="14"/>
    <x v="51"/>
    <x v="1"/>
    <x v="1"/>
    <x v="4"/>
    <x v="28"/>
    <n v="263692"/>
  </r>
  <r>
    <x v="14"/>
    <x v="51"/>
    <x v="1"/>
    <x v="1"/>
    <x v="5"/>
    <x v="29"/>
    <n v="40811"/>
  </r>
  <r>
    <x v="14"/>
    <x v="51"/>
    <x v="1"/>
    <x v="1"/>
    <x v="5"/>
    <x v="30"/>
    <n v="29424"/>
  </r>
  <r>
    <x v="14"/>
    <x v="51"/>
    <x v="1"/>
    <x v="1"/>
    <x v="5"/>
    <x v="31"/>
    <n v="0"/>
  </r>
  <r>
    <x v="14"/>
    <x v="51"/>
    <x v="1"/>
    <x v="1"/>
    <x v="5"/>
    <x v="32"/>
    <n v="0"/>
  </r>
  <r>
    <x v="14"/>
    <x v="51"/>
    <x v="1"/>
    <x v="1"/>
    <x v="5"/>
    <x v="11"/>
    <n v="0"/>
  </r>
  <r>
    <x v="14"/>
    <x v="51"/>
    <x v="1"/>
    <x v="1"/>
    <x v="5"/>
    <x v="33"/>
    <n v="0"/>
  </r>
  <r>
    <x v="14"/>
    <x v="51"/>
    <x v="1"/>
    <x v="1"/>
    <x v="5"/>
    <x v="34"/>
    <n v="3047"/>
  </r>
  <r>
    <x v="14"/>
    <x v="51"/>
    <x v="1"/>
    <x v="1"/>
    <x v="6"/>
    <x v="12"/>
    <n v="0"/>
  </r>
  <r>
    <x v="14"/>
    <x v="51"/>
    <x v="1"/>
    <x v="1"/>
    <x v="6"/>
    <x v="13"/>
    <n v="81410"/>
  </r>
  <r>
    <x v="14"/>
    <x v="52"/>
    <x v="0"/>
    <x v="0"/>
    <x v="0"/>
    <x v="14"/>
    <n v="0"/>
  </r>
  <r>
    <x v="14"/>
    <x v="52"/>
    <x v="0"/>
    <x v="0"/>
    <x v="0"/>
    <x v="0"/>
    <n v="47997"/>
  </r>
  <r>
    <x v="14"/>
    <x v="52"/>
    <x v="0"/>
    <x v="0"/>
    <x v="0"/>
    <x v="1"/>
    <n v="1092"/>
  </r>
  <r>
    <x v="14"/>
    <x v="52"/>
    <x v="0"/>
    <x v="0"/>
    <x v="0"/>
    <x v="2"/>
    <n v="6651"/>
  </r>
  <r>
    <x v="14"/>
    <x v="52"/>
    <x v="0"/>
    <x v="0"/>
    <x v="1"/>
    <x v="15"/>
    <n v="325168"/>
  </r>
  <r>
    <x v="14"/>
    <x v="52"/>
    <x v="0"/>
    <x v="0"/>
    <x v="1"/>
    <x v="16"/>
    <n v="0"/>
  </r>
  <r>
    <x v="14"/>
    <x v="52"/>
    <x v="0"/>
    <x v="0"/>
    <x v="1"/>
    <x v="17"/>
    <n v="16678"/>
  </r>
  <r>
    <x v="14"/>
    <x v="52"/>
    <x v="0"/>
    <x v="0"/>
    <x v="1"/>
    <x v="18"/>
    <n v="5275"/>
  </r>
  <r>
    <x v="14"/>
    <x v="52"/>
    <x v="0"/>
    <x v="0"/>
    <x v="2"/>
    <x v="4"/>
    <n v="33160"/>
  </r>
  <r>
    <x v="14"/>
    <x v="52"/>
    <x v="0"/>
    <x v="0"/>
    <x v="2"/>
    <x v="19"/>
    <n v="0"/>
  </r>
  <r>
    <x v="14"/>
    <x v="52"/>
    <x v="0"/>
    <x v="0"/>
    <x v="2"/>
    <x v="20"/>
    <n v="150076"/>
  </r>
  <r>
    <x v="14"/>
    <x v="52"/>
    <x v="0"/>
    <x v="0"/>
    <x v="2"/>
    <x v="21"/>
    <n v="314"/>
  </r>
  <r>
    <x v="14"/>
    <x v="52"/>
    <x v="0"/>
    <x v="0"/>
    <x v="2"/>
    <x v="22"/>
    <n v="3112"/>
  </r>
  <r>
    <x v="14"/>
    <x v="52"/>
    <x v="0"/>
    <x v="0"/>
    <x v="2"/>
    <x v="23"/>
    <n v="31310"/>
  </r>
  <r>
    <x v="14"/>
    <x v="52"/>
    <x v="0"/>
    <x v="0"/>
    <x v="2"/>
    <x v="6"/>
    <n v="28051"/>
  </r>
  <r>
    <x v="14"/>
    <x v="52"/>
    <x v="0"/>
    <x v="1"/>
    <x v="3"/>
    <x v="24"/>
    <n v="425799"/>
  </r>
  <r>
    <x v="14"/>
    <x v="52"/>
    <x v="0"/>
    <x v="1"/>
    <x v="3"/>
    <x v="25"/>
    <n v="0"/>
  </r>
  <r>
    <x v="14"/>
    <x v="52"/>
    <x v="0"/>
    <x v="1"/>
    <x v="4"/>
    <x v="8"/>
    <n v="0"/>
  </r>
  <r>
    <x v="14"/>
    <x v="52"/>
    <x v="0"/>
    <x v="1"/>
    <x v="4"/>
    <x v="26"/>
    <n v="0"/>
  </r>
  <r>
    <x v="14"/>
    <x v="52"/>
    <x v="0"/>
    <x v="1"/>
    <x v="4"/>
    <x v="27"/>
    <n v="0"/>
  </r>
  <r>
    <x v="14"/>
    <x v="52"/>
    <x v="0"/>
    <x v="1"/>
    <x v="4"/>
    <x v="28"/>
    <n v="145559"/>
  </r>
  <r>
    <x v="14"/>
    <x v="52"/>
    <x v="0"/>
    <x v="1"/>
    <x v="5"/>
    <x v="29"/>
    <n v="45565"/>
  </r>
  <r>
    <x v="14"/>
    <x v="52"/>
    <x v="0"/>
    <x v="1"/>
    <x v="5"/>
    <x v="30"/>
    <n v="17129"/>
  </r>
  <r>
    <x v="14"/>
    <x v="52"/>
    <x v="0"/>
    <x v="1"/>
    <x v="5"/>
    <x v="31"/>
    <n v="0"/>
  </r>
  <r>
    <x v="14"/>
    <x v="52"/>
    <x v="0"/>
    <x v="1"/>
    <x v="5"/>
    <x v="32"/>
    <n v="0"/>
  </r>
  <r>
    <x v="14"/>
    <x v="52"/>
    <x v="0"/>
    <x v="1"/>
    <x v="5"/>
    <x v="11"/>
    <n v="7704"/>
  </r>
  <r>
    <x v="14"/>
    <x v="52"/>
    <x v="0"/>
    <x v="1"/>
    <x v="5"/>
    <x v="33"/>
    <n v="0"/>
  </r>
  <r>
    <x v="14"/>
    <x v="52"/>
    <x v="0"/>
    <x v="1"/>
    <x v="5"/>
    <x v="34"/>
    <n v="0"/>
  </r>
  <r>
    <x v="14"/>
    <x v="52"/>
    <x v="0"/>
    <x v="1"/>
    <x v="6"/>
    <x v="12"/>
    <n v="0"/>
  </r>
  <r>
    <x v="14"/>
    <x v="52"/>
    <x v="0"/>
    <x v="1"/>
    <x v="6"/>
    <x v="13"/>
    <n v="7128"/>
  </r>
  <r>
    <x v="14"/>
    <x v="52"/>
    <x v="1"/>
    <x v="0"/>
    <x v="0"/>
    <x v="14"/>
    <n v="0"/>
  </r>
  <r>
    <x v="14"/>
    <x v="52"/>
    <x v="1"/>
    <x v="0"/>
    <x v="0"/>
    <x v="0"/>
    <n v="47997"/>
  </r>
  <r>
    <x v="14"/>
    <x v="52"/>
    <x v="1"/>
    <x v="0"/>
    <x v="0"/>
    <x v="1"/>
    <n v="1092"/>
  </r>
  <r>
    <x v="14"/>
    <x v="52"/>
    <x v="1"/>
    <x v="0"/>
    <x v="0"/>
    <x v="2"/>
    <n v="0"/>
  </r>
  <r>
    <x v="14"/>
    <x v="52"/>
    <x v="1"/>
    <x v="0"/>
    <x v="1"/>
    <x v="15"/>
    <n v="354534"/>
  </r>
  <r>
    <x v="14"/>
    <x v="52"/>
    <x v="1"/>
    <x v="0"/>
    <x v="1"/>
    <x v="16"/>
    <n v="0"/>
  </r>
  <r>
    <x v="14"/>
    <x v="52"/>
    <x v="1"/>
    <x v="0"/>
    <x v="1"/>
    <x v="17"/>
    <n v="21265"/>
  </r>
  <r>
    <x v="14"/>
    <x v="52"/>
    <x v="1"/>
    <x v="0"/>
    <x v="1"/>
    <x v="18"/>
    <n v="5275"/>
  </r>
  <r>
    <x v="14"/>
    <x v="52"/>
    <x v="1"/>
    <x v="0"/>
    <x v="2"/>
    <x v="4"/>
    <n v="33160"/>
  </r>
  <r>
    <x v="14"/>
    <x v="52"/>
    <x v="1"/>
    <x v="0"/>
    <x v="2"/>
    <x v="19"/>
    <n v="0"/>
  </r>
  <r>
    <x v="14"/>
    <x v="52"/>
    <x v="1"/>
    <x v="0"/>
    <x v="2"/>
    <x v="20"/>
    <n v="150076"/>
  </r>
  <r>
    <x v="14"/>
    <x v="52"/>
    <x v="1"/>
    <x v="0"/>
    <x v="2"/>
    <x v="21"/>
    <n v="314"/>
  </r>
  <r>
    <x v="14"/>
    <x v="52"/>
    <x v="1"/>
    <x v="0"/>
    <x v="2"/>
    <x v="22"/>
    <n v="0"/>
  </r>
  <r>
    <x v="14"/>
    <x v="52"/>
    <x v="1"/>
    <x v="0"/>
    <x v="2"/>
    <x v="23"/>
    <n v="31310"/>
  </r>
  <r>
    <x v="14"/>
    <x v="52"/>
    <x v="1"/>
    <x v="0"/>
    <x v="2"/>
    <x v="6"/>
    <n v="0"/>
  </r>
  <r>
    <x v="14"/>
    <x v="52"/>
    <x v="1"/>
    <x v="1"/>
    <x v="3"/>
    <x v="24"/>
    <n v="391116"/>
  </r>
  <r>
    <x v="14"/>
    <x v="52"/>
    <x v="1"/>
    <x v="1"/>
    <x v="3"/>
    <x v="25"/>
    <n v="0"/>
  </r>
  <r>
    <x v="14"/>
    <x v="52"/>
    <x v="1"/>
    <x v="1"/>
    <x v="4"/>
    <x v="8"/>
    <n v="0"/>
  </r>
  <r>
    <x v="14"/>
    <x v="52"/>
    <x v="1"/>
    <x v="1"/>
    <x v="4"/>
    <x v="26"/>
    <n v="0"/>
  </r>
  <r>
    <x v="14"/>
    <x v="52"/>
    <x v="1"/>
    <x v="1"/>
    <x v="4"/>
    <x v="27"/>
    <n v="0"/>
  </r>
  <r>
    <x v="14"/>
    <x v="52"/>
    <x v="1"/>
    <x v="1"/>
    <x v="4"/>
    <x v="28"/>
    <n v="183025"/>
  </r>
  <r>
    <x v="14"/>
    <x v="52"/>
    <x v="1"/>
    <x v="1"/>
    <x v="5"/>
    <x v="29"/>
    <n v="45609"/>
  </r>
  <r>
    <x v="14"/>
    <x v="52"/>
    <x v="1"/>
    <x v="1"/>
    <x v="5"/>
    <x v="30"/>
    <n v="18145"/>
  </r>
  <r>
    <x v="14"/>
    <x v="52"/>
    <x v="1"/>
    <x v="1"/>
    <x v="5"/>
    <x v="31"/>
    <n v="0"/>
  </r>
  <r>
    <x v="14"/>
    <x v="52"/>
    <x v="1"/>
    <x v="1"/>
    <x v="5"/>
    <x v="32"/>
    <n v="0"/>
  </r>
  <r>
    <x v="14"/>
    <x v="52"/>
    <x v="1"/>
    <x v="1"/>
    <x v="5"/>
    <x v="11"/>
    <n v="0"/>
  </r>
  <r>
    <x v="14"/>
    <x v="52"/>
    <x v="1"/>
    <x v="1"/>
    <x v="5"/>
    <x v="33"/>
    <n v="0"/>
  </r>
  <r>
    <x v="14"/>
    <x v="52"/>
    <x v="1"/>
    <x v="1"/>
    <x v="5"/>
    <x v="34"/>
    <n v="0"/>
  </r>
  <r>
    <x v="14"/>
    <x v="52"/>
    <x v="1"/>
    <x v="1"/>
    <x v="6"/>
    <x v="12"/>
    <n v="0"/>
  </r>
  <r>
    <x v="14"/>
    <x v="52"/>
    <x v="1"/>
    <x v="1"/>
    <x v="6"/>
    <x v="13"/>
    <n v="7128"/>
  </r>
  <r>
    <x v="14"/>
    <x v="53"/>
    <x v="0"/>
    <x v="0"/>
    <x v="0"/>
    <x v="14"/>
    <n v="0"/>
  </r>
  <r>
    <x v="14"/>
    <x v="53"/>
    <x v="0"/>
    <x v="0"/>
    <x v="0"/>
    <x v="0"/>
    <n v="110467"/>
  </r>
  <r>
    <x v="14"/>
    <x v="53"/>
    <x v="0"/>
    <x v="0"/>
    <x v="0"/>
    <x v="1"/>
    <n v="11227"/>
  </r>
  <r>
    <x v="14"/>
    <x v="53"/>
    <x v="0"/>
    <x v="0"/>
    <x v="0"/>
    <x v="2"/>
    <n v="5280"/>
  </r>
  <r>
    <x v="14"/>
    <x v="53"/>
    <x v="0"/>
    <x v="0"/>
    <x v="1"/>
    <x v="15"/>
    <n v="85915"/>
  </r>
  <r>
    <x v="14"/>
    <x v="53"/>
    <x v="0"/>
    <x v="0"/>
    <x v="1"/>
    <x v="16"/>
    <n v="0"/>
  </r>
  <r>
    <x v="14"/>
    <x v="53"/>
    <x v="0"/>
    <x v="0"/>
    <x v="1"/>
    <x v="17"/>
    <n v="115098"/>
  </r>
  <r>
    <x v="14"/>
    <x v="53"/>
    <x v="0"/>
    <x v="0"/>
    <x v="1"/>
    <x v="18"/>
    <n v="0"/>
  </r>
  <r>
    <x v="14"/>
    <x v="53"/>
    <x v="0"/>
    <x v="0"/>
    <x v="2"/>
    <x v="4"/>
    <n v="17687"/>
  </r>
  <r>
    <x v="14"/>
    <x v="53"/>
    <x v="0"/>
    <x v="0"/>
    <x v="2"/>
    <x v="19"/>
    <n v="0"/>
  </r>
  <r>
    <x v="14"/>
    <x v="53"/>
    <x v="0"/>
    <x v="0"/>
    <x v="2"/>
    <x v="20"/>
    <n v="28094"/>
  </r>
  <r>
    <x v="14"/>
    <x v="53"/>
    <x v="0"/>
    <x v="0"/>
    <x v="2"/>
    <x v="21"/>
    <n v="1836"/>
  </r>
  <r>
    <x v="14"/>
    <x v="53"/>
    <x v="0"/>
    <x v="0"/>
    <x v="2"/>
    <x v="22"/>
    <n v="924"/>
  </r>
  <r>
    <x v="14"/>
    <x v="53"/>
    <x v="0"/>
    <x v="0"/>
    <x v="2"/>
    <x v="23"/>
    <n v="12556"/>
  </r>
  <r>
    <x v="14"/>
    <x v="53"/>
    <x v="0"/>
    <x v="0"/>
    <x v="2"/>
    <x v="6"/>
    <n v="21851"/>
  </r>
  <r>
    <x v="14"/>
    <x v="53"/>
    <x v="0"/>
    <x v="1"/>
    <x v="3"/>
    <x v="24"/>
    <n v="366991"/>
  </r>
  <r>
    <x v="14"/>
    <x v="53"/>
    <x v="0"/>
    <x v="1"/>
    <x v="3"/>
    <x v="25"/>
    <n v="0"/>
  </r>
  <r>
    <x v="14"/>
    <x v="53"/>
    <x v="0"/>
    <x v="1"/>
    <x v="4"/>
    <x v="8"/>
    <n v="0"/>
  </r>
  <r>
    <x v="14"/>
    <x v="53"/>
    <x v="0"/>
    <x v="1"/>
    <x v="4"/>
    <x v="26"/>
    <n v="0"/>
  </r>
  <r>
    <x v="14"/>
    <x v="53"/>
    <x v="0"/>
    <x v="1"/>
    <x v="4"/>
    <x v="27"/>
    <n v="0"/>
  </r>
  <r>
    <x v="14"/>
    <x v="53"/>
    <x v="0"/>
    <x v="1"/>
    <x v="4"/>
    <x v="28"/>
    <n v="0"/>
  </r>
  <r>
    <x v="14"/>
    <x v="53"/>
    <x v="0"/>
    <x v="1"/>
    <x v="5"/>
    <x v="29"/>
    <n v="34211"/>
  </r>
  <r>
    <x v="14"/>
    <x v="53"/>
    <x v="0"/>
    <x v="1"/>
    <x v="5"/>
    <x v="30"/>
    <n v="9733"/>
  </r>
  <r>
    <x v="14"/>
    <x v="53"/>
    <x v="0"/>
    <x v="1"/>
    <x v="5"/>
    <x v="31"/>
    <n v="0"/>
  </r>
  <r>
    <x v="14"/>
    <x v="53"/>
    <x v="0"/>
    <x v="1"/>
    <x v="5"/>
    <x v="32"/>
    <n v="0"/>
  </r>
  <r>
    <x v="14"/>
    <x v="53"/>
    <x v="0"/>
    <x v="1"/>
    <x v="5"/>
    <x v="11"/>
    <n v="0"/>
  </r>
  <r>
    <x v="14"/>
    <x v="53"/>
    <x v="0"/>
    <x v="1"/>
    <x v="5"/>
    <x v="33"/>
    <n v="0"/>
  </r>
  <r>
    <x v="14"/>
    <x v="53"/>
    <x v="0"/>
    <x v="1"/>
    <x v="5"/>
    <x v="34"/>
    <n v="0"/>
  </r>
  <r>
    <x v="14"/>
    <x v="53"/>
    <x v="0"/>
    <x v="1"/>
    <x v="6"/>
    <x v="12"/>
    <n v="0"/>
  </r>
  <r>
    <x v="14"/>
    <x v="53"/>
    <x v="0"/>
    <x v="1"/>
    <x v="6"/>
    <x v="13"/>
    <n v="0"/>
  </r>
  <r>
    <x v="14"/>
    <x v="53"/>
    <x v="1"/>
    <x v="0"/>
    <x v="0"/>
    <x v="14"/>
    <n v="0"/>
  </r>
  <r>
    <x v="14"/>
    <x v="53"/>
    <x v="1"/>
    <x v="0"/>
    <x v="0"/>
    <x v="0"/>
    <n v="37726"/>
  </r>
  <r>
    <x v="14"/>
    <x v="53"/>
    <x v="1"/>
    <x v="0"/>
    <x v="0"/>
    <x v="1"/>
    <n v="11227"/>
  </r>
  <r>
    <x v="14"/>
    <x v="53"/>
    <x v="1"/>
    <x v="0"/>
    <x v="0"/>
    <x v="2"/>
    <n v="0"/>
  </r>
  <r>
    <x v="14"/>
    <x v="53"/>
    <x v="1"/>
    <x v="0"/>
    <x v="1"/>
    <x v="15"/>
    <n v="87384"/>
  </r>
  <r>
    <x v="14"/>
    <x v="53"/>
    <x v="1"/>
    <x v="0"/>
    <x v="1"/>
    <x v="16"/>
    <n v="0"/>
  </r>
  <r>
    <x v="14"/>
    <x v="53"/>
    <x v="1"/>
    <x v="0"/>
    <x v="1"/>
    <x v="17"/>
    <n v="208437"/>
  </r>
  <r>
    <x v="14"/>
    <x v="53"/>
    <x v="1"/>
    <x v="0"/>
    <x v="1"/>
    <x v="18"/>
    <n v="0"/>
  </r>
  <r>
    <x v="14"/>
    <x v="53"/>
    <x v="1"/>
    <x v="0"/>
    <x v="2"/>
    <x v="4"/>
    <n v="18915"/>
  </r>
  <r>
    <x v="14"/>
    <x v="53"/>
    <x v="1"/>
    <x v="0"/>
    <x v="2"/>
    <x v="19"/>
    <n v="0"/>
  </r>
  <r>
    <x v="14"/>
    <x v="53"/>
    <x v="1"/>
    <x v="0"/>
    <x v="2"/>
    <x v="20"/>
    <n v="32034"/>
  </r>
  <r>
    <x v="14"/>
    <x v="53"/>
    <x v="1"/>
    <x v="0"/>
    <x v="2"/>
    <x v="21"/>
    <n v="1836"/>
  </r>
  <r>
    <x v="14"/>
    <x v="53"/>
    <x v="1"/>
    <x v="0"/>
    <x v="2"/>
    <x v="22"/>
    <n v="0"/>
  </r>
  <r>
    <x v="14"/>
    <x v="53"/>
    <x v="1"/>
    <x v="0"/>
    <x v="2"/>
    <x v="23"/>
    <n v="12556"/>
  </r>
  <r>
    <x v="14"/>
    <x v="53"/>
    <x v="1"/>
    <x v="0"/>
    <x v="2"/>
    <x v="6"/>
    <n v="0"/>
  </r>
  <r>
    <x v="14"/>
    <x v="53"/>
    <x v="1"/>
    <x v="1"/>
    <x v="3"/>
    <x v="24"/>
    <n v="365589"/>
  </r>
  <r>
    <x v="14"/>
    <x v="53"/>
    <x v="1"/>
    <x v="1"/>
    <x v="3"/>
    <x v="25"/>
    <n v="0"/>
  </r>
  <r>
    <x v="14"/>
    <x v="53"/>
    <x v="1"/>
    <x v="1"/>
    <x v="4"/>
    <x v="8"/>
    <n v="0"/>
  </r>
  <r>
    <x v="14"/>
    <x v="53"/>
    <x v="1"/>
    <x v="1"/>
    <x v="4"/>
    <x v="26"/>
    <n v="0"/>
  </r>
  <r>
    <x v="14"/>
    <x v="53"/>
    <x v="1"/>
    <x v="1"/>
    <x v="4"/>
    <x v="27"/>
    <n v="0"/>
  </r>
  <r>
    <x v="14"/>
    <x v="53"/>
    <x v="1"/>
    <x v="1"/>
    <x v="4"/>
    <x v="28"/>
    <n v="0"/>
  </r>
  <r>
    <x v="14"/>
    <x v="53"/>
    <x v="1"/>
    <x v="1"/>
    <x v="5"/>
    <x v="29"/>
    <n v="34793"/>
  </r>
  <r>
    <x v="14"/>
    <x v="53"/>
    <x v="1"/>
    <x v="1"/>
    <x v="5"/>
    <x v="30"/>
    <n v="9733"/>
  </r>
  <r>
    <x v="14"/>
    <x v="53"/>
    <x v="1"/>
    <x v="1"/>
    <x v="5"/>
    <x v="31"/>
    <n v="0"/>
  </r>
  <r>
    <x v="14"/>
    <x v="53"/>
    <x v="1"/>
    <x v="1"/>
    <x v="5"/>
    <x v="32"/>
    <n v="0"/>
  </r>
  <r>
    <x v="14"/>
    <x v="53"/>
    <x v="1"/>
    <x v="1"/>
    <x v="5"/>
    <x v="11"/>
    <n v="0"/>
  </r>
  <r>
    <x v="14"/>
    <x v="53"/>
    <x v="1"/>
    <x v="1"/>
    <x v="5"/>
    <x v="33"/>
    <n v="0"/>
  </r>
  <r>
    <x v="14"/>
    <x v="53"/>
    <x v="1"/>
    <x v="1"/>
    <x v="5"/>
    <x v="34"/>
    <n v="0"/>
  </r>
  <r>
    <x v="14"/>
    <x v="53"/>
    <x v="1"/>
    <x v="1"/>
    <x v="6"/>
    <x v="12"/>
    <n v="0"/>
  </r>
  <r>
    <x v="14"/>
    <x v="53"/>
    <x v="1"/>
    <x v="1"/>
    <x v="6"/>
    <x v="13"/>
    <n v="0"/>
  </r>
  <r>
    <x v="14"/>
    <x v="54"/>
    <x v="0"/>
    <x v="0"/>
    <x v="0"/>
    <x v="14"/>
    <n v="0"/>
  </r>
  <r>
    <x v="14"/>
    <x v="54"/>
    <x v="0"/>
    <x v="0"/>
    <x v="0"/>
    <x v="0"/>
    <n v="214736"/>
  </r>
  <r>
    <x v="14"/>
    <x v="54"/>
    <x v="0"/>
    <x v="0"/>
    <x v="0"/>
    <x v="1"/>
    <n v="0"/>
  </r>
  <r>
    <x v="14"/>
    <x v="54"/>
    <x v="0"/>
    <x v="0"/>
    <x v="0"/>
    <x v="2"/>
    <n v="69227"/>
  </r>
  <r>
    <x v="14"/>
    <x v="54"/>
    <x v="0"/>
    <x v="0"/>
    <x v="1"/>
    <x v="15"/>
    <n v="1497631"/>
  </r>
  <r>
    <x v="14"/>
    <x v="54"/>
    <x v="0"/>
    <x v="0"/>
    <x v="1"/>
    <x v="16"/>
    <n v="0"/>
  </r>
  <r>
    <x v="14"/>
    <x v="54"/>
    <x v="0"/>
    <x v="0"/>
    <x v="1"/>
    <x v="17"/>
    <n v="67824"/>
  </r>
  <r>
    <x v="14"/>
    <x v="54"/>
    <x v="0"/>
    <x v="0"/>
    <x v="1"/>
    <x v="18"/>
    <n v="47028"/>
  </r>
  <r>
    <x v="14"/>
    <x v="54"/>
    <x v="0"/>
    <x v="0"/>
    <x v="2"/>
    <x v="4"/>
    <n v="103019"/>
  </r>
  <r>
    <x v="14"/>
    <x v="54"/>
    <x v="0"/>
    <x v="0"/>
    <x v="2"/>
    <x v="19"/>
    <n v="1994"/>
  </r>
  <r>
    <x v="14"/>
    <x v="54"/>
    <x v="0"/>
    <x v="0"/>
    <x v="2"/>
    <x v="20"/>
    <n v="193530"/>
  </r>
  <r>
    <x v="14"/>
    <x v="54"/>
    <x v="0"/>
    <x v="0"/>
    <x v="2"/>
    <x v="21"/>
    <n v="0"/>
  </r>
  <r>
    <x v="14"/>
    <x v="54"/>
    <x v="0"/>
    <x v="0"/>
    <x v="2"/>
    <x v="22"/>
    <n v="10607"/>
  </r>
  <r>
    <x v="14"/>
    <x v="54"/>
    <x v="0"/>
    <x v="0"/>
    <x v="2"/>
    <x v="23"/>
    <n v="96256"/>
  </r>
  <r>
    <x v="14"/>
    <x v="54"/>
    <x v="0"/>
    <x v="0"/>
    <x v="2"/>
    <x v="6"/>
    <n v="127128"/>
  </r>
  <r>
    <x v="14"/>
    <x v="54"/>
    <x v="0"/>
    <x v="1"/>
    <x v="3"/>
    <x v="24"/>
    <n v="1934759"/>
  </r>
  <r>
    <x v="14"/>
    <x v="54"/>
    <x v="0"/>
    <x v="1"/>
    <x v="3"/>
    <x v="25"/>
    <n v="0"/>
  </r>
  <r>
    <x v="14"/>
    <x v="54"/>
    <x v="0"/>
    <x v="1"/>
    <x v="4"/>
    <x v="8"/>
    <n v="0"/>
  </r>
  <r>
    <x v="14"/>
    <x v="54"/>
    <x v="0"/>
    <x v="1"/>
    <x v="4"/>
    <x v="26"/>
    <n v="0"/>
  </r>
  <r>
    <x v="14"/>
    <x v="54"/>
    <x v="0"/>
    <x v="1"/>
    <x v="4"/>
    <x v="27"/>
    <n v="0"/>
  </r>
  <r>
    <x v="14"/>
    <x v="54"/>
    <x v="0"/>
    <x v="1"/>
    <x v="4"/>
    <x v="28"/>
    <n v="183266"/>
  </r>
  <r>
    <x v="14"/>
    <x v="54"/>
    <x v="0"/>
    <x v="1"/>
    <x v="5"/>
    <x v="29"/>
    <n v="121184"/>
  </r>
  <r>
    <x v="14"/>
    <x v="54"/>
    <x v="0"/>
    <x v="1"/>
    <x v="5"/>
    <x v="30"/>
    <n v="48625"/>
  </r>
  <r>
    <x v="14"/>
    <x v="54"/>
    <x v="0"/>
    <x v="1"/>
    <x v="5"/>
    <x v="31"/>
    <n v="2420"/>
  </r>
  <r>
    <x v="14"/>
    <x v="54"/>
    <x v="0"/>
    <x v="1"/>
    <x v="5"/>
    <x v="32"/>
    <n v="0"/>
  </r>
  <r>
    <x v="14"/>
    <x v="54"/>
    <x v="0"/>
    <x v="1"/>
    <x v="5"/>
    <x v="11"/>
    <n v="970"/>
  </r>
  <r>
    <x v="14"/>
    <x v="54"/>
    <x v="0"/>
    <x v="1"/>
    <x v="5"/>
    <x v="33"/>
    <n v="0"/>
  </r>
  <r>
    <x v="14"/>
    <x v="54"/>
    <x v="0"/>
    <x v="1"/>
    <x v="5"/>
    <x v="34"/>
    <n v="11281"/>
  </r>
  <r>
    <x v="14"/>
    <x v="54"/>
    <x v="0"/>
    <x v="1"/>
    <x v="6"/>
    <x v="12"/>
    <n v="0"/>
  </r>
  <r>
    <x v="14"/>
    <x v="54"/>
    <x v="0"/>
    <x v="1"/>
    <x v="6"/>
    <x v="13"/>
    <n v="126475"/>
  </r>
  <r>
    <x v="14"/>
    <x v="54"/>
    <x v="1"/>
    <x v="0"/>
    <x v="0"/>
    <x v="14"/>
    <n v="1155"/>
  </r>
  <r>
    <x v="14"/>
    <x v="54"/>
    <x v="1"/>
    <x v="0"/>
    <x v="0"/>
    <x v="0"/>
    <n v="214736"/>
  </r>
  <r>
    <x v="14"/>
    <x v="54"/>
    <x v="1"/>
    <x v="0"/>
    <x v="0"/>
    <x v="1"/>
    <n v="0"/>
  </r>
  <r>
    <x v="14"/>
    <x v="54"/>
    <x v="1"/>
    <x v="0"/>
    <x v="0"/>
    <x v="2"/>
    <n v="0"/>
  </r>
  <r>
    <x v="14"/>
    <x v="54"/>
    <x v="1"/>
    <x v="0"/>
    <x v="1"/>
    <x v="15"/>
    <n v="1648092"/>
  </r>
  <r>
    <x v="14"/>
    <x v="54"/>
    <x v="1"/>
    <x v="0"/>
    <x v="1"/>
    <x v="16"/>
    <n v="0"/>
  </r>
  <r>
    <x v="14"/>
    <x v="54"/>
    <x v="1"/>
    <x v="0"/>
    <x v="1"/>
    <x v="17"/>
    <n v="162760"/>
  </r>
  <r>
    <x v="14"/>
    <x v="54"/>
    <x v="1"/>
    <x v="0"/>
    <x v="1"/>
    <x v="18"/>
    <n v="47167"/>
  </r>
  <r>
    <x v="14"/>
    <x v="54"/>
    <x v="1"/>
    <x v="0"/>
    <x v="2"/>
    <x v="4"/>
    <n v="108018"/>
  </r>
  <r>
    <x v="14"/>
    <x v="54"/>
    <x v="1"/>
    <x v="0"/>
    <x v="2"/>
    <x v="19"/>
    <n v="1994"/>
  </r>
  <r>
    <x v="14"/>
    <x v="54"/>
    <x v="1"/>
    <x v="0"/>
    <x v="2"/>
    <x v="20"/>
    <n v="193530"/>
  </r>
  <r>
    <x v="14"/>
    <x v="54"/>
    <x v="1"/>
    <x v="0"/>
    <x v="2"/>
    <x v="21"/>
    <n v="0"/>
  </r>
  <r>
    <x v="14"/>
    <x v="54"/>
    <x v="1"/>
    <x v="0"/>
    <x v="2"/>
    <x v="22"/>
    <n v="0"/>
  </r>
  <r>
    <x v="14"/>
    <x v="54"/>
    <x v="1"/>
    <x v="0"/>
    <x v="2"/>
    <x v="23"/>
    <n v="96256"/>
  </r>
  <r>
    <x v="14"/>
    <x v="54"/>
    <x v="1"/>
    <x v="0"/>
    <x v="2"/>
    <x v="6"/>
    <n v="0"/>
  </r>
  <r>
    <x v="14"/>
    <x v="54"/>
    <x v="1"/>
    <x v="1"/>
    <x v="3"/>
    <x v="24"/>
    <n v="1761415"/>
  </r>
  <r>
    <x v="14"/>
    <x v="54"/>
    <x v="1"/>
    <x v="1"/>
    <x v="3"/>
    <x v="25"/>
    <n v="0"/>
  </r>
  <r>
    <x v="14"/>
    <x v="54"/>
    <x v="1"/>
    <x v="1"/>
    <x v="4"/>
    <x v="8"/>
    <n v="0"/>
  </r>
  <r>
    <x v="14"/>
    <x v="54"/>
    <x v="1"/>
    <x v="1"/>
    <x v="4"/>
    <x v="26"/>
    <n v="0"/>
  </r>
  <r>
    <x v="14"/>
    <x v="54"/>
    <x v="1"/>
    <x v="1"/>
    <x v="4"/>
    <x v="27"/>
    <n v="0"/>
  </r>
  <r>
    <x v="14"/>
    <x v="54"/>
    <x v="1"/>
    <x v="1"/>
    <x v="4"/>
    <x v="28"/>
    <n v="395201"/>
  </r>
  <r>
    <x v="14"/>
    <x v="54"/>
    <x v="1"/>
    <x v="1"/>
    <x v="5"/>
    <x v="29"/>
    <n v="123331"/>
  </r>
  <r>
    <x v="14"/>
    <x v="54"/>
    <x v="1"/>
    <x v="1"/>
    <x v="5"/>
    <x v="30"/>
    <n v="53585"/>
  </r>
  <r>
    <x v="14"/>
    <x v="54"/>
    <x v="1"/>
    <x v="1"/>
    <x v="5"/>
    <x v="31"/>
    <n v="2420"/>
  </r>
  <r>
    <x v="14"/>
    <x v="54"/>
    <x v="1"/>
    <x v="1"/>
    <x v="5"/>
    <x v="32"/>
    <n v="0"/>
  </r>
  <r>
    <x v="14"/>
    <x v="54"/>
    <x v="1"/>
    <x v="1"/>
    <x v="5"/>
    <x v="11"/>
    <n v="0"/>
  </r>
  <r>
    <x v="14"/>
    <x v="54"/>
    <x v="1"/>
    <x v="1"/>
    <x v="5"/>
    <x v="33"/>
    <n v="0"/>
  </r>
  <r>
    <x v="14"/>
    <x v="54"/>
    <x v="1"/>
    <x v="1"/>
    <x v="5"/>
    <x v="34"/>
    <n v="11281"/>
  </r>
  <r>
    <x v="14"/>
    <x v="54"/>
    <x v="1"/>
    <x v="1"/>
    <x v="6"/>
    <x v="12"/>
    <n v="0"/>
  </r>
  <r>
    <x v="14"/>
    <x v="54"/>
    <x v="1"/>
    <x v="1"/>
    <x v="6"/>
    <x v="13"/>
    <n v="126475"/>
  </r>
  <r>
    <x v="14"/>
    <x v="55"/>
    <x v="0"/>
    <x v="0"/>
    <x v="0"/>
    <x v="14"/>
    <n v="0"/>
  </r>
  <r>
    <x v="14"/>
    <x v="55"/>
    <x v="0"/>
    <x v="0"/>
    <x v="0"/>
    <x v="0"/>
    <n v="773520"/>
  </r>
  <r>
    <x v="14"/>
    <x v="55"/>
    <x v="0"/>
    <x v="0"/>
    <x v="0"/>
    <x v="1"/>
    <n v="3499"/>
  </r>
  <r>
    <x v="14"/>
    <x v="55"/>
    <x v="0"/>
    <x v="0"/>
    <x v="0"/>
    <x v="2"/>
    <n v="91204"/>
  </r>
  <r>
    <x v="14"/>
    <x v="55"/>
    <x v="0"/>
    <x v="0"/>
    <x v="1"/>
    <x v="15"/>
    <n v="1138074"/>
  </r>
  <r>
    <x v="14"/>
    <x v="55"/>
    <x v="0"/>
    <x v="0"/>
    <x v="1"/>
    <x v="16"/>
    <n v="0"/>
  </r>
  <r>
    <x v="14"/>
    <x v="55"/>
    <x v="0"/>
    <x v="0"/>
    <x v="1"/>
    <x v="17"/>
    <n v="209499"/>
  </r>
  <r>
    <x v="14"/>
    <x v="55"/>
    <x v="0"/>
    <x v="0"/>
    <x v="1"/>
    <x v="18"/>
    <n v="19709"/>
  </r>
  <r>
    <x v="14"/>
    <x v="55"/>
    <x v="0"/>
    <x v="0"/>
    <x v="2"/>
    <x v="4"/>
    <n v="86096"/>
  </r>
  <r>
    <x v="14"/>
    <x v="55"/>
    <x v="0"/>
    <x v="0"/>
    <x v="2"/>
    <x v="19"/>
    <n v="0"/>
  </r>
  <r>
    <x v="14"/>
    <x v="55"/>
    <x v="0"/>
    <x v="0"/>
    <x v="2"/>
    <x v="20"/>
    <n v="854"/>
  </r>
  <r>
    <x v="14"/>
    <x v="55"/>
    <x v="0"/>
    <x v="0"/>
    <x v="2"/>
    <x v="21"/>
    <n v="2489"/>
  </r>
  <r>
    <x v="14"/>
    <x v="55"/>
    <x v="0"/>
    <x v="0"/>
    <x v="2"/>
    <x v="22"/>
    <n v="13132"/>
  </r>
  <r>
    <x v="14"/>
    <x v="55"/>
    <x v="0"/>
    <x v="0"/>
    <x v="2"/>
    <x v="23"/>
    <n v="73045"/>
  </r>
  <r>
    <x v="14"/>
    <x v="55"/>
    <x v="0"/>
    <x v="0"/>
    <x v="2"/>
    <x v="6"/>
    <n v="93064"/>
  </r>
  <r>
    <x v="14"/>
    <x v="55"/>
    <x v="0"/>
    <x v="1"/>
    <x v="3"/>
    <x v="24"/>
    <n v="1375700"/>
  </r>
  <r>
    <x v="14"/>
    <x v="55"/>
    <x v="0"/>
    <x v="1"/>
    <x v="3"/>
    <x v="25"/>
    <n v="0"/>
  </r>
  <r>
    <x v="14"/>
    <x v="55"/>
    <x v="0"/>
    <x v="1"/>
    <x v="4"/>
    <x v="8"/>
    <n v="0"/>
  </r>
  <r>
    <x v="14"/>
    <x v="55"/>
    <x v="0"/>
    <x v="1"/>
    <x v="4"/>
    <x v="26"/>
    <n v="0"/>
  </r>
  <r>
    <x v="14"/>
    <x v="55"/>
    <x v="0"/>
    <x v="1"/>
    <x v="4"/>
    <x v="27"/>
    <n v="12752"/>
  </r>
  <r>
    <x v="14"/>
    <x v="55"/>
    <x v="0"/>
    <x v="1"/>
    <x v="4"/>
    <x v="28"/>
    <n v="843994"/>
  </r>
  <r>
    <x v="14"/>
    <x v="55"/>
    <x v="0"/>
    <x v="1"/>
    <x v="5"/>
    <x v="29"/>
    <n v="110615"/>
  </r>
  <r>
    <x v="14"/>
    <x v="55"/>
    <x v="0"/>
    <x v="1"/>
    <x v="5"/>
    <x v="30"/>
    <n v="110376"/>
  </r>
  <r>
    <x v="14"/>
    <x v="55"/>
    <x v="0"/>
    <x v="1"/>
    <x v="5"/>
    <x v="31"/>
    <n v="0"/>
  </r>
  <r>
    <x v="14"/>
    <x v="55"/>
    <x v="0"/>
    <x v="1"/>
    <x v="5"/>
    <x v="32"/>
    <n v="0"/>
  </r>
  <r>
    <x v="14"/>
    <x v="55"/>
    <x v="0"/>
    <x v="1"/>
    <x v="5"/>
    <x v="11"/>
    <n v="9319"/>
  </r>
  <r>
    <x v="14"/>
    <x v="55"/>
    <x v="0"/>
    <x v="1"/>
    <x v="5"/>
    <x v="33"/>
    <n v="7490"/>
  </r>
  <r>
    <x v="14"/>
    <x v="55"/>
    <x v="0"/>
    <x v="1"/>
    <x v="5"/>
    <x v="34"/>
    <n v="939"/>
  </r>
  <r>
    <x v="14"/>
    <x v="55"/>
    <x v="0"/>
    <x v="1"/>
    <x v="6"/>
    <x v="12"/>
    <n v="0"/>
  </r>
  <r>
    <x v="14"/>
    <x v="55"/>
    <x v="0"/>
    <x v="1"/>
    <x v="6"/>
    <x v="13"/>
    <n v="33000"/>
  </r>
  <r>
    <x v="14"/>
    <x v="55"/>
    <x v="1"/>
    <x v="0"/>
    <x v="0"/>
    <x v="14"/>
    <n v="0"/>
  </r>
  <r>
    <x v="14"/>
    <x v="55"/>
    <x v="1"/>
    <x v="0"/>
    <x v="0"/>
    <x v="0"/>
    <n v="237015"/>
  </r>
  <r>
    <x v="14"/>
    <x v="55"/>
    <x v="1"/>
    <x v="0"/>
    <x v="0"/>
    <x v="1"/>
    <n v="3499"/>
  </r>
  <r>
    <x v="14"/>
    <x v="55"/>
    <x v="1"/>
    <x v="0"/>
    <x v="0"/>
    <x v="2"/>
    <n v="0"/>
  </r>
  <r>
    <x v="14"/>
    <x v="55"/>
    <x v="1"/>
    <x v="0"/>
    <x v="1"/>
    <x v="15"/>
    <n v="1955284"/>
  </r>
  <r>
    <x v="14"/>
    <x v="55"/>
    <x v="1"/>
    <x v="0"/>
    <x v="1"/>
    <x v="16"/>
    <n v="0"/>
  </r>
  <r>
    <x v="14"/>
    <x v="55"/>
    <x v="1"/>
    <x v="0"/>
    <x v="1"/>
    <x v="17"/>
    <n v="563135"/>
  </r>
  <r>
    <x v="14"/>
    <x v="55"/>
    <x v="1"/>
    <x v="0"/>
    <x v="1"/>
    <x v="18"/>
    <n v="19709"/>
  </r>
  <r>
    <x v="14"/>
    <x v="55"/>
    <x v="1"/>
    <x v="0"/>
    <x v="2"/>
    <x v="4"/>
    <n v="146112"/>
  </r>
  <r>
    <x v="14"/>
    <x v="55"/>
    <x v="1"/>
    <x v="0"/>
    <x v="2"/>
    <x v="19"/>
    <n v="0"/>
  </r>
  <r>
    <x v="14"/>
    <x v="55"/>
    <x v="1"/>
    <x v="0"/>
    <x v="2"/>
    <x v="20"/>
    <n v="46690"/>
  </r>
  <r>
    <x v="14"/>
    <x v="55"/>
    <x v="1"/>
    <x v="0"/>
    <x v="2"/>
    <x v="21"/>
    <n v="2489"/>
  </r>
  <r>
    <x v="14"/>
    <x v="55"/>
    <x v="1"/>
    <x v="0"/>
    <x v="2"/>
    <x v="22"/>
    <n v="0"/>
  </r>
  <r>
    <x v="14"/>
    <x v="55"/>
    <x v="1"/>
    <x v="0"/>
    <x v="2"/>
    <x v="23"/>
    <n v="73045"/>
  </r>
  <r>
    <x v="14"/>
    <x v="55"/>
    <x v="1"/>
    <x v="0"/>
    <x v="2"/>
    <x v="6"/>
    <n v="0"/>
  </r>
  <r>
    <x v="14"/>
    <x v="55"/>
    <x v="1"/>
    <x v="1"/>
    <x v="3"/>
    <x v="24"/>
    <n v="1249674"/>
  </r>
  <r>
    <x v="14"/>
    <x v="55"/>
    <x v="1"/>
    <x v="1"/>
    <x v="3"/>
    <x v="25"/>
    <n v="144131"/>
  </r>
  <r>
    <x v="14"/>
    <x v="55"/>
    <x v="1"/>
    <x v="1"/>
    <x v="4"/>
    <x v="8"/>
    <n v="0"/>
  </r>
  <r>
    <x v="14"/>
    <x v="55"/>
    <x v="1"/>
    <x v="1"/>
    <x v="4"/>
    <x v="26"/>
    <n v="0"/>
  </r>
  <r>
    <x v="14"/>
    <x v="55"/>
    <x v="1"/>
    <x v="1"/>
    <x v="4"/>
    <x v="27"/>
    <n v="12752"/>
  </r>
  <r>
    <x v="14"/>
    <x v="55"/>
    <x v="1"/>
    <x v="1"/>
    <x v="4"/>
    <x v="28"/>
    <n v="1319951"/>
  </r>
  <r>
    <x v="14"/>
    <x v="55"/>
    <x v="1"/>
    <x v="1"/>
    <x v="5"/>
    <x v="29"/>
    <n v="149872"/>
  </r>
  <r>
    <x v="14"/>
    <x v="55"/>
    <x v="1"/>
    <x v="1"/>
    <x v="5"/>
    <x v="30"/>
    <n v="127221"/>
  </r>
  <r>
    <x v="14"/>
    <x v="55"/>
    <x v="1"/>
    <x v="1"/>
    <x v="5"/>
    <x v="31"/>
    <n v="0"/>
  </r>
  <r>
    <x v="14"/>
    <x v="55"/>
    <x v="1"/>
    <x v="1"/>
    <x v="5"/>
    <x v="32"/>
    <n v="0"/>
  </r>
  <r>
    <x v="14"/>
    <x v="55"/>
    <x v="1"/>
    <x v="1"/>
    <x v="5"/>
    <x v="11"/>
    <n v="0"/>
  </r>
  <r>
    <x v="14"/>
    <x v="55"/>
    <x v="1"/>
    <x v="1"/>
    <x v="5"/>
    <x v="33"/>
    <n v="9438"/>
  </r>
  <r>
    <x v="14"/>
    <x v="55"/>
    <x v="1"/>
    <x v="1"/>
    <x v="5"/>
    <x v="34"/>
    <n v="939"/>
  </r>
  <r>
    <x v="14"/>
    <x v="55"/>
    <x v="1"/>
    <x v="1"/>
    <x v="6"/>
    <x v="12"/>
    <n v="0"/>
  </r>
  <r>
    <x v="14"/>
    <x v="55"/>
    <x v="1"/>
    <x v="1"/>
    <x v="6"/>
    <x v="13"/>
    <n v="33000"/>
  </r>
  <r>
    <x v="14"/>
    <x v="56"/>
    <x v="0"/>
    <x v="0"/>
    <x v="0"/>
    <x v="14"/>
    <n v="0"/>
  </r>
  <r>
    <x v="14"/>
    <x v="56"/>
    <x v="0"/>
    <x v="0"/>
    <x v="0"/>
    <x v="0"/>
    <n v="76141"/>
  </r>
  <r>
    <x v="14"/>
    <x v="56"/>
    <x v="0"/>
    <x v="0"/>
    <x v="0"/>
    <x v="1"/>
    <n v="0"/>
  </r>
  <r>
    <x v="14"/>
    <x v="56"/>
    <x v="0"/>
    <x v="0"/>
    <x v="0"/>
    <x v="2"/>
    <n v="245638"/>
  </r>
  <r>
    <x v="14"/>
    <x v="56"/>
    <x v="0"/>
    <x v="0"/>
    <x v="1"/>
    <x v="15"/>
    <n v="533084"/>
  </r>
  <r>
    <x v="14"/>
    <x v="56"/>
    <x v="0"/>
    <x v="0"/>
    <x v="1"/>
    <x v="16"/>
    <n v="0"/>
  </r>
  <r>
    <x v="14"/>
    <x v="56"/>
    <x v="0"/>
    <x v="0"/>
    <x v="1"/>
    <x v="17"/>
    <n v="96022"/>
  </r>
  <r>
    <x v="14"/>
    <x v="56"/>
    <x v="0"/>
    <x v="0"/>
    <x v="1"/>
    <x v="18"/>
    <n v="4485"/>
  </r>
  <r>
    <x v="14"/>
    <x v="56"/>
    <x v="0"/>
    <x v="0"/>
    <x v="2"/>
    <x v="4"/>
    <n v="74467"/>
  </r>
  <r>
    <x v="14"/>
    <x v="56"/>
    <x v="0"/>
    <x v="0"/>
    <x v="2"/>
    <x v="19"/>
    <n v="0"/>
  </r>
  <r>
    <x v="14"/>
    <x v="56"/>
    <x v="0"/>
    <x v="0"/>
    <x v="2"/>
    <x v="20"/>
    <n v="34003"/>
  </r>
  <r>
    <x v="14"/>
    <x v="56"/>
    <x v="0"/>
    <x v="0"/>
    <x v="2"/>
    <x v="21"/>
    <n v="0"/>
  </r>
  <r>
    <x v="14"/>
    <x v="56"/>
    <x v="0"/>
    <x v="0"/>
    <x v="2"/>
    <x v="22"/>
    <n v="28100"/>
  </r>
  <r>
    <x v="14"/>
    <x v="56"/>
    <x v="0"/>
    <x v="0"/>
    <x v="2"/>
    <x v="23"/>
    <n v="45910"/>
  </r>
  <r>
    <x v="14"/>
    <x v="56"/>
    <x v="0"/>
    <x v="0"/>
    <x v="2"/>
    <x v="6"/>
    <n v="24264"/>
  </r>
  <r>
    <x v="14"/>
    <x v="56"/>
    <x v="0"/>
    <x v="1"/>
    <x v="3"/>
    <x v="24"/>
    <n v="592331"/>
  </r>
  <r>
    <x v="14"/>
    <x v="56"/>
    <x v="0"/>
    <x v="1"/>
    <x v="3"/>
    <x v="25"/>
    <n v="0"/>
  </r>
  <r>
    <x v="14"/>
    <x v="56"/>
    <x v="0"/>
    <x v="1"/>
    <x v="4"/>
    <x v="8"/>
    <n v="0"/>
  </r>
  <r>
    <x v="14"/>
    <x v="56"/>
    <x v="0"/>
    <x v="1"/>
    <x v="4"/>
    <x v="26"/>
    <n v="0"/>
  </r>
  <r>
    <x v="14"/>
    <x v="56"/>
    <x v="0"/>
    <x v="1"/>
    <x v="4"/>
    <x v="27"/>
    <n v="0"/>
  </r>
  <r>
    <x v="14"/>
    <x v="56"/>
    <x v="0"/>
    <x v="1"/>
    <x v="4"/>
    <x v="28"/>
    <n v="459442"/>
  </r>
  <r>
    <x v="14"/>
    <x v="56"/>
    <x v="0"/>
    <x v="1"/>
    <x v="5"/>
    <x v="29"/>
    <n v="64167"/>
  </r>
  <r>
    <x v="14"/>
    <x v="56"/>
    <x v="0"/>
    <x v="1"/>
    <x v="5"/>
    <x v="30"/>
    <n v="41856"/>
  </r>
  <r>
    <x v="14"/>
    <x v="56"/>
    <x v="0"/>
    <x v="1"/>
    <x v="5"/>
    <x v="31"/>
    <n v="0"/>
  </r>
  <r>
    <x v="14"/>
    <x v="56"/>
    <x v="0"/>
    <x v="1"/>
    <x v="5"/>
    <x v="32"/>
    <n v="0"/>
  </r>
  <r>
    <x v="14"/>
    <x v="56"/>
    <x v="0"/>
    <x v="1"/>
    <x v="5"/>
    <x v="11"/>
    <n v="4318"/>
  </r>
  <r>
    <x v="14"/>
    <x v="56"/>
    <x v="0"/>
    <x v="1"/>
    <x v="5"/>
    <x v="33"/>
    <n v="0"/>
  </r>
  <r>
    <x v="14"/>
    <x v="56"/>
    <x v="0"/>
    <x v="1"/>
    <x v="5"/>
    <x v="34"/>
    <n v="0"/>
  </r>
  <r>
    <x v="14"/>
    <x v="56"/>
    <x v="0"/>
    <x v="1"/>
    <x v="6"/>
    <x v="12"/>
    <n v="0"/>
  </r>
  <r>
    <x v="14"/>
    <x v="56"/>
    <x v="0"/>
    <x v="1"/>
    <x v="6"/>
    <x v="13"/>
    <n v="0"/>
  </r>
  <r>
    <x v="14"/>
    <x v="56"/>
    <x v="1"/>
    <x v="0"/>
    <x v="0"/>
    <x v="14"/>
    <n v="0"/>
  </r>
  <r>
    <x v="14"/>
    <x v="56"/>
    <x v="1"/>
    <x v="0"/>
    <x v="0"/>
    <x v="0"/>
    <n v="76141"/>
  </r>
  <r>
    <x v="14"/>
    <x v="56"/>
    <x v="1"/>
    <x v="0"/>
    <x v="0"/>
    <x v="1"/>
    <n v="0"/>
  </r>
  <r>
    <x v="14"/>
    <x v="56"/>
    <x v="1"/>
    <x v="0"/>
    <x v="0"/>
    <x v="2"/>
    <n v="0"/>
  </r>
  <r>
    <x v="14"/>
    <x v="56"/>
    <x v="1"/>
    <x v="0"/>
    <x v="1"/>
    <x v="15"/>
    <n v="595329"/>
  </r>
  <r>
    <x v="14"/>
    <x v="56"/>
    <x v="1"/>
    <x v="0"/>
    <x v="1"/>
    <x v="16"/>
    <n v="0"/>
  </r>
  <r>
    <x v="14"/>
    <x v="56"/>
    <x v="1"/>
    <x v="0"/>
    <x v="1"/>
    <x v="17"/>
    <n v="398494"/>
  </r>
  <r>
    <x v="14"/>
    <x v="56"/>
    <x v="1"/>
    <x v="0"/>
    <x v="1"/>
    <x v="18"/>
    <n v="17201"/>
  </r>
  <r>
    <x v="14"/>
    <x v="56"/>
    <x v="1"/>
    <x v="0"/>
    <x v="2"/>
    <x v="4"/>
    <n v="86977"/>
  </r>
  <r>
    <x v="14"/>
    <x v="56"/>
    <x v="1"/>
    <x v="0"/>
    <x v="2"/>
    <x v="19"/>
    <n v="0"/>
  </r>
  <r>
    <x v="14"/>
    <x v="56"/>
    <x v="1"/>
    <x v="0"/>
    <x v="2"/>
    <x v="20"/>
    <n v="76180"/>
  </r>
  <r>
    <x v="14"/>
    <x v="56"/>
    <x v="1"/>
    <x v="0"/>
    <x v="2"/>
    <x v="21"/>
    <n v="0"/>
  </r>
  <r>
    <x v="14"/>
    <x v="56"/>
    <x v="1"/>
    <x v="0"/>
    <x v="2"/>
    <x v="22"/>
    <n v="0"/>
  </r>
  <r>
    <x v="14"/>
    <x v="56"/>
    <x v="1"/>
    <x v="0"/>
    <x v="2"/>
    <x v="23"/>
    <n v="45910"/>
  </r>
  <r>
    <x v="14"/>
    <x v="56"/>
    <x v="1"/>
    <x v="0"/>
    <x v="2"/>
    <x v="6"/>
    <n v="0"/>
  </r>
  <r>
    <x v="14"/>
    <x v="56"/>
    <x v="1"/>
    <x v="1"/>
    <x v="3"/>
    <x v="24"/>
    <n v="544595"/>
  </r>
  <r>
    <x v="14"/>
    <x v="56"/>
    <x v="1"/>
    <x v="1"/>
    <x v="3"/>
    <x v="25"/>
    <n v="0"/>
  </r>
  <r>
    <x v="14"/>
    <x v="56"/>
    <x v="1"/>
    <x v="1"/>
    <x v="4"/>
    <x v="8"/>
    <n v="0"/>
  </r>
  <r>
    <x v="14"/>
    <x v="56"/>
    <x v="1"/>
    <x v="1"/>
    <x v="4"/>
    <x v="26"/>
    <n v="0"/>
  </r>
  <r>
    <x v="14"/>
    <x v="56"/>
    <x v="1"/>
    <x v="1"/>
    <x v="4"/>
    <x v="27"/>
    <n v="0"/>
  </r>
  <r>
    <x v="14"/>
    <x v="56"/>
    <x v="1"/>
    <x v="1"/>
    <x v="4"/>
    <x v="28"/>
    <n v="615985"/>
  </r>
  <r>
    <x v="14"/>
    <x v="56"/>
    <x v="1"/>
    <x v="1"/>
    <x v="5"/>
    <x v="29"/>
    <n v="75320"/>
  </r>
  <r>
    <x v="14"/>
    <x v="56"/>
    <x v="1"/>
    <x v="1"/>
    <x v="5"/>
    <x v="30"/>
    <n v="56052"/>
  </r>
  <r>
    <x v="14"/>
    <x v="56"/>
    <x v="1"/>
    <x v="1"/>
    <x v="5"/>
    <x v="31"/>
    <n v="0"/>
  </r>
  <r>
    <x v="14"/>
    <x v="56"/>
    <x v="1"/>
    <x v="1"/>
    <x v="5"/>
    <x v="32"/>
    <n v="0"/>
  </r>
  <r>
    <x v="14"/>
    <x v="56"/>
    <x v="1"/>
    <x v="1"/>
    <x v="5"/>
    <x v="11"/>
    <n v="0"/>
  </r>
  <r>
    <x v="14"/>
    <x v="56"/>
    <x v="1"/>
    <x v="1"/>
    <x v="5"/>
    <x v="33"/>
    <n v="0"/>
  </r>
  <r>
    <x v="14"/>
    <x v="56"/>
    <x v="1"/>
    <x v="1"/>
    <x v="5"/>
    <x v="34"/>
    <n v="0"/>
  </r>
  <r>
    <x v="14"/>
    <x v="56"/>
    <x v="1"/>
    <x v="1"/>
    <x v="6"/>
    <x v="12"/>
    <n v="4280"/>
  </r>
  <r>
    <x v="14"/>
    <x v="56"/>
    <x v="1"/>
    <x v="1"/>
    <x v="6"/>
    <x v="13"/>
    <n v="0"/>
  </r>
  <r>
    <x v="14"/>
    <x v="57"/>
    <x v="0"/>
    <x v="0"/>
    <x v="0"/>
    <x v="14"/>
    <n v="0"/>
  </r>
  <r>
    <x v="14"/>
    <x v="57"/>
    <x v="0"/>
    <x v="0"/>
    <x v="0"/>
    <x v="0"/>
    <n v="114099"/>
  </r>
  <r>
    <x v="14"/>
    <x v="57"/>
    <x v="0"/>
    <x v="0"/>
    <x v="0"/>
    <x v="1"/>
    <n v="0"/>
  </r>
  <r>
    <x v="14"/>
    <x v="57"/>
    <x v="0"/>
    <x v="0"/>
    <x v="0"/>
    <x v="2"/>
    <n v="74264"/>
  </r>
  <r>
    <x v="14"/>
    <x v="57"/>
    <x v="0"/>
    <x v="0"/>
    <x v="1"/>
    <x v="15"/>
    <n v="2806933"/>
  </r>
  <r>
    <x v="14"/>
    <x v="57"/>
    <x v="0"/>
    <x v="0"/>
    <x v="1"/>
    <x v="16"/>
    <n v="120933"/>
  </r>
  <r>
    <x v="14"/>
    <x v="57"/>
    <x v="0"/>
    <x v="0"/>
    <x v="1"/>
    <x v="17"/>
    <n v="281405"/>
  </r>
  <r>
    <x v="14"/>
    <x v="57"/>
    <x v="0"/>
    <x v="0"/>
    <x v="1"/>
    <x v="18"/>
    <n v="24790"/>
  </r>
  <r>
    <x v="14"/>
    <x v="57"/>
    <x v="0"/>
    <x v="0"/>
    <x v="2"/>
    <x v="4"/>
    <n v="97553"/>
  </r>
  <r>
    <x v="14"/>
    <x v="57"/>
    <x v="0"/>
    <x v="0"/>
    <x v="2"/>
    <x v="19"/>
    <n v="4621"/>
  </r>
  <r>
    <x v="14"/>
    <x v="57"/>
    <x v="0"/>
    <x v="0"/>
    <x v="2"/>
    <x v="20"/>
    <n v="62522"/>
  </r>
  <r>
    <x v="14"/>
    <x v="57"/>
    <x v="0"/>
    <x v="0"/>
    <x v="2"/>
    <x v="21"/>
    <n v="0"/>
  </r>
  <r>
    <x v="14"/>
    <x v="57"/>
    <x v="0"/>
    <x v="0"/>
    <x v="2"/>
    <x v="22"/>
    <n v="0"/>
  </r>
  <r>
    <x v="14"/>
    <x v="57"/>
    <x v="0"/>
    <x v="0"/>
    <x v="2"/>
    <x v="23"/>
    <n v="115517"/>
  </r>
  <r>
    <x v="14"/>
    <x v="57"/>
    <x v="0"/>
    <x v="0"/>
    <x v="2"/>
    <x v="6"/>
    <n v="37439"/>
  </r>
  <r>
    <x v="14"/>
    <x v="57"/>
    <x v="0"/>
    <x v="1"/>
    <x v="3"/>
    <x v="24"/>
    <n v="919066"/>
  </r>
  <r>
    <x v="14"/>
    <x v="57"/>
    <x v="0"/>
    <x v="1"/>
    <x v="3"/>
    <x v="25"/>
    <n v="0"/>
  </r>
  <r>
    <x v="14"/>
    <x v="57"/>
    <x v="0"/>
    <x v="1"/>
    <x v="4"/>
    <x v="8"/>
    <n v="0"/>
  </r>
  <r>
    <x v="14"/>
    <x v="57"/>
    <x v="0"/>
    <x v="1"/>
    <x v="4"/>
    <x v="26"/>
    <n v="258497"/>
  </r>
  <r>
    <x v="14"/>
    <x v="57"/>
    <x v="0"/>
    <x v="1"/>
    <x v="4"/>
    <x v="27"/>
    <n v="0"/>
  </r>
  <r>
    <x v="14"/>
    <x v="57"/>
    <x v="0"/>
    <x v="1"/>
    <x v="4"/>
    <x v="28"/>
    <n v="1468339"/>
  </r>
  <r>
    <x v="14"/>
    <x v="57"/>
    <x v="0"/>
    <x v="1"/>
    <x v="5"/>
    <x v="29"/>
    <n v="135723"/>
  </r>
  <r>
    <x v="14"/>
    <x v="57"/>
    <x v="0"/>
    <x v="1"/>
    <x v="5"/>
    <x v="30"/>
    <n v="154537"/>
  </r>
  <r>
    <x v="14"/>
    <x v="57"/>
    <x v="0"/>
    <x v="1"/>
    <x v="5"/>
    <x v="31"/>
    <n v="0"/>
  </r>
  <r>
    <x v="14"/>
    <x v="57"/>
    <x v="0"/>
    <x v="1"/>
    <x v="5"/>
    <x v="32"/>
    <n v="0"/>
  </r>
  <r>
    <x v="14"/>
    <x v="57"/>
    <x v="0"/>
    <x v="1"/>
    <x v="5"/>
    <x v="11"/>
    <n v="156785"/>
  </r>
  <r>
    <x v="14"/>
    <x v="57"/>
    <x v="0"/>
    <x v="1"/>
    <x v="5"/>
    <x v="33"/>
    <n v="0"/>
  </r>
  <r>
    <x v="14"/>
    <x v="57"/>
    <x v="0"/>
    <x v="1"/>
    <x v="5"/>
    <x v="34"/>
    <n v="132690"/>
  </r>
  <r>
    <x v="14"/>
    <x v="57"/>
    <x v="0"/>
    <x v="1"/>
    <x v="6"/>
    <x v="12"/>
    <n v="0"/>
  </r>
  <r>
    <x v="14"/>
    <x v="57"/>
    <x v="0"/>
    <x v="1"/>
    <x v="6"/>
    <x v="13"/>
    <n v="514439"/>
  </r>
  <r>
    <x v="14"/>
    <x v="57"/>
    <x v="1"/>
    <x v="0"/>
    <x v="0"/>
    <x v="14"/>
    <n v="0"/>
  </r>
  <r>
    <x v="14"/>
    <x v="57"/>
    <x v="1"/>
    <x v="0"/>
    <x v="0"/>
    <x v="0"/>
    <n v="114099"/>
  </r>
  <r>
    <x v="14"/>
    <x v="57"/>
    <x v="1"/>
    <x v="0"/>
    <x v="0"/>
    <x v="1"/>
    <n v="0"/>
  </r>
  <r>
    <x v="14"/>
    <x v="57"/>
    <x v="1"/>
    <x v="0"/>
    <x v="0"/>
    <x v="2"/>
    <n v="0"/>
  </r>
  <r>
    <x v="14"/>
    <x v="57"/>
    <x v="1"/>
    <x v="0"/>
    <x v="1"/>
    <x v="15"/>
    <n v="2817537"/>
  </r>
  <r>
    <x v="14"/>
    <x v="57"/>
    <x v="1"/>
    <x v="0"/>
    <x v="1"/>
    <x v="16"/>
    <n v="120933"/>
  </r>
  <r>
    <x v="14"/>
    <x v="57"/>
    <x v="1"/>
    <x v="0"/>
    <x v="1"/>
    <x v="17"/>
    <n v="501967"/>
  </r>
  <r>
    <x v="14"/>
    <x v="57"/>
    <x v="1"/>
    <x v="0"/>
    <x v="1"/>
    <x v="18"/>
    <n v="24790"/>
  </r>
  <r>
    <x v="14"/>
    <x v="57"/>
    <x v="1"/>
    <x v="0"/>
    <x v="2"/>
    <x v="4"/>
    <n v="97553"/>
  </r>
  <r>
    <x v="14"/>
    <x v="57"/>
    <x v="1"/>
    <x v="0"/>
    <x v="2"/>
    <x v="19"/>
    <n v="4621"/>
  </r>
  <r>
    <x v="14"/>
    <x v="57"/>
    <x v="1"/>
    <x v="0"/>
    <x v="2"/>
    <x v="20"/>
    <n v="62522"/>
  </r>
  <r>
    <x v="14"/>
    <x v="57"/>
    <x v="1"/>
    <x v="0"/>
    <x v="2"/>
    <x v="21"/>
    <n v="0"/>
  </r>
  <r>
    <x v="14"/>
    <x v="57"/>
    <x v="1"/>
    <x v="0"/>
    <x v="2"/>
    <x v="22"/>
    <n v="0"/>
  </r>
  <r>
    <x v="14"/>
    <x v="57"/>
    <x v="1"/>
    <x v="0"/>
    <x v="2"/>
    <x v="23"/>
    <n v="122764"/>
  </r>
  <r>
    <x v="14"/>
    <x v="57"/>
    <x v="1"/>
    <x v="0"/>
    <x v="2"/>
    <x v="6"/>
    <n v="0"/>
  </r>
  <r>
    <x v="14"/>
    <x v="57"/>
    <x v="1"/>
    <x v="1"/>
    <x v="3"/>
    <x v="24"/>
    <n v="1092597"/>
  </r>
  <r>
    <x v="14"/>
    <x v="57"/>
    <x v="1"/>
    <x v="1"/>
    <x v="3"/>
    <x v="25"/>
    <n v="0"/>
  </r>
  <r>
    <x v="14"/>
    <x v="57"/>
    <x v="1"/>
    <x v="1"/>
    <x v="4"/>
    <x v="8"/>
    <n v="0"/>
  </r>
  <r>
    <x v="14"/>
    <x v="57"/>
    <x v="1"/>
    <x v="1"/>
    <x v="4"/>
    <x v="26"/>
    <n v="258497"/>
  </r>
  <r>
    <x v="14"/>
    <x v="57"/>
    <x v="1"/>
    <x v="1"/>
    <x v="4"/>
    <x v="27"/>
    <n v="0"/>
  </r>
  <r>
    <x v="14"/>
    <x v="57"/>
    <x v="1"/>
    <x v="1"/>
    <x v="4"/>
    <x v="28"/>
    <n v="1552924"/>
  </r>
  <r>
    <x v="14"/>
    <x v="57"/>
    <x v="1"/>
    <x v="1"/>
    <x v="5"/>
    <x v="29"/>
    <n v="153168"/>
  </r>
  <r>
    <x v="14"/>
    <x v="57"/>
    <x v="1"/>
    <x v="1"/>
    <x v="5"/>
    <x v="30"/>
    <n v="162471"/>
  </r>
  <r>
    <x v="14"/>
    <x v="57"/>
    <x v="1"/>
    <x v="1"/>
    <x v="5"/>
    <x v="31"/>
    <n v="0"/>
  </r>
  <r>
    <x v="14"/>
    <x v="57"/>
    <x v="1"/>
    <x v="1"/>
    <x v="5"/>
    <x v="32"/>
    <n v="0"/>
  </r>
  <r>
    <x v="14"/>
    <x v="57"/>
    <x v="1"/>
    <x v="1"/>
    <x v="5"/>
    <x v="11"/>
    <n v="0"/>
  </r>
  <r>
    <x v="14"/>
    <x v="57"/>
    <x v="1"/>
    <x v="1"/>
    <x v="5"/>
    <x v="33"/>
    <n v="0"/>
  </r>
  <r>
    <x v="14"/>
    <x v="57"/>
    <x v="1"/>
    <x v="1"/>
    <x v="5"/>
    <x v="34"/>
    <n v="132690"/>
  </r>
  <r>
    <x v="14"/>
    <x v="57"/>
    <x v="1"/>
    <x v="1"/>
    <x v="6"/>
    <x v="12"/>
    <n v="0"/>
  </r>
  <r>
    <x v="14"/>
    <x v="57"/>
    <x v="1"/>
    <x v="1"/>
    <x v="6"/>
    <x v="13"/>
    <n v="514439"/>
  </r>
  <r>
    <x v="14"/>
    <x v="58"/>
    <x v="0"/>
    <x v="0"/>
    <x v="0"/>
    <x v="14"/>
    <n v="0"/>
  </r>
  <r>
    <x v="14"/>
    <x v="58"/>
    <x v="0"/>
    <x v="0"/>
    <x v="0"/>
    <x v="0"/>
    <n v="122143"/>
  </r>
  <r>
    <x v="14"/>
    <x v="58"/>
    <x v="0"/>
    <x v="0"/>
    <x v="0"/>
    <x v="1"/>
    <n v="16376"/>
  </r>
  <r>
    <x v="14"/>
    <x v="58"/>
    <x v="0"/>
    <x v="0"/>
    <x v="0"/>
    <x v="2"/>
    <n v="67528"/>
  </r>
  <r>
    <x v="14"/>
    <x v="58"/>
    <x v="0"/>
    <x v="0"/>
    <x v="1"/>
    <x v="15"/>
    <n v="2516512"/>
  </r>
  <r>
    <x v="14"/>
    <x v="58"/>
    <x v="0"/>
    <x v="0"/>
    <x v="1"/>
    <x v="16"/>
    <n v="0"/>
  </r>
  <r>
    <x v="14"/>
    <x v="58"/>
    <x v="0"/>
    <x v="0"/>
    <x v="1"/>
    <x v="17"/>
    <n v="136788"/>
  </r>
  <r>
    <x v="14"/>
    <x v="58"/>
    <x v="0"/>
    <x v="0"/>
    <x v="1"/>
    <x v="18"/>
    <n v="38518"/>
  </r>
  <r>
    <x v="14"/>
    <x v="58"/>
    <x v="0"/>
    <x v="0"/>
    <x v="2"/>
    <x v="4"/>
    <n v="14779"/>
  </r>
  <r>
    <x v="14"/>
    <x v="58"/>
    <x v="0"/>
    <x v="0"/>
    <x v="2"/>
    <x v="19"/>
    <n v="5084"/>
  </r>
  <r>
    <x v="14"/>
    <x v="58"/>
    <x v="0"/>
    <x v="0"/>
    <x v="2"/>
    <x v="20"/>
    <n v="109866"/>
  </r>
  <r>
    <x v="14"/>
    <x v="58"/>
    <x v="0"/>
    <x v="0"/>
    <x v="2"/>
    <x v="21"/>
    <n v="969"/>
  </r>
  <r>
    <x v="14"/>
    <x v="58"/>
    <x v="0"/>
    <x v="0"/>
    <x v="2"/>
    <x v="22"/>
    <n v="30113"/>
  </r>
  <r>
    <x v="14"/>
    <x v="58"/>
    <x v="0"/>
    <x v="0"/>
    <x v="2"/>
    <x v="23"/>
    <n v="176942"/>
  </r>
  <r>
    <x v="14"/>
    <x v="58"/>
    <x v="0"/>
    <x v="0"/>
    <x v="2"/>
    <x v="6"/>
    <n v="49283"/>
  </r>
  <r>
    <x v="14"/>
    <x v="58"/>
    <x v="0"/>
    <x v="1"/>
    <x v="3"/>
    <x v="24"/>
    <n v="1567328"/>
  </r>
  <r>
    <x v="14"/>
    <x v="58"/>
    <x v="0"/>
    <x v="1"/>
    <x v="3"/>
    <x v="25"/>
    <n v="0"/>
  </r>
  <r>
    <x v="14"/>
    <x v="58"/>
    <x v="0"/>
    <x v="1"/>
    <x v="4"/>
    <x v="8"/>
    <n v="0"/>
  </r>
  <r>
    <x v="14"/>
    <x v="58"/>
    <x v="0"/>
    <x v="1"/>
    <x v="4"/>
    <x v="26"/>
    <n v="0"/>
  </r>
  <r>
    <x v="14"/>
    <x v="58"/>
    <x v="0"/>
    <x v="1"/>
    <x v="4"/>
    <x v="27"/>
    <n v="0"/>
  </r>
  <r>
    <x v="14"/>
    <x v="58"/>
    <x v="0"/>
    <x v="1"/>
    <x v="4"/>
    <x v="28"/>
    <n v="1025762"/>
  </r>
  <r>
    <x v="14"/>
    <x v="58"/>
    <x v="0"/>
    <x v="1"/>
    <x v="5"/>
    <x v="29"/>
    <n v="85057"/>
  </r>
  <r>
    <x v="14"/>
    <x v="58"/>
    <x v="0"/>
    <x v="1"/>
    <x v="5"/>
    <x v="30"/>
    <n v="83430"/>
  </r>
  <r>
    <x v="14"/>
    <x v="58"/>
    <x v="0"/>
    <x v="1"/>
    <x v="5"/>
    <x v="31"/>
    <n v="0"/>
  </r>
  <r>
    <x v="14"/>
    <x v="58"/>
    <x v="0"/>
    <x v="1"/>
    <x v="5"/>
    <x v="32"/>
    <n v="0"/>
  </r>
  <r>
    <x v="14"/>
    <x v="58"/>
    <x v="0"/>
    <x v="1"/>
    <x v="5"/>
    <x v="11"/>
    <n v="84580"/>
  </r>
  <r>
    <x v="14"/>
    <x v="58"/>
    <x v="0"/>
    <x v="1"/>
    <x v="5"/>
    <x v="33"/>
    <n v="0"/>
  </r>
  <r>
    <x v="14"/>
    <x v="58"/>
    <x v="0"/>
    <x v="1"/>
    <x v="5"/>
    <x v="34"/>
    <n v="42478"/>
  </r>
  <r>
    <x v="14"/>
    <x v="58"/>
    <x v="0"/>
    <x v="1"/>
    <x v="6"/>
    <x v="12"/>
    <n v="0"/>
  </r>
  <r>
    <x v="14"/>
    <x v="58"/>
    <x v="0"/>
    <x v="1"/>
    <x v="6"/>
    <x v="13"/>
    <n v="396266"/>
  </r>
  <r>
    <x v="14"/>
    <x v="58"/>
    <x v="1"/>
    <x v="0"/>
    <x v="0"/>
    <x v="14"/>
    <n v="0"/>
  </r>
  <r>
    <x v="14"/>
    <x v="58"/>
    <x v="1"/>
    <x v="0"/>
    <x v="0"/>
    <x v="0"/>
    <n v="122889"/>
  </r>
  <r>
    <x v="14"/>
    <x v="58"/>
    <x v="1"/>
    <x v="0"/>
    <x v="0"/>
    <x v="1"/>
    <n v="16376"/>
  </r>
  <r>
    <x v="14"/>
    <x v="58"/>
    <x v="1"/>
    <x v="0"/>
    <x v="0"/>
    <x v="2"/>
    <n v="0"/>
  </r>
  <r>
    <x v="14"/>
    <x v="58"/>
    <x v="1"/>
    <x v="0"/>
    <x v="1"/>
    <x v="15"/>
    <n v="2834355"/>
  </r>
  <r>
    <x v="14"/>
    <x v="58"/>
    <x v="1"/>
    <x v="0"/>
    <x v="1"/>
    <x v="16"/>
    <n v="0"/>
  </r>
  <r>
    <x v="14"/>
    <x v="58"/>
    <x v="1"/>
    <x v="0"/>
    <x v="1"/>
    <x v="17"/>
    <n v="712961"/>
  </r>
  <r>
    <x v="14"/>
    <x v="58"/>
    <x v="1"/>
    <x v="0"/>
    <x v="1"/>
    <x v="18"/>
    <n v="49724"/>
  </r>
  <r>
    <x v="14"/>
    <x v="58"/>
    <x v="1"/>
    <x v="0"/>
    <x v="2"/>
    <x v="4"/>
    <n v="19537"/>
  </r>
  <r>
    <x v="14"/>
    <x v="58"/>
    <x v="1"/>
    <x v="0"/>
    <x v="2"/>
    <x v="19"/>
    <n v="5084"/>
  </r>
  <r>
    <x v="14"/>
    <x v="58"/>
    <x v="1"/>
    <x v="0"/>
    <x v="2"/>
    <x v="20"/>
    <n v="279314"/>
  </r>
  <r>
    <x v="14"/>
    <x v="58"/>
    <x v="1"/>
    <x v="0"/>
    <x v="2"/>
    <x v="21"/>
    <n v="969"/>
  </r>
  <r>
    <x v="14"/>
    <x v="58"/>
    <x v="1"/>
    <x v="0"/>
    <x v="2"/>
    <x v="22"/>
    <n v="0"/>
  </r>
  <r>
    <x v="14"/>
    <x v="58"/>
    <x v="1"/>
    <x v="0"/>
    <x v="2"/>
    <x v="23"/>
    <n v="190876"/>
  </r>
  <r>
    <x v="14"/>
    <x v="58"/>
    <x v="1"/>
    <x v="0"/>
    <x v="2"/>
    <x v="6"/>
    <n v="0"/>
  </r>
  <r>
    <x v="14"/>
    <x v="58"/>
    <x v="1"/>
    <x v="1"/>
    <x v="3"/>
    <x v="24"/>
    <n v="2281252"/>
  </r>
  <r>
    <x v="14"/>
    <x v="58"/>
    <x v="1"/>
    <x v="1"/>
    <x v="3"/>
    <x v="25"/>
    <n v="0"/>
  </r>
  <r>
    <x v="14"/>
    <x v="58"/>
    <x v="1"/>
    <x v="1"/>
    <x v="4"/>
    <x v="8"/>
    <n v="0"/>
  </r>
  <r>
    <x v="14"/>
    <x v="58"/>
    <x v="1"/>
    <x v="1"/>
    <x v="4"/>
    <x v="26"/>
    <n v="0"/>
  </r>
  <r>
    <x v="14"/>
    <x v="58"/>
    <x v="1"/>
    <x v="1"/>
    <x v="4"/>
    <x v="27"/>
    <n v="0"/>
  </r>
  <r>
    <x v="14"/>
    <x v="58"/>
    <x v="1"/>
    <x v="1"/>
    <x v="4"/>
    <x v="28"/>
    <n v="1289202"/>
  </r>
  <r>
    <x v="14"/>
    <x v="58"/>
    <x v="1"/>
    <x v="1"/>
    <x v="5"/>
    <x v="29"/>
    <n v="89400"/>
  </r>
  <r>
    <x v="14"/>
    <x v="58"/>
    <x v="1"/>
    <x v="1"/>
    <x v="5"/>
    <x v="30"/>
    <n v="100053"/>
  </r>
  <r>
    <x v="14"/>
    <x v="58"/>
    <x v="1"/>
    <x v="1"/>
    <x v="5"/>
    <x v="31"/>
    <n v="0"/>
  </r>
  <r>
    <x v="14"/>
    <x v="58"/>
    <x v="1"/>
    <x v="1"/>
    <x v="5"/>
    <x v="32"/>
    <n v="0"/>
  </r>
  <r>
    <x v="14"/>
    <x v="58"/>
    <x v="1"/>
    <x v="1"/>
    <x v="5"/>
    <x v="11"/>
    <n v="0"/>
  </r>
  <r>
    <x v="14"/>
    <x v="58"/>
    <x v="1"/>
    <x v="1"/>
    <x v="5"/>
    <x v="33"/>
    <n v="0"/>
  </r>
  <r>
    <x v="14"/>
    <x v="58"/>
    <x v="1"/>
    <x v="1"/>
    <x v="5"/>
    <x v="34"/>
    <n v="55585"/>
  </r>
  <r>
    <x v="14"/>
    <x v="58"/>
    <x v="1"/>
    <x v="1"/>
    <x v="6"/>
    <x v="12"/>
    <n v="0"/>
  </r>
  <r>
    <x v="14"/>
    <x v="58"/>
    <x v="1"/>
    <x v="1"/>
    <x v="6"/>
    <x v="13"/>
    <n v="416593"/>
  </r>
  <r>
    <x v="14"/>
    <x v="59"/>
    <x v="0"/>
    <x v="0"/>
    <x v="0"/>
    <x v="14"/>
    <n v="0"/>
  </r>
  <r>
    <x v="14"/>
    <x v="59"/>
    <x v="0"/>
    <x v="0"/>
    <x v="0"/>
    <x v="0"/>
    <n v="36160"/>
  </r>
  <r>
    <x v="14"/>
    <x v="59"/>
    <x v="0"/>
    <x v="0"/>
    <x v="0"/>
    <x v="1"/>
    <n v="0"/>
  </r>
  <r>
    <x v="14"/>
    <x v="59"/>
    <x v="0"/>
    <x v="0"/>
    <x v="0"/>
    <x v="2"/>
    <n v="105303"/>
  </r>
  <r>
    <x v="14"/>
    <x v="59"/>
    <x v="0"/>
    <x v="0"/>
    <x v="1"/>
    <x v="15"/>
    <n v="875452"/>
  </r>
  <r>
    <x v="14"/>
    <x v="59"/>
    <x v="0"/>
    <x v="0"/>
    <x v="1"/>
    <x v="16"/>
    <n v="0"/>
  </r>
  <r>
    <x v="14"/>
    <x v="59"/>
    <x v="0"/>
    <x v="0"/>
    <x v="1"/>
    <x v="17"/>
    <n v="127436"/>
  </r>
  <r>
    <x v="14"/>
    <x v="59"/>
    <x v="0"/>
    <x v="0"/>
    <x v="1"/>
    <x v="18"/>
    <n v="25569"/>
  </r>
  <r>
    <x v="14"/>
    <x v="59"/>
    <x v="0"/>
    <x v="0"/>
    <x v="2"/>
    <x v="4"/>
    <n v="5668"/>
  </r>
  <r>
    <x v="14"/>
    <x v="59"/>
    <x v="0"/>
    <x v="0"/>
    <x v="2"/>
    <x v="19"/>
    <n v="0"/>
  </r>
  <r>
    <x v="14"/>
    <x v="59"/>
    <x v="0"/>
    <x v="0"/>
    <x v="2"/>
    <x v="20"/>
    <n v="741"/>
  </r>
  <r>
    <x v="14"/>
    <x v="59"/>
    <x v="0"/>
    <x v="0"/>
    <x v="2"/>
    <x v="21"/>
    <n v="0"/>
  </r>
  <r>
    <x v="14"/>
    <x v="59"/>
    <x v="0"/>
    <x v="0"/>
    <x v="2"/>
    <x v="22"/>
    <n v="16083"/>
  </r>
  <r>
    <x v="14"/>
    <x v="59"/>
    <x v="0"/>
    <x v="0"/>
    <x v="2"/>
    <x v="23"/>
    <n v="66066"/>
  </r>
  <r>
    <x v="14"/>
    <x v="59"/>
    <x v="0"/>
    <x v="0"/>
    <x v="2"/>
    <x v="6"/>
    <n v="508115"/>
  </r>
  <r>
    <x v="14"/>
    <x v="59"/>
    <x v="0"/>
    <x v="1"/>
    <x v="3"/>
    <x v="24"/>
    <n v="1010398"/>
  </r>
  <r>
    <x v="14"/>
    <x v="59"/>
    <x v="0"/>
    <x v="1"/>
    <x v="3"/>
    <x v="25"/>
    <n v="0"/>
  </r>
  <r>
    <x v="14"/>
    <x v="59"/>
    <x v="0"/>
    <x v="1"/>
    <x v="4"/>
    <x v="8"/>
    <n v="0"/>
  </r>
  <r>
    <x v="14"/>
    <x v="59"/>
    <x v="0"/>
    <x v="1"/>
    <x v="4"/>
    <x v="26"/>
    <n v="0"/>
  </r>
  <r>
    <x v="14"/>
    <x v="59"/>
    <x v="0"/>
    <x v="1"/>
    <x v="4"/>
    <x v="27"/>
    <n v="0"/>
  </r>
  <r>
    <x v="14"/>
    <x v="59"/>
    <x v="0"/>
    <x v="1"/>
    <x v="4"/>
    <x v="28"/>
    <n v="657249"/>
  </r>
  <r>
    <x v="14"/>
    <x v="59"/>
    <x v="0"/>
    <x v="1"/>
    <x v="5"/>
    <x v="29"/>
    <n v="30234"/>
  </r>
  <r>
    <x v="14"/>
    <x v="59"/>
    <x v="0"/>
    <x v="1"/>
    <x v="5"/>
    <x v="30"/>
    <n v="32550"/>
  </r>
  <r>
    <x v="14"/>
    <x v="59"/>
    <x v="0"/>
    <x v="1"/>
    <x v="5"/>
    <x v="31"/>
    <n v="0"/>
  </r>
  <r>
    <x v="14"/>
    <x v="59"/>
    <x v="0"/>
    <x v="1"/>
    <x v="5"/>
    <x v="32"/>
    <n v="0"/>
  </r>
  <r>
    <x v="14"/>
    <x v="59"/>
    <x v="0"/>
    <x v="1"/>
    <x v="5"/>
    <x v="11"/>
    <n v="0"/>
  </r>
  <r>
    <x v="14"/>
    <x v="59"/>
    <x v="0"/>
    <x v="1"/>
    <x v="5"/>
    <x v="33"/>
    <n v="0"/>
  </r>
  <r>
    <x v="14"/>
    <x v="59"/>
    <x v="0"/>
    <x v="1"/>
    <x v="5"/>
    <x v="34"/>
    <n v="36162"/>
  </r>
  <r>
    <x v="14"/>
    <x v="59"/>
    <x v="0"/>
    <x v="1"/>
    <x v="6"/>
    <x v="12"/>
    <n v="0"/>
  </r>
  <r>
    <x v="14"/>
    <x v="59"/>
    <x v="0"/>
    <x v="1"/>
    <x v="6"/>
    <x v="13"/>
    <n v="0"/>
  </r>
  <r>
    <x v="14"/>
    <x v="59"/>
    <x v="1"/>
    <x v="0"/>
    <x v="0"/>
    <x v="14"/>
    <n v="0"/>
  </r>
  <r>
    <x v="14"/>
    <x v="59"/>
    <x v="1"/>
    <x v="0"/>
    <x v="0"/>
    <x v="0"/>
    <n v="36160"/>
  </r>
  <r>
    <x v="14"/>
    <x v="59"/>
    <x v="1"/>
    <x v="0"/>
    <x v="0"/>
    <x v="1"/>
    <n v="0"/>
  </r>
  <r>
    <x v="14"/>
    <x v="59"/>
    <x v="1"/>
    <x v="0"/>
    <x v="0"/>
    <x v="2"/>
    <n v="0"/>
  </r>
  <r>
    <x v="14"/>
    <x v="59"/>
    <x v="1"/>
    <x v="0"/>
    <x v="1"/>
    <x v="15"/>
    <n v="918115"/>
  </r>
  <r>
    <x v="14"/>
    <x v="59"/>
    <x v="1"/>
    <x v="0"/>
    <x v="1"/>
    <x v="16"/>
    <n v="0"/>
  </r>
  <r>
    <x v="14"/>
    <x v="59"/>
    <x v="1"/>
    <x v="0"/>
    <x v="1"/>
    <x v="17"/>
    <n v="493437"/>
  </r>
  <r>
    <x v="14"/>
    <x v="59"/>
    <x v="1"/>
    <x v="0"/>
    <x v="1"/>
    <x v="18"/>
    <n v="25907"/>
  </r>
  <r>
    <x v="14"/>
    <x v="59"/>
    <x v="1"/>
    <x v="0"/>
    <x v="2"/>
    <x v="4"/>
    <n v="9318"/>
  </r>
  <r>
    <x v="14"/>
    <x v="59"/>
    <x v="1"/>
    <x v="0"/>
    <x v="2"/>
    <x v="19"/>
    <n v="0"/>
  </r>
  <r>
    <x v="14"/>
    <x v="59"/>
    <x v="1"/>
    <x v="0"/>
    <x v="2"/>
    <x v="20"/>
    <n v="2224"/>
  </r>
  <r>
    <x v="14"/>
    <x v="59"/>
    <x v="1"/>
    <x v="0"/>
    <x v="2"/>
    <x v="21"/>
    <n v="0"/>
  </r>
  <r>
    <x v="14"/>
    <x v="59"/>
    <x v="1"/>
    <x v="0"/>
    <x v="2"/>
    <x v="22"/>
    <n v="0"/>
  </r>
  <r>
    <x v="14"/>
    <x v="59"/>
    <x v="1"/>
    <x v="0"/>
    <x v="2"/>
    <x v="23"/>
    <n v="111414"/>
  </r>
  <r>
    <x v="14"/>
    <x v="59"/>
    <x v="1"/>
    <x v="0"/>
    <x v="2"/>
    <x v="6"/>
    <n v="0"/>
  </r>
  <r>
    <x v="14"/>
    <x v="59"/>
    <x v="1"/>
    <x v="1"/>
    <x v="3"/>
    <x v="24"/>
    <n v="561080"/>
  </r>
  <r>
    <x v="14"/>
    <x v="59"/>
    <x v="1"/>
    <x v="1"/>
    <x v="3"/>
    <x v="25"/>
    <n v="0"/>
  </r>
  <r>
    <x v="14"/>
    <x v="59"/>
    <x v="1"/>
    <x v="1"/>
    <x v="4"/>
    <x v="8"/>
    <n v="0"/>
  </r>
  <r>
    <x v="14"/>
    <x v="59"/>
    <x v="1"/>
    <x v="1"/>
    <x v="4"/>
    <x v="26"/>
    <n v="0"/>
  </r>
  <r>
    <x v="14"/>
    <x v="59"/>
    <x v="1"/>
    <x v="1"/>
    <x v="4"/>
    <x v="27"/>
    <n v="0"/>
  </r>
  <r>
    <x v="14"/>
    <x v="59"/>
    <x v="1"/>
    <x v="1"/>
    <x v="4"/>
    <x v="28"/>
    <n v="847446"/>
  </r>
  <r>
    <x v="14"/>
    <x v="59"/>
    <x v="1"/>
    <x v="1"/>
    <x v="5"/>
    <x v="29"/>
    <n v="74790"/>
  </r>
  <r>
    <x v="14"/>
    <x v="59"/>
    <x v="1"/>
    <x v="1"/>
    <x v="5"/>
    <x v="30"/>
    <n v="44136"/>
  </r>
  <r>
    <x v="14"/>
    <x v="59"/>
    <x v="1"/>
    <x v="1"/>
    <x v="5"/>
    <x v="31"/>
    <n v="0"/>
  </r>
  <r>
    <x v="14"/>
    <x v="59"/>
    <x v="1"/>
    <x v="1"/>
    <x v="5"/>
    <x v="32"/>
    <n v="0"/>
  </r>
  <r>
    <x v="14"/>
    <x v="59"/>
    <x v="1"/>
    <x v="1"/>
    <x v="5"/>
    <x v="11"/>
    <n v="0"/>
  </r>
  <r>
    <x v="14"/>
    <x v="59"/>
    <x v="1"/>
    <x v="1"/>
    <x v="5"/>
    <x v="33"/>
    <n v="0"/>
  </r>
  <r>
    <x v="14"/>
    <x v="59"/>
    <x v="1"/>
    <x v="1"/>
    <x v="5"/>
    <x v="34"/>
    <n v="69123"/>
  </r>
  <r>
    <x v="14"/>
    <x v="59"/>
    <x v="1"/>
    <x v="1"/>
    <x v="6"/>
    <x v="12"/>
    <n v="0"/>
  </r>
  <r>
    <x v="14"/>
    <x v="59"/>
    <x v="1"/>
    <x v="1"/>
    <x v="6"/>
    <x v="13"/>
    <n v="0"/>
  </r>
  <r>
    <x v="14"/>
    <x v="60"/>
    <x v="0"/>
    <x v="0"/>
    <x v="0"/>
    <x v="14"/>
    <n v="0"/>
  </r>
  <r>
    <x v="14"/>
    <x v="60"/>
    <x v="0"/>
    <x v="0"/>
    <x v="0"/>
    <x v="0"/>
    <n v="114409"/>
  </r>
  <r>
    <x v="14"/>
    <x v="60"/>
    <x v="0"/>
    <x v="0"/>
    <x v="0"/>
    <x v="1"/>
    <n v="0"/>
  </r>
  <r>
    <x v="14"/>
    <x v="60"/>
    <x v="0"/>
    <x v="0"/>
    <x v="0"/>
    <x v="2"/>
    <n v="82558"/>
  </r>
  <r>
    <x v="14"/>
    <x v="60"/>
    <x v="0"/>
    <x v="0"/>
    <x v="1"/>
    <x v="15"/>
    <n v="361718"/>
  </r>
  <r>
    <x v="14"/>
    <x v="60"/>
    <x v="0"/>
    <x v="0"/>
    <x v="1"/>
    <x v="16"/>
    <n v="0"/>
  </r>
  <r>
    <x v="14"/>
    <x v="60"/>
    <x v="0"/>
    <x v="0"/>
    <x v="1"/>
    <x v="17"/>
    <n v="65313"/>
  </r>
  <r>
    <x v="14"/>
    <x v="60"/>
    <x v="0"/>
    <x v="0"/>
    <x v="1"/>
    <x v="18"/>
    <n v="1484"/>
  </r>
  <r>
    <x v="14"/>
    <x v="60"/>
    <x v="0"/>
    <x v="0"/>
    <x v="2"/>
    <x v="4"/>
    <n v="24469"/>
  </r>
  <r>
    <x v="14"/>
    <x v="60"/>
    <x v="0"/>
    <x v="0"/>
    <x v="2"/>
    <x v="19"/>
    <n v="0"/>
  </r>
  <r>
    <x v="14"/>
    <x v="60"/>
    <x v="0"/>
    <x v="0"/>
    <x v="2"/>
    <x v="20"/>
    <n v="30288"/>
  </r>
  <r>
    <x v="14"/>
    <x v="60"/>
    <x v="0"/>
    <x v="0"/>
    <x v="2"/>
    <x v="21"/>
    <n v="0"/>
  </r>
  <r>
    <x v="14"/>
    <x v="60"/>
    <x v="0"/>
    <x v="0"/>
    <x v="2"/>
    <x v="22"/>
    <n v="4783"/>
  </r>
  <r>
    <x v="14"/>
    <x v="60"/>
    <x v="0"/>
    <x v="0"/>
    <x v="2"/>
    <x v="23"/>
    <n v="29683"/>
  </r>
  <r>
    <x v="14"/>
    <x v="60"/>
    <x v="0"/>
    <x v="0"/>
    <x v="2"/>
    <x v="6"/>
    <n v="4332"/>
  </r>
  <r>
    <x v="14"/>
    <x v="60"/>
    <x v="0"/>
    <x v="1"/>
    <x v="3"/>
    <x v="24"/>
    <n v="606750"/>
  </r>
  <r>
    <x v="14"/>
    <x v="60"/>
    <x v="0"/>
    <x v="1"/>
    <x v="3"/>
    <x v="25"/>
    <n v="0"/>
  </r>
  <r>
    <x v="14"/>
    <x v="60"/>
    <x v="0"/>
    <x v="1"/>
    <x v="4"/>
    <x v="8"/>
    <n v="8500"/>
  </r>
  <r>
    <x v="14"/>
    <x v="60"/>
    <x v="0"/>
    <x v="1"/>
    <x v="4"/>
    <x v="26"/>
    <n v="0"/>
  </r>
  <r>
    <x v="14"/>
    <x v="60"/>
    <x v="0"/>
    <x v="1"/>
    <x v="4"/>
    <x v="27"/>
    <n v="0"/>
  </r>
  <r>
    <x v="14"/>
    <x v="60"/>
    <x v="0"/>
    <x v="1"/>
    <x v="4"/>
    <x v="28"/>
    <n v="646"/>
  </r>
  <r>
    <x v="14"/>
    <x v="60"/>
    <x v="0"/>
    <x v="1"/>
    <x v="5"/>
    <x v="29"/>
    <n v="58276"/>
  </r>
  <r>
    <x v="14"/>
    <x v="60"/>
    <x v="0"/>
    <x v="1"/>
    <x v="5"/>
    <x v="30"/>
    <n v="2600"/>
  </r>
  <r>
    <x v="14"/>
    <x v="60"/>
    <x v="0"/>
    <x v="1"/>
    <x v="5"/>
    <x v="31"/>
    <n v="0"/>
  </r>
  <r>
    <x v="14"/>
    <x v="60"/>
    <x v="0"/>
    <x v="1"/>
    <x v="5"/>
    <x v="32"/>
    <n v="0"/>
  </r>
  <r>
    <x v="14"/>
    <x v="60"/>
    <x v="0"/>
    <x v="1"/>
    <x v="5"/>
    <x v="11"/>
    <n v="33765"/>
  </r>
  <r>
    <x v="14"/>
    <x v="60"/>
    <x v="0"/>
    <x v="1"/>
    <x v="5"/>
    <x v="33"/>
    <n v="0"/>
  </r>
  <r>
    <x v="14"/>
    <x v="60"/>
    <x v="0"/>
    <x v="1"/>
    <x v="5"/>
    <x v="34"/>
    <n v="8500"/>
  </r>
  <r>
    <x v="14"/>
    <x v="60"/>
    <x v="0"/>
    <x v="1"/>
    <x v="6"/>
    <x v="12"/>
    <n v="0"/>
  </r>
  <r>
    <x v="14"/>
    <x v="60"/>
    <x v="0"/>
    <x v="1"/>
    <x v="6"/>
    <x v="13"/>
    <n v="0"/>
  </r>
  <r>
    <x v="14"/>
    <x v="60"/>
    <x v="1"/>
    <x v="0"/>
    <x v="0"/>
    <x v="14"/>
    <n v="993"/>
  </r>
  <r>
    <x v="14"/>
    <x v="60"/>
    <x v="1"/>
    <x v="0"/>
    <x v="0"/>
    <x v="0"/>
    <n v="64409"/>
  </r>
  <r>
    <x v="14"/>
    <x v="60"/>
    <x v="1"/>
    <x v="0"/>
    <x v="0"/>
    <x v="1"/>
    <n v="0"/>
  </r>
  <r>
    <x v="14"/>
    <x v="60"/>
    <x v="1"/>
    <x v="0"/>
    <x v="0"/>
    <x v="2"/>
    <n v="0"/>
  </r>
  <r>
    <x v="14"/>
    <x v="60"/>
    <x v="1"/>
    <x v="0"/>
    <x v="1"/>
    <x v="15"/>
    <n v="385836"/>
  </r>
  <r>
    <x v="14"/>
    <x v="60"/>
    <x v="1"/>
    <x v="0"/>
    <x v="1"/>
    <x v="16"/>
    <n v="0"/>
  </r>
  <r>
    <x v="14"/>
    <x v="60"/>
    <x v="1"/>
    <x v="0"/>
    <x v="1"/>
    <x v="17"/>
    <n v="218447"/>
  </r>
  <r>
    <x v="14"/>
    <x v="60"/>
    <x v="1"/>
    <x v="0"/>
    <x v="1"/>
    <x v="18"/>
    <n v="1484"/>
  </r>
  <r>
    <x v="14"/>
    <x v="60"/>
    <x v="1"/>
    <x v="0"/>
    <x v="2"/>
    <x v="4"/>
    <n v="28680"/>
  </r>
  <r>
    <x v="14"/>
    <x v="60"/>
    <x v="1"/>
    <x v="0"/>
    <x v="2"/>
    <x v="19"/>
    <n v="0"/>
  </r>
  <r>
    <x v="14"/>
    <x v="60"/>
    <x v="1"/>
    <x v="0"/>
    <x v="2"/>
    <x v="20"/>
    <n v="36226"/>
  </r>
  <r>
    <x v="14"/>
    <x v="60"/>
    <x v="1"/>
    <x v="0"/>
    <x v="2"/>
    <x v="21"/>
    <n v="0"/>
  </r>
  <r>
    <x v="14"/>
    <x v="60"/>
    <x v="1"/>
    <x v="0"/>
    <x v="2"/>
    <x v="22"/>
    <n v="0"/>
  </r>
  <r>
    <x v="14"/>
    <x v="60"/>
    <x v="1"/>
    <x v="0"/>
    <x v="2"/>
    <x v="23"/>
    <n v="29683"/>
  </r>
  <r>
    <x v="14"/>
    <x v="60"/>
    <x v="1"/>
    <x v="0"/>
    <x v="2"/>
    <x v="6"/>
    <n v="0"/>
  </r>
  <r>
    <x v="14"/>
    <x v="60"/>
    <x v="1"/>
    <x v="1"/>
    <x v="3"/>
    <x v="24"/>
    <n v="610421"/>
  </r>
  <r>
    <x v="14"/>
    <x v="60"/>
    <x v="1"/>
    <x v="1"/>
    <x v="3"/>
    <x v="25"/>
    <n v="0"/>
  </r>
  <r>
    <x v="14"/>
    <x v="60"/>
    <x v="1"/>
    <x v="1"/>
    <x v="4"/>
    <x v="8"/>
    <n v="8500"/>
  </r>
  <r>
    <x v="14"/>
    <x v="60"/>
    <x v="1"/>
    <x v="1"/>
    <x v="4"/>
    <x v="26"/>
    <n v="0"/>
  </r>
  <r>
    <x v="14"/>
    <x v="60"/>
    <x v="1"/>
    <x v="1"/>
    <x v="4"/>
    <x v="27"/>
    <n v="0"/>
  </r>
  <r>
    <x v="14"/>
    <x v="60"/>
    <x v="1"/>
    <x v="1"/>
    <x v="4"/>
    <x v="28"/>
    <n v="68686"/>
  </r>
  <r>
    <x v="14"/>
    <x v="60"/>
    <x v="1"/>
    <x v="1"/>
    <x v="5"/>
    <x v="29"/>
    <n v="60711"/>
  </r>
  <r>
    <x v="14"/>
    <x v="60"/>
    <x v="1"/>
    <x v="1"/>
    <x v="5"/>
    <x v="30"/>
    <n v="7209"/>
  </r>
  <r>
    <x v="14"/>
    <x v="60"/>
    <x v="1"/>
    <x v="1"/>
    <x v="5"/>
    <x v="31"/>
    <n v="0"/>
  </r>
  <r>
    <x v="14"/>
    <x v="60"/>
    <x v="1"/>
    <x v="1"/>
    <x v="5"/>
    <x v="32"/>
    <n v="0"/>
  </r>
  <r>
    <x v="14"/>
    <x v="60"/>
    <x v="1"/>
    <x v="1"/>
    <x v="5"/>
    <x v="11"/>
    <n v="0"/>
  </r>
  <r>
    <x v="14"/>
    <x v="60"/>
    <x v="1"/>
    <x v="1"/>
    <x v="5"/>
    <x v="33"/>
    <n v="1731"/>
  </r>
  <r>
    <x v="14"/>
    <x v="60"/>
    <x v="1"/>
    <x v="1"/>
    <x v="5"/>
    <x v="34"/>
    <n v="8500"/>
  </r>
  <r>
    <x v="14"/>
    <x v="60"/>
    <x v="1"/>
    <x v="1"/>
    <x v="6"/>
    <x v="12"/>
    <n v="0"/>
  </r>
  <r>
    <x v="14"/>
    <x v="60"/>
    <x v="1"/>
    <x v="1"/>
    <x v="6"/>
    <x v="13"/>
    <n v="0"/>
  </r>
  <r>
    <x v="14"/>
    <x v="61"/>
    <x v="0"/>
    <x v="0"/>
    <x v="0"/>
    <x v="14"/>
    <n v="0"/>
  </r>
  <r>
    <x v="14"/>
    <x v="61"/>
    <x v="0"/>
    <x v="0"/>
    <x v="0"/>
    <x v="0"/>
    <n v="96465"/>
  </r>
  <r>
    <x v="14"/>
    <x v="61"/>
    <x v="0"/>
    <x v="0"/>
    <x v="0"/>
    <x v="1"/>
    <n v="3685"/>
  </r>
  <r>
    <x v="14"/>
    <x v="61"/>
    <x v="0"/>
    <x v="0"/>
    <x v="0"/>
    <x v="2"/>
    <n v="153822"/>
  </r>
  <r>
    <x v="14"/>
    <x v="61"/>
    <x v="0"/>
    <x v="0"/>
    <x v="1"/>
    <x v="15"/>
    <n v="418305"/>
  </r>
  <r>
    <x v="14"/>
    <x v="61"/>
    <x v="0"/>
    <x v="0"/>
    <x v="1"/>
    <x v="16"/>
    <n v="0"/>
  </r>
  <r>
    <x v="14"/>
    <x v="61"/>
    <x v="0"/>
    <x v="0"/>
    <x v="1"/>
    <x v="17"/>
    <n v="149496"/>
  </r>
  <r>
    <x v="14"/>
    <x v="61"/>
    <x v="0"/>
    <x v="0"/>
    <x v="1"/>
    <x v="18"/>
    <n v="11756"/>
  </r>
  <r>
    <x v="14"/>
    <x v="61"/>
    <x v="0"/>
    <x v="0"/>
    <x v="2"/>
    <x v="4"/>
    <n v="76428"/>
  </r>
  <r>
    <x v="14"/>
    <x v="61"/>
    <x v="0"/>
    <x v="0"/>
    <x v="2"/>
    <x v="19"/>
    <n v="0"/>
  </r>
  <r>
    <x v="14"/>
    <x v="61"/>
    <x v="0"/>
    <x v="0"/>
    <x v="2"/>
    <x v="20"/>
    <n v="148372"/>
  </r>
  <r>
    <x v="14"/>
    <x v="61"/>
    <x v="0"/>
    <x v="0"/>
    <x v="2"/>
    <x v="21"/>
    <n v="585"/>
  </r>
  <r>
    <x v="14"/>
    <x v="61"/>
    <x v="0"/>
    <x v="0"/>
    <x v="2"/>
    <x v="22"/>
    <n v="18446"/>
  </r>
  <r>
    <x v="14"/>
    <x v="61"/>
    <x v="0"/>
    <x v="0"/>
    <x v="2"/>
    <x v="23"/>
    <n v="65887"/>
  </r>
  <r>
    <x v="14"/>
    <x v="61"/>
    <x v="0"/>
    <x v="0"/>
    <x v="2"/>
    <x v="6"/>
    <n v="51840"/>
  </r>
  <r>
    <x v="14"/>
    <x v="61"/>
    <x v="0"/>
    <x v="1"/>
    <x v="3"/>
    <x v="24"/>
    <n v="664739"/>
  </r>
  <r>
    <x v="14"/>
    <x v="61"/>
    <x v="0"/>
    <x v="1"/>
    <x v="3"/>
    <x v="25"/>
    <n v="0"/>
  </r>
  <r>
    <x v="14"/>
    <x v="61"/>
    <x v="0"/>
    <x v="1"/>
    <x v="4"/>
    <x v="8"/>
    <n v="0"/>
  </r>
  <r>
    <x v="14"/>
    <x v="61"/>
    <x v="0"/>
    <x v="1"/>
    <x v="4"/>
    <x v="26"/>
    <n v="0"/>
  </r>
  <r>
    <x v="14"/>
    <x v="61"/>
    <x v="0"/>
    <x v="1"/>
    <x v="4"/>
    <x v="27"/>
    <n v="0"/>
  </r>
  <r>
    <x v="14"/>
    <x v="61"/>
    <x v="0"/>
    <x v="1"/>
    <x v="4"/>
    <x v="28"/>
    <n v="346263"/>
  </r>
  <r>
    <x v="14"/>
    <x v="61"/>
    <x v="0"/>
    <x v="1"/>
    <x v="5"/>
    <x v="29"/>
    <n v="95733"/>
  </r>
  <r>
    <x v="14"/>
    <x v="61"/>
    <x v="0"/>
    <x v="1"/>
    <x v="5"/>
    <x v="30"/>
    <n v="57377"/>
  </r>
  <r>
    <x v="14"/>
    <x v="61"/>
    <x v="0"/>
    <x v="1"/>
    <x v="5"/>
    <x v="31"/>
    <n v="0"/>
  </r>
  <r>
    <x v="14"/>
    <x v="61"/>
    <x v="0"/>
    <x v="1"/>
    <x v="5"/>
    <x v="32"/>
    <n v="0"/>
  </r>
  <r>
    <x v="14"/>
    <x v="61"/>
    <x v="0"/>
    <x v="1"/>
    <x v="5"/>
    <x v="11"/>
    <n v="30975"/>
  </r>
  <r>
    <x v="14"/>
    <x v="61"/>
    <x v="0"/>
    <x v="1"/>
    <x v="5"/>
    <x v="33"/>
    <n v="0"/>
  </r>
  <r>
    <x v="14"/>
    <x v="61"/>
    <x v="0"/>
    <x v="1"/>
    <x v="5"/>
    <x v="34"/>
    <n v="0"/>
  </r>
  <r>
    <x v="14"/>
    <x v="61"/>
    <x v="0"/>
    <x v="1"/>
    <x v="6"/>
    <x v="12"/>
    <n v="0"/>
  </r>
  <r>
    <x v="14"/>
    <x v="61"/>
    <x v="0"/>
    <x v="1"/>
    <x v="6"/>
    <x v="13"/>
    <n v="0"/>
  </r>
  <r>
    <x v="14"/>
    <x v="61"/>
    <x v="1"/>
    <x v="0"/>
    <x v="0"/>
    <x v="14"/>
    <n v="15871"/>
  </r>
  <r>
    <x v="14"/>
    <x v="61"/>
    <x v="1"/>
    <x v="0"/>
    <x v="0"/>
    <x v="0"/>
    <n v="96465"/>
  </r>
  <r>
    <x v="14"/>
    <x v="61"/>
    <x v="1"/>
    <x v="0"/>
    <x v="0"/>
    <x v="1"/>
    <n v="3685"/>
  </r>
  <r>
    <x v="14"/>
    <x v="61"/>
    <x v="1"/>
    <x v="0"/>
    <x v="0"/>
    <x v="2"/>
    <n v="0"/>
  </r>
  <r>
    <x v="14"/>
    <x v="61"/>
    <x v="1"/>
    <x v="0"/>
    <x v="1"/>
    <x v="15"/>
    <n v="524188"/>
  </r>
  <r>
    <x v="14"/>
    <x v="61"/>
    <x v="1"/>
    <x v="0"/>
    <x v="1"/>
    <x v="16"/>
    <n v="0"/>
  </r>
  <r>
    <x v="14"/>
    <x v="61"/>
    <x v="1"/>
    <x v="0"/>
    <x v="1"/>
    <x v="17"/>
    <n v="379743"/>
  </r>
  <r>
    <x v="14"/>
    <x v="61"/>
    <x v="1"/>
    <x v="0"/>
    <x v="1"/>
    <x v="18"/>
    <n v="15589"/>
  </r>
  <r>
    <x v="14"/>
    <x v="61"/>
    <x v="1"/>
    <x v="0"/>
    <x v="2"/>
    <x v="4"/>
    <n v="110873"/>
  </r>
  <r>
    <x v="14"/>
    <x v="61"/>
    <x v="1"/>
    <x v="0"/>
    <x v="2"/>
    <x v="19"/>
    <n v="0"/>
  </r>
  <r>
    <x v="14"/>
    <x v="61"/>
    <x v="1"/>
    <x v="0"/>
    <x v="2"/>
    <x v="20"/>
    <n v="166602"/>
  </r>
  <r>
    <x v="14"/>
    <x v="61"/>
    <x v="1"/>
    <x v="0"/>
    <x v="2"/>
    <x v="21"/>
    <n v="585"/>
  </r>
  <r>
    <x v="14"/>
    <x v="61"/>
    <x v="1"/>
    <x v="0"/>
    <x v="2"/>
    <x v="22"/>
    <n v="0"/>
  </r>
  <r>
    <x v="14"/>
    <x v="61"/>
    <x v="1"/>
    <x v="0"/>
    <x v="2"/>
    <x v="23"/>
    <n v="65887"/>
  </r>
  <r>
    <x v="14"/>
    <x v="61"/>
    <x v="1"/>
    <x v="0"/>
    <x v="2"/>
    <x v="6"/>
    <n v="0"/>
  </r>
  <r>
    <x v="14"/>
    <x v="61"/>
    <x v="1"/>
    <x v="1"/>
    <x v="3"/>
    <x v="24"/>
    <n v="791173"/>
  </r>
  <r>
    <x v="14"/>
    <x v="61"/>
    <x v="1"/>
    <x v="1"/>
    <x v="3"/>
    <x v="25"/>
    <n v="0"/>
  </r>
  <r>
    <x v="14"/>
    <x v="61"/>
    <x v="1"/>
    <x v="1"/>
    <x v="4"/>
    <x v="8"/>
    <n v="0"/>
  </r>
  <r>
    <x v="14"/>
    <x v="61"/>
    <x v="1"/>
    <x v="1"/>
    <x v="4"/>
    <x v="26"/>
    <n v="0"/>
  </r>
  <r>
    <x v="14"/>
    <x v="61"/>
    <x v="1"/>
    <x v="1"/>
    <x v="4"/>
    <x v="27"/>
    <n v="0"/>
  </r>
  <r>
    <x v="14"/>
    <x v="61"/>
    <x v="1"/>
    <x v="1"/>
    <x v="4"/>
    <x v="28"/>
    <n v="411096"/>
  </r>
  <r>
    <x v="14"/>
    <x v="61"/>
    <x v="1"/>
    <x v="1"/>
    <x v="5"/>
    <x v="29"/>
    <n v="114616"/>
  </r>
  <r>
    <x v="14"/>
    <x v="61"/>
    <x v="1"/>
    <x v="1"/>
    <x v="5"/>
    <x v="30"/>
    <n v="62603"/>
  </r>
  <r>
    <x v="14"/>
    <x v="61"/>
    <x v="1"/>
    <x v="1"/>
    <x v="5"/>
    <x v="31"/>
    <n v="0"/>
  </r>
  <r>
    <x v="14"/>
    <x v="61"/>
    <x v="1"/>
    <x v="1"/>
    <x v="5"/>
    <x v="32"/>
    <n v="0"/>
  </r>
  <r>
    <x v="14"/>
    <x v="61"/>
    <x v="1"/>
    <x v="1"/>
    <x v="5"/>
    <x v="11"/>
    <n v="0"/>
  </r>
  <r>
    <x v="14"/>
    <x v="61"/>
    <x v="1"/>
    <x v="1"/>
    <x v="5"/>
    <x v="33"/>
    <n v="0"/>
  </r>
  <r>
    <x v="14"/>
    <x v="61"/>
    <x v="1"/>
    <x v="1"/>
    <x v="5"/>
    <x v="34"/>
    <n v="0"/>
  </r>
  <r>
    <x v="14"/>
    <x v="61"/>
    <x v="1"/>
    <x v="1"/>
    <x v="6"/>
    <x v="12"/>
    <n v="0"/>
  </r>
  <r>
    <x v="14"/>
    <x v="61"/>
    <x v="1"/>
    <x v="1"/>
    <x v="6"/>
    <x v="13"/>
    <n v="0"/>
  </r>
  <r>
    <x v="14"/>
    <x v="62"/>
    <x v="0"/>
    <x v="0"/>
    <x v="0"/>
    <x v="14"/>
    <n v="0"/>
  </r>
  <r>
    <x v="14"/>
    <x v="62"/>
    <x v="0"/>
    <x v="0"/>
    <x v="0"/>
    <x v="0"/>
    <n v="29089"/>
  </r>
  <r>
    <x v="14"/>
    <x v="62"/>
    <x v="0"/>
    <x v="0"/>
    <x v="0"/>
    <x v="1"/>
    <n v="0"/>
  </r>
  <r>
    <x v="14"/>
    <x v="62"/>
    <x v="0"/>
    <x v="0"/>
    <x v="0"/>
    <x v="2"/>
    <n v="108892"/>
  </r>
  <r>
    <x v="14"/>
    <x v="62"/>
    <x v="0"/>
    <x v="0"/>
    <x v="1"/>
    <x v="15"/>
    <n v="399813"/>
  </r>
  <r>
    <x v="14"/>
    <x v="62"/>
    <x v="0"/>
    <x v="0"/>
    <x v="1"/>
    <x v="16"/>
    <n v="0"/>
  </r>
  <r>
    <x v="14"/>
    <x v="62"/>
    <x v="0"/>
    <x v="0"/>
    <x v="1"/>
    <x v="17"/>
    <n v="18929"/>
  </r>
  <r>
    <x v="14"/>
    <x v="62"/>
    <x v="0"/>
    <x v="0"/>
    <x v="1"/>
    <x v="18"/>
    <n v="6021"/>
  </r>
  <r>
    <x v="14"/>
    <x v="62"/>
    <x v="0"/>
    <x v="0"/>
    <x v="2"/>
    <x v="4"/>
    <n v="31160"/>
  </r>
  <r>
    <x v="14"/>
    <x v="62"/>
    <x v="0"/>
    <x v="0"/>
    <x v="2"/>
    <x v="19"/>
    <n v="0"/>
  </r>
  <r>
    <x v="14"/>
    <x v="62"/>
    <x v="0"/>
    <x v="0"/>
    <x v="2"/>
    <x v="20"/>
    <n v="66636"/>
  </r>
  <r>
    <x v="14"/>
    <x v="62"/>
    <x v="0"/>
    <x v="0"/>
    <x v="2"/>
    <x v="21"/>
    <n v="0"/>
  </r>
  <r>
    <x v="14"/>
    <x v="62"/>
    <x v="0"/>
    <x v="0"/>
    <x v="2"/>
    <x v="22"/>
    <n v="8667"/>
  </r>
  <r>
    <x v="14"/>
    <x v="62"/>
    <x v="0"/>
    <x v="0"/>
    <x v="2"/>
    <x v="23"/>
    <n v="60283"/>
  </r>
  <r>
    <x v="14"/>
    <x v="62"/>
    <x v="0"/>
    <x v="0"/>
    <x v="2"/>
    <x v="6"/>
    <n v="2226"/>
  </r>
  <r>
    <x v="14"/>
    <x v="62"/>
    <x v="0"/>
    <x v="1"/>
    <x v="3"/>
    <x v="24"/>
    <n v="680355"/>
  </r>
  <r>
    <x v="14"/>
    <x v="62"/>
    <x v="0"/>
    <x v="1"/>
    <x v="3"/>
    <x v="25"/>
    <n v="0"/>
  </r>
  <r>
    <x v="14"/>
    <x v="62"/>
    <x v="0"/>
    <x v="1"/>
    <x v="4"/>
    <x v="8"/>
    <n v="0"/>
  </r>
  <r>
    <x v="14"/>
    <x v="62"/>
    <x v="0"/>
    <x v="1"/>
    <x v="4"/>
    <x v="26"/>
    <n v="0"/>
  </r>
  <r>
    <x v="14"/>
    <x v="62"/>
    <x v="0"/>
    <x v="1"/>
    <x v="4"/>
    <x v="27"/>
    <n v="0"/>
  </r>
  <r>
    <x v="14"/>
    <x v="62"/>
    <x v="0"/>
    <x v="1"/>
    <x v="4"/>
    <x v="28"/>
    <n v="7290"/>
  </r>
  <r>
    <x v="14"/>
    <x v="62"/>
    <x v="0"/>
    <x v="1"/>
    <x v="5"/>
    <x v="29"/>
    <n v="0"/>
  </r>
  <r>
    <x v="14"/>
    <x v="62"/>
    <x v="0"/>
    <x v="1"/>
    <x v="5"/>
    <x v="30"/>
    <n v="3095"/>
  </r>
  <r>
    <x v="14"/>
    <x v="62"/>
    <x v="0"/>
    <x v="1"/>
    <x v="5"/>
    <x v="31"/>
    <n v="0"/>
  </r>
  <r>
    <x v="14"/>
    <x v="62"/>
    <x v="0"/>
    <x v="1"/>
    <x v="5"/>
    <x v="32"/>
    <n v="0"/>
  </r>
  <r>
    <x v="14"/>
    <x v="62"/>
    <x v="0"/>
    <x v="1"/>
    <x v="5"/>
    <x v="11"/>
    <n v="0"/>
  </r>
  <r>
    <x v="14"/>
    <x v="62"/>
    <x v="0"/>
    <x v="1"/>
    <x v="5"/>
    <x v="33"/>
    <n v="0"/>
  </r>
  <r>
    <x v="14"/>
    <x v="62"/>
    <x v="0"/>
    <x v="1"/>
    <x v="5"/>
    <x v="34"/>
    <n v="40976"/>
  </r>
  <r>
    <x v="14"/>
    <x v="62"/>
    <x v="0"/>
    <x v="1"/>
    <x v="6"/>
    <x v="12"/>
    <n v="0"/>
  </r>
  <r>
    <x v="14"/>
    <x v="62"/>
    <x v="0"/>
    <x v="1"/>
    <x v="6"/>
    <x v="13"/>
    <n v="0"/>
  </r>
  <r>
    <x v="14"/>
    <x v="62"/>
    <x v="1"/>
    <x v="0"/>
    <x v="0"/>
    <x v="14"/>
    <n v="0"/>
  </r>
  <r>
    <x v="14"/>
    <x v="62"/>
    <x v="1"/>
    <x v="0"/>
    <x v="0"/>
    <x v="0"/>
    <n v="29089"/>
  </r>
  <r>
    <x v="14"/>
    <x v="62"/>
    <x v="1"/>
    <x v="0"/>
    <x v="0"/>
    <x v="1"/>
    <n v="0"/>
  </r>
  <r>
    <x v="14"/>
    <x v="62"/>
    <x v="1"/>
    <x v="0"/>
    <x v="0"/>
    <x v="2"/>
    <n v="0"/>
  </r>
  <r>
    <x v="14"/>
    <x v="62"/>
    <x v="1"/>
    <x v="0"/>
    <x v="1"/>
    <x v="15"/>
    <n v="456751"/>
  </r>
  <r>
    <x v="14"/>
    <x v="62"/>
    <x v="1"/>
    <x v="0"/>
    <x v="1"/>
    <x v="16"/>
    <n v="0"/>
  </r>
  <r>
    <x v="14"/>
    <x v="62"/>
    <x v="1"/>
    <x v="0"/>
    <x v="1"/>
    <x v="17"/>
    <n v="46482"/>
  </r>
  <r>
    <x v="14"/>
    <x v="62"/>
    <x v="1"/>
    <x v="0"/>
    <x v="1"/>
    <x v="18"/>
    <n v="6021"/>
  </r>
  <r>
    <x v="14"/>
    <x v="62"/>
    <x v="1"/>
    <x v="0"/>
    <x v="2"/>
    <x v="4"/>
    <n v="31160"/>
  </r>
  <r>
    <x v="14"/>
    <x v="62"/>
    <x v="1"/>
    <x v="0"/>
    <x v="2"/>
    <x v="19"/>
    <n v="0"/>
  </r>
  <r>
    <x v="14"/>
    <x v="62"/>
    <x v="1"/>
    <x v="0"/>
    <x v="2"/>
    <x v="20"/>
    <n v="66636"/>
  </r>
  <r>
    <x v="14"/>
    <x v="62"/>
    <x v="1"/>
    <x v="0"/>
    <x v="2"/>
    <x v="21"/>
    <n v="0"/>
  </r>
  <r>
    <x v="14"/>
    <x v="62"/>
    <x v="1"/>
    <x v="0"/>
    <x v="2"/>
    <x v="22"/>
    <n v="0"/>
  </r>
  <r>
    <x v="14"/>
    <x v="62"/>
    <x v="1"/>
    <x v="0"/>
    <x v="2"/>
    <x v="23"/>
    <n v="60283"/>
  </r>
  <r>
    <x v="14"/>
    <x v="62"/>
    <x v="1"/>
    <x v="0"/>
    <x v="2"/>
    <x v="6"/>
    <n v="0"/>
  </r>
  <r>
    <x v="14"/>
    <x v="62"/>
    <x v="1"/>
    <x v="1"/>
    <x v="3"/>
    <x v="24"/>
    <n v="564379"/>
  </r>
  <r>
    <x v="14"/>
    <x v="62"/>
    <x v="1"/>
    <x v="1"/>
    <x v="3"/>
    <x v="25"/>
    <n v="0"/>
  </r>
  <r>
    <x v="14"/>
    <x v="62"/>
    <x v="1"/>
    <x v="1"/>
    <x v="4"/>
    <x v="8"/>
    <n v="0"/>
  </r>
  <r>
    <x v="14"/>
    <x v="62"/>
    <x v="1"/>
    <x v="1"/>
    <x v="4"/>
    <x v="26"/>
    <n v="0"/>
  </r>
  <r>
    <x v="14"/>
    <x v="62"/>
    <x v="1"/>
    <x v="1"/>
    <x v="4"/>
    <x v="27"/>
    <n v="0"/>
  </r>
  <r>
    <x v="14"/>
    <x v="62"/>
    <x v="1"/>
    <x v="1"/>
    <x v="4"/>
    <x v="28"/>
    <n v="86284"/>
  </r>
  <r>
    <x v="14"/>
    <x v="62"/>
    <x v="1"/>
    <x v="1"/>
    <x v="5"/>
    <x v="29"/>
    <n v="0"/>
  </r>
  <r>
    <x v="14"/>
    <x v="62"/>
    <x v="1"/>
    <x v="1"/>
    <x v="5"/>
    <x v="30"/>
    <n v="4410"/>
  </r>
  <r>
    <x v="14"/>
    <x v="62"/>
    <x v="1"/>
    <x v="1"/>
    <x v="5"/>
    <x v="31"/>
    <n v="0"/>
  </r>
  <r>
    <x v="14"/>
    <x v="62"/>
    <x v="1"/>
    <x v="1"/>
    <x v="5"/>
    <x v="32"/>
    <n v="0"/>
  </r>
  <r>
    <x v="14"/>
    <x v="62"/>
    <x v="1"/>
    <x v="1"/>
    <x v="5"/>
    <x v="11"/>
    <n v="0"/>
  </r>
  <r>
    <x v="14"/>
    <x v="62"/>
    <x v="1"/>
    <x v="1"/>
    <x v="5"/>
    <x v="33"/>
    <n v="0"/>
  </r>
  <r>
    <x v="14"/>
    <x v="62"/>
    <x v="1"/>
    <x v="1"/>
    <x v="5"/>
    <x v="34"/>
    <n v="41349"/>
  </r>
  <r>
    <x v="14"/>
    <x v="62"/>
    <x v="1"/>
    <x v="1"/>
    <x v="6"/>
    <x v="12"/>
    <n v="0"/>
  </r>
  <r>
    <x v="14"/>
    <x v="62"/>
    <x v="1"/>
    <x v="1"/>
    <x v="6"/>
    <x v="13"/>
    <n v="0"/>
  </r>
  <r>
    <x v="15"/>
    <x v="0"/>
    <x v="0"/>
    <x v="0"/>
    <x v="0"/>
    <x v="14"/>
    <n v="10488717"/>
  </r>
  <r>
    <x v="15"/>
    <x v="0"/>
    <x v="0"/>
    <x v="0"/>
    <x v="0"/>
    <x v="0"/>
    <n v="8116673"/>
  </r>
  <r>
    <x v="15"/>
    <x v="0"/>
    <x v="0"/>
    <x v="0"/>
    <x v="0"/>
    <x v="1"/>
    <n v="3786423"/>
  </r>
  <r>
    <x v="15"/>
    <x v="0"/>
    <x v="0"/>
    <x v="0"/>
    <x v="0"/>
    <x v="2"/>
    <n v="10554957"/>
  </r>
  <r>
    <x v="15"/>
    <x v="0"/>
    <x v="0"/>
    <x v="0"/>
    <x v="1"/>
    <x v="15"/>
    <n v="103868042"/>
  </r>
  <r>
    <x v="15"/>
    <x v="0"/>
    <x v="0"/>
    <x v="0"/>
    <x v="1"/>
    <x v="16"/>
    <n v="6431580"/>
  </r>
  <r>
    <x v="15"/>
    <x v="0"/>
    <x v="0"/>
    <x v="0"/>
    <x v="1"/>
    <x v="17"/>
    <n v="13463124"/>
  </r>
  <r>
    <x v="15"/>
    <x v="0"/>
    <x v="0"/>
    <x v="0"/>
    <x v="1"/>
    <x v="18"/>
    <n v="4286858"/>
  </r>
  <r>
    <x v="15"/>
    <x v="0"/>
    <x v="0"/>
    <x v="0"/>
    <x v="2"/>
    <x v="4"/>
    <n v="1781904"/>
  </r>
  <r>
    <x v="15"/>
    <x v="0"/>
    <x v="0"/>
    <x v="0"/>
    <x v="2"/>
    <x v="19"/>
    <n v="0"/>
  </r>
  <r>
    <x v="15"/>
    <x v="0"/>
    <x v="0"/>
    <x v="0"/>
    <x v="2"/>
    <x v="20"/>
    <n v="7219713"/>
  </r>
  <r>
    <x v="15"/>
    <x v="0"/>
    <x v="0"/>
    <x v="0"/>
    <x v="2"/>
    <x v="21"/>
    <n v="1496380"/>
  </r>
  <r>
    <x v="15"/>
    <x v="0"/>
    <x v="0"/>
    <x v="0"/>
    <x v="2"/>
    <x v="22"/>
    <n v="1198760"/>
  </r>
  <r>
    <x v="15"/>
    <x v="0"/>
    <x v="0"/>
    <x v="0"/>
    <x v="2"/>
    <x v="23"/>
    <n v="11025289"/>
  </r>
  <r>
    <x v="15"/>
    <x v="0"/>
    <x v="0"/>
    <x v="0"/>
    <x v="2"/>
    <x v="6"/>
    <n v="388370"/>
  </r>
  <r>
    <x v="15"/>
    <x v="0"/>
    <x v="0"/>
    <x v="1"/>
    <x v="3"/>
    <x v="24"/>
    <n v="85479639"/>
  </r>
  <r>
    <x v="15"/>
    <x v="0"/>
    <x v="0"/>
    <x v="1"/>
    <x v="3"/>
    <x v="25"/>
    <n v="0"/>
  </r>
  <r>
    <x v="15"/>
    <x v="0"/>
    <x v="0"/>
    <x v="1"/>
    <x v="4"/>
    <x v="8"/>
    <n v="139989"/>
  </r>
  <r>
    <x v="15"/>
    <x v="0"/>
    <x v="0"/>
    <x v="1"/>
    <x v="4"/>
    <x v="26"/>
    <n v="11165941"/>
  </r>
  <r>
    <x v="15"/>
    <x v="0"/>
    <x v="0"/>
    <x v="1"/>
    <x v="4"/>
    <x v="27"/>
    <n v="0"/>
  </r>
  <r>
    <x v="15"/>
    <x v="0"/>
    <x v="0"/>
    <x v="1"/>
    <x v="4"/>
    <x v="28"/>
    <n v="35751814"/>
  </r>
  <r>
    <x v="15"/>
    <x v="0"/>
    <x v="0"/>
    <x v="1"/>
    <x v="5"/>
    <x v="29"/>
    <n v="10516999"/>
  </r>
  <r>
    <x v="15"/>
    <x v="0"/>
    <x v="0"/>
    <x v="1"/>
    <x v="5"/>
    <x v="30"/>
    <n v="1628043"/>
  </r>
  <r>
    <x v="15"/>
    <x v="0"/>
    <x v="0"/>
    <x v="1"/>
    <x v="5"/>
    <x v="31"/>
    <n v="64491"/>
  </r>
  <r>
    <x v="15"/>
    <x v="0"/>
    <x v="0"/>
    <x v="1"/>
    <x v="5"/>
    <x v="32"/>
    <n v="823811"/>
  </r>
  <r>
    <x v="15"/>
    <x v="0"/>
    <x v="0"/>
    <x v="1"/>
    <x v="5"/>
    <x v="11"/>
    <n v="420848"/>
  </r>
  <r>
    <x v="15"/>
    <x v="0"/>
    <x v="0"/>
    <x v="1"/>
    <x v="5"/>
    <x v="33"/>
    <n v="0"/>
  </r>
  <r>
    <x v="15"/>
    <x v="0"/>
    <x v="0"/>
    <x v="1"/>
    <x v="5"/>
    <x v="34"/>
    <n v="4506515"/>
  </r>
  <r>
    <x v="15"/>
    <x v="0"/>
    <x v="0"/>
    <x v="1"/>
    <x v="6"/>
    <x v="12"/>
    <n v="0"/>
  </r>
  <r>
    <x v="15"/>
    <x v="0"/>
    <x v="0"/>
    <x v="1"/>
    <x v="6"/>
    <x v="13"/>
    <n v="33608700"/>
  </r>
  <r>
    <x v="15"/>
    <x v="0"/>
    <x v="1"/>
    <x v="0"/>
    <x v="0"/>
    <x v="14"/>
    <n v="14540709"/>
  </r>
  <r>
    <x v="15"/>
    <x v="0"/>
    <x v="1"/>
    <x v="0"/>
    <x v="0"/>
    <x v="0"/>
    <n v="6165794"/>
  </r>
  <r>
    <x v="15"/>
    <x v="0"/>
    <x v="1"/>
    <x v="0"/>
    <x v="0"/>
    <x v="1"/>
    <n v="4645914"/>
  </r>
  <r>
    <x v="15"/>
    <x v="0"/>
    <x v="1"/>
    <x v="0"/>
    <x v="0"/>
    <x v="2"/>
    <n v="0"/>
  </r>
  <r>
    <x v="15"/>
    <x v="0"/>
    <x v="1"/>
    <x v="0"/>
    <x v="1"/>
    <x v="15"/>
    <n v="206690795"/>
  </r>
  <r>
    <x v="15"/>
    <x v="0"/>
    <x v="1"/>
    <x v="0"/>
    <x v="1"/>
    <x v="16"/>
    <n v="6431580"/>
  </r>
  <r>
    <x v="15"/>
    <x v="0"/>
    <x v="1"/>
    <x v="0"/>
    <x v="1"/>
    <x v="17"/>
    <n v="283223142"/>
  </r>
  <r>
    <x v="15"/>
    <x v="0"/>
    <x v="1"/>
    <x v="0"/>
    <x v="1"/>
    <x v="18"/>
    <n v="9138709"/>
  </r>
  <r>
    <x v="15"/>
    <x v="0"/>
    <x v="1"/>
    <x v="0"/>
    <x v="2"/>
    <x v="4"/>
    <n v="8923035"/>
  </r>
  <r>
    <x v="15"/>
    <x v="0"/>
    <x v="1"/>
    <x v="0"/>
    <x v="2"/>
    <x v="19"/>
    <n v="1429094"/>
  </r>
  <r>
    <x v="15"/>
    <x v="0"/>
    <x v="1"/>
    <x v="0"/>
    <x v="2"/>
    <x v="20"/>
    <n v="17902524"/>
  </r>
  <r>
    <x v="15"/>
    <x v="0"/>
    <x v="1"/>
    <x v="0"/>
    <x v="2"/>
    <x v="21"/>
    <n v="5815224"/>
  </r>
  <r>
    <x v="15"/>
    <x v="0"/>
    <x v="1"/>
    <x v="0"/>
    <x v="2"/>
    <x v="22"/>
    <n v="0"/>
  </r>
  <r>
    <x v="15"/>
    <x v="0"/>
    <x v="1"/>
    <x v="0"/>
    <x v="2"/>
    <x v="23"/>
    <n v="17827309"/>
  </r>
  <r>
    <x v="15"/>
    <x v="0"/>
    <x v="1"/>
    <x v="0"/>
    <x v="2"/>
    <x v="6"/>
    <n v="0"/>
  </r>
  <r>
    <x v="15"/>
    <x v="0"/>
    <x v="1"/>
    <x v="1"/>
    <x v="3"/>
    <x v="24"/>
    <n v="270123355"/>
  </r>
  <r>
    <x v="15"/>
    <x v="0"/>
    <x v="1"/>
    <x v="1"/>
    <x v="3"/>
    <x v="25"/>
    <n v="15304477"/>
  </r>
  <r>
    <x v="15"/>
    <x v="0"/>
    <x v="1"/>
    <x v="1"/>
    <x v="4"/>
    <x v="8"/>
    <n v="0"/>
  </r>
  <r>
    <x v="15"/>
    <x v="0"/>
    <x v="1"/>
    <x v="1"/>
    <x v="4"/>
    <x v="26"/>
    <n v="11165941"/>
  </r>
  <r>
    <x v="15"/>
    <x v="0"/>
    <x v="1"/>
    <x v="1"/>
    <x v="4"/>
    <x v="27"/>
    <n v="80984893"/>
  </r>
  <r>
    <x v="15"/>
    <x v="0"/>
    <x v="1"/>
    <x v="1"/>
    <x v="4"/>
    <x v="28"/>
    <n v="111373267"/>
  </r>
  <r>
    <x v="15"/>
    <x v="0"/>
    <x v="1"/>
    <x v="1"/>
    <x v="5"/>
    <x v="29"/>
    <n v="20885282"/>
  </r>
  <r>
    <x v="15"/>
    <x v="0"/>
    <x v="1"/>
    <x v="1"/>
    <x v="5"/>
    <x v="30"/>
    <n v="15952483"/>
  </r>
  <r>
    <x v="15"/>
    <x v="0"/>
    <x v="1"/>
    <x v="1"/>
    <x v="5"/>
    <x v="31"/>
    <n v="0"/>
  </r>
  <r>
    <x v="15"/>
    <x v="0"/>
    <x v="1"/>
    <x v="1"/>
    <x v="5"/>
    <x v="32"/>
    <n v="823811"/>
  </r>
  <r>
    <x v="15"/>
    <x v="0"/>
    <x v="1"/>
    <x v="1"/>
    <x v="5"/>
    <x v="11"/>
    <n v="0"/>
  </r>
  <r>
    <x v="15"/>
    <x v="0"/>
    <x v="1"/>
    <x v="1"/>
    <x v="5"/>
    <x v="33"/>
    <n v="1881321"/>
  </r>
  <r>
    <x v="15"/>
    <x v="0"/>
    <x v="1"/>
    <x v="1"/>
    <x v="5"/>
    <x v="34"/>
    <n v="7709102"/>
  </r>
  <r>
    <x v="15"/>
    <x v="0"/>
    <x v="1"/>
    <x v="1"/>
    <x v="6"/>
    <x v="12"/>
    <n v="12312936"/>
  </r>
  <r>
    <x v="15"/>
    <x v="0"/>
    <x v="1"/>
    <x v="1"/>
    <x v="6"/>
    <x v="13"/>
    <n v="34216961"/>
  </r>
  <r>
    <x v="15"/>
    <x v="1"/>
    <x v="0"/>
    <x v="0"/>
    <x v="0"/>
    <x v="14"/>
    <n v="0"/>
  </r>
  <r>
    <x v="15"/>
    <x v="1"/>
    <x v="0"/>
    <x v="0"/>
    <x v="0"/>
    <x v="0"/>
    <n v="2361696"/>
  </r>
  <r>
    <x v="15"/>
    <x v="1"/>
    <x v="0"/>
    <x v="0"/>
    <x v="0"/>
    <x v="1"/>
    <n v="1549059"/>
  </r>
  <r>
    <x v="15"/>
    <x v="1"/>
    <x v="0"/>
    <x v="0"/>
    <x v="0"/>
    <x v="2"/>
    <n v="2175342"/>
  </r>
  <r>
    <x v="15"/>
    <x v="1"/>
    <x v="0"/>
    <x v="0"/>
    <x v="1"/>
    <x v="15"/>
    <n v="26667860"/>
  </r>
  <r>
    <x v="15"/>
    <x v="1"/>
    <x v="0"/>
    <x v="0"/>
    <x v="1"/>
    <x v="16"/>
    <n v="0"/>
  </r>
  <r>
    <x v="15"/>
    <x v="1"/>
    <x v="0"/>
    <x v="0"/>
    <x v="1"/>
    <x v="17"/>
    <n v="16902611"/>
  </r>
  <r>
    <x v="15"/>
    <x v="1"/>
    <x v="0"/>
    <x v="0"/>
    <x v="1"/>
    <x v="18"/>
    <n v="122648"/>
  </r>
  <r>
    <x v="15"/>
    <x v="1"/>
    <x v="0"/>
    <x v="0"/>
    <x v="2"/>
    <x v="4"/>
    <n v="504585"/>
  </r>
  <r>
    <x v="15"/>
    <x v="1"/>
    <x v="0"/>
    <x v="0"/>
    <x v="2"/>
    <x v="19"/>
    <n v="0"/>
  </r>
  <r>
    <x v="15"/>
    <x v="1"/>
    <x v="0"/>
    <x v="0"/>
    <x v="2"/>
    <x v="20"/>
    <n v="139003"/>
  </r>
  <r>
    <x v="15"/>
    <x v="1"/>
    <x v="0"/>
    <x v="0"/>
    <x v="2"/>
    <x v="21"/>
    <n v="72118"/>
  </r>
  <r>
    <x v="15"/>
    <x v="1"/>
    <x v="0"/>
    <x v="0"/>
    <x v="2"/>
    <x v="22"/>
    <n v="104023"/>
  </r>
  <r>
    <x v="15"/>
    <x v="1"/>
    <x v="0"/>
    <x v="0"/>
    <x v="2"/>
    <x v="23"/>
    <n v="3747022"/>
  </r>
  <r>
    <x v="15"/>
    <x v="1"/>
    <x v="0"/>
    <x v="0"/>
    <x v="2"/>
    <x v="6"/>
    <n v="0"/>
  </r>
  <r>
    <x v="15"/>
    <x v="1"/>
    <x v="0"/>
    <x v="1"/>
    <x v="3"/>
    <x v="24"/>
    <n v="17471384"/>
  </r>
  <r>
    <x v="15"/>
    <x v="1"/>
    <x v="0"/>
    <x v="1"/>
    <x v="3"/>
    <x v="25"/>
    <n v="0"/>
  </r>
  <r>
    <x v="15"/>
    <x v="1"/>
    <x v="0"/>
    <x v="1"/>
    <x v="4"/>
    <x v="8"/>
    <n v="0"/>
  </r>
  <r>
    <x v="15"/>
    <x v="1"/>
    <x v="0"/>
    <x v="1"/>
    <x v="4"/>
    <x v="26"/>
    <n v="0"/>
  </r>
  <r>
    <x v="15"/>
    <x v="1"/>
    <x v="0"/>
    <x v="1"/>
    <x v="4"/>
    <x v="27"/>
    <n v="139333"/>
  </r>
  <r>
    <x v="15"/>
    <x v="1"/>
    <x v="0"/>
    <x v="1"/>
    <x v="4"/>
    <x v="28"/>
    <n v="21634776"/>
  </r>
  <r>
    <x v="15"/>
    <x v="1"/>
    <x v="0"/>
    <x v="1"/>
    <x v="5"/>
    <x v="29"/>
    <n v="5007322"/>
  </r>
  <r>
    <x v="15"/>
    <x v="1"/>
    <x v="0"/>
    <x v="1"/>
    <x v="5"/>
    <x v="30"/>
    <n v="2134616"/>
  </r>
  <r>
    <x v="15"/>
    <x v="1"/>
    <x v="0"/>
    <x v="1"/>
    <x v="5"/>
    <x v="31"/>
    <n v="0"/>
  </r>
  <r>
    <x v="15"/>
    <x v="1"/>
    <x v="0"/>
    <x v="1"/>
    <x v="5"/>
    <x v="32"/>
    <n v="0"/>
  </r>
  <r>
    <x v="15"/>
    <x v="1"/>
    <x v="0"/>
    <x v="1"/>
    <x v="5"/>
    <x v="11"/>
    <n v="0"/>
  </r>
  <r>
    <x v="15"/>
    <x v="1"/>
    <x v="0"/>
    <x v="1"/>
    <x v="5"/>
    <x v="33"/>
    <n v="110976"/>
  </r>
  <r>
    <x v="15"/>
    <x v="1"/>
    <x v="0"/>
    <x v="1"/>
    <x v="5"/>
    <x v="34"/>
    <n v="0"/>
  </r>
  <r>
    <x v="15"/>
    <x v="1"/>
    <x v="0"/>
    <x v="1"/>
    <x v="6"/>
    <x v="12"/>
    <n v="0"/>
  </r>
  <r>
    <x v="15"/>
    <x v="1"/>
    <x v="0"/>
    <x v="1"/>
    <x v="6"/>
    <x v="13"/>
    <n v="7847560"/>
  </r>
  <r>
    <x v="15"/>
    <x v="1"/>
    <x v="1"/>
    <x v="0"/>
    <x v="0"/>
    <x v="14"/>
    <n v="0"/>
  </r>
  <r>
    <x v="15"/>
    <x v="1"/>
    <x v="1"/>
    <x v="0"/>
    <x v="0"/>
    <x v="0"/>
    <n v="893279"/>
  </r>
  <r>
    <x v="15"/>
    <x v="1"/>
    <x v="1"/>
    <x v="0"/>
    <x v="0"/>
    <x v="1"/>
    <n v="1557917"/>
  </r>
  <r>
    <x v="15"/>
    <x v="1"/>
    <x v="1"/>
    <x v="0"/>
    <x v="0"/>
    <x v="2"/>
    <n v="0"/>
  </r>
  <r>
    <x v="15"/>
    <x v="1"/>
    <x v="1"/>
    <x v="0"/>
    <x v="1"/>
    <x v="15"/>
    <n v="34120041"/>
  </r>
  <r>
    <x v="15"/>
    <x v="1"/>
    <x v="1"/>
    <x v="0"/>
    <x v="1"/>
    <x v="16"/>
    <n v="0"/>
  </r>
  <r>
    <x v="15"/>
    <x v="1"/>
    <x v="1"/>
    <x v="0"/>
    <x v="1"/>
    <x v="17"/>
    <n v="21267012"/>
  </r>
  <r>
    <x v="15"/>
    <x v="1"/>
    <x v="1"/>
    <x v="0"/>
    <x v="1"/>
    <x v="18"/>
    <n v="125078"/>
  </r>
  <r>
    <x v="15"/>
    <x v="1"/>
    <x v="1"/>
    <x v="0"/>
    <x v="2"/>
    <x v="4"/>
    <n v="528450"/>
  </r>
  <r>
    <x v="15"/>
    <x v="1"/>
    <x v="1"/>
    <x v="0"/>
    <x v="2"/>
    <x v="19"/>
    <n v="0"/>
  </r>
  <r>
    <x v="15"/>
    <x v="1"/>
    <x v="1"/>
    <x v="0"/>
    <x v="2"/>
    <x v="20"/>
    <n v="164970"/>
  </r>
  <r>
    <x v="15"/>
    <x v="1"/>
    <x v="1"/>
    <x v="0"/>
    <x v="2"/>
    <x v="21"/>
    <n v="72118"/>
  </r>
  <r>
    <x v="15"/>
    <x v="1"/>
    <x v="1"/>
    <x v="0"/>
    <x v="2"/>
    <x v="22"/>
    <n v="0"/>
  </r>
  <r>
    <x v="15"/>
    <x v="1"/>
    <x v="1"/>
    <x v="0"/>
    <x v="2"/>
    <x v="23"/>
    <n v="3747022"/>
  </r>
  <r>
    <x v="15"/>
    <x v="1"/>
    <x v="1"/>
    <x v="0"/>
    <x v="2"/>
    <x v="6"/>
    <n v="0"/>
  </r>
  <r>
    <x v="15"/>
    <x v="1"/>
    <x v="1"/>
    <x v="1"/>
    <x v="3"/>
    <x v="24"/>
    <n v="19215644"/>
  </r>
  <r>
    <x v="15"/>
    <x v="1"/>
    <x v="1"/>
    <x v="1"/>
    <x v="3"/>
    <x v="25"/>
    <n v="65744"/>
  </r>
  <r>
    <x v="15"/>
    <x v="1"/>
    <x v="1"/>
    <x v="1"/>
    <x v="4"/>
    <x v="8"/>
    <n v="0"/>
  </r>
  <r>
    <x v="15"/>
    <x v="1"/>
    <x v="1"/>
    <x v="1"/>
    <x v="4"/>
    <x v="26"/>
    <n v="0"/>
  </r>
  <r>
    <x v="15"/>
    <x v="1"/>
    <x v="1"/>
    <x v="1"/>
    <x v="4"/>
    <x v="27"/>
    <n v="139334"/>
  </r>
  <r>
    <x v="15"/>
    <x v="1"/>
    <x v="1"/>
    <x v="1"/>
    <x v="4"/>
    <x v="28"/>
    <n v="27657520"/>
  </r>
  <r>
    <x v="15"/>
    <x v="1"/>
    <x v="1"/>
    <x v="1"/>
    <x v="5"/>
    <x v="29"/>
    <n v="5096784"/>
  </r>
  <r>
    <x v="15"/>
    <x v="1"/>
    <x v="1"/>
    <x v="1"/>
    <x v="5"/>
    <x v="30"/>
    <n v="2342325"/>
  </r>
  <r>
    <x v="15"/>
    <x v="1"/>
    <x v="1"/>
    <x v="1"/>
    <x v="5"/>
    <x v="31"/>
    <n v="0"/>
  </r>
  <r>
    <x v="15"/>
    <x v="1"/>
    <x v="1"/>
    <x v="1"/>
    <x v="5"/>
    <x v="32"/>
    <n v="0"/>
  </r>
  <r>
    <x v="15"/>
    <x v="1"/>
    <x v="1"/>
    <x v="1"/>
    <x v="5"/>
    <x v="11"/>
    <n v="0"/>
  </r>
  <r>
    <x v="15"/>
    <x v="1"/>
    <x v="1"/>
    <x v="1"/>
    <x v="5"/>
    <x v="33"/>
    <n v="110976"/>
  </r>
  <r>
    <x v="15"/>
    <x v="1"/>
    <x v="1"/>
    <x v="1"/>
    <x v="5"/>
    <x v="34"/>
    <n v="0"/>
  </r>
  <r>
    <x v="15"/>
    <x v="1"/>
    <x v="1"/>
    <x v="1"/>
    <x v="6"/>
    <x v="12"/>
    <n v="0"/>
  </r>
  <r>
    <x v="15"/>
    <x v="1"/>
    <x v="1"/>
    <x v="1"/>
    <x v="6"/>
    <x v="13"/>
    <n v="7847560"/>
  </r>
  <r>
    <x v="15"/>
    <x v="2"/>
    <x v="0"/>
    <x v="0"/>
    <x v="0"/>
    <x v="14"/>
    <n v="0"/>
  </r>
  <r>
    <x v="15"/>
    <x v="2"/>
    <x v="0"/>
    <x v="0"/>
    <x v="0"/>
    <x v="0"/>
    <n v="255472"/>
  </r>
  <r>
    <x v="15"/>
    <x v="2"/>
    <x v="0"/>
    <x v="0"/>
    <x v="0"/>
    <x v="1"/>
    <n v="0"/>
  </r>
  <r>
    <x v="15"/>
    <x v="2"/>
    <x v="0"/>
    <x v="0"/>
    <x v="0"/>
    <x v="2"/>
    <n v="636996"/>
  </r>
  <r>
    <x v="15"/>
    <x v="2"/>
    <x v="0"/>
    <x v="0"/>
    <x v="1"/>
    <x v="15"/>
    <n v="3388887"/>
  </r>
  <r>
    <x v="15"/>
    <x v="2"/>
    <x v="0"/>
    <x v="0"/>
    <x v="1"/>
    <x v="16"/>
    <n v="154258"/>
  </r>
  <r>
    <x v="15"/>
    <x v="2"/>
    <x v="0"/>
    <x v="0"/>
    <x v="1"/>
    <x v="17"/>
    <n v="562274"/>
  </r>
  <r>
    <x v="15"/>
    <x v="2"/>
    <x v="0"/>
    <x v="0"/>
    <x v="1"/>
    <x v="18"/>
    <n v="79388"/>
  </r>
  <r>
    <x v="15"/>
    <x v="2"/>
    <x v="0"/>
    <x v="0"/>
    <x v="2"/>
    <x v="4"/>
    <n v="82211"/>
  </r>
  <r>
    <x v="15"/>
    <x v="2"/>
    <x v="0"/>
    <x v="0"/>
    <x v="2"/>
    <x v="19"/>
    <n v="0"/>
  </r>
  <r>
    <x v="15"/>
    <x v="2"/>
    <x v="0"/>
    <x v="0"/>
    <x v="2"/>
    <x v="20"/>
    <n v="249683"/>
  </r>
  <r>
    <x v="15"/>
    <x v="2"/>
    <x v="0"/>
    <x v="0"/>
    <x v="2"/>
    <x v="21"/>
    <n v="0"/>
  </r>
  <r>
    <x v="15"/>
    <x v="2"/>
    <x v="0"/>
    <x v="0"/>
    <x v="2"/>
    <x v="22"/>
    <n v="44405"/>
  </r>
  <r>
    <x v="15"/>
    <x v="2"/>
    <x v="0"/>
    <x v="0"/>
    <x v="2"/>
    <x v="23"/>
    <n v="313658"/>
  </r>
  <r>
    <x v="15"/>
    <x v="2"/>
    <x v="0"/>
    <x v="0"/>
    <x v="2"/>
    <x v="6"/>
    <n v="1050361"/>
  </r>
  <r>
    <x v="15"/>
    <x v="2"/>
    <x v="0"/>
    <x v="1"/>
    <x v="3"/>
    <x v="24"/>
    <n v="4560907"/>
  </r>
  <r>
    <x v="15"/>
    <x v="2"/>
    <x v="0"/>
    <x v="1"/>
    <x v="3"/>
    <x v="25"/>
    <n v="0"/>
  </r>
  <r>
    <x v="15"/>
    <x v="2"/>
    <x v="0"/>
    <x v="1"/>
    <x v="4"/>
    <x v="8"/>
    <n v="0"/>
  </r>
  <r>
    <x v="15"/>
    <x v="2"/>
    <x v="0"/>
    <x v="1"/>
    <x v="4"/>
    <x v="26"/>
    <n v="158061"/>
  </r>
  <r>
    <x v="15"/>
    <x v="2"/>
    <x v="0"/>
    <x v="1"/>
    <x v="4"/>
    <x v="27"/>
    <n v="0"/>
  </r>
  <r>
    <x v="15"/>
    <x v="2"/>
    <x v="0"/>
    <x v="1"/>
    <x v="4"/>
    <x v="28"/>
    <n v="47138"/>
  </r>
  <r>
    <x v="15"/>
    <x v="2"/>
    <x v="0"/>
    <x v="1"/>
    <x v="5"/>
    <x v="29"/>
    <n v="612925"/>
  </r>
  <r>
    <x v="15"/>
    <x v="2"/>
    <x v="0"/>
    <x v="1"/>
    <x v="5"/>
    <x v="30"/>
    <n v="90481"/>
  </r>
  <r>
    <x v="15"/>
    <x v="2"/>
    <x v="0"/>
    <x v="1"/>
    <x v="5"/>
    <x v="31"/>
    <n v="0"/>
  </r>
  <r>
    <x v="15"/>
    <x v="2"/>
    <x v="0"/>
    <x v="1"/>
    <x v="5"/>
    <x v="32"/>
    <n v="9217"/>
  </r>
  <r>
    <x v="15"/>
    <x v="2"/>
    <x v="0"/>
    <x v="1"/>
    <x v="5"/>
    <x v="11"/>
    <n v="74495"/>
  </r>
  <r>
    <x v="15"/>
    <x v="2"/>
    <x v="0"/>
    <x v="1"/>
    <x v="5"/>
    <x v="33"/>
    <n v="0"/>
  </r>
  <r>
    <x v="15"/>
    <x v="2"/>
    <x v="0"/>
    <x v="1"/>
    <x v="5"/>
    <x v="34"/>
    <n v="0"/>
  </r>
  <r>
    <x v="15"/>
    <x v="2"/>
    <x v="0"/>
    <x v="1"/>
    <x v="6"/>
    <x v="12"/>
    <n v="0"/>
  </r>
  <r>
    <x v="15"/>
    <x v="2"/>
    <x v="0"/>
    <x v="1"/>
    <x v="6"/>
    <x v="13"/>
    <n v="1264369"/>
  </r>
  <r>
    <x v="15"/>
    <x v="2"/>
    <x v="1"/>
    <x v="0"/>
    <x v="0"/>
    <x v="14"/>
    <n v="55041"/>
  </r>
  <r>
    <x v="15"/>
    <x v="2"/>
    <x v="1"/>
    <x v="0"/>
    <x v="0"/>
    <x v="0"/>
    <n v="254327"/>
  </r>
  <r>
    <x v="15"/>
    <x v="2"/>
    <x v="1"/>
    <x v="0"/>
    <x v="0"/>
    <x v="1"/>
    <n v="0"/>
  </r>
  <r>
    <x v="15"/>
    <x v="2"/>
    <x v="1"/>
    <x v="0"/>
    <x v="0"/>
    <x v="2"/>
    <n v="0"/>
  </r>
  <r>
    <x v="15"/>
    <x v="2"/>
    <x v="1"/>
    <x v="0"/>
    <x v="1"/>
    <x v="15"/>
    <n v="4441748"/>
  </r>
  <r>
    <x v="15"/>
    <x v="2"/>
    <x v="1"/>
    <x v="0"/>
    <x v="1"/>
    <x v="16"/>
    <n v="154258"/>
  </r>
  <r>
    <x v="15"/>
    <x v="2"/>
    <x v="1"/>
    <x v="0"/>
    <x v="1"/>
    <x v="17"/>
    <n v="1146876"/>
  </r>
  <r>
    <x v="15"/>
    <x v="2"/>
    <x v="1"/>
    <x v="0"/>
    <x v="1"/>
    <x v="18"/>
    <n v="83132"/>
  </r>
  <r>
    <x v="15"/>
    <x v="2"/>
    <x v="1"/>
    <x v="0"/>
    <x v="2"/>
    <x v="4"/>
    <n v="127712"/>
  </r>
  <r>
    <x v="15"/>
    <x v="2"/>
    <x v="1"/>
    <x v="0"/>
    <x v="2"/>
    <x v="19"/>
    <n v="4796"/>
  </r>
  <r>
    <x v="15"/>
    <x v="2"/>
    <x v="1"/>
    <x v="0"/>
    <x v="2"/>
    <x v="20"/>
    <n v="274377"/>
  </r>
  <r>
    <x v="15"/>
    <x v="2"/>
    <x v="1"/>
    <x v="0"/>
    <x v="2"/>
    <x v="21"/>
    <n v="0"/>
  </r>
  <r>
    <x v="15"/>
    <x v="2"/>
    <x v="1"/>
    <x v="0"/>
    <x v="2"/>
    <x v="22"/>
    <n v="0"/>
  </r>
  <r>
    <x v="15"/>
    <x v="2"/>
    <x v="1"/>
    <x v="0"/>
    <x v="2"/>
    <x v="23"/>
    <n v="313658"/>
  </r>
  <r>
    <x v="15"/>
    <x v="2"/>
    <x v="1"/>
    <x v="0"/>
    <x v="2"/>
    <x v="6"/>
    <n v="0"/>
  </r>
  <r>
    <x v="15"/>
    <x v="2"/>
    <x v="1"/>
    <x v="1"/>
    <x v="3"/>
    <x v="24"/>
    <n v="4510506"/>
  </r>
  <r>
    <x v="15"/>
    <x v="2"/>
    <x v="1"/>
    <x v="1"/>
    <x v="3"/>
    <x v="25"/>
    <n v="0"/>
  </r>
  <r>
    <x v="15"/>
    <x v="2"/>
    <x v="1"/>
    <x v="1"/>
    <x v="4"/>
    <x v="8"/>
    <n v="0"/>
  </r>
  <r>
    <x v="15"/>
    <x v="2"/>
    <x v="1"/>
    <x v="1"/>
    <x v="4"/>
    <x v="26"/>
    <n v="158061"/>
  </r>
  <r>
    <x v="15"/>
    <x v="2"/>
    <x v="1"/>
    <x v="1"/>
    <x v="4"/>
    <x v="27"/>
    <n v="0"/>
  </r>
  <r>
    <x v="15"/>
    <x v="2"/>
    <x v="1"/>
    <x v="1"/>
    <x v="4"/>
    <x v="28"/>
    <n v="127412"/>
  </r>
  <r>
    <x v="15"/>
    <x v="2"/>
    <x v="1"/>
    <x v="1"/>
    <x v="5"/>
    <x v="29"/>
    <n v="618341"/>
  </r>
  <r>
    <x v="15"/>
    <x v="2"/>
    <x v="1"/>
    <x v="1"/>
    <x v="5"/>
    <x v="30"/>
    <n v="97089"/>
  </r>
  <r>
    <x v="15"/>
    <x v="2"/>
    <x v="1"/>
    <x v="1"/>
    <x v="5"/>
    <x v="31"/>
    <n v="0"/>
  </r>
  <r>
    <x v="15"/>
    <x v="2"/>
    <x v="1"/>
    <x v="1"/>
    <x v="5"/>
    <x v="32"/>
    <n v="9217"/>
  </r>
  <r>
    <x v="15"/>
    <x v="2"/>
    <x v="1"/>
    <x v="1"/>
    <x v="5"/>
    <x v="11"/>
    <n v="0"/>
  </r>
  <r>
    <x v="15"/>
    <x v="2"/>
    <x v="1"/>
    <x v="1"/>
    <x v="5"/>
    <x v="33"/>
    <n v="0"/>
  </r>
  <r>
    <x v="15"/>
    <x v="2"/>
    <x v="1"/>
    <x v="1"/>
    <x v="5"/>
    <x v="34"/>
    <n v="0"/>
  </r>
  <r>
    <x v="15"/>
    <x v="2"/>
    <x v="1"/>
    <x v="1"/>
    <x v="6"/>
    <x v="12"/>
    <n v="0"/>
  </r>
  <r>
    <x v="15"/>
    <x v="2"/>
    <x v="1"/>
    <x v="1"/>
    <x v="6"/>
    <x v="13"/>
    <n v="1335299"/>
  </r>
  <r>
    <x v="15"/>
    <x v="3"/>
    <x v="0"/>
    <x v="0"/>
    <x v="0"/>
    <x v="14"/>
    <n v="0"/>
  </r>
  <r>
    <x v="15"/>
    <x v="3"/>
    <x v="0"/>
    <x v="0"/>
    <x v="0"/>
    <x v="0"/>
    <n v="503705"/>
  </r>
  <r>
    <x v="15"/>
    <x v="3"/>
    <x v="0"/>
    <x v="0"/>
    <x v="0"/>
    <x v="1"/>
    <n v="0"/>
  </r>
  <r>
    <x v="15"/>
    <x v="3"/>
    <x v="0"/>
    <x v="0"/>
    <x v="0"/>
    <x v="2"/>
    <n v="1293376"/>
  </r>
  <r>
    <x v="15"/>
    <x v="3"/>
    <x v="0"/>
    <x v="0"/>
    <x v="1"/>
    <x v="15"/>
    <n v="18261064"/>
  </r>
  <r>
    <x v="15"/>
    <x v="3"/>
    <x v="0"/>
    <x v="0"/>
    <x v="1"/>
    <x v="16"/>
    <n v="279556"/>
  </r>
  <r>
    <x v="15"/>
    <x v="3"/>
    <x v="0"/>
    <x v="0"/>
    <x v="1"/>
    <x v="17"/>
    <n v="1873989"/>
  </r>
  <r>
    <x v="15"/>
    <x v="3"/>
    <x v="0"/>
    <x v="0"/>
    <x v="1"/>
    <x v="18"/>
    <n v="363076"/>
  </r>
  <r>
    <x v="15"/>
    <x v="3"/>
    <x v="0"/>
    <x v="0"/>
    <x v="2"/>
    <x v="4"/>
    <n v="25352"/>
  </r>
  <r>
    <x v="15"/>
    <x v="3"/>
    <x v="0"/>
    <x v="0"/>
    <x v="2"/>
    <x v="19"/>
    <n v="3927"/>
  </r>
  <r>
    <x v="15"/>
    <x v="3"/>
    <x v="0"/>
    <x v="0"/>
    <x v="2"/>
    <x v="20"/>
    <n v="18943"/>
  </r>
  <r>
    <x v="15"/>
    <x v="3"/>
    <x v="0"/>
    <x v="0"/>
    <x v="2"/>
    <x v="21"/>
    <n v="0"/>
  </r>
  <r>
    <x v="15"/>
    <x v="3"/>
    <x v="0"/>
    <x v="0"/>
    <x v="2"/>
    <x v="22"/>
    <n v="108162"/>
  </r>
  <r>
    <x v="15"/>
    <x v="3"/>
    <x v="0"/>
    <x v="0"/>
    <x v="2"/>
    <x v="23"/>
    <n v="1621931"/>
  </r>
  <r>
    <x v="15"/>
    <x v="3"/>
    <x v="0"/>
    <x v="0"/>
    <x v="2"/>
    <x v="6"/>
    <n v="979378"/>
  </r>
  <r>
    <x v="15"/>
    <x v="3"/>
    <x v="0"/>
    <x v="1"/>
    <x v="3"/>
    <x v="24"/>
    <n v="14275275"/>
  </r>
  <r>
    <x v="15"/>
    <x v="3"/>
    <x v="0"/>
    <x v="1"/>
    <x v="3"/>
    <x v="25"/>
    <n v="0"/>
  </r>
  <r>
    <x v="15"/>
    <x v="3"/>
    <x v="0"/>
    <x v="1"/>
    <x v="4"/>
    <x v="8"/>
    <n v="816216"/>
  </r>
  <r>
    <x v="15"/>
    <x v="3"/>
    <x v="0"/>
    <x v="1"/>
    <x v="4"/>
    <x v="26"/>
    <n v="518130"/>
  </r>
  <r>
    <x v="15"/>
    <x v="3"/>
    <x v="0"/>
    <x v="1"/>
    <x v="4"/>
    <x v="27"/>
    <n v="0"/>
  </r>
  <r>
    <x v="15"/>
    <x v="3"/>
    <x v="0"/>
    <x v="1"/>
    <x v="4"/>
    <x v="28"/>
    <n v="4814566"/>
  </r>
  <r>
    <x v="15"/>
    <x v="3"/>
    <x v="0"/>
    <x v="1"/>
    <x v="5"/>
    <x v="29"/>
    <n v="281155"/>
  </r>
  <r>
    <x v="15"/>
    <x v="3"/>
    <x v="0"/>
    <x v="1"/>
    <x v="5"/>
    <x v="30"/>
    <n v="801655"/>
  </r>
  <r>
    <x v="15"/>
    <x v="3"/>
    <x v="0"/>
    <x v="1"/>
    <x v="5"/>
    <x v="31"/>
    <n v="0"/>
  </r>
  <r>
    <x v="15"/>
    <x v="3"/>
    <x v="0"/>
    <x v="1"/>
    <x v="5"/>
    <x v="32"/>
    <n v="61497"/>
  </r>
  <r>
    <x v="15"/>
    <x v="3"/>
    <x v="0"/>
    <x v="1"/>
    <x v="5"/>
    <x v="11"/>
    <n v="97400"/>
  </r>
  <r>
    <x v="15"/>
    <x v="3"/>
    <x v="0"/>
    <x v="1"/>
    <x v="5"/>
    <x v="33"/>
    <n v="10893"/>
  </r>
  <r>
    <x v="15"/>
    <x v="3"/>
    <x v="0"/>
    <x v="1"/>
    <x v="5"/>
    <x v="34"/>
    <n v="1484830"/>
  </r>
  <r>
    <x v="15"/>
    <x v="3"/>
    <x v="0"/>
    <x v="1"/>
    <x v="6"/>
    <x v="12"/>
    <n v="0"/>
  </r>
  <r>
    <x v="15"/>
    <x v="3"/>
    <x v="0"/>
    <x v="1"/>
    <x v="6"/>
    <x v="13"/>
    <n v="2170842"/>
  </r>
  <r>
    <x v="15"/>
    <x v="3"/>
    <x v="1"/>
    <x v="0"/>
    <x v="0"/>
    <x v="14"/>
    <n v="0"/>
  </r>
  <r>
    <x v="15"/>
    <x v="3"/>
    <x v="1"/>
    <x v="0"/>
    <x v="0"/>
    <x v="0"/>
    <n v="499705"/>
  </r>
  <r>
    <x v="15"/>
    <x v="3"/>
    <x v="1"/>
    <x v="0"/>
    <x v="0"/>
    <x v="1"/>
    <n v="1374632"/>
  </r>
  <r>
    <x v="15"/>
    <x v="3"/>
    <x v="1"/>
    <x v="0"/>
    <x v="0"/>
    <x v="2"/>
    <n v="0"/>
  </r>
  <r>
    <x v="15"/>
    <x v="3"/>
    <x v="1"/>
    <x v="0"/>
    <x v="1"/>
    <x v="15"/>
    <n v="18774377"/>
  </r>
  <r>
    <x v="15"/>
    <x v="3"/>
    <x v="1"/>
    <x v="0"/>
    <x v="1"/>
    <x v="16"/>
    <n v="279556"/>
  </r>
  <r>
    <x v="15"/>
    <x v="3"/>
    <x v="1"/>
    <x v="0"/>
    <x v="1"/>
    <x v="17"/>
    <n v="4606910"/>
  </r>
  <r>
    <x v="15"/>
    <x v="3"/>
    <x v="1"/>
    <x v="0"/>
    <x v="1"/>
    <x v="18"/>
    <n v="393653"/>
  </r>
  <r>
    <x v="15"/>
    <x v="3"/>
    <x v="1"/>
    <x v="0"/>
    <x v="2"/>
    <x v="4"/>
    <n v="29082"/>
  </r>
  <r>
    <x v="15"/>
    <x v="3"/>
    <x v="1"/>
    <x v="0"/>
    <x v="2"/>
    <x v="19"/>
    <n v="3927"/>
  </r>
  <r>
    <x v="15"/>
    <x v="3"/>
    <x v="1"/>
    <x v="0"/>
    <x v="2"/>
    <x v="20"/>
    <n v="18943"/>
  </r>
  <r>
    <x v="15"/>
    <x v="3"/>
    <x v="1"/>
    <x v="0"/>
    <x v="2"/>
    <x v="21"/>
    <n v="16940"/>
  </r>
  <r>
    <x v="15"/>
    <x v="3"/>
    <x v="1"/>
    <x v="0"/>
    <x v="2"/>
    <x v="22"/>
    <n v="0"/>
  </r>
  <r>
    <x v="15"/>
    <x v="3"/>
    <x v="1"/>
    <x v="0"/>
    <x v="2"/>
    <x v="23"/>
    <n v="1625509"/>
  </r>
  <r>
    <x v="15"/>
    <x v="3"/>
    <x v="1"/>
    <x v="0"/>
    <x v="2"/>
    <x v="6"/>
    <n v="0"/>
  </r>
  <r>
    <x v="15"/>
    <x v="3"/>
    <x v="1"/>
    <x v="1"/>
    <x v="3"/>
    <x v="24"/>
    <n v="15707781"/>
  </r>
  <r>
    <x v="15"/>
    <x v="3"/>
    <x v="1"/>
    <x v="1"/>
    <x v="3"/>
    <x v="25"/>
    <n v="0"/>
  </r>
  <r>
    <x v="15"/>
    <x v="3"/>
    <x v="1"/>
    <x v="1"/>
    <x v="4"/>
    <x v="8"/>
    <n v="816216"/>
  </r>
  <r>
    <x v="15"/>
    <x v="3"/>
    <x v="1"/>
    <x v="1"/>
    <x v="4"/>
    <x v="26"/>
    <n v="518130"/>
  </r>
  <r>
    <x v="15"/>
    <x v="3"/>
    <x v="1"/>
    <x v="1"/>
    <x v="4"/>
    <x v="27"/>
    <n v="0"/>
  </r>
  <r>
    <x v="15"/>
    <x v="3"/>
    <x v="1"/>
    <x v="1"/>
    <x v="4"/>
    <x v="28"/>
    <n v="5750983"/>
  </r>
  <r>
    <x v="15"/>
    <x v="3"/>
    <x v="1"/>
    <x v="1"/>
    <x v="5"/>
    <x v="29"/>
    <n v="281155"/>
  </r>
  <r>
    <x v="15"/>
    <x v="3"/>
    <x v="1"/>
    <x v="1"/>
    <x v="5"/>
    <x v="30"/>
    <n v="816565"/>
  </r>
  <r>
    <x v="15"/>
    <x v="3"/>
    <x v="1"/>
    <x v="1"/>
    <x v="5"/>
    <x v="31"/>
    <n v="0"/>
  </r>
  <r>
    <x v="15"/>
    <x v="3"/>
    <x v="1"/>
    <x v="1"/>
    <x v="5"/>
    <x v="32"/>
    <n v="61497"/>
  </r>
  <r>
    <x v="15"/>
    <x v="3"/>
    <x v="1"/>
    <x v="1"/>
    <x v="5"/>
    <x v="11"/>
    <n v="0"/>
  </r>
  <r>
    <x v="15"/>
    <x v="3"/>
    <x v="1"/>
    <x v="1"/>
    <x v="5"/>
    <x v="33"/>
    <n v="10893"/>
  </r>
  <r>
    <x v="15"/>
    <x v="3"/>
    <x v="1"/>
    <x v="1"/>
    <x v="5"/>
    <x v="34"/>
    <n v="1489172"/>
  </r>
  <r>
    <x v="15"/>
    <x v="3"/>
    <x v="1"/>
    <x v="1"/>
    <x v="6"/>
    <x v="12"/>
    <n v="0"/>
  </r>
  <r>
    <x v="15"/>
    <x v="3"/>
    <x v="1"/>
    <x v="1"/>
    <x v="6"/>
    <x v="13"/>
    <n v="2170842"/>
  </r>
  <r>
    <x v="15"/>
    <x v="4"/>
    <x v="0"/>
    <x v="0"/>
    <x v="0"/>
    <x v="14"/>
    <n v="0"/>
  </r>
  <r>
    <x v="15"/>
    <x v="4"/>
    <x v="0"/>
    <x v="0"/>
    <x v="0"/>
    <x v="0"/>
    <n v="1601613"/>
  </r>
  <r>
    <x v="15"/>
    <x v="4"/>
    <x v="0"/>
    <x v="0"/>
    <x v="0"/>
    <x v="1"/>
    <n v="48413"/>
  </r>
  <r>
    <x v="15"/>
    <x v="4"/>
    <x v="0"/>
    <x v="0"/>
    <x v="0"/>
    <x v="2"/>
    <n v="0"/>
  </r>
  <r>
    <x v="15"/>
    <x v="4"/>
    <x v="0"/>
    <x v="0"/>
    <x v="1"/>
    <x v="15"/>
    <n v="31999285"/>
  </r>
  <r>
    <x v="15"/>
    <x v="4"/>
    <x v="0"/>
    <x v="0"/>
    <x v="1"/>
    <x v="16"/>
    <n v="417714"/>
  </r>
  <r>
    <x v="15"/>
    <x v="4"/>
    <x v="0"/>
    <x v="0"/>
    <x v="1"/>
    <x v="17"/>
    <n v="2713554"/>
  </r>
  <r>
    <x v="15"/>
    <x v="4"/>
    <x v="0"/>
    <x v="0"/>
    <x v="1"/>
    <x v="18"/>
    <n v="166654"/>
  </r>
  <r>
    <x v="15"/>
    <x v="4"/>
    <x v="0"/>
    <x v="0"/>
    <x v="2"/>
    <x v="4"/>
    <n v="960491"/>
  </r>
  <r>
    <x v="15"/>
    <x v="4"/>
    <x v="0"/>
    <x v="0"/>
    <x v="2"/>
    <x v="19"/>
    <n v="0"/>
  </r>
  <r>
    <x v="15"/>
    <x v="4"/>
    <x v="0"/>
    <x v="0"/>
    <x v="2"/>
    <x v="20"/>
    <n v="1373098"/>
  </r>
  <r>
    <x v="15"/>
    <x v="4"/>
    <x v="0"/>
    <x v="0"/>
    <x v="2"/>
    <x v="21"/>
    <n v="16428"/>
  </r>
  <r>
    <x v="15"/>
    <x v="4"/>
    <x v="0"/>
    <x v="0"/>
    <x v="2"/>
    <x v="22"/>
    <n v="0"/>
  </r>
  <r>
    <x v="15"/>
    <x v="4"/>
    <x v="0"/>
    <x v="0"/>
    <x v="2"/>
    <x v="23"/>
    <n v="1579933"/>
  </r>
  <r>
    <x v="15"/>
    <x v="4"/>
    <x v="0"/>
    <x v="0"/>
    <x v="2"/>
    <x v="6"/>
    <n v="230331"/>
  </r>
  <r>
    <x v="15"/>
    <x v="4"/>
    <x v="0"/>
    <x v="1"/>
    <x v="3"/>
    <x v="24"/>
    <n v="5436348"/>
  </r>
  <r>
    <x v="15"/>
    <x v="4"/>
    <x v="0"/>
    <x v="1"/>
    <x v="3"/>
    <x v="25"/>
    <n v="0"/>
  </r>
  <r>
    <x v="15"/>
    <x v="4"/>
    <x v="0"/>
    <x v="1"/>
    <x v="4"/>
    <x v="8"/>
    <n v="0"/>
  </r>
  <r>
    <x v="15"/>
    <x v="4"/>
    <x v="0"/>
    <x v="1"/>
    <x v="4"/>
    <x v="26"/>
    <n v="1272933"/>
  </r>
  <r>
    <x v="15"/>
    <x v="4"/>
    <x v="0"/>
    <x v="1"/>
    <x v="4"/>
    <x v="27"/>
    <n v="1128600"/>
  </r>
  <r>
    <x v="15"/>
    <x v="4"/>
    <x v="0"/>
    <x v="1"/>
    <x v="4"/>
    <x v="28"/>
    <n v="15819646"/>
  </r>
  <r>
    <x v="15"/>
    <x v="4"/>
    <x v="0"/>
    <x v="1"/>
    <x v="5"/>
    <x v="29"/>
    <n v="3386813"/>
  </r>
  <r>
    <x v="15"/>
    <x v="4"/>
    <x v="0"/>
    <x v="1"/>
    <x v="5"/>
    <x v="30"/>
    <n v="878194"/>
  </r>
  <r>
    <x v="15"/>
    <x v="4"/>
    <x v="0"/>
    <x v="1"/>
    <x v="5"/>
    <x v="31"/>
    <n v="0"/>
  </r>
  <r>
    <x v="15"/>
    <x v="4"/>
    <x v="0"/>
    <x v="1"/>
    <x v="5"/>
    <x v="32"/>
    <n v="126506"/>
  </r>
  <r>
    <x v="15"/>
    <x v="4"/>
    <x v="0"/>
    <x v="1"/>
    <x v="5"/>
    <x v="11"/>
    <n v="1180380"/>
  </r>
  <r>
    <x v="15"/>
    <x v="4"/>
    <x v="0"/>
    <x v="1"/>
    <x v="5"/>
    <x v="33"/>
    <n v="0"/>
  </r>
  <r>
    <x v="15"/>
    <x v="4"/>
    <x v="0"/>
    <x v="1"/>
    <x v="5"/>
    <x v="34"/>
    <n v="0"/>
  </r>
  <r>
    <x v="15"/>
    <x v="4"/>
    <x v="0"/>
    <x v="1"/>
    <x v="6"/>
    <x v="12"/>
    <n v="73416"/>
  </r>
  <r>
    <x v="15"/>
    <x v="4"/>
    <x v="0"/>
    <x v="1"/>
    <x v="6"/>
    <x v="13"/>
    <n v="11804678"/>
  </r>
  <r>
    <x v="15"/>
    <x v="4"/>
    <x v="1"/>
    <x v="0"/>
    <x v="0"/>
    <x v="14"/>
    <n v="0"/>
  </r>
  <r>
    <x v="15"/>
    <x v="4"/>
    <x v="1"/>
    <x v="0"/>
    <x v="0"/>
    <x v="0"/>
    <n v="937464"/>
  </r>
  <r>
    <x v="15"/>
    <x v="4"/>
    <x v="1"/>
    <x v="0"/>
    <x v="0"/>
    <x v="1"/>
    <n v="48413"/>
  </r>
  <r>
    <x v="15"/>
    <x v="4"/>
    <x v="1"/>
    <x v="0"/>
    <x v="0"/>
    <x v="2"/>
    <n v="0"/>
  </r>
  <r>
    <x v="15"/>
    <x v="4"/>
    <x v="1"/>
    <x v="0"/>
    <x v="1"/>
    <x v="15"/>
    <n v="37530536"/>
  </r>
  <r>
    <x v="15"/>
    <x v="4"/>
    <x v="1"/>
    <x v="0"/>
    <x v="1"/>
    <x v="16"/>
    <n v="417714"/>
  </r>
  <r>
    <x v="15"/>
    <x v="4"/>
    <x v="1"/>
    <x v="0"/>
    <x v="1"/>
    <x v="17"/>
    <n v="7783592"/>
  </r>
  <r>
    <x v="15"/>
    <x v="4"/>
    <x v="1"/>
    <x v="0"/>
    <x v="1"/>
    <x v="18"/>
    <n v="230003"/>
  </r>
  <r>
    <x v="15"/>
    <x v="4"/>
    <x v="1"/>
    <x v="0"/>
    <x v="2"/>
    <x v="4"/>
    <n v="1125805"/>
  </r>
  <r>
    <x v="15"/>
    <x v="4"/>
    <x v="1"/>
    <x v="0"/>
    <x v="2"/>
    <x v="19"/>
    <n v="0"/>
  </r>
  <r>
    <x v="15"/>
    <x v="4"/>
    <x v="1"/>
    <x v="0"/>
    <x v="2"/>
    <x v="20"/>
    <n v="1503125"/>
  </r>
  <r>
    <x v="15"/>
    <x v="4"/>
    <x v="1"/>
    <x v="0"/>
    <x v="2"/>
    <x v="21"/>
    <n v="16438"/>
  </r>
  <r>
    <x v="15"/>
    <x v="4"/>
    <x v="1"/>
    <x v="0"/>
    <x v="2"/>
    <x v="22"/>
    <n v="0"/>
  </r>
  <r>
    <x v="15"/>
    <x v="4"/>
    <x v="1"/>
    <x v="0"/>
    <x v="2"/>
    <x v="23"/>
    <n v="1579933"/>
  </r>
  <r>
    <x v="15"/>
    <x v="4"/>
    <x v="1"/>
    <x v="0"/>
    <x v="2"/>
    <x v="6"/>
    <n v="0"/>
  </r>
  <r>
    <x v="15"/>
    <x v="4"/>
    <x v="1"/>
    <x v="1"/>
    <x v="3"/>
    <x v="24"/>
    <n v="10986038"/>
  </r>
  <r>
    <x v="15"/>
    <x v="4"/>
    <x v="1"/>
    <x v="1"/>
    <x v="3"/>
    <x v="25"/>
    <n v="0"/>
  </r>
  <r>
    <x v="15"/>
    <x v="4"/>
    <x v="1"/>
    <x v="1"/>
    <x v="4"/>
    <x v="8"/>
    <n v="0"/>
  </r>
  <r>
    <x v="15"/>
    <x v="4"/>
    <x v="1"/>
    <x v="1"/>
    <x v="4"/>
    <x v="26"/>
    <n v="1272933"/>
  </r>
  <r>
    <x v="15"/>
    <x v="4"/>
    <x v="1"/>
    <x v="1"/>
    <x v="4"/>
    <x v="27"/>
    <n v="1128600"/>
  </r>
  <r>
    <x v="15"/>
    <x v="4"/>
    <x v="1"/>
    <x v="1"/>
    <x v="4"/>
    <x v="28"/>
    <n v="20727540"/>
  </r>
  <r>
    <x v="15"/>
    <x v="4"/>
    <x v="1"/>
    <x v="1"/>
    <x v="5"/>
    <x v="29"/>
    <n v="3602339"/>
  </r>
  <r>
    <x v="15"/>
    <x v="4"/>
    <x v="1"/>
    <x v="1"/>
    <x v="5"/>
    <x v="30"/>
    <n v="1229847"/>
  </r>
  <r>
    <x v="15"/>
    <x v="4"/>
    <x v="1"/>
    <x v="1"/>
    <x v="5"/>
    <x v="31"/>
    <n v="0"/>
  </r>
  <r>
    <x v="15"/>
    <x v="4"/>
    <x v="1"/>
    <x v="1"/>
    <x v="5"/>
    <x v="32"/>
    <n v="126506"/>
  </r>
  <r>
    <x v="15"/>
    <x v="4"/>
    <x v="1"/>
    <x v="1"/>
    <x v="5"/>
    <x v="11"/>
    <n v="0"/>
  </r>
  <r>
    <x v="15"/>
    <x v="4"/>
    <x v="1"/>
    <x v="1"/>
    <x v="5"/>
    <x v="33"/>
    <n v="0"/>
  </r>
  <r>
    <x v="15"/>
    <x v="4"/>
    <x v="1"/>
    <x v="1"/>
    <x v="5"/>
    <x v="34"/>
    <n v="0"/>
  </r>
  <r>
    <x v="15"/>
    <x v="4"/>
    <x v="1"/>
    <x v="1"/>
    <x v="6"/>
    <x v="12"/>
    <n v="73416"/>
  </r>
  <r>
    <x v="15"/>
    <x v="4"/>
    <x v="1"/>
    <x v="1"/>
    <x v="6"/>
    <x v="13"/>
    <n v="12025804"/>
  </r>
  <r>
    <x v="15"/>
    <x v="5"/>
    <x v="0"/>
    <x v="0"/>
    <x v="0"/>
    <x v="14"/>
    <n v="0"/>
  </r>
  <r>
    <x v="15"/>
    <x v="5"/>
    <x v="0"/>
    <x v="0"/>
    <x v="0"/>
    <x v="0"/>
    <n v="248018"/>
  </r>
  <r>
    <x v="15"/>
    <x v="5"/>
    <x v="0"/>
    <x v="0"/>
    <x v="0"/>
    <x v="1"/>
    <n v="51753"/>
  </r>
  <r>
    <x v="15"/>
    <x v="5"/>
    <x v="0"/>
    <x v="0"/>
    <x v="0"/>
    <x v="2"/>
    <n v="468934"/>
  </r>
  <r>
    <x v="15"/>
    <x v="5"/>
    <x v="0"/>
    <x v="0"/>
    <x v="1"/>
    <x v="15"/>
    <n v="11183522"/>
  </r>
  <r>
    <x v="15"/>
    <x v="5"/>
    <x v="0"/>
    <x v="0"/>
    <x v="1"/>
    <x v="16"/>
    <n v="75963"/>
  </r>
  <r>
    <x v="15"/>
    <x v="5"/>
    <x v="0"/>
    <x v="0"/>
    <x v="1"/>
    <x v="17"/>
    <n v="1691955"/>
  </r>
  <r>
    <x v="15"/>
    <x v="5"/>
    <x v="0"/>
    <x v="0"/>
    <x v="1"/>
    <x v="18"/>
    <n v="21155"/>
  </r>
  <r>
    <x v="15"/>
    <x v="5"/>
    <x v="0"/>
    <x v="0"/>
    <x v="2"/>
    <x v="4"/>
    <n v="825145"/>
  </r>
  <r>
    <x v="15"/>
    <x v="5"/>
    <x v="0"/>
    <x v="0"/>
    <x v="2"/>
    <x v="19"/>
    <n v="1889"/>
  </r>
  <r>
    <x v="15"/>
    <x v="5"/>
    <x v="0"/>
    <x v="0"/>
    <x v="2"/>
    <x v="20"/>
    <n v="52740"/>
  </r>
  <r>
    <x v="15"/>
    <x v="5"/>
    <x v="0"/>
    <x v="0"/>
    <x v="2"/>
    <x v="21"/>
    <n v="21790"/>
  </r>
  <r>
    <x v="15"/>
    <x v="5"/>
    <x v="0"/>
    <x v="0"/>
    <x v="2"/>
    <x v="22"/>
    <n v="19752"/>
  </r>
  <r>
    <x v="15"/>
    <x v="5"/>
    <x v="0"/>
    <x v="0"/>
    <x v="2"/>
    <x v="23"/>
    <n v="959199"/>
  </r>
  <r>
    <x v="15"/>
    <x v="5"/>
    <x v="0"/>
    <x v="0"/>
    <x v="2"/>
    <x v="6"/>
    <n v="0"/>
  </r>
  <r>
    <x v="15"/>
    <x v="5"/>
    <x v="0"/>
    <x v="1"/>
    <x v="3"/>
    <x v="24"/>
    <n v="4576197"/>
  </r>
  <r>
    <x v="15"/>
    <x v="5"/>
    <x v="0"/>
    <x v="1"/>
    <x v="3"/>
    <x v="25"/>
    <n v="0"/>
  </r>
  <r>
    <x v="15"/>
    <x v="5"/>
    <x v="0"/>
    <x v="1"/>
    <x v="4"/>
    <x v="8"/>
    <n v="0"/>
  </r>
  <r>
    <x v="15"/>
    <x v="5"/>
    <x v="0"/>
    <x v="1"/>
    <x v="4"/>
    <x v="26"/>
    <n v="149891"/>
  </r>
  <r>
    <x v="15"/>
    <x v="5"/>
    <x v="0"/>
    <x v="1"/>
    <x v="4"/>
    <x v="27"/>
    <n v="0"/>
  </r>
  <r>
    <x v="15"/>
    <x v="5"/>
    <x v="0"/>
    <x v="1"/>
    <x v="4"/>
    <x v="28"/>
    <n v="6583213"/>
  </r>
  <r>
    <x v="15"/>
    <x v="5"/>
    <x v="0"/>
    <x v="1"/>
    <x v="5"/>
    <x v="29"/>
    <n v="1345654"/>
  </r>
  <r>
    <x v="15"/>
    <x v="5"/>
    <x v="0"/>
    <x v="1"/>
    <x v="5"/>
    <x v="30"/>
    <n v="751800"/>
  </r>
  <r>
    <x v="15"/>
    <x v="5"/>
    <x v="0"/>
    <x v="1"/>
    <x v="5"/>
    <x v="31"/>
    <n v="0"/>
  </r>
  <r>
    <x v="15"/>
    <x v="5"/>
    <x v="0"/>
    <x v="1"/>
    <x v="5"/>
    <x v="32"/>
    <n v="26700"/>
  </r>
  <r>
    <x v="15"/>
    <x v="5"/>
    <x v="0"/>
    <x v="1"/>
    <x v="5"/>
    <x v="11"/>
    <n v="598017"/>
  </r>
  <r>
    <x v="15"/>
    <x v="5"/>
    <x v="0"/>
    <x v="1"/>
    <x v="5"/>
    <x v="33"/>
    <n v="0"/>
  </r>
  <r>
    <x v="15"/>
    <x v="5"/>
    <x v="0"/>
    <x v="1"/>
    <x v="5"/>
    <x v="34"/>
    <n v="0"/>
  </r>
  <r>
    <x v="15"/>
    <x v="5"/>
    <x v="0"/>
    <x v="1"/>
    <x v="6"/>
    <x v="12"/>
    <n v="0"/>
  </r>
  <r>
    <x v="15"/>
    <x v="5"/>
    <x v="0"/>
    <x v="1"/>
    <x v="6"/>
    <x v="13"/>
    <n v="1590343"/>
  </r>
  <r>
    <x v="15"/>
    <x v="5"/>
    <x v="1"/>
    <x v="0"/>
    <x v="0"/>
    <x v="14"/>
    <n v="0"/>
  </r>
  <r>
    <x v="15"/>
    <x v="5"/>
    <x v="1"/>
    <x v="0"/>
    <x v="0"/>
    <x v="0"/>
    <n v="248018"/>
  </r>
  <r>
    <x v="15"/>
    <x v="5"/>
    <x v="1"/>
    <x v="0"/>
    <x v="0"/>
    <x v="1"/>
    <n v="810910"/>
  </r>
  <r>
    <x v="15"/>
    <x v="5"/>
    <x v="1"/>
    <x v="0"/>
    <x v="0"/>
    <x v="2"/>
    <n v="0"/>
  </r>
  <r>
    <x v="15"/>
    <x v="5"/>
    <x v="1"/>
    <x v="0"/>
    <x v="1"/>
    <x v="15"/>
    <n v="11332649"/>
  </r>
  <r>
    <x v="15"/>
    <x v="5"/>
    <x v="1"/>
    <x v="0"/>
    <x v="1"/>
    <x v="16"/>
    <n v="75963"/>
  </r>
  <r>
    <x v="15"/>
    <x v="5"/>
    <x v="1"/>
    <x v="0"/>
    <x v="1"/>
    <x v="17"/>
    <n v="2964806"/>
  </r>
  <r>
    <x v="15"/>
    <x v="5"/>
    <x v="1"/>
    <x v="0"/>
    <x v="1"/>
    <x v="18"/>
    <n v="25242"/>
  </r>
  <r>
    <x v="15"/>
    <x v="5"/>
    <x v="1"/>
    <x v="0"/>
    <x v="2"/>
    <x v="4"/>
    <n v="830837"/>
  </r>
  <r>
    <x v="15"/>
    <x v="5"/>
    <x v="1"/>
    <x v="0"/>
    <x v="2"/>
    <x v="19"/>
    <n v="1889"/>
  </r>
  <r>
    <x v="15"/>
    <x v="5"/>
    <x v="1"/>
    <x v="0"/>
    <x v="2"/>
    <x v="20"/>
    <n v="53555"/>
  </r>
  <r>
    <x v="15"/>
    <x v="5"/>
    <x v="1"/>
    <x v="0"/>
    <x v="2"/>
    <x v="21"/>
    <n v="31009"/>
  </r>
  <r>
    <x v="15"/>
    <x v="5"/>
    <x v="1"/>
    <x v="0"/>
    <x v="2"/>
    <x v="22"/>
    <n v="0"/>
  </r>
  <r>
    <x v="15"/>
    <x v="5"/>
    <x v="1"/>
    <x v="0"/>
    <x v="2"/>
    <x v="23"/>
    <n v="1011615"/>
  </r>
  <r>
    <x v="15"/>
    <x v="5"/>
    <x v="1"/>
    <x v="0"/>
    <x v="2"/>
    <x v="6"/>
    <n v="0"/>
  </r>
  <r>
    <x v="15"/>
    <x v="5"/>
    <x v="1"/>
    <x v="1"/>
    <x v="3"/>
    <x v="24"/>
    <n v="5594397"/>
  </r>
  <r>
    <x v="15"/>
    <x v="5"/>
    <x v="1"/>
    <x v="1"/>
    <x v="3"/>
    <x v="25"/>
    <n v="0"/>
  </r>
  <r>
    <x v="15"/>
    <x v="5"/>
    <x v="1"/>
    <x v="1"/>
    <x v="4"/>
    <x v="8"/>
    <n v="0"/>
  </r>
  <r>
    <x v="15"/>
    <x v="5"/>
    <x v="1"/>
    <x v="1"/>
    <x v="4"/>
    <x v="26"/>
    <n v="149891"/>
  </r>
  <r>
    <x v="15"/>
    <x v="5"/>
    <x v="1"/>
    <x v="1"/>
    <x v="4"/>
    <x v="27"/>
    <n v="0"/>
  </r>
  <r>
    <x v="15"/>
    <x v="5"/>
    <x v="1"/>
    <x v="1"/>
    <x v="4"/>
    <x v="28"/>
    <n v="7846924"/>
  </r>
  <r>
    <x v="15"/>
    <x v="5"/>
    <x v="1"/>
    <x v="1"/>
    <x v="5"/>
    <x v="29"/>
    <n v="1386292"/>
  </r>
  <r>
    <x v="15"/>
    <x v="5"/>
    <x v="1"/>
    <x v="1"/>
    <x v="5"/>
    <x v="30"/>
    <n v="785530"/>
  </r>
  <r>
    <x v="15"/>
    <x v="5"/>
    <x v="1"/>
    <x v="1"/>
    <x v="5"/>
    <x v="31"/>
    <n v="0"/>
  </r>
  <r>
    <x v="15"/>
    <x v="5"/>
    <x v="1"/>
    <x v="1"/>
    <x v="5"/>
    <x v="32"/>
    <n v="26700"/>
  </r>
  <r>
    <x v="15"/>
    <x v="5"/>
    <x v="1"/>
    <x v="1"/>
    <x v="5"/>
    <x v="11"/>
    <n v="0"/>
  </r>
  <r>
    <x v="15"/>
    <x v="5"/>
    <x v="1"/>
    <x v="1"/>
    <x v="5"/>
    <x v="33"/>
    <n v="0"/>
  </r>
  <r>
    <x v="15"/>
    <x v="5"/>
    <x v="1"/>
    <x v="1"/>
    <x v="5"/>
    <x v="34"/>
    <n v="0"/>
  </r>
  <r>
    <x v="15"/>
    <x v="5"/>
    <x v="1"/>
    <x v="1"/>
    <x v="6"/>
    <x v="12"/>
    <n v="6416"/>
  </r>
  <r>
    <x v="15"/>
    <x v="5"/>
    <x v="1"/>
    <x v="1"/>
    <x v="6"/>
    <x v="13"/>
    <n v="1590343"/>
  </r>
  <r>
    <x v="15"/>
    <x v="6"/>
    <x v="0"/>
    <x v="0"/>
    <x v="0"/>
    <x v="14"/>
    <n v="0"/>
  </r>
  <r>
    <x v="15"/>
    <x v="6"/>
    <x v="0"/>
    <x v="0"/>
    <x v="0"/>
    <x v="0"/>
    <n v="175669"/>
  </r>
  <r>
    <x v="15"/>
    <x v="6"/>
    <x v="0"/>
    <x v="0"/>
    <x v="0"/>
    <x v="1"/>
    <n v="0"/>
  </r>
  <r>
    <x v="15"/>
    <x v="6"/>
    <x v="0"/>
    <x v="0"/>
    <x v="0"/>
    <x v="2"/>
    <n v="76742"/>
  </r>
  <r>
    <x v="15"/>
    <x v="6"/>
    <x v="0"/>
    <x v="0"/>
    <x v="1"/>
    <x v="15"/>
    <n v="87457"/>
  </r>
  <r>
    <x v="15"/>
    <x v="6"/>
    <x v="0"/>
    <x v="0"/>
    <x v="1"/>
    <x v="16"/>
    <n v="0"/>
  </r>
  <r>
    <x v="15"/>
    <x v="6"/>
    <x v="0"/>
    <x v="0"/>
    <x v="1"/>
    <x v="17"/>
    <n v="0"/>
  </r>
  <r>
    <x v="15"/>
    <x v="6"/>
    <x v="0"/>
    <x v="0"/>
    <x v="1"/>
    <x v="18"/>
    <n v="0"/>
  </r>
  <r>
    <x v="15"/>
    <x v="6"/>
    <x v="0"/>
    <x v="0"/>
    <x v="2"/>
    <x v="4"/>
    <n v="9661"/>
  </r>
  <r>
    <x v="15"/>
    <x v="6"/>
    <x v="0"/>
    <x v="0"/>
    <x v="2"/>
    <x v="19"/>
    <n v="0"/>
  </r>
  <r>
    <x v="15"/>
    <x v="6"/>
    <x v="0"/>
    <x v="0"/>
    <x v="2"/>
    <x v="20"/>
    <n v="1410"/>
  </r>
  <r>
    <x v="15"/>
    <x v="6"/>
    <x v="0"/>
    <x v="0"/>
    <x v="2"/>
    <x v="21"/>
    <n v="0"/>
  </r>
  <r>
    <x v="15"/>
    <x v="6"/>
    <x v="0"/>
    <x v="0"/>
    <x v="2"/>
    <x v="22"/>
    <n v="0"/>
  </r>
  <r>
    <x v="15"/>
    <x v="6"/>
    <x v="0"/>
    <x v="0"/>
    <x v="2"/>
    <x v="23"/>
    <n v="14389"/>
  </r>
  <r>
    <x v="15"/>
    <x v="6"/>
    <x v="0"/>
    <x v="0"/>
    <x v="2"/>
    <x v="6"/>
    <n v="0"/>
  </r>
  <r>
    <x v="15"/>
    <x v="6"/>
    <x v="0"/>
    <x v="1"/>
    <x v="3"/>
    <x v="24"/>
    <n v="301073"/>
  </r>
  <r>
    <x v="15"/>
    <x v="6"/>
    <x v="0"/>
    <x v="1"/>
    <x v="3"/>
    <x v="25"/>
    <n v="0"/>
  </r>
  <r>
    <x v="15"/>
    <x v="6"/>
    <x v="0"/>
    <x v="1"/>
    <x v="4"/>
    <x v="8"/>
    <n v="0"/>
  </r>
  <r>
    <x v="15"/>
    <x v="6"/>
    <x v="0"/>
    <x v="1"/>
    <x v="4"/>
    <x v="26"/>
    <n v="0"/>
  </r>
  <r>
    <x v="15"/>
    <x v="6"/>
    <x v="0"/>
    <x v="1"/>
    <x v="4"/>
    <x v="27"/>
    <n v="0"/>
  </r>
  <r>
    <x v="15"/>
    <x v="6"/>
    <x v="0"/>
    <x v="1"/>
    <x v="4"/>
    <x v="28"/>
    <n v="37281"/>
  </r>
  <r>
    <x v="15"/>
    <x v="6"/>
    <x v="0"/>
    <x v="1"/>
    <x v="5"/>
    <x v="29"/>
    <n v="0"/>
  </r>
  <r>
    <x v="15"/>
    <x v="6"/>
    <x v="0"/>
    <x v="1"/>
    <x v="5"/>
    <x v="30"/>
    <n v="3551"/>
  </r>
  <r>
    <x v="15"/>
    <x v="6"/>
    <x v="0"/>
    <x v="1"/>
    <x v="5"/>
    <x v="31"/>
    <n v="0"/>
  </r>
  <r>
    <x v="15"/>
    <x v="6"/>
    <x v="0"/>
    <x v="1"/>
    <x v="5"/>
    <x v="32"/>
    <n v="0"/>
  </r>
  <r>
    <x v="15"/>
    <x v="6"/>
    <x v="0"/>
    <x v="1"/>
    <x v="5"/>
    <x v="11"/>
    <n v="0"/>
  </r>
  <r>
    <x v="15"/>
    <x v="6"/>
    <x v="0"/>
    <x v="1"/>
    <x v="5"/>
    <x v="33"/>
    <n v="4986"/>
  </r>
  <r>
    <x v="15"/>
    <x v="6"/>
    <x v="0"/>
    <x v="1"/>
    <x v="5"/>
    <x v="34"/>
    <n v="18437"/>
  </r>
  <r>
    <x v="15"/>
    <x v="6"/>
    <x v="0"/>
    <x v="1"/>
    <x v="6"/>
    <x v="12"/>
    <n v="0"/>
  </r>
  <r>
    <x v="15"/>
    <x v="6"/>
    <x v="0"/>
    <x v="1"/>
    <x v="6"/>
    <x v="13"/>
    <n v="0"/>
  </r>
  <r>
    <x v="15"/>
    <x v="6"/>
    <x v="1"/>
    <x v="0"/>
    <x v="0"/>
    <x v="14"/>
    <n v="0"/>
  </r>
  <r>
    <x v="15"/>
    <x v="6"/>
    <x v="1"/>
    <x v="0"/>
    <x v="0"/>
    <x v="0"/>
    <n v="7169"/>
  </r>
  <r>
    <x v="15"/>
    <x v="6"/>
    <x v="1"/>
    <x v="0"/>
    <x v="0"/>
    <x v="1"/>
    <n v="0"/>
  </r>
  <r>
    <x v="15"/>
    <x v="6"/>
    <x v="1"/>
    <x v="0"/>
    <x v="0"/>
    <x v="2"/>
    <n v="0"/>
  </r>
  <r>
    <x v="15"/>
    <x v="6"/>
    <x v="1"/>
    <x v="0"/>
    <x v="1"/>
    <x v="15"/>
    <n v="122457"/>
  </r>
  <r>
    <x v="15"/>
    <x v="6"/>
    <x v="1"/>
    <x v="0"/>
    <x v="1"/>
    <x v="16"/>
    <n v="0"/>
  </r>
  <r>
    <x v="15"/>
    <x v="6"/>
    <x v="1"/>
    <x v="0"/>
    <x v="1"/>
    <x v="17"/>
    <n v="601895"/>
  </r>
  <r>
    <x v="15"/>
    <x v="6"/>
    <x v="1"/>
    <x v="0"/>
    <x v="1"/>
    <x v="18"/>
    <n v="0"/>
  </r>
  <r>
    <x v="15"/>
    <x v="6"/>
    <x v="1"/>
    <x v="0"/>
    <x v="2"/>
    <x v="4"/>
    <n v="254564"/>
  </r>
  <r>
    <x v="15"/>
    <x v="6"/>
    <x v="1"/>
    <x v="0"/>
    <x v="2"/>
    <x v="19"/>
    <n v="0"/>
  </r>
  <r>
    <x v="15"/>
    <x v="6"/>
    <x v="1"/>
    <x v="0"/>
    <x v="2"/>
    <x v="20"/>
    <n v="25278"/>
  </r>
  <r>
    <x v="15"/>
    <x v="6"/>
    <x v="1"/>
    <x v="0"/>
    <x v="2"/>
    <x v="21"/>
    <n v="0"/>
  </r>
  <r>
    <x v="15"/>
    <x v="6"/>
    <x v="1"/>
    <x v="0"/>
    <x v="2"/>
    <x v="22"/>
    <n v="0"/>
  </r>
  <r>
    <x v="15"/>
    <x v="6"/>
    <x v="1"/>
    <x v="0"/>
    <x v="2"/>
    <x v="23"/>
    <n v="27441"/>
  </r>
  <r>
    <x v="15"/>
    <x v="6"/>
    <x v="1"/>
    <x v="0"/>
    <x v="2"/>
    <x v="6"/>
    <n v="0"/>
  </r>
  <r>
    <x v="15"/>
    <x v="6"/>
    <x v="1"/>
    <x v="1"/>
    <x v="3"/>
    <x v="24"/>
    <n v="259400"/>
  </r>
  <r>
    <x v="15"/>
    <x v="6"/>
    <x v="1"/>
    <x v="1"/>
    <x v="3"/>
    <x v="25"/>
    <n v="0"/>
  </r>
  <r>
    <x v="15"/>
    <x v="6"/>
    <x v="1"/>
    <x v="1"/>
    <x v="4"/>
    <x v="8"/>
    <n v="0"/>
  </r>
  <r>
    <x v="15"/>
    <x v="6"/>
    <x v="1"/>
    <x v="1"/>
    <x v="4"/>
    <x v="26"/>
    <n v="0"/>
  </r>
  <r>
    <x v="15"/>
    <x v="6"/>
    <x v="1"/>
    <x v="1"/>
    <x v="4"/>
    <x v="27"/>
    <n v="0"/>
  </r>
  <r>
    <x v="15"/>
    <x v="6"/>
    <x v="1"/>
    <x v="1"/>
    <x v="4"/>
    <x v="28"/>
    <n v="182980"/>
  </r>
  <r>
    <x v="15"/>
    <x v="6"/>
    <x v="1"/>
    <x v="1"/>
    <x v="5"/>
    <x v="29"/>
    <n v="0"/>
  </r>
  <r>
    <x v="15"/>
    <x v="6"/>
    <x v="1"/>
    <x v="1"/>
    <x v="5"/>
    <x v="30"/>
    <n v="468754"/>
  </r>
  <r>
    <x v="15"/>
    <x v="6"/>
    <x v="1"/>
    <x v="1"/>
    <x v="5"/>
    <x v="31"/>
    <n v="0"/>
  </r>
  <r>
    <x v="15"/>
    <x v="6"/>
    <x v="1"/>
    <x v="1"/>
    <x v="5"/>
    <x v="32"/>
    <n v="0"/>
  </r>
  <r>
    <x v="15"/>
    <x v="6"/>
    <x v="1"/>
    <x v="1"/>
    <x v="5"/>
    <x v="11"/>
    <n v="0"/>
  </r>
  <r>
    <x v="15"/>
    <x v="6"/>
    <x v="1"/>
    <x v="1"/>
    <x v="5"/>
    <x v="33"/>
    <n v="4986"/>
  </r>
  <r>
    <x v="15"/>
    <x v="6"/>
    <x v="1"/>
    <x v="1"/>
    <x v="5"/>
    <x v="34"/>
    <n v="122684"/>
  </r>
  <r>
    <x v="15"/>
    <x v="6"/>
    <x v="1"/>
    <x v="1"/>
    <x v="6"/>
    <x v="12"/>
    <n v="0"/>
  </r>
  <r>
    <x v="15"/>
    <x v="6"/>
    <x v="1"/>
    <x v="1"/>
    <x v="6"/>
    <x v="13"/>
    <n v="0"/>
  </r>
  <r>
    <x v="15"/>
    <x v="7"/>
    <x v="0"/>
    <x v="0"/>
    <x v="0"/>
    <x v="14"/>
    <n v="914019"/>
  </r>
  <r>
    <x v="15"/>
    <x v="7"/>
    <x v="0"/>
    <x v="0"/>
    <x v="0"/>
    <x v="0"/>
    <n v="4271579"/>
  </r>
  <r>
    <x v="15"/>
    <x v="7"/>
    <x v="0"/>
    <x v="0"/>
    <x v="0"/>
    <x v="1"/>
    <n v="1332978"/>
  </r>
  <r>
    <x v="15"/>
    <x v="7"/>
    <x v="0"/>
    <x v="0"/>
    <x v="0"/>
    <x v="2"/>
    <n v="0"/>
  </r>
  <r>
    <x v="15"/>
    <x v="7"/>
    <x v="0"/>
    <x v="0"/>
    <x v="1"/>
    <x v="15"/>
    <n v="7353580"/>
  </r>
  <r>
    <x v="15"/>
    <x v="7"/>
    <x v="0"/>
    <x v="0"/>
    <x v="1"/>
    <x v="16"/>
    <n v="8087133"/>
  </r>
  <r>
    <x v="15"/>
    <x v="7"/>
    <x v="0"/>
    <x v="0"/>
    <x v="1"/>
    <x v="17"/>
    <n v="2273153"/>
  </r>
  <r>
    <x v="15"/>
    <x v="7"/>
    <x v="0"/>
    <x v="0"/>
    <x v="1"/>
    <x v="18"/>
    <n v="124465"/>
  </r>
  <r>
    <x v="15"/>
    <x v="7"/>
    <x v="0"/>
    <x v="0"/>
    <x v="2"/>
    <x v="4"/>
    <n v="252478"/>
  </r>
  <r>
    <x v="15"/>
    <x v="7"/>
    <x v="0"/>
    <x v="0"/>
    <x v="2"/>
    <x v="19"/>
    <n v="0"/>
  </r>
  <r>
    <x v="15"/>
    <x v="7"/>
    <x v="0"/>
    <x v="0"/>
    <x v="2"/>
    <x v="20"/>
    <n v="3032068"/>
  </r>
  <r>
    <x v="15"/>
    <x v="7"/>
    <x v="0"/>
    <x v="0"/>
    <x v="2"/>
    <x v="21"/>
    <n v="207754"/>
  </r>
  <r>
    <x v="15"/>
    <x v="7"/>
    <x v="0"/>
    <x v="0"/>
    <x v="2"/>
    <x v="22"/>
    <n v="0"/>
  </r>
  <r>
    <x v="15"/>
    <x v="7"/>
    <x v="0"/>
    <x v="0"/>
    <x v="2"/>
    <x v="23"/>
    <n v="1414701"/>
  </r>
  <r>
    <x v="15"/>
    <x v="7"/>
    <x v="0"/>
    <x v="0"/>
    <x v="2"/>
    <x v="6"/>
    <n v="3842587"/>
  </r>
  <r>
    <x v="15"/>
    <x v="7"/>
    <x v="0"/>
    <x v="1"/>
    <x v="3"/>
    <x v="24"/>
    <n v="5063681"/>
  </r>
  <r>
    <x v="15"/>
    <x v="7"/>
    <x v="0"/>
    <x v="1"/>
    <x v="3"/>
    <x v="25"/>
    <n v="0"/>
  </r>
  <r>
    <x v="15"/>
    <x v="7"/>
    <x v="0"/>
    <x v="1"/>
    <x v="4"/>
    <x v="8"/>
    <n v="0"/>
  </r>
  <r>
    <x v="15"/>
    <x v="7"/>
    <x v="0"/>
    <x v="1"/>
    <x v="4"/>
    <x v="26"/>
    <n v="12871631"/>
  </r>
  <r>
    <x v="15"/>
    <x v="7"/>
    <x v="0"/>
    <x v="1"/>
    <x v="4"/>
    <x v="27"/>
    <n v="0"/>
  </r>
  <r>
    <x v="15"/>
    <x v="7"/>
    <x v="0"/>
    <x v="1"/>
    <x v="4"/>
    <x v="28"/>
    <n v="4568817"/>
  </r>
  <r>
    <x v="15"/>
    <x v="7"/>
    <x v="0"/>
    <x v="1"/>
    <x v="5"/>
    <x v="29"/>
    <n v="2089643"/>
  </r>
  <r>
    <x v="15"/>
    <x v="7"/>
    <x v="0"/>
    <x v="1"/>
    <x v="5"/>
    <x v="30"/>
    <n v="1448356"/>
  </r>
  <r>
    <x v="15"/>
    <x v="7"/>
    <x v="0"/>
    <x v="1"/>
    <x v="5"/>
    <x v="31"/>
    <n v="0"/>
  </r>
  <r>
    <x v="15"/>
    <x v="7"/>
    <x v="0"/>
    <x v="1"/>
    <x v="5"/>
    <x v="32"/>
    <n v="0"/>
  </r>
  <r>
    <x v="15"/>
    <x v="7"/>
    <x v="0"/>
    <x v="1"/>
    <x v="5"/>
    <x v="11"/>
    <n v="1009907"/>
  </r>
  <r>
    <x v="15"/>
    <x v="7"/>
    <x v="0"/>
    <x v="1"/>
    <x v="5"/>
    <x v="33"/>
    <n v="0"/>
  </r>
  <r>
    <x v="15"/>
    <x v="7"/>
    <x v="0"/>
    <x v="1"/>
    <x v="5"/>
    <x v="34"/>
    <n v="333068"/>
  </r>
  <r>
    <x v="15"/>
    <x v="7"/>
    <x v="0"/>
    <x v="1"/>
    <x v="6"/>
    <x v="12"/>
    <n v="0"/>
  </r>
  <r>
    <x v="15"/>
    <x v="7"/>
    <x v="0"/>
    <x v="1"/>
    <x v="6"/>
    <x v="13"/>
    <n v="5721392"/>
  </r>
  <r>
    <x v="15"/>
    <x v="7"/>
    <x v="1"/>
    <x v="0"/>
    <x v="0"/>
    <x v="14"/>
    <n v="1344490"/>
  </r>
  <r>
    <x v="15"/>
    <x v="7"/>
    <x v="1"/>
    <x v="0"/>
    <x v="0"/>
    <x v="0"/>
    <n v="623635"/>
  </r>
  <r>
    <x v="15"/>
    <x v="7"/>
    <x v="1"/>
    <x v="0"/>
    <x v="0"/>
    <x v="1"/>
    <n v="1332978"/>
  </r>
  <r>
    <x v="15"/>
    <x v="7"/>
    <x v="1"/>
    <x v="0"/>
    <x v="0"/>
    <x v="2"/>
    <n v="0"/>
  </r>
  <r>
    <x v="15"/>
    <x v="7"/>
    <x v="1"/>
    <x v="0"/>
    <x v="1"/>
    <x v="15"/>
    <n v="10988376"/>
  </r>
  <r>
    <x v="15"/>
    <x v="7"/>
    <x v="1"/>
    <x v="0"/>
    <x v="1"/>
    <x v="16"/>
    <n v="7679906"/>
  </r>
  <r>
    <x v="15"/>
    <x v="7"/>
    <x v="1"/>
    <x v="0"/>
    <x v="1"/>
    <x v="17"/>
    <n v="27561335"/>
  </r>
  <r>
    <x v="15"/>
    <x v="7"/>
    <x v="1"/>
    <x v="0"/>
    <x v="1"/>
    <x v="18"/>
    <n v="733955"/>
  </r>
  <r>
    <x v="15"/>
    <x v="7"/>
    <x v="1"/>
    <x v="0"/>
    <x v="2"/>
    <x v="4"/>
    <n v="369407"/>
  </r>
  <r>
    <x v="15"/>
    <x v="7"/>
    <x v="1"/>
    <x v="0"/>
    <x v="2"/>
    <x v="19"/>
    <n v="329432"/>
  </r>
  <r>
    <x v="15"/>
    <x v="7"/>
    <x v="1"/>
    <x v="0"/>
    <x v="2"/>
    <x v="20"/>
    <n v="3706078"/>
  </r>
  <r>
    <x v="15"/>
    <x v="7"/>
    <x v="1"/>
    <x v="0"/>
    <x v="2"/>
    <x v="21"/>
    <n v="207755"/>
  </r>
  <r>
    <x v="15"/>
    <x v="7"/>
    <x v="1"/>
    <x v="0"/>
    <x v="2"/>
    <x v="22"/>
    <n v="0"/>
  </r>
  <r>
    <x v="15"/>
    <x v="7"/>
    <x v="1"/>
    <x v="0"/>
    <x v="2"/>
    <x v="23"/>
    <n v="2474194"/>
  </r>
  <r>
    <x v="15"/>
    <x v="7"/>
    <x v="1"/>
    <x v="0"/>
    <x v="2"/>
    <x v="6"/>
    <n v="0"/>
  </r>
  <r>
    <x v="15"/>
    <x v="7"/>
    <x v="1"/>
    <x v="1"/>
    <x v="3"/>
    <x v="24"/>
    <n v="9641482"/>
  </r>
  <r>
    <x v="15"/>
    <x v="7"/>
    <x v="1"/>
    <x v="1"/>
    <x v="3"/>
    <x v="25"/>
    <n v="4545084"/>
  </r>
  <r>
    <x v="15"/>
    <x v="7"/>
    <x v="1"/>
    <x v="1"/>
    <x v="4"/>
    <x v="8"/>
    <n v="502823"/>
  </r>
  <r>
    <x v="15"/>
    <x v="7"/>
    <x v="1"/>
    <x v="1"/>
    <x v="4"/>
    <x v="26"/>
    <n v="1404780"/>
  </r>
  <r>
    <x v="15"/>
    <x v="7"/>
    <x v="1"/>
    <x v="1"/>
    <x v="4"/>
    <x v="27"/>
    <n v="0"/>
  </r>
  <r>
    <x v="15"/>
    <x v="7"/>
    <x v="1"/>
    <x v="1"/>
    <x v="4"/>
    <x v="28"/>
    <n v="25733748"/>
  </r>
  <r>
    <x v="15"/>
    <x v="7"/>
    <x v="1"/>
    <x v="1"/>
    <x v="5"/>
    <x v="29"/>
    <n v="2581184"/>
  </r>
  <r>
    <x v="15"/>
    <x v="7"/>
    <x v="1"/>
    <x v="1"/>
    <x v="5"/>
    <x v="30"/>
    <n v="3544797"/>
  </r>
  <r>
    <x v="15"/>
    <x v="7"/>
    <x v="1"/>
    <x v="1"/>
    <x v="5"/>
    <x v="31"/>
    <n v="0"/>
  </r>
  <r>
    <x v="15"/>
    <x v="7"/>
    <x v="1"/>
    <x v="1"/>
    <x v="5"/>
    <x v="32"/>
    <n v="0"/>
  </r>
  <r>
    <x v="15"/>
    <x v="7"/>
    <x v="1"/>
    <x v="1"/>
    <x v="5"/>
    <x v="11"/>
    <n v="0"/>
  </r>
  <r>
    <x v="15"/>
    <x v="7"/>
    <x v="1"/>
    <x v="1"/>
    <x v="5"/>
    <x v="33"/>
    <n v="4080"/>
  </r>
  <r>
    <x v="15"/>
    <x v="7"/>
    <x v="1"/>
    <x v="1"/>
    <x v="5"/>
    <x v="34"/>
    <n v="961822"/>
  </r>
  <r>
    <x v="15"/>
    <x v="7"/>
    <x v="1"/>
    <x v="1"/>
    <x v="6"/>
    <x v="12"/>
    <n v="1857910"/>
  </r>
  <r>
    <x v="15"/>
    <x v="7"/>
    <x v="1"/>
    <x v="1"/>
    <x v="6"/>
    <x v="13"/>
    <n v="6573831"/>
  </r>
  <r>
    <x v="15"/>
    <x v="8"/>
    <x v="0"/>
    <x v="0"/>
    <x v="0"/>
    <x v="14"/>
    <n v="0"/>
  </r>
  <r>
    <x v="15"/>
    <x v="8"/>
    <x v="0"/>
    <x v="0"/>
    <x v="0"/>
    <x v="0"/>
    <n v="114956"/>
  </r>
  <r>
    <x v="15"/>
    <x v="8"/>
    <x v="0"/>
    <x v="0"/>
    <x v="0"/>
    <x v="1"/>
    <n v="30164"/>
  </r>
  <r>
    <x v="15"/>
    <x v="8"/>
    <x v="0"/>
    <x v="0"/>
    <x v="0"/>
    <x v="2"/>
    <n v="512854"/>
  </r>
  <r>
    <x v="15"/>
    <x v="8"/>
    <x v="0"/>
    <x v="0"/>
    <x v="1"/>
    <x v="15"/>
    <n v="5277448"/>
  </r>
  <r>
    <x v="15"/>
    <x v="8"/>
    <x v="0"/>
    <x v="0"/>
    <x v="1"/>
    <x v="16"/>
    <n v="0"/>
  </r>
  <r>
    <x v="15"/>
    <x v="8"/>
    <x v="0"/>
    <x v="0"/>
    <x v="1"/>
    <x v="17"/>
    <n v="339681"/>
  </r>
  <r>
    <x v="15"/>
    <x v="8"/>
    <x v="0"/>
    <x v="0"/>
    <x v="1"/>
    <x v="18"/>
    <n v="153526"/>
  </r>
  <r>
    <x v="15"/>
    <x v="8"/>
    <x v="0"/>
    <x v="0"/>
    <x v="2"/>
    <x v="4"/>
    <n v="16893"/>
  </r>
  <r>
    <x v="15"/>
    <x v="8"/>
    <x v="0"/>
    <x v="0"/>
    <x v="2"/>
    <x v="19"/>
    <n v="0"/>
  </r>
  <r>
    <x v="15"/>
    <x v="8"/>
    <x v="0"/>
    <x v="0"/>
    <x v="2"/>
    <x v="20"/>
    <n v="1944959"/>
  </r>
  <r>
    <x v="15"/>
    <x v="8"/>
    <x v="0"/>
    <x v="0"/>
    <x v="2"/>
    <x v="21"/>
    <n v="2787"/>
  </r>
  <r>
    <x v="15"/>
    <x v="8"/>
    <x v="0"/>
    <x v="0"/>
    <x v="2"/>
    <x v="22"/>
    <n v="64107"/>
  </r>
  <r>
    <x v="15"/>
    <x v="8"/>
    <x v="0"/>
    <x v="0"/>
    <x v="2"/>
    <x v="23"/>
    <n v="364782"/>
  </r>
  <r>
    <x v="15"/>
    <x v="8"/>
    <x v="0"/>
    <x v="0"/>
    <x v="2"/>
    <x v="6"/>
    <n v="286960"/>
  </r>
  <r>
    <x v="15"/>
    <x v="8"/>
    <x v="0"/>
    <x v="1"/>
    <x v="3"/>
    <x v="24"/>
    <n v="7577431"/>
  </r>
  <r>
    <x v="15"/>
    <x v="8"/>
    <x v="0"/>
    <x v="1"/>
    <x v="3"/>
    <x v="25"/>
    <n v="0"/>
  </r>
  <r>
    <x v="15"/>
    <x v="8"/>
    <x v="0"/>
    <x v="1"/>
    <x v="4"/>
    <x v="8"/>
    <n v="0"/>
  </r>
  <r>
    <x v="15"/>
    <x v="8"/>
    <x v="0"/>
    <x v="1"/>
    <x v="4"/>
    <x v="26"/>
    <n v="0"/>
  </r>
  <r>
    <x v="15"/>
    <x v="8"/>
    <x v="0"/>
    <x v="1"/>
    <x v="4"/>
    <x v="27"/>
    <n v="0"/>
  </r>
  <r>
    <x v="15"/>
    <x v="8"/>
    <x v="0"/>
    <x v="1"/>
    <x v="4"/>
    <x v="28"/>
    <n v="521643"/>
  </r>
  <r>
    <x v="15"/>
    <x v="8"/>
    <x v="0"/>
    <x v="1"/>
    <x v="5"/>
    <x v="29"/>
    <n v="448500"/>
  </r>
  <r>
    <x v="15"/>
    <x v="8"/>
    <x v="0"/>
    <x v="1"/>
    <x v="5"/>
    <x v="30"/>
    <n v="169"/>
  </r>
  <r>
    <x v="15"/>
    <x v="8"/>
    <x v="0"/>
    <x v="1"/>
    <x v="5"/>
    <x v="31"/>
    <n v="0"/>
  </r>
  <r>
    <x v="15"/>
    <x v="8"/>
    <x v="0"/>
    <x v="1"/>
    <x v="5"/>
    <x v="32"/>
    <n v="0"/>
  </r>
  <r>
    <x v="15"/>
    <x v="8"/>
    <x v="0"/>
    <x v="1"/>
    <x v="5"/>
    <x v="11"/>
    <n v="58577"/>
  </r>
  <r>
    <x v="15"/>
    <x v="8"/>
    <x v="0"/>
    <x v="1"/>
    <x v="5"/>
    <x v="33"/>
    <n v="0"/>
  </r>
  <r>
    <x v="15"/>
    <x v="8"/>
    <x v="0"/>
    <x v="1"/>
    <x v="5"/>
    <x v="34"/>
    <n v="0"/>
  </r>
  <r>
    <x v="15"/>
    <x v="8"/>
    <x v="0"/>
    <x v="1"/>
    <x v="6"/>
    <x v="12"/>
    <n v="0"/>
  </r>
  <r>
    <x v="15"/>
    <x v="8"/>
    <x v="0"/>
    <x v="1"/>
    <x v="6"/>
    <x v="13"/>
    <n v="502797"/>
  </r>
  <r>
    <x v="15"/>
    <x v="8"/>
    <x v="1"/>
    <x v="0"/>
    <x v="0"/>
    <x v="14"/>
    <n v="0"/>
  </r>
  <r>
    <x v="15"/>
    <x v="8"/>
    <x v="1"/>
    <x v="0"/>
    <x v="0"/>
    <x v="0"/>
    <n v="114956"/>
  </r>
  <r>
    <x v="15"/>
    <x v="8"/>
    <x v="1"/>
    <x v="0"/>
    <x v="0"/>
    <x v="1"/>
    <n v="30164"/>
  </r>
  <r>
    <x v="15"/>
    <x v="8"/>
    <x v="1"/>
    <x v="0"/>
    <x v="0"/>
    <x v="2"/>
    <n v="0"/>
  </r>
  <r>
    <x v="15"/>
    <x v="8"/>
    <x v="1"/>
    <x v="0"/>
    <x v="1"/>
    <x v="15"/>
    <n v="5611631"/>
  </r>
  <r>
    <x v="15"/>
    <x v="8"/>
    <x v="1"/>
    <x v="0"/>
    <x v="1"/>
    <x v="16"/>
    <n v="0"/>
  </r>
  <r>
    <x v="15"/>
    <x v="8"/>
    <x v="1"/>
    <x v="0"/>
    <x v="1"/>
    <x v="17"/>
    <n v="1081893"/>
  </r>
  <r>
    <x v="15"/>
    <x v="8"/>
    <x v="1"/>
    <x v="0"/>
    <x v="1"/>
    <x v="18"/>
    <n v="180501"/>
  </r>
  <r>
    <x v="15"/>
    <x v="8"/>
    <x v="1"/>
    <x v="0"/>
    <x v="2"/>
    <x v="4"/>
    <n v="48406"/>
  </r>
  <r>
    <x v="15"/>
    <x v="8"/>
    <x v="1"/>
    <x v="0"/>
    <x v="2"/>
    <x v="19"/>
    <n v="0"/>
  </r>
  <r>
    <x v="15"/>
    <x v="8"/>
    <x v="1"/>
    <x v="0"/>
    <x v="2"/>
    <x v="20"/>
    <n v="1944971"/>
  </r>
  <r>
    <x v="15"/>
    <x v="8"/>
    <x v="1"/>
    <x v="0"/>
    <x v="2"/>
    <x v="21"/>
    <n v="2787"/>
  </r>
  <r>
    <x v="15"/>
    <x v="8"/>
    <x v="1"/>
    <x v="0"/>
    <x v="2"/>
    <x v="22"/>
    <n v="0"/>
  </r>
  <r>
    <x v="15"/>
    <x v="8"/>
    <x v="1"/>
    <x v="0"/>
    <x v="2"/>
    <x v="23"/>
    <n v="411254"/>
  </r>
  <r>
    <x v="15"/>
    <x v="8"/>
    <x v="1"/>
    <x v="0"/>
    <x v="2"/>
    <x v="6"/>
    <n v="0"/>
  </r>
  <r>
    <x v="15"/>
    <x v="8"/>
    <x v="1"/>
    <x v="1"/>
    <x v="3"/>
    <x v="24"/>
    <n v="7667927"/>
  </r>
  <r>
    <x v="15"/>
    <x v="8"/>
    <x v="1"/>
    <x v="1"/>
    <x v="3"/>
    <x v="25"/>
    <n v="0"/>
  </r>
  <r>
    <x v="15"/>
    <x v="8"/>
    <x v="1"/>
    <x v="1"/>
    <x v="4"/>
    <x v="8"/>
    <n v="0"/>
  </r>
  <r>
    <x v="15"/>
    <x v="8"/>
    <x v="1"/>
    <x v="1"/>
    <x v="4"/>
    <x v="26"/>
    <n v="0"/>
  </r>
  <r>
    <x v="15"/>
    <x v="8"/>
    <x v="1"/>
    <x v="1"/>
    <x v="4"/>
    <x v="27"/>
    <n v="0"/>
  </r>
  <r>
    <x v="15"/>
    <x v="8"/>
    <x v="1"/>
    <x v="1"/>
    <x v="4"/>
    <x v="28"/>
    <n v="719851"/>
  </r>
  <r>
    <x v="15"/>
    <x v="8"/>
    <x v="1"/>
    <x v="1"/>
    <x v="5"/>
    <x v="29"/>
    <n v="458162"/>
  </r>
  <r>
    <x v="15"/>
    <x v="8"/>
    <x v="1"/>
    <x v="1"/>
    <x v="5"/>
    <x v="30"/>
    <n v="8798"/>
  </r>
  <r>
    <x v="15"/>
    <x v="8"/>
    <x v="1"/>
    <x v="1"/>
    <x v="5"/>
    <x v="31"/>
    <n v="0"/>
  </r>
  <r>
    <x v="15"/>
    <x v="8"/>
    <x v="1"/>
    <x v="1"/>
    <x v="5"/>
    <x v="32"/>
    <n v="0"/>
  </r>
  <r>
    <x v="15"/>
    <x v="8"/>
    <x v="1"/>
    <x v="1"/>
    <x v="5"/>
    <x v="11"/>
    <n v="0"/>
  </r>
  <r>
    <x v="15"/>
    <x v="8"/>
    <x v="1"/>
    <x v="1"/>
    <x v="5"/>
    <x v="33"/>
    <n v="0"/>
  </r>
  <r>
    <x v="15"/>
    <x v="8"/>
    <x v="1"/>
    <x v="1"/>
    <x v="5"/>
    <x v="34"/>
    <n v="0"/>
  </r>
  <r>
    <x v="15"/>
    <x v="8"/>
    <x v="1"/>
    <x v="1"/>
    <x v="6"/>
    <x v="12"/>
    <n v="0"/>
  </r>
  <r>
    <x v="15"/>
    <x v="8"/>
    <x v="1"/>
    <x v="1"/>
    <x v="6"/>
    <x v="13"/>
    <n v="571825"/>
  </r>
  <r>
    <x v="15"/>
    <x v="9"/>
    <x v="0"/>
    <x v="0"/>
    <x v="0"/>
    <x v="14"/>
    <n v="0"/>
  </r>
  <r>
    <x v="15"/>
    <x v="9"/>
    <x v="0"/>
    <x v="0"/>
    <x v="0"/>
    <x v="0"/>
    <n v="59831"/>
  </r>
  <r>
    <x v="15"/>
    <x v="9"/>
    <x v="0"/>
    <x v="0"/>
    <x v="0"/>
    <x v="1"/>
    <n v="11686"/>
  </r>
  <r>
    <x v="15"/>
    <x v="9"/>
    <x v="0"/>
    <x v="0"/>
    <x v="0"/>
    <x v="2"/>
    <n v="0"/>
  </r>
  <r>
    <x v="15"/>
    <x v="9"/>
    <x v="0"/>
    <x v="0"/>
    <x v="1"/>
    <x v="15"/>
    <n v="1161266"/>
  </r>
  <r>
    <x v="15"/>
    <x v="9"/>
    <x v="0"/>
    <x v="0"/>
    <x v="1"/>
    <x v="16"/>
    <n v="178681"/>
  </r>
  <r>
    <x v="15"/>
    <x v="9"/>
    <x v="0"/>
    <x v="0"/>
    <x v="1"/>
    <x v="17"/>
    <n v="197414"/>
  </r>
  <r>
    <x v="15"/>
    <x v="9"/>
    <x v="0"/>
    <x v="0"/>
    <x v="1"/>
    <x v="18"/>
    <n v="23172"/>
  </r>
  <r>
    <x v="15"/>
    <x v="9"/>
    <x v="0"/>
    <x v="0"/>
    <x v="2"/>
    <x v="4"/>
    <n v="13390"/>
  </r>
  <r>
    <x v="15"/>
    <x v="9"/>
    <x v="0"/>
    <x v="0"/>
    <x v="2"/>
    <x v="19"/>
    <n v="0"/>
  </r>
  <r>
    <x v="15"/>
    <x v="9"/>
    <x v="0"/>
    <x v="0"/>
    <x v="2"/>
    <x v="20"/>
    <n v="128586"/>
  </r>
  <r>
    <x v="15"/>
    <x v="9"/>
    <x v="0"/>
    <x v="0"/>
    <x v="2"/>
    <x v="21"/>
    <n v="0"/>
  </r>
  <r>
    <x v="15"/>
    <x v="9"/>
    <x v="0"/>
    <x v="0"/>
    <x v="2"/>
    <x v="22"/>
    <n v="0"/>
  </r>
  <r>
    <x v="15"/>
    <x v="9"/>
    <x v="0"/>
    <x v="0"/>
    <x v="2"/>
    <x v="23"/>
    <n v="93744"/>
  </r>
  <r>
    <x v="15"/>
    <x v="9"/>
    <x v="0"/>
    <x v="0"/>
    <x v="2"/>
    <x v="6"/>
    <n v="68933"/>
  </r>
  <r>
    <x v="15"/>
    <x v="9"/>
    <x v="0"/>
    <x v="1"/>
    <x v="3"/>
    <x v="24"/>
    <n v="995205"/>
  </r>
  <r>
    <x v="15"/>
    <x v="9"/>
    <x v="0"/>
    <x v="1"/>
    <x v="3"/>
    <x v="25"/>
    <n v="0"/>
  </r>
  <r>
    <x v="15"/>
    <x v="9"/>
    <x v="0"/>
    <x v="1"/>
    <x v="4"/>
    <x v="8"/>
    <n v="0"/>
  </r>
  <r>
    <x v="15"/>
    <x v="9"/>
    <x v="0"/>
    <x v="1"/>
    <x v="4"/>
    <x v="26"/>
    <n v="246320"/>
  </r>
  <r>
    <x v="15"/>
    <x v="9"/>
    <x v="0"/>
    <x v="1"/>
    <x v="4"/>
    <x v="27"/>
    <n v="0"/>
  </r>
  <r>
    <x v="15"/>
    <x v="9"/>
    <x v="0"/>
    <x v="1"/>
    <x v="4"/>
    <x v="28"/>
    <n v="309211"/>
  </r>
  <r>
    <x v="15"/>
    <x v="9"/>
    <x v="0"/>
    <x v="1"/>
    <x v="5"/>
    <x v="29"/>
    <n v="135115"/>
  </r>
  <r>
    <x v="15"/>
    <x v="9"/>
    <x v="0"/>
    <x v="1"/>
    <x v="5"/>
    <x v="30"/>
    <n v="28110"/>
  </r>
  <r>
    <x v="15"/>
    <x v="9"/>
    <x v="0"/>
    <x v="1"/>
    <x v="5"/>
    <x v="31"/>
    <n v="0"/>
  </r>
  <r>
    <x v="15"/>
    <x v="9"/>
    <x v="0"/>
    <x v="1"/>
    <x v="5"/>
    <x v="32"/>
    <n v="2541"/>
  </r>
  <r>
    <x v="15"/>
    <x v="9"/>
    <x v="0"/>
    <x v="1"/>
    <x v="5"/>
    <x v="11"/>
    <n v="56733"/>
  </r>
  <r>
    <x v="15"/>
    <x v="9"/>
    <x v="0"/>
    <x v="1"/>
    <x v="5"/>
    <x v="33"/>
    <n v="0"/>
  </r>
  <r>
    <x v="15"/>
    <x v="9"/>
    <x v="0"/>
    <x v="1"/>
    <x v="5"/>
    <x v="34"/>
    <n v="0"/>
  </r>
  <r>
    <x v="15"/>
    <x v="9"/>
    <x v="0"/>
    <x v="1"/>
    <x v="6"/>
    <x v="12"/>
    <n v="0"/>
  </r>
  <r>
    <x v="15"/>
    <x v="9"/>
    <x v="0"/>
    <x v="1"/>
    <x v="6"/>
    <x v="13"/>
    <n v="163468"/>
  </r>
  <r>
    <x v="15"/>
    <x v="9"/>
    <x v="1"/>
    <x v="0"/>
    <x v="0"/>
    <x v="14"/>
    <n v="0"/>
  </r>
  <r>
    <x v="15"/>
    <x v="9"/>
    <x v="1"/>
    <x v="0"/>
    <x v="0"/>
    <x v="0"/>
    <n v="59831"/>
  </r>
  <r>
    <x v="15"/>
    <x v="9"/>
    <x v="1"/>
    <x v="0"/>
    <x v="0"/>
    <x v="1"/>
    <n v="11686"/>
  </r>
  <r>
    <x v="15"/>
    <x v="9"/>
    <x v="1"/>
    <x v="0"/>
    <x v="0"/>
    <x v="2"/>
    <n v="0"/>
  </r>
  <r>
    <x v="15"/>
    <x v="9"/>
    <x v="1"/>
    <x v="0"/>
    <x v="1"/>
    <x v="15"/>
    <n v="1161266"/>
  </r>
  <r>
    <x v="15"/>
    <x v="9"/>
    <x v="1"/>
    <x v="0"/>
    <x v="1"/>
    <x v="16"/>
    <n v="178681"/>
  </r>
  <r>
    <x v="15"/>
    <x v="9"/>
    <x v="1"/>
    <x v="0"/>
    <x v="1"/>
    <x v="17"/>
    <n v="388723"/>
  </r>
  <r>
    <x v="15"/>
    <x v="9"/>
    <x v="1"/>
    <x v="0"/>
    <x v="1"/>
    <x v="18"/>
    <n v="23172"/>
  </r>
  <r>
    <x v="15"/>
    <x v="9"/>
    <x v="1"/>
    <x v="0"/>
    <x v="2"/>
    <x v="4"/>
    <n v="13594"/>
  </r>
  <r>
    <x v="15"/>
    <x v="9"/>
    <x v="1"/>
    <x v="0"/>
    <x v="2"/>
    <x v="19"/>
    <n v="0"/>
  </r>
  <r>
    <x v="15"/>
    <x v="9"/>
    <x v="1"/>
    <x v="0"/>
    <x v="2"/>
    <x v="20"/>
    <n v="128586"/>
  </r>
  <r>
    <x v="15"/>
    <x v="9"/>
    <x v="1"/>
    <x v="0"/>
    <x v="2"/>
    <x v="21"/>
    <n v="0"/>
  </r>
  <r>
    <x v="15"/>
    <x v="9"/>
    <x v="1"/>
    <x v="0"/>
    <x v="2"/>
    <x v="22"/>
    <n v="0"/>
  </r>
  <r>
    <x v="15"/>
    <x v="9"/>
    <x v="1"/>
    <x v="0"/>
    <x v="2"/>
    <x v="23"/>
    <n v="93744"/>
  </r>
  <r>
    <x v="15"/>
    <x v="9"/>
    <x v="1"/>
    <x v="0"/>
    <x v="2"/>
    <x v="6"/>
    <n v="0"/>
  </r>
  <r>
    <x v="15"/>
    <x v="9"/>
    <x v="1"/>
    <x v="1"/>
    <x v="3"/>
    <x v="24"/>
    <n v="1174519"/>
  </r>
  <r>
    <x v="15"/>
    <x v="9"/>
    <x v="1"/>
    <x v="1"/>
    <x v="3"/>
    <x v="25"/>
    <n v="0"/>
  </r>
  <r>
    <x v="15"/>
    <x v="9"/>
    <x v="1"/>
    <x v="1"/>
    <x v="4"/>
    <x v="8"/>
    <n v="0"/>
  </r>
  <r>
    <x v="15"/>
    <x v="9"/>
    <x v="1"/>
    <x v="1"/>
    <x v="4"/>
    <x v="26"/>
    <n v="246320"/>
  </r>
  <r>
    <x v="15"/>
    <x v="9"/>
    <x v="1"/>
    <x v="1"/>
    <x v="4"/>
    <x v="27"/>
    <n v="0"/>
  </r>
  <r>
    <x v="15"/>
    <x v="9"/>
    <x v="1"/>
    <x v="1"/>
    <x v="4"/>
    <x v="28"/>
    <n v="309211"/>
  </r>
  <r>
    <x v="15"/>
    <x v="9"/>
    <x v="1"/>
    <x v="1"/>
    <x v="5"/>
    <x v="29"/>
    <n v="135114"/>
  </r>
  <r>
    <x v="15"/>
    <x v="9"/>
    <x v="1"/>
    <x v="1"/>
    <x v="5"/>
    <x v="30"/>
    <n v="28110"/>
  </r>
  <r>
    <x v="15"/>
    <x v="9"/>
    <x v="1"/>
    <x v="1"/>
    <x v="5"/>
    <x v="31"/>
    <n v="0"/>
  </r>
  <r>
    <x v="15"/>
    <x v="9"/>
    <x v="1"/>
    <x v="1"/>
    <x v="5"/>
    <x v="32"/>
    <n v="2541"/>
  </r>
  <r>
    <x v="15"/>
    <x v="9"/>
    <x v="1"/>
    <x v="1"/>
    <x v="5"/>
    <x v="11"/>
    <n v="0"/>
  </r>
  <r>
    <x v="15"/>
    <x v="9"/>
    <x v="1"/>
    <x v="1"/>
    <x v="5"/>
    <x v="33"/>
    <n v="0"/>
  </r>
  <r>
    <x v="15"/>
    <x v="9"/>
    <x v="1"/>
    <x v="1"/>
    <x v="5"/>
    <x v="34"/>
    <n v="0"/>
  </r>
  <r>
    <x v="15"/>
    <x v="9"/>
    <x v="1"/>
    <x v="1"/>
    <x v="6"/>
    <x v="12"/>
    <n v="0"/>
  </r>
  <r>
    <x v="15"/>
    <x v="9"/>
    <x v="1"/>
    <x v="1"/>
    <x v="6"/>
    <x v="13"/>
    <n v="163468"/>
  </r>
  <r>
    <x v="15"/>
    <x v="10"/>
    <x v="0"/>
    <x v="0"/>
    <x v="0"/>
    <x v="14"/>
    <n v="0"/>
  </r>
  <r>
    <x v="15"/>
    <x v="10"/>
    <x v="0"/>
    <x v="0"/>
    <x v="0"/>
    <x v="0"/>
    <n v="233125"/>
  </r>
  <r>
    <x v="15"/>
    <x v="10"/>
    <x v="0"/>
    <x v="0"/>
    <x v="0"/>
    <x v="1"/>
    <n v="3708"/>
  </r>
  <r>
    <x v="15"/>
    <x v="10"/>
    <x v="0"/>
    <x v="0"/>
    <x v="0"/>
    <x v="2"/>
    <n v="81797"/>
  </r>
  <r>
    <x v="15"/>
    <x v="10"/>
    <x v="0"/>
    <x v="0"/>
    <x v="1"/>
    <x v="15"/>
    <n v="4772956"/>
  </r>
  <r>
    <x v="15"/>
    <x v="10"/>
    <x v="0"/>
    <x v="0"/>
    <x v="1"/>
    <x v="16"/>
    <n v="59002"/>
  </r>
  <r>
    <x v="15"/>
    <x v="10"/>
    <x v="0"/>
    <x v="0"/>
    <x v="1"/>
    <x v="17"/>
    <n v="722684"/>
  </r>
  <r>
    <x v="15"/>
    <x v="10"/>
    <x v="0"/>
    <x v="0"/>
    <x v="1"/>
    <x v="18"/>
    <n v="93680"/>
  </r>
  <r>
    <x v="15"/>
    <x v="10"/>
    <x v="0"/>
    <x v="0"/>
    <x v="2"/>
    <x v="4"/>
    <n v="92385"/>
  </r>
  <r>
    <x v="15"/>
    <x v="10"/>
    <x v="0"/>
    <x v="0"/>
    <x v="2"/>
    <x v="19"/>
    <n v="0"/>
  </r>
  <r>
    <x v="15"/>
    <x v="10"/>
    <x v="0"/>
    <x v="0"/>
    <x v="2"/>
    <x v="20"/>
    <n v="761207"/>
  </r>
  <r>
    <x v="15"/>
    <x v="10"/>
    <x v="0"/>
    <x v="0"/>
    <x v="2"/>
    <x v="21"/>
    <n v="0"/>
  </r>
  <r>
    <x v="15"/>
    <x v="10"/>
    <x v="0"/>
    <x v="0"/>
    <x v="2"/>
    <x v="22"/>
    <n v="0"/>
  </r>
  <r>
    <x v="15"/>
    <x v="10"/>
    <x v="0"/>
    <x v="0"/>
    <x v="2"/>
    <x v="23"/>
    <n v="238241"/>
  </r>
  <r>
    <x v="15"/>
    <x v="10"/>
    <x v="0"/>
    <x v="0"/>
    <x v="2"/>
    <x v="6"/>
    <n v="89038"/>
  </r>
  <r>
    <x v="15"/>
    <x v="10"/>
    <x v="0"/>
    <x v="1"/>
    <x v="3"/>
    <x v="24"/>
    <n v="4050747"/>
  </r>
  <r>
    <x v="15"/>
    <x v="10"/>
    <x v="0"/>
    <x v="1"/>
    <x v="3"/>
    <x v="25"/>
    <n v="0"/>
  </r>
  <r>
    <x v="15"/>
    <x v="10"/>
    <x v="0"/>
    <x v="1"/>
    <x v="4"/>
    <x v="8"/>
    <n v="0"/>
  </r>
  <r>
    <x v="15"/>
    <x v="10"/>
    <x v="0"/>
    <x v="1"/>
    <x v="4"/>
    <x v="26"/>
    <n v="108434"/>
  </r>
  <r>
    <x v="15"/>
    <x v="10"/>
    <x v="0"/>
    <x v="1"/>
    <x v="4"/>
    <x v="27"/>
    <n v="0"/>
  </r>
  <r>
    <x v="15"/>
    <x v="10"/>
    <x v="0"/>
    <x v="1"/>
    <x v="4"/>
    <x v="28"/>
    <n v="1644692"/>
  </r>
  <r>
    <x v="15"/>
    <x v="10"/>
    <x v="0"/>
    <x v="1"/>
    <x v="5"/>
    <x v="29"/>
    <n v="199385"/>
  </r>
  <r>
    <x v="15"/>
    <x v="10"/>
    <x v="0"/>
    <x v="1"/>
    <x v="5"/>
    <x v="30"/>
    <n v="97384"/>
  </r>
  <r>
    <x v="15"/>
    <x v="10"/>
    <x v="0"/>
    <x v="1"/>
    <x v="5"/>
    <x v="31"/>
    <n v="0"/>
  </r>
  <r>
    <x v="15"/>
    <x v="10"/>
    <x v="0"/>
    <x v="1"/>
    <x v="5"/>
    <x v="32"/>
    <n v="5247"/>
  </r>
  <r>
    <x v="15"/>
    <x v="10"/>
    <x v="0"/>
    <x v="1"/>
    <x v="5"/>
    <x v="11"/>
    <n v="64866"/>
  </r>
  <r>
    <x v="15"/>
    <x v="10"/>
    <x v="0"/>
    <x v="1"/>
    <x v="5"/>
    <x v="33"/>
    <n v="0"/>
  </r>
  <r>
    <x v="15"/>
    <x v="10"/>
    <x v="0"/>
    <x v="1"/>
    <x v="5"/>
    <x v="34"/>
    <n v="261837"/>
  </r>
  <r>
    <x v="15"/>
    <x v="10"/>
    <x v="0"/>
    <x v="1"/>
    <x v="6"/>
    <x v="12"/>
    <n v="0"/>
  </r>
  <r>
    <x v="15"/>
    <x v="10"/>
    <x v="0"/>
    <x v="1"/>
    <x v="6"/>
    <x v="13"/>
    <n v="715231"/>
  </r>
  <r>
    <x v="15"/>
    <x v="10"/>
    <x v="1"/>
    <x v="0"/>
    <x v="0"/>
    <x v="14"/>
    <n v="0"/>
  </r>
  <r>
    <x v="15"/>
    <x v="10"/>
    <x v="1"/>
    <x v="0"/>
    <x v="0"/>
    <x v="0"/>
    <n v="233125"/>
  </r>
  <r>
    <x v="15"/>
    <x v="10"/>
    <x v="1"/>
    <x v="0"/>
    <x v="0"/>
    <x v="1"/>
    <n v="3708"/>
  </r>
  <r>
    <x v="15"/>
    <x v="10"/>
    <x v="1"/>
    <x v="0"/>
    <x v="0"/>
    <x v="2"/>
    <n v="0"/>
  </r>
  <r>
    <x v="15"/>
    <x v="10"/>
    <x v="1"/>
    <x v="0"/>
    <x v="1"/>
    <x v="15"/>
    <n v="5034948"/>
  </r>
  <r>
    <x v="15"/>
    <x v="10"/>
    <x v="1"/>
    <x v="0"/>
    <x v="1"/>
    <x v="16"/>
    <n v="59002"/>
  </r>
  <r>
    <x v="15"/>
    <x v="10"/>
    <x v="1"/>
    <x v="0"/>
    <x v="1"/>
    <x v="17"/>
    <n v="1310729"/>
  </r>
  <r>
    <x v="15"/>
    <x v="10"/>
    <x v="1"/>
    <x v="0"/>
    <x v="1"/>
    <x v="18"/>
    <n v="100316"/>
  </r>
  <r>
    <x v="15"/>
    <x v="10"/>
    <x v="1"/>
    <x v="0"/>
    <x v="2"/>
    <x v="4"/>
    <n v="119840"/>
  </r>
  <r>
    <x v="15"/>
    <x v="10"/>
    <x v="1"/>
    <x v="0"/>
    <x v="2"/>
    <x v="19"/>
    <n v="0"/>
  </r>
  <r>
    <x v="15"/>
    <x v="10"/>
    <x v="1"/>
    <x v="0"/>
    <x v="2"/>
    <x v="20"/>
    <n v="761983"/>
  </r>
  <r>
    <x v="15"/>
    <x v="10"/>
    <x v="1"/>
    <x v="0"/>
    <x v="2"/>
    <x v="21"/>
    <n v="0"/>
  </r>
  <r>
    <x v="15"/>
    <x v="10"/>
    <x v="1"/>
    <x v="0"/>
    <x v="2"/>
    <x v="22"/>
    <n v="0"/>
  </r>
  <r>
    <x v="15"/>
    <x v="10"/>
    <x v="1"/>
    <x v="0"/>
    <x v="2"/>
    <x v="23"/>
    <n v="250503"/>
  </r>
  <r>
    <x v="15"/>
    <x v="10"/>
    <x v="1"/>
    <x v="0"/>
    <x v="2"/>
    <x v="6"/>
    <n v="0"/>
  </r>
  <r>
    <x v="15"/>
    <x v="10"/>
    <x v="1"/>
    <x v="1"/>
    <x v="3"/>
    <x v="24"/>
    <n v="3745158"/>
  </r>
  <r>
    <x v="15"/>
    <x v="10"/>
    <x v="1"/>
    <x v="1"/>
    <x v="3"/>
    <x v="25"/>
    <n v="0"/>
  </r>
  <r>
    <x v="15"/>
    <x v="10"/>
    <x v="1"/>
    <x v="1"/>
    <x v="4"/>
    <x v="8"/>
    <n v="0"/>
  </r>
  <r>
    <x v="15"/>
    <x v="10"/>
    <x v="1"/>
    <x v="1"/>
    <x v="4"/>
    <x v="26"/>
    <n v="108434"/>
  </r>
  <r>
    <x v="15"/>
    <x v="10"/>
    <x v="1"/>
    <x v="1"/>
    <x v="4"/>
    <x v="27"/>
    <n v="0"/>
  </r>
  <r>
    <x v="15"/>
    <x v="10"/>
    <x v="1"/>
    <x v="1"/>
    <x v="4"/>
    <x v="28"/>
    <n v="2554669"/>
  </r>
  <r>
    <x v="15"/>
    <x v="10"/>
    <x v="1"/>
    <x v="1"/>
    <x v="5"/>
    <x v="29"/>
    <n v="209950"/>
  </r>
  <r>
    <x v="15"/>
    <x v="10"/>
    <x v="1"/>
    <x v="1"/>
    <x v="5"/>
    <x v="30"/>
    <n v="152391"/>
  </r>
  <r>
    <x v="15"/>
    <x v="10"/>
    <x v="1"/>
    <x v="1"/>
    <x v="5"/>
    <x v="31"/>
    <n v="0"/>
  </r>
  <r>
    <x v="15"/>
    <x v="10"/>
    <x v="1"/>
    <x v="1"/>
    <x v="5"/>
    <x v="32"/>
    <n v="5247"/>
  </r>
  <r>
    <x v="15"/>
    <x v="10"/>
    <x v="1"/>
    <x v="1"/>
    <x v="5"/>
    <x v="11"/>
    <n v="0"/>
  </r>
  <r>
    <x v="15"/>
    <x v="10"/>
    <x v="1"/>
    <x v="1"/>
    <x v="5"/>
    <x v="33"/>
    <n v="0"/>
  </r>
  <r>
    <x v="15"/>
    <x v="10"/>
    <x v="1"/>
    <x v="1"/>
    <x v="5"/>
    <x v="34"/>
    <n v="262111"/>
  </r>
  <r>
    <x v="15"/>
    <x v="10"/>
    <x v="1"/>
    <x v="1"/>
    <x v="6"/>
    <x v="12"/>
    <n v="0"/>
  </r>
  <r>
    <x v="15"/>
    <x v="10"/>
    <x v="1"/>
    <x v="1"/>
    <x v="6"/>
    <x v="13"/>
    <n v="836194"/>
  </r>
  <r>
    <x v="15"/>
    <x v="11"/>
    <x v="0"/>
    <x v="0"/>
    <x v="0"/>
    <x v="14"/>
    <n v="0"/>
  </r>
  <r>
    <x v="15"/>
    <x v="11"/>
    <x v="0"/>
    <x v="0"/>
    <x v="0"/>
    <x v="0"/>
    <n v="5282753"/>
  </r>
  <r>
    <x v="15"/>
    <x v="11"/>
    <x v="0"/>
    <x v="0"/>
    <x v="0"/>
    <x v="1"/>
    <n v="677073"/>
  </r>
  <r>
    <x v="15"/>
    <x v="11"/>
    <x v="0"/>
    <x v="0"/>
    <x v="0"/>
    <x v="2"/>
    <n v="0"/>
  </r>
  <r>
    <x v="15"/>
    <x v="11"/>
    <x v="0"/>
    <x v="0"/>
    <x v="1"/>
    <x v="15"/>
    <n v="3585194"/>
  </r>
  <r>
    <x v="15"/>
    <x v="11"/>
    <x v="0"/>
    <x v="0"/>
    <x v="1"/>
    <x v="16"/>
    <n v="0"/>
  </r>
  <r>
    <x v="15"/>
    <x v="11"/>
    <x v="0"/>
    <x v="0"/>
    <x v="1"/>
    <x v="17"/>
    <n v="668628"/>
  </r>
  <r>
    <x v="15"/>
    <x v="11"/>
    <x v="0"/>
    <x v="0"/>
    <x v="1"/>
    <x v="18"/>
    <n v="124088"/>
  </r>
  <r>
    <x v="15"/>
    <x v="11"/>
    <x v="0"/>
    <x v="0"/>
    <x v="2"/>
    <x v="4"/>
    <n v="79682"/>
  </r>
  <r>
    <x v="15"/>
    <x v="11"/>
    <x v="0"/>
    <x v="0"/>
    <x v="2"/>
    <x v="19"/>
    <n v="1175"/>
  </r>
  <r>
    <x v="15"/>
    <x v="11"/>
    <x v="0"/>
    <x v="0"/>
    <x v="2"/>
    <x v="20"/>
    <n v="1690736"/>
  </r>
  <r>
    <x v="15"/>
    <x v="11"/>
    <x v="0"/>
    <x v="0"/>
    <x v="2"/>
    <x v="21"/>
    <n v="74367"/>
  </r>
  <r>
    <x v="15"/>
    <x v="11"/>
    <x v="0"/>
    <x v="0"/>
    <x v="2"/>
    <x v="22"/>
    <n v="0"/>
  </r>
  <r>
    <x v="15"/>
    <x v="11"/>
    <x v="0"/>
    <x v="0"/>
    <x v="2"/>
    <x v="23"/>
    <n v="527897"/>
  </r>
  <r>
    <x v="15"/>
    <x v="11"/>
    <x v="0"/>
    <x v="0"/>
    <x v="2"/>
    <x v="6"/>
    <n v="0"/>
  </r>
  <r>
    <x v="15"/>
    <x v="11"/>
    <x v="0"/>
    <x v="1"/>
    <x v="3"/>
    <x v="24"/>
    <n v="6666730"/>
  </r>
  <r>
    <x v="15"/>
    <x v="11"/>
    <x v="0"/>
    <x v="1"/>
    <x v="3"/>
    <x v="25"/>
    <n v="3240"/>
  </r>
  <r>
    <x v="15"/>
    <x v="11"/>
    <x v="0"/>
    <x v="1"/>
    <x v="4"/>
    <x v="8"/>
    <n v="0"/>
  </r>
  <r>
    <x v="15"/>
    <x v="11"/>
    <x v="0"/>
    <x v="1"/>
    <x v="4"/>
    <x v="26"/>
    <n v="0"/>
  </r>
  <r>
    <x v="15"/>
    <x v="11"/>
    <x v="0"/>
    <x v="1"/>
    <x v="4"/>
    <x v="27"/>
    <n v="0"/>
  </r>
  <r>
    <x v="15"/>
    <x v="11"/>
    <x v="0"/>
    <x v="1"/>
    <x v="4"/>
    <x v="28"/>
    <n v="998833"/>
  </r>
  <r>
    <x v="15"/>
    <x v="11"/>
    <x v="0"/>
    <x v="1"/>
    <x v="5"/>
    <x v="29"/>
    <n v="356689"/>
  </r>
  <r>
    <x v="15"/>
    <x v="11"/>
    <x v="0"/>
    <x v="1"/>
    <x v="5"/>
    <x v="30"/>
    <n v="304602"/>
  </r>
  <r>
    <x v="15"/>
    <x v="11"/>
    <x v="0"/>
    <x v="1"/>
    <x v="5"/>
    <x v="31"/>
    <n v="0"/>
  </r>
  <r>
    <x v="15"/>
    <x v="11"/>
    <x v="0"/>
    <x v="1"/>
    <x v="5"/>
    <x v="32"/>
    <n v="0"/>
  </r>
  <r>
    <x v="15"/>
    <x v="11"/>
    <x v="0"/>
    <x v="1"/>
    <x v="5"/>
    <x v="11"/>
    <n v="4085"/>
  </r>
  <r>
    <x v="15"/>
    <x v="11"/>
    <x v="0"/>
    <x v="1"/>
    <x v="5"/>
    <x v="33"/>
    <n v="0"/>
  </r>
  <r>
    <x v="15"/>
    <x v="11"/>
    <x v="0"/>
    <x v="1"/>
    <x v="5"/>
    <x v="34"/>
    <n v="728397"/>
  </r>
  <r>
    <x v="15"/>
    <x v="11"/>
    <x v="0"/>
    <x v="1"/>
    <x v="6"/>
    <x v="12"/>
    <n v="0"/>
  </r>
  <r>
    <x v="15"/>
    <x v="11"/>
    <x v="0"/>
    <x v="1"/>
    <x v="6"/>
    <x v="13"/>
    <n v="3649017"/>
  </r>
  <r>
    <x v="15"/>
    <x v="11"/>
    <x v="1"/>
    <x v="0"/>
    <x v="0"/>
    <x v="14"/>
    <n v="0"/>
  </r>
  <r>
    <x v="15"/>
    <x v="11"/>
    <x v="1"/>
    <x v="0"/>
    <x v="0"/>
    <x v="0"/>
    <n v="4974681"/>
  </r>
  <r>
    <x v="15"/>
    <x v="11"/>
    <x v="1"/>
    <x v="0"/>
    <x v="0"/>
    <x v="1"/>
    <n v="677073"/>
  </r>
  <r>
    <x v="15"/>
    <x v="11"/>
    <x v="1"/>
    <x v="0"/>
    <x v="0"/>
    <x v="2"/>
    <n v="0"/>
  </r>
  <r>
    <x v="15"/>
    <x v="11"/>
    <x v="1"/>
    <x v="0"/>
    <x v="1"/>
    <x v="15"/>
    <n v="4100265"/>
  </r>
  <r>
    <x v="15"/>
    <x v="11"/>
    <x v="1"/>
    <x v="0"/>
    <x v="1"/>
    <x v="16"/>
    <n v="0"/>
  </r>
  <r>
    <x v="15"/>
    <x v="11"/>
    <x v="1"/>
    <x v="0"/>
    <x v="1"/>
    <x v="17"/>
    <n v="668628"/>
  </r>
  <r>
    <x v="15"/>
    <x v="11"/>
    <x v="1"/>
    <x v="0"/>
    <x v="1"/>
    <x v="18"/>
    <n v="163849"/>
  </r>
  <r>
    <x v="15"/>
    <x v="11"/>
    <x v="1"/>
    <x v="0"/>
    <x v="2"/>
    <x v="4"/>
    <n v="79745"/>
  </r>
  <r>
    <x v="15"/>
    <x v="11"/>
    <x v="1"/>
    <x v="0"/>
    <x v="2"/>
    <x v="19"/>
    <n v="1175"/>
  </r>
  <r>
    <x v="15"/>
    <x v="11"/>
    <x v="1"/>
    <x v="0"/>
    <x v="2"/>
    <x v="20"/>
    <n v="1815315"/>
  </r>
  <r>
    <x v="15"/>
    <x v="11"/>
    <x v="1"/>
    <x v="0"/>
    <x v="2"/>
    <x v="21"/>
    <n v="74367"/>
  </r>
  <r>
    <x v="15"/>
    <x v="11"/>
    <x v="1"/>
    <x v="0"/>
    <x v="2"/>
    <x v="22"/>
    <n v="0"/>
  </r>
  <r>
    <x v="15"/>
    <x v="11"/>
    <x v="1"/>
    <x v="0"/>
    <x v="2"/>
    <x v="23"/>
    <n v="536438"/>
  </r>
  <r>
    <x v="15"/>
    <x v="11"/>
    <x v="1"/>
    <x v="0"/>
    <x v="2"/>
    <x v="6"/>
    <n v="0"/>
  </r>
  <r>
    <x v="15"/>
    <x v="11"/>
    <x v="1"/>
    <x v="1"/>
    <x v="3"/>
    <x v="24"/>
    <n v="6571368"/>
  </r>
  <r>
    <x v="15"/>
    <x v="11"/>
    <x v="1"/>
    <x v="1"/>
    <x v="3"/>
    <x v="25"/>
    <n v="27945"/>
  </r>
  <r>
    <x v="15"/>
    <x v="11"/>
    <x v="1"/>
    <x v="1"/>
    <x v="4"/>
    <x v="8"/>
    <n v="0"/>
  </r>
  <r>
    <x v="15"/>
    <x v="11"/>
    <x v="1"/>
    <x v="1"/>
    <x v="4"/>
    <x v="26"/>
    <n v="0"/>
  </r>
  <r>
    <x v="15"/>
    <x v="11"/>
    <x v="1"/>
    <x v="1"/>
    <x v="4"/>
    <x v="27"/>
    <n v="0"/>
  </r>
  <r>
    <x v="15"/>
    <x v="11"/>
    <x v="1"/>
    <x v="1"/>
    <x v="4"/>
    <x v="28"/>
    <n v="1272406"/>
  </r>
  <r>
    <x v="15"/>
    <x v="11"/>
    <x v="1"/>
    <x v="1"/>
    <x v="5"/>
    <x v="29"/>
    <n v="471912"/>
  </r>
  <r>
    <x v="15"/>
    <x v="11"/>
    <x v="1"/>
    <x v="1"/>
    <x v="5"/>
    <x v="30"/>
    <n v="322420"/>
  </r>
  <r>
    <x v="15"/>
    <x v="11"/>
    <x v="1"/>
    <x v="1"/>
    <x v="5"/>
    <x v="31"/>
    <n v="0"/>
  </r>
  <r>
    <x v="15"/>
    <x v="11"/>
    <x v="1"/>
    <x v="1"/>
    <x v="5"/>
    <x v="32"/>
    <n v="0"/>
  </r>
  <r>
    <x v="15"/>
    <x v="11"/>
    <x v="1"/>
    <x v="1"/>
    <x v="5"/>
    <x v="11"/>
    <n v="0"/>
  </r>
  <r>
    <x v="15"/>
    <x v="11"/>
    <x v="1"/>
    <x v="1"/>
    <x v="5"/>
    <x v="33"/>
    <n v="0"/>
  </r>
  <r>
    <x v="15"/>
    <x v="11"/>
    <x v="1"/>
    <x v="1"/>
    <x v="5"/>
    <x v="34"/>
    <n v="753634"/>
  </r>
  <r>
    <x v="15"/>
    <x v="11"/>
    <x v="1"/>
    <x v="1"/>
    <x v="6"/>
    <x v="12"/>
    <n v="0"/>
  </r>
  <r>
    <x v="15"/>
    <x v="11"/>
    <x v="1"/>
    <x v="1"/>
    <x v="6"/>
    <x v="13"/>
    <n v="3671851"/>
  </r>
  <r>
    <x v="15"/>
    <x v="12"/>
    <x v="0"/>
    <x v="0"/>
    <x v="0"/>
    <x v="14"/>
    <n v="0"/>
  </r>
  <r>
    <x v="15"/>
    <x v="12"/>
    <x v="0"/>
    <x v="0"/>
    <x v="0"/>
    <x v="0"/>
    <n v="890436.2"/>
  </r>
  <r>
    <x v="15"/>
    <x v="12"/>
    <x v="0"/>
    <x v="0"/>
    <x v="0"/>
    <x v="1"/>
    <n v="6862.1"/>
  </r>
  <r>
    <x v="15"/>
    <x v="12"/>
    <x v="0"/>
    <x v="0"/>
    <x v="0"/>
    <x v="2"/>
    <n v="0"/>
  </r>
  <r>
    <x v="15"/>
    <x v="12"/>
    <x v="0"/>
    <x v="0"/>
    <x v="1"/>
    <x v="15"/>
    <n v="939530.2"/>
  </r>
  <r>
    <x v="15"/>
    <x v="12"/>
    <x v="0"/>
    <x v="0"/>
    <x v="1"/>
    <x v="16"/>
    <n v="0"/>
  </r>
  <r>
    <x v="15"/>
    <x v="12"/>
    <x v="0"/>
    <x v="0"/>
    <x v="1"/>
    <x v="17"/>
    <n v="420198.40000000002"/>
  </r>
  <r>
    <x v="15"/>
    <x v="12"/>
    <x v="0"/>
    <x v="0"/>
    <x v="1"/>
    <x v="18"/>
    <n v="6870.1"/>
  </r>
  <r>
    <x v="15"/>
    <x v="12"/>
    <x v="0"/>
    <x v="0"/>
    <x v="2"/>
    <x v="4"/>
    <n v="11252"/>
  </r>
  <r>
    <x v="15"/>
    <x v="12"/>
    <x v="0"/>
    <x v="0"/>
    <x v="2"/>
    <x v="19"/>
    <n v="0"/>
  </r>
  <r>
    <x v="15"/>
    <x v="12"/>
    <x v="0"/>
    <x v="0"/>
    <x v="2"/>
    <x v="20"/>
    <n v="124535.7"/>
  </r>
  <r>
    <x v="15"/>
    <x v="12"/>
    <x v="0"/>
    <x v="0"/>
    <x v="2"/>
    <x v="21"/>
    <n v="3149.9"/>
  </r>
  <r>
    <x v="15"/>
    <x v="12"/>
    <x v="0"/>
    <x v="0"/>
    <x v="2"/>
    <x v="22"/>
    <n v="0"/>
  </r>
  <r>
    <x v="15"/>
    <x v="12"/>
    <x v="0"/>
    <x v="0"/>
    <x v="2"/>
    <x v="23"/>
    <n v="44527.4"/>
  </r>
  <r>
    <x v="15"/>
    <x v="12"/>
    <x v="0"/>
    <x v="0"/>
    <x v="2"/>
    <x v="6"/>
    <n v="0"/>
  </r>
  <r>
    <x v="15"/>
    <x v="12"/>
    <x v="0"/>
    <x v="1"/>
    <x v="3"/>
    <x v="24"/>
    <n v="2113223.6"/>
  </r>
  <r>
    <x v="15"/>
    <x v="12"/>
    <x v="0"/>
    <x v="1"/>
    <x v="3"/>
    <x v="25"/>
    <n v="0"/>
  </r>
  <r>
    <x v="15"/>
    <x v="12"/>
    <x v="0"/>
    <x v="1"/>
    <x v="4"/>
    <x v="8"/>
    <n v="0"/>
  </r>
  <r>
    <x v="15"/>
    <x v="12"/>
    <x v="0"/>
    <x v="1"/>
    <x v="4"/>
    <x v="26"/>
    <n v="0"/>
  </r>
  <r>
    <x v="15"/>
    <x v="12"/>
    <x v="0"/>
    <x v="1"/>
    <x v="4"/>
    <x v="27"/>
    <n v="0"/>
  </r>
  <r>
    <x v="15"/>
    <x v="12"/>
    <x v="0"/>
    <x v="1"/>
    <x v="4"/>
    <x v="28"/>
    <n v="213333.7"/>
  </r>
  <r>
    <x v="15"/>
    <x v="12"/>
    <x v="0"/>
    <x v="1"/>
    <x v="5"/>
    <x v="29"/>
    <n v="34792.6"/>
  </r>
  <r>
    <x v="15"/>
    <x v="12"/>
    <x v="0"/>
    <x v="1"/>
    <x v="5"/>
    <x v="30"/>
    <n v="15064.1"/>
  </r>
  <r>
    <x v="15"/>
    <x v="12"/>
    <x v="0"/>
    <x v="1"/>
    <x v="5"/>
    <x v="31"/>
    <n v="0"/>
  </r>
  <r>
    <x v="15"/>
    <x v="12"/>
    <x v="0"/>
    <x v="1"/>
    <x v="5"/>
    <x v="32"/>
    <n v="0"/>
  </r>
  <r>
    <x v="15"/>
    <x v="12"/>
    <x v="0"/>
    <x v="1"/>
    <x v="5"/>
    <x v="11"/>
    <n v="92.2"/>
  </r>
  <r>
    <x v="15"/>
    <x v="12"/>
    <x v="0"/>
    <x v="1"/>
    <x v="5"/>
    <x v="33"/>
    <n v="0"/>
  </r>
  <r>
    <x v="15"/>
    <x v="12"/>
    <x v="0"/>
    <x v="1"/>
    <x v="5"/>
    <x v="34"/>
    <n v="70855.600000000006"/>
  </r>
  <r>
    <x v="15"/>
    <x v="12"/>
    <x v="0"/>
    <x v="1"/>
    <x v="6"/>
    <x v="12"/>
    <n v="0"/>
  </r>
  <r>
    <x v="15"/>
    <x v="12"/>
    <x v="0"/>
    <x v="1"/>
    <x v="6"/>
    <x v="13"/>
    <n v="0"/>
  </r>
  <r>
    <x v="15"/>
    <x v="12"/>
    <x v="1"/>
    <x v="0"/>
    <x v="0"/>
    <x v="14"/>
    <n v="0"/>
  </r>
  <r>
    <x v="15"/>
    <x v="12"/>
    <x v="1"/>
    <x v="0"/>
    <x v="0"/>
    <x v="0"/>
    <n v="890436.2"/>
  </r>
  <r>
    <x v="15"/>
    <x v="12"/>
    <x v="1"/>
    <x v="0"/>
    <x v="0"/>
    <x v="1"/>
    <n v="6862.1"/>
  </r>
  <r>
    <x v="15"/>
    <x v="12"/>
    <x v="1"/>
    <x v="0"/>
    <x v="0"/>
    <x v="2"/>
    <n v="0"/>
  </r>
  <r>
    <x v="15"/>
    <x v="12"/>
    <x v="1"/>
    <x v="0"/>
    <x v="1"/>
    <x v="15"/>
    <n v="939530.2"/>
  </r>
  <r>
    <x v="15"/>
    <x v="12"/>
    <x v="1"/>
    <x v="0"/>
    <x v="1"/>
    <x v="16"/>
    <n v="0"/>
  </r>
  <r>
    <x v="15"/>
    <x v="12"/>
    <x v="1"/>
    <x v="0"/>
    <x v="1"/>
    <x v="17"/>
    <n v="440486.7"/>
  </r>
  <r>
    <x v="15"/>
    <x v="12"/>
    <x v="1"/>
    <x v="0"/>
    <x v="1"/>
    <x v="18"/>
    <n v="6870.1"/>
  </r>
  <r>
    <x v="15"/>
    <x v="12"/>
    <x v="1"/>
    <x v="0"/>
    <x v="2"/>
    <x v="4"/>
    <n v="11252"/>
  </r>
  <r>
    <x v="15"/>
    <x v="12"/>
    <x v="1"/>
    <x v="0"/>
    <x v="2"/>
    <x v="19"/>
    <n v="0"/>
  </r>
  <r>
    <x v="15"/>
    <x v="12"/>
    <x v="1"/>
    <x v="0"/>
    <x v="2"/>
    <x v="20"/>
    <n v="124535.7"/>
  </r>
  <r>
    <x v="15"/>
    <x v="12"/>
    <x v="1"/>
    <x v="0"/>
    <x v="2"/>
    <x v="21"/>
    <n v="3149.9"/>
  </r>
  <r>
    <x v="15"/>
    <x v="12"/>
    <x v="1"/>
    <x v="0"/>
    <x v="2"/>
    <x v="22"/>
    <n v="0"/>
  </r>
  <r>
    <x v="15"/>
    <x v="12"/>
    <x v="1"/>
    <x v="0"/>
    <x v="2"/>
    <x v="23"/>
    <n v="44527.4"/>
  </r>
  <r>
    <x v="15"/>
    <x v="12"/>
    <x v="1"/>
    <x v="0"/>
    <x v="2"/>
    <x v="6"/>
    <n v="0"/>
  </r>
  <r>
    <x v="15"/>
    <x v="12"/>
    <x v="1"/>
    <x v="1"/>
    <x v="3"/>
    <x v="24"/>
    <n v="2133604.1"/>
  </r>
  <r>
    <x v="15"/>
    <x v="12"/>
    <x v="1"/>
    <x v="1"/>
    <x v="3"/>
    <x v="25"/>
    <n v="0"/>
  </r>
  <r>
    <x v="15"/>
    <x v="12"/>
    <x v="1"/>
    <x v="1"/>
    <x v="4"/>
    <x v="8"/>
    <n v="0"/>
  </r>
  <r>
    <x v="15"/>
    <x v="12"/>
    <x v="1"/>
    <x v="1"/>
    <x v="4"/>
    <x v="26"/>
    <n v="0"/>
  </r>
  <r>
    <x v="15"/>
    <x v="12"/>
    <x v="1"/>
    <x v="1"/>
    <x v="4"/>
    <x v="27"/>
    <n v="0"/>
  </r>
  <r>
    <x v="15"/>
    <x v="12"/>
    <x v="1"/>
    <x v="1"/>
    <x v="4"/>
    <x v="28"/>
    <n v="213333.7"/>
  </r>
  <r>
    <x v="15"/>
    <x v="12"/>
    <x v="1"/>
    <x v="1"/>
    <x v="5"/>
    <x v="29"/>
    <n v="34792.6"/>
  </r>
  <r>
    <x v="15"/>
    <x v="12"/>
    <x v="1"/>
    <x v="1"/>
    <x v="5"/>
    <x v="30"/>
    <n v="15064.1"/>
  </r>
  <r>
    <x v="15"/>
    <x v="12"/>
    <x v="1"/>
    <x v="1"/>
    <x v="5"/>
    <x v="31"/>
    <n v="0"/>
  </r>
  <r>
    <x v="15"/>
    <x v="12"/>
    <x v="1"/>
    <x v="1"/>
    <x v="5"/>
    <x v="32"/>
    <n v="0"/>
  </r>
  <r>
    <x v="15"/>
    <x v="12"/>
    <x v="1"/>
    <x v="1"/>
    <x v="5"/>
    <x v="11"/>
    <n v="0"/>
  </r>
  <r>
    <x v="15"/>
    <x v="12"/>
    <x v="1"/>
    <x v="1"/>
    <x v="5"/>
    <x v="33"/>
    <n v="0"/>
  </r>
  <r>
    <x v="15"/>
    <x v="12"/>
    <x v="1"/>
    <x v="1"/>
    <x v="5"/>
    <x v="34"/>
    <n v="70855.600000000006"/>
  </r>
  <r>
    <x v="15"/>
    <x v="12"/>
    <x v="1"/>
    <x v="1"/>
    <x v="6"/>
    <x v="12"/>
    <n v="0"/>
  </r>
  <r>
    <x v="15"/>
    <x v="12"/>
    <x v="1"/>
    <x v="1"/>
    <x v="6"/>
    <x v="13"/>
    <n v="0"/>
  </r>
  <r>
    <x v="15"/>
    <x v="13"/>
    <x v="0"/>
    <x v="0"/>
    <x v="0"/>
    <x v="14"/>
    <n v="0"/>
  </r>
  <r>
    <x v="15"/>
    <x v="13"/>
    <x v="0"/>
    <x v="0"/>
    <x v="0"/>
    <x v="0"/>
    <n v="1029140"/>
  </r>
  <r>
    <x v="15"/>
    <x v="13"/>
    <x v="0"/>
    <x v="0"/>
    <x v="0"/>
    <x v="1"/>
    <n v="105280"/>
  </r>
  <r>
    <x v="15"/>
    <x v="13"/>
    <x v="0"/>
    <x v="0"/>
    <x v="0"/>
    <x v="2"/>
    <n v="28833"/>
  </r>
  <r>
    <x v="15"/>
    <x v="13"/>
    <x v="0"/>
    <x v="0"/>
    <x v="1"/>
    <x v="15"/>
    <n v="2561459"/>
  </r>
  <r>
    <x v="15"/>
    <x v="13"/>
    <x v="0"/>
    <x v="0"/>
    <x v="1"/>
    <x v="16"/>
    <n v="0"/>
  </r>
  <r>
    <x v="15"/>
    <x v="13"/>
    <x v="0"/>
    <x v="0"/>
    <x v="1"/>
    <x v="17"/>
    <n v="340769"/>
  </r>
  <r>
    <x v="15"/>
    <x v="13"/>
    <x v="0"/>
    <x v="0"/>
    <x v="1"/>
    <x v="18"/>
    <n v="297355"/>
  </r>
  <r>
    <x v="15"/>
    <x v="13"/>
    <x v="0"/>
    <x v="0"/>
    <x v="2"/>
    <x v="4"/>
    <n v="31450"/>
  </r>
  <r>
    <x v="15"/>
    <x v="13"/>
    <x v="0"/>
    <x v="0"/>
    <x v="2"/>
    <x v="19"/>
    <n v="0"/>
  </r>
  <r>
    <x v="15"/>
    <x v="13"/>
    <x v="0"/>
    <x v="0"/>
    <x v="2"/>
    <x v="20"/>
    <n v="763566"/>
  </r>
  <r>
    <x v="15"/>
    <x v="13"/>
    <x v="0"/>
    <x v="0"/>
    <x v="2"/>
    <x v="21"/>
    <n v="12145"/>
  </r>
  <r>
    <x v="15"/>
    <x v="13"/>
    <x v="0"/>
    <x v="0"/>
    <x v="2"/>
    <x v="22"/>
    <n v="1949"/>
  </r>
  <r>
    <x v="15"/>
    <x v="13"/>
    <x v="0"/>
    <x v="0"/>
    <x v="2"/>
    <x v="23"/>
    <n v="365717"/>
  </r>
  <r>
    <x v="15"/>
    <x v="13"/>
    <x v="0"/>
    <x v="0"/>
    <x v="2"/>
    <x v="6"/>
    <n v="39879"/>
  </r>
  <r>
    <x v="15"/>
    <x v="13"/>
    <x v="0"/>
    <x v="1"/>
    <x v="3"/>
    <x v="24"/>
    <n v="2912981"/>
  </r>
  <r>
    <x v="15"/>
    <x v="13"/>
    <x v="0"/>
    <x v="1"/>
    <x v="3"/>
    <x v="25"/>
    <n v="0"/>
  </r>
  <r>
    <x v="15"/>
    <x v="13"/>
    <x v="0"/>
    <x v="1"/>
    <x v="4"/>
    <x v="8"/>
    <n v="0"/>
  </r>
  <r>
    <x v="15"/>
    <x v="13"/>
    <x v="0"/>
    <x v="1"/>
    <x v="4"/>
    <x v="26"/>
    <n v="0"/>
  </r>
  <r>
    <x v="15"/>
    <x v="13"/>
    <x v="0"/>
    <x v="1"/>
    <x v="4"/>
    <x v="27"/>
    <n v="0"/>
  </r>
  <r>
    <x v="15"/>
    <x v="13"/>
    <x v="0"/>
    <x v="1"/>
    <x v="4"/>
    <x v="28"/>
    <n v="1169579"/>
  </r>
  <r>
    <x v="15"/>
    <x v="13"/>
    <x v="0"/>
    <x v="1"/>
    <x v="5"/>
    <x v="29"/>
    <n v="408516"/>
  </r>
  <r>
    <x v="15"/>
    <x v="13"/>
    <x v="0"/>
    <x v="1"/>
    <x v="5"/>
    <x v="30"/>
    <n v="181863"/>
  </r>
  <r>
    <x v="15"/>
    <x v="13"/>
    <x v="0"/>
    <x v="1"/>
    <x v="5"/>
    <x v="31"/>
    <n v="0"/>
  </r>
  <r>
    <x v="15"/>
    <x v="13"/>
    <x v="0"/>
    <x v="1"/>
    <x v="5"/>
    <x v="32"/>
    <n v="0"/>
  </r>
  <r>
    <x v="15"/>
    <x v="13"/>
    <x v="0"/>
    <x v="1"/>
    <x v="5"/>
    <x v="11"/>
    <n v="18572"/>
  </r>
  <r>
    <x v="15"/>
    <x v="13"/>
    <x v="0"/>
    <x v="1"/>
    <x v="5"/>
    <x v="33"/>
    <n v="0"/>
  </r>
  <r>
    <x v="15"/>
    <x v="13"/>
    <x v="0"/>
    <x v="1"/>
    <x v="5"/>
    <x v="34"/>
    <n v="0"/>
  </r>
  <r>
    <x v="15"/>
    <x v="13"/>
    <x v="0"/>
    <x v="1"/>
    <x v="6"/>
    <x v="12"/>
    <n v="0"/>
  </r>
  <r>
    <x v="15"/>
    <x v="13"/>
    <x v="0"/>
    <x v="1"/>
    <x v="6"/>
    <x v="13"/>
    <n v="886031"/>
  </r>
  <r>
    <x v="15"/>
    <x v="13"/>
    <x v="1"/>
    <x v="0"/>
    <x v="0"/>
    <x v="14"/>
    <n v="0"/>
  </r>
  <r>
    <x v="15"/>
    <x v="13"/>
    <x v="1"/>
    <x v="0"/>
    <x v="0"/>
    <x v="0"/>
    <n v="889134"/>
  </r>
  <r>
    <x v="15"/>
    <x v="13"/>
    <x v="1"/>
    <x v="0"/>
    <x v="0"/>
    <x v="1"/>
    <n v="928451"/>
  </r>
  <r>
    <x v="15"/>
    <x v="13"/>
    <x v="1"/>
    <x v="0"/>
    <x v="0"/>
    <x v="2"/>
    <n v="0"/>
  </r>
  <r>
    <x v="15"/>
    <x v="13"/>
    <x v="1"/>
    <x v="0"/>
    <x v="1"/>
    <x v="15"/>
    <n v="3689014"/>
  </r>
  <r>
    <x v="15"/>
    <x v="13"/>
    <x v="1"/>
    <x v="0"/>
    <x v="1"/>
    <x v="16"/>
    <n v="0"/>
  </r>
  <r>
    <x v="15"/>
    <x v="13"/>
    <x v="1"/>
    <x v="0"/>
    <x v="1"/>
    <x v="17"/>
    <n v="340769"/>
  </r>
  <r>
    <x v="15"/>
    <x v="13"/>
    <x v="1"/>
    <x v="0"/>
    <x v="1"/>
    <x v="18"/>
    <n v="333127"/>
  </r>
  <r>
    <x v="15"/>
    <x v="13"/>
    <x v="1"/>
    <x v="0"/>
    <x v="2"/>
    <x v="4"/>
    <n v="31450"/>
  </r>
  <r>
    <x v="15"/>
    <x v="13"/>
    <x v="1"/>
    <x v="0"/>
    <x v="2"/>
    <x v="19"/>
    <n v="0"/>
  </r>
  <r>
    <x v="15"/>
    <x v="13"/>
    <x v="1"/>
    <x v="0"/>
    <x v="2"/>
    <x v="20"/>
    <n v="848607"/>
  </r>
  <r>
    <x v="15"/>
    <x v="13"/>
    <x v="1"/>
    <x v="0"/>
    <x v="2"/>
    <x v="21"/>
    <n v="22673"/>
  </r>
  <r>
    <x v="15"/>
    <x v="13"/>
    <x v="1"/>
    <x v="0"/>
    <x v="2"/>
    <x v="22"/>
    <n v="0"/>
  </r>
  <r>
    <x v="15"/>
    <x v="13"/>
    <x v="1"/>
    <x v="0"/>
    <x v="2"/>
    <x v="23"/>
    <n v="394148"/>
  </r>
  <r>
    <x v="15"/>
    <x v="13"/>
    <x v="1"/>
    <x v="0"/>
    <x v="2"/>
    <x v="6"/>
    <n v="0"/>
  </r>
  <r>
    <x v="15"/>
    <x v="13"/>
    <x v="1"/>
    <x v="1"/>
    <x v="3"/>
    <x v="24"/>
    <n v="2877528"/>
  </r>
  <r>
    <x v="15"/>
    <x v="13"/>
    <x v="1"/>
    <x v="1"/>
    <x v="3"/>
    <x v="25"/>
    <n v="53297"/>
  </r>
  <r>
    <x v="15"/>
    <x v="13"/>
    <x v="1"/>
    <x v="1"/>
    <x v="4"/>
    <x v="8"/>
    <n v="0"/>
  </r>
  <r>
    <x v="15"/>
    <x v="13"/>
    <x v="1"/>
    <x v="1"/>
    <x v="4"/>
    <x v="26"/>
    <n v="0"/>
  </r>
  <r>
    <x v="15"/>
    <x v="13"/>
    <x v="1"/>
    <x v="1"/>
    <x v="4"/>
    <x v="27"/>
    <n v="0"/>
  </r>
  <r>
    <x v="15"/>
    <x v="13"/>
    <x v="1"/>
    <x v="1"/>
    <x v="4"/>
    <x v="28"/>
    <n v="2986252"/>
  </r>
  <r>
    <x v="15"/>
    <x v="13"/>
    <x v="1"/>
    <x v="1"/>
    <x v="5"/>
    <x v="29"/>
    <n v="444835"/>
  </r>
  <r>
    <x v="15"/>
    <x v="13"/>
    <x v="1"/>
    <x v="1"/>
    <x v="5"/>
    <x v="30"/>
    <n v="229430"/>
  </r>
  <r>
    <x v="15"/>
    <x v="13"/>
    <x v="1"/>
    <x v="1"/>
    <x v="5"/>
    <x v="31"/>
    <n v="0"/>
  </r>
  <r>
    <x v="15"/>
    <x v="13"/>
    <x v="1"/>
    <x v="1"/>
    <x v="5"/>
    <x v="32"/>
    <n v="0"/>
  </r>
  <r>
    <x v="15"/>
    <x v="13"/>
    <x v="1"/>
    <x v="1"/>
    <x v="5"/>
    <x v="11"/>
    <n v="0"/>
  </r>
  <r>
    <x v="15"/>
    <x v="13"/>
    <x v="1"/>
    <x v="1"/>
    <x v="5"/>
    <x v="33"/>
    <n v="0"/>
  </r>
  <r>
    <x v="15"/>
    <x v="13"/>
    <x v="1"/>
    <x v="1"/>
    <x v="5"/>
    <x v="34"/>
    <n v="0"/>
  </r>
  <r>
    <x v="15"/>
    <x v="13"/>
    <x v="1"/>
    <x v="1"/>
    <x v="6"/>
    <x v="12"/>
    <n v="0"/>
  </r>
  <r>
    <x v="15"/>
    <x v="13"/>
    <x v="1"/>
    <x v="1"/>
    <x v="6"/>
    <x v="13"/>
    <n v="886031"/>
  </r>
  <r>
    <x v="15"/>
    <x v="14"/>
    <x v="0"/>
    <x v="0"/>
    <x v="0"/>
    <x v="14"/>
    <n v="0"/>
  </r>
  <r>
    <x v="15"/>
    <x v="14"/>
    <x v="0"/>
    <x v="0"/>
    <x v="0"/>
    <x v="0"/>
    <n v="136431"/>
  </r>
  <r>
    <x v="15"/>
    <x v="14"/>
    <x v="0"/>
    <x v="0"/>
    <x v="0"/>
    <x v="1"/>
    <n v="0"/>
  </r>
  <r>
    <x v="15"/>
    <x v="14"/>
    <x v="0"/>
    <x v="0"/>
    <x v="0"/>
    <x v="2"/>
    <n v="105466"/>
  </r>
  <r>
    <x v="15"/>
    <x v="14"/>
    <x v="0"/>
    <x v="0"/>
    <x v="1"/>
    <x v="15"/>
    <n v="1126991"/>
  </r>
  <r>
    <x v="15"/>
    <x v="14"/>
    <x v="0"/>
    <x v="0"/>
    <x v="1"/>
    <x v="16"/>
    <n v="0"/>
  </r>
  <r>
    <x v="15"/>
    <x v="14"/>
    <x v="0"/>
    <x v="0"/>
    <x v="1"/>
    <x v="17"/>
    <n v="241285"/>
  </r>
  <r>
    <x v="15"/>
    <x v="14"/>
    <x v="0"/>
    <x v="0"/>
    <x v="1"/>
    <x v="18"/>
    <n v="48647"/>
  </r>
  <r>
    <x v="15"/>
    <x v="14"/>
    <x v="0"/>
    <x v="0"/>
    <x v="2"/>
    <x v="4"/>
    <n v="28441"/>
  </r>
  <r>
    <x v="15"/>
    <x v="14"/>
    <x v="0"/>
    <x v="0"/>
    <x v="2"/>
    <x v="19"/>
    <n v="750"/>
  </r>
  <r>
    <x v="15"/>
    <x v="14"/>
    <x v="0"/>
    <x v="0"/>
    <x v="2"/>
    <x v="20"/>
    <n v="0"/>
  </r>
  <r>
    <x v="15"/>
    <x v="14"/>
    <x v="0"/>
    <x v="0"/>
    <x v="2"/>
    <x v="21"/>
    <n v="0"/>
  </r>
  <r>
    <x v="15"/>
    <x v="14"/>
    <x v="0"/>
    <x v="0"/>
    <x v="2"/>
    <x v="22"/>
    <n v="0"/>
  </r>
  <r>
    <x v="15"/>
    <x v="14"/>
    <x v="0"/>
    <x v="0"/>
    <x v="2"/>
    <x v="23"/>
    <n v="81435"/>
  </r>
  <r>
    <x v="15"/>
    <x v="14"/>
    <x v="0"/>
    <x v="0"/>
    <x v="2"/>
    <x v="6"/>
    <n v="55202"/>
  </r>
  <r>
    <x v="15"/>
    <x v="14"/>
    <x v="0"/>
    <x v="1"/>
    <x v="3"/>
    <x v="24"/>
    <n v="593134"/>
  </r>
  <r>
    <x v="15"/>
    <x v="14"/>
    <x v="0"/>
    <x v="1"/>
    <x v="3"/>
    <x v="25"/>
    <n v="0"/>
  </r>
  <r>
    <x v="15"/>
    <x v="14"/>
    <x v="0"/>
    <x v="1"/>
    <x v="4"/>
    <x v="8"/>
    <n v="40000"/>
  </r>
  <r>
    <x v="15"/>
    <x v="14"/>
    <x v="0"/>
    <x v="1"/>
    <x v="4"/>
    <x v="26"/>
    <n v="0"/>
  </r>
  <r>
    <x v="15"/>
    <x v="14"/>
    <x v="0"/>
    <x v="1"/>
    <x v="4"/>
    <x v="27"/>
    <n v="0"/>
  </r>
  <r>
    <x v="15"/>
    <x v="14"/>
    <x v="0"/>
    <x v="1"/>
    <x v="4"/>
    <x v="28"/>
    <n v="735846"/>
  </r>
  <r>
    <x v="15"/>
    <x v="14"/>
    <x v="0"/>
    <x v="1"/>
    <x v="5"/>
    <x v="29"/>
    <n v="100165"/>
  </r>
  <r>
    <x v="15"/>
    <x v="14"/>
    <x v="0"/>
    <x v="1"/>
    <x v="5"/>
    <x v="30"/>
    <n v="97013"/>
  </r>
  <r>
    <x v="15"/>
    <x v="14"/>
    <x v="0"/>
    <x v="1"/>
    <x v="5"/>
    <x v="31"/>
    <n v="0"/>
  </r>
  <r>
    <x v="15"/>
    <x v="14"/>
    <x v="0"/>
    <x v="1"/>
    <x v="5"/>
    <x v="32"/>
    <n v="0"/>
  </r>
  <r>
    <x v="15"/>
    <x v="14"/>
    <x v="0"/>
    <x v="1"/>
    <x v="5"/>
    <x v="11"/>
    <n v="161307"/>
  </r>
  <r>
    <x v="15"/>
    <x v="14"/>
    <x v="0"/>
    <x v="1"/>
    <x v="5"/>
    <x v="33"/>
    <n v="0"/>
  </r>
  <r>
    <x v="15"/>
    <x v="14"/>
    <x v="0"/>
    <x v="1"/>
    <x v="5"/>
    <x v="34"/>
    <n v="20432"/>
  </r>
  <r>
    <x v="15"/>
    <x v="14"/>
    <x v="0"/>
    <x v="1"/>
    <x v="6"/>
    <x v="12"/>
    <n v="0"/>
  </r>
  <r>
    <x v="15"/>
    <x v="14"/>
    <x v="0"/>
    <x v="1"/>
    <x v="6"/>
    <x v="13"/>
    <n v="76751"/>
  </r>
  <r>
    <x v="15"/>
    <x v="14"/>
    <x v="1"/>
    <x v="0"/>
    <x v="0"/>
    <x v="14"/>
    <n v="0"/>
  </r>
  <r>
    <x v="15"/>
    <x v="14"/>
    <x v="1"/>
    <x v="0"/>
    <x v="0"/>
    <x v="0"/>
    <n v="147431"/>
  </r>
  <r>
    <x v="15"/>
    <x v="14"/>
    <x v="1"/>
    <x v="0"/>
    <x v="0"/>
    <x v="1"/>
    <n v="0"/>
  </r>
  <r>
    <x v="15"/>
    <x v="14"/>
    <x v="1"/>
    <x v="0"/>
    <x v="0"/>
    <x v="2"/>
    <n v="0"/>
  </r>
  <r>
    <x v="15"/>
    <x v="14"/>
    <x v="1"/>
    <x v="0"/>
    <x v="1"/>
    <x v="15"/>
    <n v="1318986"/>
  </r>
  <r>
    <x v="15"/>
    <x v="14"/>
    <x v="1"/>
    <x v="0"/>
    <x v="1"/>
    <x v="16"/>
    <n v="0"/>
  </r>
  <r>
    <x v="15"/>
    <x v="14"/>
    <x v="1"/>
    <x v="0"/>
    <x v="1"/>
    <x v="17"/>
    <n v="466031"/>
  </r>
  <r>
    <x v="15"/>
    <x v="14"/>
    <x v="1"/>
    <x v="0"/>
    <x v="1"/>
    <x v="18"/>
    <n v="50838"/>
  </r>
  <r>
    <x v="15"/>
    <x v="14"/>
    <x v="1"/>
    <x v="0"/>
    <x v="2"/>
    <x v="4"/>
    <n v="28477"/>
  </r>
  <r>
    <x v="15"/>
    <x v="14"/>
    <x v="1"/>
    <x v="0"/>
    <x v="2"/>
    <x v="19"/>
    <n v="750"/>
  </r>
  <r>
    <x v="15"/>
    <x v="14"/>
    <x v="1"/>
    <x v="0"/>
    <x v="2"/>
    <x v="20"/>
    <n v="0"/>
  </r>
  <r>
    <x v="15"/>
    <x v="14"/>
    <x v="1"/>
    <x v="0"/>
    <x v="2"/>
    <x v="21"/>
    <n v="0"/>
  </r>
  <r>
    <x v="15"/>
    <x v="14"/>
    <x v="1"/>
    <x v="0"/>
    <x v="2"/>
    <x v="22"/>
    <n v="0"/>
  </r>
  <r>
    <x v="15"/>
    <x v="14"/>
    <x v="1"/>
    <x v="0"/>
    <x v="2"/>
    <x v="23"/>
    <n v="90132"/>
  </r>
  <r>
    <x v="15"/>
    <x v="14"/>
    <x v="1"/>
    <x v="0"/>
    <x v="2"/>
    <x v="6"/>
    <n v="0"/>
  </r>
  <r>
    <x v="15"/>
    <x v="14"/>
    <x v="1"/>
    <x v="1"/>
    <x v="3"/>
    <x v="24"/>
    <n v="673790"/>
  </r>
  <r>
    <x v="15"/>
    <x v="14"/>
    <x v="1"/>
    <x v="1"/>
    <x v="3"/>
    <x v="25"/>
    <n v="0"/>
  </r>
  <r>
    <x v="15"/>
    <x v="14"/>
    <x v="1"/>
    <x v="1"/>
    <x v="4"/>
    <x v="8"/>
    <n v="40000"/>
  </r>
  <r>
    <x v="15"/>
    <x v="14"/>
    <x v="1"/>
    <x v="1"/>
    <x v="4"/>
    <x v="26"/>
    <n v="0"/>
  </r>
  <r>
    <x v="15"/>
    <x v="14"/>
    <x v="1"/>
    <x v="1"/>
    <x v="4"/>
    <x v="27"/>
    <n v="0"/>
  </r>
  <r>
    <x v="15"/>
    <x v="14"/>
    <x v="1"/>
    <x v="1"/>
    <x v="4"/>
    <x v="28"/>
    <n v="1025226"/>
  </r>
  <r>
    <x v="15"/>
    <x v="14"/>
    <x v="1"/>
    <x v="1"/>
    <x v="5"/>
    <x v="29"/>
    <n v="102378"/>
  </r>
  <r>
    <x v="15"/>
    <x v="14"/>
    <x v="1"/>
    <x v="1"/>
    <x v="5"/>
    <x v="30"/>
    <n v="106095"/>
  </r>
  <r>
    <x v="15"/>
    <x v="14"/>
    <x v="1"/>
    <x v="1"/>
    <x v="5"/>
    <x v="31"/>
    <n v="0"/>
  </r>
  <r>
    <x v="15"/>
    <x v="14"/>
    <x v="1"/>
    <x v="1"/>
    <x v="5"/>
    <x v="32"/>
    <n v="0"/>
  </r>
  <r>
    <x v="15"/>
    <x v="14"/>
    <x v="1"/>
    <x v="1"/>
    <x v="5"/>
    <x v="11"/>
    <n v="0"/>
  </r>
  <r>
    <x v="15"/>
    <x v="14"/>
    <x v="1"/>
    <x v="1"/>
    <x v="5"/>
    <x v="33"/>
    <n v="0"/>
  </r>
  <r>
    <x v="15"/>
    <x v="14"/>
    <x v="1"/>
    <x v="1"/>
    <x v="5"/>
    <x v="34"/>
    <n v="20432"/>
  </r>
  <r>
    <x v="15"/>
    <x v="14"/>
    <x v="1"/>
    <x v="1"/>
    <x v="6"/>
    <x v="12"/>
    <n v="57973"/>
  </r>
  <r>
    <x v="15"/>
    <x v="14"/>
    <x v="1"/>
    <x v="1"/>
    <x v="6"/>
    <x v="13"/>
    <n v="76751"/>
  </r>
  <r>
    <x v="15"/>
    <x v="15"/>
    <x v="0"/>
    <x v="0"/>
    <x v="0"/>
    <x v="14"/>
    <n v="0"/>
  </r>
  <r>
    <x v="15"/>
    <x v="15"/>
    <x v="0"/>
    <x v="0"/>
    <x v="0"/>
    <x v="0"/>
    <n v="6211"/>
  </r>
  <r>
    <x v="15"/>
    <x v="15"/>
    <x v="0"/>
    <x v="0"/>
    <x v="0"/>
    <x v="1"/>
    <n v="21741"/>
  </r>
  <r>
    <x v="15"/>
    <x v="15"/>
    <x v="0"/>
    <x v="0"/>
    <x v="0"/>
    <x v="2"/>
    <n v="36623"/>
  </r>
  <r>
    <x v="15"/>
    <x v="15"/>
    <x v="0"/>
    <x v="0"/>
    <x v="1"/>
    <x v="15"/>
    <n v="38828"/>
  </r>
  <r>
    <x v="15"/>
    <x v="15"/>
    <x v="0"/>
    <x v="0"/>
    <x v="1"/>
    <x v="16"/>
    <n v="0"/>
  </r>
  <r>
    <x v="15"/>
    <x v="15"/>
    <x v="0"/>
    <x v="0"/>
    <x v="1"/>
    <x v="17"/>
    <n v="0"/>
  </r>
  <r>
    <x v="15"/>
    <x v="15"/>
    <x v="0"/>
    <x v="0"/>
    <x v="1"/>
    <x v="18"/>
    <n v="0"/>
  </r>
  <r>
    <x v="15"/>
    <x v="15"/>
    <x v="0"/>
    <x v="0"/>
    <x v="2"/>
    <x v="4"/>
    <n v="16662"/>
  </r>
  <r>
    <x v="15"/>
    <x v="15"/>
    <x v="0"/>
    <x v="0"/>
    <x v="2"/>
    <x v="19"/>
    <n v="0"/>
  </r>
  <r>
    <x v="15"/>
    <x v="15"/>
    <x v="0"/>
    <x v="0"/>
    <x v="2"/>
    <x v="20"/>
    <n v="113856"/>
  </r>
  <r>
    <x v="15"/>
    <x v="15"/>
    <x v="0"/>
    <x v="0"/>
    <x v="2"/>
    <x v="21"/>
    <n v="0"/>
  </r>
  <r>
    <x v="15"/>
    <x v="15"/>
    <x v="0"/>
    <x v="0"/>
    <x v="2"/>
    <x v="22"/>
    <n v="2035"/>
  </r>
  <r>
    <x v="15"/>
    <x v="15"/>
    <x v="0"/>
    <x v="0"/>
    <x v="2"/>
    <x v="23"/>
    <n v="4058"/>
  </r>
  <r>
    <x v="15"/>
    <x v="15"/>
    <x v="0"/>
    <x v="0"/>
    <x v="2"/>
    <x v="6"/>
    <n v="5141"/>
  </r>
  <r>
    <x v="15"/>
    <x v="15"/>
    <x v="0"/>
    <x v="1"/>
    <x v="3"/>
    <x v="24"/>
    <n v="225774"/>
  </r>
  <r>
    <x v="15"/>
    <x v="15"/>
    <x v="0"/>
    <x v="1"/>
    <x v="3"/>
    <x v="25"/>
    <n v="0"/>
  </r>
  <r>
    <x v="15"/>
    <x v="15"/>
    <x v="0"/>
    <x v="1"/>
    <x v="4"/>
    <x v="8"/>
    <n v="0"/>
  </r>
  <r>
    <x v="15"/>
    <x v="15"/>
    <x v="0"/>
    <x v="1"/>
    <x v="4"/>
    <x v="26"/>
    <n v="0"/>
  </r>
  <r>
    <x v="15"/>
    <x v="15"/>
    <x v="0"/>
    <x v="1"/>
    <x v="4"/>
    <x v="27"/>
    <n v="0"/>
  </r>
  <r>
    <x v="15"/>
    <x v="15"/>
    <x v="0"/>
    <x v="1"/>
    <x v="4"/>
    <x v="28"/>
    <n v="0"/>
  </r>
  <r>
    <x v="15"/>
    <x v="15"/>
    <x v="0"/>
    <x v="1"/>
    <x v="5"/>
    <x v="29"/>
    <n v="19381"/>
  </r>
  <r>
    <x v="15"/>
    <x v="15"/>
    <x v="0"/>
    <x v="1"/>
    <x v="5"/>
    <x v="30"/>
    <n v="0"/>
  </r>
  <r>
    <x v="15"/>
    <x v="15"/>
    <x v="0"/>
    <x v="1"/>
    <x v="5"/>
    <x v="31"/>
    <n v="0"/>
  </r>
  <r>
    <x v="15"/>
    <x v="15"/>
    <x v="0"/>
    <x v="1"/>
    <x v="5"/>
    <x v="32"/>
    <n v="0"/>
  </r>
  <r>
    <x v="15"/>
    <x v="15"/>
    <x v="0"/>
    <x v="1"/>
    <x v="5"/>
    <x v="11"/>
    <n v="0"/>
  </r>
  <r>
    <x v="15"/>
    <x v="15"/>
    <x v="0"/>
    <x v="1"/>
    <x v="5"/>
    <x v="33"/>
    <n v="0"/>
  </r>
  <r>
    <x v="15"/>
    <x v="15"/>
    <x v="0"/>
    <x v="1"/>
    <x v="5"/>
    <x v="34"/>
    <n v="0"/>
  </r>
  <r>
    <x v="15"/>
    <x v="15"/>
    <x v="0"/>
    <x v="1"/>
    <x v="6"/>
    <x v="12"/>
    <n v="0"/>
  </r>
  <r>
    <x v="15"/>
    <x v="15"/>
    <x v="0"/>
    <x v="1"/>
    <x v="6"/>
    <x v="13"/>
    <n v="0"/>
  </r>
  <r>
    <x v="15"/>
    <x v="15"/>
    <x v="1"/>
    <x v="0"/>
    <x v="0"/>
    <x v="14"/>
    <n v="0"/>
  </r>
  <r>
    <x v="15"/>
    <x v="15"/>
    <x v="1"/>
    <x v="0"/>
    <x v="0"/>
    <x v="0"/>
    <n v="6211"/>
  </r>
  <r>
    <x v="15"/>
    <x v="15"/>
    <x v="1"/>
    <x v="0"/>
    <x v="0"/>
    <x v="1"/>
    <n v="21741"/>
  </r>
  <r>
    <x v="15"/>
    <x v="15"/>
    <x v="1"/>
    <x v="0"/>
    <x v="0"/>
    <x v="2"/>
    <n v="0"/>
  </r>
  <r>
    <x v="15"/>
    <x v="15"/>
    <x v="1"/>
    <x v="0"/>
    <x v="1"/>
    <x v="15"/>
    <n v="38828"/>
  </r>
  <r>
    <x v="15"/>
    <x v="15"/>
    <x v="1"/>
    <x v="0"/>
    <x v="1"/>
    <x v="16"/>
    <n v="0"/>
  </r>
  <r>
    <x v="15"/>
    <x v="15"/>
    <x v="1"/>
    <x v="0"/>
    <x v="1"/>
    <x v="17"/>
    <n v="39287"/>
  </r>
  <r>
    <x v="15"/>
    <x v="15"/>
    <x v="1"/>
    <x v="0"/>
    <x v="1"/>
    <x v="18"/>
    <n v="0"/>
  </r>
  <r>
    <x v="15"/>
    <x v="15"/>
    <x v="1"/>
    <x v="0"/>
    <x v="2"/>
    <x v="4"/>
    <n v="16662"/>
  </r>
  <r>
    <x v="15"/>
    <x v="15"/>
    <x v="1"/>
    <x v="0"/>
    <x v="2"/>
    <x v="19"/>
    <n v="0"/>
  </r>
  <r>
    <x v="15"/>
    <x v="15"/>
    <x v="1"/>
    <x v="0"/>
    <x v="2"/>
    <x v="20"/>
    <n v="113856"/>
  </r>
  <r>
    <x v="15"/>
    <x v="15"/>
    <x v="1"/>
    <x v="0"/>
    <x v="2"/>
    <x v="21"/>
    <n v="0"/>
  </r>
  <r>
    <x v="15"/>
    <x v="15"/>
    <x v="1"/>
    <x v="0"/>
    <x v="2"/>
    <x v="22"/>
    <n v="0"/>
  </r>
  <r>
    <x v="15"/>
    <x v="15"/>
    <x v="1"/>
    <x v="0"/>
    <x v="2"/>
    <x v="23"/>
    <n v="4058"/>
  </r>
  <r>
    <x v="15"/>
    <x v="15"/>
    <x v="1"/>
    <x v="0"/>
    <x v="2"/>
    <x v="6"/>
    <n v="0"/>
  </r>
  <r>
    <x v="15"/>
    <x v="15"/>
    <x v="1"/>
    <x v="1"/>
    <x v="3"/>
    <x v="24"/>
    <n v="221262"/>
  </r>
  <r>
    <x v="15"/>
    <x v="15"/>
    <x v="1"/>
    <x v="1"/>
    <x v="3"/>
    <x v="25"/>
    <n v="0"/>
  </r>
  <r>
    <x v="15"/>
    <x v="15"/>
    <x v="1"/>
    <x v="1"/>
    <x v="4"/>
    <x v="8"/>
    <n v="0"/>
  </r>
  <r>
    <x v="15"/>
    <x v="15"/>
    <x v="1"/>
    <x v="1"/>
    <x v="4"/>
    <x v="26"/>
    <n v="0"/>
  </r>
  <r>
    <x v="15"/>
    <x v="15"/>
    <x v="1"/>
    <x v="1"/>
    <x v="4"/>
    <x v="27"/>
    <n v="0"/>
  </r>
  <r>
    <x v="15"/>
    <x v="15"/>
    <x v="1"/>
    <x v="1"/>
    <x v="4"/>
    <x v="28"/>
    <n v="0"/>
  </r>
  <r>
    <x v="15"/>
    <x v="15"/>
    <x v="1"/>
    <x v="1"/>
    <x v="5"/>
    <x v="29"/>
    <n v="19381"/>
  </r>
  <r>
    <x v="15"/>
    <x v="15"/>
    <x v="1"/>
    <x v="1"/>
    <x v="5"/>
    <x v="30"/>
    <n v="0"/>
  </r>
  <r>
    <x v="15"/>
    <x v="15"/>
    <x v="1"/>
    <x v="1"/>
    <x v="5"/>
    <x v="31"/>
    <n v="0"/>
  </r>
  <r>
    <x v="15"/>
    <x v="15"/>
    <x v="1"/>
    <x v="1"/>
    <x v="5"/>
    <x v="32"/>
    <n v="0"/>
  </r>
  <r>
    <x v="15"/>
    <x v="15"/>
    <x v="1"/>
    <x v="1"/>
    <x v="5"/>
    <x v="11"/>
    <n v="0"/>
  </r>
  <r>
    <x v="15"/>
    <x v="15"/>
    <x v="1"/>
    <x v="1"/>
    <x v="5"/>
    <x v="33"/>
    <n v="0"/>
  </r>
  <r>
    <x v="15"/>
    <x v="15"/>
    <x v="1"/>
    <x v="1"/>
    <x v="5"/>
    <x v="34"/>
    <n v="0"/>
  </r>
  <r>
    <x v="15"/>
    <x v="15"/>
    <x v="1"/>
    <x v="1"/>
    <x v="6"/>
    <x v="12"/>
    <n v="0"/>
  </r>
  <r>
    <x v="15"/>
    <x v="15"/>
    <x v="1"/>
    <x v="1"/>
    <x v="6"/>
    <x v="13"/>
    <n v="0"/>
  </r>
  <r>
    <x v="15"/>
    <x v="16"/>
    <x v="0"/>
    <x v="0"/>
    <x v="0"/>
    <x v="14"/>
    <n v="1283"/>
  </r>
  <r>
    <x v="15"/>
    <x v="16"/>
    <x v="0"/>
    <x v="0"/>
    <x v="0"/>
    <x v="0"/>
    <n v="302434"/>
  </r>
  <r>
    <x v="15"/>
    <x v="16"/>
    <x v="0"/>
    <x v="0"/>
    <x v="0"/>
    <x v="1"/>
    <n v="0"/>
  </r>
  <r>
    <x v="15"/>
    <x v="16"/>
    <x v="0"/>
    <x v="0"/>
    <x v="0"/>
    <x v="2"/>
    <n v="608566"/>
  </r>
  <r>
    <x v="15"/>
    <x v="16"/>
    <x v="0"/>
    <x v="0"/>
    <x v="1"/>
    <x v="15"/>
    <n v="2212816"/>
  </r>
  <r>
    <x v="15"/>
    <x v="16"/>
    <x v="0"/>
    <x v="0"/>
    <x v="1"/>
    <x v="16"/>
    <n v="0"/>
  </r>
  <r>
    <x v="15"/>
    <x v="16"/>
    <x v="0"/>
    <x v="0"/>
    <x v="1"/>
    <x v="17"/>
    <n v="375141"/>
  </r>
  <r>
    <x v="15"/>
    <x v="16"/>
    <x v="0"/>
    <x v="0"/>
    <x v="1"/>
    <x v="18"/>
    <n v="110402"/>
  </r>
  <r>
    <x v="15"/>
    <x v="16"/>
    <x v="0"/>
    <x v="0"/>
    <x v="2"/>
    <x v="4"/>
    <n v="39378"/>
  </r>
  <r>
    <x v="15"/>
    <x v="16"/>
    <x v="0"/>
    <x v="0"/>
    <x v="2"/>
    <x v="19"/>
    <n v="0"/>
  </r>
  <r>
    <x v="15"/>
    <x v="16"/>
    <x v="0"/>
    <x v="0"/>
    <x v="2"/>
    <x v="20"/>
    <n v="114774"/>
  </r>
  <r>
    <x v="15"/>
    <x v="16"/>
    <x v="0"/>
    <x v="0"/>
    <x v="2"/>
    <x v="21"/>
    <n v="15714"/>
  </r>
  <r>
    <x v="15"/>
    <x v="16"/>
    <x v="0"/>
    <x v="0"/>
    <x v="2"/>
    <x v="22"/>
    <n v="0"/>
  </r>
  <r>
    <x v="15"/>
    <x v="16"/>
    <x v="0"/>
    <x v="0"/>
    <x v="2"/>
    <x v="23"/>
    <n v="89117"/>
  </r>
  <r>
    <x v="15"/>
    <x v="16"/>
    <x v="0"/>
    <x v="0"/>
    <x v="2"/>
    <x v="6"/>
    <n v="0"/>
  </r>
  <r>
    <x v="15"/>
    <x v="16"/>
    <x v="0"/>
    <x v="1"/>
    <x v="3"/>
    <x v="24"/>
    <n v="2549836"/>
  </r>
  <r>
    <x v="15"/>
    <x v="16"/>
    <x v="0"/>
    <x v="1"/>
    <x v="3"/>
    <x v="25"/>
    <n v="0"/>
  </r>
  <r>
    <x v="15"/>
    <x v="16"/>
    <x v="0"/>
    <x v="1"/>
    <x v="4"/>
    <x v="8"/>
    <n v="0"/>
  </r>
  <r>
    <x v="15"/>
    <x v="16"/>
    <x v="0"/>
    <x v="1"/>
    <x v="4"/>
    <x v="26"/>
    <n v="0"/>
  </r>
  <r>
    <x v="15"/>
    <x v="16"/>
    <x v="0"/>
    <x v="1"/>
    <x v="4"/>
    <x v="27"/>
    <n v="0"/>
  </r>
  <r>
    <x v="15"/>
    <x v="16"/>
    <x v="0"/>
    <x v="1"/>
    <x v="4"/>
    <x v="28"/>
    <n v="546876"/>
  </r>
  <r>
    <x v="15"/>
    <x v="16"/>
    <x v="0"/>
    <x v="1"/>
    <x v="5"/>
    <x v="29"/>
    <n v="84435"/>
  </r>
  <r>
    <x v="15"/>
    <x v="16"/>
    <x v="0"/>
    <x v="1"/>
    <x v="5"/>
    <x v="30"/>
    <n v="178130"/>
  </r>
  <r>
    <x v="15"/>
    <x v="16"/>
    <x v="0"/>
    <x v="1"/>
    <x v="5"/>
    <x v="31"/>
    <n v="0"/>
  </r>
  <r>
    <x v="15"/>
    <x v="16"/>
    <x v="0"/>
    <x v="1"/>
    <x v="5"/>
    <x v="32"/>
    <n v="0"/>
  </r>
  <r>
    <x v="15"/>
    <x v="16"/>
    <x v="0"/>
    <x v="1"/>
    <x v="5"/>
    <x v="11"/>
    <n v="33803"/>
  </r>
  <r>
    <x v="15"/>
    <x v="16"/>
    <x v="0"/>
    <x v="1"/>
    <x v="5"/>
    <x v="33"/>
    <n v="0"/>
  </r>
  <r>
    <x v="15"/>
    <x v="16"/>
    <x v="0"/>
    <x v="1"/>
    <x v="5"/>
    <x v="34"/>
    <n v="68902"/>
  </r>
  <r>
    <x v="15"/>
    <x v="16"/>
    <x v="0"/>
    <x v="1"/>
    <x v="6"/>
    <x v="12"/>
    <n v="0"/>
  </r>
  <r>
    <x v="15"/>
    <x v="16"/>
    <x v="0"/>
    <x v="1"/>
    <x v="6"/>
    <x v="13"/>
    <n v="407643"/>
  </r>
  <r>
    <x v="15"/>
    <x v="16"/>
    <x v="1"/>
    <x v="0"/>
    <x v="0"/>
    <x v="14"/>
    <n v="1283"/>
  </r>
  <r>
    <x v="15"/>
    <x v="16"/>
    <x v="1"/>
    <x v="0"/>
    <x v="0"/>
    <x v="0"/>
    <n v="302479"/>
  </r>
  <r>
    <x v="15"/>
    <x v="16"/>
    <x v="1"/>
    <x v="0"/>
    <x v="0"/>
    <x v="1"/>
    <n v="0"/>
  </r>
  <r>
    <x v="15"/>
    <x v="16"/>
    <x v="1"/>
    <x v="0"/>
    <x v="0"/>
    <x v="2"/>
    <n v="0"/>
  </r>
  <r>
    <x v="15"/>
    <x v="16"/>
    <x v="1"/>
    <x v="0"/>
    <x v="1"/>
    <x v="15"/>
    <n v="2840543"/>
  </r>
  <r>
    <x v="15"/>
    <x v="16"/>
    <x v="1"/>
    <x v="0"/>
    <x v="1"/>
    <x v="16"/>
    <n v="0"/>
  </r>
  <r>
    <x v="15"/>
    <x v="16"/>
    <x v="1"/>
    <x v="0"/>
    <x v="1"/>
    <x v="17"/>
    <n v="1431524"/>
  </r>
  <r>
    <x v="15"/>
    <x v="16"/>
    <x v="1"/>
    <x v="0"/>
    <x v="1"/>
    <x v="18"/>
    <n v="141450"/>
  </r>
  <r>
    <x v="15"/>
    <x v="16"/>
    <x v="1"/>
    <x v="0"/>
    <x v="2"/>
    <x v="4"/>
    <n v="39378"/>
  </r>
  <r>
    <x v="15"/>
    <x v="16"/>
    <x v="1"/>
    <x v="0"/>
    <x v="2"/>
    <x v="19"/>
    <n v="374"/>
  </r>
  <r>
    <x v="15"/>
    <x v="16"/>
    <x v="1"/>
    <x v="0"/>
    <x v="2"/>
    <x v="20"/>
    <n v="206828"/>
  </r>
  <r>
    <x v="15"/>
    <x v="16"/>
    <x v="1"/>
    <x v="0"/>
    <x v="2"/>
    <x v="21"/>
    <n v="530"/>
  </r>
  <r>
    <x v="15"/>
    <x v="16"/>
    <x v="1"/>
    <x v="0"/>
    <x v="2"/>
    <x v="22"/>
    <n v="0"/>
  </r>
  <r>
    <x v="15"/>
    <x v="16"/>
    <x v="1"/>
    <x v="0"/>
    <x v="2"/>
    <x v="23"/>
    <n v="107411"/>
  </r>
  <r>
    <x v="15"/>
    <x v="16"/>
    <x v="1"/>
    <x v="0"/>
    <x v="2"/>
    <x v="6"/>
    <n v="0"/>
  </r>
  <r>
    <x v="15"/>
    <x v="16"/>
    <x v="1"/>
    <x v="1"/>
    <x v="3"/>
    <x v="24"/>
    <n v="3310952"/>
  </r>
  <r>
    <x v="15"/>
    <x v="16"/>
    <x v="1"/>
    <x v="1"/>
    <x v="3"/>
    <x v="25"/>
    <n v="0"/>
  </r>
  <r>
    <x v="15"/>
    <x v="16"/>
    <x v="1"/>
    <x v="1"/>
    <x v="4"/>
    <x v="8"/>
    <n v="0"/>
  </r>
  <r>
    <x v="15"/>
    <x v="16"/>
    <x v="1"/>
    <x v="1"/>
    <x v="4"/>
    <x v="26"/>
    <n v="0"/>
  </r>
  <r>
    <x v="15"/>
    <x v="16"/>
    <x v="1"/>
    <x v="1"/>
    <x v="4"/>
    <x v="27"/>
    <n v="0"/>
  </r>
  <r>
    <x v="15"/>
    <x v="16"/>
    <x v="1"/>
    <x v="1"/>
    <x v="4"/>
    <x v="28"/>
    <n v="958665"/>
  </r>
  <r>
    <x v="15"/>
    <x v="16"/>
    <x v="1"/>
    <x v="1"/>
    <x v="5"/>
    <x v="29"/>
    <n v="96520"/>
  </r>
  <r>
    <x v="15"/>
    <x v="16"/>
    <x v="1"/>
    <x v="1"/>
    <x v="5"/>
    <x v="30"/>
    <n v="204238"/>
  </r>
  <r>
    <x v="15"/>
    <x v="16"/>
    <x v="1"/>
    <x v="1"/>
    <x v="5"/>
    <x v="31"/>
    <n v="0"/>
  </r>
  <r>
    <x v="15"/>
    <x v="16"/>
    <x v="1"/>
    <x v="1"/>
    <x v="5"/>
    <x v="32"/>
    <n v="0"/>
  </r>
  <r>
    <x v="15"/>
    <x v="16"/>
    <x v="1"/>
    <x v="1"/>
    <x v="5"/>
    <x v="11"/>
    <n v="0"/>
  </r>
  <r>
    <x v="15"/>
    <x v="16"/>
    <x v="1"/>
    <x v="1"/>
    <x v="5"/>
    <x v="33"/>
    <n v="0"/>
  </r>
  <r>
    <x v="15"/>
    <x v="16"/>
    <x v="1"/>
    <x v="1"/>
    <x v="5"/>
    <x v="34"/>
    <n v="82007"/>
  </r>
  <r>
    <x v="15"/>
    <x v="16"/>
    <x v="1"/>
    <x v="1"/>
    <x v="6"/>
    <x v="12"/>
    <n v="0"/>
  </r>
  <r>
    <x v="15"/>
    <x v="16"/>
    <x v="1"/>
    <x v="1"/>
    <x v="6"/>
    <x v="13"/>
    <n v="419418"/>
  </r>
  <r>
    <x v="15"/>
    <x v="17"/>
    <x v="0"/>
    <x v="0"/>
    <x v="0"/>
    <x v="14"/>
    <n v="0"/>
  </r>
  <r>
    <x v="15"/>
    <x v="17"/>
    <x v="0"/>
    <x v="0"/>
    <x v="0"/>
    <x v="0"/>
    <n v="127593"/>
  </r>
  <r>
    <x v="15"/>
    <x v="17"/>
    <x v="0"/>
    <x v="0"/>
    <x v="0"/>
    <x v="1"/>
    <n v="284"/>
  </r>
  <r>
    <x v="15"/>
    <x v="17"/>
    <x v="0"/>
    <x v="0"/>
    <x v="0"/>
    <x v="2"/>
    <n v="395855"/>
  </r>
  <r>
    <x v="15"/>
    <x v="17"/>
    <x v="0"/>
    <x v="0"/>
    <x v="1"/>
    <x v="15"/>
    <n v="1856766"/>
  </r>
  <r>
    <x v="15"/>
    <x v="17"/>
    <x v="0"/>
    <x v="0"/>
    <x v="1"/>
    <x v="16"/>
    <n v="0"/>
  </r>
  <r>
    <x v="15"/>
    <x v="17"/>
    <x v="0"/>
    <x v="0"/>
    <x v="1"/>
    <x v="17"/>
    <n v="321398"/>
  </r>
  <r>
    <x v="15"/>
    <x v="17"/>
    <x v="0"/>
    <x v="0"/>
    <x v="1"/>
    <x v="18"/>
    <n v="38544"/>
  </r>
  <r>
    <x v="15"/>
    <x v="17"/>
    <x v="0"/>
    <x v="0"/>
    <x v="2"/>
    <x v="4"/>
    <n v="2716"/>
  </r>
  <r>
    <x v="15"/>
    <x v="17"/>
    <x v="0"/>
    <x v="0"/>
    <x v="2"/>
    <x v="19"/>
    <n v="0"/>
  </r>
  <r>
    <x v="15"/>
    <x v="17"/>
    <x v="0"/>
    <x v="0"/>
    <x v="2"/>
    <x v="20"/>
    <n v="39464"/>
  </r>
  <r>
    <x v="15"/>
    <x v="17"/>
    <x v="0"/>
    <x v="0"/>
    <x v="2"/>
    <x v="21"/>
    <n v="783"/>
  </r>
  <r>
    <x v="15"/>
    <x v="17"/>
    <x v="0"/>
    <x v="0"/>
    <x v="2"/>
    <x v="22"/>
    <n v="31193"/>
  </r>
  <r>
    <x v="15"/>
    <x v="17"/>
    <x v="0"/>
    <x v="0"/>
    <x v="2"/>
    <x v="23"/>
    <n v="98010"/>
  </r>
  <r>
    <x v="15"/>
    <x v="17"/>
    <x v="0"/>
    <x v="0"/>
    <x v="2"/>
    <x v="6"/>
    <n v="5745"/>
  </r>
  <r>
    <x v="15"/>
    <x v="17"/>
    <x v="0"/>
    <x v="1"/>
    <x v="3"/>
    <x v="24"/>
    <n v="1222584"/>
  </r>
  <r>
    <x v="15"/>
    <x v="17"/>
    <x v="0"/>
    <x v="1"/>
    <x v="3"/>
    <x v="25"/>
    <n v="0"/>
  </r>
  <r>
    <x v="15"/>
    <x v="17"/>
    <x v="0"/>
    <x v="1"/>
    <x v="4"/>
    <x v="8"/>
    <n v="0"/>
  </r>
  <r>
    <x v="15"/>
    <x v="17"/>
    <x v="0"/>
    <x v="1"/>
    <x v="4"/>
    <x v="26"/>
    <n v="0"/>
  </r>
  <r>
    <x v="15"/>
    <x v="17"/>
    <x v="0"/>
    <x v="1"/>
    <x v="4"/>
    <x v="27"/>
    <n v="0"/>
  </r>
  <r>
    <x v="15"/>
    <x v="17"/>
    <x v="0"/>
    <x v="1"/>
    <x v="4"/>
    <x v="28"/>
    <n v="968349"/>
  </r>
  <r>
    <x v="15"/>
    <x v="17"/>
    <x v="0"/>
    <x v="1"/>
    <x v="5"/>
    <x v="29"/>
    <n v="262690"/>
  </r>
  <r>
    <x v="15"/>
    <x v="17"/>
    <x v="0"/>
    <x v="1"/>
    <x v="5"/>
    <x v="30"/>
    <n v="126924"/>
  </r>
  <r>
    <x v="15"/>
    <x v="17"/>
    <x v="0"/>
    <x v="1"/>
    <x v="5"/>
    <x v="31"/>
    <n v="0"/>
  </r>
  <r>
    <x v="15"/>
    <x v="17"/>
    <x v="0"/>
    <x v="1"/>
    <x v="5"/>
    <x v="32"/>
    <n v="0"/>
  </r>
  <r>
    <x v="15"/>
    <x v="17"/>
    <x v="0"/>
    <x v="1"/>
    <x v="5"/>
    <x v="11"/>
    <n v="46086"/>
  </r>
  <r>
    <x v="15"/>
    <x v="17"/>
    <x v="0"/>
    <x v="1"/>
    <x v="5"/>
    <x v="33"/>
    <n v="50083"/>
  </r>
  <r>
    <x v="15"/>
    <x v="17"/>
    <x v="0"/>
    <x v="1"/>
    <x v="5"/>
    <x v="34"/>
    <n v="8895"/>
  </r>
  <r>
    <x v="15"/>
    <x v="17"/>
    <x v="0"/>
    <x v="1"/>
    <x v="6"/>
    <x v="12"/>
    <n v="0"/>
  </r>
  <r>
    <x v="15"/>
    <x v="17"/>
    <x v="0"/>
    <x v="1"/>
    <x v="6"/>
    <x v="13"/>
    <n v="232740"/>
  </r>
  <r>
    <x v="15"/>
    <x v="17"/>
    <x v="1"/>
    <x v="0"/>
    <x v="0"/>
    <x v="14"/>
    <n v="0"/>
  </r>
  <r>
    <x v="15"/>
    <x v="17"/>
    <x v="1"/>
    <x v="0"/>
    <x v="0"/>
    <x v="0"/>
    <n v="157127"/>
  </r>
  <r>
    <x v="15"/>
    <x v="17"/>
    <x v="1"/>
    <x v="0"/>
    <x v="0"/>
    <x v="1"/>
    <n v="284"/>
  </r>
  <r>
    <x v="15"/>
    <x v="17"/>
    <x v="1"/>
    <x v="0"/>
    <x v="0"/>
    <x v="2"/>
    <n v="0"/>
  </r>
  <r>
    <x v="15"/>
    <x v="17"/>
    <x v="1"/>
    <x v="0"/>
    <x v="1"/>
    <x v="15"/>
    <n v="2042195"/>
  </r>
  <r>
    <x v="15"/>
    <x v="17"/>
    <x v="1"/>
    <x v="0"/>
    <x v="1"/>
    <x v="16"/>
    <n v="0"/>
  </r>
  <r>
    <x v="15"/>
    <x v="17"/>
    <x v="1"/>
    <x v="0"/>
    <x v="1"/>
    <x v="17"/>
    <n v="440984"/>
  </r>
  <r>
    <x v="15"/>
    <x v="17"/>
    <x v="1"/>
    <x v="0"/>
    <x v="1"/>
    <x v="18"/>
    <n v="41839"/>
  </r>
  <r>
    <x v="15"/>
    <x v="17"/>
    <x v="1"/>
    <x v="0"/>
    <x v="2"/>
    <x v="4"/>
    <n v="2716"/>
  </r>
  <r>
    <x v="15"/>
    <x v="17"/>
    <x v="1"/>
    <x v="0"/>
    <x v="2"/>
    <x v="19"/>
    <n v="0"/>
  </r>
  <r>
    <x v="15"/>
    <x v="17"/>
    <x v="1"/>
    <x v="0"/>
    <x v="2"/>
    <x v="20"/>
    <n v="39670"/>
  </r>
  <r>
    <x v="15"/>
    <x v="17"/>
    <x v="1"/>
    <x v="0"/>
    <x v="2"/>
    <x v="21"/>
    <n v="783"/>
  </r>
  <r>
    <x v="15"/>
    <x v="17"/>
    <x v="1"/>
    <x v="0"/>
    <x v="2"/>
    <x v="22"/>
    <n v="0"/>
  </r>
  <r>
    <x v="15"/>
    <x v="17"/>
    <x v="1"/>
    <x v="0"/>
    <x v="2"/>
    <x v="23"/>
    <n v="109812"/>
  </r>
  <r>
    <x v="15"/>
    <x v="17"/>
    <x v="1"/>
    <x v="0"/>
    <x v="2"/>
    <x v="6"/>
    <n v="0"/>
  </r>
  <r>
    <x v="15"/>
    <x v="17"/>
    <x v="1"/>
    <x v="1"/>
    <x v="3"/>
    <x v="24"/>
    <n v="697977"/>
  </r>
  <r>
    <x v="15"/>
    <x v="17"/>
    <x v="1"/>
    <x v="1"/>
    <x v="3"/>
    <x v="25"/>
    <n v="0"/>
  </r>
  <r>
    <x v="15"/>
    <x v="17"/>
    <x v="1"/>
    <x v="1"/>
    <x v="4"/>
    <x v="8"/>
    <n v="0"/>
  </r>
  <r>
    <x v="15"/>
    <x v="17"/>
    <x v="1"/>
    <x v="1"/>
    <x v="4"/>
    <x v="26"/>
    <n v="0"/>
  </r>
  <r>
    <x v="15"/>
    <x v="17"/>
    <x v="1"/>
    <x v="1"/>
    <x v="4"/>
    <x v="27"/>
    <n v="0"/>
  </r>
  <r>
    <x v="15"/>
    <x v="17"/>
    <x v="1"/>
    <x v="1"/>
    <x v="4"/>
    <x v="28"/>
    <n v="1323376"/>
  </r>
  <r>
    <x v="15"/>
    <x v="17"/>
    <x v="1"/>
    <x v="1"/>
    <x v="5"/>
    <x v="29"/>
    <n v="269328"/>
  </r>
  <r>
    <x v="15"/>
    <x v="17"/>
    <x v="1"/>
    <x v="1"/>
    <x v="5"/>
    <x v="30"/>
    <n v="187965"/>
  </r>
  <r>
    <x v="15"/>
    <x v="17"/>
    <x v="1"/>
    <x v="1"/>
    <x v="5"/>
    <x v="31"/>
    <n v="0"/>
  </r>
  <r>
    <x v="15"/>
    <x v="17"/>
    <x v="1"/>
    <x v="1"/>
    <x v="5"/>
    <x v="32"/>
    <n v="0"/>
  </r>
  <r>
    <x v="15"/>
    <x v="17"/>
    <x v="1"/>
    <x v="1"/>
    <x v="5"/>
    <x v="11"/>
    <n v="0"/>
  </r>
  <r>
    <x v="15"/>
    <x v="17"/>
    <x v="1"/>
    <x v="1"/>
    <x v="5"/>
    <x v="33"/>
    <n v="50083"/>
  </r>
  <r>
    <x v="15"/>
    <x v="17"/>
    <x v="1"/>
    <x v="1"/>
    <x v="5"/>
    <x v="34"/>
    <n v="8895"/>
  </r>
  <r>
    <x v="15"/>
    <x v="17"/>
    <x v="1"/>
    <x v="1"/>
    <x v="6"/>
    <x v="12"/>
    <n v="65046"/>
  </r>
  <r>
    <x v="15"/>
    <x v="17"/>
    <x v="1"/>
    <x v="1"/>
    <x v="6"/>
    <x v="13"/>
    <n v="232740"/>
  </r>
  <r>
    <x v="15"/>
    <x v="18"/>
    <x v="0"/>
    <x v="0"/>
    <x v="0"/>
    <x v="14"/>
    <n v="0"/>
  </r>
  <r>
    <x v="15"/>
    <x v="18"/>
    <x v="0"/>
    <x v="0"/>
    <x v="0"/>
    <x v="0"/>
    <n v="149211"/>
  </r>
  <r>
    <x v="15"/>
    <x v="18"/>
    <x v="0"/>
    <x v="0"/>
    <x v="0"/>
    <x v="1"/>
    <n v="0"/>
  </r>
  <r>
    <x v="15"/>
    <x v="18"/>
    <x v="0"/>
    <x v="0"/>
    <x v="0"/>
    <x v="2"/>
    <n v="131026"/>
  </r>
  <r>
    <x v="15"/>
    <x v="18"/>
    <x v="0"/>
    <x v="0"/>
    <x v="1"/>
    <x v="15"/>
    <n v="601943"/>
  </r>
  <r>
    <x v="15"/>
    <x v="18"/>
    <x v="0"/>
    <x v="0"/>
    <x v="1"/>
    <x v="16"/>
    <n v="0"/>
  </r>
  <r>
    <x v="15"/>
    <x v="18"/>
    <x v="0"/>
    <x v="0"/>
    <x v="1"/>
    <x v="17"/>
    <n v="8452"/>
  </r>
  <r>
    <x v="15"/>
    <x v="18"/>
    <x v="0"/>
    <x v="0"/>
    <x v="1"/>
    <x v="18"/>
    <n v="8994"/>
  </r>
  <r>
    <x v="15"/>
    <x v="18"/>
    <x v="0"/>
    <x v="0"/>
    <x v="2"/>
    <x v="4"/>
    <n v="10247"/>
  </r>
  <r>
    <x v="15"/>
    <x v="18"/>
    <x v="0"/>
    <x v="0"/>
    <x v="2"/>
    <x v="19"/>
    <n v="0"/>
  </r>
  <r>
    <x v="15"/>
    <x v="18"/>
    <x v="0"/>
    <x v="0"/>
    <x v="2"/>
    <x v="20"/>
    <n v="106515"/>
  </r>
  <r>
    <x v="15"/>
    <x v="18"/>
    <x v="0"/>
    <x v="0"/>
    <x v="2"/>
    <x v="21"/>
    <n v="0"/>
  </r>
  <r>
    <x v="15"/>
    <x v="18"/>
    <x v="0"/>
    <x v="0"/>
    <x v="2"/>
    <x v="22"/>
    <n v="9059"/>
  </r>
  <r>
    <x v="15"/>
    <x v="18"/>
    <x v="0"/>
    <x v="0"/>
    <x v="2"/>
    <x v="23"/>
    <n v="72005"/>
  </r>
  <r>
    <x v="15"/>
    <x v="18"/>
    <x v="0"/>
    <x v="0"/>
    <x v="2"/>
    <x v="6"/>
    <n v="160860"/>
  </r>
  <r>
    <x v="15"/>
    <x v="18"/>
    <x v="0"/>
    <x v="1"/>
    <x v="3"/>
    <x v="24"/>
    <n v="781115"/>
  </r>
  <r>
    <x v="15"/>
    <x v="18"/>
    <x v="0"/>
    <x v="1"/>
    <x v="3"/>
    <x v="25"/>
    <n v="0"/>
  </r>
  <r>
    <x v="15"/>
    <x v="18"/>
    <x v="0"/>
    <x v="1"/>
    <x v="4"/>
    <x v="8"/>
    <n v="39068"/>
  </r>
  <r>
    <x v="15"/>
    <x v="18"/>
    <x v="0"/>
    <x v="1"/>
    <x v="4"/>
    <x v="26"/>
    <n v="0"/>
  </r>
  <r>
    <x v="15"/>
    <x v="18"/>
    <x v="0"/>
    <x v="1"/>
    <x v="4"/>
    <x v="27"/>
    <n v="0"/>
  </r>
  <r>
    <x v="15"/>
    <x v="18"/>
    <x v="0"/>
    <x v="1"/>
    <x v="4"/>
    <x v="28"/>
    <n v="165794"/>
  </r>
  <r>
    <x v="15"/>
    <x v="18"/>
    <x v="0"/>
    <x v="1"/>
    <x v="5"/>
    <x v="29"/>
    <n v="2649"/>
  </r>
  <r>
    <x v="15"/>
    <x v="18"/>
    <x v="0"/>
    <x v="1"/>
    <x v="5"/>
    <x v="30"/>
    <n v="26072"/>
  </r>
  <r>
    <x v="15"/>
    <x v="18"/>
    <x v="0"/>
    <x v="1"/>
    <x v="5"/>
    <x v="31"/>
    <n v="2418"/>
  </r>
  <r>
    <x v="15"/>
    <x v="18"/>
    <x v="0"/>
    <x v="1"/>
    <x v="5"/>
    <x v="32"/>
    <n v="0"/>
  </r>
  <r>
    <x v="15"/>
    <x v="18"/>
    <x v="0"/>
    <x v="1"/>
    <x v="5"/>
    <x v="11"/>
    <n v="26148"/>
  </r>
  <r>
    <x v="15"/>
    <x v="18"/>
    <x v="0"/>
    <x v="1"/>
    <x v="5"/>
    <x v="33"/>
    <n v="0"/>
  </r>
  <r>
    <x v="15"/>
    <x v="18"/>
    <x v="0"/>
    <x v="1"/>
    <x v="5"/>
    <x v="34"/>
    <n v="124828"/>
  </r>
  <r>
    <x v="15"/>
    <x v="18"/>
    <x v="0"/>
    <x v="1"/>
    <x v="6"/>
    <x v="12"/>
    <n v="0"/>
  </r>
  <r>
    <x v="15"/>
    <x v="18"/>
    <x v="0"/>
    <x v="1"/>
    <x v="6"/>
    <x v="13"/>
    <n v="90220"/>
  </r>
  <r>
    <x v="15"/>
    <x v="18"/>
    <x v="1"/>
    <x v="0"/>
    <x v="0"/>
    <x v="14"/>
    <n v="1393"/>
  </r>
  <r>
    <x v="15"/>
    <x v="18"/>
    <x v="1"/>
    <x v="0"/>
    <x v="0"/>
    <x v="0"/>
    <n v="91146"/>
  </r>
  <r>
    <x v="15"/>
    <x v="18"/>
    <x v="1"/>
    <x v="0"/>
    <x v="0"/>
    <x v="1"/>
    <n v="0"/>
  </r>
  <r>
    <x v="15"/>
    <x v="18"/>
    <x v="1"/>
    <x v="0"/>
    <x v="0"/>
    <x v="2"/>
    <n v="0"/>
  </r>
  <r>
    <x v="15"/>
    <x v="18"/>
    <x v="1"/>
    <x v="0"/>
    <x v="1"/>
    <x v="15"/>
    <n v="784491"/>
  </r>
  <r>
    <x v="15"/>
    <x v="18"/>
    <x v="1"/>
    <x v="0"/>
    <x v="1"/>
    <x v="16"/>
    <n v="0"/>
  </r>
  <r>
    <x v="15"/>
    <x v="18"/>
    <x v="1"/>
    <x v="0"/>
    <x v="1"/>
    <x v="17"/>
    <n v="55488"/>
  </r>
  <r>
    <x v="15"/>
    <x v="18"/>
    <x v="1"/>
    <x v="0"/>
    <x v="1"/>
    <x v="18"/>
    <n v="12035"/>
  </r>
  <r>
    <x v="15"/>
    <x v="18"/>
    <x v="1"/>
    <x v="0"/>
    <x v="2"/>
    <x v="4"/>
    <n v="15121"/>
  </r>
  <r>
    <x v="15"/>
    <x v="18"/>
    <x v="1"/>
    <x v="0"/>
    <x v="2"/>
    <x v="19"/>
    <n v="15000"/>
  </r>
  <r>
    <x v="15"/>
    <x v="18"/>
    <x v="1"/>
    <x v="0"/>
    <x v="2"/>
    <x v="20"/>
    <n v="141834"/>
  </r>
  <r>
    <x v="15"/>
    <x v="18"/>
    <x v="1"/>
    <x v="0"/>
    <x v="2"/>
    <x v="21"/>
    <n v="0"/>
  </r>
  <r>
    <x v="15"/>
    <x v="18"/>
    <x v="1"/>
    <x v="0"/>
    <x v="2"/>
    <x v="22"/>
    <n v="0"/>
  </r>
  <r>
    <x v="15"/>
    <x v="18"/>
    <x v="1"/>
    <x v="0"/>
    <x v="2"/>
    <x v="23"/>
    <n v="73407"/>
  </r>
  <r>
    <x v="15"/>
    <x v="18"/>
    <x v="1"/>
    <x v="0"/>
    <x v="2"/>
    <x v="6"/>
    <n v="0"/>
  </r>
  <r>
    <x v="15"/>
    <x v="18"/>
    <x v="1"/>
    <x v="1"/>
    <x v="3"/>
    <x v="24"/>
    <n v="634833"/>
  </r>
  <r>
    <x v="15"/>
    <x v="18"/>
    <x v="1"/>
    <x v="1"/>
    <x v="3"/>
    <x v="25"/>
    <n v="28929"/>
  </r>
  <r>
    <x v="15"/>
    <x v="18"/>
    <x v="1"/>
    <x v="1"/>
    <x v="4"/>
    <x v="8"/>
    <n v="0"/>
  </r>
  <r>
    <x v="15"/>
    <x v="18"/>
    <x v="1"/>
    <x v="1"/>
    <x v="4"/>
    <x v="26"/>
    <n v="0"/>
  </r>
  <r>
    <x v="15"/>
    <x v="18"/>
    <x v="1"/>
    <x v="1"/>
    <x v="4"/>
    <x v="27"/>
    <n v="0"/>
  </r>
  <r>
    <x v="15"/>
    <x v="18"/>
    <x v="1"/>
    <x v="1"/>
    <x v="4"/>
    <x v="28"/>
    <n v="244657"/>
  </r>
  <r>
    <x v="15"/>
    <x v="18"/>
    <x v="1"/>
    <x v="1"/>
    <x v="5"/>
    <x v="29"/>
    <n v="2649"/>
  </r>
  <r>
    <x v="15"/>
    <x v="18"/>
    <x v="1"/>
    <x v="1"/>
    <x v="5"/>
    <x v="30"/>
    <n v="28005"/>
  </r>
  <r>
    <x v="15"/>
    <x v="18"/>
    <x v="1"/>
    <x v="1"/>
    <x v="5"/>
    <x v="31"/>
    <n v="0"/>
  </r>
  <r>
    <x v="15"/>
    <x v="18"/>
    <x v="1"/>
    <x v="1"/>
    <x v="5"/>
    <x v="32"/>
    <n v="0"/>
  </r>
  <r>
    <x v="15"/>
    <x v="18"/>
    <x v="1"/>
    <x v="1"/>
    <x v="5"/>
    <x v="11"/>
    <n v="0"/>
  </r>
  <r>
    <x v="15"/>
    <x v="18"/>
    <x v="1"/>
    <x v="1"/>
    <x v="5"/>
    <x v="33"/>
    <n v="0"/>
  </r>
  <r>
    <x v="15"/>
    <x v="18"/>
    <x v="1"/>
    <x v="1"/>
    <x v="5"/>
    <x v="34"/>
    <n v="160622"/>
  </r>
  <r>
    <x v="15"/>
    <x v="18"/>
    <x v="1"/>
    <x v="1"/>
    <x v="6"/>
    <x v="12"/>
    <n v="0"/>
  </r>
  <r>
    <x v="15"/>
    <x v="18"/>
    <x v="1"/>
    <x v="1"/>
    <x v="6"/>
    <x v="13"/>
    <n v="90220"/>
  </r>
  <r>
    <x v="15"/>
    <x v="19"/>
    <x v="0"/>
    <x v="0"/>
    <x v="0"/>
    <x v="14"/>
    <n v="0"/>
  </r>
  <r>
    <x v="15"/>
    <x v="19"/>
    <x v="0"/>
    <x v="0"/>
    <x v="0"/>
    <x v="0"/>
    <n v="92608"/>
  </r>
  <r>
    <x v="15"/>
    <x v="19"/>
    <x v="0"/>
    <x v="0"/>
    <x v="0"/>
    <x v="1"/>
    <n v="0"/>
  </r>
  <r>
    <x v="15"/>
    <x v="19"/>
    <x v="0"/>
    <x v="0"/>
    <x v="0"/>
    <x v="2"/>
    <n v="348527"/>
  </r>
  <r>
    <x v="15"/>
    <x v="19"/>
    <x v="0"/>
    <x v="0"/>
    <x v="1"/>
    <x v="15"/>
    <n v="581692"/>
  </r>
  <r>
    <x v="15"/>
    <x v="19"/>
    <x v="0"/>
    <x v="0"/>
    <x v="1"/>
    <x v="16"/>
    <n v="0"/>
  </r>
  <r>
    <x v="15"/>
    <x v="19"/>
    <x v="0"/>
    <x v="0"/>
    <x v="1"/>
    <x v="17"/>
    <n v="122474"/>
  </r>
  <r>
    <x v="15"/>
    <x v="19"/>
    <x v="0"/>
    <x v="0"/>
    <x v="1"/>
    <x v="18"/>
    <n v="24553"/>
  </r>
  <r>
    <x v="15"/>
    <x v="19"/>
    <x v="0"/>
    <x v="0"/>
    <x v="2"/>
    <x v="4"/>
    <n v="44544"/>
  </r>
  <r>
    <x v="15"/>
    <x v="19"/>
    <x v="0"/>
    <x v="0"/>
    <x v="2"/>
    <x v="19"/>
    <n v="0"/>
  </r>
  <r>
    <x v="15"/>
    <x v="19"/>
    <x v="0"/>
    <x v="0"/>
    <x v="2"/>
    <x v="20"/>
    <n v="32490"/>
  </r>
  <r>
    <x v="15"/>
    <x v="19"/>
    <x v="0"/>
    <x v="0"/>
    <x v="2"/>
    <x v="21"/>
    <n v="18515"/>
  </r>
  <r>
    <x v="15"/>
    <x v="19"/>
    <x v="0"/>
    <x v="0"/>
    <x v="2"/>
    <x v="22"/>
    <n v="0"/>
  </r>
  <r>
    <x v="15"/>
    <x v="19"/>
    <x v="0"/>
    <x v="0"/>
    <x v="2"/>
    <x v="23"/>
    <n v="52044"/>
  </r>
  <r>
    <x v="15"/>
    <x v="19"/>
    <x v="0"/>
    <x v="0"/>
    <x v="2"/>
    <x v="6"/>
    <n v="72982"/>
  </r>
  <r>
    <x v="15"/>
    <x v="19"/>
    <x v="0"/>
    <x v="1"/>
    <x v="3"/>
    <x v="24"/>
    <n v="415327"/>
  </r>
  <r>
    <x v="15"/>
    <x v="19"/>
    <x v="0"/>
    <x v="1"/>
    <x v="3"/>
    <x v="25"/>
    <n v="0"/>
  </r>
  <r>
    <x v="15"/>
    <x v="19"/>
    <x v="0"/>
    <x v="1"/>
    <x v="4"/>
    <x v="8"/>
    <n v="47270"/>
  </r>
  <r>
    <x v="15"/>
    <x v="19"/>
    <x v="0"/>
    <x v="1"/>
    <x v="4"/>
    <x v="26"/>
    <n v="0"/>
  </r>
  <r>
    <x v="15"/>
    <x v="19"/>
    <x v="0"/>
    <x v="1"/>
    <x v="4"/>
    <x v="27"/>
    <n v="0"/>
  </r>
  <r>
    <x v="15"/>
    <x v="19"/>
    <x v="0"/>
    <x v="1"/>
    <x v="4"/>
    <x v="28"/>
    <n v="535904"/>
  </r>
  <r>
    <x v="15"/>
    <x v="19"/>
    <x v="0"/>
    <x v="1"/>
    <x v="5"/>
    <x v="29"/>
    <n v="83959"/>
  </r>
  <r>
    <x v="15"/>
    <x v="19"/>
    <x v="0"/>
    <x v="1"/>
    <x v="5"/>
    <x v="30"/>
    <n v="77940"/>
  </r>
  <r>
    <x v="15"/>
    <x v="19"/>
    <x v="0"/>
    <x v="1"/>
    <x v="5"/>
    <x v="31"/>
    <n v="0"/>
  </r>
  <r>
    <x v="15"/>
    <x v="19"/>
    <x v="0"/>
    <x v="1"/>
    <x v="5"/>
    <x v="32"/>
    <n v="0"/>
  </r>
  <r>
    <x v="15"/>
    <x v="19"/>
    <x v="0"/>
    <x v="1"/>
    <x v="5"/>
    <x v="11"/>
    <n v="42046"/>
  </r>
  <r>
    <x v="15"/>
    <x v="19"/>
    <x v="0"/>
    <x v="1"/>
    <x v="5"/>
    <x v="33"/>
    <n v="0"/>
  </r>
  <r>
    <x v="15"/>
    <x v="19"/>
    <x v="0"/>
    <x v="1"/>
    <x v="5"/>
    <x v="34"/>
    <n v="66133"/>
  </r>
  <r>
    <x v="15"/>
    <x v="19"/>
    <x v="0"/>
    <x v="1"/>
    <x v="6"/>
    <x v="12"/>
    <n v="0"/>
  </r>
  <r>
    <x v="15"/>
    <x v="19"/>
    <x v="0"/>
    <x v="1"/>
    <x v="6"/>
    <x v="13"/>
    <n v="121850"/>
  </r>
  <r>
    <x v="15"/>
    <x v="19"/>
    <x v="1"/>
    <x v="0"/>
    <x v="0"/>
    <x v="14"/>
    <n v="0"/>
  </r>
  <r>
    <x v="15"/>
    <x v="19"/>
    <x v="1"/>
    <x v="0"/>
    <x v="0"/>
    <x v="0"/>
    <n v="92608"/>
  </r>
  <r>
    <x v="15"/>
    <x v="19"/>
    <x v="1"/>
    <x v="0"/>
    <x v="0"/>
    <x v="1"/>
    <n v="0"/>
  </r>
  <r>
    <x v="15"/>
    <x v="19"/>
    <x v="1"/>
    <x v="0"/>
    <x v="0"/>
    <x v="2"/>
    <n v="0"/>
  </r>
  <r>
    <x v="15"/>
    <x v="19"/>
    <x v="1"/>
    <x v="0"/>
    <x v="1"/>
    <x v="15"/>
    <n v="1423236"/>
  </r>
  <r>
    <x v="15"/>
    <x v="19"/>
    <x v="1"/>
    <x v="0"/>
    <x v="1"/>
    <x v="16"/>
    <n v="0"/>
  </r>
  <r>
    <x v="15"/>
    <x v="19"/>
    <x v="1"/>
    <x v="0"/>
    <x v="1"/>
    <x v="17"/>
    <n v="308735"/>
  </r>
  <r>
    <x v="15"/>
    <x v="19"/>
    <x v="1"/>
    <x v="0"/>
    <x v="1"/>
    <x v="18"/>
    <n v="32230"/>
  </r>
  <r>
    <x v="15"/>
    <x v="19"/>
    <x v="1"/>
    <x v="0"/>
    <x v="2"/>
    <x v="4"/>
    <n v="47501"/>
  </r>
  <r>
    <x v="15"/>
    <x v="19"/>
    <x v="1"/>
    <x v="0"/>
    <x v="2"/>
    <x v="19"/>
    <n v="0"/>
  </r>
  <r>
    <x v="15"/>
    <x v="19"/>
    <x v="1"/>
    <x v="0"/>
    <x v="2"/>
    <x v="20"/>
    <n v="32499"/>
  </r>
  <r>
    <x v="15"/>
    <x v="19"/>
    <x v="1"/>
    <x v="0"/>
    <x v="2"/>
    <x v="21"/>
    <n v="0"/>
  </r>
  <r>
    <x v="15"/>
    <x v="19"/>
    <x v="1"/>
    <x v="0"/>
    <x v="2"/>
    <x v="22"/>
    <n v="0"/>
  </r>
  <r>
    <x v="15"/>
    <x v="19"/>
    <x v="1"/>
    <x v="0"/>
    <x v="2"/>
    <x v="23"/>
    <n v="64573"/>
  </r>
  <r>
    <x v="15"/>
    <x v="19"/>
    <x v="1"/>
    <x v="0"/>
    <x v="2"/>
    <x v="6"/>
    <n v="0"/>
  </r>
  <r>
    <x v="15"/>
    <x v="19"/>
    <x v="1"/>
    <x v="1"/>
    <x v="3"/>
    <x v="24"/>
    <n v="359704"/>
  </r>
  <r>
    <x v="15"/>
    <x v="19"/>
    <x v="1"/>
    <x v="1"/>
    <x v="3"/>
    <x v="25"/>
    <n v="0"/>
  </r>
  <r>
    <x v="15"/>
    <x v="19"/>
    <x v="1"/>
    <x v="1"/>
    <x v="4"/>
    <x v="8"/>
    <n v="376793"/>
  </r>
  <r>
    <x v="15"/>
    <x v="19"/>
    <x v="1"/>
    <x v="1"/>
    <x v="4"/>
    <x v="26"/>
    <n v="0"/>
  </r>
  <r>
    <x v="15"/>
    <x v="19"/>
    <x v="1"/>
    <x v="1"/>
    <x v="4"/>
    <x v="27"/>
    <n v="0"/>
  </r>
  <r>
    <x v="15"/>
    <x v="19"/>
    <x v="1"/>
    <x v="1"/>
    <x v="4"/>
    <x v="28"/>
    <n v="878282"/>
  </r>
  <r>
    <x v="15"/>
    <x v="19"/>
    <x v="1"/>
    <x v="1"/>
    <x v="5"/>
    <x v="29"/>
    <n v="91514"/>
  </r>
  <r>
    <x v="15"/>
    <x v="19"/>
    <x v="1"/>
    <x v="1"/>
    <x v="5"/>
    <x v="30"/>
    <n v="107106"/>
  </r>
  <r>
    <x v="15"/>
    <x v="19"/>
    <x v="1"/>
    <x v="1"/>
    <x v="5"/>
    <x v="31"/>
    <n v="0"/>
  </r>
  <r>
    <x v="15"/>
    <x v="19"/>
    <x v="1"/>
    <x v="1"/>
    <x v="5"/>
    <x v="32"/>
    <n v="0"/>
  </r>
  <r>
    <x v="15"/>
    <x v="19"/>
    <x v="1"/>
    <x v="1"/>
    <x v="5"/>
    <x v="11"/>
    <n v="0"/>
  </r>
  <r>
    <x v="15"/>
    <x v="19"/>
    <x v="1"/>
    <x v="1"/>
    <x v="5"/>
    <x v="33"/>
    <n v="0"/>
  </r>
  <r>
    <x v="15"/>
    <x v="19"/>
    <x v="1"/>
    <x v="1"/>
    <x v="5"/>
    <x v="34"/>
    <n v="66133"/>
  </r>
  <r>
    <x v="15"/>
    <x v="19"/>
    <x v="1"/>
    <x v="1"/>
    <x v="6"/>
    <x v="12"/>
    <n v="0"/>
  </r>
  <r>
    <x v="15"/>
    <x v="19"/>
    <x v="1"/>
    <x v="1"/>
    <x v="6"/>
    <x v="13"/>
    <n v="121850"/>
  </r>
  <r>
    <x v="15"/>
    <x v="20"/>
    <x v="0"/>
    <x v="0"/>
    <x v="0"/>
    <x v="14"/>
    <n v="0"/>
  </r>
  <r>
    <x v="15"/>
    <x v="20"/>
    <x v="0"/>
    <x v="0"/>
    <x v="0"/>
    <x v="0"/>
    <n v="584207"/>
  </r>
  <r>
    <x v="15"/>
    <x v="20"/>
    <x v="0"/>
    <x v="0"/>
    <x v="0"/>
    <x v="1"/>
    <n v="5599"/>
  </r>
  <r>
    <x v="15"/>
    <x v="20"/>
    <x v="0"/>
    <x v="0"/>
    <x v="0"/>
    <x v="2"/>
    <n v="56546"/>
  </r>
  <r>
    <x v="15"/>
    <x v="20"/>
    <x v="0"/>
    <x v="0"/>
    <x v="1"/>
    <x v="15"/>
    <n v="2915131"/>
  </r>
  <r>
    <x v="15"/>
    <x v="20"/>
    <x v="0"/>
    <x v="0"/>
    <x v="1"/>
    <x v="16"/>
    <n v="26800"/>
  </r>
  <r>
    <x v="15"/>
    <x v="20"/>
    <x v="0"/>
    <x v="0"/>
    <x v="1"/>
    <x v="17"/>
    <n v="742744"/>
  </r>
  <r>
    <x v="15"/>
    <x v="20"/>
    <x v="0"/>
    <x v="0"/>
    <x v="1"/>
    <x v="18"/>
    <n v="181782"/>
  </r>
  <r>
    <x v="15"/>
    <x v="20"/>
    <x v="0"/>
    <x v="0"/>
    <x v="2"/>
    <x v="4"/>
    <n v="130248"/>
  </r>
  <r>
    <x v="15"/>
    <x v="20"/>
    <x v="0"/>
    <x v="0"/>
    <x v="2"/>
    <x v="19"/>
    <n v="0"/>
  </r>
  <r>
    <x v="15"/>
    <x v="20"/>
    <x v="0"/>
    <x v="0"/>
    <x v="2"/>
    <x v="20"/>
    <n v="49182"/>
  </r>
  <r>
    <x v="15"/>
    <x v="20"/>
    <x v="0"/>
    <x v="0"/>
    <x v="2"/>
    <x v="21"/>
    <n v="546"/>
  </r>
  <r>
    <x v="15"/>
    <x v="20"/>
    <x v="0"/>
    <x v="0"/>
    <x v="2"/>
    <x v="22"/>
    <n v="25930"/>
  </r>
  <r>
    <x v="15"/>
    <x v="20"/>
    <x v="0"/>
    <x v="0"/>
    <x v="2"/>
    <x v="23"/>
    <n v="324943"/>
  </r>
  <r>
    <x v="15"/>
    <x v="20"/>
    <x v="0"/>
    <x v="0"/>
    <x v="2"/>
    <x v="6"/>
    <n v="87375"/>
  </r>
  <r>
    <x v="15"/>
    <x v="20"/>
    <x v="0"/>
    <x v="1"/>
    <x v="3"/>
    <x v="24"/>
    <n v="876715"/>
  </r>
  <r>
    <x v="15"/>
    <x v="20"/>
    <x v="0"/>
    <x v="1"/>
    <x v="3"/>
    <x v="25"/>
    <n v="0"/>
  </r>
  <r>
    <x v="15"/>
    <x v="20"/>
    <x v="0"/>
    <x v="1"/>
    <x v="4"/>
    <x v="8"/>
    <n v="0"/>
  </r>
  <r>
    <x v="15"/>
    <x v="20"/>
    <x v="0"/>
    <x v="1"/>
    <x v="4"/>
    <x v="26"/>
    <n v="25199"/>
  </r>
  <r>
    <x v="15"/>
    <x v="20"/>
    <x v="0"/>
    <x v="1"/>
    <x v="4"/>
    <x v="27"/>
    <n v="0"/>
  </r>
  <r>
    <x v="15"/>
    <x v="20"/>
    <x v="0"/>
    <x v="1"/>
    <x v="4"/>
    <x v="28"/>
    <n v="1519550"/>
  </r>
  <r>
    <x v="15"/>
    <x v="20"/>
    <x v="0"/>
    <x v="1"/>
    <x v="5"/>
    <x v="29"/>
    <n v="122336"/>
  </r>
  <r>
    <x v="15"/>
    <x v="20"/>
    <x v="0"/>
    <x v="1"/>
    <x v="5"/>
    <x v="30"/>
    <n v="171721"/>
  </r>
  <r>
    <x v="15"/>
    <x v="20"/>
    <x v="0"/>
    <x v="1"/>
    <x v="5"/>
    <x v="31"/>
    <n v="0"/>
  </r>
  <r>
    <x v="15"/>
    <x v="20"/>
    <x v="0"/>
    <x v="1"/>
    <x v="5"/>
    <x v="32"/>
    <n v="1602"/>
  </r>
  <r>
    <x v="15"/>
    <x v="20"/>
    <x v="0"/>
    <x v="1"/>
    <x v="5"/>
    <x v="11"/>
    <n v="391284"/>
  </r>
  <r>
    <x v="15"/>
    <x v="20"/>
    <x v="0"/>
    <x v="1"/>
    <x v="5"/>
    <x v="33"/>
    <n v="0"/>
  </r>
  <r>
    <x v="15"/>
    <x v="20"/>
    <x v="0"/>
    <x v="1"/>
    <x v="5"/>
    <x v="34"/>
    <n v="434036"/>
  </r>
  <r>
    <x v="15"/>
    <x v="20"/>
    <x v="0"/>
    <x v="1"/>
    <x v="6"/>
    <x v="12"/>
    <n v="0"/>
  </r>
  <r>
    <x v="15"/>
    <x v="20"/>
    <x v="0"/>
    <x v="1"/>
    <x v="6"/>
    <x v="13"/>
    <n v="1588590"/>
  </r>
  <r>
    <x v="15"/>
    <x v="20"/>
    <x v="1"/>
    <x v="0"/>
    <x v="0"/>
    <x v="14"/>
    <n v="0"/>
  </r>
  <r>
    <x v="15"/>
    <x v="20"/>
    <x v="1"/>
    <x v="0"/>
    <x v="0"/>
    <x v="0"/>
    <n v="456636"/>
  </r>
  <r>
    <x v="15"/>
    <x v="20"/>
    <x v="1"/>
    <x v="0"/>
    <x v="0"/>
    <x v="1"/>
    <n v="5599"/>
  </r>
  <r>
    <x v="15"/>
    <x v="20"/>
    <x v="1"/>
    <x v="0"/>
    <x v="0"/>
    <x v="2"/>
    <n v="0"/>
  </r>
  <r>
    <x v="15"/>
    <x v="20"/>
    <x v="1"/>
    <x v="0"/>
    <x v="1"/>
    <x v="15"/>
    <n v="4854035"/>
  </r>
  <r>
    <x v="15"/>
    <x v="20"/>
    <x v="1"/>
    <x v="0"/>
    <x v="1"/>
    <x v="16"/>
    <n v="26800"/>
  </r>
  <r>
    <x v="15"/>
    <x v="20"/>
    <x v="1"/>
    <x v="0"/>
    <x v="1"/>
    <x v="17"/>
    <n v="1763673"/>
  </r>
  <r>
    <x v="15"/>
    <x v="20"/>
    <x v="1"/>
    <x v="0"/>
    <x v="1"/>
    <x v="18"/>
    <n v="211014"/>
  </r>
  <r>
    <x v="15"/>
    <x v="20"/>
    <x v="1"/>
    <x v="0"/>
    <x v="2"/>
    <x v="4"/>
    <n v="124828"/>
  </r>
  <r>
    <x v="15"/>
    <x v="20"/>
    <x v="1"/>
    <x v="0"/>
    <x v="2"/>
    <x v="19"/>
    <n v="0"/>
  </r>
  <r>
    <x v="15"/>
    <x v="20"/>
    <x v="1"/>
    <x v="0"/>
    <x v="2"/>
    <x v="20"/>
    <n v="66986"/>
  </r>
  <r>
    <x v="15"/>
    <x v="20"/>
    <x v="1"/>
    <x v="0"/>
    <x v="2"/>
    <x v="21"/>
    <n v="546"/>
  </r>
  <r>
    <x v="15"/>
    <x v="20"/>
    <x v="1"/>
    <x v="0"/>
    <x v="2"/>
    <x v="22"/>
    <n v="0"/>
  </r>
  <r>
    <x v="15"/>
    <x v="20"/>
    <x v="1"/>
    <x v="0"/>
    <x v="2"/>
    <x v="23"/>
    <n v="370009"/>
  </r>
  <r>
    <x v="15"/>
    <x v="20"/>
    <x v="1"/>
    <x v="0"/>
    <x v="2"/>
    <x v="6"/>
    <n v="0"/>
  </r>
  <r>
    <x v="15"/>
    <x v="20"/>
    <x v="1"/>
    <x v="1"/>
    <x v="3"/>
    <x v="24"/>
    <n v="1321723"/>
  </r>
  <r>
    <x v="15"/>
    <x v="20"/>
    <x v="1"/>
    <x v="1"/>
    <x v="3"/>
    <x v="25"/>
    <n v="0"/>
  </r>
  <r>
    <x v="15"/>
    <x v="20"/>
    <x v="1"/>
    <x v="1"/>
    <x v="4"/>
    <x v="8"/>
    <n v="0"/>
  </r>
  <r>
    <x v="15"/>
    <x v="20"/>
    <x v="1"/>
    <x v="1"/>
    <x v="4"/>
    <x v="26"/>
    <n v="25199"/>
  </r>
  <r>
    <x v="15"/>
    <x v="20"/>
    <x v="1"/>
    <x v="1"/>
    <x v="4"/>
    <x v="27"/>
    <n v="0"/>
  </r>
  <r>
    <x v="15"/>
    <x v="20"/>
    <x v="1"/>
    <x v="1"/>
    <x v="4"/>
    <x v="28"/>
    <n v="4105982"/>
  </r>
  <r>
    <x v="15"/>
    <x v="20"/>
    <x v="1"/>
    <x v="1"/>
    <x v="5"/>
    <x v="29"/>
    <n v="133913"/>
  </r>
  <r>
    <x v="15"/>
    <x v="20"/>
    <x v="1"/>
    <x v="1"/>
    <x v="5"/>
    <x v="30"/>
    <n v="264663"/>
  </r>
  <r>
    <x v="15"/>
    <x v="20"/>
    <x v="1"/>
    <x v="1"/>
    <x v="5"/>
    <x v="31"/>
    <n v="0"/>
  </r>
  <r>
    <x v="15"/>
    <x v="20"/>
    <x v="1"/>
    <x v="1"/>
    <x v="5"/>
    <x v="32"/>
    <n v="1602"/>
  </r>
  <r>
    <x v="15"/>
    <x v="20"/>
    <x v="1"/>
    <x v="1"/>
    <x v="5"/>
    <x v="11"/>
    <n v="0"/>
  </r>
  <r>
    <x v="15"/>
    <x v="20"/>
    <x v="1"/>
    <x v="1"/>
    <x v="5"/>
    <x v="33"/>
    <n v="0"/>
  </r>
  <r>
    <x v="15"/>
    <x v="20"/>
    <x v="1"/>
    <x v="1"/>
    <x v="5"/>
    <x v="34"/>
    <n v="438454"/>
  </r>
  <r>
    <x v="15"/>
    <x v="20"/>
    <x v="1"/>
    <x v="1"/>
    <x v="6"/>
    <x v="12"/>
    <n v="0"/>
  </r>
  <r>
    <x v="15"/>
    <x v="20"/>
    <x v="1"/>
    <x v="1"/>
    <x v="6"/>
    <x v="13"/>
    <n v="1588590"/>
  </r>
  <r>
    <x v="15"/>
    <x v="21"/>
    <x v="0"/>
    <x v="0"/>
    <x v="0"/>
    <x v="14"/>
    <n v="0"/>
  </r>
  <r>
    <x v="15"/>
    <x v="21"/>
    <x v="0"/>
    <x v="0"/>
    <x v="0"/>
    <x v="0"/>
    <n v="27116"/>
  </r>
  <r>
    <x v="15"/>
    <x v="21"/>
    <x v="0"/>
    <x v="0"/>
    <x v="0"/>
    <x v="1"/>
    <n v="0"/>
  </r>
  <r>
    <x v="15"/>
    <x v="21"/>
    <x v="0"/>
    <x v="0"/>
    <x v="0"/>
    <x v="2"/>
    <n v="68178"/>
  </r>
  <r>
    <x v="15"/>
    <x v="21"/>
    <x v="0"/>
    <x v="0"/>
    <x v="1"/>
    <x v="15"/>
    <n v="245981"/>
  </r>
  <r>
    <x v="15"/>
    <x v="21"/>
    <x v="0"/>
    <x v="0"/>
    <x v="1"/>
    <x v="16"/>
    <n v="0"/>
  </r>
  <r>
    <x v="15"/>
    <x v="21"/>
    <x v="0"/>
    <x v="0"/>
    <x v="1"/>
    <x v="17"/>
    <n v="7413"/>
  </r>
  <r>
    <x v="15"/>
    <x v="21"/>
    <x v="0"/>
    <x v="0"/>
    <x v="1"/>
    <x v="18"/>
    <n v="5972"/>
  </r>
  <r>
    <x v="15"/>
    <x v="21"/>
    <x v="0"/>
    <x v="0"/>
    <x v="2"/>
    <x v="4"/>
    <n v="53664"/>
  </r>
  <r>
    <x v="15"/>
    <x v="21"/>
    <x v="0"/>
    <x v="0"/>
    <x v="2"/>
    <x v="19"/>
    <n v="0"/>
  </r>
  <r>
    <x v="15"/>
    <x v="21"/>
    <x v="0"/>
    <x v="0"/>
    <x v="2"/>
    <x v="20"/>
    <n v="141386"/>
  </r>
  <r>
    <x v="15"/>
    <x v="21"/>
    <x v="0"/>
    <x v="0"/>
    <x v="2"/>
    <x v="21"/>
    <n v="0"/>
  </r>
  <r>
    <x v="15"/>
    <x v="21"/>
    <x v="0"/>
    <x v="0"/>
    <x v="2"/>
    <x v="22"/>
    <n v="0"/>
  </r>
  <r>
    <x v="15"/>
    <x v="21"/>
    <x v="0"/>
    <x v="0"/>
    <x v="2"/>
    <x v="23"/>
    <n v="19610"/>
  </r>
  <r>
    <x v="15"/>
    <x v="21"/>
    <x v="0"/>
    <x v="0"/>
    <x v="2"/>
    <x v="6"/>
    <n v="0"/>
  </r>
  <r>
    <x v="15"/>
    <x v="21"/>
    <x v="0"/>
    <x v="1"/>
    <x v="3"/>
    <x v="24"/>
    <n v="430729"/>
  </r>
  <r>
    <x v="15"/>
    <x v="21"/>
    <x v="0"/>
    <x v="1"/>
    <x v="3"/>
    <x v="25"/>
    <n v="0"/>
  </r>
  <r>
    <x v="15"/>
    <x v="21"/>
    <x v="0"/>
    <x v="1"/>
    <x v="4"/>
    <x v="8"/>
    <n v="0"/>
  </r>
  <r>
    <x v="15"/>
    <x v="21"/>
    <x v="0"/>
    <x v="1"/>
    <x v="4"/>
    <x v="26"/>
    <n v="0"/>
  </r>
  <r>
    <x v="15"/>
    <x v="21"/>
    <x v="0"/>
    <x v="1"/>
    <x v="4"/>
    <x v="27"/>
    <n v="0"/>
  </r>
  <r>
    <x v="15"/>
    <x v="21"/>
    <x v="0"/>
    <x v="1"/>
    <x v="4"/>
    <x v="28"/>
    <n v="53604"/>
  </r>
  <r>
    <x v="15"/>
    <x v="21"/>
    <x v="0"/>
    <x v="1"/>
    <x v="5"/>
    <x v="29"/>
    <n v="31029"/>
  </r>
  <r>
    <x v="15"/>
    <x v="21"/>
    <x v="0"/>
    <x v="1"/>
    <x v="5"/>
    <x v="30"/>
    <n v="5887"/>
  </r>
  <r>
    <x v="15"/>
    <x v="21"/>
    <x v="0"/>
    <x v="1"/>
    <x v="5"/>
    <x v="31"/>
    <n v="0"/>
  </r>
  <r>
    <x v="15"/>
    <x v="21"/>
    <x v="0"/>
    <x v="1"/>
    <x v="5"/>
    <x v="32"/>
    <n v="0"/>
  </r>
  <r>
    <x v="15"/>
    <x v="21"/>
    <x v="0"/>
    <x v="1"/>
    <x v="5"/>
    <x v="11"/>
    <n v="0"/>
  </r>
  <r>
    <x v="15"/>
    <x v="21"/>
    <x v="0"/>
    <x v="1"/>
    <x v="5"/>
    <x v="33"/>
    <n v="0"/>
  </r>
  <r>
    <x v="15"/>
    <x v="21"/>
    <x v="0"/>
    <x v="1"/>
    <x v="5"/>
    <x v="34"/>
    <n v="48071"/>
  </r>
  <r>
    <x v="15"/>
    <x v="21"/>
    <x v="0"/>
    <x v="1"/>
    <x v="6"/>
    <x v="12"/>
    <n v="0"/>
  </r>
  <r>
    <x v="15"/>
    <x v="21"/>
    <x v="0"/>
    <x v="1"/>
    <x v="6"/>
    <x v="13"/>
    <n v="0"/>
  </r>
  <r>
    <x v="15"/>
    <x v="21"/>
    <x v="1"/>
    <x v="0"/>
    <x v="0"/>
    <x v="14"/>
    <n v="0"/>
  </r>
  <r>
    <x v="15"/>
    <x v="21"/>
    <x v="1"/>
    <x v="0"/>
    <x v="0"/>
    <x v="0"/>
    <n v="27116"/>
  </r>
  <r>
    <x v="15"/>
    <x v="21"/>
    <x v="1"/>
    <x v="0"/>
    <x v="0"/>
    <x v="1"/>
    <n v="0"/>
  </r>
  <r>
    <x v="15"/>
    <x v="21"/>
    <x v="1"/>
    <x v="0"/>
    <x v="0"/>
    <x v="2"/>
    <n v="0"/>
  </r>
  <r>
    <x v="15"/>
    <x v="21"/>
    <x v="1"/>
    <x v="0"/>
    <x v="1"/>
    <x v="15"/>
    <n v="385141"/>
  </r>
  <r>
    <x v="15"/>
    <x v="21"/>
    <x v="1"/>
    <x v="0"/>
    <x v="1"/>
    <x v="16"/>
    <n v="0"/>
  </r>
  <r>
    <x v="15"/>
    <x v="21"/>
    <x v="1"/>
    <x v="0"/>
    <x v="1"/>
    <x v="17"/>
    <n v="57433"/>
  </r>
  <r>
    <x v="15"/>
    <x v="21"/>
    <x v="1"/>
    <x v="0"/>
    <x v="1"/>
    <x v="18"/>
    <n v="7594"/>
  </r>
  <r>
    <x v="15"/>
    <x v="21"/>
    <x v="1"/>
    <x v="0"/>
    <x v="2"/>
    <x v="4"/>
    <n v="54011"/>
  </r>
  <r>
    <x v="15"/>
    <x v="21"/>
    <x v="1"/>
    <x v="0"/>
    <x v="2"/>
    <x v="19"/>
    <n v="0"/>
  </r>
  <r>
    <x v="15"/>
    <x v="21"/>
    <x v="1"/>
    <x v="0"/>
    <x v="2"/>
    <x v="20"/>
    <n v="142058"/>
  </r>
  <r>
    <x v="15"/>
    <x v="21"/>
    <x v="1"/>
    <x v="0"/>
    <x v="2"/>
    <x v="21"/>
    <n v="0"/>
  </r>
  <r>
    <x v="15"/>
    <x v="21"/>
    <x v="1"/>
    <x v="0"/>
    <x v="2"/>
    <x v="22"/>
    <n v="0"/>
  </r>
  <r>
    <x v="15"/>
    <x v="21"/>
    <x v="1"/>
    <x v="0"/>
    <x v="2"/>
    <x v="23"/>
    <n v="22742"/>
  </r>
  <r>
    <x v="15"/>
    <x v="21"/>
    <x v="1"/>
    <x v="0"/>
    <x v="2"/>
    <x v="6"/>
    <n v="0"/>
  </r>
  <r>
    <x v="15"/>
    <x v="21"/>
    <x v="1"/>
    <x v="1"/>
    <x v="3"/>
    <x v="24"/>
    <n v="516867"/>
  </r>
  <r>
    <x v="15"/>
    <x v="21"/>
    <x v="1"/>
    <x v="1"/>
    <x v="3"/>
    <x v="25"/>
    <n v="0"/>
  </r>
  <r>
    <x v="15"/>
    <x v="21"/>
    <x v="1"/>
    <x v="1"/>
    <x v="4"/>
    <x v="8"/>
    <n v="0"/>
  </r>
  <r>
    <x v="15"/>
    <x v="21"/>
    <x v="1"/>
    <x v="1"/>
    <x v="4"/>
    <x v="26"/>
    <n v="0"/>
  </r>
  <r>
    <x v="15"/>
    <x v="21"/>
    <x v="1"/>
    <x v="1"/>
    <x v="4"/>
    <x v="27"/>
    <n v="0"/>
  </r>
  <r>
    <x v="15"/>
    <x v="21"/>
    <x v="1"/>
    <x v="1"/>
    <x v="4"/>
    <x v="28"/>
    <n v="81353"/>
  </r>
  <r>
    <x v="15"/>
    <x v="21"/>
    <x v="1"/>
    <x v="1"/>
    <x v="5"/>
    <x v="29"/>
    <n v="43054"/>
  </r>
  <r>
    <x v="15"/>
    <x v="21"/>
    <x v="1"/>
    <x v="1"/>
    <x v="5"/>
    <x v="30"/>
    <n v="6750"/>
  </r>
  <r>
    <x v="15"/>
    <x v="21"/>
    <x v="1"/>
    <x v="1"/>
    <x v="5"/>
    <x v="31"/>
    <n v="0"/>
  </r>
  <r>
    <x v="15"/>
    <x v="21"/>
    <x v="1"/>
    <x v="1"/>
    <x v="5"/>
    <x v="32"/>
    <n v="0"/>
  </r>
  <r>
    <x v="15"/>
    <x v="21"/>
    <x v="1"/>
    <x v="1"/>
    <x v="5"/>
    <x v="11"/>
    <n v="0"/>
  </r>
  <r>
    <x v="15"/>
    <x v="21"/>
    <x v="1"/>
    <x v="1"/>
    <x v="5"/>
    <x v="33"/>
    <n v="0"/>
  </r>
  <r>
    <x v="15"/>
    <x v="21"/>
    <x v="1"/>
    <x v="1"/>
    <x v="5"/>
    <x v="34"/>
    <n v="48071"/>
  </r>
  <r>
    <x v="15"/>
    <x v="21"/>
    <x v="1"/>
    <x v="1"/>
    <x v="6"/>
    <x v="12"/>
    <n v="0"/>
  </r>
  <r>
    <x v="15"/>
    <x v="21"/>
    <x v="1"/>
    <x v="1"/>
    <x v="6"/>
    <x v="13"/>
    <n v="0"/>
  </r>
  <r>
    <x v="15"/>
    <x v="22"/>
    <x v="0"/>
    <x v="0"/>
    <x v="0"/>
    <x v="14"/>
    <n v="0"/>
  </r>
  <r>
    <x v="15"/>
    <x v="22"/>
    <x v="0"/>
    <x v="0"/>
    <x v="0"/>
    <x v="0"/>
    <n v="49422"/>
  </r>
  <r>
    <x v="15"/>
    <x v="22"/>
    <x v="0"/>
    <x v="0"/>
    <x v="0"/>
    <x v="1"/>
    <n v="2384"/>
  </r>
  <r>
    <x v="15"/>
    <x v="22"/>
    <x v="0"/>
    <x v="0"/>
    <x v="0"/>
    <x v="2"/>
    <n v="97065"/>
  </r>
  <r>
    <x v="15"/>
    <x v="22"/>
    <x v="0"/>
    <x v="0"/>
    <x v="1"/>
    <x v="15"/>
    <n v="200754"/>
  </r>
  <r>
    <x v="15"/>
    <x v="22"/>
    <x v="0"/>
    <x v="0"/>
    <x v="1"/>
    <x v="16"/>
    <n v="0"/>
  </r>
  <r>
    <x v="15"/>
    <x v="22"/>
    <x v="0"/>
    <x v="0"/>
    <x v="1"/>
    <x v="17"/>
    <n v="2566"/>
  </r>
  <r>
    <x v="15"/>
    <x v="22"/>
    <x v="0"/>
    <x v="0"/>
    <x v="1"/>
    <x v="18"/>
    <n v="24078"/>
  </r>
  <r>
    <x v="15"/>
    <x v="22"/>
    <x v="0"/>
    <x v="0"/>
    <x v="2"/>
    <x v="4"/>
    <n v="3883"/>
  </r>
  <r>
    <x v="15"/>
    <x v="22"/>
    <x v="0"/>
    <x v="0"/>
    <x v="2"/>
    <x v="19"/>
    <n v="0"/>
  </r>
  <r>
    <x v="15"/>
    <x v="22"/>
    <x v="0"/>
    <x v="0"/>
    <x v="2"/>
    <x v="20"/>
    <n v="1148"/>
  </r>
  <r>
    <x v="15"/>
    <x v="22"/>
    <x v="0"/>
    <x v="0"/>
    <x v="2"/>
    <x v="21"/>
    <n v="284"/>
  </r>
  <r>
    <x v="15"/>
    <x v="22"/>
    <x v="0"/>
    <x v="0"/>
    <x v="2"/>
    <x v="22"/>
    <n v="5766"/>
  </r>
  <r>
    <x v="15"/>
    <x v="22"/>
    <x v="0"/>
    <x v="0"/>
    <x v="2"/>
    <x v="23"/>
    <n v="33174"/>
  </r>
  <r>
    <x v="15"/>
    <x v="22"/>
    <x v="0"/>
    <x v="0"/>
    <x v="2"/>
    <x v="6"/>
    <n v="70905"/>
  </r>
  <r>
    <x v="15"/>
    <x v="22"/>
    <x v="0"/>
    <x v="1"/>
    <x v="3"/>
    <x v="24"/>
    <n v="159732"/>
  </r>
  <r>
    <x v="15"/>
    <x v="22"/>
    <x v="0"/>
    <x v="1"/>
    <x v="3"/>
    <x v="25"/>
    <n v="0"/>
  </r>
  <r>
    <x v="15"/>
    <x v="22"/>
    <x v="0"/>
    <x v="1"/>
    <x v="4"/>
    <x v="8"/>
    <n v="0"/>
  </r>
  <r>
    <x v="15"/>
    <x v="22"/>
    <x v="0"/>
    <x v="1"/>
    <x v="4"/>
    <x v="26"/>
    <n v="0"/>
  </r>
  <r>
    <x v="15"/>
    <x v="22"/>
    <x v="0"/>
    <x v="1"/>
    <x v="4"/>
    <x v="27"/>
    <n v="0"/>
  </r>
  <r>
    <x v="15"/>
    <x v="22"/>
    <x v="0"/>
    <x v="1"/>
    <x v="4"/>
    <x v="28"/>
    <n v="196928"/>
  </r>
  <r>
    <x v="15"/>
    <x v="22"/>
    <x v="0"/>
    <x v="1"/>
    <x v="5"/>
    <x v="29"/>
    <n v="41850"/>
  </r>
  <r>
    <x v="15"/>
    <x v="22"/>
    <x v="0"/>
    <x v="1"/>
    <x v="5"/>
    <x v="30"/>
    <n v="16298"/>
  </r>
  <r>
    <x v="15"/>
    <x v="22"/>
    <x v="0"/>
    <x v="1"/>
    <x v="5"/>
    <x v="31"/>
    <n v="0"/>
  </r>
  <r>
    <x v="15"/>
    <x v="22"/>
    <x v="0"/>
    <x v="1"/>
    <x v="5"/>
    <x v="32"/>
    <n v="0"/>
  </r>
  <r>
    <x v="15"/>
    <x v="22"/>
    <x v="0"/>
    <x v="1"/>
    <x v="5"/>
    <x v="11"/>
    <n v="33752"/>
  </r>
  <r>
    <x v="15"/>
    <x v="22"/>
    <x v="0"/>
    <x v="1"/>
    <x v="5"/>
    <x v="33"/>
    <n v="42869"/>
  </r>
  <r>
    <x v="15"/>
    <x v="22"/>
    <x v="0"/>
    <x v="1"/>
    <x v="5"/>
    <x v="34"/>
    <n v="0"/>
  </r>
  <r>
    <x v="15"/>
    <x v="22"/>
    <x v="0"/>
    <x v="1"/>
    <x v="6"/>
    <x v="12"/>
    <n v="0"/>
  </r>
  <r>
    <x v="15"/>
    <x v="22"/>
    <x v="0"/>
    <x v="1"/>
    <x v="6"/>
    <x v="13"/>
    <n v="0"/>
  </r>
  <r>
    <x v="15"/>
    <x v="22"/>
    <x v="1"/>
    <x v="0"/>
    <x v="0"/>
    <x v="14"/>
    <n v="0"/>
  </r>
  <r>
    <x v="15"/>
    <x v="22"/>
    <x v="1"/>
    <x v="0"/>
    <x v="0"/>
    <x v="0"/>
    <n v="24413"/>
  </r>
  <r>
    <x v="15"/>
    <x v="22"/>
    <x v="1"/>
    <x v="0"/>
    <x v="0"/>
    <x v="1"/>
    <n v="4103"/>
  </r>
  <r>
    <x v="15"/>
    <x v="22"/>
    <x v="1"/>
    <x v="0"/>
    <x v="0"/>
    <x v="2"/>
    <n v="0"/>
  </r>
  <r>
    <x v="15"/>
    <x v="22"/>
    <x v="1"/>
    <x v="0"/>
    <x v="1"/>
    <x v="15"/>
    <n v="323468"/>
  </r>
  <r>
    <x v="15"/>
    <x v="22"/>
    <x v="1"/>
    <x v="0"/>
    <x v="1"/>
    <x v="16"/>
    <n v="0"/>
  </r>
  <r>
    <x v="15"/>
    <x v="22"/>
    <x v="1"/>
    <x v="0"/>
    <x v="1"/>
    <x v="17"/>
    <n v="131550"/>
  </r>
  <r>
    <x v="15"/>
    <x v="22"/>
    <x v="1"/>
    <x v="0"/>
    <x v="1"/>
    <x v="18"/>
    <n v="33344"/>
  </r>
  <r>
    <x v="15"/>
    <x v="22"/>
    <x v="1"/>
    <x v="0"/>
    <x v="2"/>
    <x v="4"/>
    <n v="6265"/>
  </r>
  <r>
    <x v="15"/>
    <x v="22"/>
    <x v="1"/>
    <x v="0"/>
    <x v="2"/>
    <x v="19"/>
    <n v="0"/>
  </r>
  <r>
    <x v="15"/>
    <x v="22"/>
    <x v="1"/>
    <x v="0"/>
    <x v="2"/>
    <x v="20"/>
    <n v="1151"/>
  </r>
  <r>
    <x v="15"/>
    <x v="22"/>
    <x v="1"/>
    <x v="0"/>
    <x v="2"/>
    <x v="21"/>
    <n v="409"/>
  </r>
  <r>
    <x v="15"/>
    <x v="22"/>
    <x v="1"/>
    <x v="0"/>
    <x v="2"/>
    <x v="22"/>
    <n v="0"/>
  </r>
  <r>
    <x v="15"/>
    <x v="22"/>
    <x v="1"/>
    <x v="0"/>
    <x v="2"/>
    <x v="23"/>
    <n v="63452"/>
  </r>
  <r>
    <x v="15"/>
    <x v="22"/>
    <x v="1"/>
    <x v="0"/>
    <x v="2"/>
    <x v="6"/>
    <n v="0"/>
  </r>
  <r>
    <x v="15"/>
    <x v="22"/>
    <x v="1"/>
    <x v="1"/>
    <x v="3"/>
    <x v="24"/>
    <n v="237959"/>
  </r>
  <r>
    <x v="15"/>
    <x v="22"/>
    <x v="1"/>
    <x v="1"/>
    <x v="3"/>
    <x v="25"/>
    <n v="0"/>
  </r>
  <r>
    <x v="15"/>
    <x v="22"/>
    <x v="1"/>
    <x v="1"/>
    <x v="4"/>
    <x v="8"/>
    <n v="0"/>
  </r>
  <r>
    <x v="15"/>
    <x v="22"/>
    <x v="1"/>
    <x v="1"/>
    <x v="4"/>
    <x v="26"/>
    <n v="0"/>
  </r>
  <r>
    <x v="15"/>
    <x v="22"/>
    <x v="1"/>
    <x v="1"/>
    <x v="4"/>
    <x v="27"/>
    <n v="0"/>
  </r>
  <r>
    <x v="15"/>
    <x v="22"/>
    <x v="1"/>
    <x v="1"/>
    <x v="4"/>
    <x v="28"/>
    <n v="244078"/>
  </r>
  <r>
    <x v="15"/>
    <x v="22"/>
    <x v="1"/>
    <x v="1"/>
    <x v="5"/>
    <x v="29"/>
    <n v="43709"/>
  </r>
  <r>
    <x v="15"/>
    <x v="22"/>
    <x v="1"/>
    <x v="1"/>
    <x v="5"/>
    <x v="30"/>
    <n v="19540"/>
  </r>
  <r>
    <x v="15"/>
    <x v="22"/>
    <x v="1"/>
    <x v="1"/>
    <x v="5"/>
    <x v="31"/>
    <n v="0"/>
  </r>
  <r>
    <x v="15"/>
    <x v="22"/>
    <x v="1"/>
    <x v="1"/>
    <x v="5"/>
    <x v="32"/>
    <n v="0"/>
  </r>
  <r>
    <x v="15"/>
    <x v="22"/>
    <x v="1"/>
    <x v="1"/>
    <x v="5"/>
    <x v="11"/>
    <n v="0"/>
  </r>
  <r>
    <x v="15"/>
    <x v="22"/>
    <x v="1"/>
    <x v="1"/>
    <x v="5"/>
    <x v="33"/>
    <n v="42869"/>
  </r>
  <r>
    <x v="15"/>
    <x v="22"/>
    <x v="1"/>
    <x v="1"/>
    <x v="5"/>
    <x v="34"/>
    <n v="0"/>
  </r>
  <r>
    <x v="15"/>
    <x v="22"/>
    <x v="1"/>
    <x v="1"/>
    <x v="6"/>
    <x v="12"/>
    <n v="0"/>
  </r>
  <r>
    <x v="15"/>
    <x v="22"/>
    <x v="1"/>
    <x v="1"/>
    <x v="6"/>
    <x v="13"/>
    <n v="0"/>
  </r>
  <r>
    <x v="15"/>
    <x v="23"/>
    <x v="0"/>
    <x v="0"/>
    <x v="0"/>
    <x v="14"/>
    <n v="0"/>
  </r>
  <r>
    <x v="15"/>
    <x v="23"/>
    <x v="0"/>
    <x v="0"/>
    <x v="0"/>
    <x v="0"/>
    <n v="117896"/>
  </r>
  <r>
    <x v="15"/>
    <x v="23"/>
    <x v="0"/>
    <x v="0"/>
    <x v="0"/>
    <x v="1"/>
    <n v="0"/>
  </r>
  <r>
    <x v="15"/>
    <x v="23"/>
    <x v="0"/>
    <x v="0"/>
    <x v="0"/>
    <x v="2"/>
    <n v="0"/>
  </r>
  <r>
    <x v="15"/>
    <x v="23"/>
    <x v="0"/>
    <x v="0"/>
    <x v="1"/>
    <x v="15"/>
    <n v="1058677"/>
  </r>
  <r>
    <x v="15"/>
    <x v="23"/>
    <x v="0"/>
    <x v="0"/>
    <x v="1"/>
    <x v="16"/>
    <n v="0"/>
  </r>
  <r>
    <x v="15"/>
    <x v="23"/>
    <x v="0"/>
    <x v="0"/>
    <x v="1"/>
    <x v="17"/>
    <n v="288140"/>
  </r>
  <r>
    <x v="15"/>
    <x v="23"/>
    <x v="0"/>
    <x v="0"/>
    <x v="1"/>
    <x v="18"/>
    <n v="12537"/>
  </r>
  <r>
    <x v="15"/>
    <x v="23"/>
    <x v="0"/>
    <x v="0"/>
    <x v="2"/>
    <x v="4"/>
    <n v="4264"/>
  </r>
  <r>
    <x v="15"/>
    <x v="23"/>
    <x v="0"/>
    <x v="0"/>
    <x v="2"/>
    <x v="19"/>
    <n v="0"/>
  </r>
  <r>
    <x v="15"/>
    <x v="23"/>
    <x v="0"/>
    <x v="0"/>
    <x v="2"/>
    <x v="20"/>
    <n v="44464"/>
  </r>
  <r>
    <x v="15"/>
    <x v="23"/>
    <x v="0"/>
    <x v="0"/>
    <x v="2"/>
    <x v="21"/>
    <n v="0"/>
  </r>
  <r>
    <x v="15"/>
    <x v="23"/>
    <x v="0"/>
    <x v="0"/>
    <x v="2"/>
    <x v="22"/>
    <n v="0"/>
  </r>
  <r>
    <x v="15"/>
    <x v="23"/>
    <x v="0"/>
    <x v="0"/>
    <x v="2"/>
    <x v="23"/>
    <n v="95883"/>
  </r>
  <r>
    <x v="15"/>
    <x v="23"/>
    <x v="0"/>
    <x v="0"/>
    <x v="2"/>
    <x v="6"/>
    <n v="59469"/>
  </r>
  <r>
    <x v="15"/>
    <x v="23"/>
    <x v="0"/>
    <x v="1"/>
    <x v="3"/>
    <x v="24"/>
    <n v="503280"/>
  </r>
  <r>
    <x v="15"/>
    <x v="23"/>
    <x v="0"/>
    <x v="1"/>
    <x v="3"/>
    <x v="25"/>
    <n v="0"/>
  </r>
  <r>
    <x v="15"/>
    <x v="23"/>
    <x v="0"/>
    <x v="1"/>
    <x v="4"/>
    <x v="8"/>
    <n v="0"/>
  </r>
  <r>
    <x v="15"/>
    <x v="23"/>
    <x v="0"/>
    <x v="1"/>
    <x v="4"/>
    <x v="26"/>
    <n v="0"/>
  </r>
  <r>
    <x v="15"/>
    <x v="23"/>
    <x v="0"/>
    <x v="1"/>
    <x v="4"/>
    <x v="27"/>
    <n v="0"/>
  </r>
  <r>
    <x v="15"/>
    <x v="23"/>
    <x v="0"/>
    <x v="1"/>
    <x v="4"/>
    <x v="28"/>
    <n v="751861"/>
  </r>
  <r>
    <x v="15"/>
    <x v="23"/>
    <x v="0"/>
    <x v="1"/>
    <x v="5"/>
    <x v="29"/>
    <n v="154829"/>
  </r>
  <r>
    <x v="15"/>
    <x v="23"/>
    <x v="0"/>
    <x v="1"/>
    <x v="5"/>
    <x v="30"/>
    <n v="95298"/>
  </r>
  <r>
    <x v="15"/>
    <x v="23"/>
    <x v="0"/>
    <x v="1"/>
    <x v="5"/>
    <x v="31"/>
    <n v="0"/>
  </r>
  <r>
    <x v="15"/>
    <x v="23"/>
    <x v="0"/>
    <x v="1"/>
    <x v="5"/>
    <x v="32"/>
    <n v="0"/>
  </r>
  <r>
    <x v="15"/>
    <x v="23"/>
    <x v="0"/>
    <x v="1"/>
    <x v="5"/>
    <x v="11"/>
    <n v="3119"/>
  </r>
  <r>
    <x v="15"/>
    <x v="23"/>
    <x v="0"/>
    <x v="1"/>
    <x v="5"/>
    <x v="33"/>
    <n v="0"/>
  </r>
  <r>
    <x v="15"/>
    <x v="23"/>
    <x v="0"/>
    <x v="1"/>
    <x v="5"/>
    <x v="34"/>
    <n v="8014"/>
  </r>
  <r>
    <x v="15"/>
    <x v="23"/>
    <x v="0"/>
    <x v="1"/>
    <x v="6"/>
    <x v="12"/>
    <n v="0"/>
  </r>
  <r>
    <x v="15"/>
    <x v="23"/>
    <x v="0"/>
    <x v="1"/>
    <x v="6"/>
    <x v="13"/>
    <n v="164929"/>
  </r>
  <r>
    <x v="15"/>
    <x v="23"/>
    <x v="1"/>
    <x v="0"/>
    <x v="0"/>
    <x v="14"/>
    <n v="0"/>
  </r>
  <r>
    <x v="15"/>
    <x v="23"/>
    <x v="1"/>
    <x v="0"/>
    <x v="0"/>
    <x v="0"/>
    <n v="117896"/>
  </r>
  <r>
    <x v="15"/>
    <x v="23"/>
    <x v="1"/>
    <x v="0"/>
    <x v="0"/>
    <x v="1"/>
    <n v="0"/>
  </r>
  <r>
    <x v="15"/>
    <x v="23"/>
    <x v="1"/>
    <x v="0"/>
    <x v="0"/>
    <x v="2"/>
    <n v="0"/>
  </r>
  <r>
    <x v="15"/>
    <x v="23"/>
    <x v="1"/>
    <x v="0"/>
    <x v="1"/>
    <x v="15"/>
    <n v="1194069"/>
  </r>
  <r>
    <x v="15"/>
    <x v="23"/>
    <x v="1"/>
    <x v="0"/>
    <x v="1"/>
    <x v="16"/>
    <n v="0"/>
  </r>
  <r>
    <x v="15"/>
    <x v="23"/>
    <x v="1"/>
    <x v="0"/>
    <x v="1"/>
    <x v="17"/>
    <n v="751753"/>
  </r>
  <r>
    <x v="15"/>
    <x v="23"/>
    <x v="1"/>
    <x v="0"/>
    <x v="1"/>
    <x v="18"/>
    <n v="14726"/>
  </r>
  <r>
    <x v="15"/>
    <x v="23"/>
    <x v="1"/>
    <x v="0"/>
    <x v="2"/>
    <x v="4"/>
    <n v="4264"/>
  </r>
  <r>
    <x v="15"/>
    <x v="23"/>
    <x v="1"/>
    <x v="0"/>
    <x v="2"/>
    <x v="19"/>
    <n v="0"/>
  </r>
  <r>
    <x v="15"/>
    <x v="23"/>
    <x v="1"/>
    <x v="0"/>
    <x v="2"/>
    <x v="20"/>
    <n v="52312"/>
  </r>
  <r>
    <x v="15"/>
    <x v="23"/>
    <x v="1"/>
    <x v="0"/>
    <x v="2"/>
    <x v="21"/>
    <n v="0"/>
  </r>
  <r>
    <x v="15"/>
    <x v="23"/>
    <x v="1"/>
    <x v="0"/>
    <x v="2"/>
    <x v="22"/>
    <n v="0"/>
  </r>
  <r>
    <x v="15"/>
    <x v="23"/>
    <x v="1"/>
    <x v="0"/>
    <x v="2"/>
    <x v="23"/>
    <n v="126195"/>
  </r>
  <r>
    <x v="15"/>
    <x v="23"/>
    <x v="1"/>
    <x v="0"/>
    <x v="2"/>
    <x v="6"/>
    <n v="0"/>
  </r>
  <r>
    <x v="15"/>
    <x v="23"/>
    <x v="1"/>
    <x v="1"/>
    <x v="3"/>
    <x v="24"/>
    <n v="570902"/>
  </r>
  <r>
    <x v="15"/>
    <x v="23"/>
    <x v="1"/>
    <x v="1"/>
    <x v="3"/>
    <x v="25"/>
    <n v="0"/>
  </r>
  <r>
    <x v="15"/>
    <x v="23"/>
    <x v="1"/>
    <x v="1"/>
    <x v="4"/>
    <x v="8"/>
    <n v="0"/>
  </r>
  <r>
    <x v="15"/>
    <x v="23"/>
    <x v="1"/>
    <x v="1"/>
    <x v="4"/>
    <x v="26"/>
    <n v="0"/>
  </r>
  <r>
    <x v="15"/>
    <x v="23"/>
    <x v="1"/>
    <x v="1"/>
    <x v="4"/>
    <x v="27"/>
    <n v="0"/>
  </r>
  <r>
    <x v="15"/>
    <x v="23"/>
    <x v="1"/>
    <x v="1"/>
    <x v="4"/>
    <x v="28"/>
    <n v="1179515"/>
  </r>
  <r>
    <x v="15"/>
    <x v="23"/>
    <x v="1"/>
    <x v="1"/>
    <x v="5"/>
    <x v="29"/>
    <n v="191237"/>
  </r>
  <r>
    <x v="15"/>
    <x v="23"/>
    <x v="1"/>
    <x v="1"/>
    <x v="5"/>
    <x v="30"/>
    <n v="141124"/>
  </r>
  <r>
    <x v="15"/>
    <x v="23"/>
    <x v="1"/>
    <x v="1"/>
    <x v="5"/>
    <x v="31"/>
    <n v="0"/>
  </r>
  <r>
    <x v="15"/>
    <x v="23"/>
    <x v="1"/>
    <x v="1"/>
    <x v="5"/>
    <x v="32"/>
    <n v="0"/>
  </r>
  <r>
    <x v="15"/>
    <x v="23"/>
    <x v="1"/>
    <x v="1"/>
    <x v="5"/>
    <x v="11"/>
    <n v="0"/>
  </r>
  <r>
    <x v="15"/>
    <x v="23"/>
    <x v="1"/>
    <x v="1"/>
    <x v="5"/>
    <x v="33"/>
    <n v="5494"/>
  </r>
  <r>
    <x v="15"/>
    <x v="23"/>
    <x v="1"/>
    <x v="1"/>
    <x v="5"/>
    <x v="34"/>
    <n v="8014"/>
  </r>
  <r>
    <x v="15"/>
    <x v="23"/>
    <x v="1"/>
    <x v="1"/>
    <x v="6"/>
    <x v="12"/>
    <n v="0"/>
  </r>
  <r>
    <x v="15"/>
    <x v="23"/>
    <x v="1"/>
    <x v="1"/>
    <x v="6"/>
    <x v="13"/>
    <n v="164929"/>
  </r>
  <r>
    <x v="15"/>
    <x v="24"/>
    <x v="0"/>
    <x v="0"/>
    <x v="0"/>
    <x v="14"/>
    <n v="0"/>
  </r>
  <r>
    <x v="15"/>
    <x v="24"/>
    <x v="0"/>
    <x v="0"/>
    <x v="0"/>
    <x v="0"/>
    <n v="82819"/>
  </r>
  <r>
    <x v="15"/>
    <x v="24"/>
    <x v="0"/>
    <x v="0"/>
    <x v="0"/>
    <x v="1"/>
    <n v="15908"/>
  </r>
  <r>
    <x v="15"/>
    <x v="24"/>
    <x v="0"/>
    <x v="0"/>
    <x v="0"/>
    <x v="2"/>
    <n v="0"/>
  </r>
  <r>
    <x v="15"/>
    <x v="24"/>
    <x v="0"/>
    <x v="0"/>
    <x v="1"/>
    <x v="15"/>
    <n v="191897"/>
  </r>
  <r>
    <x v="15"/>
    <x v="24"/>
    <x v="0"/>
    <x v="0"/>
    <x v="1"/>
    <x v="16"/>
    <n v="0"/>
  </r>
  <r>
    <x v="15"/>
    <x v="24"/>
    <x v="0"/>
    <x v="0"/>
    <x v="1"/>
    <x v="17"/>
    <n v="0"/>
  </r>
  <r>
    <x v="15"/>
    <x v="24"/>
    <x v="0"/>
    <x v="0"/>
    <x v="1"/>
    <x v="18"/>
    <n v="446"/>
  </r>
  <r>
    <x v="15"/>
    <x v="24"/>
    <x v="0"/>
    <x v="0"/>
    <x v="2"/>
    <x v="4"/>
    <n v="14219"/>
  </r>
  <r>
    <x v="15"/>
    <x v="24"/>
    <x v="0"/>
    <x v="0"/>
    <x v="2"/>
    <x v="19"/>
    <n v="0"/>
  </r>
  <r>
    <x v="15"/>
    <x v="24"/>
    <x v="0"/>
    <x v="0"/>
    <x v="2"/>
    <x v="20"/>
    <n v="122017"/>
  </r>
  <r>
    <x v="15"/>
    <x v="24"/>
    <x v="0"/>
    <x v="0"/>
    <x v="2"/>
    <x v="21"/>
    <n v="0"/>
  </r>
  <r>
    <x v="15"/>
    <x v="24"/>
    <x v="0"/>
    <x v="0"/>
    <x v="2"/>
    <x v="22"/>
    <n v="0"/>
  </r>
  <r>
    <x v="15"/>
    <x v="24"/>
    <x v="0"/>
    <x v="0"/>
    <x v="2"/>
    <x v="23"/>
    <n v="6444"/>
  </r>
  <r>
    <x v="15"/>
    <x v="24"/>
    <x v="0"/>
    <x v="0"/>
    <x v="2"/>
    <x v="6"/>
    <n v="145621"/>
  </r>
  <r>
    <x v="15"/>
    <x v="24"/>
    <x v="0"/>
    <x v="1"/>
    <x v="3"/>
    <x v="24"/>
    <n v="521903"/>
  </r>
  <r>
    <x v="15"/>
    <x v="24"/>
    <x v="0"/>
    <x v="1"/>
    <x v="3"/>
    <x v="25"/>
    <n v="0"/>
  </r>
  <r>
    <x v="15"/>
    <x v="24"/>
    <x v="0"/>
    <x v="1"/>
    <x v="4"/>
    <x v="8"/>
    <n v="0"/>
  </r>
  <r>
    <x v="15"/>
    <x v="24"/>
    <x v="0"/>
    <x v="1"/>
    <x v="4"/>
    <x v="26"/>
    <n v="0"/>
  </r>
  <r>
    <x v="15"/>
    <x v="24"/>
    <x v="0"/>
    <x v="1"/>
    <x v="4"/>
    <x v="27"/>
    <n v="0"/>
  </r>
  <r>
    <x v="15"/>
    <x v="24"/>
    <x v="0"/>
    <x v="1"/>
    <x v="4"/>
    <x v="28"/>
    <n v="20177"/>
  </r>
  <r>
    <x v="15"/>
    <x v="24"/>
    <x v="0"/>
    <x v="1"/>
    <x v="5"/>
    <x v="29"/>
    <n v="4799"/>
  </r>
  <r>
    <x v="15"/>
    <x v="24"/>
    <x v="0"/>
    <x v="1"/>
    <x v="5"/>
    <x v="30"/>
    <n v="3001"/>
  </r>
  <r>
    <x v="15"/>
    <x v="24"/>
    <x v="0"/>
    <x v="1"/>
    <x v="5"/>
    <x v="31"/>
    <n v="0"/>
  </r>
  <r>
    <x v="15"/>
    <x v="24"/>
    <x v="0"/>
    <x v="1"/>
    <x v="5"/>
    <x v="32"/>
    <n v="0"/>
  </r>
  <r>
    <x v="15"/>
    <x v="24"/>
    <x v="0"/>
    <x v="1"/>
    <x v="5"/>
    <x v="11"/>
    <n v="15541"/>
  </r>
  <r>
    <x v="15"/>
    <x v="24"/>
    <x v="0"/>
    <x v="1"/>
    <x v="5"/>
    <x v="33"/>
    <n v="0"/>
  </r>
  <r>
    <x v="15"/>
    <x v="24"/>
    <x v="0"/>
    <x v="1"/>
    <x v="5"/>
    <x v="34"/>
    <n v="13950"/>
  </r>
  <r>
    <x v="15"/>
    <x v="24"/>
    <x v="0"/>
    <x v="1"/>
    <x v="6"/>
    <x v="12"/>
    <n v="0"/>
  </r>
  <r>
    <x v="15"/>
    <x v="24"/>
    <x v="0"/>
    <x v="1"/>
    <x v="6"/>
    <x v="13"/>
    <n v="0"/>
  </r>
  <r>
    <x v="15"/>
    <x v="24"/>
    <x v="1"/>
    <x v="0"/>
    <x v="0"/>
    <x v="14"/>
    <n v="0"/>
  </r>
  <r>
    <x v="15"/>
    <x v="24"/>
    <x v="1"/>
    <x v="0"/>
    <x v="0"/>
    <x v="0"/>
    <n v="82819"/>
  </r>
  <r>
    <x v="15"/>
    <x v="24"/>
    <x v="1"/>
    <x v="0"/>
    <x v="0"/>
    <x v="1"/>
    <n v="15908"/>
  </r>
  <r>
    <x v="15"/>
    <x v="24"/>
    <x v="1"/>
    <x v="0"/>
    <x v="0"/>
    <x v="2"/>
    <n v="0"/>
  </r>
  <r>
    <x v="15"/>
    <x v="24"/>
    <x v="1"/>
    <x v="0"/>
    <x v="1"/>
    <x v="15"/>
    <n v="290905"/>
  </r>
  <r>
    <x v="15"/>
    <x v="24"/>
    <x v="1"/>
    <x v="0"/>
    <x v="1"/>
    <x v="16"/>
    <n v="0"/>
  </r>
  <r>
    <x v="15"/>
    <x v="24"/>
    <x v="1"/>
    <x v="0"/>
    <x v="1"/>
    <x v="17"/>
    <n v="18962"/>
  </r>
  <r>
    <x v="15"/>
    <x v="24"/>
    <x v="1"/>
    <x v="0"/>
    <x v="1"/>
    <x v="18"/>
    <n v="744"/>
  </r>
  <r>
    <x v="15"/>
    <x v="24"/>
    <x v="1"/>
    <x v="0"/>
    <x v="2"/>
    <x v="4"/>
    <n v="14245"/>
  </r>
  <r>
    <x v="15"/>
    <x v="24"/>
    <x v="1"/>
    <x v="0"/>
    <x v="2"/>
    <x v="19"/>
    <n v="0"/>
  </r>
  <r>
    <x v="15"/>
    <x v="24"/>
    <x v="1"/>
    <x v="0"/>
    <x v="2"/>
    <x v="20"/>
    <n v="138692"/>
  </r>
  <r>
    <x v="15"/>
    <x v="24"/>
    <x v="1"/>
    <x v="0"/>
    <x v="2"/>
    <x v="21"/>
    <n v="0"/>
  </r>
  <r>
    <x v="15"/>
    <x v="24"/>
    <x v="1"/>
    <x v="0"/>
    <x v="2"/>
    <x v="22"/>
    <n v="0"/>
  </r>
  <r>
    <x v="15"/>
    <x v="24"/>
    <x v="1"/>
    <x v="0"/>
    <x v="2"/>
    <x v="23"/>
    <n v="13527"/>
  </r>
  <r>
    <x v="15"/>
    <x v="24"/>
    <x v="1"/>
    <x v="0"/>
    <x v="2"/>
    <x v="6"/>
    <n v="0"/>
  </r>
  <r>
    <x v="15"/>
    <x v="24"/>
    <x v="1"/>
    <x v="1"/>
    <x v="3"/>
    <x v="24"/>
    <n v="508025"/>
  </r>
  <r>
    <x v="15"/>
    <x v="24"/>
    <x v="1"/>
    <x v="1"/>
    <x v="3"/>
    <x v="25"/>
    <n v="0"/>
  </r>
  <r>
    <x v="15"/>
    <x v="24"/>
    <x v="1"/>
    <x v="1"/>
    <x v="4"/>
    <x v="8"/>
    <n v="0"/>
  </r>
  <r>
    <x v="15"/>
    <x v="24"/>
    <x v="1"/>
    <x v="1"/>
    <x v="4"/>
    <x v="26"/>
    <n v="0"/>
  </r>
  <r>
    <x v="15"/>
    <x v="24"/>
    <x v="1"/>
    <x v="1"/>
    <x v="4"/>
    <x v="27"/>
    <n v="0"/>
  </r>
  <r>
    <x v="15"/>
    <x v="24"/>
    <x v="1"/>
    <x v="1"/>
    <x v="4"/>
    <x v="28"/>
    <n v="43857"/>
  </r>
  <r>
    <x v="15"/>
    <x v="24"/>
    <x v="1"/>
    <x v="1"/>
    <x v="5"/>
    <x v="29"/>
    <n v="5410"/>
  </r>
  <r>
    <x v="15"/>
    <x v="24"/>
    <x v="1"/>
    <x v="1"/>
    <x v="5"/>
    <x v="30"/>
    <n v="3997"/>
  </r>
  <r>
    <x v="15"/>
    <x v="24"/>
    <x v="1"/>
    <x v="1"/>
    <x v="5"/>
    <x v="31"/>
    <n v="0"/>
  </r>
  <r>
    <x v="15"/>
    <x v="24"/>
    <x v="1"/>
    <x v="1"/>
    <x v="5"/>
    <x v="32"/>
    <n v="0"/>
  </r>
  <r>
    <x v="15"/>
    <x v="24"/>
    <x v="1"/>
    <x v="1"/>
    <x v="5"/>
    <x v="11"/>
    <n v="0"/>
  </r>
  <r>
    <x v="15"/>
    <x v="24"/>
    <x v="1"/>
    <x v="1"/>
    <x v="5"/>
    <x v="33"/>
    <n v="0"/>
  </r>
  <r>
    <x v="15"/>
    <x v="24"/>
    <x v="1"/>
    <x v="1"/>
    <x v="5"/>
    <x v="34"/>
    <n v="14513"/>
  </r>
  <r>
    <x v="15"/>
    <x v="24"/>
    <x v="1"/>
    <x v="1"/>
    <x v="6"/>
    <x v="12"/>
    <n v="0"/>
  </r>
  <r>
    <x v="15"/>
    <x v="24"/>
    <x v="1"/>
    <x v="1"/>
    <x v="6"/>
    <x v="13"/>
    <n v="0"/>
  </r>
  <r>
    <x v="15"/>
    <x v="25"/>
    <x v="0"/>
    <x v="0"/>
    <x v="0"/>
    <x v="14"/>
    <n v="0"/>
  </r>
  <r>
    <x v="15"/>
    <x v="25"/>
    <x v="0"/>
    <x v="0"/>
    <x v="0"/>
    <x v="0"/>
    <n v="4602"/>
  </r>
  <r>
    <x v="15"/>
    <x v="25"/>
    <x v="0"/>
    <x v="0"/>
    <x v="0"/>
    <x v="1"/>
    <n v="0"/>
  </r>
  <r>
    <x v="15"/>
    <x v="25"/>
    <x v="0"/>
    <x v="0"/>
    <x v="0"/>
    <x v="2"/>
    <n v="12398"/>
  </r>
  <r>
    <x v="15"/>
    <x v="25"/>
    <x v="0"/>
    <x v="0"/>
    <x v="1"/>
    <x v="15"/>
    <n v="30552"/>
  </r>
  <r>
    <x v="15"/>
    <x v="25"/>
    <x v="0"/>
    <x v="0"/>
    <x v="1"/>
    <x v="16"/>
    <n v="0"/>
  </r>
  <r>
    <x v="15"/>
    <x v="25"/>
    <x v="0"/>
    <x v="0"/>
    <x v="1"/>
    <x v="17"/>
    <n v="2909"/>
  </r>
  <r>
    <x v="15"/>
    <x v="25"/>
    <x v="0"/>
    <x v="0"/>
    <x v="1"/>
    <x v="18"/>
    <n v="92"/>
  </r>
  <r>
    <x v="15"/>
    <x v="25"/>
    <x v="0"/>
    <x v="0"/>
    <x v="2"/>
    <x v="4"/>
    <n v="1163"/>
  </r>
  <r>
    <x v="15"/>
    <x v="25"/>
    <x v="0"/>
    <x v="0"/>
    <x v="2"/>
    <x v="19"/>
    <n v="0"/>
  </r>
  <r>
    <x v="15"/>
    <x v="25"/>
    <x v="0"/>
    <x v="0"/>
    <x v="2"/>
    <x v="20"/>
    <n v="13774"/>
  </r>
  <r>
    <x v="15"/>
    <x v="25"/>
    <x v="0"/>
    <x v="0"/>
    <x v="2"/>
    <x v="21"/>
    <n v="0"/>
  </r>
  <r>
    <x v="15"/>
    <x v="25"/>
    <x v="0"/>
    <x v="0"/>
    <x v="2"/>
    <x v="22"/>
    <n v="2558"/>
  </r>
  <r>
    <x v="15"/>
    <x v="25"/>
    <x v="0"/>
    <x v="0"/>
    <x v="2"/>
    <x v="23"/>
    <n v="5119"/>
  </r>
  <r>
    <x v="15"/>
    <x v="25"/>
    <x v="0"/>
    <x v="0"/>
    <x v="2"/>
    <x v="6"/>
    <n v="6982"/>
  </r>
  <r>
    <x v="15"/>
    <x v="25"/>
    <x v="0"/>
    <x v="1"/>
    <x v="3"/>
    <x v="24"/>
    <n v="66508"/>
  </r>
  <r>
    <x v="15"/>
    <x v="25"/>
    <x v="0"/>
    <x v="1"/>
    <x v="3"/>
    <x v="25"/>
    <n v="0"/>
  </r>
  <r>
    <x v="15"/>
    <x v="25"/>
    <x v="0"/>
    <x v="1"/>
    <x v="4"/>
    <x v="8"/>
    <n v="0"/>
  </r>
  <r>
    <x v="15"/>
    <x v="25"/>
    <x v="0"/>
    <x v="1"/>
    <x v="4"/>
    <x v="26"/>
    <n v="0"/>
  </r>
  <r>
    <x v="15"/>
    <x v="25"/>
    <x v="0"/>
    <x v="1"/>
    <x v="4"/>
    <x v="27"/>
    <n v="0"/>
  </r>
  <r>
    <x v="15"/>
    <x v="25"/>
    <x v="0"/>
    <x v="1"/>
    <x v="4"/>
    <x v="28"/>
    <n v="2963"/>
  </r>
  <r>
    <x v="15"/>
    <x v="25"/>
    <x v="0"/>
    <x v="1"/>
    <x v="5"/>
    <x v="29"/>
    <n v="10308"/>
  </r>
  <r>
    <x v="15"/>
    <x v="25"/>
    <x v="0"/>
    <x v="1"/>
    <x v="5"/>
    <x v="30"/>
    <n v="370"/>
  </r>
  <r>
    <x v="15"/>
    <x v="25"/>
    <x v="0"/>
    <x v="1"/>
    <x v="5"/>
    <x v="31"/>
    <n v="0"/>
  </r>
  <r>
    <x v="15"/>
    <x v="25"/>
    <x v="0"/>
    <x v="1"/>
    <x v="5"/>
    <x v="32"/>
    <n v="0"/>
  </r>
  <r>
    <x v="15"/>
    <x v="25"/>
    <x v="0"/>
    <x v="1"/>
    <x v="5"/>
    <x v="11"/>
    <n v="0"/>
  </r>
  <r>
    <x v="15"/>
    <x v="25"/>
    <x v="0"/>
    <x v="1"/>
    <x v="5"/>
    <x v="33"/>
    <n v="0"/>
  </r>
  <r>
    <x v="15"/>
    <x v="25"/>
    <x v="0"/>
    <x v="1"/>
    <x v="5"/>
    <x v="34"/>
    <n v="0"/>
  </r>
  <r>
    <x v="15"/>
    <x v="25"/>
    <x v="0"/>
    <x v="1"/>
    <x v="6"/>
    <x v="12"/>
    <n v="0"/>
  </r>
  <r>
    <x v="15"/>
    <x v="25"/>
    <x v="0"/>
    <x v="1"/>
    <x v="6"/>
    <x v="13"/>
    <n v="0"/>
  </r>
  <r>
    <x v="15"/>
    <x v="25"/>
    <x v="1"/>
    <x v="0"/>
    <x v="0"/>
    <x v="14"/>
    <n v="0"/>
  </r>
  <r>
    <x v="15"/>
    <x v="25"/>
    <x v="1"/>
    <x v="0"/>
    <x v="0"/>
    <x v="0"/>
    <n v="4602"/>
  </r>
  <r>
    <x v="15"/>
    <x v="25"/>
    <x v="1"/>
    <x v="0"/>
    <x v="0"/>
    <x v="1"/>
    <n v="0"/>
  </r>
  <r>
    <x v="15"/>
    <x v="25"/>
    <x v="1"/>
    <x v="0"/>
    <x v="0"/>
    <x v="2"/>
    <n v="0"/>
  </r>
  <r>
    <x v="15"/>
    <x v="25"/>
    <x v="1"/>
    <x v="0"/>
    <x v="1"/>
    <x v="15"/>
    <n v="30552"/>
  </r>
  <r>
    <x v="15"/>
    <x v="25"/>
    <x v="1"/>
    <x v="0"/>
    <x v="1"/>
    <x v="16"/>
    <n v="0"/>
  </r>
  <r>
    <x v="15"/>
    <x v="25"/>
    <x v="1"/>
    <x v="0"/>
    <x v="1"/>
    <x v="17"/>
    <n v="17297"/>
  </r>
  <r>
    <x v="15"/>
    <x v="25"/>
    <x v="1"/>
    <x v="0"/>
    <x v="1"/>
    <x v="18"/>
    <n v="4927"/>
  </r>
  <r>
    <x v="15"/>
    <x v="25"/>
    <x v="1"/>
    <x v="0"/>
    <x v="2"/>
    <x v="4"/>
    <n v="1163"/>
  </r>
  <r>
    <x v="15"/>
    <x v="25"/>
    <x v="1"/>
    <x v="0"/>
    <x v="2"/>
    <x v="19"/>
    <n v="0"/>
  </r>
  <r>
    <x v="15"/>
    <x v="25"/>
    <x v="1"/>
    <x v="0"/>
    <x v="2"/>
    <x v="20"/>
    <n v="17052"/>
  </r>
  <r>
    <x v="15"/>
    <x v="25"/>
    <x v="1"/>
    <x v="0"/>
    <x v="2"/>
    <x v="21"/>
    <n v="0"/>
  </r>
  <r>
    <x v="15"/>
    <x v="25"/>
    <x v="1"/>
    <x v="0"/>
    <x v="2"/>
    <x v="22"/>
    <n v="0"/>
  </r>
  <r>
    <x v="15"/>
    <x v="25"/>
    <x v="1"/>
    <x v="0"/>
    <x v="2"/>
    <x v="23"/>
    <n v="5119"/>
  </r>
  <r>
    <x v="15"/>
    <x v="25"/>
    <x v="1"/>
    <x v="0"/>
    <x v="2"/>
    <x v="6"/>
    <n v="0"/>
  </r>
  <r>
    <x v="15"/>
    <x v="25"/>
    <x v="1"/>
    <x v="1"/>
    <x v="3"/>
    <x v="24"/>
    <n v="67071"/>
  </r>
  <r>
    <x v="15"/>
    <x v="25"/>
    <x v="1"/>
    <x v="1"/>
    <x v="3"/>
    <x v="25"/>
    <n v="0"/>
  </r>
  <r>
    <x v="15"/>
    <x v="25"/>
    <x v="1"/>
    <x v="1"/>
    <x v="4"/>
    <x v="8"/>
    <n v="0"/>
  </r>
  <r>
    <x v="15"/>
    <x v="25"/>
    <x v="1"/>
    <x v="1"/>
    <x v="4"/>
    <x v="26"/>
    <n v="0"/>
  </r>
  <r>
    <x v="15"/>
    <x v="25"/>
    <x v="1"/>
    <x v="1"/>
    <x v="4"/>
    <x v="27"/>
    <n v="0"/>
  </r>
  <r>
    <x v="15"/>
    <x v="25"/>
    <x v="1"/>
    <x v="1"/>
    <x v="4"/>
    <x v="28"/>
    <n v="2963"/>
  </r>
  <r>
    <x v="15"/>
    <x v="25"/>
    <x v="1"/>
    <x v="1"/>
    <x v="5"/>
    <x v="29"/>
    <n v="10308"/>
  </r>
  <r>
    <x v="15"/>
    <x v="25"/>
    <x v="1"/>
    <x v="1"/>
    <x v="5"/>
    <x v="30"/>
    <n v="370"/>
  </r>
  <r>
    <x v="15"/>
    <x v="25"/>
    <x v="1"/>
    <x v="1"/>
    <x v="5"/>
    <x v="31"/>
    <n v="0"/>
  </r>
  <r>
    <x v="15"/>
    <x v="25"/>
    <x v="1"/>
    <x v="1"/>
    <x v="5"/>
    <x v="32"/>
    <n v="0"/>
  </r>
  <r>
    <x v="15"/>
    <x v="25"/>
    <x v="1"/>
    <x v="1"/>
    <x v="5"/>
    <x v="11"/>
    <n v="0"/>
  </r>
  <r>
    <x v="15"/>
    <x v="25"/>
    <x v="1"/>
    <x v="1"/>
    <x v="5"/>
    <x v="33"/>
    <n v="0"/>
  </r>
  <r>
    <x v="15"/>
    <x v="25"/>
    <x v="1"/>
    <x v="1"/>
    <x v="5"/>
    <x v="34"/>
    <n v="0"/>
  </r>
  <r>
    <x v="15"/>
    <x v="25"/>
    <x v="1"/>
    <x v="1"/>
    <x v="6"/>
    <x v="12"/>
    <n v="0"/>
  </r>
  <r>
    <x v="15"/>
    <x v="25"/>
    <x v="1"/>
    <x v="1"/>
    <x v="6"/>
    <x v="13"/>
    <n v="0"/>
  </r>
  <r>
    <x v="15"/>
    <x v="26"/>
    <x v="0"/>
    <x v="0"/>
    <x v="0"/>
    <x v="14"/>
    <n v="0"/>
  </r>
  <r>
    <x v="15"/>
    <x v="26"/>
    <x v="0"/>
    <x v="0"/>
    <x v="0"/>
    <x v="0"/>
    <n v="70148"/>
  </r>
  <r>
    <x v="15"/>
    <x v="26"/>
    <x v="0"/>
    <x v="0"/>
    <x v="0"/>
    <x v="1"/>
    <n v="0"/>
  </r>
  <r>
    <x v="15"/>
    <x v="26"/>
    <x v="0"/>
    <x v="0"/>
    <x v="0"/>
    <x v="2"/>
    <n v="7915"/>
  </r>
  <r>
    <x v="15"/>
    <x v="26"/>
    <x v="0"/>
    <x v="0"/>
    <x v="1"/>
    <x v="15"/>
    <n v="136507"/>
  </r>
  <r>
    <x v="15"/>
    <x v="26"/>
    <x v="0"/>
    <x v="0"/>
    <x v="1"/>
    <x v="16"/>
    <n v="0"/>
  </r>
  <r>
    <x v="15"/>
    <x v="26"/>
    <x v="0"/>
    <x v="0"/>
    <x v="1"/>
    <x v="17"/>
    <n v="0"/>
  </r>
  <r>
    <x v="15"/>
    <x v="26"/>
    <x v="0"/>
    <x v="0"/>
    <x v="1"/>
    <x v="18"/>
    <n v="749"/>
  </r>
  <r>
    <x v="15"/>
    <x v="26"/>
    <x v="0"/>
    <x v="0"/>
    <x v="2"/>
    <x v="4"/>
    <n v="5308"/>
  </r>
  <r>
    <x v="15"/>
    <x v="26"/>
    <x v="0"/>
    <x v="0"/>
    <x v="2"/>
    <x v="19"/>
    <n v="0"/>
  </r>
  <r>
    <x v="15"/>
    <x v="26"/>
    <x v="0"/>
    <x v="0"/>
    <x v="2"/>
    <x v="20"/>
    <n v="40972"/>
  </r>
  <r>
    <x v="15"/>
    <x v="26"/>
    <x v="0"/>
    <x v="0"/>
    <x v="2"/>
    <x v="21"/>
    <n v="0"/>
  </r>
  <r>
    <x v="15"/>
    <x v="26"/>
    <x v="0"/>
    <x v="0"/>
    <x v="2"/>
    <x v="22"/>
    <n v="3704"/>
  </r>
  <r>
    <x v="15"/>
    <x v="26"/>
    <x v="0"/>
    <x v="0"/>
    <x v="2"/>
    <x v="23"/>
    <n v="10975"/>
  </r>
  <r>
    <x v="15"/>
    <x v="26"/>
    <x v="0"/>
    <x v="0"/>
    <x v="2"/>
    <x v="6"/>
    <n v="55036"/>
  </r>
  <r>
    <x v="15"/>
    <x v="26"/>
    <x v="0"/>
    <x v="1"/>
    <x v="3"/>
    <x v="24"/>
    <n v="296450"/>
  </r>
  <r>
    <x v="15"/>
    <x v="26"/>
    <x v="0"/>
    <x v="1"/>
    <x v="3"/>
    <x v="25"/>
    <n v="0"/>
  </r>
  <r>
    <x v="15"/>
    <x v="26"/>
    <x v="0"/>
    <x v="1"/>
    <x v="4"/>
    <x v="8"/>
    <n v="0"/>
  </r>
  <r>
    <x v="15"/>
    <x v="26"/>
    <x v="0"/>
    <x v="1"/>
    <x v="4"/>
    <x v="26"/>
    <n v="0"/>
  </r>
  <r>
    <x v="15"/>
    <x v="26"/>
    <x v="0"/>
    <x v="1"/>
    <x v="4"/>
    <x v="27"/>
    <n v="0"/>
  </r>
  <r>
    <x v="15"/>
    <x v="26"/>
    <x v="0"/>
    <x v="1"/>
    <x v="4"/>
    <x v="28"/>
    <n v="4447"/>
  </r>
  <r>
    <x v="15"/>
    <x v="26"/>
    <x v="0"/>
    <x v="1"/>
    <x v="5"/>
    <x v="29"/>
    <n v="15550"/>
  </r>
  <r>
    <x v="15"/>
    <x v="26"/>
    <x v="0"/>
    <x v="1"/>
    <x v="5"/>
    <x v="30"/>
    <n v="2224"/>
  </r>
  <r>
    <x v="15"/>
    <x v="26"/>
    <x v="0"/>
    <x v="1"/>
    <x v="5"/>
    <x v="31"/>
    <n v="0"/>
  </r>
  <r>
    <x v="15"/>
    <x v="26"/>
    <x v="0"/>
    <x v="1"/>
    <x v="5"/>
    <x v="32"/>
    <n v="0"/>
  </r>
  <r>
    <x v="15"/>
    <x v="26"/>
    <x v="0"/>
    <x v="1"/>
    <x v="5"/>
    <x v="11"/>
    <n v="12643"/>
  </r>
  <r>
    <x v="15"/>
    <x v="26"/>
    <x v="0"/>
    <x v="1"/>
    <x v="5"/>
    <x v="33"/>
    <n v="0"/>
  </r>
  <r>
    <x v="15"/>
    <x v="26"/>
    <x v="0"/>
    <x v="1"/>
    <x v="5"/>
    <x v="34"/>
    <n v="0"/>
  </r>
  <r>
    <x v="15"/>
    <x v="26"/>
    <x v="0"/>
    <x v="1"/>
    <x v="6"/>
    <x v="12"/>
    <n v="0"/>
  </r>
  <r>
    <x v="15"/>
    <x v="26"/>
    <x v="0"/>
    <x v="1"/>
    <x v="6"/>
    <x v="13"/>
    <n v="0"/>
  </r>
  <r>
    <x v="15"/>
    <x v="26"/>
    <x v="1"/>
    <x v="0"/>
    <x v="0"/>
    <x v="14"/>
    <n v="2358"/>
  </r>
  <r>
    <x v="15"/>
    <x v="26"/>
    <x v="1"/>
    <x v="0"/>
    <x v="0"/>
    <x v="0"/>
    <n v="70148"/>
  </r>
  <r>
    <x v="15"/>
    <x v="26"/>
    <x v="1"/>
    <x v="0"/>
    <x v="0"/>
    <x v="1"/>
    <n v="0"/>
  </r>
  <r>
    <x v="15"/>
    <x v="26"/>
    <x v="1"/>
    <x v="0"/>
    <x v="0"/>
    <x v="2"/>
    <n v="0"/>
  </r>
  <r>
    <x v="15"/>
    <x v="26"/>
    <x v="1"/>
    <x v="0"/>
    <x v="1"/>
    <x v="15"/>
    <n v="136652"/>
  </r>
  <r>
    <x v="15"/>
    <x v="26"/>
    <x v="1"/>
    <x v="0"/>
    <x v="1"/>
    <x v="16"/>
    <n v="0"/>
  </r>
  <r>
    <x v="15"/>
    <x v="26"/>
    <x v="1"/>
    <x v="0"/>
    <x v="1"/>
    <x v="17"/>
    <n v="25571"/>
  </r>
  <r>
    <x v="15"/>
    <x v="26"/>
    <x v="1"/>
    <x v="0"/>
    <x v="1"/>
    <x v="18"/>
    <n v="3103"/>
  </r>
  <r>
    <x v="15"/>
    <x v="26"/>
    <x v="1"/>
    <x v="0"/>
    <x v="2"/>
    <x v="4"/>
    <n v="5317"/>
  </r>
  <r>
    <x v="15"/>
    <x v="26"/>
    <x v="1"/>
    <x v="0"/>
    <x v="2"/>
    <x v="19"/>
    <n v="0"/>
  </r>
  <r>
    <x v="15"/>
    <x v="26"/>
    <x v="1"/>
    <x v="0"/>
    <x v="2"/>
    <x v="20"/>
    <n v="40972"/>
  </r>
  <r>
    <x v="15"/>
    <x v="26"/>
    <x v="1"/>
    <x v="0"/>
    <x v="2"/>
    <x v="21"/>
    <n v="0"/>
  </r>
  <r>
    <x v="15"/>
    <x v="26"/>
    <x v="1"/>
    <x v="0"/>
    <x v="2"/>
    <x v="22"/>
    <n v="0"/>
  </r>
  <r>
    <x v="15"/>
    <x v="26"/>
    <x v="1"/>
    <x v="0"/>
    <x v="2"/>
    <x v="23"/>
    <n v="14201"/>
  </r>
  <r>
    <x v="15"/>
    <x v="26"/>
    <x v="1"/>
    <x v="0"/>
    <x v="2"/>
    <x v="6"/>
    <n v="0"/>
  </r>
  <r>
    <x v="15"/>
    <x v="26"/>
    <x v="1"/>
    <x v="1"/>
    <x v="3"/>
    <x v="24"/>
    <n v="274786"/>
  </r>
  <r>
    <x v="15"/>
    <x v="26"/>
    <x v="1"/>
    <x v="1"/>
    <x v="3"/>
    <x v="25"/>
    <n v="0"/>
  </r>
  <r>
    <x v="15"/>
    <x v="26"/>
    <x v="1"/>
    <x v="1"/>
    <x v="4"/>
    <x v="8"/>
    <n v="0"/>
  </r>
  <r>
    <x v="15"/>
    <x v="26"/>
    <x v="1"/>
    <x v="1"/>
    <x v="4"/>
    <x v="26"/>
    <n v="0"/>
  </r>
  <r>
    <x v="15"/>
    <x v="26"/>
    <x v="1"/>
    <x v="1"/>
    <x v="4"/>
    <x v="27"/>
    <n v="0"/>
  </r>
  <r>
    <x v="15"/>
    <x v="26"/>
    <x v="1"/>
    <x v="1"/>
    <x v="4"/>
    <x v="28"/>
    <n v="4447"/>
  </r>
  <r>
    <x v="15"/>
    <x v="26"/>
    <x v="1"/>
    <x v="1"/>
    <x v="5"/>
    <x v="29"/>
    <n v="16865"/>
  </r>
  <r>
    <x v="15"/>
    <x v="26"/>
    <x v="1"/>
    <x v="1"/>
    <x v="5"/>
    <x v="30"/>
    <n v="2224"/>
  </r>
  <r>
    <x v="15"/>
    <x v="26"/>
    <x v="1"/>
    <x v="1"/>
    <x v="5"/>
    <x v="31"/>
    <n v="0"/>
  </r>
  <r>
    <x v="15"/>
    <x v="26"/>
    <x v="1"/>
    <x v="1"/>
    <x v="5"/>
    <x v="32"/>
    <n v="0"/>
  </r>
  <r>
    <x v="15"/>
    <x v="26"/>
    <x v="1"/>
    <x v="1"/>
    <x v="5"/>
    <x v="11"/>
    <n v="0"/>
  </r>
  <r>
    <x v="15"/>
    <x v="26"/>
    <x v="1"/>
    <x v="1"/>
    <x v="5"/>
    <x v="33"/>
    <n v="0"/>
  </r>
  <r>
    <x v="15"/>
    <x v="26"/>
    <x v="1"/>
    <x v="1"/>
    <x v="5"/>
    <x v="34"/>
    <n v="0"/>
  </r>
  <r>
    <x v="15"/>
    <x v="26"/>
    <x v="1"/>
    <x v="1"/>
    <x v="6"/>
    <x v="12"/>
    <n v="0"/>
  </r>
  <r>
    <x v="15"/>
    <x v="26"/>
    <x v="1"/>
    <x v="1"/>
    <x v="6"/>
    <x v="13"/>
    <n v="0"/>
  </r>
  <r>
    <x v="15"/>
    <x v="27"/>
    <x v="0"/>
    <x v="0"/>
    <x v="0"/>
    <x v="14"/>
    <n v="0"/>
  </r>
  <r>
    <x v="15"/>
    <x v="27"/>
    <x v="0"/>
    <x v="0"/>
    <x v="0"/>
    <x v="0"/>
    <n v="55693"/>
  </r>
  <r>
    <x v="15"/>
    <x v="27"/>
    <x v="0"/>
    <x v="0"/>
    <x v="0"/>
    <x v="1"/>
    <n v="0"/>
  </r>
  <r>
    <x v="15"/>
    <x v="27"/>
    <x v="0"/>
    <x v="0"/>
    <x v="0"/>
    <x v="2"/>
    <n v="0"/>
  </r>
  <r>
    <x v="15"/>
    <x v="27"/>
    <x v="0"/>
    <x v="0"/>
    <x v="1"/>
    <x v="15"/>
    <n v="561340"/>
  </r>
  <r>
    <x v="15"/>
    <x v="27"/>
    <x v="0"/>
    <x v="0"/>
    <x v="1"/>
    <x v="16"/>
    <n v="0"/>
  </r>
  <r>
    <x v="15"/>
    <x v="27"/>
    <x v="0"/>
    <x v="0"/>
    <x v="1"/>
    <x v="17"/>
    <n v="77055"/>
  </r>
  <r>
    <x v="15"/>
    <x v="27"/>
    <x v="0"/>
    <x v="0"/>
    <x v="1"/>
    <x v="18"/>
    <n v="33563"/>
  </r>
  <r>
    <x v="15"/>
    <x v="27"/>
    <x v="0"/>
    <x v="0"/>
    <x v="2"/>
    <x v="4"/>
    <n v="3584"/>
  </r>
  <r>
    <x v="15"/>
    <x v="27"/>
    <x v="0"/>
    <x v="0"/>
    <x v="2"/>
    <x v="19"/>
    <n v="0"/>
  </r>
  <r>
    <x v="15"/>
    <x v="27"/>
    <x v="0"/>
    <x v="0"/>
    <x v="2"/>
    <x v="20"/>
    <n v="2831"/>
  </r>
  <r>
    <x v="15"/>
    <x v="27"/>
    <x v="0"/>
    <x v="0"/>
    <x v="2"/>
    <x v="21"/>
    <n v="0"/>
  </r>
  <r>
    <x v="15"/>
    <x v="27"/>
    <x v="0"/>
    <x v="0"/>
    <x v="2"/>
    <x v="22"/>
    <n v="0"/>
  </r>
  <r>
    <x v="15"/>
    <x v="27"/>
    <x v="0"/>
    <x v="0"/>
    <x v="2"/>
    <x v="23"/>
    <n v="48833"/>
  </r>
  <r>
    <x v="15"/>
    <x v="27"/>
    <x v="0"/>
    <x v="0"/>
    <x v="2"/>
    <x v="6"/>
    <n v="100716"/>
  </r>
  <r>
    <x v="15"/>
    <x v="27"/>
    <x v="0"/>
    <x v="1"/>
    <x v="3"/>
    <x v="24"/>
    <n v="418895"/>
  </r>
  <r>
    <x v="15"/>
    <x v="27"/>
    <x v="0"/>
    <x v="1"/>
    <x v="3"/>
    <x v="25"/>
    <n v="0"/>
  </r>
  <r>
    <x v="15"/>
    <x v="27"/>
    <x v="0"/>
    <x v="1"/>
    <x v="4"/>
    <x v="8"/>
    <n v="0"/>
  </r>
  <r>
    <x v="15"/>
    <x v="27"/>
    <x v="0"/>
    <x v="1"/>
    <x v="4"/>
    <x v="26"/>
    <n v="0"/>
  </r>
  <r>
    <x v="15"/>
    <x v="27"/>
    <x v="0"/>
    <x v="1"/>
    <x v="4"/>
    <x v="27"/>
    <n v="0"/>
  </r>
  <r>
    <x v="15"/>
    <x v="27"/>
    <x v="0"/>
    <x v="1"/>
    <x v="4"/>
    <x v="28"/>
    <n v="336191"/>
  </r>
  <r>
    <x v="15"/>
    <x v="27"/>
    <x v="0"/>
    <x v="1"/>
    <x v="5"/>
    <x v="29"/>
    <n v="55350"/>
  </r>
  <r>
    <x v="15"/>
    <x v="27"/>
    <x v="0"/>
    <x v="1"/>
    <x v="5"/>
    <x v="30"/>
    <n v="31827"/>
  </r>
  <r>
    <x v="15"/>
    <x v="27"/>
    <x v="0"/>
    <x v="1"/>
    <x v="5"/>
    <x v="31"/>
    <n v="0"/>
  </r>
  <r>
    <x v="15"/>
    <x v="27"/>
    <x v="0"/>
    <x v="1"/>
    <x v="5"/>
    <x v="32"/>
    <n v="0"/>
  </r>
  <r>
    <x v="15"/>
    <x v="27"/>
    <x v="0"/>
    <x v="1"/>
    <x v="5"/>
    <x v="11"/>
    <n v="6379"/>
  </r>
  <r>
    <x v="15"/>
    <x v="27"/>
    <x v="0"/>
    <x v="1"/>
    <x v="5"/>
    <x v="33"/>
    <n v="0"/>
  </r>
  <r>
    <x v="15"/>
    <x v="27"/>
    <x v="0"/>
    <x v="1"/>
    <x v="5"/>
    <x v="34"/>
    <n v="0"/>
  </r>
  <r>
    <x v="15"/>
    <x v="27"/>
    <x v="0"/>
    <x v="1"/>
    <x v="6"/>
    <x v="12"/>
    <n v="0"/>
  </r>
  <r>
    <x v="15"/>
    <x v="27"/>
    <x v="0"/>
    <x v="1"/>
    <x v="6"/>
    <x v="13"/>
    <n v="34973"/>
  </r>
  <r>
    <x v="15"/>
    <x v="27"/>
    <x v="1"/>
    <x v="0"/>
    <x v="0"/>
    <x v="14"/>
    <n v="0"/>
  </r>
  <r>
    <x v="15"/>
    <x v="27"/>
    <x v="1"/>
    <x v="0"/>
    <x v="0"/>
    <x v="0"/>
    <n v="40992"/>
  </r>
  <r>
    <x v="15"/>
    <x v="27"/>
    <x v="1"/>
    <x v="0"/>
    <x v="0"/>
    <x v="1"/>
    <n v="0"/>
  </r>
  <r>
    <x v="15"/>
    <x v="27"/>
    <x v="1"/>
    <x v="0"/>
    <x v="0"/>
    <x v="2"/>
    <n v="0"/>
  </r>
  <r>
    <x v="15"/>
    <x v="27"/>
    <x v="1"/>
    <x v="0"/>
    <x v="1"/>
    <x v="15"/>
    <n v="601902"/>
  </r>
  <r>
    <x v="15"/>
    <x v="27"/>
    <x v="1"/>
    <x v="0"/>
    <x v="1"/>
    <x v="16"/>
    <n v="0"/>
  </r>
  <r>
    <x v="15"/>
    <x v="27"/>
    <x v="1"/>
    <x v="0"/>
    <x v="1"/>
    <x v="17"/>
    <n v="183395"/>
  </r>
  <r>
    <x v="15"/>
    <x v="27"/>
    <x v="1"/>
    <x v="0"/>
    <x v="1"/>
    <x v="18"/>
    <n v="39318"/>
  </r>
  <r>
    <x v="15"/>
    <x v="27"/>
    <x v="1"/>
    <x v="0"/>
    <x v="2"/>
    <x v="4"/>
    <n v="4859"/>
  </r>
  <r>
    <x v="15"/>
    <x v="27"/>
    <x v="1"/>
    <x v="0"/>
    <x v="2"/>
    <x v="19"/>
    <n v="0"/>
  </r>
  <r>
    <x v="15"/>
    <x v="27"/>
    <x v="1"/>
    <x v="0"/>
    <x v="2"/>
    <x v="20"/>
    <n v="9433"/>
  </r>
  <r>
    <x v="15"/>
    <x v="27"/>
    <x v="1"/>
    <x v="0"/>
    <x v="2"/>
    <x v="21"/>
    <n v="0"/>
  </r>
  <r>
    <x v="15"/>
    <x v="27"/>
    <x v="1"/>
    <x v="0"/>
    <x v="2"/>
    <x v="22"/>
    <n v="0"/>
  </r>
  <r>
    <x v="15"/>
    <x v="27"/>
    <x v="1"/>
    <x v="0"/>
    <x v="2"/>
    <x v="23"/>
    <n v="66969"/>
  </r>
  <r>
    <x v="15"/>
    <x v="27"/>
    <x v="1"/>
    <x v="0"/>
    <x v="2"/>
    <x v="6"/>
    <n v="0"/>
  </r>
  <r>
    <x v="15"/>
    <x v="27"/>
    <x v="1"/>
    <x v="1"/>
    <x v="3"/>
    <x v="24"/>
    <n v="339600"/>
  </r>
  <r>
    <x v="15"/>
    <x v="27"/>
    <x v="1"/>
    <x v="1"/>
    <x v="3"/>
    <x v="25"/>
    <n v="5478"/>
  </r>
  <r>
    <x v="15"/>
    <x v="27"/>
    <x v="1"/>
    <x v="1"/>
    <x v="4"/>
    <x v="8"/>
    <n v="0"/>
  </r>
  <r>
    <x v="15"/>
    <x v="27"/>
    <x v="1"/>
    <x v="1"/>
    <x v="4"/>
    <x v="26"/>
    <n v="0"/>
  </r>
  <r>
    <x v="15"/>
    <x v="27"/>
    <x v="1"/>
    <x v="1"/>
    <x v="4"/>
    <x v="27"/>
    <n v="0"/>
  </r>
  <r>
    <x v="15"/>
    <x v="27"/>
    <x v="1"/>
    <x v="1"/>
    <x v="4"/>
    <x v="28"/>
    <n v="461295"/>
  </r>
  <r>
    <x v="15"/>
    <x v="27"/>
    <x v="1"/>
    <x v="1"/>
    <x v="5"/>
    <x v="29"/>
    <n v="64629"/>
  </r>
  <r>
    <x v="15"/>
    <x v="27"/>
    <x v="1"/>
    <x v="1"/>
    <x v="5"/>
    <x v="30"/>
    <n v="40893"/>
  </r>
  <r>
    <x v="15"/>
    <x v="27"/>
    <x v="1"/>
    <x v="1"/>
    <x v="5"/>
    <x v="31"/>
    <n v="0"/>
  </r>
  <r>
    <x v="15"/>
    <x v="27"/>
    <x v="1"/>
    <x v="1"/>
    <x v="5"/>
    <x v="32"/>
    <n v="0"/>
  </r>
  <r>
    <x v="15"/>
    <x v="27"/>
    <x v="1"/>
    <x v="1"/>
    <x v="5"/>
    <x v="11"/>
    <n v="0"/>
  </r>
  <r>
    <x v="15"/>
    <x v="27"/>
    <x v="1"/>
    <x v="1"/>
    <x v="5"/>
    <x v="33"/>
    <n v="0"/>
  </r>
  <r>
    <x v="15"/>
    <x v="27"/>
    <x v="1"/>
    <x v="1"/>
    <x v="5"/>
    <x v="34"/>
    <n v="0"/>
  </r>
  <r>
    <x v="15"/>
    <x v="27"/>
    <x v="1"/>
    <x v="1"/>
    <x v="6"/>
    <x v="12"/>
    <n v="0"/>
  </r>
  <r>
    <x v="15"/>
    <x v="27"/>
    <x v="1"/>
    <x v="1"/>
    <x v="6"/>
    <x v="13"/>
    <n v="34973"/>
  </r>
  <r>
    <x v="15"/>
    <x v="28"/>
    <x v="0"/>
    <x v="0"/>
    <x v="0"/>
    <x v="14"/>
    <n v="0"/>
  </r>
  <r>
    <x v="15"/>
    <x v="28"/>
    <x v="0"/>
    <x v="0"/>
    <x v="0"/>
    <x v="0"/>
    <n v="104939"/>
  </r>
  <r>
    <x v="15"/>
    <x v="28"/>
    <x v="0"/>
    <x v="0"/>
    <x v="0"/>
    <x v="1"/>
    <n v="765"/>
  </r>
  <r>
    <x v="15"/>
    <x v="28"/>
    <x v="0"/>
    <x v="0"/>
    <x v="0"/>
    <x v="2"/>
    <n v="203086"/>
  </r>
  <r>
    <x v="15"/>
    <x v="28"/>
    <x v="0"/>
    <x v="0"/>
    <x v="1"/>
    <x v="15"/>
    <n v="649999"/>
  </r>
  <r>
    <x v="15"/>
    <x v="28"/>
    <x v="0"/>
    <x v="0"/>
    <x v="1"/>
    <x v="16"/>
    <n v="0"/>
  </r>
  <r>
    <x v="15"/>
    <x v="28"/>
    <x v="0"/>
    <x v="0"/>
    <x v="1"/>
    <x v="17"/>
    <n v="105481"/>
  </r>
  <r>
    <x v="15"/>
    <x v="28"/>
    <x v="0"/>
    <x v="0"/>
    <x v="1"/>
    <x v="18"/>
    <n v="38875"/>
  </r>
  <r>
    <x v="15"/>
    <x v="28"/>
    <x v="0"/>
    <x v="0"/>
    <x v="2"/>
    <x v="4"/>
    <n v="4372"/>
  </r>
  <r>
    <x v="15"/>
    <x v="28"/>
    <x v="0"/>
    <x v="0"/>
    <x v="2"/>
    <x v="19"/>
    <n v="0"/>
  </r>
  <r>
    <x v="15"/>
    <x v="28"/>
    <x v="0"/>
    <x v="0"/>
    <x v="2"/>
    <x v="20"/>
    <n v="286047"/>
  </r>
  <r>
    <x v="15"/>
    <x v="28"/>
    <x v="0"/>
    <x v="0"/>
    <x v="2"/>
    <x v="21"/>
    <n v="188"/>
  </r>
  <r>
    <x v="15"/>
    <x v="28"/>
    <x v="0"/>
    <x v="0"/>
    <x v="2"/>
    <x v="22"/>
    <n v="12742"/>
  </r>
  <r>
    <x v="15"/>
    <x v="28"/>
    <x v="0"/>
    <x v="0"/>
    <x v="2"/>
    <x v="23"/>
    <n v="128539"/>
  </r>
  <r>
    <x v="15"/>
    <x v="28"/>
    <x v="0"/>
    <x v="0"/>
    <x v="2"/>
    <x v="6"/>
    <n v="445377"/>
  </r>
  <r>
    <x v="15"/>
    <x v="28"/>
    <x v="0"/>
    <x v="1"/>
    <x v="3"/>
    <x v="24"/>
    <n v="1622004"/>
  </r>
  <r>
    <x v="15"/>
    <x v="28"/>
    <x v="0"/>
    <x v="1"/>
    <x v="3"/>
    <x v="25"/>
    <n v="0"/>
  </r>
  <r>
    <x v="15"/>
    <x v="28"/>
    <x v="0"/>
    <x v="1"/>
    <x v="4"/>
    <x v="8"/>
    <n v="0"/>
  </r>
  <r>
    <x v="15"/>
    <x v="28"/>
    <x v="0"/>
    <x v="1"/>
    <x v="4"/>
    <x v="26"/>
    <n v="0"/>
  </r>
  <r>
    <x v="15"/>
    <x v="28"/>
    <x v="0"/>
    <x v="1"/>
    <x v="4"/>
    <x v="27"/>
    <n v="0"/>
  </r>
  <r>
    <x v="15"/>
    <x v="28"/>
    <x v="0"/>
    <x v="1"/>
    <x v="4"/>
    <x v="28"/>
    <n v="62972"/>
  </r>
  <r>
    <x v="15"/>
    <x v="28"/>
    <x v="0"/>
    <x v="1"/>
    <x v="5"/>
    <x v="29"/>
    <n v="146364"/>
  </r>
  <r>
    <x v="15"/>
    <x v="28"/>
    <x v="0"/>
    <x v="1"/>
    <x v="5"/>
    <x v="30"/>
    <n v="19561"/>
  </r>
  <r>
    <x v="15"/>
    <x v="28"/>
    <x v="0"/>
    <x v="1"/>
    <x v="5"/>
    <x v="31"/>
    <n v="0"/>
  </r>
  <r>
    <x v="15"/>
    <x v="28"/>
    <x v="0"/>
    <x v="1"/>
    <x v="5"/>
    <x v="32"/>
    <n v="0"/>
  </r>
  <r>
    <x v="15"/>
    <x v="28"/>
    <x v="0"/>
    <x v="1"/>
    <x v="5"/>
    <x v="11"/>
    <n v="0"/>
  </r>
  <r>
    <x v="15"/>
    <x v="28"/>
    <x v="0"/>
    <x v="1"/>
    <x v="5"/>
    <x v="33"/>
    <n v="0"/>
  </r>
  <r>
    <x v="15"/>
    <x v="28"/>
    <x v="0"/>
    <x v="1"/>
    <x v="5"/>
    <x v="34"/>
    <n v="0"/>
  </r>
  <r>
    <x v="15"/>
    <x v="28"/>
    <x v="0"/>
    <x v="1"/>
    <x v="6"/>
    <x v="12"/>
    <n v="0"/>
  </r>
  <r>
    <x v="15"/>
    <x v="28"/>
    <x v="0"/>
    <x v="1"/>
    <x v="6"/>
    <x v="13"/>
    <n v="129509"/>
  </r>
  <r>
    <x v="15"/>
    <x v="28"/>
    <x v="1"/>
    <x v="0"/>
    <x v="0"/>
    <x v="14"/>
    <n v="11846"/>
  </r>
  <r>
    <x v="15"/>
    <x v="28"/>
    <x v="1"/>
    <x v="0"/>
    <x v="0"/>
    <x v="0"/>
    <n v="84939"/>
  </r>
  <r>
    <x v="15"/>
    <x v="28"/>
    <x v="1"/>
    <x v="0"/>
    <x v="0"/>
    <x v="1"/>
    <n v="765"/>
  </r>
  <r>
    <x v="15"/>
    <x v="28"/>
    <x v="1"/>
    <x v="0"/>
    <x v="0"/>
    <x v="2"/>
    <n v="0"/>
  </r>
  <r>
    <x v="15"/>
    <x v="28"/>
    <x v="1"/>
    <x v="0"/>
    <x v="1"/>
    <x v="15"/>
    <n v="865909"/>
  </r>
  <r>
    <x v="15"/>
    <x v="28"/>
    <x v="1"/>
    <x v="0"/>
    <x v="1"/>
    <x v="16"/>
    <n v="0"/>
  </r>
  <r>
    <x v="15"/>
    <x v="28"/>
    <x v="1"/>
    <x v="0"/>
    <x v="1"/>
    <x v="17"/>
    <n v="538361"/>
  </r>
  <r>
    <x v="15"/>
    <x v="28"/>
    <x v="1"/>
    <x v="0"/>
    <x v="1"/>
    <x v="18"/>
    <n v="40855"/>
  </r>
  <r>
    <x v="15"/>
    <x v="28"/>
    <x v="1"/>
    <x v="0"/>
    <x v="2"/>
    <x v="4"/>
    <n v="114131"/>
  </r>
  <r>
    <x v="15"/>
    <x v="28"/>
    <x v="1"/>
    <x v="0"/>
    <x v="2"/>
    <x v="19"/>
    <n v="0"/>
  </r>
  <r>
    <x v="15"/>
    <x v="28"/>
    <x v="1"/>
    <x v="0"/>
    <x v="2"/>
    <x v="20"/>
    <n v="286458"/>
  </r>
  <r>
    <x v="15"/>
    <x v="28"/>
    <x v="1"/>
    <x v="0"/>
    <x v="2"/>
    <x v="21"/>
    <n v="188"/>
  </r>
  <r>
    <x v="15"/>
    <x v="28"/>
    <x v="1"/>
    <x v="0"/>
    <x v="2"/>
    <x v="22"/>
    <n v="0"/>
  </r>
  <r>
    <x v="15"/>
    <x v="28"/>
    <x v="1"/>
    <x v="0"/>
    <x v="2"/>
    <x v="23"/>
    <n v="221837"/>
  </r>
  <r>
    <x v="15"/>
    <x v="28"/>
    <x v="1"/>
    <x v="0"/>
    <x v="2"/>
    <x v="6"/>
    <n v="0"/>
  </r>
  <r>
    <x v="15"/>
    <x v="28"/>
    <x v="1"/>
    <x v="1"/>
    <x v="3"/>
    <x v="24"/>
    <n v="1394036"/>
  </r>
  <r>
    <x v="15"/>
    <x v="28"/>
    <x v="1"/>
    <x v="1"/>
    <x v="3"/>
    <x v="25"/>
    <n v="0"/>
  </r>
  <r>
    <x v="15"/>
    <x v="28"/>
    <x v="1"/>
    <x v="1"/>
    <x v="4"/>
    <x v="8"/>
    <n v="0"/>
  </r>
  <r>
    <x v="15"/>
    <x v="28"/>
    <x v="1"/>
    <x v="1"/>
    <x v="4"/>
    <x v="26"/>
    <n v="0"/>
  </r>
  <r>
    <x v="15"/>
    <x v="28"/>
    <x v="1"/>
    <x v="1"/>
    <x v="4"/>
    <x v="27"/>
    <n v="0"/>
  </r>
  <r>
    <x v="15"/>
    <x v="28"/>
    <x v="1"/>
    <x v="1"/>
    <x v="4"/>
    <x v="28"/>
    <n v="439314"/>
  </r>
  <r>
    <x v="15"/>
    <x v="28"/>
    <x v="1"/>
    <x v="1"/>
    <x v="5"/>
    <x v="29"/>
    <n v="151799"/>
  </r>
  <r>
    <x v="15"/>
    <x v="28"/>
    <x v="1"/>
    <x v="1"/>
    <x v="5"/>
    <x v="30"/>
    <n v="50631"/>
  </r>
  <r>
    <x v="15"/>
    <x v="28"/>
    <x v="1"/>
    <x v="1"/>
    <x v="5"/>
    <x v="31"/>
    <n v="0"/>
  </r>
  <r>
    <x v="15"/>
    <x v="28"/>
    <x v="1"/>
    <x v="1"/>
    <x v="5"/>
    <x v="32"/>
    <n v="0"/>
  </r>
  <r>
    <x v="15"/>
    <x v="28"/>
    <x v="1"/>
    <x v="1"/>
    <x v="5"/>
    <x v="11"/>
    <n v="0"/>
  </r>
  <r>
    <x v="15"/>
    <x v="28"/>
    <x v="1"/>
    <x v="1"/>
    <x v="5"/>
    <x v="33"/>
    <n v="0"/>
  </r>
  <r>
    <x v="15"/>
    <x v="28"/>
    <x v="1"/>
    <x v="1"/>
    <x v="5"/>
    <x v="34"/>
    <n v="0"/>
  </r>
  <r>
    <x v="15"/>
    <x v="28"/>
    <x v="1"/>
    <x v="1"/>
    <x v="6"/>
    <x v="12"/>
    <n v="0"/>
  </r>
  <r>
    <x v="15"/>
    <x v="28"/>
    <x v="1"/>
    <x v="1"/>
    <x v="6"/>
    <x v="13"/>
    <n v="129509"/>
  </r>
  <r>
    <x v="15"/>
    <x v="29"/>
    <x v="0"/>
    <x v="0"/>
    <x v="0"/>
    <x v="14"/>
    <n v="0"/>
  </r>
  <r>
    <x v="15"/>
    <x v="29"/>
    <x v="0"/>
    <x v="0"/>
    <x v="0"/>
    <x v="0"/>
    <n v="59411"/>
  </r>
  <r>
    <x v="15"/>
    <x v="29"/>
    <x v="0"/>
    <x v="0"/>
    <x v="0"/>
    <x v="1"/>
    <n v="0"/>
  </r>
  <r>
    <x v="15"/>
    <x v="29"/>
    <x v="0"/>
    <x v="0"/>
    <x v="0"/>
    <x v="2"/>
    <n v="0"/>
  </r>
  <r>
    <x v="15"/>
    <x v="29"/>
    <x v="0"/>
    <x v="0"/>
    <x v="1"/>
    <x v="15"/>
    <n v="381015"/>
  </r>
  <r>
    <x v="15"/>
    <x v="29"/>
    <x v="0"/>
    <x v="0"/>
    <x v="1"/>
    <x v="16"/>
    <n v="0"/>
  </r>
  <r>
    <x v="15"/>
    <x v="29"/>
    <x v="0"/>
    <x v="0"/>
    <x v="1"/>
    <x v="17"/>
    <n v="85064"/>
  </r>
  <r>
    <x v="15"/>
    <x v="29"/>
    <x v="0"/>
    <x v="0"/>
    <x v="1"/>
    <x v="18"/>
    <n v="9495"/>
  </r>
  <r>
    <x v="15"/>
    <x v="29"/>
    <x v="0"/>
    <x v="0"/>
    <x v="2"/>
    <x v="4"/>
    <n v="18581"/>
  </r>
  <r>
    <x v="15"/>
    <x v="29"/>
    <x v="0"/>
    <x v="0"/>
    <x v="2"/>
    <x v="19"/>
    <n v="0"/>
  </r>
  <r>
    <x v="15"/>
    <x v="29"/>
    <x v="0"/>
    <x v="0"/>
    <x v="2"/>
    <x v="20"/>
    <n v="648429"/>
  </r>
  <r>
    <x v="15"/>
    <x v="29"/>
    <x v="0"/>
    <x v="0"/>
    <x v="2"/>
    <x v="21"/>
    <n v="0"/>
  </r>
  <r>
    <x v="15"/>
    <x v="29"/>
    <x v="0"/>
    <x v="0"/>
    <x v="2"/>
    <x v="22"/>
    <n v="5613"/>
  </r>
  <r>
    <x v="15"/>
    <x v="29"/>
    <x v="0"/>
    <x v="0"/>
    <x v="2"/>
    <x v="23"/>
    <n v="43400"/>
  </r>
  <r>
    <x v="15"/>
    <x v="29"/>
    <x v="0"/>
    <x v="0"/>
    <x v="2"/>
    <x v="6"/>
    <n v="240209"/>
  </r>
  <r>
    <x v="15"/>
    <x v="29"/>
    <x v="0"/>
    <x v="1"/>
    <x v="3"/>
    <x v="24"/>
    <n v="1135208"/>
  </r>
  <r>
    <x v="15"/>
    <x v="29"/>
    <x v="0"/>
    <x v="1"/>
    <x v="3"/>
    <x v="25"/>
    <n v="0"/>
  </r>
  <r>
    <x v="15"/>
    <x v="29"/>
    <x v="0"/>
    <x v="1"/>
    <x v="4"/>
    <x v="8"/>
    <n v="0"/>
  </r>
  <r>
    <x v="15"/>
    <x v="29"/>
    <x v="0"/>
    <x v="1"/>
    <x v="4"/>
    <x v="26"/>
    <n v="0"/>
  </r>
  <r>
    <x v="15"/>
    <x v="29"/>
    <x v="0"/>
    <x v="1"/>
    <x v="4"/>
    <x v="27"/>
    <n v="0"/>
  </r>
  <r>
    <x v="15"/>
    <x v="29"/>
    <x v="0"/>
    <x v="1"/>
    <x v="4"/>
    <x v="28"/>
    <n v="0"/>
  </r>
  <r>
    <x v="15"/>
    <x v="29"/>
    <x v="0"/>
    <x v="1"/>
    <x v="5"/>
    <x v="29"/>
    <n v="21709"/>
  </r>
  <r>
    <x v="15"/>
    <x v="29"/>
    <x v="0"/>
    <x v="1"/>
    <x v="5"/>
    <x v="30"/>
    <n v="0"/>
  </r>
  <r>
    <x v="15"/>
    <x v="29"/>
    <x v="0"/>
    <x v="1"/>
    <x v="5"/>
    <x v="31"/>
    <n v="149085"/>
  </r>
  <r>
    <x v="15"/>
    <x v="29"/>
    <x v="0"/>
    <x v="1"/>
    <x v="5"/>
    <x v="32"/>
    <n v="0"/>
  </r>
  <r>
    <x v="15"/>
    <x v="29"/>
    <x v="0"/>
    <x v="1"/>
    <x v="5"/>
    <x v="11"/>
    <n v="0"/>
  </r>
  <r>
    <x v="15"/>
    <x v="29"/>
    <x v="0"/>
    <x v="1"/>
    <x v="5"/>
    <x v="33"/>
    <n v="0"/>
  </r>
  <r>
    <x v="15"/>
    <x v="29"/>
    <x v="0"/>
    <x v="1"/>
    <x v="5"/>
    <x v="34"/>
    <n v="19985"/>
  </r>
  <r>
    <x v="15"/>
    <x v="29"/>
    <x v="0"/>
    <x v="1"/>
    <x v="6"/>
    <x v="12"/>
    <n v="0"/>
  </r>
  <r>
    <x v="15"/>
    <x v="29"/>
    <x v="0"/>
    <x v="1"/>
    <x v="6"/>
    <x v="13"/>
    <n v="165230"/>
  </r>
  <r>
    <x v="15"/>
    <x v="29"/>
    <x v="1"/>
    <x v="0"/>
    <x v="0"/>
    <x v="14"/>
    <n v="0"/>
  </r>
  <r>
    <x v="15"/>
    <x v="29"/>
    <x v="1"/>
    <x v="0"/>
    <x v="0"/>
    <x v="0"/>
    <n v="59412"/>
  </r>
  <r>
    <x v="15"/>
    <x v="29"/>
    <x v="1"/>
    <x v="0"/>
    <x v="0"/>
    <x v="1"/>
    <n v="0"/>
  </r>
  <r>
    <x v="15"/>
    <x v="29"/>
    <x v="1"/>
    <x v="0"/>
    <x v="0"/>
    <x v="2"/>
    <n v="0"/>
  </r>
  <r>
    <x v="15"/>
    <x v="29"/>
    <x v="1"/>
    <x v="0"/>
    <x v="1"/>
    <x v="15"/>
    <n v="830186"/>
  </r>
  <r>
    <x v="15"/>
    <x v="29"/>
    <x v="1"/>
    <x v="0"/>
    <x v="1"/>
    <x v="16"/>
    <n v="0"/>
  </r>
  <r>
    <x v="15"/>
    <x v="29"/>
    <x v="1"/>
    <x v="0"/>
    <x v="1"/>
    <x v="17"/>
    <n v="123627"/>
  </r>
  <r>
    <x v="15"/>
    <x v="29"/>
    <x v="1"/>
    <x v="0"/>
    <x v="1"/>
    <x v="18"/>
    <n v="12518"/>
  </r>
  <r>
    <x v="15"/>
    <x v="29"/>
    <x v="1"/>
    <x v="0"/>
    <x v="2"/>
    <x v="4"/>
    <n v="18835"/>
  </r>
  <r>
    <x v="15"/>
    <x v="29"/>
    <x v="1"/>
    <x v="0"/>
    <x v="2"/>
    <x v="19"/>
    <n v="0"/>
  </r>
  <r>
    <x v="15"/>
    <x v="29"/>
    <x v="1"/>
    <x v="0"/>
    <x v="2"/>
    <x v="20"/>
    <n v="650041"/>
  </r>
  <r>
    <x v="15"/>
    <x v="29"/>
    <x v="1"/>
    <x v="0"/>
    <x v="2"/>
    <x v="21"/>
    <n v="0"/>
  </r>
  <r>
    <x v="15"/>
    <x v="29"/>
    <x v="1"/>
    <x v="0"/>
    <x v="2"/>
    <x v="22"/>
    <n v="0"/>
  </r>
  <r>
    <x v="15"/>
    <x v="29"/>
    <x v="1"/>
    <x v="0"/>
    <x v="2"/>
    <x v="23"/>
    <n v="47850"/>
  </r>
  <r>
    <x v="15"/>
    <x v="29"/>
    <x v="1"/>
    <x v="0"/>
    <x v="2"/>
    <x v="6"/>
    <n v="0"/>
  </r>
  <r>
    <x v="15"/>
    <x v="29"/>
    <x v="1"/>
    <x v="1"/>
    <x v="3"/>
    <x v="24"/>
    <n v="1274311"/>
  </r>
  <r>
    <x v="15"/>
    <x v="29"/>
    <x v="1"/>
    <x v="1"/>
    <x v="3"/>
    <x v="25"/>
    <n v="0"/>
  </r>
  <r>
    <x v="15"/>
    <x v="29"/>
    <x v="1"/>
    <x v="1"/>
    <x v="4"/>
    <x v="8"/>
    <n v="0"/>
  </r>
  <r>
    <x v="15"/>
    <x v="29"/>
    <x v="1"/>
    <x v="1"/>
    <x v="4"/>
    <x v="26"/>
    <n v="0"/>
  </r>
  <r>
    <x v="15"/>
    <x v="29"/>
    <x v="1"/>
    <x v="1"/>
    <x v="4"/>
    <x v="27"/>
    <n v="0"/>
  </r>
  <r>
    <x v="15"/>
    <x v="29"/>
    <x v="1"/>
    <x v="1"/>
    <x v="4"/>
    <x v="28"/>
    <n v="246784"/>
  </r>
  <r>
    <x v="15"/>
    <x v="29"/>
    <x v="1"/>
    <x v="1"/>
    <x v="5"/>
    <x v="29"/>
    <n v="26853"/>
  </r>
  <r>
    <x v="15"/>
    <x v="29"/>
    <x v="1"/>
    <x v="1"/>
    <x v="5"/>
    <x v="30"/>
    <n v="9306"/>
  </r>
  <r>
    <x v="15"/>
    <x v="29"/>
    <x v="1"/>
    <x v="1"/>
    <x v="5"/>
    <x v="31"/>
    <n v="0"/>
  </r>
  <r>
    <x v="15"/>
    <x v="29"/>
    <x v="1"/>
    <x v="1"/>
    <x v="5"/>
    <x v="32"/>
    <n v="0"/>
  </r>
  <r>
    <x v="15"/>
    <x v="29"/>
    <x v="1"/>
    <x v="1"/>
    <x v="5"/>
    <x v="11"/>
    <n v="0"/>
  </r>
  <r>
    <x v="15"/>
    <x v="29"/>
    <x v="1"/>
    <x v="1"/>
    <x v="5"/>
    <x v="33"/>
    <n v="0"/>
  </r>
  <r>
    <x v="15"/>
    <x v="29"/>
    <x v="1"/>
    <x v="1"/>
    <x v="5"/>
    <x v="34"/>
    <n v="19985"/>
  </r>
  <r>
    <x v="15"/>
    <x v="29"/>
    <x v="1"/>
    <x v="1"/>
    <x v="6"/>
    <x v="12"/>
    <n v="0"/>
  </r>
  <r>
    <x v="15"/>
    <x v="29"/>
    <x v="1"/>
    <x v="1"/>
    <x v="6"/>
    <x v="13"/>
    <n v="165230"/>
  </r>
  <r>
    <x v="15"/>
    <x v="30"/>
    <x v="0"/>
    <x v="0"/>
    <x v="0"/>
    <x v="14"/>
    <n v="0"/>
  </r>
  <r>
    <x v="15"/>
    <x v="30"/>
    <x v="0"/>
    <x v="0"/>
    <x v="0"/>
    <x v="0"/>
    <n v="9048"/>
  </r>
  <r>
    <x v="15"/>
    <x v="30"/>
    <x v="0"/>
    <x v="0"/>
    <x v="0"/>
    <x v="1"/>
    <n v="0"/>
  </r>
  <r>
    <x v="15"/>
    <x v="30"/>
    <x v="0"/>
    <x v="0"/>
    <x v="0"/>
    <x v="2"/>
    <n v="0"/>
  </r>
  <r>
    <x v="15"/>
    <x v="30"/>
    <x v="0"/>
    <x v="0"/>
    <x v="1"/>
    <x v="15"/>
    <n v="12863"/>
  </r>
  <r>
    <x v="15"/>
    <x v="30"/>
    <x v="0"/>
    <x v="0"/>
    <x v="1"/>
    <x v="16"/>
    <n v="0"/>
  </r>
  <r>
    <x v="15"/>
    <x v="30"/>
    <x v="0"/>
    <x v="0"/>
    <x v="1"/>
    <x v="17"/>
    <n v="0"/>
  </r>
  <r>
    <x v="15"/>
    <x v="30"/>
    <x v="0"/>
    <x v="0"/>
    <x v="1"/>
    <x v="18"/>
    <n v="0"/>
  </r>
  <r>
    <x v="15"/>
    <x v="30"/>
    <x v="0"/>
    <x v="0"/>
    <x v="2"/>
    <x v="4"/>
    <n v="514"/>
  </r>
  <r>
    <x v="15"/>
    <x v="30"/>
    <x v="0"/>
    <x v="0"/>
    <x v="2"/>
    <x v="19"/>
    <n v="0"/>
  </r>
  <r>
    <x v="15"/>
    <x v="30"/>
    <x v="0"/>
    <x v="0"/>
    <x v="2"/>
    <x v="20"/>
    <n v="42399"/>
  </r>
  <r>
    <x v="15"/>
    <x v="30"/>
    <x v="0"/>
    <x v="0"/>
    <x v="2"/>
    <x v="21"/>
    <n v="0"/>
  </r>
  <r>
    <x v="15"/>
    <x v="30"/>
    <x v="0"/>
    <x v="0"/>
    <x v="2"/>
    <x v="22"/>
    <n v="0"/>
  </r>
  <r>
    <x v="15"/>
    <x v="30"/>
    <x v="0"/>
    <x v="0"/>
    <x v="2"/>
    <x v="23"/>
    <n v="9473"/>
  </r>
  <r>
    <x v="15"/>
    <x v="30"/>
    <x v="0"/>
    <x v="0"/>
    <x v="2"/>
    <x v="6"/>
    <n v="28225"/>
  </r>
  <r>
    <x v="15"/>
    <x v="30"/>
    <x v="0"/>
    <x v="1"/>
    <x v="3"/>
    <x v="24"/>
    <n v="95704"/>
  </r>
  <r>
    <x v="15"/>
    <x v="30"/>
    <x v="0"/>
    <x v="1"/>
    <x v="3"/>
    <x v="25"/>
    <n v="0"/>
  </r>
  <r>
    <x v="15"/>
    <x v="30"/>
    <x v="0"/>
    <x v="1"/>
    <x v="4"/>
    <x v="8"/>
    <n v="0"/>
  </r>
  <r>
    <x v="15"/>
    <x v="30"/>
    <x v="0"/>
    <x v="1"/>
    <x v="4"/>
    <x v="26"/>
    <n v="0"/>
  </r>
  <r>
    <x v="15"/>
    <x v="30"/>
    <x v="0"/>
    <x v="1"/>
    <x v="4"/>
    <x v="27"/>
    <n v="0"/>
  </r>
  <r>
    <x v="15"/>
    <x v="30"/>
    <x v="0"/>
    <x v="1"/>
    <x v="4"/>
    <x v="28"/>
    <n v="0"/>
  </r>
  <r>
    <x v="15"/>
    <x v="30"/>
    <x v="0"/>
    <x v="1"/>
    <x v="5"/>
    <x v="29"/>
    <n v="6818"/>
  </r>
  <r>
    <x v="15"/>
    <x v="30"/>
    <x v="0"/>
    <x v="1"/>
    <x v="5"/>
    <x v="30"/>
    <n v="0"/>
  </r>
  <r>
    <x v="15"/>
    <x v="30"/>
    <x v="0"/>
    <x v="1"/>
    <x v="5"/>
    <x v="31"/>
    <n v="0"/>
  </r>
  <r>
    <x v="15"/>
    <x v="30"/>
    <x v="0"/>
    <x v="1"/>
    <x v="5"/>
    <x v="32"/>
    <n v="0"/>
  </r>
  <r>
    <x v="15"/>
    <x v="30"/>
    <x v="0"/>
    <x v="1"/>
    <x v="5"/>
    <x v="11"/>
    <n v="0"/>
  </r>
  <r>
    <x v="15"/>
    <x v="30"/>
    <x v="0"/>
    <x v="1"/>
    <x v="5"/>
    <x v="33"/>
    <n v="0"/>
  </r>
  <r>
    <x v="15"/>
    <x v="30"/>
    <x v="0"/>
    <x v="1"/>
    <x v="5"/>
    <x v="34"/>
    <n v="0"/>
  </r>
  <r>
    <x v="15"/>
    <x v="30"/>
    <x v="0"/>
    <x v="1"/>
    <x v="6"/>
    <x v="12"/>
    <n v="0"/>
  </r>
  <r>
    <x v="15"/>
    <x v="30"/>
    <x v="0"/>
    <x v="1"/>
    <x v="6"/>
    <x v="13"/>
    <n v="0"/>
  </r>
  <r>
    <x v="15"/>
    <x v="30"/>
    <x v="1"/>
    <x v="0"/>
    <x v="0"/>
    <x v="14"/>
    <n v="0"/>
  </r>
  <r>
    <x v="15"/>
    <x v="30"/>
    <x v="1"/>
    <x v="0"/>
    <x v="0"/>
    <x v="0"/>
    <n v="4048"/>
  </r>
  <r>
    <x v="15"/>
    <x v="30"/>
    <x v="1"/>
    <x v="0"/>
    <x v="0"/>
    <x v="1"/>
    <n v="0"/>
  </r>
  <r>
    <x v="15"/>
    <x v="30"/>
    <x v="1"/>
    <x v="0"/>
    <x v="0"/>
    <x v="2"/>
    <n v="0"/>
  </r>
  <r>
    <x v="15"/>
    <x v="30"/>
    <x v="1"/>
    <x v="0"/>
    <x v="1"/>
    <x v="15"/>
    <n v="12863"/>
  </r>
  <r>
    <x v="15"/>
    <x v="30"/>
    <x v="1"/>
    <x v="0"/>
    <x v="1"/>
    <x v="16"/>
    <n v="0"/>
  </r>
  <r>
    <x v="15"/>
    <x v="30"/>
    <x v="1"/>
    <x v="0"/>
    <x v="1"/>
    <x v="17"/>
    <n v="47373"/>
  </r>
  <r>
    <x v="15"/>
    <x v="30"/>
    <x v="1"/>
    <x v="0"/>
    <x v="1"/>
    <x v="18"/>
    <n v="0"/>
  </r>
  <r>
    <x v="15"/>
    <x v="30"/>
    <x v="1"/>
    <x v="0"/>
    <x v="2"/>
    <x v="4"/>
    <n v="1597"/>
  </r>
  <r>
    <x v="15"/>
    <x v="30"/>
    <x v="1"/>
    <x v="0"/>
    <x v="2"/>
    <x v="19"/>
    <n v="0"/>
  </r>
  <r>
    <x v="15"/>
    <x v="30"/>
    <x v="1"/>
    <x v="0"/>
    <x v="2"/>
    <x v="20"/>
    <n v="42399"/>
  </r>
  <r>
    <x v="15"/>
    <x v="30"/>
    <x v="1"/>
    <x v="0"/>
    <x v="2"/>
    <x v="21"/>
    <n v="0"/>
  </r>
  <r>
    <x v="15"/>
    <x v="30"/>
    <x v="1"/>
    <x v="0"/>
    <x v="2"/>
    <x v="22"/>
    <n v="0"/>
  </r>
  <r>
    <x v="15"/>
    <x v="30"/>
    <x v="1"/>
    <x v="0"/>
    <x v="2"/>
    <x v="23"/>
    <n v="9473"/>
  </r>
  <r>
    <x v="15"/>
    <x v="30"/>
    <x v="1"/>
    <x v="0"/>
    <x v="2"/>
    <x v="6"/>
    <n v="0"/>
  </r>
  <r>
    <x v="15"/>
    <x v="30"/>
    <x v="1"/>
    <x v="1"/>
    <x v="3"/>
    <x v="24"/>
    <n v="92109"/>
  </r>
  <r>
    <x v="15"/>
    <x v="30"/>
    <x v="1"/>
    <x v="1"/>
    <x v="3"/>
    <x v="25"/>
    <n v="0"/>
  </r>
  <r>
    <x v="15"/>
    <x v="30"/>
    <x v="1"/>
    <x v="1"/>
    <x v="4"/>
    <x v="8"/>
    <n v="0"/>
  </r>
  <r>
    <x v="15"/>
    <x v="30"/>
    <x v="1"/>
    <x v="1"/>
    <x v="4"/>
    <x v="26"/>
    <n v="0"/>
  </r>
  <r>
    <x v="15"/>
    <x v="30"/>
    <x v="1"/>
    <x v="1"/>
    <x v="4"/>
    <x v="27"/>
    <n v="0"/>
  </r>
  <r>
    <x v="15"/>
    <x v="30"/>
    <x v="1"/>
    <x v="1"/>
    <x v="4"/>
    <x v="28"/>
    <n v="15879"/>
  </r>
  <r>
    <x v="15"/>
    <x v="30"/>
    <x v="1"/>
    <x v="1"/>
    <x v="5"/>
    <x v="29"/>
    <n v="7118"/>
  </r>
  <r>
    <x v="15"/>
    <x v="30"/>
    <x v="1"/>
    <x v="1"/>
    <x v="5"/>
    <x v="30"/>
    <n v="2647"/>
  </r>
  <r>
    <x v="15"/>
    <x v="30"/>
    <x v="1"/>
    <x v="1"/>
    <x v="5"/>
    <x v="31"/>
    <n v="0"/>
  </r>
  <r>
    <x v="15"/>
    <x v="30"/>
    <x v="1"/>
    <x v="1"/>
    <x v="5"/>
    <x v="32"/>
    <n v="0"/>
  </r>
  <r>
    <x v="15"/>
    <x v="30"/>
    <x v="1"/>
    <x v="1"/>
    <x v="5"/>
    <x v="11"/>
    <n v="0"/>
  </r>
  <r>
    <x v="15"/>
    <x v="30"/>
    <x v="1"/>
    <x v="1"/>
    <x v="5"/>
    <x v="33"/>
    <n v="0"/>
  </r>
  <r>
    <x v="15"/>
    <x v="30"/>
    <x v="1"/>
    <x v="1"/>
    <x v="5"/>
    <x v="34"/>
    <n v="0"/>
  </r>
  <r>
    <x v="15"/>
    <x v="30"/>
    <x v="1"/>
    <x v="1"/>
    <x v="6"/>
    <x v="12"/>
    <n v="0"/>
  </r>
  <r>
    <x v="15"/>
    <x v="30"/>
    <x v="1"/>
    <x v="1"/>
    <x v="6"/>
    <x v="13"/>
    <n v="0"/>
  </r>
  <r>
    <x v="15"/>
    <x v="31"/>
    <x v="0"/>
    <x v="0"/>
    <x v="0"/>
    <x v="14"/>
    <n v="0"/>
  </r>
  <r>
    <x v="15"/>
    <x v="31"/>
    <x v="0"/>
    <x v="0"/>
    <x v="0"/>
    <x v="0"/>
    <n v="230347"/>
  </r>
  <r>
    <x v="15"/>
    <x v="31"/>
    <x v="0"/>
    <x v="0"/>
    <x v="0"/>
    <x v="1"/>
    <n v="0"/>
  </r>
  <r>
    <x v="15"/>
    <x v="31"/>
    <x v="0"/>
    <x v="0"/>
    <x v="0"/>
    <x v="2"/>
    <n v="134684"/>
  </r>
  <r>
    <x v="15"/>
    <x v="31"/>
    <x v="0"/>
    <x v="0"/>
    <x v="1"/>
    <x v="15"/>
    <n v="1451569"/>
  </r>
  <r>
    <x v="15"/>
    <x v="31"/>
    <x v="0"/>
    <x v="0"/>
    <x v="1"/>
    <x v="16"/>
    <n v="0"/>
  </r>
  <r>
    <x v="15"/>
    <x v="31"/>
    <x v="0"/>
    <x v="0"/>
    <x v="1"/>
    <x v="17"/>
    <n v="93660"/>
  </r>
  <r>
    <x v="15"/>
    <x v="31"/>
    <x v="0"/>
    <x v="0"/>
    <x v="1"/>
    <x v="18"/>
    <n v="21407"/>
  </r>
  <r>
    <x v="15"/>
    <x v="31"/>
    <x v="0"/>
    <x v="0"/>
    <x v="2"/>
    <x v="4"/>
    <n v="48708"/>
  </r>
  <r>
    <x v="15"/>
    <x v="31"/>
    <x v="0"/>
    <x v="0"/>
    <x v="2"/>
    <x v="19"/>
    <n v="0"/>
  </r>
  <r>
    <x v="15"/>
    <x v="31"/>
    <x v="0"/>
    <x v="0"/>
    <x v="2"/>
    <x v="20"/>
    <n v="29220"/>
  </r>
  <r>
    <x v="15"/>
    <x v="31"/>
    <x v="0"/>
    <x v="0"/>
    <x v="2"/>
    <x v="21"/>
    <n v="0"/>
  </r>
  <r>
    <x v="15"/>
    <x v="31"/>
    <x v="0"/>
    <x v="0"/>
    <x v="2"/>
    <x v="22"/>
    <n v="13682"/>
  </r>
  <r>
    <x v="15"/>
    <x v="31"/>
    <x v="0"/>
    <x v="0"/>
    <x v="2"/>
    <x v="23"/>
    <n v="89089"/>
  </r>
  <r>
    <x v="15"/>
    <x v="31"/>
    <x v="0"/>
    <x v="0"/>
    <x v="2"/>
    <x v="6"/>
    <n v="157916"/>
  </r>
  <r>
    <x v="15"/>
    <x v="31"/>
    <x v="0"/>
    <x v="1"/>
    <x v="3"/>
    <x v="24"/>
    <n v="1292908"/>
  </r>
  <r>
    <x v="15"/>
    <x v="31"/>
    <x v="0"/>
    <x v="1"/>
    <x v="3"/>
    <x v="25"/>
    <n v="0"/>
  </r>
  <r>
    <x v="15"/>
    <x v="31"/>
    <x v="0"/>
    <x v="1"/>
    <x v="4"/>
    <x v="8"/>
    <n v="11821"/>
  </r>
  <r>
    <x v="15"/>
    <x v="31"/>
    <x v="0"/>
    <x v="1"/>
    <x v="4"/>
    <x v="26"/>
    <n v="0"/>
  </r>
  <r>
    <x v="15"/>
    <x v="31"/>
    <x v="0"/>
    <x v="1"/>
    <x v="4"/>
    <x v="27"/>
    <n v="0"/>
  </r>
  <r>
    <x v="15"/>
    <x v="31"/>
    <x v="0"/>
    <x v="1"/>
    <x v="4"/>
    <x v="28"/>
    <n v="493843"/>
  </r>
  <r>
    <x v="15"/>
    <x v="31"/>
    <x v="0"/>
    <x v="1"/>
    <x v="5"/>
    <x v="29"/>
    <n v="138473"/>
  </r>
  <r>
    <x v="15"/>
    <x v="31"/>
    <x v="0"/>
    <x v="1"/>
    <x v="5"/>
    <x v="30"/>
    <n v="78298"/>
  </r>
  <r>
    <x v="15"/>
    <x v="31"/>
    <x v="0"/>
    <x v="1"/>
    <x v="5"/>
    <x v="31"/>
    <n v="2716"/>
  </r>
  <r>
    <x v="15"/>
    <x v="31"/>
    <x v="0"/>
    <x v="1"/>
    <x v="5"/>
    <x v="32"/>
    <n v="0"/>
  </r>
  <r>
    <x v="15"/>
    <x v="31"/>
    <x v="0"/>
    <x v="1"/>
    <x v="5"/>
    <x v="11"/>
    <n v="0"/>
  </r>
  <r>
    <x v="15"/>
    <x v="31"/>
    <x v="0"/>
    <x v="1"/>
    <x v="5"/>
    <x v="33"/>
    <n v="1655"/>
  </r>
  <r>
    <x v="15"/>
    <x v="31"/>
    <x v="0"/>
    <x v="1"/>
    <x v="5"/>
    <x v="34"/>
    <n v="0"/>
  </r>
  <r>
    <x v="15"/>
    <x v="31"/>
    <x v="0"/>
    <x v="1"/>
    <x v="6"/>
    <x v="12"/>
    <n v="0"/>
  </r>
  <r>
    <x v="15"/>
    <x v="31"/>
    <x v="0"/>
    <x v="1"/>
    <x v="6"/>
    <x v="13"/>
    <n v="250568"/>
  </r>
  <r>
    <x v="15"/>
    <x v="31"/>
    <x v="1"/>
    <x v="0"/>
    <x v="0"/>
    <x v="14"/>
    <n v="0"/>
  </r>
  <r>
    <x v="15"/>
    <x v="31"/>
    <x v="1"/>
    <x v="0"/>
    <x v="0"/>
    <x v="0"/>
    <n v="218629"/>
  </r>
  <r>
    <x v="15"/>
    <x v="31"/>
    <x v="1"/>
    <x v="0"/>
    <x v="0"/>
    <x v="1"/>
    <n v="0"/>
  </r>
  <r>
    <x v="15"/>
    <x v="31"/>
    <x v="1"/>
    <x v="0"/>
    <x v="0"/>
    <x v="2"/>
    <n v="0"/>
  </r>
  <r>
    <x v="15"/>
    <x v="31"/>
    <x v="1"/>
    <x v="0"/>
    <x v="1"/>
    <x v="15"/>
    <n v="1776359"/>
  </r>
  <r>
    <x v="15"/>
    <x v="31"/>
    <x v="1"/>
    <x v="0"/>
    <x v="1"/>
    <x v="16"/>
    <n v="0"/>
  </r>
  <r>
    <x v="15"/>
    <x v="31"/>
    <x v="1"/>
    <x v="0"/>
    <x v="1"/>
    <x v="17"/>
    <n v="341324"/>
  </r>
  <r>
    <x v="15"/>
    <x v="31"/>
    <x v="1"/>
    <x v="0"/>
    <x v="1"/>
    <x v="18"/>
    <n v="23495"/>
  </r>
  <r>
    <x v="15"/>
    <x v="31"/>
    <x v="1"/>
    <x v="0"/>
    <x v="2"/>
    <x v="4"/>
    <n v="51480"/>
  </r>
  <r>
    <x v="15"/>
    <x v="31"/>
    <x v="1"/>
    <x v="0"/>
    <x v="2"/>
    <x v="19"/>
    <n v="4315"/>
  </r>
  <r>
    <x v="15"/>
    <x v="31"/>
    <x v="1"/>
    <x v="0"/>
    <x v="2"/>
    <x v="20"/>
    <n v="32832"/>
  </r>
  <r>
    <x v="15"/>
    <x v="31"/>
    <x v="1"/>
    <x v="0"/>
    <x v="2"/>
    <x v="21"/>
    <n v="0"/>
  </r>
  <r>
    <x v="15"/>
    <x v="31"/>
    <x v="1"/>
    <x v="0"/>
    <x v="2"/>
    <x v="22"/>
    <n v="0"/>
  </r>
  <r>
    <x v="15"/>
    <x v="31"/>
    <x v="1"/>
    <x v="0"/>
    <x v="2"/>
    <x v="23"/>
    <n v="95945"/>
  </r>
  <r>
    <x v="15"/>
    <x v="31"/>
    <x v="1"/>
    <x v="0"/>
    <x v="2"/>
    <x v="6"/>
    <n v="0"/>
  </r>
  <r>
    <x v="15"/>
    <x v="31"/>
    <x v="1"/>
    <x v="1"/>
    <x v="3"/>
    <x v="24"/>
    <n v="1126878"/>
  </r>
  <r>
    <x v="15"/>
    <x v="31"/>
    <x v="1"/>
    <x v="1"/>
    <x v="3"/>
    <x v="25"/>
    <n v="0"/>
  </r>
  <r>
    <x v="15"/>
    <x v="31"/>
    <x v="1"/>
    <x v="1"/>
    <x v="4"/>
    <x v="8"/>
    <n v="15109"/>
  </r>
  <r>
    <x v="15"/>
    <x v="31"/>
    <x v="1"/>
    <x v="1"/>
    <x v="4"/>
    <x v="26"/>
    <n v="0"/>
  </r>
  <r>
    <x v="15"/>
    <x v="31"/>
    <x v="1"/>
    <x v="1"/>
    <x v="4"/>
    <x v="27"/>
    <n v="0"/>
  </r>
  <r>
    <x v="15"/>
    <x v="31"/>
    <x v="1"/>
    <x v="1"/>
    <x v="4"/>
    <x v="28"/>
    <n v="865323"/>
  </r>
  <r>
    <x v="15"/>
    <x v="31"/>
    <x v="1"/>
    <x v="1"/>
    <x v="5"/>
    <x v="29"/>
    <n v="161332"/>
  </r>
  <r>
    <x v="15"/>
    <x v="31"/>
    <x v="1"/>
    <x v="1"/>
    <x v="5"/>
    <x v="30"/>
    <n v="93770"/>
  </r>
  <r>
    <x v="15"/>
    <x v="31"/>
    <x v="1"/>
    <x v="1"/>
    <x v="5"/>
    <x v="31"/>
    <n v="0"/>
  </r>
  <r>
    <x v="15"/>
    <x v="31"/>
    <x v="1"/>
    <x v="1"/>
    <x v="5"/>
    <x v="32"/>
    <n v="0"/>
  </r>
  <r>
    <x v="15"/>
    <x v="31"/>
    <x v="1"/>
    <x v="1"/>
    <x v="5"/>
    <x v="11"/>
    <n v="0"/>
  </r>
  <r>
    <x v="15"/>
    <x v="31"/>
    <x v="1"/>
    <x v="1"/>
    <x v="5"/>
    <x v="33"/>
    <n v="31399"/>
  </r>
  <r>
    <x v="15"/>
    <x v="31"/>
    <x v="1"/>
    <x v="1"/>
    <x v="5"/>
    <x v="34"/>
    <n v="0"/>
  </r>
  <r>
    <x v="15"/>
    <x v="31"/>
    <x v="1"/>
    <x v="1"/>
    <x v="6"/>
    <x v="12"/>
    <n v="0"/>
  </r>
  <r>
    <x v="15"/>
    <x v="31"/>
    <x v="1"/>
    <x v="1"/>
    <x v="6"/>
    <x v="13"/>
    <n v="250568"/>
  </r>
  <r>
    <x v="15"/>
    <x v="32"/>
    <x v="0"/>
    <x v="0"/>
    <x v="0"/>
    <x v="14"/>
    <n v="0"/>
  </r>
  <r>
    <x v="15"/>
    <x v="32"/>
    <x v="0"/>
    <x v="0"/>
    <x v="0"/>
    <x v="0"/>
    <n v="248301"/>
  </r>
  <r>
    <x v="15"/>
    <x v="32"/>
    <x v="0"/>
    <x v="0"/>
    <x v="0"/>
    <x v="1"/>
    <n v="0"/>
  </r>
  <r>
    <x v="15"/>
    <x v="32"/>
    <x v="0"/>
    <x v="0"/>
    <x v="0"/>
    <x v="2"/>
    <n v="0"/>
  </r>
  <r>
    <x v="15"/>
    <x v="32"/>
    <x v="0"/>
    <x v="0"/>
    <x v="1"/>
    <x v="15"/>
    <n v="4608751"/>
  </r>
  <r>
    <x v="15"/>
    <x v="32"/>
    <x v="0"/>
    <x v="0"/>
    <x v="1"/>
    <x v="16"/>
    <n v="17931"/>
  </r>
  <r>
    <x v="15"/>
    <x v="32"/>
    <x v="0"/>
    <x v="0"/>
    <x v="1"/>
    <x v="17"/>
    <n v="684124"/>
  </r>
  <r>
    <x v="15"/>
    <x v="32"/>
    <x v="0"/>
    <x v="0"/>
    <x v="1"/>
    <x v="18"/>
    <n v="73366"/>
  </r>
  <r>
    <x v="15"/>
    <x v="32"/>
    <x v="0"/>
    <x v="0"/>
    <x v="2"/>
    <x v="4"/>
    <n v="13000"/>
  </r>
  <r>
    <x v="15"/>
    <x v="32"/>
    <x v="0"/>
    <x v="0"/>
    <x v="2"/>
    <x v="19"/>
    <n v="0"/>
  </r>
  <r>
    <x v="15"/>
    <x v="32"/>
    <x v="0"/>
    <x v="0"/>
    <x v="2"/>
    <x v="20"/>
    <n v="356502"/>
  </r>
  <r>
    <x v="15"/>
    <x v="32"/>
    <x v="0"/>
    <x v="0"/>
    <x v="2"/>
    <x v="21"/>
    <n v="97"/>
  </r>
  <r>
    <x v="15"/>
    <x v="32"/>
    <x v="0"/>
    <x v="0"/>
    <x v="2"/>
    <x v="22"/>
    <n v="0"/>
  </r>
  <r>
    <x v="15"/>
    <x v="32"/>
    <x v="0"/>
    <x v="0"/>
    <x v="2"/>
    <x v="23"/>
    <n v="453358"/>
  </r>
  <r>
    <x v="15"/>
    <x v="32"/>
    <x v="0"/>
    <x v="0"/>
    <x v="2"/>
    <x v="6"/>
    <n v="0"/>
  </r>
  <r>
    <x v="15"/>
    <x v="32"/>
    <x v="0"/>
    <x v="1"/>
    <x v="3"/>
    <x v="24"/>
    <n v="1443747"/>
  </r>
  <r>
    <x v="15"/>
    <x v="32"/>
    <x v="0"/>
    <x v="1"/>
    <x v="3"/>
    <x v="25"/>
    <n v="0"/>
  </r>
  <r>
    <x v="15"/>
    <x v="32"/>
    <x v="0"/>
    <x v="1"/>
    <x v="4"/>
    <x v="8"/>
    <n v="0"/>
  </r>
  <r>
    <x v="15"/>
    <x v="32"/>
    <x v="0"/>
    <x v="1"/>
    <x v="4"/>
    <x v="26"/>
    <n v="129930"/>
  </r>
  <r>
    <x v="15"/>
    <x v="32"/>
    <x v="0"/>
    <x v="1"/>
    <x v="4"/>
    <x v="27"/>
    <n v="0"/>
  </r>
  <r>
    <x v="15"/>
    <x v="32"/>
    <x v="0"/>
    <x v="1"/>
    <x v="4"/>
    <x v="28"/>
    <n v="2489193"/>
  </r>
  <r>
    <x v="15"/>
    <x v="32"/>
    <x v="0"/>
    <x v="1"/>
    <x v="5"/>
    <x v="29"/>
    <n v="283881"/>
  </r>
  <r>
    <x v="15"/>
    <x v="32"/>
    <x v="0"/>
    <x v="1"/>
    <x v="5"/>
    <x v="30"/>
    <n v="320364"/>
  </r>
  <r>
    <x v="15"/>
    <x v="32"/>
    <x v="0"/>
    <x v="1"/>
    <x v="5"/>
    <x v="31"/>
    <n v="0"/>
  </r>
  <r>
    <x v="15"/>
    <x v="32"/>
    <x v="0"/>
    <x v="1"/>
    <x v="5"/>
    <x v="32"/>
    <n v="8090"/>
  </r>
  <r>
    <x v="15"/>
    <x v="32"/>
    <x v="0"/>
    <x v="1"/>
    <x v="5"/>
    <x v="11"/>
    <n v="199120"/>
  </r>
  <r>
    <x v="15"/>
    <x v="32"/>
    <x v="0"/>
    <x v="1"/>
    <x v="5"/>
    <x v="33"/>
    <n v="0"/>
  </r>
  <r>
    <x v="15"/>
    <x v="32"/>
    <x v="0"/>
    <x v="1"/>
    <x v="5"/>
    <x v="34"/>
    <n v="535381"/>
  </r>
  <r>
    <x v="15"/>
    <x v="32"/>
    <x v="0"/>
    <x v="1"/>
    <x v="6"/>
    <x v="12"/>
    <n v="0"/>
  </r>
  <r>
    <x v="15"/>
    <x v="32"/>
    <x v="0"/>
    <x v="1"/>
    <x v="6"/>
    <x v="13"/>
    <n v="1045724"/>
  </r>
  <r>
    <x v="15"/>
    <x v="32"/>
    <x v="1"/>
    <x v="0"/>
    <x v="0"/>
    <x v="14"/>
    <n v="0"/>
  </r>
  <r>
    <x v="15"/>
    <x v="32"/>
    <x v="1"/>
    <x v="0"/>
    <x v="0"/>
    <x v="0"/>
    <n v="245441"/>
  </r>
  <r>
    <x v="15"/>
    <x v="32"/>
    <x v="1"/>
    <x v="0"/>
    <x v="0"/>
    <x v="1"/>
    <n v="19718"/>
  </r>
  <r>
    <x v="15"/>
    <x v="32"/>
    <x v="1"/>
    <x v="0"/>
    <x v="0"/>
    <x v="2"/>
    <n v="0"/>
  </r>
  <r>
    <x v="15"/>
    <x v="32"/>
    <x v="1"/>
    <x v="0"/>
    <x v="1"/>
    <x v="15"/>
    <n v="4917563"/>
  </r>
  <r>
    <x v="15"/>
    <x v="32"/>
    <x v="1"/>
    <x v="0"/>
    <x v="1"/>
    <x v="16"/>
    <n v="17931"/>
  </r>
  <r>
    <x v="15"/>
    <x v="32"/>
    <x v="1"/>
    <x v="0"/>
    <x v="1"/>
    <x v="17"/>
    <n v="2293053"/>
  </r>
  <r>
    <x v="15"/>
    <x v="32"/>
    <x v="1"/>
    <x v="0"/>
    <x v="1"/>
    <x v="18"/>
    <n v="113624"/>
  </r>
  <r>
    <x v="15"/>
    <x v="32"/>
    <x v="1"/>
    <x v="0"/>
    <x v="2"/>
    <x v="4"/>
    <n v="24765"/>
  </r>
  <r>
    <x v="15"/>
    <x v="32"/>
    <x v="1"/>
    <x v="0"/>
    <x v="2"/>
    <x v="19"/>
    <n v="24477"/>
  </r>
  <r>
    <x v="15"/>
    <x v="32"/>
    <x v="1"/>
    <x v="0"/>
    <x v="2"/>
    <x v="20"/>
    <n v="399320"/>
  </r>
  <r>
    <x v="15"/>
    <x v="32"/>
    <x v="1"/>
    <x v="0"/>
    <x v="2"/>
    <x v="21"/>
    <n v="2301"/>
  </r>
  <r>
    <x v="15"/>
    <x v="32"/>
    <x v="1"/>
    <x v="0"/>
    <x v="2"/>
    <x v="22"/>
    <n v="0"/>
  </r>
  <r>
    <x v="15"/>
    <x v="32"/>
    <x v="1"/>
    <x v="0"/>
    <x v="2"/>
    <x v="23"/>
    <n v="501215"/>
  </r>
  <r>
    <x v="15"/>
    <x v="32"/>
    <x v="1"/>
    <x v="0"/>
    <x v="2"/>
    <x v="6"/>
    <n v="0"/>
  </r>
  <r>
    <x v="15"/>
    <x v="32"/>
    <x v="1"/>
    <x v="1"/>
    <x v="3"/>
    <x v="24"/>
    <n v="2436157"/>
  </r>
  <r>
    <x v="15"/>
    <x v="32"/>
    <x v="1"/>
    <x v="1"/>
    <x v="3"/>
    <x v="25"/>
    <n v="11708"/>
  </r>
  <r>
    <x v="15"/>
    <x v="32"/>
    <x v="1"/>
    <x v="1"/>
    <x v="4"/>
    <x v="8"/>
    <n v="19481"/>
  </r>
  <r>
    <x v="15"/>
    <x v="32"/>
    <x v="1"/>
    <x v="1"/>
    <x v="4"/>
    <x v="26"/>
    <n v="129930"/>
  </r>
  <r>
    <x v="15"/>
    <x v="32"/>
    <x v="1"/>
    <x v="1"/>
    <x v="4"/>
    <x v="27"/>
    <n v="0"/>
  </r>
  <r>
    <x v="15"/>
    <x v="32"/>
    <x v="1"/>
    <x v="1"/>
    <x v="4"/>
    <x v="28"/>
    <n v="3359072"/>
  </r>
  <r>
    <x v="15"/>
    <x v="32"/>
    <x v="1"/>
    <x v="1"/>
    <x v="5"/>
    <x v="29"/>
    <n v="314607"/>
  </r>
  <r>
    <x v="15"/>
    <x v="32"/>
    <x v="1"/>
    <x v="1"/>
    <x v="5"/>
    <x v="30"/>
    <n v="592607"/>
  </r>
  <r>
    <x v="15"/>
    <x v="32"/>
    <x v="1"/>
    <x v="1"/>
    <x v="5"/>
    <x v="31"/>
    <n v="0"/>
  </r>
  <r>
    <x v="15"/>
    <x v="32"/>
    <x v="1"/>
    <x v="1"/>
    <x v="5"/>
    <x v="32"/>
    <n v="8090"/>
  </r>
  <r>
    <x v="15"/>
    <x v="32"/>
    <x v="1"/>
    <x v="1"/>
    <x v="5"/>
    <x v="11"/>
    <n v="0"/>
  </r>
  <r>
    <x v="15"/>
    <x v="32"/>
    <x v="1"/>
    <x v="1"/>
    <x v="5"/>
    <x v="33"/>
    <n v="0"/>
  </r>
  <r>
    <x v="15"/>
    <x v="32"/>
    <x v="1"/>
    <x v="1"/>
    <x v="5"/>
    <x v="34"/>
    <n v="535381"/>
  </r>
  <r>
    <x v="15"/>
    <x v="32"/>
    <x v="1"/>
    <x v="1"/>
    <x v="6"/>
    <x v="12"/>
    <n v="6210"/>
  </r>
  <r>
    <x v="15"/>
    <x v="32"/>
    <x v="1"/>
    <x v="1"/>
    <x v="6"/>
    <x v="13"/>
    <n v="1146165"/>
  </r>
  <r>
    <x v="15"/>
    <x v="33"/>
    <x v="0"/>
    <x v="0"/>
    <x v="0"/>
    <x v="14"/>
    <n v="0"/>
  </r>
  <r>
    <x v="15"/>
    <x v="33"/>
    <x v="0"/>
    <x v="0"/>
    <x v="0"/>
    <x v="0"/>
    <n v="485909"/>
  </r>
  <r>
    <x v="15"/>
    <x v="33"/>
    <x v="0"/>
    <x v="0"/>
    <x v="0"/>
    <x v="1"/>
    <n v="61685"/>
  </r>
  <r>
    <x v="15"/>
    <x v="33"/>
    <x v="0"/>
    <x v="0"/>
    <x v="0"/>
    <x v="2"/>
    <n v="0"/>
  </r>
  <r>
    <x v="15"/>
    <x v="33"/>
    <x v="0"/>
    <x v="0"/>
    <x v="1"/>
    <x v="15"/>
    <n v="21413904"/>
  </r>
  <r>
    <x v="15"/>
    <x v="33"/>
    <x v="0"/>
    <x v="0"/>
    <x v="1"/>
    <x v="16"/>
    <n v="258407"/>
  </r>
  <r>
    <x v="15"/>
    <x v="33"/>
    <x v="0"/>
    <x v="0"/>
    <x v="1"/>
    <x v="17"/>
    <n v="1752319"/>
  </r>
  <r>
    <x v="15"/>
    <x v="33"/>
    <x v="0"/>
    <x v="0"/>
    <x v="1"/>
    <x v="18"/>
    <n v="1311877"/>
  </r>
  <r>
    <x v="15"/>
    <x v="33"/>
    <x v="0"/>
    <x v="0"/>
    <x v="2"/>
    <x v="4"/>
    <n v="139098"/>
  </r>
  <r>
    <x v="15"/>
    <x v="33"/>
    <x v="0"/>
    <x v="0"/>
    <x v="2"/>
    <x v="19"/>
    <n v="72376"/>
  </r>
  <r>
    <x v="15"/>
    <x v="33"/>
    <x v="0"/>
    <x v="0"/>
    <x v="2"/>
    <x v="20"/>
    <n v="1876680"/>
  </r>
  <r>
    <x v="15"/>
    <x v="33"/>
    <x v="0"/>
    <x v="0"/>
    <x v="2"/>
    <x v="21"/>
    <n v="0"/>
  </r>
  <r>
    <x v="15"/>
    <x v="33"/>
    <x v="0"/>
    <x v="0"/>
    <x v="2"/>
    <x v="22"/>
    <n v="3359"/>
  </r>
  <r>
    <x v="15"/>
    <x v="33"/>
    <x v="0"/>
    <x v="0"/>
    <x v="2"/>
    <x v="23"/>
    <n v="1307421"/>
  </r>
  <r>
    <x v="15"/>
    <x v="33"/>
    <x v="0"/>
    <x v="0"/>
    <x v="2"/>
    <x v="6"/>
    <n v="405584"/>
  </r>
  <r>
    <x v="15"/>
    <x v="33"/>
    <x v="0"/>
    <x v="1"/>
    <x v="3"/>
    <x v="24"/>
    <n v="11862030"/>
  </r>
  <r>
    <x v="15"/>
    <x v="33"/>
    <x v="0"/>
    <x v="1"/>
    <x v="3"/>
    <x v="25"/>
    <n v="0"/>
  </r>
  <r>
    <x v="15"/>
    <x v="33"/>
    <x v="0"/>
    <x v="1"/>
    <x v="4"/>
    <x v="8"/>
    <n v="0"/>
  </r>
  <r>
    <x v="15"/>
    <x v="33"/>
    <x v="0"/>
    <x v="1"/>
    <x v="4"/>
    <x v="26"/>
    <n v="450954"/>
  </r>
  <r>
    <x v="15"/>
    <x v="33"/>
    <x v="0"/>
    <x v="1"/>
    <x v="4"/>
    <x v="27"/>
    <n v="83600"/>
  </r>
  <r>
    <x v="15"/>
    <x v="33"/>
    <x v="0"/>
    <x v="1"/>
    <x v="4"/>
    <x v="28"/>
    <n v="9617739"/>
  </r>
  <r>
    <x v="15"/>
    <x v="33"/>
    <x v="0"/>
    <x v="1"/>
    <x v="5"/>
    <x v="29"/>
    <n v="2446764"/>
  </r>
  <r>
    <x v="15"/>
    <x v="33"/>
    <x v="0"/>
    <x v="1"/>
    <x v="5"/>
    <x v="30"/>
    <n v="431368"/>
  </r>
  <r>
    <x v="15"/>
    <x v="33"/>
    <x v="0"/>
    <x v="1"/>
    <x v="5"/>
    <x v="31"/>
    <n v="0"/>
  </r>
  <r>
    <x v="15"/>
    <x v="33"/>
    <x v="0"/>
    <x v="1"/>
    <x v="5"/>
    <x v="32"/>
    <n v="70766"/>
  </r>
  <r>
    <x v="15"/>
    <x v="33"/>
    <x v="0"/>
    <x v="1"/>
    <x v="5"/>
    <x v="11"/>
    <n v="516206"/>
  </r>
  <r>
    <x v="15"/>
    <x v="33"/>
    <x v="0"/>
    <x v="1"/>
    <x v="5"/>
    <x v="33"/>
    <n v="0"/>
  </r>
  <r>
    <x v="15"/>
    <x v="33"/>
    <x v="0"/>
    <x v="1"/>
    <x v="5"/>
    <x v="34"/>
    <n v="574384"/>
  </r>
  <r>
    <x v="15"/>
    <x v="33"/>
    <x v="0"/>
    <x v="1"/>
    <x v="6"/>
    <x v="12"/>
    <n v="0"/>
  </r>
  <r>
    <x v="15"/>
    <x v="33"/>
    <x v="0"/>
    <x v="1"/>
    <x v="6"/>
    <x v="13"/>
    <n v="3034808"/>
  </r>
  <r>
    <x v="15"/>
    <x v="33"/>
    <x v="1"/>
    <x v="0"/>
    <x v="0"/>
    <x v="14"/>
    <n v="60984"/>
  </r>
  <r>
    <x v="15"/>
    <x v="33"/>
    <x v="1"/>
    <x v="0"/>
    <x v="0"/>
    <x v="0"/>
    <n v="987078"/>
  </r>
  <r>
    <x v="15"/>
    <x v="33"/>
    <x v="1"/>
    <x v="0"/>
    <x v="0"/>
    <x v="1"/>
    <n v="13444"/>
  </r>
  <r>
    <x v="15"/>
    <x v="33"/>
    <x v="1"/>
    <x v="0"/>
    <x v="0"/>
    <x v="2"/>
    <n v="0"/>
  </r>
  <r>
    <x v="15"/>
    <x v="33"/>
    <x v="1"/>
    <x v="0"/>
    <x v="1"/>
    <x v="15"/>
    <n v="23797268"/>
  </r>
  <r>
    <x v="15"/>
    <x v="33"/>
    <x v="1"/>
    <x v="0"/>
    <x v="1"/>
    <x v="16"/>
    <n v="258408"/>
  </r>
  <r>
    <x v="15"/>
    <x v="33"/>
    <x v="1"/>
    <x v="0"/>
    <x v="1"/>
    <x v="17"/>
    <n v="12811504"/>
  </r>
  <r>
    <x v="15"/>
    <x v="33"/>
    <x v="1"/>
    <x v="0"/>
    <x v="1"/>
    <x v="18"/>
    <n v="1702696"/>
  </r>
  <r>
    <x v="15"/>
    <x v="33"/>
    <x v="1"/>
    <x v="0"/>
    <x v="2"/>
    <x v="4"/>
    <n v="257019"/>
  </r>
  <r>
    <x v="15"/>
    <x v="33"/>
    <x v="1"/>
    <x v="0"/>
    <x v="2"/>
    <x v="19"/>
    <n v="248848"/>
  </r>
  <r>
    <x v="15"/>
    <x v="33"/>
    <x v="1"/>
    <x v="0"/>
    <x v="2"/>
    <x v="20"/>
    <n v="3557256"/>
  </r>
  <r>
    <x v="15"/>
    <x v="33"/>
    <x v="1"/>
    <x v="0"/>
    <x v="2"/>
    <x v="21"/>
    <n v="0"/>
  </r>
  <r>
    <x v="15"/>
    <x v="33"/>
    <x v="1"/>
    <x v="0"/>
    <x v="2"/>
    <x v="22"/>
    <n v="2241"/>
  </r>
  <r>
    <x v="15"/>
    <x v="33"/>
    <x v="1"/>
    <x v="0"/>
    <x v="2"/>
    <x v="23"/>
    <n v="1706937"/>
  </r>
  <r>
    <x v="15"/>
    <x v="33"/>
    <x v="1"/>
    <x v="0"/>
    <x v="2"/>
    <x v="6"/>
    <n v="14727"/>
  </r>
  <r>
    <x v="15"/>
    <x v="33"/>
    <x v="1"/>
    <x v="1"/>
    <x v="3"/>
    <x v="24"/>
    <n v="19894914"/>
  </r>
  <r>
    <x v="15"/>
    <x v="33"/>
    <x v="1"/>
    <x v="1"/>
    <x v="3"/>
    <x v="25"/>
    <n v="0"/>
  </r>
  <r>
    <x v="15"/>
    <x v="33"/>
    <x v="1"/>
    <x v="1"/>
    <x v="4"/>
    <x v="8"/>
    <n v="0"/>
  </r>
  <r>
    <x v="15"/>
    <x v="33"/>
    <x v="1"/>
    <x v="1"/>
    <x v="4"/>
    <x v="26"/>
    <n v="450953"/>
  </r>
  <r>
    <x v="15"/>
    <x v="33"/>
    <x v="1"/>
    <x v="1"/>
    <x v="4"/>
    <x v="27"/>
    <n v="710600"/>
  </r>
  <r>
    <x v="15"/>
    <x v="33"/>
    <x v="1"/>
    <x v="1"/>
    <x v="4"/>
    <x v="28"/>
    <n v="14014994"/>
  </r>
  <r>
    <x v="15"/>
    <x v="33"/>
    <x v="1"/>
    <x v="1"/>
    <x v="5"/>
    <x v="29"/>
    <n v="3018940"/>
  </r>
  <r>
    <x v="15"/>
    <x v="33"/>
    <x v="1"/>
    <x v="1"/>
    <x v="5"/>
    <x v="30"/>
    <n v="2714692"/>
  </r>
  <r>
    <x v="15"/>
    <x v="33"/>
    <x v="1"/>
    <x v="1"/>
    <x v="5"/>
    <x v="31"/>
    <n v="0"/>
  </r>
  <r>
    <x v="15"/>
    <x v="33"/>
    <x v="1"/>
    <x v="1"/>
    <x v="5"/>
    <x v="32"/>
    <n v="70766"/>
  </r>
  <r>
    <x v="15"/>
    <x v="33"/>
    <x v="1"/>
    <x v="1"/>
    <x v="5"/>
    <x v="11"/>
    <n v="0"/>
  </r>
  <r>
    <x v="15"/>
    <x v="33"/>
    <x v="1"/>
    <x v="1"/>
    <x v="5"/>
    <x v="33"/>
    <n v="0"/>
  </r>
  <r>
    <x v="15"/>
    <x v="33"/>
    <x v="1"/>
    <x v="1"/>
    <x v="5"/>
    <x v="34"/>
    <n v="906743"/>
  </r>
  <r>
    <x v="15"/>
    <x v="33"/>
    <x v="1"/>
    <x v="1"/>
    <x v="6"/>
    <x v="12"/>
    <n v="156580"/>
  </r>
  <r>
    <x v="15"/>
    <x v="33"/>
    <x v="1"/>
    <x v="1"/>
    <x v="6"/>
    <x v="13"/>
    <n v="3479228"/>
  </r>
  <r>
    <x v="15"/>
    <x v="34"/>
    <x v="0"/>
    <x v="0"/>
    <x v="0"/>
    <x v="14"/>
    <n v="0"/>
  </r>
  <r>
    <x v="15"/>
    <x v="34"/>
    <x v="0"/>
    <x v="0"/>
    <x v="0"/>
    <x v="0"/>
    <n v="364226"/>
  </r>
  <r>
    <x v="15"/>
    <x v="34"/>
    <x v="0"/>
    <x v="0"/>
    <x v="0"/>
    <x v="1"/>
    <n v="315947"/>
  </r>
  <r>
    <x v="15"/>
    <x v="34"/>
    <x v="0"/>
    <x v="0"/>
    <x v="0"/>
    <x v="2"/>
    <n v="0"/>
  </r>
  <r>
    <x v="15"/>
    <x v="34"/>
    <x v="0"/>
    <x v="0"/>
    <x v="1"/>
    <x v="15"/>
    <n v="2723156"/>
  </r>
  <r>
    <x v="15"/>
    <x v="34"/>
    <x v="0"/>
    <x v="0"/>
    <x v="1"/>
    <x v="16"/>
    <n v="27496"/>
  </r>
  <r>
    <x v="15"/>
    <x v="34"/>
    <x v="0"/>
    <x v="0"/>
    <x v="1"/>
    <x v="17"/>
    <n v="0"/>
  </r>
  <r>
    <x v="15"/>
    <x v="34"/>
    <x v="0"/>
    <x v="0"/>
    <x v="1"/>
    <x v="18"/>
    <n v="183573"/>
  </r>
  <r>
    <x v="15"/>
    <x v="34"/>
    <x v="0"/>
    <x v="0"/>
    <x v="2"/>
    <x v="4"/>
    <n v="210386"/>
  </r>
  <r>
    <x v="15"/>
    <x v="34"/>
    <x v="0"/>
    <x v="0"/>
    <x v="2"/>
    <x v="19"/>
    <n v="24"/>
  </r>
  <r>
    <x v="15"/>
    <x v="34"/>
    <x v="0"/>
    <x v="0"/>
    <x v="2"/>
    <x v="20"/>
    <n v="375105"/>
  </r>
  <r>
    <x v="15"/>
    <x v="34"/>
    <x v="0"/>
    <x v="0"/>
    <x v="2"/>
    <x v="21"/>
    <n v="2437"/>
  </r>
  <r>
    <x v="15"/>
    <x v="34"/>
    <x v="0"/>
    <x v="0"/>
    <x v="2"/>
    <x v="22"/>
    <n v="0"/>
  </r>
  <r>
    <x v="15"/>
    <x v="34"/>
    <x v="0"/>
    <x v="0"/>
    <x v="2"/>
    <x v="23"/>
    <n v="379284"/>
  </r>
  <r>
    <x v="15"/>
    <x v="34"/>
    <x v="0"/>
    <x v="0"/>
    <x v="2"/>
    <x v="6"/>
    <n v="91893"/>
  </r>
  <r>
    <x v="15"/>
    <x v="34"/>
    <x v="0"/>
    <x v="1"/>
    <x v="3"/>
    <x v="24"/>
    <n v="152759"/>
  </r>
  <r>
    <x v="15"/>
    <x v="34"/>
    <x v="0"/>
    <x v="1"/>
    <x v="3"/>
    <x v="25"/>
    <n v="0"/>
  </r>
  <r>
    <x v="15"/>
    <x v="34"/>
    <x v="0"/>
    <x v="1"/>
    <x v="4"/>
    <x v="8"/>
    <n v="0"/>
  </r>
  <r>
    <x v="15"/>
    <x v="34"/>
    <x v="0"/>
    <x v="1"/>
    <x v="4"/>
    <x v="26"/>
    <n v="17865"/>
  </r>
  <r>
    <x v="15"/>
    <x v="34"/>
    <x v="0"/>
    <x v="1"/>
    <x v="4"/>
    <x v="27"/>
    <n v="92101"/>
  </r>
  <r>
    <x v="15"/>
    <x v="34"/>
    <x v="0"/>
    <x v="1"/>
    <x v="4"/>
    <x v="28"/>
    <n v="1636364"/>
  </r>
  <r>
    <x v="15"/>
    <x v="34"/>
    <x v="0"/>
    <x v="1"/>
    <x v="5"/>
    <x v="29"/>
    <n v="427989"/>
  </r>
  <r>
    <x v="15"/>
    <x v="34"/>
    <x v="0"/>
    <x v="1"/>
    <x v="5"/>
    <x v="30"/>
    <n v="161702"/>
  </r>
  <r>
    <x v="15"/>
    <x v="34"/>
    <x v="0"/>
    <x v="1"/>
    <x v="5"/>
    <x v="31"/>
    <n v="0"/>
  </r>
  <r>
    <x v="15"/>
    <x v="34"/>
    <x v="0"/>
    <x v="1"/>
    <x v="5"/>
    <x v="32"/>
    <n v="3493"/>
  </r>
  <r>
    <x v="15"/>
    <x v="34"/>
    <x v="0"/>
    <x v="1"/>
    <x v="5"/>
    <x v="11"/>
    <n v="15554"/>
  </r>
  <r>
    <x v="15"/>
    <x v="34"/>
    <x v="0"/>
    <x v="1"/>
    <x v="5"/>
    <x v="33"/>
    <n v="0"/>
  </r>
  <r>
    <x v="15"/>
    <x v="34"/>
    <x v="0"/>
    <x v="1"/>
    <x v="5"/>
    <x v="34"/>
    <n v="228300"/>
  </r>
  <r>
    <x v="15"/>
    <x v="34"/>
    <x v="0"/>
    <x v="1"/>
    <x v="6"/>
    <x v="12"/>
    <n v="0"/>
  </r>
  <r>
    <x v="15"/>
    <x v="34"/>
    <x v="0"/>
    <x v="1"/>
    <x v="6"/>
    <x v="13"/>
    <n v="1937400"/>
  </r>
  <r>
    <x v="15"/>
    <x v="34"/>
    <x v="1"/>
    <x v="0"/>
    <x v="0"/>
    <x v="14"/>
    <n v="63572"/>
  </r>
  <r>
    <x v="15"/>
    <x v="34"/>
    <x v="1"/>
    <x v="0"/>
    <x v="0"/>
    <x v="0"/>
    <n v="321485"/>
  </r>
  <r>
    <x v="15"/>
    <x v="34"/>
    <x v="1"/>
    <x v="0"/>
    <x v="0"/>
    <x v="1"/>
    <n v="11719"/>
  </r>
  <r>
    <x v="15"/>
    <x v="34"/>
    <x v="1"/>
    <x v="0"/>
    <x v="0"/>
    <x v="2"/>
    <n v="0"/>
  </r>
  <r>
    <x v="15"/>
    <x v="34"/>
    <x v="1"/>
    <x v="0"/>
    <x v="1"/>
    <x v="15"/>
    <n v="3501510"/>
  </r>
  <r>
    <x v="15"/>
    <x v="34"/>
    <x v="1"/>
    <x v="0"/>
    <x v="1"/>
    <x v="16"/>
    <n v="27496"/>
  </r>
  <r>
    <x v="15"/>
    <x v="34"/>
    <x v="1"/>
    <x v="0"/>
    <x v="1"/>
    <x v="17"/>
    <n v="2663040"/>
  </r>
  <r>
    <x v="15"/>
    <x v="34"/>
    <x v="1"/>
    <x v="0"/>
    <x v="1"/>
    <x v="18"/>
    <n v="204581"/>
  </r>
  <r>
    <x v="15"/>
    <x v="34"/>
    <x v="1"/>
    <x v="0"/>
    <x v="2"/>
    <x v="4"/>
    <n v="265308"/>
  </r>
  <r>
    <x v="15"/>
    <x v="34"/>
    <x v="1"/>
    <x v="0"/>
    <x v="2"/>
    <x v="19"/>
    <n v="983"/>
  </r>
  <r>
    <x v="15"/>
    <x v="34"/>
    <x v="1"/>
    <x v="0"/>
    <x v="2"/>
    <x v="20"/>
    <n v="838291"/>
  </r>
  <r>
    <x v="15"/>
    <x v="34"/>
    <x v="1"/>
    <x v="0"/>
    <x v="2"/>
    <x v="21"/>
    <n v="1585"/>
  </r>
  <r>
    <x v="15"/>
    <x v="34"/>
    <x v="1"/>
    <x v="0"/>
    <x v="2"/>
    <x v="22"/>
    <n v="0"/>
  </r>
  <r>
    <x v="15"/>
    <x v="34"/>
    <x v="1"/>
    <x v="0"/>
    <x v="2"/>
    <x v="23"/>
    <n v="476598"/>
  </r>
  <r>
    <x v="15"/>
    <x v="34"/>
    <x v="1"/>
    <x v="0"/>
    <x v="2"/>
    <x v="6"/>
    <n v="0"/>
  </r>
  <r>
    <x v="15"/>
    <x v="34"/>
    <x v="1"/>
    <x v="1"/>
    <x v="3"/>
    <x v="24"/>
    <n v="1404232"/>
  </r>
  <r>
    <x v="15"/>
    <x v="34"/>
    <x v="1"/>
    <x v="1"/>
    <x v="3"/>
    <x v="25"/>
    <n v="-18324"/>
  </r>
  <r>
    <x v="15"/>
    <x v="34"/>
    <x v="1"/>
    <x v="1"/>
    <x v="4"/>
    <x v="8"/>
    <n v="1075961"/>
  </r>
  <r>
    <x v="15"/>
    <x v="34"/>
    <x v="1"/>
    <x v="1"/>
    <x v="4"/>
    <x v="26"/>
    <n v="17865"/>
  </r>
  <r>
    <x v="15"/>
    <x v="34"/>
    <x v="1"/>
    <x v="1"/>
    <x v="4"/>
    <x v="27"/>
    <n v="174865"/>
  </r>
  <r>
    <x v="15"/>
    <x v="34"/>
    <x v="1"/>
    <x v="1"/>
    <x v="4"/>
    <x v="28"/>
    <n v="2607984"/>
  </r>
  <r>
    <x v="15"/>
    <x v="34"/>
    <x v="1"/>
    <x v="1"/>
    <x v="5"/>
    <x v="29"/>
    <n v="555568"/>
  </r>
  <r>
    <x v="15"/>
    <x v="34"/>
    <x v="1"/>
    <x v="1"/>
    <x v="5"/>
    <x v="30"/>
    <n v="217410"/>
  </r>
  <r>
    <x v="15"/>
    <x v="34"/>
    <x v="1"/>
    <x v="1"/>
    <x v="5"/>
    <x v="31"/>
    <n v="0"/>
  </r>
  <r>
    <x v="15"/>
    <x v="34"/>
    <x v="1"/>
    <x v="1"/>
    <x v="5"/>
    <x v="32"/>
    <n v="3493"/>
  </r>
  <r>
    <x v="15"/>
    <x v="34"/>
    <x v="1"/>
    <x v="1"/>
    <x v="5"/>
    <x v="11"/>
    <n v="0"/>
  </r>
  <r>
    <x v="15"/>
    <x v="34"/>
    <x v="1"/>
    <x v="1"/>
    <x v="5"/>
    <x v="33"/>
    <n v="0"/>
  </r>
  <r>
    <x v="15"/>
    <x v="34"/>
    <x v="1"/>
    <x v="1"/>
    <x v="5"/>
    <x v="34"/>
    <n v="305669"/>
  </r>
  <r>
    <x v="15"/>
    <x v="34"/>
    <x v="1"/>
    <x v="1"/>
    <x v="6"/>
    <x v="12"/>
    <n v="0"/>
  </r>
  <r>
    <x v="15"/>
    <x v="34"/>
    <x v="1"/>
    <x v="1"/>
    <x v="6"/>
    <x v="13"/>
    <n v="2031445"/>
  </r>
  <r>
    <x v="15"/>
    <x v="35"/>
    <x v="0"/>
    <x v="0"/>
    <x v="0"/>
    <x v="14"/>
    <n v="0"/>
  </r>
  <r>
    <x v="15"/>
    <x v="35"/>
    <x v="0"/>
    <x v="0"/>
    <x v="0"/>
    <x v="0"/>
    <n v="235698"/>
  </r>
  <r>
    <x v="15"/>
    <x v="35"/>
    <x v="0"/>
    <x v="0"/>
    <x v="0"/>
    <x v="1"/>
    <n v="1153"/>
  </r>
  <r>
    <x v="15"/>
    <x v="35"/>
    <x v="0"/>
    <x v="0"/>
    <x v="0"/>
    <x v="2"/>
    <n v="303786"/>
  </r>
  <r>
    <x v="15"/>
    <x v="35"/>
    <x v="0"/>
    <x v="0"/>
    <x v="1"/>
    <x v="15"/>
    <n v="2614923"/>
  </r>
  <r>
    <x v="15"/>
    <x v="35"/>
    <x v="0"/>
    <x v="0"/>
    <x v="1"/>
    <x v="16"/>
    <n v="0"/>
  </r>
  <r>
    <x v="15"/>
    <x v="35"/>
    <x v="0"/>
    <x v="0"/>
    <x v="1"/>
    <x v="17"/>
    <n v="630700"/>
  </r>
  <r>
    <x v="15"/>
    <x v="35"/>
    <x v="0"/>
    <x v="0"/>
    <x v="1"/>
    <x v="18"/>
    <n v="112799"/>
  </r>
  <r>
    <x v="15"/>
    <x v="35"/>
    <x v="0"/>
    <x v="0"/>
    <x v="2"/>
    <x v="4"/>
    <n v="53021"/>
  </r>
  <r>
    <x v="15"/>
    <x v="35"/>
    <x v="0"/>
    <x v="0"/>
    <x v="2"/>
    <x v="19"/>
    <n v="0"/>
  </r>
  <r>
    <x v="15"/>
    <x v="35"/>
    <x v="0"/>
    <x v="0"/>
    <x v="2"/>
    <x v="20"/>
    <n v="162361"/>
  </r>
  <r>
    <x v="15"/>
    <x v="35"/>
    <x v="0"/>
    <x v="0"/>
    <x v="2"/>
    <x v="21"/>
    <n v="0"/>
  </r>
  <r>
    <x v="15"/>
    <x v="35"/>
    <x v="0"/>
    <x v="0"/>
    <x v="2"/>
    <x v="22"/>
    <n v="18686"/>
  </r>
  <r>
    <x v="15"/>
    <x v="35"/>
    <x v="0"/>
    <x v="0"/>
    <x v="2"/>
    <x v="23"/>
    <n v="261004"/>
  </r>
  <r>
    <x v="15"/>
    <x v="35"/>
    <x v="0"/>
    <x v="0"/>
    <x v="2"/>
    <x v="6"/>
    <n v="83285"/>
  </r>
  <r>
    <x v="15"/>
    <x v="35"/>
    <x v="0"/>
    <x v="1"/>
    <x v="3"/>
    <x v="24"/>
    <n v="2733459"/>
  </r>
  <r>
    <x v="15"/>
    <x v="35"/>
    <x v="0"/>
    <x v="1"/>
    <x v="3"/>
    <x v="25"/>
    <n v="0"/>
  </r>
  <r>
    <x v="15"/>
    <x v="35"/>
    <x v="0"/>
    <x v="1"/>
    <x v="4"/>
    <x v="8"/>
    <n v="0"/>
  </r>
  <r>
    <x v="15"/>
    <x v="35"/>
    <x v="0"/>
    <x v="1"/>
    <x v="4"/>
    <x v="26"/>
    <n v="0"/>
  </r>
  <r>
    <x v="15"/>
    <x v="35"/>
    <x v="0"/>
    <x v="1"/>
    <x v="4"/>
    <x v="27"/>
    <n v="0"/>
  </r>
  <r>
    <x v="15"/>
    <x v="35"/>
    <x v="0"/>
    <x v="1"/>
    <x v="4"/>
    <x v="28"/>
    <n v="199814"/>
  </r>
  <r>
    <x v="15"/>
    <x v="35"/>
    <x v="0"/>
    <x v="1"/>
    <x v="5"/>
    <x v="29"/>
    <n v="424385"/>
  </r>
  <r>
    <x v="15"/>
    <x v="35"/>
    <x v="0"/>
    <x v="1"/>
    <x v="5"/>
    <x v="30"/>
    <n v="44455"/>
  </r>
  <r>
    <x v="15"/>
    <x v="35"/>
    <x v="0"/>
    <x v="1"/>
    <x v="5"/>
    <x v="31"/>
    <n v="0"/>
  </r>
  <r>
    <x v="15"/>
    <x v="35"/>
    <x v="0"/>
    <x v="1"/>
    <x v="5"/>
    <x v="32"/>
    <n v="0"/>
  </r>
  <r>
    <x v="15"/>
    <x v="35"/>
    <x v="0"/>
    <x v="1"/>
    <x v="5"/>
    <x v="11"/>
    <n v="22956"/>
  </r>
  <r>
    <x v="15"/>
    <x v="35"/>
    <x v="0"/>
    <x v="1"/>
    <x v="5"/>
    <x v="33"/>
    <n v="0"/>
  </r>
  <r>
    <x v="15"/>
    <x v="35"/>
    <x v="0"/>
    <x v="1"/>
    <x v="5"/>
    <x v="34"/>
    <n v="0"/>
  </r>
  <r>
    <x v="15"/>
    <x v="35"/>
    <x v="0"/>
    <x v="1"/>
    <x v="6"/>
    <x v="12"/>
    <n v="0"/>
  </r>
  <r>
    <x v="15"/>
    <x v="35"/>
    <x v="0"/>
    <x v="1"/>
    <x v="6"/>
    <x v="13"/>
    <n v="1052347"/>
  </r>
  <r>
    <x v="15"/>
    <x v="35"/>
    <x v="1"/>
    <x v="0"/>
    <x v="0"/>
    <x v="14"/>
    <n v="0"/>
  </r>
  <r>
    <x v="15"/>
    <x v="35"/>
    <x v="1"/>
    <x v="0"/>
    <x v="0"/>
    <x v="0"/>
    <n v="235698"/>
  </r>
  <r>
    <x v="15"/>
    <x v="35"/>
    <x v="1"/>
    <x v="0"/>
    <x v="0"/>
    <x v="1"/>
    <n v="1153"/>
  </r>
  <r>
    <x v="15"/>
    <x v="35"/>
    <x v="1"/>
    <x v="0"/>
    <x v="0"/>
    <x v="2"/>
    <n v="0"/>
  </r>
  <r>
    <x v="15"/>
    <x v="35"/>
    <x v="1"/>
    <x v="0"/>
    <x v="1"/>
    <x v="15"/>
    <n v="2763879"/>
  </r>
  <r>
    <x v="15"/>
    <x v="35"/>
    <x v="1"/>
    <x v="0"/>
    <x v="1"/>
    <x v="16"/>
    <n v="0"/>
  </r>
  <r>
    <x v="15"/>
    <x v="35"/>
    <x v="1"/>
    <x v="0"/>
    <x v="1"/>
    <x v="17"/>
    <n v="1337976"/>
  </r>
  <r>
    <x v="15"/>
    <x v="35"/>
    <x v="1"/>
    <x v="0"/>
    <x v="1"/>
    <x v="18"/>
    <n v="125218"/>
  </r>
  <r>
    <x v="15"/>
    <x v="35"/>
    <x v="1"/>
    <x v="0"/>
    <x v="2"/>
    <x v="4"/>
    <n v="52055"/>
  </r>
  <r>
    <x v="15"/>
    <x v="35"/>
    <x v="1"/>
    <x v="0"/>
    <x v="2"/>
    <x v="19"/>
    <n v="0"/>
  </r>
  <r>
    <x v="15"/>
    <x v="35"/>
    <x v="1"/>
    <x v="0"/>
    <x v="2"/>
    <x v="20"/>
    <n v="167987"/>
  </r>
  <r>
    <x v="15"/>
    <x v="35"/>
    <x v="1"/>
    <x v="0"/>
    <x v="2"/>
    <x v="21"/>
    <n v="0"/>
  </r>
  <r>
    <x v="15"/>
    <x v="35"/>
    <x v="1"/>
    <x v="0"/>
    <x v="2"/>
    <x v="22"/>
    <n v="0"/>
  </r>
  <r>
    <x v="15"/>
    <x v="35"/>
    <x v="1"/>
    <x v="0"/>
    <x v="2"/>
    <x v="23"/>
    <n v="286762"/>
  </r>
  <r>
    <x v="15"/>
    <x v="35"/>
    <x v="1"/>
    <x v="0"/>
    <x v="2"/>
    <x v="6"/>
    <n v="0"/>
  </r>
  <r>
    <x v="15"/>
    <x v="35"/>
    <x v="1"/>
    <x v="1"/>
    <x v="3"/>
    <x v="24"/>
    <n v="2929318"/>
  </r>
  <r>
    <x v="15"/>
    <x v="35"/>
    <x v="1"/>
    <x v="1"/>
    <x v="3"/>
    <x v="25"/>
    <n v="0"/>
  </r>
  <r>
    <x v="15"/>
    <x v="35"/>
    <x v="1"/>
    <x v="1"/>
    <x v="4"/>
    <x v="8"/>
    <n v="0"/>
  </r>
  <r>
    <x v="15"/>
    <x v="35"/>
    <x v="1"/>
    <x v="1"/>
    <x v="4"/>
    <x v="26"/>
    <n v="0"/>
  </r>
  <r>
    <x v="15"/>
    <x v="35"/>
    <x v="1"/>
    <x v="1"/>
    <x v="4"/>
    <x v="27"/>
    <n v="0"/>
  </r>
  <r>
    <x v="15"/>
    <x v="35"/>
    <x v="1"/>
    <x v="1"/>
    <x v="4"/>
    <x v="28"/>
    <n v="432774"/>
  </r>
  <r>
    <x v="15"/>
    <x v="35"/>
    <x v="1"/>
    <x v="1"/>
    <x v="5"/>
    <x v="29"/>
    <n v="462280"/>
  </r>
  <r>
    <x v="15"/>
    <x v="35"/>
    <x v="1"/>
    <x v="1"/>
    <x v="5"/>
    <x v="30"/>
    <n v="51905"/>
  </r>
  <r>
    <x v="15"/>
    <x v="35"/>
    <x v="1"/>
    <x v="1"/>
    <x v="5"/>
    <x v="31"/>
    <n v="0"/>
  </r>
  <r>
    <x v="15"/>
    <x v="35"/>
    <x v="1"/>
    <x v="1"/>
    <x v="5"/>
    <x v="32"/>
    <n v="0"/>
  </r>
  <r>
    <x v="15"/>
    <x v="35"/>
    <x v="1"/>
    <x v="1"/>
    <x v="5"/>
    <x v="11"/>
    <n v="0"/>
  </r>
  <r>
    <x v="15"/>
    <x v="35"/>
    <x v="1"/>
    <x v="1"/>
    <x v="5"/>
    <x v="33"/>
    <n v="0"/>
  </r>
  <r>
    <x v="15"/>
    <x v="35"/>
    <x v="1"/>
    <x v="1"/>
    <x v="5"/>
    <x v="34"/>
    <n v="0"/>
  </r>
  <r>
    <x v="15"/>
    <x v="35"/>
    <x v="1"/>
    <x v="1"/>
    <x v="6"/>
    <x v="12"/>
    <n v="0"/>
  </r>
  <r>
    <x v="15"/>
    <x v="35"/>
    <x v="1"/>
    <x v="1"/>
    <x v="6"/>
    <x v="13"/>
    <n v="1094451"/>
  </r>
  <r>
    <x v="15"/>
    <x v="36"/>
    <x v="0"/>
    <x v="0"/>
    <x v="0"/>
    <x v="14"/>
    <n v="0"/>
  </r>
  <r>
    <x v="15"/>
    <x v="36"/>
    <x v="0"/>
    <x v="0"/>
    <x v="0"/>
    <x v="0"/>
    <n v="159701"/>
  </r>
  <r>
    <x v="15"/>
    <x v="36"/>
    <x v="0"/>
    <x v="0"/>
    <x v="0"/>
    <x v="1"/>
    <n v="0"/>
  </r>
  <r>
    <x v="15"/>
    <x v="36"/>
    <x v="0"/>
    <x v="0"/>
    <x v="0"/>
    <x v="2"/>
    <n v="83088"/>
  </r>
  <r>
    <x v="15"/>
    <x v="36"/>
    <x v="0"/>
    <x v="0"/>
    <x v="1"/>
    <x v="15"/>
    <n v="2297928"/>
  </r>
  <r>
    <x v="15"/>
    <x v="36"/>
    <x v="0"/>
    <x v="0"/>
    <x v="1"/>
    <x v="16"/>
    <n v="0"/>
  </r>
  <r>
    <x v="15"/>
    <x v="36"/>
    <x v="0"/>
    <x v="0"/>
    <x v="1"/>
    <x v="17"/>
    <n v="244047"/>
  </r>
  <r>
    <x v="15"/>
    <x v="36"/>
    <x v="0"/>
    <x v="0"/>
    <x v="1"/>
    <x v="18"/>
    <n v="58540"/>
  </r>
  <r>
    <x v="15"/>
    <x v="36"/>
    <x v="0"/>
    <x v="0"/>
    <x v="2"/>
    <x v="4"/>
    <n v="7032"/>
  </r>
  <r>
    <x v="15"/>
    <x v="36"/>
    <x v="0"/>
    <x v="0"/>
    <x v="2"/>
    <x v="19"/>
    <n v="0"/>
  </r>
  <r>
    <x v="15"/>
    <x v="36"/>
    <x v="0"/>
    <x v="0"/>
    <x v="2"/>
    <x v="20"/>
    <n v="221461"/>
  </r>
  <r>
    <x v="15"/>
    <x v="36"/>
    <x v="0"/>
    <x v="0"/>
    <x v="2"/>
    <x v="21"/>
    <n v="8832"/>
  </r>
  <r>
    <x v="15"/>
    <x v="36"/>
    <x v="0"/>
    <x v="0"/>
    <x v="2"/>
    <x v="22"/>
    <n v="0"/>
  </r>
  <r>
    <x v="15"/>
    <x v="36"/>
    <x v="0"/>
    <x v="0"/>
    <x v="2"/>
    <x v="23"/>
    <n v="162554"/>
  </r>
  <r>
    <x v="15"/>
    <x v="36"/>
    <x v="0"/>
    <x v="0"/>
    <x v="2"/>
    <x v="6"/>
    <n v="80137"/>
  </r>
  <r>
    <x v="15"/>
    <x v="36"/>
    <x v="0"/>
    <x v="1"/>
    <x v="3"/>
    <x v="24"/>
    <n v="2070931"/>
  </r>
  <r>
    <x v="15"/>
    <x v="36"/>
    <x v="0"/>
    <x v="1"/>
    <x v="3"/>
    <x v="25"/>
    <n v="0"/>
  </r>
  <r>
    <x v="15"/>
    <x v="36"/>
    <x v="0"/>
    <x v="1"/>
    <x v="4"/>
    <x v="8"/>
    <n v="0"/>
  </r>
  <r>
    <x v="15"/>
    <x v="36"/>
    <x v="0"/>
    <x v="1"/>
    <x v="4"/>
    <x v="26"/>
    <n v="0"/>
  </r>
  <r>
    <x v="15"/>
    <x v="36"/>
    <x v="0"/>
    <x v="1"/>
    <x v="4"/>
    <x v="27"/>
    <n v="0"/>
  </r>
  <r>
    <x v="15"/>
    <x v="36"/>
    <x v="0"/>
    <x v="1"/>
    <x v="4"/>
    <x v="28"/>
    <n v="344839"/>
  </r>
  <r>
    <x v="15"/>
    <x v="36"/>
    <x v="0"/>
    <x v="1"/>
    <x v="5"/>
    <x v="29"/>
    <n v="305771"/>
  </r>
  <r>
    <x v="15"/>
    <x v="36"/>
    <x v="0"/>
    <x v="1"/>
    <x v="5"/>
    <x v="30"/>
    <n v="63389"/>
  </r>
  <r>
    <x v="15"/>
    <x v="36"/>
    <x v="0"/>
    <x v="1"/>
    <x v="5"/>
    <x v="31"/>
    <n v="0"/>
  </r>
  <r>
    <x v="15"/>
    <x v="36"/>
    <x v="0"/>
    <x v="1"/>
    <x v="5"/>
    <x v="32"/>
    <n v="0"/>
  </r>
  <r>
    <x v="15"/>
    <x v="36"/>
    <x v="0"/>
    <x v="1"/>
    <x v="5"/>
    <x v="11"/>
    <n v="78388"/>
  </r>
  <r>
    <x v="15"/>
    <x v="36"/>
    <x v="0"/>
    <x v="1"/>
    <x v="5"/>
    <x v="33"/>
    <n v="0"/>
  </r>
  <r>
    <x v="15"/>
    <x v="36"/>
    <x v="0"/>
    <x v="1"/>
    <x v="5"/>
    <x v="34"/>
    <n v="0"/>
  </r>
  <r>
    <x v="15"/>
    <x v="36"/>
    <x v="0"/>
    <x v="1"/>
    <x v="6"/>
    <x v="12"/>
    <n v="0"/>
  </r>
  <r>
    <x v="15"/>
    <x v="36"/>
    <x v="0"/>
    <x v="1"/>
    <x v="6"/>
    <x v="13"/>
    <n v="460002"/>
  </r>
  <r>
    <x v="15"/>
    <x v="36"/>
    <x v="1"/>
    <x v="0"/>
    <x v="0"/>
    <x v="14"/>
    <n v="0"/>
  </r>
  <r>
    <x v="15"/>
    <x v="36"/>
    <x v="1"/>
    <x v="0"/>
    <x v="0"/>
    <x v="0"/>
    <n v="159701"/>
  </r>
  <r>
    <x v="15"/>
    <x v="36"/>
    <x v="1"/>
    <x v="0"/>
    <x v="0"/>
    <x v="1"/>
    <n v="0"/>
  </r>
  <r>
    <x v="15"/>
    <x v="36"/>
    <x v="1"/>
    <x v="0"/>
    <x v="0"/>
    <x v="2"/>
    <n v="0"/>
  </r>
  <r>
    <x v="15"/>
    <x v="36"/>
    <x v="1"/>
    <x v="0"/>
    <x v="1"/>
    <x v="15"/>
    <n v="2361677"/>
  </r>
  <r>
    <x v="15"/>
    <x v="36"/>
    <x v="1"/>
    <x v="0"/>
    <x v="1"/>
    <x v="16"/>
    <n v="0"/>
  </r>
  <r>
    <x v="15"/>
    <x v="36"/>
    <x v="1"/>
    <x v="0"/>
    <x v="1"/>
    <x v="17"/>
    <n v="1291824"/>
  </r>
  <r>
    <x v="15"/>
    <x v="36"/>
    <x v="1"/>
    <x v="0"/>
    <x v="1"/>
    <x v="18"/>
    <n v="61154"/>
  </r>
  <r>
    <x v="15"/>
    <x v="36"/>
    <x v="1"/>
    <x v="0"/>
    <x v="2"/>
    <x v="4"/>
    <n v="13637"/>
  </r>
  <r>
    <x v="15"/>
    <x v="36"/>
    <x v="1"/>
    <x v="0"/>
    <x v="2"/>
    <x v="19"/>
    <n v="0"/>
  </r>
  <r>
    <x v="15"/>
    <x v="36"/>
    <x v="1"/>
    <x v="0"/>
    <x v="2"/>
    <x v="20"/>
    <n v="221461"/>
  </r>
  <r>
    <x v="15"/>
    <x v="36"/>
    <x v="1"/>
    <x v="0"/>
    <x v="2"/>
    <x v="21"/>
    <n v="0"/>
  </r>
  <r>
    <x v="15"/>
    <x v="36"/>
    <x v="1"/>
    <x v="0"/>
    <x v="2"/>
    <x v="22"/>
    <n v="0"/>
  </r>
  <r>
    <x v="15"/>
    <x v="36"/>
    <x v="1"/>
    <x v="0"/>
    <x v="2"/>
    <x v="23"/>
    <n v="245088"/>
  </r>
  <r>
    <x v="15"/>
    <x v="36"/>
    <x v="1"/>
    <x v="0"/>
    <x v="2"/>
    <x v="6"/>
    <n v="0"/>
  </r>
  <r>
    <x v="15"/>
    <x v="36"/>
    <x v="1"/>
    <x v="1"/>
    <x v="3"/>
    <x v="24"/>
    <n v="2759385"/>
  </r>
  <r>
    <x v="15"/>
    <x v="36"/>
    <x v="1"/>
    <x v="1"/>
    <x v="3"/>
    <x v="25"/>
    <n v="0"/>
  </r>
  <r>
    <x v="15"/>
    <x v="36"/>
    <x v="1"/>
    <x v="1"/>
    <x v="4"/>
    <x v="8"/>
    <n v="0"/>
  </r>
  <r>
    <x v="15"/>
    <x v="36"/>
    <x v="1"/>
    <x v="1"/>
    <x v="4"/>
    <x v="26"/>
    <n v="0"/>
  </r>
  <r>
    <x v="15"/>
    <x v="36"/>
    <x v="1"/>
    <x v="1"/>
    <x v="4"/>
    <x v="27"/>
    <n v="0"/>
  </r>
  <r>
    <x v="15"/>
    <x v="36"/>
    <x v="1"/>
    <x v="1"/>
    <x v="4"/>
    <x v="28"/>
    <n v="611301"/>
  </r>
  <r>
    <x v="15"/>
    <x v="36"/>
    <x v="1"/>
    <x v="1"/>
    <x v="5"/>
    <x v="29"/>
    <n v="332570"/>
  </r>
  <r>
    <x v="15"/>
    <x v="36"/>
    <x v="1"/>
    <x v="1"/>
    <x v="5"/>
    <x v="30"/>
    <n v="100707"/>
  </r>
  <r>
    <x v="15"/>
    <x v="36"/>
    <x v="1"/>
    <x v="1"/>
    <x v="5"/>
    <x v="31"/>
    <n v="0"/>
  </r>
  <r>
    <x v="15"/>
    <x v="36"/>
    <x v="1"/>
    <x v="1"/>
    <x v="5"/>
    <x v="32"/>
    <n v="0"/>
  </r>
  <r>
    <x v="15"/>
    <x v="36"/>
    <x v="1"/>
    <x v="1"/>
    <x v="5"/>
    <x v="11"/>
    <n v="0"/>
  </r>
  <r>
    <x v="15"/>
    <x v="36"/>
    <x v="1"/>
    <x v="1"/>
    <x v="5"/>
    <x v="33"/>
    <n v="0"/>
  </r>
  <r>
    <x v="15"/>
    <x v="36"/>
    <x v="1"/>
    <x v="1"/>
    <x v="5"/>
    <x v="34"/>
    <n v="0"/>
  </r>
  <r>
    <x v="15"/>
    <x v="36"/>
    <x v="1"/>
    <x v="1"/>
    <x v="6"/>
    <x v="12"/>
    <n v="65526"/>
  </r>
  <r>
    <x v="15"/>
    <x v="36"/>
    <x v="1"/>
    <x v="1"/>
    <x v="6"/>
    <x v="13"/>
    <n v="485053"/>
  </r>
  <r>
    <x v="15"/>
    <x v="37"/>
    <x v="0"/>
    <x v="0"/>
    <x v="0"/>
    <x v="14"/>
    <n v="0"/>
  </r>
  <r>
    <x v="15"/>
    <x v="37"/>
    <x v="0"/>
    <x v="0"/>
    <x v="0"/>
    <x v="0"/>
    <n v="52971"/>
  </r>
  <r>
    <x v="15"/>
    <x v="37"/>
    <x v="0"/>
    <x v="0"/>
    <x v="0"/>
    <x v="1"/>
    <n v="0"/>
  </r>
  <r>
    <x v="15"/>
    <x v="37"/>
    <x v="0"/>
    <x v="0"/>
    <x v="0"/>
    <x v="2"/>
    <n v="86034"/>
  </r>
  <r>
    <x v="15"/>
    <x v="37"/>
    <x v="0"/>
    <x v="0"/>
    <x v="1"/>
    <x v="15"/>
    <n v="591481"/>
  </r>
  <r>
    <x v="15"/>
    <x v="37"/>
    <x v="0"/>
    <x v="0"/>
    <x v="1"/>
    <x v="16"/>
    <n v="0"/>
  </r>
  <r>
    <x v="15"/>
    <x v="37"/>
    <x v="0"/>
    <x v="0"/>
    <x v="1"/>
    <x v="17"/>
    <n v="103456"/>
  </r>
  <r>
    <x v="15"/>
    <x v="37"/>
    <x v="0"/>
    <x v="0"/>
    <x v="1"/>
    <x v="18"/>
    <n v="15036"/>
  </r>
  <r>
    <x v="15"/>
    <x v="37"/>
    <x v="0"/>
    <x v="0"/>
    <x v="2"/>
    <x v="4"/>
    <n v="19317"/>
  </r>
  <r>
    <x v="15"/>
    <x v="37"/>
    <x v="0"/>
    <x v="0"/>
    <x v="2"/>
    <x v="19"/>
    <n v="0"/>
  </r>
  <r>
    <x v="15"/>
    <x v="37"/>
    <x v="0"/>
    <x v="0"/>
    <x v="2"/>
    <x v="20"/>
    <n v="146201"/>
  </r>
  <r>
    <x v="15"/>
    <x v="37"/>
    <x v="0"/>
    <x v="0"/>
    <x v="2"/>
    <x v="21"/>
    <n v="0"/>
  </r>
  <r>
    <x v="15"/>
    <x v="37"/>
    <x v="0"/>
    <x v="0"/>
    <x v="2"/>
    <x v="22"/>
    <n v="2088"/>
  </r>
  <r>
    <x v="15"/>
    <x v="37"/>
    <x v="0"/>
    <x v="0"/>
    <x v="2"/>
    <x v="23"/>
    <n v="107300"/>
  </r>
  <r>
    <x v="15"/>
    <x v="37"/>
    <x v="0"/>
    <x v="0"/>
    <x v="2"/>
    <x v="6"/>
    <n v="44733"/>
  </r>
  <r>
    <x v="15"/>
    <x v="37"/>
    <x v="0"/>
    <x v="1"/>
    <x v="3"/>
    <x v="24"/>
    <n v="957257"/>
  </r>
  <r>
    <x v="15"/>
    <x v="37"/>
    <x v="0"/>
    <x v="1"/>
    <x v="3"/>
    <x v="25"/>
    <n v="0"/>
  </r>
  <r>
    <x v="15"/>
    <x v="37"/>
    <x v="0"/>
    <x v="1"/>
    <x v="4"/>
    <x v="8"/>
    <n v="0"/>
  </r>
  <r>
    <x v="15"/>
    <x v="37"/>
    <x v="0"/>
    <x v="1"/>
    <x v="4"/>
    <x v="26"/>
    <n v="0"/>
  </r>
  <r>
    <x v="15"/>
    <x v="37"/>
    <x v="0"/>
    <x v="1"/>
    <x v="4"/>
    <x v="27"/>
    <n v="0"/>
  </r>
  <r>
    <x v="15"/>
    <x v="37"/>
    <x v="0"/>
    <x v="1"/>
    <x v="4"/>
    <x v="28"/>
    <n v="70210"/>
  </r>
  <r>
    <x v="15"/>
    <x v="37"/>
    <x v="0"/>
    <x v="1"/>
    <x v="5"/>
    <x v="29"/>
    <n v="127350"/>
  </r>
  <r>
    <x v="15"/>
    <x v="37"/>
    <x v="0"/>
    <x v="1"/>
    <x v="5"/>
    <x v="30"/>
    <n v="13800"/>
  </r>
  <r>
    <x v="15"/>
    <x v="37"/>
    <x v="0"/>
    <x v="1"/>
    <x v="5"/>
    <x v="31"/>
    <n v="0"/>
  </r>
  <r>
    <x v="15"/>
    <x v="37"/>
    <x v="0"/>
    <x v="1"/>
    <x v="5"/>
    <x v="32"/>
    <n v="0"/>
  </r>
  <r>
    <x v="15"/>
    <x v="37"/>
    <x v="0"/>
    <x v="1"/>
    <x v="5"/>
    <x v="11"/>
    <n v="0"/>
  </r>
  <r>
    <x v="15"/>
    <x v="37"/>
    <x v="0"/>
    <x v="1"/>
    <x v="5"/>
    <x v="33"/>
    <n v="0"/>
  </r>
  <r>
    <x v="15"/>
    <x v="37"/>
    <x v="0"/>
    <x v="1"/>
    <x v="5"/>
    <x v="34"/>
    <n v="0"/>
  </r>
  <r>
    <x v="15"/>
    <x v="37"/>
    <x v="0"/>
    <x v="1"/>
    <x v="6"/>
    <x v="12"/>
    <n v="0"/>
  </r>
  <r>
    <x v="15"/>
    <x v="37"/>
    <x v="0"/>
    <x v="1"/>
    <x v="6"/>
    <x v="13"/>
    <n v="0"/>
  </r>
  <r>
    <x v="15"/>
    <x v="37"/>
    <x v="1"/>
    <x v="0"/>
    <x v="0"/>
    <x v="14"/>
    <n v="0"/>
  </r>
  <r>
    <x v="15"/>
    <x v="37"/>
    <x v="1"/>
    <x v="0"/>
    <x v="0"/>
    <x v="0"/>
    <n v="52971"/>
  </r>
  <r>
    <x v="15"/>
    <x v="37"/>
    <x v="1"/>
    <x v="0"/>
    <x v="0"/>
    <x v="1"/>
    <n v="0"/>
  </r>
  <r>
    <x v="15"/>
    <x v="37"/>
    <x v="1"/>
    <x v="0"/>
    <x v="0"/>
    <x v="2"/>
    <n v="0"/>
  </r>
  <r>
    <x v="15"/>
    <x v="37"/>
    <x v="1"/>
    <x v="0"/>
    <x v="1"/>
    <x v="15"/>
    <n v="668276"/>
  </r>
  <r>
    <x v="15"/>
    <x v="37"/>
    <x v="1"/>
    <x v="0"/>
    <x v="1"/>
    <x v="16"/>
    <n v="0"/>
  </r>
  <r>
    <x v="15"/>
    <x v="37"/>
    <x v="1"/>
    <x v="0"/>
    <x v="1"/>
    <x v="17"/>
    <n v="119297"/>
  </r>
  <r>
    <x v="15"/>
    <x v="37"/>
    <x v="1"/>
    <x v="0"/>
    <x v="1"/>
    <x v="18"/>
    <n v="15036"/>
  </r>
  <r>
    <x v="15"/>
    <x v="37"/>
    <x v="1"/>
    <x v="0"/>
    <x v="2"/>
    <x v="4"/>
    <n v="19316"/>
  </r>
  <r>
    <x v="15"/>
    <x v="37"/>
    <x v="1"/>
    <x v="0"/>
    <x v="2"/>
    <x v="19"/>
    <n v="0"/>
  </r>
  <r>
    <x v="15"/>
    <x v="37"/>
    <x v="1"/>
    <x v="0"/>
    <x v="2"/>
    <x v="20"/>
    <n v="146201"/>
  </r>
  <r>
    <x v="15"/>
    <x v="37"/>
    <x v="1"/>
    <x v="0"/>
    <x v="2"/>
    <x v="21"/>
    <n v="0"/>
  </r>
  <r>
    <x v="15"/>
    <x v="37"/>
    <x v="1"/>
    <x v="0"/>
    <x v="2"/>
    <x v="22"/>
    <n v="0"/>
  </r>
  <r>
    <x v="15"/>
    <x v="37"/>
    <x v="1"/>
    <x v="0"/>
    <x v="2"/>
    <x v="23"/>
    <n v="107300"/>
  </r>
  <r>
    <x v="15"/>
    <x v="37"/>
    <x v="1"/>
    <x v="0"/>
    <x v="2"/>
    <x v="6"/>
    <n v="0"/>
  </r>
  <r>
    <x v="15"/>
    <x v="37"/>
    <x v="1"/>
    <x v="1"/>
    <x v="3"/>
    <x v="24"/>
    <n v="840759"/>
  </r>
  <r>
    <x v="15"/>
    <x v="37"/>
    <x v="1"/>
    <x v="1"/>
    <x v="3"/>
    <x v="25"/>
    <n v="0"/>
  </r>
  <r>
    <x v="15"/>
    <x v="37"/>
    <x v="1"/>
    <x v="1"/>
    <x v="4"/>
    <x v="8"/>
    <n v="0"/>
  </r>
  <r>
    <x v="15"/>
    <x v="37"/>
    <x v="1"/>
    <x v="1"/>
    <x v="4"/>
    <x v="26"/>
    <n v="0"/>
  </r>
  <r>
    <x v="15"/>
    <x v="37"/>
    <x v="1"/>
    <x v="1"/>
    <x v="4"/>
    <x v="27"/>
    <n v="0"/>
  </r>
  <r>
    <x v="15"/>
    <x v="37"/>
    <x v="1"/>
    <x v="1"/>
    <x v="4"/>
    <x v="28"/>
    <n v="144277"/>
  </r>
  <r>
    <x v="15"/>
    <x v="37"/>
    <x v="1"/>
    <x v="1"/>
    <x v="5"/>
    <x v="29"/>
    <n v="127564"/>
  </r>
  <r>
    <x v="15"/>
    <x v="37"/>
    <x v="1"/>
    <x v="1"/>
    <x v="5"/>
    <x v="30"/>
    <n v="15797"/>
  </r>
  <r>
    <x v="15"/>
    <x v="37"/>
    <x v="1"/>
    <x v="1"/>
    <x v="5"/>
    <x v="31"/>
    <n v="0"/>
  </r>
  <r>
    <x v="15"/>
    <x v="37"/>
    <x v="1"/>
    <x v="1"/>
    <x v="5"/>
    <x v="32"/>
    <n v="0"/>
  </r>
  <r>
    <x v="15"/>
    <x v="37"/>
    <x v="1"/>
    <x v="1"/>
    <x v="5"/>
    <x v="11"/>
    <n v="0"/>
  </r>
  <r>
    <x v="15"/>
    <x v="37"/>
    <x v="1"/>
    <x v="1"/>
    <x v="5"/>
    <x v="33"/>
    <n v="0"/>
  </r>
  <r>
    <x v="15"/>
    <x v="37"/>
    <x v="1"/>
    <x v="1"/>
    <x v="5"/>
    <x v="34"/>
    <n v="0"/>
  </r>
  <r>
    <x v="15"/>
    <x v="37"/>
    <x v="1"/>
    <x v="1"/>
    <x v="6"/>
    <x v="12"/>
    <n v="0"/>
  </r>
  <r>
    <x v="15"/>
    <x v="37"/>
    <x v="1"/>
    <x v="1"/>
    <x v="6"/>
    <x v="13"/>
    <n v="0"/>
  </r>
  <r>
    <x v="15"/>
    <x v="38"/>
    <x v="0"/>
    <x v="0"/>
    <x v="0"/>
    <x v="14"/>
    <n v="0"/>
  </r>
  <r>
    <x v="15"/>
    <x v="38"/>
    <x v="0"/>
    <x v="0"/>
    <x v="0"/>
    <x v="0"/>
    <n v="65811"/>
  </r>
  <r>
    <x v="15"/>
    <x v="38"/>
    <x v="0"/>
    <x v="0"/>
    <x v="0"/>
    <x v="1"/>
    <n v="15003"/>
  </r>
  <r>
    <x v="15"/>
    <x v="38"/>
    <x v="0"/>
    <x v="0"/>
    <x v="0"/>
    <x v="2"/>
    <n v="103750"/>
  </r>
  <r>
    <x v="15"/>
    <x v="38"/>
    <x v="0"/>
    <x v="0"/>
    <x v="1"/>
    <x v="15"/>
    <n v="475095"/>
  </r>
  <r>
    <x v="15"/>
    <x v="38"/>
    <x v="0"/>
    <x v="0"/>
    <x v="1"/>
    <x v="16"/>
    <n v="0"/>
  </r>
  <r>
    <x v="15"/>
    <x v="38"/>
    <x v="0"/>
    <x v="0"/>
    <x v="1"/>
    <x v="17"/>
    <n v="61063"/>
  </r>
  <r>
    <x v="15"/>
    <x v="38"/>
    <x v="0"/>
    <x v="0"/>
    <x v="1"/>
    <x v="18"/>
    <n v="2765"/>
  </r>
  <r>
    <x v="15"/>
    <x v="38"/>
    <x v="0"/>
    <x v="0"/>
    <x v="2"/>
    <x v="4"/>
    <n v="8161"/>
  </r>
  <r>
    <x v="15"/>
    <x v="38"/>
    <x v="0"/>
    <x v="0"/>
    <x v="2"/>
    <x v="19"/>
    <n v="214"/>
  </r>
  <r>
    <x v="15"/>
    <x v="38"/>
    <x v="0"/>
    <x v="0"/>
    <x v="2"/>
    <x v="20"/>
    <n v="72481"/>
  </r>
  <r>
    <x v="15"/>
    <x v="38"/>
    <x v="0"/>
    <x v="0"/>
    <x v="2"/>
    <x v="21"/>
    <n v="5425"/>
  </r>
  <r>
    <x v="15"/>
    <x v="38"/>
    <x v="0"/>
    <x v="0"/>
    <x v="2"/>
    <x v="22"/>
    <n v="20649"/>
  </r>
  <r>
    <x v="15"/>
    <x v="38"/>
    <x v="0"/>
    <x v="0"/>
    <x v="2"/>
    <x v="23"/>
    <n v="49037"/>
  </r>
  <r>
    <x v="15"/>
    <x v="38"/>
    <x v="0"/>
    <x v="0"/>
    <x v="2"/>
    <x v="6"/>
    <n v="0"/>
  </r>
  <r>
    <x v="15"/>
    <x v="38"/>
    <x v="0"/>
    <x v="1"/>
    <x v="3"/>
    <x v="24"/>
    <n v="663174"/>
  </r>
  <r>
    <x v="15"/>
    <x v="38"/>
    <x v="0"/>
    <x v="1"/>
    <x v="3"/>
    <x v="25"/>
    <n v="0"/>
  </r>
  <r>
    <x v="15"/>
    <x v="38"/>
    <x v="0"/>
    <x v="1"/>
    <x v="4"/>
    <x v="8"/>
    <n v="0"/>
  </r>
  <r>
    <x v="15"/>
    <x v="38"/>
    <x v="0"/>
    <x v="1"/>
    <x v="4"/>
    <x v="26"/>
    <n v="0"/>
  </r>
  <r>
    <x v="15"/>
    <x v="38"/>
    <x v="0"/>
    <x v="1"/>
    <x v="4"/>
    <x v="27"/>
    <n v="0"/>
  </r>
  <r>
    <x v="15"/>
    <x v="38"/>
    <x v="0"/>
    <x v="1"/>
    <x v="4"/>
    <x v="28"/>
    <n v="122685"/>
  </r>
  <r>
    <x v="15"/>
    <x v="38"/>
    <x v="0"/>
    <x v="1"/>
    <x v="5"/>
    <x v="29"/>
    <n v="41123"/>
  </r>
  <r>
    <x v="15"/>
    <x v="38"/>
    <x v="0"/>
    <x v="1"/>
    <x v="5"/>
    <x v="30"/>
    <n v="24764"/>
  </r>
  <r>
    <x v="15"/>
    <x v="38"/>
    <x v="0"/>
    <x v="1"/>
    <x v="5"/>
    <x v="31"/>
    <n v="0"/>
  </r>
  <r>
    <x v="15"/>
    <x v="38"/>
    <x v="0"/>
    <x v="1"/>
    <x v="5"/>
    <x v="32"/>
    <n v="0"/>
  </r>
  <r>
    <x v="15"/>
    <x v="38"/>
    <x v="0"/>
    <x v="1"/>
    <x v="5"/>
    <x v="11"/>
    <n v="0"/>
  </r>
  <r>
    <x v="15"/>
    <x v="38"/>
    <x v="0"/>
    <x v="1"/>
    <x v="5"/>
    <x v="33"/>
    <n v="0"/>
  </r>
  <r>
    <x v="15"/>
    <x v="38"/>
    <x v="0"/>
    <x v="1"/>
    <x v="5"/>
    <x v="34"/>
    <n v="27708"/>
  </r>
  <r>
    <x v="15"/>
    <x v="38"/>
    <x v="0"/>
    <x v="1"/>
    <x v="6"/>
    <x v="12"/>
    <n v="0"/>
  </r>
  <r>
    <x v="15"/>
    <x v="38"/>
    <x v="0"/>
    <x v="1"/>
    <x v="6"/>
    <x v="13"/>
    <n v="0"/>
  </r>
  <r>
    <x v="15"/>
    <x v="38"/>
    <x v="1"/>
    <x v="0"/>
    <x v="0"/>
    <x v="14"/>
    <n v="0"/>
  </r>
  <r>
    <x v="15"/>
    <x v="38"/>
    <x v="1"/>
    <x v="0"/>
    <x v="0"/>
    <x v="0"/>
    <n v="65811"/>
  </r>
  <r>
    <x v="15"/>
    <x v="38"/>
    <x v="1"/>
    <x v="0"/>
    <x v="0"/>
    <x v="1"/>
    <n v="15003"/>
  </r>
  <r>
    <x v="15"/>
    <x v="38"/>
    <x v="1"/>
    <x v="0"/>
    <x v="0"/>
    <x v="2"/>
    <n v="0"/>
  </r>
  <r>
    <x v="15"/>
    <x v="38"/>
    <x v="1"/>
    <x v="0"/>
    <x v="1"/>
    <x v="15"/>
    <n v="475095"/>
  </r>
  <r>
    <x v="15"/>
    <x v="38"/>
    <x v="1"/>
    <x v="0"/>
    <x v="1"/>
    <x v="16"/>
    <n v="0"/>
  </r>
  <r>
    <x v="15"/>
    <x v="38"/>
    <x v="1"/>
    <x v="0"/>
    <x v="1"/>
    <x v="17"/>
    <n v="124657"/>
  </r>
  <r>
    <x v="15"/>
    <x v="38"/>
    <x v="1"/>
    <x v="0"/>
    <x v="1"/>
    <x v="18"/>
    <n v="2765"/>
  </r>
  <r>
    <x v="15"/>
    <x v="38"/>
    <x v="1"/>
    <x v="0"/>
    <x v="2"/>
    <x v="4"/>
    <n v="8161"/>
  </r>
  <r>
    <x v="15"/>
    <x v="38"/>
    <x v="1"/>
    <x v="0"/>
    <x v="2"/>
    <x v="19"/>
    <n v="214"/>
  </r>
  <r>
    <x v="15"/>
    <x v="38"/>
    <x v="1"/>
    <x v="0"/>
    <x v="2"/>
    <x v="20"/>
    <n v="72481"/>
  </r>
  <r>
    <x v="15"/>
    <x v="38"/>
    <x v="1"/>
    <x v="0"/>
    <x v="2"/>
    <x v="21"/>
    <n v="1637"/>
  </r>
  <r>
    <x v="15"/>
    <x v="38"/>
    <x v="1"/>
    <x v="0"/>
    <x v="2"/>
    <x v="22"/>
    <n v="0"/>
  </r>
  <r>
    <x v="15"/>
    <x v="38"/>
    <x v="1"/>
    <x v="0"/>
    <x v="2"/>
    <x v="23"/>
    <n v="49037"/>
  </r>
  <r>
    <x v="15"/>
    <x v="38"/>
    <x v="1"/>
    <x v="0"/>
    <x v="2"/>
    <x v="6"/>
    <n v="0"/>
  </r>
  <r>
    <x v="15"/>
    <x v="38"/>
    <x v="1"/>
    <x v="1"/>
    <x v="3"/>
    <x v="24"/>
    <n v="598581"/>
  </r>
  <r>
    <x v="15"/>
    <x v="38"/>
    <x v="1"/>
    <x v="1"/>
    <x v="3"/>
    <x v="25"/>
    <n v="0"/>
  </r>
  <r>
    <x v="15"/>
    <x v="38"/>
    <x v="1"/>
    <x v="1"/>
    <x v="4"/>
    <x v="8"/>
    <n v="0"/>
  </r>
  <r>
    <x v="15"/>
    <x v="38"/>
    <x v="1"/>
    <x v="1"/>
    <x v="4"/>
    <x v="26"/>
    <n v="0"/>
  </r>
  <r>
    <x v="15"/>
    <x v="38"/>
    <x v="1"/>
    <x v="1"/>
    <x v="4"/>
    <x v="27"/>
    <n v="0"/>
  </r>
  <r>
    <x v="15"/>
    <x v="38"/>
    <x v="1"/>
    <x v="1"/>
    <x v="4"/>
    <x v="28"/>
    <n v="122685"/>
  </r>
  <r>
    <x v="15"/>
    <x v="38"/>
    <x v="1"/>
    <x v="1"/>
    <x v="5"/>
    <x v="29"/>
    <n v="41123"/>
  </r>
  <r>
    <x v="15"/>
    <x v="38"/>
    <x v="1"/>
    <x v="1"/>
    <x v="5"/>
    <x v="30"/>
    <n v="24764"/>
  </r>
  <r>
    <x v="15"/>
    <x v="38"/>
    <x v="1"/>
    <x v="1"/>
    <x v="5"/>
    <x v="31"/>
    <n v="0"/>
  </r>
  <r>
    <x v="15"/>
    <x v="38"/>
    <x v="1"/>
    <x v="1"/>
    <x v="5"/>
    <x v="32"/>
    <n v="0"/>
  </r>
  <r>
    <x v="15"/>
    <x v="38"/>
    <x v="1"/>
    <x v="1"/>
    <x v="5"/>
    <x v="11"/>
    <n v="0"/>
  </r>
  <r>
    <x v="15"/>
    <x v="38"/>
    <x v="1"/>
    <x v="1"/>
    <x v="5"/>
    <x v="33"/>
    <n v="0"/>
  </r>
  <r>
    <x v="15"/>
    <x v="38"/>
    <x v="1"/>
    <x v="1"/>
    <x v="5"/>
    <x v="34"/>
    <n v="27708"/>
  </r>
  <r>
    <x v="15"/>
    <x v="38"/>
    <x v="1"/>
    <x v="1"/>
    <x v="6"/>
    <x v="12"/>
    <n v="0"/>
  </r>
  <r>
    <x v="15"/>
    <x v="38"/>
    <x v="1"/>
    <x v="1"/>
    <x v="6"/>
    <x v="13"/>
    <n v="0"/>
  </r>
  <r>
    <x v="15"/>
    <x v="39"/>
    <x v="0"/>
    <x v="0"/>
    <x v="0"/>
    <x v="14"/>
    <n v="0"/>
  </r>
  <r>
    <x v="15"/>
    <x v="39"/>
    <x v="0"/>
    <x v="0"/>
    <x v="0"/>
    <x v="0"/>
    <n v="44550"/>
  </r>
  <r>
    <x v="15"/>
    <x v="39"/>
    <x v="0"/>
    <x v="0"/>
    <x v="0"/>
    <x v="1"/>
    <n v="0"/>
  </r>
  <r>
    <x v="15"/>
    <x v="39"/>
    <x v="0"/>
    <x v="0"/>
    <x v="0"/>
    <x v="2"/>
    <n v="64134"/>
  </r>
  <r>
    <x v="15"/>
    <x v="39"/>
    <x v="0"/>
    <x v="0"/>
    <x v="1"/>
    <x v="15"/>
    <n v="274038"/>
  </r>
  <r>
    <x v="15"/>
    <x v="39"/>
    <x v="0"/>
    <x v="0"/>
    <x v="1"/>
    <x v="16"/>
    <n v="0"/>
  </r>
  <r>
    <x v="15"/>
    <x v="39"/>
    <x v="0"/>
    <x v="0"/>
    <x v="1"/>
    <x v="17"/>
    <n v="98233"/>
  </r>
  <r>
    <x v="15"/>
    <x v="39"/>
    <x v="0"/>
    <x v="0"/>
    <x v="1"/>
    <x v="18"/>
    <n v="13683"/>
  </r>
  <r>
    <x v="15"/>
    <x v="39"/>
    <x v="0"/>
    <x v="0"/>
    <x v="2"/>
    <x v="4"/>
    <n v="14284"/>
  </r>
  <r>
    <x v="15"/>
    <x v="39"/>
    <x v="0"/>
    <x v="0"/>
    <x v="2"/>
    <x v="19"/>
    <n v="0"/>
  </r>
  <r>
    <x v="15"/>
    <x v="39"/>
    <x v="0"/>
    <x v="0"/>
    <x v="2"/>
    <x v="20"/>
    <n v="133312"/>
  </r>
  <r>
    <x v="15"/>
    <x v="39"/>
    <x v="0"/>
    <x v="0"/>
    <x v="2"/>
    <x v="21"/>
    <n v="0"/>
  </r>
  <r>
    <x v="15"/>
    <x v="39"/>
    <x v="0"/>
    <x v="0"/>
    <x v="2"/>
    <x v="22"/>
    <n v="2263"/>
  </r>
  <r>
    <x v="15"/>
    <x v="39"/>
    <x v="0"/>
    <x v="0"/>
    <x v="2"/>
    <x v="23"/>
    <n v="17226"/>
  </r>
  <r>
    <x v="15"/>
    <x v="39"/>
    <x v="0"/>
    <x v="0"/>
    <x v="2"/>
    <x v="6"/>
    <n v="7669"/>
  </r>
  <r>
    <x v="15"/>
    <x v="39"/>
    <x v="0"/>
    <x v="1"/>
    <x v="3"/>
    <x v="24"/>
    <n v="616589"/>
  </r>
  <r>
    <x v="15"/>
    <x v="39"/>
    <x v="0"/>
    <x v="1"/>
    <x v="3"/>
    <x v="25"/>
    <n v="0"/>
  </r>
  <r>
    <x v="15"/>
    <x v="39"/>
    <x v="0"/>
    <x v="1"/>
    <x v="4"/>
    <x v="8"/>
    <n v="0"/>
  </r>
  <r>
    <x v="15"/>
    <x v="39"/>
    <x v="0"/>
    <x v="1"/>
    <x v="4"/>
    <x v="26"/>
    <n v="0"/>
  </r>
  <r>
    <x v="15"/>
    <x v="39"/>
    <x v="0"/>
    <x v="1"/>
    <x v="4"/>
    <x v="27"/>
    <n v="0"/>
  </r>
  <r>
    <x v="15"/>
    <x v="39"/>
    <x v="0"/>
    <x v="1"/>
    <x v="4"/>
    <x v="28"/>
    <n v="0"/>
  </r>
  <r>
    <x v="15"/>
    <x v="39"/>
    <x v="0"/>
    <x v="1"/>
    <x v="5"/>
    <x v="29"/>
    <n v="42860"/>
  </r>
  <r>
    <x v="15"/>
    <x v="39"/>
    <x v="0"/>
    <x v="1"/>
    <x v="5"/>
    <x v="30"/>
    <n v="0"/>
  </r>
  <r>
    <x v="15"/>
    <x v="39"/>
    <x v="0"/>
    <x v="1"/>
    <x v="5"/>
    <x v="31"/>
    <n v="0"/>
  </r>
  <r>
    <x v="15"/>
    <x v="39"/>
    <x v="0"/>
    <x v="1"/>
    <x v="5"/>
    <x v="32"/>
    <n v="0"/>
  </r>
  <r>
    <x v="15"/>
    <x v="39"/>
    <x v="0"/>
    <x v="1"/>
    <x v="5"/>
    <x v="11"/>
    <n v="9943"/>
  </r>
  <r>
    <x v="15"/>
    <x v="39"/>
    <x v="0"/>
    <x v="1"/>
    <x v="5"/>
    <x v="33"/>
    <n v="0"/>
  </r>
  <r>
    <x v="15"/>
    <x v="39"/>
    <x v="0"/>
    <x v="1"/>
    <x v="5"/>
    <x v="34"/>
    <n v="0"/>
  </r>
  <r>
    <x v="15"/>
    <x v="39"/>
    <x v="0"/>
    <x v="1"/>
    <x v="6"/>
    <x v="12"/>
    <n v="0"/>
  </r>
  <r>
    <x v="15"/>
    <x v="39"/>
    <x v="0"/>
    <x v="1"/>
    <x v="6"/>
    <x v="13"/>
    <n v="0"/>
  </r>
  <r>
    <x v="15"/>
    <x v="39"/>
    <x v="1"/>
    <x v="0"/>
    <x v="0"/>
    <x v="14"/>
    <n v="0"/>
  </r>
  <r>
    <x v="15"/>
    <x v="39"/>
    <x v="1"/>
    <x v="0"/>
    <x v="0"/>
    <x v="0"/>
    <n v="44550"/>
  </r>
  <r>
    <x v="15"/>
    <x v="39"/>
    <x v="1"/>
    <x v="0"/>
    <x v="0"/>
    <x v="1"/>
    <n v="0"/>
  </r>
  <r>
    <x v="15"/>
    <x v="39"/>
    <x v="1"/>
    <x v="0"/>
    <x v="0"/>
    <x v="2"/>
    <n v="0"/>
  </r>
  <r>
    <x v="15"/>
    <x v="39"/>
    <x v="1"/>
    <x v="0"/>
    <x v="1"/>
    <x v="15"/>
    <n v="350228"/>
  </r>
  <r>
    <x v="15"/>
    <x v="39"/>
    <x v="1"/>
    <x v="0"/>
    <x v="1"/>
    <x v="16"/>
    <n v="0"/>
  </r>
  <r>
    <x v="15"/>
    <x v="39"/>
    <x v="1"/>
    <x v="0"/>
    <x v="1"/>
    <x v="17"/>
    <n v="103062"/>
  </r>
  <r>
    <x v="15"/>
    <x v="39"/>
    <x v="1"/>
    <x v="0"/>
    <x v="1"/>
    <x v="18"/>
    <n v="13683"/>
  </r>
  <r>
    <x v="15"/>
    <x v="39"/>
    <x v="1"/>
    <x v="0"/>
    <x v="2"/>
    <x v="4"/>
    <n v="14283"/>
  </r>
  <r>
    <x v="15"/>
    <x v="39"/>
    <x v="1"/>
    <x v="0"/>
    <x v="2"/>
    <x v="19"/>
    <n v="0"/>
  </r>
  <r>
    <x v="15"/>
    <x v="39"/>
    <x v="1"/>
    <x v="0"/>
    <x v="2"/>
    <x v="20"/>
    <n v="133312"/>
  </r>
  <r>
    <x v="15"/>
    <x v="39"/>
    <x v="1"/>
    <x v="0"/>
    <x v="2"/>
    <x v="21"/>
    <n v="0"/>
  </r>
  <r>
    <x v="15"/>
    <x v="39"/>
    <x v="1"/>
    <x v="0"/>
    <x v="2"/>
    <x v="22"/>
    <n v="0"/>
  </r>
  <r>
    <x v="15"/>
    <x v="39"/>
    <x v="1"/>
    <x v="0"/>
    <x v="2"/>
    <x v="23"/>
    <n v="17226"/>
  </r>
  <r>
    <x v="15"/>
    <x v="39"/>
    <x v="1"/>
    <x v="0"/>
    <x v="2"/>
    <x v="6"/>
    <n v="0"/>
  </r>
  <r>
    <x v="15"/>
    <x v="39"/>
    <x v="1"/>
    <x v="1"/>
    <x v="3"/>
    <x v="24"/>
    <n v="620995"/>
  </r>
  <r>
    <x v="15"/>
    <x v="39"/>
    <x v="1"/>
    <x v="1"/>
    <x v="3"/>
    <x v="25"/>
    <n v="0"/>
  </r>
  <r>
    <x v="15"/>
    <x v="39"/>
    <x v="1"/>
    <x v="1"/>
    <x v="4"/>
    <x v="8"/>
    <n v="0"/>
  </r>
  <r>
    <x v="15"/>
    <x v="39"/>
    <x v="1"/>
    <x v="1"/>
    <x v="4"/>
    <x v="26"/>
    <n v="0"/>
  </r>
  <r>
    <x v="15"/>
    <x v="39"/>
    <x v="1"/>
    <x v="1"/>
    <x v="4"/>
    <x v="27"/>
    <n v="0"/>
  </r>
  <r>
    <x v="15"/>
    <x v="39"/>
    <x v="1"/>
    <x v="1"/>
    <x v="4"/>
    <x v="28"/>
    <n v="12103"/>
  </r>
  <r>
    <x v="15"/>
    <x v="39"/>
    <x v="1"/>
    <x v="1"/>
    <x v="5"/>
    <x v="29"/>
    <n v="42881"/>
  </r>
  <r>
    <x v="15"/>
    <x v="39"/>
    <x v="1"/>
    <x v="1"/>
    <x v="5"/>
    <x v="30"/>
    <n v="365"/>
  </r>
  <r>
    <x v="15"/>
    <x v="39"/>
    <x v="1"/>
    <x v="1"/>
    <x v="5"/>
    <x v="31"/>
    <n v="0"/>
  </r>
  <r>
    <x v="15"/>
    <x v="39"/>
    <x v="1"/>
    <x v="1"/>
    <x v="5"/>
    <x v="32"/>
    <n v="0"/>
  </r>
  <r>
    <x v="15"/>
    <x v="39"/>
    <x v="1"/>
    <x v="1"/>
    <x v="5"/>
    <x v="11"/>
    <n v="0"/>
  </r>
  <r>
    <x v="15"/>
    <x v="39"/>
    <x v="1"/>
    <x v="1"/>
    <x v="5"/>
    <x v="33"/>
    <n v="0"/>
  </r>
  <r>
    <x v="15"/>
    <x v="39"/>
    <x v="1"/>
    <x v="1"/>
    <x v="5"/>
    <x v="34"/>
    <n v="0"/>
  </r>
  <r>
    <x v="15"/>
    <x v="39"/>
    <x v="1"/>
    <x v="1"/>
    <x v="6"/>
    <x v="12"/>
    <n v="0"/>
  </r>
  <r>
    <x v="15"/>
    <x v="39"/>
    <x v="1"/>
    <x v="1"/>
    <x v="6"/>
    <x v="13"/>
    <n v="0"/>
  </r>
  <r>
    <x v="15"/>
    <x v="40"/>
    <x v="0"/>
    <x v="0"/>
    <x v="0"/>
    <x v="14"/>
    <n v="0"/>
  </r>
  <r>
    <x v="15"/>
    <x v="40"/>
    <x v="0"/>
    <x v="0"/>
    <x v="0"/>
    <x v="0"/>
    <n v="69872"/>
  </r>
  <r>
    <x v="15"/>
    <x v="40"/>
    <x v="0"/>
    <x v="0"/>
    <x v="0"/>
    <x v="1"/>
    <n v="12680"/>
  </r>
  <r>
    <x v="15"/>
    <x v="40"/>
    <x v="0"/>
    <x v="0"/>
    <x v="0"/>
    <x v="2"/>
    <n v="38915"/>
  </r>
  <r>
    <x v="15"/>
    <x v="40"/>
    <x v="0"/>
    <x v="0"/>
    <x v="1"/>
    <x v="15"/>
    <n v="306771"/>
  </r>
  <r>
    <x v="15"/>
    <x v="40"/>
    <x v="0"/>
    <x v="0"/>
    <x v="1"/>
    <x v="16"/>
    <n v="0"/>
  </r>
  <r>
    <x v="15"/>
    <x v="40"/>
    <x v="0"/>
    <x v="0"/>
    <x v="1"/>
    <x v="17"/>
    <n v="24350"/>
  </r>
  <r>
    <x v="15"/>
    <x v="40"/>
    <x v="0"/>
    <x v="0"/>
    <x v="1"/>
    <x v="18"/>
    <n v="12574"/>
  </r>
  <r>
    <x v="15"/>
    <x v="40"/>
    <x v="0"/>
    <x v="0"/>
    <x v="2"/>
    <x v="4"/>
    <n v="20384"/>
  </r>
  <r>
    <x v="15"/>
    <x v="40"/>
    <x v="0"/>
    <x v="0"/>
    <x v="2"/>
    <x v="19"/>
    <n v="0"/>
  </r>
  <r>
    <x v="15"/>
    <x v="40"/>
    <x v="0"/>
    <x v="0"/>
    <x v="2"/>
    <x v="20"/>
    <n v="21131"/>
  </r>
  <r>
    <x v="15"/>
    <x v="40"/>
    <x v="0"/>
    <x v="0"/>
    <x v="2"/>
    <x v="21"/>
    <n v="8000"/>
  </r>
  <r>
    <x v="15"/>
    <x v="40"/>
    <x v="0"/>
    <x v="0"/>
    <x v="2"/>
    <x v="22"/>
    <n v="3395"/>
  </r>
  <r>
    <x v="15"/>
    <x v="40"/>
    <x v="0"/>
    <x v="0"/>
    <x v="2"/>
    <x v="23"/>
    <n v="18659"/>
  </r>
  <r>
    <x v="15"/>
    <x v="40"/>
    <x v="0"/>
    <x v="0"/>
    <x v="2"/>
    <x v="6"/>
    <n v="94345"/>
  </r>
  <r>
    <x v="15"/>
    <x v="40"/>
    <x v="0"/>
    <x v="1"/>
    <x v="3"/>
    <x v="24"/>
    <n v="468533"/>
  </r>
  <r>
    <x v="15"/>
    <x v="40"/>
    <x v="0"/>
    <x v="1"/>
    <x v="3"/>
    <x v="25"/>
    <n v="0"/>
  </r>
  <r>
    <x v="15"/>
    <x v="40"/>
    <x v="0"/>
    <x v="1"/>
    <x v="4"/>
    <x v="8"/>
    <n v="0"/>
  </r>
  <r>
    <x v="15"/>
    <x v="40"/>
    <x v="0"/>
    <x v="1"/>
    <x v="4"/>
    <x v="26"/>
    <n v="0"/>
  </r>
  <r>
    <x v="15"/>
    <x v="40"/>
    <x v="0"/>
    <x v="1"/>
    <x v="4"/>
    <x v="27"/>
    <n v="0"/>
  </r>
  <r>
    <x v="15"/>
    <x v="40"/>
    <x v="0"/>
    <x v="1"/>
    <x v="4"/>
    <x v="28"/>
    <n v="35441"/>
  </r>
  <r>
    <x v="15"/>
    <x v="40"/>
    <x v="0"/>
    <x v="1"/>
    <x v="5"/>
    <x v="29"/>
    <n v="51029"/>
  </r>
  <r>
    <x v="15"/>
    <x v="40"/>
    <x v="0"/>
    <x v="1"/>
    <x v="5"/>
    <x v="30"/>
    <n v="5768"/>
  </r>
  <r>
    <x v="15"/>
    <x v="40"/>
    <x v="0"/>
    <x v="1"/>
    <x v="5"/>
    <x v="31"/>
    <n v="0"/>
  </r>
  <r>
    <x v="15"/>
    <x v="40"/>
    <x v="0"/>
    <x v="1"/>
    <x v="5"/>
    <x v="32"/>
    <n v="0"/>
  </r>
  <r>
    <x v="15"/>
    <x v="40"/>
    <x v="0"/>
    <x v="1"/>
    <x v="5"/>
    <x v="11"/>
    <n v="2885"/>
  </r>
  <r>
    <x v="15"/>
    <x v="40"/>
    <x v="0"/>
    <x v="1"/>
    <x v="5"/>
    <x v="33"/>
    <n v="0"/>
  </r>
  <r>
    <x v="15"/>
    <x v="40"/>
    <x v="0"/>
    <x v="1"/>
    <x v="5"/>
    <x v="34"/>
    <n v="0"/>
  </r>
  <r>
    <x v="15"/>
    <x v="40"/>
    <x v="0"/>
    <x v="1"/>
    <x v="6"/>
    <x v="12"/>
    <n v="0"/>
  </r>
  <r>
    <x v="15"/>
    <x v="40"/>
    <x v="0"/>
    <x v="1"/>
    <x v="6"/>
    <x v="13"/>
    <n v="67420"/>
  </r>
  <r>
    <x v="15"/>
    <x v="40"/>
    <x v="1"/>
    <x v="0"/>
    <x v="0"/>
    <x v="14"/>
    <n v="0"/>
  </r>
  <r>
    <x v="15"/>
    <x v="40"/>
    <x v="1"/>
    <x v="0"/>
    <x v="0"/>
    <x v="0"/>
    <n v="69872"/>
  </r>
  <r>
    <x v="15"/>
    <x v="40"/>
    <x v="1"/>
    <x v="0"/>
    <x v="0"/>
    <x v="1"/>
    <n v="12680"/>
  </r>
  <r>
    <x v="15"/>
    <x v="40"/>
    <x v="1"/>
    <x v="0"/>
    <x v="0"/>
    <x v="2"/>
    <n v="0"/>
  </r>
  <r>
    <x v="15"/>
    <x v="40"/>
    <x v="1"/>
    <x v="0"/>
    <x v="1"/>
    <x v="15"/>
    <n v="496018"/>
  </r>
  <r>
    <x v="15"/>
    <x v="40"/>
    <x v="1"/>
    <x v="0"/>
    <x v="1"/>
    <x v="16"/>
    <n v="0"/>
  </r>
  <r>
    <x v="15"/>
    <x v="40"/>
    <x v="1"/>
    <x v="0"/>
    <x v="1"/>
    <x v="17"/>
    <n v="51510"/>
  </r>
  <r>
    <x v="15"/>
    <x v="40"/>
    <x v="1"/>
    <x v="0"/>
    <x v="1"/>
    <x v="18"/>
    <n v="12574"/>
  </r>
  <r>
    <x v="15"/>
    <x v="40"/>
    <x v="1"/>
    <x v="0"/>
    <x v="2"/>
    <x v="4"/>
    <n v="20384"/>
  </r>
  <r>
    <x v="15"/>
    <x v="40"/>
    <x v="1"/>
    <x v="0"/>
    <x v="2"/>
    <x v="19"/>
    <n v="0"/>
  </r>
  <r>
    <x v="15"/>
    <x v="40"/>
    <x v="1"/>
    <x v="0"/>
    <x v="2"/>
    <x v="20"/>
    <n v="21131"/>
  </r>
  <r>
    <x v="15"/>
    <x v="40"/>
    <x v="1"/>
    <x v="0"/>
    <x v="2"/>
    <x v="21"/>
    <n v="8000"/>
  </r>
  <r>
    <x v="15"/>
    <x v="40"/>
    <x v="1"/>
    <x v="0"/>
    <x v="2"/>
    <x v="22"/>
    <n v="0"/>
  </r>
  <r>
    <x v="15"/>
    <x v="40"/>
    <x v="1"/>
    <x v="0"/>
    <x v="2"/>
    <x v="23"/>
    <n v="18659"/>
  </r>
  <r>
    <x v="15"/>
    <x v="40"/>
    <x v="1"/>
    <x v="0"/>
    <x v="2"/>
    <x v="6"/>
    <n v="0"/>
  </r>
  <r>
    <x v="15"/>
    <x v="40"/>
    <x v="1"/>
    <x v="1"/>
    <x v="3"/>
    <x v="24"/>
    <n v="436155"/>
  </r>
  <r>
    <x v="15"/>
    <x v="40"/>
    <x v="1"/>
    <x v="1"/>
    <x v="3"/>
    <x v="25"/>
    <n v="0"/>
  </r>
  <r>
    <x v="15"/>
    <x v="40"/>
    <x v="1"/>
    <x v="1"/>
    <x v="4"/>
    <x v="8"/>
    <n v="0"/>
  </r>
  <r>
    <x v="15"/>
    <x v="40"/>
    <x v="1"/>
    <x v="1"/>
    <x v="4"/>
    <x v="26"/>
    <n v="0"/>
  </r>
  <r>
    <x v="15"/>
    <x v="40"/>
    <x v="1"/>
    <x v="1"/>
    <x v="4"/>
    <x v="27"/>
    <n v="0"/>
  </r>
  <r>
    <x v="15"/>
    <x v="40"/>
    <x v="1"/>
    <x v="1"/>
    <x v="4"/>
    <x v="28"/>
    <n v="142353"/>
  </r>
  <r>
    <x v="15"/>
    <x v="40"/>
    <x v="1"/>
    <x v="1"/>
    <x v="5"/>
    <x v="29"/>
    <n v="54766"/>
  </r>
  <r>
    <x v="15"/>
    <x v="40"/>
    <x v="1"/>
    <x v="1"/>
    <x v="5"/>
    <x v="30"/>
    <n v="10134"/>
  </r>
  <r>
    <x v="15"/>
    <x v="40"/>
    <x v="1"/>
    <x v="1"/>
    <x v="5"/>
    <x v="31"/>
    <n v="0"/>
  </r>
  <r>
    <x v="15"/>
    <x v="40"/>
    <x v="1"/>
    <x v="1"/>
    <x v="5"/>
    <x v="32"/>
    <n v="0"/>
  </r>
  <r>
    <x v="15"/>
    <x v="40"/>
    <x v="1"/>
    <x v="1"/>
    <x v="5"/>
    <x v="11"/>
    <n v="0"/>
  </r>
  <r>
    <x v="15"/>
    <x v="40"/>
    <x v="1"/>
    <x v="1"/>
    <x v="5"/>
    <x v="33"/>
    <n v="0"/>
  </r>
  <r>
    <x v="15"/>
    <x v="40"/>
    <x v="1"/>
    <x v="1"/>
    <x v="5"/>
    <x v="34"/>
    <n v="0"/>
  </r>
  <r>
    <x v="15"/>
    <x v="40"/>
    <x v="1"/>
    <x v="1"/>
    <x v="6"/>
    <x v="12"/>
    <n v="0"/>
  </r>
  <r>
    <x v="15"/>
    <x v="40"/>
    <x v="1"/>
    <x v="1"/>
    <x v="6"/>
    <x v="13"/>
    <n v="67420"/>
  </r>
  <r>
    <x v="15"/>
    <x v="41"/>
    <x v="0"/>
    <x v="0"/>
    <x v="0"/>
    <x v="14"/>
    <n v="0"/>
  </r>
  <r>
    <x v="15"/>
    <x v="41"/>
    <x v="0"/>
    <x v="0"/>
    <x v="0"/>
    <x v="0"/>
    <n v="10904.6"/>
  </r>
  <r>
    <x v="15"/>
    <x v="41"/>
    <x v="0"/>
    <x v="0"/>
    <x v="0"/>
    <x v="1"/>
    <n v="0"/>
  </r>
  <r>
    <x v="15"/>
    <x v="41"/>
    <x v="0"/>
    <x v="0"/>
    <x v="0"/>
    <x v="2"/>
    <n v="0"/>
  </r>
  <r>
    <x v="15"/>
    <x v="41"/>
    <x v="0"/>
    <x v="0"/>
    <x v="1"/>
    <x v="15"/>
    <n v="14304.2"/>
  </r>
  <r>
    <x v="15"/>
    <x v="41"/>
    <x v="0"/>
    <x v="0"/>
    <x v="1"/>
    <x v="16"/>
    <n v="0"/>
  </r>
  <r>
    <x v="15"/>
    <x v="41"/>
    <x v="0"/>
    <x v="0"/>
    <x v="1"/>
    <x v="17"/>
    <n v="0"/>
  </r>
  <r>
    <x v="15"/>
    <x v="41"/>
    <x v="0"/>
    <x v="0"/>
    <x v="1"/>
    <x v="18"/>
    <n v="0"/>
  </r>
  <r>
    <x v="15"/>
    <x v="41"/>
    <x v="0"/>
    <x v="0"/>
    <x v="2"/>
    <x v="4"/>
    <n v="791.2"/>
  </r>
  <r>
    <x v="15"/>
    <x v="41"/>
    <x v="0"/>
    <x v="0"/>
    <x v="2"/>
    <x v="19"/>
    <n v="0"/>
  </r>
  <r>
    <x v="15"/>
    <x v="41"/>
    <x v="0"/>
    <x v="0"/>
    <x v="2"/>
    <x v="20"/>
    <n v="48595.1"/>
  </r>
  <r>
    <x v="15"/>
    <x v="41"/>
    <x v="0"/>
    <x v="0"/>
    <x v="2"/>
    <x v="21"/>
    <n v="0"/>
  </r>
  <r>
    <x v="15"/>
    <x v="41"/>
    <x v="0"/>
    <x v="0"/>
    <x v="2"/>
    <x v="22"/>
    <n v="0"/>
  </r>
  <r>
    <x v="15"/>
    <x v="41"/>
    <x v="0"/>
    <x v="0"/>
    <x v="2"/>
    <x v="23"/>
    <n v="2090.5"/>
  </r>
  <r>
    <x v="15"/>
    <x v="41"/>
    <x v="0"/>
    <x v="0"/>
    <x v="2"/>
    <x v="6"/>
    <n v="3147.5"/>
  </r>
  <r>
    <x v="15"/>
    <x v="41"/>
    <x v="0"/>
    <x v="1"/>
    <x v="3"/>
    <x v="24"/>
    <n v="73837.8"/>
  </r>
  <r>
    <x v="15"/>
    <x v="41"/>
    <x v="0"/>
    <x v="1"/>
    <x v="3"/>
    <x v="25"/>
    <n v="0"/>
  </r>
  <r>
    <x v="15"/>
    <x v="41"/>
    <x v="0"/>
    <x v="1"/>
    <x v="4"/>
    <x v="8"/>
    <n v="0"/>
  </r>
  <r>
    <x v="15"/>
    <x v="41"/>
    <x v="0"/>
    <x v="1"/>
    <x v="4"/>
    <x v="26"/>
    <n v="0"/>
  </r>
  <r>
    <x v="15"/>
    <x v="41"/>
    <x v="0"/>
    <x v="1"/>
    <x v="4"/>
    <x v="27"/>
    <n v="0"/>
  </r>
  <r>
    <x v="15"/>
    <x v="41"/>
    <x v="0"/>
    <x v="1"/>
    <x v="4"/>
    <x v="28"/>
    <n v="2622.6"/>
  </r>
  <r>
    <x v="15"/>
    <x v="41"/>
    <x v="0"/>
    <x v="1"/>
    <x v="5"/>
    <x v="29"/>
    <n v="553.29999999999995"/>
  </r>
  <r>
    <x v="15"/>
    <x v="41"/>
    <x v="0"/>
    <x v="1"/>
    <x v="5"/>
    <x v="30"/>
    <n v="807"/>
  </r>
  <r>
    <x v="15"/>
    <x v="41"/>
    <x v="0"/>
    <x v="1"/>
    <x v="5"/>
    <x v="31"/>
    <n v="0"/>
  </r>
  <r>
    <x v="15"/>
    <x v="41"/>
    <x v="0"/>
    <x v="1"/>
    <x v="5"/>
    <x v="32"/>
    <n v="0"/>
  </r>
  <r>
    <x v="15"/>
    <x v="41"/>
    <x v="0"/>
    <x v="1"/>
    <x v="5"/>
    <x v="11"/>
    <n v="0"/>
  </r>
  <r>
    <x v="15"/>
    <x v="41"/>
    <x v="0"/>
    <x v="1"/>
    <x v="5"/>
    <x v="33"/>
    <n v="0"/>
  </r>
  <r>
    <x v="15"/>
    <x v="41"/>
    <x v="0"/>
    <x v="1"/>
    <x v="5"/>
    <x v="34"/>
    <n v="2012.4"/>
  </r>
  <r>
    <x v="15"/>
    <x v="41"/>
    <x v="0"/>
    <x v="1"/>
    <x v="6"/>
    <x v="12"/>
    <n v="0"/>
  </r>
  <r>
    <x v="15"/>
    <x v="41"/>
    <x v="0"/>
    <x v="1"/>
    <x v="6"/>
    <x v="13"/>
    <n v="0"/>
  </r>
  <r>
    <x v="15"/>
    <x v="41"/>
    <x v="1"/>
    <x v="0"/>
    <x v="0"/>
    <x v="14"/>
    <n v="0"/>
  </r>
  <r>
    <x v="15"/>
    <x v="41"/>
    <x v="1"/>
    <x v="0"/>
    <x v="0"/>
    <x v="0"/>
    <n v="10904.6"/>
  </r>
  <r>
    <x v="15"/>
    <x v="41"/>
    <x v="1"/>
    <x v="0"/>
    <x v="0"/>
    <x v="1"/>
    <n v="0"/>
  </r>
  <r>
    <x v="15"/>
    <x v="41"/>
    <x v="1"/>
    <x v="0"/>
    <x v="0"/>
    <x v="2"/>
    <n v="0"/>
  </r>
  <r>
    <x v="15"/>
    <x v="41"/>
    <x v="1"/>
    <x v="0"/>
    <x v="1"/>
    <x v="15"/>
    <n v="14304.2"/>
  </r>
  <r>
    <x v="15"/>
    <x v="41"/>
    <x v="1"/>
    <x v="0"/>
    <x v="1"/>
    <x v="16"/>
    <n v="0"/>
  </r>
  <r>
    <x v="15"/>
    <x v="41"/>
    <x v="1"/>
    <x v="0"/>
    <x v="1"/>
    <x v="17"/>
    <n v="0"/>
  </r>
  <r>
    <x v="15"/>
    <x v="41"/>
    <x v="1"/>
    <x v="0"/>
    <x v="1"/>
    <x v="18"/>
    <n v="0"/>
  </r>
  <r>
    <x v="15"/>
    <x v="41"/>
    <x v="1"/>
    <x v="0"/>
    <x v="2"/>
    <x v="4"/>
    <n v="791.2"/>
  </r>
  <r>
    <x v="15"/>
    <x v="41"/>
    <x v="1"/>
    <x v="0"/>
    <x v="2"/>
    <x v="19"/>
    <n v="0"/>
  </r>
  <r>
    <x v="15"/>
    <x v="41"/>
    <x v="1"/>
    <x v="0"/>
    <x v="2"/>
    <x v="20"/>
    <n v="48595.1"/>
  </r>
  <r>
    <x v="15"/>
    <x v="41"/>
    <x v="1"/>
    <x v="0"/>
    <x v="2"/>
    <x v="21"/>
    <n v="0"/>
  </r>
  <r>
    <x v="15"/>
    <x v="41"/>
    <x v="1"/>
    <x v="0"/>
    <x v="2"/>
    <x v="22"/>
    <n v="0"/>
  </r>
  <r>
    <x v="15"/>
    <x v="41"/>
    <x v="1"/>
    <x v="0"/>
    <x v="2"/>
    <x v="23"/>
    <n v="2090.5"/>
  </r>
  <r>
    <x v="15"/>
    <x v="41"/>
    <x v="1"/>
    <x v="0"/>
    <x v="2"/>
    <x v="6"/>
    <n v="3147.5"/>
  </r>
  <r>
    <x v="15"/>
    <x v="41"/>
    <x v="1"/>
    <x v="1"/>
    <x v="3"/>
    <x v="24"/>
    <n v="73837.8"/>
  </r>
  <r>
    <x v="15"/>
    <x v="41"/>
    <x v="1"/>
    <x v="1"/>
    <x v="3"/>
    <x v="25"/>
    <n v="0"/>
  </r>
  <r>
    <x v="15"/>
    <x v="41"/>
    <x v="1"/>
    <x v="1"/>
    <x v="4"/>
    <x v="8"/>
    <n v="0"/>
  </r>
  <r>
    <x v="15"/>
    <x v="41"/>
    <x v="1"/>
    <x v="1"/>
    <x v="4"/>
    <x v="26"/>
    <n v="0"/>
  </r>
  <r>
    <x v="15"/>
    <x v="41"/>
    <x v="1"/>
    <x v="1"/>
    <x v="4"/>
    <x v="27"/>
    <n v="0"/>
  </r>
  <r>
    <x v="15"/>
    <x v="41"/>
    <x v="1"/>
    <x v="1"/>
    <x v="4"/>
    <x v="28"/>
    <n v="2622.6"/>
  </r>
  <r>
    <x v="15"/>
    <x v="41"/>
    <x v="1"/>
    <x v="1"/>
    <x v="5"/>
    <x v="29"/>
    <n v="553.29999999999995"/>
  </r>
  <r>
    <x v="15"/>
    <x v="41"/>
    <x v="1"/>
    <x v="1"/>
    <x v="5"/>
    <x v="30"/>
    <n v="807"/>
  </r>
  <r>
    <x v="15"/>
    <x v="41"/>
    <x v="1"/>
    <x v="1"/>
    <x v="5"/>
    <x v="31"/>
    <n v="0"/>
  </r>
  <r>
    <x v="15"/>
    <x v="41"/>
    <x v="1"/>
    <x v="1"/>
    <x v="5"/>
    <x v="32"/>
    <n v="0"/>
  </r>
  <r>
    <x v="15"/>
    <x v="41"/>
    <x v="1"/>
    <x v="1"/>
    <x v="5"/>
    <x v="11"/>
    <n v="0"/>
  </r>
  <r>
    <x v="15"/>
    <x v="41"/>
    <x v="1"/>
    <x v="1"/>
    <x v="5"/>
    <x v="33"/>
    <n v="0"/>
  </r>
  <r>
    <x v="15"/>
    <x v="41"/>
    <x v="1"/>
    <x v="1"/>
    <x v="5"/>
    <x v="34"/>
    <n v="2012.4"/>
  </r>
  <r>
    <x v="15"/>
    <x v="41"/>
    <x v="1"/>
    <x v="1"/>
    <x v="6"/>
    <x v="12"/>
    <n v="0"/>
  </r>
  <r>
    <x v="15"/>
    <x v="41"/>
    <x v="1"/>
    <x v="1"/>
    <x v="6"/>
    <x v="13"/>
    <n v="0"/>
  </r>
  <r>
    <x v="15"/>
    <x v="42"/>
    <x v="0"/>
    <x v="0"/>
    <x v="0"/>
    <x v="14"/>
    <n v="0"/>
  </r>
  <r>
    <x v="15"/>
    <x v="42"/>
    <x v="0"/>
    <x v="0"/>
    <x v="0"/>
    <x v="0"/>
    <n v="202553"/>
  </r>
  <r>
    <x v="15"/>
    <x v="42"/>
    <x v="0"/>
    <x v="0"/>
    <x v="0"/>
    <x v="1"/>
    <n v="3621"/>
  </r>
  <r>
    <x v="15"/>
    <x v="42"/>
    <x v="0"/>
    <x v="0"/>
    <x v="0"/>
    <x v="2"/>
    <n v="32953"/>
  </r>
  <r>
    <x v="15"/>
    <x v="42"/>
    <x v="0"/>
    <x v="0"/>
    <x v="1"/>
    <x v="15"/>
    <n v="587659"/>
  </r>
  <r>
    <x v="15"/>
    <x v="42"/>
    <x v="0"/>
    <x v="0"/>
    <x v="1"/>
    <x v="16"/>
    <n v="0"/>
  </r>
  <r>
    <x v="15"/>
    <x v="42"/>
    <x v="0"/>
    <x v="0"/>
    <x v="1"/>
    <x v="17"/>
    <n v="48970"/>
  </r>
  <r>
    <x v="15"/>
    <x v="42"/>
    <x v="0"/>
    <x v="0"/>
    <x v="1"/>
    <x v="18"/>
    <n v="91575"/>
  </r>
  <r>
    <x v="15"/>
    <x v="42"/>
    <x v="0"/>
    <x v="0"/>
    <x v="2"/>
    <x v="4"/>
    <n v="17123"/>
  </r>
  <r>
    <x v="15"/>
    <x v="42"/>
    <x v="0"/>
    <x v="0"/>
    <x v="2"/>
    <x v="19"/>
    <n v="0"/>
  </r>
  <r>
    <x v="15"/>
    <x v="42"/>
    <x v="0"/>
    <x v="0"/>
    <x v="2"/>
    <x v="20"/>
    <n v="6302"/>
  </r>
  <r>
    <x v="15"/>
    <x v="42"/>
    <x v="0"/>
    <x v="0"/>
    <x v="2"/>
    <x v="21"/>
    <n v="0"/>
  </r>
  <r>
    <x v="15"/>
    <x v="42"/>
    <x v="0"/>
    <x v="0"/>
    <x v="2"/>
    <x v="22"/>
    <n v="5867"/>
  </r>
  <r>
    <x v="15"/>
    <x v="42"/>
    <x v="0"/>
    <x v="0"/>
    <x v="2"/>
    <x v="23"/>
    <n v="120325"/>
  </r>
  <r>
    <x v="15"/>
    <x v="42"/>
    <x v="0"/>
    <x v="0"/>
    <x v="2"/>
    <x v="6"/>
    <n v="103232"/>
  </r>
  <r>
    <x v="15"/>
    <x v="42"/>
    <x v="0"/>
    <x v="1"/>
    <x v="3"/>
    <x v="24"/>
    <n v="676765"/>
  </r>
  <r>
    <x v="15"/>
    <x v="42"/>
    <x v="0"/>
    <x v="1"/>
    <x v="3"/>
    <x v="25"/>
    <n v="0"/>
  </r>
  <r>
    <x v="15"/>
    <x v="42"/>
    <x v="0"/>
    <x v="1"/>
    <x v="4"/>
    <x v="8"/>
    <n v="0"/>
  </r>
  <r>
    <x v="15"/>
    <x v="42"/>
    <x v="0"/>
    <x v="1"/>
    <x v="4"/>
    <x v="26"/>
    <n v="0"/>
  </r>
  <r>
    <x v="15"/>
    <x v="42"/>
    <x v="0"/>
    <x v="1"/>
    <x v="4"/>
    <x v="27"/>
    <n v="0"/>
  </r>
  <r>
    <x v="15"/>
    <x v="42"/>
    <x v="0"/>
    <x v="1"/>
    <x v="4"/>
    <x v="28"/>
    <n v="209872"/>
  </r>
  <r>
    <x v="15"/>
    <x v="42"/>
    <x v="0"/>
    <x v="1"/>
    <x v="5"/>
    <x v="29"/>
    <n v="190733"/>
  </r>
  <r>
    <x v="15"/>
    <x v="42"/>
    <x v="0"/>
    <x v="1"/>
    <x v="5"/>
    <x v="30"/>
    <n v="46797"/>
  </r>
  <r>
    <x v="15"/>
    <x v="42"/>
    <x v="0"/>
    <x v="1"/>
    <x v="5"/>
    <x v="31"/>
    <n v="0"/>
  </r>
  <r>
    <x v="15"/>
    <x v="42"/>
    <x v="0"/>
    <x v="1"/>
    <x v="5"/>
    <x v="32"/>
    <n v="0"/>
  </r>
  <r>
    <x v="15"/>
    <x v="42"/>
    <x v="0"/>
    <x v="1"/>
    <x v="5"/>
    <x v="11"/>
    <n v="10628"/>
  </r>
  <r>
    <x v="15"/>
    <x v="42"/>
    <x v="0"/>
    <x v="1"/>
    <x v="5"/>
    <x v="33"/>
    <n v="16484"/>
  </r>
  <r>
    <x v="15"/>
    <x v="42"/>
    <x v="0"/>
    <x v="1"/>
    <x v="5"/>
    <x v="34"/>
    <n v="0"/>
  </r>
  <r>
    <x v="15"/>
    <x v="42"/>
    <x v="0"/>
    <x v="1"/>
    <x v="6"/>
    <x v="12"/>
    <n v="0"/>
  </r>
  <r>
    <x v="15"/>
    <x v="42"/>
    <x v="0"/>
    <x v="1"/>
    <x v="6"/>
    <x v="13"/>
    <n v="68901"/>
  </r>
  <r>
    <x v="15"/>
    <x v="42"/>
    <x v="1"/>
    <x v="0"/>
    <x v="0"/>
    <x v="14"/>
    <n v="15114"/>
  </r>
  <r>
    <x v="15"/>
    <x v="42"/>
    <x v="1"/>
    <x v="0"/>
    <x v="0"/>
    <x v="0"/>
    <n v="159578"/>
  </r>
  <r>
    <x v="15"/>
    <x v="42"/>
    <x v="1"/>
    <x v="0"/>
    <x v="0"/>
    <x v="1"/>
    <n v="3621"/>
  </r>
  <r>
    <x v="15"/>
    <x v="42"/>
    <x v="1"/>
    <x v="0"/>
    <x v="0"/>
    <x v="2"/>
    <n v="0"/>
  </r>
  <r>
    <x v="15"/>
    <x v="42"/>
    <x v="1"/>
    <x v="0"/>
    <x v="1"/>
    <x v="15"/>
    <n v="655103"/>
  </r>
  <r>
    <x v="15"/>
    <x v="42"/>
    <x v="1"/>
    <x v="0"/>
    <x v="1"/>
    <x v="16"/>
    <n v="0"/>
  </r>
  <r>
    <x v="15"/>
    <x v="42"/>
    <x v="1"/>
    <x v="0"/>
    <x v="1"/>
    <x v="17"/>
    <n v="444062"/>
  </r>
  <r>
    <x v="15"/>
    <x v="42"/>
    <x v="1"/>
    <x v="0"/>
    <x v="1"/>
    <x v="18"/>
    <n v="91604"/>
  </r>
  <r>
    <x v="15"/>
    <x v="42"/>
    <x v="1"/>
    <x v="0"/>
    <x v="2"/>
    <x v="4"/>
    <n v="19525"/>
  </r>
  <r>
    <x v="15"/>
    <x v="42"/>
    <x v="1"/>
    <x v="0"/>
    <x v="2"/>
    <x v="19"/>
    <n v="0"/>
  </r>
  <r>
    <x v="15"/>
    <x v="42"/>
    <x v="1"/>
    <x v="0"/>
    <x v="2"/>
    <x v="20"/>
    <n v="12664"/>
  </r>
  <r>
    <x v="15"/>
    <x v="42"/>
    <x v="1"/>
    <x v="0"/>
    <x v="2"/>
    <x v="21"/>
    <n v="0"/>
  </r>
  <r>
    <x v="15"/>
    <x v="42"/>
    <x v="1"/>
    <x v="0"/>
    <x v="2"/>
    <x v="22"/>
    <n v="0"/>
  </r>
  <r>
    <x v="15"/>
    <x v="42"/>
    <x v="1"/>
    <x v="0"/>
    <x v="2"/>
    <x v="23"/>
    <n v="162598"/>
  </r>
  <r>
    <x v="15"/>
    <x v="42"/>
    <x v="1"/>
    <x v="0"/>
    <x v="2"/>
    <x v="6"/>
    <n v="0"/>
  </r>
  <r>
    <x v="15"/>
    <x v="42"/>
    <x v="1"/>
    <x v="1"/>
    <x v="3"/>
    <x v="24"/>
    <n v="732022"/>
  </r>
  <r>
    <x v="15"/>
    <x v="42"/>
    <x v="1"/>
    <x v="1"/>
    <x v="3"/>
    <x v="25"/>
    <n v="21974"/>
  </r>
  <r>
    <x v="15"/>
    <x v="42"/>
    <x v="1"/>
    <x v="1"/>
    <x v="4"/>
    <x v="8"/>
    <n v="0"/>
  </r>
  <r>
    <x v="15"/>
    <x v="42"/>
    <x v="1"/>
    <x v="1"/>
    <x v="4"/>
    <x v="26"/>
    <n v="0"/>
  </r>
  <r>
    <x v="15"/>
    <x v="42"/>
    <x v="1"/>
    <x v="1"/>
    <x v="4"/>
    <x v="27"/>
    <n v="0"/>
  </r>
  <r>
    <x v="15"/>
    <x v="42"/>
    <x v="1"/>
    <x v="1"/>
    <x v="4"/>
    <x v="28"/>
    <n v="439309"/>
  </r>
  <r>
    <x v="15"/>
    <x v="42"/>
    <x v="1"/>
    <x v="1"/>
    <x v="5"/>
    <x v="29"/>
    <n v="224629"/>
  </r>
  <r>
    <x v="15"/>
    <x v="42"/>
    <x v="1"/>
    <x v="1"/>
    <x v="5"/>
    <x v="30"/>
    <n v="59664"/>
  </r>
  <r>
    <x v="15"/>
    <x v="42"/>
    <x v="1"/>
    <x v="1"/>
    <x v="5"/>
    <x v="31"/>
    <n v="0"/>
  </r>
  <r>
    <x v="15"/>
    <x v="42"/>
    <x v="1"/>
    <x v="1"/>
    <x v="5"/>
    <x v="32"/>
    <n v="0"/>
  </r>
  <r>
    <x v="15"/>
    <x v="42"/>
    <x v="1"/>
    <x v="1"/>
    <x v="5"/>
    <x v="11"/>
    <n v="0"/>
  </r>
  <r>
    <x v="15"/>
    <x v="42"/>
    <x v="1"/>
    <x v="1"/>
    <x v="5"/>
    <x v="33"/>
    <n v="16484"/>
  </r>
  <r>
    <x v="15"/>
    <x v="42"/>
    <x v="1"/>
    <x v="1"/>
    <x v="5"/>
    <x v="34"/>
    <n v="0"/>
  </r>
  <r>
    <x v="15"/>
    <x v="42"/>
    <x v="1"/>
    <x v="1"/>
    <x v="6"/>
    <x v="12"/>
    <n v="886"/>
  </r>
  <r>
    <x v="15"/>
    <x v="42"/>
    <x v="1"/>
    <x v="1"/>
    <x v="6"/>
    <x v="13"/>
    <n v="68901"/>
  </r>
  <r>
    <x v="15"/>
    <x v="43"/>
    <x v="0"/>
    <x v="0"/>
    <x v="0"/>
    <x v="14"/>
    <n v="0"/>
  </r>
  <r>
    <x v="15"/>
    <x v="43"/>
    <x v="0"/>
    <x v="0"/>
    <x v="0"/>
    <x v="0"/>
    <n v="130986.9"/>
  </r>
  <r>
    <x v="15"/>
    <x v="43"/>
    <x v="0"/>
    <x v="0"/>
    <x v="0"/>
    <x v="1"/>
    <n v="0"/>
  </r>
  <r>
    <x v="15"/>
    <x v="43"/>
    <x v="0"/>
    <x v="0"/>
    <x v="0"/>
    <x v="2"/>
    <n v="0"/>
  </r>
  <r>
    <x v="15"/>
    <x v="43"/>
    <x v="0"/>
    <x v="0"/>
    <x v="1"/>
    <x v="15"/>
    <n v="827972.1"/>
  </r>
  <r>
    <x v="15"/>
    <x v="43"/>
    <x v="0"/>
    <x v="0"/>
    <x v="1"/>
    <x v="16"/>
    <n v="31964"/>
  </r>
  <r>
    <x v="15"/>
    <x v="43"/>
    <x v="0"/>
    <x v="0"/>
    <x v="1"/>
    <x v="17"/>
    <n v="68592"/>
  </r>
  <r>
    <x v="15"/>
    <x v="43"/>
    <x v="0"/>
    <x v="0"/>
    <x v="1"/>
    <x v="18"/>
    <n v="20813"/>
  </r>
  <r>
    <x v="15"/>
    <x v="43"/>
    <x v="0"/>
    <x v="0"/>
    <x v="2"/>
    <x v="4"/>
    <n v="21198.7"/>
  </r>
  <r>
    <x v="15"/>
    <x v="43"/>
    <x v="0"/>
    <x v="0"/>
    <x v="2"/>
    <x v="19"/>
    <n v="1744"/>
  </r>
  <r>
    <x v="15"/>
    <x v="43"/>
    <x v="0"/>
    <x v="0"/>
    <x v="2"/>
    <x v="20"/>
    <n v="103260.7"/>
  </r>
  <r>
    <x v="15"/>
    <x v="43"/>
    <x v="0"/>
    <x v="0"/>
    <x v="2"/>
    <x v="21"/>
    <n v="0"/>
  </r>
  <r>
    <x v="15"/>
    <x v="43"/>
    <x v="0"/>
    <x v="0"/>
    <x v="2"/>
    <x v="22"/>
    <n v="0"/>
  </r>
  <r>
    <x v="15"/>
    <x v="43"/>
    <x v="0"/>
    <x v="0"/>
    <x v="2"/>
    <x v="23"/>
    <n v="89973.5"/>
  </r>
  <r>
    <x v="15"/>
    <x v="43"/>
    <x v="0"/>
    <x v="0"/>
    <x v="2"/>
    <x v="6"/>
    <n v="42837.599999999999"/>
  </r>
  <r>
    <x v="15"/>
    <x v="43"/>
    <x v="0"/>
    <x v="1"/>
    <x v="3"/>
    <x v="24"/>
    <n v="607824.9"/>
  </r>
  <r>
    <x v="15"/>
    <x v="43"/>
    <x v="0"/>
    <x v="1"/>
    <x v="3"/>
    <x v="25"/>
    <n v="0"/>
  </r>
  <r>
    <x v="15"/>
    <x v="43"/>
    <x v="0"/>
    <x v="1"/>
    <x v="4"/>
    <x v="8"/>
    <n v="0"/>
  </r>
  <r>
    <x v="15"/>
    <x v="43"/>
    <x v="0"/>
    <x v="1"/>
    <x v="4"/>
    <x v="26"/>
    <n v="33735"/>
  </r>
  <r>
    <x v="15"/>
    <x v="43"/>
    <x v="0"/>
    <x v="1"/>
    <x v="4"/>
    <x v="27"/>
    <n v="0"/>
  </r>
  <r>
    <x v="15"/>
    <x v="43"/>
    <x v="0"/>
    <x v="1"/>
    <x v="4"/>
    <x v="28"/>
    <n v="373343.7"/>
  </r>
  <r>
    <x v="15"/>
    <x v="43"/>
    <x v="0"/>
    <x v="1"/>
    <x v="5"/>
    <x v="29"/>
    <n v="87292.4"/>
  </r>
  <r>
    <x v="15"/>
    <x v="43"/>
    <x v="0"/>
    <x v="1"/>
    <x v="5"/>
    <x v="30"/>
    <n v="27772.400000000001"/>
  </r>
  <r>
    <x v="15"/>
    <x v="43"/>
    <x v="0"/>
    <x v="1"/>
    <x v="5"/>
    <x v="31"/>
    <n v="0"/>
  </r>
  <r>
    <x v="15"/>
    <x v="43"/>
    <x v="0"/>
    <x v="1"/>
    <x v="5"/>
    <x v="32"/>
    <n v="9873"/>
  </r>
  <r>
    <x v="15"/>
    <x v="43"/>
    <x v="0"/>
    <x v="1"/>
    <x v="5"/>
    <x v="11"/>
    <n v="157913"/>
  </r>
  <r>
    <x v="15"/>
    <x v="43"/>
    <x v="0"/>
    <x v="1"/>
    <x v="5"/>
    <x v="33"/>
    <n v="0"/>
  </r>
  <r>
    <x v="15"/>
    <x v="43"/>
    <x v="0"/>
    <x v="1"/>
    <x v="5"/>
    <x v="34"/>
    <n v="3726.1"/>
  </r>
  <r>
    <x v="15"/>
    <x v="43"/>
    <x v="0"/>
    <x v="1"/>
    <x v="6"/>
    <x v="12"/>
    <n v="3535"/>
  </r>
  <r>
    <x v="15"/>
    <x v="43"/>
    <x v="0"/>
    <x v="1"/>
    <x v="6"/>
    <x v="13"/>
    <n v="34327"/>
  </r>
  <r>
    <x v="15"/>
    <x v="43"/>
    <x v="1"/>
    <x v="0"/>
    <x v="0"/>
    <x v="14"/>
    <n v="0"/>
  </r>
  <r>
    <x v="15"/>
    <x v="43"/>
    <x v="1"/>
    <x v="0"/>
    <x v="0"/>
    <x v="0"/>
    <n v="66476.899999999994"/>
  </r>
  <r>
    <x v="15"/>
    <x v="43"/>
    <x v="1"/>
    <x v="0"/>
    <x v="0"/>
    <x v="1"/>
    <n v="0"/>
  </r>
  <r>
    <x v="15"/>
    <x v="43"/>
    <x v="1"/>
    <x v="0"/>
    <x v="0"/>
    <x v="2"/>
    <n v="0"/>
  </r>
  <r>
    <x v="15"/>
    <x v="43"/>
    <x v="1"/>
    <x v="0"/>
    <x v="1"/>
    <x v="15"/>
    <n v="830022.1"/>
  </r>
  <r>
    <x v="15"/>
    <x v="43"/>
    <x v="1"/>
    <x v="0"/>
    <x v="1"/>
    <x v="16"/>
    <n v="31964"/>
  </r>
  <r>
    <x v="15"/>
    <x v="43"/>
    <x v="1"/>
    <x v="0"/>
    <x v="1"/>
    <x v="17"/>
    <n v="369865.5"/>
  </r>
  <r>
    <x v="15"/>
    <x v="43"/>
    <x v="1"/>
    <x v="0"/>
    <x v="1"/>
    <x v="18"/>
    <n v="20813"/>
  </r>
  <r>
    <x v="15"/>
    <x v="43"/>
    <x v="1"/>
    <x v="0"/>
    <x v="2"/>
    <x v="4"/>
    <n v="21217"/>
  </r>
  <r>
    <x v="15"/>
    <x v="43"/>
    <x v="1"/>
    <x v="0"/>
    <x v="2"/>
    <x v="19"/>
    <n v="1744"/>
  </r>
  <r>
    <x v="15"/>
    <x v="43"/>
    <x v="1"/>
    <x v="0"/>
    <x v="2"/>
    <x v="20"/>
    <n v="120326.9"/>
  </r>
  <r>
    <x v="15"/>
    <x v="43"/>
    <x v="1"/>
    <x v="0"/>
    <x v="2"/>
    <x v="21"/>
    <n v="0"/>
  </r>
  <r>
    <x v="15"/>
    <x v="43"/>
    <x v="1"/>
    <x v="0"/>
    <x v="2"/>
    <x v="22"/>
    <n v="0"/>
  </r>
  <r>
    <x v="15"/>
    <x v="43"/>
    <x v="1"/>
    <x v="0"/>
    <x v="2"/>
    <x v="23"/>
    <n v="111952.4"/>
  </r>
  <r>
    <x v="15"/>
    <x v="43"/>
    <x v="1"/>
    <x v="0"/>
    <x v="2"/>
    <x v="6"/>
    <n v="0"/>
  </r>
  <r>
    <x v="15"/>
    <x v="43"/>
    <x v="1"/>
    <x v="1"/>
    <x v="3"/>
    <x v="24"/>
    <n v="858249.8"/>
  </r>
  <r>
    <x v="15"/>
    <x v="43"/>
    <x v="1"/>
    <x v="1"/>
    <x v="3"/>
    <x v="25"/>
    <n v="0"/>
  </r>
  <r>
    <x v="15"/>
    <x v="43"/>
    <x v="1"/>
    <x v="1"/>
    <x v="4"/>
    <x v="8"/>
    <n v="17932"/>
  </r>
  <r>
    <x v="15"/>
    <x v="43"/>
    <x v="1"/>
    <x v="1"/>
    <x v="4"/>
    <x v="26"/>
    <n v="33735"/>
  </r>
  <r>
    <x v="15"/>
    <x v="43"/>
    <x v="1"/>
    <x v="1"/>
    <x v="4"/>
    <x v="27"/>
    <n v="0"/>
  </r>
  <r>
    <x v="15"/>
    <x v="43"/>
    <x v="1"/>
    <x v="1"/>
    <x v="4"/>
    <x v="28"/>
    <n v="450300.7"/>
  </r>
  <r>
    <x v="15"/>
    <x v="43"/>
    <x v="1"/>
    <x v="1"/>
    <x v="5"/>
    <x v="29"/>
    <n v="124368"/>
  </r>
  <r>
    <x v="15"/>
    <x v="43"/>
    <x v="1"/>
    <x v="1"/>
    <x v="5"/>
    <x v="30"/>
    <n v="33543.4"/>
  </r>
  <r>
    <x v="15"/>
    <x v="43"/>
    <x v="1"/>
    <x v="1"/>
    <x v="5"/>
    <x v="31"/>
    <n v="0"/>
  </r>
  <r>
    <x v="15"/>
    <x v="43"/>
    <x v="1"/>
    <x v="1"/>
    <x v="5"/>
    <x v="32"/>
    <n v="9873"/>
  </r>
  <r>
    <x v="15"/>
    <x v="43"/>
    <x v="1"/>
    <x v="1"/>
    <x v="5"/>
    <x v="11"/>
    <n v="0"/>
  </r>
  <r>
    <x v="15"/>
    <x v="43"/>
    <x v="1"/>
    <x v="1"/>
    <x v="5"/>
    <x v="33"/>
    <n v="0"/>
  </r>
  <r>
    <x v="15"/>
    <x v="43"/>
    <x v="1"/>
    <x v="1"/>
    <x v="5"/>
    <x v="34"/>
    <n v="8113.7"/>
  </r>
  <r>
    <x v="15"/>
    <x v="43"/>
    <x v="1"/>
    <x v="1"/>
    <x v="6"/>
    <x v="12"/>
    <n v="3939.2"/>
  </r>
  <r>
    <x v="15"/>
    <x v="43"/>
    <x v="1"/>
    <x v="1"/>
    <x v="6"/>
    <x v="13"/>
    <n v="34327"/>
  </r>
  <r>
    <x v="15"/>
    <x v="44"/>
    <x v="0"/>
    <x v="0"/>
    <x v="0"/>
    <x v="14"/>
    <n v="0"/>
  </r>
  <r>
    <x v="15"/>
    <x v="44"/>
    <x v="0"/>
    <x v="0"/>
    <x v="0"/>
    <x v="0"/>
    <n v="499871"/>
  </r>
  <r>
    <x v="15"/>
    <x v="44"/>
    <x v="0"/>
    <x v="0"/>
    <x v="0"/>
    <x v="1"/>
    <n v="0"/>
  </r>
  <r>
    <x v="15"/>
    <x v="44"/>
    <x v="0"/>
    <x v="0"/>
    <x v="0"/>
    <x v="2"/>
    <n v="211098"/>
  </r>
  <r>
    <x v="15"/>
    <x v="44"/>
    <x v="0"/>
    <x v="0"/>
    <x v="1"/>
    <x v="15"/>
    <n v="6489708"/>
  </r>
  <r>
    <x v="15"/>
    <x v="44"/>
    <x v="0"/>
    <x v="0"/>
    <x v="1"/>
    <x v="16"/>
    <n v="93309"/>
  </r>
  <r>
    <x v="15"/>
    <x v="44"/>
    <x v="0"/>
    <x v="0"/>
    <x v="1"/>
    <x v="17"/>
    <n v="486080"/>
  </r>
  <r>
    <x v="15"/>
    <x v="44"/>
    <x v="0"/>
    <x v="0"/>
    <x v="1"/>
    <x v="18"/>
    <n v="127443"/>
  </r>
  <r>
    <x v="15"/>
    <x v="44"/>
    <x v="0"/>
    <x v="0"/>
    <x v="2"/>
    <x v="4"/>
    <n v="48351"/>
  </r>
  <r>
    <x v="15"/>
    <x v="44"/>
    <x v="0"/>
    <x v="0"/>
    <x v="2"/>
    <x v="19"/>
    <n v="0"/>
  </r>
  <r>
    <x v="15"/>
    <x v="44"/>
    <x v="0"/>
    <x v="0"/>
    <x v="2"/>
    <x v="20"/>
    <n v="255144"/>
  </r>
  <r>
    <x v="15"/>
    <x v="44"/>
    <x v="0"/>
    <x v="0"/>
    <x v="2"/>
    <x v="21"/>
    <n v="0"/>
  </r>
  <r>
    <x v="15"/>
    <x v="44"/>
    <x v="0"/>
    <x v="0"/>
    <x v="2"/>
    <x v="22"/>
    <n v="24096"/>
  </r>
  <r>
    <x v="15"/>
    <x v="44"/>
    <x v="0"/>
    <x v="0"/>
    <x v="2"/>
    <x v="23"/>
    <n v="441216"/>
  </r>
  <r>
    <x v="15"/>
    <x v="44"/>
    <x v="0"/>
    <x v="0"/>
    <x v="2"/>
    <x v="6"/>
    <n v="65654"/>
  </r>
  <r>
    <x v="15"/>
    <x v="44"/>
    <x v="0"/>
    <x v="1"/>
    <x v="3"/>
    <x v="24"/>
    <n v="418204"/>
  </r>
  <r>
    <x v="15"/>
    <x v="44"/>
    <x v="0"/>
    <x v="1"/>
    <x v="3"/>
    <x v="25"/>
    <n v="0"/>
  </r>
  <r>
    <x v="15"/>
    <x v="44"/>
    <x v="0"/>
    <x v="1"/>
    <x v="4"/>
    <x v="8"/>
    <n v="0"/>
  </r>
  <r>
    <x v="15"/>
    <x v="44"/>
    <x v="0"/>
    <x v="1"/>
    <x v="4"/>
    <x v="26"/>
    <n v="49475"/>
  </r>
  <r>
    <x v="15"/>
    <x v="44"/>
    <x v="0"/>
    <x v="1"/>
    <x v="4"/>
    <x v="27"/>
    <n v="0"/>
  </r>
  <r>
    <x v="15"/>
    <x v="44"/>
    <x v="0"/>
    <x v="1"/>
    <x v="4"/>
    <x v="28"/>
    <n v="3292640"/>
  </r>
  <r>
    <x v="15"/>
    <x v="44"/>
    <x v="0"/>
    <x v="1"/>
    <x v="5"/>
    <x v="29"/>
    <n v="967916"/>
  </r>
  <r>
    <x v="15"/>
    <x v="44"/>
    <x v="0"/>
    <x v="1"/>
    <x v="5"/>
    <x v="30"/>
    <n v="315363"/>
  </r>
  <r>
    <x v="15"/>
    <x v="44"/>
    <x v="0"/>
    <x v="1"/>
    <x v="5"/>
    <x v="31"/>
    <n v="0"/>
  </r>
  <r>
    <x v="15"/>
    <x v="44"/>
    <x v="0"/>
    <x v="1"/>
    <x v="5"/>
    <x v="32"/>
    <n v="26076"/>
  </r>
  <r>
    <x v="15"/>
    <x v="44"/>
    <x v="0"/>
    <x v="1"/>
    <x v="5"/>
    <x v="11"/>
    <n v="1529444"/>
  </r>
  <r>
    <x v="15"/>
    <x v="44"/>
    <x v="0"/>
    <x v="1"/>
    <x v="5"/>
    <x v="33"/>
    <n v="0"/>
  </r>
  <r>
    <x v="15"/>
    <x v="44"/>
    <x v="0"/>
    <x v="1"/>
    <x v="5"/>
    <x v="34"/>
    <n v="0"/>
  </r>
  <r>
    <x v="15"/>
    <x v="44"/>
    <x v="0"/>
    <x v="1"/>
    <x v="6"/>
    <x v="12"/>
    <n v="11073"/>
  </r>
  <r>
    <x v="15"/>
    <x v="44"/>
    <x v="0"/>
    <x v="1"/>
    <x v="6"/>
    <x v="13"/>
    <n v="2131779"/>
  </r>
  <r>
    <x v="15"/>
    <x v="44"/>
    <x v="1"/>
    <x v="0"/>
    <x v="0"/>
    <x v="14"/>
    <n v="24819"/>
  </r>
  <r>
    <x v="15"/>
    <x v="44"/>
    <x v="1"/>
    <x v="0"/>
    <x v="0"/>
    <x v="0"/>
    <n v="542729"/>
  </r>
  <r>
    <x v="15"/>
    <x v="44"/>
    <x v="1"/>
    <x v="0"/>
    <x v="0"/>
    <x v="1"/>
    <n v="0"/>
  </r>
  <r>
    <x v="15"/>
    <x v="44"/>
    <x v="1"/>
    <x v="0"/>
    <x v="0"/>
    <x v="2"/>
    <n v="0"/>
  </r>
  <r>
    <x v="15"/>
    <x v="44"/>
    <x v="1"/>
    <x v="0"/>
    <x v="1"/>
    <x v="15"/>
    <n v="6928011"/>
  </r>
  <r>
    <x v="15"/>
    <x v="44"/>
    <x v="1"/>
    <x v="0"/>
    <x v="1"/>
    <x v="16"/>
    <n v="101491"/>
  </r>
  <r>
    <x v="15"/>
    <x v="44"/>
    <x v="1"/>
    <x v="0"/>
    <x v="1"/>
    <x v="17"/>
    <n v="4780539"/>
  </r>
  <r>
    <x v="15"/>
    <x v="44"/>
    <x v="1"/>
    <x v="0"/>
    <x v="1"/>
    <x v="18"/>
    <n v="162155"/>
  </r>
  <r>
    <x v="15"/>
    <x v="44"/>
    <x v="1"/>
    <x v="0"/>
    <x v="2"/>
    <x v="4"/>
    <n v="60513"/>
  </r>
  <r>
    <x v="15"/>
    <x v="44"/>
    <x v="1"/>
    <x v="0"/>
    <x v="2"/>
    <x v="19"/>
    <n v="9507"/>
  </r>
  <r>
    <x v="15"/>
    <x v="44"/>
    <x v="1"/>
    <x v="0"/>
    <x v="2"/>
    <x v="20"/>
    <n v="267408"/>
  </r>
  <r>
    <x v="15"/>
    <x v="44"/>
    <x v="1"/>
    <x v="0"/>
    <x v="2"/>
    <x v="21"/>
    <n v="0"/>
  </r>
  <r>
    <x v="15"/>
    <x v="44"/>
    <x v="1"/>
    <x v="0"/>
    <x v="2"/>
    <x v="22"/>
    <n v="0"/>
  </r>
  <r>
    <x v="15"/>
    <x v="44"/>
    <x v="1"/>
    <x v="0"/>
    <x v="2"/>
    <x v="23"/>
    <n v="633835"/>
  </r>
  <r>
    <x v="15"/>
    <x v="44"/>
    <x v="1"/>
    <x v="0"/>
    <x v="2"/>
    <x v="6"/>
    <n v="0"/>
  </r>
  <r>
    <x v="15"/>
    <x v="44"/>
    <x v="1"/>
    <x v="1"/>
    <x v="3"/>
    <x v="24"/>
    <n v="4264429"/>
  </r>
  <r>
    <x v="15"/>
    <x v="44"/>
    <x v="1"/>
    <x v="1"/>
    <x v="3"/>
    <x v="25"/>
    <n v="0"/>
  </r>
  <r>
    <x v="15"/>
    <x v="44"/>
    <x v="1"/>
    <x v="1"/>
    <x v="4"/>
    <x v="8"/>
    <n v="0"/>
  </r>
  <r>
    <x v="15"/>
    <x v="44"/>
    <x v="1"/>
    <x v="1"/>
    <x v="4"/>
    <x v="26"/>
    <n v="61876"/>
  </r>
  <r>
    <x v="15"/>
    <x v="44"/>
    <x v="1"/>
    <x v="1"/>
    <x v="4"/>
    <x v="27"/>
    <n v="0"/>
  </r>
  <r>
    <x v="15"/>
    <x v="44"/>
    <x v="1"/>
    <x v="1"/>
    <x v="4"/>
    <x v="28"/>
    <n v="5318958"/>
  </r>
  <r>
    <x v="15"/>
    <x v="44"/>
    <x v="1"/>
    <x v="1"/>
    <x v="5"/>
    <x v="29"/>
    <n v="1067817"/>
  </r>
  <r>
    <x v="15"/>
    <x v="44"/>
    <x v="1"/>
    <x v="1"/>
    <x v="5"/>
    <x v="30"/>
    <n v="468429"/>
  </r>
  <r>
    <x v="15"/>
    <x v="44"/>
    <x v="1"/>
    <x v="1"/>
    <x v="5"/>
    <x v="31"/>
    <n v="0"/>
  </r>
  <r>
    <x v="15"/>
    <x v="44"/>
    <x v="1"/>
    <x v="1"/>
    <x v="5"/>
    <x v="32"/>
    <n v="34969"/>
  </r>
  <r>
    <x v="15"/>
    <x v="44"/>
    <x v="1"/>
    <x v="1"/>
    <x v="5"/>
    <x v="11"/>
    <n v="0"/>
  </r>
  <r>
    <x v="15"/>
    <x v="44"/>
    <x v="1"/>
    <x v="1"/>
    <x v="5"/>
    <x v="33"/>
    <n v="6337"/>
  </r>
  <r>
    <x v="15"/>
    <x v="44"/>
    <x v="1"/>
    <x v="1"/>
    <x v="5"/>
    <x v="34"/>
    <n v="0"/>
  </r>
  <r>
    <x v="15"/>
    <x v="44"/>
    <x v="1"/>
    <x v="1"/>
    <x v="6"/>
    <x v="12"/>
    <n v="11073"/>
  </r>
  <r>
    <x v="15"/>
    <x v="44"/>
    <x v="1"/>
    <x v="1"/>
    <x v="6"/>
    <x v="13"/>
    <n v="2277119"/>
  </r>
  <r>
    <x v="15"/>
    <x v="45"/>
    <x v="0"/>
    <x v="0"/>
    <x v="0"/>
    <x v="14"/>
    <n v="0"/>
  </r>
  <r>
    <x v="15"/>
    <x v="45"/>
    <x v="0"/>
    <x v="0"/>
    <x v="0"/>
    <x v="0"/>
    <n v="812150"/>
  </r>
  <r>
    <x v="15"/>
    <x v="45"/>
    <x v="0"/>
    <x v="0"/>
    <x v="0"/>
    <x v="1"/>
    <n v="10682"/>
  </r>
  <r>
    <x v="15"/>
    <x v="45"/>
    <x v="0"/>
    <x v="0"/>
    <x v="0"/>
    <x v="2"/>
    <n v="20159"/>
  </r>
  <r>
    <x v="15"/>
    <x v="45"/>
    <x v="0"/>
    <x v="0"/>
    <x v="1"/>
    <x v="15"/>
    <n v="4838308"/>
  </r>
  <r>
    <x v="15"/>
    <x v="45"/>
    <x v="0"/>
    <x v="0"/>
    <x v="1"/>
    <x v="16"/>
    <n v="44965"/>
  </r>
  <r>
    <x v="15"/>
    <x v="45"/>
    <x v="0"/>
    <x v="0"/>
    <x v="1"/>
    <x v="17"/>
    <n v="756999"/>
  </r>
  <r>
    <x v="15"/>
    <x v="45"/>
    <x v="0"/>
    <x v="0"/>
    <x v="1"/>
    <x v="18"/>
    <n v="88755"/>
  </r>
  <r>
    <x v="15"/>
    <x v="45"/>
    <x v="0"/>
    <x v="0"/>
    <x v="2"/>
    <x v="4"/>
    <n v="28891"/>
  </r>
  <r>
    <x v="15"/>
    <x v="45"/>
    <x v="0"/>
    <x v="0"/>
    <x v="2"/>
    <x v="19"/>
    <n v="0"/>
  </r>
  <r>
    <x v="15"/>
    <x v="45"/>
    <x v="0"/>
    <x v="0"/>
    <x v="2"/>
    <x v="20"/>
    <n v="256437"/>
  </r>
  <r>
    <x v="15"/>
    <x v="45"/>
    <x v="0"/>
    <x v="0"/>
    <x v="2"/>
    <x v="21"/>
    <n v="6170"/>
  </r>
  <r>
    <x v="15"/>
    <x v="45"/>
    <x v="0"/>
    <x v="0"/>
    <x v="2"/>
    <x v="22"/>
    <n v="0"/>
  </r>
  <r>
    <x v="15"/>
    <x v="45"/>
    <x v="0"/>
    <x v="0"/>
    <x v="2"/>
    <x v="23"/>
    <n v="301798"/>
  </r>
  <r>
    <x v="15"/>
    <x v="45"/>
    <x v="0"/>
    <x v="0"/>
    <x v="2"/>
    <x v="6"/>
    <n v="280419"/>
  </r>
  <r>
    <x v="15"/>
    <x v="45"/>
    <x v="0"/>
    <x v="1"/>
    <x v="3"/>
    <x v="24"/>
    <n v="1158318"/>
  </r>
  <r>
    <x v="15"/>
    <x v="45"/>
    <x v="0"/>
    <x v="1"/>
    <x v="3"/>
    <x v="25"/>
    <n v="0"/>
  </r>
  <r>
    <x v="15"/>
    <x v="45"/>
    <x v="0"/>
    <x v="1"/>
    <x v="4"/>
    <x v="8"/>
    <n v="83379"/>
  </r>
  <r>
    <x v="15"/>
    <x v="45"/>
    <x v="0"/>
    <x v="1"/>
    <x v="4"/>
    <x v="26"/>
    <n v="379631"/>
  </r>
  <r>
    <x v="15"/>
    <x v="45"/>
    <x v="0"/>
    <x v="1"/>
    <x v="4"/>
    <x v="27"/>
    <n v="0"/>
  </r>
  <r>
    <x v="15"/>
    <x v="45"/>
    <x v="0"/>
    <x v="1"/>
    <x v="4"/>
    <x v="28"/>
    <n v="3620733"/>
  </r>
  <r>
    <x v="15"/>
    <x v="45"/>
    <x v="0"/>
    <x v="1"/>
    <x v="5"/>
    <x v="29"/>
    <n v="641588"/>
  </r>
  <r>
    <x v="15"/>
    <x v="45"/>
    <x v="0"/>
    <x v="1"/>
    <x v="5"/>
    <x v="30"/>
    <n v="381430"/>
  </r>
  <r>
    <x v="15"/>
    <x v="45"/>
    <x v="0"/>
    <x v="1"/>
    <x v="5"/>
    <x v="31"/>
    <n v="11911"/>
  </r>
  <r>
    <x v="15"/>
    <x v="45"/>
    <x v="0"/>
    <x v="1"/>
    <x v="5"/>
    <x v="32"/>
    <n v="10019"/>
  </r>
  <r>
    <x v="15"/>
    <x v="45"/>
    <x v="0"/>
    <x v="1"/>
    <x v="5"/>
    <x v="11"/>
    <n v="298183"/>
  </r>
  <r>
    <x v="15"/>
    <x v="45"/>
    <x v="0"/>
    <x v="1"/>
    <x v="5"/>
    <x v="33"/>
    <n v="0"/>
  </r>
  <r>
    <x v="15"/>
    <x v="45"/>
    <x v="0"/>
    <x v="1"/>
    <x v="5"/>
    <x v="34"/>
    <n v="56070"/>
  </r>
  <r>
    <x v="15"/>
    <x v="45"/>
    <x v="0"/>
    <x v="1"/>
    <x v="6"/>
    <x v="12"/>
    <n v="8814"/>
  </r>
  <r>
    <x v="15"/>
    <x v="45"/>
    <x v="0"/>
    <x v="1"/>
    <x v="6"/>
    <x v="13"/>
    <n v="795657"/>
  </r>
  <r>
    <x v="15"/>
    <x v="45"/>
    <x v="1"/>
    <x v="0"/>
    <x v="0"/>
    <x v="14"/>
    <n v="3229"/>
  </r>
  <r>
    <x v="15"/>
    <x v="45"/>
    <x v="1"/>
    <x v="0"/>
    <x v="0"/>
    <x v="0"/>
    <n v="332858"/>
  </r>
  <r>
    <x v="15"/>
    <x v="45"/>
    <x v="1"/>
    <x v="0"/>
    <x v="0"/>
    <x v="1"/>
    <n v="1016198"/>
  </r>
  <r>
    <x v="15"/>
    <x v="45"/>
    <x v="1"/>
    <x v="0"/>
    <x v="0"/>
    <x v="2"/>
    <n v="0"/>
  </r>
  <r>
    <x v="15"/>
    <x v="45"/>
    <x v="1"/>
    <x v="0"/>
    <x v="1"/>
    <x v="15"/>
    <n v="6131696"/>
  </r>
  <r>
    <x v="15"/>
    <x v="45"/>
    <x v="1"/>
    <x v="0"/>
    <x v="1"/>
    <x v="16"/>
    <n v="144245"/>
  </r>
  <r>
    <x v="15"/>
    <x v="45"/>
    <x v="1"/>
    <x v="0"/>
    <x v="1"/>
    <x v="17"/>
    <n v="3039500"/>
  </r>
  <r>
    <x v="15"/>
    <x v="45"/>
    <x v="1"/>
    <x v="0"/>
    <x v="1"/>
    <x v="18"/>
    <n v="112049"/>
  </r>
  <r>
    <x v="15"/>
    <x v="45"/>
    <x v="1"/>
    <x v="0"/>
    <x v="2"/>
    <x v="4"/>
    <n v="54837"/>
  </r>
  <r>
    <x v="15"/>
    <x v="45"/>
    <x v="1"/>
    <x v="0"/>
    <x v="2"/>
    <x v="19"/>
    <n v="203"/>
  </r>
  <r>
    <x v="15"/>
    <x v="45"/>
    <x v="1"/>
    <x v="0"/>
    <x v="2"/>
    <x v="20"/>
    <n v="351163"/>
  </r>
  <r>
    <x v="15"/>
    <x v="45"/>
    <x v="1"/>
    <x v="0"/>
    <x v="2"/>
    <x v="21"/>
    <n v="14369"/>
  </r>
  <r>
    <x v="15"/>
    <x v="45"/>
    <x v="1"/>
    <x v="0"/>
    <x v="2"/>
    <x v="22"/>
    <n v="0"/>
  </r>
  <r>
    <x v="15"/>
    <x v="45"/>
    <x v="1"/>
    <x v="0"/>
    <x v="2"/>
    <x v="23"/>
    <n v="351338"/>
  </r>
  <r>
    <x v="15"/>
    <x v="45"/>
    <x v="1"/>
    <x v="0"/>
    <x v="2"/>
    <x v="6"/>
    <n v="0"/>
  </r>
  <r>
    <x v="15"/>
    <x v="45"/>
    <x v="1"/>
    <x v="1"/>
    <x v="3"/>
    <x v="24"/>
    <n v="1716595"/>
  </r>
  <r>
    <x v="15"/>
    <x v="45"/>
    <x v="1"/>
    <x v="1"/>
    <x v="3"/>
    <x v="25"/>
    <n v="7542"/>
  </r>
  <r>
    <x v="15"/>
    <x v="45"/>
    <x v="1"/>
    <x v="1"/>
    <x v="4"/>
    <x v="8"/>
    <n v="117704"/>
  </r>
  <r>
    <x v="15"/>
    <x v="45"/>
    <x v="1"/>
    <x v="1"/>
    <x v="4"/>
    <x v="26"/>
    <n v="558572"/>
  </r>
  <r>
    <x v="15"/>
    <x v="45"/>
    <x v="1"/>
    <x v="1"/>
    <x v="4"/>
    <x v="27"/>
    <n v="224462"/>
  </r>
  <r>
    <x v="15"/>
    <x v="45"/>
    <x v="1"/>
    <x v="1"/>
    <x v="4"/>
    <x v="28"/>
    <n v="6691592"/>
  </r>
  <r>
    <x v="15"/>
    <x v="45"/>
    <x v="1"/>
    <x v="1"/>
    <x v="5"/>
    <x v="29"/>
    <n v="729377"/>
  </r>
  <r>
    <x v="15"/>
    <x v="45"/>
    <x v="1"/>
    <x v="1"/>
    <x v="5"/>
    <x v="30"/>
    <n v="580994"/>
  </r>
  <r>
    <x v="15"/>
    <x v="45"/>
    <x v="1"/>
    <x v="1"/>
    <x v="5"/>
    <x v="31"/>
    <n v="0"/>
  </r>
  <r>
    <x v="15"/>
    <x v="45"/>
    <x v="1"/>
    <x v="1"/>
    <x v="5"/>
    <x v="32"/>
    <n v="37669"/>
  </r>
  <r>
    <x v="15"/>
    <x v="45"/>
    <x v="1"/>
    <x v="1"/>
    <x v="5"/>
    <x v="11"/>
    <n v="0"/>
  </r>
  <r>
    <x v="15"/>
    <x v="45"/>
    <x v="1"/>
    <x v="1"/>
    <x v="5"/>
    <x v="33"/>
    <n v="0"/>
  </r>
  <r>
    <x v="15"/>
    <x v="45"/>
    <x v="1"/>
    <x v="1"/>
    <x v="5"/>
    <x v="34"/>
    <n v="78236"/>
  </r>
  <r>
    <x v="15"/>
    <x v="45"/>
    <x v="1"/>
    <x v="1"/>
    <x v="6"/>
    <x v="12"/>
    <n v="13285"/>
  </r>
  <r>
    <x v="15"/>
    <x v="45"/>
    <x v="1"/>
    <x v="1"/>
    <x v="6"/>
    <x v="13"/>
    <n v="795657"/>
  </r>
  <r>
    <x v="15"/>
    <x v="46"/>
    <x v="0"/>
    <x v="0"/>
    <x v="0"/>
    <x v="14"/>
    <n v="0"/>
  </r>
  <r>
    <x v="15"/>
    <x v="46"/>
    <x v="0"/>
    <x v="0"/>
    <x v="0"/>
    <x v="0"/>
    <n v="66279"/>
  </r>
  <r>
    <x v="15"/>
    <x v="46"/>
    <x v="0"/>
    <x v="0"/>
    <x v="0"/>
    <x v="1"/>
    <n v="0"/>
  </r>
  <r>
    <x v="15"/>
    <x v="46"/>
    <x v="0"/>
    <x v="0"/>
    <x v="0"/>
    <x v="2"/>
    <n v="68880"/>
  </r>
  <r>
    <x v="15"/>
    <x v="46"/>
    <x v="0"/>
    <x v="0"/>
    <x v="1"/>
    <x v="15"/>
    <n v="659653"/>
  </r>
  <r>
    <x v="15"/>
    <x v="46"/>
    <x v="0"/>
    <x v="0"/>
    <x v="1"/>
    <x v="16"/>
    <n v="0"/>
  </r>
  <r>
    <x v="15"/>
    <x v="46"/>
    <x v="0"/>
    <x v="0"/>
    <x v="1"/>
    <x v="17"/>
    <n v="176918"/>
  </r>
  <r>
    <x v="15"/>
    <x v="46"/>
    <x v="0"/>
    <x v="0"/>
    <x v="1"/>
    <x v="18"/>
    <n v="18598"/>
  </r>
  <r>
    <x v="15"/>
    <x v="46"/>
    <x v="0"/>
    <x v="0"/>
    <x v="2"/>
    <x v="4"/>
    <n v="14607"/>
  </r>
  <r>
    <x v="15"/>
    <x v="46"/>
    <x v="0"/>
    <x v="0"/>
    <x v="2"/>
    <x v="19"/>
    <n v="503"/>
  </r>
  <r>
    <x v="15"/>
    <x v="46"/>
    <x v="0"/>
    <x v="0"/>
    <x v="2"/>
    <x v="20"/>
    <n v="55360"/>
  </r>
  <r>
    <x v="15"/>
    <x v="46"/>
    <x v="0"/>
    <x v="0"/>
    <x v="2"/>
    <x v="21"/>
    <n v="0"/>
  </r>
  <r>
    <x v="15"/>
    <x v="46"/>
    <x v="0"/>
    <x v="0"/>
    <x v="2"/>
    <x v="22"/>
    <n v="3345"/>
  </r>
  <r>
    <x v="15"/>
    <x v="46"/>
    <x v="0"/>
    <x v="0"/>
    <x v="2"/>
    <x v="23"/>
    <n v="58898"/>
  </r>
  <r>
    <x v="15"/>
    <x v="46"/>
    <x v="0"/>
    <x v="0"/>
    <x v="2"/>
    <x v="6"/>
    <n v="123707"/>
  </r>
  <r>
    <x v="15"/>
    <x v="46"/>
    <x v="0"/>
    <x v="1"/>
    <x v="3"/>
    <x v="24"/>
    <n v="688729"/>
  </r>
  <r>
    <x v="15"/>
    <x v="46"/>
    <x v="0"/>
    <x v="1"/>
    <x v="3"/>
    <x v="25"/>
    <n v="0"/>
  </r>
  <r>
    <x v="15"/>
    <x v="46"/>
    <x v="0"/>
    <x v="1"/>
    <x v="4"/>
    <x v="8"/>
    <n v="0"/>
  </r>
  <r>
    <x v="15"/>
    <x v="46"/>
    <x v="0"/>
    <x v="1"/>
    <x v="4"/>
    <x v="26"/>
    <n v="0"/>
  </r>
  <r>
    <x v="15"/>
    <x v="46"/>
    <x v="0"/>
    <x v="1"/>
    <x v="4"/>
    <x v="27"/>
    <n v="0"/>
  </r>
  <r>
    <x v="15"/>
    <x v="46"/>
    <x v="0"/>
    <x v="1"/>
    <x v="4"/>
    <x v="28"/>
    <n v="79338"/>
  </r>
  <r>
    <x v="15"/>
    <x v="46"/>
    <x v="0"/>
    <x v="1"/>
    <x v="5"/>
    <x v="29"/>
    <n v="109827"/>
  </r>
  <r>
    <x v="15"/>
    <x v="46"/>
    <x v="0"/>
    <x v="1"/>
    <x v="5"/>
    <x v="30"/>
    <n v="46733"/>
  </r>
  <r>
    <x v="15"/>
    <x v="46"/>
    <x v="0"/>
    <x v="1"/>
    <x v="5"/>
    <x v="31"/>
    <n v="0"/>
  </r>
  <r>
    <x v="15"/>
    <x v="46"/>
    <x v="0"/>
    <x v="1"/>
    <x v="5"/>
    <x v="32"/>
    <n v="0"/>
  </r>
  <r>
    <x v="15"/>
    <x v="46"/>
    <x v="0"/>
    <x v="1"/>
    <x v="5"/>
    <x v="11"/>
    <n v="261574"/>
  </r>
  <r>
    <x v="15"/>
    <x v="46"/>
    <x v="0"/>
    <x v="1"/>
    <x v="5"/>
    <x v="33"/>
    <n v="0"/>
  </r>
  <r>
    <x v="15"/>
    <x v="46"/>
    <x v="0"/>
    <x v="1"/>
    <x v="5"/>
    <x v="34"/>
    <n v="0"/>
  </r>
  <r>
    <x v="15"/>
    <x v="46"/>
    <x v="0"/>
    <x v="1"/>
    <x v="6"/>
    <x v="12"/>
    <n v="7197"/>
  </r>
  <r>
    <x v="15"/>
    <x v="46"/>
    <x v="0"/>
    <x v="1"/>
    <x v="6"/>
    <x v="13"/>
    <n v="53350"/>
  </r>
  <r>
    <x v="15"/>
    <x v="46"/>
    <x v="1"/>
    <x v="0"/>
    <x v="0"/>
    <x v="14"/>
    <n v="0"/>
  </r>
  <r>
    <x v="15"/>
    <x v="46"/>
    <x v="1"/>
    <x v="0"/>
    <x v="0"/>
    <x v="0"/>
    <n v="66279"/>
  </r>
  <r>
    <x v="15"/>
    <x v="46"/>
    <x v="1"/>
    <x v="0"/>
    <x v="0"/>
    <x v="1"/>
    <n v="0"/>
  </r>
  <r>
    <x v="15"/>
    <x v="46"/>
    <x v="1"/>
    <x v="0"/>
    <x v="0"/>
    <x v="2"/>
    <n v="0"/>
  </r>
  <r>
    <x v="15"/>
    <x v="46"/>
    <x v="1"/>
    <x v="0"/>
    <x v="1"/>
    <x v="15"/>
    <n v="730511"/>
  </r>
  <r>
    <x v="15"/>
    <x v="46"/>
    <x v="1"/>
    <x v="0"/>
    <x v="1"/>
    <x v="16"/>
    <n v="0"/>
  </r>
  <r>
    <x v="15"/>
    <x v="46"/>
    <x v="1"/>
    <x v="0"/>
    <x v="1"/>
    <x v="17"/>
    <n v="606307"/>
  </r>
  <r>
    <x v="15"/>
    <x v="46"/>
    <x v="1"/>
    <x v="0"/>
    <x v="1"/>
    <x v="18"/>
    <n v="21464"/>
  </r>
  <r>
    <x v="15"/>
    <x v="46"/>
    <x v="1"/>
    <x v="0"/>
    <x v="2"/>
    <x v="4"/>
    <n v="14656"/>
  </r>
  <r>
    <x v="15"/>
    <x v="46"/>
    <x v="1"/>
    <x v="0"/>
    <x v="2"/>
    <x v="19"/>
    <n v="4593"/>
  </r>
  <r>
    <x v="15"/>
    <x v="46"/>
    <x v="1"/>
    <x v="0"/>
    <x v="2"/>
    <x v="20"/>
    <n v="55368"/>
  </r>
  <r>
    <x v="15"/>
    <x v="46"/>
    <x v="1"/>
    <x v="0"/>
    <x v="2"/>
    <x v="21"/>
    <n v="0"/>
  </r>
  <r>
    <x v="15"/>
    <x v="46"/>
    <x v="1"/>
    <x v="0"/>
    <x v="2"/>
    <x v="22"/>
    <n v="0"/>
  </r>
  <r>
    <x v="15"/>
    <x v="46"/>
    <x v="1"/>
    <x v="0"/>
    <x v="2"/>
    <x v="23"/>
    <n v="97405"/>
  </r>
  <r>
    <x v="15"/>
    <x v="46"/>
    <x v="1"/>
    <x v="0"/>
    <x v="2"/>
    <x v="6"/>
    <n v="0"/>
  </r>
  <r>
    <x v="15"/>
    <x v="46"/>
    <x v="1"/>
    <x v="1"/>
    <x v="3"/>
    <x v="24"/>
    <n v="1043408"/>
  </r>
  <r>
    <x v="15"/>
    <x v="46"/>
    <x v="1"/>
    <x v="1"/>
    <x v="3"/>
    <x v="25"/>
    <n v="0"/>
  </r>
  <r>
    <x v="15"/>
    <x v="46"/>
    <x v="1"/>
    <x v="1"/>
    <x v="4"/>
    <x v="8"/>
    <n v="0"/>
  </r>
  <r>
    <x v="15"/>
    <x v="46"/>
    <x v="1"/>
    <x v="1"/>
    <x v="4"/>
    <x v="26"/>
    <n v="0"/>
  </r>
  <r>
    <x v="15"/>
    <x v="46"/>
    <x v="1"/>
    <x v="1"/>
    <x v="4"/>
    <x v="27"/>
    <n v="0"/>
  </r>
  <r>
    <x v="15"/>
    <x v="46"/>
    <x v="1"/>
    <x v="1"/>
    <x v="4"/>
    <x v="28"/>
    <n v="303044"/>
  </r>
  <r>
    <x v="15"/>
    <x v="46"/>
    <x v="1"/>
    <x v="1"/>
    <x v="5"/>
    <x v="29"/>
    <n v="115669"/>
  </r>
  <r>
    <x v="15"/>
    <x v="46"/>
    <x v="1"/>
    <x v="1"/>
    <x v="5"/>
    <x v="30"/>
    <n v="73915"/>
  </r>
  <r>
    <x v="15"/>
    <x v="46"/>
    <x v="1"/>
    <x v="1"/>
    <x v="5"/>
    <x v="31"/>
    <n v="0"/>
  </r>
  <r>
    <x v="15"/>
    <x v="46"/>
    <x v="1"/>
    <x v="1"/>
    <x v="5"/>
    <x v="32"/>
    <n v="0"/>
  </r>
  <r>
    <x v="15"/>
    <x v="46"/>
    <x v="1"/>
    <x v="1"/>
    <x v="5"/>
    <x v="11"/>
    <n v="0"/>
  </r>
  <r>
    <x v="15"/>
    <x v="46"/>
    <x v="1"/>
    <x v="1"/>
    <x v="5"/>
    <x v="33"/>
    <n v="0"/>
  </r>
  <r>
    <x v="15"/>
    <x v="46"/>
    <x v="1"/>
    <x v="1"/>
    <x v="5"/>
    <x v="34"/>
    <n v="0"/>
  </r>
  <r>
    <x v="15"/>
    <x v="46"/>
    <x v="1"/>
    <x v="1"/>
    <x v="6"/>
    <x v="12"/>
    <n v="7197"/>
  </r>
  <r>
    <x v="15"/>
    <x v="46"/>
    <x v="1"/>
    <x v="1"/>
    <x v="6"/>
    <x v="13"/>
    <n v="53350"/>
  </r>
  <r>
    <x v="15"/>
    <x v="47"/>
    <x v="0"/>
    <x v="0"/>
    <x v="0"/>
    <x v="14"/>
    <n v="0"/>
  </r>
  <r>
    <x v="15"/>
    <x v="47"/>
    <x v="0"/>
    <x v="0"/>
    <x v="0"/>
    <x v="0"/>
    <n v="4480"/>
  </r>
  <r>
    <x v="15"/>
    <x v="47"/>
    <x v="0"/>
    <x v="0"/>
    <x v="0"/>
    <x v="1"/>
    <n v="0"/>
  </r>
  <r>
    <x v="15"/>
    <x v="47"/>
    <x v="0"/>
    <x v="0"/>
    <x v="0"/>
    <x v="2"/>
    <n v="0"/>
  </r>
  <r>
    <x v="15"/>
    <x v="47"/>
    <x v="0"/>
    <x v="0"/>
    <x v="1"/>
    <x v="15"/>
    <n v="365569"/>
  </r>
  <r>
    <x v="15"/>
    <x v="47"/>
    <x v="0"/>
    <x v="0"/>
    <x v="1"/>
    <x v="16"/>
    <n v="0"/>
  </r>
  <r>
    <x v="15"/>
    <x v="47"/>
    <x v="0"/>
    <x v="0"/>
    <x v="1"/>
    <x v="17"/>
    <n v="0"/>
  </r>
  <r>
    <x v="15"/>
    <x v="47"/>
    <x v="0"/>
    <x v="0"/>
    <x v="1"/>
    <x v="18"/>
    <n v="270280"/>
  </r>
  <r>
    <x v="15"/>
    <x v="47"/>
    <x v="0"/>
    <x v="0"/>
    <x v="2"/>
    <x v="4"/>
    <n v="17416"/>
  </r>
  <r>
    <x v="15"/>
    <x v="47"/>
    <x v="0"/>
    <x v="0"/>
    <x v="2"/>
    <x v="19"/>
    <n v="0"/>
  </r>
  <r>
    <x v="15"/>
    <x v="47"/>
    <x v="0"/>
    <x v="0"/>
    <x v="2"/>
    <x v="20"/>
    <n v="202416"/>
  </r>
  <r>
    <x v="15"/>
    <x v="47"/>
    <x v="0"/>
    <x v="0"/>
    <x v="2"/>
    <x v="21"/>
    <n v="0"/>
  </r>
  <r>
    <x v="15"/>
    <x v="47"/>
    <x v="0"/>
    <x v="0"/>
    <x v="2"/>
    <x v="22"/>
    <n v="0"/>
  </r>
  <r>
    <x v="15"/>
    <x v="47"/>
    <x v="0"/>
    <x v="0"/>
    <x v="2"/>
    <x v="23"/>
    <n v="2705"/>
  </r>
  <r>
    <x v="15"/>
    <x v="47"/>
    <x v="0"/>
    <x v="0"/>
    <x v="2"/>
    <x v="6"/>
    <n v="3128"/>
  </r>
  <r>
    <x v="15"/>
    <x v="47"/>
    <x v="0"/>
    <x v="1"/>
    <x v="3"/>
    <x v="24"/>
    <n v="858464"/>
  </r>
  <r>
    <x v="15"/>
    <x v="47"/>
    <x v="0"/>
    <x v="1"/>
    <x v="3"/>
    <x v="25"/>
    <n v="0"/>
  </r>
  <r>
    <x v="15"/>
    <x v="47"/>
    <x v="0"/>
    <x v="1"/>
    <x v="4"/>
    <x v="8"/>
    <n v="0"/>
  </r>
  <r>
    <x v="15"/>
    <x v="47"/>
    <x v="0"/>
    <x v="1"/>
    <x v="4"/>
    <x v="26"/>
    <n v="0"/>
  </r>
  <r>
    <x v="15"/>
    <x v="47"/>
    <x v="0"/>
    <x v="1"/>
    <x v="4"/>
    <x v="27"/>
    <n v="0"/>
  </r>
  <r>
    <x v="15"/>
    <x v="47"/>
    <x v="0"/>
    <x v="1"/>
    <x v="4"/>
    <x v="28"/>
    <n v="0"/>
  </r>
  <r>
    <x v="15"/>
    <x v="47"/>
    <x v="0"/>
    <x v="1"/>
    <x v="5"/>
    <x v="29"/>
    <n v="2825"/>
  </r>
  <r>
    <x v="15"/>
    <x v="47"/>
    <x v="0"/>
    <x v="1"/>
    <x v="5"/>
    <x v="30"/>
    <n v="0"/>
  </r>
  <r>
    <x v="15"/>
    <x v="47"/>
    <x v="0"/>
    <x v="1"/>
    <x v="5"/>
    <x v="31"/>
    <n v="0"/>
  </r>
  <r>
    <x v="15"/>
    <x v="47"/>
    <x v="0"/>
    <x v="1"/>
    <x v="5"/>
    <x v="32"/>
    <n v="0"/>
  </r>
  <r>
    <x v="15"/>
    <x v="47"/>
    <x v="0"/>
    <x v="1"/>
    <x v="5"/>
    <x v="11"/>
    <n v="0"/>
  </r>
  <r>
    <x v="15"/>
    <x v="47"/>
    <x v="0"/>
    <x v="1"/>
    <x v="5"/>
    <x v="33"/>
    <n v="0"/>
  </r>
  <r>
    <x v="15"/>
    <x v="47"/>
    <x v="0"/>
    <x v="1"/>
    <x v="5"/>
    <x v="34"/>
    <n v="4705"/>
  </r>
  <r>
    <x v="15"/>
    <x v="47"/>
    <x v="0"/>
    <x v="1"/>
    <x v="6"/>
    <x v="12"/>
    <n v="0"/>
  </r>
  <r>
    <x v="15"/>
    <x v="47"/>
    <x v="0"/>
    <x v="1"/>
    <x v="6"/>
    <x v="13"/>
    <n v="0"/>
  </r>
  <r>
    <x v="15"/>
    <x v="47"/>
    <x v="1"/>
    <x v="0"/>
    <x v="0"/>
    <x v="14"/>
    <n v="0"/>
  </r>
  <r>
    <x v="15"/>
    <x v="47"/>
    <x v="1"/>
    <x v="0"/>
    <x v="0"/>
    <x v="0"/>
    <n v="4480"/>
  </r>
  <r>
    <x v="15"/>
    <x v="47"/>
    <x v="1"/>
    <x v="0"/>
    <x v="0"/>
    <x v="1"/>
    <n v="0"/>
  </r>
  <r>
    <x v="15"/>
    <x v="47"/>
    <x v="1"/>
    <x v="0"/>
    <x v="0"/>
    <x v="2"/>
    <n v="0"/>
  </r>
  <r>
    <x v="15"/>
    <x v="47"/>
    <x v="1"/>
    <x v="0"/>
    <x v="1"/>
    <x v="15"/>
    <n v="368185"/>
  </r>
  <r>
    <x v="15"/>
    <x v="47"/>
    <x v="1"/>
    <x v="0"/>
    <x v="1"/>
    <x v="16"/>
    <n v="0"/>
  </r>
  <r>
    <x v="15"/>
    <x v="47"/>
    <x v="1"/>
    <x v="0"/>
    <x v="1"/>
    <x v="17"/>
    <n v="0"/>
  </r>
  <r>
    <x v="15"/>
    <x v="47"/>
    <x v="1"/>
    <x v="0"/>
    <x v="1"/>
    <x v="18"/>
    <n v="270280"/>
  </r>
  <r>
    <x v="15"/>
    <x v="47"/>
    <x v="1"/>
    <x v="0"/>
    <x v="2"/>
    <x v="4"/>
    <n v="17416"/>
  </r>
  <r>
    <x v="15"/>
    <x v="47"/>
    <x v="1"/>
    <x v="0"/>
    <x v="2"/>
    <x v="19"/>
    <n v="0"/>
  </r>
  <r>
    <x v="15"/>
    <x v="47"/>
    <x v="1"/>
    <x v="0"/>
    <x v="2"/>
    <x v="20"/>
    <n v="202416"/>
  </r>
  <r>
    <x v="15"/>
    <x v="47"/>
    <x v="1"/>
    <x v="0"/>
    <x v="2"/>
    <x v="21"/>
    <n v="0"/>
  </r>
  <r>
    <x v="15"/>
    <x v="47"/>
    <x v="1"/>
    <x v="0"/>
    <x v="2"/>
    <x v="22"/>
    <n v="0"/>
  </r>
  <r>
    <x v="15"/>
    <x v="47"/>
    <x v="1"/>
    <x v="0"/>
    <x v="2"/>
    <x v="23"/>
    <n v="2705"/>
  </r>
  <r>
    <x v="15"/>
    <x v="47"/>
    <x v="1"/>
    <x v="0"/>
    <x v="2"/>
    <x v="6"/>
    <n v="0"/>
  </r>
  <r>
    <x v="15"/>
    <x v="47"/>
    <x v="1"/>
    <x v="1"/>
    <x v="3"/>
    <x v="24"/>
    <n v="849782"/>
  </r>
  <r>
    <x v="15"/>
    <x v="47"/>
    <x v="1"/>
    <x v="1"/>
    <x v="3"/>
    <x v="25"/>
    <n v="0"/>
  </r>
  <r>
    <x v="15"/>
    <x v="47"/>
    <x v="1"/>
    <x v="1"/>
    <x v="4"/>
    <x v="8"/>
    <n v="0"/>
  </r>
  <r>
    <x v="15"/>
    <x v="47"/>
    <x v="1"/>
    <x v="1"/>
    <x v="4"/>
    <x v="26"/>
    <n v="0"/>
  </r>
  <r>
    <x v="15"/>
    <x v="47"/>
    <x v="1"/>
    <x v="1"/>
    <x v="4"/>
    <x v="27"/>
    <n v="0"/>
  </r>
  <r>
    <x v="15"/>
    <x v="47"/>
    <x v="1"/>
    <x v="1"/>
    <x v="4"/>
    <x v="28"/>
    <n v="7923"/>
  </r>
  <r>
    <x v="15"/>
    <x v="47"/>
    <x v="1"/>
    <x v="1"/>
    <x v="5"/>
    <x v="29"/>
    <n v="2886"/>
  </r>
  <r>
    <x v="15"/>
    <x v="47"/>
    <x v="1"/>
    <x v="1"/>
    <x v="5"/>
    <x v="30"/>
    <n v="186"/>
  </r>
  <r>
    <x v="15"/>
    <x v="47"/>
    <x v="1"/>
    <x v="1"/>
    <x v="5"/>
    <x v="31"/>
    <n v="0"/>
  </r>
  <r>
    <x v="15"/>
    <x v="47"/>
    <x v="1"/>
    <x v="1"/>
    <x v="5"/>
    <x v="32"/>
    <n v="0"/>
  </r>
  <r>
    <x v="15"/>
    <x v="47"/>
    <x v="1"/>
    <x v="1"/>
    <x v="5"/>
    <x v="11"/>
    <n v="0"/>
  </r>
  <r>
    <x v="15"/>
    <x v="47"/>
    <x v="1"/>
    <x v="1"/>
    <x v="5"/>
    <x v="33"/>
    <n v="0"/>
  </r>
  <r>
    <x v="15"/>
    <x v="47"/>
    <x v="1"/>
    <x v="1"/>
    <x v="5"/>
    <x v="34"/>
    <n v="4705"/>
  </r>
  <r>
    <x v="15"/>
    <x v="47"/>
    <x v="1"/>
    <x v="1"/>
    <x v="6"/>
    <x v="12"/>
    <n v="0"/>
  </r>
  <r>
    <x v="15"/>
    <x v="47"/>
    <x v="1"/>
    <x v="1"/>
    <x v="6"/>
    <x v="13"/>
    <n v="0"/>
  </r>
  <r>
    <x v="15"/>
    <x v="48"/>
    <x v="0"/>
    <x v="0"/>
    <x v="0"/>
    <x v="14"/>
    <n v="0"/>
  </r>
  <r>
    <x v="15"/>
    <x v="48"/>
    <x v="0"/>
    <x v="0"/>
    <x v="0"/>
    <x v="0"/>
    <n v="550366"/>
  </r>
  <r>
    <x v="15"/>
    <x v="48"/>
    <x v="0"/>
    <x v="0"/>
    <x v="0"/>
    <x v="1"/>
    <n v="4000"/>
  </r>
  <r>
    <x v="15"/>
    <x v="48"/>
    <x v="0"/>
    <x v="0"/>
    <x v="0"/>
    <x v="2"/>
    <n v="324141"/>
  </r>
  <r>
    <x v="15"/>
    <x v="48"/>
    <x v="0"/>
    <x v="0"/>
    <x v="1"/>
    <x v="15"/>
    <n v="5558357"/>
  </r>
  <r>
    <x v="15"/>
    <x v="48"/>
    <x v="0"/>
    <x v="0"/>
    <x v="1"/>
    <x v="16"/>
    <n v="0"/>
  </r>
  <r>
    <x v="15"/>
    <x v="48"/>
    <x v="0"/>
    <x v="0"/>
    <x v="1"/>
    <x v="17"/>
    <n v="0"/>
  </r>
  <r>
    <x v="15"/>
    <x v="48"/>
    <x v="0"/>
    <x v="0"/>
    <x v="1"/>
    <x v="18"/>
    <n v="111797"/>
  </r>
  <r>
    <x v="15"/>
    <x v="48"/>
    <x v="0"/>
    <x v="0"/>
    <x v="2"/>
    <x v="4"/>
    <n v="2849329"/>
  </r>
  <r>
    <x v="15"/>
    <x v="48"/>
    <x v="0"/>
    <x v="0"/>
    <x v="2"/>
    <x v="19"/>
    <n v="7989"/>
  </r>
  <r>
    <x v="15"/>
    <x v="48"/>
    <x v="0"/>
    <x v="0"/>
    <x v="2"/>
    <x v="20"/>
    <n v="569258"/>
  </r>
  <r>
    <x v="15"/>
    <x v="48"/>
    <x v="0"/>
    <x v="0"/>
    <x v="2"/>
    <x v="21"/>
    <n v="0"/>
  </r>
  <r>
    <x v="15"/>
    <x v="48"/>
    <x v="0"/>
    <x v="0"/>
    <x v="2"/>
    <x v="22"/>
    <n v="22772"/>
  </r>
  <r>
    <x v="15"/>
    <x v="48"/>
    <x v="0"/>
    <x v="0"/>
    <x v="2"/>
    <x v="23"/>
    <n v="232455"/>
  </r>
  <r>
    <x v="15"/>
    <x v="48"/>
    <x v="0"/>
    <x v="0"/>
    <x v="2"/>
    <x v="6"/>
    <n v="290248"/>
  </r>
  <r>
    <x v="15"/>
    <x v="48"/>
    <x v="0"/>
    <x v="1"/>
    <x v="3"/>
    <x v="24"/>
    <n v="5714556"/>
  </r>
  <r>
    <x v="15"/>
    <x v="48"/>
    <x v="0"/>
    <x v="1"/>
    <x v="3"/>
    <x v="25"/>
    <n v="0"/>
  </r>
  <r>
    <x v="15"/>
    <x v="48"/>
    <x v="0"/>
    <x v="1"/>
    <x v="4"/>
    <x v="8"/>
    <n v="0"/>
  </r>
  <r>
    <x v="15"/>
    <x v="48"/>
    <x v="0"/>
    <x v="1"/>
    <x v="4"/>
    <x v="26"/>
    <n v="0"/>
  </r>
  <r>
    <x v="15"/>
    <x v="48"/>
    <x v="0"/>
    <x v="1"/>
    <x v="4"/>
    <x v="27"/>
    <n v="0"/>
  </r>
  <r>
    <x v="15"/>
    <x v="48"/>
    <x v="0"/>
    <x v="1"/>
    <x v="4"/>
    <x v="28"/>
    <n v="122147"/>
  </r>
  <r>
    <x v="15"/>
    <x v="48"/>
    <x v="0"/>
    <x v="1"/>
    <x v="5"/>
    <x v="29"/>
    <n v="0"/>
  </r>
  <r>
    <x v="15"/>
    <x v="48"/>
    <x v="0"/>
    <x v="1"/>
    <x v="5"/>
    <x v="30"/>
    <n v="26607"/>
  </r>
  <r>
    <x v="15"/>
    <x v="48"/>
    <x v="0"/>
    <x v="1"/>
    <x v="5"/>
    <x v="31"/>
    <n v="0"/>
  </r>
  <r>
    <x v="15"/>
    <x v="48"/>
    <x v="0"/>
    <x v="1"/>
    <x v="5"/>
    <x v="32"/>
    <n v="0"/>
  </r>
  <r>
    <x v="15"/>
    <x v="48"/>
    <x v="0"/>
    <x v="1"/>
    <x v="5"/>
    <x v="11"/>
    <n v="510872"/>
  </r>
  <r>
    <x v="15"/>
    <x v="48"/>
    <x v="0"/>
    <x v="1"/>
    <x v="5"/>
    <x v="33"/>
    <n v="0"/>
  </r>
  <r>
    <x v="15"/>
    <x v="48"/>
    <x v="0"/>
    <x v="1"/>
    <x v="5"/>
    <x v="34"/>
    <n v="625852"/>
  </r>
  <r>
    <x v="15"/>
    <x v="48"/>
    <x v="0"/>
    <x v="1"/>
    <x v="6"/>
    <x v="12"/>
    <n v="0"/>
  </r>
  <r>
    <x v="15"/>
    <x v="48"/>
    <x v="0"/>
    <x v="1"/>
    <x v="6"/>
    <x v="13"/>
    <n v="3520678"/>
  </r>
  <r>
    <x v="15"/>
    <x v="48"/>
    <x v="1"/>
    <x v="0"/>
    <x v="0"/>
    <x v="14"/>
    <n v="0"/>
  </r>
  <r>
    <x v="15"/>
    <x v="48"/>
    <x v="1"/>
    <x v="0"/>
    <x v="0"/>
    <x v="0"/>
    <n v="550366"/>
  </r>
  <r>
    <x v="15"/>
    <x v="48"/>
    <x v="1"/>
    <x v="0"/>
    <x v="0"/>
    <x v="1"/>
    <n v="4000"/>
  </r>
  <r>
    <x v="15"/>
    <x v="48"/>
    <x v="1"/>
    <x v="0"/>
    <x v="0"/>
    <x v="2"/>
    <n v="0"/>
  </r>
  <r>
    <x v="15"/>
    <x v="48"/>
    <x v="1"/>
    <x v="0"/>
    <x v="1"/>
    <x v="15"/>
    <n v="6183114"/>
  </r>
  <r>
    <x v="15"/>
    <x v="48"/>
    <x v="1"/>
    <x v="0"/>
    <x v="1"/>
    <x v="16"/>
    <n v="0"/>
  </r>
  <r>
    <x v="15"/>
    <x v="48"/>
    <x v="1"/>
    <x v="0"/>
    <x v="1"/>
    <x v="17"/>
    <n v="2124815"/>
  </r>
  <r>
    <x v="15"/>
    <x v="48"/>
    <x v="1"/>
    <x v="0"/>
    <x v="1"/>
    <x v="18"/>
    <n v="159939"/>
  </r>
  <r>
    <x v="15"/>
    <x v="48"/>
    <x v="1"/>
    <x v="0"/>
    <x v="2"/>
    <x v="4"/>
    <n v="2849328"/>
  </r>
  <r>
    <x v="15"/>
    <x v="48"/>
    <x v="1"/>
    <x v="0"/>
    <x v="2"/>
    <x v="19"/>
    <n v="7989"/>
  </r>
  <r>
    <x v="15"/>
    <x v="48"/>
    <x v="1"/>
    <x v="0"/>
    <x v="2"/>
    <x v="20"/>
    <n v="569258"/>
  </r>
  <r>
    <x v="15"/>
    <x v="48"/>
    <x v="1"/>
    <x v="0"/>
    <x v="2"/>
    <x v="21"/>
    <n v="0"/>
  </r>
  <r>
    <x v="15"/>
    <x v="48"/>
    <x v="1"/>
    <x v="0"/>
    <x v="2"/>
    <x v="22"/>
    <n v="0"/>
  </r>
  <r>
    <x v="15"/>
    <x v="48"/>
    <x v="1"/>
    <x v="0"/>
    <x v="2"/>
    <x v="23"/>
    <n v="275759"/>
  </r>
  <r>
    <x v="15"/>
    <x v="48"/>
    <x v="1"/>
    <x v="0"/>
    <x v="2"/>
    <x v="6"/>
    <n v="0"/>
  </r>
  <r>
    <x v="15"/>
    <x v="48"/>
    <x v="1"/>
    <x v="1"/>
    <x v="3"/>
    <x v="24"/>
    <n v="7513682"/>
  </r>
  <r>
    <x v="15"/>
    <x v="48"/>
    <x v="1"/>
    <x v="1"/>
    <x v="3"/>
    <x v="25"/>
    <n v="0"/>
  </r>
  <r>
    <x v="15"/>
    <x v="48"/>
    <x v="1"/>
    <x v="1"/>
    <x v="4"/>
    <x v="8"/>
    <n v="400000"/>
  </r>
  <r>
    <x v="15"/>
    <x v="48"/>
    <x v="1"/>
    <x v="1"/>
    <x v="4"/>
    <x v="26"/>
    <n v="0"/>
  </r>
  <r>
    <x v="15"/>
    <x v="48"/>
    <x v="1"/>
    <x v="1"/>
    <x v="4"/>
    <x v="27"/>
    <n v="0"/>
  </r>
  <r>
    <x v="15"/>
    <x v="48"/>
    <x v="1"/>
    <x v="1"/>
    <x v="4"/>
    <x v="28"/>
    <n v="350718"/>
  </r>
  <r>
    <x v="15"/>
    <x v="48"/>
    <x v="1"/>
    <x v="1"/>
    <x v="5"/>
    <x v="29"/>
    <n v="16000"/>
  </r>
  <r>
    <x v="15"/>
    <x v="48"/>
    <x v="1"/>
    <x v="1"/>
    <x v="5"/>
    <x v="30"/>
    <n v="56049"/>
  </r>
  <r>
    <x v="15"/>
    <x v="48"/>
    <x v="1"/>
    <x v="1"/>
    <x v="5"/>
    <x v="31"/>
    <n v="0"/>
  </r>
  <r>
    <x v="15"/>
    <x v="48"/>
    <x v="1"/>
    <x v="1"/>
    <x v="5"/>
    <x v="32"/>
    <n v="0"/>
  </r>
  <r>
    <x v="15"/>
    <x v="48"/>
    <x v="1"/>
    <x v="1"/>
    <x v="5"/>
    <x v="11"/>
    <n v="0"/>
  </r>
  <r>
    <x v="15"/>
    <x v="48"/>
    <x v="1"/>
    <x v="1"/>
    <x v="5"/>
    <x v="33"/>
    <n v="0"/>
  </r>
  <r>
    <x v="15"/>
    <x v="48"/>
    <x v="1"/>
    <x v="1"/>
    <x v="5"/>
    <x v="34"/>
    <n v="632021"/>
  </r>
  <r>
    <x v="15"/>
    <x v="48"/>
    <x v="1"/>
    <x v="1"/>
    <x v="6"/>
    <x v="12"/>
    <n v="3099"/>
  </r>
  <r>
    <x v="15"/>
    <x v="48"/>
    <x v="1"/>
    <x v="1"/>
    <x v="6"/>
    <x v="13"/>
    <n v="3752999"/>
  </r>
  <r>
    <x v="15"/>
    <x v="49"/>
    <x v="0"/>
    <x v="0"/>
    <x v="0"/>
    <x v="14"/>
    <n v="0"/>
  </r>
  <r>
    <x v="15"/>
    <x v="49"/>
    <x v="0"/>
    <x v="0"/>
    <x v="0"/>
    <x v="0"/>
    <n v="325506"/>
  </r>
  <r>
    <x v="15"/>
    <x v="49"/>
    <x v="0"/>
    <x v="0"/>
    <x v="0"/>
    <x v="1"/>
    <n v="56286"/>
  </r>
  <r>
    <x v="15"/>
    <x v="49"/>
    <x v="0"/>
    <x v="0"/>
    <x v="0"/>
    <x v="2"/>
    <n v="182715"/>
  </r>
  <r>
    <x v="15"/>
    <x v="49"/>
    <x v="0"/>
    <x v="0"/>
    <x v="1"/>
    <x v="15"/>
    <n v="8923004"/>
  </r>
  <r>
    <x v="15"/>
    <x v="49"/>
    <x v="0"/>
    <x v="0"/>
    <x v="1"/>
    <x v="16"/>
    <n v="0"/>
  </r>
  <r>
    <x v="15"/>
    <x v="49"/>
    <x v="0"/>
    <x v="0"/>
    <x v="1"/>
    <x v="17"/>
    <n v="574719"/>
  </r>
  <r>
    <x v="15"/>
    <x v="49"/>
    <x v="0"/>
    <x v="0"/>
    <x v="1"/>
    <x v="18"/>
    <n v="147222"/>
  </r>
  <r>
    <x v="15"/>
    <x v="49"/>
    <x v="0"/>
    <x v="0"/>
    <x v="2"/>
    <x v="4"/>
    <n v="333111"/>
  </r>
  <r>
    <x v="15"/>
    <x v="49"/>
    <x v="0"/>
    <x v="0"/>
    <x v="2"/>
    <x v="19"/>
    <n v="0"/>
  </r>
  <r>
    <x v="15"/>
    <x v="49"/>
    <x v="0"/>
    <x v="0"/>
    <x v="2"/>
    <x v="20"/>
    <n v="364090"/>
  </r>
  <r>
    <x v="15"/>
    <x v="49"/>
    <x v="0"/>
    <x v="0"/>
    <x v="2"/>
    <x v="21"/>
    <n v="37676"/>
  </r>
  <r>
    <x v="15"/>
    <x v="49"/>
    <x v="0"/>
    <x v="0"/>
    <x v="2"/>
    <x v="22"/>
    <n v="0"/>
  </r>
  <r>
    <x v="15"/>
    <x v="49"/>
    <x v="0"/>
    <x v="0"/>
    <x v="2"/>
    <x v="23"/>
    <n v="486333"/>
  </r>
  <r>
    <x v="15"/>
    <x v="49"/>
    <x v="0"/>
    <x v="0"/>
    <x v="2"/>
    <x v="6"/>
    <n v="881965"/>
  </r>
  <r>
    <x v="15"/>
    <x v="49"/>
    <x v="0"/>
    <x v="1"/>
    <x v="3"/>
    <x v="24"/>
    <n v="1813642"/>
  </r>
  <r>
    <x v="15"/>
    <x v="49"/>
    <x v="0"/>
    <x v="1"/>
    <x v="3"/>
    <x v="25"/>
    <n v="0"/>
  </r>
  <r>
    <x v="15"/>
    <x v="49"/>
    <x v="0"/>
    <x v="1"/>
    <x v="4"/>
    <x v="8"/>
    <n v="0"/>
  </r>
  <r>
    <x v="15"/>
    <x v="49"/>
    <x v="0"/>
    <x v="1"/>
    <x v="4"/>
    <x v="26"/>
    <n v="0"/>
  </r>
  <r>
    <x v="15"/>
    <x v="49"/>
    <x v="0"/>
    <x v="1"/>
    <x v="4"/>
    <x v="27"/>
    <n v="0"/>
  </r>
  <r>
    <x v="15"/>
    <x v="49"/>
    <x v="0"/>
    <x v="1"/>
    <x v="4"/>
    <x v="28"/>
    <n v="5935167"/>
  </r>
  <r>
    <x v="15"/>
    <x v="49"/>
    <x v="0"/>
    <x v="1"/>
    <x v="5"/>
    <x v="29"/>
    <n v="490383"/>
  </r>
  <r>
    <x v="15"/>
    <x v="49"/>
    <x v="0"/>
    <x v="1"/>
    <x v="5"/>
    <x v="30"/>
    <n v="612465"/>
  </r>
  <r>
    <x v="15"/>
    <x v="49"/>
    <x v="0"/>
    <x v="1"/>
    <x v="5"/>
    <x v="31"/>
    <n v="0"/>
  </r>
  <r>
    <x v="15"/>
    <x v="49"/>
    <x v="0"/>
    <x v="1"/>
    <x v="5"/>
    <x v="32"/>
    <n v="0"/>
  </r>
  <r>
    <x v="15"/>
    <x v="49"/>
    <x v="0"/>
    <x v="1"/>
    <x v="5"/>
    <x v="11"/>
    <n v="1227499"/>
  </r>
  <r>
    <x v="15"/>
    <x v="49"/>
    <x v="0"/>
    <x v="1"/>
    <x v="5"/>
    <x v="33"/>
    <n v="0"/>
  </r>
  <r>
    <x v="15"/>
    <x v="49"/>
    <x v="0"/>
    <x v="1"/>
    <x v="5"/>
    <x v="34"/>
    <n v="391425"/>
  </r>
  <r>
    <x v="15"/>
    <x v="49"/>
    <x v="0"/>
    <x v="1"/>
    <x v="6"/>
    <x v="12"/>
    <n v="0"/>
  </r>
  <r>
    <x v="15"/>
    <x v="49"/>
    <x v="0"/>
    <x v="1"/>
    <x v="6"/>
    <x v="13"/>
    <n v="1842046"/>
  </r>
  <r>
    <x v="15"/>
    <x v="49"/>
    <x v="1"/>
    <x v="0"/>
    <x v="0"/>
    <x v="14"/>
    <n v="0"/>
  </r>
  <r>
    <x v="15"/>
    <x v="49"/>
    <x v="1"/>
    <x v="0"/>
    <x v="0"/>
    <x v="0"/>
    <n v="325043"/>
  </r>
  <r>
    <x v="15"/>
    <x v="49"/>
    <x v="1"/>
    <x v="0"/>
    <x v="0"/>
    <x v="1"/>
    <n v="56286"/>
  </r>
  <r>
    <x v="15"/>
    <x v="49"/>
    <x v="1"/>
    <x v="0"/>
    <x v="0"/>
    <x v="2"/>
    <n v="0"/>
  </r>
  <r>
    <x v="15"/>
    <x v="49"/>
    <x v="1"/>
    <x v="0"/>
    <x v="1"/>
    <x v="15"/>
    <n v="10074676"/>
  </r>
  <r>
    <x v="15"/>
    <x v="49"/>
    <x v="1"/>
    <x v="0"/>
    <x v="1"/>
    <x v="16"/>
    <n v="0"/>
  </r>
  <r>
    <x v="15"/>
    <x v="49"/>
    <x v="1"/>
    <x v="0"/>
    <x v="1"/>
    <x v="17"/>
    <n v="3270378"/>
  </r>
  <r>
    <x v="15"/>
    <x v="49"/>
    <x v="1"/>
    <x v="0"/>
    <x v="1"/>
    <x v="18"/>
    <n v="169389"/>
  </r>
  <r>
    <x v="15"/>
    <x v="49"/>
    <x v="1"/>
    <x v="0"/>
    <x v="2"/>
    <x v="4"/>
    <n v="339898"/>
  </r>
  <r>
    <x v="15"/>
    <x v="49"/>
    <x v="1"/>
    <x v="0"/>
    <x v="2"/>
    <x v="19"/>
    <n v="21027"/>
  </r>
  <r>
    <x v="15"/>
    <x v="49"/>
    <x v="1"/>
    <x v="0"/>
    <x v="2"/>
    <x v="20"/>
    <n v="446834"/>
  </r>
  <r>
    <x v="15"/>
    <x v="49"/>
    <x v="1"/>
    <x v="0"/>
    <x v="2"/>
    <x v="21"/>
    <n v="37676"/>
  </r>
  <r>
    <x v="15"/>
    <x v="49"/>
    <x v="1"/>
    <x v="0"/>
    <x v="2"/>
    <x v="22"/>
    <n v="0"/>
  </r>
  <r>
    <x v="15"/>
    <x v="49"/>
    <x v="1"/>
    <x v="0"/>
    <x v="2"/>
    <x v="23"/>
    <n v="584127"/>
  </r>
  <r>
    <x v="15"/>
    <x v="49"/>
    <x v="1"/>
    <x v="0"/>
    <x v="2"/>
    <x v="6"/>
    <n v="0"/>
  </r>
  <r>
    <x v="15"/>
    <x v="49"/>
    <x v="1"/>
    <x v="1"/>
    <x v="3"/>
    <x v="24"/>
    <n v="4186785"/>
  </r>
  <r>
    <x v="15"/>
    <x v="49"/>
    <x v="1"/>
    <x v="1"/>
    <x v="3"/>
    <x v="25"/>
    <n v="0"/>
  </r>
  <r>
    <x v="15"/>
    <x v="49"/>
    <x v="1"/>
    <x v="1"/>
    <x v="4"/>
    <x v="8"/>
    <n v="0"/>
  </r>
  <r>
    <x v="15"/>
    <x v="49"/>
    <x v="1"/>
    <x v="1"/>
    <x v="4"/>
    <x v="26"/>
    <n v="0"/>
  </r>
  <r>
    <x v="15"/>
    <x v="49"/>
    <x v="1"/>
    <x v="1"/>
    <x v="4"/>
    <x v="27"/>
    <n v="0"/>
  </r>
  <r>
    <x v="15"/>
    <x v="49"/>
    <x v="1"/>
    <x v="1"/>
    <x v="4"/>
    <x v="28"/>
    <n v="7154373"/>
  </r>
  <r>
    <x v="15"/>
    <x v="49"/>
    <x v="1"/>
    <x v="1"/>
    <x v="5"/>
    <x v="29"/>
    <n v="674946"/>
  </r>
  <r>
    <x v="15"/>
    <x v="49"/>
    <x v="1"/>
    <x v="1"/>
    <x v="5"/>
    <x v="30"/>
    <n v="727031"/>
  </r>
  <r>
    <x v="15"/>
    <x v="49"/>
    <x v="1"/>
    <x v="1"/>
    <x v="5"/>
    <x v="31"/>
    <n v="0"/>
  </r>
  <r>
    <x v="15"/>
    <x v="49"/>
    <x v="1"/>
    <x v="1"/>
    <x v="5"/>
    <x v="32"/>
    <n v="0"/>
  </r>
  <r>
    <x v="15"/>
    <x v="49"/>
    <x v="1"/>
    <x v="1"/>
    <x v="5"/>
    <x v="11"/>
    <n v="0"/>
  </r>
  <r>
    <x v="15"/>
    <x v="49"/>
    <x v="1"/>
    <x v="1"/>
    <x v="5"/>
    <x v="33"/>
    <n v="0"/>
  </r>
  <r>
    <x v="15"/>
    <x v="49"/>
    <x v="1"/>
    <x v="1"/>
    <x v="5"/>
    <x v="34"/>
    <n v="476849"/>
  </r>
  <r>
    <x v="15"/>
    <x v="49"/>
    <x v="1"/>
    <x v="1"/>
    <x v="6"/>
    <x v="12"/>
    <n v="149099"/>
  </r>
  <r>
    <x v="15"/>
    <x v="49"/>
    <x v="1"/>
    <x v="1"/>
    <x v="6"/>
    <x v="13"/>
    <n v="1956251"/>
  </r>
  <r>
    <x v="15"/>
    <x v="50"/>
    <x v="0"/>
    <x v="0"/>
    <x v="0"/>
    <x v="14"/>
    <n v="0"/>
  </r>
  <r>
    <x v="15"/>
    <x v="50"/>
    <x v="0"/>
    <x v="0"/>
    <x v="0"/>
    <x v="0"/>
    <n v="199500"/>
  </r>
  <r>
    <x v="15"/>
    <x v="50"/>
    <x v="0"/>
    <x v="0"/>
    <x v="0"/>
    <x v="1"/>
    <n v="1672"/>
  </r>
  <r>
    <x v="15"/>
    <x v="50"/>
    <x v="0"/>
    <x v="0"/>
    <x v="0"/>
    <x v="2"/>
    <n v="32270"/>
  </r>
  <r>
    <x v="15"/>
    <x v="50"/>
    <x v="0"/>
    <x v="0"/>
    <x v="1"/>
    <x v="15"/>
    <n v="3440382"/>
  </r>
  <r>
    <x v="15"/>
    <x v="50"/>
    <x v="0"/>
    <x v="0"/>
    <x v="1"/>
    <x v="16"/>
    <n v="0"/>
  </r>
  <r>
    <x v="15"/>
    <x v="50"/>
    <x v="0"/>
    <x v="0"/>
    <x v="1"/>
    <x v="17"/>
    <n v="0"/>
  </r>
  <r>
    <x v="15"/>
    <x v="50"/>
    <x v="0"/>
    <x v="0"/>
    <x v="1"/>
    <x v="18"/>
    <n v="79638"/>
  </r>
  <r>
    <x v="15"/>
    <x v="50"/>
    <x v="0"/>
    <x v="0"/>
    <x v="2"/>
    <x v="4"/>
    <n v="102589"/>
  </r>
  <r>
    <x v="15"/>
    <x v="50"/>
    <x v="0"/>
    <x v="0"/>
    <x v="2"/>
    <x v="19"/>
    <n v="0"/>
  </r>
  <r>
    <x v="15"/>
    <x v="50"/>
    <x v="0"/>
    <x v="0"/>
    <x v="2"/>
    <x v="20"/>
    <n v="134872"/>
  </r>
  <r>
    <x v="15"/>
    <x v="50"/>
    <x v="0"/>
    <x v="0"/>
    <x v="2"/>
    <x v="21"/>
    <n v="149"/>
  </r>
  <r>
    <x v="15"/>
    <x v="50"/>
    <x v="0"/>
    <x v="0"/>
    <x v="2"/>
    <x v="22"/>
    <n v="15100"/>
  </r>
  <r>
    <x v="15"/>
    <x v="50"/>
    <x v="0"/>
    <x v="0"/>
    <x v="2"/>
    <x v="23"/>
    <n v="199892"/>
  </r>
  <r>
    <x v="15"/>
    <x v="50"/>
    <x v="0"/>
    <x v="0"/>
    <x v="2"/>
    <x v="6"/>
    <n v="467850"/>
  </r>
  <r>
    <x v="15"/>
    <x v="50"/>
    <x v="0"/>
    <x v="1"/>
    <x v="3"/>
    <x v="24"/>
    <n v="3682963"/>
  </r>
  <r>
    <x v="15"/>
    <x v="50"/>
    <x v="0"/>
    <x v="1"/>
    <x v="3"/>
    <x v="25"/>
    <n v="0"/>
  </r>
  <r>
    <x v="15"/>
    <x v="50"/>
    <x v="0"/>
    <x v="1"/>
    <x v="4"/>
    <x v="8"/>
    <n v="0"/>
  </r>
  <r>
    <x v="15"/>
    <x v="50"/>
    <x v="0"/>
    <x v="1"/>
    <x v="4"/>
    <x v="26"/>
    <n v="0"/>
  </r>
  <r>
    <x v="15"/>
    <x v="50"/>
    <x v="0"/>
    <x v="1"/>
    <x v="4"/>
    <x v="27"/>
    <n v="0"/>
  </r>
  <r>
    <x v="15"/>
    <x v="50"/>
    <x v="0"/>
    <x v="1"/>
    <x v="4"/>
    <x v="28"/>
    <n v="139370"/>
  </r>
  <r>
    <x v="15"/>
    <x v="50"/>
    <x v="0"/>
    <x v="1"/>
    <x v="5"/>
    <x v="29"/>
    <n v="355350"/>
  </r>
  <r>
    <x v="15"/>
    <x v="50"/>
    <x v="0"/>
    <x v="1"/>
    <x v="5"/>
    <x v="30"/>
    <n v="72201"/>
  </r>
  <r>
    <x v="15"/>
    <x v="50"/>
    <x v="0"/>
    <x v="1"/>
    <x v="5"/>
    <x v="31"/>
    <n v="0"/>
  </r>
  <r>
    <x v="15"/>
    <x v="50"/>
    <x v="0"/>
    <x v="1"/>
    <x v="5"/>
    <x v="32"/>
    <n v="0"/>
  </r>
  <r>
    <x v="15"/>
    <x v="50"/>
    <x v="0"/>
    <x v="1"/>
    <x v="5"/>
    <x v="11"/>
    <n v="38465"/>
  </r>
  <r>
    <x v="15"/>
    <x v="50"/>
    <x v="0"/>
    <x v="1"/>
    <x v="5"/>
    <x v="33"/>
    <n v="0"/>
  </r>
  <r>
    <x v="15"/>
    <x v="50"/>
    <x v="0"/>
    <x v="1"/>
    <x v="5"/>
    <x v="34"/>
    <n v="0"/>
  </r>
  <r>
    <x v="15"/>
    <x v="50"/>
    <x v="0"/>
    <x v="1"/>
    <x v="6"/>
    <x v="12"/>
    <n v="0"/>
  </r>
  <r>
    <x v="15"/>
    <x v="50"/>
    <x v="0"/>
    <x v="1"/>
    <x v="6"/>
    <x v="13"/>
    <n v="385565"/>
  </r>
  <r>
    <x v="15"/>
    <x v="50"/>
    <x v="1"/>
    <x v="0"/>
    <x v="0"/>
    <x v="14"/>
    <n v="0"/>
  </r>
  <r>
    <x v="15"/>
    <x v="50"/>
    <x v="1"/>
    <x v="0"/>
    <x v="0"/>
    <x v="0"/>
    <n v="171500"/>
  </r>
  <r>
    <x v="15"/>
    <x v="50"/>
    <x v="1"/>
    <x v="0"/>
    <x v="0"/>
    <x v="1"/>
    <n v="3522"/>
  </r>
  <r>
    <x v="15"/>
    <x v="50"/>
    <x v="1"/>
    <x v="0"/>
    <x v="0"/>
    <x v="2"/>
    <n v="0"/>
  </r>
  <r>
    <x v="15"/>
    <x v="50"/>
    <x v="1"/>
    <x v="0"/>
    <x v="1"/>
    <x v="15"/>
    <n v="3621510"/>
  </r>
  <r>
    <x v="15"/>
    <x v="50"/>
    <x v="1"/>
    <x v="0"/>
    <x v="1"/>
    <x v="16"/>
    <n v="0"/>
  </r>
  <r>
    <x v="15"/>
    <x v="50"/>
    <x v="1"/>
    <x v="0"/>
    <x v="1"/>
    <x v="17"/>
    <n v="886041"/>
  </r>
  <r>
    <x v="15"/>
    <x v="50"/>
    <x v="1"/>
    <x v="0"/>
    <x v="1"/>
    <x v="18"/>
    <n v="105790"/>
  </r>
  <r>
    <x v="15"/>
    <x v="50"/>
    <x v="1"/>
    <x v="0"/>
    <x v="2"/>
    <x v="4"/>
    <n v="129272"/>
  </r>
  <r>
    <x v="15"/>
    <x v="50"/>
    <x v="1"/>
    <x v="0"/>
    <x v="2"/>
    <x v="19"/>
    <n v="0"/>
  </r>
  <r>
    <x v="15"/>
    <x v="50"/>
    <x v="1"/>
    <x v="0"/>
    <x v="2"/>
    <x v="20"/>
    <n v="245973"/>
  </r>
  <r>
    <x v="15"/>
    <x v="50"/>
    <x v="1"/>
    <x v="0"/>
    <x v="2"/>
    <x v="21"/>
    <n v="149"/>
  </r>
  <r>
    <x v="15"/>
    <x v="50"/>
    <x v="1"/>
    <x v="0"/>
    <x v="2"/>
    <x v="22"/>
    <n v="0"/>
  </r>
  <r>
    <x v="15"/>
    <x v="50"/>
    <x v="1"/>
    <x v="0"/>
    <x v="2"/>
    <x v="23"/>
    <n v="210269"/>
  </r>
  <r>
    <x v="15"/>
    <x v="50"/>
    <x v="1"/>
    <x v="0"/>
    <x v="2"/>
    <x v="6"/>
    <n v="0"/>
  </r>
  <r>
    <x v="15"/>
    <x v="50"/>
    <x v="1"/>
    <x v="1"/>
    <x v="3"/>
    <x v="24"/>
    <n v="4145490"/>
  </r>
  <r>
    <x v="15"/>
    <x v="50"/>
    <x v="1"/>
    <x v="1"/>
    <x v="3"/>
    <x v="25"/>
    <n v="0"/>
  </r>
  <r>
    <x v="15"/>
    <x v="50"/>
    <x v="1"/>
    <x v="1"/>
    <x v="4"/>
    <x v="8"/>
    <n v="0"/>
  </r>
  <r>
    <x v="15"/>
    <x v="50"/>
    <x v="1"/>
    <x v="1"/>
    <x v="4"/>
    <x v="26"/>
    <n v="0"/>
  </r>
  <r>
    <x v="15"/>
    <x v="50"/>
    <x v="1"/>
    <x v="1"/>
    <x v="4"/>
    <x v="27"/>
    <n v="0"/>
  </r>
  <r>
    <x v="15"/>
    <x v="50"/>
    <x v="1"/>
    <x v="1"/>
    <x v="4"/>
    <x v="28"/>
    <n v="321136"/>
  </r>
  <r>
    <x v="15"/>
    <x v="50"/>
    <x v="1"/>
    <x v="1"/>
    <x v="5"/>
    <x v="29"/>
    <n v="369042"/>
  </r>
  <r>
    <x v="15"/>
    <x v="50"/>
    <x v="1"/>
    <x v="1"/>
    <x v="5"/>
    <x v="30"/>
    <n v="88035"/>
  </r>
  <r>
    <x v="15"/>
    <x v="50"/>
    <x v="1"/>
    <x v="1"/>
    <x v="5"/>
    <x v="31"/>
    <n v="0"/>
  </r>
  <r>
    <x v="15"/>
    <x v="50"/>
    <x v="1"/>
    <x v="1"/>
    <x v="5"/>
    <x v="32"/>
    <n v="0"/>
  </r>
  <r>
    <x v="15"/>
    <x v="50"/>
    <x v="1"/>
    <x v="1"/>
    <x v="5"/>
    <x v="11"/>
    <n v="0"/>
  </r>
  <r>
    <x v="15"/>
    <x v="50"/>
    <x v="1"/>
    <x v="1"/>
    <x v="5"/>
    <x v="33"/>
    <n v="0"/>
  </r>
  <r>
    <x v="15"/>
    <x v="50"/>
    <x v="1"/>
    <x v="1"/>
    <x v="5"/>
    <x v="34"/>
    <n v="0"/>
  </r>
  <r>
    <x v="15"/>
    <x v="50"/>
    <x v="1"/>
    <x v="1"/>
    <x v="6"/>
    <x v="12"/>
    <n v="0"/>
  </r>
  <r>
    <x v="15"/>
    <x v="50"/>
    <x v="1"/>
    <x v="1"/>
    <x v="6"/>
    <x v="13"/>
    <n v="450323"/>
  </r>
  <r>
    <x v="15"/>
    <x v="51"/>
    <x v="0"/>
    <x v="0"/>
    <x v="0"/>
    <x v="14"/>
    <n v="0"/>
  </r>
  <r>
    <x v="15"/>
    <x v="51"/>
    <x v="0"/>
    <x v="0"/>
    <x v="0"/>
    <x v="0"/>
    <n v="62649"/>
  </r>
  <r>
    <x v="15"/>
    <x v="51"/>
    <x v="0"/>
    <x v="0"/>
    <x v="0"/>
    <x v="1"/>
    <n v="0"/>
  </r>
  <r>
    <x v="15"/>
    <x v="51"/>
    <x v="0"/>
    <x v="0"/>
    <x v="0"/>
    <x v="2"/>
    <n v="311836"/>
  </r>
  <r>
    <x v="15"/>
    <x v="51"/>
    <x v="0"/>
    <x v="0"/>
    <x v="1"/>
    <x v="15"/>
    <n v="393707"/>
  </r>
  <r>
    <x v="15"/>
    <x v="51"/>
    <x v="0"/>
    <x v="0"/>
    <x v="1"/>
    <x v="16"/>
    <n v="0"/>
  </r>
  <r>
    <x v="15"/>
    <x v="51"/>
    <x v="0"/>
    <x v="0"/>
    <x v="1"/>
    <x v="17"/>
    <n v="53609"/>
  </r>
  <r>
    <x v="15"/>
    <x v="51"/>
    <x v="0"/>
    <x v="0"/>
    <x v="1"/>
    <x v="18"/>
    <n v="31687"/>
  </r>
  <r>
    <x v="15"/>
    <x v="51"/>
    <x v="0"/>
    <x v="0"/>
    <x v="2"/>
    <x v="4"/>
    <n v="75816"/>
  </r>
  <r>
    <x v="15"/>
    <x v="51"/>
    <x v="0"/>
    <x v="0"/>
    <x v="2"/>
    <x v="19"/>
    <n v="0"/>
  </r>
  <r>
    <x v="15"/>
    <x v="51"/>
    <x v="0"/>
    <x v="0"/>
    <x v="2"/>
    <x v="20"/>
    <n v="7806"/>
  </r>
  <r>
    <x v="15"/>
    <x v="51"/>
    <x v="0"/>
    <x v="0"/>
    <x v="2"/>
    <x v="21"/>
    <n v="0"/>
  </r>
  <r>
    <x v="15"/>
    <x v="51"/>
    <x v="0"/>
    <x v="0"/>
    <x v="2"/>
    <x v="22"/>
    <n v="23112"/>
  </r>
  <r>
    <x v="15"/>
    <x v="51"/>
    <x v="0"/>
    <x v="0"/>
    <x v="2"/>
    <x v="23"/>
    <n v="46869"/>
  </r>
  <r>
    <x v="15"/>
    <x v="51"/>
    <x v="0"/>
    <x v="0"/>
    <x v="2"/>
    <x v="6"/>
    <n v="27075"/>
  </r>
  <r>
    <x v="15"/>
    <x v="51"/>
    <x v="0"/>
    <x v="1"/>
    <x v="3"/>
    <x v="24"/>
    <n v="586654"/>
  </r>
  <r>
    <x v="15"/>
    <x v="51"/>
    <x v="0"/>
    <x v="1"/>
    <x v="3"/>
    <x v="25"/>
    <n v="0"/>
  </r>
  <r>
    <x v="15"/>
    <x v="51"/>
    <x v="0"/>
    <x v="1"/>
    <x v="4"/>
    <x v="8"/>
    <n v="0"/>
  </r>
  <r>
    <x v="15"/>
    <x v="51"/>
    <x v="0"/>
    <x v="1"/>
    <x v="4"/>
    <x v="26"/>
    <n v="0"/>
  </r>
  <r>
    <x v="15"/>
    <x v="51"/>
    <x v="0"/>
    <x v="1"/>
    <x v="4"/>
    <x v="27"/>
    <n v="0"/>
  </r>
  <r>
    <x v="15"/>
    <x v="51"/>
    <x v="0"/>
    <x v="1"/>
    <x v="4"/>
    <x v="28"/>
    <n v="243285"/>
  </r>
  <r>
    <x v="15"/>
    <x v="51"/>
    <x v="0"/>
    <x v="1"/>
    <x v="5"/>
    <x v="29"/>
    <n v="85876"/>
  </r>
  <r>
    <x v="15"/>
    <x v="51"/>
    <x v="0"/>
    <x v="1"/>
    <x v="5"/>
    <x v="30"/>
    <n v="30661"/>
  </r>
  <r>
    <x v="15"/>
    <x v="51"/>
    <x v="0"/>
    <x v="1"/>
    <x v="5"/>
    <x v="31"/>
    <n v="0"/>
  </r>
  <r>
    <x v="15"/>
    <x v="51"/>
    <x v="0"/>
    <x v="1"/>
    <x v="5"/>
    <x v="32"/>
    <n v="0"/>
  </r>
  <r>
    <x v="15"/>
    <x v="51"/>
    <x v="0"/>
    <x v="1"/>
    <x v="5"/>
    <x v="11"/>
    <n v="3461"/>
  </r>
  <r>
    <x v="15"/>
    <x v="51"/>
    <x v="0"/>
    <x v="1"/>
    <x v="5"/>
    <x v="33"/>
    <n v="0"/>
  </r>
  <r>
    <x v="15"/>
    <x v="51"/>
    <x v="0"/>
    <x v="1"/>
    <x v="5"/>
    <x v="34"/>
    <n v="0"/>
  </r>
  <r>
    <x v="15"/>
    <x v="51"/>
    <x v="0"/>
    <x v="1"/>
    <x v="6"/>
    <x v="12"/>
    <n v="0"/>
  </r>
  <r>
    <x v="15"/>
    <x v="51"/>
    <x v="0"/>
    <x v="1"/>
    <x v="6"/>
    <x v="13"/>
    <n v="84229"/>
  </r>
  <r>
    <x v="15"/>
    <x v="51"/>
    <x v="1"/>
    <x v="0"/>
    <x v="0"/>
    <x v="14"/>
    <n v="2383"/>
  </r>
  <r>
    <x v="15"/>
    <x v="51"/>
    <x v="1"/>
    <x v="0"/>
    <x v="0"/>
    <x v="0"/>
    <n v="55188"/>
  </r>
  <r>
    <x v="15"/>
    <x v="51"/>
    <x v="1"/>
    <x v="0"/>
    <x v="0"/>
    <x v="1"/>
    <n v="0"/>
  </r>
  <r>
    <x v="15"/>
    <x v="51"/>
    <x v="1"/>
    <x v="0"/>
    <x v="0"/>
    <x v="2"/>
    <n v="0"/>
  </r>
  <r>
    <x v="15"/>
    <x v="51"/>
    <x v="1"/>
    <x v="0"/>
    <x v="1"/>
    <x v="15"/>
    <n v="645311"/>
  </r>
  <r>
    <x v="15"/>
    <x v="51"/>
    <x v="1"/>
    <x v="0"/>
    <x v="1"/>
    <x v="16"/>
    <n v="0"/>
  </r>
  <r>
    <x v="15"/>
    <x v="51"/>
    <x v="1"/>
    <x v="0"/>
    <x v="1"/>
    <x v="17"/>
    <n v="178701"/>
  </r>
  <r>
    <x v="15"/>
    <x v="51"/>
    <x v="1"/>
    <x v="0"/>
    <x v="1"/>
    <x v="18"/>
    <n v="31687"/>
  </r>
  <r>
    <x v="15"/>
    <x v="51"/>
    <x v="1"/>
    <x v="0"/>
    <x v="2"/>
    <x v="4"/>
    <n v="82323"/>
  </r>
  <r>
    <x v="15"/>
    <x v="51"/>
    <x v="1"/>
    <x v="0"/>
    <x v="2"/>
    <x v="19"/>
    <n v="0"/>
  </r>
  <r>
    <x v="15"/>
    <x v="51"/>
    <x v="1"/>
    <x v="0"/>
    <x v="2"/>
    <x v="20"/>
    <n v="7806"/>
  </r>
  <r>
    <x v="15"/>
    <x v="51"/>
    <x v="1"/>
    <x v="0"/>
    <x v="2"/>
    <x v="21"/>
    <n v="0"/>
  </r>
  <r>
    <x v="15"/>
    <x v="51"/>
    <x v="1"/>
    <x v="0"/>
    <x v="2"/>
    <x v="22"/>
    <n v="0"/>
  </r>
  <r>
    <x v="15"/>
    <x v="51"/>
    <x v="1"/>
    <x v="0"/>
    <x v="2"/>
    <x v="23"/>
    <n v="46869"/>
  </r>
  <r>
    <x v="15"/>
    <x v="51"/>
    <x v="1"/>
    <x v="0"/>
    <x v="2"/>
    <x v="6"/>
    <n v="0"/>
  </r>
  <r>
    <x v="15"/>
    <x v="51"/>
    <x v="1"/>
    <x v="1"/>
    <x v="3"/>
    <x v="24"/>
    <n v="555611"/>
  </r>
  <r>
    <x v="15"/>
    <x v="51"/>
    <x v="1"/>
    <x v="1"/>
    <x v="3"/>
    <x v="25"/>
    <n v="0"/>
  </r>
  <r>
    <x v="15"/>
    <x v="51"/>
    <x v="1"/>
    <x v="1"/>
    <x v="4"/>
    <x v="8"/>
    <n v="0"/>
  </r>
  <r>
    <x v="15"/>
    <x v="51"/>
    <x v="1"/>
    <x v="1"/>
    <x v="4"/>
    <x v="26"/>
    <n v="0"/>
  </r>
  <r>
    <x v="15"/>
    <x v="51"/>
    <x v="1"/>
    <x v="1"/>
    <x v="4"/>
    <x v="27"/>
    <n v="0"/>
  </r>
  <r>
    <x v="15"/>
    <x v="51"/>
    <x v="1"/>
    <x v="1"/>
    <x v="4"/>
    <x v="28"/>
    <n v="294410"/>
  </r>
  <r>
    <x v="15"/>
    <x v="51"/>
    <x v="1"/>
    <x v="1"/>
    <x v="5"/>
    <x v="29"/>
    <n v="82956"/>
  </r>
  <r>
    <x v="15"/>
    <x v="51"/>
    <x v="1"/>
    <x v="1"/>
    <x v="5"/>
    <x v="30"/>
    <n v="33062"/>
  </r>
  <r>
    <x v="15"/>
    <x v="51"/>
    <x v="1"/>
    <x v="1"/>
    <x v="5"/>
    <x v="31"/>
    <n v="0"/>
  </r>
  <r>
    <x v="15"/>
    <x v="51"/>
    <x v="1"/>
    <x v="1"/>
    <x v="5"/>
    <x v="32"/>
    <n v="0"/>
  </r>
  <r>
    <x v="15"/>
    <x v="51"/>
    <x v="1"/>
    <x v="1"/>
    <x v="5"/>
    <x v="11"/>
    <n v="0"/>
  </r>
  <r>
    <x v="15"/>
    <x v="51"/>
    <x v="1"/>
    <x v="1"/>
    <x v="5"/>
    <x v="33"/>
    <n v="0"/>
  </r>
  <r>
    <x v="15"/>
    <x v="51"/>
    <x v="1"/>
    <x v="1"/>
    <x v="5"/>
    <x v="34"/>
    <n v="0"/>
  </r>
  <r>
    <x v="15"/>
    <x v="51"/>
    <x v="1"/>
    <x v="1"/>
    <x v="6"/>
    <x v="12"/>
    <n v="0"/>
  </r>
  <r>
    <x v="15"/>
    <x v="51"/>
    <x v="1"/>
    <x v="1"/>
    <x v="6"/>
    <x v="13"/>
    <n v="84229"/>
  </r>
  <r>
    <x v="15"/>
    <x v="52"/>
    <x v="0"/>
    <x v="0"/>
    <x v="0"/>
    <x v="14"/>
    <n v="0"/>
  </r>
  <r>
    <x v="15"/>
    <x v="52"/>
    <x v="0"/>
    <x v="0"/>
    <x v="0"/>
    <x v="0"/>
    <n v="47997"/>
  </r>
  <r>
    <x v="15"/>
    <x v="52"/>
    <x v="0"/>
    <x v="0"/>
    <x v="0"/>
    <x v="1"/>
    <n v="713"/>
  </r>
  <r>
    <x v="15"/>
    <x v="52"/>
    <x v="0"/>
    <x v="0"/>
    <x v="0"/>
    <x v="2"/>
    <n v="3457"/>
  </r>
  <r>
    <x v="15"/>
    <x v="52"/>
    <x v="0"/>
    <x v="0"/>
    <x v="1"/>
    <x v="15"/>
    <n v="318580"/>
  </r>
  <r>
    <x v="15"/>
    <x v="52"/>
    <x v="0"/>
    <x v="0"/>
    <x v="1"/>
    <x v="16"/>
    <n v="0"/>
  </r>
  <r>
    <x v="15"/>
    <x v="52"/>
    <x v="0"/>
    <x v="0"/>
    <x v="1"/>
    <x v="17"/>
    <n v="43041"/>
  </r>
  <r>
    <x v="15"/>
    <x v="52"/>
    <x v="0"/>
    <x v="0"/>
    <x v="1"/>
    <x v="18"/>
    <n v="13550"/>
  </r>
  <r>
    <x v="15"/>
    <x v="52"/>
    <x v="0"/>
    <x v="0"/>
    <x v="2"/>
    <x v="4"/>
    <n v="5463"/>
  </r>
  <r>
    <x v="15"/>
    <x v="52"/>
    <x v="0"/>
    <x v="0"/>
    <x v="2"/>
    <x v="19"/>
    <n v="0"/>
  </r>
  <r>
    <x v="15"/>
    <x v="52"/>
    <x v="0"/>
    <x v="0"/>
    <x v="2"/>
    <x v="20"/>
    <n v="173121"/>
  </r>
  <r>
    <x v="15"/>
    <x v="52"/>
    <x v="0"/>
    <x v="0"/>
    <x v="2"/>
    <x v="21"/>
    <n v="711"/>
  </r>
  <r>
    <x v="15"/>
    <x v="52"/>
    <x v="0"/>
    <x v="0"/>
    <x v="2"/>
    <x v="22"/>
    <n v="3308"/>
  </r>
  <r>
    <x v="15"/>
    <x v="52"/>
    <x v="0"/>
    <x v="0"/>
    <x v="2"/>
    <x v="23"/>
    <n v="61668"/>
  </r>
  <r>
    <x v="15"/>
    <x v="52"/>
    <x v="0"/>
    <x v="0"/>
    <x v="2"/>
    <x v="6"/>
    <n v="28009"/>
  </r>
  <r>
    <x v="15"/>
    <x v="52"/>
    <x v="0"/>
    <x v="1"/>
    <x v="3"/>
    <x v="24"/>
    <n v="473549"/>
  </r>
  <r>
    <x v="15"/>
    <x v="52"/>
    <x v="0"/>
    <x v="1"/>
    <x v="3"/>
    <x v="25"/>
    <n v="0"/>
  </r>
  <r>
    <x v="15"/>
    <x v="52"/>
    <x v="0"/>
    <x v="1"/>
    <x v="4"/>
    <x v="8"/>
    <n v="0"/>
  </r>
  <r>
    <x v="15"/>
    <x v="52"/>
    <x v="0"/>
    <x v="1"/>
    <x v="4"/>
    <x v="26"/>
    <n v="0"/>
  </r>
  <r>
    <x v="15"/>
    <x v="52"/>
    <x v="0"/>
    <x v="1"/>
    <x v="4"/>
    <x v="27"/>
    <n v="0"/>
  </r>
  <r>
    <x v="15"/>
    <x v="52"/>
    <x v="0"/>
    <x v="1"/>
    <x v="4"/>
    <x v="28"/>
    <n v="132717"/>
  </r>
  <r>
    <x v="15"/>
    <x v="52"/>
    <x v="0"/>
    <x v="1"/>
    <x v="5"/>
    <x v="29"/>
    <n v="58646"/>
  </r>
  <r>
    <x v="15"/>
    <x v="52"/>
    <x v="0"/>
    <x v="1"/>
    <x v="5"/>
    <x v="30"/>
    <n v="15365"/>
  </r>
  <r>
    <x v="15"/>
    <x v="52"/>
    <x v="0"/>
    <x v="1"/>
    <x v="5"/>
    <x v="31"/>
    <n v="0"/>
  </r>
  <r>
    <x v="15"/>
    <x v="52"/>
    <x v="0"/>
    <x v="1"/>
    <x v="5"/>
    <x v="32"/>
    <n v="0"/>
  </r>
  <r>
    <x v="15"/>
    <x v="52"/>
    <x v="0"/>
    <x v="1"/>
    <x v="5"/>
    <x v="11"/>
    <n v="11648"/>
  </r>
  <r>
    <x v="15"/>
    <x v="52"/>
    <x v="0"/>
    <x v="1"/>
    <x v="5"/>
    <x v="33"/>
    <n v="0"/>
  </r>
  <r>
    <x v="15"/>
    <x v="52"/>
    <x v="0"/>
    <x v="1"/>
    <x v="5"/>
    <x v="34"/>
    <n v="0"/>
  </r>
  <r>
    <x v="15"/>
    <x v="52"/>
    <x v="0"/>
    <x v="1"/>
    <x v="6"/>
    <x v="12"/>
    <n v="0"/>
  </r>
  <r>
    <x v="15"/>
    <x v="52"/>
    <x v="0"/>
    <x v="1"/>
    <x v="6"/>
    <x v="13"/>
    <n v="7693"/>
  </r>
  <r>
    <x v="15"/>
    <x v="52"/>
    <x v="1"/>
    <x v="0"/>
    <x v="0"/>
    <x v="14"/>
    <n v="0"/>
  </r>
  <r>
    <x v="15"/>
    <x v="52"/>
    <x v="1"/>
    <x v="0"/>
    <x v="0"/>
    <x v="0"/>
    <n v="47997"/>
  </r>
  <r>
    <x v="15"/>
    <x v="52"/>
    <x v="1"/>
    <x v="0"/>
    <x v="0"/>
    <x v="1"/>
    <n v="713"/>
  </r>
  <r>
    <x v="15"/>
    <x v="52"/>
    <x v="1"/>
    <x v="0"/>
    <x v="0"/>
    <x v="2"/>
    <n v="0"/>
  </r>
  <r>
    <x v="15"/>
    <x v="52"/>
    <x v="1"/>
    <x v="0"/>
    <x v="1"/>
    <x v="15"/>
    <n v="346621"/>
  </r>
  <r>
    <x v="15"/>
    <x v="52"/>
    <x v="1"/>
    <x v="0"/>
    <x v="1"/>
    <x v="16"/>
    <n v="0"/>
  </r>
  <r>
    <x v="15"/>
    <x v="52"/>
    <x v="1"/>
    <x v="0"/>
    <x v="1"/>
    <x v="17"/>
    <n v="47079"/>
  </r>
  <r>
    <x v="15"/>
    <x v="52"/>
    <x v="1"/>
    <x v="0"/>
    <x v="1"/>
    <x v="18"/>
    <n v="13550"/>
  </r>
  <r>
    <x v="15"/>
    <x v="52"/>
    <x v="1"/>
    <x v="0"/>
    <x v="2"/>
    <x v="4"/>
    <n v="5463"/>
  </r>
  <r>
    <x v="15"/>
    <x v="52"/>
    <x v="1"/>
    <x v="0"/>
    <x v="2"/>
    <x v="19"/>
    <n v="0"/>
  </r>
  <r>
    <x v="15"/>
    <x v="52"/>
    <x v="1"/>
    <x v="0"/>
    <x v="2"/>
    <x v="20"/>
    <n v="173121"/>
  </r>
  <r>
    <x v="15"/>
    <x v="52"/>
    <x v="1"/>
    <x v="0"/>
    <x v="2"/>
    <x v="21"/>
    <n v="711"/>
  </r>
  <r>
    <x v="15"/>
    <x v="52"/>
    <x v="1"/>
    <x v="0"/>
    <x v="2"/>
    <x v="22"/>
    <n v="0"/>
  </r>
  <r>
    <x v="15"/>
    <x v="52"/>
    <x v="1"/>
    <x v="0"/>
    <x v="2"/>
    <x v="23"/>
    <n v="61668"/>
  </r>
  <r>
    <x v="15"/>
    <x v="52"/>
    <x v="1"/>
    <x v="0"/>
    <x v="2"/>
    <x v="6"/>
    <n v="0"/>
  </r>
  <r>
    <x v="15"/>
    <x v="52"/>
    <x v="1"/>
    <x v="1"/>
    <x v="3"/>
    <x v="24"/>
    <n v="444361"/>
  </r>
  <r>
    <x v="15"/>
    <x v="52"/>
    <x v="1"/>
    <x v="1"/>
    <x v="3"/>
    <x v="25"/>
    <n v="0"/>
  </r>
  <r>
    <x v="15"/>
    <x v="52"/>
    <x v="1"/>
    <x v="1"/>
    <x v="4"/>
    <x v="8"/>
    <n v="0"/>
  </r>
  <r>
    <x v="15"/>
    <x v="52"/>
    <x v="1"/>
    <x v="1"/>
    <x v="4"/>
    <x v="26"/>
    <n v="0"/>
  </r>
  <r>
    <x v="15"/>
    <x v="52"/>
    <x v="1"/>
    <x v="1"/>
    <x v="4"/>
    <x v="27"/>
    <n v="0"/>
  </r>
  <r>
    <x v="15"/>
    <x v="52"/>
    <x v="1"/>
    <x v="1"/>
    <x v="4"/>
    <x v="28"/>
    <n v="169765"/>
  </r>
  <r>
    <x v="15"/>
    <x v="52"/>
    <x v="1"/>
    <x v="1"/>
    <x v="5"/>
    <x v="29"/>
    <n v="58690"/>
  </r>
  <r>
    <x v="15"/>
    <x v="52"/>
    <x v="1"/>
    <x v="1"/>
    <x v="5"/>
    <x v="30"/>
    <n v="16414"/>
  </r>
  <r>
    <x v="15"/>
    <x v="52"/>
    <x v="1"/>
    <x v="1"/>
    <x v="5"/>
    <x v="31"/>
    <n v="0"/>
  </r>
  <r>
    <x v="15"/>
    <x v="52"/>
    <x v="1"/>
    <x v="1"/>
    <x v="5"/>
    <x v="32"/>
    <n v="0"/>
  </r>
  <r>
    <x v="15"/>
    <x v="52"/>
    <x v="1"/>
    <x v="1"/>
    <x v="5"/>
    <x v="11"/>
    <n v="0"/>
  </r>
  <r>
    <x v="15"/>
    <x v="52"/>
    <x v="1"/>
    <x v="1"/>
    <x v="5"/>
    <x v="33"/>
    <n v="0"/>
  </r>
  <r>
    <x v="15"/>
    <x v="52"/>
    <x v="1"/>
    <x v="1"/>
    <x v="5"/>
    <x v="34"/>
    <n v="0"/>
  </r>
  <r>
    <x v="15"/>
    <x v="52"/>
    <x v="1"/>
    <x v="1"/>
    <x v="6"/>
    <x v="12"/>
    <n v="0"/>
  </r>
  <r>
    <x v="15"/>
    <x v="52"/>
    <x v="1"/>
    <x v="1"/>
    <x v="6"/>
    <x v="13"/>
    <n v="7693"/>
  </r>
  <r>
    <x v="15"/>
    <x v="53"/>
    <x v="0"/>
    <x v="0"/>
    <x v="0"/>
    <x v="14"/>
    <n v="0"/>
  </r>
  <r>
    <x v="15"/>
    <x v="53"/>
    <x v="0"/>
    <x v="0"/>
    <x v="0"/>
    <x v="0"/>
    <n v="117957"/>
  </r>
  <r>
    <x v="15"/>
    <x v="53"/>
    <x v="0"/>
    <x v="0"/>
    <x v="0"/>
    <x v="1"/>
    <n v="9380"/>
  </r>
  <r>
    <x v="15"/>
    <x v="53"/>
    <x v="0"/>
    <x v="0"/>
    <x v="0"/>
    <x v="2"/>
    <n v="4390"/>
  </r>
  <r>
    <x v="15"/>
    <x v="53"/>
    <x v="0"/>
    <x v="0"/>
    <x v="1"/>
    <x v="15"/>
    <n v="102565"/>
  </r>
  <r>
    <x v="15"/>
    <x v="53"/>
    <x v="0"/>
    <x v="0"/>
    <x v="1"/>
    <x v="16"/>
    <n v="0"/>
  </r>
  <r>
    <x v="15"/>
    <x v="53"/>
    <x v="0"/>
    <x v="0"/>
    <x v="1"/>
    <x v="17"/>
    <n v="111015"/>
  </r>
  <r>
    <x v="15"/>
    <x v="53"/>
    <x v="0"/>
    <x v="0"/>
    <x v="1"/>
    <x v="18"/>
    <n v="0"/>
  </r>
  <r>
    <x v="15"/>
    <x v="53"/>
    <x v="0"/>
    <x v="0"/>
    <x v="2"/>
    <x v="4"/>
    <n v="11522"/>
  </r>
  <r>
    <x v="15"/>
    <x v="53"/>
    <x v="0"/>
    <x v="0"/>
    <x v="2"/>
    <x v="19"/>
    <n v="0"/>
  </r>
  <r>
    <x v="15"/>
    <x v="53"/>
    <x v="0"/>
    <x v="0"/>
    <x v="2"/>
    <x v="20"/>
    <n v="9259"/>
  </r>
  <r>
    <x v="15"/>
    <x v="53"/>
    <x v="0"/>
    <x v="0"/>
    <x v="2"/>
    <x v="21"/>
    <n v="1952"/>
  </r>
  <r>
    <x v="15"/>
    <x v="53"/>
    <x v="0"/>
    <x v="0"/>
    <x v="2"/>
    <x v="22"/>
    <n v="982"/>
  </r>
  <r>
    <x v="15"/>
    <x v="53"/>
    <x v="0"/>
    <x v="0"/>
    <x v="2"/>
    <x v="23"/>
    <n v="14602"/>
  </r>
  <r>
    <x v="15"/>
    <x v="53"/>
    <x v="0"/>
    <x v="0"/>
    <x v="2"/>
    <x v="6"/>
    <n v="22293"/>
  </r>
  <r>
    <x v="15"/>
    <x v="53"/>
    <x v="0"/>
    <x v="1"/>
    <x v="3"/>
    <x v="24"/>
    <n v="382925"/>
  </r>
  <r>
    <x v="15"/>
    <x v="53"/>
    <x v="0"/>
    <x v="1"/>
    <x v="3"/>
    <x v="25"/>
    <n v="0"/>
  </r>
  <r>
    <x v="15"/>
    <x v="53"/>
    <x v="0"/>
    <x v="1"/>
    <x v="4"/>
    <x v="8"/>
    <n v="0"/>
  </r>
  <r>
    <x v="15"/>
    <x v="53"/>
    <x v="0"/>
    <x v="1"/>
    <x v="4"/>
    <x v="26"/>
    <n v="0"/>
  </r>
  <r>
    <x v="15"/>
    <x v="53"/>
    <x v="0"/>
    <x v="1"/>
    <x v="4"/>
    <x v="27"/>
    <n v="0"/>
  </r>
  <r>
    <x v="15"/>
    <x v="53"/>
    <x v="0"/>
    <x v="1"/>
    <x v="4"/>
    <x v="28"/>
    <n v="0"/>
  </r>
  <r>
    <x v="15"/>
    <x v="53"/>
    <x v="0"/>
    <x v="1"/>
    <x v="5"/>
    <x v="29"/>
    <n v="22992"/>
  </r>
  <r>
    <x v="15"/>
    <x v="53"/>
    <x v="0"/>
    <x v="1"/>
    <x v="5"/>
    <x v="30"/>
    <n v="0"/>
  </r>
  <r>
    <x v="15"/>
    <x v="53"/>
    <x v="0"/>
    <x v="1"/>
    <x v="5"/>
    <x v="31"/>
    <n v="0"/>
  </r>
  <r>
    <x v="15"/>
    <x v="53"/>
    <x v="0"/>
    <x v="1"/>
    <x v="5"/>
    <x v="32"/>
    <n v="0"/>
  </r>
  <r>
    <x v="15"/>
    <x v="53"/>
    <x v="0"/>
    <x v="1"/>
    <x v="5"/>
    <x v="11"/>
    <n v="0"/>
  </r>
  <r>
    <x v="15"/>
    <x v="53"/>
    <x v="0"/>
    <x v="1"/>
    <x v="5"/>
    <x v="33"/>
    <n v="0"/>
  </r>
  <r>
    <x v="15"/>
    <x v="53"/>
    <x v="0"/>
    <x v="1"/>
    <x v="5"/>
    <x v="34"/>
    <n v="0"/>
  </r>
  <r>
    <x v="15"/>
    <x v="53"/>
    <x v="0"/>
    <x v="1"/>
    <x v="6"/>
    <x v="12"/>
    <n v="0"/>
  </r>
  <r>
    <x v="15"/>
    <x v="53"/>
    <x v="0"/>
    <x v="1"/>
    <x v="6"/>
    <x v="13"/>
    <n v="0"/>
  </r>
  <r>
    <x v="15"/>
    <x v="53"/>
    <x v="1"/>
    <x v="0"/>
    <x v="0"/>
    <x v="14"/>
    <n v="0"/>
  </r>
  <r>
    <x v="15"/>
    <x v="53"/>
    <x v="1"/>
    <x v="0"/>
    <x v="0"/>
    <x v="0"/>
    <n v="45216"/>
  </r>
  <r>
    <x v="15"/>
    <x v="53"/>
    <x v="1"/>
    <x v="0"/>
    <x v="0"/>
    <x v="1"/>
    <n v="9380"/>
  </r>
  <r>
    <x v="15"/>
    <x v="53"/>
    <x v="1"/>
    <x v="0"/>
    <x v="0"/>
    <x v="2"/>
    <n v="0"/>
  </r>
  <r>
    <x v="15"/>
    <x v="53"/>
    <x v="1"/>
    <x v="0"/>
    <x v="1"/>
    <x v="15"/>
    <n v="104034"/>
  </r>
  <r>
    <x v="15"/>
    <x v="53"/>
    <x v="1"/>
    <x v="0"/>
    <x v="1"/>
    <x v="16"/>
    <n v="0"/>
  </r>
  <r>
    <x v="15"/>
    <x v="53"/>
    <x v="1"/>
    <x v="0"/>
    <x v="1"/>
    <x v="17"/>
    <n v="201868"/>
  </r>
  <r>
    <x v="15"/>
    <x v="53"/>
    <x v="1"/>
    <x v="0"/>
    <x v="1"/>
    <x v="18"/>
    <n v="0"/>
  </r>
  <r>
    <x v="15"/>
    <x v="53"/>
    <x v="1"/>
    <x v="0"/>
    <x v="2"/>
    <x v="4"/>
    <n v="11523"/>
  </r>
  <r>
    <x v="15"/>
    <x v="53"/>
    <x v="1"/>
    <x v="0"/>
    <x v="2"/>
    <x v="19"/>
    <n v="0"/>
  </r>
  <r>
    <x v="15"/>
    <x v="53"/>
    <x v="1"/>
    <x v="0"/>
    <x v="2"/>
    <x v="20"/>
    <n v="11788"/>
  </r>
  <r>
    <x v="15"/>
    <x v="53"/>
    <x v="1"/>
    <x v="0"/>
    <x v="2"/>
    <x v="21"/>
    <n v="1952"/>
  </r>
  <r>
    <x v="15"/>
    <x v="53"/>
    <x v="1"/>
    <x v="0"/>
    <x v="2"/>
    <x v="22"/>
    <n v="0"/>
  </r>
  <r>
    <x v="15"/>
    <x v="53"/>
    <x v="1"/>
    <x v="0"/>
    <x v="2"/>
    <x v="23"/>
    <n v="16650"/>
  </r>
  <r>
    <x v="15"/>
    <x v="53"/>
    <x v="1"/>
    <x v="0"/>
    <x v="2"/>
    <x v="6"/>
    <n v="0"/>
  </r>
  <r>
    <x v="15"/>
    <x v="53"/>
    <x v="1"/>
    <x v="1"/>
    <x v="3"/>
    <x v="24"/>
    <n v="378886"/>
  </r>
  <r>
    <x v="15"/>
    <x v="53"/>
    <x v="1"/>
    <x v="1"/>
    <x v="3"/>
    <x v="25"/>
    <n v="0"/>
  </r>
  <r>
    <x v="15"/>
    <x v="53"/>
    <x v="1"/>
    <x v="1"/>
    <x v="4"/>
    <x v="8"/>
    <n v="0"/>
  </r>
  <r>
    <x v="15"/>
    <x v="53"/>
    <x v="1"/>
    <x v="1"/>
    <x v="4"/>
    <x v="26"/>
    <n v="0"/>
  </r>
  <r>
    <x v="15"/>
    <x v="53"/>
    <x v="1"/>
    <x v="1"/>
    <x v="4"/>
    <x v="27"/>
    <n v="0"/>
  </r>
  <r>
    <x v="15"/>
    <x v="53"/>
    <x v="1"/>
    <x v="1"/>
    <x v="4"/>
    <x v="28"/>
    <n v="0"/>
  </r>
  <r>
    <x v="15"/>
    <x v="53"/>
    <x v="1"/>
    <x v="1"/>
    <x v="5"/>
    <x v="29"/>
    <n v="23525"/>
  </r>
  <r>
    <x v="15"/>
    <x v="53"/>
    <x v="1"/>
    <x v="1"/>
    <x v="5"/>
    <x v="30"/>
    <n v="0"/>
  </r>
  <r>
    <x v="15"/>
    <x v="53"/>
    <x v="1"/>
    <x v="1"/>
    <x v="5"/>
    <x v="31"/>
    <n v="0"/>
  </r>
  <r>
    <x v="15"/>
    <x v="53"/>
    <x v="1"/>
    <x v="1"/>
    <x v="5"/>
    <x v="32"/>
    <n v="0"/>
  </r>
  <r>
    <x v="15"/>
    <x v="53"/>
    <x v="1"/>
    <x v="1"/>
    <x v="5"/>
    <x v="11"/>
    <n v="0"/>
  </r>
  <r>
    <x v="15"/>
    <x v="53"/>
    <x v="1"/>
    <x v="1"/>
    <x v="5"/>
    <x v="33"/>
    <n v="0"/>
  </r>
  <r>
    <x v="15"/>
    <x v="53"/>
    <x v="1"/>
    <x v="1"/>
    <x v="5"/>
    <x v="34"/>
    <n v="0"/>
  </r>
  <r>
    <x v="15"/>
    <x v="53"/>
    <x v="1"/>
    <x v="1"/>
    <x v="6"/>
    <x v="12"/>
    <n v="0"/>
  </r>
  <r>
    <x v="15"/>
    <x v="53"/>
    <x v="1"/>
    <x v="1"/>
    <x v="6"/>
    <x v="13"/>
    <n v="0"/>
  </r>
  <r>
    <x v="15"/>
    <x v="54"/>
    <x v="0"/>
    <x v="0"/>
    <x v="0"/>
    <x v="14"/>
    <n v="0"/>
  </r>
  <r>
    <x v="15"/>
    <x v="54"/>
    <x v="0"/>
    <x v="0"/>
    <x v="0"/>
    <x v="0"/>
    <n v="222109"/>
  </r>
  <r>
    <x v="15"/>
    <x v="54"/>
    <x v="0"/>
    <x v="0"/>
    <x v="0"/>
    <x v="1"/>
    <n v="59062"/>
  </r>
  <r>
    <x v="15"/>
    <x v="54"/>
    <x v="0"/>
    <x v="0"/>
    <x v="0"/>
    <x v="2"/>
    <n v="0"/>
  </r>
  <r>
    <x v="15"/>
    <x v="54"/>
    <x v="0"/>
    <x v="0"/>
    <x v="1"/>
    <x v="15"/>
    <n v="1676555"/>
  </r>
  <r>
    <x v="15"/>
    <x v="54"/>
    <x v="0"/>
    <x v="0"/>
    <x v="1"/>
    <x v="16"/>
    <n v="0"/>
  </r>
  <r>
    <x v="15"/>
    <x v="54"/>
    <x v="0"/>
    <x v="0"/>
    <x v="1"/>
    <x v="17"/>
    <n v="152425"/>
  </r>
  <r>
    <x v="15"/>
    <x v="54"/>
    <x v="0"/>
    <x v="0"/>
    <x v="1"/>
    <x v="18"/>
    <n v="50144"/>
  </r>
  <r>
    <x v="15"/>
    <x v="54"/>
    <x v="0"/>
    <x v="0"/>
    <x v="2"/>
    <x v="4"/>
    <n v="94989"/>
  </r>
  <r>
    <x v="15"/>
    <x v="54"/>
    <x v="0"/>
    <x v="0"/>
    <x v="2"/>
    <x v="19"/>
    <n v="350"/>
  </r>
  <r>
    <x v="15"/>
    <x v="54"/>
    <x v="0"/>
    <x v="0"/>
    <x v="2"/>
    <x v="20"/>
    <n v="150135"/>
  </r>
  <r>
    <x v="15"/>
    <x v="54"/>
    <x v="0"/>
    <x v="0"/>
    <x v="2"/>
    <x v="21"/>
    <n v="0"/>
  </r>
  <r>
    <x v="15"/>
    <x v="54"/>
    <x v="0"/>
    <x v="0"/>
    <x v="2"/>
    <x v="22"/>
    <n v="11365"/>
  </r>
  <r>
    <x v="15"/>
    <x v="54"/>
    <x v="0"/>
    <x v="0"/>
    <x v="2"/>
    <x v="23"/>
    <n v="98325"/>
  </r>
  <r>
    <x v="15"/>
    <x v="54"/>
    <x v="0"/>
    <x v="0"/>
    <x v="2"/>
    <x v="6"/>
    <n v="118275"/>
  </r>
  <r>
    <x v="15"/>
    <x v="54"/>
    <x v="0"/>
    <x v="1"/>
    <x v="3"/>
    <x v="24"/>
    <n v="2084522"/>
  </r>
  <r>
    <x v="15"/>
    <x v="54"/>
    <x v="0"/>
    <x v="1"/>
    <x v="3"/>
    <x v="25"/>
    <n v="0"/>
  </r>
  <r>
    <x v="15"/>
    <x v="54"/>
    <x v="0"/>
    <x v="1"/>
    <x v="4"/>
    <x v="8"/>
    <n v="0"/>
  </r>
  <r>
    <x v="15"/>
    <x v="54"/>
    <x v="0"/>
    <x v="1"/>
    <x v="4"/>
    <x v="26"/>
    <n v="0"/>
  </r>
  <r>
    <x v="15"/>
    <x v="54"/>
    <x v="0"/>
    <x v="1"/>
    <x v="4"/>
    <x v="27"/>
    <n v="0"/>
  </r>
  <r>
    <x v="15"/>
    <x v="54"/>
    <x v="0"/>
    <x v="1"/>
    <x v="4"/>
    <x v="28"/>
    <n v="139779"/>
  </r>
  <r>
    <x v="15"/>
    <x v="54"/>
    <x v="0"/>
    <x v="1"/>
    <x v="5"/>
    <x v="29"/>
    <n v="211198"/>
  </r>
  <r>
    <x v="15"/>
    <x v="54"/>
    <x v="0"/>
    <x v="1"/>
    <x v="5"/>
    <x v="30"/>
    <n v="46675"/>
  </r>
  <r>
    <x v="15"/>
    <x v="54"/>
    <x v="0"/>
    <x v="1"/>
    <x v="5"/>
    <x v="31"/>
    <n v="2882"/>
  </r>
  <r>
    <x v="15"/>
    <x v="54"/>
    <x v="0"/>
    <x v="1"/>
    <x v="5"/>
    <x v="32"/>
    <n v="0"/>
  </r>
  <r>
    <x v="15"/>
    <x v="54"/>
    <x v="0"/>
    <x v="1"/>
    <x v="5"/>
    <x v="11"/>
    <n v="3922"/>
  </r>
  <r>
    <x v="15"/>
    <x v="54"/>
    <x v="0"/>
    <x v="1"/>
    <x v="5"/>
    <x v="33"/>
    <n v="0"/>
  </r>
  <r>
    <x v="15"/>
    <x v="54"/>
    <x v="0"/>
    <x v="1"/>
    <x v="5"/>
    <x v="34"/>
    <n v="13745"/>
  </r>
  <r>
    <x v="15"/>
    <x v="54"/>
    <x v="0"/>
    <x v="1"/>
    <x v="6"/>
    <x v="12"/>
    <n v="0"/>
  </r>
  <r>
    <x v="15"/>
    <x v="54"/>
    <x v="0"/>
    <x v="1"/>
    <x v="6"/>
    <x v="13"/>
    <n v="131011"/>
  </r>
  <r>
    <x v="15"/>
    <x v="54"/>
    <x v="1"/>
    <x v="0"/>
    <x v="0"/>
    <x v="14"/>
    <n v="1203"/>
  </r>
  <r>
    <x v="15"/>
    <x v="54"/>
    <x v="1"/>
    <x v="0"/>
    <x v="0"/>
    <x v="0"/>
    <n v="222109"/>
  </r>
  <r>
    <x v="15"/>
    <x v="54"/>
    <x v="1"/>
    <x v="0"/>
    <x v="0"/>
    <x v="1"/>
    <n v="0"/>
  </r>
  <r>
    <x v="15"/>
    <x v="54"/>
    <x v="1"/>
    <x v="0"/>
    <x v="0"/>
    <x v="2"/>
    <n v="0"/>
  </r>
  <r>
    <x v="15"/>
    <x v="54"/>
    <x v="1"/>
    <x v="0"/>
    <x v="1"/>
    <x v="15"/>
    <n v="1821336"/>
  </r>
  <r>
    <x v="15"/>
    <x v="54"/>
    <x v="1"/>
    <x v="0"/>
    <x v="1"/>
    <x v="16"/>
    <n v="0"/>
  </r>
  <r>
    <x v="15"/>
    <x v="54"/>
    <x v="1"/>
    <x v="0"/>
    <x v="1"/>
    <x v="17"/>
    <n v="249454"/>
  </r>
  <r>
    <x v="15"/>
    <x v="54"/>
    <x v="1"/>
    <x v="0"/>
    <x v="1"/>
    <x v="18"/>
    <n v="50283"/>
  </r>
  <r>
    <x v="15"/>
    <x v="54"/>
    <x v="1"/>
    <x v="0"/>
    <x v="2"/>
    <x v="4"/>
    <n v="99762"/>
  </r>
  <r>
    <x v="15"/>
    <x v="54"/>
    <x v="1"/>
    <x v="0"/>
    <x v="2"/>
    <x v="19"/>
    <n v="350"/>
  </r>
  <r>
    <x v="15"/>
    <x v="54"/>
    <x v="1"/>
    <x v="0"/>
    <x v="2"/>
    <x v="20"/>
    <n v="150135"/>
  </r>
  <r>
    <x v="15"/>
    <x v="54"/>
    <x v="1"/>
    <x v="0"/>
    <x v="2"/>
    <x v="21"/>
    <n v="0"/>
  </r>
  <r>
    <x v="15"/>
    <x v="54"/>
    <x v="1"/>
    <x v="0"/>
    <x v="2"/>
    <x v="22"/>
    <n v="0"/>
  </r>
  <r>
    <x v="15"/>
    <x v="54"/>
    <x v="1"/>
    <x v="0"/>
    <x v="2"/>
    <x v="23"/>
    <n v="98325"/>
  </r>
  <r>
    <x v="15"/>
    <x v="54"/>
    <x v="1"/>
    <x v="0"/>
    <x v="2"/>
    <x v="6"/>
    <n v="0"/>
  </r>
  <r>
    <x v="15"/>
    <x v="54"/>
    <x v="1"/>
    <x v="1"/>
    <x v="3"/>
    <x v="24"/>
    <n v="1929986"/>
  </r>
  <r>
    <x v="15"/>
    <x v="54"/>
    <x v="1"/>
    <x v="1"/>
    <x v="3"/>
    <x v="25"/>
    <n v="0"/>
  </r>
  <r>
    <x v="15"/>
    <x v="54"/>
    <x v="1"/>
    <x v="1"/>
    <x v="4"/>
    <x v="8"/>
    <n v="0"/>
  </r>
  <r>
    <x v="15"/>
    <x v="54"/>
    <x v="1"/>
    <x v="1"/>
    <x v="4"/>
    <x v="26"/>
    <n v="0"/>
  </r>
  <r>
    <x v="15"/>
    <x v="54"/>
    <x v="1"/>
    <x v="1"/>
    <x v="4"/>
    <x v="27"/>
    <n v="0"/>
  </r>
  <r>
    <x v="15"/>
    <x v="54"/>
    <x v="1"/>
    <x v="1"/>
    <x v="4"/>
    <x v="28"/>
    <n v="350289"/>
  </r>
  <r>
    <x v="15"/>
    <x v="54"/>
    <x v="1"/>
    <x v="1"/>
    <x v="5"/>
    <x v="29"/>
    <n v="213163"/>
  </r>
  <r>
    <x v="15"/>
    <x v="54"/>
    <x v="1"/>
    <x v="1"/>
    <x v="5"/>
    <x v="30"/>
    <n v="51881"/>
  </r>
  <r>
    <x v="15"/>
    <x v="54"/>
    <x v="1"/>
    <x v="1"/>
    <x v="5"/>
    <x v="31"/>
    <n v="2882"/>
  </r>
  <r>
    <x v="15"/>
    <x v="54"/>
    <x v="1"/>
    <x v="1"/>
    <x v="5"/>
    <x v="32"/>
    <n v="0"/>
  </r>
  <r>
    <x v="15"/>
    <x v="54"/>
    <x v="1"/>
    <x v="1"/>
    <x v="5"/>
    <x v="11"/>
    <n v="0"/>
  </r>
  <r>
    <x v="15"/>
    <x v="54"/>
    <x v="1"/>
    <x v="1"/>
    <x v="5"/>
    <x v="33"/>
    <n v="0"/>
  </r>
  <r>
    <x v="15"/>
    <x v="54"/>
    <x v="1"/>
    <x v="1"/>
    <x v="5"/>
    <x v="34"/>
    <n v="13745"/>
  </r>
  <r>
    <x v="15"/>
    <x v="54"/>
    <x v="1"/>
    <x v="1"/>
    <x v="6"/>
    <x v="12"/>
    <n v="0"/>
  </r>
  <r>
    <x v="15"/>
    <x v="54"/>
    <x v="1"/>
    <x v="1"/>
    <x v="6"/>
    <x v="13"/>
    <n v="131011"/>
  </r>
  <r>
    <x v="15"/>
    <x v="55"/>
    <x v="0"/>
    <x v="0"/>
    <x v="0"/>
    <x v="14"/>
    <n v="0"/>
  </r>
  <r>
    <x v="15"/>
    <x v="55"/>
    <x v="0"/>
    <x v="0"/>
    <x v="0"/>
    <x v="0"/>
    <n v="907478"/>
  </r>
  <r>
    <x v="15"/>
    <x v="55"/>
    <x v="0"/>
    <x v="0"/>
    <x v="0"/>
    <x v="1"/>
    <n v="1200"/>
  </r>
  <r>
    <x v="15"/>
    <x v="55"/>
    <x v="0"/>
    <x v="0"/>
    <x v="0"/>
    <x v="2"/>
    <n v="78825"/>
  </r>
  <r>
    <x v="15"/>
    <x v="55"/>
    <x v="0"/>
    <x v="0"/>
    <x v="1"/>
    <x v="15"/>
    <n v="1173616"/>
  </r>
  <r>
    <x v="15"/>
    <x v="55"/>
    <x v="0"/>
    <x v="0"/>
    <x v="1"/>
    <x v="16"/>
    <n v="0"/>
  </r>
  <r>
    <x v="15"/>
    <x v="55"/>
    <x v="0"/>
    <x v="0"/>
    <x v="1"/>
    <x v="17"/>
    <n v="250650"/>
  </r>
  <r>
    <x v="15"/>
    <x v="55"/>
    <x v="0"/>
    <x v="0"/>
    <x v="1"/>
    <x v="18"/>
    <n v="14749"/>
  </r>
  <r>
    <x v="15"/>
    <x v="55"/>
    <x v="0"/>
    <x v="0"/>
    <x v="2"/>
    <x v="4"/>
    <n v="129519"/>
  </r>
  <r>
    <x v="15"/>
    <x v="55"/>
    <x v="0"/>
    <x v="0"/>
    <x v="2"/>
    <x v="19"/>
    <n v="0"/>
  </r>
  <r>
    <x v="15"/>
    <x v="55"/>
    <x v="0"/>
    <x v="0"/>
    <x v="2"/>
    <x v="20"/>
    <n v="361"/>
  </r>
  <r>
    <x v="15"/>
    <x v="55"/>
    <x v="0"/>
    <x v="0"/>
    <x v="2"/>
    <x v="21"/>
    <n v="2351"/>
  </r>
  <r>
    <x v="15"/>
    <x v="55"/>
    <x v="0"/>
    <x v="0"/>
    <x v="2"/>
    <x v="22"/>
    <n v="13961"/>
  </r>
  <r>
    <x v="15"/>
    <x v="55"/>
    <x v="0"/>
    <x v="0"/>
    <x v="2"/>
    <x v="23"/>
    <n v="104304"/>
  </r>
  <r>
    <x v="15"/>
    <x v="55"/>
    <x v="0"/>
    <x v="0"/>
    <x v="2"/>
    <x v="6"/>
    <n v="103509"/>
  </r>
  <r>
    <x v="15"/>
    <x v="55"/>
    <x v="0"/>
    <x v="1"/>
    <x v="3"/>
    <x v="24"/>
    <n v="1523713"/>
  </r>
  <r>
    <x v="15"/>
    <x v="55"/>
    <x v="0"/>
    <x v="1"/>
    <x v="3"/>
    <x v="25"/>
    <n v="0"/>
  </r>
  <r>
    <x v="15"/>
    <x v="55"/>
    <x v="0"/>
    <x v="1"/>
    <x v="4"/>
    <x v="8"/>
    <n v="0"/>
  </r>
  <r>
    <x v="15"/>
    <x v="55"/>
    <x v="0"/>
    <x v="1"/>
    <x v="4"/>
    <x v="26"/>
    <n v="0"/>
  </r>
  <r>
    <x v="15"/>
    <x v="55"/>
    <x v="0"/>
    <x v="1"/>
    <x v="4"/>
    <x v="27"/>
    <n v="12741"/>
  </r>
  <r>
    <x v="15"/>
    <x v="55"/>
    <x v="0"/>
    <x v="1"/>
    <x v="4"/>
    <x v="28"/>
    <n v="815662"/>
  </r>
  <r>
    <x v="15"/>
    <x v="55"/>
    <x v="0"/>
    <x v="1"/>
    <x v="5"/>
    <x v="29"/>
    <n v="237527"/>
  </r>
  <r>
    <x v="15"/>
    <x v="55"/>
    <x v="0"/>
    <x v="1"/>
    <x v="5"/>
    <x v="30"/>
    <n v="93088"/>
  </r>
  <r>
    <x v="15"/>
    <x v="55"/>
    <x v="0"/>
    <x v="1"/>
    <x v="5"/>
    <x v="31"/>
    <n v="0"/>
  </r>
  <r>
    <x v="15"/>
    <x v="55"/>
    <x v="0"/>
    <x v="1"/>
    <x v="5"/>
    <x v="32"/>
    <n v="0"/>
  </r>
  <r>
    <x v="15"/>
    <x v="55"/>
    <x v="0"/>
    <x v="1"/>
    <x v="5"/>
    <x v="11"/>
    <n v="23777"/>
  </r>
  <r>
    <x v="15"/>
    <x v="55"/>
    <x v="0"/>
    <x v="1"/>
    <x v="5"/>
    <x v="33"/>
    <n v="39095"/>
  </r>
  <r>
    <x v="15"/>
    <x v="55"/>
    <x v="0"/>
    <x v="1"/>
    <x v="5"/>
    <x v="34"/>
    <n v="0"/>
  </r>
  <r>
    <x v="15"/>
    <x v="55"/>
    <x v="0"/>
    <x v="1"/>
    <x v="6"/>
    <x v="12"/>
    <n v="0"/>
  </r>
  <r>
    <x v="15"/>
    <x v="55"/>
    <x v="0"/>
    <x v="1"/>
    <x v="6"/>
    <x v="13"/>
    <n v="34920"/>
  </r>
  <r>
    <x v="15"/>
    <x v="55"/>
    <x v="1"/>
    <x v="0"/>
    <x v="0"/>
    <x v="14"/>
    <n v="0"/>
  </r>
  <r>
    <x v="15"/>
    <x v="55"/>
    <x v="1"/>
    <x v="0"/>
    <x v="0"/>
    <x v="0"/>
    <n v="243541"/>
  </r>
  <r>
    <x v="15"/>
    <x v="55"/>
    <x v="1"/>
    <x v="0"/>
    <x v="0"/>
    <x v="1"/>
    <n v="1200"/>
  </r>
  <r>
    <x v="15"/>
    <x v="55"/>
    <x v="1"/>
    <x v="0"/>
    <x v="0"/>
    <x v="2"/>
    <n v="0"/>
  </r>
  <r>
    <x v="15"/>
    <x v="55"/>
    <x v="1"/>
    <x v="0"/>
    <x v="1"/>
    <x v="15"/>
    <n v="1959467"/>
  </r>
  <r>
    <x v="15"/>
    <x v="55"/>
    <x v="1"/>
    <x v="0"/>
    <x v="1"/>
    <x v="16"/>
    <n v="0"/>
  </r>
  <r>
    <x v="15"/>
    <x v="55"/>
    <x v="1"/>
    <x v="0"/>
    <x v="1"/>
    <x v="17"/>
    <n v="761575"/>
  </r>
  <r>
    <x v="15"/>
    <x v="55"/>
    <x v="1"/>
    <x v="0"/>
    <x v="1"/>
    <x v="18"/>
    <n v="14749"/>
  </r>
  <r>
    <x v="15"/>
    <x v="55"/>
    <x v="1"/>
    <x v="0"/>
    <x v="2"/>
    <x v="4"/>
    <n v="173711"/>
  </r>
  <r>
    <x v="15"/>
    <x v="55"/>
    <x v="1"/>
    <x v="0"/>
    <x v="2"/>
    <x v="19"/>
    <n v="0"/>
  </r>
  <r>
    <x v="15"/>
    <x v="55"/>
    <x v="1"/>
    <x v="0"/>
    <x v="2"/>
    <x v="20"/>
    <n v="49821"/>
  </r>
  <r>
    <x v="15"/>
    <x v="55"/>
    <x v="1"/>
    <x v="0"/>
    <x v="2"/>
    <x v="21"/>
    <n v="2351"/>
  </r>
  <r>
    <x v="15"/>
    <x v="55"/>
    <x v="1"/>
    <x v="0"/>
    <x v="2"/>
    <x v="22"/>
    <n v="0"/>
  </r>
  <r>
    <x v="15"/>
    <x v="55"/>
    <x v="1"/>
    <x v="0"/>
    <x v="2"/>
    <x v="23"/>
    <n v="127895"/>
  </r>
  <r>
    <x v="15"/>
    <x v="55"/>
    <x v="1"/>
    <x v="0"/>
    <x v="2"/>
    <x v="6"/>
    <n v="0"/>
  </r>
  <r>
    <x v="15"/>
    <x v="55"/>
    <x v="1"/>
    <x v="1"/>
    <x v="3"/>
    <x v="24"/>
    <n v="1417953"/>
  </r>
  <r>
    <x v="15"/>
    <x v="55"/>
    <x v="1"/>
    <x v="1"/>
    <x v="3"/>
    <x v="25"/>
    <n v="169239"/>
  </r>
  <r>
    <x v="15"/>
    <x v="55"/>
    <x v="1"/>
    <x v="1"/>
    <x v="4"/>
    <x v="8"/>
    <n v="0"/>
  </r>
  <r>
    <x v="15"/>
    <x v="55"/>
    <x v="1"/>
    <x v="1"/>
    <x v="4"/>
    <x v="26"/>
    <n v="0"/>
  </r>
  <r>
    <x v="15"/>
    <x v="55"/>
    <x v="1"/>
    <x v="1"/>
    <x v="4"/>
    <x v="27"/>
    <n v="12741"/>
  </r>
  <r>
    <x v="15"/>
    <x v="55"/>
    <x v="1"/>
    <x v="1"/>
    <x v="4"/>
    <x v="28"/>
    <n v="1266487"/>
  </r>
  <r>
    <x v="15"/>
    <x v="55"/>
    <x v="1"/>
    <x v="1"/>
    <x v="5"/>
    <x v="29"/>
    <n v="283953"/>
  </r>
  <r>
    <x v="15"/>
    <x v="55"/>
    <x v="1"/>
    <x v="1"/>
    <x v="5"/>
    <x v="30"/>
    <n v="109922"/>
  </r>
  <r>
    <x v="15"/>
    <x v="55"/>
    <x v="1"/>
    <x v="1"/>
    <x v="5"/>
    <x v="31"/>
    <n v="0"/>
  </r>
  <r>
    <x v="15"/>
    <x v="55"/>
    <x v="1"/>
    <x v="1"/>
    <x v="5"/>
    <x v="32"/>
    <n v="0"/>
  </r>
  <r>
    <x v="15"/>
    <x v="55"/>
    <x v="1"/>
    <x v="1"/>
    <x v="5"/>
    <x v="11"/>
    <n v="0"/>
  </r>
  <r>
    <x v="15"/>
    <x v="55"/>
    <x v="1"/>
    <x v="1"/>
    <x v="5"/>
    <x v="33"/>
    <n v="39095"/>
  </r>
  <r>
    <x v="15"/>
    <x v="55"/>
    <x v="1"/>
    <x v="1"/>
    <x v="5"/>
    <x v="34"/>
    <n v="0"/>
  </r>
  <r>
    <x v="15"/>
    <x v="55"/>
    <x v="1"/>
    <x v="1"/>
    <x v="6"/>
    <x v="12"/>
    <n v="0"/>
  </r>
  <r>
    <x v="15"/>
    <x v="55"/>
    <x v="1"/>
    <x v="1"/>
    <x v="6"/>
    <x v="13"/>
    <n v="34920"/>
  </r>
  <r>
    <x v="15"/>
    <x v="56"/>
    <x v="0"/>
    <x v="0"/>
    <x v="0"/>
    <x v="14"/>
    <n v="0"/>
  </r>
  <r>
    <x v="15"/>
    <x v="56"/>
    <x v="0"/>
    <x v="0"/>
    <x v="0"/>
    <x v="0"/>
    <n v="77898"/>
  </r>
  <r>
    <x v="15"/>
    <x v="56"/>
    <x v="0"/>
    <x v="0"/>
    <x v="0"/>
    <x v="1"/>
    <n v="0"/>
  </r>
  <r>
    <x v="15"/>
    <x v="56"/>
    <x v="0"/>
    <x v="0"/>
    <x v="0"/>
    <x v="2"/>
    <n v="220022"/>
  </r>
  <r>
    <x v="15"/>
    <x v="56"/>
    <x v="0"/>
    <x v="0"/>
    <x v="1"/>
    <x v="15"/>
    <n v="545202"/>
  </r>
  <r>
    <x v="15"/>
    <x v="56"/>
    <x v="0"/>
    <x v="0"/>
    <x v="1"/>
    <x v="16"/>
    <n v="0"/>
  </r>
  <r>
    <x v="15"/>
    <x v="56"/>
    <x v="0"/>
    <x v="0"/>
    <x v="1"/>
    <x v="17"/>
    <n v="114394"/>
  </r>
  <r>
    <x v="15"/>
    <x v="56"/>
    <x v="0"/>
    <x v="0"/>
    <x v="1"/>
    <x v="18"/>
    <n v="3141"/>
  </r>
  <r>
    <x v="15"/>
    <x v="56"/>
    <x v="0"/>
    <x v="0"/>
    <x v="2"/>
    <x v="4"/>
    <n v="1028"/>
  </r>
  <r>
    <x v="15"/>
    <x v="56"/>
    <x v="0"/>
    <x v="0"/>
    <x v="2"/>
    <x v="19"/>
    <n v="0"/>
  </r>
  <r>
    <x v="15"/>
    <x v="56"/>
    <x v="0"/>
    <x v="0"/>
    <x v="2"/>
    <x v="20"/>
    <n v="36818"/>
  </r>
  <r>
    <x v="15"/>
    <x v="56"/>
    <x v="0"/>
    <x v="0"/>
    <x v="2"/>
    <x v="21"/>
    <n v="0"/>
  </r>
  <r>
    <x v="15"/>
    <x v="56"/>
    <x v="0"/>
    <x v="0"/>
    <x v="2"/>
    <x v="22"/>
    <n v="29874"/>
  </r>
  <r>
    <x v="15"/>
    <x v="56"/>
    <x v="0"/>
    <x v="0"/>
    <x v="2"/>
    <x v="23"/>
    <n v="108253"/>
  </r>
  <r>
    <x v="15"/>
    <x v="56"/>
    <x v="0"/>
    <x v="0"/>
    <x v="2"/>
    <x v="6"/>
    <n v="60044"/>
  </r>
  <r>
    <x v="15"/>
    <x v="56"/>
    <x v="0"/>
    <x v="1"/>
    <x v="3"/>
    <x v="24"/>
    <n v="611686"/>
  </r>
  <r>
    <x v="15"/>
    <x v="56"/>
    <x v="0"/>
    <x v="1"/>
    <x v="3"/>
    <x v="25"/>
    <n v="0"/>
  </r>
  <r>
    <x v="15"/>
    <x v="56"/>
    <x v="0"/>
    <x v="1"/>
    <x v="4"/>
    <x v="8"/>
    <n v="0"/>
  </r>
  <r>
    <x v="15"/>
    <x v="56"/>
    <x v="0"/>
    <x v="1"/>
    <x v="4"/>
    <x v="26"/>
    <n v="0"/>
  </r>
  <r>
    <x v="15"/>
    <x v="56"/>
    <x v="0"/>
    <x v="1"/>
    <x v="4"/>
    <x v="27"/>
    <n v="0"/>
  </r>
  <r>
    <x v="15"/>
    <x v="56"/>
    <x v="0"/>
    <x v="1"/>
    <x v="4"/>
    <x v="28"/>
    <n v="442893"/>
  </r>
  <r>
    <x v="15"/>
    <x v="56"/>
    <x v="0"/>
    <x v="1"/>
    <x v="5"/>
    <x v="29"/>
    <n v="99646"/>
  </r>
  <r>
    <x v="15"/>
    <x v="56"/>
    <x v="0"/>
    <x v="1"/>
    <x v="5"/>
    <x v="30"/>
    <n v="41128"/>
  </r>
  <r>
    <x v="15"/>
    <x v="56"/>
    <x v="0"/>
    <x v="1"/>
    <x v="5"/>
    <x v="31"/>
    <n v="0"/>
  </r>
  <r>
    <x v="15"/>
    <x v="56"/>
    <x v="0"/>
    <x v="1"/>
    <x v="5"/>
    <x v="32"/>
    <n v="0"/>
  </r>
  <r>
    <x v="15"/>
    <x v="56"/>
    <x v="0"/>
    <x v="1"/>
    <x v="5"/>
    <x v="11"/>
    <n v="1321"/>
  </r>
  <r>
    <x v="15"/>
    <x v="56"/>
    <x v="0"/>
    <x v="1"/>
    <x v="5"/>
    <x v="33"/>
    <n v="0"/>
  </r>
  <r>
    <x v="15"/>
    <x v="56"/>
    <x v="0"/>
    <x v="1"/>
    <x v="5"/>
    <x v="34"/>
    <n v="0"/>
  </r>
  <r>
    <x v="15"/>
    <x v="56"/>
    <x v="0"/>
    <x v="1"/>
    <x v="6"/>
    <x v="12"/>
    <n v="0"/>
  </r>
  <r>
    <x v="15"/>
    <x v="56"/>
    <x v="0"/>
    <x v="1"/>
    <x v="6"/>
    <x v="13"/>
    <n v="0"/>
  </r>
  <r>
    <x v="15"/>
    <x v="56"/>
    <x v="1"/>
    <x v="0"/>
    <x v="0"/>
    <x v="14"/>
    <n v="0"/>
  </r>
  <r>
    <x v="15"/>
    <x v="56"/>
    <x v="1"/>
    <x v="0"/>
    <x v="0"/>
    <x v="0"/>
    <n v="76898"/>
  </r>
  <r>
    <x v="15"/>
    <x v="56"/>
    <x v="1"/>
    <x v="0"/>
    <x v="0"/>
    <x v="1"/>
    <n v="0"/>
  </r>
  <r>
    <x v="15"/>
    <x v="56"/>
    <x v="1"/>
    <x v="0"/>
    <x v="0"/>
    <x v="2"/>
    <n v="0"/>
  </r>
  <r>
    <x v="15"/>
    <x v="56"/>
    <x v="1"/>
    <x v="0"/>
    <x v="1"/>
    <x v="15"/>
    <n v="592832"/>
  </r>
  <r>
    <x v="15"/>
    <x v="56"/>
    <x v="1"/>
    <x v="0"/>
    <x v="1"/>
    <x v="16"/>
    <n v="0"/>
  </r>
  <r>
    <x v="15"/>
    <x v="56"/>
    <x v="1"/>
    <x v="0"/>
    <x v="1"/>
    <x v="17"/>
    <n v="458336"/>
  </r>
  <r>
    <x v="15"/>
    <x v="56"/>
    <x v="1"/>
    <x v="0"/>
    <x v="1"/>
    <x v="18"/>
    <n v="21557"/>
  </r>
  <r>
    <x v="15"/>
    <x v="56"/>
    <x v="1"/>
    <x v="0"/>
    <x v="2"/>
    <x v="4"/>
    <n v="7622"/>
  </r>
  <r>
    <x v="15"/>
    <x v="56"/>
    <x v="1"/>
    <x v="0"/>
    <x v="2"/>
    <x v="19"/>
    <n v="0"/>
  </r>
  <r>
    <x v="15"/>
    <x v="56"/>
    <x v="1"/>
    <x v="0"/>
    <x v="2"/>
    <x v="20"/>
    <n v="77358"/>
  </r>
  <r>
    <x v="15"/>
    <x v="56"/>
    <x v="1"/>
    <x v="0"/>
    <x v="2"/>
    <x v="21"/>
    <n v="0"/>
  </r>
  <r>
    <x v="15"/>
    <x v="56"/>
    <x v="1"/>
    <x v="0"/>
    <x v="2"/>
    <x v="22"/>
    <n v="0"/>
  </r>
  <r>
    <x v="15"/>
    <x v="56"/>
    <x v="1"/>
    <x v="0"/>
    <x v="2"/>
    <x v="23"/>
    <n v="123609"/>
  </r>
  <r>
    <x v="15"/>
    <x v="56"/>
    <x v="1"/>
    <x v="0"/>
    <x v="2"/>
    <x v="6"/>
    <n v="0"/>
  </r>
  <r>
    <x v="15"/>
    <x v="56"/>
    <x v="1"/>
    <x v="1"/>
    <x v="3"/>
    <x v="24"/>
    <n v="589475"/>
  </r>
  <r>
    <x v="15"/>
    <x v="56"/>
    <x v="1"/>
    <x v="1"/>
    <x v="3"/>
    <x v="25"/>
    <n v="0"/>
  </r>
  <r>
    <x v="15"/>
    <x v="56"/>
    <x v="1"/>
    <x v="1"/>
    <x v="4"/>
    <x v="8"/>
    <n v="0"/>
  </r>
  <r>
    <x v="15"/>
    <x v="56"/>
    <x v="1"/>
    <x v="1"/>
    <x v="4"/>
    <x v="26"/>
    <n v="0"/>
  </r>
  <r>
    <x v="15"/>
    <x v="56"/>
    <x v="1"/>
    <x v="1"/>
    <x v="4"/>
    <x v="27"/>
    <n v="0"/>
  </r>
  <r>
    <x v="15"/>
    <x v="56"/>
    <x v="1"/>
    <x v="1"/>
    <x v="4"/>
    <x v="28"/>
    <n v="598346"/>
  </r>
  <r>
    <x v="15"/>
    <x v="56"/>
    <x v="1"/>
    <x v="1"/>
    <x v="5"/>
    <x v="29"/>
    <n v="106479"/>
  </r>
  <r>
    <x v="15"/>
    <x v="56"/>
    <x v="1"/>
    <x v="1"/>
    <x v="5"/>
    <x v="30"/>
    <n v="57309"/>
  </r>
  <r>
    <x v="15"/>
    <x v="56"/>
    <x v="1"/>
    <x v="1"/>
    <x v="5"/>
    <x v="31"/>
    <n v="0"/>
  </r>
  <r>
    <x v="15"/>
    <x v="56"/>
    <x v="1"/>
    <x v="1"/>
    <x v="5"/>
    <x v="32"/>
    <n v="0"/>
  </r>
  <r>
    <x v="15"/>
    <x v="56"/>
    <x v="1"/>
    <x v="1"/>
    <x v="5"/>
    <x v="11"/>
    <n v="0"/>
  </r>
  <r>
    <x v="15"/>
    <x v="56"/>
    <x v="1"/>
    <x v="1"/>
    <x v="5"/>
    <x v="33"/>
    <n v="0"/>
  </r>
  <r>
    <x v="15"/>
    <x v="56"/>
    <x v="1"/>
    <x v="1"/>
    <x v="5"/>
    <x v="34"/>
    <n v="0"/>
  </r>
  <r>
    <x v="15"/>
    <x v="56"/>
    <x v="1"/>
    <x v="1"/>
    <x v="6"/>
    <x v="12"/>
    <n v="6603"/>
  </r>
  <r>
    <x v="15"/>
    <x v="56"/>
    <x v="1"/>
    <x v="1"/>
    <x v="6"/>
    <x v="13"/>
    <n v="0"/>
  </r>
  <r>
    <x v="15"/>
    <x v="57"/>
    <x v="0"/>
    <x v="0"/>
    <x v="0"/>
    <x v="14"/>
    <n v="0"/>
  </r>
  <r>
    <x v="15"/>
    <x v="57"/>
    <x v="0"/>
    <x v="0"/>
    <x v="0"/>
    <x v="0"/>
    <n v="114099"/>
  </r>
  <r>
    <x v="15"/>
    <x v="57"/>
    <x v="0"/>
    <x v="0"/>
    <x v="0"/>
    <x v="1"/>
    <n v="0"/>
  </r>
  <r>
    <x v="15"/>
    <x v="57"/>
    <x v="0"/>
    <x v="0"/>
    <x v="0"/>
    <x v="2"/>
    <n v="66108"/>
  </r>
  <r>
    <x v="15"/>
    <x v="57"/>
    <x v="0"/>
    <x v="0"/>
    <x v="1"/>
    <x v="15"/>
    <n v="3318540"/>
  </r>
  <r>
    <x v="15"/>
    <x v="57"/>
    <x v="0"/>
    <x v="0"/>
    <x v="1"/>
    <x v="16"/>
    <n v="150358"/>
  </r>
  <r>
    <x v="15"/>
    <x v="57"/>
    <x v="0"/>
    <x v="0"/>
    <x v="1"/>
    <x v="17"/>
    <n v="266333"/>
  </r>
  <r>
    <x v="15"/>
    <x v="57"/>
    <x v="0"/>
    <x v="0"/>
    <x v="1"/>
    <x v="18"/>
    <n v="18317"/>
  </r>
  <r>
    <x v="15"/>
    <x v="57"/>
    <x v="0"/>
    <x v="0"/>
    <x v="2"/>
    <x v="4"/>
    <n v="216868"/>
  </r>
  <r>
    <x v="15"/>
    <x v="57"/>
    <x v="0"/>
    <x v="0"/>
    <x v="2"/>
    <x v="19"/>
    <n v="5989"/>
  </r>
  <r>
    <x v="15"/>
    <x v="57"/>
    <x v="0"/>
    <x v="0"/>
    <x v="2"/>
    <x v="20"/>
    <n v="34984"/>
  </r>
  <r>
    <x v="15"/>
    <x v="57"/>
    <x v="0"/>
    <x v="0"/>
    <x v="2"/>
    <x v="21"/>
    <n v="0"/>
  </r>
  <r>
    <x v="15"/>
    <x v="57"/>
    <x v="0"/>
    <x v="0"/>
    <x v="2"/>
    <x v="22"/>
    <n v="0"/>
  </r>
  <r>
    <x v="15"/>
    <x v="57"/>
    <x v="0"/>
    <x v="0"/>
    <x v="2"/>
    <x v="23"/>
    <n v="120146"/>
  </r>
  <r>
    <x v="15"/>
    <x v="57"/>
    <x v="0"/>
    <x v="0"/>
    <x v="2"/>
    <x v="6"/>
    <n v="43193"/>
  </r>
  <r>
    <x v="15"/>
    <x v="57"/>
    <x v="0"/>
    <x v="1"/>
    <x v="3"/>
    <x v="24"/>
    <n v="1053557"/>
  </r>
  <r>
    <x v="15"/>
    <x v="57"/>
    <x v="0"/>
    <x v="1"/>
    <x v="3"/>
    <x v="25"/>
    <n v="0"/>
  </r>
  <r>
    <x v="15"/>
    <x v="57"/>
    <x v="0"/>
    <x v="1"/>
    <x v="4"/>
    <x v="8"/>
    <n v="0"/>
  </r>
  <r>
    <x v="15"/>
    <x v="57"/>
    <x v="0"/>
    <x v="1"/>
    <x v="4"/>
    <x v="26"/>
    <n v="286859"/>
  </r>
  <r>
    <x v="15"/>
    <x v="57"/>
    <x v="0"/>
    <x v="1"/>
    <x v="4"/>
    <x v="27"/>
    <n v="0"/>
  </r>
  <r>
    <x v="15"/>
    <x v="57"/>
    <x v="0"/>
    <x v="1"/>
    <x v="4"/>
    <x v="28"/>
    <n v="1848124"/>
  </r>
  <r>
    <x v="15"/>
    <x v="57"/>
    <x v="0"/>
    <x v="1"/>
    <x v="5"/>
    <x v="29"/>
    <n v="215279"/>
  </r>
  <r>
    <x v="15"/>
    <x v="57"/>
    <x v="0"/>
    <x v="1"/>
    <x v="5"/>
    <x v="30"/>
    <n v="172536"/>
  </r>
  <r>
    <x v="15"/>
    <x v="57"/>
    <x v="0"/>
    <x v="1"/>
    <x v="5"/>
    <x v="31"/>
    <n v="0"/>
  </r>
  <r>
    <x v="15"/>
    <x v="57"/>
    <x v="0"/>
    <x v="1"/>
    <x v="5"/>
    <x v="32"/>
    <n v="0"/>
  </r>
  <r>
    <x v="15"/>
    <x v="57"/>
    <x v="0"/>
    <x v="1"/>
    <x v="5"/>
    <x v="11"/>
    <n v="154789"/>
  </r>
  <r>
    <x v="15"/>
    <x v="57"/>
    <x v="0"/>
    <x v="1"/>
    <x v="5"/>
    <x v="33"/>
    <n v="0"/>
  </r>
  <r>
    <x v="15"/>
    <x v="57"/>
    <x v="0"/>
    <x v="1"/>
    <x v="5"/>
    <x v="34"/>
    <n v="71558"/>
  </r>
  <r>
    <x v="15"/>
    <x v="57"/>
    <x v="0"/>
    <x v="1"/>
    <x v="6"/>
    <x v="12"/>
    <n v="0"/>
  </r>
  <r>
    <x v="15"/>
    <x v="57"/>
    <x v="0"/>
    <x v="1"/>
    <x v="6"/>
    <x v="13"/>
    <n v="552233"/>
  </r>
  <r>
    <x v="15"/>
    <x v="57"/>
    <x v="1"/>
    <x v="0"/>
    <x v="0"/>
    <x v="14"/>
    <n v="0"/>
  </r>
  <r>
    <x v="15"/>
    <x v="57"/>
    <x v="1"/>
    <x v="0"/>
    <x v="0"/>
    <x v="0"/>
    <n v="114099"/>
  </r>
  <r>
    <x v="15"/>
    <x v="57"/>
    <x v="1"/>
    <x v="0"/>
    <x v="0"/>
    <x v="1"/>
    <n v="0"/>
  </r>
  <r>
    <x v="15"/>
    <x v="57"/>
    <x v="1"/>
    <x v="0"/>
    <x v="0"/>
    <x v="2"/>
    <n v="0"/>
  </r>
  <r>
    <x v="15"/>
    <x v="57"/>
    <x v="1"/>
    <x v="0"/>
    <x v="1"/>
    <x v="15"/>
    <n v="3329004"/>
  </r>
  <r>
    <x v="15"/>
    <x v="57"/>
    <x v="1"/>
    <x v="0"/>
    <x v="1"/>
    <x v="16"/>
    <n v="150358"/>
  </r>
  <r>
    <x v="15"/>
    <x v="57"/>
    <x v="1"/>
    <x v="0"/>
    <x v="1"/>
    <x v="17"/>
    <n v="499502"/>
  </r>
  <r>
    <x v="15"/>
    <x v="57"/>
    <x v="1"/>
    <x v="0"/>
    <x v="1"/>
    <x v="18"/>
    <n v="18317"/>
  </r>
  <r>
    <x v="15"/>
    <x v="57"/>
    <x v="1"/>
    <x v="0"/>
    <x v="2"/>
    <x v="4"/>
    <n v="216868"/>
  </r>
  <r>
    <x v="15"/>
    <x v="57"/>
    <x v="1"/>
    <x v="0"/>
    <x v="2"/>
    <x v="19"/>
    <n v="5989"/>
  </r>
  <r>
    <x v="15"/>
    <x v="57"/>
    <x v="1"/>
    <x v="0"/>
    <x v="2"/>
    <x v="20"/>
    <n v="34984"/>
  </r>
  <r>
    <x v="15"/>
    <x v="57"/>
    <x v="1"/>
    <x v="0"/>
    <x v="2"/>
    <x v="21"/>
    <n v="0"/>
  </r>
  <r>
    <x v="15"/>
    <x v="57"/>
    <x v="1"/>
    <x v="0"/>
    <x v="2"/>
    <x v="22"/>
    <n v="0"/>
  </r>
  <r>
    <x v="15"/>
    <x v="57"/>
    <x v="1"/>
    <x v="0"/>
    <x v="2"/>
    <x v="23"/>
    <n v="157348"/>
  </r>
  <r>
    <x v="15"/>
    <x v="57"/>
    <x v="1"/>
    <x v="0"/>
    <x v="2"/>
    <x v="6"/>
    <n v="0"/>
  </r>
  <r>
    <x v="15"/>
    <x v="57"/>
    <x v="1"/>
    <x v="1"/>
    <x v="3"/>
    <x v="24"/>
    <n v="1277970"/>
  </r>
  <r>
    <x v="15"/>
    <x v="57"/>
    <x v="1"/>
    <x v="1"/>
    <x v="3"/>
    <x v="25"/>
    <n v="0"/>
  </r>
  <r>
    <x v="15"/>
    <x v="57"/>
    <x v="1"/>
    <x v="1"/>
    <x v="4"/>
    <x v="8"/>
    <n v="0"/>
  </r>
  <r>
    <x v="15"/>
    <x v="57"/>
    <x v="1"/>
    <x v="1"/>
    <x v="4"/>
    <x v="26"/>
    <n v="286859"/>
  </r>
  <r>
    <x v="15"/>
    <x v="57"/>
    <x v="1"/>
    <x v="1"/>
    <x v="4"/>
    <x v="27"/>
    <n v="0"/>
  </r>
  <r>
    <x v="15"/>
    <x v="57"/>
    <x v="1"/>
    <x v="1"/>
    <x v="4"/>
    <x v="28"/>
    <n v="1924158"/>
  </r>
  <r>
    <x v="15"/>
    <x v="57"/>
    <x v="1"/>
    <x v="1"/>
    <x v="5"/>
    <x v="29"/>
    <n v="232753"/>
  </r>
  <r>
    <x v="15"/>
    <x v="57"/>
    <x v="1"/>
    <x v="1"/>
    <x v="5"/>
    <x v="30"/>
    <n v="180938"/>
  </r>
  <r>
    <x v="15"/>
    <x v="57"/>
    <x v="1"/>
    <x v="1"/>
    <x v="5"/>
    <x v="31"/>
    <n v="0"/>
  </r>
  <r>
    <x v="15"/>
    <x v="57"/>
    <x v="1"/>
    <x v="1"/>
    <x v="5"/>
    <x v="32"/>
    <n v="0"/>
  </r>
  <r>
    <x v="15"/>
    <x v="57"/>
    <x v="1"/>
    <x v="1"/>
    <x v="5"/>
    <x v="11"/>
    <n v="0"/>
  </r>
  <r>
    <x v="15"/>
    <x v="57"/>
    <x v="1"/>
    <x v="1"/>
    <x v="5"/>
    <x v="33"/>
    <n v="0"/>
  </r>
  <r>
    <x v="15"/>
    <x v="57"/>
    <x v="1"/>
    <x v="1"/>
    <x v="5"/>
    <x v="34"/>
    <n v="71558"/>
  </r>
  <r>
    <x v="15"/>
    <x v="57"/>
    <x v="1"/>
    <x v="1"/>
    <x v="6"/>
    <x v="12"/>
    <n v="0"/>
  </r>
  <r>
    <x v="15"/>
    <x v="57"/>
    <x v="1"/>
    <x v="1"/>
    <x v="6"/>
    <x v="13"/>
    <n v="552233"/>
  </r>
  <r>
    <x v="15"/>
    <x v="58"/>
    <x v="0"/>
    <x v="0"/>
    <x v="0"/>
    <x v="14"/>
    <n v="0"/>
  </r>
  <r>
    <x v="15"/>
    <x v="58"/>
    <x v="0"/>
    <x v="0"/>
    <x v="0"/>
    <x v="0"/>
    <n v="122143"/>
  </r>
  <r>
    <x v="15"/>
    <x v="58"/>
    <x v="0"/>
    <x v="0"/>
    <x v="0"/>
    <x v="1"/>
    <n v="49516"/>
  </r>
  <r>
    <x v="15"/>
    <x v="58"/>
    <x v="0"/>
    <x v="0"/>
    <x v="0"/>
    <x v="2"/>
    <n v="66509"/>
  </r>
  <r>
    <x v="15"/>
    <x v="58"/>
    <x v="0"/>
    <x v="0"/>
    <x v="1"/>
    <x v="15"/>
    <n v="2551443"/>
  </r>
  <r>
    <x v="15"/>
    <x v="58"/>
    <x v="0"/>
    <x v="0"/>
    <x v="1"/>
    <x v="16"/>
    <n v="0"/>
  </r>
  <r>
    <x v="15"/>
    <x v="58"/>
    <x v="0"/>
    <x v="0"/>
    <x v="1"/>
    <x v="17"/>
    <n v="160630"/>
  </r>
  <r>
    <x v="15"/>
    <x v="58"/>
    <x v="0"/>
    <x v="0"/>
    <x v="1"/>
    <x v="18"/>
    <n v="38471"/>
  </r>
  <r>
    <x v="15"/>
    <x v="58"/>
    <x v="0"/>
    <x v="0"/>
    <x v="2"/>
    <x v="4"/>
    <n v="16107"/>
  </r>
  <r>
    <x v="15"/>
    <x v="58"/>
    <x v="0"/>
    <x v="0"/>
    <x v="2"/>
    <x v="19"/>
    <n v="5552"/>
  </r>
  <r>
    <x v="15"/>
    <x v="58"/>
    <x v="0"/>
    <x v="0"/>
    <x v="2"/>
    <x v="20"/>
    <n v="109426"/>
  </r>
  <r>
    <x v="15"/>
    <x v="58"/>
    <x v="0"/>
    <x v="0"/>
    <x v="2"/>
    <x v="21"/>
    <n v="1546"/>
  </r>
  <r>
    <x v="15"/>
    <x v="58"/>
    <x v="0"/>
    <x v="0"/>
    <x v="2"/>
    <x v="22"/>
    <n v="2190"/>
  </r>
  <r>
    <x v="15"/>
    <x v="58"/>
    <x v="0"/>
    <x v="0"/>
    <x v="2"/>
    <x v="23"/>
    <n v="202839"/>
  </r>
  <r>
    <x v="15"/>
    <x v="58"/>
    <x v="0"/>
    <x v="0"/>
    <x v="2"/>
    <x v="6"/>
    <n v="118390"/>
  </r>
  <r>
    <x v="15"/>
    <x v="58"/>
    <x v="0"/>
    <x v="1"/>
    <x v="3"/>
    <x v="24"/>
    <n v="1693574"/>
  </r>
  <r>
    <x v="15"/>
    <x v="58"/>
    <x v="0"/>
    <x v="1"/>
    <x v="3"/>
    <x v="25"/>
    <n v="0"/>
  </r>
  <r>
    <x v="15"/>
    <x v="58"/>
    <x v="0"/>
    <x v="1"/>
    <x v="4"/>
    <x v="8"/>
    <n v="0"/>
  </r>
  <r>
    <x v="15"/>
    <x v="58"/>
    <x v="0"/>
    <x v="1"/>
    <x v="4"/>
    <x v="26"/>
    <n v="0"/>
  </r>
  <r>
    <x v="15"/>
    <x v="58"/>
    <x v="0"/>
    <x v="1"/>
    <x v="4"/>
    <x v="27"/>
    <n v="0"/>
  </r>
  <r>
    <x v="15"/>
    <x v="58"/>
    <x v="0"/>
    <x v="1"/>
    <x v="4"/>
    <x v="28"/>
    <n v="960619"/>
  </r>
  <r>
    <x v="15"/>
    <x v="58"/>
    <x v="0"/>
    <x v="1"/>
    <x v="5"/>
    <x v="29"/>
    <n v="152147"/>
  </r>
  <r>
    <x v="15"/>
    <x v="58"/>
    <x v="0"/>
    <x v="1"/>
    <x v="5"/>
    <x v="30"/>
    <n v="82926"/>
  </r>
  <r>
    <x v="15"/>
    <x v="58"/>
    <x v="0"/>
    <x v="1"/>
    <x v="5"/>
    <x v="31"/>
    <n v="0"/>
  </r>
  <r>
    <x v="15"/>
    <x v="58"/>
    <x v="0"/>
    <x v="1"/>
    <x v="5"/>
    <x v="32"/>
    <n v="0"/>
  </r>
  <r>
    <x v="15"/>
    <x v="58"/>
    <x v="0"/>
    <x v="1"/>
    <x v="5"/>
    <x v="11"/>
    <n v="50869"/>
  </r>
  <r>
    <x v="15"/>
    <x v="58"/>
    <x v="0"/>
    <x v="1"/>
    <x v="5"/>
    <x v="33"/>
    <n v="0"/>
  </r>
  <r>
    <x v="15"/>
    <x v="58"/>
    <x v="0"/>
    <x v="1"/>
    <x v="5"/>
    <x v="34"/>
    <n v="97312"/>
  </r>
  <r>
    <x v="15"/>
    <x v="58"/>
    <x v="0"/>
    <x v="1"/>
    <x v="6"/>
    <x v="12"/>
    <n v="0"/>
  </r>
  <r>
    <x v="15"/>
    <x v="58"/>
    <x v="0"/>
    <x v="1"/>
    <x v="6"/>
    <x v="13"/>
    <n v="407315"/>
  </r>
  <r>
    <x v="15"/>
    <x v="58"/>
    <x v="1"/>
    <x v="0"/>
    <x v="0"/>
    <x v="14"/>
    <n v="0"/>
  </r>
  <r>
    <x v="15"/>
    <x v="58"/>
    <x v="1"/>
    <x v="0"/>
    <x v="0"/>
    <x v="0"/>
    <n v="122889"/>
  </r>
  <r>
    <x v="15"/>
    <x v="58"/>
    <x v="1"/>
    <x v="0"/>
    <x v="0"/>
    <x v="1"/>
    <n v="49516"/>
  </r>
  <r>
    <x v="15"/>
    <x v="58"/>
    <x v="1"/>
    <x v="0"/>
    <x v="0"/>
    <x v="2"/>
    <n v="0"/>
  </r>
  <r>
    <x v="15"/>
    <x v="58"/>
    <x v="1"/>
    <x v="0"/>
    <x v="1"/>
    <x v="15"/>
    <n v="2912468"/>
  </r>
  <r>
    <x v="15"/>
    <x v="58"/>
    <x v="1"/>
    <x v="0"/>
    <x v="1"/>
    <x v="16"/>
    <n v="0"/>
  </r>
  <r>
    <x v="15"/>
    <x v="58"/>
    <x v="1"/>
    <x v="0"/>
    <x v="1"/>
    <x v="17"/>
    <n v="919104"/>
  </r>
  <r>
    <x v="15"/>
    <x v="58"/>
    <x v="1"/>
    <x v="0"/>
    <x v="1"/>
    <x v="18"/>
    <n v="52600"/>
  </r>
  <r>
    <x v="15"/>
    <x v="58"/>
    <x v="1"/>
    <x v="0"/>
    <x v="2"/>
    <x v="4"/>
    <n v="71139"/>
  </r>
  <r>
    <x v="15"/>
    <x v="58"/>
    <x v="1"/>
    <x v="0"/>
    <x v="2"/>
    <x v="19"/>
    <n v="5552"/>
  </r>
  <r>
    <x v="15"/>
    <x v="58"/>
    <x v="1"/>
    <x v="0"/>
    <x v="2"/>
    <x v="20"/>
    <n v="110156"/>
  </r>
  <r>
    <x v="15"/>
    <x v="58"/>
    <x v="1"/>
    <x v="0"/>
    <x v="2"/>
    <x v="21"/>
    <n v="1546"/>
  </r>
  <r>
    <x v="15"/>
    <x v="58"/>
    <x v="1"/>
    <x v="0"/>
    <x v="2"/>
    <x v="22"/>
    <n v="0"/>
  </r>
  <r>
    <x v="15"/>
    <x v="58"/>
    <x v="1"/>
    <x v="0"/>
    <x v="2"/>
    <x v="23"/>
    <n v="218616"/>
  </r>
  <r>
    <x v="15"/>
    <x v="58"/>
    <x v="1"/>
    <x v="0"/>
    <x v="2"/>
    <x v="6"/>
    <n v="0"/>
  </r>
  <r>
    <x v="15"/>
    <x v="58"/>
    <x v="1"/>
    <x v="1"/>
    <x v="3"/>
    <x v="24"/>
    <n v="2432941"/>
  </r>
  <r>
    <x v="15"/>
    <x v="58"/>
    <x v="1"/>
    <x v="1"/>
    <x v="3"/>
    <x v="25"/>
    <n v="0"/>
  </r>
  <r>
    <x v="15"/>
    <x v="58"/>
    <x v="1"/>
    <x v="1"/>
    <x v="4"/>
    <x v="8"/>
    <n v="0"/>
  </r>
  <r>
    <x v="15"/>
    <x v="58"/>
    <x v="1"/>
    <x v="1"/>
    <x v="4"/>
    <x v="26"/>
    <n v="0"/>
  </r>
  <r>
    <x v="15"/>
    <x v="58"/>
    <x v="1"/>
    <x v="1"/>
    <x v="4"/>
    <x v="27"/>
    <n v="0"/>
  </r>
  <r>
    <x v="15"/>
    <x v="58"/>
    <x v="1"/>
    <x v="1"/>
    <x v="4"/>
    <x v="28"/>
    <n v="1258231"/>
  </r>
  <r>
    <x v="15"/>
    <x v="58"/>
    <x v="1"/>
    <x v="1"/>
    <x v="5"/>
    <x v="29"/>
    <n v="160155"/>
  </r>
  <r>
    <x v="15"/>
    <x v="58"/>
    <x v="1"/>
    <x v="1"/>
    <x v="5"/>
    <x v="30"/>
    <n v="100497"/>
  </r>
  <r>
    <x v="15"/>
    <x v="58"/>
    <x v="1"/>
    <x v="1"/>
    <x v="5"/>
    <x v="31"/>
    <n v="0"/>
  </r>
  <r>
    <x v="15"/>
    <x v="58"/>
    <x v="1"/>
    <x v="1"/>
    <x v="5"/>
    <x v="32"/>
    <n v="0"/>
  </r>
  <r>
    <x v="15"/>
    <x v="58"/>
    <x v="1"/>
    <x v="1"/>
    <x v="5"/>
    <x v="11"/>
    <n v="0"/>
  </r>
  <r>
    <x v="15"/>
    <x v="58"/>
    <x v="1"/>
    <x v="1"/>
    <x v="5"/>
    <x v="33"/>
    <n v="0"/>
  </r>
  <r>
    <x v="15"/>
    <x v="58"/>
    <x v="1"/>
    <x v="1"/>
    <x v="5"/>
    <x v="34"/>
    <n v="83933"/>
  </r>
  <r>
    <x v="15"/>
    <x v="58"/>
    <x v="1"/>
    <x v="1"/>
    <x v="6"/>
    <x v="12"/>
    <n v="0"/>
  </r>
  <r>
    <x v="15"/>
    <x v="58"/>
    <x v="1"/>
    <x v="1"/>
    <x v="6"/>
    <x v="13"/>
    <n v="427829"/>
  </r>
  <r>
    <x v="15"/>
    <x v="59"/>
    <x v="0"/>
    <x v="0"/>
    <x v="0"/>
    <x v="14"/>
    <n v="0"/>
  </r>
  <r>
    <x v="15"/>
    <x v="59"/>
    <x v="0"/>
    <x v="0"/>
    <x v="0"/>
    <x v="0"/>
    <n v="36160"/>
  </r>
  <r>
    <x v="15"/>
    <x v="59"/>
    <x v="0"/>
    <x v="0"/>
    <x v="0"/>
    <x v="1"/>
    <n v="0"/>
  </r>
  <r>
    <x v="15"/>
    <x v="59"/>
    <x v="0"/>
    <x v="0"/>
    <x v="0"/>
    <x v="2"/>
    <n v="90031"/>
  </r>
  <r>
    <x v="15"/>
    <x v="59"/>
    <x v="0"/>
    <x v="0"/>
    <x v="1"/>
    <x v="15"/>
    <n v="981141"/>
  </r>
  <r>
    <x v="15"/>
    <x v="59"/>
    <x v="0"/>
    <x v="0"/>
    <x v="1"/>
    <x v="16"/>
    <n v="0"/>
  </r>
  <r>
    <x v="15"/>
    <x v="59"/>
    <x v="0"/>
    <x v="0"/>
    <x v="1"/>
    <x v="17"/>
    <n v="106584"/>
  </r>
  <r>
    <x v="15"/>
    <x v="59"/>
    <x v="0"/>
    <x v="0"/>
    <x v="1"/>
    <x v="18"/>
    <n v="19541"/>
  </r>
  <r>
    <x v="15"/>
    <x v="59"/>
    <x v="0"/>
    <x v="0"/>
    <x v="2"/>
    <x v="4"/>
    <n v="2864"/>
  </r>
  <r>
    <x v="15"/>
    <x v="59"/>
    <x v="0"/>
    <x v="0"/>
    <x v="2"/>
    <x v="19"/>
    <n v="0"/>
  </r>
  <r>
    <x v="15"/>
    <x v="59"/>
    <x v="0"/>
    <x v="0"/>
    <x v="2"/>
    <x v="20"/>
    <n v="44492"/>
  </r>
  <r>
    <x v="15"/>
    <x v="59"/>
    <x v="0"/>
    <x v="0"/>
    <x v="2"/>
    <x v="21"/>
    <n v="0"/>
  </r>
  <r>
    <x v="15"/>
    <x v="59"/>
    <x v="0"/>
    <x v="0"/>
    <x v="2"/>
    <x v="22"/>
    <n v="17098"/>
  </r>
  <r>
    <x v="15"/>
    <x v="59"/>
    <x v="0"/>
    <x v="0"/>
    <x v="2"/>
    <x v="23"/>
    <n v="58105"/>
  </r>
  <r>
    <x v="15"/>
    <x v="59"/>
    <x v="0"/>
    <x v="0"/>
    <x v="2"/>
    <x v="6"/>
    <n v="512267"/>
  </r>
  <r>
    <x v="15"/>
    <x v="59"/>
    <x v="0"/>
    <x v="1"/>
    <x v="3"/>
    <x v="24"/>
    <n v="1053222"/>
  </r>
  <r>
    <x v="15"/>
    <x v="59"/>
    <x v="0"/>
    <x v="1"/>
    <x v="3"/>
    <x v="25"/>
    <n v="0"/>
  </r>
  <r>
    <x v="15"/>
    <x v="59"/>
    <x v="0"/>
    <x v="1"/>
    <x v="4"/>
    <x v="8"/>
    <n v="0"/>
  </r>
  <r>
    <x v="15"/>
    <x v="59"/>
    <x v="0"/>
    <x v="1"/>
    <x v="4"/>
    <x v="26"/>
    <n v="0"/>
  </r>
  <r>
    <x v="15"/>
    <x v="59"/>
    <x v="0"/>
    <x v="1"/>
    <x v="4"/>
    <x v="27"/>
    <n v="0"/>
  </r>
  <r>
    <x v="15"/>
    <x v="59"/>
    <x v="0"/>
    <x v="1"/>
    <x v="4"/>
    <x v="28"/>
    <n v="634710"/>
  </r>
  <r>
    <x v="15"/>
    <x v="59"/>
    <x v="0"/>
    <x v="1"/>
    <x v="5"/>
    <x v="29"/>
    <n v="34663"/>
  </r>
  <r>
    <x v="15"/>
    <x v="59"/>
    <x v="0"/>
    <x v="1"/>
    <x v="5"/>
    <x v="30"/>
    <n v="33974"/>
  </r>
  <r>
    <x v="15"/>
    <x v="59"/>
    <x v="0"/>
    <x v="1"/>
    <x v="5"/>
    <x v="31"/>
    <n v="0"/>
  </r>
  <r>
    <x v="15"/>
    <x v="59"/>
    <x v="0"/>
    <x v="1"/>
    <x v="5"/>
    <x v="32"/>
    <n v="0"/>
  </r>
  <r>
    <x v="15"/>
    <x v="59"/>
    <x v="0"/>
    <x v="1"/>
    <x v="5"/>
    <x v="11"/>
    <n v="0"/>
  </r>
  <r>
    <x v="15"/>
    <x v="59"/>
    <x v="0"/>
    <x v="1"/>
    <x v="5"/>
    <x v="33"/>
    <n v="0"/>
  </r>
  <r>
    <x v="15"/>
    <x v="59"/>
    <x v="0"/>
    <x v="1"/>
    <x v="5"/>
    <x v="34"/>
    <n v="111714"/>
  </r>
  <r>
    <x v="15"/>
    <x v="59"/>
    <x v="0"/>
    <x v="1"/>
    <x v="6"/>
    <x v="12"/>
    <n v="0"/>
  </r>
  <r>
    <x v="15"/>
    <x v="59"/>
    <x v="0"/>
    <x v="1"/>
    <x v="6"/>
    <x v="13"/>
    <n v="0"/>
  </r>
  <r>
    <x v="15"/>
    <x v="59"/>
    <x v="1"/>
    <x v="0"/>
    <x v="0"/>
    <x v="14"/>
    <n v="0"/>
  </r>
  <r>
    <x v="15"/>
    <x v="59"/>
    <x v="1"/>
    <x v="0"/>
    <x v="0"/>
    <x v="0"/>
    <n v="36160"/>
  </r>
  <r>
    <x v="15"/>
    <x v="59"/>
    <x v="1"/>
    <x v="0"/>
    <x v="0"/>
    <x v="1"/>
    <n v="0"/>
  </r>
  <r>
    <x v="15"/>
    <x v="59"/>
    <x v="1"/>
    <x v="0"/>
    <x v="0"/>
    <x v="2"/>
    <n v="0"/>
  </r>
  <r>
    <x v="15"/>
    <x v="59"/>
    <x v="1"/>
    <x v="0"/>
    <x v="1"/>
    <x v="15"/>
    <n v="1011223"/>
  </r>
  <r>
    <x v="15"/>
    <x v="59"/>
    <x v="1"/>
    <x v="0"/>
    <x v="1"/>
    <x v="16"/>
    <n v="0"/>
  </r>
  <r>
    <x v="15"/>
    <x v="59"/>
    <x v="1"/>
    <x v="0"/>
    <x v="1"/>
    <x v="17"/>
    <n v="464198"/>
  </r>
  <r>
    <x v="15"/>
    <x v="59"/>
    <x v="1"/>
    <x v="0"/>
    <x v="1"/>
    <x v="18"/>
    <n v="22701"/>
  </r>
  <r>
    <x v="15"/>
    <x v="59"/>
    <x v="1"/>
    <x v="0"/>
    <x v="2"/>
    <x v="4"/>
    <n v="2864"/>
  </r>
  <r>
    <x v="15"/>
    <x v="59"/>
    <x v="1"/>
    <x v="0"/>
    <x v="2"/>
    <x v="19"/>
    <n v="0"/>
  </r>
  <r>
    <x v="15"/>
    <x v="59"/>
    <x v="1"/>
    <x v="0"/>
    <x v="2"/>
    <x v="20"/>
    <n v="50448"/>
  </r>
  <r>
    <x v="15"/>
    <x v="59"/>
    <x v="1"/>
    <x v="0"/>
    <x v="2"/>
    <x v="21"/>
    <n v="0"/>
  </r>
  <r>
    <x v="15"/>
    <x v="59"/>
    <x v="1"/>
    <x v="0"/>
    <x v="2"/>
    <x v="22"/>
    <n v="0"/>
  </r>
  <r>
    <x v="15"/>
    <x v="59"/>
    <x v="1"/>
    <x v="0"/>
    <x v="2"/>
    <x v="23"/>
    <n v="80472"/>
  </r>
  <r>
    <x v="15"/>
    <x v="59"/>
    <x v="1"/>
    <x v="0"/>
    <x v="2"/>
    <x v="6"/>
    <n v="0"/>
  </r>
  <r>
    <x v="15"/>
    <x v="59"/>
    <x v="1"/>
    <x v="1"/>
    <x v="3"/>
    <x v="24"/>
    <n v="633648"/>
  </r>
  <r>
    <x v="15"/>
    <x v="59"/>
    <x v="1"/>
    <x v="1"/>
    <x v="3"/>
    <x v="25"/>
    <n v="0"/>
  </r>
  <r>
    <x v="15"/>
    <x v="59"/>
    <x v="1"/>
    <x v="1"/>
    <x v="4"/>
    <x v="8"/>
    <n v="0"/>
  </r>
  <r>
    <x v="15"/>
    <x v="59"/>
    <x v="1"/>
    <x v="1"/>
    <x v="4"/>
    <x v="26"/>
    <n v="0"/>
  </r>
  <r>
    <x v="15"/>
    <x v="59"/>
    <x v="1"/>
    <x v="1"/>
    <x v="4"/>
    <x v="27"/>
    <n v="0"/>
  </r>
  <r>
    <x v="15"/>
    <x v="59"/>
    <x v="1"/>
    <x v="1"/>
    <x v="4"/>
    <x v="28"/>
    <n v="794961"/>
  </r>
  <r>
    <x v="15"/>
    <x v="59"/>
    <x v="1"/>
    <x v="1"/>
    <x v="5"/>
    <x v="29"/>
    <n v="67561"/>
  </r>
  <r>
    <x v="15"/>
    <x v="59"/>
    <x v="1"/>
    <x v="1"/>
    <x v="5"/>
    <x v="30"/>
    <n v="43317"/>
  </r>
  <r>
    <x v="15"/>
    <x v="59"/>
    <x v="1"/>
    <x v="1"/>
    <x v="5"/>
    <x v="31"/>
    <n v="0"/>
  </r>
  <r>
    <x v="15"/>
    <x v="59"/>
    <x v="1"/>
    <x v="1"/>
    <x v="5"/>
    <x v="32"/>
    <n v="0"/>
  </r>
  <r>
    <x v="15"/>
    <x v="59"/>
    <x v="1"/>
    <x v="1"/>
    <x v="5"/>
    <x v="11"/>
    <n v="0"/>
  </r>
  <r>
    <x v="15"/>
    <x v="59"/>
    <x v="1"/>
    <x v="1"/>
    <x v="5"/>
    <x v="33"/>
    <n v="0"/>
  </r>
  <r>
    <x v="15"/>
    <x v="59"/>
    <x v="1"/>
    <x v="1"/>
    <x v="5"/>
    <x v="34"/>
    <n v="128579"/>
  </r>
  <r>
    <x v="15"/>
    <x v="59"/>
    <x v="1"/>
    <x v="1"/>
    <x v="6"/>
    <x v="12"/>
    <n v="0"/>
  </r>
  <r>
    <x v="15"/>
    <x v="59"/>
    <x v="1"/>
    <x v="1"/>
    <x v="6"/>
    <x v="13"/>
    <n v="0"/>
  </r>
  <r>
    <x v="15"/>
    <x v="60"/>
    <x v="0"/>
    <x v="0"/>
    <x v="0"/>
    <x v="14"/>
    <n v="0"/>
  </r>
  <r>
    <x v="15"/>
    <x v="60"/>
    <x v="0"/>
    <x v="0"/>
    <x v="0"/>
    <x v="0"/>
    <n v="114409"/>
  </r>
  <r>
    <x v="15"/>
    <x v="60"/>
    <x v="0"/>
    <x v="0"/>
    <x v="0"/>
    <x v="1"/>
    <n v="0"/>
  </r>
  <r>
    <x v="15"/>
    <x v="60"/>
    <x v="0"/>
    <x v="0"/>
    <x v="0"/>
    <x v="2"/>
    <n v="138873"/>
  </r>
  <r>
    <x v="15"/>
    <x v="60"/>
    <x v="0"/>
    <x v="0"/>
    <x v="1"/>
    <x v="15"/>
    <n v="370263"/>
  </r>
  <r>
    <x v="15"/>
    <x v="60"/>
    <x v="0"/>
    <x v="0"/>
    <x v="1"/>
    <x v="16"/>
    <n v="0"/>
  </r>
  <r>
    <x v="15"/>
    <x v="60"/>
    <x v="0"/>
    <x v="0"/>
    <x v="1"/>
    <x v="17"/>
    <n v="78726"/>
  </r>
  <r>
    <x v="15"/>
    <x v="60"/>
    <x v="0"/>
    <x v="0"/>
    <x v="1"/>
    <x v="18"/>
    <n v="6910"/>
  </r>
  <r>
    <x v="15"/>
    <x v="60"/>
    <x v="0"/>
    <x v="0"/>
    <x v="2"/>
    <x v="4"/>
    <n v="12448"/>
  </r>
  <r>
    <x v="15"/>
    <x v="60"/>
    <x v="0"/>
    <x v="0"/>
    <x v="2"/>
    <x v="19"/>
    <n v="0"/>
  </r>
  <r>
    <x v="15"/>
    <x v="60"/>
    <x v="0"/>
    <x v="0"/>
    <x v="2"/>
    <x v="20"/>
    <n v="617"/>
  </r>
  <r>
    <x v="15"/>
    <x v="60"/>
    <x v="0"/>
    <x v="0"/>
    <x v="2"/>
    <x v="21"/>
    <n v="0"/>
  </r>
  <r>
    <x v="15"/>
    <x v="60"/>
    <x v="0"/>
    <x v="0"/>
    <x v="2"/>
    <x v="22"/>
    <n v="8116"/>
  </r>
  <r>
    <x v="15"/>
    <x v="60"/>
    <x v="0"/>
    <x v="0"/>
    <x v="2"/>
    <x v="23"/>
    <n v="49038"/>
  </r>
  <r>
    <x v="15"/>
    <x v="60"/>
    <x v="0"/>
    <x v="0"/>
    <x v="2"/>
    <x v="6"/>
    <n v="4216"/>
  </r>
  <r>
    <x v="15"/>
    <x v="60"/>
    <x v="0"/>
    <x v="1"/>
    <x v="3"/>
    <x v="24"/>
    <n v="643794"/>
  </r>
  <r>
    <x v="15"/>
    <x v="60"/>
    <x v="0"/>
    <x v="1"/>
    <x v="3"/>
    <x v="25"/>
    <n v="0"/>
  </r>
  <r>
    <x v="15"/>
    <x v="60"/>
    <x v="0"/>
    <x v="1"/>
    <x v="4"/>
    <x v="8"/>
    <n v="0"/>
  </r>
  <r>
    <x v="15"/>
    <x v="60"/>
    <x v="0"/>
    <x v="1"/>
    <x v="4"/>
    <x v="26"/>
    <n v="0"/>
  </r>
  <r>
    <x v="15"/>
    <x v="60"/>
    <x v="0"/>
    <x v="1"/>
    <x v="4"/>
    <x v="27"/>
    <n v="0"/>
  </r>
  <r>
    <x v="15"/>
    <x v="60"/>
    <x v="0"/>
    <x v="1"/>
    <x v="4"/>
    <x v="28"/>
    <n v="0"/>
  </r>
  <r>
    <x v="15"/>
    <x v="60"/>
    <x v="0"/>
    <x v="1"/>
    <x v="5"/>
    <x v="29"/>
    <n v="73055"/>
  </r>
  <r>
    <x v="15"/>
    <x v="60"/>
    <x v="0"/>
    <x v="1"/>
    <x v="5"/>
    <x v="30"/>
    <n v="656"/>
  </r>
  <r>
    <x v="15"/>
    <x v="60"/>
    <x v="0"/>
    <x v="1"/>
    <x v="5"/>
    <x v="31"/>
    <n v="0"/>
  </r>
  <r>
    <x v="15"/>
    <x v="60"/>
    <x v="0"/>
    <x v="1"/>
    <x v="5"/>
    <x v="32"/>
    <n v="0"/>
  </r>
  <r>
    <x v="15"/>
    <x v="60"/>
    <x v="0"/>
    <x v="1"/>
    <x v="5"/>
    <x v="11"/>
    <n v="35701"/>
  </r>
  <r>
    <x v="15"/>
    <x v="60"/>
    <x v="0"/>
    <x v="1"/>
    <x v="5"/>
    <x v="33"/>
    <n v="21910"/>
  </r>
  <r>
    <x v="15"/>
    <x v="60"/>
    <x v="0"/>
    <x v="1"/>
    <x v="5"/>
    <x v="34"/>
    <n v="8500"/>
  </r>
  <r>
    <x v="15"/>
    <x v="60"/>
    <x v="0"/>
    <x v="1"/>
    <x v="6"/>
    <x v="12"/>
    <n v="0"/>
  </r>
  <r>
    <x v="15"/>
    <x v="60"/>
    <x v="0"/>
    <x v="1"/>
    <x v="6"/>
    <x v="13"/>
    <n v="0"/>
  </r>
  <r>
    <x v="15"/>
    <x v="60"/>
    <x v="1"/>
    <x v="0"/>
    <x v="0"/>
    <x v="14"/>
    <n v="1544"/>
  </r>
  <r>
    <x v="15"/>
    <x v="60"/>
    <x v="1"/>
    <x v="0"/>
    <x v="0"/>
    <x v="0"/>
    <n v="64409"/>
  </r>
  <r>
    <x v="15"/>
    <x v="60"/>
    <x v="1"/>
    <x v="0"/>
    <x v="0"/>
    <x v="1"/>
    <n v="0"/>
  </r>
  <r>
    <x v="15"/>
    <x v="60"/>
    <x v="1"/>
    <x v="0"/>
    <x v="0"/>
    <x v="2"/>
    <n v="0"/>
  </r>
  <r>
    <x v="15"/>
    <x v="60"/>
    <x v="1"/>
    <x v="0"/>
    <x v="1"/>
    <x v="15"/>
    <n v="395110"/>
  </r>
  <r>
    <x v="15"/>
    <x v="60"/>
    <x v="1"/>
    <x v="0"/>
    <x v="1"/>
    <x v="16"/>
    <n v="0"/>
  </r>
  <r>
    <x v="15"/>
    <x v="60"/>
    <x v="1"/>
    <x v="0"/>
    <x v="1"/>
    <x v="17"/>
    <n v="280134"/>
  </r>
  <r>
    <x v="15"/>
    <x v="60"/>
    <x v="1"/>
    <x v="0"/>
    <x v="1"/>
    <x v="18"/>
    <n v="6910"/>
  </r>
  <r>
    <x v="15"/>
    <x v="60"/>
    <x v="1"/>
    <x v="0"/>
    <x v="2"/>
    <x v="4"/>
    <n v="12706"/>
  </r>
  <r>
    <x v="15"/>
    <x v="60"/>
    <x v="1"/>
    <x v="0"/>
    <x v="2"/>
    <x v="19"/>
    <n v="0"/>
  </r>
  <r>
    <x v="15"/>
    <x v="60"/>
    <x v="1"/>
    <x v="0"/>
    <x v="2"/>
    <x v="20"/>
    <n v="3813"/>
  </r>
  <r>
    <x v="15"/>
    <x v="60"/>
    <x v="1"/>
    <x v="0"/>
    <x v="2"/>
    <x v="21"/>
    <n v="0"/>
  </r>
  <r>
    <x v="15"/>
    <x v="60"/>
    <x v="1"/>
    <x v="0"/>
    <x v="2"/>
    <x v="22"/>
    <n v="0"/>
  </r>
  <r>
    <x v="15"/>
    <x v="60"/>
    <x v="1"/>
    <x v="0"/>
    <x v="2"/>
    <x v="23"/>
    <n v="51367"/>
  </r>
  <r>
    <x v="15"/>
    <x v="60"/>
    <x v="1"/>
    <x v="0"/>
    <x v="2"/>
    <x v="6"/>
    <n v="0"/>
  </r>
  <r>
    <x v="15"/>
    <x v="60"/>
    <x v="1"/>
    <x v="1"/>
    <x v="3"/>
    <x v="24"/>
    <n v="637639"/>
  </r>
  <r>
    <x v="15"/>
    <x v="60"/>
    <x v="1"/>
    <x v="1"/>
    <x v="3"/>
    <x v="25"/>
    <n v="0"/>
  </r>
  <r>
    <x v="15"/>
    <x v="60"/>
    <x v="1"/>
    <x v="1"/>
    <x v="4"/>
    <x v="8"/>
    <n v="0"/>
  </r>
  <r>
    <x v="15"/>
    <x v="60"/>
    <x v="1"/>
    <x v="1"/>
    <x v="4"/>
    <x v="26"/>
    <n v="0"/>
  </r>
  <r>
    <x v="15"/>
    <x v="60"/>
    <x v="1"/>
    <x v="1"/>
    <x v="4"/>
    <x v="27"/>
    <n v="0"/>
  </r>
  <r>
    <x v="15"/>
    <x v="60"/>
    <x v="1"/>
    <x v="1"/>
    <x v="4"/>
    <x v="28"/>
    <n v="68040"/>
  </r>
  <r>
    <x v="15"/>
    <x v="60"/>
    <x v="1"/>
    <x v="1"/>
    <x v="5"/>
    <x v="29"/>
    <n v="74344"/>
  </r>
  <r>
    <x v="15"/>
    <x v="60"/>
    <x v="1"/>
    <x v="1"/>
    <x v="5"/>
    <x v="30"/>
    <n v="3165"/>
  </r>
  <r>
    <x v="15"/>
    <x v="60"/>
    <x v="1"/>
    <x v="1"/>
    <x v="5"/>
    <x v="31"/>
    <n v="0"/>
  </r>
  <r>
    <x v="15"/>
    <x v="60"/>
    <x v="1"/>
    <x v="1"/>
    <x v="5"/>
    <x v="32"/>
    <n v="0"/>
  </r>
  <r>
    <x v="15"/>
    <x v="60"/>
    <x v="1"/>
    <x v="1"/>
    <x v="5"/>
    <x v="11"/>
    <n v="0"/>
  </r>
  <r>
    <x v="15"/>
    <x v="60"/>
    <x v="1"/>
    <x v="1"/>
    <x v="5"/>
    <x v="33"/>
    <n v="24305"/>
  </r>
  <r>
    <x v="15"/>
    <x v="60"/>
    <x v="1"/>
    <x v="1"/>
    <x v="5"/>
    <x v="34"/>
    <n v="8500"/>
  </r>
  <r>
    <x v="15"/>
    <x v="60"/>
    <x v="1"/>
    <x v="1"/>
    <x v="6"/>
    <x v="12"/>
    <n v="0"/>
  </r>
  <r>
    <x v="15"/>
    <x v="60"/>
    <x v="1"/>
    <x v="1"/>
    <x v="6"/>
    <x v="13"/>
    <n v="0"/>
  </r>
  <r>
    <x v="15"/>
    <x v="61"/>
    <x v="0"/>
    <x v="0"/>
    <x v="0"/>
    <x v="14"/>
    <n v="0"/>
  </r>
  <r>
    <x v="15"/>
    <x v="61"/>
    <x v="0"/>
    <x v="0"/>
    <x v="0"/>
    <x v="0"/>
    <n v="96465"/>
  </r>
  <r>
    <x v="15"/>
    <x v="61"/>
    <x v="0"/>
    <x v="0"/>
    <x v="0"/>
    <x v="1"/>
    <n v="3122"/>
  </r>
  <r>
    <x v="15"/>
    <x v="61"/>
    <x v="0"/>
    <x v="0"/>
    <x v="0"/>
    <x v="2"/>
    <n v="155915"/>
  </r>
  <r>
    <x v="15"/>
    <x v="61"/>
    <x v="0"/>
    <x v="0"/>
    <x v="1"/>
    <x v="15"/>
    <n v="568584"/>
  </r>
  <r>
    <x v="15"/>
    <x v="61"/>
    <x v="0"/>
    <x v="0"/>
    <x v="1"/>
    <x v="16"/>
    <n v="0"/>
  </r>
  <r>
    <x v="15"/>
    <x v="61"/>
    <x v="0"/>
    <x v="0"/>
    <x v="1"/>
    <x v="17"/>
    <n v="159900"/>
  </r>
  <r>
    <x v="15"/>
    <x v="61"/>
    <x v="0"/>
    <x v="0"/>
    <x v="1"/>
    <x v="18"/>
    <n v="16094"/>
  </r>
  <r>
    <x v="15"/>
    <x v="61"/>
    <x v="0"/>
    <x v="0"/>
    <x v="2"/>
    <x v="4"/>
    <n v="1499"/>
  </r>
  <r>
    <x v="15"/>
    <x v="61"/>
    <x v="0"/>
    <x v="0"/>
    <x v="2"/>
    <x v="19"/>
    <n v="0"/>
  </r>
  <r>
    <x v="15"/>
    <x v="61"/>
    <x v="0"/>
    <x v="0"/>
    <x v="2"/>
    <x v="20"/>
    <n v="178115"/>
  </r>
  <r>
    <x v="15"/>
    <x v="61"/>
    <x v="0"/>
    <x v="0"/>
    <x v="2"/>
    <x v="21"/>
    <n v="627"/>
  </r>
  <r>
    <x v="15"/>
    <x v="61"/>
    <x v="0"/>
    <x v="0"/>
    <x v="2"/>
    <x v="22"/>
    <n v="20573"/>
  </r>
  <r>
    <x v="15"/>
    <x v="61"/>
    <x v="0"/>
    <x v="0"/>
    <x v="2"/>
    <x v="23"/>
    <n v="117355"/>
  </r>
  <r>
    <x v="15"/>
    <x v="61"/>
    <x v="0"/>
    <x v="0"/>
    <x v="2"/>
    <x v="6"/>
    <n v="80905"/>
  </r>
  <r>
    <x v="15"/>
    <x v="61"/>
    <x v="0"/>
    <x v="1"/>
    <x v="3"/>
    <x v="24"/>
    <n v="848097"/>
  </r>
  <r>
    <x v="15"/>
    <x v="61"/>
    <x v="0"/>
    <x v="1"/>
    <x v="3"/>
    <x v="25"/>
    <n v="0"/>
  </r>
  <r>
    <x v="15"/>
    <x v="61"/>
    <x v="0"/>
    <x v="1"/>
    <x v="4"/>
    <x v="8"/>
    <n v="0"/>
  </r>
  <r>
    <x v="15"/>
    <x v="61"/>
    <x v="0"/>
    <x v="1"/>
    <x v="4"/>
    <x v="26"/>
    <n v="0"/>
  </r>
  <r>
    <x v="15"/>
    <x v="61"/>
    <x v="0"/>
    <x v="1"/>
    <x v="4"/>
    <x v="27"/>
    <n v="0"/>
  </r>
  <r>
    <x v="15"/>
    <x v="61"/>
    <x v="0"/>
    <x v="1"/>
    <x v="4"/>
    <x v="28"/>
    <n v="295225"/>
  </r>
  <r>
    <x v="15"/>
    <x v="61"/>
    <x v="0"/>
    <x v="1"/>
    <x v="5"/>
    <x v="29"/>
    <n v="130449"/>
  </r>
  <r>
    <x v="15"/>
    <x v="61"/>
    <x v="0"/>
    <x v="1"/>
    <x v="5"/>
    <x v="30"/>
    <n v="57929"/>
  </r>
  <r>
    <x v="15"/>
    <x v="61"/>
    <x v="0"/>
    <x v="1"/>
    <x v="5"/>
    <x v="31"/>
    <n v="0"/>
  </r>
  <r>
    <x v="15"/>
    <x v="61"/>
    <x v="0"/>
    <x v="1"/>
    <x v="5"/>
    <x v="32"/>
    <n v="0"/>
  </r>
  <r>
    <x v="15"/>
    <x v="61"/>
    <x v="0"/>
    <x v="1"/>
    <x v="5"/>
    <x v="11"/>
    <n v="67454"/>
  </r>
  <r>
    <x v="15"/>
    <x v="61"/>
    <x v="0"/>
    <x v="1"/>
    <x v="5"/>
    <x v="33"/>
    <n v="0"/>
  </r>
  <r>
    <x v="15"/>
    <x v="61"/>
    <x v="0"/>
    <x v="1"/>
    <x v="5"/>
    <x v="34"/>
    <n v="0"/>
  </r>
  <r>
    <x v="15"/>
    <x v="61"/>
    <x v="0"/>
    <x v="1"/>
    <x v="6"/>
    <x v="12"/>
    <n v="0"/>
  </r>
  <r>
    <x v="15"/>
    <x v="61"/>
    <x v="0"/>
    <x v="1"/>
    <x v="6"/>
    <x v="13"/>
    <n v="0"/>
  </r>
  <r>
    <x v="15"/>
    <x v="61"/>
    <x v="1"/>
    <x v="0"/>
    <x v="0"/>
    <x v="14"/>
    <n v="14879"/>
  </r>
  <r>
    <x v="15"/>
    <x v="61"/>
    <x v="1"/>
    <x v="0"/>
    <x v="0"/>
    <x v="0"/>
    <n v="96465"/>
  </r>
  <r>
    <x v="15"/>
    <x v="61"/>
    <x v="1"/>
    <x v="0"/>
    <x v="0"/>
    <x v="1"/>
    <n v="3122"/>
  </r>
  <r>
    <x v="15"/>
    <x v="61"/>
    <x v="1"/>
    <x v="0"/>
    <x v="0"/>
    <x v="2"/>
    <n v="0"/>
  </r>
  <r>
    <x v="15"/>
    <x v="61"/>
    <x v="1"/>
    <x v="0"/>
    <x v="1"/>
    <x v="15"/>
    <n v="661229"/>
  </r>
  <r>
    <x v="15"/>
    <x v="61"/>
    <x v="1"/>
    <x v="0"/>
    <x v="1"/>
    <x v="16"/>
    <n v="0"/>
  </r>
  <r>
    <x v="15"/>
    <x v="61"/>
    <x v="1"/>
    <x v="0"/>
    <x v="1"/>
    <x v="17"/>
    <n v="430407"/>
  </r>
  <r>
    <x v="15"/>
    <x v="61"/>
    <x v="1"/>
    <x v="0"/>
    <x v="1"/>
    <x v="18"/>
    <n v="19536"/>
  </r>
  <r>
    <x v="15"/>
    <x v="61"/>
    <x v="1"/>
    <x v="0"/>
    <x v="2"/>
    <x v="4"/>
    <n v="1591"/>
  </r>
  <r>
    <x v="15"/>
    <x v="61"/>
    <x v="1"/>
    <x v="0"/>
    <x v="2"/>
    <x v="19"/>
    <n v="0"/>
  </r>
  <r>
    <x v="15"/>
    <x v="61"/>
    <x v="1"/>
    <x v="0"/>
    <x v="2"/>
    <x v="20"/>
    <n v="219100"/>
  </r>
  <r>
    <x v="15"/>
    <x v="61"/>
    <x v="1"/>
    <x v="0"/>
    <x v="2"/>
    <x v="21"/>
    <n v="627"/>
  </r>
  <r>
    <x v="15"/>
    <x v="61"/>
    <x v="1"/>
    <x v="0"/>
    <x v="2"/>
    <x v="22"/>
    <n v="0"/>
  </r>
  <r>
    <x v="15"/>
    <x v="61"/>
    <x v="1"/>
    <x v="0"/>
    <x v="2"/>
    <x v="23"/>
    <n v="139749"/>
  </r>
  <r>
    <x v="15"/>
    <x v="61"/>
    <x v="1"/>
    <x v="0"/>
    <x v="2"/>
    <x v="6"/>
    <n v="0"/>
  </r>
  <r>
    <x v="15"/>
    <x v="61"/>
    <x v="1"/>
    <x v="1"/>
    <x v="3"/>
    <x v="24"/>
    <n v="1019092"/>
  </r>
  <r>
    <x v="15"/>
    <x v="61"/>
    <x v="1"/>
    <x v="1"/>
    <x v="3"/>
    <x v="25"/>
    <n v="0"/>
  </r>
  <r>
    <x v="15"/>
    <x v="61"/>
    <x v="1"/>
    <x v="1"/>
    <x v="4"/>
    <x v="8"/>
    <n v="0"/>
  </r>
  <r>
    <x v="15"/>
    <x v="61"/>
    <x v="1"/>
    <x v="1"/>
    <x v="4"/>
    <x v="26"/>
    <n v="0"/>
  </r>
  <r>
    <x v="15"/>
    <x v="61"/>
    <x v="1"/>
    <x v="1"/>
    <x v="4"/>
    <x v="27"/>
    <n v="0"/>
  </r>
  <r>
    <x v="15"/>
    <x v="61"/>
    <x v="1"/>
    <x v="1"/>
    <x v="4"/>
    <x v="28"/>
    <n v="356658"/>
  </r>
  <r>
    <x v="15"/>
    <x v="61"/>
    <x v="1"/>
    <x v="1"/>
    <x v="5"/>
    <x v="29"/>
    <n v="148511"/>
  </r>
  <r>
    <x v="15"/>
    <x v="61"/>
    <x v="1"/>
    <x v="1"/>
    <x v="5"/>
    <x v="30"/>
    <n v="62444"/>
  </r>
  <r>
    <x v="15"/>
    <x v="61"/>
    <x v="1"/>
    <x v="1"/>
    <x v="5"/>
    <x v="31"/>
    <n v="0"/>
  </r>
  <r>
    <x v="15"/>
    <x v="61"/>
    <x v="1"/>
    <x v="1"/>
    <x v="5"/>
    <x v="32"/>
    <n v="0"/>
  </r>
  <r>
    <x v="15"/>
    <x v="61"/>
    <x v="1"/>
    <x v="1"/>
    <x v="5"/>
    <x v="11"/>
    <n v="0"/>
  </r>
  <r>
    <x v="15"/>
    <x v="61"/>
    <x v="1"/>
    <x v="1"/>
    <x v="5"/>
    <x v="33"/>
    <n v="0"/>
  </r>
  <r>
    <x v="15"/>
    <x v="61"/>
    <x v="1"/>
    <x v="1"/>
    <x v="5"/>
    <x v="34"/>
    <n v="0"/>
  </r>
  <r>
    <x v="15"/>
    <x v="61"/>
    <x v="1"/>
    <x v="1"/>
    <x v="6"/>
    <x v="12"/>
    <n v="0"/>
  </r>
  <r>
    <x v="15"/>
    <x v="61"/>
    <x v="1"/>
    <x v="1"/>
    <x v="6"/>
    <x v="13"/>
    <n v="0"/>
  </r>
  <r>
    <x v="15"/>
    <x v="62"/>
    <x v="0"/>
    <x v="0"/>
    <x v="0"/>
    <x v="14"/>
    <n v="0"/>
  </r>
  <r>
    <x v="15"/>
    <x v="62"/>
    <x v="0"/>
    <x v="0"/>
    <x v="0"/>
    <x v="0"/>
    <n v="28393"/>
  </r>
  <r>
    <x v="15"/>
    <x v="62"/>
    <x v="0"/>
    <x v="0"/>
    <x v="0"/>
    <x v="1"/>
    <n v="0"/>
  </r>
  <r>
    <x v="15"/>
    <x v="62"/>
    <x v="0"/>
    <x v="0"/>
    <x v="0"/>
    <x v="2"/>
    <n v="101565"/>
  </r>
  <r>
    <x v="15"/>
    <x v="62"/>
    <x v="0"/>
    <x v="0"/>
    <x v="1"/>
    <x v="15"/>
    <n v="386471"/>
  </r>
  <r>
    <x v="15"/>
    <x v="62"/>
    <x v="0"/>
    <x v="0"/>
    <x v="1"/>
    <x v="16"/>
    <n v="0"/>
  </r>
  <r>
    <x v="15"/>
    <x v="62"/>
    <x v="0"/>
    <x v="0"/>
    <x v="1"/>
    <x v="17"/>
    <n v="18271"/>
  </r>
  <r>
    <x v="15"/>
    <x v="62"/>
    <x v="0"/>
    <x v="0"/>
    <x v="1"/>
    <x v="18"/>
    <n v="5134"/>
  </r>
  <r>
    <x v="15"/>
    <x v="62"/>
    <x v="0"/>
    <x v="0"/>
    <x v="2"/>
    <x v="4"/>
    <n v="1184"/>
  </r>
  <r>
    <x v="15"/>
    <x v="62"/>
    <x v="0"/>
    <x v="0"/>
    <x v="2"/>
    <x v="19"/>
    <n v="0"/>
  </r>
  <r>
    <x v="15"/>
    <x v="62"/>
    <x v="0"/>
    <x v="0"/>
    <x v="2"/>
    <x v="20"/>
    <n v="119688"/>
  </r>
  <r>
    <x v="15"/>
    <x v="62"/>
    <x v="0"/>
    <x v="0"/>
    <x v="2"/>
    <x v="21"/>
    <n v="0"/>
  </r>
  <r>
    <x v="15"/>
    <x v="62"/>
    <x v="0"/>
    <x v="0"/>
    <x v="2"/>
    <x v="22"/>
    <n v="9214"/>
  </r>
  <r>
    <x v="15"/>
    <x v="62"/>
    <x v="0"/>
    <x v="0"/>
    <x v="2"/>
    <x v="23"/>
    <n v="137182"/>
  </r>
  <r>
    <x v="15"/>
    <x v="62"/>
    <x v="0"/>
    <x v="0"/>
    <x v="2"/>
    <x v="6"/>
    <n v="14819"/>
  </r>
  <r>
    <x v="15"/>
    <x v="62"/>
    <x v="0"/>
    <x v="1"/>
    <x v="3"/>
    <x v="24"/>
    <n v="743425"/>
  </r>
  <r>
    <x v="15"/>
    <x v="62"/>
    <x v="0"/>
    <x v="1"/>
    <x v="3"/>
    <x v="25"/>
    <n v="0"/>
  </r>
  <r>
    <x v="15"/>
    <x v="62"/>
    <x v="0"/>
    <x v="1"/>
    <x v="4"/>
    <x v="8"/>
    <n v="0"/>
  </r>
  <r>
    <x v="15"/>
    <x v="62"/>
    <x v="0"/>
    <x v="1"/>
    <x v="4"/>
    <x v="26"/>
    <n v="0"/>
  </r>
  <r>
    <x v="15"/>
    <x v="62"/>
    <x v="0"/>
    <x v="1"/>
    <x v="4"/>
    <x v="27"/>
    <n v="0"/>
  </r>
  <r>
    <x v="15"/>
    <x v="62"/>
    <x v="0"/>
    <x v="1"/>
    <x v="4"/>
    <x v="28"/>
    <n v="4281"/>
  </r>
  <r>
    <x v="15"/>
    <x v="62"/>
    <x v="0"/>
    <x v="1"/>
    <x v="5"/>
    <x v="29"/>
    <n v="71048"/>
  </r>
  <r>
    <x v="15"/>
    <x v="62"/>
    <x v="0"/>
    <x v="1"/>
    <x v="5"/>
    <x v="30"/>
    <n v="3167"/>
  </r>
  <r>
    <x v="15"/>
    <x v="62"/>
    <x v="0"/>
    <x v="1"/>
    <x v="5"/>
    <x v="31"/>
    <n v="0"/>
  </r>
  <r>
    <x v="15"/>
    <x v="62"/>
    <x v="0"/>
    <x v="1"/>
    <x v="5"/>
    <x v="32"/>
    <n v="0"/>
  </r>
  <r>
    <x v="15"/>
    <x v="62"/>
    <x v="0"/>
    <x v="1"/>
    <x v="5"/>
    <x v="11"/>
    <n v="0"/>
  </r>
  <r>
    <x v="15"/>
    <x v="62"/>
    <x v="0"/>
    <x v="1"/>
    <x v="5"/>
    <x v="33"/>
    <n v="0"/>
  </r>
  <r>
    <x v="15"/>
    <x v="62"/>
    <x v="0"/>
    <x v="1"/>
    <x v="5"/>
    <x v="34"/>
    <n v="0"/>
  </r>
  <r>
    <x v="15"/>
    <x v="62"/>
    <x v="0"/>
    <x v="1"/>
    <x v="6"/>
    <x v="12"/>
    <n v="0"/>
  </r>
  <r>
    <x v="15"/>
    <x v="62"/>
    <x v="0"/>
    <x v="1"/>
    <x v="6"/>
    <x v="13"/>
    <n v="0"/>
  </r>
  <r>
    <x v="15"/>
    <x v="62"/>
    <x v="1"/>
    <x v="0"/>
    <x v="0"/>
    <x v="14"/>
    <n v="0"/>
  </r>
  <r>
    <x v="15"/>
    <x v="62"/>
    <x v="1"/>
    <x v="0"/>
    <x v="0"/>
    <x v="0"/>
    <n v="28393"/>
  </r>
  <r>
    <x v="15"/>
    <x v="62"/>
    <x v="1"/>
    <x v="0"/>
    <x v="0"/>
    <x v="1"/>
    <n v="0"/>
  </r>
  <r>
    <x v="15"/>
    <x v="62"/>
    <x v="1"/>
    <x v="0"/>
    <x v="0"/>
    <x v="2"/>
    <n v="0"/>
  </r>
  <r>
    <x v="15"/>
    <x v="62"/>
    <x v="1"/>
    <x v="0"/>
    <x v="1"/>
    <x v="15"/>
    <n v="405120"/>
  </r>
  <r>
    <x v="15"/>
    <x v="62"/>
    <x v="1"/>
    <x v="0"/>
    <x v="1"/>
    <x v="16"/>
    <n v="0"/>
  </r>
  <r>
    <x v="15"/>
    <x v="62"/>
    <x v="1"/>
    <x v="0"/>
    <x v="1"/>
    <x v="17"/>
    <n v="53544"/>
  </r>
  <r>
    <x v="15"/>
    <x v="62"/>
    <x v="1"/>
    <x v="0"/>
    <x v="1"/>
    <x v="18"/>
    <n v="5134"/>
  </r>
  <r>
    <x v="15"/>
    <x v="62"/>
    <x v="1"/>
    <x v="0"/>
    <x v="2"/>
    <x v="4"/>
    <n v="1184"/>
  </r>
  <r>
    <x v="15"/>
    <x v="62"/>
    <x v="1"/>
    <x v="0"/>
    <x v="2"/>
    <x v="19"/>
    <n v="0"/>
  </r>
  <r>
    <x v="15"/>
    <x v="62"/>
    <x v="1"/>
    <x v="0"/>
    <x v="2"/>
    <x v="20"/>
    <n v="119688"/>
  </r>
  <r>
    <x v="15"/>
    <x v="62"/>
    <x v="1"/>
    <x v="0"/>
    <x v="2"/>
    <x v="21"/>
    <n v="0"/>
  </r>
  <r>
    <x v="15"/>
    <x v="62"/>
    <x v="1"/>
    <x v="0"/>
    <x v="2"/>
    <x v="22"/>
    <n v="0"/>
  </r>
  <r>
    <x v="15"/>
    <x v="62"/>
    <x v="1"/>
    <x v="0"/>
    <x v="2"/>
    <x v="23"/>
    <n v="137182"/>
  </r>
  <r>
    <x v="15"/>
    <x v="62"/>
    <x v="1"/>
    <x v="0"/>
    <x v="2"/>
    <x v="6"/>
    <n v="0"/>
  </r>
  <r>
    <x v="15"/>
    <x v="62"/>
    <x v="1"/>
    <x v="1"/>
    <x v="3"/>
    <x v="24"/>
    <n v="638903"/>
  </r>
  <r>
    <x v="15"/>
    <x v="62"/>
    <x v="1"/>
    <x v="1"/>
    <x v="3"/>
    <x v="25"/>
    <n v="0"/>
  </r>
  <r>
    <x v="15"/>
    <x v="62"/>
    <x v="1"/>
    <x v="1"/>
    <x v="4"/>
    <x v="8"/>
    <n v="0"/>
  </r>
  <r>
    <x v="15"/>
    <x v="62"/>
    <x v="1"/>
    <x v="1"/>
    <x v="4"/>
    <x v="26"/>
    <n v="0"/>
  </r>
  <r>
    <x v="15"/>
    <x v="62"/>
    <x v="1"/>
    <x v="1"/>
    <x v="4"/>
    <x v="27"/>
    <n v="0"/>
  </r>
  <r>
    <x v="15"/>
    <x v="62"/>
    <x v="1"/>
    <x v="1"/>
    <x v="4"/>
    <x v="28"/>
    <n v="36064"/>
  </r>
  <r>
    <x v="15"/>
    <x v="62"/>
    <x v="1"/>
    <x v="1"/>
    <x v="5"/>
    <x v="29"/>
    <n v="71420"/>
  </r>
  <r>
    <x v="15"/>
    <x v="62"/>
    <x v="1"/>
    <x v="1"/>
    <x v="5"/>
    <x v="30"/>
    <n v="3858"/>
  </r>
  <r>
    <x v="15"/>
    <x v="62"/>
    <x v="1"/>
    <x v="1"/>
    <x v="5"/>
    <x v="31"/>
    <n v="0"/>
  </r>
  <r>
    <x v="15"/>
    <x v="62"/>
    <x v="1"/>
    <x v="1"/>
    <x v="5"/>
    <x v="32"/>
    <n v="0"/>
  </r>
  <r>
    <x v="15"/>
    <x v="62"/>
    <x v="1"/>
    <x v="1"/>
    <x v="5"/>
    <x v="11"/>
    <n v="0"/>
  </r>
  <r>
    <x v="15"/>
    <x v="62"/>
    <x v="1"/>
    <x v="1"/>
    <x v="5"/>
    <x v="33"/>
    <n v="0"/>
  </r>
  <r>
    <x v="15"/>
    <x v="62"/>
    <x v="1"/>
    <x v="1"/>
    <x v="5"/>
    <x v="34"/>
    <n v="0"/>
  </r>
  <r>
    <x v="15"/>
    <x v="62"/>
    <x v="1"/>
    <x v="1"/>
    <x v="6"/>
    <x v="12"/>
    <n v="0"/>
  </r>
  <r>
    <x v="15"/>
    <x v="62"/>
    <x v="1"/>
    <x v="1"/>
    <x v="6"/>
    <x v="13"/>
    <n v="0"/>
  </r>
  <r>
    <x v="16"/>
    <x v="0"/>
    <x v="0"/>
    <x v="0"/>
    <x v="0"/>
    <x v="14"/>
    <n v="10002370.300000001"/>
  </r>
  <r>
    <x v="16"/>
    <x v="0"/>
    <x v="0"/>
    <x v="0"/>
    <x v="0"/>
    <x v="0"/>
    <n v="10286737.4"/>
  </r>
  <r>
    <x v="16"/>
    <x v="0"/>
    <x v="0"/>
    <x v="0"/>
    <x v="0"/>
    <x v="1"/>
    <n v="4677360.8"/>
  </r>
  <r>
    <x v="16"/>
    <x v="0"/>
    <x v="0"/>
    <x v="0"/>
    <x v="0"/>
    <x v="2"/>
    <n v="9556176.8000000007"/>
  </r>
  <r>
    <x v="16"/>
    <x v="0"/>
    <x v="0"/>
    <x v="0"/>
    <x v="1"/>
    <x v="15"/>
    <n v="118626457"/>
  </r>
  <r>
    <x v="16"/>
    <x v="0"/>
    <x v="0"/>
    <x v="0"/>
    <x v="1"/>
    <x v="16"/>
    <n v="5790959.5999999996"/>
  </r>
  <r>
    <x v="16"/>
    <x v="0"/>
    <x v="0"/>
    <x v="0"/>
    <x v="1"/>
    <x v="17"/>
    <n v="15975143.1"/>
  </r>
  <r>
    <x v="16"/>
    <x v="0"/>
    <x v="0"/>
    <x v="0"/>
    <x v="1"/>
    <x v="18"/>
    <n v="4890248.0999999996"/>
  </r>
  <r>
    <x v="16"/>
    <x v="0"/>
    <x v="0"/>
    <x v="0"/>
    <x v="2"/>
    <x v="4"/>
    <n v="2210173"/>
  </r>
  <r>
    <x v="16"/>
    <x v="0"/>
    <x v="0"/>
    <x v="0"/>
    <x v="2"/>
    <x v="19"/>
    <n v="0"/>
  </r>
  <r>
    <x v="16"/>
    <x v="0"/>
    <x v="0"/>
    <x v="0"/>
    <x v="2"/>
    <x v="20"/>
    <n v="10040333.800000001"/>
  </r>
  <r>
    <x v="16"/>
    <x v="0"/>
    <x v="0"/>
    <x v="0"/>
    <x v="2"/>
    <x v="21"/>
    <n v="1195928.5"/>
  </r>
  <r>
    <x v="16"/>
    <x v="0"/>
    <x v="0"/>
    <x v="0"/>
    <x v="2"/>
    <x v="22"/>
    <n v="1341934.1000000001"/>
  </r>
  <r>
    <x v="16"/>
    <x v="0"/>
    <x v="0"/>
    <x v="0"/>
    <x v="2"/>
    <x v="23"/>
    <n v="9517650.5"/>
  </r>
  <r>
    <x v="16"/>
    <x v="0"/>
    <x v="0"/>
    <x v="0"/>
    <x v="2"/>
    <x v="6"/>
    <n v="344157.9"/>
  </r>
  <r>
    <x v="16"/>
    <x v="0"/>
    <x v="0"/>
    <x v="1"/>
    <x v="3"/>
    <x v="24"/>
    <n v="96308089.5"/>
  </r>
  <r>
    <x v="16"/>
    <x v="0"/>
    <x v="0"/>
    <x v="1"/>
    <x v="3"/>
    <x v="25"/>
    <n v="0"/>
  </r>
  <r>
    <x v="16"/>
    <x v="0"/>
    <x v="0"/>
    <x v="1"/>
    <x v="4"/>
    <x v="8"/>
    <n v="77952.399999999994"/>
  </r>
  <r>
    <x v="16"/>
    <x v="0"/>
    <x v="0"/>
    <x v="1"/>
    <x v="4"/>
    <x v="26"/>
    <n v="10706000.4"/>
  </r>
  <r>
    <x v="16"/>
    <x v="0"/>
    <x v="0"/>
    <x v="1"/>
    <x v="4"/>
    <x v="27"/>
    <n v="0"/>
  </r>
  <r>
    <x v="16"/>
    <x v="0"/>
    <x v="0"/>
    <x v="1"/>
    <x v="4"/>
    <x v="28"/>
    <n v="41612270.899999999"/>
  </r>
  <r>
    <x v="16"/>
    <x v="0"/>
    <x v="0"/>
    <x v="1"/>
    <x v="5"/>
    <x v="29"/>
    <n v="12230480.199999999"/>
  </r>
  <r>
    <x v="16"/>
    <x v="0"/>
    <x v="0"/>
    <x v="1"/>
    <x v="5"/>
    <x v="30"/>
    <n v="1554896.5"/>
  </r>
  <r>
    <x v="16"/>
    <x v="0"/>
    <x v="0"/>
    <x v="1"/>
    <x v="5"/>
    <x v="31"/>
    <n v="66587.3"/>
  </r>
  <r>
    <x v="16"/>
    <x v="0"/>
    <x v="0"/>
    <x v="1"/>
    <x v="5"/>
    <x v="32"/>
    <n v="856597"/>
  </r>
  <r>
    <x v="16"/>
    <x v="0"/>
    <x v="0"/>
    <x v="1"/>
    <x v="5"/>
    <x v="11"/>
    <n v="551394.1"/>
  </r>
  <r>
    <x v="16"/>
    <x v="0"/>
    <x v="0"/>
    <x v="1"/>
    <x v="5"/>
    <x v="33"/>
    <n v="210487.1"/>
  </r>
  <r>
    <x v="16"/>
    <x v="0"/>
    <x v="0"/>
    <x v="1"/>
    <x v="5"/>
    <x v="34"/>
    <n v="4638706.4000000004"/>
  </r>
  <r>
    <x v="16"/>
    <x v="0"/>
    <x v="0"/>
    <x v="1"/>
    <x v="6"/>
    <x v="12"/>
    <n v="0"/>
  </r>
  <r>
    <x v="16"/>
    <x v="0"/>
    <x v="0"/>
    <x v="1"/>
    <x v="6"/>
    <x v="13"/>
    <n v="35642169"/>
  </r>
  <r>
    <x v="16"/>
    <x v="0"/>
    <x v="1"/>
    <x v="0"/>
    <x v="0"/>
    <x v="14"/>
    <n v="14999900.300000001"/>
  </r>
  <r>
    <x v="16"/>
    <x v="0"/>
    <x v="1"/>
    <x v="0"/>
    <x v="0"/>
    <x v="0"/>
    <n v="8064362.2000000002"/>
  </r>
  <r>
    <x v="16"/>
    <x v="0"/>
    <x v="1"/>
    <x v="0"/>
    <x v="0"/>
    <x v="1"/>
    <n v="5245617.2"/>
  </r>
  <r>
    <x v="16"/>
    <x v="0"/>
    <x v="1"/>
    <x v="0"/>
    <x v="0"/>
    <x v="2"/>
    <n v="0"/>
  </r>
  <r>
    <x v="16"/>
    <x v="0"/>
    <x v="1"/>
    <x v="0"/>
    <x v="1"/>
    <x v="15"/>
    <n v="218230406"/>
  </r>
  <r>
    <x v="16"/>
    <x v="0"/>
    <x v="1"/>
    <x v="0"/>
    <x v="1"/>
    <x v="16"/>
    <n v="5790959"/>
  </r>
  <r>
    <x v="16"/>
    <x v="0"/>
    <x v="1"/>
    <x v="0"/>
    <x v="1"/>
    <x v="17"/>
    <n v="320620552"/>
  </r>
  <r>
    <x v="16"/>
    <x v="0"/>
    <x v="1"/>
    <x v="0"/>
    <x v="1"/>
    <x v="18"/>
    <n v="11218414"/>
  </r>
  <r>
    <x v="16"/>
    <x v="0"/>
    <x v="1"/>
    <x v="0"/>
    <x v="2"/>
    <x v="4"/>
    <n v="11360196.800000001"/>
  </r>
  <r>
    <x v="16"/>
    <x v="0"/>
    <x v="1"/>
    <x v="0"/>
    <x v="2"/>
    <x v="19"/>
    <n v="1608101.7"/>
  </r>
  <r>
    <x v="16"/>
    <x v="0"/>
    <x v="1"/>
    <x v="0"/>
    <x v="2"/>
    <x v="20"/>
    <n v="25976122"/>
  </r>
  <r>
    <x v="16"/>
    <x v="0"/>
    <x v="1"/>
    <x v="0"/>
    <x v="2"/>
    <x v="21"/>
    <n v="1548167.4"/>
  </r>
  <r>
    <x v="16"/>
    <x v="0"/>
    <x v="1"/>
    <x v="0"/>
    <x v="2"/>
    <x v="22"/>
    <n v="0"/>
  </r>
  <r>
    <x v="16"/>
    <x v="0"/>
    <x v="1"/>
    <x v="0"/>
    <x v="2"/>
    <x v="23"/>
    <n v="16911456.899999999"/>
  </r>
  <r>
    <x v="16"/>
    <x v="0"/>
    <x v="1"/>
    <x v="0"/>
    <x v="2"/>
    <x v="6"/>
    <n v="0"/>
  </r>
  <r>
    <x v="16"/>
    <x v="0"/>
    <x v="1"/>
    <x v="1"/>
    <x v="3"/>
    <x v="24"/>
    <n v="299968020.5"/>
  </r>
  <r>
    <x v="16"/>
    <x v="0"/>
    <x v="1"/>
    <x v="1"/>
    <x v="3"/>
    <x v="25"/>
    <n v="17219444.800000001"/>
  </r>
  <r>
    <x v="16"/>
    <x v="0"/>
    <x v="1"/>
    <x v="1"/>
    <x v="4"/>
    <x v="8"/>
    <n v="5047657.0999999996"/>
  </r>
  <r>
    <x v="16"/>
    <x v="0"/>
    <x v="1"/>
    <x v="1"/>
    <x v="4"/>
    <x v="26"/>
    <n v="10706000.4"/>
  </r>
  <r>
    <x v="16"/>
    <x v="0"/>
    <x v="1"/>
    <x v="1"/>
    <x v="4"/>
    <x v="27"/>
    <n v="67066635.799999997"/>
  </r>
  <r>
    <x v="16"/>
    <x v="0"/>
    <x v="1"/>
    <x v="1"/>
    <x v="4"/>
    <x v="28"/>
    <n v="140201017.09999999"/>
  </r>
  <r>
    <x v="16"/>
    <x v="0"/>
    <x v="1"/>
    <x v="1"/>
    <x v="5"/>
    <x v="29"/>
    <n v="20017545.800000001"/>
  </r>
  <r>
    <x v="16"/>
    <x v="0"/>
    <x v="1"/>
    <x v="1"/>
    <x v="5"/>
    <x v="30"/>
    <n v="18824173.5"/>
  </r>
  <r>
    <x v="16"/>
    <x v="0"/>
    <x v="1"/>
    <x v="1"/>
    <x v="5"/>
    <x v="31"/>
    <n v="0"/>
  </r>
  <r>
    <x v="16"/>
    <x v="0"/>
    <x v="1"/>
    <x v="1"/>
    <x v="5"/>
    <x v="32"/>
    <n v="856597"/>
  </r>
  <r>
    <x v="16"/>
    <x v="0"/>
    <x v="1"/>
    <x v="1"/>
    <x v="5"/>
    <x v="11"/>
    <n v="0"/>
  </r>
  <r>
    <x v="16"/>
    <x v="0"/>
    <x v="1"/>
    <x v="1"/>
    <x v="5"/>
    <x v="33"/>
    <n v="1169079.1000000001"/>
  </r>
  <r>
    <x v="16"/>
    <x v="0"/>
    <x v="1"/>
    <x v="1"/>
    <x v="5"/>
    <x v="34"/>
    <n v="10181531.300000001"/>
  </r>
  <r>
    <x v="16"/>
    <x v="0"/>
    <x v="1"/>
    <x v="1"/>
    <x v="6"/>
    <x v="12"/>
    <n v="13991979.9"/>
  </r>
  <r>
    <x v="16"/>
    <x v="0"/>
    <x v="1"/>
    <x v="1"/>
    <x v="6"/>
    <x v="13"/>
    <n v="36324573.200000003"/>
  </r>
  <r>
    <x v="16"/>
    <x v="1"/>
    <x v="0"/>
    <x v="0"/>
    <x v="0"/>
    <x v="14"/>
    <n v="0"/>
  </r>
  <r>
    <x v="16"/>
    <x v="1"/>
    <x v="0"/>
    <x v="0"/>
    <x v="0"/>
    <x v="0"/>
    <n v="2469759"/>
  </r>
  <r>
    <x v="16"/>
    <x v="1"/>
    <x v="0"/>
    <x v="0"/>
    <x v="0"/>
    <x v="1"/>
    <n v="2787110"/>
  </r>
  <r>
    <x v="16"/>
    <x v="1"/>
    <x v="0"/>
    <x v="0"/>
    <x v="0"/>
    <x v="2"/>
    <n v="2453649"/>
  </r>
  <r>
    <x v="16"/>
    <x v="1"/>
    <x v="0"/>
    <x v="0"/>
    <x v="1"/>
    <x v="15"/>
    <n v="27440856"/>
  </r>
  <r>
    <x v="16"/>
    <x v="1"/>
    <x v="0"/>
    <x v="0"/>
    <x v="1"/>
    <x v="16"/>
    <n v="141152"/>
  </r>
  <r>
    <x v="16"/>
    <x v="1"/>
    <x v="0"/>
    <x v="0"/>
    <x v="1"/>
    <x v="17"/>
    <n v="17750539"/>
  </r>
  <r>
    <x v="16"/>
    <x v="1"/>
    <x v="0"/>
    <x v="0"/>
    <x v="1"/>
    <x v="18"/>
    <n v="150630"/>
  </r>
  <r>
    <x v="16"/>
    <x v="1"/>
    <x v="0"/>
    <x v="0"/>
    <x v="2"/>
    <x v="4"/>
    <n v="398711"/>
  </r>
  <r>
    <x v="16"/>
    <x v="1"/>
    <x v="0"/>
    <x v="0"/>
    <x v="2"/>
    <x v="19"/>
    <n v="0"/>
  </r>
  <r>
    <x v="16"/>
    <x v="1"/>
    <x v="0"/>
    <x v="0"/>
    <x v="2"/>
    <x v="20"/>
    <n v="112018"/>
  </r>
  <r>
    <x v="16"/>
    <x v="1"/>
    <x v="0"/>
    <x v="0"/>
    <x v="2"/>
    <x v="21"/>
    <n v="189864"/>
  </r>
  <r>
    <x v="16"/>
    <x v="1"/>
    <x v="0"/>
    <x v="0"/>
    <x v="2"/>
    <x v="22"/>
    <n v="122844"/>
  </r>
  <r>
    <x v="16"/>
    <x v="1"/>
    <x v="0"/>
    <x v="0"/>
    <x v="2"/>
    <x v="23"/>
    <n v="3016597"/>
  </r>
  <r>
    <x v="16"/>
    <x v="1"/>
    <x v="0"/>
    <x v="0"/>
    <x v="2"/>
    <x v="6"/>
    <n v="0"/>
  </r>
  <r>
    <x v="16"/>
    <x v="1"/>
    <x v="0"/>
    <x v="1"/>
    <x v="3"/>
    <x v="24"/>
    <n v="18475821"/>
  </r>
  <r>
    <x v="16"/>
    <x v="1"/>
    <x v="0"/>
    <x v="1"/>
    <x v="3"/>
    <x v="25"/>
    <n v="0"/>
  </r>
  <r>
    <x v="16"/>
    <x v="1"/>
    <x v="0"/>
    <x v="1"/>
    <x v="4"/>
    <x v="8"/>
    <n v="0"/>
  </r>
  <r>
    <x v="16"/>
    <x v="1"/>
    <x v="0"/>
    <x v="1"/>
    <x v="4"/>
    <x v="26"/>
    <n v="0"/>
  </r>
  <r>
    <x v="16"/>
    <x v="1"/>
    <x v="0"/>
    <x v="1"/>
    <x v="4"/>
    <x v="27"/>
    <n v="74222"/>
  </r>
  <r>
    <x v="16"/>
    <x v="1"/>
    <x v="0"/>
    <x v="1"/>
    <x v="4"/>
    <x v="28"/>
    <n v="21011631"/>
  </r>
  <r>
    <x v="16"/>
    <x v="1"/>
    <x v="0"/>
    <x v="1"/>
    <x v="5"/>
    <x v="29"/>
    <n v="5061995"/>
  </r>
  <r>
    <x v="16"/>
    <x v="1"/>
    <x v="0"/>
    <x v="1"/>
    <x v="5"/>
    <x v="30"/>
    <n v="2578553"/>
  </r>
  <r>
    <x v="16"/>
    <x v="1"/>
    <x v="0"/>
    <x v="1"/>
    <x v="5"/>
    <x v="31"/>
    <n v="0"/>
  </r>
  <r>
    <x v="16"/>
    <x v="1"/>
    <x v="0"/>
    <x v="1"/>
    <x v="5"/>
    <x v="32"/>
    <n v="0"/>
  </r>
  <r>
    <x v="16"/>
    <x v="1"/>
    <x v="0"/>
    <x v="1"/>
    <x v="5"/>
    <x v="11"/>
    <n v="35271"/>
  </r>
  <r>
    <x v="16"/>
    <x v="1"/>
    <x v="0"/>
    <x v="1"/>
    <x v="5"/>
    <x v="33"/>
    <n v="1035351"/>
  </r>
  <r>
    <x v="16"/>
    <x v="1"/>
    <x v="0"/>
    <x v="1"/>
    <x v="5"/>
    <x v="34"/>
    <n v="0"/>
  </r>
  <r>
    <x v="16"/>
    <x v="1"/>
    <x v="0"/>
    <x v="1"/>
    <x v="6"/>
    <x v="12"/>
    <n v="105881"/>
  </r>
  <r>
    <x v="16"/>
    <x v="1"/>
    <x v="0"/>
    <x v="1"/>
    <x v="6"/>
    <x v="13"/>
    <n v="8655004"/>
  </r>
  <r>
    <x v="16"/>
    <x v="1"/>
    <x v="1"/>
    <x v="0"/>
    <x v="0"/>
    <x v="14"/>
    <n v="0"/>
  </r>
  <r>
    <x v="16"/>
    <x v="1"/>
    <x v="1"/>
    <x v="0"/>
    <x v="0"/>
    <x v="0"/>
    <n v="949842"/>
  </r>
  <r>
    <x v="16"/>
    <x v="1"/>
    <x v="1"/>
    <x v="0"/>
    <x v="0"/>
    <x v="1"/>
    <n v="2802106"/>
  </r>
  <r>
    <x v="16"/>
    <x v="1"/>
    <x v="1"/>
    <x v="0"/>
    <x v="0"/>
    <x v="2"/>
    <n v="0"/>
  </r>
  <r>
    <x v="16"/>
    <x v="1"/>
    <x v="1"/>
    <x v="0"/>
    <x v="1"/>
    <x v="15"/>
    <n v="42331844"/>
  </r>
  <r>
    <x v="16"/>
    <x v="1"/>
    <x v="1"/>
    <x v="0"/>
    <x v="1"/>
    <x v="16"/>
    <n v="141152"/>
  </r>
  <r>
    <x v="16"/>
    <x v="1"/>
    <x v="1"/>
    <x v="0"/>
    <x v="1"/>
    <x v="17"/>
    <n v="22002731"/>
  </r>
  <r>
    <x v="16"/>
    <x v="1"/>
    <x v="1"/>
    <x v="0"/>
    <x v="1"/>
    <x v="18"/>
    <n v="154680"/>
  </r>
  <r>
    <x v="16"/>
    <x v="1"/>
    <x v="1"/>
    <x v="0"/>
    <x v="2"/>
    <x v="4"/>
    <n v="423866"/>
  </r>
  <r>
    <x v="16"/>
    <x v="1"/>
    <x v="1"/>
    <x v="0"/>
    <x v="2"/>
    <x v="19"/>
    <n v="0"/>
  </r>
  <r>
    <x v="16"/>
    <x v="1"/>
    <x v="1"/>
    <x v="0"/>
    <x v="2"/>
    <x v="20"/>
    <n v="148633"/>
  </r>
  <r>
    <x v="16"/>
    <x v="1"/>
    <x v="1"/>
    <x v="0"/>
    <x v="2"/>
    <x v="21"/>
    <n v="189864"/>
  </r>
  <r>
    <x v="16"/>
    <x v="1"/>
    <x v="1"/>
    <x v="0"/>
    <x v="2"/>
    <x v="22"/>
    <n v="0"/>
  </r>
  <r>
    <x v="16"/>
    <x v="1"/>
    <x v="1"/>
    <x v="0"/>
    <x v="2"/>
    <x v="23"/>
    <n v="3016597"/>
  </r>
  <r>
    <x v="16"/>
    <x v="1"/>
    <x v="1"/>
    <x v="0"/>
    <x v="2"/>
    <x v="6"/>
    <n v="0"/>
  </r>
  <r>
    <x v="16"/>
    <x v="1"/>
    <x v="1"/>
    <x v="1"/>
    <x v="3"/>
    <x v="24"/>
    <n v="27339651"/>
  </r>
  <r>
    <x v="16"/>
    <x v="1"/>
    <x v="1"/>
    <x v="1"/>
    <x v="3"/>
    <x v="25"/>
    <n v="65744"/>
  </r>
  <r>
    <x v="16"/>
    <x v="1"/>
    <x v="1"/>
    <x v="1"/>
    <x v="4"/>
    <x v="8"/>
    <n v="0"/>
  </r>
  <r>
    <x v="16"/>
    <x v="1"/>
    <x v="1"/>
    <x v="1"/>
    <x v="4"/>
    <x v="26"/>
    <n v="0"/>
  </r>
  <r>
    <x v="16"/>
    <x v="1"/>
    <x v="1"/>
    <x v="1"/>
    <x v="4"/>
    <x v="27"/>
    <n v="74222"/>
  </r>
  <r>
    <x v="16"/>
    <x v="1"/>
    <x v="1"/>
    <x v="1"/>
    <x v="4"/>
    <x v="28"/>
    <n v="26913970"/>
  </r>
  <r>
    <x v="16"/>
    <x v="1"/>
    <x v="1"/>
    <x v="1"/>
    <x v="5"/>
    <x v="29"/>
    <n v="5155942"/>
  </r>
  <r>
    <x v="16"/>
    <x v="1"/>
    <x v="1"/>
    <x v="1"/>
    <x v="5"/>
    <x v="30"/>
    <n v="2780279"/>
  </r>
  <r>
    <x v="16"/>
    <x v="1"/>
    <x v="1"/>
    <x v="1"/>
    <x v="5"/>
    <x v="31"/>
    <n v="0"/>
  </r>
  <r>
    <x v="16"/>
    <x v="1"/>
    <x v="1"/>
    <x v="1"/>
    <x v="5"/>
    <x v="32"/>
    <n v="35271"/>
  </r>
  <r>
    <x v="16"/>
    <x v="1"/>
    <x v="1"/>
    <x v="1"/>
    <x v="5"/>
    <x v="11"/>
    <n v="0"/>
  </r>
  <r>
    <x v="16"/>
    <x v="1"/>
    <x v="1"/>
    <x v="1"/>
    <x v="5"/>
    <x v="33"/>
    <n v="1035351"/>
  </r>
  <r>
    <x v="16"/>
    <x v="1"/>
    <x v="1"/>
    <x v="1"/>
    <x v="5"/>
    <x v="34"/>
    <n v="0"/>
  </r>
  <r>
    <x v="16"/>
    <x v="1"/>
    <x v="1"/>
    <x v="1"/>
    <x v="6"/>
    <x v="12"/>
    <n v="105881"/>
  </r>
  <r>
    <x v="16"/>
    <x v="1"/>
    <x v="1"/>
    <x v="1"/>
    <x v="6"/>
    <x v="13"/>
    <n v="8655004"/>
  </r>
  <r>
    <x v="16"/>
    <x v="2"/>
    <x v="0"/>
    <x v="0"/>
    <x v="0"/>
    <x v="14"/>
    <n v="0"/>
  </r>
  <r>
    <x v="16"/>
    <x v="2"/>
    <x v="0"/>
    <x v="0"/>
    <x v="0"/>
    <x v="0"/>
    <n v="255472"/>
  </r>
  <r>
    <x v="16"/>
    <x v="2"/>
    <x v="0"/>
    <x v="0"/>
    <x v="0"/>
    <x v="1"/>
    <n v="433701"/>
  </r>
  <r>
    <x v="16"/>
    <x v="2"/>
    <x v="0"/>
    <x v="0"/>
    <x v="0"/>
    <x v="2"/>
    <n v="781147"/>
  </r>
  <r>
    <x v="16"/>
    <x v="2"/>
    <x v="0"/>
    <x v="0"/>
    <x v="1"/>
    <x v="15"/>
    <n v="4135087"/>
  </r>
  <r>
    <x v="16"/>
    <x v="2"/>
    <x v="0"/>
    <x v="0"/>
    <x v="1"/>
    <x v="16"/>
    <n v="143490"/>
  </r>
  <r>
    <x v="16"/>
    <x v="2"/>
    <x v="0"/>
    <x v="0"/>
    <x v="1"/>
    <x v="17"/>
    <n v="588913"/>
  </r>
  <r>
    <x v="16"/>
    <x v="2"/>
    <x v="0"/>
    <x v="0"/>
    <x v="1"/>
    <x v="18"/>
    <n v="163770"/>
  </r>
  <r>
    <x v="16"/>
    <x v="2"/>
    <x v="0"/>
    <x v="0"/>
    <x v="2"/>
    <x v="4"/>
    <n v="98116"/>
  </r>
  <r>
    <x v="16"/>
    <x v="2"/>
    <x v="0"/>
    <x v="0"/>
    <x v="2"/>
    <x v="19"/>
    <n v="0"/>
  </r>
  <r>
    <x v="16"/>
    <x v="2"/>
    <x v="0"/>
    <x v="0"/>
    <x v="2"/>
    <x v="20"/>
    <n v="317447"/>
  </r>
  <r>
    <x v="16"/>
    <x v="2"/>
    <x v="0"/>
    <x v="0"/>
    <x v="2"/>
    <x v="21"/>
    <n v="16663"/>
  </r>
  <r>
    <x v="16"/>
    <x v="2"/>
    <x v="0"/>
    <x v="0"/>
    <x v="2"/>
    <x v="22"/>
    <n v="54482"/>
  </r>
  <r>
    <x v="16"/>
    <x v="2"/>
    <x v="0"/>
    <x v="0"/>
    <x v="2"/>
    <x v="23"/>
    <n v="292022"/>
  </r>
  <r>
    <x v="16"/>
    <x v="2"/>
    <x v="0"/>
    <x v="0"/>
    <x v="2"/>
    <x v="6"/>
    <n v="350768"/>
  </r>
  <r>
    <x v="16"/>
    <x v="2"/>
    <x v="0"/>
    <x v="1"/>
    <x v="3"/>
    <x v="24"/>
    <n v="4368131"/>
  </r>
  <r>
    <x v="16"/>
    <x v="2"/>
    <x v="0"/>
    <x v="1"/>
    <x v="3"/>
    <x v="25"/>
    <n v="0"/>
  </r>
  <r>
    <x v="16"/>
    <x v="2"/>
    <x v="0"/>
    <x v="1"/>
    <x v="4"/>
    <x v="8"/>
    <n v="0"/>
  </r>
  <r>
    <x v="16"/>
    <x v="2"/>
    <x v="0"/>
    <x v="1"/>
    <x v="4"/>
    <x v="26"/>
    <n v="153401"/>
  </r>
  <r>
    <x v="16"/>
    <x v="2"/>
    <x v="0"/>
    <x v="1"/>
    <x v="4"/>
    <x v="27"/>
    <n v="0"/>
  </r>
  <r>
    <x v="16"/>
    <x v="2"/>
    <x v="0"/>
    <x v="1"/>
    <x v="4"/>
    <x v="28"/>
    <n v="1112351"/>
  </r>
  <r>
    <x v="16"/>
    <x v="2"/>
    <x v="0"/>
    <x v="1"/>
    <x v="5"/>
    <x v="29"/>
    <n v="451071"/>
  </r>
  <r>
    <x v="16"/>
    <x v="2"/>
    <x v="0"/>
    <x v="1"/>
    <x v="5"/>
    <x v="30"/>
    <n v="68889"/>
  </r>
  <r>
    <x v="16"/>
    <x v="2"/>
    <x v="0"/>
    <x v="1"/>
    <x v="5"/>
    <x v="31"/>
    <n v="0"/>
  </r>
  <r>
    <x v="16"/>
    <x v="2"/>
    <x v="0"/>
    <x v="1"/>
    <x v="5"/>
    <x v="32"/>
    <n v="9859"/>
  </r>
  <r>
    <x v="16"/>
    <x v="2"/>
    <x v="0"/>
    <x v="1"/>
    <x v="5"/>
    <x v="11"/>
    <n v="74828"/>
  </r>
  <r>
    <x v="16"/>
    <x v="2"/>
    <x v="0"/>
    <x v="1"/>
    <x v="5"/>
    <x v="33"/>
    <n v="0"/>
  </r>
  <r>
    <x v="16"/>
    <x v="2"/>
    <x v="0"/>
    <x v="1"/>
    <x v="5"/>
    <x v="34"/>
    <n v="0"/>
  </r>
  <r>
    <x v="16"/>
    <x v="2"/>
    <x v="0"/>
    <x v="1"/>
    <x v="6"/>
    <x v="12"/>
    <n v="0"/>
  </r>
  <r>
    <x v="16"/>
    <x v="2"/>
    <x v="0"/>
    <x v="1"/>
    <x v="6"/>
    <x v="13"/>
    <n v="1392548"/>
  </r>
  <r>
    <x v="16"/>
    <x v="2"/>
    <x v="1"/>
    <x v="0"/>
    <x v="0"/>
    <x v="14"/>
    <n v="47998"/>
  </r>
  <r>
    <x v="16"/>
    <x v="2"/>
    <x v="1"/>
    <x v="0"/>
    <x v="0"/>
    <x v="0"/>
    <n v="254327"/>
  </r>
  <r>
    <x v="16"/>
    <x v="2"/>
    <x v="1"/>
    <x v="0"/>
    <x v="0"/>
    <x v="1"/>
    <n v="433701"/>
  </r>
  <r>
    <x v="16"/>
    <x v="2"/>
    <x v="1"/>
    <x v="0"/>
    <x v="0"/>
    <x v="2"/>
    <n v="0"/>
  </r>
  <r>
    <x v="16"/>
    <x v="2"/>
    <x v="1"/>
    <x v="0"/>
    <x v="1"/>
    <x v="15"/>
    <n v="6194704"/>
  </r>
  <r>
    <x v="16"/>
    <x v="2"/>
    <x v="1"/>
    <x v="0"/>
    <x v="1"/>
    <x v="16"/>
    <n v="143490"/>
  </r>
  <r>
    <x v="16"/>
    <x v="2"/>
    <x v="1"/>
    <x v="0"/>
    <x v="1"/>
    <x v="17"/>
    <n v="1211123"/>
  </r>
  <r>
    <x v="16"/>
    <x v="2"/>
    <x v="1"/>
    <x v="0"/>
    <x v="1"/>
    <x v="18"/>
    <n v="182469"/>
  </r>
  <r>
    <x v="16"/>
    <x v="2"/>
    <x v="1"/>
    <x v="0"/>
    <x v="2"/>
    <x v="4"/>
    <n v="139481"/>
  </r>
  <r>
    <x v="16"/>
    <x v="2"/>
    <x v="1"/>
    <x v="0"/>
    <x v="2"/>
    <x v="19"/>
    <n v="8409"/>
  </r>
  <r>
    <x v="16"/>
    <x v="2"/>
    <x v="1"/>
    <x v="0"/>
    <x v="2"/>
    <x v="20"/>
    <n v="332917"/>
  </r>
  <r>
    <x v="16"/>
    <x v="2"/>
    <x v="1"/>
    <x v="0"/>
    <x v="2"/>
    <x v="21"/>
    <n v="16663"/>
  </r>
  <r>
    <x v="16"/>
    <x v="2"/>
    <x v="1"/>
    <x v="0"/>
    <x v="2"/>
    <x v="22"/>
    <n v="0"/>
  </r>
  <r>
    <x v="16"/>
    <x v="2"/>
    <x v="1"/>
    <x v="0"/>
    <x v="2"/>
    <x v="23"/>
    <n v="292022"/>
  </r>
  <r>
    <x v="16"/>
    <x v="2"/>
    <x v="1"/>
    <x v="0"/>
    <x v="2"/>
    <x v="6"/>
    <n v="0"/>
  </r>
  <r>
    <x v="16"/>
    <x v="2"/>
    <x v="1"/>
    <x v="1"/>
    <x v="3"/>
    <x v="24"/>
    <n v="4407959"/>
  </r>
  <r>
    <x v="16"/>
    <x v="2"/>
    <x v="1"/>
    <x v="1"/>
    <x v="3"/>
    <x v="25"/>
    <n v="0"/>
  </r>
  <r>
    <x v="16"/>
    <x v="2"/>
    <x v="1"/>
    <x v="1"/>
    <x v="4"/>
    <x v="8"/>
    <n v="0"/>
  </r>
  <r>
    <x v="16"/>
    <x v="2"/>
    <x v="1"/>
    <x v="1"/>
    <x v="4"/>
    <x v="26"/>
    <n v="153401"/>
  </r>
  <r>
    <x v="16"/>
    <x v="2"/>
    <x v="1"/>
    <x v="1"/>
    <x v="4"/>
    <x v="27"/>
    <n v="0"/>
  </r>
  <r>
    <x v="16"/>
    <x v="2"/>
    <x v="1"/>
    <x v="1"/>
    <x v="4"/>
    <x v="28"/>
    <n v="2681244"/>
  </r>
  <r>
    <x v="16"/>
    <x v="2"/>
    <x v="1"/>
    <x v="1"/>
    <x v="5"/>
    <x v="29"/>
    <n v="465390"/>
  </r>
  <r>
    <x v="16"/>
    <x v="2"/>
    <x v="1"/>
    <x v="1"/>
    <x v="5"/>
    <x v="30"/>
    <n v="72369"/>
  </r>
  <r>
    <x v="16"/>
    <x v="2"/>
    <x v="1"/>
    <x v="1"/>
    <x v="5"/>
    <x v="31"/>
    <n v="0"/>
  </r>
  <r>
    <x v="16"/>
    <x v="2"/>
    <x v="1"/>
    <x v="1"/>
    <x v="5"/>
    <x v="32"/>
    <n v="9859"/>
  </r>
  <r>
    <x v="16"/>
    <x v="2"/>
    <x v="1"/>
    <x v="1"/>
    <x v="5"/>
    <x v="11"/>
    <n v="0"/>
  </r>
  <r>
    <x v="16"/>
    <x v="2"/>
    <x v="1"/>
    <x v="1"/>
    <x v="5"/>
    <x v="33"/>
    <n v="0"/>
  </r>
  <r>
    <x v="16"/>
    <x v="2"/>
    <x v="1"/>
    <x v="1"/>
    <x v="5"/>
    <x v="34"/>
    <n v="0"/>
  </r>
  <r>
    <x v="16"/>
    <x v="2"/>
    <x v="1"/>
    <x v="1"/>
    <x v="6"/>
    <x v="12"/>
    <n v="0"/>
  </r>
  <r>
    <x v="16"/>
    <x v="2"/>
    <x v="1"/>
    <x v="1"/>
    <x v="6"/>
    <x v="13"/>
    <n v="1467082"/>
  </r>
  <r>
    <x v="16"/>
    <x v="3"/>
    <x v="0"/>
    <x v="0"/>
    <x v="0"/>
    <x v="14"/>
    <n v="1041590"/>
  </r>
  <r>
    <x v="16"/>
    <x v="3"/>
    <x v="0"/>
    <x v="0"/>
    <x v="0"/>
    <x v="0"/>
    <n v="503705"/>
  </r>
  <r>
    <x v="16"/>
    <x v="3"/>
    <x v="0"/>
    <x v="0"/>
    <x v="0"/>
    <x v="1"/>
    <n v="0"/>
  </r>
  <r>
    <x v="16"/>
    <x v="3"/>
    <x v="0"/>
    <x v="0"/>
    <x v="0"/>
    <x v="2"/>
    <n v="1221230"/>
  </r>
  <r>
    <x v="16"/>
    <x v="3"/>
    <x v="0"/>
    <x v="0"/>
    <x v="1"/>
    <x v="15"/>
    <n v="20210349"/>
  </r>
  <r>
    <x v="16"/>
    <x v="3"/>
    <x v="0"/>
    <x v="0"/>
    <x v="1"/>
    <x v="16"/>
    <n v="239177"/>
  </r>
  <r>
    <x v="16"/>
    <x v="3"/>
    <x v="0"/>
    <x v="0"/>
    <x v="1"/>
    <x v="17"/>
    <n v="2140540"/>
  </r>
  <r>
    <x v="16"/>
    <x v="3"/>
    <x v="0"/>
    <x v="0"/>
    <x v="1"/>
    <x v="18"/>
    <n v="474324"/>
  </r>
  <r>
    <x v="16"/>
    <x v="3"/>
    <x v="0"/>
    <x v="0"/>
    <x v="2"/>
    <x v="4"/>
    <n v="135688"/>
  </r>
  <r>
    <x v="16"/>
    <x v="3"/>
    <x v="0"/>
    <x v="0"/>
    <x v="2"/>
    <x v="19"/>
    <n v="3552"/>
  </r>
  <r>
    <x v="16"/>
    <x v="3"/>
    <x v="0"/>
    <x v="0"/>
    <x v="2"/>
    <x v="20"/>
    <n v="21764"/>
  </r>
  <r>
    <x v="16"/>
    <x v="3"/>
    <x v="0"/>
    <x v="0"/>
    <x v="2"/>
    <x v="21"/>
    <n v="0"/>
  </r>
  <r>
    <x v="16"/>
    <x v="3"/>
    <x v="0"/>
    <x v="0"/>
    <x v="2"/>
    <x v="22"/>
    <n v="114495"/>
  </r>
  <r>
    <x v="16"/>
    <x v="3"/>
    <x v="0"/>
    <x v="0"/>
    <x v="2"/>
    <x v="23"/>
    <n v="1650925"/>
  </r>
  <r>
    <x v="16"/>
    <x v="3"/>
    <x v="0"/>
    <x v="0"/>
    <x v="2"/>
    <x v="6"/>
    <n v="1086304"/>
  </r>
  <r>
    <x v="16"/>
    <x v="3"/>
    <x v="0"/>
    <x v="1"/>
    <x v="3"/>
    <x v="24"/>
    <n v="15462963"/>
  </r>
  <r>
    <x v="16"/>
    <x v="3"/>
    <x v="0"/>
    <x v="1"/>
    <x v="3"/>
    <x v="25"/>
    <n v="0"/>
  </r>
  <r>
    <x v="16"/>
    <x v="3"/>
    <x v="0"/>
    <x v="1"/>
    <x v="4"/>
    <x v="8"/>
    <n v="944232"/>
  </r>
  <r>
    <x v="16"/>
    <x v="3"/>
    <x v="0"/>
    <x v="1"/>
    <x v="4"/>
    <x v="26"/>
    <n v="469055"/>
  </r>
  <r>
    <x v="16"/>
    <x v="3"/>
    <x v="0"/>
    <x v="1"/>
    <x v="4"/>
    <x v="27"/>
    <n v="0"/>
  </r>
  <r>
    <x v="16"/>
    <x v="3"/>
    <x v="0"/>
    <x v="1"/>
    <x v="4"/>
    <x v="28"/>
    <n v="7041711"/>
  </r>
  <r>
    <x v="16"/>
    <x v="3"/>
    <x v="0"/>
    <x v="1"/>
    <x v="5"/>
    <x v="29"/>
    <n v="79223"/>
  </r>
  <r>
    <x v="16"/>
    <x v="3"/>
    <x v="0"/>
    <x v="1"/>
    <x v="5"/>
    <x v="30"/>
    <n v="913561"/>
  </r>
  <r>
    <x v="16"/>
    <x v="3"/>
    <x v="0"/>
    <x v="1"/>
    <x v="5"/>
    <x v="31"/>
    <n v="0"/>
  </r>
  <r>
    <x v="16"/>
    <x v="3"/>
    <x v="0"/>
    <x v="1"/>
    <x v="5"/>
    <x v="32"/>
    <n v="67155"/>
  </r>
  <r>
    <x v="16"/>
    <x v="3"/>
    <x v="0"/>
    <x v="1"/>
    <x v="5"/>
    <x v="11"/>
    <n v="158441"/>
  </r>
  <r>
    <x v="16"/>
    <x v="3"/>
    <x v="0"/>
    <x v="1"/>
    <x v="5"/>
    <x v="33"/>
    <n v="151526"/>
  </r>
  <r>
    <x v="16"/>
    <x v="3"/>
    <x v="0"/>
    <x v="1"/>
    <x v="5"/>
    <x v="34"/>
    <n v="1291394"/>
  </r>
  <r>
    <x v="16"/>
    <x v="3"/>
    <x v="0"/>
    <x v="1"/>
    <x v="6"/>
    <x v="12"/>
    <n v="0"/>
  </r>
  <r>
    <x v="16"/>
    <x v="3"/>
    <x v="0"/>
    <x v="1"/>
    <x v="6"/>
    <x v="13"/>
    <n v="2264382"/>
  </r>
  <r>
    <x v="16"/>
    <x v="3"/>
    <x v="1"/>
    <x v="0"/>
    <x v="0"/>
    <x v="14"/>
    <n v="1041590"/>
  </r>
  <r>
    <x v="16"/>
    <x v="3"/>
    <x v="1"/>
    <x v="0"/>
    <x v="0"/>
    <x v="0"/>
    <n v="499705"/>
  </r>
  <r>
    <x v="16"/>
    <x v="3"/>
    <x v="1"/>
    <x v="0"/>
    <x v="0"/>
    <x v="1"/>
    <n v="1401105"/>
  </r>
  <r>
    <x v="16"/>
    <x v="3"/>
    <x v="1"/>
    <x v="0"/>
    <x v="0"/>
    <x v="2"/>
    <n v="0"/>
  </r>
  <r>
    <x v="16"/>
    <x v="3"/>
    <x v="1"/>
    <x v="0"/>
    <x v="1"/>
    <x v="15"/>
    <n v="20742240"/>
  </r>
  <r>
    <x v="16"/>
    <x v="3"/>
    <x v="1"/>
    <x v="0"/>
    <x v="1"/>
    <x v="16"/>
    <n v="239177"/>
  </r>
  <r>
    <x v="16"/>
    <x v="3"/>
    <x v="1"/>
    <x v="0"/>
    <x v="1"/>
    <x v="17"/>
    <n v="5202149"/>
  </r>
  <r>
    <x v="16"/>
    <x v="3"/>
    <x v="1"/>
    <x v="0"/>
    <x v="1"/>
    <x v="18"/>
    <n v="489558"/>
  </r>
  <r>
    <x v="16"/>
    <x v="3"/>
    <x v="1"/>
    <x v="0"/>
    <x v="2"/>
    <x v="4"/>
    <n v="139480"/>
  </r>
  <r>
    <x v="16"/>
    <x v="3"/>
    <x v="1"/>
    <x v="0"/>
    <x v="2"/>
    <x v="19"/>
    <n v="3552"/>
  </r>
  <r>
    <x v="16"/>
    <x v="3"/>
    <x v="1"/>
    <x v="0"/>
    <x v="2"/>
    <x v="20"/>
    <n v="21764"/>
  </r>
  <r>
    <x v="16"/>
    <x v="3"/>
    <x v="1"/>
    <x v="0"/>
    <x v="2"/>
    <x v="21"/>
    <n v="18244"/>
  </r>
  <r>
    <x v="16"/>
    <x v="3"/>
    <x v="1"/>
    <x v="0"/>
    <x v="2"/>
    <x v="22"/>
    <n v="0"/>
  </r>
  <r>
    <x v="16"/>
    <x v="3"/>
    <x v="1"/>
    <x v="0"/>
    <x v="2"/>
    <x v="23"/>
    <n v="1654321"/>
  </r>
  <r>
    <x v="16"/>
    <x v="3"/>
    <x v="1"/>
    <x v="0"/>
    <x v="2"/>
    <x v="6"/>
    <n v="0"/>
  </r>
  <r>
    <x v="16"/>
    <x v="3"/>
    <x v="1"/>
    <x v="1"/>
    <x v="3"/>
    <x v="24"/>
    <n v="17259329"/>
  </r>
  <r>
    <x v="16"/>
    <x v="3"/>
    <x v="1"/>
    <x v="1"/>
    <x v="3"/>
    <x v="25"/>
    <n v="0"/>
  </r>
  <r>
    <x v="16"/>
    <x v="3"/>
    <x v="1"/>
    <x v="1"/>
    <x v="4"/>
    <x v="8"/>
    <n v="944232"/>
  </r>
  <r>
    <x v="16"/>
    <x v="3"/>
    <x v="1"/>
    <x v="1"/>
    <x v="4"/>
    <x v="26"/>
    <n v="469055"/>
  </r>
  <r>
    <x v="16"/>
    <x v="3"/>
    <x v="1"/>
    <x v="1"/>
    <x v="4"/>
    <x v="27"/>
    <n v="0"/>
  </r>
  <r>
    <x v="16"/>
    <x v="3"/>
    <x v="1"/>
    <x v="1"/>
    <x v="4"/>
    <x v="28"/>
    <n v="7992640"/>
  </r>
  <r>
    <x v="16"/>
    <x v="3"/>
    <x v="1"/>
    <x v="1"/>
    <x v="5"/>
    <x v="29"/>
    <n v="79223"/>
  </r>
  <r>
    <x v="16"/>
    <x v="3"/>
    <x v="1"/>
    <x v="1"/>
    <x v="5"/>
    <x v="30"/>
    <n v="929533"/>
  </r>
  <r>
    <x v="16"/>
    <x v="3"/>
    <x v="1"/>
    <x v="1"/>
    <x v="5"/>
    <x v="31"/>
    <n v="0"/>
  </r>
  <r>
    <x v="16"/>
    <x v="3"/>
    <x v="1"/>
    <x v="1"/>
    <x v="5"/>
    <x v="32"/>
    <n v="67155"/>
  </r>
  <r>
    <x v="16"/>
    <x v="3"/>
    <x v="1"/>
    <x v="1"/>
    <x v="5"/>
    <x v="11"/>
    <n v="0"/>
  </r>
  <r>
    <x v="16"/>
    <x v="3"/>
    <x v="1"/>
    <x v="1"/>
    <x v="5"/>
    <x v="33"/>
    <n v="151526"/>
  </r>
  <r>
    <x v="16"/>
    <x v="3"/>
    <x v="1"/>
    <x v="1"/>
    <x v="5"/>
    <x v="34"/>
    <n v="1295810"/>
  </r>
  <r>
    <x v="16"/>
    <x v="3"/>
    <x v="1"/>
    <x v="1"/>
    <x v="6"/>
    <x v="12"/>
    <n v="0"/>
  </r>
  <r>
    <x v="16"/>
    <x v="3"/>
    <x v="1"/>
    <x v="1"/>
    <x v="6"/>
    <x v="13"/>
    <n v="2264382"/>
  </r>
  <r>
    <x v="16"/>
    <x v="4"/>
    <x v="0"/>
    <x v="0"/>
    <x v="0"/>
    <x v="14"/>
    <n v="1848861"/>
  </r>
  <r>
    <x v="16"/>
    <x v="4"/>
    <x v="0"/>
    <x v="0"/>
    <x v="0"/>
    <x v="0"/>
    <n v="1675090"/>
  </r>
  <r>
    <x v="16"/>
    <x v="4"/>
    <x v="0"/>
    <x v="0"/>
    <x v="0"/>
    <x v="1"/>
    <n v="42445"/>
  </r>
  <r>
    <x v="16"/>
    <x v="4"/>
    <x v="0"/>
    <x v="0"/>
    <x v="0"/>
    <x v="2"/>
    <n v="0"/>
  </r>
  <r>
    <x v="16"/>
    <x v="4"/>
    <x v="0"/>
    <x v="0"/>
    <x v="1"/>
    <x v="15"/>
    <n v="35851239"/>
  </r>
  <r>
    <x v="16"/>
    <x v="4"/>
    <x v="0"/>
    <x v="0"/>
    <x v="1"/>
    <x v="16"/>
    <n v="368593"/>
  </r>
  <r>
    <x v="16"/>
    <x v="4"/>
    <x v="0"/>
    <x v="0"/>
    <x v="1"/>
    <x v="17"/>
    <n v="2576716"/>
  </r>
  <r>
    <x v="16"/>
    <x v="4"/>
    <x v="0"/>
    <x v="0"/>
    <x v="1"/>
    <x v="18"/>
    <n v="156285"/>
  </r>
  <r>
    <x v="16"/>
    <x v="4"/>
    <x v="0"/>
    <x v="0"/>
    <x v="2"/>
    <x v="4"/>
    <n v="1292031"/>
  </r>
  <r>
    <x v="16"/>
    <x v="4"/>
    <x v="0"/>
    <x v="0"/>
    <x v="2"/>
    <x v="19"/>
    <n v="0"/>
  </r>
  <r>
    <x v="16"/>
    <x v="4"/>
    <x v="0"/>
    <x v="0"/>
    <x v="2"/>
    <x v="20"/>
    <n v="23213"/>
  </r>
  <r>
    <x v="16"/>
    <x v="4"/>
    <x v="0"/>
    <x v="0"/>
    <x v="2"/>
    <x v="21"/>
    <n v="20476"/>
  </r>
  <r>
    <x v="16"/>
    <x v="4"/>
    <x v="0"/>
    <x v="0"/>
    <x v="2"/>
    <x v="22"/>
    <n v="0"/>
  </r>
  <r>
    <x v="16"/>
    <x v="4"/>
    <x v="0"/>
    <x v="0"/>
    <x v="2"/>
    <x v="23"/>
    <n v="1541077"/>
  </r>
  <r>
    <x v="16"/>
    <x v="4"/>
    <x v="0"/>
    <x v="0"/>
    <x v="2"/>
    <x v="6"/>
    <n v="231526"/>
  </r>
  <r>
    <x v="16"/>
    <x v="4"/>
    <x v="0"/>
    <x v="1"/>
    <x v="3"/>
    <x v="24"/>
    <n v="6590921"/>
  </r>
  <r>
    <x v="16"/>
    <x v="4"/>
    <x v="0"/>
    <x v="1"/>
    <x v="3"/>
    <x v="25"/>
    <n v="0"/>
  </r>
  <r>
    <x v="16"/>
    <x v="4"/>
    <x v="0"/>
    <x v="1"/>
    <x v="4"/>
    <x v="8"/>
    <n v="0"/>
  </r>
  <r>
    <x v="16"/>
    <x v="4"/>
    <x v="0"/>
    <x v="1"/>
    <x v="4"/>
    <x v="26"/>
    <n v="1176038"/>
  </r>
  <r>
    <x v="16"/>
    <x v="4"/>
    <x v="0"/>
    <x v="1"/>
    <x v="4"/>
    <x v="27"/>
    <n v="1202400"/>
  </r>
  <r>
    <x v="16"/>
    <x v="4"/>
    <x v="0"/>
    <x v="1"/>
    <x v="4"/>
    <x v="28"/>
    <n v="18505762"/>
  </r>
  <r>
    <x v="16"/>
    <x v="4"/>
    <x v="0"/>
    <x v="1"/>
    <x v="5"/>
    <x v="29"/>
    <n v="2715837"/>
  </r>
  <r>
    <x v="16"/>
    <x v="4"/>
    <x v="0"/>
    <x v="1"/>
    <x v="5"/>
    <x v="30"/>
    <n v="1083257"/>
  </r>
  <r>
    <x v="16"/>
    <x v="4"/>
    <x v="0"/>
    <x v="1"/>
    <x v="5"/>
    <x v="31"/>
    <n v="0"/>
  </r>
  <r>
    <x v="16"/>
    <x v="4"/>
    <x v="0"/>
    <x v="1"/>
    <x v="5"/>
    <x v="32"/>
    <n v="138279"/>
  </r>
  <r>
    <x v="16"/>
    <x v="4"/>
    <x v="0"/>
    <x v="1"/>
    <x v="5"/>
    <x v="11"/>
    <n v="1681311"/>
  </r>
  <r>
    <x v="16"/>
    <x v="4"/>
    <x v="0"/>
    <x v="1"/>
    <x v="5"/>
    <x v="33"/>
    <n v="159950"/>
  </r>
  <r>
    <x v="16"/>
    <x v="4"/>
    <x v="0"/>
    <x v="1"/>
    <x v="5"/>
    <x v="34"/>
    <n v="0"/>
  </r>
  <r>
    <x v="16"/>
    <x v="4"/>
    <x v="0"/>
    <x v="1"/>
    <x v="6"/>
    <x v="12"/>
    <n v="63087"/>
  </r>
  <r>
    <x v="16"/>
    <x v="4"/>
    <x v="0"/>
    <x v="1"/>
    <x v="6"/>
    <x v="13"/>
    <n v="12310710"/>
  </r>
  <r>
    <x v="16"/>
    <x v="4"/>
    <x v="1"/>
    <x v="0"/>
    <x v="0"/>
    <x v="14"/>
    <n v="1911018"/>
  </r>
  <r>
    <x v="16"/>
    <x v="4"/>
    <x v="1"/>
    <x v="0"/>
    <x v="0"/>
    <x v="0"/>
    <n v="1010940"/>
  </r>
  <r>
    <x v="16"/>
    <x v="4"/>
    <x v="1"/>
    <x v="0"/>
    <x v="0"/>
    <x v="1"/>
    <n v="42445"/>
  </r>
  <r>
    <x v="16"/>
    <x v="4"/>
    <x v="1"/>
    <x v="0"/>
    <x v="0"/>
    <x v="2"/>
    <n v="0"/>
  </r>
  <r>
    <x v="16"/>
    <x v="4"/>
    <x v="1"/>
    <x v="0"/>
    <x v="1"/>
    <x v="15"/>
    <n v="41783343"/>
  </r>
  <r>
    <x v="16"/>
    <x v="4"/>
    <x v="1"/>
    <x v="0"/>
    <x v="1"/>
    <x v="16"/>
    <n v="368593"/>
  </r>
  <r>
    <x v="16"/>
    <x v="4"/>
    <x v="1"/>
    <x v="0"/>
    <x v="1"/>
    <x v="17"/>
    <n v="7469853"/>
  </r>
  <r>
    <x v="16"/>
    <x v="4"/>
    <x v="1"/>
    <x v="0"/>
    <x v="1"/>
    <x v="18"/>
    <n v="237836"/>
  </r>
  <r>
    <x v="16"/>
    <x v="4"/>
    <x v="1"/>
    <x v="0"/>
    <x v="2"/>
    <x v="4"/>
    <n v="1433602"/>
  </r>
  <r>
    <x v="16"/>
    <x v="4"/>
    <x v="1"/>
    <x v="0"/>
    <x v="2"/>
    <x v="19"/>
    <n v="0"/>
  </r>
  <r>
    <x v="16"/>
    <x v="4"/>
    <x v="1"/>
    <x v="0"/>
    <x v="2"/>
    <x v="20"/>
    <n v="151447"/>
  </r>
  <r>
    <x v="16"/>
    <x v="4"/>
    <x v="1"/>
    <x v="0"/>
    <x v="2"/>
    <x v="21"/>
    <n v="20478"/>
  </r>
  <r>
    <x v="16"/>
    <x v="4"/>
    <x v="1"/>
    <x v="0"/>
    <x v="2"/>
    <x v="22"/>
    <n v="0"/>
  </r>
  <r>
    <x v="16"/>
    <x v="4"/>
    <x v="1"/>
    <x v="0"/>
    <x v="2"/>
    <x v="23"/>
    <n v="1541077"/>
  </r>
  <r>
    <x v="16"/>
    <x v="4"/>
    <x v="1"/>
    <x v="0"/>
    <x v="2"/>
    <x v="6"/>
    <n v="0"/>
  </r>
  <r>
    <x v="16"/>
    <x v="4"/>
    <x v="1"/>
    <x v="1"/>
    <x v="3"/>
    <x v="24"/>
    <n v="12779584"/>
  </r>
  <r>
    <x v="16"/>
    <x v="4"/>
    <x v="1"/>
    <x v="1"/>
    <x v="3"/>
    <x v="25"/>
    <n v="0"/>
  </r>
  <r>
    <x v="16"/>
    <x v="4"/>
    <x v="1"/>
    <x v="1"/>
    <x v="4"/>
    <x v="8"/>
    <n v="0"/>
  </r>
  <r>
    <x v="16"/>
    <x v="4"/>
    <x v="1"/>
    <x v="1"/>
    <x v="4"/>
    <x v="26"/>
    <n v="1176039"/>
  </r>
  <r>
    <x v="16"/>
    <x v="4"/>
    <x v="1"/>
    <x v="1"/>
    <x v="4"/>
    <x v="27"/>
    <n v="1202400"/>
  </r>
  <r>
    <x v="16"/>
    <x v="4"/>
    <x v="1"/>
    <x v="1"/>
    <x v="4"/>
    <x v="28"/>
    <n v="23597764"/>
  </r>
  <r>
    <x v="16"/>
    <x v="4"/>
    <x v="1"/>
    <x v="1"/>
    <x v="5"/>
    <x v="29"/>
    <n v="2873955"/>
  </r>
  <r>
    <x v="16"/>
    <x v="4"/>
    <x v="1"/>
    <x v="1"/>
    <x v="5"/>
    <x v="30"/>
    <n v="1463245"/>
  </r>
  <r>
    <x v="16"/>
    <x v="4"/>
    <x v="1"/>
    <x v="1"/>
    <x v="5"/>
    <x v="31"/>
    <n v="0"/>
  </r>
  <r>
    <x v="16"/>
    <x v="4"/>
    <x v="1"/>
    <x v="1"/>
    <x v="5"/>
    <x v="32"/>
    <n v="138279"/>
  </r>
  <r>
    <x v="16"/>
    <x v="4"/>
    <x v="1"/>
    <x v="1"/>
    <x v="5"/>
    <x v="11"/>
    <n v="0"/>
  </r>
  <r>
    <x v="16"/>
    <x v="4"/>
    <x v="1"/>
    <x v="1"/>
    <x v="5"/>
    <x v="33"/>
    <n v="159950"/>
  </r>
  <r>
    <x v="16"/>
    <x v="4"/>
    <x v="1"/>
    <x v="1"/>
    <x v="5"/>
    <x v="34"/>
    <n v="0"/>
  </r>
  <r>
    <x v="16"/>
    <x v="4"/>
    <x v="1"/>
    <x v="1"/>
    <x v="6"/>
    <x v="12"/>
    <n v="63087"/>
  </r>
  <r>
    <x v="16"/>
    <x v="4"/>
    <x v="1"/>
    <x v="1"/>
    <x v="6"/>
    <x v="13"/>
    <n v="12516329"/>
  </r>
  <r>
    <x v="16"/>
    <x v="5"/>
    <x v="0"/>
    <x v="0"/>
    <x v="0"/>
    <x v="14"/>
    <n v="757701"/>
  </r>
  <r>
    <x v="16"/>
    <x v="5"/>
    <x v="0"/>
    <x v="0"/>
    <x v="0"/>
    <x v="0"/>
    <n v="264583"/>
  </r>
  <r>
    <x v="16"/>
    <x v="5"/>
    <x v="0"/>
    <x v="0"/>
    <x v="0"/>
    <x v="1"/>
    <n v="43849"/>
  </r>
  <r>
    <x v="16"/>
    <x v="5"/>
    <x v="0"/>
    <x v="0"/>
    <x v="0"/>
    <x v="2"/>
    <n v="462868"/>
  </r>
  <r>
    <x v="16"/>
    <x v="5"/>
    <x v="0"/>
    <x v="0"/>
    <x v="1"/>
    <x v="15"/>
    <n v="12972801"/>
  </r>
  <r>
    <x v="16"/>
    <x v="5"/>
    <x v="0"/>
    <x v="0"/>
    <x v="1"/>
    <x v="16"/>
    <n v="60612"/>
  </r>
  <r>
    <x v="16"/>
    <x v="5"/>
    <x v="0"/>
    <x v="0"/>
    <x v="1"/>
    <x v="17"/>
    <n v="1234065"/>
  </r>
  <r>
    <x v="16"/>
    <x v="5"/>
    <x v="0"/>
    <x v="0"/>
    <x v="1"/>
    <x v="18"/>
    <n v="21137"/>
  </r>
  <r>
    <x v="16"/>
    <x v="5"/>
    <x v="0"/>
    <x v="0"/>
    <x v="2"/>
    <x v="4"/>
    <n v="99205"/>
  </r>
  <r>
    <x v="16"/>
    <x v="5"/>
    <x v="0"/>
    <x v="0"/>
    <x v="2"/>
    <x v="19"/>
    <n v="2692"/>
  </r>
  <r>
    <x v="16"/>
    <x v="5"/>
    <x v="0"/>
    <x v="0"/>
    <x v="2"/>
    <x v="20"/>
    <n v="182137"/>
  </r>
  <r>
    <x v="16"/>
    <x v="5"/>
    <x v="0"/>
    <x v="0"/>
    <x v="2"/>
    <x v="21"/>
    <n v="30120"/>
  </r>
  <r>
    <x v="16"/>
    <x v="5"/>
    <x v="0"/>
    <x v="0"/>
    <x v="2"/>
    <x v="22"/>
    <n v="21311"/>
  </r>
  <r>
    <x v="16"/>
    <x v="5"/>
    <x v="0"/>
    <x v="0"/>
    <x v="2"/>
    <x v="23"/>
    <n v="945800"/>
  </r>
  <r>
    <x v="16"/>
    <x v="5"/>
    <x v="0"/>
    <x v="0"/>
    <x v="2"/>
    <x v="6"/>
    <n v="0"/>
  </r>
  <r>
    <x v="16"/>
    <x v="5"/>
    <x v="0"/>
    <x v="1"/>
    <x v="3"/>
    <x v="24"/>
    <n v="5654612"/>
  </r>
  <r>
    <x v="16"/>
    <x v="5"/>
    <x v="0"/>
    <x v="1"/>
    <x v="3"/>
    <x v="25"/>
    <n v="0"/>
  </r>
  <r>
    <x v="16"/>
    <x v="5"/>
    <x v="0"/>
    <x v="1"/>
    <x v="4"/>
    <x v="8"/>
    <n v="0"/>
  </r>
  <r>
    <x v="16"/>
    <x v="5"/>
    <x v="0"/>
    <x v="1"/>
    <x v="4"/>
    <x v="26"/>
    <n v="125743"/>
  </r>
  <r>
    <x v="16"/>
    <x v="5"/>
    <x v="0"/>
    <x v="1"/>
    <x v="4"/>
    <x v="27"/>
    <n v="0"/>
  </r>
  <r>
    <x v="16"/>
    <x v="5"/>
    <x v="0"/>
    <x v="1"/>
    <x v="4"/>
    <x v="28"/>
    <n v="7018759"/>
  </r>
  <r>
    <x v="16"/>
    <x v="5"/>
    <x v="0"/>
    <x v="1"/>
    <x v="5"/>
    <x v="29"/>
    <n v="1168164"/>
  </r>
  <r>
    <x v="16"/>
    <x v="5"/>
    <x v="0"/>
    <x v="1"/>
    <x v="5"/>
    <x v="30"/>
    <n v="851654"/>
  </r>
  <r>
    <x v="16"/>
    <x v="5"/>
    <x v="0"/>
    <x v="1"/>
    <x v="5"/>
    <x v="31"/>
    <n v="0"/>
  </r>
  <r>
    <x v="16"/>
    <x v="5"/>
    <x v="0"/>
    <x v="1"/>
    <x v="5"/>
    <x v="32"/>
    <n v="28968"/>
  </r>
  <r>
    <x v="16"/>
    <x v="5"/>
    <x v="0"/>
    <x v="1"/>
    <x v="5"/>
    <x v="11"/>
    <n v="625893"/>
  </r>
  <r>
    <x v="16"/>
    <x v="5"/>
    <x v="0"/>
    <x v="1"/>
    <x v="5"/>
    <x v="33"/>
    <n v="0"/>
  </r>
  <r>
    <x v="16"/>
    <x v="5"/>
    <x v="0"/>
    <x v="1"/>
    <x v="5"/>
    <x v="34"/>
    <n v="0"/>
  </r>
  <r>
    <x v="16"/>
    <x v="5"/>
    <x v="0"/>
    <x v="1"/>
    <x v="6"/>
    <x v="12"/>
    <n v="0"/>
  </r>
  <r>
    <x v="16"/>
    <x v="5"/>
    <x v="0"/>
    <x v="1"/>
    <x v="6"/>
    <x v="13"/>
    <n v="1625088"/>
  </r>
  <r>
    <x v="16"/>
    <x v="5"/>
    <x v="1"/>
    <x v="0"/>
    <x v="0"/>
    <x v="14"/>
    <n v="757701"/>
  </r>
  <r>
    <x v="16"/>
    <x v="5"/>
    <x v="1"/>
    <x v="0"/>
    <x v="0"/>
    <x v="0"/>
    <n v="272462"/>
  </r>
  <r>
    <x v="16"/>
    <x v="5"/>
    <x v="1"/>
    <x v="0"/>
    <x v="0"/>
    <x v="1"/>
    <n v="817674"/>
  </r>
  <r>
    <x v="16"/>
    <x v="5"/>
    <x v="1"/>
    <x v="0"/>
    <x v="0"/>
    <x v="2"/>
    <n v="0"/>
  </r>
  <r>
    <x v="16"/>
    <x v="5"/>
    <x v="1"/>
    <x v="0"/>
    <x v="1"/>
    <x v="15"/>
    <n v="13148159"/>
  </r>
  <r>
    <x v="16"/>
    <x v="5"/>
    <x v="1"/>
    <x v="0"/>
    <x v="1"/>
    <x v="16"/>
    <n v="60612"/>
  </r>
  <r>
    <x v="16"/>
    <x v="5"/>
    <x v="1"/>
    <x v="0"/>
    <x v="1"/>
    <x v="17"/>
    <n v="2585540"/>
  </r>
  <r>
    <x v="16"/>
    <x v="5"/>
    <x v="1"/>
    <x v="0"/>
    <x v="1"/>
    <x v="18"/>
    <n v="24035"/>
  </r>
  <r>
    <x v="16"/>
    <x v="5"/>
    <x v="1"/>
    <x v="0"/>
    <x v="2"/>
    <x v="4"/>
    <n v="107838"/>
  </r>
  <r>
    <x v="16"/>
    <x v="5"/>
    <x v="1"/>
    <x v="0"/>
    <x v="2"/>
    <x v="19"/>
    <n v="2692"/>
  </r>
  <r>
    <x v="16"/>
    <x v="5"/>
    <x v="1"/>
    <x v="0"/>
    <x v="2"/>
    <x v="20"/>
    <n v="187237"/>
  </r>
  <r>
    <x v="16"/>
    <x v="5"/>
    <x v="1"/>
    <x v="0"/>
    <x v="2"/>
    <x v="21"/>
    <n v="40132"/>
  </r>
  <r>
    <x v="16"/>
    <x v="5"/>
    <x v="1"/>
    <x v="0"/>
    <x v="2"/>
    <x v="22"/>
    <n v="0"/>
  </r>
  <r>
    <x v="16"/>
    <x v="5"/>
    <x v="1"/>
    <x v="0"/>
    <x v="2"/>
    <x v="23"/>
    <n v="1023626"/>
  </r>
  <r>
    <x v="16"/>
    <x v="5"/>
    <x v="1"/>
    <x v="0"/>
    <x v="2"/>
    <x v="6"/>
    <n v="0"/>
  </r>
  <r>
    <x v="16"/>
    <x v="5"/>
    <x v="1"/>
    <x v="1"/>
    <x v="3"/>
    <x v="24"/>
    <n v="6781642"/>
  </r>
  <r>
    <x v="16"/>
    <x v="5"/>
    <x v="1"/>
    <x v="1"/>
    <x v="3"/>
    <x v="25"/>
    <n v="0"/>
  </r>
  <r>
    <x v="16"/>
    <x v="5"/>
    <x v="1"/>
    <x v="1"/>
    <x v="4"/>
    <x v="8"/>
    <n v="0"/>
  </r>
  <r>
    <x v="16"/>
    <x v="5"/>
    <x v="1"/>
    <x v="1"/>
    <x v="4"/>
    <x v="26"/>
    <n v="125743"/>
  </r>
  <r>
    <x v="16"/>
    <x v="5"/>
    <x v="1"/>
    <x v="1"/>
    <x v="4"/>
    <x v="27"/>
    <n v="0"/>
  </r>
  <r>
    <x v="16"/>
    <x v="5"/>
    <x v="1"/>
    <x v="1"/>
    <x v="4"/>
    <x v="28"/>
    <n v="8277281"/>
  </r>
  <r>
    <x v="16"/>
    <x v="5"/>
    <x v="1"/>
    <x v="1"/>
    <x v="5"/>
    <x v="29"/>
    <n v="1267318"/>
  </r>
  <r>
    <x v="16"/>
    <x v="5"/>
    <x v="1"/>
    <x v="1"/>
    <x v="5"/>
    <x v="30"/>
    <n v="897605"/>
  </r>
  <r>
    <x v="16"/>
    <x v="5"/>
    <x v="1"/>
    <x v="1"/>
    <x v="5"/>
    <x v="31"/>
    <n v="0"/>
  </r>
  <r>
    <x v="16"/>
    <x v="5"/>
    <x v="1"/>
    <x v="1"/>
    <x v="5"/>
    <x v="32"/>
    <n v="28968"/>
  </r>
  <r>
    <x v="16"/>
    <x v="5"/>
    <x v="1"/>
    <x v="1"/>
    <x v="5"/>
    <x v="11"/>
    <n v="0"/>
  </r>
  <r>
    <x v="16"/>
    <x v="5"/>
    <x v="1"/>
    <x v="1"/>
    <x v="5"/>
    <x v="33"/>
    <n v="0"/>
  </r>
  <r>
    <x v="16"/>
    <x v="5"/>
    <x v="1"/>
    <x v="1"/>
    <x v="5"/>
    <x v="34"/>
    <n v="0"/>
  </r>
  <r>
    <x v="16"/>
    <x v="5"/>
    <x v="1"/>
    <x v="1"/>
    <x v="6"/>
    <x v="12"/>
    <n v="24063"/>
  </r>
  <r>
    <x v="16"/>
    <x v="5"/>
    <x v="1"/>
    <x v="1"/>
    <x v="6"/>
    <x v="13"/>
    <n v="1625088"/>
  </r>
  <r>
    <x v="16"/>
    <x v="6"/>
    <x v="0"/>
    <x v="0"/>
    <x v="0"/>
    <x v="14"/>
    <n v="0"/>
  </r>
  <r>
    <x v="16"/>
    <x v="6"/>
    <x v="0"/>
    <x v="0"/>
    <x v="0"/>
    <x v="0"/>
    <n v="175669"/>
  </r>
  <r>
    <x v="16"/>
    <x v="6"/>
    <x v="0"/>
    <x v="0"/>
    <x v="0"/>
    <x v="1"/>
    <n v="67123"/>
  </r>
  <r>
    <x v="16"/>
    <x v="6"/>
    <x v="0"/>
    <x v="0"/>
    <x v="0"/>
    <x v="2"/>
    <n v="0"/>
  </r>
  <r>
    <x v="16"/>
    <x v="6"/>
    <x v="0"/>
    <x v="0"/>
    <x v="1"/>
    <x v="15"/>
    <n v="85410"/>
  </r>
  <r>
    <x v="16"/>
    <x v="6"/>
    <x v="0"/>
    <x v="0"/>
    <x v="1"/>
    <x v="16"/>
    <n v="0"/>
  </r>
  <r>
    <x v="16"/>
    <x v="6"/>
    <x v="0"/>
    <x v="0"/>
    <x v="1"/>
    <x v="17"/>
    <n v="0"/>
  </r>
  <r>
    <x v="16"/>
    <x v="6"/>
    <x v="0"/>
    <x v="0"/>
    <x v="1"/>
    <x v="18"/>
    <n v="0"/>
  </r>
  <r>
    <x v="16"/>
    <x v="6"/>
    <x v="0"/>
    <x v="0"/>
    <x v="2"/>
    <x v="4"/>
    <n v="7677"/>
  </r>
  <r>
    <x v="16"/>
    <x v="6"/>
    <x v="0"/>
    <x v="0"/>
    <x v="2"/>
    <x v="19"/>
    <n v="0"/>
  </r>
  <r>
    <x v="16"/>
    <x v="6"/>
    <x v="0"/>
    <x v="0"/>
    <x v="2"/>
    <x v="20"/>
    <n v="46457"/>
  </r>
  <r>
    <x v="16"/>
    <x v="6"/>
    <x v="0"/>
    <x v="0"/>
    <x v="2"/>
    <x v="21"/>
    <n v="0"/>
  </r>
  <r>
    <x v="16"/>
    <x v="6"/>
    <x v="0"/>
    <x v="0"/>
    <x v="2"/>
    <x v="22"/>
    <n v="0"/>
  </r>
  <r>
    <x v="16"/>
    <x v="6"/>
    <x v="0"/>
    <x v="0"/>
    <x v="2"/>
    <x v="23"/>
    <n v="18084"/>
  </r>
  <r>
    <x v="16"/>
    <x v="6"/>
    <x v="0"/>
    <x v="0"/>
    <x v="2"/>
    <x v="6"/>
    <n v="0"/>
  </r>
  <r>
    <x v="16"/>
    <x v="6"/>
    <x v="0"/>
    <x v="1"/>
    <x v="3"/>
    <x v="24"/>
    <n v="337611"/>
  </r>
  <r>
    <x v="16"/>
    <x v="6"/>
    <x v="0"/>
    <x v="1"/>
    <x v="3"/>
    <x v="25"/>
    <n v="0"/>
  </r>
  <r>
    <x v="16"/>
    <x v="6"/>
    <x v="0"/>
    <x v="1"/>
    <x v="4"/>
    <x v="8"/>
    <n v="0"/>
  </r>
  <r>
    <x v="16"/>
    <x v="6"/>
    <x v="0"/>
    <x v="1"/>
    <x v="4"/>
    <x v="26"/>
    <n v="0"/>
  </r>
  <r>
    <x v="16"/>
    <x v="6"/>
    <x v="0"/>
    <x v="1"/>
    <x v="4"/>
    <x v="27"/>
    <n v="0"/>
  </r>
  <r>
    <x v="16"/>
    <x v="6"/>
    <x v="0"/>
    <x v="1"/>
    <x v="4"/>
    <x v="28"/>
    <n v="34828"/>
  </r>
  <r>
    <x v="16"/>
    <x v="6"/>
    <x v="0"/>
    <x v="1"/>
    <x v="5"/>
    <x v="29"/>
    <n v="0"/>
  </r>
  <r>
    <x v="16"/>
    <x v="6"/>
    <x v="0"/>
    <x v="1"/>
    <x v="5"/>
    <x v="30"/>
    <n v="3666"/>
  </r>
  <r>
    <x v="16"/>
    <x v="6"/>
    <x v="0"/>
    <x v="1"/>
    <x v="5"/>
    <x v="31"/>
    <n v="0"/>
  </r>
  <r>
    <x v="16"/>
    <x v="6"/>
    <x v="0"/>
    <x v="1"/>
    <x v="5"/>
    <x v="32"/>
    <n v="0"/>
  </r>
  <r>
    <x v="16"/>
    <x v="6"/>
    <x v="0"/>
    <x v="1"/>
    <x v="5"/>
    <x v="11"/>
    <n v="0"/>
  </r>
  <r>
    <x v="16"/>
    <x v="6"/>
    <x v="0"/>
    <x v="1"/>
    <x v="5"/>
    <x v="33"/>
    <n v="0"/>
  </r>
  <r>
    <x v="16"/>
    <x v="6"/>
    <x v="0"/>
    <x v="1"/>
    <x v="5"/>
    <x v="34"/>
    <n v="24315"/>
  </r>
  <r>
    <x v="16"/>
    <x v="6"/>
    <x v="0"/>
    <x v="1"/>
    <x v="6"/>
    <x v="12"/>
    <n v="0"/>
  </r>
  <r>
    <x v="16"/>
    <x v="6"/>
    <x v="0"/>
    <x v="1"/>
    <x v="6"/>
    <x v="13"/>
    <n v="0"/>
  </r>
  <r>
    <x v="16"/>
    <x v="6"/>
    <x v="1"/>
    <x v="0"/>
    <x v="0"/>
    <x v="14"/>
    <n v="0"/>
  </r>
  <r>
    <x v="16"/>
    <x v="6"/>
    <x v="1"/>
    <x v="0"/>
    <x v="0"/>
    <x v="0"/>
    <n v="7169"/>
  </r>
  <r>
    <x v="16"/>
    <x v="6"/>
    <x v="1"/>
    <x v="0"/>
    <x v="0"/>
    <x v="1"/>
    <n v="0"/>
  </r>
  <r>
    <x v="16"/>
    <x v="6"/>
    <x v="1"/>
    <x v="0"/>
    <x v="0"/>
    <x v="2"/>
    <n v="0"/>
  </r>
  <r>
    <x v="16"/>
    <x v="6"/>
    <x v="1"/>
    <x v="0"/>
    <x v="1"/>
    <x v="15"/>
    <n v="120410"/>
  </r>
  <r>
    <x v="16"/>
    <x v="6"/>
    <x v="1"/>
    <x v="0"/>
    <x v="1"/>
    <x v="16"/>
    <n v="0"/>
  </r>
  <r>
    <x v="16"/>
    <x v="6"/>
    <x v="1"/>
    <x v="0"/>
    <x v="1"/>
    <x v="17"/>
    <n v="586199"/>
  </r>
  <r>
    <x v="16"/>
    <x v="6"/>
    <x v="1"/>
    <x v="0"/>
    <x v="1"/>
    <x v="18"/>
    <n v="0"/>
  </r>
  <r>
    <x v="16"/>
    <x v="6"/>
    <x v="1"/>
    <x v="0"/>
    <x v="2"/>
    <x v="4"/>
    <n v="26688"/>
  </r>
  <r>
    <x v="16"/>
    <x v="6"/>
    <x v="1"/>
    <x v="0"/>
    <x v="2"/>
    <x v="19"/>
    <n v="0"/>
  </r>
  <r>
    <x v="16"/>
    <x v="6"/>
    <x v="1"/>
    <x v="0"/>
    <x v="2"/>
    <x v="20"/>
    <n v="68518"/>
  </r>
  <r>
    <x v="16"/>
    <x v="6"/>
    <x v="1"/>
    <x v="0"/>
    <x v="2"/>
    <x v="21"/>
    <n v="0"/>
  </r>
  <r>
    <x v="16"/>
    <x v="6"/>
    <x v="1"/>
    <x v="0"/>
    <x v="2"/>
    <x v="22"/>
    <n v="0"/>
  </r>
  <r>
    <x v="16"/>
    <x v="6"/>
    <x v="1"/>
    <x v="0"/>
    <x v="2"/>
    <x v="23"/>
    <n v="24501"/>
  </r>
  <r>
    <x v="16"/>
    <x v="6"/>
    <x v="1"/>
    <x v="0"/>
    <x v="2"/>
    <x v="6"/>
    <n v="0"/>
  </r>
  <r>
    <x v="16"/>
    <x v="6"/>
    <x v="1"/>
    <x v="1"/>
    <x v="3"/>
    <x v="24"/>
    <n v="276738"/>
  </r>
  <r>
    <x v="16"/>
    <x v="6"/>
    <x v="1"/>
    <x v="1"/>
    <x v="3"/>
    <x v="25"/>
    <n v="0"/>
  </r>
  <r>
    <x v="16"/>
    <x v="6"/>
    <x v="1"/>
    <x v="1"/>
    <x v="4"/>
    <x v="8"/>
    <n v="0"/>
  </r>
  <r>
    <x v="16"/>
    <x v="6"/>
    <x v="1"/>
    <x v="1"/>
    <x v="4"/>
    <x v="26"/>
    <n v="0"/>
  </r>
  <r>
    <x v="16"/>
    <x v="6"/>
    <x v="1"/>
    <x v="1"/>
    <x v="4"/>
    <x v="27"/>
    <n v="0"/>
  </r>
  <r>
    <x v="16"/>
    <x v="6"/>
    <x v="1"/>
    <x v="1"/>
    <x v="4"/>
    <x v="28"/>
    <n v="453180"/>
  </r>
  <r>
    <x v="16"/>
    <x v="6"/>
    <x v="1"/>
    <x v="1"/>
    <x v="5"/>
    <x v="29"/>
    <n v="0"/>
  </r>
  <r>
    <x v="16"/>
    <x v="6"/>
    <x v="1"/>
    <x v="1"/>
    <x v="5"/>
    <x v="30"/>
    <n v="33630"/>
  </r>
  <r>
    <x v="16"/>
    <x v="6"/>
    <x v="1"/>
    <x v="1"/>
    <x v="5"/>
    <x v="31"/>
    <n v="0"/>
  </r>
  <r>
    <x v="16"/>
    <x v="6"/>
    <x v="1"/>
    <x v="1"/>
    <x v="5"/>
    <x v="32"/>
    <n v="0"/>
  </r>
  <r>
    <x v="16"/>
    <x v="6"/>
    <x v="1"/>
    <x v="1"/>
    <x v="5"/>
    <x v="11"/>
    <n v="0"/>
  </r>
  <r>
    <x v="16"/>
    <x v="6"/>
    <x v="1"/>
    <x v="1"/>
    <x v="5"/>
    <x v="33"/>
    <n v="0"/>
  </r>
  <r>
    <x v="16"/>
    <x v="6"/>
    <x v="1"/>
    <x v="1"/>
    <x v="5"/>
    <x v="34"/>
    <n v="69937"/>
  </r>
  <r>
    <x v="16"/>
    <x v="6"/>
    <x v="1"/>
    <x v="1"/>
    <x v="6"/>
    <x v="12"/>
    <n v="0"/>
  </r>
  <r>
    <x v="16"/>
    <x v="6"/>
    <x v="1"/>
    <x v="1"/>
    <x v="6"/>
    <x v="13"/>
    <n v="0"/>
  </r>
  <r>
    <x v="16"/>
    <x v="7"/>
    <x v="0"/>
    <x v="0"/>
    <x v="0"/>
    <x v="14"/>
    <n v="893006"/>
  </r>
  <r>
    <x v="16"/>
    <x v="7"/>
    <x v="0"/>
    <x v="0"/>
    <x v="0"/>
    <x v="0"/>
    <n v="4133723"/>
  </r>
  <r>
    <x v="16"/>
    <x v="7"/>
    <x v="0"/>
    <x v="0"/>
    <x v="0"/>
    <x v="1"/>
    <n v="2113018"/>
  </r>
  <r>
    <x v="16"/>
    <x v="7"/>
    <x v="0"/>
    <x v="0"/>
    <x v="0"/>
    <x v="2"/>
    <n v="0"/>
  </r>
  <r>
    <x v="16"/>
    <x v="7"/>
    <x v="0"/>
    <x v="0"/>
    <x v="1"/>
    <x v="15"/>
    <n v="9645509"/>
  </r>
  <r>
    <x v="16"/>
    <x v="7"/>
    <x v="0"/>
    <x v="0"/>
    <x v="1"/>
    <x v="16"/>
    <n v="7821555"/>
  </r>
  <r>
    <x v="16"/>
    <x v="7"/>
    <x v="0"/>
    <x v="0"/>
    <x v="1"/>
    <x v="17"/>
    <n v="2229791"/>
  </r>
  <r>
    <x v="16"/>
    <x v="7"/>
    <x v="0"/>
    <x v="0"/>
    <x v="1"/>
    <x v="18"/>
    <n v="133543"/>
  </r>
  <r>
    <x v="16"/>
    <x v="7"/>
    <x v="0"/>
    <x v="0"/>
    <x v="2"/>
    <x v="4"/>
    <n v="330575"/>
  </r>
  <r>
    <x v="16"/>
    <x v="7"/>
    <x v="0"/>
    <x v="0"/>
    <x v="2"/>
    <x v="19"/>
    <n v="0"/>
  </r>
  <r>
    <x v="16"/>
    <x v="7"/>
    <x v="0"/>
    <x v="0"/>
    <x v="2"/>
    <x v="20"/>
    <n v="4576460"/>
  </r>
  <r>
    <x v="16"/>
    <x v="7"/>
    <x v="0"/>
    <x v="0"/>
    <x v="2"/>
    <x v="21"/>
    <n v="222407"/>
  </r>
  <r>
    <x v="16"/>
    <x v="7"/>
    <x v="0"/>
    <x v="0"/>
    <x v="2"/>
    <x v="22"/>
    <n v="0"/>
  </r>
  <r>
    <x v="16"/>
    <x v="7"/>
    <x v="0"/>
    <x v="0"/>
    <x v="2"/>
    <x v="23"/>
    <n v="1089513"/>
  </r>
  <r>
    <x v="16"/>
    <x v="7"/>
    <x v="0"/>
    <x v="0"/>
    <x v="2"/>
    <x v="6"/>
    <n v="170832"/>
  </r>
  <r>
    <x v="16"/>
    <x v="7"/>
    <x v="0"/>
    <x v="1"/>
    <x v="3"/>
    <x v="24"/>
    <n v="4236360"/>
  </r>
  <r>
    <x v="16"/>
    <x v="7"/>
    <x v="0"/>
    <x v="1"/>
    <x v="3"/>
    <x v="25"/>
    <n v="0"/>
  </r>
  <r>
    <x v="16"/>
    <x v="7"/>
    <x v="0"/>
    <x v="1"/>
    <x v="4"/>
    <x v="8"/>
    <n v="0"/>
  </r>
  <r>
    <x v="16"/>
    <x v="7"/>
    <x v="0"/>
    <x v="1"/>
    <x v="4"/>
    <x v="26"/>
    <n v="12794015"/>
  </r>
  <r>
    <x v="16"/>
    <x v="7"/>
    <x v="0"/>
    <x v="1"/>
    <x v="4"/>
    <x v="27"/>
    <n v="0"/>
  </r>
  <r>
    <x v="16"/>
    <x v="7"/>
    <x v="0"/>
    <x v="1"/>
    <x v="4"/>
    <x v="28"/>
    <n v="5329659"/>
  </r>
  <r>
    <x v="16"/>
    <x v="7"/>
    <x v="0"/>
    <x v="1"/>
    <x v="5"/>
    <x v="29"/>
    <n v="2430676"/>
  </r>
  <r>
    <x v="16"/>
    <x v="7"/>
    <x v="0"/>
    <x v="1"/>
    <x v="5"/>
    <x v="30"/>
    <n v="281236"/>
  </r>
  <r>
    <x v="16"/>
    <x v="7"/>
    <x v="0"/>
    <x v="1"/>
    <x v="5"/>
    <x v="31"/>
    <n v="0"/>
  </r>
  <r>
    <x v="16"/>
    <x v="7"/>
    <x v="0"/>
    <x v="1"/>
    <x v="5"/>
    <x v="32"/>
    <n v="541071"/>
  </r>
  <r>
    <x v="16"/>
    <x v="7"/>
    <x v="0"/>
    <x v="1"/>
    <x v="5"/>
    <x v="11"/>
    <n v="1300225"/>
  </r>
  <r>
    <x v="16"/>
    <x v="7"/>
    <x v="0"/>
    <x v="1"/>
    <x v="5"/>
    <x v="33"/>
    <n v="0"/>
  </r>
  <r>
    <x v="16"/>
    <x v="7"/>
    <x v="0"/>
    <x v="1"/>
    <x v="5"/>
    <x v="34"/>
    <n v="312658"/>
  </r>
  <r>
    <x v="16"/>
    <x v="7"/>
    <x v="0"/>
    <x v="1"/>
    <x v="6"/>
    <x v="12"/>
    <n v="0"/>
  </r>
  <r>
    <x v="16"/>
    <x v="7"/>
    <x v="0"/>
    <x v="1"/>
    <x v="6"/>
    <x v="13"/>
    <n v="6134032"/>
  </r>
  <r>
    <x v="16"/>
    <x v="7"/>
    <x v="1"/>
    <x v="0"/>
    <x v="0"/>
    <x v="14"/>
    <n v="893006"/>
  </r>
  <r>
    <x v="16"/>
    <x v="7"/>
    <x v="1"/>
    <x v="0"/>
    <x v="0"/>
    <x v="0"/>
    <n v="623593"/>
  </r>
  <r>
    <x v="16"/>
    <x v="7"/>
    <x v="1"/>
    <x v="0"/>
    <x v="0"/>
    <x v="1"/>
    <n v="2113018"/>
  </r>
  <r>
    <x v="16"/>
    <x v="7"/>
    <x v="1"/>
    <x v="0"/>
    <x v="0"/>
    <x v="2"/>
    <n v="0"/>
  </r>
  <r>
    <x v="16"/>
    <x v="7"/>
    <x v="1"/>
    <x v="0"/>
    <x v="1"/>
    <x v="15"/>
    <n v="13057487"/>
  </r>
  <r>
    <x v="16"/>
    <x v="7"/>
    <x v="1"/>
    <x v="0"/>
    <x v="1"/>
    <x v="16"/>
    <n v="7426664"/>
  </r>
  <r>
    <x v="16"/>
    <x v="7"/>
    <x v="1"/>
    <x v="0"/>
    <x v="1"/>
    <x v="17"/>
    <n v="29655154"/>
  </r>
  <r>
    <x v="16"/>
    <x v="7"/>
    <x v="1"/>
    <x v="0"/>
    <x v="1"/>
    <x v="18"/>
    <n v="1069117"/>
  </r>
  <r>
    <x v="16"/>
    <x v="7"/>
    <x v="1"/>
    <x v="0"/>
    <x v="2"/>
    <x v="4"/>
    <n v="366062"/>
  </r>
  <r>
    <x v="16"/>
    <x v="7"/>
    <x v="1"/>
    <x v="0"/>
    <x v="2"/>
    <x v="19"/>
    <n v="430830"/>
  </r>
  <r>
    <x v="16"/>
    <x v="7"/>
    <x v="1"/>
    <x v="0"/>
    <x v="2"/>
    <x v="20"/>
    <n v="8491749"/>
  </r>
  <r>
    <x v="16"/>
    <x v="7"/>
    <x v="1"/>
    <x v="0"/>
    <x v="2"/>
    <x v="21"/>
    <n v="222407"/>
  </r>
  <r>
    <x v="16"/>
    <x v="7"/>
    <x v="1"/>
    <x v="0"/>
    <x v="2"/>
    <x v="22"/>
    <n v="0"/>
  </r>
  <r>
    <x v="16"/>
    <x v="7"/>
    <x v="1"/>
    <x v="0"/>
    <x v="2"/>
    <x v="23"/>
    <n v="2166273"/>
  </r>
  <r>
    <x v="16"/>
    <x v="7"/>
    <x v="1"/>
    <x v="0"/>
    <x v="2"/>
    <x v="6"/>
    <n v="0"/>
  </r>
  <r>
    <x v="16"/>
    <x v="7"/>
    <x v="1"/>
    <x v="1"/>
    <x v="3"/>
    <x v="24"/>
    <n v="10913806"/>
  </r>
  <r>
    <x v="16"/>
    <x v="7"/>
    <x v="1"/>
    <x v="1"/>
    <x v="3"/>
    <x v="25"/>
    <n v="6982144"/>
  </r>
  <r>
    <x v="16"/>
    <x v="7"/>
    <x v="1"/>
    <x v="1"/>
    <x v="4"/>
    <x v="8"/>
    <n v="807888"/>
  </r>
  <r>
    <x v="16"/>
    <x v="7"/>
    <x v="1"/>
    <x v="1"/>
    <x v="4"/>
    <x v="26"/>
    <n v="1413034"/>
  </r>
  <r>
    <x v="16"/>
    <x v="7"/>
    <x v="1"/>
    <x v="1"/>
    <x v="4"/>
    <x v="27"/>
    <n v="0"/>
  </r>
  <r>
    <x v="16"/>
    <x v="7"/>
    <x v="1"/>
    <x v="1"/>
    <x v="4"/>
    <x v="28"/>
    <n v="31698187"/>
  </r>
  <r>
    <x v="16"/>
    <x v="7"/>
    <x v="1"/>
    <x v="1"/>
    <x v="5"/>
    <x v="29"/>
    <n v="2828148"/>
  </r>
  <r>
    <x v="16"/>
    <x v="7"/>
    <x v="1"/>
    <x v="1"/>
    <x v="5"/>
    <x v="30"/>
    <n v="1593678"/>
  </r>
  <r>
    <x v="16"/>
    <x v="7"/>
    <x v="1"/>
    <x v="1"/>
    <x v="5"/>
    <x v="31"/>
    <n v="0"/>
  </r>
  <r>
    <x v="16"/>
    <x v="7"/>
    <x v="1"/>
    <x v="1"/>
    <x v="5"/>
    <x v="32"/>
    <n v="52316"/>
  </r>
  <r>
    <x v="16"/>
    <x v="7"/>
    <x v="1"/>
    <x v="1"/>
    <x v="5"/>
    <x v="11"/>
    <n v="0"/>
  </r>
  <r>
    <x v="16"/>
    <x v="7"/>
    <x v="1"/>
    <x v="1"/>
    <x v="5"/>
    <x v="33"/>
    <n v="0"/>
  </r>
  <r>
    <x v="16"/>
    <x v="7"/>
    <x v="1"/>
    <x v="1"/>
    <x v="5"/>
    <x v="34"/>
    <n v="1165060"/>
  </r>
  <r>
    <x v="16"/>
    <x v="7"/>
    <x v="1"/>
    <x v="1"/>
    <x v="6"/>
    <x v="12"/>
    <n v="1980591"/>
  </r>
  <r>
    <x v="16"/>
    <x v="7"/>
    <x v="1"/>
    <x v="1"/>
    <x v="6"/>
    <x v="13"/>
    <n v="7080508"/>
  </r>
  <r>
    <x v="16"/>
    <x v="8"/>
    <x v="0"/>
    <x v="0"/>
    <x v="0"/>
    <x v="14"/>
    <n v="156519"/>
  </r>
  <r>
    <x v="16"/>
    <x v="8"/>
    <x v="0"/>
    <x v="0"/>
    <x v="0"/>
    <x v="0"/>
    <n v="114956"/>
  </r>
  <r>
    <x v="16"/>
    <x v="8"/>
    <x v="0"/>
    <x v="0"/>
    <x v="0"/>
    <x v="1"/>
    <n v="24179"/>
  </r>
  <r>
    <x v="16"/>
    <x v="8"/>
    <x v="0"/>
    <x v="0"/>
    <x v="0"/>
    <x v="2"/>
    <n v="463337"/>
  </r>
  <r>
    <x v="16"/>
    <x v="8"/>
    <x v="0"/>
    <x v="0"/>
    <x v="1"/>
    <x v="15"/>
    <n v="5619391"/>
  </r>
  <r>
    <x v="16"/>
    <x v="8"/>
    <x v="0"/>
    <x v="0"/>
    <x v="1"/>
    <x v="16"/>
    <n v="0"/>
  </r>
  <r>
    <x v="16"/>
    <x v="8"/>
    <x v="0"/>
    <x v="0"/>
    <x v="1"/>
    <x v="17"/>
    <n v="493420"/>
  </r>
  <r>
    <x v="16"/>
    <x v="8"/>
    <x v="0"/>
    <x v="0"/>
    <x v="1"/>
    <x v="18"/>
    <n v="185260"/>
  </r>
  <r>
    <x v="16"/>
    <x v="8"/>
    <x v="0"/>
    <x v="0"/>
    <x v="2"/>
    <x v="4"/>
    <n v="45958"/>
  </r>
  <r>
    <x v="16"/>
    <x v="8"/>
    <x v="0"/>
    <x v="0"/>
    <x v="2"/>
    <x v="19"/>
    <n v="0"/>
  </r>
  <r>
    <x v="16"/>
    <x v="8"/>
    <x v="0"/>
    <x v="0"/>
    <x v="2"/>
    <x v="20"/>
    <n v="1681409"/>
  </r>
  <r>
    <x v="16"/>
    <x v="8"/>
    <x v="0"/>
    <x v="0"/>
    <x v="2"/>
    <x v="21"/>
    <n v="5293"/>
  </r>
  <r>
    <x v="16"/>
    <x v="8"/>
    <x v="0"/>
    <x v="0"/>
    <x v="2"/>
    <x v="22"/>
    <n v="66191"/>
  </r>
  <r>
    <x v="16"/>
    <x v="8"/>
    <x v="0"/>
    <x v="0"/>
    <x v="2"/>
    <x v="23"/>
    <n v="348996"/>
  </r>
  <r>
    <x v="16"/>
    <x v="8"/>
    <x v="0"/>
    <x v="0"/>
    <x v="2"/>
    <x v="6"/>
    <n v="453281"/>
  </r>
  <r>
    <x v="16"/>
    <x v="8"/>
    <x v="0"/>
    <x v="1"/>
    <x v="3"/>
    <x v="24"/>
    <n v="8189956"/>
  </r>
  <r>
    <x v="16"/>
    <x v="8"/>
    <x v="0"/>
    <x v="1"/>
    <x v="3"/>
    <x v="25"/>
    <n v="0"/>
  </r>
  <r>
    <x v="16"/>
    <x v="8"/>
    <x v="0"/>
    <x v="1"/>
    <x v="4"/>
    <x v="8"/>
    <n v="0"/>
  </r>
  <r>
    <x v="16"/>
    <x v="8"/>
    <x v="0"/>
    <x v="1"/>
    <x v="4"/>
    <x v="26"/>
    <n v="0"/>
  </r>
  <r>
    <x v="16"/>
    <x v="8"/>
    <x v="0"/>
    <x v="1"/>
    <x v="4"/>
    <x v="27"/>
    <n v="0"/>
  </r>
  <r>
    <x v="16"/>
    <x v="8"/>
    <x v="0"/>
    <x v="1"/>
    <x v="4"/>
    <x v="28"/>
    <n v="538408"/>
  </r>
  <r>
    <x v="16"/>
    <x v="8"/>
    <x v="0"/>
    <x v="1"/>
    <x v="5"/>
    <x v="29"/>
    <n v="373907"/>
  </r>
  <r>
    <x v="16"/>
    <x v="8"/>
    <x v="0"/>
    <x v="1"/>
    <x v="5"/>
    <x v="30"/>
    <n v="191"/>
  </r>
  <r>
    <x v="16"/>
    <x v="8"/>
    <x v="0"/>
    <x v="1"/>
    <x v="5"/>
    <x v="31"/>
    <n v="0"/>
  </r>
  <r>
    <x v="16"/>
    <x v="8"/>
    <x v="0"/>
    <x v="1"/>
    <x v="5"/>
    <x v="32"/>
    <n v="0"/>
  </r>
  <r>
    <x v="16"/>
    <x v="8"/>
    <x v="0"/>
    <x v="1"/>
    <x v="5"/>
    <x v="11"/>
    <n v="56125"/>
  </r>
  <r>
    <x v="16"/>
    <x v="8"/>
    <x v="0"/>
    <x v="1"/>
    <x v="5"/>
    <x v="33"/>
    <n v="0"/>
  </r>
  <r>
    <x v="16"/>
    <x v="8"/>
    <x v="0"/>
    <x v="1"/>
    <x v="5"/>
    <x v="34"/>
    <n v="0"/>
  </r>
  <r>
    <x v="16"/>
    <x v="8"/>
    <x v="0"/>
    <x v="1"/>
    <x v="6"/>
    <x v="12"/>
    <n v="0"/>
  </r>
  <r>
    <x v="16"/>
    <x v="8"/>
    <x v="0"/>
    <x v="1"/>
    <x v="6"/>
    <x v="13"/>
    <n v="499603"/>
  </r>
  <r>
    <x v="16"/>
    <x v="8"/>
    <x v="1"/>
    <x v="0"/>
    <x v="0"/>
    <x v="14"/>
    <n v="156519"/>
  </r>
  <r>
    <x v="16"/>
    <x v="8"/>
    <x v="1"/>
    <x v="0"/>
    <x v="0"/>
    <x v="0"/>
    <n v="114956"/>
  </r>
  <r>
    <x v="16"/>
    <x v="8"/>
    <x v="1"/>
    <x v="0"/>
    <x v="0"/>
    <x v="1"/>
    <n v="24179"/>
  </r>
  <r>
    <x v="16"/>
    <x v="8"/>
    <x v="1"/>
    <x v="0"/>
    <x v="0"/>
    <x v="2"/>
    <n v="0"/>
  </r>
  <r>
    <x v="16"/>
    <x v="8"/>
    <x v="1"/>
    <x v="0"/>
    <x v="1"/>
    <x v="15"/>
    <n v="6035007"/>
  </r>
  <r>
    <x v="16"/>
    <x v="8"/>
    <x v="1"/>
    <x v="0"/>
    <x v="1"/>
    <x v="16"/>
    <n v="0"/>
  </r>
  <r>
    <x v="16"/>
    <x v="8"/>
    <x v="1"/>
    <x v="0"/>
    <x v="1"/>
    <x v="17"/>
    <n v="1324886"/>
  </r>
  <r>
    <x v="16"/>
    <x v="8"/>
    <x v="1"/>
    <x v="0"/>
    <x v="1"/>
    <x v="18"/>
    <n v="208711"/>
  </r>
  <r>
    <x v="16"/>
    <x v="8"/>
    <x v="1"/>
    <x v="0"/>
    <x v="2"/>
    <x v="4"/>
    <n v="99933"/>
  </r>
  <r>
    <x v="16"/>
    <x v="8"/>
    <x v="1"/>
    <x v="0"/>
    <x v="2"/>
    <x v="19"/>
    <n v="0"/>
  </r>
  <r>
    <x v="16"/>
    <x v="8"/>
    <x v="1"/>
    <x v="0"/>
    <x v="2"/>
    <x v="20"/>
    <n v="1681421"/>
  </r>
  <r>
    <x v="16"/>
    <x v="8"/>
    <x v="1"/>
    <x v="0"/>
    <x v="2"/>
    <x v="21"/>
    <n v="5293"/>
  </r>
  <r>
    <x v="16"/>
    <x v="8"/>
    <x v="1"/>
    <x v="0"/>
    <x v="2"/>
    <x v="22"/>
    <n v="0"/>
  </r>
  <r>
    <x v="16"/>
    <x v="8"/>
    <x v="1"/>
    <x v="0"/>
    <x v="2"/>
    <x v="23"/>
    <n v="379974"/>
  </r>
  <r>
    <x v="16"/>
    <x v="8"/>
    <x v="1"/>
    <x v="0"/>
    <x v="2"/>
    <x v="6"/>
    <n v="0"/>
  </r>
  <r>
    <x v="16"/>
    <x v="8"/>
    <x v="1"/>
    <x v="1"/>
    <x v="3"/>
    <x v="24"/>
    <n v="8285893"/>
  </r>
  <r>
    <x v="16"/>
    <x v="8"/>
    <x v="1"/>
    <x v="1"/>
    <x v="3"/>
    <x v="25"/>
    <n v="0"/>
  </r>
  <r>
    <x v="16"/>
    <x v="8"/>
    <x v="1"/>
    <x v="1"/>
    <x v="4"/>
    <x v="8"/>
    <n v="0"/>
  </r>
  <r>
    <x v="16"/>
    <x v="8"/>
    <x v="1"/>
    <x v="1"/>
    <x v="4"/>
    <x v="26"/>
    <n v="0"/>
  </r>
  <r>
    <x v="16"/>
    <x v="8"/>
    <x v="1"/>
    <x v="1"/>
    <x v="4"/>
    <x v="27"/>
    <n v="0"/>
  </r>
  <r>
    <x v="16"/>
    <x v="8"/>
    <x v="1"/>
    <x v="1"/>
    <x v="4"/>
    <x v="28"/>
    <n v="734005"/>
  </r>
  <r>
    <x v="16"/>
    <x v="8"/>
    <x v="1"/>
    <x v="1"/>
    <x v="5"/>
    <x v="29"/>
    <n v="381841"/>
  </r>
  <r>
    <x v="16"/>
    <x v="8"/>
    <x v="1"/>
    <x v="1"/>
    <x v="5"/>
    <x v="30"/>
    <n v="9248"/>
  </r>
  <r>
    <x v="16"/>
    <x v="8"/>
    <x v="1"/>
    <x v="1"/>
    <x v="5"/>
    <x v="31"/>
    <n v="0"/>
  </r>
  <r>
    <x v="16"/>
    <x v="8"/>
    <x v="1"/>
    <x v="1"/>
    <x v="5"/>
    <x v="32"/>
    <n v="0"/>
  </r>
  <r>
    <x v="16"/>
    <x v="8"/>
    <x v="1"/>
    <x v="1"/>
    <x v="5"/>
    <x v="11"/>
    <n v="0"/>
  </r>
  <r>
    <x v="16"/>
    <x v="8"/>
    <x v="1"/>
    <x v="1"/>
    <x v="5"/>
    <x v="33"/>
    <n v="0"/>
  </r>
  <r>
    <x v="16"/>
    <x v="8"/>
    <x v="1"/>
    <x v="1"/>
    <x v="5"/>
    <x v="34"/>
    <n v="0"/>
  </r>
  <r>
    <x v="16"/>
    <x v="8"/>
    <x v="1"/>
    <x v="1"/>
    <x v="6"/>
    <x v="12"/>
    <n v="54331"/>
  </r>
  <r>
    <x v="16"/>
    <x v="8"/>
    <x v="1"/>
    <x v="1"/>
    <x v="6"/>
    <x v="13"/>
    <n v="565561"/>
  </r>
  <r>
    <x v="16"/>
    <x v="9"/>
    <x v="0"/>
    <x v="0"/>
    <x v="0"/>
    <x v="14"/>
    <n v="26365"/>
  </r>
  <r>
    <x v="16"/>
    <x v="9"/>
    <x v="0"/>
    <x v="0"/>
    <x v="0"/>
    <x v="0"/>
    <n v="59831"/>
  </r>
  <r>
    <x v="16"/>
    <x v="9"/>
    <x v="0"/>
    <x v="0"/>
    <x v="0"/>
    <x v="1"/>
    <n v="12066"/>
  </r>
  <r>
    <x v="16"/>
    <x v="9"/>
    <x v="0"/>
    <x v="0"/>
    <x v="0"/>
    <x v="2"/>
    <n v="0"/>
  </r>
  <r>
    <x v="16"/>
    <x v="9"/>
    <x v="0"/>
    <x v="0"/>
    <x v="1"/>
    <x v="15"/>
    <n v="1243285"/>
  </r>
  <r>
    <x v="16"/>
    <x v="9"/>
    <x v="0"/>
    <x v="0"/>
    <x v="1"/>
    <x v="16"/>
    <n v="174268"/>
  </r>
  <r>
    <x v="16"/>
    <x v="9"/>
    <x v="0"/>
    <x v="0"/>
    <x v="1"/>
    <x v="17"/>
    <n v="259253"/>
  </r>
  <r>
    <x v="16"/>
    <x v="9"/>
    <x v="0"/>
    <x v="0"/>
    <x v="1"/>
    <x v="18"/>
    <n v="23047"/>
  </r>
  <r>
    <x v="16"/>
    <x v="9"/>
    <x v="0"/>
    <x v="0"/>
    <x v="2"/>
    <x v="4"/>
    <n v="15226"/>
  </r>
  <r>
    <x v="16"/>
    <x v="9"/>
    <x v="0"/>
    <x v="0"/>
    <x v="2"/>
    <x v="19"/>
    <n v="0"/>
  </r>
  <r>
    <x v="16"/>
    <x v="9"/>
    <x v="0"/>
    <x v="0"/>
    <x v="2"/>
    <x v="20"/>
    <n v="36035"/>
  </r>
  <r>
    <x v="16"/>
    <x v="9"/>
    <x v="0"/>
    <x v="0"/>
    <x v="2"/>
    <x v="21"/>
    <n v="0"/>
  </r>
  <r>
    <x v="16"/>
    <x v="9"/>
    <x v="0"/>
    <x v="0"/>
    <x v="2"/>
    <x v="22"/>
    <n v="0"/>
  </r>
  <r>
    <x v="16"/>
    <x v="9"/>
    <x v="0"/>
    <x v="0"/>
    <x v="2"/>
    <x v="23"/>
    <n v="97336"/>
  </r>
  <r>
    <x v="16"/>
    <x v="9"/>
    <x v="0"/>
    <x v="0"/>
    <x v="2"/>
    <x v="6"/>
    <n v="67141"/>
  </r>
  <r>
    <x v="16"/>
    <x v="9"/>
    <x v="0"/>
    <x v="1"/>
    <x v="3"/>
    <x v="24"/>
    <n v="1079756"/>
  </r>
  <r>
    <x v="16"/>
    <x v="9"/>
    <x v="0"/>
    <x v="1"/>
    <x v="3"/>
    <x v="25"/>
    <n v="0"/>
  </r>
  <r>
    <x v="16"/>
    <x v="9"/>
    <x v="0"/>
    <x v="1"/>
    <x v="4"/>
    <x v="8"/>
    <n v="0"/>
  </r>
  <r>
    <x v="16"/>
    <x v="9"/>
    <x v="0"/>
    <x v="1"/>
    <x v="4"/>
    <x v="26"/>
    <n v="251552"/>
  </r>
  <r>
    <x v="16"/>
    <x v="9"/>
    <x v="0"/>
    <x v="1"/>
    <x v="4"/>
    <x v="27"/>
    <n v="0"/>
  </r>
  <r>
    <x v="16"/>
    <x v="9"/>
    <x v="0"/>
    <x v="1"/>
    <x v="4"/>
    <x v="28"/>
    <n v="290239"/>
  </r>
  <r>
    <x v="16"/>
    <x v="9"/>
    <x v="0"/>
    <x v="1"/>
    <x v="5"/>
    <x v="29"/>
    <n v="102344"/>
  </r>
  <r>
    <x v="16"/>
    <x v="9"/>
    <x v="0"/>
    <x v="1"/>
    <x v="5"/>
    <x v="30"/>
    <n v="29024"/>
  </r>
  <r>
    <x v="16"/>
    <x v="9"/>
    <x v="0"/>
    <x v="1"/>
    <x v="5"/>
    <x v="31"/>
    <n v="0"/>
  </r>
  <r>
    <x v="16"/>
    <x v="9"/>
    <x v="0"/>
    <x v="1"/>
    <x v="5"/>
    <x v="32"/>
    <n v="2729"/>
  </r>
  <r>
    <x v="16"/>
    <x v="9"/>
    <x v="0"/>
    <x v="1"/>
    <x v="5"/>
    <x v="11"/>
    <n v="59954"/>
  </r>
  <r>
    <x v="16"/>
    <x v="9"/>
    <x v="0"/>
    <x v="1"/>
    <x v="5"/>
    <x v="33"/>
    <n v="23387"/>
  </r>
  <r>
    <x v="16"/>
    <x v="9"/>
    <x v="0"/>
    <x v="1"/>
    <x v="5"/>
    <x v="34"/>
    <n v="0"/>
  </r>
  <r>
    <x v="16"/>
    <x v="9"/>
    <x v="0"/>
    <x v="1"/>
    <x v="6"/>
    <x v="12"/>
    <n v="0"/>
  </r>
  <r>
    <x v="16"/>
    <x v="9"/>
    <x v="0"/>
    <x v="1"/>
    <x v="6"/>
    <x v="13"/>
    <n v="174868"/>
  </r>
  <r>
    <x v="16"/>
    <x v="9"/>
    <x v="1"/>
    <x v="0"/>
    <x v="0"/>
    <x v="14"/>
    <n v="26365"/>
  </r>
  <r>
    <x v="16"/>
    <x v="9"/>
    <x v="1"/>
    <x v="0"/>
    <x v="0"/>
    <x v="0"/>
    <n v="59831"/>
  </r>
  <r>
    <x v="16"/>
    <x v="9"/>
    <x v="1"/>
    <x v="0"/>
    <x v="0"/>
    <x v="1"/>
    <n v="12066"/>
  </r>
  <r>
    <x v="16"/>
    <x v="9"/>
    <x v="1"/>
    <x v="0"/>
    <x v="0"/>
    <x v="2"/>
    <n v="0"/>
  </r>
  <r>
    <x v="16"/>
    <x v="9"/>
    <x v="1"/>
    <x v="0"/>
    <x v="1"/>
    <x v="15"/>
    <n v="1243285"/>
  </r>
  <r>
    <x v="16"/>
    <x v="9"/>
    <x v="1"/>
    <x v="0"/>
    <x v="1"/>
    <x v="16"/>
    <n v="174268"/>
  </r>
  <r>
    <x v="16"/>
    <x v="9"/>
    <x v="1"/>
    <x v="0"/>
    <x v="1"/>
    <x v="17"/>
    <n v="455284"/>
  </r>
  <r>
    <x v="16"/>
    <x v="9"/>
    <x v="1"/>
    <x v="0"/>
    <x v="1"/>
    <x v="18"/>
    <n v="23047"/>
  </r>
  <r>
    <x v="16"/>
    <x v="9"/>
    <x v="1"/>
    <x v="0"/>
    <x v="2"/>
    <x v="4"/>
    <n v="15338"/>
  </r>
  <r>
    <x v="16"/>
    <x v="9"/>
    <x v="1"/>
    <x v="0"/>
    <x v="2"/>
    <x v="19"/>
    <n v="0"/>
  </r>
  <r>
    <x v="16"/>
    <x v="9"/>
    <x v="1"/>
    <x v="0"/>
    <x v="2"/>
    <x v="20"/>
    <n v="36035"/>
  </r>
  <r>
    <x v="16"/>
    <x v="9"/>
    <x v="1"/>
    <x v="0"/>
    <x v="2"/>
    <x v="21"/>
    <n v="0"/>
  </r>
  <r>
    <x v="16"/>
    <x v="9"/>
    <x v="1"/>
    <x v="0"/>
    <x v="2"/>
    <x v="22"/>
    <n v="0"/>
  </r>
  <r>
    <x v="16"/>
    <x v="9"/>
    <x v="1"/>
    <x v="0"/>
    <x v="2"/>
    <x v="23"/>
    <n v="97336"/>
  </r>
  <r>
    <x v="16"/>
    <x v="9"/>
    <x v="1"/>
    <x v="0"/>
    <x v="2"/>
    <x v="6"/>
    <n v="0"/>
  </r>
  <r>
    <x v="16"/>
    <x v="9"/>
    <x v="1"/>
    <x v="1"/>
    <x v="3"/>
    <x v="24"/>
    <n v="1268712"/>
  </r>
  <r>
    <x v="16"/>
    <x v="9"/>
    <x v="1"/>
    <x v="1"/>
    <x v="3"/>
    <x v="25"/>
    <n v="0"/>
  </r>
  <r>
    <x v="16"/>
    <x v="9"/>
    <x v="1"/>
    <x v="1"/>
    <x v="4"/>
    <x v="8"/>
    <n v="0"/>
  </r>
  <r>
    <x v="16"/>
    <x v="9"/>
    <x v="1"/>
    <x v="1"/>
    <x v="4"/>
    <x v="26"/>
    <n v="251552"/>
  </r>
  <r>
    <x v="16"/>
    <x v="9"/>
    <x v="1"/>
    <x v="1"/>
    <x v="4"/>
    <x v="27"/>
    <n v="0"/>
  </r>
  <r>
    <x v="16"/>
    <x v="9"/>
    <x v="1"/>
    <x v="1"/>
    <x v="4"/>
    <x v="28"/>
    <n v="290239"/>
  </r>
  <r>
    <x v="16"/>
    <x v="9"/>
    <x v="1"/>
    <x v="1"/>
    <x v="5"/>
    <x v="29"/>
    <n v="102344"/>
  </r>
  <r>
    <x v="16"/>
    <x v="9"/>
    <x v="1"/>
    <x v="1"/>
    <x v="5"/>
    <x v="30"/>
    <n v="29024"/>
  </r>
  <r>
    <x v="16"/>
    <x v="9"/>
    <x v="1"/>
    <x v="1"/>
    <x v="5"/>
    <x v="31"/>
    <n v="0"/>
  </r>
  <r>
    <x v="16"/>
    <x v="9"/>
    <x v="1"/>
    <x v="1"/>
    <x v="5"/>
    <x v="32"/>
    <n v="2729"/>
  </r>
  <r>
    <x v="16"/>
    <x v="9"/>
    <x v="1"/>
    <x v="1"/>
    <x v="5"/>
    <x v="11"/>
    <n v="0"/>
  </r>
  <r>
    <x v="16"/>
    <x v="9"/>
    <x v="1"/>
    <x v="1"/>
    <x v="5"/>
    <x v="33"/>
    <n v="23387"/>
  </r>
  <r>
    <x v="16"/>
    <x v="9"/>
    <x v="1"/>
    <x v="1"/>
    <x v="5"/>
    <x v="34"/>
    <n v="0"/>
  </r>
  <r>
    <x v="16"/>
    <x v="9"/>
    <x v="1"/>
    <x v="1"/>
    <x v="6"/>
    <x v="12"/>
    <n v="0"/>
  </r>
  <r>
    <x v="16"/>
    <x v="9"/>
    <x v="1"/>
    <x v="1"/>
    <x v="6"/>
    <x v="13"/>
    <n v="174868"/>
  </r>
  <r>
    <x v="16"/>
    <x v="10"/>
    <x v="0"/>
    <x v="0"/>
    <x v="0"/>
    <x v="14"/>
    <n v="0"/>
  </r>
  <r>
    <x v="16"/>
    <x v="10"/>
    <x v="0"/>
    <x v="0"/>
    <x v="0"/>
    <x v="0"/>
    <n v="235316.7"/>
  </r>
  <r>
    <x v="16"/>
    <x v="10"/>
    <x v="0"/>
    <x v="0"/>
    <x v="0"/>
    <x v="1"/>
    <n v="171946.8"/>
  </r>
  <r>
    <x v="16"/>
    <x v="10"/>
    <x v="0"/>
    <x v="0"/>
    <x v="0"/>
    <x v="2"/>
    <n v="81641.100000000006"/>
  </r>
  <r>
    <x v="16"/>
    <x v="10"/>
    <x v="0"/>
    <x v="0"/>
    <x v="1"/>
    <x v="15"/>
    <n v="4725958.5"/>
  </r>
  <r>
    <x v="16"/>
    <x v="10"/>
    <x v="0"/>
    <x v="0"/>
    <x v="1"/>
    <x v="16"/>
    <n v="0"/>
  </r>
  <r>
    <x v="16"/>
    <x v="10"/>
    <x v="0"/>
    <x v="0"/>
    <x v="1"/>
    <x v="17"/>
    <n v="773638.9"/>
  </r>
  <r>
    <x v="16"/>
    <x v="10"/>
    <x v="0"/>
    <x v="0"/>
    <x v="1"/>
    <x v="18"/>
    <n v="120162.6"/>
  </r>
  <r>
    <x v="16"/>
    <x v="10"/>
    <x v="0"/>
    <x v="0"/>
    <x v="2"/>
    <x v="4"/>
    <n v="100480.3"/>
  </r>
  <r>
    <x v="16"/>
    <x v="10"/>
    <x v="0"/>
    <x v="0"/>
    <x v="2"/>
    <x v="19"/>
    <n v="0"/>
  </r>
  <r>
    <x v="16"/>
    <x v="10"/>
    <x v="0"/>
    <x v="0"/>
    <x v="2"/>
    <x v="20"/>
    <n v="729690.6"/>
  </r>
  <r>
    <x v="16"/>
    <x v="10"/>
    <x v="0"/>
    <x v="0"/>
    <x v="2"/>
    <x v="21"/>
    <n v="0"/>
  </r>
  <r>
    <x v="16"/>
    <x v="10"/>
    <x v="0"/>
    <x v="0"/>
    <x v="2"/>
    <x v="22"/>
    <n v="0"/>
  </r>
  <r>
    <x v="16"/>
    <x v="10"/>
    <x v="0"/>
    <x v="0"/>
    <x v="2"/>
    <x v="23"/>
    <n v="237301.6"/>
  </r>
  <r>
    <x v="16"/>
    <x v="10"/>
    <x v="0"/>
    <x v="0"/>
    <x v="2"/>
    <x v="6"/>
    <n v="101416.2"/>
  </r>
  <r>
    <x v="16"/>
    <x v="10"/>
    <x v="0"/>
    <x v="1"/>
    <x v="3"/>
    <x v="24"/>
    <n v="4107883.3"/>
  </r>
  <r>
    <x v="16"/>
    <x v="10"/>
    <x v="0"/>
    <x v="1"/>
    <x v="3"/>
    <x v="25"/>
    <n v="0"/>
  </r>
  <r>
    <x v="16"/>
    <x v="10"/>
    <x v="0"/>
    <x v="1"/>
    <x v="4"/>
    <x v="8"/>
    <n v="0"/>
  </r>
  <r>
    <x v="16"/>
    <x v="10"/>
    <x v="0"/>
    <x v="1"/>
    <x v="4"/>
    <x v="26"/>
    <n v="106814.1"/>
  </r>
  <r>
    <x v="16"/>
    <x v="10"/>
    <x v="0"/>
    <x v="1"/>
    <x v="4"/>
    <x v="27"/>
    <n v="0"/>
  </r>
  <r>
    <x v="16"/>
    <x v="10"/>
    <x v="0"/>
    <x v="1"/>
    <x v="4"/>
    <x v="28"/>
    <n v="1741485.2"/>
  </r>
  <r>
    <x v="16"/>
    <x v="10"/>
    <x v="0"/>
    <x v="1"/>
    <x v="5"/>
    <x v="29"/>
    <n v="386346.9"/>
  </r>
  <r>
    <x v="16"/>
    <x v="10"/>
    <x v="0"/>
    <x v="1"/>
    <x v="5"/>
    <x v="30"/>
    <n v="111271.9"/>
  </r>
  <r>
    <x v="16"/>
    <x v="10"/>
    <x v="0"/>
    <x v="1"/>
    <x v="5"/>
    <x v="31"/>
    <n v="0"/>
  </r>
  <r>
    <x v="16"/>
    <x v="10"/>
    <x v="0"/>
    <x v="1"/>
    <x v="5"/>
    <x v="32"/>
    <n v="5694.5"/>
  </r>
  <r>
    <x v="16"/>
    <x v="10"/>
    <x v="0"/>
    <x v="1"/>
    <x v="5"/>
    <x v="11"/>
    <n v="15721.2"/>
  </r>
  <r>
    <x v="16"/>
    <x v="10"/>
    <x v="0"/>
    <x v="1"/>
    <x v="5"/>
    <x v="33"/>
    <n v="0"/>
  </r>
  <r>
    <x v="16"/>
    <x v="10"/>
    <x v="0"/>
    <x v="1"/>
    <x v="5"/>
    <x v="34"/>
    <n v="0"/>
  </r>
  <r>
    <x v="16"/>
    <x v="10"/>
    <x v="0"/>
    <x v="1"/>
    <x v="6"/>
    <x v="12"/>
    <n v="0"/>
  </r>
  <r>
    <x v="16"/>
    <x v="10"/>
    <x v="0"/>
    <x v="1"/>
    <x v="6"/>
    <x v="13"/>
    <n v="802336.1"/>
  </r>
  <r>
    <x v="16"/>
    <x v="10"/>
    <x v="1"/>
    <x v="0"/>
    <x v="0"/>
    <x v="14"/>
    <n v="0"/>
  </r>
  <r>
    <x v="16"/>
    <x v="10"/>
    <x v="1"/>
    <x v="0"/>
    <x v="0"/>
    <x v="0"/>
    <n v="235316.7"/>
  </r>
  <r>
    <x v="16"/>
    <x v="10"/>
    <x v="1"/>
    <x v="0"/>
    <x v="0"/>
    <x v="1"/>
    <n v="171946.8"/>
  </r>
  <r>
    <x v="16"/>
    <x v="10"/>
    <x v="1"/>
    <x v="0"/>
    <x v="0"/>
    <x v="2"/>
    <n v="0"/>
  </r>
  <r>
    <x v="16"/>
    <x v="10"/>
    <x v="1"/>
    <x v="0"/>
    <x v="1"/>
    <x v="15"/>
    <n v="4991433.3"/>
  </r>
  <r>
    <x v="16"/>
    <x v="10"/>
    <x v="1"/>
    <x v="0"/>
    <x v="1"/>
    <x v="16"/>
    <n v="0"/>
  </r>
  <r>
    <x v="16"/>
    <x v="10"/>
    <x v="1"/>
    <x v="0"/>
    <x v="1"/>
    <x v="17"/>
    <n v="1378503.5"/>
  </r>
  <r>
    <x v="16"/>
    <x v="10"/>
    <x v="1"/>
    <x v="0"/>
    <x v="1"/>
    <x v="18"/>
    <n v="130478.7"/>
  </r>
  <r>
    <x v="16"/>
    <x v="10"/>
    <x v="1"/>
    <x v="0"/>
    <x v="2"/>
    <x v="4"/>
    <n v="135586.70000000001"/>
  </r>
  <r>
    <x v="16"/>
    <x v="10"/>
    <x v="1"/>
    <x v="0"/>
    <x v="2"/>
    <x v="19"/>
    <n v="0"/>
  </r>
  <r>
    <x v="16"/>
    <x v="10"/>
    <x v="1"/>
    <x v="0"/>
    <x v="2"/>
    <x v="20"/>
    <n v="746800.6"/>
  </r>
  <r>
    <x v="16"/>
    <x v="10"/>
    <x v="1"/>
    <x v="0"/>
    <x v="2"/>
    <x v="21"/>
    <n v="0"/>
  </r>
  <r>
    <x v="16"/>
    <x v="10"/>
    <x v="1"/>
    <x v="0"/>
    <x v="2"/>
    <x v="22"/>
    <n v="0"/>
  </r>
  <r>
    <x v="16"/>
    <x v="10"/>
    <x v="1"/>
    <x v="0"/>
    <x v="2"/>
    <x v="23"/>
    <n v="252130"/>
  </r>
  <r>
    <x v="16"/>
    <x v="10"/>
    <x v="1"/>
    <x v="0"/>
    <x v="2"/>
    <x v="6"/>
    <n v="0"/>
  </r>
  <r>
    <x v="16"/>
    <x v="10"/>
    <x v="1"/>
    <x v="1"/>
    <x v="3"/>
    <x v="24"/>
    <n v="3798359.9"/>
  </r>
  <r>
    <x v="16"/>
    <x v="10"/>
    <x v="1"/>
    <x v="1"/>
    <x v="3"/>
    <x v="25"/>
    <n v="0"/>
  </r>
  <r>
    <x v="16"/>
    <x v="10"/>
    <x v="1"/>
    <x v="1"/>
    <x v="4"/>
    <x v="8"/>
    <n v="12081.6"/>
  </r>
  <r>
    <x v="16"/>
    <x v="10"/>
    <x v="1"/>
    <x v="1"/>
    <x v="4"/>
    <x v="26"/>
    <n v="106814.1"/>
  </r>
  <r>
    <x v="16"/>
    <x v="10"/>
    <x v="1"/>
    <x v="1"/>
    <x v="4"/>
    <x v="27"/>
    <n v="0"/>
  </r>
  <r>
    <x v="16"/>
    <x v="10"/>
    <x v="1"/>
    <x v="1"/>
    <x v="4"/>
    <x v="28"/>
    <n v="2611182.1"/>
  </r>
  <r>
    <x v="16"/>
    <x v="10"/>
    <x v="1"/>
    <x v="1"/>
    <x v="5"/>
    <x v="29"/>
    <n v="397271.2"/>
  </r>
  <r>
    <x v="16"/>
    <x v="10"/>
    <x v="1"/>
    <x v="1"/>
    <x v="5"/>
    <x v="30"/>
    <n v="168825.2"/>
  </r>
  <r>
    <x v="16"/>
    <x v="10"/>
    <x v="1"/>
    <x v="1"/>
    <x v="5"/>
    <x v="31"/>
    <n v="0"/>
  </r>
  <r>
    <x v="16"/>
    <x v="10"/>
    <x v="1"/>
    <x v="1"/>
    <x v="5"/>
    <x v="32"/>
    <n v="5694.5"/>
  </r>
  <r>
    <x v="16"/>
    <x v="10"/>
    <x v="1"/>
    <x v="1"/>
    <x v="5"/>
    <x v="11"/>
    <n v="0"/>
  </r>
  <r>
    <x v="16"/>
    <x v="10"/>
    <x v="1"/>
    <x v="1"/>
    <x v="5"/>
    <x v="33"/>
    <n v="0"/>
  </r>
  <r>
    <x v="16"/>
    <x v="10"/>
    <x v="1"/>
    <x v="1"/>
    <x v="5"/>
    <x v="34"/>
    <n v="0"/>
  </r>
  <r>
    <x v="16"/>
    <x v="10"/>
    <x v="1"/>
    <x v="1"/>
    <x v="6"/>
    <x v="12"/>
    <n v="0"/>
  </r>
  <r>
    <x v="16"/>
    <x v="10"/>
    <x v="1"/>
    <x v="1"/>
    <x v="6"/>
    <x v="13"/>
    <n v="941967.7"/>
  </r>
  <r>
    <x v="16"/>
    <x v="11"/>
    <x v="0"/>
    <x v="0"/>
    <x v="0"/>
    <x v="14"/>
    <n v="0"/>
  </r>
  <r>
    <x v="16"/>
    <x v="11"/>
    <x v="0"/>
    <x v="0"/>
    <x v="0"/>
    <x v="0"/>
    <n v="5411929.4000000004"/>
  </r>
  <r>
    <x v="16"/>
    <x v="11"/>
    <x v="0"/>
    <x v="0"/>
    <x v="0"/>
    <x v="1"/>
    <n v="567242"/>
  </r>
  <r>
    <x v="16"/>
    <x v="11"/>
    <x v="0"/>
    <x v="0"/>
    <x v="0"/>
    <x v="2"/>
    <n v="0"/>
  </r>
  <r>
    <x v="16"/>
    <x v="11"/>
    <x v="0"/>
    <x v="0"/>
    <x v="1"/>
    <x v="15"/>
    <n v="3863993.8"/>
  </r>
  <r>
    <x v="16"/>
    <x v="11"/>
    <x v="0"/>
    <x v="0"/>
    <x v="1"/>
    <x v="16"/>
    <n v="0"/>
  </r>
  <r>
    <x v="16"/>
    <x v="11"/>
    <x v="0"/>
    <x v="0"/>
    <x v="1"/>
    <x v="17"/>
    <n v="652528.80000000005"/>
  </r>
  <r>
    <x v="16"/>
    <x v="11"/>
    <x v="0"/>
    <x v="0"/>
    <x v="1"/>
    <x v="18"/>
    <n v="119999.8"/>
  </r>
  <r>
    <x v="16"/>
    <x v="11"/>
    <x v="0"/>
    <x v="0"/>
    <x v="2"/>
    <x v="4"/>
    <n v="79394.5"/>
  </r>
  <r>
    <x v="16"/>
    <x v="11"/>
    <x v="0"/>
    <x v="0"/>
    <x v="2"/>
    <x v="19"/>
    <n v="664.8"/>
  </r>
  <r>
    <x v="16"/>
    <x v="11"/>
    <x v="0"/>
    <x v="0"/>
    <x v="2"/>
    <x v="20"/>
    <n v="2012862.5"/>
  </r>
  <r>
    <x v="16"/>
    <x v="11"/>
    <x v="0"/>
    <x v="0"/>
    <x v="2"/>
    <x v="21"/>
    <n v="79711.899999999994"/>
  </r>
  <r>
    <x v="16"/>
    <x v="11"/>
    <x v="0"/>
    <x v="0"/>
    <x v="2"/>
    <x v="22"/>
    <n v="0"/>
  </r>
  <r>
    <x v="16"/>
    <x v="11"/>
    <x v="0"/>
    <x v="0"/>
    <x v="2"/>
    <x v="23"/>
    <n v="990197.5"/>
  </r>
  <r>
    <x v="16"/>
    <x v="11"/>
    <x v="0"/>
    <x v="0"/>
    <x v="2"/>
    <x v="6"/>
    <n v="1541.7"/>
  </r>
  <r>
    <x v="16"/>
    <x v="11"/>
    <x v="0"/>
    <x v="1"/>
    <x v="3"/>
    <x v="24"/>
    <n v="7564810.9000000004"/>
  </r>
  <r>
    <x v="16"/>
    <x v="11"/>
    <x v="0"/>
    <x v="1"/>
    <x v="3"/>
    <x v="25"/>
    <n v="3285.2"/>
  </r>
  <r>
    <x v="16"/>
    <x v="11"/>
    <x v="0"/>
    <x v="1"/>
    <x v="4"/>
    <x v="8"/>
    <n v="0"/>
  </r>
  <r>
    <x v="16"/>
    <x v="11"/>
    <x v="0"/>
    <x v="1"/>
    <x v="4"/>
    <x v="26"/>
    <n v="0"/>
  </r>
  <r>
    <x v="16"/>
    <x v="11"/>
    <x v="0"/>
    <x v="1"/>
    <x v="4"/>
    <x v="27"/>
    <n v="0"/>
  </r>
  <r>
    <x v="16"/>
    <x v="11"/>
    <x v="0"/>
    <x v="1"/>
    <x v="4"/>
    <x v="28"/>
    <n v="1175993.7"/>
  </r>
  <r>
    <x v="16"/>
    <x v="11"/>
    <x v="0"/>
    <x v="1"/>
    <x v="5"/>
    <x v="29"/>
    <n v="393104"/>
  </r>
  <r>
    <x v="16"/>
    <x v="11"/>
    <x v="0"/>
    <x v="1"/>
    <x v="5"/>
    <x v="30"/>
    <n v="345751.4"/>
  </r>
  <r>
    <x v="16"/>
    <x v="11"/>
    <x v="0"/>
    <x v="1"/>
    <x v="5"/>
    <x v="31"/>
    <n v="0"/>
  </r>
  <r>
    <x v="16"/>
    <x v="11"/>
    <x v="0"/>
    <x v="1"/>
    <x v="5"/>
    <x v="32"/>
    <n v="0"/>
  </r>
  <r>
    <x v="16"/>
    <x v="11"/>
    <x v="0"/>
    <x v="1"/>
    <x v="5"/>
    <x v="11"/>
    <n v="11771.1"/>
  </r>
  <r>
    <x v="16"/>
    <x v="11"/>
    <x v="0"/>
    <x v="1"/>
    <x v="5"/>
    <x v="33"/>
    <n v="0"/>
  </r>
  <r>
    <x v="16"/>
    <x v="11"/>
    <x v="0"/>
    <x v="1"/>
    <x v="5"/>
    <x v="34"/>
    <n v="398547.8"/>
  </r>
  <r>
    <x v="16"/>
    <x v="11"/>
    <x v="0"/>
    <x v="1"/>
    <x v="6"/>
    <x v="12"/>
    <n v="0"/>
  </r>
  <r>
    <x v="16"/>
    <x v="11"/>
    <x v="0"/>
    <x v="1"/>
    <x v="6"/>
    <x v="13"/>
    <n v="3886802.6"/>
  </r>
  <r>
    <x v="16"/>
    <x v="11"/>
    <x v="1"/>
    <x v="0"/>
    <x v="0"/>
    <x v="14"/>
    <n v="0"/>
  </r>
  <r>
    <x v="16"/>
    <x v="11"/>
    <x v="1"/>
    <x v="0"/>
    <x v="0"/>
    <x v="0"/>
    <n v="5103856.5999999996"/>
  </r>
  <r>
    <x v="16"/>
    <x v="11"/>
    <x v="1"/>
    <x v="0"/>
    <x v="0"/>
    <x v="1"/>
    <n v="567242"/>
  </r>
  <r>
    <x v="16"/>
    <x v="11"/>
    <x v="1"/>
    <x v="0"/>
    <x v="0"/>
    <x v="2"/>
    <n v="0"/>
  </r>
  <r>
    <x v="16"/>
    <x v="11"/>
    <x v="1"/>
    <x v="0"/>
    <x v="1"/>
    <x v="15"/>
    <n v="4357969.4000000004"/>
  </r>
  <r>
    <x v="16"/>
    <x v="11"/>
    <x v="1"/>
    <x v="0"/>
    <x v="1"/>
    <x v="16"/>
    <n v="0"/>
  </r>
  <r>
    <x v="16"/>
    <x v="11"/>
    <x v="1"/>
    <x v="0"/>
    <x v="1"/>
    <x v="17"/>
    <n v="652528.80000000005"/>
  </r>
  <r>
    <x v="16"/>
    <x v="11"/>
    <x v="1"/>
    <x v="0"/>
    <x v="1"/>
    <x v="18"/>
    <n v="153385.70000000001"/>
  </r>
  <r>
    <x v="16"/>
    <x v="11"/>
    <x v="1"/>
    <x v="0"/>
    <x v="2"/>
    <x v="4"/>
    <n v="80517.899999999994"/>
  </r>
  <r>
    <x v="16"/>
    <x v="11"/>
    <x v="1"/>
    <x v="0"/>
    <x v="2"/>
    <x v="19"/>
    <n v="664.8"/>
  </r>
  <r>
    <x v="16"/>
    <x v="11"/>
    <x v="1"/>
    <x v="0"/>
    <x v="2"/>
    <x v="20"/>
    <n v="2191105.2000000002"/>
  </r>
  <r>
    <x v="16"/>
    <x v="11"/>
    <x v="1"/>
    <x v="0"/>
    <x v="2"/>
    <x v="21"/>
    <n v="79711.899999999994"/>
  </r>
  <r>
    <x v="16"/>
    <x v="11"/>
    <x v="1"/>
    <x v="0"/>
    <x v="2"/>
    <x v="22"/>
    <n v="0"/>
  </r>
  <r>
    <x v="16"/>
    <x v="11"/>
    <x v="1"/>
    <x v="0"/>
    <x v="2"/>
    <x v="23"/>
    <n v="1005393.9"/>
  </r>
  <r>
    <x v="16"/>
    <x v="11"/>
    <x v="1"/>
    <x v="0"/>
    <x v="2"/>
    <x v="6"/>
    <n v="1541.7"/>
  </r>
  <r>
    <x v="16"/>
    <x v="11"/>
    <x v="1"/>
    <x v="1"/>
    <x v="3"/>
    <x v="24"/>
    <n v="7480459.7999999998"/>
  </r>
  <r>
    <x v="16"/>
    <x v="11"/>
    <x v="1"/>
    <x v="1"/>
    <x v="3"/>
    <x v="25"/>
    <n v="28512.1"/>
  </r>
  <r>
    <x v="16"/>
    <x v="11"/>
    <x v="1"/>
    <x v="1"/>
    <x v="4"/>
    <x v="8"/>
    <n v="0"/>
  </r>
  <r>
    <x v="16"/>
    <x v="11"/>
    <x v="1"/>
    <x v="1"/>
    <x v="4"/>
    <x v="26"/>
    <n v="0"/>
  </r>
  <r>
    <x v="16"/>
    <x v="11"/>
    <x v="1"/>
    <x v="1"/>
    <x v="4"/>
    <x v="27"/>
    <n v="0"/>
  </r>
  <r>
    <x v="16"/>
    <x v="11"/>
    <x v="1"/>
    <x v="1"/>
    <x v="4"/>
    <x v="28"/>
    <n v="1439631.5"/>
  </r>
  <r>
    <x v="16"/>
    <x v="11"/>
    <x v="1"/>
    <x v="1"/>
    <x v="5"/>
    <x v="29"/>
    <n v="533071.5"/>
  </r>
  <r>
    <x v="16"/>
    <x v="11"/>
    <x v="1"/>
    <x v="1"/>
    <x v="5"/>
    <x v="30"/>
    <n v="365206.5"/>
  </r>
  <r>
    <x v="16"/>
    <x v="11"/>
    <x v="1"/>
    <x v="1"/>
    <x v="5"/>
    <x v="31"/>
    <n v="0"/>
  </r>
  <r>
    <x v="16"/>
    <x v="11"/>
    <x v="1"/>
    <x v="1"/>
    <x v="5"/>
    <x v="32"/>
    <n v="0"/>
  </r>
  <r>
    <x v="16"/>
    <x v="11"/>
    <x v="1"/>
    <x v="1"/>
    <x v="5"/>
    <x v="11"/>
    <n v="1541.7"/>
  </r>
  <r>
    <x v="16"/>
    <x v="11"/>
    <x v="1"/>
    <x v="1"/>
    <x v="5"/>
    <x v="33"/>
    <n v="0"/>
  </r>
  <r>
    <x v="16"/>
    <x v="11"/>
    <x v="1"/>
    <x v="1"/>
    <x v="5"/>
    <x v="34"/>
    <n v="433476.7"/>
  </r>
  <r>
    <x v="16"/>
    <x v="11"/>
    <x v="1"/>
    <x v="1"/>
    <x v="6"/>
    <x v="12"/>
    <n v="0"/>
  </r>
  <r>
    <x v="16"/>
    <x v="11"/>
    <x v="1"/>
    <x v="1"/>
    <x v="6"/>
    <x v="13"/>
    <n v="3912018.1"/>
  </r>
  <r>
    <x v="16"/>
    <x v="12"/>
    <x v="0"/>
    <x v="0"/>
    <x v="0"/>
    <x v="14"/>
    <n v="0"/>
  </r>
  <r>
    <x v="16"/>
    <x v="12"/>
    <x v="0"/>
    <x v="0"/>
    <x v="0"/>
    <x v="0"/>
    <n v="894833"/>
  </r>
  <r>
    <x v="16"/>
    <x v="12"/>
    <x v="0"/>
    <x v="0"/>
    <x v="0"/>
    <x v="1"/>
    <n v="4754"/>
  </r>
  <r>
    <x v="16"/>
    <x v="12"/>
    <x v="0"/>
    <x v="0"/>
    <x v="0"/>
    <x v="2"/>
    <n v="0"/>
  </r>
  <r>
    <x v="16"/>
    <x v="12"/>
    <x v="0"/>
    <x v="0"/>
    <x v="1"/>
    <x v="15"/>
    <n v="912196"/>
  </r>
  <r>
    <x v="16"/>
    <x v="12"/>
    <x v="0"/>
    <x v="0"/>
    <x v="1"/>
    <x v="16"/>
    <n v="0"/>
  </r>
  <r>
    <x v="16"/>
    <x v="12"/>
    <x v="0"/>
    <x v="0"/>
    <x v="1"/>
    <x v="17"/>
    <n v="392582"/>
  </r>
  <r>
    <x v="16"/>
    <x v="12"/>
    <x v="0"/>
    <x v="0"/>
    <x v="1"/>
    <x v="18"/>
    <n v="6484"/>
  </r>
  <r>
    <x v="16"/>
    <x v="12"/>
    <x v="0"/>
    <x v="0"/>
    <x v="2"/>
    <x v="4"/>
    <n v="17548"/>
  </r>
  <r>
    <x v="16"/>
    <x v="12"/>
    <x v="0"/>
    <x v="0"/>
    <x v="2"/>
    <x v="19"/>
    <n v="0"/>
  </r>
  <r>
    <x v="16"/>
    <x v="12"/>
    <x v="0"/>
    <x v="0"/>
    <x v="2"/>
    <x v="20"/>
    <n v="100482"/>
  </r>
  <r>
    <x v="16"/>
    <x v="12"/>
    <x v="0"/>
    <x v="0"/>
    <x v="2"/>
    <x v="21"/>
    <n v="1899"/>
  </r>
  <r>
    <x v="16"/>
    <x v="12"/>
    <x v="0"/>
    <x v="0"/>
    <x v="2"/>
    <x v="22"/>
    <n v="0"/>
  </r>
  <r>
    <x v="16"/>
    <x v="12"/>
    <x v="0"/>
    <x v="0"/>
    <x v="2"/>
    <x v="23"/>
    <n v="58291"/>
  </r>
  <r>
    <x v="16"/>
    <x v="12"/>
    <x v="0"/>
    <x v="0"/>
    <x v="2"/>
    <x v="6"/>
    <n v="0"/>
  </r>
  <r>
    <x v="16"/>
    <x v="12"/>
    <x v="0"/>
    <x v="1"/>
    <x v="3"/>
    <x v="24"/>
    <n v="2184961"/>
  </r>
  <r>
    <x v="16"/>
    <x v="12"/>
    <x v="0"/>
    <x v="1"/>
    <x v="3"/>
    <x v="25"/>
    <n v="0"/>
  </r>
  <r>
    <x v="16"/>
    <x v="12"/>
    <x v="0"/>
    <x v="1"/>
    <x v="4"/>
    <x v="8"/>
    <n v="0"/>
  </r>
  <r>
    <x v="16"/>
    <x v="12"/>
    <x v="0"/>
    <x v="1"/>
    <x v="4"/>
    <x v="26"/>
    <n v="0"/>
  </r>
  <r>
    <x v="16"/>
    <x v="12"/>
    <x v="0"/>
    <x v="1"/>
    <x v="4"/>
    <x v="27"/>
    <n v="0"/>
  </r>
  <r>
    <x v="16"/>
    <x v="12"/>
    <x v="0"/>
    <x v="1"/>
    <x v="4"/>
    <x v="28"/>
    <n v="110904"/>
  </r>
  <r>
    <x v="16"/>
    <x v="12"/>
    <x v="0"/>
    <x v="1"/>
    <x v="5"/>
    <x v="29"/>
    <n v="33244"/>
  </r>
  <r>
    <x v="16"/>
    <x v="12"/>
    <x v="0"/>
    <x v="1"/>
    <x v="5"/>
    <x v="30"/>
    <n v="9158"/>
  </r>
  <r>
    <x v="16"/>
    <x v="12"/>
    <x v="0"/>
    <x v="1"/>
    <x v="5"/>
    <x v="31"/>
    <n v="0"/>
  </r>
  <r>
    <x v="16"/>
    <x v="12"/>
    <x v="0"/>
    <x v="1"/>
    <x v="5"/>
    <x v="32"/>
    <n v="0"/>
  </r>
  <r>
    <x v="16"/>
    <x v="12"/>
    <x v="0"/>
    <x v="1"/>
    <x v="5"/>
    <x v="11"/>
    <n v="1637"/>
  </r>
  <r>
    <x v="16"/>
    <x v="12"/>
    <x v="0"/>
    <x v="1"/>
    <x v="5"/>
    <x v="33"/>
    <n v="0"/>
  </r>
  <r>
    <x v="16"/>
    <x v="12"/>
    <x v="0"/>
    <x v="1"/>
    <x v="5"/>
    <x v="34"/>
    <n v="49165"/>
  </r>
  <r>
    <x v="16"/>
    <x v="12"/>
    <x v="0"/>
    <x v="1"/>
    <x v="6"/>
    <x v="12"/>
    <n v="0"/>
  </r>
  <r>
    <x v="16"/>
    <x v="12"/>
    <x v="0"/>
    <x v="1"/>
    <x v="6"/>
    <x v="13"/>
    <n v="0"/>
  </r>
  <r>
    <x v="16"/>
    <x v="12"/>
    <x v="1"/>
    <x v="0"/>
    <x v="0"/>
    <x v="14"/>
    <n v="0"/>
  </r>
  <r>
    <x v="16"/>
    <x v="12"/>
    <x v="1"/>
    <x v="0"/>
    <x v="0"/>
    <x v="0"/>
    <n v="894833"/>
  </r>
  <r>
    <x v="16"/>
    <x v="12"/>
    <x v="1"/>
    <x v="0"/>
    <x v="0"/>
    <x v="1"/>
    <n v="4754"/>
  </r>
  <r>
    <x v="16"/>
    <x v="12"/>
    <x v="1"/>
    <x v="0"/>
    <x v="0"/>
    <x v="2"/>
    <n v="0"/>
  </r>
  <r>
    <x v="16"/>
    <x v="12"/>
    <x v="1"/>
    <x v="0"/>
    <x v="1"/>
    <x v="15"/>
    <n v="912196"/>
  </r>
  <r>
    <x v="16"/>
    <x v="12"/>
    <x v="1"/>
    <x v="0"/>
    <x v="1"/>
    <x v="16"/>
    <n v="0"/>
  </r>
  <r>
    <x v="16"/>
    <x v="12"/>
    <x v="1"/>
    <x v="0"/>
    <x v="1"/>
    <x v="17"/>
    <n v="411434"/>
  </r>
  <r>
    <x v="16"/>
    <x v="12"/>
    <x v="1"/>
    <x v="0"/>
    <x v="1"/>
    <x v="18"/>
    <n v="6484"/>
  </r>
  <r>
    <x v="16"/>
    <x v="12"/>
    <x v="1"/>
    <x v="0"/>
    <x v="2"/>
    <x v="4"/>
    <n v="17548"/>
  </r>
  <r>
    <x v="16"/>
    <x v="12"/>
    <x v="1"/>
    <x v="0"/>
    <x v="2"/>
    <x v="19"/>
    <n v="0"/>
  </r>
  <r>
    <x v="16"/>
    <x v="12"/>
    <x v="1"/>
    <x v="0"/>
    <x v="2"/>
    <x v="20"/>
    <n v="100482"/>
  </r>
  <r>
    <x v="16"/>
    <x v="12"/>
    <x v="1"/>
    <x v="0"/>
    <x v="2"/>
    <x v="21"/>
    <n v="1899"/>
  </r>
  <r>
    <x v="16"/>
    <x v="12"/>
    <x v="1"/>
    <x v="0"/>
    <x v="2"/>
    <x v="22"/>
    <n v="0"/>
  </r>
  <r>
    <x v="16"/>
    <x v="12"/>
    <x v="1"/>
    <x v="0"/>
    <x v="2"/>
    <x v="23"/>
    <n v="58291"/>
  </r>
  <r>
    <x v="16"/>
    <x v="12"/>
    <x v="1"/>
    <x v="0"/>
    <x v="2"/>
    <x v="6"/>
    <n v="0"/>
  </r>
  <r>
    <x v="16"/>
    <x v="12"/>
    <x v="1"/>
    <x v="1"/>
    <x v="3"/>
    <x v="24"/>
    <n v="2205450"/>
  </r>
  <r>
    <x v="16"/>
    <x v="12"/>
    <x v="1"/>
    <x v="1"/>
    <x v="3"/>
    <x v="25"/>
    <n v="0"/>
  </r>
  <r>
    <x v="16"/>
    <x v="12"/>
    <x v="1"/>
    <x v="1"/>
    <x v="4"/>
    <x v="8"/>
    <n v="0"/>
  </r>
  <r>
    <x v="16"/>
    <x v="12"/>
    <x v="1"/>
    <x v="1"/>
    <x v="4"/>
    <x v="26"/>
    <n v="0"/>
  </r>
  <r>
    <x v="16"/>
    <x v="12"/>
    <x v="1"/>
    <x v="1"/>
    <x v="4"/>
    <x v="27"/>
    <n v="0"/>
  </r>
  <r>
    <x v="16"/>
    <x v="12"/>
    <x v="1"/>
    <x v="1"/>
    <x v="4"/>
    <x v="28"/>
    <n v="110904"/>
  </r>
  <r>
    <x v="16"/>
    <x v="12"/>
    <x v="1"/>
    <x v="1"/>
    <x v="5"/>
    <x v="29"/>
    <n v="33244"/>
  </r>
  <r>
    <x v="16"/>
    <x v="12"/>
    <x v="1"/>
    <x v="1"/>
    <x v="5"/>
    <x v="30"/>
    <n v="9158"/>
  </r>
  <r>
    <x v="16"/>
    <x v="12"/>
    <x v="1"/>
    <x v="1"/>
    <x v="5"/>
    <x v="31"/>
    <n v="0"/>
  </r>
  <r>
    <x v="16"/>
    <x v="12"/>
    <x v="1"/>
    <x v="1"/>
    <x v="5"/>
    <x v="32"/>
    <n v="0"/>
  </r>
  <r>
    <x v="16"/>
    <x v="12"/>
    <x v="1"/>
    <x v="1"/>
    <x v="5"/>
    <x v="11"/>
    <n v="0"/>
  </r>
  <r>
    <x v="16"/>
    <x v="12"/>
    <x v="1"/>
    <x v="1"/>
    <x v="5"/>
    <x v="33"/>
    <n v="0"/>
  </r>
  <r>
    <x v="16"/>
    <x v="12"/>
    <x v="1"/>
    <x v="1"/>
    <x v="5"/>
    <x v="34"/>
    <n v="49165"/>
  </r>
  <r>
    <x v="16"/>
    <x v="12"/>
    <x v="1"/>
    <x v="1"/>
    <x v="6"/>
    <x v="12"/>
    <n v="0"/>
  </r>
  <r>
    <x v="16"/>
    <x v="12"/>
    <x v="1"/>
    <x v="1"/>
    <x v="6"/>
    <x v="13"/>
    <n v="0"/>
  </r>
  <r>
    <x v="16"/>
    <x v="13"/>
    <x v="0"/>
    <x v="0"/>
    <x v="0"/>
    <x v="14"/>
    <n v="155390"/>
  </r>
  <r>
    <x v="16"/>
    <x v="13"/>
    <x v="0"/>
    <x v="0"/>
    <x v="0"/>
    <x v="0"/>
    <n v="1029140"/>
  </r>
  <r>
    <x v="16"/>
    <x v="13"/>
    <x v="0"/>
    <x v="0"/>
    <x v="0"/>
    <x v="1"/>
    <n v="95293"/>
  </r>
  <r>
    <x v="16"/>
    <x v="13"/>
    <x v="0"/>
    <x v="0"/>
    <x v="0"/>
    <x v="2"/>
    <n v="28287"/>
  </r>
  <r>
    <x v="16"/>
    <x v="13"/>
    <x v="0"/>
    <x v="0"/>
    <x v="1"/>
    <x v="15"/>
    <n v="3034716"/>
  </r>
  <r>
    <x v="16"/>
    <x v="13"/>
    <x v="0"/>
    <x v="0"/>
    <x v="1"/>
    <x v="16"/>
    <n v="0"/>
  </r>
  <r>
    <x v="16"/>
    <x v="13"/>
    <x v="0"/>
    <x v="0"/>
    <x v="1"/>
    <x v="17"/>
    <n v="382081"/>
  </r>
  <r>
    <x v="16"/>
    <x v="13"/>
    <x v="0"/>
    <x v="0"/>
    <x v="1"/>
    <x v="18"/>
    <n v="326090"/>
  </r>
  <r>
    <x v="16"/>
    <x v="13"/>
    <x v="0"/>
    <x v="0"/>
    <x v="2"/>
    <x v="4"/>
    <n v="46698"/>
  </r>
  <r>
    <x v="16"/>
    <x v="13"/>
    <x v="0"/>
    <x v="0"/>
    <x v="2"/>
    <x v="19"/>
    <n v="0"/>
  </r>
  <r>
    <x v="16"/>
    <x v="13"/>
    <x v="0"/>
    <x v="0"/>
    <x v="2"/>
    <x v="20"/>
    <n v="623704"/>
  </r>
  <r>
    <x v="16"/>
    <x v="13"/>
    <x v="0"/>
    <x v="0"/>
    <x v="2"/>
    <x v="21"/>
    <n v="13410"/>
  </r>
  <r>
    <x v="16"/>
    <x v="13"/>
    <x v="0"/>
    <x v="0"/>
    <x v="2"/>
    <x v="22"/>
    <n v="1483"/>
  </r>
  <r>
    <x v="16"/>
    <x v="13"/>
    <x v="0"/>
    <x v="0"/>
    <x v="2"/>
    <x v="23"/>
    <n v="323224"/>
  </r>
  <r>
    <x v="16"/>
    <x v="13"/>
    <x v="0"/>
    <x v="0"/>
    <x v="2"/>
    <x v="6"/>
    <n v="61538"/>
  </r>
  <r>
    <x v="16"/>
    <x v="13"/>
    <x v="0"/>
    <x v="1"/>
    <x v="3"/>
    <x v="24"/>
    <n v="3628443"/>
  </r>
  <r>
    <x v="16"/>
    <x v="13"/>
    <x v="0"/>
    <x v="1"/>
    <x v="3"/>
    <x v="25"/>
    <n v="0"/>
  </r>
  <r>
    <x v="16"/>
    <x v="13"/>
    <x v="0"/>
    <x v="1"/>
    <x v="4"/>
    <x v="8"/>
    <n v="0"/>
  </r>
  <r>
    <x v="16"/>
    <x v="13"/>
    <x v="0"/>
    <x v="1"/>
    <x v="4"/>
    <x v="26"/>
    <n v="0"/>
  </r>
  <r>
    <x v="16"/>
    <x v="13"/>
    <x v="0"/>
    <x v="1"/>
    <x v="4"/>
    <x v="27"/>
    <n v="0"/>
  </r>
  <r>
    <x v="16"/>
    <x v="13"/>
    <x v="0"/>
    <x v="1"/>
    <x v="4"/>
    <x v="28"/>
    <n v="1018206"/>
  </r>
  <r>
    <x v="16"/>
    <x v="13"/>
    <x v="0"/>
    <x v="1"/>
    <x v="5"/>
    <x v="29"/>
    <n v="363711"/>
  </r>
  <r>
    <x v="16"/>
    <x v="13"/>
    <x v="0"/>
    <x v="1"/>
    <x v="5"/>
    <x v="30"/>
    <n v="187635"/>
  </r>
  <r>
    <x v="16"/>
    <x v="13"/>
    <x v="0"/>
    <x v="1"/>
    <x v="5"/>
    <x v="31"/>
    <n v="0"/>
  </r>
  <r>
    <x v="16"/>
    <x v="13"/>
    <x v="0"/>
    <x v="1"/>
    <x v="5"/>
    <x v="32"/>
    <n v="0"/>
  </r>
  <r>
    <x v="16"/>
    <x v="13"/>
    <x v="0"/>
    <x v="1"/>
    <x v="5"/>
    <x v="11"/>
    <n v="13840"/>
  </r>
  <r>
    <x v="16"/>
    <x v="13"/>
    <x v="0"/>
    <x v="1"/>
    <x v="5"/>
    <x v="33"/>
    <n v="0"/>
  </r>
  <r>
    <x v="16"/>
    <x v="13"/>
    <x v="0"/>
    <x v="1"/>
    <x v="5"/>
    <x v="34"/>
    <n v="0"/>
  </r>
  <r>
    <x v="16"/>
    <x v="13"/>
    <x v="0"/>
    <x v="1"/>
    <x v="6"/>
    <x v="12"/>
    <n v="0"/>
  </r>
  <r>
    <x v="16"/>
    <x v="13"/>
    <x v="0"/>
    <x v="1"/>
    <x v="6"/>
    <x v="13"/>
    <n v="909219"/>
  </r>
  <r>
    <x v="16"/>
    <x v="13"/>
    <x v="1"/>
    <x v="0"/>
    <x v="0"/>
    <x v="14"/>
    <n v="155390"/>
  </r>
  <r>
    <x v="16"/>
    <x v="13"/>
    <x v="1"/>
    <x v="0"/>
    <x v="0"/>
    <x v="0"/>
    <n v="889134"/>
  </r>
  <r>
    <x v="16"/>
    <x v="13"/>
    <x v="1"/>
    <x v="0"/>
    <x v="0"/>
    <x v="1"/>
    <n v="933816"/>
  </r>
  <r>
    <x v="16"/>
    <x v="13"/>
    <x v="1"/>
    <x v="0"/>
    <x v="0"/>
    <x v="2"/>
    <n v="0"/>
  </r>
  <r>
    <x v="16"/>
    <x v="13"/>
    <x v="1"/>
    <x v="0"/>
    <x v="1"/>
    <x v="15"/>
    <n v="4128706"/>
  </r>
  <r>
    <x v="16"/>
    <x v="13"/>
    <x v="1"/>
    <x v="0"/>
    <x v="1"/>
    <x v="16"/>
    <n v="0"/>
  </r>
  <r>
    <x v="16"/>
    <x v="13"/>
    <x v="1"/>
    <x v="0"/>
    <x v="1"/>
    <x v="17"/>
    <n v="382081"/>
  </r>
  <r>
    <x v="16"/>
    <x v="13"/>
    <x v="1"/>
    <x v="0"/>
    <x v="1"/>
    <x v="18"/>
    <n v="362326"/>
  </r>
  <r>
    <x v="16"/>
    <x v="13"/>
    <x v="1"/>
    <x v="0"/>
    <x v="2"/>
    <x v="4"/>
    <n v="49562"/>
  </r>
  <r>
    <x v="16"/>
    <x v="13"/>
    <x v="1"/>
    <x v="0"/>
    <x v="2"/>
    <x v="19"/>
    <n v="0"/>
  </r>
  <r>
    <x v="16"/>
    <x v="13"/>
    <x v="1"/>
    <x v="0"/>
    <x v="2"/>
    <x v="20"/>
    <n v="729952"/>
  </r>
  <r>
    <x v="16"/>
    <x v="13"/>
    <x v="1"/>
    <x v="0"/>
    <x v="2"/>
    <x v="21"/>
    <n v="24821"/>
  </r>
  <r>
    <x v="16"/>
    <x v="13"/>
    <x v="1"/>
    <x v="0"/>
    <x v="2"/>
    <x v="22"/>
    <n v="0"/>
  </r>
  <r>
    <x v="16"/>
    <x v="13"/>
    <x v="1"/>
    <x v="0"/>
    <x v="2"/>
    <x v="23"/>
    <n v="351020"/>
  </r>
  <r>
    <x v="16"/>
    <x v="13"/>
    <x v="1"/>
    <x v="0"/>
    <x v="2"/>
    <x v="6"/>
    <n v="0"/>
  </r>
  <r>
    <x v="16"/>
    <x v="13"/>
    <x v="1"/>
    <x v="1"/>
    <x v="3"/>
    <x v="24"/>
    <n v="3583747"/>
  </r>
  <r>
    <x v="16"/>
    <x v="13"/>
    <x v="1"/>
    <x v="1"/>
    <x v="3"/>
    <x v="25"/>
    <n v="53893"/>
  </r>
  <r>
    <x v="16"/>
    <x v="13"/>
    <x v="1"/>
    <x v="1"/>
    <x v="4"/>
    <x v="8"/>
    <n v="0"/>
  </r>
  <r>
    <x v="16"/>
    <x v="13"/>
    <x v="1"/>
    <x v="1"/>
    <x v="4"/>
    <x v="26"/>
    <n v="0"/>
  </r>
  <r>
    <x v="16"/>
    <x v="13"/>
    <x v="1"/>
    <x v="1"/>
    <x v="4"/>
    <x v="27"/>
    <n v="0"/>
  </r>
  <r>
    <x v="16"/>
    <x v="13"/>
    <x v="1"/>
    <x v="1"/>
    <x v="4"/>
    <x v="28"/>
    <n v="2822128"/>
  </r>
  <r>
    <x v="16"/>
    <x v="13"/>
    <x v="1"/>
    <x v="1"/>
    <x v="5"/>
    <x v="29"/>
    <n v="402140"/>
  </r>
  <r>
    <x v="16"/>
    <x v="13"/>
    <x v="1"/>
    <x v="1"/>
    <x v="5"/>
    <x v="30"/>
    <n v="235681"/>
  </r>
  <r>
    <x v="16"/>
    <x v="13"/>
    <x v="1"/>
    <x v="1"/>
    <x v="5"/>
    <x v="31"/>
    <n v="0"/>
  </r>
  <r>
    <x v="16"/>
    <x v="13"/>
    <x v="1"/>
    <x v="1"/>
    <x v="5"/>
    <x v="32"/>
    <n v="0"/>
  </r>
  <r>
    <x v="16"/>
    <x v="13"/>
    <x v="1"/>
    <x v="1"/>
    <x v="5"/>
    <x v="11"/>
    <n v="0"/>
  </r>
  <r>
    <x v="16"/>
    <x v="13"/>
    <x v="1"/>
    <x v="1"/>
    <x v="5"/>
    <x v="33"/>
    <n v="0"/>
  </r>
  <r>
    <x v="16"/>
    <x v="13"/>
    <x v="1"/>
    <x v="1"/>
    <x v="5"/>
    <x v="34"/>
    <n v="0"/>
  </r>
  <r>
    <x v="16"/>
    <x v="13"/>
    <x v="1"/>
    <x v="1"/>
    <x v="6"/>
    <x v="12"/>
    <n v="0"/>
  </r>
  <r>
    <x v="16"/>
    <x v="13"/>
    <x v="1"/>
    <x v="1"/>
    <x v="6"/>
    <x v="13"/>
    <n v="909219"/>
  </r>
  <r>
    <x v="16"/>
    <x v="14"/>
    <x v="0"/>
    <x v="0"/>
    <x v="0"/>
    <x v="14"/>
    <n v="122102"/>
  </r>
  <r>
    <x v="16"/>
    <x v="14"/>
    <x v="0"/>
    <x v="0"/>
    <x v="0"/>
    <x v="0"/>
    <n v="138671"/>
  </r>
  <r>
    <x v="16"/>
    <x v="14"/>
    <x v="0"/>
    <x v="0"/>
    <x v="0"/>
    <x v="1"/>
    <n v="0"/>
  </r>
  <r>
    <x v="16"/>
    <x v="14"/>
    <x v="0"/>
    <x v="0"/>
    <x v="0"/>
    <x v="2"/>
    <n v="110850"/>
  </r>
  <r>
    <x v="16"/>
    <x v="14"/>
    <x v="0"/>
    <x v="0"/>
    <x v="1"/>
    <x v="15"/>
    <n v="1222782"/>
  </r>
  <r>
    <x v="16"/>
    <x v="14"/>
    <x v="0"/>
    <x v="0"/>
    <x v="1"/>
    <x v="16"/>
    <n v="0"/>
  </r>
  <r>
    <x v="16"/>
    <x v="14"/>
    <x v="0"/>
    <x v="0"/>
    <x v="1"/>
    <x v="17"/>
    <n v="238003"/>
  </r>
  <r>
    <x v="16"/>
    <x v="14"/>
    <x v="0"/>
    <x v="0"/>
    <x v="1"/>
    <x v="18"/>
    <n v="56967"/>
  </r>
  <r>
    <x v="16"/>
    <x v="14"/>
    <x v="0"/>
    <x v="0"/>
    <x v="2"/>
    <x v="4"/>
    <n v="117109"/>
  </r>
  <r>
    <x v="16"/>
    <x v="14"/>
    <x v="0"/>
    <x v="0"/>
    <x v="2"/>
    <x v="19"/>
    <n v="750"/>
  </r>
  <r>
    <x v="16"/>
    <x v="14"/>
    <x v="0"/>
    <x v="0"/>
    <x v="2"/>
    <x v="20"/>
    <n v="0"/>
  </r>
  <r>
    <x v="16"/>
    <x v="14"/>
    <x v="0"/>
    <x v="0"/>
    <x v="2"/>
    <x v="21"/>
    <n v="0"/>
  </r>
  <r>
    <x v="16"/>
    <x v="14"/>
    <x v="0"/>
    <x v="0"/>
    <x v="2"/>
    <x v="22"/>
    <n v="0"/>
  </r>
  <r>
    <x v="16"/>
    <x v="14"/>
    <x v="0"/>
    <x v="0"/>
    <x v="2"/>
    <x v="23"/>
    <n v="77719"/>
  </r>
  <r>
    <x v="16"/>
    <x v="14"/>
    <x v="0"/>
    <x v="0"/>
    <x v="2"/>
    <x v="6"/>
    <n v="70118"/>
  </r>
  <r>
    <x v="16"/>
    <x v="14"/>
    <x v="0"/>
    <x v="1"/>
    <x v="3"/>
    <x v="24"/>
    <n v="674269"/>
  </r>
  <r>
    <x v="16"/>
    <x v="14"/>
    <x v="0"/>
    <x v="1"/>
    <x v="3"/>
    <x v="25"/>
    <n v="0"/>
  </r>
  <r>
    <x v="16"/>
    <x v="14"/>
    <x v="0"/>
    <x v="1"/>
    <x v="4"/>
    <x v="8"/>
    <n v="40000"/>
  </r>
  <r>
    <x v="16"/>
    <x v="14"/>
    <x v="0"/>
    <x v="1"/>
    <x v="4"/>
    <x v="26"/>
    <n v="0"/>
  </r>
  <r>
    <x v="16"/>
    <x v="14"/>
    <x v="0"/>
    <x v="1"/>
    <x v="4"/>
    <x v="27"/>
    <n v="0"/>
  </r>
  <r>
    <x v="16"/>
    <x v="14"/>
    <x v="0"/>
    <x v="1"/>
    <x v="4"/>
    <x v="28"/>
    <n v="942999"/>
  </r>
  <r>
    <x v="16"/>
    <x v="14"/>
    <x v="0"/>
    <x v="1"/>
    <x v="5"/>
    <x v="29"/>
    <n v="62735"/>
  </r>
  <r>
    <x v="16"/>
    <x v="14"/>
    <x v="0"/>
    <x v="1"/>
    <x v="5"/>
    <x v="30"/>
    <n v="117461"/>
  </r>
  <r>
    <x v="16"/>
    <x v="14"/>
    <x v="0"/>
    <x v="1"/>
    <x v="5"/>
    <x v="31"/>
    <n v="0"/>
  </r>
  <r>
    <x v="16"/>
    <x v="14"/>
    <x v="0"/>
    <x v="1"/>
    <x v="5"/>
    <x v="32"/>
    <n v="0"/>
  </r>
  <r>
    <x v="16"/>
    <x v="14"/>
    <x v="0"/>
    <x v="1"/>
    <x v="5"/>
    <x v="11"/>
    <n v="183201"/>
  </r>
  <r>
    <x v="16"/>
    <x v="14"/>
    <x v="0"/>
    <x v="1"/>
    <x v="5"/>
    <x v="33"/>
    <n v="0"/>
  </r>
  <r>
    <x v="16"/>
    <x v="14"/>
    <x v="0"/>
    <x v="1"/>
    <x v="5"/>
    <x v="34"/>
    <n v="52209"/>
  </r>
  <r>
    <x v="16"/>
    <x v="14"/>
    <x v="0"/>
    <x v="1"/>
    <x v="6"/>
    <x v="12"/>
    <n v="0"/>
  </r>
  <r>
    <x v="16"/>
    <x v="14"/>
    <x v="0"/>
    <x v="1"/>
    <x v="6"/>
    <x v="13"/>
    <n v="82197"/>
  </r>
  <r>
    <x v="16"/>
    <x v="14"/>
    <x v="1"/>
    <x v="0"/>
    <x v="0"/>
    <x v="14"/>
    <n v="122102"/>
  </r>
  <r>
    <x v="16"/>
    <x v="14"/>
    <x v="1"/>
    <x v="0"/>
    <x v="0"/>
    <x v="0"/>
    <n v="138671"/>
  </r>
  <r>
    <x v="16"/>
    <x v="14"/>
    <x v="1"/>
    <x v="0"/>
    <x v="0"/>
    <x v="1"/>
    <n v="0"/>
  </r>
  <r>
    <x v="16"/>
    <x v="14"/>
    <x v="1"/>
    <x v="0"/>
    <x v="0"/>
    <x v="2"/>
    <n v="0"/>
  </r>
  <r>
    <x v="16"/>
    <x v="14"/>
    <x v="1"/>
    <x v="0"/>
    <x v="1"/>
    <x v="15"/>
    <n v="1414304"/>
  </r>
  <r>
    <x v="16"/>
    <x v="14"/>
    <x v="1"/>
    <x v="0"/>
    <x v="1"/>
    <x v="16"/>
    <n v="0"/>
  </r>
  <r>
    <x v="16"/>
    <x v="14"/>
    <x v="1"/>
    <x v="0"/>
    <x v="1"/>
    <x v="17"/>
    <n v="459944"/>
  </r>
  <r>
    <x v="16"/>
    <x v="14"/>
    <x v="1"/>
    <x v="0"/>
    <x v="1"/>
    <x v="18"/>
    <n v="63883"/>
  </r>
  <r>
    <x v="16"/>
    <x v="14"/>
    <x v="1"/>
    <x v="0"/>
    <x v="2"/>
    <x v="4"/>
    <n v="119990"/>
  </r>
  <r>
    <x v="16"/>
    <x v="14"/>
    <x v="1"/>
    <x v="0"/>
    <x v="2"/>
    <x v="19"/>
    <n v="750"/>
  </r>
  <r>
    <x v="16"/>
    <x v="14"/>
    <x v="1"/>
    <x v="0"/>
    <x v="2"/>
    <x v="20"/>
    <n v="0"/>
  </r>
  <r>
    <x v="16"/>
    <x v="14"/>
    <x v="1"/>
    <x v="0"/>
    <x v="2"/>
    <x v="21"/>
    <n v="0"/>
  </r>
  <r>
    <x v="16"/>
    <x v="14"/>
    <x v="1"/>
    <x v="0"/>
    <x v="2"/>
    <x v="22"/>
    <n v="0"/>
  </r>
  <r>
    <x v="16"/>
    <x v="14"/>
    <x v="1"/>
    <x v="0"/>
    <x v="2"/>
    <x v="23"/>
    <n v="83442"/>
  </r>
  <r>
    <x v="16"/>
    <x v="14"/>
    <x v="1"/>
    <x v="0"/>
    <x v="2"/>
    <x v="6"/>
    <n v="0"/>
  </r>
  <r>
    <x v="16"/>
    <x v="14"/>
    <x v="1"/>
    <x v="1"/>
    <x v="3"/>
    <x v="24"/>
    <n v="774496"/>
  </r>
  <r>
    <x v="16"/>
    <x v="14"/>
    <x v="1"/>
    <x v="1"/>
    <x v="3"/>
    <x v="25"/>
    <n v="0"/>
  </r>
  <r>
    <x v="16"/>
    <x v="14"/>
    <x v="1"/>
    <x v="1"/>
    <x v="4"/>
    <x v="8"/>
    <n v="40000"/>
  </r>
  <r>
    <x v="16"/>
    <x v="14"/>
    <x v="1"/>
    <x v="1"/>
    <x v="4"/>
    <x v="26"/>
    <n v="0"/>
  </r>
  <r>
    <x v="16"/>
    <x v="14"/>
    <x v="1"/>
    <x v="1"/>
    <x v="4"/>
    <x v="27"/>
    <n v="0"/>
  </r>
  <r>
    <x v="16"/>
    <x v="14"/>
    <x v="1"/>
    <x v="1"/>
    <x v="4"/>
    <x v="28"/>
    <n v="1204369"/>
  </r>
  <r>
    <x v="16"/>
    <x v="14"/>
    <x v="1"/>
    <x v="1"/>
    <x v="5"/>
    <x v="29"/>
    <n v="64828"/>
  </r>
  <r>
    <x v="16"/>
    <x v="14"/>
    <x v="1"/>
    <x v="1"/>
    <x v="5"/>
    <x v="30"/>
    <n v="126166"/>
  </r>
  <r>
    <x v="16"/>
    <x v="14"/>
    <x v="1"/>
    <x v="1"/>
    <x v="5"/>
    <x v="31"/>
    <n v="0"/>
  </r>
  <r>
    <x v="16"/>
    <x v="14"/>
    <x v="1"/>
    <x v="1"/>
    <x v="5"/>
    <x v="32"/>
    <n v="0"/>
  </r>
  <r>
    <x v="16"/>
    <x v="14"/>
    <x v="1"/>
    <x v="1"/>
    <x v="5"/>
    <x v="11"/>
    <n v="0"/>
  </r>
  <r>
    <x v="16"/>
    <x v="14"/>
    <x v="1"/>
    <x v="1"/>
    <x v="5"/>
    <x v="33"/>
    <n v="0"/>
  </r>
  <r>
    <x v="16"/>
    <x v="14"/>
    <x v="1"/>
    <x v="1"/>
    <x v="5"/>
    <x v="34"/>
    <n v="52209"/>
  </r>
  <r>
    <x v="16"/>
    <x v="14"/>
    <x v="1"/>
    <x v="1"/>
    <x v="6"/>
    <x v="12"/>
    <n v="58821"/>
  </r>
  <r>
    <x v="16"/>
    <x v="14"/>
    <x v="1"/>
    <x v="1"/>
    <x v="6"/>
    <x v="13"/>
    <n v="82197"/>
  </r>
  <r>
    <x v="16"/>
    <x v="15"/>
    <x v="0"/>
    <x v="0"/>
    <x v="0"/>
    <x v="14"/>
    <n v="0"/>
  </r>
  <r>
    <x v="16"/>
    <x v="15"/>
    <x v="0"/>
    <x v="0"/>
    <x v="0"/>
    <x v="0"/>
    <n v="6211"/>
  </r>
  <r>
    <x v="16"/>
    <x v="15"/>
    <x v="0"/>
    <x v="0"/>
    <x v="0"/>
    <x v="1"/>
    <n v="22499"/>
  </r>
  <r>
    <x v="16"/>
    <x v="15"/>
    <x v="0"/>
    <x v="0"/>
    <x v="0"/>
    <x v="2"/>
    <n v="35714"/>
  </r>
  <r>
    <x v="16"/>
    <x v="15"/>
    <x v="0"/>
    <x v="0"/>
    <x v="1"/>
    <x v="15"/>
    <n v="69843"/>
  </r>
  <r>
    <x v="16"/>
    <x v="15"/>
    <x v="0"/>
    <x v="0"/>
    <x v="1"/>
    <x v="16"/>
    <n v="0"/>
  </r>
  <r>
    <x v="16"/>
    <x v="15"/>
    <x v="0"/>
    <x v="0"/>
    <x v="1"/>
    <x v="17"/>
    <n v="0"/>
  </r>
  <r>
    <x v="16"/>
    <x v="15"/>
    <x v="0"/>
    <x v="0"/>
    <x v="1"/>
    <x v="18"/>
    <n v="502"/>
  </r>
  <r>
    <x v="16"/>
    <x v="15"/>
    <x v="0"/>
    <x v="0"/>
    <x v="2"/>
    <x v="4"/>
    <n v="6878"/>
  </r>
  <r>
    <x v="16"/>
    <x v="15"/>
    <x v="0"/>
    <x v="0"/>
    <x v="2"/>
    <x v="19"/>
    <n v="0"/>
  </r>
  <r>
    <x v="16"/>
    <x v="15"/>
    <x v="0"/>
    <x v="0"/>
    <x v="2"/>
    <x v="20"/>
    <n v="68539"/>
  </r>
  <r>
    <x v="16"/>
    <x v="15"/>
    <x v="0"/>
    <x v="0"/>
    <x v="2"/>
    <x v="21"/>
    <n v="0"/>
  </r>
  <r>
    <x v="16"/>
    <x v="15"/>
    <x v="0"/>
    <x v="0"/>
    <x v="2"/>
    <x v="22"/>
    <n v="2101"/>
  </r>
  <r>
    <x v="16"/>
    <x v="15"/>
    <x v="0"/>
    <x v="0"/>
    <x v="2"/>
    <x v="23"/>
    <n v="22120"/>
  </r>
  <r>
    <x v="16"/>
    <x v="15"/>
    <x v="0"/>
    <x v="0"/>
    <x v="2"/>
    <x v="6"/>
    <n v="7091"/>
  </r>
  <r>
    <x v="16"/>
    <x v="15"/>
    <x v="0"/>
    <x v="1"/>
    <x v="3"/>
    <x v="24"/>
    <n v="222109"/>
  </r>
  <r>
    <x v="16"/>
    <x v="15"/>
    <x v="0"/>
    <x v="1"/>
    <x v="3"/>
    <x v="25"/>
    <n v="0"/>
  </r>
  <r>
    <x v="16"/>
    <x v="15"/>
    <x v="0"/>
    <x v="1"/>
    <x v="4"/>
    <x v="8"/>
    <n v="0"/>
  </r>
  <r>
    <x v="16"/>
    <x v="15"/>
    <x v="0"/>
    <x v="1"/>
    <x v="4"/>
    <x v="26"/>
    <n v="0"/>
  </r>
  <r>
    <x v="16"/>
    <x v="15"/>
    <x v="0"/>
    <x v="1"/>
    <x v="4"/>
    <x v="27"/>
    <n v="0"/>
  </r>
  <r>
    <x v="16"/>
    <x v="15"/>
    <x v="0"/>
    <x v="1"/>
    <x v="4"/>
    <x v="28"/>
    <n v="0"/>
  </r>
  <r>
    <x v="16"/>
    <x v="15"/>
    <x v="0"/>
    <x v="1"/>
    <x v="5"/>
    <x v="29"/>
    <n v="19389"/>
  </r>
  <r>
    <x v="16"/>
    <x v="15"/>
    <x v="0"/>
    <x v="1"/>
    <x v="5"/>
    <x v="30"/>
    <n v="0"/>
  </r>
  <r>
    <x v="16"/>
    <x v="15"/>
    <x v="0"/>
    <x v="1"/>
    <x v="5"/>
    <x v="31"/>
    <n v="0"/>
  </r>
  <r>
    <x v="16"/>
    <x v="15"/>
    <x v="0"/>
    <x v="1"/>
    <x v="5"/>
    <x v="32"/>
    <n v="0"/>
  </r>
  <r>
    <x v="16"/>
    <x v="15"/>
    <x v="0"/>
    <x v="1"/>
    <x v="5"/>
    <x v="11"/>
    <n v="0"/>
  </r>
  <r>
    <x v="16"/>
    <x v="15"/>
    <x v="0"/>
    <x v="1"/>
    <x v="5"/>
    <x v="33"/>
    <n v="0"/>
  </r>
  <r>
    <x v="16"/>
    <x v="15"/>
    <x v="0"/>
    <x v="1"/>
    <x v="5"/>
    <x v="34"/>
    <n v="0"/>
  </r>
  <r>
    <x v="16"/>
    <x v="15"/>
    <x v="0"/>
    <x v="1"/>
    <x v="6"/>
    <x v="12"/>
    <n v="0"/>
  </r>
  <r>
    <x v="16"/>
    <x v="15"/>
    <x v="0"/>
    <x v="1"/>
    <x v="6"/>
    <x v="13"/>
    <n v="0"/>
  </r>
  <r>
    <x v="16"/>
    <x v="15"/>
    <x v="1"/>
    <x v="0"/>
    <x v="0"/>
    <x v="14"/>
    <n v="0"/>
  </r>
  <r>
    <x v="16"/>
    <x v="15"/>
    <x v="1"/>
    <x v="0"/>
    <x v="0"/>
    <x v="0"/>
    <n v="6211"/>
  </r>
  <r>
    <x v="16"/>
    <x v="15"/>
    <x v="1"/>
    <x v="0"/>
    <x v="0"/>
    <x v="1"/>
    <n v="22499"/>
  </r>
  <r>
    <x v="16"/>
    <x v="15"/>
    <x v="1"/>
    <x v="0"/>
    <x v="0"/>
    <x v="2"/>
    <n v="0"/>
  </r>
  <r>
    <x v="16"/>
    <x v="15"/>
    <x v="1"/>
    <x v="0"/>
    <x v="1"/>
    <x v="15"/>
    <n v="69843"/>
  </r>
  <r>
    <x v="16"/>
    <x v="15"/>
    <x v="1"/>
    <x v="0"/>
    <x v="1"/>
    <x v="16"/>
    <n v="0"/>
  </r>
  <r>
    <x v="16"/>
    <x v="15"/>
    <x v="1"/>
    <x v="0"/>
    <x v="1"/>
    <x v="17"/>
    <n v="37904"/>
  </r>
  <r>
    <x v="16"/>
    <x v="15"/>
    <x v="1"/>
    <x v="0"/>
    <x v="1"/>
    <x v="18"/>
    <n v="502"/>
  </r>
  <r>
    <x v="16"/>
    <x v="15"/>
    <x v="1"/>
    <x v="0"/>
    <x v="2"/>
    <x v="4"/>
    <n v="6878"/>
  </r>
  <r>
    <x v="16"/>
    <x v="15"/>
    <x v="1"/>
    <x v="0"/>
    <x v="2"/>
    <x v="19"/>
    <n v="0"/>
  </r>
  <r>
    <x v="16"/>
    <x v="15"/>
    <x v="1"/>
    <x v="0"/>
    <x v="2"/>
    <x v="20"/>
    <n v="68539"/>
  </r>
  <r>
    <x v="16"/>
    <x v="15"/>
    <x v="1"/>
    <x v="0"/>
    <x v="2"/>
    <x v="21"/>
    <n v="0"/>
  </r>
  <r>
    <x v="16"/>
    <x v="15"/>
    <x v="1"/>
    <x v="0"/>
    <x v="2"/>
    <x v="22"/>
    <n v="0"/>
  </r>
  <r>
    <x v="16"/>
    <x v="15"/>
    <x v="1"/>
    <x v="0"/>
    <x v="2"/>
    <x v="23"/>
    <n v="22120"/>
  </r>
  <r>
    <x v="16"/>
    <x v="15"/>
    <x v="1"/>
    <x v="0"/>
    <x v="2"/>
    <x v="6"/>
    <n v="0"/>
  </r>
  <r>
    <x v="16"/>
    <x v="15"/>
    <x v="1"/>
    <x v="1"/>
    <x v="3"/>
    <x v="24"/>
    <n v="215107"/>
  </r>
  <r>
    <x v="16"/>
    <x v="15"/>
    <x v="1"/>
    <x v="1"/>
    <x v="3"/>
    <x v="25"/>
    <n v="0"/>
  </r>
  <r>
    <x v="16"/>
    <x v="15"/>
    <x v="1"/>
    <x v="1"/>
    <x v="4"/>
    <x v="8"/>
    <n v="0"/>
  </r>
  <r>
    <x v="16"/>
    <x v="15"/>
    <x v="1"/>
    <x v="1"/>
    <x v="4"/>
    <x v="26"/>
    <n v="0"/>
  </r>
  <r>
    <x v="16"/>
    <x v="15"/>
    <x v="1"/>
    <x v="1"/>
    <x v="4"/>
    <x v="27"/>
    <n v="0"/>
  </r>
  <r>
    <x v="16"/>
    <x v="15"/>
    <x v="1"/>
    <x v="1"/>
    <x v="4"/>
    <x v="28"/>
    <n v="0"/>
  </r>
  <r>
    <x v="16"/>
    <x v="15"/>
    <x v="1"/>
    <x v="1"/>
    <x v="5"/>
    <x v="29"/>
    <n v="19389"/>
  </r>
  <r>
    <x v="16"/>
    <x v="15"/>
    <x v="1"/>
    <x v="1"/>
    <x v="5"/>
    <x v="30"/>
    <n v="0"/>
  </r>
  <r>
    <x v="16"/>
    <x v="15"/>
    <x v="1"/>
    <x v="1"/>
    <x v="5"/>
    <x v="31"/>
    <n v="0"/>
  </r>
  <r>
    <x v="16"/>
    <x v="15"/>
    <x v="1"/>
    <x v="1"/>
    <x v="5"/>
    <x v="32"/>
    <n v="0"/>
  </r>
  <r>
    <x v="16"/>
    <x v="15"/>
    <x v="1"/>
    <x v="1"/>
    <x v="5"/>
    <x v="11"/>
    <n v="0"/>
  </r>
  <r>
    <x v="16"/>
    <x v="15"/>
    <x v="1"/>
    <x v="1"/>
    <x v="5"/>
    <x v="33"/>
    <n v="0"/>
  </r>
  <r>
    <x v="16"/>
    <x v="15"/>
    <x v="1"/>
    <x v="1"/>
    <x v="5"/>
    <x v="34"/>
    <n v="0"/>
  </r>
  <r>
    <x v="16"/>
    <x v="15"/>
    <x v="1"/>
    <x v="1"/>
    <x v="6"/>
    <x v="12"/>
    <n v="0"/>
  </r>
  <r>
    <x v="16"/>
    <x v="15"/>
    <x v="1"/>
    <x v="1"/>
    <x v="6"/>
    <x v="13"/>
    <n v="0"/>
  </r>
  <r>
    <x v="16"/>
    <x v="16"/>
    <x v="0"/>
    <x v="0"/>
    <x v="0"/>
    <x v="14"/>
    <n v="281"/>
  </r>
  <r>
    <x v="16"/>
    <x v="16"/>
    <x v="0"/>
    <x v="0"/>
    <x v="0"/>
    <x v="0"/>
    <n v="305955"/>
  </r>
  <r>
    <x v="16"/>
    <x v="16"/>
    <x v="0"/>
    <x v="0"/>
    <x v="0"/>
    <x v="1"/>
    <n v="0"/>
  </r>
  <r>
    <x v="16"/>
    <x v="16"/>
    <x v="0"/>
    <x v="0"/>
    <x v="0"/>
    <x v="2"/>
    <n v="610971"/>
  </r>
  <r>
    <x v="16"/>
    <x v="16"/>
    <x v="0"/>
    <x v="0"/>
    <x v="1"/>
    <x v="15"/>
    <n v="2411420"/>
  </r>
  <r>
    <x v="16"/>
    <x v="16"/>
    <x v="0"/>
    <x v="0"/>
    <x v="1"/>
    <x v="16"/>
    <n v="0"/>
  </r>
  <r>
    <x v="16"/>
    <x v="16"/>
    <x v="0"/>
    <x v="0"/>
    <x v="1"/>
    <x v="17"/>
    <n v="372544"/>
  </r>
  <r>
    <x v="16"/>
    <x v="16"/>
    <x v="0"/>
    <x v="0"/>
    <x v="1"/>
    <x v="18"/>
    <n v="140817"/>
  </r>
  <r>
    <x v="16"/>
    <x v="16"/>
    <x v="0"/>
    <x v="0"/>
    <x v="2"/>
    <x v="4"/>
    <n v="43583"/>
  </r>
  <r>
    <x v="16"/>
    <x v="16"/>
    <x v="0"/>
    <x v="0"/>
    <x v="2"/>
    <x v="19"/>
    <n v="0"/>
  </r>
  <r>
    <x v="16"/>
    <x v="16"/>
    <x v="0"/>
    <x v="0"/>
    <x v="2"/>
    <x v="20"/>
    <n v="199283"/>
  </r>
  <r>
    <x v="16"/>
    <x v="16"/>
    <x v="0"/>
    <x v="0"/>
    <x v="2"/>
    <x v="21"/>
    <n v="16160"/>
  </r>
  <r>
    <x v="16"/>
    <x v="16"/>
    <x v="0"/>
    <x v="0"/>
    <x v="2"/>
    <x v="22"/>
    <n v="0"/>
  </r>
  <r>
    <x v="16"/>
    <x v="16"/>
    <x v="0"/>
    <x v="0"/>
    <x v="2"/>
    <x v="23"/>
    <n v="110713"/>
  </r>
  <r>
    <x v="16"/>
    <x v="16"/>
    <x v="0"/>
    <x v="0"/>
    <x v="2"/>
    <x v="6"/>
    <n v="849"/>
  </r>
  <r>
    <x v="16"/>
    <x v="16"/>
    <x v="0"/>
    <x v="1"/>
    <x v="3"/>
    <x v="24"/>
    <n v="2672147"/>
  </r>
  <r>
    <x v="16"/>
    <x v="16"/>
    <x v="0"/>
    <x v="1"/>
    <x v="3"/>
    <x v="25"/>
    <n v="0"/>
  </r>
  <r>
    <x v="16"/>
    <x v="16"/>
    <x v="0"/>
    <x v="1"/>
    <x v="4"/>
    <x v="8"/>
    <n v="0"/>
  </r>
  <r>
    <x v="16"/>
    <x v="16"/>
    <x v="0"/>
    <x v="1"/>
    <x v="4"/>
    <x v="26"/>
    <n v="0"/>
  </r>
  <r>
    <x v="16"/>
    <x v="16"/>
    <x v="0"/>
    <x v="1"/>
    <x v="4"/>
    <x v="27"/>
    <n v="0"/>
  </r>
  <r>
    <x v="16"/>
    <x v="16"/>
    <x v="0"/>
    <x v="1"/>
    <x v="4"/>
    <x v="28"/>
    <n v="772947"/>
  </r>
  <r>
    <x v="16"/>
    <x v="16"/>
    <x v="0"/>
    <x v="1"/>
    <x v="5"/>
    <x v="29"/>
    <n v="93533"/>
  </r>
  <r>
    <x v="16"/>
    <x v="16"/>
    <x v="0"/>
    <x v="1"/>
    <x v="5"/>
    <x v="30"/>
    <n v="118007"/>
  </r>
  <r>
    <x v="16"/>
    <x v="16"/>
    <x v="0"/>
    <x v="1"/>
    <x v="5"/>
    <x v="31"/>
    <n v="0"/>
  </r>
  <r>
    <x v="16"/>
    <x v="16"/>
    <x v="0"/>
    <x v="1"/>
    <x v="5"/>
    <x v="32"/>
    <n v="18787"/>
  </r>
  <r>
    <x v="16"/>
    <x v="16"/>
    <x v="0"/>
    <x v="1"/>
    <x v="5"/>
    <x v="11"/>
    <n v="55646"/>
  </r>
  <r>
    <x v="16"/>
    <x v="16"/>
    <x v="0"/>
    <x v="1"/>
    <x v="5"/>
    <x v="33"/>
    <n v="0"/>
  </r>
  <r>
    <x v="16"/>
    <x v="16"/>
    <x v="0"/>
    <x v="1"/>
    <x v="5"/>
    <x v="34"/>
    <n v="56873"/>
  </r>
  <r>
    <x v="16"/>
    <x v="16"/>
    <x v="0"/>
    <x v="1"/>
    <x v="6"/>
    <x v="12"/>
    <n v="0"/>
  </r>
  <r>
    <x v="16"/>
    <x v="16"/>
    <x v="0"/>
    <x v="1"/>
    <x v="6"/>
    <x v="13"/>
    <n v="424636"/>
  </r>
  <r>
    <x v="16"/>
    <x v="16"/>
    <x v="1"/>
    <x v="0"/>
    <x v="0"/>
    <x v="14"/>
    <n v="281"/>
  </r>
  <r>
    <x v="16"/>
    <x v="16"/>
    <x v="1"/>
    <x v="0"/>
    <x v="0"/>
    <x v="0"/>
    <n v="306000"/>
  </r>
  <r>
    <x v="16"/>
    <x v="16"/>
    <x v="1"/>
    <x v="0"/>
    <x v="0"/>
    <x v="1"/>
    <n v="0"/>
  </r>
  <r>
    <x v="16"/>
    <x v="16"/>
    <x v="1"/>
    <x v="0"/>
    <x v="0"/>
    <x v="2"/>
    <n v="0"/>
  </r>
  <r>
    <x v="16"/>
    <x v="16"/>
    <x v="1"/>
    <x v="0"/>
    <x v="1"/>
    <x v="15"/>
    <n v="3022323"/>
  </r>
  <r>
    <x v="16"/>
    <x v="16"/>
    <x v="1"/>
    <x v="0"/>
    <x v="1"/>
    <x v="16"/>
    <n v="0"/>
  </r>
  <r>
    <x v="16"/>
    <x v="16"/>
    <x v="1"/>
    <x v="0"/>
    <x v="1"/>
    <x v="17"/>
    <n v="1444785"/>
  </r>
  <r>
    <x v="16"/>
    <x v="16"/>
    <x v="1"/>
    <x v="0"/>
    <x v="1"/>
    <x v="18"/>
    <n v="176755"/>
  </r>
  <r>
    <x v="16"/>
    <x v="16"/>
    <x v="1"/>
    <x v="0"/>
    <x v="2"/>
    <x v="4"/>
    <n v="43583"/>
  </r>
  <r>
    <x v="16"/>
    <x v="16"/>
    <x v="1"/>
    <x v="0"/>
    <x v="2"/>
    <x v="19"/>
    <n v="468"/>
  </r>
  <r>
    <x v="16"/>
    <x v="16"/>
    <x v="1"/>
    <x v="0"/>
    <x v="2"/>
    <x v="20"/>
    <n v="318334"/>
  </r>
  <r>
    <x v="16"/>
    <x v="16"/>
    <x v="1"/>
    <x v="0"/>
    <x v="2"/>
    <x v="21"/>
    <n v="482"/>
  </r>
  <r>
    <x v="16"/>
    <x v="16"/>
    <x v="1"/>
    <x v="0"/>
    <x v="2"/>
    <x v="22"/>
    <n v="0"/>
  </r>
  <r>
    <x v="16"/>
    <x v="16"/>
    <x v="1"/>
    <x v="0"/>
    <x v="2"/>
    <x v="23"/>
    <n v="135659"/>
  </r>
  <r>
    <x v="16"/>
    <x v="16"/>
    <x v="1"/>
    <x v="0"/>
    <x v="2"/>
    <x v="6"/>
    <n v="0"/>
  </r>
  <r>
    <x v="16"/>
    <x v="16"/>
    <x v="1"/>
    <x v="1"/>
    <x v="3"/>
    <x v="24"/>
    <n v="3507086"/>
  </r>
  <r>
    <x v="16"/>
    <x v="16"/>
    <x v="1"/>
    <x v="1"/>
    <x v="3"/>
    <x v="25"/>
    <n v="0"/>
  </r>
  <r>
    <x v="16"/>
    <x v="16"/>
    <x v="1"/>
    <x v="1"/>
    <x v="4"/>
    <x v="8"/>
    <n v="25608"/>
  </r>
  <r>
    <x v="16"/>
    <x v="16"/>
    <x v="1"/>
    <x v="1"/>
    <x v="4"/>
    <x v="26"/>
    <n v="0"/>
  </r>
  <r>
    <x v="16"/>
    <x v="16"/>
    <x v="1"/>
    <x v="1"/>
    <x v="4"/>
    <x v="27"/>
    <n v="0"/>
  </r>
  <r>
    <x v="16"/>
    <x v="16"/>
    <x v="1"/>
    <x v="1"/>
    <x v="4"/>
    <x v="28"/>
    <n v="1159324"/>
  </r>
  <r>
    <x v="16"/>
    <x v="16"/>
    <x v="1"/>
    <x v="1"/>
    <x v="5"/>
    <x v="29"/>
    <n v="106871"/>
  </r>
  <r>
    <x v="16"/>
    <x v="16"/>
    <x v="1"/>
    <x v="1"/>
    <x v="5"/>
    <x v="30"/>
    <n v="131212"/>
  </r>
  <r>
    <x v="16"/>
    <x v="16"/>
    <x v="1"/>
    <x v="1"/>
    <x v="5"/>
    <x v="31"/>
    <n v="0"/>
  </r>
  <r>
    <x v="16"/>
    <x v="16"/>
    <x v="1"/>
    <x v="1"/>
    <x v="5"/>
    <x v="32"/>
    <n v="19255"/>
  </r>
  <r>
    <x v="16"/>
    <x v="16"/>
    <x v="1"/>
    <x v="1"/>
    <x v="5"/>
    <x v="11"/>
    <n v="0"/>
  </r>
  <r>
    <x v="16"/>
    <x v="16"/>
    <x v="1"/>
    <x v="1"/>
    <x v="5"/>
    <x v="33"/>
    <n v="0"/>
  </r>
  <r>
    <x v="16"/>
    <x v="16"/>
    <x v="1"/>
    <x v="1"/>
    <x v="5"/>
    <x v="34"/>
    <n v="63814"/>
  </r>
  <r>
    <x v="16"/>
    <x v="16"/>
    <x v="1"/>
    <x v="1"/>
    <x v="6"/>
    <x v="12"/>
    <n v="0"/>
  </r>
  <r>
    <x v="16"/>
    <x v="16"/>
    <x v="1"/>
    <x v="1"/>
    <x v="6"/>
    <x v="13"/>
    <n v="435500"/>
  </r>
  <r>
    <x v="16"/>
    <x v="17"/>
    <x v="0"/>
    <x v="0"/>
    <x v="0"/>
    <x v="14"/>
    <n v="126332"/>
  </r>
  <r>
    <x v="16"/>
    <x v="17"/>
    <x v="0"/>
    <x v="0"/>
    <x v="0"/>
    <x v="0"/>
    <n v="195118"/>
  </r>
  <r>
    <x v="16"/>
    <x v="17"/>
    <x v="0"/>
    <x v="0"/>
    <x v="0"/>
    <x v="1"/>
    <n v="0"/>
  </r>
  <r>
    <x v="16"/>
    <x v="17"/>
    <x v="0"/>
    <x v="0"/>
    <x v="0"/>
    <x v="2"/>
    <n v="62618"/>
  </r>
  <r>
    <x v="16"/>
    <x v="17"/>
    <x v="0"/>
    <x v="0"/>
    <x v="1"/>
    <x v="15"/>
    <n v="1990043"/>
  </r>
  <r>
    <x v="16"/>
    <x v="17"/>
    <x v="0"/>
    <x v="0"/>
    <x v="1"/>
    <x v="16"/>
    <n v="0"/>
  </r>
  <r>
    <x v="16"/>
    <x v="17"/>
    <x v="0"/>
    <x v="0"/>
    <x v="1"/>
    <x v="17"/>
    <n v="324193"/>
  </r>
  <r>
    <x v="16"/>
    <x v="17"/>
    <x v="0"/>
    <x v="0"/>
    <x v="1"/>
    <x v="18"/>
    <n v="52514"/>
  </r>
  <r>
    <x v="16"/>
    <x v="17"/>
    <x v="0"/>
    <x v="0"/>
    <x v="2"/>
    <x v="4"/>
    <n v="49935"/>
  </r>
  <r>
    <x v="16"/>
    <x v="17"/>
    <x v="0"/>
    <x v="0"/>
    <x v="2"/>
    <x v="19"/>
    <n v="0"/>
  </r>
  <r>
    <x v="16"/>
    <x v="17"/>
    <x v="0"/>
    <x v="0"/>
    <x v="2"/>
    <x v="20"/>
    <n v="77538"/>
  </r>
  <r>
    <x v="16"/>
    <x v="17"/>
    <x v="0"/>
    <x v="0"/>
    <x v="2"/>
    <x v="21"/>
    <n v="5637"/>
  </r>
  <r>
    <x v="16"/>
    <x v="17"/>
    <x v="0"/>
    <x v="0"/>
    <x v="2"/>
    <x v="22"/>
    <n v="20031"/>
  </r>
  <r>
    <x v="16"/>
    <x v="17"/>
    <x v="0"/>
    <x v="0"/>
    <x v="2"/>
    <x v="23"/>
    <n v="78982"/>
  </r>
  <r>
    <x v="16"/>
    <x v="17"/>
    <x v="0"/>
    <x v="0"/>
    <x v="2"/>
    <x v="6"/>
    <n v="127075"/>
  </r>
  <r>
    <x v="16"/>
    <x v="17"/>
    <x v="0"/>
    <x v="1"/>
    <x v="3"/>
    <x v="24"/>
    <n v="1072464"/>
  </r>
  <r>
    <x v="16"/>
    <x v="17"/>
    <x v="0"/>
    <x v="1"/>
    <x v="3"/>
    <x v="25"/>
    <n v="0"/>
  </r>
  <r>
    <x v="16"/>
    <x v="17"/>
    <x v="0"/>
    <x v="1"/>
    <x v="4"/>
    <x v="8"/>
    <n v="0"/>
  </r>
  <r>
    <x v="16"/>
    <x v="17"/>
    <x v="0"/>
    <x v="1"/>
    <x v="4"/>
    <x v="26"/>
    <n v="0"/>
  </r>
  <r>
    <x v="16"/>
    <x v="17"/>
    <x v="0"/>
    <x v="1"/>
    <x v="4"/>
    <x v="27"/>
    <n v="0"/>
  </r>
  <r>
    <x v="16"/>
    <x v="17"/>
    <x v="0"/>
    <x v="1"/>
    <x v="4"/>
    <x v="28"/>
    <n v="1304119"/>
  </r>
  <r>
    <x v="16"/>
    <x v="17"/>
    <x v="0"/>
    <x v="1"/>
    <x v="5"/>
    <x v="29"/>
    <n v="191578"/>
  </r>
  <r>
    <x v="16"/>
    <x v="17"/>
    <x v="0"/>
    <x v="1"/>
    <x v="5"/>
    <x v="30"/>
    <n v="137745"/>
  </r>
  <r>
    <x v="16"/>
    <x v="17"/>
    <x v="0"/>
    <x v="1"/>
    <x v="5"/>
    <x v="31"/>
    <n v="0"/>
  </r>
  <r>
    <x v="16"/>
    <x v="17"/>
    <x v="0"/>
    <x v="1"/>
    <x v="5"/>
    <x v="32"/>
    <n v="0"/>
  </r>
  <r>
    <x v="16"/>
    <x v="17"/>
    <x v="0"/>
    <x v="1"/>
    <x v="5"/>
    <x v="11"/>
    <n v="146952"/>
  </r>
  <r>
    <x v="16"/>
    <x v="17"/>
    <x v="0"/>
    <x v="1"/>
    <x v="5"/>
    <x v="33"/>
    <n v="0"/>
  </r>
  <r>
    <x v="16"/>
    <x v="17"/>
    <x v="0"/>
    <x v="1"/>
    <x v="5"/>
    <x v="34"/>
    <n v="14803"/>
  </r>
  <r>
    <x v="16"/>
    <x v="17"/>
    <x v="0"/>
    <x v="1"/>
    <x v="6"/>
    <x v="12"/>
    <n v="0"/>
  </r>
  <r>
    <x v="16"/>
    <x v="17"/>
    <x v="0"/>
    <x v="1"/>
    <x v="6"/>
    <x v="13"/>
    <n v="242355"/>
  </r>
  <r>
    <x v="16"/>
    <x v="17"/>
    <x v="1"/>
    <x v="0"/>
    <x v="0"/>
    <x v="14"/>
    <n v="126332"/>
  </r>
  <r>
    <x v="16"/>
    <x v="17"/>
    <x v="1"/>
    <x v="0"/>
    <x v="0"/>
    <x v="0"/>
    <n v="191692"/>
  </r>
  <r>
    <x v="16"/>
    <x v="17"/>
    <x v="1"/>
    <x v="0"/>
    <x v="0"/>
    <x v="1"/>
    <n v="0"/>
  </r>
  <r>
    <x v="16"/>
    <x v="17"/>
    <x v="1"/>
    <x v="0"/>
    <x v="0"/>
    <x v="2"/>
    <n v="0"/>
  </r>
  <r>
    <x v="16"/>
    <x v="17"/>
    <x v="1"/>
    <x v="0"/>
    <x v="1"/>
    <x v="15"/>
    <n v="2173742"/>
  </r>
  <r>
    <x v="16"/>
    <x v="17"/>
    <x v="1"/>
    <x v="0"/>
    <x v="1"/>
    <x v="16"/>
    <n v="0"/>
  </r>
  <r>
    <x v="16"/>
    <x v="17"/>
    <x v="1"/>
    <x v="0"/>
    <x v="1"/>
    <x v="17"/>
    <n v="473915"/>
  </r>
  <r>
    <x v="16"/>
    <x v="17"/>
    <x v="1"/>
    <x v="0"/>
    <x v="1"/>
    <x v="18"/>
    <n v="55531"/>
  </r>
  <r>
    <x v="16"/>
    <x v="17"/>
    <x v="1"/>
    <x v="0"/>
    <x v="2"/>
    <x v="4"/>
    <n v="8387"/>
  </r>
  <r>
    <x v="16"/>
    <x v="17"/>
    <x v="1"/>
    <x v="0"/>
    <x v="2"/>
    <x v="19"/>
    <n v="0"/>
  </r>
  <r>
    <x v="16"/>
    <x v="17"/>
    <x v="1"/>
    <x v="0"/>
    <x v="2"/>
    <x v="20"/>
    <n v="78776"/>
  </r>
  <r>
    <x v="16"/>
    <x v="17"/>
    <x v="1"/>
    <x v="0"/>
    <x v="2"/>
    <x v="21"/>
    <n v="5637"/>
  </r>
  <r>
    <x v="16"/>
    <x v="17"/>
    <x v="1"/>
    <x v="0"/>
    <x v="2"/>
    <x v="22"/>
    <n v="0"/>
  </r>
  <r>
    <x v="16"/>
    <x v="17"/>
    <x v="1"/>
    <x v="0"/>
    <x v="2"/>
    <x v="23"/>
    <n v="95721"/>
  </r>
  <r>
    <x v="16"/>
    <x v="17"/>
    <x v="1"/>
    <x v="0"/>
    <x v="2"/>
    <x v="6"/>
    <n v="0"/>
  </r>
  <r>
    <x v="16"/>
    <x v="17"/>
    <x v="1"/>
    <x v="1"/>
    <x v="3"/>
    <x v="24"/>
    <n v="875744"/>
  </r>
  <r>
    <x v="16"/>
    <x v="17"/>
    <x v="1"/>
    <x v="1"/>
    <x v="3"/>
    <x v="25"/>
    <n v="0"/>
  </r>
  <r>
    <x v="16"/>
    <x v="17"/>
    <x v="1"/>
    <x v="1"/>
    <x v="4"/>
    <x v="8"/>
    <n v="0"/>
  </r>
  <r>
    <x v="16"/>
    <x v="17"/>
    <x v="1"/>
    <x v="1"/>
    <x v="4"/>
    <x v="26"/>
    <n v="0"/>
  </r>
  <r>
    <x v="16"/>
    <x v="17"/>
    <x v="1"/>
    <x v="1"/>
    <x v="4"/>
    <x v="27"/>
    <n v="0"/>
  </r>
  <r>
    <x v="16"/>
    <x v="17"/>
    <x v="1"/>
    <x v="1"/>
    <x v="4"/>
    <x v="28"/>
    <n v="1654202"/>
  </r>
  <r>
    <x v="16"/>
    <x v="17"/>
    <x v="1"/>
    <x v="1"/>
    <x v="5"/>
    <x v="29"/>
    <n v="198332"/>
  </r>
  <r>
    <x v="16"/>
    <x v="17"/>
    <x v="1"/>
    <x v="1"/>
    <x v="5"/>
    <x v="30"/>
    <n v="155036"/>
  </r>
  <r>
    <x v="16"/>
    <x v="17"/>
    <x v="1"/>
    <x v="1"/>
    <x v="5"/>
    <x v="31"/>
    <n v="0"/>
  </r>
  <r>
    <x v="16"/>
    <x v="17"/>
    <x v="1"/>
    <x v="1"/>
    <x v="5"/>
    <x v="32"/>
    <n v="0"/>
  </r>
  <r>
    <x v="16"/>
    <x v="17"/>
    <x v="1"/>
    <x v="1"/>
    <x v="5"/>
    <x v="11"/>
    <n v="0"/>
  </r>
  <r>
    <x v="16"/>
    <x v="17"/>
    <x v="1"/>
    <x v="1"/>
    <x v="5"/>
    <x v="33"/>
    <n v="0"/>
  </r>
  <r>
    <x v="16"/>
    <x v="17"/>
    <x v="1"/>
    <x v="1"/>
    <x v="5"/>
    <x v="34"/>
    <n v="16914"/>
  </r>
  <r>
    <x v="16"/>
    <x v="17"/>
    <x v="1"/>
    <x v="1"/>
    <x v="6"/>
    <x v="12"/>
    <n v="67150"/>
  </r>
  <r>
    <x v="16"/>
    <x v="17"/>
    <x v="1"/>
    <x v="1"/>
    <x v="6"/>
    <x v="13"/>
    <n v="242355"/>
  </r>
  <r>
    <x v="16"/>
    <x v="18"/>
    <x v="0"/>
    <x v="0"/>
    <x v="0"/>
    <x v="14"/>
    <n v="0"/>
  </r>
  <r>
    <x v="16"/>
    <x v="18"/>
    <x v="0"/>
    <x v="0"/>
    <x v="0"/>
    <x v="0"/>
    <n v="149211"/>
  </r>
  <r>
    <x v="16"/>
    <x v="18"/>
    <x v="0"/>
    <x v="0"/>
    <x v="0"/>
    <x v="1"/>
    <n v="81523"/>
  </r>
  <r>
    <x v="16"/>
    <x v="18"/>
    <x v="0"/>
    <x v="0"/>
    <x v="0"/>
    <x v="2"/>
    <n v="125512"/>
  </r>
  <r>
    <x v="16"/>
    <x v="18"/>
    <x v="0"/>
    <x v="0"/>
    <x v="1"/>
    <x v="15"/>
    <n v="621488"/>
  </r>
  <r>
    <x v="16"/>
    <x v="18"/>
    <x v="0"/>
    <x v="0"/>
    <x v="1"/>
    <x v="16"/>
    <n v="0"/>
  </r>
  <r>
    <x v="16"/>
    <x v="18"/>
    <x v="0"/>
    <x v="0"/>
    <x v="1"/>
    <x v="17"/>
    <n v="8097"/>
  </r>
  <r>
    <x v="16"/>
    <x v="18"/>
    <x v="0"/>
    <x v="0"/>
    <x v="1"/>
    <x v="18"/>
    <n v="16361"/>
  </r>
  <r>
    <x v="16"/>
    <x v="18"/>
    <x v="0"/>
    <x v="0"/>
    <x v="2"/>
    <x v="4"/>
    <n v="5069"/>
  </r>
  <r>
    <x v="16"/>
    <x v="18"/>
    <x v="0"/>
    <x v="0"/>
    <x v="2"/>
    <x v="19"/>
    <n v="0"/>
  </r>
  <r>
    <x v="16"/>
    <x v="18"/>
    <x v="0"/>
    <x v="0"/>
    <x v="2"/>
    <x v="20"/>
    <n v="110082"/>
  </r>
  <r>
    <x v="16"/>
    <x v="18"/>
    <x v="0"/>
    <x v="0"/>
    <x v="2"/>
    <x v="21"/>
    <n v="3132"/>
  </r>
  <r>
    <x v="16"/>
    <x v="18"/>
    <x v="0"/>
    <x v="0"/>
    <x v="2"/>
    <x v="22"/>
    <n v="9775"/>
  </r>
  <r>
    <x v="16"/>
    <x v="18"/>
    <x v="0"/>
    <x v="0"/>
    <x v="2"/>
    <x v="23"/>
    <n v="59657"/>
  </r>
  <r>
    <x v="16"/>
    <x v="18"/>
    <x v="0"/>
    <x v="0"/>
    <x v="2"/>
    <x v="6"/>
    <n v="295479"/>
  </r>
  <r>
    <x v="16"/>
    <x v="18"/>
    <x v="0"/>
    <x v="1"/>
    <x v="3"/>
    <x v="24"/>
    <n v="886150"/>
  </r>
  <r>
    <x v="16"/>
    <x v="18"/>
    <x v="0"/>
    <x v="1"/>
    <x v="3"/>
    <x v="25"/>
    <n v="0"/>
  </r>
  <r>
    <x v="16"/>
    <x v="18"/>
    <x v="0"/>
    <x v="1"/>
    <x v="4"/>
    <x v="8"/>
    <n v="37729"/>
  </r>
  <r>
    <x v="16"/>
    <x v="18"/>
    <x v="0"/>
    <x v="1"/>
    <x v="4"/>
    <x v="26"/>
    <n v="0"/>
  </r>
  <r>
    <x v="16"/>
    <x v="18"/>
    <x v="0"/>
    <x v="1"/>
    <x v="4"/>
    <x v="27"/>
    <n v="0"/>
  </r>
  <r>
    <x v="16"/>
    <x v="18"/>
    <x v="0"/>
    <x v="1"/>
    <x v="4"/>
    <x v="28"/>
    <n v="227038"/>
  </r>
  <r>
    <x v="16"/>
    <x v="18"/>
    <x v="0"/>
    <x v="1"/>
    <x v="5"/>
    <x v="29"/>
    <n v="122430"/>
  </r>
  <r>
    <x v="16"/>
    <x v="18"/>
    <x v="0"/>
    <x v="1"/>
    <x v="5"/>
    <x v="30"/>
    <n v="27628"/>
  </r>
  <r>
    <x v="16"/>
    <x v="18"/>
    <x v="0"/>
    <x v="1"/>
    <x v="5"/>
    <x v="31"/>
    <n v="2609"/>
  </r>
  <r>
    <x v="16"/>
    <x v="18"/>
    <x v="0"/>
    <x v="1"/>
    <x v="5"/>
    <x v="32"/>
    <n v="0"/>
  </r>
  <r>
    <x v="16"/>
    <x v="18"/>
    <x v="0"/>
    <x v="1"/>
    <x v="5"/>
    <x v="11"/>
    <n v="87639"/>
  </r>
  <r>
    <x v="16"/>
    <x v="18"/>
    <x v="0"/>
    <x v="1"/>
    <x v="5"/>
    <x v="33"/>
    <n v="0"/>
  </r>
  <r>
    <x v="16"/>
    <x v="18"/>
    <x v="0"/>
    <x v="1"/>
    <x v="5"/>
    <x v="34"/>
    <n v="0"/>
  </r>
  <r>
    <x v="16"/>
    <x v="18"/>
    <x v="0"/>
    <x v="1"/>
    <x v="6"/>
    <x v="12"/>
    <n v="0"/>
  </r>
  <r>
    <x v="16"/>
    <x v="18"/>
    <x v="0"/>
    <x v="1"/>
    <x v="6"/>
    <x v="13"/>
    <n v="94163"/>
  </r>
  <r>
    <x v="16"/>
    <x v="18"/>
    <x v="1"/>
    <x v="0"/>
    <x v="0"/>
    <x v="14"/>
    <n v="1400"/>
  </r>
  <r>
    <x v="16"/>
    <x v="18"/>
    <x v="1"/>
    <x v="0"/>
    <x v="0"/>
    <x v="0"/>
    <n v="56003"/>
  </r>
  <r>
    <x v="16"/>
    <x v="18"/>
    <x v="1"/>
    <x v="0"/>
    <x v="0"/>
    <x v="1"/>
    <n v="81523"/>
  </r>
  <r>
    <x v="16"/>
    <x v="18"/>
    <x v="1"/>
    <x v="0"/>
    <x v="0"/>
    <x v="2"/>
    <n v="0"/>
  </r>
  <r>
    <x v="16"/>
    <x v="18"/>
    <x v="1"/>
    <x v="0"/>
    <x v="1"/>
    <x v="15"/>
    <n v="854507"/>
  </r>
  <r>
    <x v="16"/>
    <x v="18"/>
    <x v="1"/>
    <x v="0"/>
    <x v="1"/>
    <x v="16"/>
    <n v="0"/>
  </r>
  <r>
    <x v="16"/>
    <x v="18"/>
    <x v="1"/>
    <x v="0"/>
    <x v="1"/>
    <x v="17"/>
    <n v="157970"/>
  </r>
  <r>
    <x v="16"/>
    <x v="18"/>
    <x v="1"/>
    <x v="0"/>
    <x v="1"/>
    <x v="18"/>
    <n v="24924"/>
  </r>
  <r>
    <x v="16"/>
    <x v="18"/>
    <x v="1"/>
    <x v="0"/>
    <x v="2"/>
    <x v="4"/>
    <n v="10594"/>
  </r>
  <r>
    <x v="16"/>
    <x v="18"/>
    <x v="1"/>
    <x v="0"/>
    <x v="2"/>
    <x v="19"/>
    <n v="12672"/>
  </r>
  <r>
    <x v="16"/>
    <x v="18"/>
    <x v="1"/>
    <x v="0"/>
    <x v="2"/>
    <x v="20"/>
    <n v="135838"/>
  </r>
  <r>
    <x v="16"/>
    <x v="18"/>
    <x v="1"/>
    <x v="0"/>
    <x v="2"/>
    <x v="21"/>
    <n v="3132"/>
  </r>
  <r>
    <x v="16"/>
    <x v="18"/>
    <x v="1"/>
    <x v="0"/>
    <x v="2"/>
    <x v="22"/>
    <n v="0"/>
  </r>
  <r>
    <x v="16"/>
    <x v="18"/>
    <x v="1"/>
    <x v="0"/>
    <x v="2"/>
    <x v="23"/>
    <n v="61939"/>
  </r>
  <r>
    <x v="16"/>
    <x v="18"/>
    <x v="1"/>
    <x v="0"/>
    <x v="2"/>
    <x v="6"/>
    <n v="0"/>
  </r>
  <r>
    <x v="16"/>
    <x v="18"/>
    <x v="1"/>
    <x v="1"/>
    <x v="3"/>
    <x v="24"/>
    <n v="712782"/>
  </r>
  <r>
    <x v="16"/>
    <x v="18"/>
    <x v="1"/>
    <x v="1"/>
    <x v="3"/>
    <x v="25"/>
    <n v="43199"/>
  </r>
  <r>
    <x v="16"/>
    <x v="18"/>
    <x v="1"/>
    <x v="1"/>
    <x v="4"/>
    <x v="8"/>
    <n v="0"/>
  </r>
  <r>
    <x v="16"/>
    <x v="18"/>
    <x v="1"/>
    <x v="1"/>
    <x v="4"/>
    <x v="26"/>
    <n v="0"/>
  </r>
  <r>
    <x v="16"/>
    <x v="18"/>
    <x v="1"/>
    <x v="1"/>
    <x v="4"/>
    <x v="27"/>
    <n v="0"/>
  </r>
  <r>
    <x v="16"/>
    <x v="18"/>
    <x v="1"/>
    <x v="1"/>
    <x v="4"/>
    <x v="28"/>
    <n v="367643"/>
  </r>
  <r>
    <x v="16"/>
    <x v="18"/>
    <x v="1"/>
    <x v="1"/>
    <x v="5"/>
    <x v="29"/>
    <n v="147842"/>
  </r>
  <r>
    <x v="16"/>
    <x v="18"/>
    <x v="1"/>
    <x v="1"/>
    <x v="5"/>
    <x v="30"/>
    <n v="34873"/>
  </r>
  <r>
    <x v="16"/>
    <x v="18"/>
    <x v="1"/>
    <x v="1"/>
    <x v="5"/>
    <x v="31"/>
    <n v="0"/>
  </r>
  <r>
    <x v="16"/>
    <x v="18"/>
    <x v="1"/>
    <x v="1"/>
    <x v="5"/>
    <x v="32"/>
    <n v="0"/>
  </r>
  <r>
    <x v="16"/>
    <x v="18"/>
    <x v="1"/>
    <x v="1"/>
    <x v="5"/>
    <x v="11"/>
    <n v="0"/>
  </r>
  <r>
    <x v="16"/>
    <x v="18"/>
    <x v="1"/>
    <x v="1"/>
    <x v="5"/>
    <x v="33"/>
    <n v="0"/>
  </r>
  <r>
    <x v="16"/>
    <x v="18"/>
    <x v="1"/>
    <x v="1"/>
    <x v="5"/>
    <x v="34"/>
    <n v="0"/>
  </r>
  <r>
    <x v="16"/>
    <x v="18"/>
    <x v="1"/>
    <x v="1"/>
    <x v="6"/>
    <x v="12"/>
    <n v="0"/>
  </r>
  <r>
    <x v="16"/>
    <x v="18"/>
    <x v="1"/>
    <x v="1"/>
    <x v="6"/>
    <x v="13"/>
    <n v="94163"/>
  </r>
  <r>
    <x v="16"/>
    <x v="19"/>
    <x v="0"/>
    <x v="0"/>
    <x v="0"/>
    <x v="14"/>
    <n v="0"/>
  </r>
  <r>
    <x v="16"/>
    <x v="19"/>
    <x v="0"/>
    <x v="0"/>
    <x v="0"/>
    <x v="0"/>
    <n v="92608"/>
  </r>
  <r>
    <x v="16"/>
    <x v="19"/>
    <x v="0"/>
    <x v="0"/>
    <x v="0"/>
    <x v="1"/>
    <n v="0"/>
  </r>
  <r>
    <x v="16"/>
    <x v="19"/>
    <x v="0"/>
    <x v="0"/>
    <x v="0"/>
    <x v="2"/>
    <n v="340080"/>
  </r>
  <r>
    <x v="16"/>
    <x v="19"/>
    <x v="0"/>
    <x v="0"/>
    <x v="1"/>
    <x v="15"/>
    <n v="686423"/>
  </r>
  <r>
    <x v="16"/>
    <x v="19"/>
    <x v="0"/>
    <x v="0"/>
    <x v="1"/>
    <x v="16"/>
    <n v="0"/>
  </r>
  <r>
    <x v="16"/>
    <x v="19"/>
    <x v="0"/>
    <x v="0"/>
    <x v="1"/>
    <x v="17"/>
    <n v="185684"/>
  </r>
  <r>
    <x v="16"/>
    <x v="19"/>
    <x v="0"/>
    <x v="0"/>
    <x v="1"/>
    <x v="18"/>
    <n v="35017"/>
  </r>
  <r>
    <x v="16"/>
    <x v="19"/>
    <x v="0"/>
    <x v="0"/>
    <x v="2"/>
    <x v="4"/>
    <n v="35199"/>
  </r>
  <r>
    <x v="16"/>
    <x v="19"/>
    <x v="0"/>
    <x v="0"/>
    <x v="2"/>
    <x v="19"/>
    <n v="0"/>
  </r>
  <r>
    <x v="16"/>
    <x v="19"/>
    <x v="0"/>
    <x v="0"/>
    <x v="2"/>
    <x v="20"/>
    <n v="207"/>
  </r>
  <r>
    <x v="16"/>
    <x v="19"/>
    <x v="0"/>
    <x v="0"/>
    <x v="2"/>
    <x v="21"/>
    <n v="0"/>
  </r>
  <r>
    <x v="16"/>
    <x v="19"/>
    <x v="0"/>
    <x v="0"/>
    <x v="2"/>
    <x v="22"/>
    <n v="19824"/>
  </r>
  <r>
    <x v="16"/>
    <x v="19"/>
    <x v="0"/>
    <x v="0"/>
    <x v="2"/>
    <x v="23"/>
    <n v="68971"/>
  </r>
  <r>
    <x v="16"/>
    <x v="19"/>
    <x v="0"/>
    <x v="0"/>
    <x v="2"/>
    <x v="6"/>
    <n v="63860"/>
  </r>
  <r>
    <x v="16"/>
    <x v="19"/>
    <x v="0"/>
    <x v="1"/>
    <x v="3"/>
    <x v="24"/>
    <n v="436714"/>
  </r>
  <r>
    <x v="16"/>
    <x v="19"/>
    <x v="0"/>
    <x v="1"/>
    <x v="3"/>
    <x v="25"/>
    <n v="0"/>
  </r>
  <r>
    <x v="16"/>
    <x v="19"/>
    <x v="0"/>
    <x v="1"/>
    <x v="4"/>
    <x v="8"/>
    <n v="-70686"/>
  </r>
  <r>
    <x v="16"/>
    <x v="19"/>
    <x v="0"/>
    <x v="1"/>
    <x v="4"/>
    <x v="26"/>
    <n v="0"/>
  </r>
  <r>
    <x v="16"/>
    <x v="19"/>
    <x v="0"/>
    <x v="1"/>
    <x v="4"/>
    <x v="27"/>
    <n v="0"/>
  </r>
  <r>
    <x v="16"/>
    <x v="19"/>
    <x v="0"/>
    <x v="1"/>
    <x v="4"/>
    <x v="28"/>
    <n v="738398"/>
  </r>
  <r>
    <x v="16"/>
    <x v="19"/>
    <x v="0"/>
    <x v="1"/>
    <x v="5"/>
    <x v="29"/>
    <n v="100233"/>
  </r>
  <r>
    <x v="16"/>
    <x v="19"/>
    <x v="0"/>
    <x v="1"/>
    <x v="5"/>
    <x v="30"/>
    <n v="70686"/>
  </r>
  <r>
    <x v="16"/>
    <x v="19"/>
    <x v="0"/>
    <x v="1"/>
    <x v="5"/>
    <x v="31"/>
    <n v="0"/>
  </r>
  <r>
    <x v="16"/>
    <x v="19"/>
    <x v="0"/>
    <x v="1"/>
    <x v="5"/>
    <x v="32"/>
    <n v="0"/>
  </r>
  <r>
    <x v="16"/>
    <x v="19"/>
    <x v="0"/>
    <x v="1"/>
    <x v="5"/>
    <x v="11"/>
    <n v="55763"/>
  </r>
  <r>
    <x v="16"/>
    <x v="19"/>
    <x v="0"/>
    <x v="1"/>
    <x v="5"/>
    <x v="33"/>
    <n v="12743"/>
  </r>
  <r>
    <x v="16"/>
    <x v="19"/>
    <x v="0"/>
    <x v="1"/>
    <x v="5"/>
    <x v="34"/>
    <n v="59343"/>
  </r>
  <r>
    <x v="16"/>
    <x v="19"/>
    <x v="0"/>
    <x v="1"/>
    <x v="6"/>
    <x v="12"/>
    <n v="0"/>
  </r>
  <r>
    <x v="16"/>
    <x v="19"/>
    <x v="0"/>
    <x v="1"/>
    <x v="6"/>
    <x v="13"/>
    <n v="124679"/>
  </r>
  <r>
    <x v="16"/>
    <x v="19"/>
    <x v="1"/>
    <x v="0"/>
    <x v="0"/>
    <x v="14"/>
    <n v="0"/>
  </r>
  <r>
    <x v="16"/>
    <x v="19"/>
    <x v="1"/>
    <x v="0"/>
    <x v="0"/>
    <x v="0"/>
    <n v="92608"/>
  </r>
  <r>
    <x v="16"/>
    <x v="19"/>
    <x v="1"/>
    <x v="0"/>
    <x v="0"/>
    <x v="1"/>
    <n v="316997"/>
  </r>
  <r>
    <x v="16"/>
    <x v="19"/>
    <x v="1"/>
    <x v="0"/>
    <x v="0"/>
    <x v="2"/>
    <n v="0"/>
  </r>
  <r>
    <x v="16"/>
    <x v="19"/>
    <x v="1"/>
    <x v="0"/>
    <x v="1"/>
    <x v="15"/>
    <n v="1205857"/>
  </r>
  <r>
    <x v="16"/>
    <x v="19"/>
    <x v="1"/>
    <x v="0"/>
    <x v="1"/>
    <x v="16"/>
    <n v="0"/>
  </r>
  <r>
    <x v="16"/>
    <x v="19"/>
    <x v="1"/>
    <x v="0"/>
    <x v="1"/>
    <x v="17"/>
    <n v="374101"/>
  </r>
  <r>
    <x v="16"/>
    <x v="19"/>
    <x v="1"/>
    <x v="0"/>
    <x v="1"/>
    <x v="18"/>
    <n v="41473"/>
  </r>
  <r>
    <x v="16"/>
    <x v="19"/>
    <x v="1"/>
    <x v="0"/>
    <x v="2"/>
    <x v="4"/>
    <n v="36080"/>
  </r>
  <r>
    <x v="16"/>
    <x v="19"/>
    <x v="1"/>
    <x v="0"/>
    <x v="2"/>
    <x v="19"/>
    <n v="0"/>
  </r>
  <r>
    <x v="16"/>
    <x v="19"/>
    <x v="1"/>
    <x v="0"/>
    <x v="2"/>
    <x v="20"/>
    <n v="209"/>
  </r>
  <r>
    <x v="16"/>
    <x v="19"/>
    <x v="1"/>
    <x v="0"/>
    <x v="2"/>
    <x v="21"/>
    <n v="15460"/>
  </r>
  <r>
    <x v="16"/>
    <x v="19"/>
    <x v="1"/>
    <x v="0"/>
    <x v="2"/>
    <x v="22"/>
    <n v="0"/>
  </r>
  <r>
    <x v="16"/>
    <x v="19"/>
    <x v="1"/>
    <x v="0"/>
    <x v="2"/>
    <x v="23"/>
    <n v="85494"/>
  </r>
  <r>
    <x v="16"/>
    <x v="19"/>
    <x v="1"/>
    <x v="0"/>
    <x v="2"/>
    <x v="6"/>
    <n v="0"/>
  </r>
  <r>
    <x v="16"/>
    <x v="19"/>
    <x v="1"/>
    <x v="1"/>
    <x v="3"/>
    <x v="24"/>
    <n v="430933"/>
  </r>
  <r>
    <x v="16"/>
    <x v="19"/>
    <x v="1"/>
    <x v="1"/>
    <x v="3"/>
    <x v="25"/>
    <n v="0"/>
  </r>
  <r>
    <x v="16"/>
    <x v="19"/>
    <x v="1"/>
    <x v="1"/>
    <x v="4"/>
    <x v="8"/>
    <n v="-101401"/>
  </r>
  <r>
    <x v="16"/>
    <x v="19"/>
    <x v="1"/>
    <x v="1"/>
    <x v="4"/>
    <x v="26"/>
    <n v="0"/>
  </r>
  <r>
    <x v="16"/>
    <x v="19"/>
    <x v="1"/>
    <x v="1"/>
    <x v="4"/>
    <x v="27"/>
    <n v="0"/>
  </r>
  <r>
    <x v="16"/>
    <x v="19"/>
    <x v="1"/>
    <x v="1"/>
    <x v="4"/>
    <x v="28"/>
    <n v="1432639"/>
  </r>
  <r>
    <x v="16"/>
    <x v="19"/>
    <x v="1"/>
    <x v="1"/>
    <x v="5"/>
    <x v="29"/>
    <n v="107942"/>
  </r>
  <r>
    <x v="16"/>
    <x v="19"/>
    <x v="1"/>
    <x v="1"/>
    <x v="5"/>
    <x v="30"/>
    <n v="101401"/>
  </r>
  <r>
    <x v="16"/>
    <x v="19"/>
    <x v="1"/>
    <x v="1"/>
    <x v="5"/>
    <x v="31"/>
    <n v="0"/>
  </r>
  <r>
    <x v="16"/>
    <x v="19"/>
    <x v="1"/>
    <x v="1"/>
    <x v="5"/>
    <x v="32"/>
    <n v="0"/>
  </r>
  <r>
    <x v="16"/>
    <x v="19"/>
    <x v="1"/>
    <x v="1"/>
    <x v="5"/>
    <x v="11"/>
    <n v="0"/>
  </r>
  <r>
    <x v="16"/>
    <x v="19"/>
    <x v="1"/>
    <x v="1"/>
    <x v="5"/>
    <x v="33"/>
    <n v="12743"/>
  </r>
  <r>
    <x v="16"/>
    <x v="19"/>
    <x v="1"/>
    <x v="1"/>
    <x v="5"/>
    <x v="34"/>
    <n v="59343"/>
  </r>
  <r>
    <x v="16"/>
    <x v="19"/>
    <x v="1"/>
    <x v="1"/>
    <x v="6"/>
    <x v="12"/>
    <n v="0"/>
  </r>
  <r>
    <x v="16"/>
    <x v="19"/>
    <x v="1"/>
    <x v="1"/>
    <x v="6"/>
    <x v="13"/>
    <n v="124679"/>
  </r>
  <r>
    <x v="16"/>
    <x v="20"/>
    <x v="0"/>
    <x v="0"/>
    <x v="0"/>
    <x v="14"/>
    <n v="374706"/>
  </r>
  <r>
    <x v="16"/>
    <x v="20"/>
    <x v="0"/>
    <x v="0"/>
    <x v="0"/>
    <x v="0"/>
    <n v="592261"/>
  </r>
  <r>
    <x v="16"/>
    <x v="20"/>
    <x v="0"/>
    <x v="0"/>
    <x v="0"/>
    <x v="1"/>
    <n v="5287"/>
  </r>
  <r>
    <x v="16"/>
    <x v="20"/>
    <x v="0"/>
    <x v="0"/>
    <x v="0"/>
    <x v="2"/>
    <n v="30460"/>
  </r>
  <r>
    <x v="16"/>
    <x v="20"/>
    <x v="0"/>
    <x v="0"/>
    <x v="1"/>
    <x v="15"/>
    <n v="3174206"/>
  </r>
  <r>
    <x v="16"/>
    <x v="20"/>
    <x v="0"/>
    <x v="0"/>
    <x v="1"/>
    <x v="16"/>
    <n v="0"/>
  </r>
  <r>
    <x v="16"/>
    <x v="20"/>
    <x v="0"/>
    <x v="0"/>
    <x v="1"/>
    <x v="17"/>
    <n v="990721"/>
  </r>
  <r>
    <x v="16"/>
    <x v="20"/>
    <x v="0"/>
    <x v="0"/>
    <x v="1"/>
    <x v="18"/>
    <n v="172606"/>
  </r>
  <r>
    <x v="16"/>
    <x v="20"/>
    <x v="0"/>
    <x v="0"/>
    <x v="2"/>
    <x v="4"/>
    <n v="175291"/>
  </r>
  <r>
    <x v="16"/>
    <x v="20"/>
    <x v="0"/>
    <x v="0"/>
    <x v="2"/>
    <x v="19"/>
    <n v="0"/>
  </r>
  <r>
    <x v="16"/>
    <x v="20"/>
    <x v="0"/>
    <x v="0"/>
    <x v="2"/>
    <x v="20"/>
    <n v="136794"/>
  </r>
  <r>
    <x v="16"/>
    <x v="20"/>
    <x v="0"/>
    <x v="0"/>
    <x v="2"/>
    <x v="21"/>
    <n v="14961"/>
  </r>
  <r>
    <x v="16"/>
    <x v="20"/>
    <x v="0"/>
    <x v="0"/>
    <x v="2"/>
    <x v="22"/>
    <n v="27925"/>
  </r>
  <r>
    <x v="16"/>
    <x v="20"/>
    <x v="0"/>
    <x v="0"/>
    <x v="2"/>
    <x v="23"/>
    <n v="369155"/>
  </r>
  <r>
    <x v="16"/>
    <x v="20"/>
    <x v="0"/>
    <x v="0"/>
    <x v="2"/>
    <x v="6"/>
    <n v="172942"/>
  </r>
  <r>
    <x v="16"/>
    <x v="20"/>
    <x v="0"/>
    <x v="1"/>
    <x v="3"/>
    <x v="24"/>
    <n v="969920"/>
  </r>
  <r>
    <x v="16"/>
    <x v="20"/>
    <x v="0"/>
    <x v="1"/>
    <x v="3"/>
    <x v="25"/>
    <n v="0"/>
  </r>
  <r>
    <x v="16"/>
    <x v="20"/>
    <x v="0"/>
    <x v="1"/>
    <x v="4"/>
    <x v="8"/>
    <n v="0"/>
  </r>
  <r>
    <x v="16"/>
    <x v="20"/>
    <x v="0"/>
    <x v="1"/>
    <x v="4"/>
    <x v="26"/>
    <n v="24514"/>
  </r>
  <r>
    <x v="16"/>
    <x v="20"/>
    <x v="0"/>
    <x v="1"/>
    <x v="4"/>
    <x v="27"/>
    <n v="0"/>
  </r>
  <r>
    <x v="16"/>
    <x v="20"/>
    <x v="0"/>
    <x v="1"/>
    <x v="4"/>
    <x v="28"/>
    <n v="2428900"/>
  </r>
  <r>
    <x v="16"/>
    <x v="20"/>
    <x v="0"/>
    <x v="1"/>
    <x v="5"/>
    <x v="29"/>
    <n v="253837"/>
  </r>
  <r>
    <x v="16"/>
    <x v="20"/>
    <x v="0"/>
    <x v="1"/>
    <x v="5"/>
    <x v="30"/>
    <n v="241964"/>
  </r>
  <r>
    <x v="16"/>
    <x v="20"/>
    <x v="0"/>
    <x v="1"/>
    <x v="5"/>
    <x v="31"/>
    <n v="0"/>
  </r>
  <r>
    <x v="16"/>
    <x v="20"/>
    <x v="0"/>
    <x v="1"/>
    <x v="5"/>
    <x v="32"/>
    <n v="1713"/>
  </r>
  <r>
    <x v="16"/>
    <x v="20"/>
    <x v="0"/>
    <x v="1"/>
    <x v="5"/>
    <x v="11"/>
    <n v="474266"/>
  </r>
  <r>
    <x v="16"/>
    <x v="20"/>
    <x v="0"/>
    <x v="1"/>
    <x v="5"/>
    <x v="33"/>
    <n v="0"/>
  </r>
  <r>
    <x v="16"/>
    <x v="20"/>
    <x v="0"/>
    <x v="1"/>
    <x v="5"/>
    <x v="34"/>
    <n v="268483"/>
  </r>
  <r>
    <x v="16"/>
    <x v="20"/>
    <x v="0"/>
    <x v="1"/>
    <x v="6"/>
    <x v="12"/>
    <n v="0"/>
  </r>
  <r>
    <x v="16"/>
    <x v="20"/>
    <x v="0"/>
    <x v="1"/>
    <x v="6"/>
    <x v="13"/>
    <n v="1573718"/>
  </r>
  <r>
    <x v="16"/>
    <x v="20"/>
    <x v="1"/>
    <x v="0"/>
    <x v="0"/>
    <x v="14"/>
    <n v="374706"/>
  </r>
  <r>
    <x v="16"/>
    <x v="20"/>
    <x v="1"/>
    <x v="0"/>
    <x v="0"/>
    <x v="0"/>
    <n v="464689"/>
  </r>
  <r>
    <x v="16"/>
    <x v="20"/>
    <x v="1"/>
    <x v="0"/>
    <x v="0"/>
    <x v="1"/>
    <n v="784871"/>
  </r>
  <r>
    <x v="16"/>
    <x v="20"/>
    <x v="1"/>
    <x v="0"/>
    <x v="0"/>
    <x v="2"/>
    <n v="0"/>
  </r>
  <r>
    <x v="16"/>
    <x v="20"/>
    <x v="1"/>
    <x v="0"/>
    <x v="1"/>
    <x v="15"/>
    <n v="4333820"/>
  </r>
  <r>
    <x v="16"/>
    <x v="20"/>
    <x v="1"/>
    <x v="0"/>
    <x v="1"/>
    <x v="16"/>
    <n v="0"/>
  </r>
  <r>
    <x v="16"/>
    <x v="20"/>
    <x v="1"/>
    <x v="0"/>
    <x v="1"/>
    <x v="17"/>
    <n v="2029338"/>
  </r>
  <r>
    <x v="16"/>
    <x v="20"/>
    <x v="1"/>
    <x v="0"/>
    <x v="1"/>
    <x v="18"/>
    <n v="204988"/>
  </r>
  <r>
    <x v="16"/>
    <x v="20"/>
    <x v="1"/>
    <x v="0"/>
    <x v="2"/>
    <x v="4"/>
    <n v="179132"/>
  </r>
  <r>
    <x v="16"/>
    <x v="20"/>
    <x v="1"/>
    <x v="0"/>
    <x v="2"/>
    <x v="19"/>
    <n v="0"/>
  </r>
  <r>
    <x v="16"/>
    <x v="20"/>
    <x v="1"/>
    <x v="0"/>
    <x v="2"/>
    <x v="20"/>
    <n v="141950"/>
  </r>
  <r>
    <x v="16"/>
    <x v="20"/>
    <x v="1"/>
    <x v="0"/>
    <x v="2"/>
    <x v="21"/>
    <n v="53801"/>
  </r>
  <r>
    <x v="16"/>
    <x v="20"/>
    <x v="1"/>
    <x v="0"/>
    <x v="2"/>
    <x v="22"/>
    <n v="0"/>
  </r>
  <r>
    <x v="16"/>
    <x v="20"/>
    <x v="1"/>
    <x v="0"/>
    <x v="2"/>
    <x v="23"/>
    <n v="414010"/>
  </r>
  <r>
    <x v="16"/>
    <x v="20"/>
    <x v="1"/>
    <x v="0"/>
    <x v="2"/>
    <x v="6"/>
    <n v="0"/>
  </r>
  <r>
    <x v="16"/>
    <x v="20"/>
    <x v="1"/>
    <x v="1"/>
    <x v="3"/>
    <x v="24"/>
    <n v="1487740"/>
  </r>
  <r>
    <x v="16"/>
    <x v="20"/>
    <x v="1"/>
    <x v="1"/>
    <x v="3"/>
    <x v="25"/>
    <n v="0"/>
  </r>
  <r>
    <x v="16"/>
    <x v="20"/>
    <x v="1"/>
    <x v="1"/>
    <x v="4"/>
    <x v="8"/>
    <n v="0"/>
  </r>
  <r>
    <x v="16"/>
    <x v="20"/>
    <x v="1"/>
    <x v="1"/>
    <x v="4"/>
    <x v="26"/>
    <n v="24514"/>
  </r>
  <r>
    <x v="16"/>
    <x v="20"/>
    <x v="1"/>
    <x v="1"/>
    <x v="4"/>
    <x v="27"/>
    <n v="0"/>
  </r>
  <r>
    <x v="16"/>
    <x v="20"/>
    <x v="1"/>
    <x v="1"/>
    <x v="4"/>
    <x v="28"/>
    <n v="5001571"/>
  </r>
  <r>
    <x v="16"/>
    <x v="20"/>
    <x v="1"/>
    <x v="1"/>
    <x v="5"/>
    <x v="29"/>
    <n v="283742"/>
  </r>
  <r>
    <x v="16"/>
    <x v="20"/>
    <x v="1"/>
    <x v="1"/>
    <x v="5"/>
    <x v="30"/>
    <n v="339824"/>
  </r>
  <r>
    <x v="16"/>
    <x v="20"/>
    <x v="1"/>
    <x v="1"/>
    <x v="5"/>
    <x v="31"/>
    <n v="0"/>
  </r>
  <r>
    <x v="16"/>
    <x v="20"/>
    <x v="1"/>
    <x v="1"/>
    <x v="5"/>
    <x v="32"/>
    <n v="1713"/>
  </r>
  <r>
    <x v="16"/>
    <x v="20"/>
    <x v="1"/>
    <x v="1"/>
    <x v="5"/>
    <x v="11"/>
    <n v="0"/>
  </r>
  <r>
    <x v="16"/>
    <x v="20"/>
    <x v="1"/>
    <x v="1"/>
    <x v="5"/>
    <x v="33"/>
    <n v="0"/>
  </r>
  <r>
    <x v="16"/>
    <x v="20"/>
    <x v="1"/>
    <x v="1"/>
    <x v="5"/>
    <x v="34"/>
    <n v="268483"/>
  </r>
  <r>
    <x v="16"/>
    <x v="20"/>
    <x v="1"/>
    <x v="1"/>
    <x v="6"/>
    <x v="12"/>
    <n v="0"/>
  </r>
  <r>
    <x v="16"/>
    <x v="20"/>
    <x v="1"/>
    <x v="1"/>
    <x v="6"/>
    <x v="13"/>
    <n v="1573718"/>
  </r>
  <r>
    <x v="16"/>
    <x v="21"/>
    <x v="0"/>
    <x v="0"/>
    <x v="0"/>
    <x v="14"/>
    <n v="0"/>
  </r>
  <r>
    <x v="16"/>
    <x v="21"/>
    <x v="0"/>
    <x v="0"/>
    <x v="0"/>
    <x v="0"/>
    <n v="27315"/>
  </r>
  <r>
    <x v="16"/>
    <x v="21"/>
    <x v="0"/>
    <x v="0"/>
    <x v="0"/>
    <x v="1"/>
    <n v="0"/>
  </r>
  <r>
    <x v="16"/>
    <x v="21"/>
    <x v="0"/>
    <x v="0"/>
    <x v="0"/>
    <x v="2"/>
    <n v="113677"/>
  </r>
  <r>
    <x v="16"/>
    <x v="21"/>
    <x v="0"/>
    <x v="0"/>
    <x v="1"/>
    <x v="15"/>
    <n v="278948"/>
  </r>
  <r>
    <x v="16"/>
    <x v="21"/>
    <x v="0"/>
    <x v="0"/>
    <x v="1"/>
    <x v="16"/>
    <n v="0"/>
  </r>
  <r>
    <x v="16"/>
    <x v="21"/>
    <x v="0"/>
    <x v="0"/>
    <x v="1"/>
    <x v="17"/>
    <n v="7039"/>
  </r>
  <r>
    <x v="16"/>
    <x v="21"/>
    <x v="0"/>
    <x v="0"/>
    <x v="1"/>
    <x v="18"/>
    <n v="6221"/>
  </r>
  <r>
    <x v="16"/>
    <x v="21"/>
    <x v="0"/>
    <x v="0"/>
    <x v="2"/>
    <x v="4"/>
    <n v="21824"/>
  </r>
  <r>
    <x v="16"/>
    <x v="21"/>
    <x v="0"/>
    <x v="0"/>
    <x v="2"/>
    <x v="19"/>
    <n v="0"/>
  </r>
  <r>
    <x v="16"/>
    <x v="21"/>
    <x v="0"/>
    <x v="0"/>
    <x v="2"/>
    <x v="20"/>
    <n v="78475"/>
  </r>
  <r>
    <x v="16"/>
    <x v="21"/>
    <x v="0"/>
    <x v="0"/>
    <x v="2"/>
    <x v="21"/>
    <n v="0"/>
  </r>
  <r>
    <x v="16"/>
    <x v="21"/>
    <x v="0"/>
    <x v="0"/>
    <x v="2"/>
    <x v="22"/>
    <n v="0"/>
  </r>
  <r>
    <x v="16"/>
    <x v="21"/>
    <x v="0"/>
    <x v="0"/>
    <x v="2"/>
    <x v="23"/>
    <n v="22703"/>
  </r>
  <r>
    <x v="16"/>
    <x v="21"/>
    <x v="0"/>
    <x v="0"/>
    <x v="2"/>
    <x v="6"/>
    <n v="0"/>
  </r>
  <r>
    <x v="16"/>
    <x v="21"/>
    <x v="0"/>
    <x v="1"/>
    <x v="3"/>
    <x v="24"/>
    <n v="428340"/>
  </r>
  <r>
    <x v="16"/>
    <x v="21"/>
    <x v="0"/>
    <x v="1"/>
    <x v="3"/>
    <x v="25"/>
    <n v="0"/>
  </r>
  <r>
    <x v="16"/>
    <x v="21"/>
    <x v="0"/>
    <x v="1"/>
    <x v="4"/>
    <x v="8"/>
    <n v="19133"/>
  </r>
  <r>
    <x v="16"/>
    <x v="21"/>
    <x v="0"/>
    <x v="1"/>
    <x v="4"/>
    <x v="26"/>
    <n v="0"/>
  </r>
  <r>
    <x v="16"/>
    <x v="21"/>
    <x v="0"/>
    <x v="1"/>
    <x v="4"/>
    <x v="27"/>
    <n v="0"/>
  </r>
  <r>
    <x v="16"/>
    <x v="21"/>
    <x v="0"/>
    <x v="1"/>
    <x v="4"/>
    <x v="28"/>
    <n v="49129"/>
  </r>
  <r>
    <x v="16"/>
    <x v="21"/>
    <x v="0"/>
    <x v="1"/>
    <x v="5"/>
    <x v="29"/>
    <n v="28099"/>
  </r>
  <r>
    <x v="16"/>
    <x v="21"/>
    <x v="0"/>
    <x v="1"/>
    <x v="5"/>
    <x v="30"/>
    <n v="6277"/>
  </r>
  <r>
    <x v="16"/>
    <x v="21"/>
    <x v="0"/>
    <x v="1"/>
    <x v="5"/>
    <x v="31"/>
    <n v="0"/>
  </r>
  <r>
    <x v="16"/>
    <x v="21"/>
    <x v="0"/>
    <x v="1"/>
    <x v="5"/>
    <x v="32"/>
    <n v="0"/>
  </r>
  <r>
    <x v="16"/>
    <x v="21"/>
    <x v="0"/>
    <x v="1"/>
    <x v="5"/>
    <x v="11"/>
    <n v="0"/>
  </r>
  <r>
    <x v="16"/>
    <x v="21"/>
    <x v="0"/>
    <x v="1"/>
    <x v="5"/>
    <x v="33"/>
    <n v="0"/>
  </r>
  <r>
    <x v="16"/>
    <x v="21"/>
    <x v="0"/>
    <x v="1"/>
    <x v="5"/>
    <x v="34"/>
    <n v="25224"/>
  </r>
  <r>
    <x v="16"/>
    <x v="21"/>
    <x v="0"/>
    <x v="1"/>
    <x v="6"/>
    <x v="12"/>
    <n v="0"/>
  </r>
  <r>
    <x v="16"/>
    <x v="21"/>
    <x v="0"/>
    <x v="1"/>
    <x v="6"/>
    <x v="13"/>
    <n v="0"/>
  </r>
  <r>
    <x v="16"/>
    <x v="21"/>
    <x v="1"/>
    <x v="0"/>
    <x v="0"/>
    <x v="14"/>
    <n v="0"/>
  </r>
  <r>
    <x v="16"/>
    <x v="21"/>
    <x v="1"/>
    <x v="0"/>
    <x v="0"/>
    <x v="0"/>
    <n v="27315"/>
  </r>
  <r>
    <x v="16"/>
    <x v="21"/>
    <x v="1"/>
    <x v="0"/>
    <x v="0"/>
    <x v="1"/>
    <n v="0"/>
  </r>
  <r>
    <x v="16"/>
    <x v="21"/>
    <x v="1"/>
    <x v="0"/>
    <x v="0"/>
    <x v="2"/>
    <n v="0"/>
  </r>
  <r>
    <x v="16"/>
    <x v="21"/>
    <x v="1"/>
    <x v="0"/>
    <x v="1"/>
    <x v="15"/>
    <n v="417365"/>
  </r>
  <r>
    <x v="16"/>
    <x v="21"/>
    <x v="1"/>
    <x v="0"/>
    <x v="1"/>
    <x v="16"/>
    <n v="0"/>
  </r>
  <r>
    <x v="16"/>
    <x v="21"/>
    <x v="1"/>
    <x v="0"/>
    <x v="1"/>
    <x v="17"/>
    <n v="86748"/>
  </r>
  <r>
    <x v="16"/>
    <x v="21"/>
    <x v="1"/>
    <x v="0"/>
    <x v="1"/>
    <x v="18"/>
    <n v="7356"/>
  </r>
  <r>
    <x v="16"/>
    <x v="21"/>
    <x v="1"/>
    <x v="0"/>
    <x v="2"/>
    <x v="4"/>
    <n v="22380"/>
  </r>
  <r>
    <x v="16"/>
    <x v="21"/>
    <x v="1"/>
    <x v="0"/>
    <x v="2"/>
    <x v="19"/>
    <n v="0"/>
  </r>
  <r>
    <x v="16"/>
    <x v="21"/>
    <x v="1"/>
    <x v="0"/>
    <x v="2"/>
    <x v="20"/>
    <n v="91754"/>
  </r>
  <r>
    <x v="16"/>
    <x v="21"/>
    <x v="1"/>
    <x v="0"/>
    <x v="2"/>
    <x v="21"/>
    <n v="0"/>
  </r>
  <r>
    <x v="16"/>
    <x v="21"/>
    <x v="1"/>
    <x v="0"/>
    <x v="2"/>
    <x v="22"/>
    <n v="0"/>
  </r>
  <r>
    <x v="16"/>
    <x v="21"/>
    <x v="1"/>
    <x v="0"/>
    <x v="2"/>
    <x v="23"/>
    <n v="26436"/>
  </r>
  <r>
    <x v="16"/>
    <x v="21"/>
    <x v="1"/>
    <x v="0"/>
    <x v="2"/>
    <x v="6"/>
    <n v="0"/>
  </r>
  <r>
    <x v="16"/>
    <x v="21"/>
    <x v="1"/>
    <x v="1"/>
    <x v="3"/>
    <x v="24"/>
    <n v="501725"/>
  </r>
  <r>
    <x v="16"/>
    <x v="21"/>
    <x v="1"/>
    <x v="1"/>
    <x v="3"/>
    <x v="25"/>
    <n v="0"/>
  </r>
  <r>
    <x v="16"/>
    <x v="21"/>
    <x v="1"/>
    <x v="1"/>
    <x v="4"/>
    <x v="8"/>
    <n v="0"/>
  </r>
  <r>
    <x v="16"/>
    <x v="21"/>
    <x v="1"/>
    <x v="1"/>
    <x v="4"/>
    <x v="26"/>
    <n v="0"/>
  </r>
  <r>
    <x v="16"/>
    <x v="21"/>
    <x v="1"/>
    <x v="1"/>
    <x v="4"/>
    <x v="27"/>
    <n v="0"/>
  </r>
  <r>
    <x v="16"/>
    <x v="21"/>
    <x v="1"/>
    <x v="1"/>
    <x v="4"/>
    <x v="28"/>
    <n v="76880"/>
  </r>
  <r>
    <x v="16"/>
    <x v="21"/>
    <x v="1"/>
    <x v="1"/>
    <x v="5"/>
    <x v="29"/>
    <n v="68347"/>
  </r>
  <r>
    <x v="16"/>
    <x v="21"/>
    <x v="1"/>
    <x v="1"/>
    <x v="5"/>
    <x v="30"/>
    <n v="7178"/>
  </r>
  <r>
    <x v="16"/>
    <x v="21"/>
    <x v="1"/>
    <x v="1"/>
    <x v="5"/>
    <x v="31"/>
    <n v="0"/>
  </r>
  <r>
    <x v="16"/>
    <x v="21"/>
    <x v="1"/>
    <x v="1"/>
    <x v="5"/>
    <x v="32"/>
    <n v="0"/>
  </r>
  <r>
    <x v="16"/>
    <x v="21"/>
    <x v="1"/>
    <x v="1"/>
    <x v="5"/>
    <x v="11"/>
    <n v="0"/>
  </r>
  <r>
    <x v="16"/>
    <x v="21"/>
    <x v="1"/>
    <x v="1"/>
    <x v="5"/>
    <x v="33"/>
    <n v="0"/>
  </r>
  <r>
    <x v="16"/>
    <x v="21"/>
    <x v="1"/>
    <x v="1"/>
    <x v="5"/>
    <x v="34"/>
    <n v="25224"/>
  </r>
  <r>
    <x v="16"/>
    <x v="21"/>
    <x v="1"/>
    <x v="1"/>
    <x v="6"/>
    <x v="12"/>
    <n v="0"/>
  </r>
  <r>
    <x v="16"/>
    <x v="21"/>
    <x v="1"/>
    <x v="1"/>
    <x v="6"/>
    <x v="13"/>
    <n v="0"/>
  </r>
  <r>
    <x v="16"/>
    <x v="22"/>
    <x v="0"/>
    <x v="0"/>
    <x v="0"/>
    <x v="14"/>
    <n v="11186"/>
  </r>
  <r>
    <x v="16"/>
    <x v="22"/>
    <x v="0"/>
    <x v="0"/>
    <x v="0"/>
    <x v="0"/>
    <n v="49422"/>
  </r>
  <r>
    <x v="16"/>
    <x v="22"/>
    <x v="0"/>
    <x v="0"/>
    <x v="0"/>
    <x v="1"/>
    <n v="2099"/>
  </r>
  <r>
    <x v="16"/>
    <x v="22"/>
    <x v="0"/>
    <x v="0"/>
    <x v="0"/>
    <x v="2"/>
    <n v="93902"/>
  </r>
  <r>
    <x v="16"/>
    <x v="22"/>
    <x v="0"/>
    <x v="0"/>
    <x v="1"/>
    <x v="15"/>
    <n v="219348"/>
  </r>
  <r>
    <x v="16"/>
    <x v="22"/>
    <x v="0"/>
    <x v="0"/>
    <x v="1"/>
    <x v="16"/>
    <n v="0"/>
  </r>
  <r>
    <x v="16"/>
    <x v="22"/>
    <x v="0"/>
    <x v="0"/>
    <x v="1"/>
    <x v="17"/>
    <n v="2383"/>
  </r>
  <r>
    <x v="16"/>
    <x v="22"/>
    <x v="0"/>
    <x v="0"/>
    <x v="1"/>
    <x v="18"/>
    <n v="41895"/>
  </r>
  <r>
    <x v="16"/>
    <x v="22"/>
    <x v="0"/>
    <x v="0"/>
    <x v="2"/>
    <x v="4"/>
    <n v="6767"/>
  </r>
  <r>
    <x v="16"/>
    <x v="22"/>
    <x v="0"/>
    <x v="0"/>
    <x v="2"/>
    <x v="19"/>
    <n v="0"/>
  </r>
  <r>
    <x v="16"/>
    <x v="22"/>
    <x v="0"/>
    <x v="0"/>
    <x v="2"/>
    <x v="20"/>
    <n v="27495"/>
  </r>
  <r>
    <x v="16"/>
    <x v="22"/>
    <x v="0"/>
    <x v="0"/>
    <x v="2"/>
    <x v="21"/>
    <n v="293"/>
  </r>
  <r>
    <x v="16"/>
    <x v="22"/>
    <x v="0"/>
    <x v="0"/>
    <x v="2"/>
    <x v="22"/>
    <n v="6221"/>
  </r>
  <r>
    <x v="16"/>
    <x v="22"/>
    <x v="0"/>
    <x v="0"/>
    <x v="2"/>
    <x v="23"/>
    <n v="30892"/>
  </r>
  <r>
    <x v="16"/>
    <x v="22"/>
    <x v="0"/>
    <x v="0"/>
    <x v="2"/>
    <x v="6"/>
    <n v="81343"/>
  </r>
  <r>
    <x v="16"/>
    <x v="22"/>
    <x v="0"/>
    <x v="1"/>
    <x v="3"/>
    <x v="24"/>
    <n v="240571"/>
  </r>
  <r>
    <x v="16"/>
    <x v="22"/>
    <x v="0"/>
    <x v="1"/>
    <x v="3"/>
    <x v="25"/>
    <n v="0"/>
  </r>
  <r>
    <x v="16"/>
    <x v="22"/>
    <x v="0"/>
    <x v="1"/>
    <x v="4"/>
    <x v="8"/>
    <n v="0"/>
  </r>
  <r>
    <x v="16"/>
    <x v="22"/>
    <x v="0"/>
    <x v="1"/>
    <x v="4"/>
    <x v="26"/>
    <n v="0"/>
  </r>
  <r>
    <x v="16"/>
    <x v="22"/>
    <x v="0"/>
    <x v="1"/>
    <x v="4"/>
    <x v="27"/>
    <n v="0"/>
  </r>
  <r>
    <x v="16"/>
    <x v="22"/>
    <x v="0"/>
    <x v="1"/>
    <x v="4"/>
    <x v="28"/>
    <n v="237962"/>
  </r>
  <r>
    <x v="16"/>
    <x v="22"/>
    <x v="0"/>
    <x v="1"/>
    <x v="5"/>
    <x v="29"/>
    <n v="31029"/>
  </r>
  <r>
    <x v="16"/>
    <x v="22"/>
    <x v="0"/>
    <x v="1"/>
    <x v="5"/>
    <x v="30"/>
    <n v="19207"/>
  </r>
  <r>
    <x v="16"/>
    <x v="22"/>
    <x v="0"/>
    <x v="1"/>
    <x v="5"/>
    <x v="31"/>
    <n v="0"/>
  </r>
  <r>
    <x v="16"/>
    <x v="22"/>
    <x v="0"/>
    <x v="1"/>
    <x v="5"/>
    <x v="32"/>
    <n v="0"/>
  </r>
  <r>
    <x v="16"/>
    <x v="22"/>
    <x v="0"/>
    <x v="1"/>
    <x v="5"/>
    <x v="11"/>
    <n v="44477"/>
  </r>
  <r>
    <x v="16"/>
    <x v="22"/>
    <x v="0"/>
    <x v="1"/>
    <x v="5"/>
    <x v="33"/>
    <n v="0"/>
  </r>
  <r>
    <x v="16"/>
    <x v="22"/>
    <x v="0"/>
    <x v="1"/>
    <x v="5"/>
    <x v="34"/>
    <n v="0"/>
  </r>
  <r>
    <x v="16"/>
    <x v="22"/>
    <x v="0"/>
    <x v="1"/>
    <x v="6"/>
    <x v="12"/>
    <n v="0"/>
  </r>
  <r>
    <x v="16"/>
    <x v="22"/>
    <x v="0"/>
    <x v="1"/>
    <x v="6"/>
    <x v="13"/>
    <n v="0"/>
  </r>
  <r>
    <x v="16"/>
    <x v="22"/>
    <x v="1"/>
    <x v="0"/>
    <x v="0"/>
    <x v="14"/>
    <n v="11185"/>
  </r>
  <r>
    <x v="16"/>
    <x v="22"/>
    <x v="1"/>
    <x v="0"/>
    <x v="0"/>
    <x v="0"/>
    <n v="24413"/>
  </r>
  <r>
    <x v="16"/>
    <x v="22"/>
    <x v="1"/>
    <x v="0"/>
    <x v="0"/>
    <x v="1"/>
    <n v="3714"/>
  </r>
  <r>
    <x v="16"/>
    <x v="22"/>
    <x v="1"/>
    <x v="0"/>
    <x v="0"/>
    <x v="2"/>
    <n v="0"/>
  </r>
  <r>
    <x v="16"/>
    <x v="22"/>
    <x v="1"/>
    <x v="0"/>
    <x v="1"/>
    <x v="15"/>
    <n v="333393"/>
  </r>
  <r>
    <x v="16"/>
    <x v="22"/>
    <x v="1"/>
    <x v="0"/>
    <x v="1"/>
    <x v="16"/>
    <n v="0"/>
  </r>
  <r>
    <x v="16"/>
    <x v="22"/>
    <x v="1"/>
    <x v="0"/>
    <x v="1"/>
    <x v="17"/>
    <n v="126671"/>
  </r>
  <r>
    <x v="16"/>
    <x v="22"/>
    <x v="1"/>
    <x v="0"/>
    <x v="1"/>
    <x v="18"/>
    <n v="49675"/>
  </r>
  <r>
    <x v="16"/>
    <x v="22"/>
    <x v="1"/>
    <x v="0"/>
    <x v="2"/>
    <x v="4"/>
    <n v="10591"/>
  </r>
  <r>
    <x v="16"/>
    <x v="22"/>
    <x v="1"/>
    <x v="0"/>
    <x v="2"/>
    <x v="19"/>
    <n v="0"/>
  </r>
  <r>
    <x v="16"/>
    <x v="22"/>
    <x v="1"/>
    <x v="0"/>
    <x v="2"/>
    <x v="20"/>
    <n v="27498"/>
  </r>
  <r>
    <x v="16"/>
    <x v="22"/>
    <x v="1"/>
    <x v="0"/>
    <x v="2"/>
    <x v="21"/>
    <n v="421"/>
  </r>
  <r>
    <x v="16"/>
    <x v="22"/>
    <x v="1"/>
    <x v="0"/>
    <x v="2"/>
    <x v="22"/>
    <n v="0"/>
  </r>
  <r>
    <x v="16"/>
    <x v="22"/>
    <x v="1"/>
    <x v="0"/>
    <x v="2"/>
    <x v="23"/>
    <n v="41677"/>
  </r>
  <r>
    <x v="16"/>
    <x v="22"/>
    <x v="1"/>
    <x v="0"/>
    <x v="2"/>
    <x v="6"/>
    <n v="0"/>
  </r>
  <r>
    <x v="16"/>
    <x v="22"/>
    <x v="1"/>
    <x v="1"/>
    <x v="3"/>
    <x v="24"/>
    <n v="290707"/>
  </r>
  <r>
    <x v="16"/>
    <x v="22"/>
    <x v="1"/>
    <x v="1"/>
    <x v="3"/>
    <x v="25"/>
    <n v="0"/>
  </r>
  <r>
    <x v="16"/>
    <x v="22"/>
    <x v="1"/>
    <x v="1"/>
    <x v="4"/>
    <x v="8"/>
    <n v="0"/>
  </r>
  <r>
    <x v="16"/>
    <x v="22"/>
    <x v="1"/>
    <x v="1"/>
    <x v="4"/>
    <x v="26"/>
    <n v="0"/>
  </r>
  <r>
    <x v="16"/>
    <x v="22"/>
    <x v="1"/>
    <x v="1"/>
    <x v="4"/>
    <x v="27"/>
    <n v="0"/>
  </r>
  <r>
    <x v="16"/>
    <x v="22"/>
    <x v="1"/>
    <x v="1"/>
    <x v="4"/>
    <x v="28"/>
    <n v="283454"/>
  </r>
  <r>
    <x v="16"/>
    <x v="22"/>
    <x v="1"/>
    <x v="1"/>
    <x v="5"/>
    <x v="29"/>
    <n v="32891"/>
  </r>
  <r>
    <x v="16"/>
    <x v="22"/>
    <x v="1"/>
    <x v="1"/>
    <x v="5"/>
    <x v="30"/>
    <n v="22186"/>
  </r>
  <r>
    <x v="16"/>
    <x v="22"/>
    <x v="1"/>
    <x v="1"/>
    <x v="5"/>
    <x v="31"/>
    <n v="0"/>
  </r>
  <r>
    <x v="16"/>
    <x v="22"/>
    <x v="1"/>
    <x v="1"/>
    <x v="5"/>
    <x v="32"/>
    <n v="0"/>
  </r>
  <r>
    <x v="16"/>
    <x v="22"/>
    <x v="1"/>
    <x v="1"/>
    <x v="5"/>
    <x v="11"/>
    <n v="0"/>
  </r>
  <r>
    <x v="16"/>
    <x v="22"/>
    <x v="1"/>
    <x v="1"/>
    <x v="5"/>
    <x v="33"/>
    <n v="0"/>
  </r>
  <r>
    <x v="16"/>
    <x v="22"/>
    <x v="1"/>
    <x v="1"/>
    <x v="5"/>
    <x v="34"/>
    <n v="0"/>
  </r>
  <r>
    <x v="16"/>
    <x v="22"/>
    <x v="1"/>
    <x v="1"/>
    <x v="6"/>
    <x v="12"/>
    <n v="0"/>
  </r>
  <r>
    <x v="16"/>
    <x v="22"/>
    <x v="1"/>
    <x v="1"/>
    <x v="6"/>
    <x v="13"/>
    <n v="0"/>
  </r>
  <r>
    <x v="16"/>
    <x v="23"/>
    <x v="0"/>
    <x v="0"/>
    <x v="0"/>
    <x v="14"/>
    <n v="119144"/>
  </r>
  <r>
    <x v="16"/>
    <x v="23"/>
    <x v="0"/>
    <x v="0"/>
    <x v="0"/>
    <x v="0"/>
    <n v="117896"/>
  </r>
  <r>
    <x v="16"/>
    <x v="23"/>
    <x v="0"/>
    <x v="0"/>
    <x v="0"/>
    <x v="1"/>
    <n v="0"/>
  </r>
  <r>
    <x v="16"/>
    <x v="23"/>
    <x v="0"/>
    <x v="0"/>
    <x v="0"/>
    <x v="2"/>
    <n v="0"/>
  </r>
  <r>
    <x v="16"/>
    <x v="23"/>
    <x v="0"/>
    <x v="0"/>
    <x v="1"/>
    <x v="15"/>
    <n v="1127622"/>
  </r>
  <r>
    <x v="16"/>
    <x v="23"/>
    <x v="0"/>
    <x v="0"/>
    <x v="1"/>
    <x v="16"/>
    <n v="0"/>
  </r>
  <r>
    <x v="16"/>
    <x v="23"/>
    <x v="0"/>
    <x v="0"/>
    <x v="1"/>
    <x v="17"/>
    <n v="284223"/>
  </r>
  <r>
    <x v="16"/>
    <x v="23"/>
    <x v="0"/>
    <x v="0"/>
    <x v="1"/>
    <x v="18"/>
    <n v="56381"/>
  </r>
  <r>
    <x v="16"/>
    <x v="23"/>
    <x v="0"/>
    <x v="0"/>
    <x v="2"/>
    <x v="4"/>
    <n v="13177"/>
  </r>
  <r>
    <x v="16"/>
    <x v="23"/>
    <x v="0"/>
    <x v="0"/>
    <x v="2"/>
    <x v="19"/>
    <n v="0"/>
  </r>
  <r>
    <x v="16"/>
    <x v="23"/>
    <x v="0"/>
    <x v="0"/>
    <x v="2"/>
    <x v="20"/>
    <n v="885"/>
  </r>
  <r>
    <x v="16"/>
    <x v="23"/>
    <x v="0"/>
    <x v="0"/>
    <x v="2"/>
    <x v="21"/>
    <n v="0"/>
  </r>
  <r>
    <x v="16"/>
    <x v="23"/>
    <x v="0"/>
    <x v="0"/>
    <x v="2"/>
    <x v="22"/>
    <n v="0"/>
  </r>
  <r>
    <x v="16"/>
    <x v="23"/>
    <x v="0"/>
    <x v="0"/>
    <x v="2"/>
    <x v="23"/>
    <n v="127372"/>
  </r>
  <r>
    <x v="16"/>
    <x v="23"/>
    <x v="0"/>
    <x v="0"/>
    <x v="2"/>
    <x v="6"/>
    <n v="35132"/>
  </r>
  <r>
    <x v="16"/>
    <x v="23"/>
    <x v="0"/>
    <x v="1"/>
    <x v="3"/>
    <x v="24"/>
    <n v="449485"/>
  </r>
  <r>
    <x v="16"/>
    <x v="23"/>
    <x v="0"/>
    <x v="1"/>
    <x v="3"/>
    <x v="25"/>
    <n v="0"/>
  </r>
  <r>
    <x v="16"/>
    <x v="23"/>
    <x v="0"/>
    <x v="1"/>
    <x v="4"/>
    <x v="8"/>
    <n v="0"/>
  </r>
  <r>
    <x v="16"/>
    <x v="23"/>
    <x v="0"/>
    <x v="1"/>
    <x v="4"/>
    <x v="26"/>
    <n v="0"/>
  </r>
  <r>
    <x v="16"/>
    <x v="23"/>
    <x v="0"/>
    <x v="1"/>
    <x v="4"/>
    <x v="27"/>
    <n v="0"/>
  </r>
  <r>
    <x v="16"/>
    <x v="23"/>
    <x v="0"/>
    <x v="1"/>
    <x v="4"/>
    <x v="28"/>
    <n v="969960"/>
  </r>
  <r>
    <x v="16"/>
    <x v="23"/>
    <x v="0"/>
    <x v="1"/>
    <x v="5"/>
    <x v="29"/>
    <n v="175630"/>
  </r>
  <r>
    <x v="16"/>
    <x v="23"/>
    <x v="0"/>
    <x v="1"/>
    <x v="5"/>
    <x v="30"/>
    <n v="94942"/>
  </r>
  <r>
    <x v="16"/>
    <x v="23"/>
    <x v="0"/>
    <x v="1"/>
    <x v="5"/>
    <x v="31"/>
    <n v="0"/>
  </r>
  <r>
    <x v="16"/>
    <x v="23"/>
    <x v="0"/>
    <x v="1"/>
    <x v="5"/>
    <x v="32"/>
    <n v="0"/>
  </r>
  <r>
    <x v="16"/>
    <x v="23"/>
    <x v="0"/>
    <x v="1"/>
    <x v="5"/>
    <x v="11"/>
    <n v="15955"/>
  </r>
  <r>
    <x v="16"/>
    <x v="23"/>
    <x v="0"/>
    <x v="1"/>
    <x v="5"/>
    <x v="33"/>
    <n v="1182"/>
  </r>
  <r>
    <x v="16"/>
    <x v="23"/>
    <x v="0"/>
    <x v="1"/>
    <x v="5"/>
    <x v="34"/>
    <n v="0"/>
  </r>
  <r>
    <x v="16"/>
    <x v="23"/>
    <x v="0"/>
    <x v="1"/>
    <x v="6"/>
    <x v="12"/>
    <n v="0"/>
  </r>
  <r>
    <x v="16"/>
    <x v="23"/>
    <x v="0"/>
    <x v="1"/>
    <x v="6"/>
    <x v="13"/>
    <n v="174678"/>
  </r>
  <r>
    <x v="16"/>
    <x v="23"/>
    <x v="1"/>
    <x v="0"/>
    <x v="0"/>
    <x v="14"/>
    <n v="119144"/>
  </r>
  <r>
    <x v="16"/>
    <x v="23"/>
    <x v="1"/>
    <x v="0"/>
    <x v="0"/>
    <x v="0"/>
    <n v="117896"/>
  </r>
  <r>
    <x v="16"/>
    <x v="23"/>
    <x v="1"/>
    <x v="0"/>
    <x v="0"/>
    <x v="1"/>
    <n v="0"/>
  </r>
  <r>
    <x v="16"/>
    <x v="23"/>
    <x v="1"/>
    <x v="0"/>
    <x v="0"/>
    <x v="2"/>
    <n v="0"/>
  </r>
  <r>
    <x v="16"/>
    <x v="23"/>
    <x v="1"/>
    <x v="0"/>
    <x v="1"/>
    <x v="15"/>
    <n v="1257353"/>
  </r>
  <r>
    <x v="16"/>
    <x v="23"/>
    <x v="1"/>
    <x v="0"/>
    <x v="1"/>
    <x v="16"/>
    <n v="0"/>
  </r>
  <r>
    <x v="16"/>
    <x v="23"/>
    <x v="1"/>
    <x v="0"/>
    <x v="1"/>
    <x v="17"/>
    <n v="765388"/>
  </r>
  <r>
    <x v="16"/>
    <x v="23"/>
    <x v="1"/>
    <x v="0"/>
    <x v="1"/>
    <x v="18"/>
    <n v="61249"/>
  </r>
  <r>
    <x v="16"/>
    <x v="23"/>
    <x v="1"/>
    <x v="0"/>
    <x v="2"/>
    <x v="4"/>
    <n v="13177"/>
  </r>
  <r>
    <x v="16"/>
    <x v="23"/>
    <x v="1"/>
    <x v="0"/>
    <x v="2"/>
    <x v="19"/>
    <n v="0"/>
  </r>
  <r>
    <x v="16"/>
    <x v="23"/>
    <x v="1"/>
    <x v="0"/>
    <x v="2"/>
    <x v="20"/>
    <n v="3658"/>
  </r>
  <r>
    <x v="16"/>
    <x v="23"/>
    <x v="1"/>
    <x v="0"/>
    <x v="2"/>
    <x v="21"/>
    <n v="0"/>
  </r>
  <r>
    <x v="16"/>
    <x v="23"/>
    <x v="1"/>
    <x v="0"/>
    <x v="2"/>
    <x v="22"/>
    <n v="0"/>
  </r>
  <r>
    <x v="16"/>
    <x v="23"/>
    <x v="1"/>
    <x v="0"/>
    <x v="2"/>
    <x v="23"/>
    <n v="157558"/>
  </r>
  <r>
    <x v="16"/>
    <x v="23"/>
    <x v="1"/>
    <x v="0"/>
    <x v="2"/>
    <x v="6"/>
    <n v="0"/>
  </r>
  <r>
    <x v="16"/>
    <x v="23"/>
    <x v="1"/>
    <x v="1"/>
    <x v="3"/>
    <x v="24"/>
    <n v="522393"/>
  </r>
  <r>
    <x v="16"/>
    <x v="23"/>
    <x v="1"/>
    <x v="1"/>
    <x v="3"/>
    <x v="25"/>
    <n v="0"/>
  </r>
  <r>
    <x v="16"/>
    <x v="23"/>
    <x v="1"/>
    <x v="1"/>
    <x v="4"/>
    <x v="8"/>
    <n v="0"/>
  </r>
  <r>
    <x v="16"/>
    <x v="23"/>
    <x v="1"/>
    <x v="1"/>
    <x v="4"/>
    <x v="26"/>
    <n v="0"/>
  </r>
  <r>
    <x v="16"/>
    <x v="23"/>
    <x v="1"/>
    <x v="1"/>
    <x v="4"/>
    <x v="27"/>
    <n v="0"/>
  </r>
  <r>
    <x v="16"/>
    <x v="23"/>
    <x v="1"/>
    <x v="1"/>
    <x v="4"/>
    <x v="28"/>
    <n v="1448544"/>
  </r>
  <r>
    <x v="16"/>
    <x v="23"/>
    <x v="1"/>
    <x v="1"/>
    <x v="5"/>
    <x v="29"/>
    <n v="197284"/>
  </r>
  <r>
    <x v="16"/>
    <x v="23"/>
    <x v="1"/>
    <x v="1"/>
    <x v="5"/>
    <x v="30"/>
    <n v="146832"/>
  </r>
  <r>
    <x v="16"/>
    <x v="23"/>
    <x v="1"/>
    <x v="1"/>
    <x v="5"/>
    <x v="31"/>
    <n v="0"/>
  </r>
  <r>
    <x v="16"/>
    <x v="23"/>
    <x v="1"/>
    <x v="1"/>
    <x v="5"/>
    <x v="32"/>
    <n v="0"/>
  </r>
  <r>
    <x v="16"/>
    <x v="23"/>
    <x v="1"/>
    <x v="1"/>
    <x v="5"/>
    <x v="11"/>
    <n v="0"/>
  </r>
  <r>
    <x v="16"/>
    <x v="23"/>
    <x v="1"/>
    <x v="1"/>
    <x v="5"/>
    <x v="33"/>
    <n v="5692"/>
  </r>
  <r>
    <x v="16"/>
    <x v="23"/>
    <x v="1"/>
    <x v="1"/>
    <x v="5"/>
    <x v="34"/>
    <n v="0"/>
  </r>
  <r>
    <x v="16"/>
    <x v="23"/>
    <x v="1"/>
    <x v="1"/>
    <x v="6"/>
    <x v="12"/>
    <n v="0"/>
  </r>
  <r>
    <x v="16"/>
    <x v="23"/>
    <x v="1"/>
    <x v="1"/>
    <x v="6"/>
    <x v="13"/>
    <n v="174678"/>
  </r>
  <r>
    <x v="16"/>
    <x v="24"/>
    <x v="0"/>
    <x v="0"/>
    <x v="0"/>
    <x v="14"/>
    <n v="0"/>
  </r>
  <r>
    <x v="16"/>
    <x v="24"/>
    <x v="0"/>
    <x v="0"/>
    <x v="0"/>
    <x v="0"/>
    <n v="82819"/>
  </r>
  <r>
    <x v="16"/>
    <x v="24"/>
    <x v="0"/>
    <x v="0"/>
    <x v="0"/>
    <x v="1"/>
    <n v="30806"/>
  </r>
  <r>
    <x v="16"/>
    <x v="24"/>
    <x v="0"/>
    <x v="0"/>
    <x v="0"/>
    <x v="2"/>
    <n v="0"/>
  </r>
  <r>
    <x v="16"/>
    <x v="24"/>
    <x v="0"/>
    <x v="0"/>
    <x v="1"/>
    <x v="15"/>
    <n v="181895"/>
  </r>
  <r>
    <x v="16"/>
    <x v="24"/>
    <x v="0"/>
    <x v="0"/>
    <x v="1"/>
    <x v="16"/>
    <n v="0"/>
  </r>
  <r>
    <x v="16"/>
    <x v="24"/>
    <x v="0"/>
    <x v="0"/>
    <x v="1"/>
    <x v="17"/>
    <n v="0"/>
  </r>
  <r>
    <x v="16"/>
    <x v="24"/>
    <x v="0"/>
    <x v="0"/>
    <x v="1"/>
    <x v="18"/>
    <n v="33450"/>
  </r>
  <r>
    <x v="16"/>
    <x v="24"/>
    <x v="0"/>
    <x v="0"/>
    <x v="2"/>
    <x v="4"/>
    <n v="52197"/>
  </r>
  <r>
    <x v="16"/>
    <x v="24"/>
    <x v="0"/>
    <x v="0"/>
    <x v="2"/>
    <x v="19"/>
    <n v="0"/>
  </r>
  <r>
    <x v="16"/>
    <x v="24"/>
    <x v="0"/>
    <x v="0"/>
    <x v="2"/>
    <x v="20"/>
    <n v="62348"/>
  </r>
  <r>
    <x v="16"/>
    <x v="24"/>
    <x v="0"/>
    <x v="0"/>
    <x v="2"/>
    <x v="21"/>
    <n v="0"/>
  </r>
  <r>
    <x v="16"/>
    <x v="24"/>
    <x v="0"/>
    <x v="0"/>
    <x v="2"/>
    <x v="22"/>
    <n v="0"/>
  </r>
  <r>
    <x v="16"/>
    <x v="24"/>
    <x v="0"/>
    <x v="0"/>
    <x v="2"/>
    <x v="23"/>
    <n v="6131"/>
  </r>
  <r>
    <x v="16"/>
    <x v="24"/>
    <x v="0"/>
    <x v="0"/>
    <x v="2"/>
    <x v="6"/>
    <n v="148246"/>
  </r>
  <r>
    <x v="16"/>
    <x v="24"/>
    <x v="0"/>
    <x v="1"/>
    <x v="3"/>
    <x v="24"/>
    <n v="542497"/>
  </r>
  <r>
    <x v="16"/>
    <x v="24"/>
    <x v="0"/>
    <x v="1"/>
    <x v="3"/>
    <x v="25"/>
    <n v="0"/>
  </r>
  <r>
    <x v="16"/>
    <x v="24"/>
    <x v="0"/>
    <x v="1"/>
    <x v="4"/>
    <x v="8"/>
    <n v="0"/>
  </r>
  <r>
    <x v="16"/>
    <x v="24"/>
    <x v="0"/>
    <x v="1"/>
    <x v="4"/>
    <x v="26"/>
    <n v="0"/>
  </r>
  <r>
    <x v="16"/>
    <x v="24"/>
    <x v="0"/>
    <x v="1"/>
    <x v="4"/>
    <x v="27"/>
    <n v="0"/>
  </r>
  <r>
    <x v="16"/>
    <x v="24"/>
    <x v="0"/>
    <x v="1"/>
    <x v="4"/>
    <x v="28"/>
    <n v="17467"/>
  </r>
  <r>
    <x v="16"/>
    <x v="24"/>
    <x v="0"/>
    <x v="1"/>
    <x v="5"/>
    <x v="29"/>
    <n v="6034"/>
  </r>
  <r>
    <x v="16"/>
    <x v="24"/>
    <x v="0"/>
    <x v="1"/>
    <x v="5"/>
    <x v="30"/>
    <n v="3147"/>
  </r>
  <r>
    <x v="16"/>
    <x v="24"/>
    <x v="0"/>
    <x v="1"/>
    <x v="5"/>
    <x v="31"/>
    <n v="0"/>
  </r>
  <r>
    <x v="16"/>
    <x v="24"/>
    <x v="0"/>
    <x v="1"/>
    <x v="5"/>
    <x v="32"/>
    <n v="0"/>
  </r>
  <r>
    <x v="16"/>
    <x v="24"/>
    <x v="0"/>
    <x v="1"/>
    <x v="5"/>
    <x v="11"/>
    <n v="19235"/>
  </r>
  <r>
    <x v="16"/>
    <x v="24"/>
    <x v="0"/>
    <x v="1"/>
    <x v="5"/>
    <x v="33"/>
    <n v="0"/>
  </r>
  <r>
    <x v="16"/>
    <x v="24"/>
    <x v="0"/>
    <x v="1"/>
    <x v="5"/>
    <x v="34"/>
    <n v="9512"/>
  </r>
  <r>
    <x v="16"/>
    <x v="24"/>
    <x v="0"/>
    <x v="1"/>
    <x v="6"/>
    <x v="12"/>
    <n v="0"/>
  </r>
  <r>
    <x v="16"/>
    <x v="24"/>
    <x v="0"/>
    <x v="1"/>
    <x v="6"/>
    <x v="13"/>
    <n v="0"/>
  </r>
  <r>
    <x v="16"/>
    <x v="24"/>
    <x v="1"/>
    <x v="0"/>
    <x v="0"/>
    <x v="14"/>
    <n v="0"/>
  </r>
  <r>
    <x v="16"/>
    <x v="24"/>
    <x v="1"/>
    <x v="0"/>
    <x v="0"/>
    <x v="0"/>
    <n v="82819"/>
  </r>
  <r>
    <x v="16"/>
    <x v="24"/>
    <x v="1"/>
    <x v="0"/>
    <x v="0"/>
    <x v="1"/>
    <n v="30806"/>
  </r>
  <r>
    <x v="16"/>
    <x v="24"/>
    <x v="1"/>
    <x v="0"/>
    <x v="0"/>
    <x v="2"/>
    <n v="0"/>
  </r>
  <r>
    <x v="16"/>
    <x v="24"/>
    <x v="1"/>
    <x v="0"/>
    <x v="1"/>
    <x v="15"/>
    <n v="261918"/>
  </r>
  <r>
    <x v="16"/>
    <x v="24"/>
    <x v="1"/>
    <x v="0"/>
    <x v="1"/>
    <x v="16"/>
    <n v="0"/>
  </r>
  <r>
    <x v="16"/>
    <x v="24"/>
    <x v="1"/>
    <x v="0"/>
    <x v="1"/>
    <x v="17"/>
    <n v="30784"/>
  </r>
  <r>
    <x v="16"/>
    <x v="24"/>
    <x v="1"/>
    <x v="0"/>
    <x v="1"/>
    <x v="18"/>
    <n v="33748"/>
  </r>
  <r>
    <x v="16"/>
    <x v="24"/>
    <x v="1"/>
    <x v="0"/>
    <x v="2"/>
    <x v="4"/>
    <n v="52220"/>
  </r>
  <r>
    <x v="16"/>
    <x v="24"/>
    <x v="1"/>
    <x v="0"/>
    <x v="2"/>
    <x v="19"/>
    <n v="0"/>
  </r>
  <r>
    <x v="16"/>
    <x v="24"/>
    <x v="1"/>
    <x v="0"/>
    <x v="2"/>
    <x v="20"/>
    <n v="85107"/>
  </r>
  <r>
    <x v="16"/>
    <x v="24"/>
    <x v="1"/>
    <x v="0"/>
    <x v="2"/>
    <x v="21"/>
    <n v="0"/>
  </r>
  <r>
    <x v="16"/>
    <x v="24"/>
    <x v="1"/>
    <x v="0"/>
    <x v="2"/>
    <x v="22"/>
    <n v="0"/>
  </r>
  <r>
    <x v="16"/>
    <x v="24"/>
    <x v="1"/>
    <x v="0"/>
    <x v="2"/>
    <x v="23"/>
    <n v="11275"/>
  </r>
  <r>
    <x v="16"/>
    <x v="24"/>
    <x v="1"/>
    <x v="0"/>
    <x v="2"/>
    <x v="6"/>
    <n v="0"/>
  </r>
  <r>
    <x v="16"/>
    <x v="24"/>
    <x v="1"/>
    <x v="1"/>
    <x v="3"/>
    <x v="24"/>
    <n v="527061"/>
  </r>
  <r>
    <x v="16"/>
    <x v="24"/>
    <x v="1"/>
    <x v="1"/>
    <x v="3"/>
    <x v="25"/>
    <n v="0"/>
  </r>
  <r>
    <x v="16"/>
    <x v="24"/>
    <x v="1"/>
    <x v="1"/>
    <x v="4"/>
    <x v="8"/>
    <n v="0"/>
  </r>
  <r>
    <x v="16"/>
    <x v="24"/>
    <x v="1"/>
    <x v="1"/>
    <x v="4"/>
    <x v="26"/>
    <n v="0"/>
  </r>
  <r>
    <x v="16"/>
    <x v="24"/>
    <x v="1"/>
    <x v="1"/>
    <x v="4"/>
    <x v="27"/>
    <n v="0"/>
  </r>
  <r>
    <x v="16"/>
    <x v="24"/>
    <x v="1"/>
    <x v="1"/>
    <x v="4"/>
    <x v="28"/>
    <n v="40954"/>
  </r>
  <r>
    <x v="16"/>
    <x v="24"/>
    <x v="1"/>
    <x v="1"/>
    <x v="5"/>
    <x v="29"/>
    <n v="6420"/>
  </r>
  <r>
    <x v="16"/>
    <x v="24"/>
    <x v="1"/>
    <x v="1"/>
    <x v="5"/>
    <x v="30"/>
    <n v="4119"/>
  </r>
  <r>
    <x v="16"/>
    <x v="24"/>
    <x v="1"/>
    <x v="1"/>
    <x v="5"/>
    <x v="31"/>
    <n v="0"/>
  </r>
  <r>
    <x v="16"/>
    <x v="24"/>
    <x v="1"/>
    <x v="1"/>
    <x v="5"/>
    <x v="32"/>
    <n v="0"/>
  </r>
  <r>
    <x v="16"/>
    <x v="24"/>
    <x v="1"/>
    <x v="1"/>
    <x v="5"/>
    <x v="11"/>
    <n v="0"/>
  </r>
  <r>
    <x v="16"/>
    <x v="24"/>
    <x v="1"/>
    <x v="1"/>
    <x v="5"/>
    <x v="33"/>
    <n v="0"/>
  </r>
  <r>
    <x v="16"/>
    <x v="24"/>
    <x v="1"/>
    <x v="1"/>
    <x v="5"/>
    <x v="34"/>
    <n v="10123"/>
  </r>
  <r>
    <x v="16"/>
    <x v="24"/>
    <x v="1"/>
    <x v="1"/>
    <x v="6"/>
    <x v="12"/>
    <n v="0"/>
  </r>
  <r>
    <x v="16"/>
    <x v="24"/>
    <x v="1"/>
    <x v="1"/>
    <x v="6"/>
    <x v="13"/>
    <n v="0"/>
  </r>
  <r>
    <x v="16"/>
    <x v="25"/>
    <x v="0"/>
    <x v="0"/>
    <x v="0"/>
    <x v="14"/>
    <n v="0"/>
  </r>
  <r>
    <x v="16"/>
    <x v="25"/>
    <x v="0"/>
    <x v="0"/>
    <x v="0"/>
    <x v="0"/>
    <n v="4602"/>
  </r>
  <r>
    <x v="16"/>
    <x v="25"/>
    <x v="0"/>
    <x v="0"/>
    <x v="0"/>
    <x v="1"/>
    <n v="0"/>
  </r>
  <r>
    <x v="16"/>
    <x v="25"/>
    <x v="0"/>
    <x v="0"/>
    <x v="0"/>
    <x v="2"/>
    <n v="10145"/>
  </r>
  <r>
    <x v="16"/>
    <x v="25"/>
    <x v="0"/>
    <x v="0"/>
    <x v="1"/>
    <x v="15"/>
    <n v="29989"/>
  </r>
  <r>
    <x v="16"/>
    <x v="25"/>
    <x v="0"/>
    <x v="0"/>
    <x v="1"/>
    <x v="16"/>
    <n v="0"/>
  </r>
  <r>
    <x v="16"/>
    <x v="25"/>
    <x v="0"/>
    <x v="0"/>
    <x v="1"/>
    <x v="17"/>
    <n v="4598"/>
  </r>
  <r>
    <x v="16"/>
    <x v="25"/>
    <x v="0"/>
    <x v="0"/>
    <x v="1"/>
    <x v="18"/>
    <n v="92"/>
  </r>
  <r>
    <x v="16"/>
    <x v="25"/>
    <x v="0"/>
    <x v="0"/>
    <x v="2"/>
    <x v="4"/>
    <n v="2271"/>
  </r>
  <r>
    <x v="16"/>
    <x v="25"/>
    <x v="0"/>
    <x v="0"/>
    <x v="2"/>
    <x v="19"/>
    <n v="0"/>
  </r>
  <r>
    <x v="16"/>
    <x v="25"/>
    <x v="0"/>
    <x v="0"/>
    <x v="2"/>
    <x v="20"/>
    <n v="31874"/>
  </r>
  <r>
    <x v="16"/>
    <x v="25"/>
    <x v="0"/>
    <x v="0"/>
    <x v="2"/>
    <x v="21"/>
    <n v="0"/>
  </r>
  <r>
    <x v="16"/>
    <x v="25"/>
    <x v="0"/>
    <x v="0"/>
    <x v="2"/>
    <x v="22"/>
    <n v="2680"/>
  </r>
  <r>
    <x v="16"/>
    <x v="25"/>
    <x v="0"/>
    <x v="0"/>
    <x v="2"/>
    <x v="23"/>
    <n v="3583"/>
  </r>
  <r>
    <x v="16"/>
    <x v="25"/>
    <x v="0"/>
    <x v="0"/>
    <x v="2"/>
    <x v="6"/>
    <n v="11048"/>
  </r>
  <r>
    <x v="16"/>
    <x v="25"/>
    <x v="0"/>
    <x v="1"/>
    <x v="3"/>
    <x v="24"/>
    <n v="89069"/>
  </r>
  <r>
    <x v="16"/>
    <x v="25"/>
    <x v="0"/>
    <x v="1"/>
    <x v="3"/>
    <x v="25"/>
    <n v="0"/>
  </r>
  <r>
    <x v="16"/>
    <x v="25"/>
    <x v="0"/>
    <x v="1"/>
    <x v="4"/>
    <x v="8"/>
    <n v="0"/>
  </r>
  <r>
    <x v="16"/>
    <x v="25"/>
    <x v="0"/>
    <x v="1"/>
    <x v="4"/>
    <x v="26"/>
    <n v="0"/>
  </r>
  <r>
    <x v="16"/>
    <x v="25"/>
    <x v="0"/>
    <x v="1"/>
    <x v="4"/>
    <x v="27"/>
    <n v="0"/>
  </r>
  <r>
    <x v="16"/>
    <x v="25"/>
    <x v="0"/>
    <x v="1"/>
    <x v="4"/>
    <x v="28"/>
    <n v="2677"/>
  </r>
  <r>
    <x v="16"/>
    <x v="25"/>
    <x v="0"/>
    <x v="1"/>
    <x v="5"/>
    <x v="29"/>
    <n v="8801"/>
  </r>
  <r>
    <x v="16"/>
    <x v="25"/>
    <x v="0"/>
    <x v="1"/>
    <x v="5"/>
    <x v="30"/>
    <n v="335"/>
  </r>
  <r>
    <x v="16"/>
    <x v="25"/>
    <x v="0"/>
    <x v="1"/>
    <x v="5"/>
    <x v="31"/>
    <n v="0"/>
  </r>
  <r>
    <x v="16"/>
    <x v="25"/>
    <x v="0"/>
    <x v="1"/>
    <x v="5"/>
    <x v="32"/>
    <n v="0"/>
  </r>
  <r>
    <x v="16"/>
    <x v="25"/>
    <x v="0"/>
    <x v="1"/>
    <x v="5"/>
    <x v="11"/>
    <n v="0"/>
  </r>
  <r>
    <x v="16"/>
    <x v="25"/>
    <x v="0"/>
    <x v="1"/>
    <x v="5"/>
    <x v="33"/>
    <n v="0"/>
  </r>
  <r>
    <x v="16"/>
    <x v="25"/>
    <x v="0"/>
    <x v="1"/>
    <x v="5"/>
    <x v="34"/>
    <n v="0"/>
  </r>
  <r>
    <x v="16"/>
    <x v="25"/>
    <x v="0"/>
    <x v="1"/>
    <x v="6"/>
    <x v="12"/>
    <n v="0"/>
  </r>
  <r>
    <x v="16"/>
    <x v="25"/>
    <x v="0"/>
    <x v="1"/>
    <x v="6"/>
    <x v="13"/>
    <n v="0"/>
  </r>
  <r>
    <x v="16"/>
    <x v="25"/>
    <x v="1"/>
    <x v="0"/>
    <x v="0"/>
    <x v="14"/>
    <n v="0"/>
  </r>
  <r>
    <x v="16"/>
    <x v="25"/>
    <x v="1"/>
    <x v="0"/>
    <x v="0"/>
    <x v="0"/>
    <n v="4602"/>
  </r>
  <r>
    <x v="16"/>
    <x v="25"/>
    <x v="1"/>
    <x v="0"/>
    <x v="0"/>
    <x v="1"/>
    <n v="0"/>
  </r>
  <r>
    <x v="16"/>
    <x v="25"/>
    <x v="1"/>
    <x v="0"/>
    <x v="0"/>
    <x v="2"/>
    <n v="0"/>
  </r>
  <r>
    <x v="16"/>
    <x v="25"/>
    <x v="1"/>
    <x v="0"/>
    <x v="1"/>
    <x v="15"/>
    <n v="29989"/>
  </r>
  <r>
    <x v="16"/>
    <x v="25"/>
    <x v="1"/>
    <x v="0"/>
    <x v="1"/>
    <x v="16"/>
    <n v="0"/>
  </r>
  <r>
    <x v="16"/>
    <x v="25"/>
    <x v="1"/>
    <x v="0"/>
    <x v="1"/>
    <x v="17"/>
    <n v="18170"/>
  </r>
  <r>
    <x v="16"/>
    <x v="25"/>
    <x v="1"/>
    <x v="0"/>
    <x v="1"/>
    <x v="18"/>
    <n v="4700"/>
  </r>
  <r>
    <x v="16"/>
    <x v="25"/>
    <x v="1"/>
    <x v="0"/>
    <x v="2"/>
    <x v="4"/>
    <n v="2271"/>
  </r>
  <r>
    <x v="16"/>
    <x v="25"/>
    <x v="1"/>
    <x v="0"/>
    <x v="2"/>
    <x v="19"/>
    <n v="0"/>
  </r>
  <r>
    <x v="16"/>
    <x v="25"/>
    <x v="1"/>
    <x v="0"/>
    <x v="2"/>
    <x v="20"/>
    <n v="37229"/>
  </r>
  <r>
    <x v="16"/>
    <x v="25"/>
    <x v="1"/>
    <x v="0"/>
    <x v="2"/>
    <x v="21"/>
    <n v="0"/>
  </r>
  <r>
    <x v="16"/>
    <x v="25"/>
    <x v="1"/>
    <x v="0"/>
    <x v="2"/>
    <x v="22"/>
    <n v="0"/>
  </r>
  <r>
    <x v="16"/>
    <x v="25"/>
    <x v="1"/>
    <x v="0"/>
    <x v="2"/>
    <x v="23"/>
    <n v="3583"/>
  </r>
  <r>
    <x v="16"/>
    <x v="25"/>
    <x v="1"/>
    <x v="0"/>
    <x v="2"/>
    <x v="6"/>
    <n v="0"/>
  </r>
  <r>
    <x v="16"/>
    <x v="25"/>
    <x v="1"/>
    <x v="1"/>
    <x v="3"/>
    <x v="24"/>
    <n v="88731"/>
  </r>
  <r>
    <x v="16"/>
    <x v="25"/>
    <x v="1"/>
    <x v="1"/>
    <x v="3"/>
    <x v="25"/>
    <n v="0"/>
  </r>
  <r>
    <x v="16"/>
    <x v="25"/>
    <x v="1"/>
    <x v="1"/>
    <x v="4"/>
    <x v="8"/>
    <n v="0"/>
  </r>
  <r>
    <x v="16"/>
    <x v="25"/>
    <x v="1"/>
    <x v="1"/>
    <x v="4"/>
    <x v="26"/>
    <n v="0"/>
  </r>
  <r>
    <x v="16"/>
    <x v="25"/>
    <x v="1"/>
    <x v="1"/>
    <x v="4"/>
    <x v="27"/>
    <n v="0"/>
  </r>
  <r>
    <x v="16"/>
    <x v="25"/>
    <x v="1"/>
    <x v="1"/>
    <x v="4"/>
    <x v="28"/>
    <n v="2677"/>
  </r>
  <r>
    <x v="16"/>
    <x v="25"/>
    <x v="1"/>
    <x v="1"/>
    <x v="5"/>
    <x v="29"/>
    <n v="8801"/>
  </r>
  <r>
    <x v="16"/>
    <x v="25"/>
    <x v="1"/>
    <x v="1"/>
    <x v="5"/>
    <x v="30"/>
    <n v="335"/>
  </r>
  <r>
    <x v="16"/>
    <x v="25"/>
    <x v="1"/>
    <x v="1"/>
    <x v="5"/>
    <x v="31"/>
    <n v="0"/>
  </r>
  <r>
    <x v="16"/>
    <x v="25"/>
    <x v="1"/>
    <x v="1"/>
    <x v="5"/>
    <x v="32"/>
    <n v="0"/>
  </r>
  <r>
    <x v="16"/>
    <x v="25"/>
    <x v="1"/>
    <x v="1"/>
    <x v="5"/>
    <x v="11"/>
    <n v="0"/>
  </r>
  <r>
    <x v="16"/>
    <x v="25"/>
    <x v="1"/>
    <x v="1"/>
    <x v="5"/>
    <x v="33"/>
    <n v="0"/>
  </r>
  <r>
    <x v="16"/>
    <x v="25"/>
    <x v="1"/>
    <x v="1"/>
    <x v="5"/>
    <x v="34"/>
    <n v="0"/>
  </r>
  <r>
    <x v="16"/>
    <x v="25"/>
    <x v="1"/>
    <x v="1"/>
    <x v="6"/>
    <x v="12"/>
    <n v="0"/>
  </r>
  <r>
    <x v="16"/>
    <x v="25"/>
    <x v="1"/>
    <x v="1"/>
    <x v="6"/>
    <x v="13"/>
    <n v="0"/>
  </r>
  <r>
    <x v="16"/>
    <x v="26"/>
    <x v="0"/>
    <x v="0"/>
    <x v="0"/>
    <x v="14"/>
    <n v="0"/>
  </r>
  <r>
    <x v="16"/>
    <x v="26"/>
    <x v="0"/>
    <x v="0"/>
    <x v="0"/>
    <x v="0"/>
    <n v="70148"/>
  </r>
  <r>
    <x v="16"/>
    <x v="26"/>
    <x v="0"/>
    <x v="0"/>
    <x v="0"/>
    <x v="1"/>
    <n v="5164"/>
  </r>
  <r>
    <x v="16"/>
    <x v="26"/>
    <x v="0"/>
    <x v="0"/>
    <x v="0"/>
    <x v="2"/>
    <n v="4176"/>
  </r>
  <r>
    <x v="16"/>
    <x v="26"/>
    <x v="0"/>
    <x v="0"/>
    <x v="1"/>
    <x v="15"/>
    <n v="133446"/>
  </r>
  <r>
    <x v="16"/>
    <x v="26"/>
    <x v="0"/>
    <x v="0"/>
    <x v="1"/>
    <x v="16"/>
    <n v="0"/>
  </r>
  <r>
    <x v="16"/>
    <x v="26"/>
    <x v="0"/>
    <x v="0"/>
    <x v="1"/>
    <x v="17"/>
    <n v="0"/>
  </r>
  <r>
    <x v="16"/>
    <x v="26"/>
    <x v="0"/>
    <x v="0"/>
    <x v="1"/>
    <x v="18"/>
    <n v="587"/>
  </r>
  <r>
    <x v="16"/>
    <x v="26"/>
    <x v="0"/>
    <x v="0"/>
    <x v="2"/>
    <x v="4"/>
    <n v="3485"/>
  </r>
  <r>
    <x v="16"/>
    <x v="26"/>
    <x v="0"/>
    <x v="0"/>
    <x v="2"/>
    <x v="19"/>
    <n v="0"/>
  </r>
  <r>
    <x v="16"/>
    <x v="26"/>
    <x v="0"/>
    <x v="0"/>
    <x v="2"/>
    <x v="20"/>
    <n v="53616"/>
  </r>
  <r>
    <x v="16"/>
    <x v="26"/>
    <x v="0"/>
    <x v="0"/>
    <x v="2"/>
    <x v="21"/>
    <n v="198"/>
  </r>
  <r>
    <x v="16"/>
    <x v="26"/>
    <x v="0"/>
    <x v="0"/>
    <x v="2"/>
    <x v="22"/>
    <n v="3996"/>
  </r>
  <r>
    <x v="16"/>
    <x v="26"/>
    <x v="0"/>
    <x v="0"/>
    <x v="2"/>
    <x v="23"/>
    <n v="4246"/>
  </r>
  <r>
    <x v="16"/>
    <x v="26"/>
    <x v="0"/>
    <x v="0"/>
    <x v="2"/>
    <x v="6"/>
    <n v="57565"/>
  </r>
  <r>
    <x v="16"/>
    <x v="26"/>
    <x v="0"/>
    <x v="1"/>
    <x v="3"/>
    <x v="24"/>
    <n v="298233"/>
  </r>
  <r>
    <x v="16"/>
    <x v="26"/>
    <x v="0"/>
    <x v="1"/>
    <x v="3"/>
    <x v="25"/>
    <n v="0"/>
  </r>
  <r>
    <x v="16"/>
    <x v="26"/>
    <x v="0"/>
    <x v="1"/>
    <x v="4"/>
    <x v="8"/>
    <n v="0"/>
  </r>
  <r>
    <x v="16"/>
    <x v="26"/>
    <x v="0"/>
    <x v="1"/>
    <x v="4"/>
    <x v="26"/>
    <n v="0"/>
  </r>
  <r>
    <x v="16"/>
    <x v="26"/>
    <x v="0"/>
    <x v="1"/>
    <x v="4"/>
    <x v="27"/>
    <n v="0"/>
  </r>
  <r>
    <x v="16"/>
    <x v="26"/>
    <x v="0"/>
    <x v="1"/>
    <x v="4"/>
    <x v="28"/>
    <n v="8491"/>
  </r>
  <r>
    <x v="16"/>
    <x v="26"/>
    <x v="0"/>
    <x v="1"/>
    <x v="5"/>
    <x v="29"/>
    <n v="14597"/>
  </r>
  <r>
    <x v="16"/>
    <x v="26"/>
    <x v="0"/>
    <x v="1"/>
    <x v="5"/>
    <x v="30"/>
    <n v="3417"/>
  </r>
  <r>
    <x v="16"/>
    <x v="26"/>
    <x v="0"/>
    <x v="1"/>
    <x v="5"/>
    <x v="31"/>
    <n v="0"/>
  </r>
  <r>
    <x v="16"/>
    <x v="26"/>
    <x v="0"/>
    <x v="1"/>
    <x v="5"/>
    <x v="32"/>
    <n v="0"/>
  </r>
  <r>
    <x v="16"/>
    <x v="26"/>
    <x v="0"/>
    <x v="1"/>
    <x v="5"/>
    <x v="11"/>
    <n v="11889"/>
  </r>
  <r>
    <x v="16"/>
    <x v="26"/>
    <x v="0"/>
    <x v="1"/>
    <x v="5"/>
    <x v="33"/>
    <n v="0"/>
  </r>
  <r>
    <x v="16"/>
    <x v="26"/>
    <x v="0"/>
    <x v="1"/>
    <x v="5"/>
    <x v="34"/>
    <n v="0"/>
  </r>
  <r>
    <x v="16"/>
    <x v="26"/>
    <x v="0"/>
    <x v="1"/>
    <x v="6"/>
    <x v="12"/>
    <n v="0"/>
  </r>
  <r>
    <x v="16"/>
    <x v="26"/>
    <x v="0"/>
    <x v="1"/>
    <x v="6"/>
    <x v="13"/>
    <n v="0"/>
  </r>
  <r>
    <x v="16"/>
    <x v="26"/>
    <x v="1"/>
    <x v="0"/>
    <x v="0"/>
    <x v="14"/>
    <n v="2010"/>
  </r>
  <r>
    <x v="16"/>
    <x v="26"/>
    <x v="1"/>
    <x v="0"/>
    <x v="0"/>
    <x v="0"/>
    <n v="70148"/>
  </r>
  <r>
    <x v="16"/>
    <x v="26"/>
    <x v="1"/>
    <x v="0"/>
    <x v="0"/>
    <x v="1"/>
    <n v="5164"/>
  </r>
  <r>
    <x v="16"/>
    <x v="26"/>
    <x v="1"/>
    <x v="0"/>
    <x v="0"/>
    <x v="2"/>
    <n v="0"/>
  </r>
  <r>
    <x v="16"/>
    <x v="26"/>
    <x v="1"/>
    <x v="0"/>
    <x v="1"/>
    <x v="15"/>
    <n v="133591"/>
  </r>
  <r>
    <x v="16"/>
    <x v="26"/>
    <x v="1"/>
    <x v="0"/>
    <x v="1"/>
    <x v="16"/>
    <n v="0"/>
  </r>
  <r>
    <x v="16"/>
    <x v="26"/>
    <x v="1"/>
    <x v="0"/>
    <x v="1"/>
    <x v="17"/>
    <n v="28356"/>
  </r>
  <r>
    <x v="16"/>
    <x v="26"/>
    <x v="1"/>
    <x v="0"/>
    <x v="1"/>
    <x v="18"/>
    <n v="2676"/>
  </r>
  <r>
    <x v="16"/>
    <x v="26"/>
    <x v="1"/>
    <x v="0"/>
    <x v="2"/>
    <x v="4"/>
    <n v="4220"/>
  </r>
  <r>
    <x v="16"/>
    <x v="26"/>
    <x v="1"/>
    <x v="0"/>
    <x v="2"/>
    <x v="19"/>
    <n v="0"/>
  </r>
  <r>
    <x v="16"/>
    <x v="26"/>
    <x v="1"/>
    <x v="0"/>
    <x v="2"/>
    <x v="20"/>
    <n v="53616"/>
  </r>
  <r>
    <x v="16"/>
    <x v="26"/>
    <x v="1"/>
    <x v="0"/>
    <x v="2"/>
    <x v="21"/>
    <n v="198"/>
  </r>
  <r>
    <x v="16"/>
    <x v="26"/>
    <x v="1"/>
    <x v="0"/>
    <x v="2"/>
    <x v="22"/>
    <n v="0"/>
  </r>
  <r>
    <x v="16"/>
    <x v="26"/>
    <x v="1"/>
    <x v="0"/>
    <x v="2"/>
    <x v="23"/>
    <n v="7310"/>
  </r>
  <r>
    <x v="16"/>
    <x v="26"/>
    <x v="1"/>
    <x v="0"/>
    <x v="2"/>
    <x v="6"/>
    <n v="0"/>
  </r>
  <r>
    <x v="16"/>
    <x v="26"/>
    <x v="1"/>
    <x v="1"/>
    <x v="3"/>
    <x v="24"/>
    <n v="279120"/>
  </r>
  <r>
    <x v="16"/>
    <x v="26"/>
    <x v="1"/>
    <x v="1"/>
    <x v="3"/>
    <x v="25"/>
    <n v="0"/>
  </r>
  <r>
    <x v="16"/>
    <x v="26"/>
    <x v="1"/>
    <x v="1"/>
    <x v="4"/>
    <x v="8"/>
    <n v="0"/>
  </r>
  <r>
    <x v="16"/>
    <x v="26"/>
    <x v="1"/>
    <x v="1"/>
    <x v="4"/>
    <x v="26"/>
    <n v="0"/>
  </r>
  <r>
    <x v="16"/>
    <x v="26"/>
    <x v="1"/>
    <x v="1"/>
    <x v="4"/>
    <x v="27"/>
    <n v="0"/>
  </r>
  <r>
    <x v="16"/>
    <x v="26"/>
    <x v="1"/>
    <x v="1"/>
    <x v="4"/>
    <x v="28"/>
    <n v="8491"/>
  </r>
  <r>
    <x v="16"/>
    <x v="26"/>
    <x v="1"/>
    <x v="1"/>
    <x v="5"/>
    <x v="29"/>
    <n v="16261"/>
  </r>
  <r>
    <x v="16"/>
    <x v="26"/>
    <x v="1"/>
    <x v="1"/>
    <x v="5"/>
    <x v="30"/>
    <n v="3417"/>
  </r>
  <r>
    <x v="16"/>
    <x v="26"/>
    <x v="1"/>
    <x v="1"/>
    <x v="5"/>
    <x v="31"/>
    <n v="0"/>
  </r>
  <r>
    <x v="16"/>
    <x v="26"/>
    <x v="1"/>
    <x v="1"/>
    <x v="5"/>
    <x v="32"/>
    <n v="0"/>
  </r>
  <r>
    <x v="16"/>
    <x v="26"/>
    <x v="1"/>
    <x v="1"/>
    <x v="5"/>
    <x v="11"/>
    <n v="0"/>
  </r>
  <r>
    <x v="16"/>
    <x v="26"/>
    <x v="1"/>
    <x v="1"/>
    <x v="5"/>
    <x v="33"/>
    <n v="0"/>
  </r>
  <r>
    <x v="16"/>
    <x v="26"/>
    <x v="1"/>
    <x v="1"/>
    <x v="5"/>
    <x v="34"/>
    <n v="0"/>
  </r>
  <r>
    <x v="16"/>
    <x v="26"/>
    <x v="1"/>
    <x v="1"/>
    <x v="6"/>
    <x v="12"/>
    <n v="0"/>
  </r>
  <r>
    <x v="16"/>
    <x v="26"/>
    <x v="1"/>
    <x v="1"/>
    <x v="6"/>
    <x v="13"/>
    <n v="0"/>
  </r>
  <r>
    <x v="16"/>
    <x v="27"/>
    <x v="0"/>
    <x v="0"/>
    <x v="0"/>
    <x v="14"/>
    <n v="23117"/>
  </r>
  <r>
    <x v="16"/>
    <x v="27"/>
    <x v="0"/>
    <x v="0"/>
    <x v="0"/>
    <x v="0"/>
    <n v="55693"/>
  </r>
  <r>
    <x v="16"/>
    <x v="27"/>
    <x v="0"/>
    <x v="0"/>
    <x v="0"/>
    <x v="1"/>
    <n v="0"/>
  </r>
  <r>
    <x v="16"/>
    <x v="27"/>
    <x v="0"/>
    <x v="0"/>
    <x v="0"/>
    <x v="2"/>
    <n v="0"/>
  </r>
  <r>
    <x v="16"/>
    <x v="27"/>
    <x v="0"/>
    <x v="0"/>
    <x v="1"/>
    <x v="15"/>
    <n v="581345"/>
  </r>
  <r>
    <x v="16"/>
    <x v="27"/>
    <x v="0"/>
    <x v="0"/>
    <x v="1"/>
    <x v="16"/>
    <n v="0"/>
  </r>
  <r>
    <x v="16"/>
    <x v="27"/>
    <x v="0"/>
    <x v="0"/>
    <x v="1"/>
    <x v="17"/>
    <n v="77567"/>
  </r>
  <r>
    <x v="16"/>
    <x v="27"/>
    <x v="0"/>
    <x v="0"/>
    <x v="1"/>
    <x v="18"/>
    <n v="67970"/>
  </r>
  <r>
    <x v="16"/>
    <x v="27"/>
    <x v="0"/>
    <x v="0"/>
    <x v="2"/>
    <x v="4"/>
    <n v="1832"/>
  </r>
  <r>
    <x v="16"/>
    <x v="27"/>
    <x v="0"/>
    <x v="0"/>
    <x v="2"/>
    <x v="19"/>
    <n v="0"/>
  </r>
  <r>
    <x v="16"/>
    <x v="27"/>
    <x v="0"/>
    <x v="0"/>
    <x v="2"/>
    <x v="20"/>
    <n v="218"/>
  </r>
  <r>
    <x v="16"/>
    <x v="27"/>
    <x v="0"/>
    <x v="0"/>
    <x v="2"/>
    <x v="21"/>
    <n v="888"/>
  </r>
  <r>
    <x v="16"/>
    <x v="27"/>
    <x v="0"/>
    <x v="0"/>
    <x v="2"/>
    <x v="22"/>
    <n v="0"/>
  </r>
  <r>
    <x v="16"/>
    <x v="27"/>
    <x v="0"/>
    <x v="0"/>
    <x v="2"/>
    <x v="23"/>
    <n v="53210"/>
  </r>
  <r>
    <x v="16"/>
    <x v="27"/>
    <x v="0"/>
    <x v="0"/>
    <x v="2"/>
    <x v="6"/>
    <n v="79482"/>
  </r>
  <r>
    <x v="16"/>
    <x v="27"/>
    <x v="0"/>
    <x v="1"/>
    <x v="3"/>
    <x v="24"/>
    <n v="410090"/>
  </r>
  <r>
    <x v="16"/>
    <x v="27"/>
    <x v="0"/>
    <x v="1"/>
    <x v="3"/>
    <x v="25"/>
    <n v="0"/>
  </r>
  <r>
    <x v="16"/>
    <x v="27"/>
    <x v="0"/>
    <x v="1"/>
    <x v="4"/>
    <x v="8"/>
    <n v="0"/>
  </r>
  <r>
    <x v="16"/>
    <x v="27"/>
    <x v="0"/>
    <x v="1"/>
    <x v="4"/>
    <x v="26"/>
    <n v="0"/>
  </r>
  <r>
    <x v="16"/>
    <x v="27"/>
    <x v="0"/>
    <x v="1"/>
    <x v="4"/>
    <x v="27"/>
    <n v="0"/>
  </r>
  <r>
    <x v="16"/>
    <x v="27"/>
    <x v="0"/>
    <x v="1"/>
    <x v="4"/>
    <x v="28"/>
    <n v="367988"/>
  </r>
  <r>
    <x v="16"/>
    <x v="27"/>
    <x v="0"/>
    <x v="1"/>
    <x v="5"/>
    <x v="29"/>
    <n v="53656"/>
  </r>
  <r>
    <x v="16"/>
    <x v="27"/>
    <x v="0"/>
    <x v="1"/>
    <x v="5"/>
    <x v="30"/>
    <n v="43809"/>
  </r>
  <r>
    <x v="16"/>
    <x v="27"/>
    <x v="0"/>
    <x v="1"/>
    <x v="5"/>
    <x v="31"/>
    <n v="0"/>
  </r>
  <r>
    <x v="16"/>
    <x v="27"/>
    <x v="0"/>
    <x v="1"/>
    <x v="5"/>
    <x v="32"/>
    <n v="0"/>
  </r>
  <r>
    <x v="16"/>
    <x v="27"/>
    <x v="0"/>
    <x v="1"/>
    <x v="5"/>
    <x v="11"/>
    <n v="7046"/>
  </r>
  <r>
    <x v="16"/>
    <x v="27"/>
    <x v="0"/>
    <x v="1"/>
    <x v="5"/>
    <x v="33"/>
    <n v="21702"/>
  </r>
  <r>
    <x v="16"/>
    <x v="27"/>
    <x v="0"/>
    <x v="1"/>
    <x v="5"/>
    <x v="34"/>
    <n v="0"/>
  </r>
  <r>
    <x v="16"/>
    <x v="27"/>
    <x v="0"/>
    <x v="1"/>
    <x v="6"/>
    <x v="12"/>
    <n v="0"/>
  </r>
  <r>
    <x v="16"/>
    <x v="27"/>
    <x v="0"/>
    <x v="1"/>
    <x v="6"/>
    <x v="13"/>
    <n v="37031"/>
  </r>
  <r>
    <x v="16"/>
    <x v="27"/>
    <x v="1"/>
    <x v="0"/>
    <x v="0"/>
    <x v="14"/>
    <n v="24205"/>
  </r>
  <r>
    <x v="16"/>
    <x v="27"/>
    <x v="1"/>
    <x v="0"/>
    <x v="0"/>
    <x v="0"/>
    <n v="40992"/>
  </r>
  <r>
    <x v="16"/>
    <x v="27"/>
    <x v="1"/>
    <x v="0"/>
    <x v="0"/>
    <x v="1"/>
    <n v="0"/>
  </r>
  <r>
    <x v="16"/>
    <x v="27"/>
    <x v="1"/>
    <x v="0"/>
    <x v="0"/>
    <x v="2"/>
    <n v="0"/>
  </r>
  <r>
    <x v="16"/>
    <x v="27"/>
    <x v="1"/>
    <x v="0"/>
    <x v="1"/>
    <x v="15"/>
    <n v="608222"/>
  </r>
  <r>
    <x v="16"/>
    <x v="27"/>
    <x v="1"/>
    <x v="0"/>
    <x v="1"/>
    <x v="16"/>
    <n v="0"/>
  </r>
  <r>
    <x v="16"/>
    <x v="27"/>
    <x v="1"/>
    <x v="0"/>
    <x v="1"/>
    <x v="17"/>
    <n v="192026"/>
  </r>
  <r>
    <x v="16"/>
    <x v="27"/>
    <x v="1"/>
    <x v="0"/>
    <x v="1"/>
    <x v="18"/>
    <n v="96798"/>
  </r>
  <r>
    <x v="16"/>
    <x v="27"/>
    <x v="1"/>
    <x v="0"/>
    <x v="2"/>
    <x v="4"/>
    <n v="10817"/>
  </r>
  <r>
    <x v="16"/>
    <x v="27"/>
    <x v="1"/>
    <x v="0"/>
    <x v="2"/>
    <x v="19"/>
    <n v="0"/>
  </r>
  <r>
    <x v="16"/>
    <x v="27"/>
    <x v="1"/>
    <x v="0"/>
    <x v="2"/>
    <x v="20"/>
    <n v="3292"/>
  </r>
  <r>
    <x v="16"/>
    <x v="27"/>
    <x v="1"/>
    <x v="0"/>
    <x v="2"/>
    <x v="21"/>
    <n v="942"/>
  </r>
  <r>
    <x v="16"/>
    <x v="27"/>
    <x v="1"/>
    <x v="0"/>
    <x v="2"/>
    <x v="22"/>
    <n v="0"/>
  </r>
  <r>
    <x v="16"/>
    <x v="27"/>
    <x v="1"/>
    <x v="0"/>
    <x v="2"/>
    <x v="23"/>
    <n v="65051"/>
  </r>
  <r>
    <x v="16"/>
    <x v="27"/>
    <x v="1"/>
    <x v="0"/>
    <x v="2"/>
    <x v="6"/>
    <n v="0"/>
  </r>
  <r>
    <x v="16"/>
    <x v="27"/>
    <x v="1"/>
    <x v="1"/>
    <x v="3"/>
    <x v="24"/>
    <n v="337590"/>
  </r>
  <r>
    <x v="16"/>
    <x v="27"/>
    <x v="1"/>
    <x v="1"/>
    <x v="3"/>
    <x v="25"/>
    <n v="4076"/>
  </r>
  <r>
    <x v="16"/>
    <x v="27"/>
    <x v="1"/>
    <x v="1"/>
    <x v="4"/>
    <x v="8"/>
    <n v="0"/>
  </r>
  <r>
    <x v="16"/>
    <x v="27"/>
    <x v="1"/>
    <x v="1"/>
    <x v="4"/>
    <x v="26"/>
    <n v="0"/>
  </r>
  <r>
    <x v="16"/>
    <x v="27"/>
    <x v="1"/>
    <x v="1"/>
    <x v="4"/>
    <x v="27"/>
    <n v="0"/>
  </r>
  <r>
    <x v="16"/>
    <x v="27"/>
    <x v="1"/>
    <x v="1"/>
    <x v="4"/>
    <x v="28"/>
    <n v="521057"/>
  </r>
  <r>
    <x v="16"/>
    <x v="27"/>
    <x v="1"/>
    <x v="1"/>
    <x v="5"/>
    <x v="29"/>
    <n v="65897"/>
  </r>
  <r>
    <x v="16"/>
    <x v="27"/>
    <x v="1"/>
    <x v="1"/>
    <x v="5"/>
    <x v="30"/>
    <n v="54992"/>
  </r>
  <r>
    <x v="16"/>
    <x v="27"/>
    <x v="1"/>
    <x v="1"/>
    <x v="5"/>
    <x v="31"/>
    <n v="0"/>
  </r>
  <r>
    <x v="16"/>
    <x v="27"/>
    <x v="1"/>
    <x v="1"/>
    <x v="5"/>
    <x v="32"/>
    <n v="0"/>
  </r>
  <r>
    <x v="16"/>
    <x v="27"/>
    <x v="1"/>
    <x v="1"/>
    <x v="5"/>
    <x v="11"/>
    <n v="0"/>
  </r>
  <r>
    <x v="16"/>
    <x v="27"/>
    <x v="1"/>
    <x v="1"/>
    <x v="5"/>
    <x v="33"/>
    <n v="21702"/>
  </r>
  <r>
    <x v="16"/>
    <x v="27"/>
    <x v="1"/>
    <x v="1"/>
    <x v="5"/>
    <x v="34"/>
    <n v="0"/>
  </r>
  <r>
    <x v="16"/>
    <x v="27"/>
    <x v="1"/>
    <x v="1"/>
    <x v="6"/>
    <x v="12"/>
    <n v="0"/>
  </r>
  <r>
    <x v="16"/>
    <x v="27"/>
    <x v="1"/>
    <x v="1"/>
    <x v="6"/>
    <x v="13"/>
    <n v="37031"/>
  </r>
  <r>
    <x v="16"/>
    <x v="28"/>
    <x v="0"/>
    <x v="0"/>
    <x v="0"/>
    <x v="14"/>
    <n v="53752"/>
  </r>
  <r>
    <x v="16"/>
    <x v="28"/>
    <x v="0"/>
    <x v="0"/>
    <x v="0"/>
    <x v="0"/>
    <n v="104939"/>
  </r>
  <r>
    <x v="16"/>
    <x v="28"/>
    <x v="0"/>
    <x v="0"/>
    <x v="0"/>
    <x v="1"/>
    <n v="652"/>
  </r>
  <r>
    <x v="16"/>
    <x v="28"/>
    <x v="0"/>
    <x v="0"/>
    <x v="0"/>
    <x v="2"/>
    <n v="194231"/>
  </r>
  <r>
    <x v="16"/>
    <x v="28"/>
    <x v="0"/>
    <x v="0"/>
    <x v="1"/>
    <x v="15"/>
    <n v="749061"/>
  </r>
  <r>
    <x v="16"/>
    <x v="28"/>
    <x v="0"/>
    <x v="0"/>
    <x v="1"/>
    <x v="16"/>
    <n v="0"/>
  </r>
  <r>
    <x v="16"/>
    <x v="28"/>
    <x v="0"/>
    <x v="0"/>
    <x v="1"/>
    <x v="17"/>
    <n v="121948"/>
  </r>
  <r>
    <x v="16"/>
    <x v="28"/>
    <x v="0"/>
    <x v="0"/>
    <x v="1"/>
    <x v="18"/>
    <n v="53144"/>
  </r>
  <r>
    <x v="16"/>
    <x v="28"/>
    <x v="0"/>
    <x v="0"/>
    <x v="2"/>
    <x v="4"/>
    <n v="21490"/>
  </r>
  <r>
    <x v="16"/>
    <x v="28"/>
    <x v="0"/>
    <x v="0"/>
    <x v="2"/>
    <x v="19"/>
    <n v="0"/>
  </r>
  <r>
    <x v="16"/>
    <x v="28"/>
    <x v="0"/>
    <x v="0"/>
    <x v="2"/>
    <x v="20"/>
    <n v="254981"/>
  </r>
  <r>
    <x v="16"/>
    <x v="28"/>
    <x v="0"/>
    <x v="0"/>
    <x v="2"/>
    <x v="21"/>
    <n v="2228"/>
  </r>
  <r>
    <x v="16"/>
    <x v="28"/>
    <x v="0"/>
    <x v="0"/>
    <x v="2"/>
    <x v="22"/>
    <n v="13093"/>
  </r>
  <r>
    <x v="16"/>
    <x v="28"/>
    <x v="0"/>
    <x v="0"/>
    <x v="2"/>
    <x v="23"/>
    <n v="117566"/>
  </r>
  <r>
    <x v="16"/>
    <x v="28"/>
    <x v="0"/>
    <x v="0"/>
    <x v="2"/>
    <x v="6"/>
    <n v="472909"/>
  </r>
  <r>
    <x v="16"/>
    <x v="28"/>
    <x v="0"/>
    <x v="1"/>
    <x v="3"/>
    <x v="24"/>
    <n v="1755470"/>
  </r>
  <r>
    <x v="16"/>
    <x v="28"/>
    <x v="0"/>
    <x v="1"/>
    <x v="3"/>
    <x v="25"/>
    <n v="0"/>
  </r>
  <r>
    <x v="16"/>
    <x v="28"/>
    <x v="0"/>
    <x v="1"/>
    <x v="4"/>
    <x v="8"/>
    <n v="0"/>
  </r>
  <r>
    <x v="16"/>
    <x v="28"/>
    <x v="0"/>
    <x v="1"/>
    <x v="4"/>
    <x v="26"/>
    <n v="0"/>
  </r>
  <r>
    <x v="16"/>
    <x v="28"/>
    <x v="0"/>
    <x v="1"/>
    <x v="4"/>
    <x v="27"/>
    <n v="0"/>
  </r>
  <r>
    <x v="16"/>
    <x v="28"/>
    <x v="0"/>
    <x v="1"/>
    <x v="4"/>
    <x v="28"/>
    <n v="50894"/>
  </r>
  <r>
    <x v="16"/>
    <x v="28"/>
    <x v="0"/>
    <x v="1"/>
    <x v="5"/>
    <x v="29"/>
    <n v="160787"/>
  </r>
  <r>
    <x v="16"/>
    <x v="28"/>
    <x v="0"/>
    <x v="1"/>
    <x v="5"/>
    <x v="30"/>
    <n v="19577"/>
  </r>
  <r>
    <x v="16"/>
    <x v="28"/>
    <x v="0"/>
    <x v="1"/>
    <x v="5"/>
    <x v="31"/>
    <n v="0"/>
  </r>
  <r>
    <x v="16"/>
    <x v="28"/>
    <x v="0"/>
    <x v="1"/>
    <x v="5"/>
    <x v="32"/>
    <n v="0"/>
  </r>
  <r>
    <x v="16"/>
    <x v="28"/>
    <x v="0"/>
    <x v="1"/>
    <x v="5"/>
    <x v="11"/>
    <n v="0"/>
  </r>
  <r>
    <x v="16"/>
    <x v="28"/>
    <x v="0"/>
    <x v="1"/>
    <x v="5"/>
    <x v="33"/>
    <n v="0"/>
  </r>
  <r>
    <x v="16"/>
    <x v="28"/>
    <x v="0"/>
    <x v="1"/>
    <x v="5"/>
    <x v="34"/>
    <n v="0"/>
  </r>
  <r>
    <x v="16"/>
    <x v="28"/>
    <x v="0"/>
    <x v="1"/>
    <x v="6"/>
    <x v="12"/>
    <n v="0"/>
  </r>
  <r>
    <x v="16"/>
    <x v="28"/>
    <x v="0"/>
    <x v="1"/>
    <x v="6"/>
    <x v="13"/>
    <n v="173266"/>
  </r>
  <r>
    <x v="16"/>
    <x v="28"/>
    <x v="1"/>
    <x v="0"/>
    <x v="0"/>
    <x v="14"/>
    <n v="63896"/>
  </r>
  <r>
    <x v="16"/>
    <x v="28"/>
    <x v="1"/>
    <x v="0"/>
    <x v="0"/>
    <x v="0"/>
    <n v="84939"/>
  </r>
  <r>
    <x v="16"/>
    <x v="28"/>
    <x v="1"/>
    <x v="0"/>
    <x v="0"/>
    <x v="1"/>
    <n v="652"/>
  </r>
  <r>
    <x v="16"/>
    <x v="28"/>
    <x v="1"/>
    <x v="0"/>
    <x v="0"/>
    <x v="2"/>
    <n v="0"/>
  </r>
  <r>
    <x v="16"/>
    <x v="28"/>
    <x v="1"/>
    <x v="0"/>
    <x v="1"/>
    <x v="15"/>
    <n v="958276"/>
  </r>
  <r>
    <x v="16"/>
    <x v="28"/>
    <x v="1"/>
    <x v="0"/>
    <x v="1"/>
    <x v="16"/>
    <n v="0"/>
  </r>
  <r>
    <x v="16"/>
    <x v="28"/>
    <x v="1"/>
    <x v="0"/>
    <x v="1"/>
    <x v="17"/>
    <n v="568887"/>
  </r>
  <r>
    <x v="16"/>
    <x v="28"/>
    <x v="1"/>
    <x v="0"/>
    <x v="1"/>
    <x v="18"/>
    <n v="57697"/>
  </r>
  <r>
    <x v="16"/>
    <x v="28"/>
    <x v="1"/>
    <x v="0"/>
    <x v="2"/>
    <x v="4"/>
    <n v="256321"/>
  </r>
  <r>
    <x v="16"/>
    <x v="28"/>
    <x v="1"/>
    <x v="0"/>
    <x v="2"/>
    <x v="19"/>
    <n v="0"/>
  </r>
  <r>
    <x v="16"/>
    <x v="28"/>
    <x v="1"/>
    <x v="0"/>
    <x v="2"/>
    <x v="20"/>
    <n v="255466"/>
  </r>
  <r>
    <x v="16"/>
    <x v="28"/>
    <x v="1"/>
    <x v="0"/>
    <x v="2"/>
    <x v="21"/>
    <n v="2228"/>
  </r>
  <r>
    <x v="16"/>
    <x v="28"/>
    <x v="1"/>
    <x v="0"/>
    <x v="2"/>
    <x v="22"/>
    <n v="0"/>
  </r>
  <r>
    <x v="16"/>
    <x v="28"/>
    <x v="1"/>
    <x v="0"/>
    <x v="2"/>
    <x v="23"/>
    <n v="130635"/>
  </r>
  <r>
    <x v="16"/>
    <x v="28"/>
    <x v="1"/>
    <x v="0"/>
    <x v="2"/>
    <x v="6"/>
    <n v="0"/>
  </r>
  <r>
    <x v="16"/>
    <x v="28"/>
    <x v="1"/>
    <x v="1"/>
    <x v="3"/>
    <x v="24"/>
    <n v="1534212"/>
  </r>
  <r>
    <x v="16"/>
    <x v="28"/>
    <x v="1"/>
    <x v="1"/>
    <x v="3"/>
    <x v="25"/>
    <n v="0"/>
  </r>
  <r>
    <x v="16"/>
    <x v="28"/>
    <x v="1"/>
    <x v="1"/>
    <x v="4"/>
    <x v="8"/>
    <n v="0"/>
  </r>
  <r>
    <x v="16"/>
    <x v="28"/>
    <x v="1"/>
    <x v="1"/>
    <x v="4"/>
    <x v="26"/>
    <n v="0"/>
  </r>
  <r>
    <x v="16"/>
    <x v="28"/>
    <x v="1"/>
    <x v="1"/>
    <x v="4"/>
    <x v="27"/>
    <n v="0"/>
  </r>
  <r>
    <x v="16"/>
    <x v="28"/>
    <x v="1"/>
    <x v="1"/>
    <x v="4"/>
    <x v="28"/>
    <n v="459654"/>
  </r>
  <r>
    <x v="16"/>
    <x v="28"/>
    <x v="1"/>
    <x v="1"/>
    <x v="5"/>
    <x v="29"/>
    <n v="162788"/>
  </r>
  <r>
    <x v="16"/>
    <x v="28"/>
    <x v="1"/>
    <x v="1"/>
    <x v="5"/>
    <x v="30"/>
    <n v="49077"/>
  </r>
  <r>
    <x v="16"/>
    <x v="28"/>
    <x v="1"/>
    <x v="1"/>
    <x v="5"/>
    <x v="31"/>
    <n v="0"/>
  </r>
  <r>
    <x v="16"/>
    <x v="28"/>
    <x v="1"/>
    <x v="1"/>
    <x v="5"/>
    <x v="32"/>
    <n v="0"/>
  </r>
  <r>
    <x v="16"/>
    <x v="28"/>
    <x v="1"/>
    <x v="1"/>
    <x v="5"/>
    <x v="11"/>
    <n v="0"/>
  </r>
  <r>
    <x v="16"/>
    <x v="28"/>
    <x v="1"/>
    <x v="1"/>
    <x v="5"/>
    <x v="33"/>
    <n v="0"/>
  </r>
  <r>
    <x v="16"/>
    <x v="28"/>
    <x v="1"/>
    <x v="1"/>
    <x v="5"/>
    <x v="34"/>
    <n v="0"/>
  </r>
  <r>
    <x v="16"/>
    <x v="28"/>
    <x v="1"/>
    <x v="1"/>
    <x v="6"/>
    <x v="12"/>
    <n v="0"/>
  </r>
  <r>
    <x v="16"/>
    <x v="28"/>
    <x v="1"/>
    <x v="1"/>
    <x v="6"/>
    <x v="13"/>
    <n v="173266"/>
  </r>
  <r>
    <x v="16"/>
    <x v="29"/>
    <x v="0"/>
    <x v="0"/>
    <x v="0"/>
    <x v="14"/>
    <n v="20369"/>
  </r>
  <r>
    <x v="16"/>
    <x v="29"/>
    <x v="0"/>
    <x v="0"/>
    <x v="0"/>
    <x v="0"/>
    <n v="68411"/>
  </r>
  <r>
    <x v="16"/>
    <x v="29"/>
    <x v="0"/>
    <x v="0"/>
    <x v="0"/>
    <x v="1"/>
    <n v="0"/>
  </r>
  <r>
    <x v="16"/>
    <x v="29"/>
    <x v="0"/>
    <x v="0"/>
    <x v="0"/>
    <x v="2"/>
    <n v="0"/>
  </r>
  <r>
    <x v="16"/>
    <x v="29"/>
    <x v="0"/>
    <x v="0"/>
    <x v="1"/>
    <x v="15"/>
    <n v="425201"/>
  </r>
  <r>
    <x v="16"/>
    <x v="29"/>
    <x v="0"/>
    <x v="0"/>
    <x v="1"/>
    <x v="16"/>
    <n v="0"/>
  </r>
  <r>
    <x v="16"/>
    <x v="29"/>
    <x v="0"/>
    <x v="0"/>
    <x v="1"/>
    <x v="17"/>
    <n v="175859"/>
  </r>
  <r>
    <x v="16"/>
    <x v="29"/>
    <x v="0"/>
    <x v="0"/>
    <x v="1"/>
    <x v="18"/>
    <n v="9400"/>
  </r>
  <r>
    <x v="16"/>
    <x v="29"/>
    <x v="0"/>
    <x v="0"/>
    <x v="2"/>
    <x v="4"/>
    <n v="16143"/>
  </r>
  <r>
    <x v="16"/>
    <x v="29"/>
    <x v="0"/>
    <x v="0"/>
    <x v="2"/>
    <x v="19"/>
    <n v="0"/>
  </r>
  <r>
    <x v="16"/>
    <x v="29"/>
    <x v="0"/>
    <x v="0"/>
    <x v="2"/>
    <x v="20"/>
    <n v="465654"/>
  </r>
  <r>
    <x v="16"/>
    <x v="29"/>
    <x v="0"/>
    <x v="0"/>
    <x v="2"/>
    <x v="21"/>
    <n v="0"/>
  </r>
  <r>
    <x v="16"/>
    <x v="29"/>
    <x v="0"/>
    <x v="0"/>
    <x v="2"/>
    <x v="22"/>
    <n v="0"/>
  </r>
  <r>
    <x v="16"/>
    <x v="29"/>
    <x v="0"/>
    <x v="0"/>
    <x v="2"/>
    <x v="23"/>
    <n v="40790"/>
  </r>
  <r>
    <x v="16"/>
    <x v="29"/>
    <x v="0"/>
    <x v="0"/>
    <x v="2"/>
    <x v="6"/>
    <n v="256787"/>
  </r>
  <r>
    <x v="16"/>
    <x v="29"/>
    <x v="0"/>
    <x v="1"/>
    <x v="3"/>
    <x v="24"/>
    <n v="1159948"/>
  </r>
  <r>
    <x v="16"/>
    <x v="29"/>
    <x v="0"/>
    <x v="1"/>
    <x v="3"/>
    <x v="25"/>
    <n v="0"/>
  </r>
  <r>
    <x v="16"/>
    <x v="29"/>
    <x v="0"/>
    <x v="1"/>
    <x v="4"/>
    <x v="8"/>
    <n v="0"/>
  </r>
  <r>
    <x v="16"/>
    <x v="29"/>
    <x v="0"/>
    <x v="1"/>
    <x v="4"/>
    <x v="26"/>
    <n v="0"/>
  </r>
  <r>
    <x v="16"/>
    <x v="29"/>
    <x v="0"/>
    <x v="1"/>
    <x v="4"/>
    <x v="27"/>
    <n v="0"/>
  </r>
  <r>
    <x v="16"/>
    <x v="29"/>
    <x v="0"/>
    <x v="1"/>
    <x v="4"/>
    <x v="28"/>
    <n v="0"/>
  </r>
  <r>
    <x v="16"/>
    <x v="29"/>
    <x v="0"/>
    <x v="1"/>
    <x v="5"/>
    <x v="29"/>
    <n v="17253"/>
  </r>
  <r>
    <x v="16"/>
    <x v="29"/>
    <x v="0"/>
    <x v="1"/>
    <x v="5"/>
    <x v="30"/>
    <n v="0"/>
  </r>
  <r>
    <x v="16"/>
    <x v="29"/>
    <x v="0"/>
    <x v="1"/>
    <x v="5"/>
    <x v="31"/>
    <n v="0"/>
  </r>
  <r>
    <x v="16"/>
    <x v="29"/>
    <x v="0"/>
    <x v="1"/>
    <x v="5"/>
    <x v="32"/>
    <n v="0"/>
  </r>
  <r>
    <x v="16"/>
    <x v="29"/>
    <x v="0"/>
    <x v="1"/>
    <x v="5"/>
    <x v="11"/>
    <n v="90584"/>
  </r>
  <r>
    <x v="16"/>
    <x v="29"/>
    <x v="0"/>
    <x v="1"/>
    <x v="5"/>
    <x v="33"/>
    <n v="0"/>
  </r>
  <r>
    <x v="16"/>
    <x v="29"/>
    <x v="0"/>
    <x v="1"/>
    <x v="5"/>
    <x v="34"/>
    <n v="40848"/>
  </r>
  <r>
    <x v="16"/>
    <x v="29"/>
    <x v="0"/>
    <x v="1"/>
    <x v="6"/>
    <x v="12"/>
    <n v="0"/>
  </r>
  <r>
    <x v="16"/>
    <x v="29"/>
    <x v="0"/>
    <x v="1"/>
    <x v="6"/>
    <x v="13"/>
    <n v="169981"/>
  </r>
  <r>
    <x v="16"/>
    <x v="29"/>
    <x v="1"/>
    <x v="0"/>
    <x v="0"/>
    <x v="14"/>
    <n v="20369"/>
  </r>
  <r>
    <x v="16"/>
    <x v="29"/>
    <x v="1"/>
    <x v="0"/>
    <x v="0"/>
    <x v="0"/>
    <n v="68411"/>
  </r>
  <r>
    <x v="16"/>
    <x v="29"/>
    <x v="1"/>
    <x v="0"/>
    <x v="0"/>
    <x v="1"/>
    <n v="0"/>
  </r>
  <r>
    <x v="16"/>
    <x v="29"/>
    <x v="1"/>
    <x v="0"/>
    <x v="0"/>
    <x v="2"/>
    <n v="0"/>
  </r>
  <r>
    <x v="16"/>
    <x v="29"/>
    <x v="1"/>
    <x v="0"/>
    <x v="1"/>
    <x v="15"/>
    <n v="797132"/>
  </r>
  <r>
    <x v="16"/>
    <x v="29"/>
    <x v="1"/>
    <x v="0"/>
    <x v="1"/>
    <x v="16"/>
    <n v="0"/>
  </r>
  <r>
    <x v="16"/>
    <x v="29"/>
    <x v="1"/>
    <x v="0"/>
    <x v="1"/>
    <x v="17"/>
    <n v="360348"/>
  </r>
  <r>
    <x v="16"/>
    <x v="29"/>
    <x v="1"/>
    <x v="0"/>
    <x v="1"/>
    <x v="18"/>
    <n v="11733"/>
  </r>
  <r>
    <x v="16"/>
    <x v="29"/>
    <x v="1"/>
    <x v="0"/>
    <x v="2"/>
    <x v="4"/>
    <n v="27576"/>
  </r>
  <r>
    <x v="16"/>
    <x v="29"/>
    <x v="1"/>
    <x v="0"/>
    <x v="2"/>
    <x v="19"/>
    <n v="0"/>
  </r>
  <r>
    <x v="16"/>
    <x v="29"/>
    <x v="1"/>
    <x v="0"/>
    <x v="2"/>
    <x v="20"/>
    <n v="470991"/>
  </r>
  <r>
    <x v="16"/>
    <x v="29"/>
    <x v="1"/>
    <x v="0"/>
    <x v="2"/>
    <x v="21"/>
    <n v="0"/>
  </r>
  <r>
    <x v="16"/>
    <x v="29"/>
    <x v="1"/>
    <x v="0"/>
    <x v="2"/>
    <x v="22"/>
    <n v="0"/>
  </r>
  <r>
    <x v="16"/>
    <x v="29"/>
    <x v="1"/>
    <x v="0"/>
    <x v="2"/>
    <x v="23"/>
    <n v="44354"/>
  </r>
  <r>
    <x v="16"/>
    <x v="29"/>
    <x v="1"/>
    <x v="0"/>
    <x v="2"/>
    <x v="6"/>
    <n v="0"/>
  </r>
  <r>
    <x v="16"/>
    <x v="29"/>
    <x v="1"/>
    <x v="1"/>
    <x v="3"/>
    <x v="24"/>
    <n v="1315098"/>
  </r>
  <r>
    <x v="16"/>
    <x v="29"/>
    <x v="1"/>
    <x v="1"/>
    <x v="3"/>
    <x v="25"/>
    <n v="0"/>
  </r>
  <r>
    <x v="16"/>
    <x v="29"/>
    <x v="1"/>
    <x v="1"/>
    <x v="4"/>
    <x v="8"/>
    <n v="0"/>
  </r>
  <r>
    <x v="16"/>
    <x v="29"/>
    <x v="1"/>
    <x v="1"/>
    <x v="4"/>
    <x v="26"/>
    <n v="0"/>
  </r>
  <r>
    <x v="16"/>
    <x v="29"/>
    <x v="1"/>
    <x v="1"/>
    <x v="4"/>
    <x v="27"/>
    <n v="0"/>
  </r>
  <r>
    <x v="16"/>
    <x v="29"/>
    <x v="1"/>
    <x v="1"/>
    <x v="4"/>
    <x v="28"/>
    <n v="244273"/>
  </r>
  <r>
    <x v="16"/>
    <x v="29"/>
    <x v="1"/>
    <x v="1"/>
    <x v="5"/>
    <x v="29"/>
    <n v="20970"/>
  </r>
  <r>
    <x v="16"/>
    <x v="29"/>
    <x v="1"/>
    <x v="1"/>
    <x v="5"/>
    <x v="30"/>
    <n v="0"/>
  </r>
  <r>
    <x v="16"/>
    <x v="29"/>
    <x v="1"/>
    <x v="1"/>
    <x v="5"/>
    <x v="31"/>
    <n v="9744"/>
  </r>
  <r>
    <x v="16"/>
    <x v="29"/>
    <x v="1"/>
    <x v="1"/>
    <x v="5"/>
    <x v="32"/>
    <n v="0"/>
  </r>
  <r>
    <x v="16"/>
    <x v="29"/>
    <x v="1"/>
    <x v="1"/>
    <x v="5"/>
    <x v="11"/>
    <n v="0"/>
  </r>
  <r>
    <x v="16"/>
    <x v="29"/>
    <x v="1"/>
    <x v="1"/>
    <x v="5"/>
    <x v="33"/>
    <n v="0"/>
  </r>
  <r>
    <x v="16"/>
    <x v="29"/>
    <x v="1"/>
    <x v="1"/>
    <x v="5"/>
    <x v="34"/>
    <n v="40848"/>
  </r>
  <r>
    <x v="16"/>
    <x v="29"/>
    <x v="1"/>
    <x v="1"/>
    <x v="6"/>
    <x v="12"/>
    <n v="0"/>
  </r>
  <r>
    <x v="16"/>
    <x v="29"/>
    <x v="1"/>
    <x v="1"/>
    <x v="6"/>
    <x v="13"/>
    <n v="169981"/>
  </r>
  <r>
    <x v="16"/>
    <x v="30"/>
    <x v="0"/>
    <x v="0"/>
    <x v="0"/>
    <x v="14"/>
    <n v="0"/>
  </r>
  <r>
    <x v="16"/>
    <x v="30"/>
    <x v="0"/>
    <x v="0"/>
    <x v="0"/>
    <x v="0"/>
    <n v="9048"/>
  </r>
  <r>
    <x v="16"/>
    <x v="30"/>
    <x v="0"/>
    <x v="0"/>
    <x v="0"/>
    <x v="1"/>
    <n v="0"/>
  </r>
  <r>
    <x v="16"/>
    <x v="30"/>
    <x v="0"/>
    <x v="0"/>
    <x v="0"/>
    <x v="2"/>
    <n v="0"/>
  </r>
  <r>
    <x v="16"/>
    <x v="30"/>
    <x v="0"/>
    <x v="0"/>
    <x v="1"/>
    <x v="15"/>
    <n v="22304"/>
  </r>
  <r>
    <x v="16"/>
    <x v="30"/>
    <x v="0"/>
    <x v="0"/>
    <x v="1"/>
    <x v="16"/>
    <n v="0"/>
  </r>
  <r>
    <x v="16"/>
    <x v="30"/>
    <x v="0"/>
    <x v="0"/>
    <x v="1"/>
    <x v="17"/>
    <n v="0"/>
  </r>
  <r>
    <x v="16"/>
    <x v="30"/>
    <x v="0"/>
    <x v="0"/>
    <x v="1"/>
    <x v="18"/>
    <n v="0"/>
  </r>
  <r>
    <x v="16"/>
    <x v="30"/>
    <x v="0"/>
    <x v="0"/>
    <x v="2"/>
    <x v="4"/>
    <n v="4470"/>
  </r>
  <r>
    <x v="16"/>
    <x v="30"/>
    <x v="0"/>
    <x v="0"/>
    <x v="2"/>
    <x v="19"/>
    <n v="0"/>
  </r>
  <r>
    <x v="16"/>
    <x v="30"/>
    <x v="0"/>
    <x v="0"/>
    <x v="2"/>
    <x v="20"/>
    <n v="26804"/>
  </r>
  <r>
    <x v="16"/>
    <x v="30"/>
    <x v="0"/>
    <x v="0"/>
    <x v="2"/>
    <x v="21"/>
    <n v="0"/>
  </r>
  <r>
    <x v="16"/>
    <x v="30"/>
    <x v="0"/>
    <x v="0"/>
    <x v="2"/>
    <x v="22"/>
    <n v="0"/>
  </r>
  <r>
    <x v="16"/>
    <x v="30"/>
    <x v="0"/>
    <x v="0"/>
    <x v="2"/>
    <x v="23"/>
    <n v="10801"/>
  </r>
  <r>
    <x v="16"/>
    <x v="30"/>
    <x v="0"/>
    <x v="0"/>
    <x v="2"/>
    <x v="6"/>
    <n v="25537"/>
  </r>
  <r>
    <x v="16"/>
    <x v="30"/>
    <x v="0"/>
    <x v="1"/>
    <x v="3"/>
    <x v="24"/>
    <n v="95238"/>
  </r>
  <r>
    <x v="16"/>
    <x v="30"/>
    <x v="0"/>
    <x v="1"/>
    <x v="3"/>
    <x v="25"/>
    <n v="0"/>
  </r>
  <r>
    <x v="16"/>
    <x v="30"/>
    <x v="0"/>
    <x v="1"/>
    <x v="4"/>
    <x v="8"/>
    <n v="0"/>
  </r>
  <r>
    <x v="16"/>
    <x v="30"/>
    <x v="0"/>
    <x v="1"/>
    <x v="4"/>
    <x v="26"/>
    <n v="0"/>
  </r>
  <r>
    <x v="16"/>
    <x v="30"/>
    <x v="0"/>
    <x v="1"/>
    <x v="4"/>
    <x v="27"/>
    <n v="0"/>
  </r>
  <r>
    <x v="16"/>
    <x v="30"/>
    <x v="0"/>
    <x v="1"/>
    <x v="4"/>
    <x v="28"/>
    <n v="0"/>
  </r>
  <r>
    <x v="16"/>
    <x v="30"/>
    <x v="0"/>
    <x v="1"/>
    <x v="5"/>
    <x v="29"/>
    <n v="3726"/>
  </r>
  <r>
    <x v="16"/>
    <x v="30"/>
    <x v="0"/>
    <x v="1"/>
    <x v="5"/>
    <x v="30"/>
    <n v="0"/>
  </r>
  <r>
    <x v="16"/>
    <x v="30"/>
    <x v="0"/>
    <x v="1"/>
    <x v="5"/>
    <x v="31"/>
    <n v="0"/>
  </r>
  <r>
    <x v="16"/>
    <x v="30"/>
    <x v="0"/>
    <x v="1"/>
    <x v="5"/>
    <x v="32"/>
    <n v="0"/>
  </r>
  <r>
    <x v="16"/>
    <x v="30"/>
    <x v="0"/>
    <x v="1"/>
    <x v="5"/>
    <x v="11"/>
    <n v="0"/>
  </r>
  <r>
    <x v="16"/>
    <x v="30"/>
    <x v="0"/>
    <x v="1"/>
    <x v="5"/>
    <x v="33"/>
    <n v="0"/>
  </r>
  <r>
    <x v="16"/>
    <x v="30"/>
    <x v="0"/>
    <x v="1"/>
    <x v="5"/>
    <x v="34"/>
    <n v="0"/>
  </r>
  <r>
    <x v="16"/>
    <x v="30"/>
    <x v="0"/>
    <x v="1"/>
    <x v="6"/>
    <x v="12"/>
    <n v="0"/>
  </r>
  <r>
    <x v="16"/>
    <x v="30"/>
    <x v="0"/>
    <x v="1"/>
    <x v="6"/>
    <x v="13"/>
    <n v="0"/>
  </r>
  <r>
    <x v="16"/>
    <x v="30"/>
    <x v="1"/>
    <x v="0"/>
    <x v="0"/>
    <x v="14"/>
    <n v="0"/>
  </r>
  <r>
    <x v="16"/>
    <x v="30"/>
    <x v="1"/>
    <x v="0"/>
    <x v="0"/>
    <x v="0"/>
    <n v="4048"/>
  </r>
  <r>
    <x v="16"/>
    <x v="30"/>
    <x v="1"/>
    <x v="0"/>
    <x v="0"/>
    <x v="1"/>
    <n v="0"/>
  </r>
  <r>
    <x v="16"/>
    <x v="30"/>
    <x v="1"/>
    <x v="0"/>
    <x v="0"/>
    <x v="2"/>
    <n v="0"/>
  </r>
  <r>
    <x v="16"/>
    <x v="30"/>
    <x v="1"/>
    <x v="0"/>
    <x v="1"/>
    <x v="15"/>
    <n v="22304"/>
  </r>
  <r>
    <x v="16"/>
    <x v="30"/>
    <x v="1"/>
    <x v="0"/>
    <x v="1"/>
    <x v="16"/>
    <n v="0"/>
  </r>
  <r>
    <x v="16"/>
    <x v="30"/>
    <x v="1"/>
    <x v="0"/>
    <x v="1"/>
    <x v="17"/>
    <n v="43235"/>
  </r>
  <r>
    <x v="16"/>
    <x v="30"/>
    <x v="1"/>
    <x v="0"/>
    <x v="1"/>
    <x v="18"/>
    <n v="0"/>
  </r>
  <r>
    <x v="16"/>
    <x v="30"/>
    <x v="1"/>
    <x v="0"/>
    <x v="2"/>
    <x v="4"/>
    <n v="4469"/>
  </r>
  <r>
    <x v="16"/>
    <x v="30"/>
    <x v="1"/>
    <x v="0"/>
    <x v="2"/>
    <x v="19"/>
    <n v="0"/>
  </r>
  <r>
    <x v="16"/>
    <x v="30"/>
    <x v="1"/>
    <x v="0"/>
    <x v="2"/>
    <x v="20"/>
    <n v="26804"/>
  </r>
  <r>
    <x v="16"/>
    <x v="30"/>
    <x v="1"/>
    <x v="0"/>
    <x v="2"/>
    <x v="21"/>
    <n v="0"/>
  </r>
  <r>
    <x v="16"/>
    <x v="30"/>
    <x v="1"/>
    <x v="0"/>
    <x v="2"/>
    <x v="22"/>
    <n v="0"/>
  </r>
  <r>
    <x v="16"/>
    <x v="30"/>
    <x v="1"/>
    <x v="0"/>
    <x v="2"/>
    <x v="23"/>
    <n v="10801"/>
  </r>
  <r>
    <x v="16"/>
    <x v="30"/>
    <x v="1"/>
    <x v="0"/>
    <x v="2"/>
    <x v="6"/>
    <n v="0"/>
  </r>
  <r>
    <x v="16"/>
    <x v="30"/>
    <x v="1"/>
    <x v="1"/>
    <x v="3"/>
    <x v="24"/>
    <n v="90973"/>
  </r>
  <r>
    <x v="16"/>
    <x v="30"/>
    <x v="1"/>
    <x v="1"/>
    <x v="3"/>
    <x v="25"/>
    <n v="0"/>
  </r>
  <r>
    <x v="16"/>
    <x v="30"/>
    <x v="1"/>
    <x v="1"/>
    <x v="4"/>
    <x v="8"/>
    <n v="0"/>
  </r>
  <r>
    <x v="16"/>
    <x v="30"/>
    <x v="1"/>
    <x v="1"/>
    <x v="4"/>
    <x v="26"/>
    <n v="0"/>
  </r>
  <r>
    <x v="16"/>
    <x v="30"/>
    <x v="1"/>
    <x v="1"/>
    <x v="4"/>
    <x v="27"/>
    <n v="0"/>
  </r>
  <r>
    <x v="16"/>
    <x v="30"/>
    <x v="1"/>
    <x v="1"/>
    <x v="4"/>
    <x v="28"/>
    <n v="13663"/>
  </r>
  <r>
    <x v="16"/>
    <x v="30"/>
    <x v="1"/>
    <x v="1"/>
    <x v="5"/>
    <x v="29"/>
    <n v="4292"/>
  </r>
  <r>
    <x v="16"/>
    <x v="30"/>
    <x v="1"/>
    <x v="1"/>
    <x v="5"/>
    <x v="30"/>
    <n v="2733"/>
  </r>
  <r>
    <x v="16"/>
    <x v="30"/>
    <x v="1"/>
    <x v="1"/>
    <x v="5"/>
    <x v="31"/>
    <n v="0"/>
  </r>
  <r>
    <x v="16"/>
    <x v="30"/>
    <x v="1"/>
    <x v="1"/>
    <x v="5"/>
    <x v="32"/>
    <n v="0"/>
  </r>
  <r>
    <x v="16"/>
    <x v="30"/>
    <x v="1"/>
    <x v="1"/>
    <x v="5"/>
    <x v="11"/>
    <n v="0"/>
  </r>
  <r>
    <x v="16"/>
    <x v="30"/>
    <x v="1"/>
    <x v="1"/>
    <x v="5"/>
    <x v="33"/>
    <n v="0"/>
  </r>
  <r>
    <x v="16"/>
    <x v="30"/>
    <x v="1"/>
    <x v="1"/>
    <x v="5"/>
    <x v="34"/>
    <n v="0"/>
  </r>
  <r>
    <x v="16"/>
    <x v="30"/>
    <x v="1"/>
    <x v="1"/>
    <x v="6"/>
    <x v="12"/>
    <n v="0"/>
  </r>
  <r>
    <x v="16"/>
    <x v="30"/>
    <x v="1"/>
    <x v="1"/>
    <x v="6"/>
    <x v="13"/>
    <n v="0"/>
  </r>
  <r>
    <x v="16"/>
    <x v="31"/>
    <x v="0"/>
    <x v="0"/>
    <x v="0"/>
    <x v="14"/>
    <n v="18284"/>
  </r>
  <r>
    <x v="16"/>
    <x v="31"/>
    <x v="0"/>
    <x v="0"/>
    <x v="0"/>
    <x v="0"/>
    <n v="249974"/>
  </r>
  <r>
    <x v="16"/>
    <x v="31"/>
    <x v="0"/>
    <x v="0"/>
    <x v="0"/>
    <x v="1"/>
    <n v="0"/>
  </r>
  <r>
    <x v="16"/>
    <x v="31"/>
    <x v="0"/>
    <x v="0"/>
    <x v="0"/>
    <x v="2"/>
    <n v="124287"/>
  </r>
  <r>
    <x v="16"/>
    <x v="31"/>
    <x v="0"/>
    <x v="0"/>
    <x v="1"/>
    <x v="15"/>
    <n v="1630430"/>
  </r>
  <r>
    <x v="16"/>
    <x v="31"/>
    <x v="0"/>
    <x v="0"/>
    <x v="1"/>
    <x v="16"/>
    <n v="0"/>
  </r>
  <r>
    <x v="16"/>
    <x v="31"/>
    <x v="0"/>
    <x v="0"/>
    <x v="1"/>
    <x v="17"/>
    <n v="145423"/>
  </r>
  <r>
    <x v="16"/>
    <x v="31"/>
    <x v="0"/>
    <x v="0"/>
    <x v="1"/>
    <x v="18"/>
    <n v="21377"/>
  </r>
  <r>
    <x v="16"/>
    <x v="31"/>
    <x v="0"/>
    <x v="0"/>
    <x v="2"/>
    <x v="4"/>
    <n v="48127"/>
  </r>
  <r>
    <x v="16"/>
    <x v="31"/>
    <x v="0"/>
    <x v="0"/>
    <x v="2"/>
    <x v="19"/>
    <n v="0"/>
  </r>
  <r>
    <x v="16"/>
    <x v="31"/>
    <x v="0"/>
    <x v="0"/>
    <x v="2"/>
    <x v="20"/>
    <n v="7097"/>
  </r>
  <r>
    <x v="16"/>
    <x v="31"/>
    <x v="0"/>
    <x v="0"/>
    <x v="2"/>
    <x v="21"/>
    <n v="203"/>
  </r>
  <r>
    <x v="16"/>
    <x v="31"/>
    <x v="0"/>
    <x v="0"/>
    <x v="2"/>
    <x v="22"/>
    <n v="14776"/>
  </r>
  <r>
    <x v="16"/>
    <x v="31"/>
    <x v="0"/>
    <x v="0"/>
    <x v="2"/>
    <x v="23"/>
    <n v="137069"/>
  </r>
  <r>
    <x v="16"/>
    <x v="31"/>
    <x v="0"/>
    <x v="0"/>
    <x v="2"/>
    <x v="6"/>
    <n v="182452"/>
  </r>
  <r>
    <x v="16"/>
    <x v="31"/>
    <x v="0"/>
    <x v="1"/>
    <x v="3"/>
    <x v="24"/>
    <n v="1353168"/>
  </r>
  <r>
    <x v="16"/>
    <x v="31"/>
    <x v="0"/>
    <x v="1"/>
    <x v="3"/>
    <x v="25"/>
    <n v="0"/>
  </r>
  <r>
    <x v="16"/>
    <x v="31"/>
    <x v="0"/>
    <x v="1"/>
    <x v="4"/>
    <x v="8"/>
    <n v="13253"/>
  </r>
  <r>
    <x v="16"/>
    <x v="31"/>
    <x v="0"/>
    <x v="1"/>
    <x v="4"/>
    <x v="26"/>
    <n v="0"/>
  </r>
  <r>
    <x v="16"/>
    <x v="31"/>
    <x v="0"/>
    <x v="1"/>
    <x v="4"/>
    <x v="27"/>
    <n v="0"/>
  </r>
  <r>
    <x v="16"/>
    <x v="31"/>
    <x v="0"/>
    <x v="1"/>
    <x v="4"/>
    <x v="28"/>
    <n v="666987"/>
  </r>
  <r>
    <x v="16"/>
    <x v="31"/>
    <x v="0"/>
    <x v="1"/>
    <x v="5"/>
    <x v="29"/>
    <n v="157836"/>
  </r>
  <r>
    <x v="16"/>
    <x v="31"/>
    <x v="0"/>
    <x v="1"/>
    <x v="5"/>
    <x v="30"/>
    <n v="84344"/>
  </r>
  <r>
    <x v="16"/>
    <x v="31"/>
    <x v="0"/>
    <x v="1"/>
    <x v="5"/>
    <x v="31"/>
    <n v="0"/>
  </r>
  <r>
    <x v="16"/>
    <x v="31"/>
    <x v="0"/>
    <x v="1"/>
    <x v="5"/>
    <x v="32"/>
    <n v="0"/>
  </r>
  <r>
    <x v="16"/>
    <x v="31"/>
    <x v="0"/>
    <x v="1"/>
    <x v="5"/>
    <x v="11"/>
    <n v="0"/>
  </r>
  <r>
    <x v="16"/>
    <x v="31"/>
    <x v="0"/>
    <x v="1"/>
    <x v="5"/>
    <x v="33"/>
    <n v="44207"/>
  </r>
  <r>
    <x v="16"/>
    <x v="31"/>
    <x v="0"/>
    <x v="1"/>
    <x v="5"/>
    <x v="34"/>
    <n v="0"/>
  </r>
  <r>
    <x v="16"/>
    <x v="31"/>
    <x v="0"/>
    <x v="1"/>
    <x v="6"/>
    <x v="12"/>
    <n v="0"/>
  </r>
  <r>
    <x v="16"/>
    <x v="31"/>
    <x v="0"/>
    <x v="1"/>
    <x v="6"/>
    <x v="13"/>
    <n v="259704"/>
  </r>
  <r>
    <x v="16"/>
    <x v="31"/>
    <x v="1"/>
    <x v="0"/>
    <x v="0"/>
    <x v="14"/>
    <n v="18284"/>
  </r>
  <r>
    <x v="16"/>
    <x v="31"/>
    <x v="1"/>
    <x v="0"/>
    <x v="0"/>
    <x v="0"/>
    <n v="238256"/>
  </r>
  <r>
    <x v="16"/>
    <x v="31"/>
    <x v="1"/>
    <x v="0"/>
    <x v="0"/>
    <x v="1"/>
    <n v="0"/>
  </r>
  <r>
    <x v="16"/>
    <x v="31"/>
    <x v="1"/>
    <x v="0"/>
    <x v="0"/>
    <x v="2"/>
    <n v="0"/>
  </r>
  <r>
    <x v="16"/>
    <x v="31"/>
    <x v="1"/>
    <x v="0"/>
    <x v="1"/>
    <x v="15"/>
    <n v="1970481"/>
  </r>
  <r>
    <x v="16"/>
    <x v="31"/>
    <x v="1"/>
    <x v="0"/>
    <x v="1"/>
    <x v="16"/>
    <n v="0"/>
  </r>
  <r>
    <x v="16"/>
    <x v="31"/>
    <x v="1"/>
    <x v="0"/>
    <x v="1"/>
    <x v="17"/>
    <n v="384111"/>
  </r>
  <r>
    <x v="16"/>
    <x v="31"/>
    <x v="1"/>
    <x v="0"/>
    <x v="1"/>
    <x v="18"/>
    <n v="27127"/>
  </r>
  <r>
    <x v="16"/>
    <x v="31"/>
    <x v="1"/>
    <x v="0"/>
    <x v="2"/>
    <x v="4"/>
    <n v="48771"/>
  </r>
  <r>
    <x v="16"/>
    <x v="31"/>
    <x v="1"/>
    <x v="0"/>
    <x v="2"/>
    <x v="19"/>
    <n v="1168"/>
  </r>
  <r>
    <x v="16"/>
    <x v="31"/>
    <x v="1"/>
    <x v="0"/>
    <x v="2"/>
    <x v="20"/>
    <n v="11665"/>
  </r>
  <r>
    <x v="16"/>
    <x v="31"/>
    <x v="1"/>
    <x v="0"/>
    <x v="2"/>
    <x v="21"/>
    <n v="203"/>
  </r>
  <r>
    <x v="16"/>
    <x v="31"/>
    <x v="1"/>
    <x v="0"/>
    <x v="2"/>
    <x v="22"/>
    <n v="0"/>
  </r>
  <r>
    <x v="16"/>
    <x v="31"/>
    <x v="1"/>
    <x v="0"/>
    <x v="2"/>
    <x v="23"/>
    <n v="142576"/>
  </r>
  <r>
    <x v="16"/>
    <x v="31"/>
    <x v="1"/>
    <x v="0"/>
    <x v="2"/>
    <x v="6"/>
    <n v="0"/>
  </r>
  <r>
    <x v="16"/>
    <x v="31"/>
    <x v="1"/>
    <x v="1"/>
    <x v="3"/>
    <x v="24"/>
    <n v="1171757"/>
  </r>
  <r>
    <x v="16"/>
    <x v="31"/>
    <x v="1"/>
    <x v="1"/>
    <x v="3"/>
    <x v="25"/>
    <n v="0"/>
  </r>
  <r>
    <x v="16"/>
    <x v="31"/>
    <x v="1"/>
    <x v="1"/>
    <x v="4"/>
    <x v="8"/>
    <n v="13253"/>
  </r>
  <r>
    <x v="16"/>
    <x v="31"/>
    <x v="1"/>
    <x v="1"/>
    <x v="4"/>
    <x v="26"/>
    <n v="0"/>
  </r>
  <r>
    <x v="16"/>
    <x v="31"/>
    <x v="1"/>
    <x v="1"/>
    <x v="4"/>
    <x v="27"/>
    <n v="0"/>
  </r>
  <r>
    <x v="16"/>
    <x v="31"/>
    <x v="1"/>
    <x v="1"/>
    <x v="4"/>
    <x v="28"/>
    <n v="1052855"/>
  </r>
  <r>
    <x v="16"/>
    <x v="31"/>
    <x v="1"/>
    <x v="1"/>
    <x v="5"/>
    <x v="29"/>
    <n v="169177"/>
  </r>
  <r>
    <x v="16"/>
    <x v="31"/>
    <x v="1"/>
    <x v="1"/>
    <x v="5"/>
    <x v="30"/>
    <n v="103459"/>
  </r>
  <r>
    <x v="16"/>
    <x v="31"/>
    <x v="1"/>
    <x v="1"/>
    <x v="5"/>
    <x v="31"/>
    <n v="0"/>
  </r>
  <r>
    <x v="16"/>
    <x v="31"/>
    <x v="1"/>
    <x v="1"/>
    <x v="5"/>
    <x v="32"/>
    <n v="0"/>
  </r>
  <r>
    <x v="16"/>
    <x v="31"/>
    <x v="1"/>
    <x v="1"/>
    <x v="5"/>
    <x v="11"/>
    <n v="0"/>
  </r>
  <r>
    <x v="16"/>
    <x v="31"/>
    <x v="1"/>
    <x v="1"/>
    <x v="5"/>
    <x v="33"/>
    <n v="72437"/>
  </r>
  <r>
    <x v="16"/>
    <x v="31"/>
    <x v="1"/>
    <x v="1"/>
    <x v="5"/>
    <x v="34"/>
    <n v="0"/>
  </r>
  <r>
    <x v="16"/>
    <x v="31"/>
    <x v="1"/>
    <x v="1"/>
    <x v="6"/>
    <x v="12"/>
    <n v="0"/>
  </r>
  <r>
    <x v="16"/>
    <x v="31"/>
    <x v="1"/>
    <x v="1"/>
    <x v="6"/>
    <x v="13"/>
    <n v="259704"/>
  </r>
  <r>
    <x v="16"/>
    <x v="32"/>
    <x v="0"/>
    <x v="0"/>
    <x v="0"/>
    <x v="14"/>
    <n v="385235"/>
  </r>
  <r>
    <x v="16"/>
    <x v="32"/>
    <x v="0"/>
    <x v="0"/>
    <x v="0"/>
    <x v="0"/>
    <n v="248300.7"/>
  </r>
  <r>
    <x v="16"/>
    <x v="32"/>
    <x v="0"/>
    <x v="0"/>
    <x v="0"/>
    <x v="1"/>
    <n v="11068"/>
  </r>
  <r>
    <x v="16"/>
    <x v="32"/>
    <x v="0"/>
    <x v="0"/>
    <x v="0"/>
    <x v="2"/>
    <n v="0"/>
  </r>
  <r>
    <x v="16"/>
    <x v="32"/>
    <x v="0"/>
    <x v="0"/>
    <x v="1"/>
    <x v="15"/>
    <n v="5250026.9000000004"/>
  </r>
  <r>
    <x v="16"/>
    <x v="32"/>
    <x v="0"/>
    <x v="0"/>
    <x v="1"/>
    <x v="16"/>
    <n v="15369"/>
  </r>
  <r>
    <x v="16"/>
    <x v="32"/>
    <x v="0"/>
    <x v="0"/>
    <x v="1"/>
    <x v="17"/>
    <n v="786023"/>
  </r>
  <r>
    <x v="16"/>
    <x v="32"/>
    <x v="0"/>
    <x v="0"/>
    <x v="1"/>
    <x v="18"/>
    <n v="125047"/>
  </r>
  <r>
    <x v="16"/>
    <x v="32"/>
    <x v="0"/>
    <x v="0"/>
    <x v="2"/>
    <x v="4"/>
    <n v="27972.9"/>
  </r>
  <r>
    <x v="16"/>
    <x v="32"/>
    <x v="0"/>
    <x v="0"/>
    <x v="2"/>
    <x v="19"/>
    <n v="0"/>
  </r>
  <r>
    <x v="16"/>
    <x v="32"/>
    <x v="0"/>
    <x v="0"/>
    <x v="2"/>
    <x v="20"/>
    <n v="300256.40000000002"/>
  </r>
  <r>
    <x v="16"/>
    <x v="32"/>
    <x v="0"/>
    <x v="0"/>
    <x v="2"/>
    <x v="21"/>
    <n v="840"/>
  </r>
  <r>
    <x v="16"/>
    <x v="32"/>
    <x v="0"/>
    <x v="0"/>
    <x v="2"/>
    <x v="22"/>
    <n v="0"/>
  </r>
  <r>
    <x v="16"/>
    <x v="32"/>
    <x v="0"/>
    <x v="0"/>
    <x v="2"/>
    <x v="23"/>
    <n v="502872.4"/>
  </r>
  <r>
    <x v="16"/>
    <x v="32"/>
    <x v="0"/>
    <x v="0"/>
    <x v="2"/>
    <x v="6"/>
    <n v="0"/>
  </r>
  <r>
    <x v="16"/>
    <x v="32"/>
    <x v="0"/>
    <x v="1"/>
    <x v="3"/>
    <x v="24"/>
    <n v="1741446.2"/>
  </r>
  <r>
    <x v="16"/>
    <x v="32"/>
    <x v="0"/>
    <x v="1"/>
    <x v="3"/>
    <x v="25"/>
    <n v="0"/>
  </r>
  <r>
    <x v="16"/>
    <x v="32"/>
    <x v="0"/>
    <x v="1"/>
    <x v="4"/>
    <x v="8"/>
    <n v="0"/>
  </r>
  <r>
    <x v="16"/>
    <x v="32"/>
    <x v="0"/>
    <x v="1"/>
    <x v="4"/>
    <x v="26"/>
    <n v="131873"/>
  </r>
  <r>
    <x v="16"/>
    <x v="32"/>
    <x v="0"/>
    <x v="1"/>
    <x v="4"/>
    <x v="27"/>
    <n v="0"/>
  </r>
  <r>
    <x v="16"/>
    <x v="32"/>
    <x v="0"/>
    <x v="1"/>
    <x v="4"/>
    <x v="28"/>
    <n v="3224489"/>
  </r>
  <r>
    <x v="16"/>
    <x v="32"/>
    <x v="0"/>
    <x v="1"/>
    <x v="5"/>
    <x v="29"/>
    <n v="401495.8"/>
  </r>
  <r>
    <x v="16"/>
    <x v="32"/>
    <x v="0"/>
    <x v="1"/>
    <x v="5"/>
    <x v="30"/>
    <n v="441001"/>
  </r>
  <r>
    <x v="16"/>
    <x v="32"/>
    <x v="0"/>
    <x v="1"/>
    <x v="5"/>
    <x v="31"/>
    <n v="0"/>
  </r>
  <r>
    <x v="16"/>
    <x v="32"/>
    <x v="0"/>
    <x v="1"/>
    <x v="5"/>
    <x v="32"/>
    <n v="8962"/>
  </r>
  <r>
    <x v="16"/>
    <x v="32"/>
    <x v="0"/>
    <x v="1"/>
    <x v="5"/>
    <x v="11"/>
    <n v="298388"/>
  </r>
  <r>
    <x v="16"/>
    <x v="32"/>
    <x v="0"/>
    <x v="1"/>
    <x v="5"/>
    <x v="33"/>
    <n v="0"/>
  </r>
  <r>
    <x v="16"/>
    <x v="32"/>
    <x v="0"/>
    <x v="1"/>
    <x v="5"/>
    <x v="34"/>
    <n v="353932.4"/>
  </r>
  <r>
    <x v="16"/>
    <x v="32"/>
    <x v="0"/>
    <x v="1"/>
    <x v="6"/>
    <x v="12"/>
    <n v="0"/>
  </r>
  <r>
    <x v="16"/>
    <x v="32"/>
    <x v="0"/>
    <x v="1"/>
    <x v="6"/>
    <x v="13"/>
    <n v="1051424"/>
  </r>
  <r>
    <x v="16"/>
    <x v="32"/>
    <x v="1"/>
    <x v="0"/>
    <x v="0"/>
    <x v="14"/>
    <n v="385235"/>
  </r>
  <r>
    <x v="16"/>
    <x v="32"/>
    <x v="1"/>
    <x v="0"/>
    <x v="0"/>
    <x v="0"/>
    <n v="245441.7"/>
  </r>
  <r>
    <x v="16"/>
    <x v="32"/>
    <x v="1"/>
    <x v="0"/>
    <x v="0"/>
    <x v="1"/>
    <n v="29662"/>
  </r>
  <r>
    <x v="16"/>
    <x v="32"/>
    <x v="1"/>
    <x v="0"/>
    <x v="0"/>
    <x v="2"/>
    <n v="0"/>
  </r>
  <r>
    <x v="16"/>
    <x v="32"/>
    <x v="1"/>
    <x v="0"/>
    <x v="1"/>
    <x v="15"/>
    <n v="5566134.9000000004"/>
  </r>
  <r>
    <x v="16"/>
    <x v="32"/>
    <x v="1"/>
    <x v="0"/>
    <x v="1"/>
    <x v="16"/>
    <n v="15369"/>
  </r>
  <r>
    <x v="16"/>
    <x v="32"/>
    <x v="1"/>
    <x v="0"/>
    <x v="1"/>
    <x v="17"/>
    <n v="2358883"/>
  </r>
  <r>
    <x v="16"/>
    <x v="32"/>
    <x v="1"/>
    <x v="0"/>
    <x v="1"/>
    <x v="18"/>
    <n v="155479"/>
  </r>
  <r>
    <x v="16"/>
    <x v="32"/>
    <x v="1"/>
    <x v="0"/>
    <x v="2"/>
    <x v="4"/>
    <n v="42048.9"/>
  </r>
  <r>
    <x v="16"/>
    <x v="32"/>
    <x v="1"/>
    <x v="0"/>
    <x v="2"/>
    <x v="19"/>
    <n v="25480"/>
  </r>
  <r>
    <x v="16"/>
    <x v="32"/>
    <x v="1"/>
    <x v="0"/>
    <x v="2"/>
    <x v="20"/>
    <n v="343192.4"/>
  </r>
  <r>
    <x v="16"/>
    <x v="32"/>
    <x v="1"/>
    <x v="0"/>
    <x v="2"/>
    <x v="21"/>
    <n v="2823"/>
  </r>
  <r>
    <x v="16"/>
    <x v="32"/>
    <x v="1"/>
    <x v="0"/>
    <x v="2"/>
    <x v="22"/>
    <n v="0"/>
  </r>
  <r>
    <x v="16"/>
    <x v="32"/>
    <x v="1"/>
    <x v="0"/>
    <x v="2"/>
    <x v="23"/>
    <n v="566614.4"/>
  </r>
  <r>
    <x v="16"/>
    <x v="32"/>
    <x v="1"/>
    <x v="0"/>
    <x v="2"/>
    <x v="6"/>
    <n v="0"/>
  </r>
  <r>
    <x v="16"/>
    <x v="32"/>
    <x v="1"/>
    <x v="1"/>
    <x v="3"/>
    <x v="24"/>
    <n v="2882991.2"/>
  </r>
  <r>
    <x v="16"/>
    <x v="32"/>
    <x v="1"/>
    <x v="1"/>
    <x v="3"/>
    <x v="25"/>
    <n v="11784"/>
  </r>
  <r>
    <x v="16"/>
    <x v="32"/>
    <x v="1"/>
    <x v="1"/>
    <x v="4"/>
    <x v="8"/>
    <n v="17088"/>
  </r>
  <r>
    <x v="16"/>
    <x v="32"/>
    <x v="1"/>
    <x v="1"/>
    <x v="4"/>
    <x v="26"/>
    <n v="131873"/>
  </r>
  <r>
    <x v="16"/>
    <x v="32"/>
    <x v="1"/>
    <x v="1"/>
    <x v="4"/>
    <x v="27"/>
    <n v="0"/>
  </r>
  <r>
    <x v="16"/>
    <x v="32"/>
    <x v="1"/>
    <x v="1"/>
    <x v="4"/>
    <x v="28"/>
    <n v="4221648"/>
  </r>
  <r>
    <x v="16"/>
    <x v="32"/>
    <x v="1"/>
    <x v="1"/>
    <x v="5"/>
    <x v="29"/>
    <n v="357916.8"/>
  </r>
  <r>
    <x v="16"/>
    <x v="32"/>
    <x v="1"/>
    <x v="1"/>
    <x v="5"/>
    <x v="30"/>
    <n v="524982"/>
  </r>
  <r>
    <x v="16"/>
    <x v="32"/>
    <x v="1"/>
    <x v="1"/>
    <x v="5"/>
    <x v="31"/>
    <n v="0"/>
  </r>
  <r>
    <x v="16"/>
    <x v="32"/>
    <x v="1"/>
    <x v="1"/>
    <x v="5"/>
    <x v="32"/>
    <n v="8962"/>
  </r>
  <r>
    <x v="16"/>
    <x v="32"/>
    <x v="1"/>
    <x v="1"/>
    <x v="5"/>
    <x v="11"/>
    <n v="0"/>
  </r>
  <r>
    <x v="16"/>
    <x v="32"/>
    <x v="1"/>
    <x v="1"/>
    <x v="5"/>
    <x v="33"/>
    <n v="0"/>
  </r>
  <r>
    <x v="16"/>
    <x v="32"/>
    <x v="1"/>
    <x v="1"/>
    <x v="5"/>
    <x v="34"/>
    <n v="422974.4"/>
  </r>
  <r>
    <x v="16"/>
    <x v="32"/>
    <x v="1"/>
    <x v="1"/>
    <x v="6"/>
    <x v="12"/>
    <n v="6518"/>
  </r>
  <r>
    <x v="16"/>
    <x v="32"/>
    <x v="1"/>
    <x v="1"/>
    <x v="6"/>
    <x v="13"/>
    <n v="1149626"/>
  </r>
  <r>
    <x v="16"/>
    <x v="33"/>
    <x v="0"/>
    <x v="0"/>
    <x v="0"/>
    <x v="14"/>
    <n v="1259216"/>
  </r>
  <r>
    <x v="16"/>
    <x v="33"/>
    <x v="0"/>
    <x v="0"/>
    <x v="0"/>
    <x v="0"/>
    <n v="485909"/>
  </r>
  <r>
    <x v="16"/>
    <x v="33"/>
    <x v="0"/>
    <x v="0"/>
    <x v="0"/>
    <x v="1"/>
    <n v="1036887"/>
  </r>
  <r>
    <x v="16"/>
    <x v="33"/>
    <x v="0"/>
    <x v="0"/>
    <x v="0"/>
    <x v="2"/>
    <n v="0"/>
  </r>
  <r>
    <x v="16"/>
    <x v="33"/>
    <x v="0"/>
    <x v="0"/>
    <x v="1"/>
    <x v="15"/>
    <n v="22464455"/>
  </r>
  <r>
    <x v="16"/>
    <x v="33"/>
    <x v="0"/>
    <x v="0"/>
    <x v="1"/>
    <x v="16"/>
    <n v="212651"/>
  </r>
  <r>
    <x v="16"/>
    <x v="33"/>
    <x v="0"/>
    <x v="0"/>
    <x v="1"/>
    <x v="17"/>
    <n v="1949415"/>
  </r>
  <r>
    <x v="16"/>
    <x v="33"/>
    <x v="0"/>
    <x v="0"/>
    <x v="1"/>
    <x v="18"/>
    <n v="1260308"/>
  </r>
  <r>
    <x v="16"/>
    <x v="33"/>
    <x v="0"/>
    <x v="0"/>
    <x v="2"/>
    <x v="4"/>
    <n v="191976"/>
  </r>
  <r>
    <x v="16"/>
    <x v="33"/>
    <x v="0"/>
    <x v="0"/>
    <x v="2"/>
    <x v="19"/>
    <n v="81115"/>
  </r>
  <r>
    <x v="16"/>
    <x v="33"/>
    <x v="0"/>
    <x v="0"/>
    <x v="2"/>
    <x v="20"/>
    <n v="2077149"/>
  </r>
  <r>
    <x v="16"/>
    <x v="33"/>
    <x v="0"/>
    <x v="0"/>
    <x v="2"/>
    <x v="21"/>
    <n v="63469"/>
  </r>
  <r>
    <x v="16"/>
    <x v="33"/>
    <x v="0"/>
    <x v="0"/>
    <x v="2"/>
    <x v="22"/>
    <n v="0"/>
  </r>
  <r>
    <x v="16"/>
    <x v="33"/>
    <x v="0"/>
    <x v="0"/>
    <x v="2"/>
    <x v="23"/>
    <n v="1362443"/>
  </r>
  <r>
    <x v="16"/>
    <x v="33"/>
    <x v="0"/>
    <x v="0"/>
    <x v="2"/>
    <x v="6"/>
    <n v="596904"/>
  </r>
  <r>
    <x v="16"/>
    <x v="33"/>
    <x v="0"/>
    <x v="1"/>
    <x v="3"/>
    <x v="24"/>
    <n v="12918563"/>
  </r>
  <r>
    <x v="16"/>
    <x v="33"/>
    <x v="0"/>
    <x v="1"/>
    <x v="3"/>
    <x v="25"/>
    <n v="0"/>
  </r>
  <r>
    <x v="16"/>
    <x v="33"/>
    <x v="0"/>
    <x v="1"/>
    <x v="4"/>
    <x v="8"/>
    <n v="0"/>
  </r>
  <r>
    <x v="16"/>
    <x v="33"/>
    <x v="0"/>
    <x v="1"/>
    <x v="4"/>
    <x v="26"/>
    <n v="388809"/>
  </r>
  <r>
    <x v="16"/>
    <x v="33"/>
    <x v="0"/>
    <x v="1"/>
    <x v="4"/>
    <x v="27"/>
    <n v="44535"/>
  </r>
  <r>
    <x v="16"/>
    <x v="33"/>
    <x v="0"/>
    <x v="1"/>
    <x v="4"/>
    <x v="28"/>
    <n v="12172234"/>
  </r>
  <r>
    <x v="16"/>
    <x v="33"/>
    <x v="0"/>
    <x v="1"/>
    <x v="5"/>
    <x v="29"/>
    <n v="1851243"/>
  </r>
  <r>
    <x v="16"/>
    <x v="33"/>
    <x v="0"/>
    <x v="1"/>
    <x v="5"/>
    <x v="30"/>
    <n v="418198"/>
  </r>
  <r>
    <x v="16"/>
    <x v="33"/>
    <x v="0"/>
    <x v="1"/>
    <x v="5"/>
    <x v="31"/>
    <n v="0"/>
  </r>
  <r>
    <x v="16"/>
    <x v="33"/>
    <x v="0"/>
    <x v="1"/>
    <x v="5"/>
    <x v="32"/>
    <n v="76805"/>
  </r>
  <r>
    <x v="16"/>
    <x v="33"/>
    <x v="0"/>
    <x v="1"/>
    <x v="5"/>
    <x v="11"/>
    <n v="631842"/>
  </r>
  <r>
    <x v="16"/>
    <x v="33"/>
    <x v="0"/>
    <x v="1"/>
    <x v="5"/>
    <x v="33"/>
    <n v="0"/>
  </r>
  <r>
    <x v="16"/>
    <x v="33"/>
    <x v="0"/>
    <x v="1"/>
    <x v="5"/>
    <x v="34"/>
    <n v="674377"/>
  </r>
  <r>
    <x v="16"/>
    <x v="33"/>
    <x v="0"/>
    <x v="1"/>
    <x v="6"/>
    <x v="12"/>
    <n v="0"/>
  </r>
  <r>
    <x v="16"/>
    <x v="33"/>
    <x v="0"/>
    <x v="1"/>
    <x v="6"/>
    <x v="13"/>
    <n v="3865291"/>
  </r>
  <r>
    <x v="16"/>
    <x v="33"/>
    <x v="1"/>
    <x v="0"/>
    <x v="0"/>
    <x v="14"/>
    <n v="1313026"/>
  </r>
  <r>
    <x v="16"/>
    <x v="33"/>
    <x v="1"/>
    <x v="0"/>
    <x v="0"/>
    <x v="0"/>
    <n v="1035746"/>
  </r>
  <r>
    <x v="16"/>
    <x v="33"/>
    <x v="1"/>
    <x v="0"/>
    <x v="0"/>
    <x v="1"/>
    <n v="988348"/>
  </r>
  <r>
    <x v="16"/>
    <x v="33"/>
    <x v="1"/>
    <x v="0"/>
    <x v="0"/>
    <x v="2"/>
    <n v="0"/>
  </r>
  <r>
    <x v="16"/>
    <x v="33"/>
    <x v="1"/>
    <x v="0"/>
    <x v="1"/>
    <x v="15"/>
    <n v="25414380"/>
  </r>
  <r>
    <x v="16"/>
    <x v="33"/>
    <x v="1"/>
    <x v="0"/>
    <x v="1"/>
    <x v="16"/>
    <n v="212651"/>
  </r>
  <r>
    <x v="16"/>
    <x v="33"/>
    <x v="1"/>
    <x v="0"/>
    <x v="1"/>
    <x v="17"/>
    <n v="17809655"/>
  </r>
  <r>
    <x v="16"/>
    <x v="33"/>
    <x v="1"/>
    <x v="0"/>
    <x v="1"/>
    <x v="18"/>
    <n v="1855767"/>
  </r>
  <r>
    <x v="16"/>
    <x v="33"/>
    <x v="1"/>
    <x v="0"/>
    <x v="2"/>
    <x v="4"/>
    <n v="290764"/>
  </r>
  <r>
    <x v="16"/>
    <x v="33"/>
    <x v="1"/>
    <x v="0"/>
    <x v="2"/>
    <x v="19"/>
    <n v="248883"/>
  </r>
  <r>
    <x v="16"/>
    <x v="33"/>
    <x v="1"/>
    <x v="0"/>
    <x v="2"/>
    <x v="20"/>
    <n v="3234115"/>
  </r>
  <r>
    <x v="16"/>
    <x v="33"/>
    <x v="1"/>
    <x v="0"/>
    <x v="2"/>
    <x v="21"/>
    <n v="62145"/>
  </r>
  <r>
    <x v="16"/>
    <x v="33"/>
    <x v="1"/>
    <x v="0"/>
    <x v="2"/>
    <x v="22"/>
    <n v="0"/>
  </r>
  <r>
    <x v="16"/>
    <x v="33"/>
    <x v="1"/>
    <x v="0"/>
    <x v="2"/>
    <x v="23"/>
    <n v="1766795"/>
  </r>
  <r>
    <x v="16"/>
    <x v="33"/>
    <x v="1"/>
    <x v="0"/>
    <x v="2"/>
    <x v="6"/>
    <n v="0"/>
  </r>
  <r>
    <x v="16"/>
    <x v="33"/>
    <x v="1"/>
    <x v="1"/>
    <x v="3"/>
    <x v="24"/>
    <n v="24795593"/>
  </r>
  <r>
    <x v="16"/>
    <x v="33"/>
    <x v="1"/>
    <x v="1"/>
    <x v="3"/>
    <x v="25"/>
    <n v="0"/>
  </r>
  <r>
    <x v="16"/>
    <x v="33"/>
    <x v="1"/>
    <x v="1"/>
    <x v="4"/>
    <x v="8"/>
    <n v="0"/>
  </r>
  <r>
    <x v="16"/>
    <x v="33"/>
    <x v="1"/>
    <x v="1"/>
    <x v="4"/>
    <x v="26"/>
    <n v="388809"/>
  </r>
  <r>
    <x v="16"/>
    <x v="33"/>
    <x v="1"/>
    <x v="1"/>
    <x v="4"/>
    <x v="27"/>
    <n v="712535"/>
  </r>
  <r>
    <x v="16"/>
    <x v="33"/>
    <x v="1"/>
    <x v="1"/>
    <x v="4"/>
    <x v="28"/>
    <n v="19325750"/>
  </r>
  <r>
    <x v="16"/>
    <x v="33"/>
    <x v="1"/>
    <x v="1"/>
    <x v="5"/>
    <x v="29"/>
    <n v="2420437"/>
  </r>
  <r>
    <x v="16"/>
    <x v="33"/>
    <x v="1"/>
    <x v="1"/>
    <x v="5"/>
    <x v="30"/>
    <n v="631691"/>
  </r>
  <r>
    <x v="16"/>
    <x v="33"/>
    <x v="1"/>
    <x v="1"/>
    <x v="5"/>
    <x v="31"/>
    <n v="0"/>
  </r>
  <r>
    <x v="16"/>
    <x v="33"/>
    <x v="1"/>
    <x v="1"/>
    <x v="5"/>
    <x v="32"/>
    <n v="76805"/>
  </r>
  <r>
    <x v="16"/>
    <x v="33"/>
    <x v="1"/>
    <x v="1"/>
    <x v="5"/>
    <x v="11"/>
    <n v="0"/>
  </r>
  <r>
    <x v="16"/>
    <x v="33"/>
    <x v="1"/>
    <x v="1"/>
    <x v="5"/>
    <x v="33"/>
    <n v="0"/>
  </r>
  <r>
    <x v="16"/>
    <x v="33"/>
    <x v="1"/>
    <x v="1"/>
    <x v="5"/>
    <x v="34"/>
    <n v="922598"/>
  </r>
  <r>
    <x v="16"/>
    <x v="33"/>
    <x v="1"/>
    <x v="1"/>
    <x v="6"/>
    <x v="12"/>
    <n v="635531"/>
  </r>
  <r>
    <x v="16"/>
    <x v="33"/>
    <x v="1"/>
    <x v="1"/>
    <x v="6"/>
    <x v="13"/>
    <n v="4322526"/>
  </r>
  <r>
    <x v="16"/>
    <x v="34"/>
    <x v="0"/>
    <x v="0"/>
    <x v="0"/>
    <x v="14"/>
    <n v="239049"/>
  </r>
  <r>
    <x v="16"/>
    <x v="34"/>
    <x v="0"/>
    <x v="0"/>
    <x v="0"/>
    <x v="0"/>
    <n v="365037"/>
  </r>
  <r>
    <x v="16"/>
    <x v="34"/>
    <x v="0"/>
    <x v="0"/>
    <x v="0"/>
    <x v="1"/>
    <n v="273689"/>
  </r>
  <r>
    <x v="16"/>
    <x v="34"/>
    <x v="0"/>
    <x v="0"/>
    <x v="0"/>
    <x v="2"/>
    <n v="0"/>
  </r>
  <r>
    <x v="16"/>
    <x v="34"/>
    <x v="0"/>
    <x v="0"/>
    <x v="1"/>
    <x v="15"/>
    <n v="2904065"/>
  </r>
  <r>
    <x v="16"/>
    <x v="34"/>
    <x v="0"/>
    <x v="0"/>
    <x v="1"/>
    <x v="16"/>
    <n v="26661"/>
  </r>
  <r>
    <x v="16"/>
    <x v="34"/>
    <x v="0"/>
    <x v="0"/>
    <x v="1"/>
    <x v="17"/>
    <n v="0"/>
  </r>
  <r>
    <x v="16"/>
    <x v="34"/>
    <x v="0"/>
    <x v="0"/>
    <x v="1"/>
    <x v="18"/>
    <n v="577059"/>
  </r>
  <r>
    <x v="16"/>
    <x v="34"/>
    <x v="0"/>
    <x v="0"/>
    <x v="2"/>
    <x v="4"/>
    <n v="62155"/>
  </r>
  <r>
    <x v="16"/>
    <x v="34"/>
    <x v="0"/>
    <x v="0"/>
    <x v="2"/>
    <x v="19"/>
    <n v="0"/>
  </r>
  <r>
    <x v="16"/>
    <x v="34"/>
    <x v="0"/>
    <x v="0"/>
    <x v="2"/>
    <x v="20"/>
    <n v="404955"/>
  </r>
  <r>
    <x v="16"/>
    <x v="34"/>
    <x v="0"/>
    <x v="0"/>
    <x v="2"/>
    <x v="21"/>
    <n v="2602"/>
  </r>
  <r>
    <x v="16"/>
    <x v="34"/>
    <x v="0"/>
    <x v="0"/>
    <x v="2"/>
    <x v="22"/>
    <n v="0"/>
  </r>
  <r>
    <x v="16"/>
    <x v="34"/>
    <x v="0"/>
    <x v="0"/>
    <x v="2"/>
    <x v="23"/>
    <n v="391358"/>
  </r>
  <r>
    <x v="16"/>
    <x v="34"/>
    <x v="0"/>
    <x v="0"/>
    <x v="2"/>
    <x v="6"/>
    <n v="83558"/>
  </r>
  <r>
    <x v="16"/>
    <x v="34"/>
    <x v="0"/>
    <x v="1"/>
    <x v="3"/>
    <x v="24"/>
    <n v="802708"/>
  </r>
  <r>
    <x v="16"/>
    <x v="34"/>
    <x v="0"/>
    <x v="1"/>
    <x v="3"/>
    <x v="25"/>
    <n v="0"/>
  </r>
  <r>
    <x v="16"/>
    <x v="34"/>
    <x v="0"/>
    <x v="1"/>
    <x v="4"/>
    <x v="8"/>
    <n v="0"/>
  </r>
  <r>
    <x v="16"/>
    <x v="34"/>
    <x v="0"/>
    <x v="1"/>
    <x v="4"/>
    <x v="26"/>
    <n v="14594"/>
  </r>
  <r>
    <x v="16"/>
    <x v="34"/>
    <x v="0"/>
    <x v="1"/>
    <x v="4"/>
    <x v="27"/>
    <n v="91202"/>
  </r>
  <r>
    <x v="16"/>
    <x v="34"/>
    <x v="0"/>
    <x v="1"/>
    <x v="4"/>
    <x v="28"/>
    <n v="1803990"/>
  </r>
  <r>
    <x v="16"/>
    <x v="34"/>
    <x v="0"/>
    <x v="1"/>
    <x v="5"/>
    <x v="29"/>
    <n v="328607"/>
  </r>
  <r>
    <x v="16"/>
    <x v="34"/>
    <x v="0"/>
    <x v="1"/>
    <x v="5"/>
    <x v="30"/>
    <n v="163395"/>
  </r>
  <r>
    <x v="16"/>
    <x v="34"/>
    <x v="0"/>
    <x v="1"/>
    <x v="5"/>
    <x v="31"/>
    <n v="0"/>
  </r>
  <r>
    <x v="16"/>
    <x v="34"/>
    <x v="0"/>
    <x v="1"/>
    <x v="5"/>
    <x v="32"/>
    <n v="3852"/>
  </r>
  <r>
    <x v="16"/>
    <x v="34"/>
    <x v="0"/>
    <x v="1"/>
    <x v="5"/>
    <x v="11"/>
    <n v="17298"/>
  </r>
  <r>
    <x v="16"/>
    <x v="34"/>
    <x v="0"/>
    <x v="1"/>
    <x v="5"/>
    <x v="33"/>
    <n v="0"/>
  </r>
  <r>
    <x v="16"/>
    <x v="34"/>
    <x v="0"/>
    <x v="1"/>
    <x v="5"/>
    <x v="34"/>
    <n v="160222"/>
  </r>
  <r>
    <x v="16"/>
    <x v="34"/>
    <x v="0"/>
    <x v="1"/>
    <x v="6"/>
    <x v="12"/>
    <n v="0"/>
  </r>
  <r>
    <x v="16"/>
    <x v="34"/>
    <x v="0"/>
    <x v="1"/>
    <x v="6"/>
    <x v="13"/>
    <n v="1944320"/>
  </r>
  <r>
    <x v="16"/>
    <x v="34"/>
    <x v="1"/>
    <x v="0"/>
    <x v="0"/>
    <x v="14"/>
    <n v="305458"/>
  </r>
  <r>
    <x v="16"/>
    <x v="34"/>
    <x v="1"/>
    <x v="0"/>
    <x v="0"/>
    <x v="0"/>
    <n v="344953"/>
  </r>
  <r>
    <x v="16"/>
    <x v="34"/>
    <x v="1"/>
    <x v="0"/>
    <x v="0"/>
    <x v="1"/>
    <n v="12390"/>
  </r>
  <r>
    <x v="16"/>
    <x v="34"/>
    <x v="1"/>
    <x v="0"/>
    <x v="0"/>
    <x v="2"/>
    <n v="0"/>
  </r>
  <r>
    <x v="16"/>
    <x v="34"/>
    <x v="1"/>
    <x v="0"/>
    <x v="1"/>
    <x v="15"/>
    <n v="3643934"/>
  </r>
  <r>
    <x v="16"/>
    <x v="34"/>
    <x v="1"/>
    <x v="0"/>
    <x v="1"/>
    <x v="16"/>
    <n v="26661"/>
  </r>
  <r>
    <x v="16"/>
    <x v="34"/>
    <x v="1"/>
    <x v="0"/>
    <x v="1"/>
    <x v="17"/>
    <n v="2558460"/>
  </r>
  <r>
    <x v="16"/>
    <x v="34"/>
    <x v="1"/>
    <x v="0"/>
    <x v="1"/>
    <x v="18"/>
    <n v="602894"/>
  </r>
  <r>
    <x v="16"/>
    <x v="34"/>
    <x v="1"/>
    <x v="0"/>
    <x v="2"/>
    <x v="4"/>
    <n v="299242"/>
  </r>
  <r>
    <x v="16"/>
    <x v="34"/>
    <x v="1"/>
    <x v="0"/>
    <x v="2"/>
    <x v="19"/>
    <n v="1400"/>
  </r>
  <r>
    <x v="16"/>
    <x v="34"/>
    <x v="1"/>
    <x v="0"/>
    <x v="2"/>
    <x v="20"/>
    <n v="799646"/>
  </r>
  <r>
    <x v="16"/>
    <x v="34"/>
    <x v="1"/>
    <x v="0"/>
    <x v="2"/>
    <x v="21"/>
    <n v="1674"/>
  </r>
  <r>
    <x v="16"/>
    <x v="34"/>
    <x v="1"/>
    <x v="0"/>
    <x v="2"/>
    <x v="22"/>
    <n v="0"/>
  </r>
  <r>
    <x v="16"/>
    <x v="34"/>
    <x v="1"/>
    <x v="0"/>
    <x v="2"/>
    <x v="23"/>
    <n v="437462"/>
  </r>
  <r>
    <x v="16"/>
    <x v="34"/>
    <x v="1"/>
    <x v="0"/>
    <x v="2"/>
    <x v="6"/>
    <n v="0"/>
  </r>
  <r>
    <x v="16"/>
    <x v="34"/>
    <x v="1"/>
    <x v="1"/>
    <x v="3"/>
    <x v="24"/>
    <n v="2047137"/>
  </r>
  <r>
    <x v="16"/>
    <x v="34"/>
    <x v="1"/>
    <x v="1"/>
    <x v="3"/>
    <x v="25"/>
    <n v="-18462"/>
  </r>
  <r>
    <x v="16"/>
    <x v="34"/>
    <x v="1"/>
    <x v="1"/>
    <x v="4"/>
    <x v="8"/>
    <n v="1152131"/>
  </r>
  <r>
    <x v="16"/>
    <x v="34"/>
    <x v="1"/>
    <x v="1"/>
    <x v="4"/>
    <x v="26"/>
    <n v="14594"/>
  </r>
  <r>
    <x v="16"/>
    <x v="34"/>
    <x v="1"/>
    <x v="1"/>
    <x v="4"/>
    <x v="27"/>
    <n v="179378"/>
  </r>
  <r>
    <x v="16"/>
    <x v="34"/>
    <x v="1"/>
    <x v="1"/>
    <x v="4"/>
    <x v="28"/>
    <n v="2756341"/>
  </r>
  <r>
    <x v="16"/>
    <x v="34"/>
    <x v="1"/>
    <x v="1"/>
    <x v="5"/>
    <x v="29"/>
    <n v="459034"/>
  </r>
  <r>
    <x v="16"/>
    <x v="34"/>
    <x v="1"/>
    <x v="1"/>
    <x v="5"/>
    <x v="30"/>
    <n v="211816"/>
  </r>
  <r>
    <x v="16"/>
    <x v="34"/>
    <x v="1"/>
    <x v="1"/>
    <x v="5"/>
    <x v="31"/>
    <n v="0"/>
  </r>
  <r>
    <x v="16"/>
    <x v="34"/>
    <x v="1"/>
    <x v="1"/>
    <x v="5"/>
    <x v="32"/>
    <n v="3852"/>
  </r>
  <r>
    <x v="16"/>
    <x v="34"/>
    <x v="1"/>
    <x v="1"/>
    <x v="5"/>
    <x v="11"/>
    <n v="0"/>
  </r>
  <r>
    <x v="16"/>
    <x v="34"/>
    <x v="1"/>
    <x v="1"/>
    <x v="5"/>
    <x v="33"/>
    <n v="0"/>
  </r>
  <r>
    <x v="16"/>
    <x v="34"/>
    <x v="1"/>
    <x v="1"/>
    <x v="5"/>
    <x v="34"/>
    <n v="205102"/>
  </r>
  <r>
    <x v="16"/>
    <x v="34"/>
    <x v="1"/>
    <x v="1"/>
    <x v="6"/>
    <x v="12"/>
    <n v="0"/>
  </r>
  <r>
    <x v="16"/>
    <x v="34"/>
    <x v="1"/>
    <x v="1"/>
    <x v="6"/>
    <x v="13"/>
    <n v="2023251"/>
  </r>
  <r>
    <x v="16"/>
    <x v="35"/>
    <x v="0"/>
    <x v="0"/>
    <x v="0"/>
    <x v="14"/>
    <n v="193579"/>
  </r>
  <r>
    <x v="16"/>
    <x v="35"/>
    <x v="0"/>
    <x v="0"/>
    <x v="0"/>
    <x v="0"/>
    <n v="223698"/>
  </r>
  <r>
    <x v="16"/>
    <x v="35"/>
    <x v="0"/>
    <x v="0"/>
    <x v="0"/>
    <x v="1"/>
    <n v="637"/>
  </r>
  <r>
    <x v="16"/>
    <x v="35"/>
    <x v="0"/>
    <x v="0"/>
    <x v="0"/>
    <x v="2"/>
    <n v="293583"/>
  </r>
  <r>
    <x v="16"/>
    <x v="35"/>
    <x v="0"/>
    <x v="0"/>
    <x v="1"/>
    <x v="15"/>
    <n v="2822426"/>
  </r>
  <r>
    <x v="16"/>
    <x v="35"/>
    <x v="0"/>
    <x v="0"/>
    <x v="1"/>
    <x v="16"/>
    <n v="0"/>
  </r>
  <r>
    <x v="16"/>
    <x v="35"/>
    <x v="0"/>
    <x v="0"/>
    <x v="1"/>
    <x v="17"/>
    <n v="709672"/>
  </r>
  <r>
    <x v="16"/>
    <x v="35"/>
    <x v="0"/>
    <x v="0"/>
    <x v="1"/>
    <x v="18"/>
    <n v="117920"/>
  </r>
  <r>
    <x v="16"/>
    <x v="35"/>
    <x v="0"/>
    <x v="0"/>
    <x v="2"/>
    <x v="4"/>
    <n v="56586"/>
  </r>
  <r>
    <x v="16"/>
    <x v="35"/>
    <x v="0"/>
    <x v="0"/>
    <x v="2"/>
    <x v="19"/>
    <n v="0"/>
  </r>
  <r>
    <x v="16"/>
    <x v="35"/>
    <x v="0"/>
    <x v="0"/>
    <x v="2"/>
    <x v="20"/>
    <n v="171203"/>
  </r>
  <r>
    <x v="16"/>
    <x v="35"/>
    <x v="0"/>
    <x v="0"/>
    <x v="2"/>
    <x v="21"/>
    <n v="0"/>
  </r>
  <r>
    <x v="16"/>
    <x v="35"/>
    <x v="0"/>
    <x v="0"/>
    <x v="2"/>
    <x v="22"/>
    <n v="20079"/>
  </r>
  <r>
    <x v="16"/>
    <x v="35"/>
    <x v="0"/>
    <x v="0"/>
    <x v="2"/>
    <x v="23"/>
    <n v="199546"/>
  </r>
  <r>
    <x v="16"/>
    <x v="35"/>
    <x v="0"/>
    <x v="0"/>
    <x v="2"/>
    <x v="6"/>
    <n v="90968"/>
  </r>
  <r>
    <x v="16"/>
    <x v="35"/>
    <x v="0"/>
    <x v="1"/>
    <x v="3"/>
    <x v="24"/>
    <n v="3045986"/>
  </r>
  <r>
    <x v="16"/>
    <x v="35"/>
    <x v="0"/>
    <x v="1"/>
    <x v="3"/>
    <x v="25"/>
    <n v="0"/>
  </r>
  <r>
    <x v="16"/>
    <x v="35"/>
    <x v="0"/>
    <x v="1"/>
    <x v="4"/>
    <x v="8"/>
    <n v="0"/>
  </r>
  <r>
    <x v="16"/>
    <x v="35"/>
    <x v="0"/>
    <x v="1"/>
    <x v="4"/>
    <x v="26"/>
    <n v="0"/>
  </r>
  <r>
    <x v="16"/>
    <x v="35"/>
    <x v="0"/>
    <x v="1"/>
    <x v="4"/>
    <x v="27"/>
    <n v="0"/>
  </r>
  <r>
    <x v="16"/>
    <x v="35"/>
    <x v="0"/>
    <x v="1"/>
    <x v="4"/>
    <x v="28"/>
    <n v="349558"/>
  </r>
  <r>
    <x v="16"/>
    <x v="35"/>
    <x v="0"/>
    <x v="1"/>
    <x v="5"/>
    <x v="29"/>
    <n v="297084"/>
  </r>
  <r>
    <x v="16"/>
    <x v="35"/>
    <x v="0"/>
    <x v="1"/>
    <x v="5"/>
    <x v="30"/>
    <n v="45777"/>
  </r>
  <r>
    <x v="16"/>
    <x v="35"/>
    <x v="0"/>
    <x v="1"/>
    <x v="5"/>
    <x v="31"/>
    <n v="0"/>
  </r>
  <r>
    <x v="16"/>
    <x v="35"/>
    <x v="0"/>
    <x v="1"/>
    <x v="5"/>
    <x v="32"/>
    <n v="0"/>
  </r>
  <r>
    <x v="16"/>
    <x v="35"/>
    <x v="0"/>
    <x v="1"/>
    <x v="5"/>
    <x v="11"/>
    <n v="36470"/>
  </r>
  <r>
    <x v="16"/>
    <x v="35"/>
    <x v="0"/>
    <x v="1"/>
    <x v="5"/>
    <x v="33"/>
    <n v="0"/>
  </r>
  <r>
    <x v="16"/>
    <x v="35"/>
    <x v="0"/>
    <x v="1"/>
    <x v="5"/>
    <x v="34"/>
    <n v="0"/>
  </r>
  <r>
    <x v="16"/>
    <x v="35"/>
    <x v="0"/>
    <x v="1"/>
    <x v="6"/>
    <x v="12"/>
    <n v="0"/>
  </r>
  <r>
    <x v="16"/>
    <x v="35"/>
    <x v="0"/>
    <x v="1"/>
    <x v="6"/>
    <x v="13"/>
    <n v="1125022"/>
  </r>
  <r>
    <x v="16"/>
    <x v="35"/>
    <x v="1"/>
    <x v="0"/>
    <x v="0"/>
    <x v="14"/>
    <n v="193579"/>
  </r>
  <r>
    <x v="16"/>
    <x v="35"/>
    <x v="1"/>
    <x v="0"/>
    <x v="0"/>
    <x v="0"/>
    <n v="223698"/>
  </r>
  <r>
    <x v="16"/>
    <x v="35"/>
    <x v="1"/>
    <x v="0"/>
    <x v="0"/>
    <x v="1"/>
    <n v="637"/>
  </r>
  <r>
    <x v="16"/>
    <x v="35"/>
    <x v="1"/>
    <x v="0"/>
    <x v="0"/>
    <x v="2"/>
    <n v="0"/>
  </r>
  <r>
    <x v="16"/>
    <x v="35"/>
    <x v="1"/>
    <x v="0"/>
    <x v="1"/>
    <x v="15"/>
    <n v="2967430"/>
  </r>
  <r>
    <x v="16"/>
    <x v="35"/>
    <x v="1"/>
    <x v="0"/>
    <x v="1"/>
    <x v="16"/>
    <n v="0"/>
  </r>
  <r>
    <x v="16"/>
    <x v="35"/>
    <x v="1"/>
    <x v="0"/>
    <x v="1"/>
    <x v="17"/>
    <n v="1421152"/>
  </r>
  <r>
    <x v="16"/>
    <x v="35"/>
    <x v="1"/>
    <x v="0"/>
    <x v="1"/>
    <x v="18"/>
    <n v="128440"/>
  </r>
  <r>
    <x v="16"/>
    <x v="35"/>
    <x v="1"/>
    <x v="0"/>
    <x v="2"/>
    <x v="4"/>
    <n v="55619"/>
  </r>
  <r>
    <x v="16"/>
    <x v="35"/>
    <x v="1"/>
    <x v="0"/>
    <x v="2"/>
    <x v="19"/>
    <n v="0"/>
  </r>
  <r>
    <x v="16"/>
    <x v="35"/>
    <x v="1"/>
    <x v="0"/>
    <x v="2"/>
    <x v="20"/>
    <n v="250170"/>
  </r>
  <r>
    <x v="16"/>
    <x v="35"/>
    <x v="1"/>
    <x v="0"/>
    <x v="2"/>
    <x v="21"/>
    <n v="0"/>
  </r>
  <r>
    <x v="16"/>
    <x v="35"/>
    <x v="1"/>
    <x v="0"/>
    <x v="2"/>
    <x v="22"/>
    <n v="0"/>
  </r>
  <r>
    <x v="16"/>
    <x v="35"/>
    <x v="1"/>
    <x v="0"/>
    <x v="2"/>
    <x v="23"/>
    <n v="226432"/>
  </r>
  <r>
    <x v="16"/>
    <x v="35"/>
    <x v="1"/>
    <x v="0"/>
    <x v="2"/>
    <x v="6"/>
    <n v="0"/>
  </r>
  <r>
    <x v="16"/>
    <x v="35"/>
    <x v="1"/>
    <x v="1"/>
    <x v="3"/>
    <x v="24"/>
    <n v="3327472"/>
  </r>
  <r>
    <x v="16"/>
    <x v="35"/>
    <x v="1"/>
    <x v="1"/>
    <x v="3"/>
    <x v="25"/>
    <n v="0"/>
  </r>
  <r>
    <x v="16"/>
    <x v="35"/>
    <x v="1"/>
    <x v="1"/>
    <x v="4"/>
    <x v="8"/>
    <n v="0"/>
  </r>
  <r>
    <x v="16"/>
    <x v="35"/>
    <x v="1"/>
    <x v="1"/>
    <x v="4"/>
    <x v="26"/>
    <n v="0"/>
  </r>
  <r>
    <x v="16"/>
    <x v="35"/>
    <x v="1"/>
    <x v="1"/>
    <x v="4"/>
    <x v="27"/>
    <n v="0"/>
  </r>
  <r>
    <x v="16"/>
    <x v="35"/>
    <x v="1"/>
    <x v="1"/>
    <x v="4"/>
    <x v="28"/>
    <n v="582318"/>
  </r>
  <r>
    <x v="16"/>
    <x v="35"/>
    <x v="1"/>
    <x v="1"/>
    <x v="5"/>
    <x v="29"/>
    <n v="334772"/>
  </r>
  <r>
    <x v="16"/>
    <x v="35"/>
    <x v="1"/>
    <x v="1"/>
    <x v="5"/>
    <x v="30"/>
    <n v="53560"/>
  </r>
  <r>
    <x v="16"/>
    <x v="35"/>
    <x v="1"/>
    <x v="1"/>
    <x v="5"/>
    <x v="31"/>
    <n v="0"/>
  </r>
  <r>
    <x v="16"/>
    <x v="35"/>
    <x v="1"/>
    <x v="1"/>
    <x v="5"/>
    <x v="32"/>
    <n v="0"/>
  </r>
  <r>
    <x v="16"/>
    <x v="35"/>
    <x v="1"/>
    <x v="1"/>
    <x v="5"/>
    <x v="11"/>
    <n v="0"/>
  </r>
  <r>
    <x v="16"/>
    <x v="35"/>
    <x v="1"/>
    <x v="1"/>
    <x v="5"/>
    <x v="33"/>
    <n v="0"/>
  </r>
  <r>
    <x v="16"/>
    <x v="35"/>
    <x v="1"/>
    <x v="1"/>
    <x v="5"/>
    <x v="34"/>
    <n v="0"/>
  </r>
  <r>
    <x v="16"/>
    <x v="35"/>
    <x v="1"/>
    <x v="1"/>
    <x v="6"/>
    <x v="12"/>
    <n v="0"/>
  </r>
  <r>
    <x v="16"/>
    <x v="35"/>
    <x v="1"/>
    <x v="1"/>
    <x v="6"/>
    <x v="13"/>
    <n v="1169035"/>
  </r>
  <r>
    <x v="16"/>
    <x v="36"/>
    <x v="0"/>
    <x v="0"/>
    <x v="0"/>
    <x v="14"/>
    <n v="0"/>
  </r>
  <r>
    <x v="16"/>
    <x v="36"/>
    <x v="0"/>
    <x v="0"/>
    <x v="0"/>
    <x v="0"/>
    <n v="171702"/>
  </r>
  <r>
    <x v="16"/>
    <x v="36"/>
    <x v="0"/>
    <x v="0"/>
    <x v="0"/>
    <x v="1"/>
    <n v="192396"/>
  </r>
  <r>
    <x v="16"/>
    <x v="36"/>
    <x v="0"/>
    <x v="0"/>
    <x v="0"/>
    <x v="2"/>
    <n v="76251"/>
  </r>
  <r>
    <x v="16"/>
    <x v="36"/>
    <x v="0"/>
    <x v="0"/>
    <x v="1"/>
    <x v="15"/>
    <n v="2453223"/>
  </r>
  <r>
    <x v="16"/>
    <x v="36"/>
    <x v="0"/>
    <x v="0"/>
    <x v="1"/>
    <x v="16"/>
    <n v="0"/>
  </r>
  <r>
    <x v="16"/>
    <x v="36"/>
    <x v="0"/>
    <x v="0"/>
    <x v="1"/>
    <x v="17"/>
    <n v="279280"/>
  </r>
  <r>
    <x v="16"/>
    <x v="36"/>
    <x v="0"/>
    <x v="0"/>
    <x v="1"/>
    <x v="18"/>
    <n v="54817"/>
  </r>
  <r>
    <x v="16"/>
    <x v="36"/>
    <x v="0"/>
    <x v="0"/>
    <x v="2"/>
    <x v="4"/>
    <n v="15608"/>
  </r>
  <r>
    <x v="16"/>
    <x v="36"/>
    <x v="0"/>
    <x v="0"/>
    <x v="2"/>
    <x v="19"/>
    <n v="0"/>
  </r>
  <r>
    <x v="16"/>
    <x v="36"/>
    <x v="0"/>
    <x v="0"/>
    <x v="2"/>
    <x v="20"/>
    <n v="170105"/>
  </r>
  <r>
    <x v="16"/>
    <x v="36"/>
    <x v="0"/>
    <x v="0"/>
    <x v="2"/>
    <x v="21"/>
    <n v="9538"/>
  </r>
  <r>
    <x v="16"/>
    <x v="36"/>
    <x v="0"/>
    <x v="0"/>
    <x v="2"/>
    <x v="22"/>
    <n v="0"/>
  </r>
  <r>
    <x v="16"/>
    <x v="36"/>
    <x v="0"/>
    <x v="0"/>
    <x v="2"/>
    <x v="23"/>
    <n v="185150"/>
  </r>
  <r>
    <x v="16"/>
    <x v="36"/>
    <x v="0"/>
    <x v="0"/>
    <x v="2"/>
    <x v="6"/>
    <n v="85673"/>
  </r>
  <r>
    <x v="16"/>
    <x v="36"/>
    <x v="0"/>
    <x v="1"/>
    <x v="3"/>
    <x v="24"/>
    <n v="2335503"/>
  </r>
  <r>
    <x v="16"/>
    <x v="36"/>
    <x v="0"/>
    <x v="1"/>
    <x v="3"/>
    <x v="25"/>
    <n v="0"/>
  </r>
  <r>
    <x v="16"/>
    <x v="36"/>
    <x v="0"/>
    <x v="1"/>
    <x v="4"/>
    <x v="8"/>
    <n v="0"/>
  </r>
  <r>
    <x v="16"/>
    <x v="36"/>
    <x v="0"/>
    <x v="1"/>
    <x v="4"/>
    <x v="26"/>
    <n v="0"/>
  </r>
  <r>
    <x v="16"/>
    <x v="36"/>
    <x v="0"/>
    <x v="1"/>
    <x v="4"/>
    <x v="27"/>
    <n v="0"/>
  </r>
  <r>
    <x v="16"/>
    <x v="36"/>
    <x v="0"/>
    <x v="1"/>
    <x v="4"/>
    <x v="28"/>
    <n v="486363"/>
  </r>
  <r>
    <x v="16"/>
    <x v="36"/>
    <x v="0"/>
    <x v="1"/>
    <x v="5"/>
    <x v="29"/>
    <n v="233549"/>
  </r>
  <r>
    <x v="16"/>
    <x v="36"/>
    <x v="0"/>
    <x v="1"/>
    <x v="5"/>
    <x v="30"/>
    <n v="74541"/>
  </r>
  <r>
    <x v="16"/>
    <x v="36"/>
    <x v="0"/>
    <x v="1"/>
    <x v="5"/>
    <x v="31"/>
    <n v="0"/>
  </r>
  <r>
    <x v="16"/>
    <x v="36"/>
    <x v="0"/>
    <x v="1"/>
    <x v="5"/>
    <x v="32"/>
    <n v="0"/>
  </r>
  <r>
    <x v="16"/>
    <x v="36"/>
    <x v="0"/>
    <x v="1"/>
    <x v="5"/>
    <x v="11"/>
    <n v="77113"/>
  </r>
  <r>
    <x v="16"/>
    <x v="36"/>
    <x v="0"/>
    <x v="1"/>
    <x v="5"/>
    <x v="33"/>
    <n v="0"/>
  </r>
  <r>
    <x v="16"/>
    <x v="36"/>
    <x v="0"/>
    <x v="1"/>
    <x v="5"/>
    <x v="34"/>
    <n v="0"/>
  </r>
  <r>
    <x v="16"/>
    <x v="36"/>
    <x v="0"/>
    <x v="1"/>
    <x v="6"/>
    <x v="12"/>
    <n v="0"/>
  </r>
  <r>
    <x v="16"/>
    <x v="36"/>
    <x v="0"/>
    <x v="1"/>
    <x v="6"/>
    <x v="13"/>
    <n v="486674"/>
  </r>
  <r>
    <x v="16"/>
    <x v="36"/>
    <x v="1"/>
    <x v="0"/>
    <x v="0"/>
    <x v="14"/>
    <n v="0"/>
  </r>
  <r>
    <x v="16"/>
    <x v="36"/>
    <x v="1"/>
    <x v="0"/>
    <x v="0"/>
    <x v="0"/>
    <n v="171702"/>
  </r>
  <r>
    <x v="16"/>
    <x v="36"/>
    <x v="1"/>
    <x v="0"/>
    <x v="0"/>
    <x v="1"/>
    <n v="192396"/>
  </r>
  <r>
    <x v="16"/>
    <x v="36"/>
    <x v="1"/>
    <x v="0"/>
    <x v="0"/>
    <x v="2"/>
    <n v="0"/>
  </r>
  <r>
    <x v="16"/>
    <x v="36"/>
    <x v="1"/>
    <x v="0"/>
    <x v="1"/>
    <x v="15"/>
    <n v="2514142"/>
  </r>
  <r>
    <x v="16"/>
    <x v="36"/>
    <x v="1"/>
    <x v="0"/>
    <x v="1"/>
    <x v="16"/>
    <n v="0"/>
  </r>
  <r>
    <x v="16"/>
    <x v="36"/>
    <x v="1"/>
    <x v="0"/>
    <x v="1"/>
    <x v="17"/>
    <n v="1377484"/>
  </r>
  <r>
    <x v="16"/>
    <x v="36"/>
    <x v="1"/>
    <x v="0"/>
    <x v="1"/>
    <x v="18"/>
    <n v="56793"/>
  </r>
  <r>
    <x v="16"/>
    <x v="36"/>
    <x v="1"/>
    <x v="0"/>
    <x v="2"/>
    <x v="4"/>
    <n v="19360"/>
  </r>
  <r>
    <x v="16"/>
    <x v="36"/>
    <x v="1"/>
    <x v="0"/>
    <x v="2"/>
    <x v="19"/>
    <n v="0"/>
  </r>
  <r>
    <x v="16"/>
    <x v="36"/>
    <x v="1"/>
    <x v="0"/>
    <x v="2"/>
    <x v="20"/>
    <n v="170105"/>
  </r>
  <r>
    <x v="16"/>
    <x v="36"/>
    <x v="1"/>
    <x v="0"/>
    <x v="2"/>
    <x v="21"/>
    <n v="0"/>
  </r>
  <r>
    <x v="16"/>
    <x v="36"/>
    <x v="1"/>
    <x v="0"/>
    <x v="2"/>
    <x v="22"/>
    <n v="0"/>
  </r>
  <r>
    <x v="16"/>
    <x v="36"/>
    <x v="1"/>
    <x v="0"/>
    <x v="2"/>
    <x v="23"/>
    <n v="252426"/>
  </r>
  <r>
    <x v="16"/>
    <x v="36"/>
    <x v="1"/>
    <x v="0"/>
    <x v="2"/>
    <x v="6"/>
    <n v="0"/>
  </r>
  <r>
    <x v="16"/>
    <x v="36"/>
    <x v="1"/>
    <x v="1"/>
    <x v="3"/>
    <x v="24"/>
    <n v="3079169"/>
  </r>
  <r>
    <x v="16"/>
    <x v="36"/>
    <x v="1"/>
    <x v="1"/>
    <x v="3"/>
    <x v="25"/>
    <n v="0"/>
  </r>
  <r>
    <x v="16"/>
    <x v="36"/>
    <x v="1"/>
    <x v="1"/>
    <x v="4"/>
    <x v="8"/>
    <n v="0"/>
  </r>
  <r>
    <x v="16"/>
    <x v="36"/>
    <x v="1"/>
    <x v="1"/>
    <x v="4"/>
    <x v="26"/>
    <n v="0"/>
  </r>
  <r>
    <x v="16"/>
    <x v="36"/>
    <x v="1"/>
    <x v="1"/>
    <x v="4"/>
    <x v="27"/>
    <n v="0"/>
  </r>
  <r>
    <x v="16"/>
    <x v="36"/>
    <x v="1"/>
    <x v="1"/>
    <x v="4"/>
    <x v="28"/>
    <n v="737246"/>
  </r>
  <r>
    <x v="16"/>
    <x v="36"/>
    <x v="1"/>
    <x v="1"/>
    <x v="5"/>
    <x v="29"/>
    <n v="264129"/>
  </r>
  <r>
    <x v="16"/>
    <x v="36"/>
    <x v="1"/>
    <x v="1"/>
    <x v="5"/>
    <x v="30"/>
    <n v="98785"/>
  </r>
  <r>
    <x v="16"/>
    <x v="36"/>
    <x v="1"/>
    <x v="1"/>
    <x v="5"/>
    <x v="31"/>
    <n v="0"/>
  </r>
  <r>
    <x v="16"/>
    <x v="36"/>
    <x v="1"/>
    <x v="1"/>
    <x v="5"/>
    <x v="32"/>
    <n v="0"/>
  </r>
  <r>
    <x v="16"/>
    <x v="36"/>
    <x v="1"/>
    <x v="1"/>
    <x v="5"/>
    <x v="11"/>
    <n v="0"/>
  </r>
  <r>
    <x v="16"/>
    <x v="36"/>
    <x v="1"/>
    <x v="1"/>
    <x v="5"/>
    <x v="33"/>
    <n v="0"/>
  </r>
  <r>
    <x v="16"/>
    <x v="36"/>
    <x v="1"/>
    <x v="1"/>
    <x v="5"/>
    <x v="34"/>
    <n v="0"/>
  </r>
  <r>
    <x v="16"/>
    <x v="36"/>
    <x v="1"/>
    <x v="1"/>
    <x v="6"/>
    <x v="12"/>
    <n v="62837"/>
  </r>
  <r>
    <x v="16"/>
    <x v="36"/>
    <x v="1"/>
    <x v="1"/>
    <x v="6"/>
    <x v="13"/>
    <n v="512242"/>
  </r>
  <r>
    <x v="16"/>
    <x v="37"/>
    <x v="0"/>
    <x v="0"/>
    <x v="0"/>
    <x v="14"/>
    <n v="52022"/>
  </r>
  <r>
    <x v="16"/>
    <x v="37"/>
    <x v="0"/>
    <x v="0"/>
    <x v="0"/>
    <x v="0"/>
    <n v="52971"/>
  </r>
  <r>
    <x v="16"/>
    <x v="37"/>
    <x v="0"/>
    <x v="0"/>
    <x v="0"/>
    <x v="1"/>
    <n v="0"/>
  </r>
  <r>
    <x v="16"/>
    <x v="37"/>
    <x v="0"/>
    <x v="0"/>
    <x v="0"/>
    <x v="2"/>
    <n v="86576"/>
  </r>
  <r>
    <x v="16"/>
    <x v="37"/>
    <x v="0"/>
    <x v="0"/>
    <x v="1"/>
    <x v="15"/>
    <n v="612235"/>
  </r>
  <r>
    <x v="16"/>
    <x v="37"/>
    <x v="0"/>
    <x v="0"/>
    <x v="1"/>
    <x v="16"/>
    <n v="0"/>
  </r>
  <r>
    <x v="16"/>
    <x v="37"/>
    <x v="0"/>
    <x v="0"/>
    <x v="1"/>
    <x v="17"/>
    <n v="184449"/>
  </r>
  <r>
    <x v="16"/>
    <x v="37"/>
    <x v="0"/>
    <x v="0"/>
    <x v="1"/>
    <x v="18"/>
    <n v="13389"/>
  </r>
  <r>
    <x v="16"/>
    <x v="37"/>
    <x v="0"/>
    <x v="0"/>
    <x v="2"/>
    <x v="4"/>
    <n v="19453"/>
  </r>
  <r>
    <x v="16"/>
    <x v="37"/>
    <x v="0"/>
    <x v="0"/>
    <x v="2"/>
    <x v="19"/>
    <n v="0"/>
  </r>
  <r>
    <x v="16"/>
    <x v="37"/>
    <x v="0"/>
    <x v="0"/>
    <x v="2"/>
    <x v="20"/>
    <n v="29360"/>
  </r>
  <r>
    <x v="16"/>
    <x v="37"/>
    <x v="0"/>
    <x v="0"/>
    <x v="2"/>
    <x v="21"/>
    <n v="0"/>
  </r>
  <r>
    <x v="16"/>
    <x v="37"/>
    <x v="0"/>
    <x v="0"/>
    <x v="2"/>
    <x v="22"/>
    <n v="2255"/>
  </r>
  <r>
    <x v="16"/>
    <x v="37"/>
    <x v="0"/>
    <x v="0"/>
    <x v="2"/>
    <x v="23"/>
    <n v="108830"/>
  </r>
  <r>
    <x v="16"/>
    <x v="37"/>
    <x v="0"/>
    <x v="0"/>
    <x v="2"/>
    <x v="6"/>
    <n v="42724"/>
  </r>
  <r>
    <x v="16"/>
    <x v="37"/>
    <x v="0"/>
    <x v="1"/>
    <x v="3"/>
    <x v="24"/>
    <n v="1014758"/>
  </r>
  <r>
    <x v="16"/>
    <x v="37"/>
    <x v="0"/>
    <x v="1"/>
    <x v="3"/>
    <x v="25"/>
    <n v="0"/>
  </r>
  <r>
    <x v="16"/>
    <x v="37"/>
    <x v="0"/>
    <x v="1"/>
    <x v="4"/>
    <x v="8"/>
    <n v="0"/>
  </r>
  <r>
    <x v="16"/>
    <x v="37"/>
    <x v="0"/>
    <x v="1"/>
    <x v="4"/>
    <x v="26"/>
    <n v="0"/>
  </r>
  <r>
    <x v="16"/>
    <x v="37"/>
    <x v="0"/>
    <x v="1"/>
    <x v="4"/>
    <x v="27"/>
    <n v="0"/>
  </r>
  <r>
    <x v="16"/>
    <x v="37"/>
    <x v="0"/>
    <x v="1"/>
    <x v="4"/>
    <x v="28"/>
    <n v="58103"/>
  </r>
  <r>
    <x v="16"/>
    <x v="37"/>
    <x v="0"/>
    <x v="1"/>
    <x v="5"/>
    <x v="29"/>
    <n v="117400"/>
  </r>
  <r>
    <x v="16"/>
    <x v="37"/>
    <x v="0"/>
    <x v="1"/>
    <x v="5"/>
    <x v="30"/>
    <n v="14003"/>
  </r>
  <r>
    <x v="16"/>
    <x v="37"/>
    <x v="0"/>
    <x v="1"/>
    <x v="5"/>
    <x v="31"/>
    <n v="0"/>
  </r>
  <r>
    <x v="16"/>
    <x v="37"/>
    <x v="0"/>
    <x v="1"/>
    <x v="5"/>
    <x v="32"/>
    <n v="0"/>
  </r>
  <r>
    <x v="16"/>
    <x v="37"/>
    <x v="0"/>
    <x v="1"/>
    <x v="5"/>
    <x v="11"/>
    <n v="0"/>
  </r>
  <r>
    <x v="16"/>
    <x v="37"/>
    <x v="0"/>
    <x v="1"/>
    <x v="5"/>
    <x v="33"/>
    <n v="0"/>
  </r>
  <r>
    <x v="16"/>
    <x v="37"/>
    <x v="0"/>
    <x v="1"/>
    <x v="5"/>
    <x v="34"/>
    <n v="0"/>
  </r>
  <r>
    <x v="16"/>
    <x v="37"/>
    <x v="0"/>
    <x v="1"/>
    <x v="6"/>
    <x v="12"/>
    <n v="0"/>
  </r>
  <r>
    <x v="16"/>
    <x v="37"/>
    <x v="0"/>
    <x v="1"/>
    <x v="6"/>
    <x v="13"/>
    <n v="0"/>
  </r>
  <r>
    <x v="16"/>
    <x v="37"/>
    <x v="1"/>
    <x v="0"/>
    <x v="0"/>
    <x v="14"/>
    <n v="52022"/>
  </r>
  <r>
    <x v="16"/>
    <x v="37"/>
    <x v="1"/>
    <x v="0"/>
    <x v="0"/>
    <x v="0"/>
    <n v="52971"/>
  </r>
  <r>
    <x v="16"/>
    <x v="37"/>
    <x v="1"/>
    <x v="0"/>
    <x v="0"/>
    <x v="1"/>
    <n v="0"/>
  </r>
  <r>
    <x v="16"/>
    <x v="37"/>
    <x v="1"/>
    <x v="0"/>
    <x v="0"/>
    <x v="2"/>
    <n v="0"/>
  </r>
  <r>
    <x v="16"/>
    <x v="37"/>
    <x v="1"/>
    <x v="0"/>
    <x v="1"/>
    <x v="15"/>
    <n v="686487"/>
  </r>
  <r>
    <x v="16"/>
    <x v="37"/>
    <x v="1"/>
    <x v="0"/>
    <x v="1"/>
    <x v="16"/>
    <n v="0"/>
  </r>
  <r>
    <x v="16"/>
    <x v="37"/>
    <x v="1"/>
    <x v="0"/>
    <x v="1"/>
    <x v="17"/>
    <n v="199199"/>
  </r>
  <r>
    <x v="16"/>
    <x v="37"/>
    <x v="1"/>
    <x v="0"/>
    <x v="1"/>
    <x v="18"/>
    <n v="13389"/>
  </r>
  <r>
    <x v="16"/>
    <x v="37"/>
    <x v="1"/>
    <x v="0"/>
    <x v="2"/>
    <x v="4"/>
    <n v="19453"/>
  </r>
  <r>
    <x v="16"/>
    <x v="37"/>
    <x v="1"/>
    <x v="0"/>
    <x v="2"/>
    <x v="19"/>
    <n v="0"/>
  </r>
  <r>
    <x v="16"/>
    <x v="37"/>
    <x v="1"/>
    <x v="0"/>
    <x v="2"/>
    <x v="20"/>
    <n v="29360"/>
  </r>
  <r>
    <x v="16"/>
    <x v="37"/>
    <x v="1"/>
    <x v="0"/>
    <x v="2"/>
    <x v="21"/>
    <n v="0"/>
  </r>
  <r>
    <x v="16"/>
    <x v="37"/>
    <x v="1"/>
    <x v="0"/>
    <x v="2"/>
    <x v="22"/>
    <n v="0"/>
  </r>
  <r>
    <x v="16"/>
    <x v="37"/>
    <x v="1"/>
    <x v="0"/>
    <x v="2"/>
    <x v="23"/>
    <n v="108830"/>
  </r>
  <r>
    <x v="16"/>
    <x v="37"/>
    <x v="1"/>
    <x v="0"/>
    <x v="2"/>
    <x v="6"/>
    <n v="0"/>
  </r>
  <r>
    <x v="16"/>
    <x v="37"/>
    <x v="1"/>
    <x v="1"/>
    <x v="3"/>
    <x v="24"/>
    <n v="895618"/>
  </r>
  <r>
    <x v="16"/>
    <x v="37"/>
    <x v="1"/>
    <x v="1"/>
    <x v="3"/>
    <x v="25"/>
    <n v="0"/>
  </r>
  <r>
    <x v="16"/>
    <x v="37"/>
    <x v="1"/>
    <x v="1"/>
    <x v="4"/>
    <x v="8"/>
    <n v="0"/>
  </r>
  <r>
    <x v="16"/>
    <x v="37"/>
    <x v="1"/>
    <x v="1"/>
    <x v="4"/>
    <x v="26"/>
    <n v="0"/>
  </r>
  <r>
    <x v="16"/>
    <x v="37"/>
    <x v="1"/>
    <x v="1"/>
    <x v="4"/>
    <x v="27"/>
    <n v="0"/>
  </r>
  <r>
    <x v="16"/>
    <x v="37"/>
    <x v="1"/>
    <x v="1"/>
    <x v="4"/>
    <x v="28"/>
    <n v="132255"/>
  </r>
  <r>
    <x v="16"/>
    <x v="37"/>
    <x v="1"/>
    <x v="1"/>
    <x v="5"/>
    <x v="29"/>
    <n v="117613"/>
  </r>
  <r>
    <x v="16"/>
    <x v="37"/>
    <x v="1"/>
    <x v="1"/>
    <x v="5"/>
    <x v="30"/>
    <n v="16225"/>
  </r>
  <r>
    <x v="16"/>
    <x v="37"/>
    <x v="1"/>
    <x v="1"/>
    <x v="5"/>
    <x v="31"/>
    <n v="0"/>
  </r>
  <r>
    <x v="16"/>
    <x v="37"/>
    <x v="1"/>
    <x v="1"/>
    <x v="5"/>
    <x v="32"/>
    <n v="0"/>
  </r>
  <r>
    <x v="16"/>
    <x v="37"/>
    <x v="1"/>
    <x v="1"/>
    <x v="5"/>
    <x v="11"/>
    <n v="0"/>
  </r>
  <r>
    <x v="16"/>
    <x v="37"/>
    <x v="1"/>
    <x v="1"/>
    <x v="5"/>
    <x v="33"/>
    <n v="0"/>
  </r>
  <r>
    <x v="16"/>
    <x v="37"/>
    <x v="1"/>
    <x v="1"/>
    <x v="5"/>
    <x v="34"/>
    <n v="0"/>
  </r>
  <r>
    <x v="16"/>
    <x v="37"/>
    <x v="1"/>
    <x v="1"/>
    <x v="6"/>
    <x v="12"/>
    <n v="0"/>
  </r>
  <r>
    <x v="16"/>
    <x v="37"/>
    <x v="1"/>
    <x v="1"/>
    <x v="6"/>
    <x v="13"/>
    <n v="0"/>
  </r>
  <r>
    <x v="16"/>
    <x v="38"/>
    <x v="0"/>
    <x v="0"/>
    <x v="0"/>
    <x v="14"/>
    <n v="0"/>
  </r>
  <r>
    <x v="16"/>
    <x v="38"/>
    <x v="0"/>
    <x v="0"/>
    <x v="0"/>
    <x v="0"/>
    <n v="65861"/>
  </r>
  <r>
    <x v="16"/>
    <x v="38"/>
    <x v="0"/>
    <x v="0"/>
    <x v="0"/>
    <x v="1"/>
    <n v="13367"/>
  </r>
  <r>
    <x v="16"/>
    <x v="38"/>
    <x v="0"/>
    <x v="0"/>
    <x v="0"/>
    <x v="2"/>
    <n v="103750"/>
  </r>
  <r>
    <x v="16"/>
    <x v="38"/>
    <x v="0"/>
    <x v="0"/>
    <x v="1"/>
    <x v="15"/>
    <n v="485550"/>
  </r>
  <r>
    <x v="16"/>
    <x v="38"/>
    <x v="0"/>
    <x v="0"/>
    <x v="1"/>
    <x v="16"/>
    <n v="0"/>
  </r>
  <r>
    <x v="16"/>
    <x v="38"/>
    <x v="0"/>
    <x v="0"/>
    <x v="1"/>
    <x v="17"/>
    <n v="87728"/>
  </r>
  <r>
    <x v="16"/>
    <x v="38"/>
    <x v="0"/>
    <x v="0"/>
    <x v="1"/>
    <x v="18"/>
    <n v="4033"/>
  </r>
  <r>
    <x v="16"/>
    <x v="38"/>
    <x v="0"/>
    <x v="0"/>
    <x v="2"/>
    <x v="4"/>
    <n v="8088"/>
  </r>
  <r>
    <x v="16"/>
    <x v="38"/>
    <x v="0"/>
    <x v="0"/>
    <x v="2"/>
    <x v="19"/>
    <n v="183"/>
  </r>
  <r>
    <x v="16"/>
    <x v="38"/>
    <x v="0"/>
    <x v="0"/>
    <x v="2"/>
    <x v="20"/>
    <n v="86255"/>
  </r>
  <r>
    <x v="16"/>
    <x v="38"/>
    <x v="0"/>
    <x v="0"/>
    <x v="2"/>
    <x v="21"/>
    <n v="1637"/>
  </r>
  <r>
    <x v="16"/>
    <x v="38"/>
    <x v="0"/>
    <x v="0"/>
    <x v="2"/>
    <x v="22"/>
    <n v="3788"/>
  </r>
  <r>
    <x v="16"/>
    <x v="38"/>
    <x v="0"/>
    <x v="0"/>
    <x v="2"/>
    <x v="23"/>
    <n v="43504"/>
  </r>
  <r>
    <x v="16"/>
    <x v="38"/>
    <x v="0"/>
    <x v="0"/>
    <x v="2"/>
    <x v="6"/>
    <n v="17851"/>
  </r>
  <r>
    <x v="16"/>
    <x v="38"/>
    <x v="0"/>
    <x v="1"/>
    <x v="3"/>
    <x v="24"/>
    <n v="719696"/>
  </r>
  <r>
    <x v="16"/>
    <x v="38"/>
    <x v="0"/>
    <x v="1"/>
    <x v="3"/>
    <x v="25"/>
    <n v="0"/>
  </r>
  <r>
    <x v="16"/>
    <x v="38"/>
    <x v="0"/>
    <x v="1"/>
    <x v="4"/>
    <x v="8"/>
    <n v="0"/>
  </r>
  <r>
    <x v="16"/>
    <x v="38"/>
    <x v="0"/>
    <x v="1"/>
    <x v="4"/>
    <x v="26"/>
    <n v="0"/>
  </r>
  <r>
    <x v="16"/>
    <x v="38"/>
    <x v="0"/>
    <x v="1"/>
    <x v="4"/>
    <x v="27"/>
    <n v="0"/>
  </r>
  <r>
    <x v="16"/>
    <x v="38"/>
    <x v="0"/>
    <x v="1"/>
    <x v="4"/>
    <x v="28"/>
    <n v="114593"/>
  </r>
  <r>
    <x v="16"/>
    <x v="38"/>
    <x v="0"/>
    <x v="1"/>
    <x v="5"/>
    <x v="29"/>
    <n v="51620"/>
  </r>
  <r>
    <x v="16"/>
    <x v="38"/>
    <x v="0"/>
    <x v="1"/>
    <x v="5"/>
    <x v="30"/>
    <n v="12302"/>
  </r>
  <r>
    <x v="16"/>
    <x v="38"/>
    <x v="0"/>
    <x v="1"/>
    <x v="5"/>
    <x v="31"/>
    <n v="0"/>
  </r>
  <r>
    <x v="16"/>
    <x v="38"/>
    <x v="0"/>
    <x v="1"/>
    <x v="5"/>
    <x v="32"/>
    <n v="0"/>
  </r>
  <r>
    <x v="16"/>
    <x v="38"/>
    <x v="0"/>
    <x v="1"/>
    <x v="5"/>
    <x v="11"/>
    <n v="0"/>
  </r>
  <r>
    <x v="16"/>
    <x v="38"/>
    <x v="0"/>
    <x v="1"/>
    <x v="5"/>
    <x v="33"/>
    <n v="0"/>
  </r>
  <r>
    <x v="16"/>
    <x v="38"/>
    <x v="0"/>
    <x v="1"/>
    <x v="5"/>
    <x v="34"/>
    <n v="23384"/>
  </r>
  <r>
    <x v="16"/>
    <x v="38"/>
    <x v="0"/>
    <x v="1"/>
    <x v="6"/>
    <x v="12"/>
    <n v="0"/>
  </r>
  <r>
    <x v="16"/>
    <x v="38"/>
    <x v="0"/>
    <x v="1"/>
    <x v="6"/>
    <x v="13"/>
    <n v="0"/>
  </r>
  <r>
    <x v="16"/>
    <x v="38"/>
    <x v="1"/>
    <x v="0"/>
    <x v="0"/>
    <x v="14"/>
    <n v="0"/>
  </r>
  <r>
    <x v="16"/>
    <x v="38"/>
    <x v="1"/>
    <x v="0"/>
    <x v="0"/>
    <x v="0"/>
    <n v="65861"/>
  </r>
  <r>
    <x v="16"/>
    <x v="38"/>
    <x v="1"/>
    <x v="0"/>
    <x v="0"/>
    <x v="1"/>
    <n v="13367"/>
  </r>
  <r>
    <x v="16"/>
    <x v="38"/>
    <x v="1"/>
    <x v="0"/>
    <x v="0"/>
    <x v="2"/>
    <n v="0"/>
  </r>
  <r>
    <x v="16"/>
    <x v="38"/>
    <x v="1"/>
    <x v="0"/>
    <x v="1"/>
    <x v="15"/>
    <n v="485550"/>
  </r>
  <r>
    <x v="16"/>
    <x v="38"/>
    <x v="1"/>
    <x v="0"/>
    <x v="1"/>
    <x v="16"/>
    <n v="0"/>
  </r>
  <r>
    <x v="16"/>
    <x v="38"/>
    <x v="1"/>
    <x v="0"/>
    <x v="1"/>
    <x v="17"/>
    <n v="130772"/>
  </r>
  <r>
    <x v="16"/>
    <x v="38"/>
    <x v="1"/>
    <x v="0"/>
    <x v="1"/>
    <x v="18"/>
    <n v="4033"/>
  </r>
  <r>
    <x v="16"/>
    <x v="38"/>
    <x v="1"/>
    <x v="0"/>
    <x v="2"/>
    <x v="4"/>
    <n v="8088"/>
  </r>
  <r>
    <x v="16"/>
    <x v="38"/>
    <x v="1"/>
    <x v="0"/>
    <x v="2"/>
    <x v="19"/>
    <n v="183"/>
  </r>
  <r>
    <x v="16"/>
    <x v="38"/>
    <x v="1"/>
    <x v="0"/>
    <x v="2"/>
    <x v="20"/>
    <n v="86255"/>
  </r>
  <r>
    <x v="16"/>
    <x v="38"/>
    <x v="1"/>
    <x v="0"/>
    <x v="2"/>
    <x v="21"/>
    <n v="1637"/>
  </r>
  <r>
    <x v="16"/>
    <x v="38"/>
    <x v="1"/>
    <x v="0"/>
    <x v="2"/>
    <x v="22"/>
    <n v="0"/>
  </r>
  <r>
    <x v="16"/>
    <x v="38"/>
    <x v="1"/>
    <x v="0"/>
    <x v="2"/>
    <x v="23"/>
    <n v="43504"/>
  </r>
  <r>
    <x v="16"/>
    <x v="38"/>
    <x v="1"/>
    <x v="0"/>
    <x v="2"/>
    <x v="6"/>
    <n v="0"/>
  </r>
  <r>
    <x v="16"/>
    <x v="38"/>
    <x v="1"/>
    <x v="1"/>
    <x v="3"/>
    <x v="24"/>
    <n v="637351"/>
  </r>
  <r>
    <x v="16"/>
    <x v="38"/>
    <x v="1"/>
    <x v="1"/>
    <x v="3"/>
    <x v="25"/>
    <n v="0"/>
  </r>
  <r>
    <x v="16"/>
    <x v="38"/>
    <x v="1"/>
    <x v="1"/>
    <x v="4"/>
    <x v="8"/>
    <n v="0"/>
  </r>
  <r>
    <x v="16"/>
    <x v="38"/>
    <x v="1"/>
    <x v="1"/>
    <x v="4"/>
    <x v="26"/>
    <n v="0"/>
  </r>
  <r>
    <x v="16"/>
    <x v="38"/>
    <x v="1"/>
    <x v="1"/>
    <x v="4"/>
    <x v="27"/>
    <n v="0"/>
  </r>
  <r>
    <x v="16"/>
    <x v="38"/>
    <x v="1"/>
    <x v="1"/>
    <x v="4"/>
    <x v="28"/>
    <n v="114593"/>
  </r>
  <r>
    <x v="16"/>
    <x v="38"/>
    <x v="1"/>
    <x v="1"/>
    <x v="5"/>
    <x v="29"/>
    <n v="51620"/>
  </r>
  <r>
    <x v="16"/>
    <x v="38"/>
    <x v="1"/>
    <x v="1"/>
    <x v="5"/>
    <x v="30"/>
    <n v="12302"/>
  </r>
  <r>
    <x v="16"/>
    <x v="38"/>
    <x v="1"/>
    <x v="1"/>
    <x v="5"/>
    <x v="31"/>
    <n v="0"/>
  </r>
  <r>
    <x v="16"/>
    <x v="38"/>
    <x v="1"/>
    <x v="1"/>
    <x v="5"/>
    <x v="32"/>
    <n v="0"/>
  </r>
  <r>
    <x v="16"/>
    <x v="38"/>
    <x v="1"/>
    <x v="1"/>
    <x v="5"/>
    <x v="11"/>
    <n v="0"/>
  </r>
  <r>
    <x v="16"/>
    <x v="38"/>
    <x v="1"/>
    <x v="1"/>
    <x v="5"/>
    <x v="33"/>
    <n v="0"/>
  </r>
  <r>
    <x v="16"/>
    <x v="38"/>
    <x v="1"/>
    <x v="1"/>
    <x v="5"/>
    <x v="34"/>
    <n v="23384"/>
  </r>
  <r>
    <x v="16"/>
    <x v="38"/>
    <x v="1"/>
    <x v="1"/>
    <x v="6"/>
    <x v="12"/>
    <n v="0"/>
  </r>
  <r>
    <x v="16"/>
    <x v="38"/>
    <x v="1"/>
    <x v="1"/>
    <x v="6"/>
    <x v="13"/>
    <n v="0"/>
  </r>
  <r>
    <x v="16"/>
    <x v="39"/>
    <x v="0"/>
    <x v="0"/>
    <x v="0"/>
    <x v="14"/>
    <n v="11883"/>
  </r>
  <r>
    <x v="16"/>
    <x v="39"/>
    <x v="0"/>
    <x v="0"/>
    <x v="0"/>
    <x v="0"/>
    <n v="44550"/>
  </r>
  <r>
    <x v="16"/>
    <x v="39"/>
    <x v="0"/>
    <x v="0"/>
    <x v="0"/>
    <x v="1"/>
    <n v="0"/>
  </r>
  <r>
    <x v="16"/>
    <x v="39"/>
    <x v="0"/>
    <x v="0"/>
    <x v="0"/>
    <x v="2"/>
    <n v="63774"/>
  </r>
  <r>
    <x v="16"/>
    <x v="39"/>
    <x v="0"/>
    <x v="0"/>
    <x v="1"/>
    <x v="15"/>
    <n v="292820"/>
  </r>
  <r>
    <x v="16"/>
    <x v="39"/>
    <x v="0"/>
    <x v="0"/>
    <x v="1"/>
    <x v="16"/>
    <n v="0"/>
  </r>
  <r>
    <x v="16"/>
    <x v="39"/>
    <x v="0"/>
    <x v="0"/>
    <x v="1"/>
    <x v="17"/>
    <n v="168150"/>
  </r>
  <r>
    <x v="16"/>
    <x v="39"/>
    <x v="0"/>
    <x v="0"/>
    <x v="1"/>
    <x v="18"/>
    <n v="11307"/>
  </r>
  <r>
    <x v="16"/>
    <x v="39"/>
    <x v="0"/>
    <x v="0"/>
    <x v="2"/>
    <x v="4"/>
    <n v="14059"/>
  </r>
  <r>
    <x v="16"/>
    <x v="39"/>
    <x v="0"/>
    <x v="0"/>
    <x v="2"/>
    <x v="19"/>
    <n v="0"/>
  </r>
  <r>
    <x v="16"/>
    <x v="39"/>
    <x v="0"/>
    <x v="0"/>
    <x v="2"/>
    <x v="20"/>
    <n v="66640"/>
  </r>
  <r>
    <x v="16"/>
    <x v="39"/>
    <x v="0"/>
    <x v="0"/>
    <x v="2"/>
    <x v="21"/>
    <n v="0"/>
  </r>
  <r>
    <x v="16"/>
    <x v="39"/>
    <x v="0"/>
    <x v="0"/>
    <x v="2"/>
    <x v="22"/>
    <n v="2444"/>
  </r>
  <r>
    <x v="16"/>
    <x v="39"/>
    <x v="0"/>
    <x v="0"/>
    <x v="2"/>
    <x v="23"/>
    <n v="28573"/>
  </r>
  <r>
    <x v="16"/>
    <x v="39"/>
    <x v="0"/>
    <x v="0"/>
    <x v="2"/>
    <x v="6"/>
    <n v="71723"/>
  </r>
  <r>
    <x v="16"/>
    <x v="39"/>
    <x v="0"/>
    <x v="1"/>
    <x v="3"/>
    <x v="24"/>
    <n v="723259"/>
  </r>
  <r>
    <x v="16"/>
    <x v="39"/>
    <x v="0"/>
    <x v="1"/>
    <x v="3"/>
    <x v="25"/>
    <n v="0"/>
  </r>
  <r>
    <x v="16"/>
    <x v="39"/>
    <x v="0"/>
    <x v="1"/>
    <x v="4"/>
    <x v="8"/>
    <n v="0"/>
  </r>
  <r>
    <x v="16"/>
    <x v="39"/>
    <x v="0"/>
    <x v="1"/>
    <x v="4"/>
    <x v="26"/>
    <n v="0"/>
  </r>
  <r>
    <x v="16"/>
    <x v="39"/>
    <x v="0"/>
    <x v="1"/>
    <x v="4"/>
    <x v="27"/>
    <n v="0"/>
  </r>
  <r>
    <x v="16"/>
    <x v="39"/>
    <x v="0"/>
    <x v="1"/>
    <x v="4"/>
    <x v="28"/>
    <n v="0"/>
  </r>
  <r>
    <x v="16"/>
    <x v="39"/>
    <x v="0"/>
    <x v="1"/>
    <x v="5"/>
    <x v="29"/>
    <n v="43733"/>
  </r>
  <r>
    <x v="16"/>
    <x v="39"/>
    <x v="0"/>
    <x v="1"/>
    <x v="5"/>
    <x v="30"/>
    <n v="0"/>
  </r>
  <r>
    <x v="16"/>
    <x v="39"/>
    <x v="0"/>
    <x v="1"/>
    <x v="5"/>
    <x v="31"/>
    <n v="0"/>
  </r>
  <r>
    <x v="16"/>
    <x v="39"/>
    <x v="0"/>
    <x v="1"/>
    <x v="5"/>
    <x v="32"/>
    <n v="0"/>
  </r>
  <r>
    <x v="16"/>
    <x v="39"/>
    <x v="0"/>
    <x v="1"/>
    <x v="5"/>
    <x v="11"/>
    <n v="8931"/>
  </r>
  <r>
    <x v="16"/>
    <x v="39"/>
    <x v="0"/>
    <x v="1"/>
    <x v="5"/>
    <x v="33"/>
    <n v="0"/>
  </r>
  <r>
    <x v="16"/>
    <x v="39"/>
    <x v="0"/>
    <x v="1"/>
    <x v="5"/>
    <x v="34"/>
    <n v="0"/>
  </r>
  <r>
    <x v="16"/>
    <x v="39"/>
    <x v="0"/>
    <x v="1"/>
    <x v="6"/>
    <x v="12"/>
    <n v="0"/>
  </r>
  <r>
    <x v="16"/>
    <x v="39"/>
    <x v="0"/>
    <x v="1"/>
    <x v="6"/>
    <x v="13"/>
    <n v="0"/>
  </r>
  <r>
    <x v="16"/>
    <x v="39"/>
    <x v="1"/>
    <x v="0"/>
    <x v="0"/>
    <x v="14"/>
    <n v="11883"/>
  </r>
  <r>
    <x v="16"/>
    <x v="39"/>
    <x v="1"/>
    <x v="0"/>
    <x v="0"/>
    <x v="0"/>
    <n v="44550"/>
  </r>
  <r>
    <x v="16"/>
    <x v="39"/>
    <x v="1"/>
    <x v="0"/>
    <x v="0"/>
    <x v="1"/>
    <n v="0"/>
  </r>
  <r>
    <x v="16"/>
    <x v="39"/>
    <x v="1"/>
    <x v="0"/>
    <x v="0"/>
    <x v="2"/>
    <n v="0"/>
  </r>
  <r>
    <x v="16"/>
    <x v="39"/>
    <x v="1"/>
    <x v="0"/>
    <x v="1"/>
    <x v="15"/>
    <n v="427797"/>
  </r>
  <r>
    <x v="16"/>
    <x v="39"/>
    <x v="1"/>
    <x v="0"/>
    <x v="1"/>
    <x v="16"/>
    <n v="0"/>
  </r>
  <r>
    <x v="16"/>
    <x v="39"/>
    <x v="1"/>
    <x v="0"/>
    <x v="1"/>
    <x v="17"/>
    <n v="175346"/>
  </r>
  <r>
    <x v="16"/>
    <x v="39"/>
    <x v="1"/>
    <x v="0"/>
    <x v="1"/>
    <x v="18"/>
    <n v="11307"/>
  </r>
  <r>
    <x v="16"/>
    <x v="39"/>
    <x v="1"/>
    <x v="0"/>
    <x v="2"/>
    <x v="4"/>
    <n v="14058"/>
  </r>
  <r>
    <x v="16"/>
    <x v="39"/>
    <x v="1"/>
    <x v="0"/>
    <x v="2"/>
    <x v="19"/>
    <n v="0"/>
  </r>
  <r>
    <x v="16"/>
    <x v="39"/>
    <x v="1"/>
    <x v="0"/>
    <x v="2"/>
    <x v="20"/>
    <n v="66640"/>
  </r>
  <r>
    <x v="16"/>
    <x v="39"/>
    <x v="1"/>
    <x v="0"/>
    <x v="2"/>
    <x v="21"/>
    <n v="0"/>
  </r>
  <r>
    <x v="16"/>
    <x v="39"/>
    <x v="1"/>
    <x v="0"/>
    <x v="2"/>
    <x v="22"/>
    <n v="0"/>
  </r>
  <r>
    <x v="16"/>
    <x v="39"/>
    <x v="1"/>
    <x v="0"/>
    <x v="2"/>
    <x v="23"/>
    <n v="28573"/>
  </r>
  <r>
    <x v="16"/>
    <x v="39"/>
    <x v="1"/>
    <x v="0"/>
    <x v="2"/>
    <x v="6"/>
    <n v="0"/>
  </r>
  <r>
    <x v="16"/>
    <x v="39"/>
    <x v="1"/>
    <x v="1"/>
    <x v="3"/>
    <x v="24"/>
    <n v="723904"/>
  </r>
  <r>
    <x v="16"/>
    <x v="39"/>
    <x v="1"/>
    <x v="1"/>
    <x v="3"/>
    <x v="25"/>
    <n v="0"/>
  </r>
  <r>
    <x v="16"/>
    <x v="39"/>
    <x v="1"/>
    <x v="1"/>
    <x v="4"/>
    <x v="8"/>
    <n v="0"/>
  </r>
  <r>
    <x v="16"/>
    <x v="39"/>
    <x v="1"/>
    <x v="1"/>
    <x v="4"/>
    <x v="26"/>
    <n v="0"/>
  </r>
  <r>
    <x v="16"/>
    <x v="39"/>
    <x v="1"/>
    <x v="1"/>
    <x v="4"/>
    <x v="27"/>
    <n v="0"/>
  </r>
  <r>
    <x v="16"/>
    <x v="39"/>
    <x v="1"/>
    <x v="1"/>
    <x v="4"/>
    <x v="28"/>
    <n v="12116"/>
  </r>
  <r>
    <x v="16"/>
    <x v="39"/>
    <x v="1"/>
    <x v="1"/>
    <x v="5"/>
    <x v="29"/>
    <n v="43753"/>
  </r>
  <r>
    <x v="16"/>
    <x v="39"/>
    <x v="1"/>
    <x v="1"/>
    <x v="5"/>
    <x v="30"/>
    <n v="381"/>
  </r>
  <r>
    <x v="16"/>
    <x v="39"/>
    <x v="1"/>
    <x v="1"/>
    <x v="5"/>
    <x v="31"/>
    <n v="0"/>
  </r>
  <r>
    <x v="16"/>
    <x v="39"/>
    <x v="1"/>
    <x v="1"/>
    <x v="5"/>
    <x v="32"/>
    <n v="0"/>
  </r>
  <r>
    <x v="16"/>
    <x v="39"/>
    <x v="1"/>
    <x v="1"/>
    <x v="5"/>
    <x v="11"/>
    <n v="0"/>
  </r>
  <r>
    <x v="16"/>
    <x v="39"/>
    <x v="1"/>
    <x v="1"/>
    <x v="5"/>
    <x v="33"/>
    <n v="0"/>
  </r>
  <r>
    <x v="16"/>
    <x v="39"/>
    <x v="1"/>
    <x v="1"/>
    <x v="5"/>
    <x v="34"/>
    <n v="0"/>
  </r>
  <r>
    <x v="16"/>
    <x v="39"/>
    <x v="1"/>
    <x v="1"/>
    <x v="6"/>
    <x v="12"/>
    <n v="0"/>
  </r>
  <r>
    <x v="16"/>
    <x v="39"/>
    <x v="1"/>
    <x v="1"/>
    <x v="6"/>
    <x v="13"/>
    <n v="0"/>
  </r>
  <r>
    <x v="16"/>
    <x v="40"/>
    <x v="0"/>
    <x v="0"/>
    <x v="0"/>
    <x v="14"/>
    <n v="5673"/>
  </r>
  <r>
    <x v="16"/>
    <x v="40"/>
    <x v="0"/>
    <x v="0"/>
    <x v="0"/>
    <x v="0"/>
    <n v="69872"/>
  </r>
  <r>
    <x v="16"/>
    <x v="40"/>
    <x v="0"/>
    <x v="0"/>
    <x v="0"/>
    <x v="1"/>
    <n v="12697"/>
  </r>
  <r>
    <x v="16"/>
    <x v="40"/>
    <x v="0"/>
    <x v="0"/>
    <x v="0"/>
    <x v="2"/>
    <n v="36513"/>
  </r>
  <r>
    <x v="16"/>
    <x v="40"/>
    <x v="0"/>
    <x v="0"/>
    <x v="1"/>
    <x v="15"/>
    <n v="308001"/>
  </r>
  <r>
    <x v="16"/>
    <x v="40"/>
    <x v="0"/>
    <x v="0"/>
    <x v="1"/>
    <x v="16"/>
    <n v="0"/>
  </r>
  <r>
    <x v="16"/>
    <x v="40"/>
    <x v="0"/>
    <x v="0"/>
    <x v="1"/>
    <x v="17"/>
    <n v="43317"/>
  </r>
  <r>
    <x v="16"/>
    <x v="40"/>
    <x v="0"/>
    <x v="0"/>
    <x v="1"/>
    <x v="18"/>
    <n v="12527"/>
  </r>
  <r>
    <x v="16"/>
    <x v="40"/>
    <x v="0"/>
    <x v="0"/>
    <x v="2"/>
    <x v="4"/>
    <n v="33570"/>
  </r>
  <r>
    <x v="16"/>
    <x v="40"/>
    <x v="0"/>
    <x v="0"/>
    <x v="2"/>
    <x v="19"/>
    <n v="0"/>
  </r>
  <r>
    <x v="16"/>
    <x v="40"/>
    <x v="0"/>
    <x v="0"/>
    <x v="2"/>
    <x v="20"/>
    <n v="370"/>
  </r>
  <r>
    <x v="16"/>
    <x v="40"/>
    <x v="0"/>
    <x v="0"/>
    <x v="2"/>
    <x v="21"/>
    <n v="8000"/>
  </r>
  <r>
    <x v="16"/>
    <x v="40"/>
    <x v="0"/>
    <x v="0"/>
    <x v="2"/>
    <x v="22"/>
    <n v="3668"/>
  </r>
  <r>
    <x v="16"/>
    <x v="40"/>
    <x v="0"/>
    <x v="0"/>
    <x v="2"/>
    <x v="23"/>
    <n v="20842"/>
  </r>
  <r>
    <x v="16"/>
    <x v="40"/>
    <x v="0"/>
    <x v="0"/>
    <x v="2"/>
    <x v="6"/>
    <n v="95975"/>
  </r>
  <r>
    <x v="16"/>
    <x v="40"/>
    <x v="0"/>
    <x v="1"/>
    <x v="3"/>
    <x v="24"/>
    <n v="471931"/>
  </r>
  <r>
    <x v="16"/>
    <x v="40"/>
    <x v="0"/>
    <x v="1"/>
    <x v="3"/>
    <x v="25"/>
    <n v="0"/>
  </r>
  <r>
    <x v="16"/>
    <x v="40"/>
    <x v="0"/>
    <x v="1"/>
    <x v="4"/>
    <x v="8"/>
    <n v="0"/>
  </r>
  <r>
    <x v="16"/>
    <x v="40"/>
    <x v="0"/>
    <x v="1"/>
    <x v="4"/>
    <x v="26"/>
    <n v="0"/>
  </r>
  <r>
    <x v="16"/>
    <x v="40"/>
    <x v="0"/>
    <x v="1"/>
    <x v="4"/>
    <x v="27"/>
    <n v="0"/>
  </r>
  <r>
    <x v="16"/>
    <x v="40"/>
    <x v="0"/>
    <x v="1"/>
    <x v="4"/>
    <x v="28"/>
    <n v="30061"/>
  </r>
  <r>
    <x v="16"/>
    <x v="40"/>
    <x v="0"/>
    <x v="1"/>
    <x v="5"/>
    <x v="29"/>
    <n v="51334"/>
  </r>
  <r>
    <x v="16"/>
    <x v="40"/>
    <x v="0"/>
    <x v="1"/>
    <x v="5"/>
    <x v="30"/>
    <n v="5751"/>
  </r>
  <r>
    <x v="16"/>
    <x v="40"/>
    <x v="0"/>
    <x v="1"/>
    <x v="5"/>
    <x v="31"/>
    <n v="0"/>
  </r>
  <r>
    <x v="16"/>
    <x v="40"/>
    <x v="0"/>
    <x v="1"/>
    <x v="5"/>
    <x v="32"/>
    <n v="0"/>
  </r>
  <r>
    <x v="16"/>
    <x v="40"/>
    <x v="0"/>
    <x v="1"/>
    <x v="5"/>
    <x v="11"/>
    <n v="4427"/>
  </r>
  <r>
    <x v="16"/>
    <x v="40"/>
    <x v="0"/>
    <x v="1"/>
    <x v="5"/>
    <x v="33"/>
    <n v="14919"/>
  </r>
  <r>
    <x v="16"/>
    <x v="40"/>
    <x v="0"/>
    <x v="1"/>
    <x v="5"/>
    <x v="34"/>
    <n v="0"/>
  </r>
  <r>
    <x v="16"/>
    <x v="40"/>
    <x v="0"/>
    <x v="1"/>
    <x v="6"/>
    <x v="12"/>
    <n v="0"/>
  </r>
  <r>
    <x v="16"/>
    <x v="40"/>
    <x v="0"/>
    <x v="1"/>
    <x v="6"/>
    <x v="13"/>
    <n v="72602"/>
  </r>
  <r>
    <x v="16"/>
    <x v="40"/>
    <x v="1"/>
    <x v="0"/>
    <x v="0"/>
    <x v="14"/>
    <n v="5673"/>
  </r>
  <r>
    <x v="16"/>
    <x v="40"/>
    <x v="1"/>
    <x v="0"/>
    <x v="0"/>
    <x v="0"/>
    <n v="69872"/>
  </r>
  <r>
    <x v="16"/>
    <x v="40"/>
    <x v="1"/>
    <x v="0"/>
    <x v="0"/>
    <x v="1"/>
    <n v="12697"/>
  </r>
  <r>
    <x v="16"/>
    <x v="40"/>
    <x v="1"/>
    <x v="0"/>
    <x v="0"/>
    <x v="2"/>
    <n v="0"/>
  </r>
  <r>
    <x v="16"/>
    <x v="40"/>
    <x v="1"/>
    <x v="0"/>
    <x v="1"/>
    <x v="15"/>
    <n v="522416"/>
  </r>
  <r>
    <x v="16"/>
    <x v="40"/>
    <x v="1"/>
    <x v="0"/>
    <x v="1"/>
    <x v="16"/>
    <n v="0"/>
  </r>
  <r>
    <x v="16"/>
    <x v="40"/>
    <x v="1"/>
    <x v="0"/>
    <x v="1"/>
    <x v="17"/>
    <n v="68908"/>
  </r>
  <r>
    <x v="16"/>
    <x v="40"/>
    <x v="1"/>
    <x v="0"/>
    <x v="1"/>
    <x v="18"/>
    <n v="12527"/>
  </r>
  <r>
    <x v="16"/>
    <x v="40"/>
    <x v="1"/>
    <x v="0"/>
    <x v="2"/>
    <x v="4"/>
    <n v="33570"/>
  </r>
  <r>
    <x v="16"/>
    <x v="40"/>
    <x v="1"/>
    <x v="0"/>
    <x v="2"/>
    <x v="19"/>
    <n v="0"/>
  </r>
  <r>
    <x v="16"/>
    <x v="40"/>
    <x v="1"/>
    <x v="0"/>
    <x v="2"/>
    <x v="20"/>
    <n v="370"/>
  </r>
  <r>
    <x v="16"/>
    <x v="40"/>
    <x v="1"/>
    <x v="0"/>
    <x v="2"/>
    <x v="21"/>
    <n v="8000"/>
  </r>
  <r>
    <x v="16"/>
    <x v="40"/>
    <x v="1"/>
    <x v="0"/>
    <x v="2"/>
    <x v="22"/>
    <n v="0"/>
  </r>
  <r>
    <x v="16"/>
    <x v="40"/>
    <x v="1"/>
    <x v="0"/>
    <x v="2"/>
    <x v="23"/>
    <n v="20842"/>
  </r>
  <r>
    <x v="16"/>
    <x v="40"/>
    <x v="1"/>
    <x v="0"/>
    <x v="2"/>
    <x v="6"/>
    <n v="0"/>
  </r>
  <r>
    <x v="16"/>
    <x v="40"/>
    <x v="1"/>
    <x v="1"/>
    <x v="3"/>
    <x v="24"/>
    <n v="447597"/>
  </r>
  <r>
    <x v="16"/>
    <x v="40"/>
    <x v="1"/>
    <x v="1"/>
    <x v="3"/>
    <x v="25"/>
    <n v="0"/>
  </r>
  <r>
    <x v="16"/>
    <x v="40"/>
    <x v="1"/>
    <x v="1"/>
    <x v="4"/>
    <x v="8"/>
    <n v="0"/>
  </r>
  <r>
    <x v="16"/>
    <x v="40"/>
    <x v="1"/>
    <x v="1"/>
    <x v="4"/>
    <x v="26"/>
    <n v="0"/>
  </r>
  <r>
    <x v="16"/>
    <x v="40"/>
    <x v="1"/>
    <x v="1"/>
    <x v="4"/>
    <x v="27"/>
    <n v="0"/>
  </r>
  <r>
    <x v="16"/>
    <x v="40"/>
    <x v="1"/>
    <x v="1"/>
    <x v="4"/>
    <x v="28"/>
    <n v="149842"/>
  </r>
  <r>
    <x v="16"/>
    <x v="40"/>
    <x v="1"/>
    <x v="1"/>
    <x v="5"/>
    <x v="29"/>
    <n v="56873"/>
  </r>
  <r>
    <x v="16"/>
    <x v="40"/>
    <x v="1"/>
    <x v="1"/>
    <x v="5"/>
    <x v="30"/>
    <n v="13042"/>
  </r>
  <r>
    <x v="16"/>
    <x v="40"/>
    <x v="1"/>
    <x v="1"/>
    <x v="5"/>
    <x v="31"/>
    <n v="0"/>
  </r>
  <r>
    <x v="16"/>
    <x v="40"/>
    <x v="1"/>
    <x v="1"/>
    <x v="5"/>
    <x v="32"/>
    <n v="0"/>
  </r>
  <r>
    <x v="16"/>
    <x v="40"/>
    <x v="1"/>
    <x v="1"/>
    <x v="5"/>
    <x v="11"/>
    <n v="0"/>
  </r>
  <r>
    <x v="16"/>
    <x v="40"/>
    <x v="1"/>
    <x v="1"/>
    <x v="5"/>
    <x v="33"/>
    <n v="14919"/>
  </r>
  <r>
    <x v="16"/>
    <x v="40"/>
    <x v="1"/>
    <x v="1"/>
    <x v="5"/>
    <x v="34"/>
    <n v="0"/>
  </r>
  <r>
    <x v="16"/>
    <x v="40"/>
    <x v="1"/>
    <x v="1"/>
    <x v="6"/>
    <x v="12"/>
    <n v="0"/>
  </r>
  <r>
    <x v="16"/>
    <x v="40"/>
    <x v="1"/>
    <x v="1"/>
    <x v="6"/>
    <x v="13"/>
    <n v="72602"/>
  </r>
  <r>
    <x v="16"/>
    <x v="41"/>
    <x v="0"/>
    <x v="0"/>
    <x v="0"/>
    <x v="14"/>
    <n v="0"/>
  </r>
  <r>
    <x v="16"/>
    <x v="41"/>
    <x v="0"/>
    <x v="0"/>
    <x v="0"/>
    <x v="0"/>
    <n v="13904.6"/>
  </r>
  <r>
    <x v="16"/>
    <x v="41"/>
    <x v="0"/>
    <x v="0"/>
    <x v="0"/>
    <x v="1"/>
    <n v="0"/>
  </r>
  <r>
    <x v="16"/>
    <x v="41"/>
    <x v="0"/>
    <x v="0"/>
    <x v="0"/>
    <x v="2"/>
    <n v="0"/>
  </r>
  <r>
    <x v="16"/>
    <x v="41"/>
    <x v="0"/>
    <x v="0"/>
    <x v="1"/>
    <x v="15"/>
    <n v="13638.5"/>
  </r>
  <r>
    <x v="16"/>
    <x v="41"/>
    <x v="0"/>
    <x v="0"/>
    <x v="1"/>
    <x v="16"/>
    <n v="0"/>
  </r>
  <r>
    <x v="16"/>
    <x v="41"/>
    <x v="0"/>
    <x v="0"/>
    <x v="1"/>
    <x v="17"/>
    <n v="0"/>
  </r>
  <r>
    <x v="16"/>
    <x v="41"/>
    <x v="0"/>
    <x v="0"/>
    <x v="1"/>
    <x v="18"/>
    <n v="0"/>
  </r>
  <r>
    <x v="16"/>
    <x v="41"/>
    <x v="0"/>
    <x v="0"/>
    <x v="2"/>
    <x v="4"/>
    <n v="1240.0999999999999"/>
  </r>
  <r>
    <x v="16"/>
    <x v="41"/>
    <x v="0"/>
    <x v="0"/>
    <x v="2"/>
    <x v="19"/>
    <n v="0"/>
  </r>
  <r>
    <x v="16"/>
    <x v="41"/>
    <x v="0"/>
    <x v="0"/>
    <x v="2"/>
    <x v="20"/>
    <n v="64827.7"/>
  </r>
  <r>
    <x v="16"/>
    <x v="41"/>
    <x v="0"/>
    <x v="0"/>
    <x v="2"/>
    <x v="21"/>
    <n v="0"/>
  </r>
  <r>
    <x v="16"/>
    <x v="41"/>
    <x v="0"/>
    <x v="0"/>
    <x v="2"/>
    <x v="22"/>
    <n v="0"/>
  </r>
  <r>
    <x v="16"/>
    <x v="41"/>
    <x v="0"/>
    <x v="0"/>
    <x v="2"/>
    <x v="23"/>
    <n v="2413.4"/>
  </r>
  <r>
    <x v="16"/>
    <x v="41"/>
    <x v="0"/>
    <x v="0"/>
    <x v="2"/>
    <x v="6"/>
    <n v="161.6"/>
  </r>
  <r>
    <x v="16"/>
    <x v="41"/>
    <x v="0"/>
    <x v="1"/>
    <x v="3"/>
    <x v="24"/>
    <n v="91919.3"/>
  </r>
  <r>
    <x v="16"/>
    <x v="41"/>
    <x v="0"/>
    <x v="1"/>
    <x v="3"/>
    <x v="25"/>
    <n v="0"/>
  </r>
  <r>
    <x v="16"/>
    <x v="41"/>
    <x v="0"/>
    <x v="1"/>
    <x v="4"/>
    <x v="8"/>
    <n v="0"/>
  </r>
  <r>
    <x v="16"/>
    <x v="41"/>
    <x v="0"/>
    <x v="1"/>
    <x v="4"/>
    <x v="26"/>
    <n v="0"/>
  </r>
  <r>
    <x v="16"/>
    <x v="41"/>
    <x v="0"/>
    <x v="1"/>
    <x v="4"/>
    <x v="27"/>
    <n v="0"/>
  </r>
  <r>
    <x v="16"/>
    <x v="41"/>
    <x v="0"/>
    <x v="1"/>
    <x v="4"/>
    <x v="28"/>
    <n v="1874.7"/>
  </r>
  <r>
    <x v="16"/>
    <x v="41"/>
    <x v="0"/>
    <x v="1"/>
    <x v="5"/>
    <x v="29"/>
    <n v="894.9"/>
  </r>
  <r>
    <x v="16"/>
    <x v="41"/>
    <x v="0"/>
    <x v="1"/>
    <x v="5"/>
    <x v="30"/>
    <n v="833.2"/>
  </r>
  <r>
    <x v="16"/>
    <x v="41"/>
    <x v="0"/>
    <x v="1"/>
    <x v="5"/>
    <x v="31"/>
    <n v="0"/>
  </r>
  <r>
    <x v="16"/>
    <x v="41"/>
    <x v="0"/>
    <x v="1"/>
    <x v="5"/>
    <x v="32"/>
    <n v="0"/>
  </r>
  <r>
    <x v="16"/>
    <x v="41"/>
    <x v="0"/>
    <x v="1"/>
    <x v="5"/>
    <x v="11"/>
    <n v="0"/>
  </r>
  <r>
    <x v="16"/>
    <x v="41"/>
    <x v="0"/>
    <x v="1"/>
    <x v="5"/>
    <x v="33"/>
    <n v="0"/>
  </r>
  <r>
    <x v="16"/>
    <x v="41"/>
    <x v="0"/>
    <x v="1"/>
    <x v="5"/>
    <x v="34"/>
    <n v="664"/>
  </r>
  <r>
    <x v="16"/>
    <x v="41"/>
    <x v="0"/>
    <x v="1"/>
    <x v="6"/>
    <x v="12"/>
    <n v="0"/>
  </r>
  <r>
    <x v="16"/>
    <x v="41"/>
    <x v="0"/>
    <x v="1"/>
    <x v="6"/>
    <x v="13"/>
    <n v="0"/>
  </r>
  <r>
    <x v="16"/>
    <x v="41"/>
    <x v="1"/>
    <x v="0"/>
    <x v="0"/>
    <x v="14"/>
    <n v="0"/>
  </r>
  <r>
    <x v="16"/>
    <x v="41"/>
    <x v="1"/>
    <x v="0"/>
    <x v="0"/>
    <x v="0"/>
    <n v="13904.6"/>
  </r>
  <r>
    <x v="16"/>
    <x v="41"/>
    <x v="1"/>
    <x v="0"/>
    <x v="0"/>
    <x v="1"/>
    <n v="0"/>
  </r>
  <r>
    <x v="16"/>
    <x v="41"/>
    <x v="1"/>
    <x v="0"/>
    <x v="0"/>
    <x v="2"/>
    <n v="0"/>
  </r>
  <r>
    <x v="16"/>
    <x v="41"/>
    <x v="1"/>
    <x v="0"/>
    <x v="1"/>
    <x v="15"/>
    <n v="13638.5"/>
  </r>
  <r>
    <x v="16"/>
    <x v="41"/>
    <x v="1"/>
    <x v="0"/>
    <x v="1"/>
    <x v="16"/>
    <n v="0"/>
  </r>
  <r>
    <x v="16"/>
    <x v="41"/>
    <x v="1"/>
    <x v="0"/>
    <x v="1"/>
    <x v="17"/>
    <n v="0"/>
  </r>
  <r>
    <x v="16"/>
    <x v="41"/>
    <x v="1"/>
    <x v="0"/>
    <x v="1"/>
    <x v="18"/>
    <n v="0"/>
  </r>
  <r>
    <x v="16"/>
    <x v="41"/>
    <x v="1"/>
    <x v="0"/>
    <x v="2"/>
    <x v="4"/>
    <n v="1240.0999999999999"/>
  </r>
  <r>
    <x v="16"/>
    <x v="41"/>
    <x v="1"/>
    <x v="0"/>
    <x v="2"/>
    <x v="19"/>
    <n v="0"/>
  </r>
  <r>
    <x v="16"/>
    <x v="41"/>
    <x v="1"/>
    <x v="0"/>
    <x v="2"/>
    <x v="20"/>
    <n v="64827.7"/>
  </r>
  <r>
    <x v="16"/>
    <x v="41"/>
    <x v="1"/>
    <x v="0"/>
    <x v="2"/>
    <x v="21"/>
    <n v="0"/>
  </r>
  <r>
    <x v="16"/>
    <x v="41"/>
    <x v="1"/>
    <x v="0"/>
    <x v="2"/>
    <x v="22"/>
    <n v="0"/>
  </r>
  <r>
    <x v="16"/>
    <x v="41"/>
    <x v="1"/>
    <x v="0"/>
    <x v="2"/>
    <x v="23"/>
    <n v="2413.4"/>
  </r>
  <r>
    <x v="16"/>
    <x v="41"/>
    <x v="1"/>
    <x v="0"/>
    <x v="2"/>
    <x v="6"/>
    <n v="161.6"/>
  </r>
  <r>
    <x v="16"/>
    <x v="41"/>
    <x v="1"/>
    <x v="1"/>
    <x v="3"/>
    <x v="24"/>
    <n v="91919.3"/>
  </r>
  <r>
    <x v="16"/>
    <x v="41"/>
    <x v="1"/>
    <x v="1"/>
    <x v="3"/>
    <x v="25"/>
    <n v="0"/>
  </r>
  <r>
    <x v="16"/>
    <x v="41"/>
    <x v="1"/>
    <x v="1"/>
    <x v="4"/>
    <x v="8"/>
    <n v="0"/>
  </r>
  <r>
    <x v="16"/>
    <x v="41"/>
    <x v="1"/>
    <x v="1"/>
    <x v="4"/>
    <x v="26"/>
    <n v="0"/>
  </r>
  <r>
    <x v="16"/>
    <x v="41"/>
    <x v="1"/>
    <x v="1"/>
    <x v="4"/>
    <x v="27"/>
    <n v="0"/>
  </r>
  <r>
    <x v="16"/>
    <x v="41"/>
    <x v="1"/>
    <x v="1"/>
    <x v="4"/>
    <x v="28"/>
    <n v="1874.7"/>
  </r>
  <r>
    <x v="16"/>
    <x v="41"/>
    <x v="1"/>
    <x v="1"/>
    <x v="5"/>
    <x v="29"/>
    <n v="894.9"/>
  </r>
  <r>
    <x v="16"/>
    <x v="41"/>
    <x v="1"/>
    <x v="1"/>
    <x v="5"/>
    <x v="30"/>
    <n v="833.2"/>
  </r>
  <r>
    <x v="16"/>
    <x v="41"/>
    <x v="1"/>
    <x v="1"/>
    <x v="5"/>
    <x v="31"/>
    <n v="0"/>
  </r>
  <r>
    <x v="16"/>
    <x v="41"/>
    <x v="1"/>
    <x v="1"/>
    <x v="5"/>
    <x v="32"/>
    <n v="0"/>
  </r>
  <r>
    <x v="16"/>
    <x v="41"/>
    <x v="1"/>
    <x v="1"/>
    <x v="5"/>
    <x v="11"/>
    <n v="0"/>
  </r>
  <r>
    <x v="16"/>
    <x v="41"/>
    <x v="1"/>
    <x v="1"/>
    <x v="5"/>
    <x v="33"/>
    <n v="0"/>
  </r>
  <r>
    <x v="16"/>
    <x v="41"/>
    <x v="1"/>
    <x v="1"/>
    <x v="5"/>
    <x v="34"/>
    <n v="664"/>
  </r>
  <r>
    <x v="16"/>
    <x v="41"/>
    <x v="1"/>
    <x v="1"/>
    <x v="6"/>
    <x v="12"/>
    <n v="0"/>
  </r>
  <r>
    <x v="16"/>
    <x v="41"/>
    <x v="1"/>
    <x v="1"/>
    <x v="6"/>
    <x v="13"/>
    <n v="0"/>
  </r>
  <r>
    <x v="16"/>
    <x v="42"/>
    <x v="0"/>
    <x v="0"/>
    <x v="0"/>
    <x v="14"/>
    <n v="14062"/>
  </r>
  <r>
    <x v="16"/>
    <x v="42"/>
    <x v="0"/>
    <x v="0"/>
    <x v="0"/>
    <x v="0"/>
    <n v="163499"/>
  </r>
  <r>
    <x v="16"/>
    <x v="42"/>
    <x v="0"/>
    <x v="0"/>
    <x v="0"/>
    <x v="1"/>
    <n v="3657"/>
  </r>
  <r>
    <x v="16"/>
    <x v="42"/>
    <x v="0"/>
    <x v="0"/>
    <x v="0"/>
    <x v="2"/>
    <n v="19022"/>
  </r>
  <r>
    <x v="16"/>
    <x v="42"/>
    <x v="0"/>
    <x v="0"/>
    <x v="1"/>
    <x v="15"/>
    <n v="577513"/>
  </r>
  <r>
    <x v="16"/>
    <x v="42"/>
    <x v="0"/>
    <x v="0"/>
    <x v="1"/>
    <x v="16"/>
    <n v="0"/>
  </r>
  <r>
    <x v="16"/>
    <x v="42"/>
    <x v="0"/>
    <x v="0"/>
    <x v="1"/>
    <x v="17"/>
    <n v="128760"/>
  </r>
  <r>
    <x v="16"/>
    <x v="42"/>
    <x v="0"/>
    <x v="0"/>
    <x v="1"/>
    <x v="18"/>
    <n v="99254"/>
  </r>
  <r>
    <x v="16"/>
    <x v="42"/>
    <x v="0"/>
    <x v="0"/>
    <x v="2"/>
    <x v="4"/>
    <n v="17091"/>
  </r>
  <r>
    <x v="16"/>
    <x v="42"/>
    <x v="0"/>
    <x v="0"/>
    <x v="2"/>
    <x v="19"/>
    <n v="0"/>
  </r>
  <r>
    <x v="16"/>
    <x v="42"/>
    <x v="0"/>
    <x v="0"/>
    <x v="2"/>
    <x v="20"/>
    <n v="147854"/>
  </r>
  <r>
    <x v="16"/>
    <x v="42"/>
    <x v="0"/>
    <x v="0"/>
    <x v="2"/>
    <x v="21"/>
    <n v="0"/>
  </r>
  <r>
    <x v="16"/>
    <x v="42"/>
    <x v="0"/>
    <x v="0"/>
    <x v="2"/>
    <x v="22"/>
    <n v="6336"/>
  </r>
  <r>
    <x v="16"/>
    <x v="42"/>
    <x v="0"/>
    <x v="0"/>
    <x v="2"/>
    <x v="23"/>
    <n v="116760"/>
  </r>
  <r>
    <x v="16"/>
    <x v="42"/>
    <x v="0"/>
    <x v="0"/>
    <x v="2"/>
    <x v="6"/>
    <n v="126941"/>
  </r>
  <r>
    <x v="16"/>
    <x v="42"/>
    <x v="0"/>
    <x v="1"/>
    <x v="3"/>
    <x v="24"/>
    <n v="895644"/>
  </r>
  <r>
    <x v="16"/>
    <x v="42"/>
    <x v="0"/>
    <x v="1"/>
    <x v="3"/>
    <x v="25"/>
    <n v="0"/>
  </r>
  <r>
    <x v="16"/>
    <x v="42"/>
    <x v="0"/>
    <x v="1"/>
    <x v="4"/>
    <x v="8"/>
    <n v="0"/>
  </r>
  <r>
    <x v="16"/>
    <x v="42"/>
    <x v="0"/>
    <x v="1"/>
    <x v="4"/>
    <x v="26"/>
    <n v="0"/>
  </r>
  <r>
    <x v="16"/>
    <x v="42"/>
    <x v="0"/>
    <x v="1"/>
    <x v="4"/>
    <x v="27"/>
    <n v="0"/>
  </r>
  <r>
    <x v="16"/>
    <x v="42"/>
    <x v="0"/>
    <x v="1"/>
    <x v="4"/>
    <x v="28"/>
    <n v="144767"/>
  </r>
  <r>
    <x v="16"/>
    <x v="42"/>
    <x v="0"/>
    <x v="1"/>
    <x v="5"/>
    <x v="29"/>
    <n v="254191"/>
  </r>
  <r>
    <x v="16"/>
    <x v="42"/>
    <x v="0"/>
    <x v="1"/>
    <x v="5"/>
    <x v="30"/>
    <n v="40998"/>
  </r>
  <r>
    <x v="16"/>
    <x v="42"/>
    <x v="0"/>
    <x v="1"/>
    <x v="5"/>
    <x v="31"/>
    <n v="0"/>
  </r>
  <r>
    <x v="16"/>
    <x v="42"/>
    <x v="0"/>
    <x v="1"/>
    <x v="5"/>
    <x v="32"/>
    <n v="0"/>
  </r>
  <r>
    <x v="16"/>
    <x v="42"/>
    <x v="0"/>
    <x v="1"/>
    <x v="5"/>
    <x v="11"/>
    <n v="6962"/>
  </r>
  <r>
    <x v="16"/>
    <x v="42"/>
    <x v="0"/>
    <x v="1"/>
    <x v="5"/>
    <x v="33"/>
    <n v="0"/>
  </r>
  <r>
    <x v="16"/>
    <x v="42"/>
    <x v="0"/>
    <x v="1"/>
    <x v="5"/>
    <x v="34"/>
    <n v="0"/>
  </r>
  <r>
    <x v="16"/>
    <x v="42"/>
    <x v="0"/>
    <x v="1"/>
    <x v="6"/>
    <x v="12"/>
    <n v="0"/>
  </r>
  <r>
    <x v="16"/>
    <x v="42"/>
    <x v="0"/>
    <x v="1"/>
    <x v="6"/>
    <x v="13"/>
    <n v="78187"/>
  </r>
  <r>
    <x v="16"/>
    <x v="42"/>
    <x v="1"/>
    <x v="0"/>
    <x v="0"/>
    <x v="14"/>
    <n v="29020"/>
  </r>
  <r>
    <x v="16"/>
    <x v="42"/>
    <x v="1"/>
    <x v="0"/>
    <x v="0"/>
    <x v="0"/>
    <n v="154210"/>
  </r>
  <r>
    <x v="16"/>
    <x v="42"/>
    <x v="1"/>
    <x v="0"/>
    <x v="0"/>
    <x v="1"/>
    <n v="3657"/>
  </r>
  <r>
    <x v="16"/>
    <x v="42"/>
    <x v="1"/>
    <x v="0"/>
    <x v="0"/>
    <x v="2"/>
    <n v="0"/>
  </r>
  <r>
    <x v="16"/>
    <x v="42"/>
    <x v="1"/>
    <x v="0"/>
    <x v="1"/>
    <x v="15"/>
    <n v="641764"/>
  </r>
  <r>
    <x v="16"/>
    <x v="42"/>
    <x v="1"/>
    <x v="0"/>
    <x v="1"/>
    <x v="16"/>
    <n v="0"/>
  </r>
  <r>
    <x v="16"/>
    <x v="42"/>
    <x v="1"/>
    <x v="0"/>
    <x v="1"/>
    <x v="17"/>
    <n v="435847"/>
  </r>
  <r>
    <x v="16"/>
    <x v="42"/>
    <x v="1"/>
    <x v="0"/>
    <x v="1"/>
    <x v="18"/>
    <n v="99283"/>
  </r>
  <r>
    <x v="16"/>
    <x v="42"/>
    <x v="1"/>
    <x v="0"/>
    <x v="2"/>
    <x v="4"/>
    <n v="17565"/>
  </r>
  <r>
    <x v="16"/>
    <x v="42"/>
    <x v="1"/>
    <x v="0"/>
    <x v="2"/>
    <x v="19"/>
    <n v="0"/>
  </r>
  <r>
    <x v="16"/>
    <x v="42"/>
    <x v="1"/>
    <x v="0"/>
    <x v="2"/>
    <x v="20"/>
    <n v="159932"/>
  </r>
  <r>
    <x v="16"/>
    <x v="42"/>
    <x v="1"/>
    <x v="0"/>
    <x v="2"/>
    <x v="21"/>
    <n v="0"/>
  </r>
  <r>
    <x v="16"/>
    <x v="42"/>
    <x v="1"/>
    <x v="0"/>
    <x v="2"/>
    <x v="22"/>
    <n v="0"/>
  </r>
  <r>
    <x v="16"/>
    <x v="42"/>
    <x v="1"/>
    <x v="0"/>
    <x v="2"/>
    <x v="23"/>
    <n v="145946"/>
  </r>
  <r>
    <x v="16"/>
    <x v="42"/>
    <x v="1"/>
    <x v="0"/>
    <x v="2"/>
    <x v="6"/>
    <n v="0"/>
  </r>
  <r>
    <x v="16"/>
    <x v="42"/>
    <x v="1"/>
    <x v="1"/>
    <x v="3"/>
    <x v="24"/>
    <n v="944290"/>
  </r>
  <r>
    <x v="16"/>
    <x v="42"/>
    <x v="1"/>
    <x v="1"/>
    <x v="3"/>
    <x v="25"/>
    <n v="0"/>
  </r>
  <r>
    <x v="16"/>
    <x v="42"/>
    <x v="1"/>
    <x v="1"/>
    <x v="4"/>
    <x v="8"/>
    <n v="0"/>
  </r>
  <r>
    <x v="16"/>
    <x v="42"/>
    <x v="1"/>
    <x v="1"/>
    <x v="4"/>
    <x v="26"/>
    <n v="0"/>
  </r>
  <r>
    <x v="16"/>
    <x v="42"/>
    <x v="1"/>
    <x v="1"/>
    <x v="4"/>
    <x v="27"/>
    <n v="0"/>
  </r>
  <r>
    <x v="16"/>
    <x v="42"/>
    <x v="1"/>
    <x v="1"/>
    <x v="4"/>
    <x v="28"/>
    <n v="333852"/>
  </r>
  <r>
    <x v="16"/>
    <x v="42"/>
    <x v="1"/>
    <x v="1"/>
    <x v="5"/>
    <x v="29"/>
    <n v="278846"/>
  </r>
  <r>
    <x v="16"/>
    <x v="42"/>
    <x v="1"/>
    <x v="1"/>
    <x v="5"/>
    <x v="30"/>
    <n v="52049"/>
  </r>
  <r>
    <x v="16"/>
    <x v="42"/>
    <x v="1"/>
    <x v="1"/>
    <x v="5"/>
    <x v="31"/>
    <n v="0"/>
  </r>
  <r>
    <x v="16"/>
    <x v="42"/>
    <x v="1"/>
    <x v="1"/>
    <x v="5"/>
    <x v="32"/>
    <n v="0"/>
  </r>
  <r>
    <x v="16"/>
    <x v="42"/>
    <x v="1"/>
    <x v="1"/>
    <x v="5"/>
    <x v="11"/>
    <n v="0"/>
  </r>
  <r>
    <x v="16"/>
    <x v="42"/>
    <x v="1"/>
    <x v="1"/>
    <x v="5"/>
    <x v="33"/>
    <n v="0"/>
  </r>
  <r>
    <x v="16"/>
    <x v="42"/>
    <x v="1"/>
    <x v="1"/>
    <x v="5"/>
    <x v="34"/>
    <n v="0"/>
  </r>
  <r>
    <x v="16"/>
    <x v="42"/>
    <x v="1"/>
    <x v="1"/>
    <x v="6"/>
    <x v="12"/>
    <n v="0"/>
  </r>
  <r>
    <x v="16"/>
    <x v="42"/>
    <x v="1"/>
    <x v="1"/>
    <x v="6"/>
    <x v="13"/>
    <n v="78187"/>
  </r>
  <r>
    <x v="16"/>
    <x v="43"/>
    <x v="0"/>
    <x v="0"/>
    <x v="0"/>
    <x v="14"/>
    <n v="0"/>
  </r>
  <r>
    <x v="16"/>
    <x v="43"/>
    <x v="0"/>
    <x v="0"/>
    <x v="0"/>
    <x v="0"/>
    <n v="130943.9"/>
  </r>
  <r>
    <x v="16"/>
    <x v="43"/>
    <x v="0"/>
    <x v="0"/>
    <x v="0"/>
    <x v="1"/>
    <n v="0"/>
  </r>
  <r>
    <x v="16"/>
    <x v="43"/>
    <x v="0"/>
    <x v="0"/>
    <x v="0"/>
    <x v="2"/>
    <n v="0"/>
  </r>
  <r>
    <x v="16"/>
    <x v="43"/>
    <x v="0"/>
    <x v="0"/>
    <x v="1"/>
    <x v="15"/>
    <n v="973949.7"/>
  </r>
  <r>
    <x v="16"/>
    <x v="43"/>
    <x v="0"/>
    <x v="0"/>
    <x v="1"/>
    <x v="16"/>
    <n v="23973"/>
  </r>
  <r>
    <x v="16"/>
    <x v="43"/>
    <x v="0"/>
    <x v="0"/>
    <x v="1"/>
    <x v="17"/>
    <n v="66481"/>
  </r>
  <r>
    <x v="16"/>
    <x v="43"/>
    <x v="0"/>
    <x v="0"/>
    <x v="1"/>
    <x v="18"/>
    <n v="17967"/>
  </r>
  <r>
    <x v="16"/>
    <x v="43"/>
    <x v="0"/>
    <x v="0"/>
    <x v="2"/>
    <x v="4"/>
    <n v="33775"/>
  </r>
  <r>
    <x v="16"/>
    <x v="43"/>
    <x v="0"/>
    <x v="0"/>
    <x v="2"/>
    <x v="19"/>
    <n v="1744"/>
  </r>
  <r>
    <x v="16"/>
    <x v="43"/>
    <x v="0"/>
    <x v="0"/>
    <x v="2"/>
    <x v="20"/>
    <n v="111991"/>
  </r>
  <r>
    <x v="16"/>
    <x v="43"/>
    <x v="0"/>
    <x v="0"/>
    <x v="2"/>
    <x v="21"/>
    <n v="0"/>
  </r>
  <r>
    <x v="16"/>
    <x v="43"/>
    <x v="0"/>
    <x v="0"/>
    <x v="2"/>
    <x v="22"/>
    <n v="0"/>
  </r>
  <r>
    <x v="16"/>
    <x v="43"/>
    <x v="0"/>
    <x v="0"/>
    <x v="2"/>
    <x v="23"/>
    <n v="66573.2"/>
  </r>
  <r>
    <x v="16"/>
    <x v="43"/>
    <x v="0"/>
    <x v="0"/>
    <x v="2"/>
    <x v="6"/>
    <n v="39840.6"/>
  </r>
  <r>
    <x v="16"/>
    <x v="43"/>
    <x v="0"/>
    <x v="1"/>
    <x v="3"/>
    <x v="24"/>
    <n v="702255.8"/>
  </r>
  <r>
    <x v="16"/>
    <x v="43"/>
    <x v="0"/>
    <x v="1"/>
    <x v="3"/>
    <x v="25"/>
    <n v="0"/>
  </r>
  <r>
    <x v="16"/>
    <x v="43"/>
    <x v="0"/>
    <x v="1"/>
    <x v="4"/>
    <x v="8"/>
    <n v="0"/>
  </r>
  <r>
    <x v="16"/>
    <x v="43"/>
    <x v="0"/>
    <x v="1"/>
    <x v="4"/>
    <x v="26"/>
    <n v="23946"/>
  </r>
  <r>
    <x v="16"/>
    <x v="43"/>
    <x v="0"/>
    <x v="1"/>
    <x v="4"/>
    <x v="27"/>
    <n v="0"/>
  </r>
  <r>
    <x v="16"/>
    <x v="43"/>
    <x v="0"/>
    <x v="1"/>
    <x v="4"/>
    <x v="28"/>
    <n v="352913.1"/>
  </r>
  <r>
    <x v="16"/>
    <x v="43"/>
    <x v="0"/>
    <x v="1"/>
    <x v="5"/>
    <x v="29"/>
    <n v="112962.7"/>
  </r>
  <r>
    <x v="16"/>
    <x v="43"/>
    <x v="0"/>
    <x v="1"/>
    <x v="5"/>
    <x v="30"/>
    <n v="28662.6"/>
  </r>
  <r>
    <x v="16"/>
    <x v="43"/>
    <x v="0"/>
    <x v="1"/>
    <x v="5"/>
    <x v="31"/>
    <n v="0"/>
  </r>
  <r>
    <x v="16"/>
    <x v="43"/>
    <x v="0"/>
    <x v="1"/>
    <x v="5"/>
    <x v="32"/>
    <n v="10713"/>
  </r>
  <r>
    <x v="16"/>
    <x v="43"/>
    <x v="0"/>
    <x v="1"/>
    <x v="5"/>
    <x v="11"/>
    <n v="173123"/>
  </r>
  <r>
    <x v="16"/>
    <x v="43"/>
    <x v="0"/>
    <x v="1"/>
    <x v="5"/>
    <x v="33"/>
    <n v="16909"/>
  </r>
  <r>
    <x v="16"/>
    <x v="43"/>
    <x v="0"/>
    <x v="1"/>
    <x v="5"/>
    <x v="34"/>
    <n v="3716.2"/>
  </r>
  <r>
    <x v="16"/>
    <x v="43"/>
    <x v="0"/>
    <x v="1"/>
    <x v="6"/>
    <x v="12"/>
    <n v="2155"/>
  </r>
  <r>
    <x v="16"/>
    <x v="43"/>
    <x v="0"/>
    <x v="1"/>
    <x v="6"/>
    <x v="13"/>
    <n v="39882"/>
  </r>
  <r>
    <x v="16"/>
    <x v="43"/>
    <x v="1"/>
    <x v="0"/>
    <x v="0"/>
    <x v="14"/>
    <n v="0"/>
  </r>
  <r>
    <x v="16"/>
    <x v="43"/>
    <x v="1"/>
    <x v="0"/>
    <x v="0"/>
    <x v="0"/>
    <n v="66432.899999999994"/>
  </r>
  <r>
    <x v="16"/>
    <x v="43"/>
    <x v="1"/>
    <x v="0"/>
    <x v="0"/>
    <x v="1"/>
    <n v="0"/>
  </r>
  <r>
    <x v="16"/>
    <x v="43"/>
    <x v="1"/>
    <x v="0"/>
    <x v="0"/>
    <x v="2"/>
    <n v="0"/>
  </r>
  <r>
    <x v="16"/>
    <x v="43"/>
    <x v="1"/>
    <x v="0"/>
    <x v="1"/>
    <x v="15"/>
    <n v="979330.7"/>
  </r>
  <r>
    <x v="16"/>
    <x v="43"/>
    <x v="1"/>
    <x v="0"/>
    <x v="1"/>
    <x v="16"/>
    <n v="23973"/>
  </r>
  <r>
    <x v="16"/>
    <x v="43"/>
    <x v="1"/>
    <x v="0"/>
    <x v="1"/>
    <x v="17"/>
    <n v="367316.3"/>
  </r>
  <r>
    <x v="16"/>
    <x v="43"/>
    <x v="1"/>
    <x v="0"/>
    <x v="1"/>
    <x v="18"/>
    <n v="17967"/>
  </r>
  <r>
    <x v="16"/>
    <x v="43"/>
    <x v="1"/>
    <x v="0"/>
    <x v="2"/>
    <x v="4"/>
    <n v="34427.9"/>
  </r>
  <r>
    <x v="16"/>
    <x v="43"/>
    <x v="1"/>
    <x v="0"/>
    <x v="2"/>
    <x v="19"/>
    <n v="1744"/>
  </r>
  <r>
    <x v="16"/>
    <x v="43"/>
    <x v="1"/>
    <x v="0"/>
    <x v="2"/>
    <x v="20"/>
    <n v="117461.5"/>
  </r>
  <r>
    <x v="16"/>
    <x v="43"/>
    <x v="1"/>
    <x v="0"/>
    <x v="2"/>
    <x v="21"/>
    <n v="0"/>
  </r>
  <r>
    <x v="16"/>
    <x v="43"/>
    <x v="1"/>
    <x v="0"/>
    <x v="2"/>
    <x v="22"/>
    <n v="0"/>
  </r>
  <r>
    <x v="16"/>
    <x v="43"/>
    <x v="1"/>
    <x v="0"/>
    <x v="2"/>
    <x v="23"/>
    <n v="83618.899999999994"/>
  </r>
  <r>
    <x v="16"/>
    <x v="43"/>
    <x v="1"/>
    <x v="0"/>
    <x v="2"/>
    <x v="6"/>
    <n v="0"/>
  </r>
  <r>
    <x v="16"/>
    <x v="43"/>
    <x v="1"/>
    <x v="1"/>
    <x v="3"/>
    <x v="24"/>
    <n v="964275.19999999995"/>
  </r>
  <r>
    <x v="16"/>
    <x v="43"/>
    <x v="1"/>
    <x v="1"/>
    <x v="3"/>
    <x v="25"/>
    <n v="0"/>
  </r>
  <r>
    <x v="16"/>
    <x v="43"/>
    <x v="1"/>
    <x v="1"/>
    <x v="4"/>
    <x v="8"/>
    <n v="15690.5"/>
  </r>
  <r>
    <x v="16"/>
    <x v="43"/>
    <x v="1"/>
    <x v="1"/>
    <x v="4"/>
    <x v="26"/>
    <n v="23946"/>
  </r>
  <r>
    <x v="16"/>
    <x v="43"/>
    <x v="1"/>
    <x v="1"/>
    <x v="4"/>
    <x v="27"/>
    <n v="0"/>
  </r>
  <r>
    <x v="16"/>
    <x v="43"/>
    <x v="1"/>
    <x v="1"/>
    <x v="4"/>
    <x v="28"/>
    <n v="426557.1"/>
  </r>
  <r>
    <x v="16"/>
    <x v="43"/>
    <x v="1"/>
    <x v="1"/>
    <x v="5"/>
    <x v="29"/>
    <n v="145945.29999999999"/>
  </r>
  <r>
    <x v="16"/>
    <x v="43"/>
    <x v="1"/>
    <x v="1"/>
    <x v="5"/>
    <x v="30"/>
    <n v="36854.1"/>
  </r>
  <r>
    <x v="16"/>
    <x v="43"/>
    <x v="1"/>
    <x v="1"/>
    <x v="5"/>
    <x v="31"/>
    <n v="0"/>
  </r>
  <r>
    <x v="16"/>
    <x v="43"/>
    <x v="1"/>
    <x v="1"/>
    <x v="5"/>
    <x v="32"/>
    <n v="10713"/>
  </r>
  <r>
    <x v="16"/>
    <x v="43"/>
    <x v="1"/>
    <x v="1"/>
    <x v="5"/>
    <x v="11"/>
    <n v="0"/>
  </r>
  <r>
    <x v="16"/>
    <x v="43"/>
    <x v="1"/>
    <x v="1"/>
    <x v="5"/>
    <x v="33"/>
    <n v="16909"/>
  </r>
  <r>
    <x v="16"/>
    <x v="43"/>
    <x v="1"/>
    <x v="1"/>
    <x v="5"/>
    <x v="34"/>
    <n v="9345"/>
  </r>
  <r>
    <x v="16"/>
    <x v="43"/>
    <x v="1"/>
    <x v="1"/>
    <x v="6"/>
    <x v="12"/>
    <n v="2155"/>
  </r>
  <r>
    <x v="16"/>
    <x v="43"/>
    <x v="1"/>
    <x v="1"/>
    <x v="6"/>
    <x v="13"/>
    <n v="39882"/>
  </r>
  <r>
    <x v="16"/>
    <x v="44"/>
    <x v="0"/>
    <x v="0"/>
    <x v="0"/>
    <x v="14"/>
    <n v="274854"/>
  </r>
  <r>
    <x v="16"/>
    <x v="44"/>
    <x v="0"/>
    <x v="0"/>
    <x v="0"/>
    <x v="0"/>
    <n v="499610"/>
  </r>
  <r>
    <x v="16"/>
    <x v="44"/>
    <x v="0"/>
    <x v="0"/>
    <x v="0"/>
    <x v="1"/>
    <n v="6476"/>
  </r>
  <r>
    <x v="16"/>
    <x v="44"/>
    <x v="0"/>
    <x v="0"/>
    <x v="0"/>
    <x v="2"/>
    <n v="210996"/>
  </r>
  <r>
    <x v="16"/>
    <x v="44"/>
    <x v="0"/>
    <x v="0"/>
    <x v="1"/>
    <x v="15"/>
    <n v="6828794"/>
  </r>
  <r>
    <x v="16"/>
    <x v="44"/>
    <x v="0"/>
    <x v="0"/>
    <x v="1"/>
    <x v="16"/>
    <n v="50179"/>
  </r>
  <r>
    <x v="16"/>
    <x v="44"/>
    <x v="0"/>
    <x v="0"/>
    <x v="1"/>
    <x v="17"/>
    <n v="542554"/>
  </r>
  <r>
    <x v="16"/>
    <x v="44"/>
    <x v="0"/>
    <x v="0"/>
    <x v="1"/>
    <x v="18"/>
    <n v="115792"/>
  </r>
  <r>
    <x v="16"/>
    <x v="44"/>
    <x v="0"/>
    <x v="0"/>
    <x v="2"/>
    <x v="4"/>
    <n v="54141"/>
  </r>
  <r>
    <x v="16"/>
    <x v="44"/>
    <x v="0"/>
    <x v="0"/>
    <x v="2"/>
    <x v="19"/>
    <n v="0"/>
  </r>
  <r>
    <x v="16"/>
    <x v="44"/>
    <x v="0"/>
    <x v="0"/>
    <x v="2"/>
    <x v="20"/>
    <n v="354248"/>
  </r>
  <r>
    <x v="16"/>
    <x v="44"/>
    <x v="0"/>
    <x v="0"/>
    <x v="2"/>
    <x v="21"/>
    <n v="629"/>
  </r>
  <r>
    <x v="16"/>
    <x v="44"/>
    <x v="0"/>
    <x v="0"/>
    <x v="2"/>
    <x v="22"/>
    <n v="14366"/>
  </r>
  <r>
    <x v="16"/>
    <x v="44"/>
    <x v="0"/>
    <x v="0"/>
    <x v="2"/>
    <x v="23"/>
    <n v="478860"/>
  </r>
  <r>
    <x v="16"/>
    <x v="44"/>
    <x v="0"/>
    <x v="0"/>
    <x v="2"/>
    <x v="6"/>
    <n v="97228"/>
  </r>
  <r>
    <x v="16"/>
    <x v="44"/>
    <x v="0"/>
    <x v="1"/>
    <x v="3"/>
    <x v="24"/>
    <n v="781888"/>
  </r>
  <r>
    <x v="16"/>
    <x v="44"/>
    <x v="0"/>
    <x v="1"/>
    <x v="3"/>
    <x v="25"/>
    <n v="0"/>
  </r>
  <r>
    <x v="16"/>
    <x v="44"/>
    <x v="0"/>
    <x v="1"/>
    <x v="4"/>
    <x v="8"/>
    <n v="0"/>
  </r>
  <r>
    <x v="16"/>
    <x v="44"/>
    <x v="0"/>
    <x v="1"/>
    <x v="4"/>
    <x v="26"/>
    <n v="40061"/>
  </r>
  <r>
    <x v="16"/>
    <x v="44"/>
    <x v="0"/>
    <x v="1"/>
    <x v="4"/>
    <x v="27"/>
    <n v="0"/>
  </r>
  <r>
    <x v="16"/>
    <x v="44"/>
    <x v="0"/>
    <x v="1"/>
    <x v="4"/>
    <x v="28"/>
    <n v="3379526"/>
  </r>
  <r>
    <x v="16"/>
    <x v="44"/>
    <x v="0"/>
    <x v="1"/>
    <x v="5"/>
    <x v="29"/>
    <n v="0"/>
  </r>
  <r>
    <x v="16"/>
    <x v="44"/>
    <x v="0"/>
    <x v="1"/>
    <x v="5"/>
    <x v="30"/>
    <n v="327473"/>
  </r>
  <r>
    <x v="16"/>
    <x v="44"/>
    <x v="0"/>
    <x v="1"/>
    <x v="5"/>
    <x v="31"/>
    <n v="28218"/>
  </r>
  <r>
    <x v="16"/>
    <x v="44"/>
    <x v="0"/>
    <x v="1"/>
    <x v="5"/>
    <x v="32"/>
    <n v="0"/>
  </r>
  <r>
    <x v="16"/>
    <x v="44"/>
    <x v="0"/>
    <x v="1"/>
    <x v="5"/>
    <x v="11"/>
    <n v="1820673"/>
  </r>
  <r>
    <x v="16"/>
    <x v="44"/>
    <x v="0"/>
    <x v="1"/>
    <x v="5"/>
    <x v="33"/>
    <n v="0"/>
  </r>
  <r>
    <x v="16"/>
    <x v="44"/>
    <x v="0"/>
    <x v="1"/>
    <x v="5"/>
    <x v="34"/>
    <n v="824651"/>
  </r>
  <r>
    <x v="16"/>
    <x v="44"/>
    <x v="0"/>
    <x v="1"/>
    <x v="6"/>
    <x v="12"/>
    <n v="9579"/>
  </r>
  <r>
    <x v="16"/>
    <x v="44"/>
    <x v="0"/>
    <x v="1"/>
    <x v="6"/>
    <x v="13"/>
    <n v="2316658"/>
  </r>
  <r>
    <x v="16"/>
    <x v="44"/>
    <x v="1"/>
    <x v="0"/>
    <x v="0"/>
    <x v="14"/>
    <n v="329258"/>
  </r>
  <r>
    <x v="16"/>
    <x v="44"/>
    <x v="1"/>
    <x v="0"/>
    <x v="0"/>
    <x v="0"/>
    <n v="570218"/>
  </r>
  <r>
    <x v="16"/>
    <x v="44"/>
    <x v="1"/>
    <x v="0"/>
    <x v="0"/>
    <x v="1"/>
    <n v="6476"/>
  </r>
  <r>
    <x v="16"/>
    <x v="44"/>
    <x v="1"/>
    <x v="0"/>
    <x v="0"/>
    <x v="2"/>
    <n v="0"/>
  </r>
  <r>
    <x v="16"/>
    <x v="44"/>
    <x v="1"/>
    <x v="0"/>
    <x v="1"/>
    <x v="15"/>
    <n v="7232603"/>
  </r>
  <r>
    <x v="16"/>
    <x v="44"/>
    <x v="1"/>
    <x v="0"/>
    <x v="1"/>
    <x v="16"/>
    <n v="54719"/>
  </r>
  <r>
    <x v="16"/>
    <x v="44"/>
    <x v="1"/>
    <x v="0"/>
    <x v="1"/>
    <x v="17"/>
    <n v="4911182"/>
  </r>
  <r>
    <x v="16"/>
    <x v="44"/>
    <x v="1"/>
    <x v="0"/>
    <x v="1"/>
    <x v="18"/>
    <n v="168032"/>
  </r>
  <r>
    <x v="16"/>
    <x v="44"/>
    <x v="1"/>
    <x v="0"/>
    <x v="2"/>
    <x v="4"/>
    <n v="63851"/>
  </r>
  <r>
    <x v="16"/>
    <x v="44"/>
    <x v="1"/>
    <x v="0"/>
    <x v="2"/>
    <x v="19"/>
    <n v="8582"/>
  </r>
  <r>
    <x v="16"/>
    <x v="44"/>
    <x v="1"/>
    <x v="0"/>
    <x v="2"/>
    <x v="20"/>
    <n v="369788"/>
  </r>
  <r>
    <x v="16"/>
    <x v="44"/>
    <x v="1"/>
    <x v="0"/>
    <x v="2"/>
    <x v="21"/>
    <n v="629"/>
  </r>
  <r>
    <x v="16"/>
    <x v="44"/>
    <x v="1"/>
    <x v="0"/>
    <x v="2"/>
    <x v="22"/>
    <n v="0"/>
  </r>
  <r>
    <x v="16"/>
    <x v="44"/>
    <x v="1"/>
    <x v="0"/>
    <x v="2"/>
    <x v="23"/>
    <n v="792826"/>
  </r>
  <r>
    <x v="16"/>
    <x v="44"/>
    <x v="1"/>
    <x v="0"/>
    <x v="2"/>
    <x v="6"/>
    <n v="0"/>
  </r>
  <r>
    <x v="16"/>
    <x v="44"/>
    <x v="1"/>
    <x v="1"/>
    <x v="3"/>
    <x v="24"/>
    <n v="5164017"/>
  </r>
  <r>
    <x v="16"/>
    <x v="44"/>
    <x v="1"/>
    <x v="1"/>
    <x v="3"/>
    <x v="25"/>
    <n v="0"/>
  </r>
  <r>
    <x v="16"/>
    <x v="44"/>
    <x v="1"/>
    <x v="1"/>
    <x v="4"/>
    <x v="8"/>
    <n v="0"/>
  </r>
  <r>
    <x v="16"/>
    <x v="44"/>
    <x v="1"/>
    <x v="1"/>
    <x v="4"/>
    <x v="26"/>
    <n v="42667"/>
  </r>
  <r>
    <x v="16"/>
    <x v="44"/>
    <x v="1"/>
    <x v="1"/>
    <x v="4"/>
    <x v="27"/>
    <n v="0"/>
  </r>
  <r>
    <x v="16"/>
    <x v="44"/>
    <x v="1"/>
    <x v="1"/>
    <x v="4"/>
    <x v="28"/>
    <n v="5323989"/>
  </r>
  <r>
    <x v="16"/>
    <x v="44"/>
    <x v="1"/>
    <x v="1"/>
    <x v="5"/>
    <x v="29"/>
    <n v="0"/>
  </r>
  <r>
    <x v="16"/>
    <x v="44"/>
    <x v="1"/>
    <x v="1"/>
    <x v="5"/>
    <x v="30"/>
    <n v="488150"/>
  </r>
  <r>
    <x v="16"/>
    <x v="44"/>
    <x v="1"/>
    <x v="1"/>
    <x v="5"/>
    <x v="31"/>
    <n v="38212"/>
  </r>
  <r>
    <x v="16"/>
    <x v="44"/>
    <x v="1"/>
    <x v="1"/>
    <x v="5"/>
    <x v="32"/>
    <n v="0"/>
  </r>
  <r>
    <x v="16"/>
    <x v="44"/>
    <x v="1"/>
    <x v="1"/>
    <x v="5"/>
    <x v="11"/>
    <n v="0"/>
  </r>
  <r>
    <x v="16"/>
    <x v="44"/>
    <x v="1"/>
    <x v="1"/>
    <x v="5"/>
    <x v="33"/>
    <n v="4527"/>
  </r>
  <r>
    <x v="16"/>
    <x v="44"/>
    <x v="1"/>
    <x v="1"/>
    <x v="5"/>
    <x v="34"/>
    <n v="970778"/>
  </r>
  <r>
    <x v="16"/>
    <x v="44"/>
    <x v="1"/>
    <x v="1"/>
    <x v="6"/>
    <x v="12"/>
    <n v="9736"/>
  </r>
  <r>
    <x v="16"/>
    <x v="44"/>
    <x v="1"/>
    <x v="1"/>
    <x v="6"/>
    <x v="13"/>
    <n v="2466088"/>
  </r>
  <r>
    <x v="16"/>
    <x v="45"/>
    <x v="0"/>
    <x v="0"/>
    <x v="0"/>
    <x v="14"/>
    <n v="229659"/>
  </r>
  <r>
    <x v="16"/>
    <x v="45"/>
    <x v="0"/>
    <x v="0"/>
    <x v="0"/>
    <x v="0"/>
    <n v="787310"/>
  </r>
  <r>
    <x v="16"/>
    <x v="45"/>
    <x v="0"/>
    <x v="0"/>
    <x v="0"/>
    <x v="1"/>
    <n v="8366"/>
  </r>
  <r>
    <x v="16"/>
    <x v="45"/>
    <x v="0"/>
    <x v="0"/>
    <x v="0"/>
    <x v="2"/>
    <n v="15913"/>
  </r>
  <r>
    <x v="16"/>
    <x v="45"/>
    <x v="0"/>
    <x v="0"/>
    <x v="1"/>
    <x v="15"/>
    <n v="5024455"/>
  </r>
  <r>
    <x v="16"/>
    <x v="45"/>
    <x v="0"/>
    <x v="0"/>
    <x v="1"/>
    <x v="16"/>
    <n v="41908"/>
  </r>
  <r>
    <x v="16"/>
    <x v="45"/>
    <x v="0"/>
    <x v="0"/>
    <x v="1"/>
    <x v="17"/>
    <n v="755224"/>
  </r>
  <r>
    <x v="16"/>
    <x v="45"/>
    <x v="0"/>
    <x v="0"/>
    <x v="1"/>
    <x v="18"/>
    <n v="85625"/>
  </r>
  <r>
    <x v="16"/>
    <x v="45"/>
    <x v="0"/>
    <x v="0"/>
    <x v="2"/>
    <x v="4"/>
    <n v="43315"/>
  </r>
  <r>
    <x v="16"/>
    <x v="45"/>
    <x v="0"/>
    <x v="0"/>
    <x v="2"/>
    <x v="19"/>
    <n v="0"/>
  </r>
  <r>
    <x v="16"/>
    <x v="45"/>
    <x v="0"/>
    <x v="0"/>
    <x v="2"/>
    <x v="20"/>
    <n v="241142"/>
  </r>
  <r>
    <x v="16"/>
    <x v="45"/>
    <x v="0"/>
    <x v="0"/>
    <x v="2"/>
    <x v="21"/>
    <n v="6546"/>
  </r>
  <r>
    <x v="16"/>
    <x v="45"/>
    <x v="0"/>
    <x v="0"/>
    <x v="2"/>
    <x v="22"/>
    <n v="0"/>
  </r>
  <r>
    <x v="16"/>
    <x v="45"/>
    <x v="0"/>
    <x v="0"/>
    <x v="2"/>
    <x v="23"/>
    <n v="324116"/>
  </r>
  <r>
    <x v="16"/>
    <x v="45"/>
    <x v="0"/>
    <x v="0"/>
    <x v="2"/>
    <x v="6"/>
    <n v="321381"/>
  </r>
  <r>
    <x v="16"/>
    <x v="45"/>
    <x v="0"/>
    <x v="1"/>
    <x v="3"/>
    <x v="24"/>
    <n v="1465768"/>
  </r>
  <r>
    <x v="16"/>
    <x v="45"/>
    <x v="0"/>
    <x v="1"/>
    <x v="3"/>
    <x v="25"/>
    <n v="0"/>
  </r>
  <r>
    <x v="16"/>
    <x v="45"/>
    <x v="0"/>
    <x v="1"/>
    <x v="4"/>
    <x v="8"/>
    <n v="71467"/>
  </r>
  <r>
    <x v="16"/>
    <x v="45"/>
    <x v="0"/>
    <x v="1"/>
    <x v="4"/>
    <x v="26"/>
    <n v="406281"/>
  </r>
  <r>
    <x v="16"/>
    <x v="45"/>
    <x v="0"/>
    <x v="1"/>
    <x v="4"/>
    <x v="27"/>
    <n v="0"/>
  </r>
  <r>
    <x v="16"/>
    <x v="45"/>
    <x v="0"/>
    <x v="1"/>
    <x v="4"/>
    <x v="28"/>
    <n v="3651860"/>
  </r>
  <r>
    <x v="16"/>
    <x v="45"/>
    <x v="0"/>
    <x v="1"/>
    <x v="5"/>
    <x v="29"/>
    <n v="518584"/>
  </r>
  <r>
    <x v="16"/>
    <x v="45"/>
    <x v="0"/>
    <x v="1"/>
    <x v="5"/>
    <x v="30"/>
    <n v="404189"/>
  </r>
  <r>
    <x v="16"/>
    <x v="45"/>
    <x v="0"/>
    <x v="1"/>
    <x v="5"/>
    <x v="31"/>
    <n v="11911"/>
  </r>
  <r>
    <x v="16"/>
    <x v="45"/>
    <x v="0"/>
    <x v="1"/>
    <x v="5"/>
    <x v="32"/>
    <n v="8183"/>
  </r>
  <r>
    <x v="16"/>
    <x v="45"/>
    <x v="0"/>
    <x v="1"/>
    <x v="5"/>
    <x v="11"/>
    <n v="341526"/>
  </r>
  <r>
    <x v="16"/>
    <x v="45"/>
    <x v="0"/>
    <x v="1"/>
    <x v="5"/>
    <x v="33"/>
    <n v="101705"/>
  </r>
  <r>
    <x v="16"/>
    <x v="45"/>
    <x v="0"/>
    <x v="1"/>
    <x v="5"/>
    <x v="34"/>
    <n v="57792"/>
  </r>
  <r>
    <x v="16"/>
    <x v="45"/>
    <x v="0"/>
    <x v="1"/>
    <x v="6"/>
    <x v="12"/>
    <n v="16941"/>
  </r>
  <r>
    <x v="16"/>
    <x v="45"/>
    <x v="0"/>
    <x v="1"/>
    <x v="6"/>
    <x v="13"/>
    <n v="828753"/>
  </r>
  <r>
    <x v="16"/>
    <x v="45"/>
    <x v="1"/>
    <x v="0"/>
    <x v="0"/>
    <x v="14"/>
    <n v="246391"/>
  </r>
  <r>
    <x v="16"/>
    <x v="45"/>
    <x v="1"/>
    <x v="0"/>
    <x v="0"/>
    <x v="0"/>
    <n v="331408"/>
  </r>
  <r>
    <x v="16"/>
    <x v="45"/>
    <x v="1"/>
    <x v="0"/>
    <x v="0"/>
    <x v="1"/>
    <n v="1032804"/>
  </r>
  <r>
    <x v="16"/>
    <x v="45"/>
    <x v="1"/>
    <x v="0"/>
    <x v="0"/>
    <x v="2"/>
    <n v="0"/>
  </r>
  <r>
    <x v="16"/>
    <x v="45"/>
    <x v="1"/>
    <x v="0"/>
    <x v="1"/>
    <x v="15"/>
    <n v="6316336"/>
  </r>
  <r>
    <x v="16"/>
    <x v="45"/>
    <x v="1"/>
    <x v="0"/>
    <x v="1"/>
    <x v="16"/>
    <n v="128046"/>
  </r>
  <r>
    <x v="16"/>
    <x v="45"/>
    <x v="1"/>
    <x v="0"/>
    <x v="1"/>
    <x v="17"/>
    <n v="3087049"/>
  </r>
  <r>
    <x v="16"/>
    <x v="45"/>
    <x v="1"/>
    <x v="0"/>
    <x v="1"/>
    <x v="18"/>
    <n v="114841"/>
  </r>
  <r>
    <x v="16"/>
    <x v="45"/>
    <x v="1"/>
    <x v="0"/>
    <x v="2"/>
    <x v="4"/>
    <n v="64317"/>
  </r>
  <r>
    <x v="16"/>
    <x v="45"/>
    <x v="1"/>
    <x v="0"/>
    <x v="2"/>
    <x v="19"/>
    <n v="198"/>
  </r>
  <r>
    <x v="16"/>
    <x v="45"/>
    <x v="1"/>
    <x v="0"/>
    <x v="2"/>
    <x v="20"/>
    <n v="314088"/>
  </r>
  <r>
    <x v="16"/>
    <x v="45"/>
    <x v="1"/>
    <x v="0"/>
    <x v="2"/>
    <x v="21"/>
    <n v="15412"/>
  </r>
  <r>
    <x v="16"/>
    <x v="45"/>
    <x v="1"/>
    <x v="0"/>
    <x v="2"/>
    <x v="22"/>
    <n v="0"/>
  </r>
  <r>
    <x v="16"/>
    <x v="45"/>
    <x v="1"/>
    <x v="0"/>
    <x v="2"/>
    <x v="23"/>
    <n v="386489"/>
  </r>
  <r>
    <x v="16"/>
    <x v="45"/>
    <x v="1"/>
    <x v="0"/>
    <x v="2"/>
    <x v="6"/>
    <n v="0"/>
  </r>
  <r>
    <x v="16"/>
    <x v="45"/>
    <x v="1"/>
    <x v="1"/>
    <x v="3"/>
    <x v="24"/>
    <n v="2251972"/>
  </r>
  <r>
    <x v="16"/>
    <x v="45"/>
    <x v="1"/>
    <x v="1"/>
    <x v="3"/>
    <x v="25"/>
    <n v="6718"/>
  </r>
  <r>
    <x v="16"/>
    <x v="45"/>
    <x v="1"/>
    <x v="1"/>
    <x v="4"/>
    <x v="8"/>
    <n v="148903"/>
  </r>
  <r>
    <x v="16"/>
    <x v="45"/>
    <x v="1"/>
    <x v="1"/>
    <x v="4"/>
    <x v="26"/>
    <n v="560492"/>
  </r>
  <r>
    <x v="16"/>
    <x v="45"/>
    <x v="1"/>
    <x v="1"/>
    <x v="4"/>
    <x v="27"/>
    <n v="228520"/>
  </r>
  <r>
    <x v="16"/>
    <x v="45"/>
    <x v="1"/>
    <x v="1"/>
    <x v="4"/>
    <x v="28"/>
    <n v="6563099"/>
  </r>
  <r>
    <x v="16"/>
    <x v="45"/>
    <x v="1"/>
    <x v="1"/>
    <x v="5"/>
    <x v="29"/>
    <n v="617193"/>
  </r>
  <r>
    <x v="16"/>
    <x v="45"/>
    <x v="1"/>
    <x v="1"/>
    <x v="5"/>
    <x v="30"/>
    <n v="608963"/>
  </r>
  <r>
    <x v="16"/>
    <x v="45"/>
    <x v="1"/>
    <x v="1"/>
    <x v="5"/>
    <x v="31"/>
    <n v="0"/>
  </r>
  <r>
    <x v="16"/>
    <x v="45"/>
    <x v="1"/>
    <x v="1"/>
    <x v="5"/>
    <x v="32"/>
    <n v="37937"/>
  </r>
  <r>
    <x v="16"/>
    <x v="45"/>
    <x v="1"/>
    <x v="1"/>
    <x v="5"/>
    <x v="11"/>
    <n v="0"/>
  </r>
  <r>
    <x v="16"/>
    <x v="45"/>
    <x v="1"/>
    <x v="1"/>
    <x v="5"/>
    <x v="33"/>
    <n v="101705"/>
  </r>
  <r>
    <x v="16"/>
    <x v="45"/>
    <x v="1"/>
    <x v="1"/>
    <x v="5"/>
    <x v="34"/>
    <n v="57792"/>
  </r>
  <r>
    <x v="16"/>
    <x v="45"/>
    <x v="1"/>
    <x v="1"/>
    <x v="6"/>
    <x v="12"/>
    <n v="21858"/>
  </r>
  <r>
    <x v="16"/>
    <x v="45"/>
    <x v="1"/>
    <x v="1"/>
    <x v="6"/>
    <x v="13"/>
    <n v="832227"/>
  </r>
  <r>
    <x v="16"/>
    <x v="46"/>
    <x v="0"/>
    <x v="0"/>
    <x v="0"/>
    <x v="14"/>
    <n v="0"/>
  </r>
  <r>
    <x v="16"/>
    <x v="46"/>
    <x v="0"/>
    <x v="0"/>
    <x v="0"/>
    <x v="0"/>
    <n v="66279"/>
  </r>
  <r>
    <x v="16"/>
    <x v="46"/>
    <x v="0"/>
    <x v="0"/>
    <x v="0"/>
    <x v="1"/>
    <n v="15045"/>
  </r>
  <r>
    <x v="16"/>
    <x v="46"/>
    <x v="0"/>
    <x v="0"/>
    <x v="0"/>
    <x v="2"/>
    <n v="67076"/>
  </r>
  <r>
    <x v="16"/>
    <x v="46"/>
    <x v="0"/>
    <x v="0"/>
    <x v="1"/>
    <x v="15"/>
    <n v="750766"/>
  </r>
  <r>
    <x v="16"/>
    <x v="46"/>
    <x v="0"/>
    <x v="0"/>
    <x v="1"/>
    <x v="16"/>
    <n v="0"/>
  </r>
  <r>
    <x v="16"/>
    <x v="46"/>
    <x v="0"/>
    <x v="0"/>
    <x v="1"/>
    <x v="17"/>
    <n v="158522"/>
  </r>
  <r>
    <x v="16"/>
    <x v="46"/>
    <x v="0"/>
    <x v="0"/>
    <x v="1"/>
    <x v="18"/>
    <n v="21631"/>
  </r>
  <r>
    <x v="16"/>
    <x v="46"/>
    <x v="0"/>
    <x v="0"/>
    <x v="2"/>
    <x v="4"/>
    <n v="13416"/>
  </r>
  <r>
    <x v="16"/>
    <x v="46"/>
    <x v="0"/>
    <x v="0"/>
    <x v="2"/>
    <x v="19"/>
    <n v="687"/>
  </r>
  <r>
    <x v="16"/>
    <x v="46"/>
    <x v="0"/>
    <x v="0"/>
    <x v="2"/>
    <x v="20"/>
    <n v="9822"/>
  </r>
  <r>
    <x v="16"/>
    <x v="46"/>
    <x v="0"/>
    <x v="0"/>
    <x v="2"/>
    <x v="21"/>
    <n v="0"/>
  </r>
  <r>
    <x v="16"/>
    <x v="46"/>
    <x v="0"/>
    <x v="0"/>
    <x v="2"/>
    <x v="22"/>
    <n v="3829"/>
  </r>
  <r>
    <x v="16"/>
    <x v="46"/>
    <x v="0"/>
    <x v="0"/>
    <x v="2"/>
    <x v="23"/>
    <n v="48248"/>
  </r>
  <r>
    <x v="16"/>
    <x v="46"/>
    <x v="0"/>
    <x v="0"/>
    <x v="2"/>
    <x v="6"/>
    <n v="5209"/>
  </r>
  <r>
    <x v="16"/>
    <x v="46"/>
    <x v="0"/>
    <x v="1"/>
    <x v="3"/>
    <x v="24"/>
    <n v="534469"/>
  </r>
  <r>
    <x v="16"/>
    <x v="46"/>
    <x v="0"/>
    <x v="1"/>
    <x v="3"/>
    <x v="25"/>
    <n v="0"/>
  </r>
  <r>
    <x v="16"/>
    <x v="46"/>
    <x v="0"/>
    <x v="1"/>
    <x v="4"/>
    <x v="8"/>
    <n v="0"/>
  </r>
  <r>
    <x v="16"/>
    <x v="46"/>
    <x v="0"/>
    <x v="1"/>
    <x v="4"/>
    <x v="26"/>
    <n v="0"/>
  </r>
  <r>
    <x v="16"/>
    <x v="46"/>
    <x v="0"/>
    <x v="1"/>
    <x v="4"/>
    <x v="27"/>
    <n v="0"/>
  </r>
  <r>
    <x v="16"/>
    <x v="46"/>
    <x v="0"/>
    <x v="1"/>
    <x v="4"/>
    <x v="28"/>
    <n v="46279"/>
  </r>
  <r>
    <x v="16"/>
    <x v="46"/>
    <x v="0"/>
    <x v="1"/>
    <x v="5"/>
    <x v="29"/>
    <n v="118852"/>
  </r>
  <r>
    <x v="16"/>
    <x v="46"/>
    <x v="0"/>
    <x v="1"/>
    <x v="5"/>
    <x v="30"/>
    <n v="34818"/>
  </r>
  <r>
    <x v="16"/>
    <x v="46"/>
    <x v="0"/>
    <x v="1"/>
    <x v="5"/>
    <x v="31"/>
    <n v="0"/>
  </r>
  <r>
    <x v="16"/>
    <x v="46"/>
    <x v="0"/>
    <x v="1"/>
    <x v="5"/>
    <x v="32"/>
    <n v="0"/>
  </r>
  <r>
    <x v="16"/>
    <x v="46"/>
    <x v="0"/>
    <x v="1"/>
    <x v="5"/>
    <x v="11"/>
    <n v="356651"/>
  </r>
  <r>
    <x v="16"/>
    <x v="46"/>
    <x v="0"/>
    <x v="1"/>
    <x v="5"/>
    <x v="33"/>
    <n v="0"/>
  </r>
  <r>
    <x v="16"/>
    <x v="46"/>
    <x v="0"/>
    <x v="1"/>
    <x v="5"/>
    <x v="34"/>
    <n v="0"/>
  </r>
  <r>
    <x v="16"/>
    <x v="46"/>
    <x v="0"/>
    <x v="1"/>
    <x v="6"/>
    <x v="12"/>
    <n v="6745"/>
  </r>
  <r>
    <x v="16"/>
    <x v="46"/>
    <x v="0"/>
    <x v="1"/>
    <x v="6"/>
    <x v="13"/>
    <n v="62716"/>
  </r>
  <r>
    <x v="16"/>
    <x v="46"/>
    <x v="1"/>
    <x v="0"/>
    <x v="0"/>
    <x v="14"/>
    <n v="0"/>
  </r>
  <r>
    <x v="16"/>
    <x v="46"/>
    <x v="1"/>
    <x v="0"/>
    <x v="0"/>
    <x v="0"/>
    <n v="66279"/>
  </r>
  <r>
    <x v="16"/>
    <x v="46"/>
    <x v="1"/>
    <x v="0"/>
    <x v="0"/>
    <x v="1"/>
    <n v="15045"/>
  </r>
  <r>
    <x v="16"/>
    <x v="46"/>
    <x v="1"/>
    <x v="0"/>
    <x v="0"/>
    <x v="2"/>
    <n v="0"/>
  </r>
  <r>
    <x v="16"/>
    <x v="46"/>
    <x v="1"/>
    <x v="0"/>
    <x v="1"/>
    <x v="15"/>
    <n v="819835"/>
  </r>
  <r>
    <x v="16"/>
    <x v="46"/>
    <x v="1"/>
    <x v="0"/>
    <x v="1"/>
    <x v="16"/>
    <n v="0"/>
  </r>
  <r>
    <x v="16"/>
    <x v="46"/>
    <x v="1"/>
    <x v="0"/>
    <x v="1"/>
    <x v="17"/>
    <n v="561456"/>
  </r>
  <r>
    <x v="16"/>
    <x v="46"/>
    <x v="1"/>
    <x v="0"/>
    <x v="1"/>
    <x v="18"/>
    <n v="23990"/>
  </r>
  <r>
    <x v="16"/>
    <x v="46"/>
    <x v="1"/>
    <x v="0"/>
    <x v="2"/>
    <x v="4"/>
    <n v="13464"/>
  </r>
  <r>
    <x v="16"/>
    <x v="46"/>
    <x v="1"/>
    <x v="0"/>
    <x v="2"/>
    <x v="19"/>
    <n v="4200"/>
  </r>
  <r>
    <x v="16"/>
    <x v="46"/>
    <x v="1"/>
    <x v="0"/>
    <x v="2"/>
    <x v="20"/>
    <n v="9831"/>
  </r>
  <r>
    <x v="16"/>
    <x v="46"/>
    <x v="1"/>
    <x v="0"/>
    <x v="2"/>
    <x v="21"/>
    <n v="0"/>
  </r>
  <r>
    <x v="16"/>
    <x v="46"/>
    <x v="1"/>
    <x v="0"/>
    <x v="2"/>
    <x v="22"/>
    <n v="0"/>
  </r>
  <r>
    <x v="16"/>
    <x v="46"/>
    <x v="1"/>
    <x v="0"/>
    <x v="2"/>
    <x v="23"/>
    <n v="54984"/>
  </r>
  <r>
    <x v="16"/>
    <x v="46"/>
    <x v="1"/>
    <x v="0"/>
    <x v="2"/>
    <x v="6"/>
    <n v="0"/>
  </r>
  <r>
    <x v="16"/>
    <x v="46"/>
    <x v="1"/>
    <x v="1"/>
    <x v="3"/>
    <x v="24"/>
    <n v="1062796"/>
  </r>
  <r>
    <x v="16"/>
    <x v="46"/>
    <x v="1"/>
    <x v="1"/>
    <x v="3"/>
    <x v="25"/>
    <n v="0"/>
  </r>
  <r>
    <x v="16"/>
    <x v="46"/>
    <x v="1"/>
    <x v="1"/>
    <x v="4"/>
    <x v="8"/>
    <n v="0"/>
  </r>
  <r>
    <x v="16"/>
    <x v="46"/>
    <x v="1"/>
    <x v="1"/>
    <x v="4"/>
    <x v="26"/>
    <n v="0"/>
  </r>
  <r>
    <x v="16"/>
    <x v="46"/>
    <x v="1"/>
    <x v="1"/>
    <x v="4"/>
    <x v="27"/>
    <n v="0"/>
  </r>
  <r>
    <x v="16"/>
    <x v="46"/>
    <x v="1"/>
    <x v="1"/>
    <x v="4"/>
    <x v="28"/>
    <n v="250080"/>
  </r>
  <r>
    <x v="16"/>
    <x v="46"/>
    <x v="1"/>
    <x v="1"/>
    <x v="5"/>
    <x v="29"/>
    <n v="125259"/>
  </r>
  <r>
    <x v="16"/>
    <x v="46"/>
    <x v="1"/>
    <x v="1"/>
    <x v="5"/>
    <x v="30"/>
    <n v="61488"/>
  </r>
  <r>
    <x v="16"/>
    <x v="46"/>
    <x v="1"/>
    <x v="1"/>
    <x v="5"/>
    <x v="31"/>
    <n v="0"/>
  </r>
  <r>
    <x v="16"/>
    <x v="46"/>
    <x v="1"/>
    <x v="1"/>
    <x v="5"/>
    <x v="32"/>
    <n v="0"/>
  </r>
  <r>
    <x v="16"/>
    <x v="46"/>
    <x v="1"/>
    <x v="1"/>
    <x v="5"/>
    <x v="11"/>
    <n v="0"/>
  </r>
  <r>
    <x v="16"/>
    <x v="46"/>
    <x v="1"/>
    <x v="1"/>
    <x v="5"/>
    <x v="33"/>
    <n v="0"/>
  </r>
  <r>
    <x v="16"/>
    <x v="46"/>
    <x v="1"/>
    <x v="1"/>
    <x v="5"/>
    <x v="34"/>
    <n v="0"/>
  </r>
  <r>
    <x v="16"/>
    <x v="46"/>
    <x v="1"/>
    <x v="1"/>
    <x v="6"/>
    <x v="12"/>
    <n v="6745"/>
  </r>
  <r>
    <x v="16"/>
    <x v="46"/>
    <x v="1"/>
    <x v="1"/>
    <x v="6"/>
    <x v="13"/>
    <n v="62716"/>
  </r>
  <r>
    <x v="16"/>
    <x v="47"/>
    <x v="0"/>
    <x v="0"/>
    <x v="0"/>
    <x v="14"/>
    <n v="0"/>
  </r>
  <r>
    <x v="16"/>
    <x v="47"/>
    <x v="0"/>
    <x v="0"/>
    <x v="0"/>
    <x v="0"/>
    <n v="4480"/>
  </r>
  <r>
    <x v="16"/>
    <x v="47"/>
    <x v="0"/>
    <x v="0"/>
    <x v="0"/>
    <x v="1"/>
    <n v="0"/>
  </r>
  <r>
    <x v="16"/>
    <x v="47"/>
    <x v="0"/>
    <x v="0"/>
    <x v="0"/>
    <x v="2"/>
    <n v="0"/>
  </r>
  <r>
    <x v="16"/>
    <x v="47"/>
    <x v="0"/>
    <x v="0"/>
    <x v="1"/>
    <x v="15"/>
    <n v="354048"/>
  </r>
  <r>
    <x v="16"/>
    <x v="47"/>
    <x v="0"/>
    <x v="0"/>
    <x v="1"/>
    <x v="16"/>
    <n v="0"/>
  </r>
  <r>
    <x v="16"/>
    <x v="47"/>
    <x v="0"/>
    <x v="0"/>
    <x v="1"/>
    <x v="17"/>
    <n v="0"/>
  </r>
  <r>
    <x v="16"/>
    <x v="47"/>
    <x v="0"/>
    <x v="0"/>
    <x v="1"/>
    <x v="18"/>
    <n v="251335"/>
  </r>
  <r>
    <x v="16"/>
    <x v="47"/>
    <x v="0"/>
    <x v="0"/>
    <x v="2"/>
    <x v="4"/>
    <n v="23573"/>
  </r>
  <r>
    <x v="16"/>
    <x v="47"/>
    <x v="0"/>
    <x v="0"/>
    <x v="2"/>
    <x v="19"/>
    <n v="0"/>
  </r>
  <r>
    <x v="16"/>
    <x v="47"/>
    <x v="0"/>
    <x v="0"/>
    <x v="2"/>
    <x v="20"/>
    <n v="267543"/>
  </r>
  <r>
    <x v="16"/>
    <x v="47"/>
    <x v="0"/>
    <x v="0"/>
    <x v="2"/>
    <x v="21"/>
    <n v="0"/>
  </r>
  <r>
    <x v="16"/>
    <x v="47"/>
    <x v="0"/>
    <x v="0"/>
    <x v="2"/>
    <x v="22"/>
    <n v="0"/>
  </r>
  <r>
    <x v="16"/>
    <x v="47"/>
    <x v="0"/>
    <x v="0"/>
    <x v="2"/>
    <x v="23"/>
    <n v="3305"/>
  </r>
  <r>
    <x v="16"/>
    <x v="47"/>
    <x v="0"/>
    <x v="0"/>
    <x v="2"/>
    <x v="6"/>
    <n v="3281"/>
  </r>
  <r>
    <x v="16"/>
    <x v="47"/>
    <x v="0"/>
    <x v="1"/>
    <x v="3"/>
    <x v="24"/>
    <n v="890838"/>
  </r>
  <r>
    <x v="16"/>
    <x v="47"/>
    <x v="0"/>
    <x v="1"/>
    <x v="3"/>
    <x v="25"/>
    <n v="0"/>
  </r>
  <r>
    <x v="16"/>
    <x v="47"/>
    <x v="0"/>
    <x v="1"/>
    <x v="4"/>
    <x v="8"/>
    <n v="0"/>
  </r>
  <r>
    <x v="16"/>
    <x v="47"/>
    <x v="0"/>
    <x v="1"/>
    <x v="4"/>
    <x v="26"/>
    <n v="0"/>
  </r>
  <r>
    <x v="16"/>
    <x v="47"/>
    <x v="0"/>
    <x v="1"/>
    <x v="4"/>
    <x v="27"/>
    <n v="0"/>
  </r>
  <r>
    <x v="16"/>
    <x v="47"/>
    <x v="0"/>
    <x v="1"/>
    <x v="4"/>
    <x v="28"/>
    <n v="0"/>
  </r>
  <r>
    <x v="16"/>
    <x v="47"/>
    <x v="0"/>
    <x v="1"/>
    <x v="5"/>
    <x v="29"/>
    <n v="3937"/>
  </r>
  <r>
    <x v="16"/>
    <x v="47"/>
    <x v="0"/>
    <x v="1"/>
    <x v="5"/>
    <x v="30"/>
    <n v="0"/>
  </r>
  <r>
    <x v="16"/>
    <x v="47"/>
    <x v="0"/>
    <x v="1"/>
    <x v="5"/>
    <x v="31"/>
    <n v="0"/>
  </r>
  <r>
    <x v="16"/>
    <x v="47"/>
    <x v="0"/>
    <x v="1"/>
    <x v="5"/>
    <x v="32"/>
    <n v="0"/>
  </r>
  <r>
    <x v="16"/>
    <x v="47"/>
    <x v="0"/>
    <x v="1"/>
    <x v="5"/>
    <x v="11"/>
    <n v="0"/>
  </r>
  <r>
    <x v="16"/>
    <x v="47"/>
    <x v="0"/>
    <x v="1"/>
    <x v="5"/>
    <x v="33"/>
    <n v="0"/>
  </r>
  <r>
    <x v="16"/>
    <x v="47"/>
    <x v="0"/>
    <x v="1"/>
    <x v="5"/>
    <x v="34"/>
    <n v="12790"/>
  </r>
  <r>
    <x v="16"/>
    <x v="47"/>
    <x v="0"/>
    <x v="1"/>
    <x v="6"/>
    <x v="12"/>
    <n v="0"/>
  </r>
  <r>
    <x v="16"/>
    <x v="47"/>
    <x v="0"/>
    <x v="1"/>
    <x v="6"/>
    <x v="13"/>
    <n v="0"/>
  </r>
  <r>
    <x v="16"/>
    <x v="47"/>
    <x v="1"/>
    <x v="0"/>
    <x v="0"/>
    <x v="14"/>
    <n v="0"/>
  </r>
  <r>
    <x v="16"/>
    <x v="47"/>
    <x v="1"/>
    <x v="0"/>
    <x v="0"/>
    <x v="0"/>
    <n v="4480"/>
  </r>
  <r>
    <x v="16"/>
    <x v="47"/>
    <x v="1"/>
    <x v="0"/>
    <x v="0"/>
    <x v="1"/>
    <n v="0"/>
  </r>
  <r>
    <x v="16"/>
    <x v="47"/>
    <x v="1"/>
    <x v="0"/>
    <x v="0"/>
    <x v="2"/>
    <n v="0"/>
  </r>
  <r>
    <x v="16"/>
    <x v="47"/>
    <x v="1"/>
    <x v="0"/>
    <x v="1"/>
    <x v="15"/>
    <n v="356473"/>
  </r>
  <r>
    <x v="16"/>
    <x v="47"/>
    <x v="1"/>
    <x v="0"/>
    <x v="1"/>
    <x v="16"/>
    <n v="0"/>
  </r>
  <r>
    <x v="16"/>
    <x v="47"/>
    <x v="1"/>
    <x v="0"/>
    <x v="1"/>
    <x v="17"/>
    <n v="0"/>
  </r>
  <r>
    <x v="16"/>
    <x v="47"/>
    <x v="1"/>
    <x v="0"/>
    <x v="1"/>
    <x v="18"/>
    <n v="251335"/>
  </r>
  <r>
    <x v="16"/>
    <x v="47"/>
    <x v="1"/>
    <x v="0"/>
    <x v="2"/>
    <x v="4"/>
    <n v="23573"/>
  </r>
  <r>
    <x v="16"/>
    <x v="47"/>
    <x v="1"/>
    <x v="0"/>
    <x v="2"/>
    <x v="19"/>
    <n v="0"/>
  </r>
  <r>
    <x v="16"/>
    <x v="47"/>
    <x v="1"/>
    <x v="0"/>
    <x v="2"/>
    <x v="20"/>
    <n v="267543"/>
  </r>
  <r>
    <x v="16"/>
    <x v="47"/>
    <x v="1"/>
    <x v="0"/>
    <x v="2"/>
    <x v="21"/>
    <n v="0"/>
  </r>
  <r>
    <x v="16"/>
    <x v="47"/>
    <x v="1"/>
    <x v="0"/>
    <x v="2"/>
    <x v="22"/>
    <n v="0"/>
  </r>
  <r>
    <x v="16"/>
    <x v="47"/>
    <x v="1"/>
    <x v="0"/>
    <x v="2"/>
    <x v="23"/>
    <n v="3305"/>
  </r>
  <r>
    <x v="16"/>
    <x v="47"/>
    <x v="1"/>
    <x v="0"/>
    <x v="2"/>
    <x v="6"/>
    <n v="0"/>
  </r>
  <r>
    <x v="16"/>
    <x v="47"/>
    <x v="1"/>
    <x v="1"/>
    <x v="3"/>
    <x v="24"/>
    <n v="881742"/>
  </r>
  <r>
    <x v="16"/>
    <x v="47"/>
    <x v="1"/>
    <x v="1"/>
    <x v="3"/>
    <x v="25"/>
    <n v="0"/>
  </r>
  <r>
    <x v="16"/>
    <x v="47"/>
    <x v="1"/>
    <x v="1"/>
    <x v="4"/>
    <x v="8"/>
    <n v="0"/>
  </r>
  <r>
    <x v="16"/>
    <x v="47"/>
    <x v="1"/>
    <x v="1"/>
    <x v="4"/>
    <x v="26"/>
    <n v="0"/>
  </r>
  <r>
    <x v="16"/>
    <x v="47"/>
    <x v="1"/>
    <x v="1"/>
    <x v="4"/>
    <x v="27"/>
    <n v="0"/>
  </r>
  <r>
    <x v="16"/>
    <x v="47"/>
    <x v="1"/>
    <x v="1"/>
    <x v="4"/>
    <x v="28"/>
    <n v="7980"/>
  </r>
  <r>
    <x v="16"/>
    <x v="47"/>
    <x v="1"/>
    <x v="1"/>
    <x v="5"/>
    <x v="29"/>
    <n v="3998"/>
  </r>
  <r>
    <x v="16"/>
    <x v="47"/>
    <x v="1"/>
    <x v="1"/>
    <x v="5"/>
    <x v="30"/>
    <n v="199"/>
  </r>
  <r>
    <x v="16"/>
    <x v="47"/>
    <x v="1"/>
    <x v="1"/>
    <x v="5"/>
    <x v="31"/>
    <n v="0"/>
  </r>
  <r>
    <x v="16"/>
    <x v="47"/>
    <x v="1"/>
    <x v="1"/>
    <x v="5"/>
    <x v="32"/>
    <n v="0"/>
  </r>
  <r>
    <x v="16"/>
    <x v="47"/>
    <x v="1"/>
    <x v="1"/>
    <x v="5"/>
    <x v="11"/>
    <n v="0"/>
  </r>
  <r>
    <x v="16"/>
    <x v="47"/>
    <x v="1"/>
    <x v="1"/>
    <x v="5"/>
    <x v="33"/>
    <n v="0"/>
  </r>
  <r>
    <x v="16"/>
    <x v="47"/>
    <x v="1"/>
    <x v="1"/>
    <x v="5"/>
    <x v="34"/>
    <n v="12790"/>
  </r>
  <r>
    <x v="16"/>
    <x v="47"/>
    <x v="1"/>
    <x v="1"/>
    <x v="6"/>
    <x v="12"/>
    <n v="0"/>
  </r>
  <r>
    <x v="16"/>
    <x v="47"/>
    <x v="1"/>
    <x v="1"/>
    <x v="6"/>
    <x v="13"/>
    <n v="0"/>
  </r>
  <r>
    <x v="16"/>
    <x v="48"/>
    <x v="0"/>
    <x v="0"/>
    <x v="0"/>
    <x v="14"/>
    <n v="211247"/>
  </r>
  <r>
    <x v="16"/>
    <x v="48"/>
    <x v="0"/>
    <x v="0"/>
    <x v="0"/>
    <x v="0"/>
    <n v="700366"/>
  </r>
  <r>
    <x v="16"/>
    <x v="48"/>
    <x v="0"/>
    <x v="0"/>
    <x v="0"/>
    <x v="1"/>
    <n v="4000"/>
  </r>
  <r>
    <x v="16"/>
    <x v="48"/>
    <x v="0"/>
    <x v="0"/>
    <x v="0"/>
    <x v="2"/>
    <n v="308046"/>
  </r>
  <r>
    <x v="16"/>
    <x v="48"/>
    <x v="0"/>
    <x v="0"/>
    <x v="1"/>
    <x v="15"/>
    <n v="5803647"/>
  </r>
  <r>
    <x v="16"/>
    <x v="48"/>
    <x v="0"/>
    <x v="0"/>
    <x v="1"/>
    <x v="16"/>
    <n v="0"/>
  </r>
  <r>
    <x v="16"/>
    <x v="48"/>
    <x v="0"/>
    <x v="0"/>
    <x v="1"/>
    <x v="17"/>
    <n v="0"/>
  </r>
  <r>
    <x v="16"/>
    <x v="48"/>
    <x v="0"/>
    <x v="0"/>
    <x v="1"/>
    <x v="18"/>
    <n v="150791"/>
  </r>
  <r>
    <x v="16"/>
    <x v="48"/>
    <x v="0"/>
    <x v="0"/>
    <x v="2"/>
    <x v="4"/>
    <n v="2667185"/>
  </r>
  <r>
    <x v="16"/>
    <x v="48"/>
    <x v="0"/>
    <x v="0"/>
    <x v="2"/>
    <x v="19"/>
    <n v="7312"/>
  </r>
  <r>
    <x v="16"/>
    <x v="48"/>
    <x v="0"/>
    <x v="0"/>
    <x v="2"/>
    <x v="20"/>
    <n v="454665"/>
  </r>
  <r>
    <x v="16"/>
    <x v="48"/>
    <x v="0"/>
    <x v="0"/>
    <x v="2"/>
    <x v="21"/>
    <n v="4000"/>
  </r>
  <r>
    <x v="16"/>
    <x v="48"/>
    <x v="0"/>
    <x v="0"/>
    <x v="2"/>
    <x v="22"/>
    <n v="23482"/>
  </r>
  <r>
    <x v="16"/>
    <x v="48"/>
    <x v="0"/>
    <x v="0"/>
    <x v="2"/>
    <x v="23"/>
    <n v="275728"/>
  </r>
  <r>
    <x v="16"/>
    <x v="48"/>
    <x v="0"/>
    <x v="0"/>
    <x v="2"/>
    <x v="6"/>
    <n v="467214"/>
  </r>
  <r>
    <x v="16"/>
    <x v="48"/>
    <x v="0"/>
    <x v="1"/>
    <x v="3"/>
    <x v="24"/>
    <n v="6126700"/>
  </r>
  <r>
    <x v="16"/>
    <x v="48"/>
    <x v="0"/>
    <x v="1"/>
    <x v="3"/>
    <x v="25"/>
    <n v="0"/>
  </r>
  <r>
    <x v="16"/>
    <x v="48"/>
    <x v="0"/>
    <x v="1"/>
    <x v="4"/>
    <x v="8"/>
    <n v="0"/>
  </r>
  <r>
    <x v="16"/>
    <x v="48"/>
    <x v="0"/>
    <x v="1"/>
    <x v="4"/>
    <x v="26"/>
    <n v="0"/>
  </r>
  <r>
    <x v="16"/>
    <x v="48"/>
    <x v="0"/>
    <x v="1"/>
    <x v="4"/>
    <x v="27"/>
    <n v="0"/>
  </r>
  <r>
    <x v="16"/>
    <x v="48"/>
    <x v="0"/>
    <x v="1"/>
    <x v="4"/>
    <x v="28"/>
    <n v="100676"/>
  </r>
  <r>
    <x v="16"/>
    <x v="48"/>
    <x v="0"/>
    <x v="1"/>
    <x v="5"/>
    <x v="29"/>
    <n v="493978"/>
  </r>
  <r>
    <x v="16"/>
    <x v="48"/>
    <x v="0"/>
    <x v="1"/>
    <x v="5"/>
    <x v="30"/>
    <n v="25442"/>
  </r>
  <r>
    <x v="16"/>
    <x v="48"/>
    <x v="0"/>
    <x v="1"/>
    <x v="5"/>
    <x v="31"/>
    <n v="0"/>
  </r>
  <r>
    <x v="16"/>
    <x v="48"/>
    <x v="0"/>
    <x v="1"/>
    <x v="5"/>
    <x v="32"/>
    <n v="0"/>
  </r>
  <r>
    <x v="16"/>
    <x v="48"/>
    <x v="0"/>
    <x v="1"/>
    <x v="5"/>
    <x v="11"/>
    <n v="609679"/>
  </r>
  <r>
    <x v="16"/>
    <x v="48"/>
    <x v="0"/>
    <x v="1"/>
    <x v="5"/>
    <x v="33"/>
    <n v="0"/>
  </r>
  <r>
    <x v="16"/>
    <x v="48"/>
    <x v="0"/>
    <x v="1"/>
    <x v="5"/>
    <x v="34"/>
    <n v="0"/>
  </r>
  <r>
    <x v="16"/>
    <x v="48"/>
    <x v="0"/>
    <x v="1"/>
    <x v="6"/>
    <x v="12"/>
    <n v="0"/>
  </r>
  <r>
    <x v="16"/>
    <x v="48"/>
    <x v="0"/>
    <x v="1"/>
    <x v="6"/>
    <x v="13"/>
    <n v="3721208"/>
  </r>
  <r>
    <x v="16"/>
    <x v="48"/>
    <x v="1"/>
    <x v="0"/>
    <x v="0"/>
    <x v="14"/>
    <n v="211247"/>
  </r>
  <r>
    <x v="16"/>
    <x v="48"/>
    <x v="1"/>
    <x v="0"/>
    <x v="0"/>
    <x v="0"/>
    <n v="550366"/>
  </r>
  <r>
    <x v="16"/>
    <x v="48"/>
    <x v="1"/>
    <x v="0"/>
    <x v="0"/>
    <x v="1"/>
    <n v="4000"/>
  </r>
  <r>
    <x v="16"/>
    <x v="48"/>
    <x v="1"/>
    <x v="0"/>
    <x v="0"/>
    <x v="2"/>
    <n v="0"/>
  </r>
  <r>
    <x v="16"/>
    <x v="48"/>
    <x v="1"/>
    <x v="0"/>
    <x v="1"/>
    <x v="15"/>
    <n v="6580937"/>
  </r>
  <r>
    <x v="16"/>
    <x v="48"/>
    <x v="1"/>
    <x v="0"/>
    <x v="1"/>
    <x v="16"/>
    <n v="0"/>
  </r>
  <r>
    <x v="16"/>
    <x v="48"/>
    <x v="1"/>
    <x v="0"/>
    <x v="1"/>
    <x v="17"/>
    <n v="2122241"/>
  </r>
  <r>
    <x v="16"/>
    <x v="48"/>
    <x v="1"/>
    <x v="0"/>
    <x v="1"/>
    <x v="18"/>
    <n v="213508"/>
  </r>
  <r>
    <x v="16"/>
    <x v="48"/>
    <x v="1"/>
    <x v="0"/>
    <x v="2"/>
    <x v="4"/>
    <n v="2667682"/>
  </r>
  <r>
    <x v="16"/>
    <x v="48"/>
    <x v="1"/>
    <x v="0"/>
    <x v="2"/>
    <x v="19"/>
    <n v="7312"/>
  </r>
  <r>
    <x v="16"/>
    <x v="48"/>
    <x v="1"/>
    <x v="0"/>
    <x v="2"/>
    <x v="20"/>
    <n v="579873"/>
  </r>
  <r>
    <x v="16"/>
    <x v="48"/>
    <x v="1"/>
    <x v="0"/>
    <x v="2"/>
    <x v="21"/>
    <n v="4000"/>
  </r>
  <r>
    <x v="16"/>
    <x v="48"/>
    <x v="1"/>
    <x v="0"/>
    <x v="2"/>
    <x v="22"/>
    <n v="0"/>
  </r>
  <r>
    <x v="16"/>
    <x v="48"/>
    <x v="1"/>
    <x v="0"/>
    <x v="2"/>
    <x v="23"/>
    <n v="327222"/>
  </r>
  <r>
    <x v="16"/>
    <x v="48"/>
    <x v="1"/>
    <x v="0"/>
    <x v="2"/>
    <x v="6"/>
    <n v="0"/>
  </r>
  <r>
    <x v="16"/>
    <x v="48"/>
    <x v="1"/>
    <x v="1"/>
    <x v="3"/>
    <x v="24"/>
    <n v="8082460"/>
  </r>
  <r>
    <x v="16"/>
    <x v="48"/>
    <x v="1"/>
    <x v="1"/>
    <x v="3"/>
    <x v="25"/>
    <n v="0"/>
  </r>
  <r>
    <x v="16"/>
    <x v="48"/>
    <x v="1"/>
    <x v="1"/>
    <x v="4"/>
    <x v="8"/>
    <n v="384000"/>
  </r>
  <r>
    <x v="16"/>
    <x v="48"/>
    <x v="1"/>
    <x v="1"/>
    <x v="4"/>
    <x v="26"/>
    <n v="0"/>
  </r>
  <r>
    <x v="16"/>
    <x v="48"/>
    <x v="1"/>
    <x v="1"/>
    <x v="4"/>
    <x v="27"/>
    <n v="0"/>
  </r>
  <r>
    <x v="16"/>
    <x v="48"/>
    <x v="1"/>
    <x v="1"/>
    <x v="4"/>
    <x v="28"/>
    <n v="306185"/>
  </r>
  <r>
    <x v="16"/>
    <x v="48"/>
    <x v="1"/>
    <x v="1"/>
    <x v="5"/>
    <x v="29"/>
    <n v="523051"/>
  </r>
  <r>
    <x v="16"/>
    <x v="48"/>
    <x v="1"/>
    <x v="1"/>
    <x v="5"/>
    <x v="30"/>
    <n v="55937"/>
  </r>
  <r>
    <x v="16"/>
    <x v="48"/>
    <x v="1"/>
    <x v="1"/>
    <x v="5"/>
    <x v="31"/>
    <n v="0"/>
  </r>
  <r>
    <x v="16"/>
    <x v="48"/>
    <x v="1"/>
    <x v="1"/>
    <x v="5"/>
    <x v="32"/>
    <n v="0"/>
  </r>
  <r>
    <x v="16"/>
    <x v="48"/>
    <x v="1"/>
    <x v="1"/>
    <x v="5"/>
    <x v="11"/>
    <n v="0"/>
  </r>
  <r>
    <x v="16"/>
    <x v="48"/>
    <x v="1"/>
    <x v="1"/>
    <x v="5"/>
    <x v="33"/>
    <n v="0"/>
  </r>
  <r>
    <x v="16"/>
    <x v="48"/>
    <x v="1"/>
    <x v="1"/>
    <x v="5"/>
    <x v="34"/>
    <n v="0"/>
  </r>
  <r>
    <x v="16"/>
    <x v="48"/>
    <x v="1"/>
    <x v="1"/>
    <x v="6"/>
    <x v="12"/>
    <n v="3200"/>
  </r>
  <r>
    <x v="16"/>
    <x v="48"/>
    <x v="1"/>
    <x v="1"/>
    <x v="6"/>
    <x v="13"/>
    <n v="3913555"/>
  </r>
  <r>
    <x v="16"/>
    <x v="49"/>
    <x v="0"/>
    <x v="0"/>
    <x v="0"/>
    <x v="14"/>
    <n v="463847"/>
  </r>
  <r>
    <x v="16"/>
    <x v="49"/>
    <x v="0"/>
    <x v="0"/>
    <x v="0"/>
    <x v="0"/>
    <n v="325506"/>
  </r>
  <r>
    <x v="16"/>
    <x v="49"/>
    <x v="0"/>
    <x v="0"/>
    <x v="0"/>
    <x v="1"/>
    <n v="245669"/>
  </r>
  <r>
    <x v="16"/>
    <x v="49"/>
    <x v="0"/>
    <x v="0"/>
    <x v="0"/>
    <x v="2"/>
    <n v="108227"/>
  </r>
  <r>
    <x v="16"/>
    <x v="49"/>
    <x v="0"/>
    <x v="0"/>
    <x v="1"/>
    <x v="15"/>
    <n v="10348815"/>
  </r>
  <r>
    <x v="16"/>
    <x v="49"/>
    <x v="0"/>
    <x v="0"/>
    <x v="1"/>
    <x v="16"/>
    <n v="0"/>
  </r>
  <r>
    <x v="16"/>
    <x v="49"/>
    <x v="0"/>
    <x v="0"/>
    <x v="1"/>
    <x v="17"/>
    <n v="486761"/>
  </r>
  <r>
    <x v="16"/>
    <x v="49"/>
    <x v="0"/>
    <x v="0"/>
    <x v="1"/>
    <x v="18"/>
    <n v="216587"/>
  </r>
  <r>
    <x v="16"/>
    <x v="49"/>
    <x v="0"/>
    <x v="0"/>
    <x v="2"/>
    <x v="4"/>
    <n v="559571"/>
  </r>
  <r>
    <x v="16"/>
    <x v="49"/>
    <x v="0"/>
    <x v="0"/>
    <x v="2"/>
    <x v="19"/>
    <n v="0"/>
  </r>
  <r>
    <x v="16"/>
    <x v="49"/>
    <x v="0"/>
    <x v="0"/>
    <x v="2"/>
    <x v="20"/>
    <n v="43299"/>
  </r>
  <r>
    <x v="16"/>
    <x v="49"/>
    <x v="0"/>
    <x v="0"/>
    <x v="2"/>
    <x v="21"/>
    <n v="48335"/>
  </r>
  <r>
    <x v="16"/>
    <x v="49"/>
    <x v="0"/>
    <x v="0"/>
    <x v="2"/>
    <x v="22"/>
    <n v="0"/>
  </r>
  <r>
    <x v="16"/>
    <x v="49"/>
    <x v="0"/>
    <x v="0"/>
    <x v="2"/>
    <x v="23"/>
    <n v="492699"/>
  </r>
  <r>
    <x v="16"/>
    <x v="49"/>
    <x v="0"/>
    <x v="0"/>
    <x v="2"/>
    <x v="6"/>
    <n v="1080523"/>
  </r>
  <r>
    <x v="16"/>
    <x v="49"/>
    <x v="0"/>
    <x v="1"/>
    <x v="3"/>
    <x v="24"/>
    <n v="2306352"/>
  </r>
  <r>
    <x v="16"/>
    <x v="49"/>
    <x v="0"/>
    <x v="1"/>
    <x v="3"/>
    <x v="25"/>
    <n v="0"/>
  </r>
  <r>
    <x v="16"/>
    <x v="49"/>
    <x v="0"/>
    <x v="1"/>
    <x v="4"/>
    <x v="8"/>
    <n v="0"/>
  </r>
  <r>
    <x v="16"/>
    <x v="49"/>
    <x v="0"/>
    <x v="1"/>
    <x v="4"/>
    <x v="26"/>
    <n v="0"/>
  </r>
  <r>
    <x v="16"/>
    <x v="49"/>
    <x v="0"/>
    <x v="1"/>
    <x v="4"/>
    <x v="27"/>
    <n v="0"/>
  </r>
  <r>
    <x v="16"/>
    <x v="49"/>
    <x v="0"/>
    <x v="1"/>
    <x v="4"/>
    <x v="28"/>
    <n v="7362082"/>
  </r>
  <r>
    <x v="16"/>
    <x v="49"/>
    <x v="0"/>
    <x v="1"/>
    <x v="5"/>
    <x v="29"/>
    <n v="551983"/>
  </r>
  <r>
    <x v="16"/>
    <x v="49"/>
    <x v="0"/>
    <x v="1"/>
    <x v="5"/>
    <x v="30"/>
    <n v="690880"/>
  </r>
  <r>
    <x v="16"/>
    <x v="49"/>
    <x v="0"/>
    <x v="1"/>
    <x v="5"/>
    <x v="31"/>
    <n v="0"/>
  </r>
  <r>
    <x v="16"/>
    <x v="49"/>
    <x v="0"/>
    <x v="1"/>
    <x v="5"/>
    <x v="32"/>
    <n v="0"/>
  </r>
  <r>
    <x v="16"/>
    <x v="49"/>
    <x v="0"/>
    <x v="1"/>
    <x v="5"/>
    <x v="11"/>
    <n v="1323890"/>
  </r>
  <r>
    <x v="16"/>
    <x v="49"/>
    <x v="0"/>
    <x v="1"/>
    <x v="5"/>
    <x v="33"/>
    <n v="0"/>
  </r>
  <r>
    <x v="16"/>
    <x v="49"/>
    <x v="0"/>
    <x v="1"/>
    <x v="5"/>
    <x v="34"/>
    <n v="292425"/>
  </r>
  <r>
    <x v="16"/>
    <x v="49"/>
    <x v="0"/>
    <x v="1"/>
    <x v="6"/>
    <x v="12"/>
    <n v="0"/>
  </r>
  <r>
    <x v="16"/>
    <x v="49"/>
    <x v="0"/>
    <x v="1"/>
    <x v="6"/>
    <x v="13"/>
    <n v="1892227"/>
  </r>
  <r>
    <x v="16"/>
    <x v="49"/>
    <x v="1"/>
    <x v="0"/>
    <x v="0"/>
    <x v="14"/>
    <n v="463847"/>
  </r>
  <r>
    <x v="16"/>
    <x v="49"/>
    <x v="1"/>
    <x v="0"/>
    <x v="0"/>
    <x v="0"/>
    <n v="325043"/>
  </r>
  <r>
    <x v="16"/>
    <x v="49"/>
    <x v="1"/>
    <x v="0"/>
    <x v="0"/>
    <x v="1"/>
    <n v="267968"/>
  </r>
  <r>
    <x v="16"/>
    <x v="49"/>
    <x v="1"/>
    <x v="0"/>
    <x v="0"/>
    <x v="2"/>
    <n v="0"/>
  </r>
  <r>
    <x v="16"/>
    <x v="49"/>
    <x v="1"/>
    <x v="0"/>
    <x v="1"/>
    <x v="15"/>
    <n v="10871040"/>
  </r>
  <r>
    <x v="16"/>
    <x v="49"/>
    <x v="1"/>
    <x v="0"/>
    <x v="1"/>
    <x v="16"/>
    <n v="0"/>
  </r>
  <r>
    <x v="16"/>
    <x v="49"/>
    <x v="1"/>
    <x v="0"/>
    <x v="1"/>
    <x v="17"/>
    <n v="3778610"/>
  </r>
  <r>
    <x v="16"/>
    <x v="49"/>
    <x v="1"/>
    <x v="0"/>
    <x v="1"/>
    <x v="18"/>
    <n v="244456"/>
  </r>
  <r>
    <x v="16"/>
    <x v="49"/>
    <x v="1"/>
    <x v="0"/>
    <x v="2"/>
    <x v="4"/>
    <n v="622311"/>
  </r>
  <r>
    <x v="16"/>
    <x v="49"/>
    <x v="1"/>
    <x v="0"/>
    <x v="2"/>
    <x v="19"/>
    <n v="23218"/>
  </r>
  <r>
    <x v="16"/>
    <x v="49"/>
    <x v="1"/>
    <x v="0"/>
    <x v="2"/>
    <x v="20"/>
    <n v="49123"/>
  </r>
  <r>
    <x v="16"/>
    <x v="49"/>
    <x v="1"/>
    <x v="0"/>
    <x v="2"/>
    <x v="21"/>
    <n v="48335"/>
  </r>
  <r>
    <x v="16"/>
    <x v="49"/>
    <x v="1"/>
    <x v="0"/>
    <x v="2"/>
    <x v="22"/>
    <n v="0"/>
  </r>
  <r>
    <x v="16"/>
    <x v="49"/>
    <x v="1"/>
    <x v="0"/>
    <x v="2"/>
    <x v="23"/>
    <n v="571799"/>
  </r>
  <r>
    <x v="16"/>
    <x v="49"/>
    <x v="1"/>
    <x v="0"/>
    <x v="2"/>
    <x v="6"/>
    <n v="0"/>
  </r>
  <r>
    <x v="16"/>
    <x v="49"/>
    <x v="1"/>
    <x v="1"/>
    <x v="3"/>
    <x v="24"/>
    <n v="4960651"/>
  </r>
  <r>
    <x v="16"/>
    <x v="49"/>
    <x v="1"/>
    <x v="1"/>
    <x v="3"/>
    <x v="25"/>
    <n v="0"/>
  </r>
  <r>
    <x v="16"/>
    <x v="49"/>
    <x v="1"/>
    <x v="1"/>
    <x v="4"/>
    <x v="8"/>
    <n v="0"/>
  </r>
  <r>
    <x v="16"/>
    <x v="49"/>
    <x v="1"/>
    <x v="1"/>
    <x v="4"/>
    <x v="26"/>
    <n v="0"/>
  </r>
  <r>
    <x v="16"/>
    <x v="49"/>
    <x v="1"/>
    <x v="1"/>
    <x v="4"/>
    <x v="27"/>
    <n v="0"/>
  </r>
  <r>
    <x v="16"/>
    <x v="49"/>
    <x v="1"/>
    <x v="1"/>
    <x v="4"/>
    <x v="28"/>
    <n v="8131041"/>
  </r>
  <r>
    <x v="16"/>
    <x v="49"/>
    <x v="1"/>
    <x v="1"/>
    <x v="5"/>
    <x v="29"/>
    <n v="721013"/>
  </r>
  <r>
    <x v="16"/>
    <x v="49"/>
    <x v="1"/>
    <x v="1"/>
    <x v="5"/>
    <x v="30"/>
    <n v="786880"/>
  </r>
  <r>
    <x v="16"/>
    <x v="49"/>
    <x v="1"/>
    <x v="1"/>
    <x v="5"/>
    <x v="31"/>
    <n v="0"/>
  </r>
  <r>
    <x v="16"/>
    <x v="49"/>
    <x v="1"/>
    <x v="1"/>
    <x v="5"/>
    <x v="32"/>
    <n v="0"/>
  </r>
  <r>
    <x v="16"/>
    <x v="49"/>
    <x v="1"/>
    <x v="1"/>
    <x v="5"/>
    <x v="11"/>
    <n v="0"/>
  </r>
  <r>
    <x v="16"/>
    <x v="49"/>
    <x v="1"/>
    <x v="1"/>
    <x v="5"/>
    <x v="33"/>
    <n v="0"/>
  </r>
  <r>
    <x v="16"/>
    <x v="49"/>
    <x v="1"/>
    <x v="1"/>
    <x v="5"/>
    <x v="34"/>
    <n v="480610"/>
  </r>
  <r>
    <x v="16"/>
    <x v="49"/>
    <x v="1"/>
    <x v="1"/>
    <x v="6"/>
    <x v="12"/>
    <n v="182401"/>
  </r>
  <r>
    <x v="16"/>
    <x v="49"/>
    <x v="1"/>
    <x v="1"/>
    <x v="6"/>
    <x v="13"/>
    <n v="2003154"/>
  </r>
  <r>
    <x v="16"/>
    <x v="50"/>
    <x v="0"/>
    <x v="0"/>
    <x v="0"/>
    <x v="14"/>
    <n v="126995"/>
  </r>
  <r>
    <x v="16"/>
    <x v="50"/>
    <x v="0"/>
    <x v="0"/>
    <x v="0"/>
    <x v="0"/>
    <n v="199500"/>
  </r>
  <r>
    <x v="16"/>
    <x v="50"/>
    <x v="0"/>
    <x v="0"/>
    <x v="0"/>
    <x v="1"/>
    <n v="1571"/>
  </r>
  <r>
    <x v="16"/>
    <x v="50"/>
    <x v="0"/>
    <x v="0"/>
    <x v="0"/>
    <x v="2"/>
    <n v="17026"/>
  </r>
  <r>
    <x v="16"/>
    <x v="50"/>
    <x v="0"/>
    <x v="0"/>
    <x v="1"/>
    <x v="15"/>
    <n v="4078763"/>
  </r>
  <r>
    <x v="16"/>
    <x v="50"/>
    <x v="0"/>
    <x v="0"/>
    <x v="1"/>
    <x v="16"/>
    <n v="0"/>
  </r>
  <r>
    <x v="16"/>
    <x v="50"/>
    <x v="0"/>
    <x v="0"/>
    <x v="1"/>
    <x v="17"/>
    <n v="0"/>
  </r>
  <r>
    <x v="16"/>
    <x v="50"/>
    <x v="0"/>
    <x v="0"/>
    <x v="1"/>
    <x v="18"/>
    <n v="69266"/>
  </r>
  <r>
    <x v="16"/>
    <x v="50"/>
    <x v="0"/>
    <x v="0"/>
    <x v="2"/>
    <x v="4"/>
    <n v="163603"/>
  </r>
  <r>
    <x v="16"/>
    <x v="50"/>
    <x v="0"/>
    <x v="0"/>
    <x v="2"/>
    <x v="19"/>
    <n v="0"/>
  </r>
  <r>
    <x v="16"/>
    <x v="50"/>
    <x v="0"/>
    <x v="0"/>
    <x v="2"/>
    <x v="20"/>
    <n v="69316"/>
  </r>
  <r>
    <x v="16"/>
    <x v="50"/>
    <x v="0"/>
    <x v="0"/>
    <x v="2"/>
    <x v="21"/>
    <n v="154"/>
  </r>
  <r>
    <x v="16"/>
    <x v="50"/>
    <x v="0"/>
    <x v="0"/>
    <x v="2"/>
    <x v="22"/>
    <n v="16293"/>
  </r>
  <r>
    <x v="16"/>
    <x v="50"/>
    <x v="0"/>
    <x v="0"/>
    <x v="2"/>
    <x v="23"/>
    <n v="156067"/>
  </r>
  <r>
    <x v="16"/>
    <x v="50"/>
    <x v="0"/>
    <x v="0"/>
    <x v="2"/>
    <x v="6"/>
    <n v="482698"/>
  </r>
  <r>
    <x v="16"/>
    <x v="50"/>
    <x v="0"/>
    <x v="1"/>
    <x v="3"/>
    <x v="24"/>
    <n v="4194604"/>
  </r>
  <r>
    <x v="16"/>
    <x v="50"/>
    <x v="0"/>
    <x v="1"/>
    <x v="3"/>
    <x v="25"/>
    <n v="0"/>
  </r>
  <r>
    <x v="16"/>
    <x v="50"/>
    <x v="0"/>
    <x v="1"/>
    <x v="4"/>
    <x v="8"/>
    <n v="0"/>
  </r>
  <r>
    <x v="16"/>
    <x v="50"/>
    <x v="0"/>
    <x v="1"/>
    <x v="4"/>
    <x v="26"/>
    <n v="0"/>
  </r>
  <r>
    <x v="16"/>
    <x v="50"/>
    <x v="0"/>
    <x v="1"/>
    <x v="4"/>
    <x v="27"/>
    <n v="0"/>
  </r>
  <r>
    <x v="16"/>
    <x v="50"/>
    <x v="0"/>
    <x v="1"/>
    <x v="4"/>
    <x v="28"/>
    <n v="205357"/>
  </r>
  <r>
    <x v="16"/>
    <x v="50"/>
    <x v="0"/>
    <x v="1"/>
    <x v="5"/>
    <x v="29"/>
    <n v="284378"/>
  </r>
  <r>
    <x v="16"/>
    <x v="50"/>
    <x v="0"/>
    <x v="1"/>
    <x v="5"/>
    <x v="30"/>
    <n v="90138"/>
  </r>
  <r>
    <x v="16"/>
    <x v="50"/>
    <x v="0"/>
    <x v="1"/>
    <x v="5"/>
    <x v="31"/>
    <n v="0"/>
  </r>
  <r>
    <x v="16"/>
    <x v="50"/>
    <x v="0"/>
    <x v="1"/>
    <x v="5"/>
    <x v="32"/>
    <n v="0"/>
  </r>
  <r>
    <x v="16"/>
    <x v="50"/>
    <x v="0"/>
    <x v="1"/>
    <x v="5"/>
    <x v="11"/>
    <n v="204444"/>
  </r>
  <r>
    <x v="16"/>
    <x v="50"/>
    <x v="0"/>
    <x v="1"/>
    <x v="5"/>
    <x v="33"/>
    <n v="0"/>
  </r>
  <r>
    <x v="16"/>
    <x v="50"/>
    <x v="0"/>
    <x v="1"/>
    <x v="5"/>
    <x v="34"/>
    <n v="0"/>
  </r>
  <r>
    <x v="16"/>
    <x v="50"/>
    <x v="0"/>
    <x v="1"/>
    <x v="6"/>
    <x v="12"/>
    <n v="0"/>
  </r>
  <r>
    <x v="16"/>
    <x v="50"/>
    <x v="0"/>
    <x v="1"/>
    <x v="6"/>
    <x v="13"/>
    <n v="402331"/>
  </r>
  <r>
    <x v="16"/>
    <x v="50"/>
    <x v="1"/>
    <x v="0"/>
    <x v="0"/>
    <x v="14"/>
    <n v="126995"/>
  </r>
  <r>
    <x v="16"/>
    <x v="50"/>
    <x v="1"/>
    <x v="0"/>
    <x v="0"/>
    <x v="0"/>
    <n v="171500"/>
  </r>
  <r>
    <x v="16"/>
    <x v="50"/>
    <x v="1"/>
    <x v="0"/>
    <x v="0"/>
    <x v="1"/>
    <n v="3421"/>
  </r>
  <r>
    <x v="16"/>
    <x v="50"/>
    <x v="1"/>
    <x v="0"/>
    <x v="0"/>
    <x v="2"/>
    <n v="0"/>
  </r>
  <r>
    <x v="16"/>
    <x v="50"/>
    <x v="1"/>
    <x v="0"/>
    <x v="1"/>
    <x v="15"/>
    <n v="4254366"/>
  </r>
  <r>
    <x v="16"/>
    <x v="50"/>
    <x v="1"/>
    <x v="0"/>
    <x v="1"/>
    <x v="16"/>
    <n v="0"/>
  </r>
  <r>
    <x v="16"/>
    <x v="50"/>
    <x v="1"/>
    <x v="0"/>
    <x v="1"/>
    <x v="17"/>
    <n v="1105183"/>
  </r>
  <r>
    <x v="16"/>
    <x v="50"/>
    <x v="1"/>
    <x v="0"/>
    <x v="1"/>
    <x v="18"/>
    <n v="91602"/>
  </r>
  <r>
    <x v="16"/>
    <x v="50"/>
    <x v="1"/>
    <x v="0"/>
    <x v="2"/>
    <x v="4"/>
    <n v="163994"/>
  </r>
  <r>
    <x v="16"/>
    <x v="50"/>
    <x v="1"/>
    <x v="0"/>
    <x v="2"/>
    <x v="19"/>
    <n v="0"/>
  </r>
  <r>
    <x v="16"/>
    <x v="50"/>
    <x v="1"/>
    <x v="0"/>
    <x v="2"/>
    <x v="20"/>
    <n v="71399"/>
  </r>
  <r>
    <x v="16"/>
    <x v="50"/>
    <x v="1"/>
    <x v="0"/>
    <x v="2"/>
    <x v="21"/>
    <n v="154"/>
  </r>
  <r>
    <x v="16"/>
    <x v="50"/>
    <x v="1"/>
    <x v="0"/>
    <x v="2"/>
    <x v="22"/>
    <n v="0"/>
  </r>
  <r>
    <x v="16"/>
    <x v="50"/>
    <x v="1"/>
    <x v="0"/>
    <x v="2"/>
    <x v="23"/>
    <n v="176402"/>
  </r>
  <r>
    <x v="16"/>
    <x v="50"/>
    <x v="1"/>
    <x v="0"/>
    <x v="2"/>
    <x v="6"/>
    <n v="0"/>
  </r>
  <r>
    <x v="16"/>
    <x v="50"/>
    <x v="1"/>
    <x v="1"/>
    <x v="3"/>
    <x v="24"/>
    <n v="4711280"/>
  </r>
  <r>
    <x v="16"/>
    <x v="50"/>
    <x v="1"/>
    <x v="1"/>
    <x v="3"/>
    <x v="25"/>
    <n v="0"/>
  </r>
  <r>
    <x v="16"/>
    <x v="50"/>
    <x v="1"/>
    <x v="1"/>
    <x v="4"/>
    <x v="8"/>
    <n v="0"/>
  </r>
  <r>
    <x v="16"/>
    <x v="50"/>
    <x v="1"/>
    <x v="1"/>
    <x v="4"/>
    <x v="26"/>
    <n v="0"/>
  </r>
  <r>
    <x v="16"/>
    <x v="50"/>
    <x v="1"/>
    <x v="1"/>
    <x v="4"/>
    <x v="27"/>
    <n v="0"/>
  </r>
  <r>
    <x v="16"/>
    <x v="50"/>
    <x v="1"/>
    <x v="1"/>
    <x v="4"/>
    <x v="28"/>
    <n v="569934"/>
  </r>
  <r>
    <x v="16"/>
    <x v="50"/>
    <x v="1"/>
    <x v="1"/>
    <x v="5"/>
    <x v="29"/>
    <n v="303035"/>
  </r>
  <r>
    <x v="16"/>
    <x v="50"/>
    <x v="1"/>
    <x v="1"/>
    <x v="5"/>
    <x v="30"/>
    <n v="111966"/>
  </r>
  <r>
    <x v="16"/>
    <x v="50"/>
    <x v="1"/>
    <x v="1"/>
    <x v="5"/>
    <x v="31"/>
    <n v="0"/>
  </r>
  <r>
    <x v="16"/>
    <x v="50"/>
    <x v="1"/>
    <x v="1"/>
    <x v="5"/>
    <x v="32"/>
    <n v="0"/>
  </r>
  <r>
    <x v="16"/>
    <x v="50"/>
    <x v="1"/>
    <x v="1"/>
    <x v="5"/>
    <x v="11"/>
    <n v="0"/>
  </r>
  <r>
    <x v="16"/>
    <x v="50"/>
    <x v="1"/>
    <x v="1"/>
    <x v="5"/>
    <x v="33"/>
    <n v="0"/>
  </r>
  <r>
    <x v="16"/>
    <x v="50"/>
    <x v="1"/>
    <x v="1"/>
    <x v="5"/>
    <x v="34"/>
    <n v="0"/>
  </r>
  <r>
    <x v="16"/>
    <x v="50"/>
    <x v="1"/>
    <x v="1"/>
    <x v="6"/>
    <x v="12"/>
    <n v="0"/>
  </r>
  <r>
    <x v="16"/>
    <x v="50"/>
    <x v="1"/>
    <x v="1"/>
    <x v="6"/>
    <x v="13"/>
    <n v="468801"/>
  </r>
  <r>
    <x v="16"/>
    <x v="51"/>
    <x v="0"/>
    <x v="0"/>
    <x v="0"/>
    <x v="14"/>
    <n v="40107"/>
  </r>
  <r>
    <x v="16"/>
    <x v="51"/>
    <x v="0"/>
    <x v="0"/>
    <x v="0"/>
    <x v="0"/>
    <n v="70123"/>
  </r>
  <r>
    <x v="16"/>
    <x v="51"/>
    <x v="0"/>
    <x v="0"/>
    <x v="0"/>
    <x v="1"/>
    <n v="74272"/>
  </r>
  <r>
    <x v="16"/>
    <x v="51"/>
    <x v="0"/>
    <x v="0"/>
    <x v="0"/>
    <x v="2"/>
    <n v="353718"/>
  </r>
  <r>
    <x v="16"/>
    <x v="51"/>
    <x v="0"/>
    <x v="0"/>
    <x v="1"/>
    <x v="15"/>
    <n v="419124"/>
  </r>
  <r>
    <x v="16"/>
    <x v="51"/>
    <x v="0"/>
    <x v="0"/>
    <x v="1"/>
    <x v="16"/>
    <n v="0"/>
  </r>
  <r>
    <x v="16"/>
    <x v="51"/>
    <x v="0"/>
    <x v="0"/>
    <x v="1"/>
    <x v="17"/>
    <n v="131307"/>
  </r>
  <r>
    <x v="16"/>
    <x v="51"/>
    <x v="0"/>
    <x v="0"/>
    <x v="1"/>
    <x v="18"/>
    <n v="27779"/>
  </r>
  <r>
    <x v="16"/>
    <x v="51"/>
    <x v="0"/>
    <x v="0"/>
    <x v="2"/>
    <x v="4"/>
    <n v="15920"/>
  </r>
  <r>
    <x v="16"/>
    <x v="51"/>
    <x v="0"/>
    <x v="0"/>
    <x v="2"/>
    <x v="19"/>
    <n v="0"/>
  </r>
  <r>
    <x v="16"/>
    <x v="51"/>
    <x v="0"/>
    <x v="0"/>
    <x v="2"/>
    <x v="20"/>
    <n v="22642"/>
  </r>
  <r>
    <x v="16"/>
    <x v="51"/>
    <x v="0"/>
    <x v="0"/>
    <x v="2"/>
    <x v="21"/>
    <n v="5305"/>
  </r>
  <r>
    <x v="16"/>
    <x v="51"/>
    <x v="0"/>
    <x v="0"/>
    <x v="2"/>
    <x v="22"/>
    <n v="28691"/>
  </r>
  <r>
    <x v="16"/>
    <x v="51"/>
    <x v="0"/>
    <x v="0"/>
    <x v="2"/>
    <x v="23"/>
    <n v="59517"/>
  </r>
  <r>
    <x v="16"/>
    <x v="51"/>
    <x v="0"/>
    <x v="0"/>
    <x v="2"/>
    <x v="6"/>
    <n v="38821"/>
  </r>
  <r>
    <x v="16"/>
    <x v="51"/>
    <x v="0"/>
    <x v="1"/>
    <x v="3"/>
    <x v="24"/>
    <n v="749485"/>
  </r>
  <r>
    <x v="16"/>
    <x v="51"/>
    <x v="0"/>
    <x v="1"/>
    <x v="3"/>
    <x v="25"/>
    <n v="0"/>
  </r>
  <r>
    <x v="16"/>
    <x v="51"/>
    <x v="0"/>
    <x v="1"/>
    <x v="4"/>
    <x v="8"/>
    <n v="0"/>
  </r>
  <r>
    <x v="16"/>
    <x v="51"/>
    <x v="0"/>
    <x v="1"/>
    <x v="4"/>
    <x v="26"/>
    <n v="0"/>
  </r>
  <r>
    <x v="16"/>
    <x v="51"/>
    <x v="0"/>
    <x v="1"/>
    <x v="4"/>
    <x v="27"/>
    <n v="0"/>
  </r>
  <r>
    <x v="16"/>
    <x v="51"/>
    <x v="0"/>
    <x v="1"/>
    <x v="4"/>
    <x v="28"/>
    <n v="345980"/>
  </r>
  <r>
    <x v="16"/>
    <x v="51"/>
    <x v="0"/>
    <x v="1"/>
    <x v="5"/>
    <x v="29"/>
    <n v="70905"/>
  </r>
  <r>
    <x v="16"/>
    <x v="51"/>
    <x v="0"/>
    <x v="1"/>
    <x v="5"/>
    <x v="30"/>
    <n v="38261"/>
  </r>
  <r>
    <x v="16"/>
    <x v="51"/>
    <x v="0"/>
    <x v="1"/>
    <x v="5"/>
    <x v="31"/>
    <n v="0"/>
  </r>
  <r>
    <x v="16"/>
    <x v="51"/>
    <x v="0"/>
    <x v="1"/>
    <x v="5"/>
    <x v="32"/>
    <n v="0"/>
  </r>
  <r>
    <x v="16"/>
    <x v="51"/>
    <x v="0"/>
    <x v="1"/>
    <x v="5"/>
    <x v="11"/>
    <n v="2096"/>
  </r>
  <r>
    <x v="16"/>
    <x v="51"/>
    <x v="0"/>
    <x v="1"/>
    <x v="5"/>
    <x v="33"/>
    <n v="0"/>
  </r>
  <r>
    <x v="16"/>
    <x v="51"/>
    <x v="0"/>
    <x v="1"/>
    <x v="5"/>
    <x v="34"/>
    <n v="0"/>
  </r>
  <r>
    <x v="16"/>
    <x v="51"/>
    <x v="0"/>
    <x v="1"/>
    <x v="6"/>
    <x v="12"/>
    <n v="0"/>
  </r>
  <r>
    <x v="16"/>
    <x v="51"/>
    <x v="0"/>
    <x v="1"/>
    <x v="6"/>
    <x v="13"/>
    <n v="80599"/>
  </r>
  <r>
    <x v="16"/>
    <x v="51"/>
    <x v="1"/>
    <x v="0"/>
    <x v="0"/>
    <x v="14"/>
    <n v="42729"/>
  </r>
  <r>
    <x v="16"/>
    <x v="51"/>
    <x v="1"/>
    <x v="0"/>
    <x v="0"/>
    <x v="0"/>
    <n v="55188"/>
  </r>
  <r>
    <x v="16"/>
    <x v="51"/>
    <x v="1"/>
    <x v="0"/>
    <x v="0"/>
    <x v="1"/>
    <n v="74272"/>
  </r>
  <r>
    <x v="16"/>
    <x v="51"/>
    <x v="1"/>
    <x v="0"/>
    <x v="0"/>
    <x v="2"/>
    <n v="0"/>
  </r>
  <r>
    <x v="16"/>
    <x v="51"/>
    <x v="1"/>
    <x v="0"/>
    <x v="1"/>
    <x v="15"/>
    <n v="746715"/>
  </r>
  <r>
    <x v="16"/>
    <x v="51"/>
    <x v="1"/>
    <x v="0"/>
    <x v="1"/>
    <x v="16"/>
    <n v="0"/>
  </r>
  <r>
    <x v="16"/>
    <x v="51"/>
    <x v="1"/>
    <x v="0"/>
    <x v="1"/>
    <x v="17"/>
    <n v="299026"/>
  </r>
  <r>
    <x v="16"/>
    <x v="51"/>
    <x v="1"/>
    <x v="0"/>
    <x v="1"/>
    <x v="18"/>
    <n v="27779"/>
  </r>
  <r>
    <x v="16"/>
    <x v="51"/>
    <x v="1"/>
    <x v="0"/>
    <x v="2"/>
    <x v="4"/>
    <n v="15921"/>
  </r>
  <r>
    <x v="16"/>
    <x v="51"/>
    <x v="1"/>
    <x v="0"/>
    <x v="2"/>
    <x v="19"/>
    <n v="0"/>
  </r>
  <r>
    <x v="16"/>
    <x v="51"/>
    <x v="1"/>
    <x v="0"/>
    <x v="2"/>
    <x v="20"/>
    <n v="22642"/>
  </r>
  <r>
    <x v="16"/>
    <x v="51"/>
    <x v="1"/>
    <x v="0"/>
    <x v="2"/>
    <x v="21"/>
    <n v="5305"/>
  </r>
  <r>
    <x v="16"/>
    <x v="51"/>
    <x v="1"/>
    <x v="0"/>
    <x v="2"/>
    <x v="22"/>
    <n v="0"/>
  </r>
  <r>
    <x v="16"/>
    <x v="51"/>
    <x v="1"/>
    <x v="0"/>
    <x v="2"/>
    <x v="23"/>
    <n v="62941"/>
  </r>
  <r>
    <x v="16"/>
    <x v="51"/>
    <x v="1"/>
    <x v="0"/>
    <x v="2"/>
    <x v="6"/>
    <n v="0"/>
  </r>
  <r>
    <x v="16"/>
    <x v="51"/>
    <x v="1"/>
    <x v="1"/>
    <x v="3"/>
    <x v="24"/>
    <n v="678715"/>
  </r>
  <r>
    <x v="16"/>
    <x v="51"/>
    <x v="1"/>
    <x v="1"/>
    <x v="3"/>
    <x v="25"/>
    <n v="0"/>
  </r>
  <r>
    <x v="16"/>
    <x v="51"/>
    <x v="1"/>
    <x v="1"/>
    <x v="4"/>
    <x v="8"/>
    <n v="0"/>
  </r>
  <r>
    <x v="16"/>
    <x v="51"/>
    <x v="1"/>
    <x v="1"/>
    <x v="4"/>
    <x v="26"/>
    <n v="0"/>
  </r>
  <r>
    <x v="16"/>
    <x v="51"/>
    <x v="1"/>
    <x v="1"/>
    <x v="4"/>
    <x v="27"/>
    <n v="0"/>
  </r>
  <r>
    <x v="16"/>
    <x v="51"/>
    <x v="1"/>
    <x v="1"/>
    <x v="4"/>
    <x v="28"/>
    <n v="479202"/>
  </r>
  <r>
    <x v="16"/>
    <x v="51"/>
    <x v="1"/>
    <x v="1"/>
    <x v="5"/>
    <x v="29"/>
    <n v="71960"/>
  </r>
  <r>
    <x v="16"/>
    <x v="51"/>
    <x v="1"/>
    <x v="1"/>
    <x v="5"/>
    <x v="30"/>
    <n v="42042"/>
  </r>
  <r>
    <x v="16"/>
    <x v="51"/>
    <x v="1"/>
    <x v="1"/>
    <x v="5"/>
    <x v="31"/>
    <n v="0"/>
  </r>
  <r>
    <x v="16"/>
    <x v="51"/>
    <x v="1"/>
    <x v="1"/>
    <x v="5"/>
    <x v="32"/>
    <n v="0"/>
  </r>
  <r>
    <x v="16"/>
    <x v="51"/>
    <x v="1"/>
    <x v="1"/>
    <x v="5"/>
    <x v="11"/>
    <n v="0"/>
  </r>
  <r>
    <x v="16"/>
    <x v="51"/>
    <x v="1"/>
    <x v="1"/>
    <x v="5"/>
    <x v="33"/>
    <n v="0"/>
  </r>
  <r>
    <x v="16"/>
    <x v="51"/>
    <x v="1"/>
    <x v="1"/>
    <x v="5"/>
    <x v="34"/>
    <n v="0"/>
  </r>
  <r>
    <x v="16"/>
    <x v="51"/>
    <x v="1"/>
    <x v="1"/>
    <x v="6"/>
    <x v="12"/>
    <n v="0"/>
  </r>
  <r>
    <x v="16"/>
    <x v="51"/>
    <x v="1"/>
    <x v="1"/>
    <x v="6"/>
    <x v="13"/>
    <n v="80599"/>
  </r>
  <r>
    <x v="16"/>
    <x v="52"/>
    <x v="0"/>
    <x v="0"/>
    <x v="0"/>
    <x v="14"/>
    <n v="28916"/>
  </r>
  <r>
    <x v="16"/>
    <x v="52"/>
    <x v="0"/>
    <x v="0"/>
    <x v="0"/>
    <x v="0"/>
    <n v="47997"/>
  </r>
  <r>
    <x v="16"/>
    <x v="52"/>
    <x v="0"/>
    <x v="0"/>
    <x v="0"/>
    <x v="1"/>
    <n v="0"/>
  </r>
  <r>
    <x v="16"/>
    <x v="52"/>
    <x v="0"/>
    <x v="0"/>
    <x v="0"/>
    <x v="2"/>
    <n v="86622"/>
  </r>
  <r>
    <x v="16"/>
    <x v="52"/>
    <x v="0"/>
    <x v="0"/>
    <x v="1"/>
    <x v="15"/>
    <n v="331549"/>
  </r>
  <r>
    <x v="16"/>
    <x v="52"/>
    <x v="0"/>
    <x v="0"/>
    <x v="1"/>
    <x v="16"/>
    <n v="0"/>
  </r>
  <r>
    <x v="16"/>
    <x v="52"/>
    <x v="0"/>
    <x v="0"/>
    <x v="1"/>
    <x v="17"/>
    <n v="46634"/>
  </r>
  <r>
    <x v="16"/>
    <x v="52"/>
    <x v="0"/>
    <x v="0"/>
    <x v="1"/>
    <x v="18"/>
    <n v="14715"/>
  </r>
  <r>
    <x v="16"/>
    <x v="52"/>
    <x v="0"/>
    <x v="0"/>
    <x v="2"/>
    <x v="4"/>
    <n v="12931"/>
  </r>
  <r>
    <x v="16"/>
    <x v="52"/>
    <x v="0"/>
    <x v="0"/>
    <x v="2"/>
    <x v="19"/>
    <n v="0"/>
  </r>
  <r>
    <x v="16"/>
    <x v="52"/>
    <x v="0"/>
    <x v="0"/>
    <x v="2"/>
    <x v="20"/>
    <n v="140261"/>
  </r>
  <r>
    <x v="16"/>
    <x v="52"/>
    <x v="0"/>
    <x v="0"/>
    <x v="2"/>
    <x v="21"/>
    <n v="0"/>
  </r>
  <r>
    <x v="16"/>
    <x v="52"/>
    <x v="0"/>
    <x v="0"/>
    <x v="2"/>
    <x v="22"/>
    <n v="7948"/>
  </r>
  <r>
    <x v="16"/>
    <x v="52"/>
    <x v="0"/>
    <x v="0"/>
    <x v="2"/>
    <x v="23"/>
    <n v="58320"/>
  </r>
  <r>
    <x v="16"/>
    <x v="52"/>
    <x v="0"/>
    <x v="0"/>
    <x v="2"/>
    <x v="6"/>
    <n v="1164"/>
  </r>
  <r>
    <x v="16"/>
    <x v="52"/>
    <x v="0"/>
    <x v="1"/>
    <x v="3"/>
    <x v="24"/>
    <n v="528410"/>
  </r>
  <r>
    <x v="16"/>
    <x v="52"/>
    <x v="0"/>
    <x v="1"/>
    <x v="3"/>
    <x v="25"/>
    <n v="0"/>
  </r>
  <r>
    <x v="16"/>
    <x v="52"/>
    <x v="0"/>
    <x v="1"/>
    <x v="4"/>
    <x v="8"/>
    <n v="0"/>
  </r>
  <r>
    <x v="16"/>
    <x v="52"/>
    <x v="0"/>
    <x v="1"/>
    <x v="4"/>
    <x v="26"/>
    <n v="0"/>
  </r>
  <r>
    <x v="16"/>
    <x v="52"/>
    <x v="0"/>
    <x v="1"/>
    <x v="4"/>
    <x v="27"/>
    <n v="0"/>
  </r>
  <r>
    <x v="16"/>
    <x v="52"/>
    <x v="0"/>
    <x v="1"/>
    <x v="4"/>
    <x v="28"/>
    <n v="157214"/>
  </r>
  <r>
    <x v="16"/>
    <x v="52"/>
    <x v="0"/>
    <x v="1"/>
    <x v="5"/>
    <x v="29"/>
    <n v="49626"/>
  </r>
  <r>
    <x v="16"/>
    <x v="52"/>
    <x v="0"/>
    <x v="1"/>
    <x v="5"/>
    <x v="30"/>
    <n v="17115"/>
  </r>
  <r>
    <x v="16"/>
    <x v="52"/>
    <x v="0"/>
    <x v="1"/>
    <x v="5"/>
    <x v="31"/>
    <n v="0"/>
  </r>
  <r>
    <x v="16"/>
    <x v="52"/>
    <x v="0"/>
    <x v="1"/>
    <x v="5"/>
    <x v="32"/>
    <n v="0"/>
  </r>
  <r>
    <x v="16"/>
    <x v="52"/>
    <x v="0"/>
    <x v="1"/>
    <x v="5"/>
    <x v="11"/>
    <n v="16580"/>
  </r>
  <r>
    <x v="16"/>
    <x v="52"/>
    <x v="0"/>
    <x v="1"/>
    <x v="5"/>
    <x v="33"/>
    <n v="0"/>
  </r>
  <r>
    <x v="16"/>
    <x v="52"/>
    <x v="0"/>
    <x v="1"/>
    <x v="5"/>
    <x v="34"/>
    <n v="0"/>
  </r>
  <r>
    <x v="16"/>
    <x v="52"/>
    <x v="0"/>
    <x v="1"/>
    <x v="6"/>
    <x v="12"/>
    <n v="0"/>
  </r>
  <r>
    <x v="16"/>
    <x v="52"/>
    <x v="0"/>
    <x v="1"/>
    <x v="6"/>
    <x v="13"/>
    <n v="8112"/>
  </r>
  <r>
    <x v="16"/>
    <x v="52"/>
    <x v="1"/>
    <x v="0"/>
    <x v="0"/>
    <x v="14"/>
    <n v="28916"/>
  </r>
  <r>
    <x v="16"/>
    <x v="52"/>
    <x v="1"/>
    <x v="0"/>
    <x v="0"/>
    <x v="0"/>
    <n v="47997"/>
  </r>
  <r>
    <x v="16"/>
    <x v="52"/>
    <x v="1"/>
    <x v="0"/>
    <x v="0"/>
    <x v="1"/>
    <n v="0"/>
  </r>
  <r>
    <x v="16"/>
    <x v="52"/>
    <x v="1"/>
    <x v="0"/>
    <x v="0"/>
    <x v="2"/>
    <n v="0"/>
  </r>
  <r>
    <x v="16"/>
    <x v="52"/>
    <x v="1"/>
    <x v="0"/>
    <x v="1"/>
    <x v="15"/>
    <n v="404192"/>
  </r>
  <r>
    <x v="16"/>
    <x v="52"/>
    <x v="1"/>
    <x v="0"/>
    <x v="1"/>
    <x v="16"/>
    <n v="0"/>
  </r>
  <r>
    <x v="16"/>
    <x v="52"/>
    <x v="1"/>
    <x v="0"/>
    <x v="1"/>
    <x v="17"/>
    <n v="50122"/>
  </r>
  <r>
    <x v="16"/>
    <x v="52"/>
    <x v="1"/>
    <x v="0"/>
    <x v="1"/>
    <x v="18"/>
    <n v="14715"/>
  </r>
  <r>
    <x v="16"/>
    <x v="52"/>
    <x v="1"/>
    <x v="0"/>
    <x v="2"/>
    <x v="4"/>
    <n v="12931"/>
  </r>
  <r>
    <x v="16"/>
    <x v="52"/>
    <x v="1"/>
    <x v="0"/>
    <x v="2"/>
    <x v="19"/>
    <n v="0"/>
  </r>
  <r>
    <x v="16"/>
    <x v="52"/>
    <x v="1"/>
    <x v="0"/>
    <x v="2"/>
    <x v="20"/>
    <n v="140261"/>
  </r>
  <r>
    <x v="16"/>
    <x v="52"/>
    <x v="1"/>
    <x v="0"/>
    <x v="2"/>
    <x v="21"/>
    <n v="0"/>
  </r>
  <r>
    <x v="16"/>
    <x v="52"/>
    <x v="1"/>
    <x v="0"/>
    <x v="2"/>
    <x v="22"/>
    <n v="0"/>
  </r>
  <r>
    <x v="16"/>
    <x v="52"/>
    <x v="1"/>
    <x v="0"/>
    <x v="2"/>
    <x v="23"/>
    <n v="58320"/>
  </r>
  <r>
    <x v="16"/>
    <x v="52"/>
    <x v="1"/>
    <x v="0"/>
    <x v="2"/>
    <x v="6"/>
    <n v="0"/>
  </r>
  <r>
    <x v="16"/>
    <x v="52"/>
    <x v="1"/>
    <x v="1"/>
    <x v="3"/>
    <x v="24"/>
    <n v="525388"/>
  </r>
  <r>
    <x v="16"/>
    <x v="52"/>
    <x v="1"/>
    <x v="1"/>
    <x v="3"/>
    <x v="25"/>
    <n v="0"/>
  </r>
  <r>
    <x v="16"/>
    <x v="52"/>
    <x v="1"/>
    <x v="1"/>
    <x v="4"/>
    <x v="8"/>
    <n v="0"/>
  </r>
  <r>
    <x v="16"/>
    <x v="52"/>
    <x v="1"/>
    <x v="1"/>
    <x v="4"/>
    <x v="26"/>
    <n v="0"/>
  </r>
  <r>
    <x v="16"/>
    <x v="52"/>
    <x v="1"/>
    <x v="1"/>
    <x v="4"/>
    <x v="27"/>
    <n v="0"/>
  </r>
  <r>
    <x v="16"/>
    <x v="52"/>
    <x v="1"/>
    <x v="1"/>
    <x v="4"/>
    <x v="28"/>
    <n v="157214"/>
  </r>
  <r>
    <x v="16"/>
    <x v="52"/>
    <x v="1"/>
    <x v="1"/>
    <x v="5"/>
    <x v="29"/>
    <n v="49625"/>
  </r>
  <r>
    <x v="16"/>
    <x v="52"/>
    <x v="1"/>
    <x v="1"/>
    <x v="5"/>
    <x v="30"/>
    <n v="17115"/>
  </r>
  <r>
    <x v="16"/>
    <x v="52"/>
    <x v="1"/>
    <x v="1"/>
    <x v="5"/>
    <x v="31"/>
    <n v="0"/>
  </r>
  <r>
    <x v="16"/>
    <x v="52"/>
    <x v="1"/>
    <x v="1"/>
    <x v="5"/>
    <x v="32"/>
    <n v="0"/>
  </r>
  <r>
    <x v="16"/>
    <x v="52"/>
    <x v="1"/>
    <x v="1"/>
    <x v="5"/>
    <x v="11"/>
    <n v="0"/>
  </r>
  <r>
    <x v="16"/>
    <x v="52"/>
    <x v="1"/>
    <x v="1"/>
    <x v="5"/>
    <x v="33"/>
    <n v="0"/>
  </r>
  <r>
    <x v="16"/>
    <x v="52"/>
    <x v="1"/>
    <x v="1"/>
    <x v="5"/>
    <x v="34"/>
    <n v="0"/>
  </r>
  <r>
    <x v="16"/>
    <x v="52"/>
    <x v="1"/>
    <x v="1"/>
    <x v="6"/>
    <x v="12"/>
    <n v="0"/>
  </r>
  <r>
    <x v="16"/>
    <x v="52"/>
    <x v="1"/>
    <x v="1"/>
    <x v="6"/>
    <x v="13"/>
    <n v="8112"/>
  </r>
  <r>
    <x v="16"/>
    <x v="53"/>
    <x v="0"/>
    <x v="0"/>
    <x v="0"/>
    <x v="14"/>
    <n v="4040"/>
  </r>
  <r>
    <x v="16"/>
    <x v="53"/>
    <x v="0"/>
    <x v="0"/>
    <x v="0"/>
    <x v="0"/>
    <n v="118982"/>
  </r>
  <r>
    <x v="16"/>
    <x v="53"/>
    <x v="0"/>
    <x v="0"/>
    <x v="0"/>
    <x v="1"/>
    <n v="7409"/>
  </r>
  <r>
    <x v="16"/>
    <x v="53"/>
    <x v="0"/>
    <x v="0"/>
    <x v="0"/>
    <x v="2"/>
    <n v="3473"/>
  </r>
  <r>
    <x v="16"/>
    <x v="53"/>
    <x v="0"/>
    <x v="0"/>
    <x v="1"/>
    <x v="15"/>
    <n v="98541"/>
  </r>
  <r>
    <x v="16"/>
    <x v="53"/>
    <x v="0"/>
    <x v="0"/>
    <x v="1"/>
    <x v="16"/>
    <n v="0"/>
  </r>
  <r>
    <x v="16"/>
    <x v="53"/>
    <x v="0"/>
    <x v="0"/>
    <x v="1"/>
    <x v="17"/>
    <n v="110710"/>
  </r>
  <r>
    <x v="16"/>
    <x v="53"/>
    <x v="0"/>
    <x v="0"/>
    <x v="1"/>
    <x v="18"/>
    <n v="0"/>
  </r>
  <r>
    <x v="16"/>
    <x v="53"/>
    <x v="0"/>
    <x v="0"/>
    <x v="2"/>
    <x v="4"/>
    <n v="12690"/>
  </r>
  <r>
    <x v="16"/>
    <x v="53"/>
    <x v="0"/>
    <x v="0"/>
    <x v="2"/>
    <x v="19"/>
    <n v="0"/>
  </r>
  <r>
    <x v="16"/>
    <x v="53"/>
    <x v="0"/>
    <x v="0"/>
    <x v="2"/>
    <x v="20"/>
    <n v="16675"/>
  </r>
  <r>
    <x v="16"/>
    <x v="53"/>
    <x v="0"/>
    <x v="0"/>
    <x v="2"/>
    <x v="21"/>
    <n v="2106"/>
  </r>
  <r>
    <x v="16"/>
    <x v="53"/>
    <x v="0"/>
    <x v="0"/>
    <x v="2"/>
    <x v="22"/>
    <n v="1059"/>
  </r>
  <r>
    <x v="16"/>
    <x v="53"/>
    <x v="0"/>
    <x v="0"/>
    <x v="2"/>
    <x v="23"/>
    <n v="10698"/>
  </r>
  <r>
    <x v="16"/>
    <x v="53"/>
    <x v="0"/>
    <x v="0"/>
    <x v="2"/>
    <x v="6"/>
    <n v="18234"/>
  </r>
  <r>
    <x v="16"/>
    <x v="53"/>
    <x v="0"/>
    <x v="1"/>
    <x v="3"/>
    <x v="24"/>
    <n v="386528"/>
  </r>
  <r>
    <x v="16"/>
    <x v="53"/>
    <x v="0"/>
    <x v="1"/>
    <x v="3"/>
    <x v="25"/>
    <n v="0"/>
  </r>
  <r>
    <x v="16"/>
    <x v="53"/>
    <x v="0"/>
    <x v="1"/>
    <x v="4"/>
    <x v="8"/>
    <n v="0"/>
  </r>
  <r>
    <x v="16"/>
    <x v="53"/>
    <x v="0"/>
    <x v="1"/>
    <x v="4"/>
    <x v="26"/>
    <n v="0"/>
  </r>
  <r>
    <x v="16"/>
    <x v="53"/>
    <x v="0"/>
    <x v="1"/>
    <x v="4"/>
    <x v="27"/>
    <n v="0"/>
  </r>
  <r>
    <x v="16"/>
    <x v="53"/>
    <x v="0"/>
    <x v="1"/>
    <x v="4"/>
    <x v="28"/>
    <n v="8256"/>
  </r>
  <r>
    <x v="16"/>
    <x v="53"/>
    <x v="0"/>
    <x v="1"/>
    <x v="5"/>
    <x v="29"/>
    <n v="9369"/>
  </r>
  <r>
    <x v="16"/>
    <x v="53"/>
    <x v="0"/>
    <x v="1"/>
    <x v="5"/>
    <x v="30"/>
    <n v="464"/>
  </r>
  <r>
    <x v="16"/>
    <x v="53"/>
    <x v="0"/>
    <x v="1"/>
    <x v="5"/>
    <x v="31"/>
    <n v="0"/>
  </r>
  <r>
    <x v="16"/>
    <x v="53"/>
    <x v="0"/>
    <x v="1"/>
    <x v="5"/>
    <x v="32"/>
    <n v="0"/>
  </r>
  <r>
    <x v="16"/>
    <x v="53"/>
    <x v="0"/>
    <x v="1"/>
    <x v="5"/>
    <x v="11"/>
    <n v="0"/>
  </r>
  <r>
    <x v="16"/>
    <x v="53"/>
    <x v="0"/>
    <x v="1"/>
    <x v="5"/>
    <x v="33"/>
    <n v="0"/>
  </r>
  <r>
    <x v="16"/>
    <x v="53"/>
    <x v="0"/>
    <x v="1"/>
    <x v="5"/>
    <x v="34"/>
    <n v="0"/>
  </r>
  <r>
    <x v="16"/>
    <x v="53"/>
    <x v="0"/>
    <x v="1"/>
    <x v="6"/>
    <x v="12"/>
    <n v="0"/>
  </r>
  <r>
    <x v="16"/>
    <x v="53"/>
    <x v="0"/>
    <x v="1"/>
    <x v="6"/>
    <x v="13"/>
    <n v="0"/>
  </r>
  <r>
    <x v="16"/>
    <x v="53"/>
    <x v="1"/>
    <x v="0"/>
    <x v="0"/>
    <x v="14"/>
    <n v="4040"/>
  </r>
  <r>
    <x v="16"/>
    <x v="53"/>
    <x v="1"/>
    <x v="0"/>
    <x v="0"/>
    <x v="0"/>
    <n v="46241"/>
  </r>
  <r>
    <x v="16"/>
    <x v="53"/>
    <x v="1"/>
    <x v="0"/>
    <x v="0"/>
    <x v="1"/>
    <n v="7409"/>
  </r>
  <r>
    <x v="16"/>
    <x v="53"/>
    <x v="1"/>
    <x v="0"/>
    <x v="0"/>
    <x v="2"/>
    <n v="0"/>
  </r>
  <r>
    <x v="16"/>
    <x v="53"/>
    <x v="1"/>
    <x v="0"/>
    <x v="1"/>
    <x v="15"/>
    <n v="131510"/>
  </r>
  <r>
    <x v="16"/>
    <x v="53"/>
    <x v="1"/>
    <x v="0"/>
    <x v="1"/>
    <x v="16"/>
    <n v="0"/>
  </r>
  <r>
    <x v="16"/>
    <x v="53"/>
    <x v="1"/>
    <x v="0"/>
    <x v="1"/>
    <x v="17"/>
    <n v="200781"/>
  </r>
  <r>
    <x v="16"/>
    <x v="53"/>
    <x v="1"/>
    <x v="0"/>
    <x v="1"/>
    <x v="18"/>
    <n v="0"/>
  </r>
  <r>
    <x v="16"/>
    <x v="53"/>
    <x v="1"/>
    <x v="0"/>
    <x v="2"/>
    <x v="4"/>
    <n v="12690"/>
  </r>
  <r>
    <x v="16"/>
    <x v="53"/>
    <x v="1"/>
    <x v="0"/>
    <x v="2"/>
    <x v="19"/>
    <n v="0"/>
  </r>
  <r>
    <x v="16"/>
    <x v="53"/>
    <x v="1"/>
    <x v="0"/>
    <x v="2"/>
    <x v="20"/>
    <n v="17486"/>
  </r>
  <r>
    <x v="16"/>
    <x v="53"/>
    <x v="1"/>
    <x v="0"/>
    <x v="2"/>
    <x v="21"/>
    <n v="0"/>
  </r>
  <r>
    <x v="16"/>
    <x v="53"/>
    <x v="1"/>
    <x v="0"/>
    <x v="2"/>
    <x v="22"/>
    <n v="2106"/>
  </r>
  <r>
    <x v="16"/>
    <x v="53"/>
    <x v="1"/>
    <x v="0"/>
    <x v="2"/>
    <x v="23"/>
    <n v="12711"/>
  </r>
  <r>
    <x v="16"/>
    <x v="53"/>
    <x v="1"/>
    <x v="0"/>
    <x v="2"/>
    <x v="6"/>
    <n v="0"/>
  </r>
  <r>
    <x v="16"/>
    <x v="53"/>
    <x v="1"/>
    <x v="1"/>
    <x v="3"/>
    <x v="24"/>
    <n v="385410"/>
  </r>
  <r>
    <x v="16"/>
    <x v="53"/>
    <x v="1"/>
    <x v="1"/>
    <x v="3"/>
    <x v="25"/>
    <n v="0"/>
  </r>
  <r>
    <x v="16"/>
    <x v="53"/>
    <x v="1"/>
    <x v="1"/>
    <x v="4"/>
    <x v="8"/>
    <n v="0"/>
  </r>
  <r>
    <x v="16"/>
    <x v="53"/>
    <x v="1"/>
    <x v="1"/>
    <x v="4"/>
    <x v="26"/>
    <n v="0"/>
  </r>
  <r>
    <x v="16"/>
    <x v="53"/>
    <x v="1"/>
    <x v="1"/>
    <x v="4"/>
    <x v="27"/>
    <n v="0"/>
  </r>
  <r>
    <x v="16"/>
    <x v="53"/>
    <x v="1"/>
    <x v="1"/>
    <x v="4"/>
    <x v="28"/>
    <n v="38224"/>
  </r>
  <r>
    <x v="16"/>
    <x v="53"/>
    <x v="1"/>
    <x v="1"/>
    <x v="5"/>
    <x v="29"/>
    <n v="10389"/>
  </r>
  <r>
    <x v="16"/>
    <x v="53"/>
    <x v="1"/>
    <x v="1"/>
    <x v="5"/>
    <x v="30"/>
    <n v="951"/>
  </r>
  <r>
    <x v="16"/>
    <x v="53"/>
    <x v="1"/>
    <x v="1"/>
    <x v="5"/>
    <x v="31"/>
    <n v="0"/>
  </r>
  <r>
    <x v="16"/>
    <x v="53"/>
    <x v="1"/>
    <x v="1"/>
    <x v="5"/>
    <x v="32"/>
    <n v="0"/>
  </r>
  <r>
    <x v="16"/>
    <x v="53"/>
    <x v="1"/>
    <x v="1"/>
    <x v="5"/>
    <x v="11"/>
    <n v="0"/>
  </r>
  <r>
    <x v="16"/>
    <x v="53"/>
    <x v="1"/>
    <x v="1"/>
    <x v="5"/>
    <x v="33"/>
    <n v="0"/>
  </r>
  <r>
    <x v="16"/>
    <x v="53"/>
    <x v="1"/>
    <x v="1"/>
    <x v="5"/>
    <x v="34"/>
    <n v="0"/>
  </r>
  <r>
    <x v="16"/>
    <x v="53"/>
    <x v="1"/>
    <x v="1"/>
    <x v="6"/>
    <x v="12"/>
    <n v="0"/>
  </r>
  <r>
    <x v="16"/>
    <x v="53"/>
    <x v="1"/>
    <x v="1"/>
    <x v="6"/>
    <x v="13"/>
    <n v="0"/>
  </r>
  <r>
    <x v="16"/>
    <x v="54"/>
    <x v="0"/>
    <x v="0"/>
    <x v="0"/>
    <x v="14"/>
    <n v="152084"/>
  </r>
  <r>
    <x v="16"/>
    <x v="54"/>
    <x v="0"/>
    <x v="0"/>
    <x v="0"/>
    <x v="0"/>
    <n v="229486"/>
  </r>
  <r>
    <x v="16"/>
    <x v="54"/>
    <x v="0"/>
    <x v="0"/>
    <x v="0"/>
    <x v="1"/>
    <n v="0"/>
  </r>
  <r>
    <x v="16"/>
    <x v="54"/>
    <x v="0"/>
    <x v="0"/>
    <x v="0"/>
    <x v="2"/>
    <n v="48933"/>
  </r>
  <r>
    <x v="16"/>
    <x v="54"/>
    <x v="0"/>
    <x v="0"/>
    <x v="1"/>
    <x v="15"/>
    <n v="2098411"/>
  </r>
  <r>
    <x v="16"/>
    <x v="54"/>
    <x v="0"/>
    <x v="0"/>
    <x v="1"/>
    <x v="16"/>
    <n v="0"/>
  </r>
  <r>
    <x v="16"/>
    <x v="54"/>
    <x v="0"/>
    <x v="0"/>
    <x v="1"/>
    <x v="17"/>
    <n v="340663"/>
  </r>
  <r>
    <x v="16"/>
    <x v="54"/>
    <x v="0"/>
    <x v="0"/>
    <x v="1"/>
    <x v="18"/>
    <n v="60347"/>
  </r>
  <r>
    <x v="16"/>
    <x v="54"/>
    <x v="0"/>
    <x v="0"/>
    <x v="2"/>
    <x v="4"/>
    <n v="161584"/>
  </r>
  <r>
    <x v="16"/>
    <x v="54"/>
    <x v="0"/>
    <x v="0"/>
    <x v="2"/>
    <x v="19"/>
    <n v="451"/>
  </r>
  <r>
    <x v="16"/>
    <x v="54"/>
    <x v="0"/>
    <x v="0"/>
    <x v="2"/>
    <x v="20"/>
    <n v="20942"/>
  </r>
  <r>
    <x v="16"/>
    <x v="54"/>
    <x v="0"/>
    <x v="0"/>
    <x v="2"/>
    <x v="21"/>
    <n v="5825"/>
  </r>
  <r>
    <x v="16"/>
    <x v="54"/>
    <x v="0"/>
    <x v="0"/>
    <x v="2"/>
    <x v="22"/>
    <n v="12168"/>
  </r>
  <r>
    <x v="16"/>
    <x v="54"/>
    <x v="0"/>
    <x v="0"/>
    <x v="2"/>
    <x v="23"/>
    <n v="126073"/>
  </r>
  <r>
    <x v="16"/>
    <x v="54"/>
    <x v="0"/>
    <x v="0"/>
    <x v="2"/>
    <x v="6"/>
    <n v="86772"/>
  </r>
  <r>
    <x v="16"/>
    <x v="54"/>
    <x v="0"/>
    <x v="1"/>
    <x v="3"/>
    <x v="24"/>
    <n v="2391185"/>
  </r>
  <r>
    <x v="16"/>
    <x v="54"/>
    <x v="0"/>
    <x v="1"/>
    <x v="3"/>
    <x v="25"/>
    <n v="0"/>
  </r>
  <r>
    <x v="16"/>
    <x v="54"/>
    <x v="0"/>
    <x v="1"/>
    <x v="4"/>
    <x v="8"/>
    <n v="0"/>
  </r>
  <r>
    <x v="16"/>
    <x v="54"/>
    <x v="0"/>
    <x v="1"/>
    <x v="4"/>
    <x v="26"/>
    <n v="0"/>
  </r>
  <r>
    <x v="16"/>
    <x v="54"/>
    <x v="0"/>
    <x v="1"/>
    <x v="4"/>
    <x v="27"/>
    <n v="0"/>
  </r>
  <r>
    <x v="16"/>
    <x v="54"/>
    <x v="0"/>
    <x v="1"/>
    <x v="4"/>
    <x v="28"/>
    <n v="477049"/>
  </r>
  <r>
    <x v="16"/>
    <x v="54"/>
    <x v="0"/>
    <x v="1"/>
    <x v="5"/>
    <x v="29"/>
    <n v="190694"/>
  </r>
  <r>
    <x v="16"/>
    <x v="54"/>
    <x v="0"/>
    <x v="1"/>
    <x v="5"/>
    <x v="30"/>
    <n v="66505"/>
  </r>
  <r>
    <x v="16"/>
    <x v="54"/>
    <x v="0"/>
    <x v="1"/>
    <x v="5"/>
    <x v="31"/>
    <n v="3399"/>
  </r>
  <r>
    <x v="16"/>
    <x v="54"/>
    <x v="0"/>
    <x v="1"/>
    <x v="5"/>
    <x v="32"/>
    <n v="0"/>
  </r>
  <r>
    <x v="16"/>
    <x v="54"/>
    <x v="0"/>
    <x v="1"/>
    <x v="5"/>
    <x v="11"/>
    <n v="9686"/>
  </r>
  <r>
    <x v="16"/>
    <x v="54"/>
    <x v="0"/>
    <x v="1"/>
    <x v="5"/>
    <x v="33"/>
    <n v="53537"/>
  </r>
  <r>
    <x v="16"/>
    <x v="54"/>
    <x v="0"/>
    <x v="1"/>
    <x v="5"/>
    <x v="34"/>
    <n v="12018"/>
  </r>
  <r>
    <x v="16"/>
    <x v="54"/>
    <x v="0"/>
    <x v="1"/>
    <x v="6"/>
    <x v="12"/>
    <n v="0"/>
  </r>
  <r>
    <x v="16"/>
    <x v="54"/>
    <x v="0"/>
    <x v="1"/>
    <x v="6"/>
    <x v="13"/>
    <n v="139666"/>
  </r>
  <r>
    <x v="16"/>
    <x v="54"/>
    <x v="1"/>
    <x v="0"/>
    <x v="0"/>
    <x v="14"/>
    <n v="153335"/>
  </r>
  <r>
    <x v="16"/>
    <x v="54"/>
    <x v="1"/>
    <x v="0"/>
    <x v="0"/>
    <x v="0"/>
    <n v="229486"/>
  </r>
  <r>
    <x v="16"/>
    <x v="54"/>
    <x v="1"/>
    <x v="0"/>
    <x v="0"/>
    <x v="1"/>
    <n v="0"/>
  </r>
  <r>
    <x v="16"/>
    <x v="54"/>
    <x v="1"/>
    <x v="0"/>
    <x v="0"/>
    <x v="2"/>
    <n v="0"/>
  </r>
  <r>
    <x v="16"/>
    <x v="54"/>
    <x v="1"/>
    <x v="0"/>
    <x v="1"/>
    <x v="15"/>
    <n v="2232162"/>
  </r>
  <r>
    <x v="16"/>
    <x v="54"/>
    <x v="1"/>
    <x v="0"/>
    <x v="1"/>
    <x v="16"/>
    <n v="0"/>
  </r>
  <r>
    <x v="16"/>
    <x v="54"/>
    <x v="1"/>
    <x v="0"/>
    <x v="1"/>
    <x v="17"/>
    <n v="432774"/>
  </r>
  <r>
    <x v="16"/>
    <x v="54"/>
    <x v="1"/>
    <x v="0"/>
    <x v="1"/>
    <x v="18"/>
    <n v="60485"/>
  </r>
  <r>
    <x v="16"/>
    <x v="54"/>
    <x v="1"/>
    <x v="0"/>
    <x v="2"/>
    <x v="4"/>
    <n v="170217"/>
  </r>
  <r>
    <x v="16"/>
    <x v="54"/>
    <x v="1"/>
    <x v="0"/>
    <x v="2"/>
    <x v="19"/>
    <n v="451"/>
  </r>
  <r>
    <x v="16"/>
    <x v="54"/>
    <x v="1"/>
    <x v="0"/>
    <x v="2"/>
    <x v="20"/>
    <n v="20942"/>
  </r>
  <r>
    <x v="16"/>
    <x v="54"/>
    <x v="1"/>
    <x v="0"/>
    <x v="2"/>
    <x v="21"/>
    <n v="5825"/>
  </r>
  <r>
    <x v="16"/>
    <x v="54"/>
    <x v="1"/>
    <x v="0"/>
    <x v="2"/>
    <x v="22"/>
    <n v="0"/>
  </r>
  <r>
    <x v="16"/>
    <x v="54"/>
    <x v="1"/>
    <x v="0"/>
    <x v="2"/>
    <x v="23"/>
    <n v="126073"/>
  </r>
  <r>
    <x v="16"/>
    <x v="54"/>
    <x v="1"/>
    <x v="0"/>
    <x v="2"/>
    <x v="6"/>
    <n v="0"/>
  </r>
  <r>
    <x v="16"/>
    <x v="54"/>
    <x v="1"/>
    <x v="1"/>
    <x v="3"/>
    <x v="24"/>
    <n v="2283011"/>
  </r>
  <r>
    <x v="16"/>
    <x v="54"/>
    <x v="1"/>
    <x v="1"/>
    <x v="3"/>
    <x v="25"/>
    <n v="0"/>
  </r>
  <r>
    <x v="16"/>
    <x v="54"/>
    <x v="1"/>
    <x v="1"/>
    <x v="4"/>
    <x v="8"/>
    <n v="0"/>
  </r>
  <r>
    <x v="16"/>
    <x v="54"/>
    <x v="1"/>
    <x v="1"/>
    <x v="4"/>
    <x v="26"/>
    <n v="0"/>
  </r>
  <r>
    <x v="16"/>
    <x v="54"/>
    <x v="1"/>
    <x v="1"/>
    <x v="4"/>
    <x v="27"/>
    <n v="0"/>
  </r>
  <r>
    <x v="16"/>
    <x v="54"/>
    <x v="1"/>
    <x v="1"/>
    <x v="4"/>
    <x v="28"/>
    <n v="675789"/>
  </r>
  <r>
    <x v="16"/>
    <x v="54"/>
    <x v="1"/>
    <x v="1"/>
    <x v="5"/>
    <x v="29"/>
    <n v="192702"/>
  </r>
  <r>
    <x v="16"/>
    <x v="54"/>
    <x v="1"/>
    <x v="1"/>
    <x v="5"/>
    <x v="30"/>
    <n v="71628"/>
  </r>
  <r>
    <x v="16"/>
    <x v="54"/>
    <x v="1"/>
    <x v="1"/>
    <x v="5"/>
    <x v="31"/>
    <n v="3399"/>
  </r>
  <r>
    <x v="16"/>
    <x v="54"/>
    <x v="1"/>
    <x v="1"/>
    <x v="5"/>
    <x v="32"/>
    <n v="0"/>
  </r>
  <r>
    <x v="16"/>
    <x v="54"/>
    <x v="1"/>
    <x v="1"/>
    <x v="5"/>
    <x v="11"/>
    <n v="0"/>
  </r>
  <r>
    <x v="16"/>
    <x v="54"/>
    <x v="1"/>
    <x v="1"/>
    <x v="5"/>
    <x v="33"/>
    <n v="53537"/>
  </r>
  <r>
    <x v="16"/>
    <x v="54"/>
    <x v="1"/>
    <x v="1"/>
    <x v="5"/>
    <x v="34"/>
    <n v="12018"/>
  </r>
  <r>
    <x v="16"/>
    <x v="54"/>
    <x v="1"/>
    <x v="1"/>
    <x v="6"/>
    <x v="12"/>
    <n v="0"/>
  </r>
  <r>
    <x v="16"/>
    <x v="54"/>
    <x v="1"/>
    <x v="1"/>
    <x v="6"/>
    <x v="13"/>
    <n v="139666"/>
  </r>
  <r>
    <x v="16"/>
    <x v="55"/>
    <x v="0"/>
    <x v="0"/>
    <x v="0"/>
    <x v="14"/>
    <n v="89241"/>
  </r>
  <r>
    <x v="16"/>
    <x v="55"/>
    <x v="0"/>
    <x v="0"/>
    <x v="0"/>
    <x v="0"/>
    <n v="908900"/>
  </r>
  <r>
    <x v="16"/>
    <x v="55"/>
    <x v="0"/>
    <x v="0"/>
    <x v="0"/>
    <x v="1"/>
    <n v="52"/>
  </r>
  <r>
    <x v="16"/>
    <x v="55"/>
    <x v="0"/>
    <x v="0"/>
    <x v="0"/>
    <x v="2"/>
    <n v="66324"/>
  </r>
  <r>
    <x v="16"/>
    <x v="55"/>
    <x v="0"/>
    <x v="0"/>
    <x v="1"/>
    <x v="15"/>
    <n v="1203765"/>
  </r>
  <r>
    <x v="16"/>
    <x v="55"/>
    <x v="0"/>
    <x v="0"/>
    <x v="1"/>
    <x v="16"/>
    <n v="0"/>
  </r>
  <r>
    <x v="16"/>
    <x v="55"/>
    <x v="0"/>
    <x v="0"/>
    <x v="1"/>
    <x v="17"/>
    <n v="292037"/>
  </r>
  <r>
    <x v="16"/>
    <x v="55"/>
    <x v="0"/>
    <x v="0"/>
    <x v="1"/>
    <x v="18"/>
    <n v="22029"/>
  </r>
  <r>
    <x v="16"/>
    <x v="55"/>
    <x v="0"/>
    <x v="0"/>
    <x v="2"/>
    <x v="4"/>
    <n v="134620"/>
  </r>
  <r>
    <x v="16"/>
    <x v="55"/>
    <x v="0"/>
    <x v="0"/>
    <x v="2"/>
    <x v="19"/>
    <n v="0"/>
  </r>
  <r>
    <x v="16"/>
    <x v="55"/>
    <x v="0"/>
    <x v="0"/>
    <x v="2"/>
    <x v="20"/>
    <n v="94425"/>
  </r>
  <r>
    <x v="16"/>
    <x v="55"/>
    <x v="0"/>
    <x v="0"/>
    <x v="2"/>
    <x v="21"/>
    <n v="1191"/>
  </r>
  <r>
    <x v="16"/>
    <x v="55"/>
    <x v="0"/>
    <x v="0"/>
    <x v="2"/>
    <x v="22"/>
    <n v="15064"/>
  </r>
  <r>
    <x v="16"/>
    <x v="55"/>
    <x v="0"/>
    <x v="0"/>
    <x v="2"/>
    <x v="23"/>
    <n v="122999"/>
  </r>
  <r>
    <x v="16"/>
    <x v="55"/>
    <x v="0"/>
    <x v="0"/>
    <x v="2"/>
    <x v="6"/>
    <n v="128837"/>
  </r>
  <r>
    <x v="16"/>
    <x v="55"/>
    <x v="0"/>
    <x v="1"/>
    <x v="3"/>
    <x v="24"/>
    <n v="1750446"/>
  </r>
  <r>
    <x v="16"/>
    <x v="55"/>
    <x v="0"/>
    <x v="1"/>
    <x v="3"/>
    <x v="25"/>
    <n v="0"/>
  </r>
  <r>
    <x v="16"/>
    <x v="55"/>
    <x v="0"/>
    <x v="1"/>
    <x v="4"/>
    <x v="8"/>
    <n v="0"/>
  </r>
  <r>
    <x v="16"/>
    <x v="55"/>
    <x v="0"/>
    <x v="1"/>
    <x v="4"/>
    <x v="26"/>
    <n v="0"/>
  </r>
  <r>
    <x v="16"/>
    <x v="55"/>
    <x v="0"/>
    <x v="1"/>
    <x v="4"/>
    <x v="27"/>
    <n v="0"/>
  </r>
  <r>
    <x v="16"/>
    <x v="55"/>
    <x v="0"/>
    <x v="1"/>
    <x v="4"/>
    <x v="28"/>
    <n v="954021"/>
  </r>
  <r>
    <x v="16"/>
    <x v="55"/>
    <x v="0"/>
    <x v="1"/>
    <x v="5"/>
    <x v="29"/>
    <n v="125671"/>
  </r>
  <r>
    <x v="16"/>
    <x v="55"/>
    <x v="0"/>
    <x v="1"/>
    <x v="5"/>
    <x v="30"/>
    <n v="81469"/>
  </r>
  <r>
    <x v="16"/>
    <x v="55"/>
    <x v="0"/>
    <x v="1"/>
    <x v="5"/>
    <x v="31"/>
    <n v="0"/>
  </r>
  <r>
    <x v="16"/>
    <x v="55"/>
    <x v="0"/>
    <x v="1"/>
    <x v="5"/>
    <x v="32"/>
    <n v="0"/>
  </r>
  <r>
    <x v="16"/>
    <x v="55"/>
    <x v="0"/>
    <x v="1"/>
    <x v="5"/>
    <x v="11"/>
    <n v="115211"/>
  </r>
  <r>
    <x v="16"/>
    <x v="55"/>
    <x v="0"/>
    <x v="1"/>
    <x v="5"/>
    <x v="33"/>
    <n v="0"/>
  </r>
  <r>
    <x v="16"/>
    <x v="55"/>
    <x v="0"/>
    <x v="1"/>
    <x v="5"/>
    <x v="34"/>
    <n v="17940"/>
  </r>
  <r>
    <x v="16"/>
    <x v="55"/>
    <x v="0"/>
    <x v="1"/>
    <x v="6"/>
    <x v="12"/>
    <n v="0"/>
  </r>
  <r>
    <x v="16"/>
    <x v="55"/>
    <x v="0"/>
    <x v="1"/>
    <x v="6"/>
    <x v="13"/>
    <n v="34726"/>
  </r>
  <r>
    <x v="16"/>
    <x v="55"/>
    <x v="1"/>
    <x v="0"/>
    <x v="0"/>
    <x v="14"/>
    <n v="89241"/>
  </r>
  <r>
    <x v="16"/>
    <x v="55"/>
    <x v="1"/>
    <x v="0"/>
    <x v="0"/>
    <x v="0"/>
    <n v="244963"/>
  </r>
  <r>
    <x v="16"/>
    <x v="55"/>
    <x v="1"/>
    <x v="0"/>
    <x v="0"/>
    <x v="1"/>
    <n v="52"/>
  </r>
  <r>
    <x v="16"/>
    <x v="55"/>
    <x v="1"/>
    <x v="0"/>
    <x v="0"/>
    <x v="2"/>
    <n v="0"/>
  </r>
  <r>
    <x v="16"/>
    <x v="55"/>
    <x v="1"/>
    <x v="0"/>
    <x v="1"/>
    <x v="15"/>
    <n v="1995841"/>
  </r>
  <r>
    <x v="16"/>
    <x v="55"/>
    <x v="1"/>
    <x v="0"/>
    <x v="1"/>
    <x v="16"/>
    <n v="0"/>
  </r>
  <r>
    <x v="16"/>
    <x v="55"/>
    <x v="1"/>
    <x v="0"/>
    <x v="1"/>
    <x v="17"/>
    <n v="820108"/>
  </r>
  <r>
    <x v="16"/>
    <x v="55"/>
    <x v="1"/>
    <x v="0"/>
    <x v="1"/>
    <x v="18"/>
    <n v="22029"/>
  </r>
  <r>
    <x v="16"/>
    <x v="55"/>
    <x v="1"/>
    <x v="0"/>
    <x v="2"/>
    <x v="4"/>
    <n v="171612"/>
  </r>
  <r>
    <x v="16"/>
    <x v="55"/>
    <x v="1"/>
    <x v="0"/>
    <x v="2"/>
    <x v="19"/>
    <n v="0"/>
  </r>
  <r>
    <x v="16"/>
    <x v="55"/>
    <x v="1"/>
    <x v="0"/>
    <x v="2"/>
    <x v="20"/>
    <n v="201266"/>
  </r>
  <r>
    <x v="16"/>
    <x v="55"/>
    <x v="1"/>
    <x v="0"/>
    <x v="2"/>
    <x v="21"/>
    <n v="1191"/>
  </r>
  <r>
    <x v="16"/>
    <x v="55"/>
    <x v="1"/>
    <x v="0"/>
    <x v="2"/>
    <x v="22"/>
    <n v="0"/>
  </r>
  <r>
    <x v="16"/>
    <x v="55"/>
    <x v="1"/>
    <x v="0"/>
    <x v="2"/>
    <x v="23"/>
    <n v="136381"/>
  </r>
  <r>
    <x v="16"/>
    <x v="55"/>
    <x v="1"/>
    <x v="0"/>
    <x v="2"/>
    <x v="6"/>
    <n v="0"/>
  </r>
  <r>
    <x v="16"/>
    <x v="55"/>
    <x v="1"/>
    <x v="1"/>
    <x v="3"/>
    <x v="24"/>
    <n v="1747091"/>
  </r>
  <r>
    <x v="16"/>
    <x v="55"/>
    <x v="1"/>
    <x v="1"/>
    <x v="3"/>
    <x v="25"/>
    <n v="178990"/>
  </r>
  <r>
    <x v="16"/>
    <x v="55"/>
    <x v="1"/>
    <x v="1"/>
    <x v="4"/>
    <x v="8"/>
    <n v="0"/>
  </r>
  <r>
    <x v="16"/>
    <x v="55"/>
    <x v="1"/>
    <x v="1"/>
    <x v="4"/>
    <x v="26"/>
    <n v="0"/>
  </r>
  <r>
    <x v="16"/>
    <x v="55"/>
    <x v="1"/>
    <x v="1"/>
    <x v="4"/>
    <x v="27"/>
    <n v="0"/>
  </r>
  <r>
    <x v="16"/>
    <x v="55"/>
    <x v="1"/>
    <x v="1"/>
    <x v="4"/>
    <x v="28"/>
    <n v="1433763"/>
  </r>
  <r>
    <x v="16"/>
    <x v="55"/>
    <x v="1"/>
    <x v="1"/>
    <x v="5"/>
    <x v="29"/>
    <n v="168131"/>
  </r>
  <r>
    <x v="16"/>
    <x v="55"/>
    <x v="1"/>
    <x v="1"/>
    <x v="5"/>
    <x v="30"/>
    <n v="102043"/>
  </r>
  <r>
    <x v="16"/>
    <x v="55"/>
    <x v="1"/>
    <x v="1"/>
    <x v="5"/>
    <x v="31"/>
    <n v="0"/>
  </r>
  <r>
    <x v="16"/>
    <x v="55"/>
    <x v="1"/>
    <x v="1"/>
    <x v="5"/>
    <x v="32"/>
    <n v="0"/>
  </r>
  <r>
    <x v="16"/>
    <x v="55"/>
    <x v="1"/>
    <x v="1"/>
    <x v="5"/>
    <x v="11"/>
    <n v="0"/>
  </r>
  <r>
    <x v="16"/>
    <x v="55"/>
    <x v="1"/>
    <x v="1"/>
    <x v="5"/>
    <x v="33"/>
    <n v="0"/>
  </r>
  <r>
    <x v="16"/>
    <x v="55"/>
    <x v="1"/>
    <x v="1"/>
    <x v="5"/>
    <x v="34"/>
    <n v="17940"/>
  </r>
  <r>
    <x v="16"/>
    <x v="55"/>
    <x v="1"/>
    <x v="1"/>
    <x v="6"/>
    <x v="12"/>
    <n v="0"/>
  </r>
  <r>
    <x v="16"/>
    <x v="55"/>
    <x v="1"/>
    <x v="1"/>
    <x v="6"/>
    <x v="13"/>
    <n v="34726"/>
  </r>
  <r>
    <x v="16"/>
    <x v="56"/>
    <x v="0"/>
    <x v="0"/>
    <x v="0"/>
    <x v="14"/>
    <n v="63965"/>
  </r>
  <r>
    <x v="16"/>
    <x v="56"/>
    <x v="0"/>
    <x v="0"/>
    <x v="0"/>
    <x v="0"/>
    <n v="80034"/>
  </r>
  <r>
    <x v="16"/>
    <x v="56"/>
    <x v="0"/>
    <x v="0"/>
    <x v="0"/>
    <x v="1"/>
    <n v="0"/>
  </r>
  <r>
    <x v="16"/>
    <x v="56"/>
    <x v="0"/>
    <x v="0"/>
    <x v="0"/>
    <x v="2"/>
    <n v="234921"/>
  </r>
  <r>
    <x v="16"/>
    <x v="56"/>
    <x v="0"/>
    <x v="0"/>
    <x v="1"/>
    <x v="15"/>
    <n v="557854"/>
  </r>
  <r>
    <x v="16"/>
    <x v="56"/>
    <x v="0"/>
    <x v="0"/>
    <x v="1"/>
    <x v="16"/>
    <n v="0"/>
  </r>
  <r>
    <x v="16"/>
    <x v="56"/>
    <x v="0"/>
    <x v="0"/>
    <x v="1"/>
    <x v="17"/>
    <n v="112444"/>
  </r>
  <r>
    <x v="16"/>
    <x v="56"/>
    <x v="0"/>
    <x v="0"/>
    <x v="1"/>
    <x v="18"/>
    <n v="6829"/>
  </r>
  <r>
    <x v="16"/>
    <x v="56"/>
    <x v="0"/>
    <x v="0"/>
    <x v="2"/>
    <x v="4"/>
    <n v="6052"/>
  </r>
  <r>
    <x v="16"/>
    <x v="56"/>
    <x v="0"/>
    <x v="0"/>
    <x v="2"/>
    <x v="19"/>
    <n v="0"/>
  </r>
  <r>
    <x v="16"/>
    <x v="56"/>
    <x v="0"/>
    <x v="0"/>
    <x v="2"/>
    <x v="20"/>
    <n v="9007"/>
  </r>
  <r>
    <x v="16"/>
    <x v="56"/>
    <x v="0"/>
    <x v="0"/>
    <x v="2"/>
    <x v="21"/>
    <n v="0"/>
  </r>
  <r>
    <x v="16"/>
    <x v="56"/>
    <x v="0"/>
    <x v="0"/>
    <x v="2"/>
    <x v="22"/>
    <n v="34254"/>
  </r>
  <r>
    <x v="16"/>
    <x v="56"/>
    <x v="0"/>
    <x v="0"/>
    <x v="2"/>
    <x v="23"/>
    <n v="122430"/>
  </r>
  <r>
    <x v="16"/>
    <x v="56"/>
    <x v="0"/>
    <x v="0"/>
    <x v="2"/>
    <x v="6"/>
    <n v="89197"/>
  </r>
  <r>
    <x v="16"/>
    <x v="56"/>
    <x v="0"/>
    <x v="1"/>
    <x v="3"/>
    <x v="24"/>
    <n v="673582"/>
  </r>
  <r>
    <x v="16"/>
    <x v="56"/>
    <x v="0"/>
    <x v="1"/>
    <x v="3"/>
    <x v="25"/>
    <n v="0"/>
  </r>
  <r>
    <x v="16"/>
    <x v="56"/>
    <x v="0"/>
    <x v="1"/>
    <x v="4"/>
    <x v="8"/>
    <n v="0"/>
  </r>
  <r>
    <x v="16"/>
    <x v="56"/>
    <x v="0"/>
    <x v="1"/>
    <x v="4"/>
    <x v="26"/>
    <n v="0"/>
  </r>
  <r>
    <x v="16"/>
    <x v="56"/>
    <x v="0"/>
    <x v="1"/>
    <x v="4"/>
    <x v="27"/>
    <n v="0"/>
  </r>
  <r>
    <x v="16"/>
    <x v="56"/>
    <x v="0"/>
    <x v="1"/>
    <x v="4"/>
    <x v="28"/>
    <n v="522764"/>
  </r>
  <r>
    <x v="16"/>
    <x v="56"/>
    <x v="0"/>
    <x v="1"/>
    <x v="5"/>
    <x v="29"/>
    <n v="70219"/>
  </r>
  <r>
    <x v="16"/>
    <x v="56"/>
    <x v="0"/>
    <x v="1"/>
    <x v="5"/>
    <x v="30"/>
    <n v="40801"/>
  </r>
  <r>
    <x v="16"/>
    <x v="56"/>
    <x v="0"/>
    <x v="1"/>
    <x v="5"/>
    <x v="31"/>
    <n v="0"/>
  </r>
  <r>
    <x v="16"/>
    <x v="56"/>
    <x v="0"/>
    <x v="1"/>
    <x v="5"/>
    <x v="32"/>
    <n v="0"/>
  </r>
  <r>
    <x v="16"/>
    <x v="56"/>
    <x v="0"/>
    <x v="1"/>
    <x v="5"/>
    <x v="11"/>
    <n v="9621"/>
  </r>
  <r>
    <x v="16"/>
    <x v="56"/>
    <x v="0"/>
    <x v="1"/>
    <x v="5"/>
    <x v="33"/>
    <n v="0"/>
  </r>
  <r>
    <x v="16"/>
    <x v="56"/>
    <x v="0"/>
    <x v="1"/>
    <x v="5"/>
    <x v="34"/>
    <n v="0"/>
  </r>
  <r>
    <x v="16"/>
    <x v="56"/>
    <x v="0"/>
    <x v="1"/>
    <x v="6"/>
    <x v="12"/>
    <n v="0"/>
  </r>
  <r>
    <x v="16"/>
    <x v="56"/>
    <x v="0"/>
    <x v="1"/>
    <x v="6"/>
    <x v="13"/>
    <n v="0"/>
  </r>
  <r>
    <x v="16"/>
    <x v="56"/>
    <x v="1"/>
    <x v="0"/>
    <x v="0"/>
    <x v="14"/>
    <n v="65449"/>
  </r>
  <r>
    <x v="16"/>
    <x v="56"/>
    <x v="1"/>
    <x v="0"/>
    <x v="0"/>
    <x v="0"/>
    <n v="79034"/>
  </r>
  <r>
    <x v="16"/>
    <x v="56"/>
    <x v="1"/>
    <x v="0"/>
    <x v="0"/>
    <x v="1"/>
    <n v="0"/>
  </r>
  <r>
    <x v="16"/>
    <x v="56"/>
    <x v="1"/>
    <x v="0"/>
    <x v="0"/>
    <x v="2"/>
    <n v="0"/>
  </r>
  <r>
    <x v="16"/>
    <x v="56"/>
    <x v="1"/>
    <x v="0"/>
    <x v="1"/>
    <x v="15"/>
    <n v="602890"/>
  </r>
  <r>
    <x v="16"/>
    <x v="56"/>
    <x v="1"/>
    <x v="0"/>
    <x v="1"/>
    <x v="16"/>
    <n v="0"/>
  </r>
  <r>
    <x v="16"/>
    <x v="56"/>
    <x v="1"/>
    <x v="0"/>
    <x v="1"/>
    <x v="17"/>
    <n v="522327"/>
  </r>
  <r>
    <x v="16"/>
    <x v="56"/>
    <x v="1"/>
    <x v="0"/>
    <x v="1"/>
    <x v="18"/>
    <n v="29256"/>
  </r>
  <r>
    <x v="16"/>
    <x v="56"/>
    <x v="1"/>
    <x v="0"/>
    <x v="2"/>
    <x v="4"/>
    <n v="20404"/>
  </r>
  <r>
    <x v="16"/>
    <x v="56"/>
    <x v="1"/>
    <x v="0"/>
    <x v="2"/>
    <x v="19"/>
    <n v="0"/>
  </r>
  <r>
    <x v="16"/>
    <x v="56"/>
    <x v="1"/>
    <x v="0"/>
    <x v="2"/>
    <x v="20"/>
    <n v="60714"/>
  </r>
  <r>
    <x v="16"/>
    <x v="56"/>
    <x v="1"/>
    <x v="0"/>
    <x v="2"/>
    <x v="21"/>
    <n v="0"/>
  </r>
  <r>
    <x v="16"/>
    <x v="56"/>
    <x v="1"/>
    <x v="0"/>
    <x v="2"/>
    <x v="22"/>
    <n v="0"/>
  </r>
  <r>
    <x v="16"/>
    <x v="56"/>
    <x v="1"/>
    <x v="0"/>
    <x v="2"/>
    <x v="23"/>
    <n v="139905"/>
  </r>
  <r>
    <x v="16"/>
    <x v="56"/>
    <x v="1"/>
    <x v="0"/>
    <x v="2"/>
    <x v="6"/>
    <n v="0"/>
  </r>
  <r>
    <x v="16"/>
    <x v="56"/>
    <x v="1"/>
    <x v="1"/>
    <x v="3"/>
    <x v="24"/>
    <n v="671843"/>
  </r>
  <r>
    <x v="16"/>
    <x v="56"/>
    <x v="1"/>
    <x v="1"/>
    <x v="3"/>
    <x v="25"/>
    <n v="0"/>
  </r>
  <r>
    <x v="16"/>
    <x v="56"/>
    <x v="1"/>
    <x v="1"/>
    <x v="4"/>
    <x v="8"/>
    <n v="0"/>
  </r>
  <r>
    <x v="16"/>
    <x v="56"/>
    <x v="1"/>
    <x v="1"/>
    <x v="4"/>
    <x v="26"/>
    <n v="0"/>
  </r>
  <r>
    <x v="16"/>
    <x v="56"/>
    <x v="1"/>
    <x v="1"/>
    <x v="4"/>
    <x v="27"/>
    <n v="0"/>
  </r>
  <r>
    <x v="16"/>
    <x v="56"/>
    <x v="1"/>
    <x v="1"/>
    <x v="4"/>
    <x v="28"/>
    <n v="695457"/>
  </r>
  <r>
    <x v="16"/>
    <x v="56"/>
    <x v="1"/>
    <x v="1"/>
    <x v="5"/>
    <x v="29"/>
    <n v="84894"/>
  </r>
  <r>
    <x v="16"/>
    <x v="56"/>
    <x v="1"/>
    <x v="1"/>
    <x v="5"/>
    <x v="30"/>
    <n v="58801"/>
  </r>
  <r>
    <x v="16"/>
    <x v="56"/>
    <x v="1"/>
    <x v="1"/>
    <x v="5"/>
    <x v="31"/>
    <n v="0"/>
  </r>
  <r>
    <x v="16"/>
    <x v="56"/>
    <x v="1"/>
    <x v="1"/>
    <x v="5"/>
    <x v="32"/>
    <n v="0"/>
  </r>
  <r>
    <x v="16"/>
    <x v="56"/>
    <x v="1"/>
    <x v="1"/>
    <x v="5"/>
    <x v="11"/>
    <n v="0"/>
  </r>
  <r>
    <x v="16"/>
    <x v="56"/>
    <x v="1"/>
    <x v="1"/>
    <x v="5"/>
    <x v="33"/>
    <n v="0"/>
  </r>
  <r>
    <x v="16"/>
    <x v="56"/>
    <x v="1"/>
    <x v="1"/>
    <x v="5"/>
    <x v="34"/>
    <n v="0"/>
  </r>
  <r>
    <x v="16"/>
    <x v="56"/>
    <x v="1"/>
    <x v="1"/>
    <x v="6"/>
    <x v="12"/>
    <n v="8984"/>
  </r>
  <r>
    <x v="16"/>
    <x v="56"/>
    <x v="1"/>
    <x v="1"/>
    <x v="6"/>
    <x v="13"/>
    <n v="0"/>
  </r>
  <r>
    <x v="16"/>
    <x v="57"/>
    <x v="0"/>
    <x v="0"/>
    <x v="0"/>
    <x v="14"/>
    <n v="243621"/>
  </r>
  <r>
    <x v="16"/>
    <x v="57"/>
    <x v="0"/>
    <x v="0"/>
    <x v="0"/>
    <x v="0"/>
    <n v="102875"/>
  </r>
  <r>
    <x v="16"/>
    <x v="57"/>
    <x v="0"/>
    <x v="0"/>
    <x v="0"/>
    <x v="1"/>
    <n v="0"/>
  </r>
  <r>
    <x v="16"/>
    <x v="57"/>
    <x v="0"/>
    <x v="0"/>
    <x v="0"/>
    <x v="2"/>
    <n v="58506"/>
  </r>
  <r>
    <x v="16"/>
    <x v="57"/>
    <x v="0"/>
    <x v="0"/>
    <x v="1"/>
    <x v="15"/>
    <n v="3532793"/>
  </r>
  <r>
    <x v="16"/>
    <x v="57"/>
    <x v="0"/>
    <x v="0"/>
    <x v="1"/>
    <x v="16"/>
    <n v="141453"/>
  </r>
  <r>
    <x v="16"/>
    <x v="57"/>
    <x v="0"/>
    <x v="0"/>
    <x v="1"/>
    <x v="17"/>
    <n v="251261"/>
  </r>
  <r>
    <x v="16"/>
    <x v="57"/>
    <x v="0"/>
    <x v="0"/>
    <x v="1"/>
    <x v="18"/>
    <n v="16774"/>
  </r>
  <r>
    <x v="16"/>
    <x v="57"/>
    <x v="0"/>
    <x v="0"/>
    <x v="2"/>
    <x v="4"/>
    <n v="197665"/>
  </r>
  <r>
    <x v="16"/>
    <x v="57"/>
    <x v="0"/>
    <x v="0"/>
    <x v="2"/>
    <x v="19"/>
    <n v="12113"/>
  </r>
  <r>
    <x v="16"/>
    <x v="57"/>
    <x v="0"/>
    <x v="0"/>
    <x v="2"/>
    <x v="20"/>
    <n v="15114"/>
  </r>
  <r>
    <x v="16"/>
    <x v="57"/>
    <x v="0"/>
    <x v="0"/>
    <x v="2"/>
    <x v="21"/>
    <n v="0"/>
  </r>
  <r>
    <x v="16"/>
    <x v="57"/>
    <x v="0"/>
    <x v="0"/>
    <x v="2"/>
    <x v="22"/>
    <n v="0"/>
  </r>
  <r>
    <x v="16"/>
    <x v="57"/>
    <x v="0"/>
    <x v="0"/>
    <x v="2"/>
    <x v="23"/>
    <n v="217326"/>
  </r>
  <r>
    <x v="16"/>
    <x v="57"/>
    <x v="0"/>
    <x v="0"/>
    <x v="2"/>
    <x v="6"/>
    <n v="34246"/>
  </r>
  <r>
    <x v="16"/>
    <x v="57"/>
    <x v="0"/>
    <x v="1"/>
    <x v="3"/>
    <x v="24"/>
    <n v="1076249"/>
  </r>
  <r>
    <x v="16"/>
    <x v="57"/>
    <x v="0"/>
    <x v="1"/>
    <x v="3"/>
    <x v="25"/>
    <n v="0"/>
  </r>
  <r>
    <x v="16"/>
    <x v="57"/>
    <x v="0"/>
    <x v="1"/>
    <x v="4"/>
    <x v="8"/>
    <n v="0"/>
  </r>
  <r>
    <x v="16"/>
    <x v="57"/>
    <x v="0"/>
    <x v="1"/>
    <x v="4"/>
    <x v="26"/>
    <n v="283183"/>
  </r>
  <r>
    <x v="16"/>
    <x v="57"/>
    <x v="0"/>
    <x v="1"/>
    <x v="4"/>
    <x v="27"/>
    <n v="0"/>
  </r>
  <r>
    <x v="16"/>
    <x v="57"/>
    <x v="0"/>
    <x v="1"/>
    <x v="4"/>
    <x v="28"/>
    <n v="2247128"/>
  </r>
  <r>
    <x v="16"/>
    <x v="57"/>
    <x v="0"/>
    <x v="1"/>
    <x v="5"/>
    <x v="29"/>
    <n v="158783"/>
  </r>
  <r>
    <x v="16"/>
    <x v="57"/>
    <x v="0"/>
    <x v="1"/>
    <x v="5"/>
    <x v="30"/>
    <n v="174096"/>
  </r>
  <r>
    <x v="16"/>
    <x v="57"/>
    <x v="0"/>
    <x v="1"/>
    <x v="5"/>
    <x v="31"/>
    <n v="0"/>
  </r>
  <r>
    <x v="16"/>
    <x v="57"/>
    <x v="0"/>
    <x v="1"/>
    <x v="5"/>
    <x v="32"/>
    <n v="0"/>
  </r>
  <r>
    <x v="16"/>
    <x v="57"/>
    <x v="0"/>
    <x v="1"/>
    <x v="5"/>
    <x v="11"/>
    <n v="176890"/>
  </r>
  <r>
    <x v="16"/>
    <x v="57"/>
    <x v="0"/>
    <x v="1"/>
    <x v="5"/>
    <x v="33"/>
    <n v="15482"/>
  </r>
  <r>
    <x v="16"/>
    <x v="57"/>
    <x v="0"/>
    <x v="1"/>
    <x v="5"/>
    <x v="34"/>
    <n v="109738"/>
  </r>
  <r>
    <x v="16"/>
    <x v="57"/>
    <x v="0"/>
    <x v="1"/>
    <x v="6"/>
    <x v="12"/>
    <n v="0"/>
  </r>
  <r>
    <x v="16"/>
    <x v="57"/>
    <x v="0"/>
    <x v="1"/>
    <x v="6"/>
    <x v="13"/>
    <n v="582198"/>
  </r>
  <r>
    <x v="16"/>
    <x v="57"/>
    <x v="1"/>
    <x v="0"/>
    <x v="0"/>
    <x v="14"/>
    <n v="243621"/>
  </r>
  <r>
    <x v="16"/>
    <x v="57"/>
    <x v="1"/>
    <x v="0"/>
    <x v="0"/>
    <x v="0"/>
    <n v="102875"/>
  </r>
  <r>
    <x v="16"/>
    <x v="57"/>
    <x v="1"/>
    <x v="0"/>
    <x v="0"/>
    <x v="1"/>
    <n v="0"/>
  </r>
  <r>
    <x v="16"/>
    <x v="57"/>
    <x v="1"/>
    <x v="0"/>
    <x v="0"/>
    <x v="2"/>
    <n v="0"/>
  </r>
  <r>
    <x v="16"/>
    <x v="57"/>
    <x v="1"/>
    <x v="0"/>
    <x v="1"/>
    <x v="15"/>
    <n v="3543119"/>
  </r>
  <r>
    <x v="16"/>
    <x v="57"/>
    <x v="1"/>
    <x v="0"/>
    <x v="1"/>
    <x v="16"/>
    <n v="141453"/>
  </r>
  <r>
    <x v="16"/>
    <x v="57"/>
    <x v="1"/>
    <x v="0"/>
    <x v="1"/>
    <x v="17"/>
    <n v="487537"/>
  </r>
  <r>
    <x v="16"/>
    <x v="57"/>
    <x v="1"/>
    <x v="0"/>
    <x v="1"/>
    <x v="18"/>
    <n v="16774"/>
  </r>
  <r>
    <x v="16"/>
    <x v="57"/>
    <x v="1"/>
    <x v="0"/>
    <x v="2"/>
    <x v="4"/>
    <n v="197665"/>
  </r>
  <r>
    <x v="16"/>
    <x v="57"/>
    <x v="1"/>
    <x v="0"/>
    <x v="2"/>
    <x v="19"/>
    <n v="12113"/>
  </r>
  <r>
    <x v="16"/>
    <x v="57"/>
    <x v="1"/>
    <x v="0"/>
    <x v="2"/>
    <x v="20"/>
    <n v="15114"/>
  </r>
  <r>
    <x v="16"/>
    <x v="57"/>
    <x v="1"/>
    <x v="0"/>
    <x v="2"/>
    <x v="21"/>
    <n v="0"/>
  </r>
  <r>
    <x v="16"/>
    <x v="57"/>
    <x v="1"/>
    <x v="0"/>
    <x v="2"/>
    <x v="22"/>
    <n v="0"/>
  </r>
  <r>
    <x v="16"/>
    <x v="57"/>
    <x v="1"/>
    <x v="0"/>
    <x v="2"/>
    <x v="23"/>
    <n v="226733"/>
  </r>
  <r>
    <x v="16"/>
    <x v="57"/>
    <x v="1"/>
    <x v="0"/>
    <x v="2"/>
    <x v="6"/>
    <n v="0"/>
  </r>
  <r>
    <x v="16"/>
    <x v="57"/>
    <x v="1"/>
    <x v="1"/>
    <x v="3"/>
    <x v="24"/>
    <n v="1336985"/>
  </r>
  <r>
    <x v="16"/>
    <x v="57"/>
    <x v="1"/>
    <x v="1"/>
    <x v="3"/>
    <x v="25"/>
    <n v="0"/>
  </r>
  <r>
    <x v="16"/>
    <x v="57"/>
    <x v="1"/>
    <x v="1"/>
    <x v="4"/>
    <x v="8"/>
    <n v="0"/>
  </r>
  <r>
    <x v="16"/>
    <x v="57"/>
    <x v="1"/>
    <x v="1"/>
    <x v="4"/>
    <x v="26"/>
    <n v="283183"/>
  </r>
  <r>
    <x v="16"/>
    <x v="57"/>
    <x v="1"/>
    <x v="1"/>
    <x v="4"/>
    <x v="27"/>
    <n v="0"/>
  </r>
  <r>
    <x v="16"/>
    <x v="57"/>
    <x v="1"/>
    <x v="1"/>
    <x v="4"/>
    <x v="28"/>
    <n v="2316547"/>
  </r>
  <r>
    <x v="16"/>
    <x v="57"/>
    <x v="1"/>
    <x v="1"/>
    <x v="5"/>
    <x v="29"/>
    <n v="159720"/>
  </r>
  <r>
    <x v="16"/>
    <x v="57"/>
    <x v="1"/>
    <x v="1"/>
    <x v="5"/>
    <x v="30"/>
    <n v="183151"/>
  </r>
  <r>
    <x v="16"/>
    <x v="57"/>
    <x v="1"/>
    <x v="1"/>
    <x v="5"/>
    <x v="31"/>
    <n v="0"/>
  </r>
  <r>
    <x v="16"/>
    <x v="57"/>
    <x v="1"/>
    <x v="1"/>
    <x v="5"/>
    <x v="32"/>
    <n v="0"/>
  </r>
  <r>
    <x v="16"/>
    <x v="57"/>
    <x v="1"/>
    <x v="1"/>
    <x v="5"/>
    <x v="11"/>
    <n v="0"/>
  </r>
  <r>
    <x v="16"/>
    <x v="57"/>
    <x v="1"/>
    <x v="1"/>
    <x v="5"/>
    <x v="33"/>
    <n v="15482"/>
  </r>
  <r>
    <x v="16"/>
    <x v="57"/>
    <x v="1"/>
    <x v="1"/>
    <x v="5"/>
    <x v="34"/>
    <n v="109738"/>
  </r>
  <r>
    <x v="16"/>
    <x v="57"/>
    <x v="1"/>
    <x v="1"/>
    <x v="6"/>
    <x v="12"/>
    <n v="0"/>
  </r>
  <r>
    <x v="16"/>
    <x v="57"/>
    <x v="1"/>
    <x v="1"/>
    <x v="6"/>
    <x v="13"/>
    <n v="582198"/>
  </r>
  <r>
    <x v="16"/>
    <x v="58"/>
    <x v="0"/>
    <x v="0"/>
    <x v="0"/>
    <x v="14"/>
    <n v="203372"/>
  </r>
  <r>
    <x v="16"/>
    <x v="58"/>
    <x v="0"/>
    <x v="0"/>
    <x v="0"/>
    <x v="0"/>
    <n v="122143"/>
  </r>
  <r>
    <x v="16"/>
    <x v="58"/>
    <x v="0"/>
    <x v="0"/>
    <x v="0"/>
    <x v="1"/>
    <n v="33470"/>
  </r>
  <r>
    <x v="16"/>
    <x v="58"/>
    <x v="0"/>
    <x v="0"/>
    <x v="0"/>
    <x v="2"/>
    <n v="66308"/>
  </r>
  <r>
    <x v="16"/>
    <x v="58"/>
    <x v="0"/>
    <x v="0"/>
    <x v="1"/>
    <x v="15"/>
    <n v="2713756"/>
  </r>
  <r>
    <x v="16"/>
    <x v="58"/>
    <x v="0"/>
    <x v="0"/>
    <x v="1"/>
    <x v="16"/>
    <n v="0"/>
  </r>
  <r>
    <x v="16"/>
    <x v="58"/>
    <x v="0"/>
    <x v="0"/>
    <x v="1"/>
    <x v="17"/>
    <n v="144690"/>
  </r>
  <r>
    <x v="16"/>
    <x v="58"/>
    <x v="0"/>
    <x v="0"/>
    <x v="1"/>
    <x v="18"/>
    <n v="42676"/>
  </r>
  <r>
    <x v="16"/>
    <x v="58"/>
    <x v="0"/>
    <x v="0"/>
    <x v="2"/>
    <x v="4"/>
    <n v="26243"/>
  </r>
  <r>
    <x v="16"/>
    <x v="58"/>
    <x v="0"/>
    <x v="0"/>
    <x v="2"/>
    <x v="19"/>
    <n v="5129"/>
  </r>
  <r>
    <x v="16"/>
    <x v="58"/>
    <x v="0"/>
    <x v="0"/>
    <x v="2"/>
    <x v="20"/>
    <n v="113946"/>
  </r>
  <r>
    <x v="16"/>
    <x v="58"/>
    <x v="0"/>
    <x v="0"/>
    <x v="2"/>
    <x v="21"/>
    <n v="748"/>
  </r>
  <r>
    <x v="16"/>
    <x v="58"/>
    <x v="0"/>
    <x v="0"/>
    <x v="2"/>
    <x v="22"/>
    <n v="2363"/>
  </r>
  <r>
    <x v="16"/>
    <x v="58"/>
    <x v="0"/>
    <x v="0"/>
    <x v="2"/>
    <x v="23"/>
    <n v="213028"/>
  </r>
  <r>
    <x v="16"/>
    <x v="58"/>
    <x v="0"/>
    <x v="0"/>
    <x v="2"/>
    <x v="6"/>
    <n v="73997"/>
  </r>
  <r>
    <x v="16"/>
    <x v="58"/>
    <x v="0"/>
    <x v="1"/>
    <x v="3"/>
    <x v="24"/>
    <n v="1844141"/>
  </r>
  <r>
    <x v="16"/>
    <x v="58"/>
    <x v="0"/>
    <x v="1"/>
    <x v="3"/>
    <x v="25"/>
    <n v="0"/>
  </r>
  <r>
    <x v="16"/>
    <x v="58"/>
    <x v="0"/>
    <x v="1"/>
    <x v="4"/>
    <x v="8"/>
    <n v="0"/>
  </r>
  <r>
    <x v="16"/>
    <x v="58"/>
    <x v="0"/>
    <x v="1"/>
    <x v="4"/>
    <x v="26"/>
    <n v="0"/>
  </r>
  <r>
    <x v="16"/>
    <x v="58"/>
    <x v="0"/>
    <x v="1"/>
    <x v="4"/>
    <x v="27"/>
    <n v="0"/>
  </r>
  <r>
    <x v="16"/>
    <x v="58"/>
    <x v="0"/>
    <x v="1"/>
    <x v="4"/>
    <x v="28"/>
    <n v="1229374"/>
  </r>
  <r>
    <x v="16"/>
    <x v="58"/>
    <x v="0"/>
    <x v="1"/>
    <x v="5"/>
    <x v="29"/>
    <n v="102245"/>
  </r>
  <r>
    <x v="16"/>
    <x v="58"/>
    <x v="0"/>
    <x v="1"/>
    <x v="5"/>
    <x v="30"/>
    <n v="103777"/>
  </r>
  <r>
    <x v="16"/>
    <x v="58"/>
    <x v="0"/>
    <x v="1"/>
    <x v="5"/>
    <x v="31"/>
    <n v="0"/>
  </r>
  <r>
    <x v="16"/>
    <x v="58"/>
    <x v="0"/>
    <x v="1"/>
    <x v="5"/>
    <x v="32"/>
    <n v="0"/>
  </r>
  <r>
    <x v="16"/>
    <x v="58"/>
    <x v="0"/>
    <x v="1"/>
    <x v="5"/>
    <x v="11"/>
    <n v="6987"/>
  </r>
  <r>
    <x v="16"/>
    <x v="58"/>
    <x v="0"/>
    <x v="1"/>
    <x v="5"/>
    <x v="33"/>
    <n v="0"/>
  </r>
  <r>
    <x v="16"/>
    <x v="58"/>
    <x v="0"/>
    <x v="1"/>
    <x v="5"/>
    <x v="34"/>
    <n v="50596"/>
  </r>
  <r>
    <x v="16"/>
    <x v="58"/>
    <x v="0"/>
    <x v="1"/>
    <x v="6"/>
    <x v="12"/>
    <n v="0"/>
  </r>
  <r>
    <x v="16"/>
    <x v="58"/>
    <x v="0"/>
    <x v="1"/>
    <x v="6"/>
    <x v="13"/>
    <n v="424749"/>
  </r>
  <r>
    <x v="16"/>
    <x v="58"/>
    <x v="1"/>
    <x v="0"/>
    <x v="0"/>
    <x v="14"/>
    <n v="225265"/>
  </r>
  <r>
    <x v="16"/>
    <x v="58"/>
    <x v="1"/>
    <x v="0"/>
    <x v="0"/>
    <x v="0"/>
    <n v="122889"/>
  </r>
  <r>
    <x v="16"/>
    <x v="58"/>
    <x v="1"/>
    <x v="0"/>
    <x v="0"/>
    <x v="1"/>
    <n v="33470"/>
  </r>
  <r>
    <x v="16"/>
    <x v="58"/>
    <x v="1"/>
    <x v="0"/>
    <x v="0"/>
    <x v="2"/>
    <n v="0"/>
  </r>
  <r>
    <x v="16"/>
    <x v="58"/>
    <x v="1"/>
    <x v="0"/>
    <x v="1"/>
    <x v="15"/>
    <n v="3066044"/>
  </r>
  <r>
    <x v="16"/>
    <x v="58"/>
    <x v="1"/>
    <x v="0"/>
    <x v="1"/>
    <x v="16"/>
    <n v="0"/>
  </r>
  <r>
    <x v="16"/>
    <x v="58"/>
    <x v="1"/>
    <x v="0"/>
    <x v="1"/>
    <x v="17"/>
    <n v="1106567"/>
  </r>
  <r>
    <x v="16"/>
    <x v="58"/>
    <x v="1"/>
    <x v="0"/>
    <x v="1"/>
    <x v="18"/>
    <n v="55395"/>
  </r>
  <r>
    <x v="16"/>
    <x v="58"/>
    <x v="1"/>
    <x v="0"/>
    <x v="2"/>
    <x v="4"/>
    <n v="27355"/>
  </r>
  <r>
    <x v="16"/>
    <x v="58"/>
    <x v="1"/>
    <x v="0"/>
    <x v="2"/>
    <x v="19"/>
    <n v="5129"/>
  </r>
  <r>
    <x v="16"/>
    <x v="58"/>
    <x v="1"/>
    <x v="0"/>
    <x v="2"/>
    <x v="20"/>
    <n v="114417"/>
  </r>
  <r>
    <x v="16"/>
    <x v="58"/>
    <x v="1"/>
    <x v="0"/>
    <x v="2"/>
    <x v="21"/>
    <n v="748"/>
  </r>
  <r>
    <x v="16"/>
    <x v="58"/>
    <x v="1"/>
    <x v="0"/>
    <x v="2"/>
    <x v="22"/>
    <n v="0"/>
  </r>
  <r>
    <x v="16"/>
    <x v="58"/>
    <x v="1"/>
    <x v="0"/>
    <x v="2"/>
    <x v="23"/>
    <n v="244845"/>
  </r>
  <r>
    <x v="16"/>
    <x v="58"/>
    <x v="1"/>
    <x v="0"/>
    <x v="2"/>
    <x v="6"/>
    <n v="0"/>
  </r>
  <r>
    <x v="16"/>
    <x v="58"/>
    <x v="1"/>
    <x v="1"/>
    <x v="3"/>
    <x v="24"/>
    <n v="2675701"/>
  </r>
  <r>
    <x v="16"/>
    <x v="58"/>
    <x v="1"/>
    <x v="1"/>
    <x v="3"/>
    <x v="25"/>
    <n v="0"/>
  </r>
  <r>
    <x v="16"/>
    <x v="58"/>
    <x v="1"/>
    <x v="1"/>
    <x v="4"/>
    <x v="8"/>
    <n v="0"/>
  </r>
  <r>
    <x v="16"/>
    <x v="58"/>
    <x v="1"/>
    <x v="1"/>
    <x v="4"/>
    <x v="26"/>
    <n v="0"/>
  </r>
  <r>
    <x v="16"/>
    <x v="58"/>
    <x v="1"/>
    <x v="1"/>
    <x v="4"/>
    <x v="27"/>
    <n v="0"/>
  </r>
  <r>
    <x v="16"/>
    <x v="58"/>
    <x v="1"/>
    <x v="1"/>
    <x v="4"/>
    <x v="28"/>
    <n v="1558994"/>
  </r>
  <r>
    <x v="16"/>
    <x v="58"/>
    <x v="1"/>
    <x v="1"/>
    <x v="5"/>
    <x v="29"/>
    <n v="111997"/>
  </r>
  <r>
    <x v="16"/>
    <x v="58"/>
    <x v="1"/>
    <x v="1"/>
    <x v="5"/>
    <x v="30"/>
    <n v="127037"/>
  </r>
  <r>
    <x v="16"/>
    <x v="58"/>
    <x v="1"/>
    <x v="1"/>
    <x v="5"/>
    <x v="31"/>
    <n v="0"/>
  </r>
  <r>
    <x v="16"/>
    <x v="58"/>
    <x v="1"/>
    <x v="1"/>
    <x v="5"/>
    <x v="32"/>
    <n v="0"/>
  </r>
  <r>
    <x v="16"/>
    <x v="58"/>
    <x v="1"/>
    <x v="1"/>
    <x v="5"/>
    <x v="11"/>
    <n v="0"/>
  </r>
  <r>
    <x v="16"/>
    <x v="58"/>
    <x v="1"/>
    <x v="1"/>
    <x v="5"/>
    <x v="33"/>
    <n v="25015"/>
  </r>
  <r>
    <x v="16"/>
    <x v="58"/>
    <x v="1"/>
    <x v="1"/>
    <x v="5"/>
    <x v="34"/>
    <n v="57949"/>
  </r>
  <r>
    <x v="16"/>
    <x v="58"/>
    <x v="1"/>
    <x v="1"/>
    <x v="6"/>
    <x v="12"/>
    <n v="0"/>
  </r>
  <r>
    <x v="16"/>
    <x v="58"/>
    <x v="1"/>
    <x v="1"/>
    <x v="6"/>
    <x v="13"/>
    <n v="445431"/>
  </r>
  <r>
    <x v="16"/>
    <x v="59"/>
    <x v="0"/>
    <x v="0"/>
    <x v="0"/>
    <x v="14"/>
    <n v="0"/>
  </r>
  <r>
    <x v="16"/>
    <x v="59"/>
    <x v="0"/>
    <x v="0"/>
    <x v="0"/>
    <x v="0"/>
    <n v="36160"/>
  </r>
  <r>
    <x v="16"/>
    <x v="59"/>
    <x v="0"/>
    <x v="0"/>
    <x v="0"/>
    <x v="1"/>
    <n v="42452"/>
  </r>
  <r>
    <x v="16"/>
    <x v="59"/>
    <x v="0"/>
    <x v="0"/>
    <x v="0"/>
    <x v="2"/>
    <n v="74509"/>
  </r>
  <r>
    <x v="16"/>
    <x v="59"/>
    <x v="0"/>
    <x v="0"/>
    <x v="1"/>
    <x v="15"/>
    <n v="955159"/>
  </r>
  <r>
    <x v="16"/>
    <x v="59"/>
    <x v="0"/>
    <x v="0"/>
    <x v="1"/>
    <x v="16"/>
    <n v="0"/>
  </r>
  <r>
    <x v="16"/>
    <x v="59"/>
    <x v="0"/>
    <x v="0"/>
    <x v="1"/>
    <x v="17"/>
    <n v="93556"/>
  </r>
  <r>
    <x v="16"/>
    <x v="59"/>
    <x v="0"/>
    <x v="0"/>
    <x v="1"/>
    <x v="18"/>
    <n v="15800"/>
  </r>
  <r>
    <x v="16"/>
    <x v="59"/>
    <x v="0"/>
    <x v="0"/>
    <x v="2"/>
    <x v="4"/>
    <n v="4085"/>
  </r>
  <r>
    <x v="16"/>
    <x v="59"/>
    <x v="0"/>
    <x v="0"/>
    <x v="2"/>
    <x v="19"/>
    <n v="0"/>
  </r>
  <r>
    <x v="16"/>
    <x v="59"/>
    <x v="0"/>
    <x v="0"/>
    <x v="2"/>
    <x v="20"/>
    <n v="124181"/>
  </r>
  <r>
    <x v="16"/>
    <x v="59"/>
    <x v="0"/>
    <x v="0"/>
    <x v="2"/>
    <x v="21"/>
    <n v="0"/>
  </r>
  <r>
    <x v="16"/>
    <x v="59"/>
    <x v="0"/>
    <x v="0"/>
    <x v="2"/>
    <x v="22"/>
    <n v="18448"/>
  </r>
  <r>
    <x v="16"/>
    <x v="59"/>
    <x v="0"/>
    <x v="0"/>
    <x v="2"/>
    <x v="23"/>
    <n v="36187"/>
  </r>
  <r>
    <x v="16"/>
    <x v="59"/>
    <x v="0"/>
    <x v="0"/>
    <x v="2"/>
    <x v="6"/>
    <n v="535760"/>
  </r>
  <r>
    <x v="16"/>
    <x v="59"/>
    <x v="0"/>
    <x v="1"/>
    <x v="3"/>
    <x v="24"/>
    <n v="1145261"/>
  </r>
  <r>
    <x v="16"/>
    <x v="59"/>
    <x v="0"/>
    <x v="1"/>
    <x v="3"/>
    <x v="25"/>
    <n v="0"/>
  </r>
  <r>
    <x v="16"/>
    <x v="59"/>
    <x v="0"/>
    <x v="1"/>
    <x v="4"/>
    <x v="8"/>
    <n v="0"/>
  </r>
  <r>
    <x v="16"/>
    <x v="59"/>
    <x v="0"/>
    <x v="1"/>
    <x v="4"/>
    <x v="26"/>
    <n v="0"/>
  </r>
  <r>
    <x v="16"/>
    <x v="59"/>
    <x v="0"/>
    <x v="1"/>
    <x v="4"/>
    <x v="27"/>
    <n v="0"/>
  </r>
  <r>
    <x v="16"/>
    <x v="59"/>
    <x v="0"/>
    <x v="1"/>
    <x v="4"/>
    <x v="28"/>
    <n v="699955"/>
  </r>
  <r>
    <x v="16"/>
    <x v="59"/>
    <x v="0"/>
    <x v="1"/>
    <x v="5"/>
    <x v="29"/>
    <n v="37033"/>
  </r>
  <r>
    <x v="16"/>
    <x v="59"/>
    <x v="0"/>
    <x v="1"/>
    <x v="5"/>
    <x v="30"/>
    <n v="38596"/>
  </r>
  <r>
    <x v="16"/>
    <x v="59"/>
    <x v="0"/>
    <x v="1"/>
    <x v="5"/>
    <x v="31"/>
    <n v="0"/>
  </r>
  <r>
    <x v="16"/>
    <x v="59"/>
    <x v="0"/>
    <x v="1"/>
    <x v="5"/>
    <x v="32"/>
    <n v="0"/>
  </r>
  <r>
    <x v="16"/>
    <x v="59"/>
    <x v="0"/>
    <x v="1"/>
    <x v="5"/>
    <x v="11"/>
    <n v="0"/>
  </r>
  <r>
    <x v="16"/>
    <x v="59"/>
    <x v="0"/>
    <x v="1"/>
    <x v="5"/>
    <x v="33"/>
    <n v="0"/>
  </r>
  <r>
    <x v="16"/>
    <x v="59"/>
    <x v="0"/>
    <x v="1"/>
    <x v="5"/>
    <x v="34"/>
    <n v="15452"/>
  </r>
  <r>
    <x v="16"/>
    <x v="59"/>
    <x v="0"/>
    <x v="1"/>
    <x v="6"/>
    <x v="12"/>
    <n v="0"/>
  </r>
  <r>
    <x v="16"/>
    <x v="59"/>
    <x v="0"/>
    <x v="1"/>
    <x v="6"/>
    <x v="13"/>
    <n v="0"/>
  </r>
  <r>
    <x v="16"/>
    <x v="59"/>
    <x v="1"/>
    <x v="0"/>
    <x v="0"/>
    <x v="14"/>
    <n v="0"/>
  </r>
  <r>
    <x v="16"/>
    <x v="59"/>
    <x v="1"/>
    <x v="0"/>
    <x v="0"/>
    <x v="0"/>
    <n v="36160"/>
  </r>
  <r>
    <x v="16"/>
    <x v="59"/>
    <x v="1"/>
    <x v="0"/>
    <x v="0"/>
    <x v="1"/>
    <n v="44322"/>
  </r>
  <r>
    <x v="16"/>
    <x v="59"/>
    <x v="1"/>
    <x v="0"/>
    <x v="0"/>
    <x v="2"/>
    <n v="0"/>
  </r>
  <r>
    <x v="16"/>
    <x v="59"/>
    <x v="1"/>
    <x v="0"/>
    <x v="1"/>
    <x v="15"/>
    <n v="970303"/>
  </r>
  <r>
    <x v="16"/>
    <x v="59"/>
    <x v="1"/>
    <x v="0"/>
    <x v="1"/>
    <x v="16"/>
    <n v="0"/>
  </r>
  <r>
    <x v="16"/>
    <x v="59"/>
    <x v="1"/>
    <x v="0"/>
    <x v="1"/>
    <x v="17"/>
    <n v="451008"/>
  </r>
  <r>
    <x v="16"/>
    <x v="59"/>
    <x v="1"/>
    <x v="0"/>
    <x v="1"/>
    <x v="18"/>
    <n v="18170"/>
  </r>
  <r>
    <x v="16"/>
    <x v="59"/>
    <x v="1"/>
    <x v="0"/>
    <x v="2"/>
    <x v="4"/>
    <n v="4156"/>
  </r>
  <r>
    <x v="16"/>
    <x v="59"/>
    <x v="1"/>
    <x v="0"/>
    <x v="2"/>
    <x v="19"/>
    <n v="0"/>
  </r>
  <r>
    <x v="16"/>
    <x v="59"/>
    <x v="1"/>
    <x v="0"/>
    <x v="2"/>
    <x v="20"/>
    <n v="148278"/>
  </r>
  <r>
    <x v="16"/>
    <x v="59"/>
    <x v="1"/>
    <x v="0"/>
    <x v="2"/>
    <x v="21"/>
    <n v="0"/>
  </r>
  <r>
    <x v="16"/>
    <x v="59"/>
    <x v="1"/>
    <x v="0"/>
    <x v="2"/>
    <x v="22"/>
    <n v="0"/>
  </r>
  <r>
    <x v="16"/>
    <x v="59"/>
    <x v="1"/>
    <x v="0"/>
    <x v="2"/>
    <x v="23"/>
    <n v="67327"/>
  </r>
  <r>
    <x v="16"/>
    <x v="59"/>
    <x v="1"/>
    <x v="0"/>
    <x v="2"/>
    <x v="6"/>
    <n v="0"/>
  </r>
  <r>
    <x v="16"/>
    <x v="59"/>
    <x v="1"/>
    <x v="1"/>
    <x v="3"/>
    <x v="24"/>
    <n v="749622"/>
  </r>
  <r>
    <x v="16"/>
    <x v="59"/>
    <x v="1"/>
    <x v="1"/>
    <x v="3"/>
    <x v="25"/>
    <n v="0"/>
  </r>
  <r>
    <x v="16"/>
    <x v="59"/>
    <x v="1"/>
    <x v="1"/>
    <x v="4"/>
    <x v="8"/>
    <n v="0"/>
  </r>
  <r>
    <x v="16"/>
    <x v="59"/>
    <x v="1"/>
    <x v="1"/>
    <x v="4"/>
    <x v="26"/>
    <n v="0"/>
  </r>
  <r>
    <x v="16"/>
    <x v="59"/>
    <x v="1"/>
    <x v="1"/>
    <x v="4"/>
    <x v="27"/>
    <n v="0"/>
  </r>
  <r>
    <x v="16"/>
    <x v="59"/>
    <x v="1"/>
    <x v="1"/>
    <x v="4"/>
    <x v="28"/>
    <n v="841780"/>
  </r>
  <r>
    <x v="16"/>
    <x v="59"/>
    <x v="1"/>
    <x v="1"/>
    <x v="5"/>
    <x v="29"/>
    <n v="56004"/>
  </r>
  <r>
    <x v="16"/>
    <x v="59"/>
    <x v="1"/>
    <x v="1"/>
    <x v="5"/>
    <x v="30"/>
    <n v="47836"/>
  </r>
  <r>
    <x v="16"/>
    <x v="59"/>
    <x v="1"/>
    <x v="1"/>
    <x v="5"/>
    <x v="31"/>
    <n v="0"/>
  </r>
  <r>
    <x v="16"/>
    <x v="59"/>
    <x v="1"/>
    <x v="1"/>
    <x v="5"/>
    <x v="32"/>
    <n v="0"/>
  </r>
  <r>
    <x v="16"/>
    <x v="59"/>
    <x v="1"/>
    <x v="1"/>
    <x v="5"/>
    <x v="11"/>
    <n v="0"/>
  </r>
  <r>
    <x v="16"/>
    <x v="59"/>
    <x v="1"/>
    <x v="1"/>
    <x v="5"/>
    <x v="33"/>
    <n v="0"/>
  </r>
  <r>
    <x v="16"/>
    <x v="59"/>
    <x v="1"/>
    <x v="1"/>
    <x v="5"/>
    <x v="34"/>
    <n v="44482"/>
  </r>
  <r>
    <x v="16"/>
    <x v="59"/>
    <x v="1"/>
    <x v="1"/>
    <x v="6"/>
    <x v="12"/>
    <n v="0"/>
  </r>
  <r>
    <x v="16"/>
    <x v="59"/>
    <x v="1"/>
    <x v="1"/>
    <x v="6"/>
    <x v="13"/>
    <n v="0"/>
  </r>
  <r>
    <x v="16"/>
    <x v="60"/>
    <x v="0"/>
    <x v="0"/>
    <x v="0"/>
    <x v="14"/>
    <n v="51351"/>
  </r>
  <r>
    <x v="16"/>
    <x v="60"/>
    <x v="0"/>
    <x v="0"/>
    <x v="0"/>
    <x v="0"/>
    <n v="117130"/>
  </r>
  <r>
    <x v="16"/>
    <x v="60"/>
    <x v="0"/>
    <x v="0"/>
    <x v="0"/>
    <x v="1"/>
    <n v="0"/>
  </r>
  <r>
    <x v="16"/>
    <x v="60"/>
    <x v="0"/>
    <x v="0"/>
    <x v="0"/>
    <x v="2"/>
    <n v="134631"/>
  </r>
  <r>
    <x v="16"/>
    <x v="60"/>
    <x v="0"/>
    <x v="0"/>
    <x v="1"/>
    <x v="15"/>
    <n v="383905"/>
  </r>
  <r>
    <x v="16"/>
    <x v="60"/>
    <x v="0"/>
    <x v="0"/>
    <x v="1"/>
    <x v="16"/>
    <n v="0"/>
  </r>
  <r>
    <x v="16"/>
    <x v="60"/>
    <x v="0"/>
    <x v="0"/>
    <x v="1"/>
    <x v="17"/>
    <n v="174573"/>
  </r>
  <r>
    <x v="16"/>
    <x v="60"/>
    <x v="0"/>
    <x v="0"/>
    <x v="1"/>
    <x v="18"/>
    <n v="5558"/>
  </r>
  <r>
    <x v="16"/>
    <x v="60"/>
    <x v="0"/>
    <x v="0"/>
    <x v="2"/>
    <x v="4"/>
    <n v="25194"/>
  </r>
  <r>
    <x v="16"/>
    <x v="60"/>
    <x v="0"/>
    <x v="0"/>
    <x v="2"/>
    <x v="19"/>
    <n v="0"/>
  </r>
  <r>
    <x v="16"/>
    <x v="60"/>
    <x v="0"/>
    <x v="0"/>
    <x v="2"/>
    <x v="20"/>
    <n v="15524"/>
  </r>
  <r>
    <x v="16"/>
    <x v="60"/>
    <x v="0"/>
    <x v="0"/>
    <x v="2"/>
    <x v="21"/>
    <n v="0"/>
  </r>
  <r>
    <x v="16"/>
    <x v="60"/>
    <x v="0"/>
    <x v="0"/>
    <x v="2"/>
    <x v="22"/>
    <n v="8757"/>
  </r>
  <r>
    <x v="16"/>
    <x v="60"/>
    <x v="0"/>
    <x v="0"/>
    <x v="2"/>
    <x v="23"/>
    <n v="46589"/>
  </r>
  <r>
    <x v="16"/>
    <x v="60"/>
    <x v="0"/>
    <x v="0"/>
    <x v="2"/>
    <x v="6"/>
    <n v="22925"/>
  </r>
  <r>
    <x v="16"/>
    <x v="60"/>
    <x v="0"/>
    <x v="1"/>
    <x v="3"/>
    <x v="24"/>
    <n v="781138"/>
  </r>
  <r>
    <x v="16"/>
    <x v="60"/>
    <x v="0"/>
    <x v="1"/>
    <x v="3"/>
    <x v="25"/>
    <n v="0"/>
  </r>
  <r>
    <x v="16"/>
    <x v="60"/>
    <x v="0"/>
    <x v="1"/>
    <x v="4"/>
    <x v="8"/>
    <n v="0"/>
  </r>
  <r>
    <x v="16"/>
    <x v="60"/>
    <x v="0"/>
    <x v="1"/>
    <x v="4"/>
    <x v="26"/>
    <n v="0"/>
  </r>
  <r>
    <x v="16"/>
    <x v="60"/>
    <x v="0"/>
    <x v="1"/>
    <x v="4"/>
    <x v="27"/>
    <n v="0"/>
  </r>
  <r>
    <x v="16"/>
    <x v="60"/>
    <x v="0"/>
    <x v="1"/>
    <x v="4"/>
    <x v="28"/>
    <n v="78178"/>
  </r>
  <r>
    <x v="16"/>
    <x v="60"/>
    <x v="0"/>
    <x v="1"/>
    <x v="5"/>
    <x v="29"/>
    <n v="66180"/>
  </r>
  <r>
    <x v="16"/>
    <x v="60"/>
    <x v="0"/>
    <x v="1"/>
    <x v="5"/>
    <x v="30"/>
    <n v="2801"/>
  </r>
  <r>
    <x v="16"/>
    <x v="60"/>
    <x v="0"/>
    <x v="1"/>
    <x v="5"/>
    <x v="31"/>
    <n v="0"/>
  </r>
  <r>
    <x v="16"/>
    <x v="60"/>
    <x v="0"/>
    <x v="1"/>
    <x v="5"/>
    <x v="32"/>
    <n v="0"/>
  </r>
  <r>
    <x v="16"/>
    <x v="60"/>
    <x v="0"/>
    <x v="1"/>
    <x v="5"/>
    <x v="11"/>
    <n v="57840"/>
  </r>
  <r>
    <x v="16"/>
    <x v="60"/>
    <x v="0"/>
    <x v="1"/>
    <x v="5"/>
    <x v="33"/>
    <n v="0"/>
  </r>
  <r>
    <x v="16"/>
    <x v="60"/>
    <x v="0"/>
    <x v="1"/>
    <x v="5"/>
    <x v="34"/>
    <n v="0"/>
  </r>
  <r>
    <x v="16"/>
    <x v="60"/>
    <x v="0"/>
    <x v="1"/>
    <x v="6"/>
    <x v="12"/>
    <n v="0"/>
  </r>
  <r>
    <x v="16"/>
    <x v="60"/>
    <x v="0"/>
    <x v="1"/>
    <x v="6"/>
    <x v="13"/>
    <n v="0"/>
  </r>
  <r>
    <x v="16"/>
    <x v="60"/>
    <x v="1"/>
    <x v="0"/>
    <x v="0"/>
    <x v="14"/>
    <n v="52410"/>
  </r>
  <r>
    <x v="16"/>
    <x v="60"/>
    <x v="1"/>
    <x v="0"/>
    <x v="0"/>
    <x v="0"/>
    <n v="67130"/>
  </r>
  <r>
    <x v="16"/>
    <x v="60"/>
    <x v="1"/>
    <x v="0"/>
    <x v="0"/>
    <x v="1"/>
    <n v="0"/>
  </r>
  <r>
    <x v="16"/>
    <x v="60"/>
    <x v="1"/>
    <x v="0"/>
    <x v="0"/>
    <x v="2"/>
    <n v="0"/>
  </r>
  <r>
    <x v="16"/>
    <x v="60"/>
    <x v="1"/>
    <x v="0"/>
    <x v="1"/>
    <x v="15"/>
    <n v="390306"/>
  </r>
  <r>
    <x v="16"/>
    <x v="60"/>
    <x v="1"/>
    <x v="0"/>
    <x v="1"/>
    <x v="16"/>
    <n v="0"/>
  </r>
  <r>
    <x v="16"/>
    <x v="60"/>
    <x v="1"/>
    <x v="0"/>
    <x v="1"/>
    <x v="17"/>
    <n v="376307"/>
  </r>
  <r>
    <x v="16"/>
    <x v="60"/>
    <x v="1"/>
    <x v="0"/>
    <x v="1"/>
    <x v="18"/>
    <n v="5558"/>
  </r>
  <r>
    <x v="16"/>
    <x v="60"/>
    <x v="1"/>
    <x v="0"/>
    <x v="2"/>
    <x v="4"/>
    <n v="25213"/>
  </r>
  <r>
    <x v="16"/>
    <x v="60"/>
    <x v="1"/>
    <x v="0"/>
    <x v="2"/>
    <x v="19"/>
    <n v="0"/>
  </r>
  <r>
    <x v="16"/>
    <x v="60"/>
    <x v="1"/>
    <x v="0"/>
    <x v="2"/>
    <x v="20"/>
    <n v="20796"/>
  </r>
  <r>
    <x v="16"/>
    <x v="60"/>
    <x v="1"/>
    <x v="0"/>
    <x v="2"/>
    <x v="21"/>
    <n v="0"/>
  </r>
  <r>
    <x v="16"/>
    <x v="60"/>
    <x v="1"/>
    <x v="0"/>
    <x v="2"/>
    <x v="22"/>
    <n v="0"/>
  </r>
  <r>
    <x v="16"/>
    <x v="60"/>
    <x v="1"/>
    <x v="0"/>
    <x v="2"/>
    <x v="23"/>
    <n v="52407"/>
  </r>
  <r>
    <x v="16"/>
    <x v="60"/>
    <x v="1"/>
    <x v="0"/>
    <x v="2"/>
    <x v="6"/>
    <n v="0"/>
  </r>
  <r>
    <x v="16"/>
    <x v="60"/>
    <x v="1"/>
    <x v="1"/>
    <x v="3"/>
    <x v="24"/>
    <n v="763189"/>
  </r>
  <r>
    <x v="16"/>
    <x v="60"/>
    <x v="1"/>
    <x v="1"/>
    <x v="3"/>
    <x v="25"/>
    <n v="0"/>
  </r>
  <r>
    <x v="16"/>
    <x v="60"/>
    <x v="1"/>
    <x v="1"/>
    <x v="4"/>
    <x v="8"/>
    <n v="0"/>
  </r>
  <r>
    <x v="16"/>
    <x v="60"/>
    <x v="1"/>
    <x v="1"/>
    <x v="4"/>
    <x v="26"/>
    <n v="0"/>
  </r>
  <r>
    <x v="16"/>
    <x v="60"/>
    <x v="1"/>
    <x v="1"/>
    <x v="4"/>
    <x v="27"/>
    <n v="0"/>
  </r>
  <r>
    <x v="16"/>
    <x v="60"/>
    <x v="1"/>
    <x v="1"/>
    <x v="4"/>
    <x v="28"/>
    <n v="144257"/>
  </r>
  <r>
    <x v="16"/>
    <x v="60"/>
    <x v="1"/>
    <x v="1"/>
    <x v="5"/>
    <x v="29"/>
    <n v="71698"/>
  </r>
  <r>
    <x v="16"/>
    <x v="60"/>
    <x v="1"/>
    <x v="1"/>
    <x v="5"/>
    <x v="30"/>
    <n v="5572"/>
  </r>
  <r>
    <x v="16"/>
    <x v="60"/>
    <x v="1"/>
    <x v="1"/>
    <x v="5"/>
    <x v="31"/>
    <n v="0"/>
  </r>
  <r>
    <x v="16"/>
    <x v="60"/>
    <x v="1"/>
    <x v="1"/>
    <x v="5"/>
    <x v="32"/>
    <n v="0"/>
  </r>
  <r>
    <x v="16"/>
    <x v="60"/>
    <x v="1"/>
    <x v="1"/>
    <x v="5"/>
    <x v="11"/>
    <n v="0"/>
  </r>
  <r>
    <x v="16"/>
    <x v="60"/>
    <x v="1"/>
    <x v="1"/>
    <x v="5"/>
    <x v="33"/>
    <n v="5411"/>
  </r>
  <r>
    <x v="16"/>
    <x v="60"/>
    <x v="1"/>
    <x v="1"/>
    <x v="5"/>
    <x v="34"/>
    <n v="0"/>
  </r>
  <r>
    <x v="16"/>
    <x v="60"/>
    <x v="1"/>
    <x v="1"/>
    <x v="6"/>
    <x v="12"/>
    <n v="0"/>
  </r>
  <r>
    <x v="16"/>
    <x v="60"/>
    <x v="1"/>
    <x v="1"/>
    <x v="6"/>
    <x v="13"/>
    <n v="0"/>
  </r>
  <r>
    <x v="16"/>
    <x v="61"/>
    <x v="0"/>
    <x v="0"/>
    <x v="0"/>
    <x v="14"/>
    <n v="120506"/>
  </r>
  <r>
    <x v="16"/>
    <x v="61"/>
    <x v="0"/>
    <x v="0"/>
    <x v="0"/>
    <x v="0"/>
    <n v="100658"/>
  </r>
  <r>
    <x v="16"/>
    <x v="61"/>
    <x v="0"/>
    <x v="0"/>
    <x v="0"/>
    <x v="1"/>
    <n v="2532"/>
  </r>
  <r>
    <x v="16"/>
    <x v="61"/>
    <x v="0"/>
    <x v="0"/>
    <x v="0"/>
    <x v="2"/>
    <n v="140069"/>
  </r>
  <r>
    <x v="16"/>
    <x v="61"/>
    <x v="0"/>
    <x v="0"/>
    <x v="1"/>
    <x v="15"/>
    <n v="827236"/>
  </r>
  <r>
    <x v="16"/>
    <x v="61"/>
    <x v="0"/>
    <x v="0"/>
    <x v="1"/>
    <x v="16"/>
    <n v="0"/>
  </r>
  <r>
    <x v="16"/>
    <x v="61"/>
    <x v="0"/>
    <x v="0"/>
    <x v="1"/>
    <x v="17"/>
    <n v="145332"/>
  </r>
  <r>
    <x v="16"/>
    <x v="61"/>
    <x v="0"/>
    <x v="0"/>
    <x v="1"/>
    <x v="18"/>
    <n v="20573"/>
  </r>
  <r>
    <x v="16"/>
    <x v="61"/>
    <x v="0"/>
    <x v="0"/>
    <x v="2"/>
    <x v="4"/>
    <n v="9291"/>
  </r>
  <r>
    <x v="16"/>
    <x v="61"/>
    <x v="0"/>
    <x v="0"/>
    <x v="2"/>
    <x v="19"/>
    <n v="4636"/>
  </r>
  <r>
    <x v="16"/>
    <x v="61"/>
    <x v="0"/>
    <x v="0"/>
    <x v="2"/>
    <x v="20"/>
    <n v="270145"/>
  </r>
  <r>
    <x v="16"/>
    <x v="61"/>
    <x v="0"/>
    <x v="0"/>
    <x v="2"/>
    <x v="21"/>
    <n v="684"/>
  </r>
  <r>
    <x v="16"/>
    <x v="61"/>
    <x v="0"/>
    <x v="0"/>
    <x v="2"/>
    <x v="22"/>
    <n v="20072"/>
  </r>
  <r>
    <x v="16"/>
    <x v="61"/>
    <x v="0"/>
    <x v="0"/>
    <x v="2"/>
    <x v="23"/>
    <n v="135620"/>
  </r>
  <r>
    <x v="16"/>
    <x v="61"/>
    <x v="0"/>
    <x v="0"/>
    <x v="2"/>
    <x v="6"/>
    <n v="111959"/>
  </r>
  <r>
    <x v="16"/>
    <x v="61"/>
    <x v="0"/>
    <x v="1"/>
    <x v="3"/>
    <x v="24"/>
    <n v="986062"/>
  </r>
  <r>
    <x v="16"/>
    <x v="61"/>
    <x v="0"/>
    <x v="1"/>
    <x v="3"/>
    <x v="25"/>
    <n v="0"/>
  </r>
  <r>
    <x v="16"/>
    <x v="61"/>
    <x v="0"/>
    <x v="1"/>
    <x v="4"/>
    <x v="8"/>
    <n v="0"/>
  </r>
  <r>
    <x v="16"/>
    <x v="61"/>
    <x v="0"/>
    <x v="1"/>
    <x v="4"/>
    <x v="26"/>
    <n v="0"/>
  </r>
  <r>
    <x v="16"/>
    <x v="61"/>
    <x v="0"/>
    <x v="1"/>
    <x v="4"/>
    <x v="27"/>
    <n v="0"/>
  </r>
  <r>
    <x v="16"/>
    <x v="61"/>
    <x v="0"/>
    <x v="1"/>
    <x v="4"/>
    <x v="28"/>
    <n v="621671"/>
  </r>
  <r>
    <x v="16"/>
    <x v="61"/>
    <x v="0"/>
    <x v="1"/>
    <x v="5"/>
    <x v="29"/>
    <n v="150675"/>
  </r>
  <r>
    <x v="16"/>
    <x v="61"/>
    <x v="0"/>
    <x v="1"/>
    <x v="5"/>
    <x v="30"/>
    <n v="70462"/>
  </r>
  <r>
    <x v="16"/>
    <x v="61"/>
    <x v="0"/>
    <x v="1"/>
    <x v="5"/>
    <x v="31"/>
    <n v="0"/>
  </r>
  <r>
    <x v="16"/>
    <x v="61"/>
    <x v="0"/>
    <x v="1"/>
    <x v="5"/>
    <x v="32"/>
    <n v="0"/>
  </r>
  <r>
    <x v="16"/>
    <x v="61"/>
    <x v="0"/>
    <x v="1"/>
    <x v="5"/>
    <x v="11"/>
    <n v="80443"/>
  </r>
  <r>
    <x v="16"/>
    <x v="61"/>
    <x v="0"/>
    <x v="1"/>
    <x v="5"/>
    <x v="33"/>
    <n v="0"/>
  </r>
  <r>
    <x v="16"/>
    <x v="61"/>
    <x v="0"/>
    <x v="1"/>
    <x v="5"/>
    <x v="34"/>
    <n v="0"/>
  </r>
  <r>
    <x v="16"/>
    <x v="61"/>
    <x v="0"/>
    <x v="1"/>
    <x v="6"/>
    <x v="12"/>
    <n v="0"/>
  </r>
  <r>
    <x v="16"/>
    <x v="61"/>
    <x v="0"/>
    <x v="1"/>
    <x v="6"/>
    <x v="13"/>
    <n v="0"/>
  </r>
  <r>
    <x v="16"/>
    <x v="61"/>
    <x v="1"/>
    <x v="0"/>
    <x v="0"/>
    <x v="14"/>
    <n v="134540"/>
  </r>
  <r>
    <x v="16"/>
    <x v="61"/>
    <x v="1"/>
    <x v="0"/>
    <x v="0"/>
    <x v="0"/>
    <n v="100658"/>
  </r>
  <r>
    <x v="16"/>
    <x v="61"/>
    <x v="1"/>
    <x v="0"/>
    <x v="0"/>
    <x v="1"/>
    <n v="2532"/>
  </r>
  <r>
    <x v="16"/>
    <x v="61"/>
    <x v="1"/>
    <x v="0"/>
    <x v="0"/>
    <x v="2"/>
    <n v="0"/>
  </r>
  <r>
    <x v="16"/>
    <x v="61"/>
    <x v="1"/>
    <x v="0"/>
    <x v="1"/>
    <x v="15"/>
    <n v="920082"/>
  </r>
  <r>
    <x v="16"/>
    <x v="61"/>
    <x v="1"/>
    <x v="0"/>
    <x v="1"/>
    <x v="16"/>
    <n v="0"/>
  </r>
  <r>
    <x v="16"/>
    <x v="61"/>
    <x v="1"/>
    <x v="0"/>
    <x v="1"/>
    <x v="17"/>
    <n v="433104"/>
  </r>
  <r>
    <x v="16"/>
    <x v="61"/>
    <x v="1"/>
    <x v="0"/>
    <x v="1"/>
    <x v="18"/>
    <n v="23623"/>
  </r>
  <r>
    <x v="16"/>
    <x v="61"/>
    <x v="1"/>
    <x v="0"/>
    <x v="2"/>
    <x v="4"/>
    <n v="12152"/>
  </r>
  <r>
    <x v="16"/>
    <x v="61"/>
    <x v="1"/>
    <x v="0"/>
    <x v="2"/>
    <x v="19"/>
    <n v="4658"/>
  </r>
  <r>
    <x v="16"/>
    <x v="61"/>
    <x v="1"/>
    <x v="0"/>
    <x v="2"/>
    <x v="20"/>
    <n v="321478"/>
  </r>
  <r>
    <x v="16"/>
    <x v="61"/>
    <x v="1"/>
    <x v="0"/>
    <x v="2"/>
    <x v="21"/>
    <n v="684"/>
  </r>
  <r>
    <x v="16"/>
    <x v="61"/>
    <x v="1"/>
    <x v="0"/>
    <x v="2"/>
    <x v="22"/>
    <n v="0"/>
  </r>
  <r>
    <x v="16"/>
    <x v="61"/>
    <x v="1"/>
    <x v="0"/>
    <x v="2"/>
    <x v="23"/>
    <n v="162564"/>
  </r>
  <r>
    <x v="16"/>
    <x v="61"/>
    <x v="1"/>
    <x v="0"/>
    <x v="2"/>
    <x v="6"/>
    <n v="0"/>
  </r>
  <r>
    <x v="16"/>
    <x v="61"/>
    <x v="1"/>
    <x v="1"/>
    <x v="3"/>
    <x v="24"/>
    <n v="1190127"/>
  </r>
  <r>
    <x v="16"/>
    <x v="61"/>
    <x v="1"/>
    <x v="1"/>
    <x v="3"/>
    <x v="25"/>
    <n v="0"/>
  </r>
  <r>
    <x v="16"/>
    <x v="61"/>
    <x v="1"/>
    <x v="1"/>
    <x v="4"/>
    <x v="8"/>
    <n v="0"/>
  </r>
  <r>
    <x v="16"/>
    <x v="61"/>
    <x v="1"/>
    <x v="1"/>
    <x v="4"/>
    <x v="26"/>
    <n v="0"/>
  </r>
  <r>
    <x v="16"/>
    <x v="61"/>
    <x v="1"/>
    <x v="1"/>
    <x v="4"/>
    <x v="27"/>
    <n v="0"/>
  </r>
  <r>
    <x v="16"/>
    <x v="61"/>
    <x v="1"/>
    <x v="1"/>
    <x v="4"/>
    <x v="28"/>
    <n v="680522"/>
  </r>
  <r>
    <x v="16"/>
    <x v="61"/>
    <x v="1"/>
    <x v="1"/>
    <x v="5"/>
    <x v="29"/>
    <n v="170472"/>
  </r>
  <r>
    <x v="16"/>
    <x v="61"/>
    <x v="1"/>
    <x v="1"/>
    <x v="5"/>
    <x v="30"/>
    <n v="74954"/>
  </r>
  <r>
    <x v="16"/>
    <x v="61"/>
    <x v="1"/>
    <x v="1"/>
    <x v="5"/>
    <x v="31"/>
    <n v="0"/>
  </r>
  <r>
    <x v="16"/>
    <x v="61"/>
    <x v="1"/>
    <x v="1"/>
    <x v="5"/>
    <x v="32"/>
    <n v="0"/>
  </r>
  <r>
    <x v="16"/>
    <x v="61"/>
    <x v="1"/>
    <x v="1"/>
    <x v="5"/>
    <x v="11"/>
    <n v="0"/>
  </r>
  <r>
    <x v="16"/>
    <x v="61"/>
    <x v="1"/>
    <x v="1"/>
    <x v="5"/>
    <x v="33"/>
    <n v="0"/>
  </r>
  <r>
    <x v="16"/>
    <x v="61"/>
    <x v="1"/>
    <x v="1"/>
    <x v="5"/>
    <x v="34"/>
    <n v="0"/>
  </r>
  <r>
    <x v="16"/>
    <x v="61"/>
    <x v="1"/>
    <x v="1"/>
    <x v="6"/>
    <x v="12"/>
    <n v="0"/>
  </r>
  <r>
    <x v="16"/>
    <x v="61"/>
    <x v="1"/>
    <x v="1"/>
    <x v="6"/>
    <x v="13"/>
    <n v="0"/>
  </r>
  <r>
    <x v="16"/>
    <x v="62"/>
    <x v="0"/>
    <x v="0"/>
    <x v="0"/>
    <x v="14"/>
    <n v="60926"/>
  </r>
  <r>
    <x v="16"/>
    <x v="62"/>
    <x v="0"/>
    <x v="0"/>
    <x v="0"/>
    <x v="0"/>
    <n v="53887"/>
  </r>
  <r>
    <x v="16"/>
    <x v="62"/>
    <x v="0"/>
    <x v="0"/>
    <x v="0"/>
    <x v="1"/>
    <n v="0"/>
  </r>
  <r>
    <x v="16"/>
    <x v="62"/>
    <x v="0"/>
    <x v="0"/>
    <x v="0"/>
    <x v="2"/>
    <n v="106179"/>
  </r>
  <r>
    <x v="16"/>
    <x v="62"/>
    <x v="0"/>
    <x v="0"/>
    <x v="1"/>
    <x v="15"/>
    <n v="375543"/>
  </r>
  <r>
    <x v="16"/>
    <x v="62"/>
    <x v="0"/>
    <x v="0"/>
    <x v="1"/>
    <x v="16"/>
    <n v="0"/>
  </r>
  <r>
    <x v="16"/>
    <x v="62"/>
    <x v="0"/>
    <x v="0"/>
    <x v="1"/>
    <x v="17"/>
    <n v="27129"/>
  </r>
  <r>
    <x v="16"/>
    <x v="62"/>
    <x v="0"/>
    <x v="0"/>
    <x v="1"/>
    <x v="18"/>
    <n v="6822"/>
  </r>
  <r>
    <x v="16"/>
    <x v="62"/>
    <x v="0"/>
    <x v="0"/>
    <x v="2"/>
    <x v="4"/>
    <n v="14054"/>
  </r>
  <r>
    <x v="16"/>
    <x v="62"/>
    <x v="0"/>
    <x v="0"/>
    <x v="2"/>
    <x v="19"/>
    <n v="0"/>
  </r>
  <r>
    <x v="16"/>
    <x v="62"/>
    <x v="0"/>
    <x v="0"/>
    <x v="2"/>
    <x v="20"/>
    <n v="153047"/>
  </r>
  <r>
    <x v="16"/>
    <x v="62"/>
    <x v="0"/>
    <x v="0"/>
    <x v="2"/>
    <x v="21"/>
    <n v="0"/>
  </r>
  <r>
    <x v="16"/>
    <x v="62"/>
    <x v="0"/>
    <x v="0"/>
    <x v="2"/>
    <x v="22"/>
    <n v="10689"/>
  </r>
  <r>
    <x v="16"/>
    <x v="62"/>
    <x v="0"/>
    <x v="0"/>
    <x v="2"/>
    <x v="23"/>
    <n v="63904"/>
  </r>
  <r>
    <x v="16"/>
    <x v="62"/>
    <x v="0"/>
    <x v="0"/>
    <x v="2"/>
    <x v="6"/>
    <n v="70531"/>
  </r>
  <r>
    <x v="16"/>
    <x v="62"/>
    <x v="0"/>
    <x v="1"/>
    <x v="3"/>
    <x v="24"/>
    <n v="788943"/>
  </r>
  <r>
    <x v="16"/>
    <x v="62"/>
    <x v="0"/>
    <x v="1"/>
    <x v="3"/>
    <x v="25"/>
    <n v="0"/>
  </r>
  <r>
    <x v="16"/>
    <x v="62"/>
    <x v="0"/>
    <x v="1"/>
    <x v="4"/>
    <x v="8"/>
    <n v="0"/>
  </r>
  <r>
    <x v="16"/>
    <x v="62"/>
    <x v="0"/>
    <x v="1"/>
    <x v="4"/>
    <x v="26"/>
    <n v="0"/>
  </r>
  <r>
    <x v="16"/>
    <x v="62"/>
    <x v="0"/>
    <x v="1"/>
    <x v="4"/>
    <x v="27"/>
    <n v="0"/>
  </r>
  <r>
    <x v="16"/>
    <x v="62"/>
    <x v="0"/>
    <x v="1"/>
    <x v="4"/>
    <x v="28"/>
    <n v="90775"/>
  </r>
  <r>
    <x v="16"/>
    <x v="62"/>
    <x v="0"/>
    <x v="1"/>
    <x v="5"/>
    <x v="29"/>
    <n v="58768"/>
  </r>
  <r>
    <x v="16"/>
    <x v="62"/>
    <x v="0"/>
    <x v="1"/>
    <x v="5"/>
    <x v="30"/>
    <n v="4225"/>
  </r>
  <r>
    <x v="16"/>
    <x v="62"/>
    <x v="0"/>
    <x v="1"/>
    <x v="5"/>
    <x v="31"/>
    <n v="0"/>
  </r>
  <r>
    <x v="16"/>
    <x v="62"/>
    <x v="0"/>
    <x v="1"/>
    <x v="5"/>
    <x v="32"/>
    <n v="0"/>
  </r>
  <r>
    <x v="16"/>
    <x v="62"/>
    <x v="0"/>
    <x v="1"/>
    <x v="5"/>
    <x v="11"/>
    <n v="0"/>
  </r>
  <r>
    <x v="16"/>
    <x v="62"/>
    <x v="0"/>
    <x v="1"/>
    <x v="5"/>
    <x v="33"/>
    <n v="0"/>
  </r>
  <r>
    <x v="16"/>
    <x v="62"/>
    <x v="0"/>
    <x v="1"/>
    <x v="5"/>
    <x v="34"/>
    <n v="0"/>
  </r>
  <r>
    <x v="16"/>
    <x v="62"/>
    <x v="0"/>
    <x v="1"/>
    <x v="6"/>
    <x v="12"/>
    <n v="0"/>
  </r>
  <r>
    <x v="16"/>
    <x v="62"/>
    <x v="0"/>
    <x v="1"/>
    <x v="6"/>
    <x v="13"/>
    <n v="0"/>
  </r>
  <r>
    <x v="16"/>
    <x v="62"/>
    <x v="1"/>
    <x v="0"/>
    <x v="0"/>
    <x v="14"/>
    <n v="60926"/>
  </r>
  <r>
    <x v="16"/>
    <x v="62"/>
    <x v="1"/>
    <x v="0"/>
    <x v="0"/>
    <x v="0"/>
    <n v="28887"/>
  </r>
  <r>
    <x v="16"/>
    <x v="62"/>
    <x v="1"/>
    <x v="0"/>
    <x v="0"/>
    <x v="1"/>
    <n v="0"/>
  </r>
  <r>
    <x v="16"/>
    <x v="62"/>
    <x v="1"/>
    <x v="0"/>
    <x v="0"/>
    <x v="2"/>
    <n v="0"/>
  </r>
  <r>
    <x v="16"/>
    <x v="62"/>
    <x v="1"/>
    <x v="0"/>
    <x v="1"/>
    <x v="15"/>
    <n v="393509"/>
  </r>
  <r>
    <x v="16"/>
    <x v="62"/>
    <x v="1"/>
    <x v="0"/>
    <x v="1"/>
    <x v="16"/>
    <n v="0"/>
  </r>
  <r>
    <x v="16"/>
    <x v="62"/>
    <x v="1"/>
    <x v="0"/>
    <x v="1"/>
    <x v="17"/>
    <n v="94881"/>
  </r>
  <r>
    <x v="16"/>
    <x v="62"/>
    <x v="1"/>
    <x v="0"/>
    <x v="1"/>
    <x v="18"/>
    <n v="6822"/>
  </r>
  <r>
    <x v="16"/>
    <x v="62"/>
    <x v="1"/>
    <x v="0"/>
    <x v="2"/>
    <x v="4"/>
    <n v="29429"/>
  </r>
  <r>
    <x v="16"/>
    <x v="62"/>
    <x v="1"/>
    <x v="0"/>
    <x v="2"/>
    <x v="19"/>
    <n v="0"/>
  </r>
  <r>
    <x v="16"/>
    <x v="62"/>
    <x v="1"/>
    <x v="0"/>
    <x v="2"/>
    <x v="20"/>
    <n v="186322"/>
  </r>
  <r>
    <x v="16"/>
    <x v="62"/>
    <x v="1"/>
    <x v="0"/>
    <x v="2"/>
    <x v="21"/>
    <n v="0"/>
  </r>
  <r>
    <x v="16"/>
    <x v="62"/>
    <x v="1"/>
    <x v="0"/>
    <x v="2"/>
    <x v="22"/>
    <n v="0"/>
  </r>
  <r>
    <x v="16"/>
    <x v="62"/>
    <x v="1"/>
    <x v="0"/>
    <x v="2"/>
    <x v="23"/>
    <n v="69607"/>
  </r>
  <r>
    <x v="16"/>
    <x v="62"/>
    <x v="1"/>
    <x v="0"/>
    <x v="2"/>
    <x v="6"/>
    <n v="0"/>
  </r>
  <r>
    <x v="16"/>
    <x v="62"/>
    <x v="1"/>
    <x v="1"/>
    <x v="3"/>
    <x v="24"/>
    <n v="678147"/>
  </r>
  <r>
    <x v="16"/>
    <x v="62"/>
    <x v="1"/>
    <x v="1"/>
    <x v="3"/>
    <x v="25"/>
    <n v="0"/>
  </r>
  <r>
    <x v="16"/>
    <x v="62"/>
    <x v="1"/>
    <x v="1"/>
    <x v="4"/>
    <x v="8"/>
    <n v="0"/>
  </r>
  <r>
    <x v="16"/>
    <x v="62"/>
    <x v="1"/>
    <x v="1"/>
    <x v="4"/>
    <x v="26"/>
    <n v="0"/>
  </r>
  <r>
    <x v="16"/>
    <x v="62"/>
    <x v="1"/>
    <x v="1"/>
    <x v="4"/>
    <x v="27"/>
    <n v="0"/>
  </r>
  <r>
    <x v="16"/>
    <x v="62"/>
    <x v="1"/>
    <x v="1"/>
    <x v="4"/>
    <x v="28"/>
    <n v="122862"/>
  </r>
  <r>
    <x v="16"/>
    <x v="62"/>
    <x v="1"/>
    <x v="1"/>
    <x v="5"/>
    <x v="29"/>
    <n v="64419"/>
  </r>
  <r>
    <x v="16"/>
    <x v="62"/>
    <x v="1"/>
    <x v="1"/>
    <x v="5"/>
    <x v="30"/>
    <n v="4955"/>
  </r>
  <r>
    <x v="16"/>
    <x v="62"/>
    <x v="1"/>
    <x v="1"/>
    <x v="5"/>
    <x v="31"/>
    <n v="0"/>
  </r>
  <r>
    <x v="16"/>
    <x v="62"/>
    <x v="1"/>
    <x v="1"/>
    <x v="5"/>
    <x v="32"/>
    <n v="0"/>
  </r>
  <r>
    <x v="16"/>
    <x v="62"/>
    <x v="1"/>
    <x v="1"/>
    <x v="5"/>
    <x v="11"/>
    <n v="0"/>
  </r>
  <r>
    <x v="16"/>
    <x v="62"/>
    <x v="1"/>
    <x v="1"/>
    <x v="5"/>
    <x v="33"/>
    <n v="0"/>
  </r>
  <r>
    <x v="16"/>
    <x v="62"/>
    <x v="1"/>
    <x v="1"/>
    <x v="5"/>
    <x v="34"/>
    <n v="0"/>
  </r>
  <r>
    <x v="16"/>
    <x v="62"/>
    <x v="1"/>
    <x v="1"/>
    <x v="6"/>
    <x v="12"/>
    <n v="0"/>
  </r>
  <r>
    <x v="16"/>
    <x v="62"/>
    <x v="1"/>
    <x v="1"/>
    <x v="6"/>
    <x v="13"/>
    <n v="0"/>
  </r>
  <r>
    <x v="17"/>
    <x v="0"/>
    <x v="0"/>
    <x v="0"/>
    <x v="0"/>
    <x v="14"/>
    <n v="9617925.4000000004"/>
  </r>
  <r>
    <x v="17"/>
    <x v="0"/>
    <x v="0"/>
    <x v="0"/>
    <x v="0"/>
    <x v="0"/>
    <n v="11275007.199999999"/>
  </r>
  <r>
    <x v="17"/>
    <x v="0"/>
    <x v="0"/>
    <x v="0"/>
    <x v="0"/>
    <x v="1"/>
    <n v="2778643.5"/>
  </r>
  <r>
    <x v="17"/>
    <x v="0"/>
    <x v="0"/>
    <x v="0"/>
    <x v="0"/>
    <x v="2"/>
    <n v="8433645.9000000004"/>
  </r>
  <r>
    <x v="17"/>
    <x v="0"/>
    <x v="0"/>
    <x v="0"/>
    <x v="1"/>
    <x v="15"/>
    <n v="122802005.2"/>
  </r>
  <r>
    <x v="17"/>
    <x v="0"/>
    <x v="0"/>
    <x v="0"/>
    <x v="1"/>
    <x v="16"/>
    <n v="5234104.0999999996"/>
  </r>
  <r>
    <x v="17"/>
    <x v="0"/>
    <x v="0"/>
    <x v="0"/>
    <x v="1"/>
    <x v="17"/>
    <n v="20197587"/>
  </r>
  <r>
    <x v="17"/>
    <x v="0"/>
    <x v="0"/>
    <x v="0"/>
    <x v="1"/>
    <x v="18"/>
    <n v="5652042.5"/>
  </r>
  <r>
    <x v="17"/>
    <x v="0"/>
    <x v="0"/>
    <x v="0"/>
    <x v="2"/>
    <x v="4"/>
    <n v="1779691.6"/>
  </r>
  <r>
    <x v="17"/>
    <x v="0"/>
    <x v="0"/>
    <x v="0"/>
    <x v="2"/>
    <x v="19"/>
    <n v="0"/>
  </r>
  <r>
    <x v="17"/>
    <x v="0"/>
    <x v="0"/>
    <x v="0"/>
    <x v="2"/>
    <x v="20"/>
    <n v="8840324.2599999998"/>
  </r>
  <r>
    <x v="17"/>
    <x v="0"/>
    <x v="0"/>
    <x v="0"/>
    <x v="2"/>
    <x v="21"/>
    <n v="556891.46"/>
  </r>
  <r>
    <x v="17"/>
    <x v="0"/>
    <x v="0"/>
    <x v="0"/>
    <x v="2"/>
    <x v="22"/>
    <n v="1377777.33"/>
  </r>
  <r>
    <x v="17"/>
    <x v="0"/>
    <x v="0"/>
    <x v="0"/>
    <x v="2"/>
    <x v="23"/>
    <n v="10880300.640000001"/>
  </r>
  <r>
    <x v="17"/>
    <x v="0"/>
    <x v="0"/>
    <x v="0"/>
    <x v="2"/>
    <x v="6"/>
    <n v="441818.72"/>
  </r>
  <r>
    <x v="17"/>
    <x v="0"/>
    <x v="0"/>
    <x v="1"/>
    <x v="3"/>
    <x v="24"/>
    <n v="97666374.400000006"/>
  </r>
  <r>
    <x v="17"/>
    <x v="0"/>
    <x v="0"/>
    <x v="1"/>
    <x v="3"/>
    <x v="25"/>
    <n v="0"/>
  </r>
  <r>
    <x v="17"/>
    <x v="0"/>
    <x v="0"/>
    <x v="1"/>
    <x v="4"/>
    <x v="8"/>
    <n v="11668.8"/>
  </r>
  <r>
    <x v="17"/>
    <x v="0"/>
    <x v="0"/>
    <x v="1"/>
    <x v="4"/>
    <x v="26"/>
    <n v="10159460.6"/>
  </r>
  <r>
    <x v="17"/>
    <x v="0"/>
    <x v="0"/>
    <x v="1"/>
    <x v="4"/>
    <x v="27"/>
    <n v="0"/>
  </r>
  <r>
    <x v="17"/>
    <x v="0"/>
    <x v="0"/>
    <x v="1"/>
    <x v="4"/>
    <x v="28"/>
    <n v="45254272.5"/>
  </r>
  <r>
    <x v="17"/>
    <x v="0"/>
    <x v="0"/>
    <x v="1"/>
    <x v="5"/>
    <x v="29"/>
    <n v="12214515.300000001"/>
  </r>
  <r>
    <x v="17"/>
    <x v="0"/>
    <x v="0"/>
    <x v="1"/>
    <x v="5"/>
    <x v="30"/>
    <n v="1510317"/>
  </r>
  <r>
    <x v="17"/>
    <x v="0"/>
    <x v="0"/>
    <x v="1"/>
    <x v="5"/>
    <x v="31"/>
    <n v="68366"/>
  </r>
  <r>
    <x v="17"/>
    <x v="0"/>
    <x v="0"/>
    <x v="1"/>
    <x v="5"/>
    <x v="32"/>
    <n v="914300.4"/>
  </r>
  <r>
    <x v="17"/>
    <x v="0"/>
    <x v="0"/>
    <x v="1"/>
    <x v="5"/>
    <x v="11"/>
    <n v="1092454"/>
  </r>
  <r>
    <x v="17"/>
    <x v="0"/>
    <x v="0"/>
    <x v="1"/>
    <x v="5"/>
    <x v="33"/>
    <n v="190928.4"/>
  </r>
  <r>
    <x v="17"/>
    <x v="0"/>
    <x v="0"/>
    <x v="1"/>
    <x v="5"/>
    <x v="34"/>
    <n v="4472789.3"/>
  </r>
  <r>
    <x v="17"/>
    <x v="0"/>
    <x v="0"/>
    <x v="1"/>
    <x v="6"/>
    <x v="12"/>
    <n v="0"/>
  </r>
  <r>
    <x v="17"/>
    <x v="0"/>
    <x v="0"/>
    <x v="1"/>
    <x v="6"/>
    <x v="13"/>
    <n v="36312318"/>
  </r>
  <r>
    <x v="17"/>
    <x v="0"/>
    <x v="1"/>
    <x v="0"/>
    <x v="0"/>
    <x v="14"/>
    <n v="15575471.9"/>
  </r>
  <r>
    <x v="17"/>
    <x v="0"/>
    <x v="1"/>
    <x v="0"/>
    <x v="0"/>
    <x v="0"/>
    <n v="9940200.0999999996"/>
  </r>
  <r>
    <x v="17"/>
    <x v="0"/>
    <x v="1"/>
    <x v="0"/>
    <x v="0"/>
    <x v="1"/>
    <n v="3038257.4"/>
  </r>
  <r>
    <x v="17"/>
    <x v="0"/>
    <x v="1"/>
    <x v="0"/>
    <x v="0"/>
    <x v="2"/>
    <n v="0"/>
  </r>
  <r>
    <x v="17"/>
    <x v="0"/>
    <x v="1"/>
    <x v="0"/>
    <x v="1"/>
    <x v="15"/>
    <n v="151198693.69999999"/>
  </r>
  <r>
    <x v="17"/>
    <x v="0"/>
    <x v="1"/>
    <x v="0"/>
    <x v="1"/>
    <x v="16"/>
    <n v="6833511.2000000002"/>
  </r>
  <r>
    <x v="17"/>
    <x v="0"/>
    <x v="1"/>
    <x v="0"/>
    <x v="1"/>
    <x v="17"/>
    <n v="433310839"/>
  </r>
  <r>
    <x v="17"/>
    <x v="0"/>
    <x v="1"/>
    <x v="0"/>
    <x v="1"/>
    <x v="18"/>
    <n v="13015437.300000001"/>
  </r>
  <r>
    <x v="17"/>
    <x v="0"/>
    <x v="1"/>
    <x v="0"/>
    <x v="2"/>
    <x v="4"/>
    <n v="13689837.1"/>
  </r>
  <r>
    <x v="17"/>
    <x v="0"/>
    <x v="1"/>
    <x v="0"/>
    <x v="2"/>
    <x v="19"/>
    <n v="1623231.7"/>
  </r>
  <r>
    <x v="17"/>
    <x v="0"/>
    <x v="1"/>
    <x v="0"/>
    <x v="2"/>
    <x v="20"/>
    <n v="21946655.399999999"/>
  </r>
  <r>
    <x v="17"/>
    <x v="0"/>
    <x v="1"/>
    <x v="0"/>
    <x v="2"/>
    <x v="21"/>
    <n v="918856"/>
  </r>
  <r>
    <x v="17"/>
    <x v="0"/>
    <x v="1"/>
    <x v="0"/>
    <x v="2"/>
    <x v="22"/>
    <n v="0"/>
  </r>
  <r>
    <x v="17"/>
    <x v="0"/>
    <x v="1"/>
    <x v="0"/>
    <x v="2"/>
    <x v="23"/>
    <n v="17823931.300000001"/>
  </r>
  <r>
    <x v="17"/>
    <x v="0"/>
    <x v="1"/>
    <x v="0"/>
    <x v="2"/>
    <x v="6"/>
    <n v="0"/>
  </r>
  <r>
    <x v="17"/>
    <x v="0"/>
    <x v="1"/>
    <x v="1"/>
    <x v="3"/>
    <x v="24"/>
    <n v="325008983.19999999"/>
  </r>
  <r>
    <x v="17"/>
    <x v="0"/>
    <x v="1"/>
    <x v="1"/>
    <x v="3"/>
    <x v="25"/>
    <n v="18883544.199999999"/>
  </r>
  <r>
    <x v="17"/>
    <x v="0"/>
    <x v="1"/>
    <x v="1"/>
    <x v="4"/>
    <x v="8"/>
    <n v="5920804.7999999998"/>
  </r>
  <r>
    <x v="17"/>
    <x v="0"/>
    <x v="1"/>
    <x v="1"/>
    <x v="4"/>
    <x v="26"/>
    <n v="11625603.9"/>
  </r>
  <r>
    <x v="17"/>
    <x v="0"/>
    <x v="1"/>
    <x v="1"/>
    <x v="4"/>
    <x v="27"/>
    <n v="60557199"/>
  </r>
  <r>
    <x v="17"/>
    <x v="0"/>
    <x v="1"/>
    <x v="1"/>
    <x v="4"/>
    <x v="28"/>
    <n v="164452221"/>
  </r>
  <r>
    <x v="17"/>
    <x v="0"/>
    <x v="1"/>
    <x v="1"/>
    <x v="5"/>
    <x v="29"/>
    <n v="20796800.699999999"/>
  </r>
  <r>
    <x v="17"/>
    <x v="0"/>
    <x v="1"/>
    <x v="1"/>
    <x v="5"/>
    <x v="30"/>
    <n v="16475728.27"/>
  </r>
  <r>
    <x v="17"/>
    <x v="0"/>
    <x v="1"/>
    <x v="1"/>
    <x v="5"/>
    <x v="31"/>
    <n v="0"/>
  </r>
  <r>
    <x v="17"/>
    <x v="0"/>
    <x v="1"/>
    <x v="1"/>
    <x v="5"/>
    <x v="32"/>
    <n v="1059075.2"/>
  </r>
  <r>
    <x v="17"/>
    <x v="0"/>
    <x v="1"/>
    <x v="1"/>
    <x v="5"/>
    <x v="11"/>
    <n v="0"/>
  </r>
  <r>
    <x v="17"/>
    <x v="0"/>
    <x v="1"/>
    <x v="1"/>
    <x v="5"/>
    <x v="33"/>
    <n v="219871.4"/>
  </r>
  <r>
    <x v="17"/>
    <x v="0"/>
    <x v="1"/>
    <x v="1"/>
    <x v="5"/>
    <x v="34"/>
    <n v="10501421.699999999"/>
  </r>
  <r>
    <x v="17"/>
    <x v="0"/>
    <x v="1"/>
    <x v="1"/>
    <x v="6"/>
    <x v="12"/>
    <n v="16378266.5"/>
  </r>
  <r>
    <x v="17"/>
    <x v="0"/>
    <x v="1"/>
    <x v="1"/>
    <x v="6"/>
    <x v="13"/>
    <n v="37035402.299999997"/>
  </r>
  <r>
    <x v="17"/>
    <x v="1"/>
    <x v="0"/>
    <x v="0"/>
    <x v="0"/>
    <x v="14"/>
    <n v="1778608"/>
  </r>
  <r>
    <x v="17"/>
    <x v="1"/>
    <x v="0"/>
    <x v="0"/>
    <x v="0"/>
    <x v="0"/>
    <n v="2553680"/>
  </r>
  <r>
    <x v="17"/>
    <x v="1"/>
    <x v="0"/>
    <x v="0"/>
    <x v="0"/>
    <x v="1"/>
    <n v="1014516"/>
  </r>
  <r>
    <x v="17"/>
    <x v="1"/>
    <x v="0"/>
    <x v="0"/>
    <x v="0"/>
    <x v="2"/>
    <n v="2561831"/>
  </r>
  <r>
    <x v="17"/>
    <x v="1"/>
    <x v="0"/>
    <x v="0"/>
    <x v="1"/>
    <x v="15"/>
    <n v="28622311"/>
  </r>
  <r>
    <x v="17"/>
    <x v="1"/>
    <x v="0"/>
    <x v="0"/>
    <x v="1"/>
    <x v="16"/>
    <n v="108709"/>
  </r>
  <r>
    <x v="17"/>
    <x v="1"/>
    <x v="0"/>
    <x v="0"/>
    <x v="1"/>
    <x v="17"/>
    <n v="18323423"/>
  </r>
  <r>
    <x v="17"/>
    <x v="1"/>
    <x v="0"/>
    <x v="0"/>
    <x v="1"/>
    <x v="18"/>
    <n v="166861"/>
  </r>
  <r>
    <x v="17"/>
    <x v="1"/>
    <x v="0"/>
    <x v="0"/>
    <x v="2"/>
    <x v="4"/>
    <n v="1182595"/>
  </r>
  <r>
    <x v="17"/>
    <x v="1"/>
    <x v="0"/>
    <x v="0"/>
    <x v="2"/>
    <x v="19"/>
    <n v="0"/>
  </r>
  <r>
    <x v="17"/>
    <x v="1"/>
    <x v="0"/>
    <x v="0"/>
    <x v="2"/>
    <x v="20"/>
    <n v="154213"/>
  </r>
  <r>
    <x v="17"/>
    <x v="1"/>
    <x v="0"/>
    <x v="0"/>
    <x v="2"/>
    <x v="21"/>
    <n v="153533"/>
  </r>
  <r>
    <x v="17"/>
    <x v="1"/>
    <x v="0"/>
    <x v="0"/>
    <x v="2"/>
    <x v="22"/>
    <n v="92701"/>
  </r>
  <r>
    <x v="17"/>
    <x v="1"/>
    <x v="0"/>
    <x v="0"/>
    <x v="2"/>
    <x v="23"/>
    <n v="3075814"/>
  </r>
  <r>
    <x v="17"/>
    <x v="1"/>
    <x v="0"/>
    <x v="0"/>
    <x v="2"/>
    <x v="6"/>
    <n v="0"/>
  </r>
  <r>
    <x v="17"/>
    <x v="1"/>
    <x v="0"/>
    <x v="1"/>
    <x v="3"/>
    <x v="24"/>
    <n v="20075952"/>
  </r>
  <r>
    <x v="17"/>
    <x v="1"/>
    <x v="0"/>
    <x v="1"/>
    <x v="3"/>
    <x v="25"/>
    <n v="0"/>
  </r>
  <r>
    <x v="17"/>
    <x v="1"/>
    <x v="0"/>
    <x v="1"/>
    <x v="4"/>
    <x v="8"/>
    <n v="0"/>
  </r>
  <r>
    <x v="17"/>
    <x v="1"/>
    <x v="0"/>
    <x v="1"/>
    <x v="4"/>
    <x v="26"/>
    <n v="0"/>
  </r>
  <r>
    <x v="17"/>
    <x v="1"/>
    <x v="0"/>
    <x v="1"/>
    <x v="4"/>
    <x v="27"/>
    <n v="0"/>
  </r>
  <r>
    <x v="17"/>
    <x v="1"/>
    <x v="0"/>
    <x v="1"/>
    <x v="4"/>
    <x v="28"/>
    <n v="22674852"/>
  </r>
  <r>
    <x v="17"/>
    <x v="1"/>
    <x v="0"/>
    <x v="1"/>
    <x v="5"/>
    <x v="29"/>
    <n v="5952163"/>
  </r>
  <r>
    <x v="17"/>
    <x v="1"/>
    <x v="0"/>
    <x v="1"/>
    <x v="5"/>
    <x v="30"/>
    <n v="1819030"/>
  </r>
  <r>
    <x v="17"/>
    <x v="1"/>
    <x v="0"/>
    <x v="1"/>
    <x v="5"/>
    <x v="31"/>
    <n v="0"/>
  </r>
  <r>
    <x v="17"/>
    <x v="1"/>
    <x v="0"/>
    <x v="1"/>
    <x v="5"/>
    <x v="32"/>
    <n v="34488"/>
  </r>
  <r>
    <x v="17"/>
    <x v="1"/>
    <x v="0"/>
    <x v="1"/>
    <x v="5"/>
    <x v="11"/>
    <n v="0"/>
  </r>
  <r>
    <x v="17"/>
    <x v="1"/>
    <x v="0"/>
    <x v="1"/>
    <x v="5"/>
    <x v="33"/>
    <n v="467932"/>
  </r>
  <r>
    <x v="17"/>
    <x v="1"/>
    <x v="0"/>
    <x v="1"/>
    <x v="5"/>
    <x v="34"/>
    <n v="0"/>
  </r>
  <r>
    <x v="17"/>
    <x v="1"/>
    <x v="0"/>
    <x v="1"/>
    <x v="6"/>
    <x v="12"/>
    <n v="74221"/>
  </r>
  <r>
    <x v="17"/>
    <x v="1"/>
    <x v="0"/>
    <x v="1"/>
    <x v="6"/>
    <x v="13"/>
    <n v="8690157"/>
  </r>
  <r>
    <x v="17"/>
    <x v="1"/>
    <x v="1"/>
    <x v="0"/>
    <x v="0"/>
    <x v="14"/>
    <n v="1778608"/>
  </r>
  <r>
    <x v="17"/>
    <x v="1"/>
    <x v="1"/>
    <x v="0"/>
    <x v="0"/>
    <x v="0"/>
    <n v="982263"/>
  </r>
  <r>
    <x v="17"/>
    <x v="1"/>
    <x v="1"/>
    <x v="0"/>
    <x v="0"/>
    <x v="1"/>
    <n v="1047389"/>
  </r>
  <r>
    <x v="17"/>
    <x v="1"/>
    <x v="1"/>
    <x v="0"/>
    <x v="0"/>
    <x v="2"/>
    <n v="0"/>
  </r>
  <r>
    <x v="17"/>
    <x v="1"/>
    <x v="1"/>
    <x v="0"/>
    <x v="1"/>
    <x v="15"/>
    <n v="44648791"/>
  </r>
  <r>
    <x v="17"/>
    <x v="1"/>
    <x v="1"/>
    <x v="0"/>
    <x v="1"/>
    <x v="16"/>
    <n v="108709"/>
  </r>
  <r>
    <x v="17"/>
    <x v="1"/>
    <x v="1"/>
    <x v="0"/>
    <x v="1"/>
    <x v="17"/>
    <n v="22445853"/>
  </r>
  <r>
    <x v="17"/>
    <x v="1"/>
    <x v="1"/>
    <x v="0"/>
    <x v="1"/>
    <x v="18"/>
    <n v="170169"/>
  </r>
  <r>
    <x v="17"/>
    <x v="1"/>
    <x v="1"/>
    <x v="0"/>
    <x v="2"/>
    <x v="4"/>
    <n v="1210917"/>
  </r>
  <r>
    <x v="17"/>
    <x v="1"/>
    <x v="1"/>
    <x v="0"/>
    <x v="2"/>
    <x v="19"/>
    <n v="0"/>
  </r>
  <r>
    <x v="17"/>
    <x v="1"/>
    <x v="1"/>
    <x v="0"/>
    <x v="2"/>
    <x v="20"/>
    <n v="205745"/>
  </r>
  <r>
    <x v="17"/>
    <x v="1"/>
    <x v="1"/>
    <x v="0"/>
    <x v="2"/>
    <x v="21"/>
    <n v="153533"/>
  </r>
  <r>
    <x v="17"/>
    <x v="1"/>
    <x v="1"/>
    <x v="0"/>
    <x v="2"/>
    <x v="22"/>
    <n v="0"/>
  </r>
  <r>
    <x v="17"/>
    <x v="1"/>
    <x v="1"/>
    <x v="0"/>
    <x v="2"/>
    <x v="23"/>
    <n v="3075814"/>
  </r>
  <r>
    <x v="17"/>
    <x v="1"/>
    <x v="1"/>
    <x v="0"/>
    <x v="2"/>
    <x v="6"/>
    <n v="0"/>
  </r>
  <r>
    <x v="17"/>
    <x v="1"/>
    <x v="1"/>
    <x v="1"/>
    <x v="3"/>
    <x v="24"/>
    <n v="30247019"/>
  </r>
  <r>
    <x v="17"/>
    <x v="1"/>
    <x v="1"/>
    <x v="1"/>
    <x v="3"/>
    <x v="25"/>
    <n v="65744"/>
  </r>
  <r>
    <x v="17"/>
    <x v="1"/>
    <x v="1"/>
    <x v="1"/>
    <x v="4"/>
    <x v="8"/>
    <n v="0"/>
  </r>
  <r>
    <x v="17"/>
    <x v="1"/>
    <x v="1"/>
    <x v="1"/>
    <x v="4"/>
    <x v="26"/>
    <n v="0"/>
  </r>
  <r>
    <x v="17"/>
    <x v="1"/>
    <x v="1"/>
    <x v="1"/>
    <x v="4"/>
    <x v="27"/>
    <n v="0"/>
  </r>
  <r>
    <x v="17"/>
    <x v="1"/>
    <x v="1"/>
    <x v="1"/>
    <x v="4"/>
    <x v="28"/>
    <n v="28264846"/>
  </r>
  <r>
    <x v="17"/>
    <x v="1"/>
    <x v="1"/>
    <x v="1"/>
    <x v="5"/>
    <x v="29"/>
    <n v="6047871"/>
  </r>
  <r>
    <x v="17"/>
    <x v="1"/>
    <x v="1"/>
    <x v="1"/>
    <x v="5"/>
    <x v="30"/>
    <n v="1935513"/>
  </r>
  <r>
    <x v="17"/>
    <x v="1"/>
    <x v="1"/>
    <x v="1"/>
    <x v="5"/>
    <x v="31"/>
    <n v="0"/>
  </r>
  <r>
    <x v="17"/>
    <x v="1"/>
    <x v="1"/>
    <x v="1"/>
    <x v="5"/>
    <x v="32"/>
    <n v="34488"/>
  </r>
  <r>
    <x v="17"/>
    <x v="1"/>
    <x v="1"/>
    <x v="1"/>
    <x v="5"/>
    <x v="11"/>
    <n v="0"/>
  </r>
  <r>
    <x v="17"/>
    <x v="1"/>
    <x v="1"/>
    <x v="1"/>
    <x v="5"/>
    <x v="33"/>
    <n v="467932"/>
  </r>
  <r>
    <x v="17"/>
    <x v="1"/>
    <x v="1"/>
    <x v="1"/>
    <x v="5"/>
    <x v="34"/>
    <n v="0"/>
  </r>
  <r>
    <x v="17"/>
    <x v="1"/>
    <x v="1"/>
    <x v="1"/>
    <x v="6"/>
    <x v="12"/>
    <n v="74221"/>
  </r>
  <r>
    <x v="17"/>
    <x v="1"/>
    <x v="1"/>
    <x v="1"/>
    <x v="6"/>
    <x v="13"/>
    <n v="8690157"/>
  </r>
  <r>
    <x v="17"/>
    <x v="2"/>
    <x v="0"/>
    <x v="0"/>
    <x v="0"/>
    <x v="14"/>
    <n v="0"/>
  </r>
  <r>
    <x v="17"/>
    <x v="2"/>
    <x v="0"/>
    <x v="0"/>
    <x v="0"/>
    <x v="0"/>
    <n v="259782.3"/>
  </r>
  <r>
    <x v="17"/>
    <x v="2"/>
    <x v="0"/>
    <x v="0"/>
    <x v="0"/>
    <x v="1"/>
    <n v="1401398.3"/>
  </r>
  <r>
    <x v="17"/>
    <x v="2"/>
    <x v="0"/>
    <x v="0"/>
    <x v="0"/>
    <x v="2"/>
    <n v="745389.8"/>
  </r>
  <r>
    <x v="17"/>
    <x v="2"/>
    <x v="0"/>
    <x v="0"/>
    <x v="1"/>
    <x v="15"/>
    <n v="5197548.9000000004"/>
  </r>
  <r>
    <x v="17"/>
    <x v="2"/>
    <x v="0"/>
    <x v="0"/>
    <x v="1"/>
    <x v="16"/>
    <n v="132721.60000000001"/>
  </r>
  <r>
    <x v="17"/>
    <x v="2"/>
    <x v="0"/>
    <x v="0"/>
    <x v="1"/>
    <x v="17"/>
    <n v="622511.9"/>
  </r>
  <r>
    <x v="17"/>
    <x v="2"/>
    <x v="0"/>
    <x v="0"/>
    <x v="1"/>
    <x v="18"/>
    <n v="182975"/>
  </r>
  <r>
    <x v="17"/>
    <x v="2"/>
    <x v="0"/>
    <x v="0"/>
    <x v="2"/>
    <x v="4"/>
    <n v="147978"/>
  </r>
  <r>
    <x v="17"/>
    <x v="2"/>
    <x v="0"/>
    <x v="0"/>
    <x v="2"/>
    <x v="19"/>
    <n v="0"/>
  </r>
  <r>
    <x v="17"/>
    <x v="2"/>
    <x v="0"/>
    <x v="0"/>
    <x v="2"/>
    <x v="20"/>
    <n v="32139"/>
  </r>
  <r>
    <x v="17"/>
    <x v="2"/>
    <x v="0"/>
    <x v="0"/>
    <x v="2"/>
    <x v="21"/>
    <n v="27131.9"/>
  </r>
  <r>
    <x v="17"/>
    <x v="2"/>
    <x v="0"/>
    <x v="0"/>
    <x v="2"/>
    <x v="22"/>
    <n v="187785.60000000001"/>
  </r>
  <r>
    <x v="17"/>
    <x v="2"/>
    <x v="0"/>
    <x v="0"/>
    <x v="2"/>
    <x v="23"/>
    <n v="299838.7"/>
  </r>
  <r>
    <x v="17"/>
    <x v="2"/>
    <x v="0"/>
    <x v="0"/>
    <x v="2"/>
    <x v="6"/>
    <n v="57674.9"/>
  </r>
  <r>
    <x v="17"/>
    <x v="2"/>
    <x v="0"/>
    <x v="1"/>
    <x v="3"/>
    <x v="24"/>
    <n v="4271961"/>
  </r>
  <r>
    <x v="17"/>
    <x v="2"/>
    <x v="0"/>
    <x v="1"/>
    <x v="3"/>
    <x v="25"/>
    <n v="0"/>
  </r>
  <r>
    <x v="17"/>
    <x v="2"/>
    <x v="0"/>
    <x v="1"/>
    <x v="4"/>
    <x v="8"/>
    <n v="147473.1"/>
  </r>
  <r>
    <x v="17"/>
    <x v="2"/>
    <x v="0"/>
    <x v="1"/>
    <x v="4"/>
    <x v="26"/>
    <n v="0"/>
  </r>
  <r>
    <x v="17"/>
    <x v="2"/>
    <x v="0"/>
    <x v="1"/>
    <x v="4"/>
    <x v="27"/>
    <n v="2583200.2999999998"/>
  </r>
  <r>
    <x v="17"/>
    <x v="2"/>
    <x v="0"/>
    <x v="1"/>
    <x v="4"/>
    <x v="28"/>
    <n v="0"/>
  </r>
  <r>
    <x v="17"/>
    <x v="2"/>
    <x v="0"/>
    <x v="1"/>
    <x v="5"/>
    <x v="29"/>
    <n v="462634"/>
  </r>
  <r>
    <x v="17"/>
    <x v="2"/>
    <x v="0"/>
    <x v="1"/>
    <x v="5"/>
    <x v="30"/>
    <n v="93237"/>
  </r>
  <r>
    <x v="17"/>
    <x v="2"/>
    <x v="0"/>
    <x v="1"/>
    <x v="5"/>
    <x v="31"/>
    <m/>
  </r>
  <r>
    <x v="17"/>
    <x v="2"/>
    <x v="0"/>
    <x v="1"/>
    <x v="5"/>
    <x v="32"/>
    <n v="10099"/>
  </r>
  <r>
    <x v="17"/>
    <x v="2"/>
    <x v="0"/>
    <x v="1"/>
    <x v="5"/>
    <x v="11"/>
    <n v="129641"/>
  </r>
  <r>
    <x v="17"/>
    <x v="2"/>
    <x v="0"/>
    <x v="1"/>
    <x v="5"/>
    <x v="33"/>
    <n v="0"/>
  </r>
  <r>
    <x v="17"/>
    <x v="2"/>
    <x v="0"/>
    <x v="1"/>
    <x v="5"/>
    <x v="34"/>
    <n v="213329.2"/>
  </r>
  <r>
    <x v="17"/>
    <x v="2"/>
    <x v="0"/>
    <x v="1"/>
    <x v="6"/>
    <x v="12"/>
    <n v="1383301.3"/>
  </r>
  <r>
    <x v="17"/>
    <x v="2"/>
    <x v="0"/>
    <x v="1"/>
    <x v="6"/>
    <x v="13"/>
    <n v="0"/>
  </r>
  <r>
    <x v="17"/>
    <x v="2"/>
    <x v="1"/>
    <x v="0"/>
    <x v="0"/>
    <x v="14"/>
    <n v="38458.800000000003"/>
  </r>
  <r>
    <x v="17"/>
    <x v="2"/>
    <x v="1"/>
    <x v="0"/>
    <x v="0"/>
    <x v="0"/>
    <n v="258637.6"/>
  </r>
  <r>
    <x v="17"/>
    <x v="2"/>
    <x v="1"/>
    <x v="0"/>
    <x v="0"/>
    <x v="1"/>
    <n v="1401398.3"/>
  </r>
  <r>
    <x v="17"/>
    <x v="2"/>
    <x v="1"/>
    <x v="0"/>
    <x v="0"/>
    <x v="2"/>
    <n v="0"/>
  </r>
  <r>
    <x v="17"/>
    <x v="2"/>
    <x v="1"/>
    <x v="0"/>
    <x v="1"/>
    <x v="15"/>
    <n v="5575143.5"/>
  </r>
  <r>
    <x v="17"/>
    <x v="2"/>
    <x v="1"/>
    <x v="0"/>
    <x v="1"/>
    <x v="16"/>
    <n v="132721.60000000001"/>
  </r>
  <r>
    <x v="17"/>
    <x v="2"/>
    <x v="1"/>
    <x v="0"/>
    <x v="1"/>
    <x v="17"/>
    <n v="1297162.2"/>
  </r>
  <r>
    <x v="17"/>
    <x v="2"/>
    <x v="1"/>
    <x v="0"/>
    <x v="1"/>
    <x v="18"/>
    <n v="188858.4"/>
  </r>
  <r>
    <x v="17"/>
    <x v="2"/>
    <x v="1"/>
    <x v="0"/>
    <x v="2"/>
    <x v="4"/>
    <n v="200182"/>
  </r>
  <r>
    <x v="17"/>
    <x v="2"/>
    <x v="1"/>
    <x v="0"/>
    <x v="2"/>
    <x v="19"/>
    <n v="10820.9"/>
  </r>
  <r>
    <x v="17"/>
    <x v="2"/>
    <x v="1"/>
    <x v="0"/>
    <x v="2"/>
    <x v="20"/>
    <n v="45416"/>
  </r>
  <r>
    <x v="17"/>
    <x v="2"/>
    <x v="1"/>
    <x v="0"/>
    <x v="2"/>
    <x v="21"/>
    <n v="27131.9"/>
  </r>
  <r>
    <x v="17"/>
    <x v="2"/>
    <x v="1"/>
    <x v="0"/>
    <x v="2"/>
    <x v="22"/>
    <n v="0"/>
  </r>
  <r>
    <x v="17"/>
    <x v="2"/>
    <x v="1"/>
    <x v="0"/>
    <x v="2"/>
    <x v="23"/>
    <n v="299838.7"/>
  </r>
  <r>
    <x v="17"/>
    <x v="2"/>
    <x v="1"/>
    <x v="0"/>
    <x v="2"/>
    <x v="6"/>
    <n v="0"/>
  </r>
  <r>
    <x v="17"/>
    <x v="2"/>
    <x v="1"/>
    <x v="1"/>
    <x v="3"/>
    <x v="24"/>
    <n v="4414845"/>
  </r>
  <r>
    <x v="17"/>
    <x v="2"/>
    <x v="1"/>
    <x v="1"/>
    <x v="3"/>
    <x v="25"/>
    <n v="0"/>
  </r>
  <r>
    <x v="17"/>
    <x v="2"/>
    <x v="1"/>
    <x v="1"/>
    <x v="4"/>
    <x v="8"/>
    <n v="147473.1"/>
  </r>
  <r>
    <x v="17"/>
    <x v="2"/>
    <x v="1"/>
    <x v="1"/>
    <x v="4"/>
    <x v="26"/>
    <n v="0"/>
  </r>
  <r>
    <x v="17"/>
    <x v="2"/>
    <x v="1"/>
    <x v="1"/>
    <x v="4"/>
    <x v="27"/>
    <n v="2661290.2999999998"/>
  </r>
  <r>
    <x v="17"/>
    <x v="2"/>
    <x v="1"/>
    <x v="1"/>
    <x v="4"/>
    <x v="28"/>
    <n v="0"/>
  </r>
  <r>
    <x v="17"/>
    <x v="2"/>
    <x v="1"/>
    <x v="1"/>
    <x v="5"/>
    <x v="29"/>
    <n v="477475"/>
  </r>
  <r>
    <x v="17"/>
    <x v="2"/>
    <x v="1"/>
    <x v="1"/>
    <x v="5"/>
    <x v="30"/>
    <n v="96793"/>
  </r>
  <r>
    <x v="17"/>
    <x v="2"/>
    <x v="1"/>
    <x v="1"/>
    <x v="5"/>
    <x v="31"/>
    <m/>
  </r>
  <r>
    <x v="17"/>
    <x v="2"/>
    <x v="1"/>
    <x v="1"/>
    <x v="5"/>
    <x v="32"/>
    <n v="10099"/>
  </r>
  <r>
    <x v="17"/>
    <x v="2"/>
    <x v="1"/>
    <x v="1"/>
    <x v="5"/>
    <x v="11"/>
    <n v="0"/>
  </r>
  <r>
    <x v="17"/>
    <x v="2"/>
    <x v="1"/>
    <x v="1"/>
    <x v="5"/>
    <x v="33"/>
    <n v="0"/>
  </r>
  <r>
    <x v="17"/>
    <x v="2"/>
    <x v="1"/>
    <x v="1"/>
    <x v="5"/>
    <x v="34"/>
    <n v="213329.2"/>
  </r>
  <r>
    <x v="17"/>
    <x v="2"/>
    <x v="1"/>
    <x v="1"/>
    <x v="6"/>
    <x v="12"/>
    <n v="1454465"/>
  </r>
  <r>
    <x v="17"/>
    <x v="2"/>
    <x v="1"/>
    <x v="1"/>
    <x v="6"/>
    <x v="13"/>
    <n v="0"/>
  </r>
  <r>
    <x v="17"/>
    <x v="3"/>
    <x v="0"/>
    <x v="0"/>
    <x v="0"/>
    <x v="14"/>
    <n v="1001571"/>
  </r>
  <r>
    <x v="17"/>
    <x v="3"/>
    <x v="0"/>
    <x v="0"/>
    <x v="0"/>
    <x v="0"/>
    <n v="503705"/>
  </r>
  <r>
    <x v="17"/>
    <x v="3"/>
    <x v="0"/>
    <x v="0"/>
    <x v="0"/>
    <x v="1"/>
    <n v="0"/>
  </r>
  <r>
    <x v="17"/>
    <x v="3"/>
    <x v="0"/>
    <x v="0"/>
    <x v="0"/>
    <x v="2"/>
    <n v="1135576"/>
  </r>
  <r>
    <x v="17"/>
    <x v="3"/>
    <x v="0"/>
    <x v="0"/>
    <x v="1"/>
    <x v="15"/>
    <n v="22140137"/>
  </r>
  <r>
    <x v="17"/>
    <x v="3"/>
    <x v="0"/>
    <x v="0"/>
    <x v="1"/>
    <x v="16"/>
    <n v="198798"/>
  </r>
  <r>
    <x v="17"/>
    <x v="3"/>
    <x v="0"/>
    <x v="0"/>
    <x v="1"/>
    <x v="17"/>
    <n v="2284762"/>
  </r>
  <r>
    <x v="17"/>
    <x v="3"/>
    <x v="0"/>
    <x v="0"/>
    <x v="1"/>
    <x v="18"/>
    <n v="520405"/>
  </r>
  <r>
    <x v="17"/>
    <x v="3"/>
    <x v="0"/>
    <x v="0"/>
    <x v="2"/>
    <x v="4"/>
    <n v="92696"/>
  </r>
  <r>
    <x v="17"/>
    <x v="3"/>
    <x v="0"/>
    <x v="0"/>
    <x v="2"/>
    <x v="19"/>
    <n v="4945"/>
  </r>
  <r>
    <x v="17"/>
    <x v="3"/>
    <x v="0"/>
    <x v="0"/>
    <x v="2"/>
    <x v="20"/>
    <n v="20000"/>
  </r>
  <r>
    <x v="17"/>
    <x v="3"/>
    <x v="0"/>
    <x v="0"/>
    <x v="2"/>
    <x v="21"/>
    <n v="0"/>
  </r>
  <r>
    <x v="17"/>
    <x v="3"/>
    <x v="0"/>
    <x v="0"/>
    <x v="2"/>
    <x v="22"/>
    <n v="119135"/>
  </r>
  <r>
    <x v="17"/>
    <x v="3"/>
    <x v="0"/>
    <x v="0"/>
    <x v="2"/>
    <x v="23"/>
    <n v="1814036"/>
  </r>
  <r>
    <x v="17"/>
    <x v="3"/>
    <x v="0"/>
    <x v="0"/>
    <x v="2"/>
    <x v="6"/>
    <n v="1440227"/>
  </r>
  <r>
    <x v="17"/>
    <x v="3"/>
    <x v="0"/>
    <x v="1"/>
    <x v="3"/>
    <x v="24"/>
    <n v="15560535"/>
  </r>
  <r>
    <x v="17"/>
    <x v="3"/>
    <x v="0"/>
    <x v="1"/>
    <x v="3"/>
    <x v="25"/>
    <n v="0"/>
  </r>
  <r>
    <x v="17"/>
    <x v="3"/>
    <x v="0"/>
    <x v="1"/>
    <x v="4"/>
    <x v="8"/>
    <n v="568086"/>
  </r>
  <r>
    <x v="17"/>
    <x v="3"/>
    <x v="0"/>
    <x v="1"/>
    <x v="4"/>
    <x v="26"/>
    <n v="410639"/>
  </r>
  <r>
    <x v="17"/>
    <x v="3"/>
    <x v="0"/>
    <x v="1"/>
    <x v="4"/>
    <x v="27"/>
    <n v="0"/>
  </r>
  <r>
    <x v="17"/>
    <x v="3"/>
    <x v="0"/>
    <x v="1"/>
    <x v="4"/>
    <x v="28"/>
    <n v="8083861"/>
  </r>
  <r>
    <x v="17"/>
    <x v="3"/>
    <x v="0"/>
    <x v="1"/>
    <x v="5"/>
    <x v="29"/>
    <n v="83231"/>
  </r>
  <r>
    <x v="17"/>
    <x v="3"/>
    <x v="0"/>
    <x v="1"/>
    <x v="5"/>
    <x v="30"/>
    <n v="1331981"/>
  </r>
  <r>
    <x v="17"/>
    <x v="3"/>
    <x v="0"/>
    <x v="1"/>
    <x v="5"/>
    <x v="31"/>
    <n v="0"/>
  </r>
  <r>
    <x v="17"/>
    <x v="3"/>
    <x v="0"/>
    <x v="1"/>
    <x v="5"/>
    <x v="32"/>
    <n v="71994"/>
  </r>
  <r>
    <x v="17"/>
    <x v="3"/>
    <x v="0"/>
    <x v="1"/>
    <x v="5"/>
    <x v="11"/>
    <n v="224826"/>
  </r>
  <r>
    <x v="17"/>
    <x v="3"/>
    <x v="0"/>
    <x v="1"/>
    <x v="5"/>
    <x v="33"/>
    <n v="1311190"/>
  </r>
  <r>
    <x v="17"/>
    <x v="3"/>
    <x v="0"/>
    <x v="1"/>
    <x v="5"/>
    <x v="34"/>
    <n v="1239924"/>
  </r>
  <r>
    <x v="17"/>
    <x v="3"/>
    <x v="0"/>
    <x v="1"/>
    <x v="6"/>
    <x v="12"/>
    <n v="0"/>
  </r>
  <r>
    <x v="17"/>
    <x v="3"/>
    <x v="0"/>
    <x v="1"/>
    <x v="6"/>
    <x v="13"/>
    <n v="2389726"/>
  </r>
  <r>
    <x v="17"/>
    <x v="3"/>
    <x v="1"/>
    <x v="0"/>
    <x v="0"/>
    <x v="14"/>
    <n v="1001571"/>
  </r>
  <r>
    <x v="17"/>
    <x v="3"/>
    <x v="1"/>
    <x v="0"/>
    <x v="0"/>
    <x v="0"/>
    <n v="499705"/>
  </r>
  <r>
    <x v="17"/>
    <x v="3"/>
    <x v="1"/>
    <x v="0"/>
    <x v="0"/>
    <x v="1"/>
    <n v="1419062"/>
  </r>
  <r>
    <x v="17"/>
    <x v="3"/>
    <x v="1"/>
    <x v="0"/>
    <x v="0"/>
    <x v="2"/>
    <n v="0"/>
  </r>
  <r>
    <x v="17"/>
    <x v="3"/>
    <x v="1"/>
    <x v="0"/>
    <x v="1"/>
    <x v="15"/>
    <n v="22654758"/>
  </r>
  <r>
    <x v="17"/>
    <x v="3"/>
    <x v="1"/>
    <x v="0"/>
    <x v="1"/>
    <x v="16"/>
    <n v="198798"/>
  </r>
  <r>
    <x v="17"/>
    <x v="3"/>
    <x v="1"/>
    <x v="0"/>
    <x v="1"/>
    <x v="17"/>
    <n v="5979333"/>
  </r>
  <r>
    <x v="17"/>
    <x v="3"/>
    <x v="1"/>
    <x v="0"/>
    <x v="1"/>
    <x v="18"/>
    <n v="531998"/>
  </r>
  <r>
    <x v="17"/>
    <x v="3"/>
    <x v="1"/>
    <x v="0"/>
    <x v="2"/>
    <x v="4"/>
    <n v="96464"/>
  </r>
  <r>
    <x v="17"/>
    <x v="3"/>
    <x v="1"/>
    <x v="0"/>
    <x v="2"/>
    <x v="19"/>
    <n v="4945"/>
  </r>
  <r>
    <x v="17"/>
    <x v="3"/>
    <x v="1"/>
    <x v="0"/>
    <x v="2"/>
    <x v="20"/>
    <n v="20000"/>
  </r>
  <r>
    <x v="17"/>
    <x v="3"/>
    <x v="1"/>
    <x v="0"/>
    <x v="2"/>
    <x v="21"/>
    <n v="19468"/>
  </r>
  <r>
    <x v="17"/>
    <x v="3"/>
    <x v="1"/>
    <x v="0"/>
    <x v="2"/>
    <x v="22"/>
    <n v="0"/>
  </r>
  <r>
    <x v="17"/>
    <x v="3"/>
    <x v="1"/>
    <x v="0"/>
    <x v="2"/>
    <x v="23"/>
    <n v="1817604"/>
  </r>
  <r>
    <x v="17"/>
    <x v="3"/>
    <x v="1"/>
    <x v="0"/>
    <x v="2"/>
    <x v="6"/>
    <n v="0"/>
  </r>
  <r>
    <x v="17"/>
    <x v="3"/>
    <x v="1"/>
    <x v="1"/>
    <x v="3"/>
    <x v="24"/>
    <n v="17772099"/>
  </r>
  <r>
    <x v="17"/>
    <x v="3"/>
    <x v="1"/>
    <x v="1"/>
    <x v="3"/>
    <x v="25"/>
    <n v="0"/>
  </r>
  <r>
    <x v="17"/>
    <x v="3"/>
    <x v="1"/>
    <x v="1"/>
    <x v="4"/>
    <x v="8"/>
    <n v="568086"/>
  </r>
  <r>
    <x v="17"/>
    <x v="3"/>
    <x v="1"/>
    <x v="1"/>
    <x v="4"/>
    <x v="26"/>
    <n v="410639"/>
  </r>
  <r>
    <x v="17"/>
    <x v="3"/>
    <x v="1"/>
    <x v="1"/>
    <x v="4"/>
    <x v="27"/>
    <n v="0"/>
  </r>
  <r>
    <x v="17"/>
    <x v="3"/>
    <x v="1"/>
    <x v="1"/>
    <x v="4"/>
    <x v="28"/>
    <n v="9043492"/>
  </r>
  <r>
    <x v="17"/>
    <x v="3"/>
    <x v="1"/>
    <x v="1"/>
    <x v="5"/>
    <x v="29"/>
    <n v="83234"/>
  </r>
  <r>
    <x v="17"/>
    <x v="3"/>
    <x v="1"/>
    <x v="1"/>
    <x v="5"/>
    <x v="30"/>
    <n v="1348796"/>
  </r>
  <r>
    <x v="17"/>
    <x v="3"/>
    <x v="1"/>
    <x v="1"/>
    <x v="5"/>
    <x v="31"/>
    <n v="0"/>
  </r>
  <r>
    <x v="17"/>
    <x v="3"/>
    <x v="1"/>
    <x v="1"/>
    <x v="5"/>
    <x v="32"/>
    <n v="71994"/>
  </r>
  <r>
    <x v="17"/>
    <x v="3"/>
    <x v="1"/>
    <x v="1"/>
    <x v="5"/>
    <x v="11"/>
    <n v="0"/>
  </r>
  <r>
    <x v="17"/>
    <x v="3"/>
    <x v="1"/>
    <x v="1"/>
    <x v="5"/>
    <x v="33"/>
    <n v="1311190"/>
  </r>
  <r>
    <x v="17"/>
    <x v="3"/>
    <x v="1"/>
    <x v="1"/>
    <x v="5"/>
    <x v="34"/>
    <n v="1244450"/>
  </r>
  <r>
    <x v="17"/>
    <x v="3"/>
    <x v="1"/>
    <x v="1"/>
    <x v="6"/>
    <x v="12"/>
    <n v="0"/>
  </r>
  <r>
    <x v="17"/>
    <x v="3"/>
    <x v="1"/>
    <x v="1"/>
    <x v="6"/>
    <x v="13"/>
    <n v="2389726"/>
  </r>
  <r>
    <x v="17"/>
    <x v="4"/>
    <x v="0"/>
    <x v="0"/>
    <x v="0"/>
    <x v="14"/>
    <n v="1777824"/>
  </r>
  <r>
    <x v="17"/>
    <x v="4"/>
    <x v="0"/>
    <x v="0"/>
    <x v="0"/>
    <x v="0"/>
    <n v="1718234"/>
  </r>
  <r>
    <x v="17"/>
    <x v="4"/>
    <x v="0"/>
    <x v="0"/>
    <x v="0"/>
    <x v="1"/>
    <n v="1960619"/>
  </r>
  <r>
    <x v="17"/>
    <x v="4"/>
    <x v="0"/>
    <x v="0"/>
    <x v="0"/>
    <x v="2"/>
    <n v="0"/>
  </r>
  <r>
    <x v="17"/>
    <x v="4"/>
    <x v="0"/>
    <x v="0"/>
    <x v="1"/>
    <x v="15"/>
    <n v="36500110"/>
  </r>
  <r>
    <x v="17"/>
    <x v="4"/>
    <x v="0"/>
    <x v="0"/>
    <x v="1"/>
    <x v="16"/>
    <n v="319472"/>
  </r>
  <r>
    <x v="17"/>
    <x v="4"/>
    <x v="0"/>
    <x v="0"/>
    <x v="1"/>
    <x v="17"/>
    <n v="2853748"/>
  </r>
  <r>
    <x v="17"/>
    <x v="4"/>
    <x v="0"/>
    <x v="0"/>
    <x v="1"/>
    <x v="18"/>
    <n v="165956"/>
  </r>
  <r>
    <x v="17"/>
    <x v="4"/>
    <x v="0"/>
    <x v="0"/>
    <x v="2"/>
    <x v="4"/>
    <n v="0"/>
  </r>
  <r>
    <x v="17"/>
    <x v="4"/>
    <x v="0"/>
    <x v="0"/>
    <x v="2"/>
    <x v="19"/>
    <n v="0"/>
  </r>
  <r>
    <x v="17"/>
    <x v="4"/>
    <x v="0"/>
    <x v="0"/>
    <x v="2"/>
    <x v="20"/>
    <n v="18303"/>
  </r>
  <r>
    <x v="17"/>
    <x v="4"/>
    <x v="0"/>
    <x v="0"/>
    <x v="2"/>
    <x v="21"/>
    <n v="155057"/>
  </r>
  <r>
    <x v="17"/>
    <x v="4"/>
    <x v="0"/>
    <x v="0"/>
    <x v="2"/>
    <x v="22"/>
    <n v="0"/>
  </r>
  <r>
    <x v="17"/>
    <x v="4"/>
    <x v="0"/>
    <x v="0"/>
    <x v="2"/>
    <x v="23"/>
    <n v="1702021"/>
  </r>
  <r>
    <x v="17"/>
    <x v="4"/>
    <x v="0"/>
    <x v="0"/>
    <x v="2"/>
    <x v="6"/>
    <n v="1197623"/>
  </r>
  <r>
    <x v="17"/>
    <x v="4"/>
    <x v="0"/>
    <x v="1"/>
    <x v="3"/>
    <x v="24"/>
    <n v="7237975"/>
  </r>
  <r>
    <x v="17"/>
    <x v="4"/>
    <x v="0"/>
    <x v="1"/>
    <x v="3"/>
    <x v="25"/>
    <n v="0"/>
  </r>
  <r>
    <x v="17"/>
    <x v="4"/>
    <x v="0"/>
    <x v="1"/>
    <x v="4"/>
    <x v="8"/>
    <n v="0"/>
  </r>
  <r>
    <x v="17"/>
    <x v="4"/>
    <x v="0"/>
    <x v="1"/>
    <x v="4"/>
    <x v="26"/>
    <n v="1057151"/>
  </r>
  <r>
    <x v="17"/>
    <x v="4"/>
    <x v="0"/>
    <x v="1"/>
    <x v="4"/>
    <x v="27"/>
    <n v="1225890"/>
  </r>
  <r>
    <x v="17"/>
    <x v="4"/>
    <x v="0"/>
    <x v="1"/>
    <x v="4"/>
    <x v="28"/>
    <n v="18171984"/>
  </r>
  <r>
    <x v="17"/>
    <x v="4"/>
    <x v="0"/>
    <x v="1"/>
    <x v="5"/>
    <x v="29"/>
    <n v="3467811"/>
  </r>
  <r>
    <x v="17"/>
    <x v="4"/>
    <x v="0"/>
    <x v="1"/>
    <x v="5"/>
    <x v="30"/>
    <n v="2438154"/>
  </r>
  <r>
    <x v="17"/>
    <x v="4"/>
    <x v="0"/>
    <x v="1"/>
    <x v="5"/>
    <x v="31"/>
    <n v="0"/>
  </r>
  <r>
    <x v="17"/>
    <x v="4"/>
    <x v="0"/>
    <x v="1"/>
    <x v="5"/>
    <x v="32"/>
    <n v="150300"/>
  </r>
  <r>
    <x v="17"/>
    <x v="4"/>
    <x v="0"/>
    <x v="1"/>
    <x v="5"/>
    <x v="11"/>
    <n v="1918778"/>
  </r>
  <r>
    <x v="17"/>
    <x v="4"/>
    <x v="0"/>
    <x v="1"/>
    <x v="5"/>
    <x v="33"/>
    <n v="220695"/>
  </r>
  <r>
    <x v="17"/>
    <x v="4"/>
    <x v="0"/>
    <x v="1"/>
    <x v="5"/>
    <x v="34"/>
    <n v="0"/>
  </r>
  <r>
    <x v="17"/>
    <x v="4"/>
    <x v="0"/>
    <x v="1"/>
    <x v="6"/>
    <x v="12"/>
    <n v="55078"/>
  </r>
  <r>
    <x v="17"/>
    <x v="4"/>
    <x v="0"/>
    <x v="1"/>
    <x v="6"/>
    <x v="13"/>
    <n v="12425151"/>
  </r>
  <r>
    <x v="17"/>
    <x v="4"/>
    <x v="1"/>
    <x v="0"/>
    <x v="0"/>
    <x v="14"/>
    <n v="1837594"/>
  </r>
  <r>
    <x v="17"/>
    <x v="4"/>
    <x v="1"/>
    <x v="0"/>
    <x v="0"/>
    <x v="0"/>
    <n v="1054084"/>
  </r>
  <r>
    <x v="17"/>
    <x v="4"/>
    <x v="1"/>
    <x v="0"/>
    <x v="0"/>
    <x v="1"/>
    <n v="1960619"/>
  </r>
  <r>
    <x v="17"/>
    <x v="4"/>
    <x v="1"/>
    <x v="0"/>
    <x v="0"/>
    <x v="2"/>
    <n v="0"/>
  </r>
  <r>
    <x v="17"/>
    <x v="4"/>
    <x v="1"/>
    <x v="0"/>
    <x v="1"/>
    <x v="15"/>
    <n v="42601801"/>
  </r>
  <r>
    <x v="17"/>
    <x v="4"/>
    <x v="1"/>
    <x v="0"/>
    <x v="1"/>
    <x v="16"/>
    <n v="319472"/>
  </r>
  <r>
    <x v="17"/>
    <x v="4"/>
    <x v="1"/>
    <x v="0"/>
    <x v="1"/>
    <x v="17"/>
    <n v="7670128"/>
  </r>
  <r>
    <x v="17"/>
    <x v="4"/>
    <x v="1"/>
    <x v="0"/>
    <x v="1"/>
    <x v="18"/>
    <n v="262072"/>
  </r>
  <r>
    <x v="17"/>
    <x v="4"/>
    <x v="1"/>
    <x v="0"/>
    <x v="2"/>
    <x v="4"/>
    <n v="0"/>
  </r>
  <r>
    <x v="17"/>
    <x v="4"/>
    <x v="1"/>
    <x v="0"/>
    <x v="2"/>
    <x v="19"/>
    <n v="0"/>
  </r>
  <r>
    <x v="17"/>
    <x v="4"/>
    <x v="1"/>
    <x v="0"/>
    <x v="2"/>
    <x v="20"/>
    <n v="116971"/>
  </r>
  <r>
    <x v="17"/>
    <x v="4"/>
    <x v="1"/>
    <x v="0"/>
    <x v="2"/>
    <x v="21"/>
    <n v="155057"/>
  </r>
  <r>
    <x v="17"/>
    <x v="4"/>
    <x v="1"/>
    <x v="0"/>
    <x v="2"/>
    <x v="22"/>
    <n v="0"/>
  </r>
  <r>
    <x v="17"/>
    <x v="4"/>
    <x v="1"/>
    <x v="0"/>
    <x v="2"/>
    <x v="23"/>
    <n v="1702021"/>
  </r>
  <r>
    <x v="17"/>
    <x v="4"/>
    <x v="1"/>
    <x v="0"/>
    <x v="2"/>
    <x v="6"/>
    <n v="1856313"/>
  </r>
  <r>
    <x v="17"/>
    <x v="4"/>
    <x v="1"/>
    <x v="1"/>
    <x v="3"/>
    <x v="24"/>
    <n v="14236181"/>
  </r>
  <r>
    <x v="17"/>
    <x v="4"/>
    <x v="1"/>
    <x v="1"/>
    <x v="3"/>
    <x v="25"/>
    <n v="0"/>
  </r>
  <r>
    <x v="17"/>
    <x v="4"/>
    <x v="1"/>
    <x v="1"/>
    <x v="4"/>
    <x v="8"/>
    <n v="0"/>
  </r>
  <r>
    <x v="17"/>
    <x v="4"/>
    <x v="1"/>
    <x v="1"/>
    <x v="4"/>
    <x v="26"/>
    <n v="1057151"/>
  </r>
  <r>
    <x v="17"/>
    <x v="4"/>
    <x v="1"/>
    <x v="1"/>
    <x v="4"/>
    <x v="27"/>
    <n v="1225890"/>
  </r>
  <r>
    <x v="17"/>
    <x v="4"/>
    <x v="1"/>
    <x v="1"/>
    <x v="4"/>
    <x v="28"/>
    <n v="23509864"/>
  </r>
  <r>
    <x v="17"/>
    <x v="4"/>
    <x v="1"/>
    <x v="1"/>
    <x v="5"/>
    <x v="29"/>
    <n v="3612601"/>
  </r>
  <r>
    <x v="17"/>
    <x v="4"/>
    <x v="1"/>
    <x v="1"/>
    <x v="5"/>
    <x v="30"/>
    <n v="2847221"/>
  </r>
  <r>
    <x v="17"/>
    <x v="4"/>
    <x v="1"/>
    <x v="1"/>
    <x v="5"/>
    <x v="31"/>
    <n v="0"/>
  </r>
  <r>
    <x v="17"/>
    <x v="4"/>
    <x v="1"/>
    <x v="1"/>
    <x v="5"/>
    <x v="32"/>
    <n v="150300"/>
  </r>
  <r>
    <x v="17"/>
    <x v="4"/>
    <x v="1"/>
    <x v="1"/>
    <x v="5"/>
    <x v="11"/>
    <n v="0"/>
  </r>
  <r>
    <x v="17"/>
    <x v="4"/>
    <x v="1"/>
    <x v="1"/>
    <x v="5"/>
    <x v="33"/>
    <n v="220695"/>
  </r>
  <r>
    <x v="17"/>
    <x v="4"/>
    <x v="1"/>
    <x v="1"/>
    <x v="5"/>
    <x v="34"/>
    <n v="0"/>
  </r>
  <r>
    <x v="17"/>
    <x v="4"/>
    <x v="1"/>
    <x v="1"/>
    <x v="6"/>
    <x v="12"/>
    <n v="55078"/>
  </r>
  <r>
    <x v="17"/>
    <x v="4"/>
    <x v="1"/>
    <x v="1"/>
    <x v="6"/>
    <x v="13"/>
    <n v="12621151"/>
  </r>
  <r>
    <x v="17"/>
    <x v="5"/>
    <x v="0"/>
    <x v="0"/>
    <x v="0"/>
    <x v="14"/>
    <n v="728589"/>
  </r>
  <r>
    <x v="17"/>
    <x v="5"/>
    <x v="0"/>
    <x v="0"/>
    <x v="0"/>
    <x v="0"/>
    <n v="274614"/>
  </r>
  <r>
    <x v="17"/>
    <x v="5"/>
    <x v="0"/>
    <x v="0"/>
    <x v="0"/>
    <x v="1"/>
    <n v="30347"/>
  </r>
  <r>
    <x v="17"/>
    <x v="5"/>
    <x v="0"/>
    <x v="0"/>
    <x v="0"/>
    <x v="2"/>
    <n v="451792"/>
  </r>
  <r>
    <x v="17"/>
    <x v="5"/>
    <x v="0"/>
    <x v="0"/>
    <x v="1"/>
    <x v="15"/>
    <n v="15108087"/>
  </r>
  <r>
    <x v="17"/>
    <x v="5"/>
    <x v="0"/>
    <x v="0"/>
    <x v="1"/>
    <x v="16"/>
    <n v="51544"/>
  </r>
  <r>
    <x v="17"/>
    <x v="5"/>
    <x v="0"/>
    <x v="0"/>
    <x v="1"/>
    <x v="17"/>
    <n v="1172074"/>
  </r>
  <r>
    <x v="17"/>
    <x v="5"/>
    <x v="0"/>
    <x v="0"/>
    <x v="1"/>
    <x v="18"/>
    <n v="16828"/>
  </r>
  <r>
    <x v="17"/>
    <x v="5"/>
    <x v="0"/>
    <x v="0"/>
    <x v="2"/>
    <x v="4"/>
    <n v="60353"/>
  </r>
  <r>
    <x v="17"/>
    <x v="5"/>
    <x v="0"/>
    <x v="0"/>
    <x v="2"/>
    <x v="19"/>
    <n v="2658"/>
  </r>
  <r>
    <x v="17"/>
    <x v="5"/>
    <x v="0"/>
    <x v="0"/>
    <x v="2"/>
    <x v="20"/>
    <n v="10642"/>
  </r>
  <r>
    <x v="17"/>
    <x v="5"/>
    <x v="0"/>
    <x v="0"/>
    <x v="2"/>
    <x v="21"/>
    <n v="29712"/>
  </r>
  <r>
    <x v="17"/>
    <x v="5"/>
    <x v="0"/>
    <x v="0"/>
    <x v="2"/>
    <x v="22"/>
    <n v="22836"/>
  </r>
  <r>
    <x v="17"/>
    <x v="5"/>
    <x v="0"/>
    <x v="0"/>
    <x v="2"/>
    <x v="23"/>
    <n v="1173701"/>
  </r>
  <r>
    <x v="17"/>
    <x v="5"/>
    <x v="0"/>
    <x v="0"/>
    <x v="2"/>
    <x v="6"/>
    <n v="0"/>
  </r>
  <r>
    <x v="17"/>
    <x v="5"/>
    <x v="0"/>
    <x v="1"/>
    <x v="3"/>
    <x v="24"/>
    <n v="5968206"/>
  </r>
  <r>
    <x v="17"/>
    <x v="5"/>
    <x v="0"/>
    <x v="1"/>
    <x v="3"/>
    <x v="25"/>
    <n v="0"/>
  </r>
  <r>
    <x v="17"/>
    <x v="5"/>
    <x v="0"/>
    <x v="1"/>
    <x v="4"/>
    <x v="8"/>
    <n v="0"/>
  </r>
  <r>
    <x v="17"/>
    <x v="5"/>
    <x v="0"/>
    <x v="1"/>
    <x v="4"/>
    <x v="26"/>
    <n v="97820"/>
  </r>
  <r>
    <x v="17"/>
    <x v="5"/>
    <x v="0"/>
    <x v="1"/>
    <x v="4"/>
    <x v="27"/>
    <n v="0"/>
  </r>
  <r>
    <x v="17"/>
    <x v="5"/>
    <x v="0"/>
    <x v="1"/>
    <x v="4"/>
    <x v="28"/>
    <n v="7889254"/>
  </r>
  <r>
    <x v="17"/>
    <x v="5"/>
    <x v="0"/>
    <x v="1"/>
    <x v="5"/>
    <x v="29"/>
    <n v="1248653"/>
  </r>
  <r>
    <x v="17"/>
    <x v="5"/>
    <x v="0"/>
    <x v="1"/>
    <x v="5"/>
    <x v="30"/>
    <n v="809386"/>
  </r>
  <r>
    <x v="17"/>
    <x v="5"/>
    <x v="0"/>
    <x v="1"/>
    <x v="5"/>
    <x v="31"/>
    <n v="0"/>
  </r>
  <r>
    <x v="17"/>
    <x v="5"/>
    <x v="0"/>
    <x v="1"/>
    <x v="5"/>
    <x v="32"/>
    <n v="31258"/>
  </r>
  <r>
    <x v="17"/>
    <x v="5"/>
    <x v="0"/>
    <x v="1"/>
    <x v="5"/>
    <x v="11"/>
    <n v="592405"/>
  </r>
  <r>
    <x v="17"/>
    <x v="5"/>
    <x v="0"/>
    <x v="1"/>
    <x v="5"/>
    <x v="33"/>
    <n v="805968"/>
  </r>
  <r>
    <x v="17"/>
    <x v="5"/>
    <x v="0"/>
    <x v="1"/>
    <x v="5"/>
    <x v="34"/>
    <n v="0"/>
  </r>
  <r>
    <x v="17"/>
    <x v="5"/>
    <x v="0"/>
    <x v="1"/>
    <x v="6"/>
    <x v="12"/>
    <n v="0"/>
  </r>
  <r>
    <x v="17"/>
    <x v="5"/>
    <x v="0"/>
    <x v="1"/>
    <x v="6"/>
    <x v="13"/>
    <n v="1690827"/>
  </r>
  <r>
    <x v="17"/>
    <x v="5"/>
    <x v="1"/>
    <x v="0"/>
    <x v="0"/>
    <x v="14"/>
    <n v="728589"/>
  </r>
  <r>
    <x v="17"/>
    <x v="5"/>
    <x v="1"/>
    <x v="0"/>
    <x v="0"/>
    <x v="0"/>
    <n v="282493"/>
  </r>
  <r>
    <x v="17"/>
    <x v="5"/>
    <x v="1"/>
    <x v="0"/>
    <x v="0"/>
    <x v="1"/>
    <n v="814233"/>
  </r>
  <r>
    <x v="17"/>
    <x v="5"/>
    <x v="1"/>
    <x v="0"/>
    <x v="0"/>
    <x v="2"/>
    <n v="0"/>
  </r>
  <r>
    <x v="17"/>
    <x v="5"/>
    <x v="1"/>
    <x v="0"/>
    <x v="1"/>
    <x v="15"/>
    <n v="15275469"/>
  </r>
  <r>
    <x v="17"/>
    <x v="5"/>
    <x v="1"/>
    <x v="0"/>
    <x v="1"/>
    <x v="16"/>
    <n v="51544"/>
  </r>
  <r>
    <x v="17"/>
    <x v="5"/>
    <x v="1"/>
    <x v="0"/>
    <x v="1"/>
    <x v="17"/>
    <n v="2712748"/>
  </r>
  <r>
    <x v="17"/>
    <x v="5"/>
    <x v="1"/>
    <x v="0"/>
    <x v="1"/>
    <x v="18"/>
    <n v="18898"/>
  </r>
  <r>
    <x v="17"/>
    <x v="5"/>
    <x v="1"/>
    <x v="0"/>
    <x v="2"/>
    <x v="4"/>
    <n v="81090"/>
  </r>
  <r>
    <x v="17"/>
    <x v="5"/>
    <x v="1"/>
    <x v="0"/>
    <x v="2"/>
    <x v="19"/>
    <n v="2658"/>
  </r>
  <r>
    <x v="17"/>
    <x v="5"/>
    <x v="1"/>
    <x v="0"/>
    <x v="2"/>
    <x v="20"/>
    <n v="15501"/>
  </r>
  <r>
    <x v="17"/>
    <x v="5"/>
    <x v="1"/>
    <x v="0"/>
    <x v="2"/>
    <x v="21"/>
    <n v="40390"/>
  </r>
  <r>
    <x v="17"/>
    <x v="5"/>
    <x v="1"/>
    <x v="0"/>
    <x v="2"/>
    <x v="22"/>
    <n v="0"/>
  </r>
  <r>
    <x v="17"/>
    <x v="5"/>
    <x v="1"/>
    <x v="0"/>
    <x v="2"/>
    <x v="23"/>
    <n v="1233134"/>
  </r>
  <r>
    <x v="17"/>
    <x v="5"/>
    <x v="1"/>
    <x v="0"/>
    <x v="2"/>
    <x v="6"/>
    <n v="0"/>
  </r>
  <r>
    <x v="17"/>
    <x v="5"/>
    <x v="1"/>
    <x v="1"/>
    <x v="3"/>
    <x v="24"/>
    <n v="7197465"/>
  </r>
  <r>
    <x v="17"/>
    <x v="5"/>
    <x v="1"/>
    <x v="1"/>
    <x v="3"/>
    <x v="25"/>
    <n v="0"/>
  </r>
  <r>
    <x v="17"/>
    <x v="5"/>
    <x v="1"/>
    <x v="1"/>
    <x v="4"/>
    <x v="8"/>
    <n v="0"/>
  </r>
  <r>
    <x v="17"/>
    <x v="5"/>
    <x v="1"/>
    <x v="1"/>
    <x v="4"/>
    <x v="26"/>
    <n v="97820"/>
  </r>
  <r>
    <x v="17"/>
    <x v="5"/>
    <x v="1"/>
    <x v="1"/>
    <x v="4"/>
    <x v="27"/>
    <n v="0"/>
  </r>
  <r>
    <x v="17"/>
    <x v="5"/>
    <x v="1"/>
    <x v="1"/>
    <x v="4"/>
    <x v="28"/>
    <n v="9155416"/>
  </r>
  <r>
    <x v="17"/>
    <x v="5"/>
    <x v="1"/>
    <x v="1"/>
    <x v="5"/>
    <x v="29"/>
    <n v="1396207"/>
  </r>
  <r>
    <x v="17"/>
    <x v="5"/>
    <x v="1"/>
    <x v="1"/>
    <x v="5"/>
    <x v="30"/>
    <n v="846465"/>
  </r>
  <r>
    <x v="17"/>
    <x v="5"/>
    <x v="1"/>
    <x v="1"/>
    <x v="5"/>
    <x v="31"/>
    <n v="0"/>
  </r>
  <r>
    <x v="17"/>
    <x v="5"/>
    <x v="1"/>
    <x v="1"/>
    <x v="5"/>
    <x v="32"/>
    <n v="31258"/>
  </r>
  <r>
    <x v="17"/>
    <x v="5"/>
    <x v="1"/>
    <x v="1"/>
    <x v="5"/>
    <x v="11"/>
    <n v="0"/>
  </r>
  <r>
    <x v="17"/>
    <x v="5"/>
    <x v="1"/>
    <x v="1"/>
    <x v="5"/>
    <x v="33"/>
    <n v="805968"/>
  </r>
  <r>
    <x v="17"/>
    <x v="5"/>
    <x v="1"/>
    <x v="1"/>
    <x v="5"/>
    <x v="34"/>
    <n v="0"/>
  </r>
  <r>
    <x v="17"/>
    <x v="5"/>
    <x v="1"/>
    <x v="1"/>
    <x v="6"/>
    <x v="12"/>
    <n v="35321"/>
  </r>
  <r>
    <x v="17"/>
    <x v="5"/>
    <x v="1"/>
    <x v="1"/>
    <x v="6"/>
    <x v="13"/>
    <n v="1690827"/>
  </r>
  <r>
    <x v="17"/>
    <x v="6"/>
    <x v="0"/>
    <x v="0"/>
    <x v="0"/>
    <x v="14"/>
    <n v="0"/>
  </r>
  <r>
    <x v="17"/>
    <x v="6"/>
    <x v="0"/>
    <x v="0"/>
    <x v="0"/>
    <x v="0"/>
    <n v="175669"/>
  </r>
  <r>
    <x v="17"/>
    <x v="6"/>
    <x v="0"/>
    <x v="0"/>
    <x v="0"/>
    <x v="1"/>
    <n v="0"/>
  </r>
  <r>
    <x v="17"/>
    <x v="6"/>
    <x v="0"/>
    <x v="0"/>
    <x v="0"/>
    <x v="2"/>
    <n v="115611"/>
  </r>
  <r>
    <x v="17"/>
    <x v="6"/>
    <x v="0"/>
    <x v="0"/>
    <x v="1"/>
    <x v="15"/>
    <n v="84288"/>
  </r>
  <r>
    <x v="17"/>
    <x v="6"/>
    <x v="0"/>
    <x v="0"/>
    <x v="1"/>
    <x v="16"/>
    <n v="0"/>
  </r>
  <r>
    <x v="17"/>
    <x v="6"/>
    <x v="0"/>
    <x v="0"/>
    <x v="1"/>
    <x v="17"/>
    <n v="0"/>
  </r>
  <r>
    <x v="17"/>
    <x v="6"/>
    <x v="0"/>
    <x v="0"/>
    <x v="1"/>
    <x v="18"/>
    <n v="0"/>
  </r>
  <r>
    <x v="17"/>
    <x v="6"/>
    <x v="0"/>
    <x v="0"/>
    <x v="2"/>
    <x v="4"/>
    <n v="3674"/>
  </r>
  <r>
    <x v="17"/>
    <x v="6"/>
    <x v="0"/>
    <x v="0"/>
    <x v="2"/>
    <x v="19"/>
    <n v="0"/>
  </r>
  <r>
    <x v="17"/>
    <x v="6"/>
    <x v="0"/>
    <x v="0"/>
    <x v="2"/>
    <x v="20"/>
    <n v="46997"/>
  </r>
  <r>
    <x v="17"/>
    <x v="6"/>
    <x v="0"/>
    <x v="0"/>
    <x v="2"/>
    <x v="21"/>
    <n v="0"/>
  </r>
  <r>
    <x v="17"/>
    <x v="6"/>
    <x v="0"/>
    <x v="0"/>
    <x v="2"/>
    <x v="22"/>
    <n v="0"/>
  </r>
  <r>
    <x v="17"/>
    <x v="6"/>
    <x v="0"/>
    <x v="0"/>
    <x v="2"/>
    <x v="23"/>
    <n v="14366"/>
  </r>
  <r>
    <x v="17"/>
    <x v="6"/>
    <x v="0"/>
    <x v="0"/>
    <x v="2"/>
    <x v="6"/>
    <n v="0"/>
  </r>
  <r>
    <x v="17"/>
    <x v="6"/>
    <x v="0"/>
    <x v="1"/>
    <x v="3"/>
    <x v="24"/>
    <n v="379395"/>
  </r>
  <r>
    <x v="17"/>
    <x v="6"/>
    <x v="0"/>
    <x v="1"/>
    <x v="3"/>
    <x v="25"/>
    <n v="0"/>
  </r>
  <r>
    <x v="17"/>
    <x v="6"/>
    <x v="0"/>
    <x v="1"/>
    <x v="4"/>
    <x v="8"/>
    <n v="0"/>
  </r>
  <r>
    <x v="17"/>
    <x v="6"/>
    <x v="0"/>
    <x v="1"/>
    <x v="4"/>
    <x v="26"/>
    <n v="0"/>
  </r>
  <r>
    <x v="17"/>
    <x v="6"/>
    <x v="0"/>
    <x v="1"/>
    <x v="4"/>
    <x v="27"/>
    <n v="0"/>
  </r>
  <r>
    <x v="17"/>
    <x v="6"/>
    <x v="0"/>
    <x v="1"/>
    <x v="4"/>
    <x v="28"/>
    <n v="31994"/>
  </r>
  <r>
    <x v="17"/>
    <x v="6"/>
    <x v="0"/>
    <x v="1"/>
    <x v="5"/>
    <x v="29"/>
    <n v="0"/>
  </r>
  <r>
    <x v="17"/>
    <x v="6"/>
    <x v="0"/>
    <x v="1"/>
    <x v="5"/>
    <x v="30"/>
    <n v="3764"/>
  </r>
  <r>
    <x v="17"/>
    <x v="6"/>
    <x v="0"/>
    <x v="1"/>
    <x v="5"/>
    <x v="31"/>
    <n v="0"/>
  </r>
  <r>
    <x v="17"/>
    <x v="6"/>
    <x v="0"/>
    <x v="1"/>
    <x v="5"/>
    <x v="32"/>
    <n v="0"/>
  </r>
  <r>
    <x v="17"/>
    <x v="6"/>
    <x v="0"/>
    <x v="1"/>
    <x v="5"/>
    <x v="11"/>
    <n v="0"/>
  </r>
  <r>
    <x v="17"/>
    <x v="6"/>
    <x v="0"/>
    <x v="1"/>
    <x v="5"/>
    <x v="33"/>
    <n v="0"/>
  </r>
  <r>
    <x v="17"/>
    <x v="6"/>
    <x v="0"/>
    <x v="1"/>
    <x v="5"/>
    <x v="34"/>
    <n v="25452"/>
  </r>
  <r>
    <x v="17"/>
    <x v="6"/>
    <x v="0"/>
    <x v="1"/>
    <x v="6"/>
    <x v="12"/>
    <n v="0"/>
  </r>
  <r>
    <x v="17"/>
    <x v="6"/>
    <x v="0"/>
    <x v="1"/>
    <x v="6"/>
    <x v="13"/>
    <n v="0"/>
  </r>
  <r>
    <x v="17"/>
    <x v="6"/>
    <x v="1"/>
    <x v="0"/>
    <x v="0"/>
    <x v="14"/>
    <n v="0"/>
  </r>
  <r>
    <x v="17"/>
    <x v="6"/>
    <x v="1"/>
    <x v="0"/>
    <x v="0"/>
    <x v="0"/>
    <n v="7169"/>
  </r>
  <r>
    <x v="17"/>
    <x v="6"/>
    <x v="1"/>
    <x v="0"/>
    <x v="0"/>
    <x v="1"/>
    <n v="0"/>
  </r>
  <r>
    <x v="17"/>
    <x v="6"/>
    <x v="1"/>
    <x v="0"/>
    <x v="0"/>
    <x v="2"/>
    <n v="0"/>
  </r>
  <r>
    <x v="17"/>
    <x v="6"/>
    <x v="1"/>
    <x v="0"/>
    <x v="1"/>
    <x v="15"/>
    <n v="119289"/>
  </r>
  <r>
    <x v="17"/>
    <x v="6"/>
    <x v="1"/>
    <x v="0"/>
    <x v="1"/>
    <x v="16"/>
    <n v="0"/>
  </r>
  <r>
    <x v="17"/>
    <x v="6"/>
    <x v="1"/>
    <x v="0"/>
    <x v="1"/>
    <x v="17"/>
    <n v="564354"/>
  </r>
  <r>
    <x v="17"/>
    <x v="6"/>
    <x v="1"/>
    <x v="0"/>
    <x v="1"/>
    <x v="18"/>
    <n v="0"/>
  </r>
  <r>
    <x v="17"/>
    <x v="6"/>
    <x v="1"/>
    <x v="0"/>
    <x v="2"/>
    <x v="4"/>
    <n v="8391"/>
  </r>
  <r>
    <x v="17"/>
    <x v="6"/>
    <x v="1"/>
    <x v="0"/>
    <x v="2"/>
    <x v="19"/>
    <n v="0"/>
  </r>
  <r>
    <x v="17"/>
    <x v="6"/>
    <x v="1"/>
    <x v="0"/>
    <x v="2"/>
    <x v="20"/>
    <n v="119856"/>
  </r>
  <r>
    <x v="17"/>
    <x v="6"/>
    <x v="1"/>
    <x v="0"/>
    <x v="2"/>
    <x v="21"/>
    <n v="0"/>
  </r>
  <r>
    <x v="17"/>
    <x v="6"/>
    <x v="1"/>
    <x v="0"/>
    <x v="2"/>
    <x v="22"/>
    <n v="0"/>
  </r>
  <r>
    <x v="17"/>
    <x v="6"/>
    <x v="1"/>
    <x v="0"/>
    <x v="2"/>
    <x v="23"/>
    <n v="27445"/>
  </r>
  <r>
    <x v="17"/>
    <x v="6"/>
    <x v="1"/>
    <x v="0"/>
    <x v="2"/>
    <x v="6"/>
    <n v="0"/>
  </r>
  <r>
    <x v="17"/>
    <x v="6"/>
    <x v="1"/>
    <x v="1"/>
    <x v="3"/>
    <x v="24"/>
    <n v="301524"/>
  </r>
  <r>
    <x v="17"/>
    <x v="6"/>
    <x v="1"/>
    <x v="1"/>
    <x v="3"/>
    <x v="25"/>
    <n v="0"/>
  </r>
  <r>
    <x v="17"/>
    <x v="6"/>
    <x v="1"/>
    <x v="1"/>
    <x v="4"/>
    <x v="8"/>
    <n v="0"/>
  </r>
  <r>
    <x v="17"/>
    <x v="6"/>
    <x v="1"/>
    <x v="1"/>
    <x v="4"/>
    <x v="26"/>
    <n v="0"/>
  </r>
  <r>
    <x v="17"/>
    <x v="6"/>
    <x v="1"/>
    <x v="1"/>
    <x v="4"/>
    <x v="27"/>
    <n v="0"/>
  </r>
  <r>
    <x v="17"/>
    <x v="6"/>
    <x v="1"/>
    <x v="1"/>
    <x v="4"/>
    <x v="28"/>
    <n v="433995"/>
  </r>
  <r>
    <x v="17"/>
    <x v="6"/>
    <x v="1"/>
    <x v="1"/>
    <x v="5"/>
    <x v="29"/>
    <n v="0"/>
  </r>
  <r>
    <x v="17"/>
    <x v="6"/>
    <x v="1"/>
    <x v="1"/>
    <x v="5"/>
    <x v="30"/>
    <n v="34768"/>
  </r>
  <r>
    <x v="17"/>
    <x v="6"/>
    <x v="1"/>
    <x v="1"/>
    <x v="5"/>
    <x v="31"/>
    <n v="0"/>
  </r>
  <r>
    <x v="17"/>
    <x v="6"/>
    <x v="1"/>
    <x v="1"/>
    <x v="5"/>
    <x v="32"/>
    <n v="0"/>
  </r>
  <r>
    <x v="17"/>
    <x v="6"/>
    <x v="1"/>
    <x v="1"/>
    <x v="5"/>
    <x v="11"/>
    <n v="0"/>
  </r>
  <r>
    <x v="17"/>
    <x v="6"/>
    <x v="1"/>
    <x v="1"/>
    <x v="5"/>
    <x v="33"/>
    <n v="0"/>
  </r>
  <r>
    <x v="17"/>
    <x v="6"/>
    <x v="1"/>
    <x v="1"/>
    <x v="5"/>
    <x v="34"/>
    <n v="76217"/>
  </r>
  <r>
    <x v="17"/>
    <x v="6"/>
    <x v="1"/>
    <x v="1"/>
    <x v="6"/>
    <x v="12"/>
    <n v="0"/>
  </r>
  <r>
    <x v="17"/>
    <x v="6"/>
    <x v="1"/>
    <x v="1"/>
    <x v="6"/>
    <x v="13"/>
    <n v="0"/>
  </r>
  <r>
    <x v="17"/>
    <x v="7"/>
    <x v="0"/>
    <x v="0"/>
    <x v="0"/>
    <x v="14"/>
    <n v="865324"/>
  </r>
  <r>
    <x v="17"/>
    <x v="7"/>
    <x v="0"/>
    <x v="0"/>
    <x v="0"/>
    <x v="0"/>
    <n v="943136"/>
  </r>
  <r>
    <x v="17"/>
    <x v="7"/>
    <x v="0"/>
    <x v="0"/>
    <x v="0"/>
    <x v="1"/>
    <n v="752590"/>
  </r>
  <r>
    <x v="17"/>
    <x v="7"/>
    <x v="0"/>
    <x v="0"/>
    <x v="0"/>
    <x v="2"/>
    <n v="3073208"/>
  </r>
  <r>
    <x v="17"/>
    <x v="7"/>
    <x v="0"/>
    <x v="0"/>
    <x v="1"/>
    <x v="15"/>
    <n v="13968866"/>
  </r>
  <r>
    <x v="17"/>
    <x v="7"/>
    <x v="0"/>
    <x v="0"/>
    <x v="1"/>
    <x v="16"/>
    <n v="5900095"/>
  </r>
  <r>
    <x v="17"/>
    <x v="7"/>
    <x v="0"/>
    <x v="0"/>
    <x v="1"/>
    <x v="17"/>
    <n v="2136567"/>
  </r>
  <r>
    <x v="17"/>
    <x v="7"/>
    <x v="0"/>
    <x v="0"/>
    <x v="1"/>
    <x v="18"/>
    <n v="134386"/>
  </r>
  <r>
    <x v="17"/>
    <x v="7"/>
    <x v="0"/>
    <x v="0"/>
    <x v="2"/>
    <x v="4"/>
    <n v="383540"/>
  </r>
  <r>
    <x v="17"/>
    <x v="7"/>
    <x v="0"/>
    <x v="0"/>
    <x v="2"/>
    <x v="19"/>
    <n v="0"/>
  </r>
  <r>
    <x v="17"/>
    <x v="7"/>
    <x v="0"/>
    <x v="0"/>
    <x v="2"/>
    <x v="20"/>
    <n v="6266143"/>
  </r>
  <r>
    <x v="17"/>
    <x v="7"/>
    <x v="0"/>
    <x v="0"/>
    <x v="2"/>
    <x v="21"/>
    <n v="51810"/>
  </r>
  <r>
    <x v="17"/>
    <x v="7"/>
    <x v="0"/>
    <x v="0"/>
    <x v="2"/>
    <x v="22"/>
    <n v="0"/>
  </r>
  <r>
    <x v="17"/>
    <x v="7"/>
    <x v="0"/>
    <x v="0"/>
    <x v="2"/>
    <x v="23"/>
    <n v="965143"/>
  </r>
  <r>
    <x v="17"/>
    <x v="7"/>
    <x v="0"/>
    <x v="0"/>
    <x v="2"/>
    <x v="6"/>
    <n v="724982"/>
  </r>
  <r>
    <x v="17"/>
    <x v="7"/>
    <x v="0"/>
    <x v="1"/>
    <x v="3"/>
    <x v="24"/>
    <n v="9693378"/>
  </r>
  <r>
    <x v="17"/>
    <x v="7"/>
    <x v="0"/>
    <x v="1"/>
    <x v="3"/>
    <x v="25"/>
    <n v="0"/>
  </r>
  <r>
    <x v="17"/>
    <x v="7"/>
    <x v="0"/>
    <x v="1"/>
    <x v="4"/>
    <x v="8"/>
    <n v="0"/>
  </r>
  <r>
    <x v="17"/>
    <x v="7"/>
    <x v="0"/>
    <x v="1"/>
    <x v="4"/>
    <x v="26"/>
    <n v="9953151"/>
  </r>
  <r>
    <x v="17"/>
    <x v="7"/>
    <x v="0"/>
    <x v="1"/>
    <x v="4"/>
    <x v="27"/>
    <n v="0"/>
  </r>
  <r>
    <x v="17"/>
    <x v="7"/>
    <x v="0"/>
    <x v="1"/>
    <x v="4"/>
    <x v="28"/>
    <n v="5158733"/>
  </r>
  <r>
    <x v="17"/>
    <x v="7"/>
    <x v="0"/>
    <x v="1"/>
    <x v="5"/>
    <x v="29"/>
    <n v="2412143"/>
  </r>
  <r>
    <x v="17"/>
    <x v="7"/>
    <x v="0"/>
    <x v="1"/>
    <x v="5"/>
    <x v="30"/>
    <n v="0"/>
  </r>
  <r>
    <x v="17"/>
    <x v="7"/>
    <x v="0"/>
    <x v="1"/>
    <x v="5"/>
    <x v="31"/>
    <n v="0"/>
  </r>
  <r>
    <x v="17"/>
    <x v="7"/>
    <x v="0"/>
    <x v="1"/>
    <x v="5"/>
    <x v="32"/>
    <n v="664564"/>
  </r>
  <r>
    <x v="17"/>
    <x v="7"/>
    <x v="0"/>
    <x v="1"/>
    <x v="5"/>
    <x v="11"/>
    <n v="1638278"/>
  </r>
  <r>
    <x v="17"/>
    <x v="7"/>
    <x v="0"/>
    <x v="1"/>
    <x v="5"/>
    <x v="33"/>
    <n v="0"/>
  </r>
  <r>
    <x v="17"/>
    <x v="7"/>
    <x v="0"/>
    <x v="1"/>
    <x v="5"/>
    <x v="34"/>
    <n v="418077"/>
  </r>
  <r>
    <x v="17"/>
    <x v="7"/>
    <x v="0"/>
    <x v="1"/>
    <x v="6"/>
    <x v="12"/>
    <n v="0"/>
  </r>
  <r>
    <x v="17"/>
    <x v="7"/>
    <x v="0"/>
    <x v="1"/>
    <x v="6"/>
    <x v="13"/>
    <n v="6227466"/>
  </r>
  <r>
    <x v="17"/>
    <x v="7"/>
    <x v="1"/>
    <x v="0"/>
    <x v="0"/>
    <x v="14"/>
    <n v="1262784"/>
  </r>
  <r>
    <x v="17"/>
    <x v="7"/>
    <x v="1"/>
    <x v="0"/>
    <x v="0"/>
    <x v="0"/>
    <n v="623558"/>
  </r>
  <r>
    <x v="17"/>
    <x v="7"/>
    <x v="1"/>
    <x v="0"/>
    <x v="0"/>
    <x v="1"/>
    <n v="752590"/>
  </r>
  <r>
    <x v="17"/>
    <x v="7"/>
    <x v="1"/>
    <x v="0"/>
    <x v="0"/>
    <x v="2"/>
    <n v="0"/>
  </r>
  <r>
    <x v="17"/>
    <x v="7"/>
    <x v="1"/>
    <x v="0"/>
    <x v="1"/>
    <x v="15"/>
    <n v="21968363"/>
  </r>
  <r>
    <x v="17"/>
    <x v="7"/>
    <x v="1"/>
    <x v="0"/>
    <x v="1"/>
    <x v="16"/>
    <n v="786323"/>
  </r>
  <r>
    <x v="17"/>
    <x v="7"/>
    <x v="1"/>
    <x v="0"/>
    <x v="1"/>
    <x v="17"/>
    <n v="31269315"/>
  </r>
  <r>
    <x v="17"/>
    <x v="7"/>
    <x v="1"/>
    <x v="0"/>
    <x v="1"/>
    <x v="18"/>
    <n v="583371"/>
  </r>
  <r>
    <x v="17"/>
    <x v="7"/>
    <x v="1"/>
    <x v="0"/>
    <x v="2"/>
    <x v="4"/>
    <n v="413154"/>
  </r>
  <r>
    <x v="17"/>
    <x v="7"/>
    <x v="1"/>
    <x v="0"/>
    <x v="2"/>
    <x v="19"/>
    <n v="434160"/>
  </r>
  <r>
    <x v="17"/>
    <x v="7"/>
    <x v="1"/>
    <x v="0"/>
    <x v="2"/>
    <x v="20"/>
    <n v="8542430"/>
  </r>
  <r>
    <x v="17"/>
    <x v="7"/>
    <x v="1"/>
    <x v="0"/>
    <x v="2"/>
    <x v="21"/>
    <n v="51810"/>
  </r>
  <r>
    <x v="17"/>
    <x v="7"/>
    <x v="1"/>
    <x v="0"/>
    <x v="2"/>
    <x v="22"/>
    <n v="0"/>
  </r>
  <r>
    <x v="17"/>
    <x v="7"/>
    <x v="1"/>
    <x v="0"/>
    <x v="2"/>
    <x v="23"/>
    <n v="2130776"/>
  </r>
  <r>
    <x v="17"/>
    <x v="7"/>
    <x v="1"/>
    <x v="0"/>
    <x v="2"/>
    <x v="6"/>
    <n v="0"/>
  </r>
  <r>
    <x v="17"/>
    <x v="7"/>
    <x v="1"/>
    <x v="1"/>
    <x v="3"/>
    <x v="24"/>
    <n v="17657225"/>
  </r>
  <r>
    <x v="17"/>
    <x v="7"/>
    <x v="1"/>
    <x v="1"/>
    <x v="3"/>
    <x v="25"/>
    <n v="7186866"/>
  </r>
  <r>
    <x v="17"/>
    <x v="7"/>
    <x v="1"/>
    <x v="1"/>
    <x v="4"/>
    <x v="8"/>
    <n v="742869"/>
  </r>
  <r>
    <x v="17"/>
    <x v="7"/>
    <x v="1"/>
    <x v="1"/>
    <x v="4"/>
    <x v="26"/>
    <n v="1705510"/>
  </r>
  <r>
    <x v="17"/>
    <x v="7"/>
    <x v="1"/>
    <x v="1"/>
    <x v="4"/>
    <x v="27"/>
    <n v="0"/>
  </r>
  <r>
    <x v="17"/>
    <x v="7"/>
    <x v="1"/>
    <x v="1"/>
    <x v="4"/>
    <x v="28"/>
    <n v="27647879"/>
  </r>
  <r>
    <x v="17"/>
    <x v="7"/>
    <x v="1"/>
    <x v="1"/>
    <x v="5"/>
    <x v="29"/>
    <n v="2886227"/>
  </r>
  <r>
    <x v="17"/>
    <x v="7"/>
    <x v="1"/>
    <x v="1"/>
    <x v="5"/>
    <x v="30"/>
    <n v="0"/>
  </r>
  <r>
    <x v="17"/>
    <x v="7"/>
    <x v="1"/>
    <x v="1"/>
    <x v="5"/>
    <x v="31"/>
    <n v="0"/>
  </r>
  <r>
    <x v="17"/>
    <x v="7"/>
    <x v="1"/>
    <x v="1"/>
    <x v="5"/>
    <x v="32"/>
    <n v="1554631"/>
  </r>
  <r>
    <x v="17"/>
    <x v="7"/>
    <x v="1"/>
    <x v="1"/>
    <x v="5"/>
    <x v="11"/>
    <n v="0"/>
  </r>
  <r>
    <x v="17"/>
    <x v="7"/>
    <x v="1"/>
    <x v="1"/>
    <x v="5"/>
    <x v="33"/>
    <n v="0"/>
  </r>
  <r>
    <x v="17"/>
    <x v="7"/>
    <x v="1"/>
    <x v="1"/>
    <x v="5"/>
    <x v="34"/>
    <n v="1077389"/>
  </r>
  <r>
    <x v="17"/>
    <x v="7"/>
    <x v="1"/>
    <x v="1"/>
    <x v="6"/>
    <x v="12"/>
    <n v="2016157"/>
  </r>
  <r>
    <x v="17"/>
    <x v="7"/>
    <x v="1"/>
    <x v="1"/>
    <x v="6"/>
    <x v="13"/>
    <n v="6343881"/>
  </r>
  <r>
    <x v="17"/>
    <x v="8"/>
    <x v="0"/>
    <x v="0"/>
    <x v="0"/>
    <x v="14"/>
    <n v="150505"/>
  </r>
  <r>
    <x v="17"/>
    <x v="8"/>
    <x v="0"/>
    <x v="0"/>
    <x v="0"/>
    <x v="0"/>
    <n v="114957"/>
  </r>
  <r>
    <x v="17"/>
    <x v="8"/>
    <x v="0"/>
    <x v="0"/>
    <x v="0"/>
    <x v="1"/>
    <n v="16454"/>
  </r>
  <r>
    <x v="17"/>
    <x v="8"/>
    <x v="0"/>
    <x v="0"/>
    <x v="0"/>
    <x v="2"/>
    <n v="407753"/>
  </r>
  <r>
    <x v="17"/>
    <x v="8"/>
    <x v="0"/>
    <x v="0"/>
    <x v="1"/>
    <x v="15"/>
    <n v="6249697"/>
  </r>
  <r>
    <x v="17"/>
    <x v="8"/>
    <x v="0"/>
    <x v="0"/>
    <x v="1"/>
    <x v="16"/>
    <n v="0"/>
  </r>
  <r>
    <x v="17"/>
    <x v="8"/>
    <x v="0"/>
    <x v="0"/>
    <x v="1"/>
    <x v="17"/>
    <n v="522449"/>
  </r>
  <r>
    <x v="17"/>
    <x v="8"/>
    <x v="0"/>
    <x v="0"/>
    <x v="1"/>
    <x v="18"/>
    <n v="201802"/>
  </r>
  <r>
    <x v="17"/>
    <x v="8"/>
    <x v="0"/>
    <x v="0"/>
    <x v="2"/>
    <x v="4"/>
    <n v="24320"/>
  </r>
  <r>
    <x v="17"/>
    <x v="8"/>
    <x v="0"/>
    <x v="0"/>
    <x v="2"/>
    <x v="19"/>
    <n v="0"/>
  </r>
  <r>
    <x v="17"/>
    <x v="8"/>
    <x v="0"/>
    <x v="0"/>
    <x v="2"/>
    <x v="20"/>
    <n v="1745107"/>
  </r>
  <r>
    <x v="17"/>
    <x v="8"/>
    <x v="0"/>
    <x v="0"/>
    <x v="2"/>
    <x v="21"/>
    <n v="3782"/>
  </r>
  <r>
    <x v="17"/>
    <x v="8"/>
    <x v="0"/>
    <x v="0"/>
    <x v="2"/>
    <x v="22"/>
    <n v="67959"/>
  </r>
  <r>
    <x v="17"/>
    <x v="8"/>
    <x v="0"/>
    <x v="0"/>
    <x v="2"/>
    <x v="23"/>
    <n v="299530"/>
  </r>
  <r>
    <x v="17"/>
    <x v="8"/>
    <x v="0"/>
    <x v="0"/>
    <x v="2"/>
    <x v="6"/>
    <n v="441959"/>
  </r>
  <r>
    <x v="17"/>
    <x v="8"/>
    <x v="0"/>
    <x v="1"/>
    <x v="3"/>
    <x v="24"/>
    <n v="8763563"/>
  </r>
  <r>
    <x v="17"/>
    <x v="8"/>
    <x v="0"/>
    <x v="1"/>
    <x v="3"/>
    <x v="25"/>
    <n v="0"/>
  </r>
  <r>
    <x v="17"/>
    <x v="8"/>
    <x v="0"/>
    <x v="1"/>
    <x v="4"/>
    <x v="8"/>
    <n v="0"/>
  </r>
  <r>
    <x v="17"/>
    <x v="8"/>
    <x v="0"/>
    <x v="1"/>
    <x v="4"/>
    <x v="26"/>
    <n v="0"/>
  </r>
  <r>
    <x v="17"/>
    <x v="8"/>
    <x v="0"/>
    <x v="1"/>
    <x v="4"/>
    <x v="27"/>
    <n v="0"/>
  </r>
  <r>
    <x v="17"/>
    <x v="8"/>
    <x v="0"/>
    <x v="1"/>
    <x v="4"/>
    <x v="28"/>
    <n v="552560"/>
  </r>
  <r>
    <x v="17"/>
    <x v="8"/>
    <x v="0"/>
    <x v="1"/>
    <x v="5"/>
    <x v="29"/>
    <n v="344957"/>
  </r>
  <r>
    <x v="17"/>
    <x v="8"/>
    <x v="0"/>
    <x v="1"/>
    <x v="5"/>
    <x v="30"/>
    <n v="223"/>
  </r>
  <r>
    <x v="17"/>
    <x v="8"/>
    <x v="0"/>
    <x v="1"/>
    <x v="5"/>
    <x v="31"/>
    <n v="0"/>
  </r>
  <r>
    <x v="17"/>
    <x v="8"/>
    <x v="0"/>
    <x v="1"/>
    <x v="5"/>
    <x v="32"/>
    <n v="0"/>
  </r>
  <r>
    <x v="17"/>
    <x v="8"/>
    <x v="0"/>
    <x v="1"/>
    <x v="5"/>
    <x v="11"/>
    <n v="67984"/>
  </r>
  <r>
    <x v="17"/>
    <x v="8"/>
    <x v="0"/>
    <x v="1"/>
    <x v="5"/>
    <x v="33"/>
    <n v="0"/>
  </r>
  <r>
    <x v="17"/>
    <x v="8"/>
    <x v="0"/>
    <x v="1"/>
    <x v="5"/>
    <x v="34"/>
    <n v="0"/>
  </r>
  <r>
    <x v="17"/>
    <x v="8"/>
    <x v="0"/>
    <x v="1"/>
    <x v="6"/>
    <x v="12"/>
    <n v="0"/>
  </r>
  <r>
    <x v="17"/>
    <x v="8"/>
    <x v="0"/>
    <x v="1"/>
    <x v="6"/>
    <x v="13"/>
    <n v="516987"/>
  </r>
  <r>
    <x v="17"/>
    <x v="8"/>
    <x v="1"/>
    <x v="0"/>
    <x v="0"/>
    <x v="14"/>
    <n v="150505"/>
  </r>
  <r>
    <x v="17"/>
    <x v="8"/>
    <x v="1"/>
    <x v="0"/>
    <x v="0"/>
    <x v="0"/>
    <n v="114957"/>
  </r>
  <r>
    <x v="17"/>
    <x v="8"/>
    <x v="1"/>
    <x v="0"/>
    <x v="0"/>
    <x v="1"/>
    <n v="16454"/>
  </r>
  <r>
    <x v="17"/>
    <x v="8"/>
    <x v="1"/>
    <x v="0"/>
    <x v="0"/>
    <x v="2"/>
    <n v="0"/>
  </r>
  <r>
    <x v="17"/>
    <x v="8"/>
    <x v="1"/>
    <x v="0"/>
    <x v="1"/>
    <x v="15"/>
    <n v="6654951"/>
  </r>
  <r>
    <x v="17"/>
    <x v="8"/>
    <x v="1"/>
    <x v="0"/>
    <x v="1"/>
    <x v="16"/>
    <n v="0"/>
  </r>
  <r>
    <x v="17"/>
    <x v="8"/>
    <x v="1"/>
    <x v="0"/>
    <x v="1"/>
    <x v="17"/>
    <n v="1385393"/>
  </r>
  <r>
    <x v="17"/>
    <x v="8"/>
    <x v="1"/>
    <x v="0"/>
    <x v="1"/>
    <x v="18"/>
    <n v="223647"/>
  </r>
  <r>
    <x v="17"/>
    <x v="8"/>
    <x v="1"/>
    <x v="0"/>
    <x v="2"/>
    <x v="4"/>
    <n v="25442"/>
  </r>
  <r>
    <x v="17"/>
    <x v="8"/>
    <x v="1"/>
    <x v="0"/>
    <x v="2"/>
    <x v="19"/>
    <n v="0"/>
  </r>
  <r>
    <x v="17"/>
    <x v="8"/>
    <x v="1"/>
    <x v="0"/>
    <x v="2"/>
    <x v="20"/>
    <n v="1745120"/>
  </r>
  <r>
    <x v="17"/>
    <x v="8"/>
    <x v="1"/>
    <x v="0"/>
    <x v="2"/>
    <x v="21"/>
    <n v="3782"/>
  </r>
  <r>
    <x v="17"/>
    <x v="8"/>
    <x v="1"/>
    <x v="0"/>
    <x v="2"/>
    <x v="22"/>
    <n v="0"/>
  </r>
  <r>
    <x v="17"/>
    <x v="8"/>
    <x v="1"/>
    <x v="0"/>
    <x v="2"/>
    <x v="23"/>
    <n v="329352"/>
  </r>
  <r>
    <x v="17"/>
    <x v="8"/>
    <x v="1"/>
    <x v="0"/>
    <x v="2"/>
    <x v="6"/>
    <n v="0"/>
  </r>
  <r>
    <x v="17"/>
    <x v="8"/>
    <x v="1"/>
    <x v="1"/>
    <x v="3"/>
    <x v="24"/>
    <n v="8901748"/>
  </r>
  <r>
    <x v="17"/>
    <x v="8"/>
    <x v="1"/>
    <x v="1"/>
    <x v="3"/>
    <x v="25"/>
    <n v="0"/>
  </r>
  <r>
    <x v="17"/>
    <x v="8"/>
    <x v="1"/>
    <x v="1"/>
    <x v="4"/>
    <x v="8"/>
    <n v="0"/>
  </r>
  <r>
    <x v="17"/>
    <x v="8"/>
    <x v="1"/>
    <x v="1"/>
    <x v="4"/>
    <x v="26"/>
    <n v="0"/>
  </r>
  <r>
    <x v="17"/>
    <x v="8"/>
    <x v="1"/>
    <x v="1"/>
    <x v="4"/>
    <x v="27"/>
    <n v="0"/>
  </r>
  <r>
    <x v="17"/>
    <x v="8"/>
    <x v="1"/>
    <x v="1"/>
    <x v="4"/>
    <x v="28"/>
    <n v="744071"/>
  </r>
  <r>
    <x v="17"/>
    <x v="8"/>
    <x v="1"/>
    <x v="1"/>
    <x v="5"/>
    <x v="29"/>
    <n v="354055"/>
  </r>
  <r>
    <x v="17"/>
    <x v="8"/>
    <x v="1"/>
    <x v="1"/>
    <x v="5"/>
    <x v="30"/>
    <n v="9582"/>
  </r>
  <r>
    <x v="17"/>
    <x v="8"/>
    <x v="1"/>
    <x v="1"/>
    <x v="5"/>
    <x v="31"/>
    <n v="0"/>
  </r>
  <r>
    <x v="17"/>
    <x v="8"/>
    <x v="1"/>
    <x v="1"/>
    <x v="5"/>
    <x v="32"/>
    <n v="0"/>
  </r>
  <r>
    <x v="17"/>
    <x v="8"/>
    <x v="1"/>
    <x v="1"/>
    <x v="5"/>
    <x v="11"/>
    <n v="0"/>
  </r>
  <r>
    <x v="17"/>
    <x v="8"/>
    <x v="1"/>
    <x v="1"/>
    <x v="5"/>
    <x v="33"/>
    <n v="0"/>
  </r>
  <r>
    <x v="17"/>
    <x v="8"/>
    <x v="1"/>
    <x v="1"/>
    <x v="5"/>
    <x v="34"/>
    <n v="0"/>
  </r>
  <r>
    <x v="17"/>
    <x v="8"/>
    <x v="1"/>
    <x v="1"/>
    <x v="6"/>
    <x v="12"/>
    <n v="56411"/>
  </r>
  <r>
    <x v="17"/>
    <x v="8"/>
    <x v="1"/>
    <x v="1"/>
    <x v="6"/>
    <x v="13"/>
    <n v="583736"/>
  </r>
  <r>
    <x v="17"/>
    <x v="9"/>
    <x v="0"/>
    <x v="0"/>
    <x v="0"/>
    <x v="14"/>
    <n v="25352"/>
  </r>
  <r>
    <x v="17"/>
    <x v="9"/>
    <x v="0"/>
    <x v="0"/>
    <x v="0"/>
    <x v="0"/>
    <n v="59831"/>
  </r>
  <r>
    <x v="17"/>
    <x v="9"/>
    <x v="0"/>
    <x v="0"/>
    <x v="0"/>
    <x v="1"/>
    <n v="12389"/>
  </r>
  <r>
    <x v="17"/>
    <x v="9"/>
    <x v="0"/>
    <x v="0"/>
    <x v="0"/>
    <x v="2"/>
    <n v="0"/>
  </r>
  <r>
    <x v="17"/>
    <x v="9"/>
    <x v="0"/>
    <x v="0"/>
    <x v="1"/>
    <x v="15"/>
    <n v="1424357"/>
  </r>
  <r>
    <x v="17"/>
    <x v="9"/>
    <x v="0"/>
    <x v="0"/>
    <x v="1"/>
    <x v="16"/>
    <n v="169854"/>
  </r>
  <r>
    <x v="17"/>
    <x v="9"/>
    <x v="0"/>
    <x v="0"/>
    <x v="1"/>
    <x v="17"/>
    <n v="313329"/>
  </r>
  <r>
    <x v="17"/>
    <x v="9"/>
    <x v="0"/>
    <x v="0"/>
    <x v="1"/>
    <x v="18"/>
    <n v="17252"/>
  </r>
  <r>
    <x v="17"/>
    <x v="9"/>
    <x v="0"/>
    <x v="0"/>
    <x v="2"/>
    <x v="4"/>
    <n v="13461"/>
  </r>
  <r>
    <x v="17"/>
    <x v="9"/>
    <x v="0"/>
    <x v="0"/>
    <x v="2"/>
    <x v="19"/>
    <n v="0"/>
  </r>
  <r>
    <x v="17"/>
    <x v="9"/>
    <x v="0"/>
    <x v="0"/>
    <x v="2"/>
    <x v="20"/>
    <n v="7313"/>
  </r>
  <r>
    <x v="17"/>
    <x v="9"/>
    <x v="0"/>
    <x v="0"/>
    <x v="2"/>
    <x v="21"/>
    <n v="0"/>
  </r>
  <r>
    <x v="17"/>
    <x v="9"/>
    <x v="0"/>
    <x v="0"/>
    <x v="2"/>
    <x v="22"/>
    <n v="0"/>
  </r>
  <r>
    <x v="17"/>
    <x v="9"/>
    <x v="0"/>
    <x v="0"/>
    <x v="2"/>
    <x v="23"/>
    <n v="121793"/>
  </r>
  <r>
    <x v="17"/>
    <x v="9"/>
    <x v="0"/>
    <x v="0"/>
    <x v="2"/>
    <x v="6"/>
    <n v="100586"/>
  </r>
  <r>
    <x v="17"/>
    <x v="9"/>
    <x v="0"/>
    <x v="1"/>
    <x v="3"/>
    <x v="24"/>
    <n v="1094514"/>
  </r>
  <r>
    <x v="17"/>
    <x v="9"/>
    <x v="0"/>
    <x v="1"/>
    <x v="3"/>
    <x v="25"/>
    <n v="0"/>
  </r>
  <r>
    <x v="17"/>
    <x v="9"/>
    <x v="0"/>
    <x v="1"/>
    <x v="4"/>
    <x v="8"/>
    <n v="0"/>
  </r>
  <r>
    <x v="17"/>
    <x v="9"/>
    <x v="0"/>
    <x v="1"/>
    <x v="4"/>
    <x v="26"/>
    <n v="255350"/>
  </r>
  <r>
    <x v="17"/>
    <x v="9"/>
    <x v="0"/>
    <x v="1"/>
    <x v="4"/>
    <x v="27"/>
    <n v="0"/>
  </r>
  <r>
    <x v="17"/>
    <x v="9"/>
    <x v="0"/>
    <x v="1"/>
    <x v="4"/>
    <x v="28"/>
    <n v="459193"/>
  </r>
  <r>
    <x v="17"/>
    <x v="9"/>
    <x v="0"/>
    <x v="1"/>
    <x v="5"/>
    <x v="29"/>
    <n v="146377"/>
  </r>
  <r>
    <x v="17"/>
    <x v="9"/>
    <x v="0"/>
    <x v="1"/>
    <x v="5"/>
    <x v="30"/>
    <n v="55108"/>
  </r>
  <r>
    <x v="17"/>
    <x v="9"/>
    <x v="0"/>
    <x v="1"/>
    <x v="5"/>
    <x v="31"/>
    <n v="0"/>
  </r>
  <r>
    <x v="17"/>
    <x v="9"/>
    <x v="0"/>
    <x v="1"/>
    <x v="5"/>
    <x v="32"/>
    <n v="2914"/>
  </r>
  <r>
    <x v="17"/>
    <x v="9"/>
    <x v="0"/>
    <x v="1"/>
    <x v="5"/>
    <x v="11"/>
    <n v="64165"/>
  </r>
  <r>
    <x v="17"/>
    <x v="9"/>
    <x v="0"/>
    <x v="1"/>
    <x v="5"/>
    <x v="33"/>
    <n v="0"/>
  </r>
  <r>
    <x v="17"/>
    <x v="9"/>
    <x v="0"/>
    <x v="1"/>
    <x v="5"/>
    <x v="34"/>
    <n v="0"/>
  </r>
  <r>
    <x v="17"/>
    <x v="9"/>
    <x v="0"/>
    <x v="1"/>
    <x v="6"/>
    <x v="12"/>
    <n v="0"/>
  </r>
  <r>
    <x v="17"/>
    <x v="9"/>
    <x v="0"/>
    <x v="1"/>
    <x v="6"/>
    <x v="13"/>
    <n v="187896"/>
  </r>
  <r>
    <x v="17"/>
    <x v="9"/>
    <x v="1"/>
    <x v="0"/>
    <x v="0"/>
    <x v="14"/>
    <n v="25352"/>
  </r>
  <r>
    <x v="17"/>
    <x v="9"/>
    <x v="1"/>
    <x v="0"/>
    <x v="0"/>
    <x v="0"/>
    <n v="59831"/>
  </r>
  <r>
    <x v="17"/>
    <x v="9"/>
    <x v="1"/>
    <x v="0"/>
    <x v="0"/>
    <x v="1"/>
    <n v="12389"/>
  </r>
  <r>
    <x v="17"/>
    <x v="9"/>
    <x v="1"/>
    <x v="0"/>
    <x v="0"/>
    <x v="2"/>
    <n v="0"/>
  </r>
  <r>
    <x v="17"/>
    <x v="9"/>
    <x v="1"/>
    <x v="0"/>
    <x v="1"/>
    <x v="15"/>
    <n v="1424357"/>
  </r>
  <r>
    <x v="17"/>
    <x v="9"/>
    <x v="1"/>
    <x v="0"/>
    <x v="1"/>
    <x v="16"/>
    <n v="169854"/>
  </r>
  <r>
    <x v="17"/>
    <x v="9"/>
    <x v="1"/>
    <x v="0"/>
    <x v="1"/>
    <x v="17"/>
    <n v="544743"/>
  </r>
  <r>
    <x v="17"/>
    <x v="9"/>
    <x v="1"/>
    <x v="0"/>
    <x v="1"/>
    <x v="18"/>
    <n v="17252"/>
  </r>
  <r>
    <x v="17"/>
    <x v="9"/>
    <x v="1"/>
    <x v="0"/>
    <x v="2"/>
    <x v="4"/>
    <n v="13643"/>
  </r>
  <r>
    <x v="17"/>
    <x v="9"/>
    <x v="1"/>
    <x v="0"/>
    <x v="2"/>
    <x v="19"/>
    <n v="0"/>
  </r>
  <r>
    <x v="17"/>
    <x v="9"/>
    <x v="1"/>
    <x v="0"/>
    <x v="2"/>
    <x v="20"/>
    <n v="7313"/>
  </r>
  <r>
    <x v="17"/>
    <x v="9"/>
    <x v="1"/>
    <x v="0"/>
    <x v="2"/>
    <x v="21"/>
    <n v="0"/>
  </r>
  <r>
    <x v="17"/>
    <x v="9"/>
    <x v="1"/>
    <x v="0"/>
    <x v="2"/>
    <x v="22"/>
    <n v="0"/>
  </r>
  <r>
    <x v="17"/>
    <x v="9"/>
    <x v="1"/>
    <x v="0"/>
    <x v="2"/>
    <x v="23"/>
    <n v="121793"/>
  </r>
  <r>
    <x v="17"/>
    <x v="9"/>
    <x v="1"/>
    <x v="0"/>
    <x v="2"/>
    <x v="6"/>
    <n v="0"/>
  </r>
  <r>
    <x v="17"/>
    <x v="9"/>
    <x v="1"/>
    <x v="1"/>
    <x v="3"/>
    <x v="24"/>
    <n v="1289690"/>
  </r>
  <r>
    <x v="17"/>
    <x v="9"/>
    <x v="1"/>
    <x v="1"/>
    <x v="3"/>
    <x v="25"/>
    <n v="0"/>
  </r>
  <r>
    <x v="17"/>
    <x v="9"/>
    <x v="1"/>
    <x v="1"/>
    <x v="4"/>
    <x v="8"/>
    <n v="0"/>
  </r>
  <r>
    <x v="17"/>
    <x v="9"/>
    <x v="1"/>
    <x v="1"/>
    <x v="4"/>
    <x v="26"/>
    <n v="255350"/>
  </r>
  <r>
    <x v="17"/>
    <x v="9"/>
    <x v="1"/>
    <x v="1"/>
    <x v="4"/>
    <x v="27"/>
    <n v="0"/>
  </r>
  <r>
    <x v="17"/>
    <x v="9"/>
    <x v="1"/>
    <x v="1"/>
    <x v="4"/>
    <x v="28"/>
    <n v="459193"/>
  </r>
  <r>
    <x v="17"/>
    <x v="9"/>
    <x v="1"/>
    <x v="1"/>
    <x v="5"/>
    <x v="29"/>
    <n v="146376"/>
  </r>
  <r>
    <x v="17"/>
    <x v="9"/>
    <x v="1"/>
    <x v="1"/>
    <x v="5"/>
    <x v="30"/>
    <n v="55108"/>
  </r>
  <r>
    <x v="17"/>
    <x v="9"/>
    <x v="1"/>
    <x v="1"/>
    <x v="5"/>
    <x v="31"/>
    <n v="0"/>
  </r>
  <r>
    <x v="17"/>
    <x v="9"/>
    <x v="1"/>
    <x v="1"/>
    <x v="5"/>
    <x v="32"/>
    <n v="2914"/>
  </r>
  <r>
    <x v="17"/>
    <x v="9"/>
    <x v="1"/>
    <x v="1"/>
    <x v="5"/>
    <x v="11"/>
    <n v="0"/>
  </r>
  <r>
    <x v="17"/>
    <x v="9"/>
    <x v="1"/>
    <x v="1"/>
    <x v="5"/>
    <x v="33"/>
    <n v="0"/>
  </r>
  <r>
    <x v="17"/>
    <x v="9"/>
    <x v="1"/>
    <x v="1"/>
    <x v="5"/>
    <x v="34"/>
    <n v="0"/>
  </r>
  <r>
    <x v="17"/>
    <x v="9"/>
    <x v="1"/>
    <x v="1"/>
    <x v="6"/>
    <x v="12"/>
    <n v="0"/>
  </r>
  <r>
    <x v="17"/>
    <x v="9"/>
    <x v="1"/>
    <x v="1"/>
    <x v="6"/>
    <x v="13"/>
    <n v="187896"/>
  </r>
  <r>
    <x v="17"/>
    <x v="10"/>
    <x v="0"/>
    <x v="0"/>
    <x v="0"/>
    <x v="14"/>
    <n v="155729"/>
  </r>
  <r>
    <x v="17"/>
    <x v="10"/>
    <x v="0"/>
    <x v="0"/>
    <x v="0"/>
    <x v="0"/>
    <n v="235285"/>
  </r>
  <r>
    <x v="17"/>
    <x v="10"/>
    <x v="0"/>
    <x v="0"/>
    <x v="0"/>
    <x v="1"/>
    <n v="3845"/>
  </r>
  <r>
    <x v="17"/>
    <x v="10"/>
    <x v="0"/>
    <x v="0"/>
    <x v="0"/>
    <x v="2"/>
    <n v="80928"/>
  </r>
  <r>
    <x v="17"/>
    <x v="10"/>
    <x v="0"/>
    <x v="0"/>
    <x v="1"/>
    <x v="15"/>
    <n v="4964777"/>
  </r>
  <r>
    <x v="17"/>
    <x v="10"/>
    <x v="0"/>
    <x v="0"/>
    <x v="1"/>
    <x v="16"/>
    <n v="0"/>
  </r>
  <r>
    <x v="17"/>
    <x v="10"/>
    <x v="0"/>
    <x v="0"/>
    <x v="1"/>
    <x v="17"/>
    <n v="839789"/>
  </r>
  <r>
    <x v="17"/>
    <x v="10"/>
    <x v="0"/>
    <x v="0"/>
    <x v="1"/>
    <x v="18"/>
    <n v="136753"/>
  </r>
  <r>
    <x v="17"/>
    <x v="10"/>
    <x v="0"/>
    <x v="0"/>
    <x v="2"/>
    <x v="4"/>
    <n v="81863"/>
  </r>
  <r>
    <x v="17"/>
    <x v="10"/>
    <x v="0"/>
    <x v="0"/>
    <x v="2"/>
    <x v="19"/>
    <n v="0"/>
  </r>
  <r>
    <x v="17"/>
    <x v="10"/>
    <x v="0"/>
    <x v="0"/>
    <x v="2"/>
    <x v="20"/>
    <n v="499064"/>
  </r>
  <r>
    <x v="17"/>
    <x v="10"/>
    <x v="0"/>
    <x v="0"/>
    <x v="2"/>
    <x v="21"/>
    <n v="6222"/>
  </r>
  <r>
    <x v="17"/>
    <x v="10"/>
    <x v="0"/>
    <x v="0"/>
    <x v="2"/>
    <x v="22"/>
    <n v="0"/>
  </r>
  <r>
    <x v="17"/>
    <x v="10"/>
    <x v="0"/>
    <x v="0"/>
    <x v="2"/>
    <x v="23"/>
    <n v="254126"/>
  </r>
  <r>
    <x v="17"/>
    <x v="10"/>
    <x v="0"/>
    <x v="0"/>
    <x v="2"/>
    <x v="6"/>
    <n v="171109"/>
  </r>
  <r>
    <x v="17"/>
    <x v="10"/>
    <x v="0"/>
    <x v="1"/>
    <x v="3"/>
    <x v="24"/>
    <n v="4386382"/>
  </r>
  <r>
    <x v="17"/>
    <x v="10"/>
    <x v="0"/>
    <x v="1"/>
    <x v="3"/>
    <x v="25"/>
    <n v="0"/>
  </r>
  <r>
    <x v="17"/>
    <x v="10"/>
    <x v="0"/>
    <x v="1"/>
    <x v="4"/>
    <x v="8"/>
    <n v="0"/>
  </r>
  <r>
    <x v="17"/>
    <x v="10"/>
    <x v="0"/>
    <x v="1"/>
    <x v="4"/>
    <x v="26"/>
    <n v="102871"/>
  </r>
  <r>
    <x v="17"/>
    <x v="10"/>
    <x v="0"/>
    <x v="1"/>
    <x v="4"/>
    <x v="27"/>
    <n v="0"/>
  </r>
  <r>
    <x v="17"/>
    <x v="10"/>
    <x v="0"/>
    <x v="1"/>
    <x v="4"/>
    <x v="28"/>
    <n v="1670837"/>
  </r>
  <r>
    <x v="17"/>
    <x v="10"/>
    <x v="0"/>
    <x v="1"/>
    <x v="5"/>
    <x v="29"/>
    <n v="214977"/>
  </r>
  <r>
    <x v="17"/>
    <x v="10"/>
    <x v="0"/>
    <x v="1"/>
    <x v="5"/>
    <x v="30"/>
    <n v="115640"/>
  </r>
  <r>
    <x v="17"/>
    <x v="10"/>
    <x v="0"/>
    <x v="1"/>
    <x v="5"/>
    <x v="31"/>
    <n v="0"/>
  </r>
  <r>
    <x v="17"/>
    <x v="10"/>
    <x v="0"/>
    <x v="1"/>
    <x v="5"/>
    <x v="32"/>
    <n v="6107"/>
  </r>
  <r>
    <x v="17"/>
    <x v="10"/>
    <x v="0"/>
    <x v="1"/>
    <x v="5"/>
    <x v="11"/>
    <n v="22165"/>
  </r>
  <r>
    <x v="17"/>
    <x v="10"/>
    <x v="0"/>
    <x v="1"/>
    <x v="5"/>
    <x v="33"/>
    <n v="0"/>
  </r>
  <r>
    <x v="17"/>
    <x v="10"/>
    <x v="0"/>
    <x v="1"/>
    <x v="5"/>
    <x v="34"/>
    <n v="90059"/>
  </r>
  <r>
    <x v="17"/>
    <x v="10"/>
    <x v="0"/>
    <x v="1"/>
    <x v="6"/>
    <x v="12"/>
    <n v="0"/>
  </r>
  <r>
    <x v="17"/>
    <x v="10"/>
    <x v="0"/>
    <x v="1"/>
    <x v="6"/>
    <x v="13"/>
    <n v="820452"/>
  </r>
  <r>
    <x v="17"/>
    <x v="10"/>
    <x v="1"/>
    <x v="0"/>
    <x v="0"/>
    <x v="14"/>
    <n v="155729"/>
  </r>
  <r>
    <x v="17"/>
    <x v="10"/>
    <x v="1"/>
    <x v="0"/>
    <x v="0"/>
    <x v="0"/>
    <n v="235285"/>
  </r>
  <r>
    <x v="17"/>
    <x v="10"/>
    <x v="1"/>
    <x v="0"/>
    <x v="0"/>
    <x v="1"/>
    <n v="3845"/>
  </r>
  <r>
    <x v="17"/>
    <x v="10"/>
    <x v="1"/>
    <x v="0"/>
    <x v="0"/>
    <x v="2"/>
    <n v="0"/>
  </r>
  <r>
    <x v="17"/>
    <x v="10"/>
    <x v="1"/>
    <x v="0"/>
    <x v="1"/>
    <x v="15"/>
    <n v="5257573"/>
  </r>
  <r>
    <x v="17"/>
    <x v="10"/>
    <x v="1"/>
    <x v="0"/>
    <x v="1"/>
    <x v="16"/>
    <n v="0"/>
  </r>
  <r>
    <x v="17"/>
    <x v="10"/>
    <x v="1"/>
    <x v="0"/>
    <x v="1"/>
    <x v="17"/>
    <n v="1476092"/>
  </r>
  <r>
    <x v="17"/>
    <x v="10"/>
    <x v="1"/>
    <x v="0"/>
    <x v="1"/>
    <x v="18"/>
    <n v="148790"/>
  </r>
  <r>
    <x v="17"/>
    <x v="10"/>
    <x v="1"/>
    <x v="0"/>
    <x v="2"/>
    <x v="4"/>
    <n v="106460"/>
  </r>
  <r>
    <x v="17"/>
    <x v="10"/>
    <x v="1"/>
    <x v="0"/>
    <x v="2"/>
    <x v="19"/>
    <n v="0"/>
  </r>
  <r>
    <x v="17"/>
    <x v="10"/>
    <x v="1"/>
    <x v="0"/>
    <x v="2"/>
    <x v="20"/>
    <n v="499585"/>
  </r>
  <r>
    <x v="17"/>
    <x v="10"/>
    <x v="1"/>
    <x v="0"/>
    <x v="2"/>
    <x v="21"/>
    <n v="6222"/>
  </r>
  <r>
    <x v="17"/>
    <x v="10"/>
    <x v="1"/>
    <x v="0"/>
    <x v="2"/>
    <x v="22"/>
    <n v="0"/>
  </r>
  <r>
    <x v="17"/>
    <x v="10"/>
    <x v="1"/>
    <x v="0"/>
    <x v="2"/>
    <x v="23"/>
    <n v="264719"/>
  </r>
  <r>
    <x v="17"/>
    <x v="10"/>
    <x v="1"/>
    <x v="0"/>
    <x v="2"/>
    <x v="6"/>
    <n v="0"/>
  </r>
  <r>
    <x v="17"/>
    <x v="10"/>
    <x v="1"/>
    <x v="1"/>
    <x v="3"/>
    <x v="24"/>
    <n v="4067707"/>
  </r>
  <r>
    <x v="17"/>
    <x v="10"/>
    <x v="1"/>
    <x v="1"/>
    <x v="3"/>
    <x v="25"/>
    <n v="0"/>
  </r>
  <r>
    <x v="17"/>
    <x v="10"/>
    <x v="1"/>
    <x v="1"/>
    <x v="4"/>
    <x v="8"/>
    <n v="0"/>
  </r>
  <r>
    <x v="17"/>
    <x v="10"/>
    <x v="1"/>
    <x v="1"/>
    <x v="4"/>
    <x v="26"/>
    <n v="102871"/>
  </r>
  <r>
    <x v="17"/>
    <x v="10"/>
    <x v="1"/>
    <x v="1"/>
    <x v="4"/>
    <x v="27"/>
    <n v="0"/>
  </r>
  <r>
    <x v="17"/>
    <x v="10"/>
    <x v="1"/>
    <x v="1"/>
    <x v="4"/>
    <x v="28"/>
    <n v="2503655"/>
  </r>
  <r>
    <x v="17"/>
    <x v="10"/>
    <x v="1"/>
    <x v="1"/>
    <x v="5"/>
    <x v="29"/>
    <n v="232301"/>
  </r>
  <r>
    <x v="17"/>
    <x v="10"/>
    <x v="1"/>
    <x v="1"/>
    <x v="5"/>
    <x v="30"/>
    <n v="175540"/>
  </r>
  <r>
    <x v="17"/>
    <x v="10"/>
    <x v="1"/>
    <x v="1"/>
    <x v="5"/>
    <x v="31"/>
    <n v="0"/>
  </r>
  <r>
    <x v="17"/>
    <x v="10"/>
    <x v="1"/>
    <x v="1"/>
    <x v="5"/>
    <x v="32"/>
    <n v="6107"/>
  </r>
  <r>
    <x v="17"/>
    <x v="10"/>
    <x v="1"/>
    <x v="1"/>
    <x v="5"/>
    <x v="11"/>
    <n v="0"/>
  </r>
  <r>
    <x v="17"/>
    <x v="10"/>
    <x v="1"/>
    <x v="1"/>
    <x v="5"/>
    <x v="33"/>
    <n v="0"/>
  </r>
  <r>
    <x v="17"/>
    <x v="10"/>
    <x v="1"/>
    <x v="1"/>
    <x v="5"/>
    <x v="34"/>
    <n v="90112"/>
  </r>
  <r>
    <x v="17"/>
    <x v="10"/>
    <x v="1"/>
    <x v="1"/>
    <x v="6"/>
    <x v="12"/>
    <n v="12492"/>
  </r>
  <r>
    <x v="17"/>
    <x v="10"/>
    <x v="1"/>
    <x v="1"/>
    <x v="6"/>
    <x v="13"/>
    <n v="963515"/>
  </r>
  <r>
    <x v="17"/>
    <x v="11"/>
    <x v="0"/>
    <x v="0"/>
    <x v="0"/>
    <x v="14"/>
    <n v="0"/>
  </r>
  <r>
    <x v="17"/>
    <x v="11"/>
    <x v="0"/>
    <x v="0"/>
    <x v="0"/>
    <x v="0"/>
    <n v="5383798.2000000002"/>
  </r>
  <r>
    <x v="17"/>
    <x v="11"/>
    <x v="0"/>
    <x v="0"/>
    <x v="0"/>
    <x v="1"/>
    <n v="500447.4"/>
  </r>
  <r>
    <x v="17"/>
    <x v="11"/>
    <x v="0"/>
    <x v="0"/>
    <x v="0"/>
    <x v="2"/>
    <n v="0"/>
  </r>
  <r>
    <x v="17"/>
    <x v="11"/>
    <x v="0"/>
    <x v="0"/>
    <x v="1"/>
    <x v="15"/>
    <n v="4739059.9000000004"/>
  </r>
  <r>
    <x v="17"/>
    <x v="11"/>
    <x v="0"/>
    <x v="0"/>
    <x v="1"/>
    <x v="16"/>
    <n v="0"/>
  </r>
  <r>
    <x v="17"/>
    <x v="11"/>
    <x v="0"/>
    <x v="0"/>
    <x v="1"/>
    <x v="17"/>
    <n v="647162.80000000005"/>
  </r>
  <r>
    <x v="17"/>
    <x v="11"/>
    <x v="0"/>
    <x v="0"/>
    <x v="1"/>
    <x v="18"/>
    <n v="137247.79999999999"/>
  </r>
  <r>
    <x v="17"/>
    <x v="11"/>
    <x v="0"/>
    <x v="0"/>
    <x v="2"/>
    <x v="4"/>
    <n v="108521.1"/>
  </r>
  <r>
    <x v="17"/>
    <x v="11"/>
    <x v="0"/>
    <x v="0"/>
    <x v="2"/>
    <x v="19"/>
    <n v="624.79999999999995"/>
  </r>
  <r>
    <x v="17"/>
    <x v="11"/>
    <x v="0"/>
    <x v="0"/>
    <x v="2"/>
    <x v="20"/>
    <n v="2116964.7000000002"/>
  </r>
  <r>
    <x v="17"/>
    <x v="11"/>
    <x v="0"/>
    <x v="0"/>
    <x v="2"/>
    <x v="21"/>
    <n v="82012.899999999994"/>
  </r>
  <r>
    <x v="17"/>
    <x v="11"/>
    <x v="0"/>
    <x v="0"/>
    <x v="2"/>
    <x v="22"/>
    <n v="0"/>
  </r>
  <r>
    <x v="17"/>
    <x v="11"/>
    <x v="0"/>
    <x v="0"/>
    <x v="2"/>
    <x v="23"/>
    <n v="923704.4"/>
  </r>
  <r>
    <x v="17"/>
    <x v="11"/>
    <x v="0"/>
    <x v="0"/>
    <x v="2"/>
    <x v="6"/>
    <n v="3523.1"/>
  </r>
  <r>
    <x v="17"/>
    <x v="11"/>
    <x v="0"/>
    <x v="1"/>
    <x v="3"/>
    <x v="24"/>
    <n v="8333439.4000000004"/>
  </r>
  <r>
    <x v="17"/>
    <x v="11"/>
    <x v="0"/>
    <x v="1"/>
    <x v="3"/>
    <x v="25"/>
    <n v="6324.4"/>
  </r>
  <r>
    <x v="17"/>
    <x v="11"/>
    <x v="0"/>
    <x v="1"/>
    <x v="4"/>
    <x v="8"/>
    <n v="0"/>
  </r>
  <r>
    <x v="17"/>
    <x v="11"/>
    <x v="0"/>
    <x v="1"/>
    <x v="4"/>
    <x v="26"/>
    <n v="0"/>
  </r>
  <r>
    <x v="17"/>
    <x v="11"/>
    <x v="0"/>
    <x v="1"/>
    <x v="4"/>
    <x v="27"/>
    <n v="0"/>
  </r>
  <r>
    <x v="17"/>
    <x v="11"/>
    <x v="0"/>
    <x v="1"/>
    <x v="4"/>
    <x v="28"/>
    <n v="979220.3"/>
  </r>
  <r>
    <x v="17"/>
    <x v="11"/>
    <x v="0"/>
    <x v="1"/>
    <x v="5"/>
    <x v="29"/>
    <n v="424052.7"/>
  </r>
  <r>
    <x v="17"/>
    <x v="11"/>
    <x v="0"/>
    <x v="1"/>
    <x v="5"/>
    <x v="30"/>
    <n v="369129.8"/>
  </r>
  <r>
    <x v="17"/>
    <x v="11"/>
    <x v="0"/>
    <x v="1"/>
    <x v="5"/>
    <x v="31"/>
    <n v="0"/>
  </r>
  <r>
    <x v="17"/>
    <x v="11"/>
    <x v="0"/>
    <x v="1"/>
    <x v="5"/>
    <x v="32"/>
    <n v="0"/>
  </r>
  <r>
    <x v="17"/>
    <x v="11"/>
    <x v="0"/>
    <x v="1"/>
    <x v="5"/>
    <x v="11"/>
    <n v="31422.1"/>
  </r>
  <r>
    <x v="17"/>
    <x v="11"/>
    <x v="0"/>
    <x v="1"/>
    <x v="5"/>
    <x v="33"/>
    <n v="0"/>
  </r>
  <r>
    <x v="17"/>
    <x v="11"/>
    <x v="0"/>
    <x v="1"/>
    <x v="5"/>
    <x v="34"/>
    <n v="565667.6"/>
  </r>
  <r>
    <x v="17"/>
    <x v="11"/>
    <x v="0"/>
    <x v="1"/>
    <x v="6"/>
    <x v="12"/>
    <n v="0"/>
  </r>
  <r>
    <x v="17"/>
    <x v="11"/>
    <x v="0"/>
    <x v="1"/>
    <x v="6"/>
    <x v="13"/>
    <n v="3933810.8"/>
  </r>
  <r>
    <x v="17"/>
    <x v="11"/>
    <x v="1"/>
    <x v="0"/>
    <x v="0"/>
    <x v="14"/>
    <n v="0"/>
  </r>
  <r>
    <x v="17"/>
    <x v="11"/>
    <x v="1"/>
    <x v="0"/>
    <x v="0"/>
    <x v="0"/>
    <n v="5075725.3"/>
  </r>
  <r>
    <x v="17"/>
    <x v="11"/>
    <x v="1"/>
    <x v="0"/>
    <x v="0"/>
    <x v="1"/>
    <n v="500447.5"/>
  </r>
  <r>
    <x v="17"/>
    <x v="11"/>
    <x v="1"/>
    <x v="0"/>
    <x v="0"/>
    <x v="2"/>
    <n v="0"/>
  </r>
  <r>
    <x v="17"/>
    <x v="11"/>
    <x v="1"/>
    <x v="0"/>
    <x v="1"/>
    <x v="15"/>
    <n v="5214173.7"/>
  </r>
  <r>
    <x v="17"/>
    <x v="11"/>
    <x v="1"/>
    <x v="0"/>
    <x v="1"/>
    <x v="16"/>
    <n v="0"/>
  </r>
  <r>
    <x v="17"/>
    <x v="11"/>
    <x v="1"/>
    <x v="0"/>
    <x v="1"/>
    <x v="17"/>
    <n v="647162.80000000005"/>
  </r>
  <r>
    <x v="17"/>
    <x v="11"/>
    <x v="1"/>
    <x v="0"/>
    <x v="1"/>
    <x v="18"/>
    <n v="165152.6"/>
  </r>
  <r>
    <x v="17"/>
    <x v="11"/>
    <x v="1"/>
    <x v="0"/>
    <x v="2"/>
    <x v="4"/>
    <n v="108955.2"/>
  </r>
  <r>
    <x v="17"/>
    <x v="11"/>
    <x v="1"/>
    <x v="0"/>
    <x v="2"/>
    <x v="19"/>
    <n v="624.79999999999995"/>
  </r>
  <r>
    <x v="17"/>
    <x v="11"/>
    <x v="1"/>
    <x v="0"/>
    <x v="2"/>
    <x v="20"/>
    <n v="2304267.4"/>
  </r>
  <r>
    <x v="17"/>
    <x v="11"/>
    <x v="1"/>
    <x v="0"/>
    <x v="2"/>
    <x v="21"/>
    <n v="82012.899999999994"/>
  </r>
  <r>
    <x v="17"/>
    <x v="11"/>
    <x v="1"/>
    <x v="0"/>
    <x v="2"/>
    <x v="22"/>
    <n v="0"/>
  </r>
  <r>
    <x v="17"/>
    <x v="11"/>
    <x v="1"/>
    <x v="0"/>
    <x v="2"/>
    <x v="23"/>
    <n v="939732.3"/>
  </r>
  <r>
    <x v="17"/>
    <x v="11"/>
    <x v="1"/>
    <x v="0"/>
    <x v="2"/>
    <x v="6"/>
    <n v="0"/>
  </r>
  <r>
    <x v="17"/>
    <x v="11"/>
    <x v="1"/>
    <x v="1"/>
    <x v="3"/>
    <x v="24"/>
    <n v="8248063.9000000004"/>
  </r>
  <r>
    <x v="17"/>
    <x v="11"/>
    <x v="1"/>
    <x v="1"/>
    <x v="3"/>
    <x v="25"/>
    <n v="30593.5"/>
  </r>
  <r>
    <x v="17"/>
    <x v="11"/>
    <x v="1"/>
    <x v="1"/>
    <x v="4"/>
    <x v="8"/>
    <n v="0"/>
  </r>
  <r>
    <x v="17"/>
    <x v="11"/>
    <x v="1"/>
    <x v="1"/>
    <x v="4"/>
    <x v="26"/>
    <n v="0"/>
  </r>
  <r>
    <x v="17"/>
    <x v="11"/>
    <x v="1"/>
    <x v="1"/>
    <x v="4"/>
    <x v="27"/>
    <n v="0"/>
  </r>
  <r>
    <x v="17"/>
    <x v="11"/>
    <x v="1"/>
    <x v="1"/>
    <x v="4"/>
    <x v="28"/>
    <n v="1229723.6000000001"/>
  </r>
  <r>
    <x v="17"/>
    <x v="11"/>
    <x v="1"/>
    <x v="1"/>
    <x v="5"/>
    <x v="29"/>
    <n v="582287.69999999995"/>
  </r>
  <r>
    <x v="17"/>
    <x v="11"/>
    <x v="1"/>
    <x v="1"/>
    <x v="5"/>
    <x v="30"/>
    <n v="391221.1"/>
  </r>
  <r>
    <x v="17"/>
    <x v="11"/>
    <x v="1"/>
    <x v="1"/>
    <x v="5"/>
    <x v="31"/>
    <n v="0"/>
  </r>
  <r>
    <x v="17"/>
    <x v="11"/>
    <x v="1"/>
    <x v="1"/>
    <x v="5"/>
    <x v="32"/>
    <n v="0"/>
  </r>
  <r>
    <x v="17"/>
    <x v="11"/>
    <x v="1"/>
    <x v="1"/>
    <x v="5"/>
    <x v="11"/>
    <n v="0"/>
  </r>
  <r>
    <x v="17"/>
    <x v="11"/>
    <x v="1"/>
    <x v="1"/>
    <x v="5"/>
    <x v="33"/>
    <n v="0"/>
  </r>
  <r>
    <x v="17"/>
    <x v="11"/>
    <x v="1"/>
    <x v="1"/>
    <x v="5"/>
    <x v="34"/>
    <n v="594724.69999999995"/>
  </r>
  <r>
    <x v="17"/>
    <x v="11"/>
    <x v="1"/>
    <x v="1"/>
    <x v="6"/>
    <x v="12"/>
    <n v="0"/>
  </r>
  <r>
    <x v="17"/>
    <x v="11"/>
    <x v="1"/>
    <x v="1"/>
    <x v="6"/>
    <x v="13"/>
    <n v="3961640"/>
  </r>
  <r>
    <x v="17"/>
    <x v="63"/>
    <x v="0"/>
    <x v="0"/>
    <x v="0"/>
    <x v="14"/>
    <n v="0"/>
  </r>
  <r>
    <x v="17"/>
    <x v="63"/>
    <x v="0"/>
    <x v="0"/>
    <x v="0"/>
    <x v="0"/>
    <n v="27970"/>
  </r>
  <r>
    <x v="17"/>
    <x v="63"/>
    <x v="0"/>
    <x v="0"/>
    <x v="0"/>
    <x v="1"/>
    <n v="110"/>
  </r>
  <r>
    <x v="17"/>
    <x v="63"/>
    <x v="0"/>
    <x v="0"/>
    <x v="0"/>
    <x v="2"/>
    <n v="1078"/>
  </r>
  <r>
    <x v="17"/>
    <x v="63"/>
    <x v="0"/>
    <x v="0"/>
    <x v="1"/>
    <x v="15"/>
    <n v="1371"/>
  </r>
  <r>
    <x v="17"/>
    <x v="63"/>
    <x v="0"/>
    <x v="0"/>
    <x v="1"/>
    <x v="16"/>
    <n v="0"/>
  </r>
  <r>
    <x v="17"/>
    <x v="63"/>
    <x v="0"/>
    <x v="0"/>
    <x v="1"/>
    <x v="17"/>
    <n v="0"/>
  </r>
  <r>
    <x v="17"/>
    <x v="63"/>
    <x v="0"/>
    <x v="0"/>
    <x v="1"/>
    <x v="18"/>
    <n v="8345"/>
  </r>
  <r>
    <x v="17"/>
    <x v="63"/>
    <x v="0"/>
    <x v="0"/>
    <x v="2"/>
    <x v="4"/>
    <n v="10509"/>
  </r>
  <r>
    <x v="17"/>
    <x v="63"/>
    <x v="0"/>
    <x v="0"/>
    <x v="2"/>
    <x v="19"/>
    <n v="0"/>
  </r>
  <r>
    <x v="17"/>
    <x v="63"/>
    <x v="0"/>
    <x v="0"/>
    <x v="2"/>
    <x v="20"/>
    <n v="94751"/>
  </r>
  <r>
    <x v="17"/>
    <x v="63"/>
    <x v="0"/>
    <x v="0"/>
    <x v="2"/>
    <x v="21"/>
    <n v="7"/>
  </r>
  <r>
    <x v="17"/>
    <x v="63"/>
    <x v="0"/>
    <x v="0"/>
    <x v="2"/>
    <x v="22"/>
    <n v="120"/>
  </r>
  <r>
    <x v="17"/>
    <x v="63"/>
    <x v="0"/>
    <x v="0"/>
    <x v="2"/>
    <x v="23"/>
    <n v="15289"/>
  </r>
  <r>
    <x v="17"/>
    <x v="63"/>
    <x v="0"/>
    <x v="0"/>
    <x v="2"/>
    <x v="6"/>
    <n v="35401"/>
  </r>
  <r>
    <x v="17"/>
    <x v="63"/>
    <x v="0"/>
    <x v="1"/>
    <x v="3"/>
    <x v="24"/>
    <n v="141774"/>
  </r>
  <r>
    <x v="17"/>
    <x v="63"/>
    <x v="0"/>
    <x v="1"/>
    <x v="3"/>
    <x v="25"/>
    <n v="0"/>
  </r>
  <r>
    <x v="17"/>
    <x v="63"/>
    <x v="0"/>
    <x v="1"/>
    <x v="4"/>
    <x v="8"/>
    <n v="0"/>
  </r>
  <r>
    <x v="17"/>
    <x v="63"/>
    <x v="0"/>
    <x v="1"/>
    <x v="4"/>
    <x v="26"/>
    <n v="0"/>
  </r>
  <r>
    <x v="17"/>
    <x v="63"/>
    <x v="0"/>
    <x v="1"/>
    <x v="4"/>
    <x v="27"/>
    <n v="0"/>
  </r>
  <r>
    <x v="17"/>
    <x v="63"/>
    <x v="0"/>
    <x v="1"/>
    <x v="4"/>
    <x v="28"/>
    <n v="0"/>
  </r>
  <r>
    <x v="17"/>
    <x v="63"/>
    <x v="0"/>
    <x v="1"/>
    <x v="5"/>
    <x v="29"/>
    <n v="53177"/>
  </r>
  <r>
    <x v="17"/>
    <x v="63"/>
    <x v="0"/>
    <x v="1"/>
    <x v="5"/>
    <x v="30"/>
    <n v="0"/>
  </r>
  <r>
    <x v="17"/>
    <x v="63"/>
    <x v="0"/>
    <x v="1"/>
    <x v="5"/>
    <x v="31"/>
    <n v="0"/>
  </r>
  <r>
    <x v="17"/>
    <x v="63"/>
    <x v="0"/>
    <x v="1"/>
    <x v="5"/>
    <x v="32"/>
    <n v="0"/>
  </r>
  <r>
    <x v="17"/>
    <x v="63"/>
    <x v="0"/>
    <x v="1"/>
    <x v="5"/>
    <x v="11"/>
    <n v="0"/>
  </r>
  <r>
    <x v="17"/>
    <x v="63"/>
    <x v="0"/>
    <x v="1"/>
    <x v="5"/>
    <x v="33"/>
    <n v="0"/>
  </r>
  <r>
    <x v="17"/>
    <x v="63"/>
    <x v="0"/>
    <x v="1"/>
    <x v="5"/>
    <x v="34"/>
    <n v="0"/>
  </r>
  <r>
    <x v="17"/>
    <x v="63"/>
    <x v="0"/>
    <x v="1"/>
    <x v="6"/>
    <x v="12"/>
    <n v="0"/>
  </r>
  <r>
    <x v="17"/>
    <x v="63"/>
    <x v="0"/>
    <x v="1"/>
    <x v="6"/>
    <x v="13"/>
    <n v="0"/>
  </r>
  <r>
    <x v="17"/>
    <x v="63"/>
    <x v="1"/>
    <x v="0"/>
    <x v="0"/>
    <x v="14"/>
    <n v="0"/>
  </r>
  <r>
    <x v="17"/>
    <x v="63"/>
    <x v="1"/>
    <x v="0"/>
    <x v="0"/>
    <x v="0"/>
    <n v="27430"/>
  </r>
  <r>
    <x v="17"/>
    <x v="63"/>
    <x v="1"/>
    <x v="0"/>
    <x v="0"/>
    <x v="1"/>
    <n v="110"/>
  </r>
  <r>
    <x v="17"/>
    <x v="63"/>
    <x v="1"/>
    <x v="0"/>
    <x v="0"/>
    <x v="2"/>
    <n v="0"/>
  </r>
  <r>
    <x v="17"/>
    <x v="63"/>
    <x v="1"/>
    <x v="0"/>
    <x v="1"/>
    <x v="15"/>
    <n v="11330"/>
  </r>
  <r>
    <x v="17"/>
    <x v="63"/>
    <x v="1"/>
    <x v="0"/>
    <x v="1"/>
    <x v="16"/>
    <n v="0"/>
  </r>
  <r>
    <x v="17"/>
    <x v="63"/>
    <x v="1"/>
    <x v="0"/>
    <x v="1"/>
    <x v="17"/>
    <n v="47944"/>
  </r>
  <r>
    <x v="17"/>
    <x v="63"/>
    <x v="1"/>
    <x v="0"/>
    <x v="1"/>
    <x v="18"/>
    <n v="8345"/>
  </r>
  <r>
    <x v="17"/>
    <x v="63"/>
    <x v="1"/>
    <x v="0"/>
    <x v="2"/>
    <x v="4"/>
    <n v="17090"/>
  </r>
  <r>
    <x v="17"/>
    <x v="63"/>
    <x v="1"/>
    <x v="0"/>
    <x v="2"/>
    <x v="19"/>
    <n v="0"/>
  </r>
  <r>
    <x v="17"/>
    <x v="63"/>
    <x v="1"/>
    <x v="0"/>
    <x v="2"/>
    <x v="20"/>
    <n v="95306"/>
  </r>
  <r>
    <x v="17"/>
    <x v="63"/>
    <x v="1"/>
    <x v="0"/>
    <x v="2"/>
    <x v="21"/>
    <n v="7"/>
  </r>
  <r>
    <x v="17"/>
    <x v="63"/>
    <x v="1"/>
    <x v="0"/>
    <x v="2"/>
    <x v="22"/>
    <n v="0"/>
  </r>
  <r>
    <x v="17"/>
    <x v="63"/>
    <x v="1"/>
    <x v="0"/>
    <x v="2"/>
    <x v="23"/>
    <n v="18425"/>
  </r>
  <r>
    <x v="17"/>
    <x v="63"/>
    <x v="1"/>
    <x v="0"/>
    <x v="2"/>
    <x v="6"/>
    <n v="0"/>
  </r>
  <r>
    <x v="17"/>
    <x v="63"/>
    <x v="1"/>
    <x v="1"/>
    <x v="3"/>
    <x v="24"/>
    <n v="135506"/>
  </r>
  <r>
    <x v="17"/>
    <x v="63"/>
    <x v="1"/>
    <x v="1"/>
    <x v="3"/>
    <x v="25"/>
    <n v="0"/>
  </r>
  <r>
    <x v="17"/>
    <x v="63"/>
    <x v="1"/>
    <x v="1"/>
    <x v="4"/>
    <x v="8"/>
    <n v="0"/>
  </r>
  <r>
    <x v="17"/>
    <x v="63"/>
    <x v="1"/>
    <x v="1"/>
    <x v="4"/>
    <x v="26"/>
    <n v="0"/>
  </r>
  <r>
    <x v="17"/>
    <x v="63"/>
    <x v="1"/>
    <x v="1"/>
    <x v="4"/>
    <x v="27"/>
    <n v="0"/>
  </r>
  <r>
    <x v="17"/>
    <x v="63"/>
    <x v="1"/>
    <x v="1"/>
    <x v="4"/>
    <x v="28"/>
    <n v="23268"/>
  </r>
  <r>
    <x v="17"/>
    <x v="63"/>
    <x v="1"/>
    <x v="1"/>
    <x v="5"/>
    <x v="29"/>
    <n v="66812"/>
  </r>
  <r>
    <x v="17"/>
    <x v="63"/>
    <x v="1"/>
    <x v="1"/>
    <x v="5"/>
    <x v="30"/>
    <n v="401"/>
  </r>
  <r>
    <x v="17"/>
    <x v="63"/>
    <x v="1"/>
    <x v="1"/>
    <x v="5"/>
    <x v="31"/>
    <n v="0"/>
  </r>
  <r>
    <x v="17"/>
    <x v="63"/>
    <x v="1"/>
    <x v="1"/>
    <x v="5"/>
    <x v="32"/>
    <n v="0"/>
  </r>
  <r>
    <x v="17"/>
    <x v="63"/>
    <x v="1"/>
    <x v="1"/>
    <x v="5"/>
    <x v="11"/>
    <n v="0"/>
  </r>
  <r>
    <x v="17"/>
    <x v="63"/>
    <x v="1"/>
    <x v="1"/>
    <x v="5"/>
    <x v="33"/>
    <n v="0"/>
  </r>
  <r>
    <x v="17"/>
    <x v="63"/>
    <x v="1"/>
    <x v="1"/>
    <x v="5"/>
    <x v="34"/>
    <n v="0"/>
  </r>
  <r>
    <x v="17"/>
    <x v="63"/>
    <x v="1"/>
    <x v="1"/>
    <x v="6"/>
    <x v="12"/>
    <n v="0"/>
  </r>
  <r>
    <x v="17"/>
    <x v="63"/>
    <x v="1"/>
    <x v="1"/>
    <x v="6"/>
    <x v="13"/>
    <n v="0"/>
  </r>
  <r>
    <x v="17"/>
    <x v="12"/>
    <x v="0"/>
    <x v="0"/>
    <x v="0"/>
    <x v="14"/>
    <n v="0"/>
  </r>
  <r>
    <x v="17"/>
    <x v="12"/>
    <x v="0"/>
    <x v="0"/>
    <x v="0"/>
    <x v="0"/>
    <n v="869486"/>
  </r>
  <r>
    <x v="17"/>
    <x v="12"/>
    <x v="0"/>
    <x v="0"/>
    <x v="0"/>
    <x v="1"/>
    <n v="2933"/>
  </r>
  <r>
    <x v="17"/>
    <x v="12"/>
    <x v="0"/>
    <x v="0"/>
    <x v="0"/>
    <x v="2"/>
    <n v="0"/>
  </r>
  <r>
    <x v="17"/>
    <x v="12"/>
    <x v="0"/>
    <x v="0"/>
    <x v="1"/>
    <x v="15"/>
    <n v="904439"/>
  </r>
  <r>
    <x v="17"/>
    <x v="12"/>
    <x v="0"/>
    <x v="0"/>
    <x v="1"/>
    <x v="16"/>
    <n v="0"/>
  </r>
  <r>
    <x v="17"/>
    <x v="12"/>
    <x v="0"/>
    <x v="0"/>
    <x v="1"/>
    <x v="17"/>
    <n v="367424"/>
  </r>
  <r>
    <x v="17"/>
    <x v="12"/>
    <x v="0"/>
    <x v="0"/>
    <x v="1"/>
    <x v="18"/>
    <n v="6484"/>
  </r>
  <r>
    <x v="17"/>
    <x v="12"/>
    <x v="0"/>
    <x v="0"/>
    <x v="2"/>
    <x v="4"/>
    <n v="8138"/>
  </r>
  <r>
    <x v="17"/>
    <x v="12"/>
    <x v="0"/>
    <x v="0"/>
    <x v="2"/>
    <x v="19"/>
    <n v="0"/>
  </r>
  <r>
    <x v="17"/>
    <x v="12"/>
    <x v="0"/>
    <x v="0"/>
    <x v="2"/>
    <x v="20"/>
    <n v="1072141"/>
  </r>
  <r>
    <x v="17"/>
    <x v="12"/>
    <x v="0"/>
    <x v="0"/>
    <x v="2"/>
    <x v="21"/>
    <n v="1162"/>
  </r>
  <r>
    <x v="17"/>
    <x v="12"/>
    <x v="0"/>
    <x v="0"/>
    <x v="2"/>
    <x v="22"/>
    <n v="0"/>
  </r>
  <r>
    <x v="17"/>
    <x v="12"/>
    <x v="0"/>
    <x v="0"/>
    <x v="2"/>
    <x v="23"/>
    <n v="58341"/>
  </r>
  <r>
    <x v="17"/>
    <x v="12"/>
    <x v="0"/>
    <x v="0"/>
    <x v="2"/>
    <x v="6"/>
    <n v="0"/>
  </r>
  <r>
    <x v="17"/>
    <x v="12"/>
    <x v="0"/>
    <x v="1"/>
    <x v="3"/>
    <x v="24"/>
    <n v="3106890"/>
  </r>
  <r>
    <x v="17"/>
    <x v="12"/>
    <x v="0"/>
    <x v="1"/>
    <x v="3"/>
    <x v="25"/>
    <n v="0"/>
  </r>
  <r>
    <x v="17"/>
    <x v="12"/>
    <x v="0"/>
    <x v="1"/>
    <x v="4"/>
    <x v="8"/>
    <n v="0"/>
  </r>
  <r>
    <x v="17"/>
    <x v="12"/>
    <x v="0"/>
    <x v="1"/>
    <x v="4"/>
    <x v="26"/>
    <n v="0"/>
  </r>
  <r>
    <x v="17"/>
    <x v="12"/>
    <x v="0"/>
    <x v="1"/>
    <x v="4"/>
    <x v="27"/>
    <n v="0"/>
  </r>
  <r>
    <x v="17"/>
    <x v="12"/>
    <x v="0"/>
    <x v="1"/>
    <x v="4"/>
    <x v="28"/>
    <n v="60133"/>
  </r>
  <r>
    <x v="17"/>
    <x v="12"/>
    <x v="0"/>
    <x v="1"/>
    <x v="5"/>
    <x v="29"/>
    <n v="60814"/>
  </r>
  <r>
    <x v="17"/>
    <x v="12"/>
    <x v="0"/>
    <x v="1"/>
    <x v="5"/>
    <x v="30"/>
    <n v="6537"/>
  </r>
  <r>
    <x v="17"/>
    <x v="12"/>
    <x v="0"/>
    <x v="1"/>
    <x v="5"/>
    <x v="31"/>
    <n v="0"/>
  </r>
  <r>
    <x v="17"/>
    <x v="12"/>
    <x v="0"/>
    <x v="1"/>
    <x v="5"/>
    <x v="32"/>
    <n v="0"/>
  </r>
  <r>
    <x v="17"/>
    <x v="12"/>
    <x v="0"/>
    <x v="1"/>
    <x v="5"/>
    <x v="11"/>
    <n v="917"/>
  </r>
  <r>
    <x v="17"/>
    <x v="12"/>
    <x v="0"/>
    <x v="1"/>
    <x v="5"/>
    <x v="33"/>
    <n v="0"/>
  </r>
  <r>
    <x v="17"/>
    <x v="12"/>
    <x v="0"/>
    <x v="1"/>
    <x v="5"/>
    <x v="34"/>
    <n v="55257"/>
  </r>
  <r>
    <x v="17"/>
    <x v="12"/>
    <x v="0"/>
    <x v="1"/>
    <x v="6"/>
    <x v="12"/>
    <n v="0"/>
  </r>
  <r>
    <x v="17"/>
    <x v="12"/>
    <x v="0"/>
    <x v="1"/>
    <x v="6"/>
    <x v="13"/>
    <n v="0"/>
  </r>
  <r>
    <x v="17"/>
    <x v="12"/>
    <x v="1"/>
    <x v="0"/>
    <x v="0"/>
    <x v="14"/>
    <n v="0"/>
  </r>
  <r>
    <x v="17"/>
    <x v="12"/>
    <x v="1"/>
    <x v="0"/>
    <x v="0"/>
    <x v="0"/>
    <n v="869486"/>
  </r>
  <r>
    <x v="17"/>
    <x v="12"/>
    <x v="1"/>
    <x v="0"/>
    <x v="0"/>
    <x v="1"/>
    <n v="2933"/>
  </r>
  <r>
    <x v="17"/>
    <x v="12"/>
    <x v="1"/>
    <x v="0"/>
    <x v="0"/>
    <x v="2"/>
    <n v="0"/>
  </r>
  <r>
    <x v="17"/>
    <x v="12"/>
    <x v="1"/>
    <x v="0"/>
    <x v="1"/>
    <x v="15"/>
    <n v="904439"/>
  </r>
  <r>
    <x v="17"/>
    <x v="12"/>
    <x v="1"/>
    <x v="0"/>
    <x v="1"/>
    <x v="16"/>
    <n v="0"/>
  </r>
  <r>
    <x v="17"/>
    <x v="12"/>
    <x v="1"/>
    <x v="0"/>
    <x v="1"/>
    <x v="17"/>
    <n v="387053"/>
  </r>
  <r>
    <x v="17"/>
    <x v="12"/>
    <x v="1"/>
    <x v="0"/>
    <x v="1"/>
    <x v="18"/>
    <n v="6484"/>
  </r>
  <r>
    <x v="17"/>
    <x v="12"/>
    <x v="1"/>
    <x v="0"/>
    <x v="2"/>
    <x v="4"/>
    <n v="8138"/>
  </r>
  <r>
    <x v="17"/>
    <x v="12"/>
    <x v="1"/>
    <x v="0"/>
    <x v="2"/>
    <x v="19"/>
    <n v="0"/>
  </r>
  <r>
    <x v="17"/>
    <x v="12"/>
    <x v="1"/>
    <x v="0"/>
    <x v="2"/>
    <x v="20"/>
    <n v="1072141"/>
  </r>
  <r>
    <x v="17"/>
    <x v="12"/>
    <x v="1"/>
    <x v="0"/>
    <x v="2"/>
    <x v="21"/>
    <n v="1162"/>
  </r>
  <r>
    <x v="17"/>
    <x v="12"/>
    <x v="1"/>
    <x v="0"/>
    <x v="2"/>
    <x v="22"/>
    <n v="0"/>
  </r>
  <r>
    <x v="17"/>
    <x v="12"/>
    <x v="1"/>
    <x v="0"/>
    <x v="2"/>
    <x v="23"/>
    <n v="58341"/>
  </r>
  <r>
    <x v="17"/>
    <x v="12"/>
    <x v="1"/>
    <x v="0"/>
    <x v="2"/>
    <x v="6"/>
    <n v="0"/>
  </r>
  <r>
    <x v="17"/>
    <x v="12"/>
    <x v="1"/>
    <x v="1"/>
    <x v="3"/>
    <x v="24"/>
    <n v="3127436"/>
  </r>
  <r>
    <x v="17"/>
    <x v="12"/>
    <x v="1"/>
    <x v="1"/>
    <x v="3"/>
    <x v="25"/>
    <n v="0"/>
  </r>
  <r>
    <x v="17"/>
    <x v="12"/>
    <x v="1"/>
    <x v="1"/>
    <x v="4"/>
    <x v="8"/>
    <n v="0"/>
  </r>
  <r>
    <x v="17"/>
    <x v="12"/>
    <x v="1"/>
    <x v="1"/>
    <x v="4"/>
    <x v="26"/>
    <n v="0"/>
  </r>
  <r>
    <x v="17"/>
    <x v="12"/>
    <x v="1"/>
    <x v="1"/>
    <x v="4"/>
    <x v="27"/>
    <n v="0"/>
  </r>
  <r>
    <x v="17"/>
    <x v="12"/>
    <x v="1"/>
    <x v="1"/>
    <x v="4"/>
    <x v="28"/>
    <n v="60133"/>
  </r>
  <r>
    <x v="17"/>
    <x v="12"/>
    <x v="1"/>
    <x v="1"/>
    <x v="5"/>
    <x v="29"/>
    <n v="60814"/>
  </r>
  <r>
    <x v="17"/>
    <x v="12"/>
    <x v="1"/>
    <x v="1"/>
    <x v="5"/>
    <x v="30"/>
    <n v="6537"/>
  </r>
  <r>
    <x v="17"/>
    <x v="12"/>
    <x v="1"/>
    <x v="1"/>
    <x v="5"/>
    <x v="31"/>
    <n v="0"/>
  </r>
  <r>
    <x v="17"/>
    <x v="12"/>
    <x v="1"/>
    <x v="1"/>
    <x v="5"/>
    <x v="32"/>
    <n v="0"/>
  </r>
  <r>
    <x v="17"/>
    <x v="12"/>
    <x v="1"/>
    <x v="1"/>
    <x v="5"/>
    <x v="11"/>
    <n v="0"/>
  </r>
  <r>
    <x v="17"/>
    <x v="12"/>
    <x v="1"/>
    <x v="1"/>
    <x v="5"/>
    <x v="33"/>
    <n v="0"/>
  </r>
  <r>
    <x v="17"/>
    <x v="12"/>
    <x v="1"/>
    <x v="1"/>
    <x v="5"/>
    <x v="34"/>
    <n v="55257"/>
  </r>
  <r>
    <x v="17"/>
    <x v="12"/>
    <x v="1"/>
    <x v="1"/>
    <x v="6"/>
    <x v="12"/>
    <n v="0"/>
  </r>
  <r>
    <x v="17"/>
    <x v="12"/>
    <x v="1"/>
    <x v="1"/>
    <x v="6"/>
    <x v="13"/>
    <n v="0"/>
  </r>
  <r>
    <x v="17"/>
    <x v="13"/>
    <x v="0"/>
    <x v="0"/>
    <x v="0"/>
    <x v="14"/>
    <n v="150802"/>
  </r>
  <r>
    <x v="17"/>
    <x v="13"/>
    <x v="0"/>
    <x v="0"/>
    <x v="0"/>
    <x v="0"/>
    <n v="1028640"/>
  </r>
  <r>
    <x v="17"/>
    <x v="13"/>
    <x v="0"/>
    <x v="0"/>
    <x v="0"/>
    <x v="1"/>
    <n v="84121"/>
  </r>
  <r>
    <x v="17"/>
    <x v="13"/>
    <x v="0"/>
    <x v="0"/>
    <x v="0"/>
    <x v="2"/>
    <n v="27466"/>
  </r>
  <r>
    <x v="17"/>
    <x v="13"/>
    <x v="0"/>
    <x v="0"/>
    <x v="1"/>
    <x v="15"/>
    <n v="3930475"/>
  </r>
  <r>
    <x v="17"/>
    <x v="13"/>
    <x v="0"/>
    <x v="0"/>
    <x v="1"/>
    <x v="16"/>
    <n v="0"/>
  </r>
  <r>
    <x v="17"/>
    <x v="13"/>
    <x v="0"/>
    <x v="0"/>
    <x v="1"/>
    <x v="17"/>
    <n v="435100"/>
  </r>
  <r>
    <x v="17"/>
    <x v="13"/>
    <x v="0"/>
    <x v="0"/>
    <x v="1"/>
    <x v="18"/>
    <n v="312220"/>
  </r>
  <r>
    <x v="17"/>
    <x v="13"/>
    <x v="0"/>
    <x v="0"/>
    <x v="2"/>
    <x v="4"/>
    <n v="21585"/>
  </r>
  <r>
    <x v="17"/>
    <x v="13"/>
    <x v="0"/>
    <x v="0"/>
    <x v="2"/>
    <x v="19"/>
    <n v="0"/>
  </r>
  <r>
    <x v="17"/>
    <x v="13"/>
    <x v="0"/>
    <x v="0"/>
    <x v="2"/>
    <x v="20"/>
    <n v="131726"/>
  </r>
  <r>
    <x v="17"/>
    <x v="13"/>
    <x v="0"/>
    <x v="0"/>
    <x v="2"/>
    <x v="21"/>
    <n v="13743"/>
  </r>
  <r>
    <x v="17"/>
    <x v="13"/>
    <x v="0"/>
    <x v="0"/>
    <x v="2"/>
    <x v="22"/>
    <n v="1576"/>
  </r>
  <r>
    <x v="17"/>
    <x v="13"/>
    <x v="0"/>
    <x v="0"/>
    <x v="2"/>
    <x v="23"/>
    <n v="334380"/>
  </r>
  <r>
    <x v="17"/>
    <x v="13"/>
    <x v="0"/>
    <x v="0"/>
    <x v="2"/>
    <x v="6"/>
    <n v="171715"/>
  </r>
  <r>
    <x v="17"/>
    <x v="13"/>
    <x v="0"/>
    <x v="1"/>
    <x v="3"/>
    <x v="24"/>
    <n v="4250499"/>
  </r>
  <r>
    <x v="17"/>
    <x v="13"/>
    <x v="0"/>
    <x v="1"/>
    <x v="3"/>
    <x v="25"/>
    <n v="0"/>
  </r>
  <r>
    <x v="17"/>
    <x v="13"/>
    <x v="0"/>
    <x v="1"/>
    <x v="4"/>
    <x v="8"/>
    <n v="0"/>
  </r>
  <r>
    <x v="17"/>
    <x v="13"/>
    <x v="0"/>
    <x v="1"/>
    <x v="4"/>
    <x v="26"/>
    <n v="0"/>
  </r>
  <r>
    <x v="17"/>
    <x v="13"/>
    <x v="0"/>
    <x v="1"/>
    <x v="4"/>
    <x v="27"/>
    <n v="0"/>
  </r>
  <r>
    <x v="17"/>
    <x v="13"/>
    <x v="0"/>
    <x v="1"/>
    <x v="4"/>
    <x v="28"/>
    <n v="865792"/>
  </r>
  <r>
    <x v="17"/>
    <x v="13"/>
    <x v="0"/>
    <x v="1"/>
    <x v="5"/>
    <x v="29"/>
    <n v="390071"/>
  </r>
  <r>
    <x v="17"/>
    <x v="13"/>
    <x v="0"/>
    <x v="1"/>
    <x v="5"/>
    <x v="30"/>
    <n v="179007"/>
  </r>
  <r>
    <x v="17"/>
    <x v="13"/>
    <x v="0"/>
    <x v="1"/>
    <x v="5"/>
    <x v="31"/>
    <n v="0"/>
  </r>
  <r>
    <x v="17"/>
    <x v="13"/>
    <x v="0"/>
    <x v="1"/>
    <x v="5"/>
    <x v="32"/>
    <n v="0"/>
  </r>
  <r>
    <x v="17"/>
    <x v="13"/>
    <x v="0"/>
    <x v="1"/>
    <x v="5"/>
    <x v="11"/>
    <n v="20202"/>
  </r>
  <r>
    <x v="17"/>
    <x v="13"/>
    <x v="0"/>
    <x v="1"/>
    <x v="5"/>
    <x v="33"/>
    <n v="0"/>
  </r>
  <r>
    <x v="17"/>
    <x v="13"/>
    <x v="0"/>
    <x v="1"/>
    <x v="5"/>
    <x v="34"/>
    <n v="0"/>
  </r>
  <r>
    <x v="17"/>
    <x v="13"/>
    <x v="0"/>
    <x v="1"/>
    <x v="6"/>
    <x v="12"/>
    <n v="0"/>
  </r>
  <r>
    <x v="17"/>
    <x v="13"/>
    <x v="0"/>
    <x v="1"/>
    <x v="6"/>
    <x v="13"/>
    <n v="937978"/>
  </r>
  <r>
    <x v="17"/>
    <x v="13"/>
    <x v="1"/>
    <x v="0"/>
    <x v="0"/>
    <x v="14"/>
    <n v="150802"/>
  </r>
  <r>
    <x v="17"/>
    <x v="13"/>
    <x v="1"/>
    <x v="0"/>
    <x v="0"/>
    <x v="0"/>
    <n v="888634"/>
  </r>
  <r>
    <x v="17"/>
    <x v="13"/>
    <x v="1"/>
    <x v="0"/>
    <x v="0"/>
    <x v="1"/>
    <n v="932915"/>
  </r>
  <r>
    <x v="17"/>
    <x v="13"/>
    <x v="1"/>
    <x v="0"/>
    <x v="0"/>
    <x v="2"/>
    <n v="0"/>
  </r>
  <r>
    <x v="17"/>
    <x v="13"/>
    <x v="1"/>
    <x v="0"/>
    <x v="1"/>
    <x v="15"/>
    <n v="4987449"/>
  </r>
  <r>
    <x v="17"/>
    <x v="13"/>
    <x v="1"/>
    <x v="0"/>
    <x v="1"/>
    <x v="16"/>
    <n v="0"/>
  </r>
  <r>
    <x v="17"/>
    <x v="13"/>
    <x v="1"/>
    <x v="0"/>
    <x v="1"/>
    <x v="17"/>
    <n v="492684"/>
  </r>
  <r>
    <x v="17"/>
    <x v="13"/>
    <x v="1"/>
    <x v="0"/>
    <x v="1"/>
    <x v="18"/>
    <n v="347936"/>
  </r>
  <r>
    <x v="17"/>
    <x v="13"/>
    <x v="1"/>
    <x v="0"/>
    <x v="2"/>
    <x v="4"/>
    <n v="66074"/>
  </r>
  <r>
    <x v="17"/>
    <x v="13"/>
    <x v="1"/>
    <x v="0"/>
    <x v="2"/>
    <x v="19"/>
    <n v="0"/>
  </r>
  <r>
    <x v="17"/>
    <x v="13"/>
    <x v="1"/>
    <x v="0"/>
    <x v="2"/>
    <x v="20"/>
    <n v="255151"/>
  </r>
  <r>
    <x v="17"/>
    <x v="13"/>
    <x v="1"/>
    <x v="0"/>
    <x v="2"/>
    <x v="21"/>
    <n v="25924"/>
  </r>
  <r>
    <x v="17"/>
    <x v="13"/>
    <x v="1"/>
    <x v="0"/>
    <x v="2"/>
    <x v="22"/>
    <n v="0"/>
  </r>
  <r>
    <x v="17"/>
    <x v="13"/>
    <x v="1"/>
    <x v="0"/>
    <x v="2"/>
    <x v="23"/>
    <n v="360212"/>
  </r>
  <r>
    <x v="17"/>
    <x v="13"/>
    <x v="1"/>
    <x v="0"/>
    <x v="2"/>
    <x v="6"/>
    <n v="0"/>
  </r>
  <r>
    <x v="17"/>
    <x v="13"/>
    <x v="1"/>
    <x v="1"/>
    <x v="3"/>
    <x v="24"/>
    <n v="4230107"/>
  </r>
  <r>
    <x v="17"/>
    <x v="13"/>
    <x v="1"/>
    <x v="1"/>
    <x v="3"/>
    <x v="25"/>
    <n v="53744"/>
  </r>
  <r>
    <x v="17"/>
    <x v="13"/>
    <x v="1"/>
    <x v="1"/>
    <x v="4"/>
    <x v="8"/>
    <n v="0"/>
  </r>
  <r>
    <x v="17"/>
    <x v="13"/>
    <x v="1"/>
    <x v="1"/>
    <x v="4"/>
    <x v="26"/>
    <n v="0"/>
  </r>
  <r>
    <x v="17"/>
    <x v="13"/>
    <x v="1"/>
    <x v="1"/>
    <x v="4"/>
    <x v="27"/>
    <n v="0"/>
  </r>
  <r>
    <x v="17"/>
    <x v="13"/>
    <x v="1"/>
    <x v="1"/>
    <x v="4"/>
    <x v="28"/>
    <n v="2639011"/>
  </r>
  <r>
    <x v="17"/>
    <x v="13"/>
    <x v="1"/>
    <x v="1"/>
    <x v="5"/>
    <x v="29"/>
    <n v="418394"/>
  </r>
  <r>
    <x v="17"/>
    <x v="13"/>
    <x v="1"/>
    <x v="1"/>
    <x v="5"/>
    <x v="30"/>
    <n v="228547"/>
  </r>
  <r>
    <x v="17"/>
    <x v="13"/>
    <x v="1"/>
    <x v="1"/>
    <x v="5"/>
    <x v="31"/>
    <n v="0"/>
  </r>
  <r>
    <x v="17"/>
    <x v="13"/>
    <x v="1"/>
    <x v="1"/>
    <x v="5"/>
    <x v="32"/>
    <n v="0"/>
  </r>
  <r>
    <x v="17"/>
    <x v="13"/>
    <x v="1"/>
    <x v="1"/>
    <x v="5"/>
    <x v="11"/>
    <n v="0"/>
  </r>
  <r>
    <x v="17"/>
    <x v="13"/>
    <x v="1"/>
    <x v="1"/>
    <x v="5"/>
    <x v="33"/>
    <n v="0"/>
  </r>
  <r>
    <x v="17"/>
    <x v="13"/>
    <x v="1"/>
    <x v="1"/>
    <x v="5"/>
    <x v="34"/>
    <n v="0"/>
  </r>
  <r>
    <x v="17"/>
    <x v="13"/>
    <x v="1"/>
    <x v="1"/>
    <x v="6"/>
    <x v="12"/>
    <n v="0"/>
  </r>
  <r>
    <x v="17"/>
    <x v="13"/>
    <x v="1"/>
    <x v="1"/>
    <x v="6"/>
    <x v="13"/>
    <n v="937978"/>
  </r>
  <r>
    <x v="17"/>
    <x v="14"/>
    <x v="0"/>
    <x v="0"/>
    <x v="0"/>
    <x v="14"/>
    <n v="117411"/>
  </r>
  <r>
    <x v="17"/>
    <x v="14"/>
    <x v="0"/>
    <x v="0"/>
    <x v="0"/>
    <x v="0"/>
    <n v="139531"/>
  </r>
  <r>
    <x v="17"/>
    <x v="14"/>
    <x v="0"/>
    <x v="0"/>
    <x v="0"/>
    <x v="1"/>
    <n v="0"/>
  </r>
  <r>
    <x v="17"/>
    <x v="14"/>
    <x v="0"/>
    <x v="0"/>
    <x v="0"/>
    <x v="2"/>
    <n v="98267"/>
  </r>
  <r>
    <x v="17"/>
    <x v="14"/>
    <x v="0"/>
    <x v="0"/>
    <x v="1"/>
    <x v="15"/>
    <n v="1309852"/>
  </r>
  <r>
    <x v="17"/>
    <x v="14"/>
    <x v="0"/>
    <x v="0"/>
    <x v="1"/>
    <x v="16"/>
    <n v="0"/>
  </r>
  <r>
    <x v="17"/>
    <x v="14"/>
    <x v="0"/>
    <x v="0"/>
    <x v="1"/>
    <x v="17"/>
    <n v="276332"/>
  </r>
  <r>
    <x v="17"/>
    <x v="14"/>
    <x v="0"/>
    <x v="0"/>
    <x v="1"/>
    <x v="18"/>
    <n v="49122"/>
  </r>
  <r>
    <x v="17"/>
    <x v="14"/>
    <x v="0"/>
    <x v="0"/>
    <x v="2"/>
    <x v="4"/>
    <n v="102840"/>
  </r>
  <r>
    <x v="17"/>
    <x v="14"/>
    <x v="0"/>
    <x v="0"/>
    <x v="2"/>
    <x v="19"/>
    <n v="750"/>
  </r>
  <r>
    <x v="17"/>
    <x v="14"/>
    <x v="0"/>
    <x v="0"/>
    <x v="2"/>
    <x v="20"/>
    <n v="0"/>
  </r>
  <r>
    <x v="17"/>
    <x v="14"/>
    <x v="0"/>
    <x v="0"/>
    <x v="2"/>
    <x v="21"/>
    <n v="0"/>
  </r>
  <r>
    <x v="17"/>
    <x v="14"/>
    <x v="0"/>
    <x v="0"/>
    <x v="2"/>
    <x v="22"/>
    <n v="0"/>
  </r>
  <r>
    <x v="17"/>
    <x v="14"/>
    <x v="0"/>
    <x v="0"/>
    <x v="2"/>
    <x v="23"/>
    <n v="106132"/>
  </r>
  <r>
    <x v="17"/>
    <x v="14"/>
    <x v="0"/>
    <x v="0"/>
    <x v="2"/>
    <x v="6"/>
    <n v="71161"/>
  </r>
  <r>
    <x v="17"/>
    <x v="14"/>
    <x v="0"/>
    <x v="1"/>
    <x v="3"/>
    <x v="24"/>
    <n v="790576"/>
  </r>
  <r>
    <x v="17"/>
    <x v="14"/>
    <x v="0"/>
    <x v="1"/>
    <x v="3"/>
    <x v="25"/>
    <n v="0"/>
  </r>
  <r>
    <x v="17"/>
    <x v="14"/>
    <x v="0"/>
    <x v="1"/>
    <x v="4"/>
    <x v="8"/>
    <n v="40000"/>
  </r>
  <r>
    <x v="17"/>
    <x v="14"/>
    <x v="0"/>
    <x v="1"/>
    <x v="4"/>
    <x v="26"/>
    <n v="0"/>
  </r>
  <r>
    <x v="17"/>
    <x v="14"/>
    <x v="0"/>
    <x v="1"/>
    <x v="4"/>
    <x v="27"/>
    <n v="0"/>
  </r>
  <r>
    <x v="17"/>
    <x v="14"/>
    <x v="0"/>
    <x v="1"/>
    <x v="4"/>
    <x v="28"/>
    <n v="997792"/>
  </r>
  <r>
    <x v="17"/>
    <x v="14"/>
    <x v="0"/>
    <x v="1"/>
    <x v="5"/>
    <x v="29"/>
    <n v="54189"/>
  </r>
  <r>
    <x v="17"/>
    <x v="14"/>
    <x v="0"/>
    <x v="1"/>
    <x v="5"/>
    <x v="30"/>
    <n v="130664"/>
  </r>
  <r>
    <x v="17"/>
    <x v="14"/>
    <x v="0"/>
    <x v="1"/>
    <x v="5"/>
    <x v="31"/>
    <n v="0"/>
  </r>
  <r>
    <x v="17"/>
    <x v="14"/>
    <x v="0"/>
    <x v="1"/>
    <x v="5"/>
    <x v="32"/>
    <n v="0"/>
  </r>
  <r>
    <x v="17"/>
    <x v="14"/>
    <x v="0"/>
    <x v="1"/>
    <x v="5"/>
    <x v="11"/>
    <n v="112490"/>
  </r>
  <r>
    <x v="17"/>
    <x v="14"/>
    <x v="0"/>
    <x v="1"/>
    <x v="5"/>
    <x v="33"/>
    <n v="0"/>
  </r>
  <r>
    <x v="17"/>
    <x v="14"/>
    <x v="0"/>
    <x v="1"/>
    <x v="5"/>
    <x v="34"/>
    <n v="62709"/>
  </r>
  <r>
    <x v="17"/>
    <x v="14"/>
    <x v="0"/>
    <x v="1"/>
    <x v="6"/>
    <x v="12"/>
    <n v="0"/>
  </r>
  <r>
    <x v="17"/>
    <x v="14"/>
    <x v="0"/>
    <x v="1"/>
    <x v="6"/>
    <x v="13"/>
    <n v="82978"/>
  </r>
  <r>
    <x v="17"/>
    <x v="14"/>
    <x v="1"/>
    <x v="0"/>
    <x v="0"/>
    <x v="14"/>
    <n v="117411"/>
  </r>
  <r>
    <x v="17"/>
    <x v="14"/>
    <x v="1"/>
    <x v="0"/>
    <x v="0"/>
    <x v="0"/>
    <n v="139531"/>
  </r>
  <r>
    <x v="17"/>
    <x v="14"/>
    <x v="1"/>
    <x v="0"/>
    <x v="0"/>
    <x v="1"/>
    <n v="0"/>
  </r>
  <r>
    <x v="17"/>
    <x v="14"/>
    <x v="1"/>
    <x v="0"/>
    <x v="0"/>
    <x v="2"/>
    <n v="0"/>
  </r>
  <r>
    <x v="17"/>
    <x v="14"/>
    <x v="1"/>
    <x v="0"/>
    <x v="1"/>
    <x v="15"/>
    <n v="1499259"/>
  </r>
  <r>
    <x v="17"/>
    <x v="14"/>
    <x v="1"/>
    <x v="0"/>
    <x v="1"/>
    <x v="16"/>
    <n v="0"/>
  </r>
  <r>
    <x v="17"/>
    <x v="14"/>
    <x v="1"/>
    <x v="0"/>
    <x v="1"/>
    <x v="17"/>
    <n v="608495"/>
  </r>
  <r>
    <x v="17"/>
    <x v="14"/>
    <x v="1"/>
    <x v="0"/>
    <x v="1"/>
    <x v="18"/>
    <n v="54718"/>
  </r>
  <r>
    <x v="17"/>
    <x v="14"/>
    <x v="1"/>
    <x v="0"/>
    <x v="2"/>
    <x v="4"/>
    <n v="102914"/>
  </r>
  <r>
    <x v="17"/>
    <x v="14"/>
    <x v="1"/>
    <x v="0"/>
    <x v="2"/>
    <x v="19"/>
    <n v="750"/>
  </r>
  <r>
    <x v="17"/>
    <x v="14"/>
    <x v="1"/>
    <x v="0"/>
    <x v="2"/>
    <x v="20"/>
    <n v="0"/>
  </r>
  <r>
    <x v="17"/>
    <x v="14"/>
    <x v="1"/>
    <x v="0"/>
    <x v="2"/>
    <x v="21"/>
    <n v="0"/>
  </r>
  <r>
    <x v="17"/>
    <x v="14"/>
    <x v="1"/>
    <x v="0"/>
    <x v="2"/>
    <x v="22"/>
    <n v="0"/>
  </r>
  <r>
    <x v="17"/>
    <x v="14"/>
    <x v="1"/>
    <x v="0"/>
    <x v="2"/>
    <x v="23"/>
    <n v="115489"/>
  </r>
  <r>
    <x v="17"/>
    <x v="14"/>
    <x v="1"/>
    <x v="0"/>
    <x v="2"/>
    <x v="6"/>
    <n v="0"/>
  </r>
  <r>
    <x v="17"/>
    <x v="14"/>
    <x v="1"/>
    <x v="1"/>
    <x v="3"/>
    <x v="24"/>
    <n v="933068"/>
  </r>
  <r>
    <x v="17"/>
    <x v="14"/>
    <x v="1"/>
    <x v="1"/>
    <x v="3"/>
    <x v="25"/>
    <n v="0"/>
  </r>
  <r>
    <x v="17"/>
    <x v="14"/>
    <x v="1"/>
    <x v="1"/>
    <x v="4"/>
    <x v="8"/>
    <n v="299305"/>
  </r>
  <r>
    <x v="17"/>
    <x v="14"/>
    <x v="1"/>
    <x v="1"/>
    <x v="4"/>
    <x v="26"/>
    <n v="0"/>
  </r>
  <r>
    <x v="17"/>
    <x v="14"/>
    <x v="1"/>
    <x v="1"/>
    <x v="4"/>
    <x v="27"/>
    <n v="0"/>
  </r>
  <r>
    <x v="17"/>
    <x v="14"/>
    <x v="1"/>
    <x v="1"/>
    <x v="4"/>
    <x v="28"/>
    <n v="997792"/>
  </r>
  <r>
    <x v="17"/>
    <x v="14"/>
    <x v="1"/>
    <x v="1"/>
    <x v="5"/>
    <x v="29"/>
    <n v="56287"/>
  </r>
  <r>
    <x v="17"/>
    <x v="14"/>
    <x v="1"/>
    <x v="1"/>
    <x v="5"/>
    <x v="30"/>
    <n v="139711"/>
  </r>
  <r>
    <x v="17"/>
    <x v="14"/>
    <x v="1"/>
    <x v="1"/>
    <x v="5"/>
    <x v="31"/>
    <n v="0"/>
  </r>
  <r>
    <x v="17"/>
    <x v="14"/>
    <x v="1"/>
    <x v="1"/>
    <x v="5"/>
    <x v="32"/>
    <n v="0"/>
  </r>
  <r>
    <x v="17"/>
    <x v="14"/>
    <x v="1"/>
    <x v="1"/>
    <x v="5"/>
    <x v="11"/>
    <n v="0"/>
  </r>
  <r>
    <x v="17"/>
    <x v="14"/>
    <x v="1"/>
    <x v="1"/>
    <x v="5"/>
    <x v="33"/>
    <n v="0"/>
  </r>
  <r>
    <x v="17"/>
    <x v="14"/>
    <x v="1"/>
    <x v="1"/>
    <x v="5"/>
    <x v="34"/>
    <n v="62709"/>
  </r>
  <r>
    <x v="17"/>
    <x v="14"/>
    <x v="1"/>
    <x v="1"/>
    <x v="6"/>
    <x v="12"/>
    <n v="66717"/>
  </r>
  <r>
    <x v="17"/>
    <x v="14"/>
    <x v="1"/>
    <x v="1"/>
    <x v="6"/>
    <x v="13"/>
    <n v="82978"/>
  </r>
  <r>
    <x v="17"/>
    <x v="15"/>
    <x v="0"/>
    <x v="0"/>
    <x v="0"/>
    <x v="14"/>
    <n v="0"/>
  </r>
  <r>
    <x v="17"/>
    <x v="15"/>
    <x v="0"/>
    <x v="0"/>
    <x v="0"/>
    <x v="0"/>
    <n v="6211"/>
  </r>
  <r>
    <x v="17"/>
    <x v="15"/>
    <x v="0"/>
    <x v="0"/>
    <x v="0"/>
    <x v="1"/>
    <n v="23143"/>
  </r>
  <r>
    <x v="17"/>
    <x v="15"/>
    <x v="0"/>
    <x v="0"/>
    <x v="0"/>
    <x v="2"/>
    <n v="34511"/>
  </r>
  <r>
    <x v="17"/>
    <x v="15"/>
    <x v="0"/>
    <x v="0"/>
    <x v="1"/>
    <x v="15"/>
    <n v="81009"/>
  </r>
  <r>
    <x v="17"/>
    <x v="15"/>
    <x v="0"/>
    <x v="0"/>
    <x v="1"/>
    <x v="16"/>
    <n v="0"/>
  </r>
  <r>
    <x v="17"/>
    <x v="15"/>
    <x v="0"/>
    <x v="0"/>
    <x v="1"/>
    <x v="17"/>
    <n v="0"/>
  </r>
  <r>
    <x v="17"/>
    <x v="15"/>
    <x v="0"/>
    <x v="0"/>
    <x v="1"/>
    <x v="18"/>
    <n v="6504"/>
  </r>
  <r>
    <x v="17"/>
    <x v="15"/>
    <x v="0"/>
    <x v="0"/>
    <x v="2"/>
    <x v="4"/>
    <n v="2806"/>
  </r>
  <r>
    <x v="17"/>
    <x v="15"/>
    <x v="0"/>
    <x v="0"/>
    <x v="2"/>
    <x v="19"/>
    <n v="0"/>
  </r>
  <r>
    <x v="17"/>
    <x v="15"/>
    <x v="0"/>
    <x v="0"/>
    <x v="2"/>
    <x v="20"/>
    <n v="74394"/>
  </r>
  <r>
    <x v="17"/>
    <x v="15"/>
    <x v="0"/>
    <x v="0"/>
    <x v="2"/>
    <x v="21"/>
    <n v="0"/>
  </r>
  <r>
    <x v="17"/>
    <x v="15"/>
    <x v="0"/>
    <x v="0"/>
    <x v="2"/>
    <x v="22"/>
    <n v="2157"/>
  </r>
  <r>
    <x v="17"/>
    <x v="15"/>
    <x v="0"/>
    <x v="0"/>
    <x v="2"/>
    <x v="23"/>
    <n v="25862"/>
  </r>
  <r>
    <x v="17"/>
    <x v="15"/>
    <x v="0"/>
    <x v="0"/>
    <x v="2"/>
    <x v="6"/>
    <n v="8819"/>
  </r>
  <r>
    <x v="17"/>
    <x v="15"/>
    <x v="0"/>
    <x v="1"/>
    <x v="3"/>
    <x v="24"/>
    <n v="243480"/>
  </r>
  <r>
    <x v="17"/>
    <x v="15"/>
    <x v="0"/>
    <x v="1"/>
    <x v="3"/>
    <x v="25"/>
    <n v="0"/>
  </r>
  <r>
    <x v="17"/>
    <x v="15"/>
    <x v="0"/>
    <x v="1"/>
    <x v="4"/>
    <x v="8"/>
    <n v="0"/>
  </r>
  <r>
    <x v="17"/>
    <x v="15"/>
    <x v="0"/>
    <x v="1"/>
    <x v="4"/>
    <x v="26"/>
    <n v="0"/>
  </r>
  <r>
    <x v="17"/>
    <x v="15"/>
    <x v="0"/>
    <x v="1"/>
    <x v="4"/>
    <x v="27"/>
    <n v="0"/>
  </r>
  <r>
    <x v="17"/>
    <x v="15"/>
    <x v="0"/>
    <x v="1"/>
    <x v="4"/>
    <x v="28"/>
    <n v="0"/>
  </r>
  <r>
    <x v="17"/>
    <x v="15"/>
    <x v="0"/>
    <x v="1"/>
    <x v="5"/>
    <x v="29"/>
    <n v="21936"/>
  </r>
  <r>
    <x v="17"/>
    <x v="15"/>
    <x v="0"/>
    <x v="1"/>
    <x v="5"/>
    <x v="30"/>
    <n v="0"/>
  </r>
  <r>
    <x v="17"/>
    <x v="15"/>
    <x v="0"/>
    <x v="1"/>
    <x v="5"/>
    <x v="31"/>
    <n v="0"/>
  </r>
  <r>
    <x v="17"/>
    <x v="15"/>
    <x v="0"/>
    <x v="1"/>
    <x v="5"/>
    <x v="32"/>
    <n v="0"/>
  </r>
  <r>
    <x v="17"/>
    <x v="15"/>
    <x v="0"/>
    <x v="1"/>
    <x v="5"/>
    <x v="11"/>
    <n v="0"/>
  </r>
  <r>
    <x v="17"/>
    <x v="15"/>
    <x v="0"/>
    <x v="1"/>
    <x v="5"/>
    <x v="33"/>
    <n v="0"/>
  </r>
  <r>
    <x v="17"/>
    <x v="15"/>
    <x v="0"/>
    <x v="1"/>
    <x v="5"/>
    <x v="34"/>
    <n v="0"/>
  </r>
  <r>
    <x v="17"/>
    <x v="15"/>
    <x v="0"/>
    <x v="1"/>
    <x v="6"/>
    <x v="12"/>
    <n v="0"/>
  </r>
  <r>
    <x v="17"/>
    <x v="15"/>
    <x v="0"/>
    <x v="1"/>
    <x v="6"/>
    <x v="13"/>
    <n v="0"/>
  </r>
  <r>
    <x v="17"/>
    <x v="15"/>
    <x v="1"/>
    <x v="0"/>
    <x v="0"/>
    <x v="14"/>
    <n v="0"/>
  </r>
  <r>
    <x v="17"/>
    <x v="15"/>
    <x v="1"/>
    <x v="0"/>
    <x v="0"/>
    <x v="0"/>
    <n v="6211"/>
  </r>
  <r>
    <x v="17"/>
    <x v="15"/>
    <x v="1"/>
    <x v="0"/>
    <x v="0"/>
    <x v="1"/>
    <n v="23143"/>
  </r>
  <r>
    <x v="17"/>
    <x v="15"/>
    <x v="1"/>
    <x v="0"/>
    <x v="0"/>
    <x v="2"/>
    <n v="0"/>
  </r>
  <r>
    <x v="17"/>
    <x v="15"/>
    <x v="1"/>
    <x v="0"/>
    <x v="1"/>
    <x v="15"/>
    <n v="81009"/>
  </r>
  <r>
    <x v="17"/>
    <x v="15"/>
    <x v="1"/>
    <x v="0"/>
    <x v="1"/>
    <x v="16"/>
    <n v="0"/>
  </r>
  <r>
    <x v="17"/>
    <x v="15"/>
    <x v="1"/>
    <x v="0"/>
    <x v="1"/>
    <x v="17"/>
    <n v="36251"/>
  </r>
  <r>
    <x v="17"/>
    <x v="15"/>
    <x v="1"/>
    <x v="0"/>
    <x v="1"/>
    <x v="18"/>
    <n v="6504"/>
  </r>
  <r>
    <x v="17"/>
    <x v="15"/>
    <x v="1"/>
    <x v="0"/>
    <x v="2"/>
    <x v="4"/>
    <n v="2806"/>
  </r>
  <r>
    <x v="17"/>
    <x v="15"/>
    <x v="1"/>
    <x v="0"/>
    <x v="2"/>
    <x v="19"/>
    <n v="0"/>
  </r>
  <r>
    <x v="17"/>
    <x v="15"/>
    <x v="1"/>
    <x v="0"/>
    <x v="2"/>
    <x v="20"/>
    <n v="74394"/>
  </r>
  <r>
    <x v="17"/>
    <x v="15"/>
    <x v="1"/>
    <x v="0"/>
    <x v="2"/>
    <x v="21"/>
    <n v="0"/>
  </r>
  <r>
    <x v="17"/>
    <x v="15"/>
    <x v="1"/>
    <x v="0"/>
    <x v="2"/>
    <x v="22"/>
    <n v="0"/>
  </r>
  <r>
    <x v="17"/>
    <x v="15"/>
    <x v="1"/>
    <x v="0"/>
    <x v="2"/>
    <x v="23"/>
    <n v="25863"/>
  </r>
  <r>
    <x v="17"/>
    <x v="15"/>
    <x v="1"/>
    <x v="0"/>
    <x v="2"/>
    <x v="6"/>
    <n v="0"/>
  </r>
  <r>
    <x v="17"/>
    <x v="15"/>
    <x v="1"/>
    <x v="1"/>
    <x v="3"/>
    <x v="24"/>
    <n v="234244"/>
  </r>
  <r>
    <x v="17"/>
    <x v="15"/>
    <x v="1"/>
    <x v="1"/>
    <x v="3"/>
    <x v="25"/>
    <n v="0"/>
  </r>
  <r>
    <x v="17"/>
    <x v="15"/>
    <x v="1"/>
    <x v="1"/>
    <x v="4"/>
    <x v="8"/>
    <n v="0"/>
  </r>
  <r>
    <x v="17"/>
    <x v="15"/>
    <x v="1"/>
    <x v="1"/>
    <x v="4"/>
    <x v="26"/>
    <n v="0"/>
  </r>
  <r>
    <x v="17"/>
    <x v="15"/>
    <x v="1"/>
    <x v="1"/>
    <x v="4"/>
    <x v="27"/>
    <n v="0"/>
  </r>
  <r>
    <x v="17"/>
    <x v="15"/>
    <x v="1"/>
    <x v="1"/>
    <x v="4"/>
    <x v="28"/>
    <n v="0"/>
  </r>
  <r>
    <x v="17"/>
    <x v="15"/>
    <x v="1"/>
    <x v="1"/>
    <x v="5"/>
    <x v="29"/>
    <n v="21937"/>
  </r>
  <r>
    <x v="17"/>
    <x v="15"/>
    <x v="1"/>
    <x v="1"/>
    <x v="5"/>
    <x v="30"/>
    <n v="0"/>
  </r>
  <r>
    <x v="17"/>
    <x v="15"/>
    <x v="1"/>
    <x v="1"/>
    <x v="5"/>
    <x v="31"/>
    <n v="0"/>
  </r>
  <r>
    <x v="17"/>
    <x v="15"/>
    <x v="1"/>
    <x v="1"/>
    <x v="5"/>
    <x v="32"/>
    <n v="0"/>
  </r>
  <r>
    <x v="17"/>
    <x v="15"/>
    <x v="1"/>
    <x v="1"/>
    <x v="5"/>
    <x v="11"/>
    <n v="0"/>
  </r>
  <r>
    <x v="17"/>
    <x v="15"/>
    <x v="1"/>
    <x v="1"/>
    <x v="5"/>
    <x v="33"/>
    <n v="0"/>
  </r>
  <r>
    <x v="17"/>
    <x v="15"/>
    <x v="1"/>
    <x v="1"/>
    <x v="5"/>
    <x v="34"/>
    <n v="0"/>
  </r>
  <r>
    <x v="17"/>
    <x v="15"/>
    <x v="1"/>
    <x v="1"/>
    <x v="6"/>
    <x v="12"/>
    <n v="0"/>
  </r>
  <r>
    <x v="17"/>
    <x v="15"/>
    <x v="1"/>
    <x v="1"/>
    <x v="6"/>
    <x v="13"/>
    <n v="0"/>
  </r>
  <r>
    <x v="17"/>
    <x v="16"/>
    <x v="0"/>
    <x v="0"/>
    <x v="0"/>
    <x v="14"/>
    <n v="41"/>
  </r>
  <r>
    <x v="17"/>
    <x v="16"/>
    <x v="0"/>
    <x v="0"/>
    <x v="0"/>
    <x v="0"/>
    <n v="307215"/>
  </r>
  <r>
    <x v="17"/>
    <x v="16"/>
    <x v="0"/>
    <x v="0"/>
    <x v="0"/>
    <x v="1"/>
    <n v="0"/>
  </r>
  <r>
    <x v="17"/>
    <x v="16"/>
    <x v="0"/>
    <x v="0"/>
    <x v="0"/>
    <x v="2"/>
    <n v="657697"/>
  </r>
  <r>
    <x v="17"/>
    <x v="16"/>
    <x v="0"/>
    <x v="0"/>
    <x v="1"/>
    <x v="15"/>
    <n v="2505428"/>
  </r>
  <r>
    <x v="17"/>
    <x v="16"/>
    <x v="0"/>
    <x v="0"/>
    <x v="1"/>
    <x v="16"/>
    <n v="0"/>
  </r>
  <r>
    <x v="17"/>
    <x v="16"/>
    <x v="0"/>
    <x v="0"/>
    <x v="1"/>
    <x v="17"/>
    <n v="539195"/>
  </r>
  <r>
    <x v="17"/>
    <x v="16"/>
    <x v="0"/>
    <x v="0"/>
    <x v="1"/>
    <x v="18"/>
    <n v="153883"/>
  </r>
  <r>
    <x v="17"/>
    <x v="16"/>
    <x v="0"/>
    <x v="0"/>
    <x v="2"/>
    <x v="4"/>
    <n v="36148"/>
  </r>
  <r>
    <x v="17"/>
    <x v="16"/>
    <x v="0"/>
    <x v="0"/>
    <x v="2"/>
    <x v="19"/>
    <n v="0"/>
  </r>
  <r>
    <x v="17"/>
    <x v="16"/>
    <x v="0"/>
    <x v="0"/>
    <x v="2"/>
    <x v="20"/>
    <n v="112223"/>
  </r>
  <r>
    <x v="17"/>
    <x v="16"/>
    <x v="0"/>
    <x v="0"/>
    <x v="2"/>
    <x v="21"/>
    <n v="16303"/>
  </r>
  <r>
    <x v="17"/>
    <x v="16"/>
    <x v="0"/>
    <x v="0"/>
    <x v="2"/>
    <x v="22"/>
    <n v="0"/>
  </r>
  <r>
    <x v="17"/>
    <x v="16"/>
    <x v="0"/>
    <x v="0"/>
    <x v="2"/>
    <x v="23"/>
    <n v="104236"/>
  </r>
  <r>
    <x v="17"/>
    <x v="16"/>
    <x v="0"/>
    <x v="0"/>
    <x v="2"/>
    <x v="6"/>
    <n v="0"/>
  </r>
  <r>
    <x v="17"/>
    <x v="16"/>
    <x v="0"/>
    <x v="1"/>
    <x v="3"/>
    <x v="24"/>
    <n v="2959207"/>
  </r>
  <r>
    <x v="17"/>
    <x v="16"/>
    <x v="0"/>
    <x v="1"/>
    <x v="3"/>
    <x v="25"/>
    <n v="0"/>
  </r>
  <r>
    <x v="17"/>
    <x v="16"/>
    <x v="0"/>
    <x v="1"/>
    <x v="4"/>
    <x v="8"/>
    <n v="0"/>
  </r>
  <r>
    <x v="17"/>
    <x v="16"/>
    <x v="0"/>
    <x v="1"/>
    <x v="4"/>
    <x v="26"/>
    <n v="0"/>
  </r>
  <r>
    <x v="17"/>
    <x v="16"/>
    <x v="0"/>
    <x v="1"/>
    <x v="4"/>
    <x v="27"/>
    <n v="0"/>
  </r>
  <r>
    <x v="17"/>
    <x v="16"/>
    <x v="0"/>
    <x v="1"/>
    <x v="4"/>
    <x v="28"/>
    <n v="676948"/>
  </r>
  <r>
    <x v="17"/>
    <x v="16"/>
    <x v="0"/>
    <x v="1"/>
    <x v="5"/>
    <x v="29"/>
    <n v="87042"/>
  </r>
  <r>
    <x v="17"/>
    <x v="16"/>
    <x v="0"/>
    <x v="1"/>
    <x v="5"/>
    <x v="30"/>
    <n v="98185"/>
  </r>
  <r>
    <x v="17"/>
    <x v="16"/>
    <x v="0"/>
    <x v="1"/>
    <x v="5"/>
    <x v="31"/>
    <n v="0"/>
  </r>
  <r>
    <x v="17"/>
    <x v="16"/>
    <x v="0"/>
    <x v="1"/>
    <x v="5"/>
    <x v="32"/>
    <n v="19038"/>
  </r>
  <r>
    <x v="17"/>
    <x v="16"/>
    <x v="0"/>
    <x v="1"/>
    <x v="5"/>
    <x v="11"/>
    <n v="83395"/>
  </r>
  <r>
    <x v="17"/>
    <x v="16"/>
    <x v="0"/>
    <x v="1"/>
    <x v="5"/>
    <x v="33"/>
    <n v="0"/>
  </r>
  <r>
    <x v="17"/>
    <x v="16"/>
    <x v="0"/>
    <x v="1"/>
    <x v="5"/>
    <x v="34"/>
    <n v="67404"/>
  </r>
  <r>
    <x v="17"/>
    <x v="16"/>
    <x v="0"/>
    <x v="1"/>
    <x v="6"/>
    <x v="12"/>
    <n v="0"/>
  </r>
  <r>
    <x v="17"/>
    <x v="16"/>
    <x v="0"/>
    <x v="1"/>
    <x v="6"/>
    <x v="13"/>
    <n v="441150"/>
  </r>
  <r>
    <x v="17"/>
    <x v="16"/>
    <x v="1"/>
    <x v="0"/>
    <x v="0"/>
    <x v="14"/>
    <n v="41"/>
  </r>
  <r>
    <x v="17"/>
    <x v="16"/>
    <x v="1"/>
    <x v="0"/>
    <x v="0"/>
    <x v="0"/>
    <n v="307260"/>
  </r>
  <r>
    <x v="17"/>
    <x v="16"/>
    <x v="1"/>
    <x v="0"/>
    <x v="0"/>
    <x v="1"/>
    <n v="0"/>
  </r>
  <r>
    <x v="17"/>
    <x v="16"/>
    <x v="1"/>
    <x v="0"/>
    <x v="0"/>
    <x v="2"/>
    <n v="0"/>
  </r>
  <r>
    <x v="17"/>
    <x v="16"/>
    <x v="1"/>
    <x v="0"/>
    <x v="1"/>
    <x v="15"/>
    <n v="3104018"/>
  </r>
  <r>
    <x v="17"/>
    <x v="16"/>
    <x v="1"/>
    <x v="0"/>
    <x v="1"/>
    <x v="16"/>
    <n v="0"/>
  </r>
  <r>
    <x v="17"/>
    <x v="16"/>
    <x v="1"/>
    <x v="0"/>
    <x v="1"/>
    <x v="17"/>
    <n v="1687504"/>
  </r>
  <r>
    <x v="17"/>
    <x v="16"/>
    <x v="1"/>
    <x v="0"/>
    <x v="1"/>
    <x v="18"/>
    <n v="190348"/>
  </r>
  <r>
    <x v="17"/>
    <x v="16"/>
    <x v="1"/>
    <x v="0"/>
    <x v="2"/>
    <x v="4"/>
    <n v="37578"/>
  </r>
  <r>
    <x v="17"/>
    <x v="16"/>
    <x v="1"/>
    <x v="0"/>
    <x v="2"/>
    <x v="19"/>
    <n v="0"/>
  </r>
  <r>
    <x v="17"/>
    <x v="16"/>
    <x v="1"/>
    <x v="0"/>
    <x v="2"/>
    <x v="20"/>
    <n v="243228"/>
  </r>
  <r>
    <x v="17"/>
    <x v="16"/>
    <x v="1"/>
    <x v="0"/>
    <x v="2"/>
    <x v="21"/>
    <n v="206"/>
  </r>
  <r>
    <x v="17"/>
    <x v="16"/>
    <x v="1"/>
    <x v="0"/>
    <x v="2"/>
    <x v="22"/>
    <n v="0"/>
  </r>
  <r>
    <x v="17"/>
    <x v="16"/>
    <x v="1"/>
    <x v="0"/>
    <x v="2"/>
    <x v="23"/>
    <n v="126984"/>
  </r>
  <r>
    <x v="17"/>
    <x v="16"/>
    <x v="1"/>
    <x v="0"/>
    <x v="2"/>
    <x v="6"/>
    <n v="0"/>
  </r>
  <r>
    <x v="17"/>
    <x v="16"/>
    <x v="1"/>
    <x v="1"/>
    <x v="3"/>
    <x v="24"/>
    <n v="3900917"/>
  </r>
  <r>
    <x v="17"/>
    <x v="16"/>
    <x v="1"/>
    <x v="1"/>
    <x v="3"/>
    <x v="25"/>
    <n v="0"/>
  </r>
  <r>
    <x v="17"/>
    <x v="16"/>
    <x v="1"/>
    <x v="1"/>
    <x v="4"/>
    <x v="8"/>
    <n v="26292"/>
  </r>
  <r>
    <x v="17"/>
    <x v="16"/>
    <x v="1"/>
    <x v="1"/>
    <x v="4"/>
    <x v="26"/>
    <n v="0"/>
  </r>
  <r>
    <x v="17"/>
    <x v="16"/>
    <x v="1"/>
    <x v="1"/>
    <x v="4"/>
    <x v="27"/>
    <n v="0"/>
  </r>
  <r>
    <x v="17"/>
    <x v="16"/>
    <x v="1"/>
    <x v="1"/>
    <x v="4"/>
    <x v="28"/>
    <n v="1014377"/>
  </r>
  <r>
    <x v="17"/>
    <x v="16"/>
    <x v="1"/>
    <x v="1"/>
    <x v="5"/>
    <x v="29"/>
    <n v="97243"/>
  </r>
  <r>
    <x v="17"/>
    <x v="16"/>
    <x v="1"/>
    <x v="1"/>
    <x v="5"/>
    <x v="30"/>
    <n v="112115"/>
  </r>
  <r>
    <x v="17"/>
    <x v="16"/>
    <x v="1"/>
    <x v="1"/>
    <x v="5"/>
    <x v="31"/>
    <n v="0"/>
  </r>
  <r>
    <x v="17"/>
    <x v="16"/>
    <x v="1"/>
    <x v="1"/>
    <x v="5"/>
    <x v="32"/>
    <n v="19509"/>
  </r>
  <r>
    <x v="17"/>
    <x v="16"/>
    <x v="1"/>
    <x v="1"/>
    <x v="5"/>
    <x v="11"/>
    <n v="0"/>
  </r>
  <r>
    <x v="17"/>
    <x v="16"/>
    <x v="1"/>
    <x v="1"/>
    <x v="5"/>
    <x v="33"/>
    <n v="0"/>
  </r>
  <r>
    <x v="17"/>
    <x v="16"/>
    <x v="1"/>
    <x v="1"/>
    <x v="5"/>
    <x v="34"/>
    <n v="74638"/>
  </r>
  <r>
    <x v="17"/>
    <x v="16"/>
    <x v="1"/>
    <x v="1"/>
    <x v="6"/>
    <x v="12"/>
    <n v="0"/>
  </r>
  <r>
    <x v="17"/>
    <x v="16"/>
    <x v="1"/>
    <x v="1"/>
    <x v="6"/>
    <x v="13"/>
    <n v="452076"/>
  </r>
  <r>
    <x v="17"/>
    <x v="17"/>
    <x v="0"/>
    <x v="0"/>
    <x v="0"/>
    <x v="14"/>
    <n v="0"/>
  </r>
  <r>
    <x v="17"/>
    <x v="17"/>
    <x v="0"/>
    <x v="0"/>
    <x v="0"/>
    <x v="0"/>
    <n v="196238"/>
  </r>
  <r>
    <x v="17"/>
    <x v="17"/>
    <x v="0"/>
    <x v="0"/>
    <x v="0"/>
    <x v="1"/>
    <n v="121478"/>
  </r>
  <r>
    <x v="17"/>
    <x v="17"/>
    <x v="0"/>
    <x v="0"/>
    <x v="0"/>
    <x v="2"/>
    <n v="42678"/>
  </r>
  <r>
    <x v="17"/>
    <x v="17"/>
    <x v="0"/>
    <x v="0"/>
    <x v="1"/>
    <x v="15"/>
    <n v="2082141"/>
  </r>
  <r>
    <x v="17"/>
    <x v="17"/>
    <x v="0"/>
    <x v="0"/>
    <x v="1"/>
    <x v="16"/>
    <n v="0"/>
  </r>
  <r>
    <x v="17"/>
    <x v="17"/>
    <x v="0"/>
    <x v="0"/>
    <x v="1"/>
    <x v="17"/>
    <n v="341354"/>
  </r>
  <r>
    <x v="17"/>
    <x v="17"/>
    <x v="0"/>
    <x v="0"/>
    <x v="1"/>
    <x v="18"/>
    <n v="53356"/>
  </r>
  <r>
    <x v="17"/>
    <x v="17"/>
    <x v="0"/>
    <x v="0"/>
    <x v="2"/>
    <x v="4"/>
    <n v="6112"/>
  </r>
  <r>
    <x v="17"/>
    <x v="17"/>
    <x v="0"/>
    <x v="0"/>
    <x v="2"/>
    <x v="19"/>
    <n v="0"/>
  </r>
  <r>
    <x v="17"/>
    <x v="17"/>
    <x v="0"/>
    <x v="0"/>
    <x v="2"/>
    <x v="20"/>
    <n v="103983"/>
  </r>
  <r>
    <x v="17"/>
    <x v="17"/>
    <x v="0"/>
    <x v="0"/>
    <x v="2"/>
    <x v="21"/>
    <n v="4854"/>
  </r>
  <r>
    <x v="17"/>
    <x v="17"/>
    <x v="0"/>
    <x v="0"/>
    <x v="2"/>
    <x v="22"/>
    <n v="21491"/>
  </r>
  <r>
    <x v="17"/>
    <x v="17"/>
    <x v="0"/>
    <x v="0"/>
    <x v="2"/>
    <x v="23"/>
    <n v="84676"/>
  </r>
  <r>
    <x v="17"/>
    <x v="17"/>
    <x v="0"/>
    <x v="0"/>
    <x v="2"/>
    <x v="6"/>
    <n v="100326"/>
  </r>
  <r>
    <x v="17"/>
    <x v="17"/>
    <x v="0"/>
    <x v="1"/>
    <x v="3"/>
    <x v="24"/>
    <n v="1155426"/>
  </r>
  <r>
    <x v="17"/>
    <x v="17"/>
    <x v="0"/>
    <x v="1"/>
    <x v="3"/>
    <x v="25"/>
    <n v="0"/>
  </r>
  <r>
    <x v="17"/>
    <x v="17"/>
    <x v="0"/>
    <x v="1"/>
    <x v="4"/>
    <x v="8"/>
    <n v="0"/>
  </r>
  <r>
    <x v="17"/>
    <x v="17"/>
    <x v="0"/>
    <x v="1"/>
    <x v="4"/>
    <x v="26"/>
    <n v="0"/>
  </r>
  <r>
    <x v="17"/>
    <x v="17"/>
    <x v="0"/>
    <x v="1"/>
    <x v="4"/>
    <x v="27"/>
    <n v="0"/>
  </r>
  <r>
    <x v="17"/>
    <x v="17"/>
    <x v="0"/>
    <x v="1"/>
    <x v="4"/>
    <x v="28"/>
    <n v="1294716"/>
  </r>
  <r>
    <x v="17"/>
    <x v="17"/>
    <x v="0"/>
    <x v="1"/>
    <x v="5"/>
    <x v="29"/>
    <n v="202355"/>
  </r>
  <r>
    <x v="17"/>
    <x v="17"/>
    <x v="0"/>
    <x v="1"/>
    <x v="5"/>
    <x v="30"/>
    <n v="145638"/>
  </r>
  <r>
    <x v="17"/>
    <x v="17"/>
    <x v="0"/>
    <x v="1"/>
    <x v="5"/>
    <x v="31"/>
    <n v="10341"/>
  </r>
  <r>
    <x v="17"/>
    <x v="17"/>
    <x v="0"/>
    <x v="1"/>
    <x v="5"/>
    <x v="32"/>
    <n v="0"/>
  </r>
  <r>
    <x v="17"/>
    <x v="17"/>
    <x v="0"/>
    <x v="1"/>
    <x v="5"/>
    <x v="11"/>
    <n v="96980"/>
  </r>
  <r>
    <x v="17"/>
    <x v="17"/>
    <x v="0"/>
    <x v="1"/>
    <x v="5"/>
    <x v="33"/>
    <n v="0"/>
  </r>
  <r>
    <x v="17"/>
    <x v="17"/>
    <x v="0"/>
    <x v="1"/>
    <x v="5"/>
    <x v="34"/>
    <n v="8586"/>
  </r>
  <r>
    <x v="17"/>
    <x v="17"/>
    <x v="0"/>
    <x v="1"/>
    <x v="6"/>
    <x v="12"/>
    <n v="0"/>
  </r>
  <r>
    <x v="17"/>
    <x v="17"/>
    <x v="0"/>
    <x v="1"/>
    <x v="6"/>
    <x v="13"/>
    <n v="244645"/>
  </r>
  <r>
    <x v="17"/>
    <x v="17"/>
    <x v="1"/>
    <x v="0"/>
    <x v="0"/>
    <x v="14"/>
    <n v="0"/>
  </r>
  <r>
    <x v="17"/>
    <x v="17"/>
    <x v="1"/>
    <x v="0"/>
    <x v="0"/>
    <x v="0"/>
    <n v="202282"/>
  </r>
  <r>
    <x v="17"/>
    <x v="17"/>
    <x v="1"/>
    <x v="0"/>
    <x v="0"/>
    <x v="1"/>
    <n v="121478"/>
  </r>
  <r>
    <x v="17"/>
    <x v="17"/>
    <x v="1"/>
    <x v="0"/>
    <x v="0"/>
    <x v="2"/>
    <n v="0"/>
  </r>
  <r>
    <x v="17"/>
    <x v="17"/>
    <x v="1"/>
    <x v="0"/>
    <x v="1"/>
    <x v="15"/>
    <n v="2262828"/>
  </r>
  <r>
    <x v="17"/>
    <x v="17"/>
    <x v="1"/>
    <x v="0"/>
    <x v="1"/>
    <x v="16"/>
    <n v="0"/>
  </r>
  <r>
    <x v="17"/>
    <x v="17"/>
    <x v="1"/>
    <x v="0"/>
    <x v="1"/>
    <x v="17"/>
    <n v="475703"/>
  </r>
  <r>
    <x v="17"/>
    <x v="17"/>
    <x v="1"/>
    <x v="0"/>
    <x v="1"/>
    <x v="18"/>
    <n v="55827"/>
  </r>
  <r>
    <x v="17"/>
    <x v="17"/>
    <x v="1"/>
    <x v="0"/>
    <x v="2"/>
    <x v="4"/>
    <n v="6112"/>
  </r>
  <r>
    <x v="17"/>
    <x v="17"/>
    <x v="1"/>
    <x v="0"/>
    <x v="2"/>
    <x v="19"/>
    <n v="0"/>
  </r>
  <r>
    <x v="17"/>
    <x v="17"/>
    <x v="1"/>
    <x v="0"/>
    <x v="2"/>
    <x v="20"/>
    <n v="105387"/>
  </r>
  <r>
    <x v="17"/>
    <x v="17"/>
    <x v="1"/>
    <x v="0"/>
    <x v="2"/>
    <x v="21"/>
    <n v="4854"/>
  </r>
  <r>
    <x v="17"/>
    <x v="17"/>
    <x v="1"/>
    <x v="0"/>
    <x v="2"/>
    <x v="22"/>
    <n v="0"/>
  </r>
  <r>
    <x v="17"/>
    <x v="17"/>
    <x v="1"/>
    <x v="0"/>
    <x v="2"/>
    <x v="23"/>
    <n v="98548"/>
  </r>
  <r>
    <x v="17"/>
    <x v="17"/>
    <x v="1"/>
    <x v="0"/>
    <x v="2"/>
    <x v="6"/>
    <n v="0"/>
  </r>
  <r>
    <x v="17"/>
    <x v="17"/>
    <x v="1"/>
    <x v="1"/>
    <x v="3"/>
    <x v="24"/>
    <n v="1003129"/>
  </r>
  <r>
    <x v="17"/>
    <x v="17"/>
    <x v="1"/>
    <x v="1"/>
    <x v="3"/>
    <x v="25"/>
    <n v="0"/>
  </r>
  <r>
    <x v="17"/>
    <x v="17"/>
    <x v="1"/>
    <x v="1"/>
    <x v="4"/>
    <x v="8"/>
    <n v="0"/>
  </r>
  <r>
    <x v="17"/>
    <x v="17"/>
    <x v="1"/>
    <x v="1"/>
    <x v="4"/>
    <x v="26"/>
    <n v="0"/>
  </r>
  <r>
    <x v="17"/>
    <x v="17"/>
    <x v="1"/>
    <x v="1"/>
    <x v="4"/>
    <x v="27"/>
    <n v="0"/>
  </r>
  <r>
    <x v="17"/>
    <x v="17"/>
    <x v="1"/>
    <x v="1"/>
    <x v="4"/>
    <x v="28"/>
    <n v="1623148"/>
  </r>
  <r>
    <x v="17"/>
    <x v="17"/>
    <x v="1"/>
    <x v="1"/>
    <x v="5"/>
    <x v="29"/>
    <n v="209356"/>
  </r>
  <r>
    <x v="17"/>
    <x v="17"/>
    <x v="1"/>
    <x v="1"/>
    <x v="5"/>
    <x v="30"/>
    <n v="163089"/>
  </r>
  <r>
    <x v="17"/>
    <x v="17"/>
    <x v="1"/>
    <x v="1"/>
    <x v="5"/>
    <x v="31"/>
    <n v="10341"/>
  </r>
  <r>
    <x v="17"/>
    <x v="17"/>
    <x v="1"/>
    <x v="1"/>
    <x v="5"/>
    <x v="32"/>
    <n v="0"/>
  </r>
  <r>
    <x v="17"/>
    <x v="17"/>
    <x v="1"/>
    <x v="1"/>
    <x v="5"/>
    <x v="11"/>
    <n v="0"/>
  </r>
  <r>
    <x v="17"/>
    <x v="17"/>
    <x v="1"/>
    <x v="1"/>
    <x v="5"/>
    <x v="33"/>
    <n v="0"/>
  </r>
  <r>
    <x v="17"/>
    <x v="17"/>
    <x v="1"/>
    <x v="1"/>
    <x v="5"/>
    <x v="34"/>
    <n v="10230"/>
  </r>
  <r>
    <x v="17"/>
    <x v="17"/>
    <x v="1"/>
    <x v="1"/>
    <x v="6"/>
    <x v="12"/>
    <n v="69081"/>
  </r>
  <r>
    <x v="17"/>
    <x v="17"/>
    <x v="1"/>
    <x v="1"/>
    <x v="6"/>
    <x v="13"/>
    <n v="244645"/>
  </r>
  <r>
    <x v="17"/>
    <x v="18"/>
    <x v="0"/>
    <x v="0"/>
    <x v="0"/>
    <x v="14"/>
    <n v="0"/>
  </r>
  <r>
    <x v="17"/>
    <x v="18"/>
    <x v="0"/>
    <x v="0"/>
    <x v="0"/>
    <x v="0"/>
    <n v="161211"/>
  </r>
  <r>
    <x v="17"/>
    <x v="18"/>
    <x v="0"/>
    <x v="0"/>
    <x v="0"/>
    <x v="1"/>
    <n v="78390"/>
  </r>
  <r>
    <x v="17"/>
    <x v="18"/>
    <x v="0"/>
    <x v="0"/>
    <x v="0"/>
    <x v="2"/>
    <n v="0"/>
  </r>
  <r>
    <x v="17"/>
    <x v="18"/>
    <x v="0"/>
    <x v="0"/>
    <x v="1"/>
    <x v="15"/>
    <n v="651706"/>
  </r>
  <r>
    <x v="17"/>
    <x v="18"/>
    <x v="0"/>
    <x v="0"/>
    <x v="1"/>
    <x v="16"/>
    <n v="0"/>
  </r>
  <r>
    <x v="17"/>
    <x v="18"/>
    <x v="0"/>
    <x v="0"/>
    <x v="1"/>
    <x v="17"/>
    <n v="7742"/>
  </r>
  <r>
    <x v="17"/>
    <x v="18"/>
    <x v="0"/>
    <x v="0"/>
    <x v="1"/>
    <x v="18"/>
    <n v="14551"/>
  </r>
  <r>
    <x v="17"/>
    <x v="18"/>
    <x v="0"/>
    <x v="0"/>
    <x v="2"/>
    <x v="4"/>
    <n v="8447"/>
  </r>
  <r>
    <x v="17"/>
    <x v="18"/>
    <x v="0"/>
    <x v="0"/>
    <x v="2"/>
    <x v="19"/>
    <n v="0"/>
  </r>
  <r>
    <x v="17"/>
    <x v="18"/>
    <x v="0"/>
    <x v="0"/>
    <x v="2"/>
    <x v="20"/>
    <n v="128257"/>
  </r>
  <r>
    <x v="17"/>
    <x v="18"/>
    <x v="0"/>
    <x v="0"/>
    <x v="2"/>
    <x v="21"/>
    <n v="3132"/>
  </r>
  <r>
    <x v="17"/>
    <x v="18"/>
    <x v="0"/>
    <x v="0"/>
    <x v="2"/>
    <x v="22"/>
    <n v="0"/>
  </r>
  <r>
    <x v="17"/>
    <x v="18"/>
    <x v="0"/>
    <x v="0"/>
    <x v="2"/>
    <x v="23"/>
    <n v="81063"/>
  </r>
  <r>
    <x v="17"/>
    <x v="18"/>
    <x v="0"/>
    <x v="0"/>
    <x v="2"/>
    <x v="6"/>
    <n v="216440"/>
  </r>
  <r>
    <x v="17"/>
    <x v="18"/>
    <x v="0"/>
    <x v="1"/>
    <x v="3"/>
    <x v="24"/>
    <n v="690288"/>
  </r>
  <r>
    <x v="17"/>
    <x v="18"/>
    <x v="0"/>
    <x v="1"/>
    <x v="3"/>
    <x v="25"/>
    <n v="0"/>
  </r>
  <r>
    <x v="17"/>
    <x v="18"/>
    <x v="0"/>
    <x v="1"/>
    <x v="4"/>
    <x v="8"/>
    <n v="35939"/>
  </r>
  <r>
    <x v="17"/>
    <x v="18"/>
    <x v="0"/>
    <x v="1"/>
    <x v="4"/>
    <x v="26"/>
    <n v="0"/>
  </r>
  <r>
    <x v="17"/>
    <x v="18"/>
    <x v="0"/>
    <x v="1"/>
    <x v="4"/>
    <x v="27"/>
    <n v="0"/>
  </r>
  <r>
    <x v="17"/>
    <x v="18"/>
    <x v="0"/>
    <x v="1"/>
    <x v="4"/>
    <x v="28"/>
    <n v="201924"/>
  </r>
  <r>
    <x v="17"/>
    <x v="18"/>
    <x v="0"/>
    <x v="1"/>
    <x v="5"/>
    <x v="29"/>
    <n v="131787"/>
  </r>
  <r>
    <x v="17"/>
    <x v="18"/>
    <x v="0"/>
    <x v="1"/>
    <x v="5"/>
    <x v="30"/>
    <n v="30391"/>
  </r>
  <r>
    <x v="17"/>
    <x v="18"/>
    <x v="0"/>
    <x v="1"/>
    <x v="5"/>
    <x v="31"/>
    <n v="2798"/>
  </r>
  <r>
    <x v="17"/>
    <x v="18"/>
    <x v="0"/>
    <x v="1"/>
    <x v="5"/>
    <x v="32"/>
    <n v="0"/>
  </r>
  <r>
    <x v="17"/>
    <x v="18"/>
    <x v="0"/>
    <x v="1"/>
    <x v="5"/>
    <x v="11"/>
    <n v="147597"/>
  </r>
  <r>
    <x v="17"/>
    <x v="18"/>
    <x v="0"/>
    <x v="1"/>
    <x v="5"/>
    <x v="33"/>
    <n v="0"/>
  </r>
  <r>
    <x v="17"/>
    <x v="18"/>
    <x v="0"/>
    <x v="1"/>
    <x v="5"/>
    <x v="34"/>
    <n v="0"/>
  </r>
  <r>
    <x v="17"/>
    <x v="18"/>
    <x v="0"/>
    <x v="1"/>
    <x v="6"/>
    <x v="12"/>
    <n v="0"/>
  </r>
  <r>
    <x v="17"/>
    <x v="18"/>
    <x v="0"/>
    <x v="1"/>
    <x v="6"/>
    <x v="13"/>
    <n v="110215"/>
  </r>
  <r>
    <x v="17"/>
    <x v="18"/>
    <x v="1"/>
    <x v="0"/>
    <x v="0"/>
    <x v="14"/>
    <n v="1419"/>
  </r>
  <r>
    <x v="17"/>
    <x v="18"/>
    <x v="1"/>
    <x v="0"/>
    <x v="0"/>
    <x v="0"/>
    <n v="68003"/>
  </r>
  <r>
    <x v="17"/>
    <x v="18"/>
    <x v="1"/>
    <x v="0"/>
    <x v="0"/>
    <x v="1"/>
    <n v="78390"/>
  </r>
  <r>
    <x v="17"/>
    <x v="18"/>
    <x v="1"/>
    <x v="0"/>
    <x v="0"/>
    <x v="2"/>
    <n v="0"/>
  </r>
  <r>
    <x v="17"/>
    <x v="18"/>
    <x v="1"/>
    <x v="0"/>
    <x v="1"/>
    <x v="15"/>
    <n v="878693"/>
  </r>
  <r>
    <x v="17"/>
    <x v="18"/>
    <x v="1"/>
    <x v="0"/>
    <x v="1"/>
    <x v="16"/>
    <n v="0"/>
  </r>
  <r>
    <x v="17"/>
    <x v="18"/>
    <x v="1"/>
    <x v="0"/>
    <x v="1"/>
    <x v="17"/>
    <n v="142748"/>
  </r>
  <r>
    <x v="17"/>
    <x v="18"/>
    <x v="1"/>
    <x v="0"/>
    <x v="1"/>
    <x v="18"/>
    <n v="21595"/>
  </r>
  <r>
    <x v="17"/>
    <x v="18"/>
    <x v="1"/>
    <x v="0"/>
    <x v="2"/>
    <x v="4"/>
    <n v="10897"/>
  </r>
  <r>
    <x v="17"/>
    <x v="18"/>
    <x v="1"/>
    <x v="0"/>
    <x v="2"/>
    <x v="19"/>
    <n v="14442"/>
  </r>
  <r>
    <x v="17"/>
    <x v="18"/>
    <x v="1"/>
    <x v="0"/>
    <x v="2"/>
    <x v="20"/>
    <n v="165697"/>
  </r>
  <r>
    <x v="17"/>
    <x v="18"/>
    <x v="1"/>
    <x v="0"/>
    <x v="2"/>
    <x v="21"/>
    <n v="3132"/>
  </r>
  <r>
    <x v="17"/>
    <x v="18"/>
    <x v="1"/>
    <x v="0"/>
    <x v="2"/>
    <x v="22"/>
    <n v="0"/>
  </r>
  <r>
    <x v="17"/>
    <x v="18"/>
    <x v="1"/>
    <x v="0"/>
    <x v="2"/>
    <x v="23"/>
    <n v="110561"/>
  </r>
  <r>
    <x v="17"/>
    <x v="18"/>
    <x v="1"/>
    <x v="0"/>
    <x v="2"/>
    <x v="6"/>
    <n v="0"/>
  </r>
  <r>
    <x v="17"/>
    <x v="18"/>
    <x v="1"/>
    <x v="1"/>
    <x v="3"/>
    <x v="24"/>
    <n v="801520"/>
  </r>
  <r>
    <x v="17"/>
    <x v="18"/>
    <x v="1"/>
    <x v="1"/>
    <x v="3"/>
    <x v="25"/>
    <n v="42815"/>
  </r>
  <r>
    <x v="17"/>
    <x v="18"/>
    <x v="1"/>
    <x v="1"/>
    <x v="4"/>
    <x v="8"/>
    <n v="0"/>
  </r>
  <r>
    <x v="17"/>
    <x v="18"/>
    <x v="1"/>
    <x v="1"/>
    <x v="4"/>
    <x v="26"/>
    <n v="0"/>
  </r>
  <r>
    <x v="17"/>
    <x v="18"/>
    <x v="1"/>
    <x v="1"/>
    <x v="4"/>
    <x v="27"/>
    <n v="0"/>
  </r>
  <r>
    <x v="17"/>
    <x v="18"/>
    <x v="1"/>
    <x v="1"/>
    <x v="4"/>
    <x v="28"/>
    <n v="338685"/>
  </r>
  <r>
    <x v="17"/>
    <x v="18"/>
    <x v="1"/>
    <x v="1"/>
    <x v="5"/>
    <x v="29"/>
    <n v="164407"/>
  </r>
  <r>
    <x v="17"/>
    <x v="18"/>
    <x v="1"/>
    <x v="1"/>
    <x v="5"/>
    <x v="30"/>
    <n v="37935"/>
  </r>
  <r>
    <x v="17"/>
    <x v="18"/>
    <x v="1"/>
    <x v="1"/>
    <x v="5"/>
    <x v="31"/>
    <n v="0"/>
  </r>
  <r>
    <x v="17"/>
    <x v="18"/>
    <x v="1"/>
    <x v="1"/>
    <x v="5"/>
    <x v="32"/>
    <n v="0"/>
  </r>
  <r>
    <x v="17"/>
    <x v="18"/>
    <x v="1"/>
    <x v="1"/>
    <x v="5"/>
    <x v="11"/>
    <n v="0"/>
  </r>
  <r>
    <x v="17"/>
    <x v="18"/>
    <x v="1"/>
    <x v="1"/>
    <x v="5"/>
    <x v="33"/>
    <n v="0"/>
  </r>
  <r>
    <x v="17"/>
    <x v="18"/>
    <x v="1"/>
    <x v="1"/>
    <x v="5"/>
    <x v="34"/>
    <n v="0"/>
  </r>
  <r>
    <x v="17"/>
    <x v="18"/>
    <x v="1"/>
    <x v="1"/>
    <x v="6"/>
    <x v="12"/>
    <n v="0"/>
  </r>
  <r>
    <x v="17"/>
    <x v="18"/>
    <x v="1"/>
    <x v="1"/>
    <x v="6"/>
    <x v="13"/>
    <n v="110215"/>
  </r>
  <r>
    <x v="17"/>
    <x v="19"/>
    <x v="0"/>
    <x v="0"/>
    <x v="0"/>
    <x v="14"/>
    <n v="0"/>
  </r>
  <r>
    <x v="17"/>
    <x v="19"/>
    <x v="0"/>
    <x v="0"/>
    <x v="0"/>
    <x v="0"/>
    <n v="92608"/>
  </r>
  <r>
    <x v="17"/>
    <x v="19"/>
    <x v="0"/>
    <x v="0"/>
    <x v="0"/>
    <x v="1"/>
    <n v="0"/>
  </r>
  <r>
    <x v="17"/>
    <x v="19"/>
    <x v="0"/>
    <x v="0"/>
    <x v="0"/>
    <x v="2"/>
    <n v="328009"/>
  </r>
  <r>
    <x v="17"/>
    <x v="19"/>
    <x v="0"/>
    <x v="0"/>
    <x v="1"/>
    <x v="15"/>
    <n v="859582"/>
  </r>
  <r>
    <x v="17"/>
    <x v="19"/>
    <x v="0"/>
    <x v="0"/>
    <x v="1"/>
    <x v="16"/>
    <n v="0"/>
  </r>
  <r>
    <x v="17"/>
    <x v="19"/>
    <x v="0"/>
    <x v="0"/>
    <x v="1"/>
    <x v="17"/>
    <n v="185346"/>
  </r>
  <r>
    <x v="17"/>
    <x v="19"/>
    <x v="0"/>
    <x v="0"/>
    <x v="1"/>
    <x v="18"/>
    <n v="43444"/>
  </r>
  <r>
    <x v="17"/>
    <x v="19"/>
    <x v="0"/>
    <x v="0"/>
    <x v="2"/>
    <x v="4"/>
    <n v="88071"/>
  </r>
  <r>
    <x v="17"/>
    <x v="19"/>
    <x v="0"/>
    <x v="0"/>
    <x v="2"/>
    <x v="19"/>
    <n v="0"/>
  </r>
  <r>
    <x v="17"/>
    <x v="19"/>
    <x v="0"/>
    <x v="0"/>
    <x v="2"/>
    <x v="20"/>
    <n v="3426"/>
  </r>
  <r>
    <x v="17"/>
    <x v="19"/>
    <x v="0"/>
    <x v="0"/>
    <x v="2"/>
    <x v="21"/>
    <n v="0"/>
  </r>
  <r>
    <x v="17"/>
    <x v="19"/>
    <x v="0"/>
    <x v="0"/>
    <x v="2"/>
    <x v="22"/>
    <n v="21107"/>
  </r>
  <r>
    <x v="17"/>
    <x v="19"/>
    <x v="0"/>
    <x v="0"/>
    <x v="2"/>
    <x v="23"/>
    <n v="77202"/>
  </r>
  <r>
    <x v="17"/>
    <x v="19"/>
    <x v="0"/>
    <x v="0"/>
    <x v="2"/>
    <x v="6"/>
    <n v="93934"/>
  </r>
  <r>
    <x v="17"/>
    <x v="19"/>
    <x v="0"/>
    <x v="1"/>
    <x v="3"/>
    <x v="24"/>
    <n v="436061"/>
  </r>
  <r>
    <x v="17"/>
    <x v="19"/>
    <x v="0"/>
    <x v="1"/>
    <x v="3"/>
    <x v="25"/>
    <n v="0"/>
  </r>
  <r>
    <x v="17"/>
    <x v="19"/>
    <x v="0"/>
    <x v="1"/>
    <x v="4"/>
    <x v="8"/>
    <n v="-84548"/>
  </r>
  <r>
    <x v="17"/>
    <x v="19"/>
    <x v="0"/>
    <x v="1"/>
    <x v="4"/>
    <x v="26"/>
    <n v="0"/>
  </r>
  <r>
    <x v="17"/>
    <x v="19"/>
    <x v="0"/>
    <x v="1"/>
    <x v="4"/>
    <x v="27"/>
    <n v="0"/>
  </r>
  <r>
    <x v="17"/>
    <x v="19"/>
    <x v="0"/>
    <x v="1"/>
    <x v="4"/>
    <x v="28"/>
    <n v="950744"/>
  </r>
  <r>
    <x v="17"/>
    <x v="19"/>
    <x v="0"/>
    <x v="1"/>
    <x v="5"/>
    <x v="29"/>
    <n v="101670"/>
  </r>
  <r>
    <x v="17"/>
    <x v="19"/>
    <x v="0"/>
    <x v="1"/>
    <x v="5"/>
    <x v="30"/>
    <n v="84548"/>
  </r>
  <r>
    <x v="17"/>
    <x v="19"/>
    <x v="0"/>
    <x v="1"/>
    <x v="5"/>
    <x v="31"/>
    <n v="0"/>
  </r>
  <r>
    <x v="17"/>
    <x v="19"/>
    <x v="0"/>
    <x v="1"/>
    <x v="5"/>
    <x v="32"/>
    <n v="0"/>
  </r>
  <r>
    <x v="17"/>
    <x v="19"/>
    <x v="0"/>
    <x v="1"/>
    <x v="5"/>
    <x v="11"/>
    <n v="46968"/>
  </r>
  <r>
    <x v="17"/>
    <x v="19"/>
    <x v="0"/>
    <x v="1"/>
    <x v="5"/>
    <x v="33"/>
    <n v="21982"/>
  </r>
  <r>
    <x v="17"/>
    <x v="19"/>
    <x v="0"/>
    <x v="1"/>
    <x v="5"/>
    <x v="34"/>
    <n v="112013"/>
  </r>
  <r>
    <x v="17"/>
    <x v="19"/>
    <x v="0"/>
    <x v="1"/>
    <x v="6"/>
    <x v="12"/>
    <n v="0"/>
  </r>
  <r>
    <x v="17"/>
    <x v="19"/>
    <x v="0"/>
    <x v="1"/>
    <x v="6"/>
    <x v="13"/>
    <n v="123291"/>
  </r>
  <r>
    <x v="17"/>
    <x v="19"/>
    <x v="1"/>
    <x v="0"/>
    <x v="0"/>
    <x v="14"/>
    <n v="0"/>
  </r>
  <r>
    <x v="17"/>
    <x v="19"/>
    <x v="1"/>
    <x v="0"/>
    <x v="0"/>
    <x v="0"/>
    <n v="92608"/>
  </r>
  <r>
    <x v="17"/>
    <x v="19"/>
    <x v="1"/>
    <x v="0"/>
    <x v="0"/>
    <x v="1"/>
    <n v="325679"/>
  </r>
  <r>
    <x v="17"/>
    <x v="19"/>
    <x v="1"/>
    <x v="0"/>
    <x v="0"/>
    <x v="2"/>
    <n v="0"/>
  </r>
  <r>
    <x v="17"/>
    <x v="19"/>
    <x v="1"/>
    <x v="0"/>
    <x v="1"/>
    <x v="15"/>
    <n v="1365554"/>
  </r>
  <r>
    <x v="17"/>
    <x v="19"/>
    <x v="1"/>
    <x v="0"/>
    <x v="1"/>
    <x v="16"/>
    <n v="0"/>
  </r>
  <r>
    <x v="17"/>
    <x v="19"/>
    <x v="1"/>
    <x v="0"/>
    <x v="1"/>
    <x v="17"/>
    <n v="413119"/>
  </r>
  <r>
    <x v="17"/>
    <x v="19"/>
    <x v="1"/>
    <x v="0"/>
    <x v="1"/>
    <x v="18"/>
    <n v="53317"/>
  </r>
  <r>
    <x v="17"/>
    <x v="19"/>
    <x v="1"/>
    <x v="0"/>
    <x v="2"/>
    <x v="4"/>
    <n v="98927"/>
  </r>
  <r>
    <x v="17"/>
    <x v="19"/>
    <x v="1"/>
    <x v="0"/>
    <x v="2"/>
    <x v="19"/>
    <n v="0"/>
  </r>
  <r>
    <x v="17"/>
    <x v="19"/>
    <x v="1"/>
    <x v="0"/>
    <x v="2"/>
    <x v="20"/>
    <n v="3430"/>
  </r>
  <r>
    <x v="17"/>
    <x v="19"/>
    <x v="1"/>
    <x v="0"/>
    <x v="2"/>
    <x v="21"/>
    <n v="14837"/>
  </r>
  <r>
    <x v="17"/>
    <x v="19"/>
    <x v="1"/>
    <x v="0"/>
    <x v="2"/>
    <x v="22"/>
    <n v="0"/>
  </r>
  <r>
    <x v="17"/>
    <x v="19"/>
    <x v="1"/>
    <x v="0"/>
    <x v="2"/>
    <x v="23"/>
    <n v="92664"/>
  </r>
  <r>
    <x v="17"/>
    <x v="19"/>
    <x v="1"/>
    <x v="0"/>
    <x v="2"/>
    <x v="6"/>
    <n v="0"/>
  </r>
  <r>
    <x v="17"/>
    <x v="19"/>
    <x v="1"/>
    <x v="1"/>
    <x v="3"/>
    <x v="24"/>
    <n v="463465"/>
  </r>
  <r>
    <x v="17"/>
    <x v="19"/>
    <x v="1"/>
    <x v="1"/>
    <x v="3"/>
    <x v="25"/>
    <n v="0"/>
  </r>
  <r>
    <x v="17"/>
    <x v="19"/>
    <x v="1"/>
    <x v="1"/>
    <x v="4"/>
    <x v="8"/>
    <n v="-116572"/>
  </r>
  <r>
    <x v="17"/>
    <x v="19"/>
    <x v="1"/>
    <x v="1"/>
    <x v="4"/>
    <x v="26"/>
    <n v="0"/>
  </r>
  <r>
    <x v="17"/>
    <x v="19"/>
    <x v="1"/>
    <x v="1"/>
    <x v="4"/>
    <x v="27"/>
    <n v="0"/>
  </r>
  <r>
    <x v="17"/>
    <x v="19"/>
    <x v="1"/>
    <x v="1"/>
    <x v="4"/>
    <x v="28"/>
    <n v="1632631"/>
  </r>
  <r>
    <x v="17"/>
    <x v="19"/>
    <x v="1"/>
    <x v="1"/>
    <x v="5"/>
    <x v="29"/>
    <n v="106753"/>
  </r>
  <r>
    <x v="17"/>
    <x v="19"/>
    <x v="1"/>
    <x v="1"/>
    <x v="5"/>
    <x v="30"/>
    <n v="116572"/>
  </r>
  <r>
    <x v="17"/>
    <x v="19"/>
    <x v="1"/>
    <x v="1"/>
    <x v="5"/>
    <x v="31"/>
    <n v="0"/>
  </r>
  <r>
    <x v="17"/>
    <x v="19"/>
    <x v="1"/>
    <x v="1"/>
    <x v="5"/>
    <x v="32"/>
    <n v="0"/>
  </r>
  <r>
    <x v="17"/>
    <x v="19"/>
    <x v="1"/>
    <x v="1"/>
    <x v="5"/>
    <x v="11"/>
    <n v="0"/>
  </r>
  <r>
    <x v="17"/>
    <x v="19"/>
    <x v="1"/>
    <x v="1"/>
    <x v="5"/>
    <x v="33"/>
    <n v="21982"/>
  </r>
  <r>
    <x v="17"/>
    <x v="19"/>
    <x v="1"/>
    <x v="1"/>
    <x v="5"/>
    <x v="34"/>
    <n v="112013"/>
  </r>
  <r>
    <x v="17"/>
    <x v="19"/>
    <x v="1"/>
    <x v="1"/>
    <x v="6"/>
    <x v="12"/>
    <n v="0"/>
  </r>
  <r>
    <x v="17"/>
    <x v="19"/>
    <x v="1"/>
    <x v="1"/>
    <x v="6"/>
    <x v="13"/>
    <n v="123291"/>
  </r>
  <r>
    <x v="17"/>
    <x v="20"/>
    <x v="0"/>
    <x v="0"/>
    <x v="0"/>
    <x v="14"/>
    <n v="360310"/>
  </r>
  <r>
    <x v="17"/>
    <x v="20"/>
    <x v="0"/>
    <x v="0"/>
    <x v="0"/>
    <x v="0"/>
    <n v="599785.69999999995"/>
  </r>
  <r>
    <x v="17"/>
    <x v="20"/>
    <x v="0"/>
    <x v="0"/>
    <x v="0"/>
    <x v="1"/>
    <n v="4849.3"/>
  </r>
  <r>
    <x v="17"/>
    <x v="20"/>
    <x v="0"/>
    <x v="0"/>
    <x v="0"/>
    <x v="2"/>
    <n v="1367.8"/>
  </r>
  <r>
    <x v="17"/>
    <x v="20"/>
    <x v="0"/>
    <x v="0"/>
    <x v="1"/>
    <x v="15"/>
    <n v="3363856.3"/>
  </r>
  <r>
    <x v="17"/>
    <x v="20"/>
    <x v="0"/>
    <x v="0"/>
    <x v="1"/>
    <x v="16"/>
    <n v="0"/>
  </r>
  <r>
    <x v="17"/>
    <x v="20"/>
    <x v="0"/>
    <x v="0"/>
    <x v="1"/>
    <x v="17"/>
    <n v="965959.1"/>
  </r>
  <r>
    <x v="17"/>
    <x v="20"/>
    <x v="0"/>
    <x v="0"/>
    <x v="1"/>
    <x v="18"/>
    <n v="177803.4"/>
  </r>
  <r>
    <x v="17"/>
    <x v="20"/>
    <x v="0"/>
    <x v="0"/>
    <x v="2"/>
    <x v="4"/>
    <n v="495647.4"/>
  </r>
  <r>
    <x v="17"/>
    <x v="20"/>
    <x v="0"/>
    <x v="0"/>
    <x v="2"/>
    <x v="19"/>
    <n v="0"/>
  </r>
  <r>
    <x v="17"/>
    <x v="20"/>
    <x v="0"/>
    <x v="0"/>
    <x v="2"/>
    <x v="20"/>
    <n v="459634.3"/>
  </r>
  <r>
    <x v="17"/>
    <x v="20"/>
    <x v="0"/>
    <x v="0"/>
    <x v="2"/>
    <x v="21"/>
    <n v="579.1"/>
  </r>
  <r>
    <x v="17"/>
    <x v="20"/>
    <x v="0"/>
    <x v="0"/>
    <x v="2"/>
    <x v="22"/>
    <n v="29905.8"/>
  </r>
  <r>
    <x v="17"/>
    <x v="20"/>
    <x v="0"/>
    <x v="0"/>
    <x v="2"/>
    <x v="23"/>
    <n v="339731.4"/>
  </r>
  <r>
    <x v="17"/>
    <x v="20"/>
    <x v="0"/>
    <x v="0"/>
    <x v="2"/>
    <x v="6"/>
    <n v="186467.7"/>
  </r>
  <r>
    <x v="17"/>
    <x v="20"/>
    <x v="0"/>
    <x v="1"/>
    <x v="3"/>
    <x v="24"/>
    <n v="1127246.1000000001"/>
  </r>
  <r>
    <x v="17"/>
    <x v="20"/>
    <x v="0"/>
    <x v="1"/>
    <x v="3"/>
    <x v="25"/>
    <n v="0"/>
  </r>
  <r>
    <x v="17"/>
    <x v="20"/>
    <x v="0"/>
    <x v="1"/>
    <x v="4"/>
    <x v="8"/>
    <n v="0"/>
  </r>
  <r>
    <x v="17"/>
    <x v="20"/>
    <x v="0"/>
    <x v="1"/>
    <x v="4"/>
    <x v="26"/>
    <n v="23512.400000000001"/>
  </r>
  <r>
    <x v="17"/>
    <x v="20"/>
    <x v="0"/>
    <x v="1"/>
    <x v="4"/>
    <x v="27"/>
    <n v="0"/>
  </r>
  <r>
    <x v="17"/>
    <x v="20"/>
    <x v="0"/>
    <x v="1"/>
    <x v="4"/>
    <x v="28"/>
    <n v="2716520.2"/>
  </r>
  <r>
    <x v="17"/>
    <x v="20"/>
    <x v="0"/>
    <x v="1"/>
    <x v="5"/>
    <x v="29"/>
    <n v="252209.8"/>
  </r>
  <r>
    <x v="17"/>
    <x v="20"/>
    <x v="0"/>
    <x v="1"/>
    <x v="5"/>
    <x v="30"/>
    <n v="282822.2"/>
  </r>
  <r>
    <x v="17"/>
    <x v="20"/>
    <x v="0"/>
    <x v="1"/>
    <x v="5"/>
    <x v="31"/>
    <n v="0"/>
  </r>
  <r>
    <x v="17"/>
    <x v="20"/>
    <x v="0"/>
    <x v="1"/>
    <x v="5"/>
    <x v="32"/>
    <n v="1832.5"/>
  </r>
  <r>
    <x v="17"/>
    <x v="20"/>
    <x v="0"/>
    <x v="1"/>
    <x v="5"/>
    <x v="11"/>
    <n v="672917.7"/>
  </r>
  <r>
    <x v="17"/>
    <x v="20"/>
    <x v="0"/>
    <x v="1"/>
    <x v="5"/>
    <x v="33"/>
    <n v="0"/>
  </r>
  <r>
    <x v="17"/>
    <x v="20"/>
    <x v="0"/>
    <x v="1"/>
    <x v="5"/>
    <x v="34"/>
    <n v="246704.7"/>
  </r>
  <r>
    <x v="17"/>
    <x v="20"/>
    <x v="0"/>
    <x v="1"/>
    <x v="6"/>
    <x v="12"/>
    <n v="0"/>
  </r>
  <r>
    <x v="17"/>
    <x v="20"/>
    <x v="0"/>
    <x v="1"/>
    <x v="6"/>
    <x v="13"/>
    <n v="1662131.5"/>
  </r>
  <r>
    <x v="17"/>
    <x v="20"/>
    <x v="1"/>
    <x v="0"/>
    <x v="0"/>
    <x v="14"/>
    <n v="360310"/>
  </r>
  <r>
    <x v="17"/>
    <x v="20"/>
    <x v="1"/>
    <x v="0"/>
    <x v="0"/>
    <x v="0"/>
    <n v="472214.5"/>
  </r>
  <r>
    <x v="17"/>
    <x v="20"/>
    <x v="1"/>
    <x v="0"/>
    <x v="0"/>
    <x v="1"/>
    <n v="795997.6"/>
  </r>
  <r>
    <x v="17"/>
    <x v="20"/>
    <x v="1"/>
    <x v="0"/>
    <x v="0"/>
    <x v="2"/>
    <n v="0"/>
  </r>
  <r>
    <x v="17"/>
    <x v="20"/>
    <x v="1"/>
    <x v="0"/>
    <x v="1"/>
    <x v="15"/>
    <n v="4480836.5"/>
  </r>
  <r>
    <x v="17"/>
    <x v="20"/>
    <x v="1"/>
    <x v="0"/>
    <x v="1"/>
    <x v="16"/>
    <n v="0"/>
  </r>
  <r>
    <x v="17"/>
    <x v="20"/>
    <x v="1"/>
    <x v="0"/>
    <x v="1"/>
    <x v="17"/>
    <n v="1993408.2"/>
  </r>
  <r>
    <x v="17"/>
    <x v="20"/>
    <x v="1"/>
    <x v="0"/>
    <x v="1"/>
    <x v="18"/>
    <n v="211854.9"/>
  </r>
  <r>
    <x v="17"/>
    <x v="20"/>
    <x v="1"/>
    <x v="0"/>
    <x v="2"/>
    <x v="4"/>
    <n v="499617.9"/>
  </r>
  <r>
    <x v="17"/>
    <x v="20"/>
    <x v="1"/>
    <x v="0"/>
    <x v="2"/>
    <x v="19"/>
    <n v="0"/>
  </r>
  <r>
    <x v="17"/>
    <x v="20"/>
    <x v="1"/>
    <x v="0"/>
    <x v="2"/>
    <x v="20"/>
    <n v="463258.4"/>
  </r>
  <r>
    <x v="17"/>
    <x v="20"/>
    <x v="1"/>
    <x v="0"/>
    <x v="2"/>
    <x v="21"/>
    <n v="41627.599999999999"/>
  </r>
  <r>
    <x v="17"/>
    <x v="20"/>
    <x v="1"/>
    <x v="0"/>
    <x v="2"/>
    <x v="22"/>
    <n v="0"/>
  </r>
  <r>
    <x v="17"/>
    <x v="20"/>
    <x v="1"/>
    <x v="0"/>
    <x v="2"/>
    <x v="23"/>
    <n v="377752.9"/>
  </r>
  <r>
    <x v="17"/>
    <x v="20"/>
    <x v="1"/>
    <x v="0"/>
    <x v="2"/>
    <x v="6"/>
    <n v="0"/>
  </r>
  <r>
    <x v="17"/>
    <x v="20"/>
    <x v="1"/>
    <x v="1"/>
    <x v="3"/>
    <x v="24"/>
    <n v="1869688"/>
  </r>
  <r>
    <x v="17"/>
    <x v="20"/>
    <x v="1"/>
    <x v="1"/>
    <x v="3"/>
    <x v="25"/>
    <n v="0"/>
  </r>
  <r>
    <x v="17"/>
    <x v="20"/>
    <x v="1"/>
    <x v="1"/>
    <x v="4"/>
    <x v="8"/>
    <n v="0"/>
  </r>
  <r>
    <x v="17"/>
    <x v="20"/>
    <x v="1"/>
    <x v="1"/>
    <x v="4"/>
    <x v="26"/>
    <n v="23512.400000000001"/>
  </r>
  <r>
    <x v="17"/>
    <x v="20"/>
    <x v="1"/>
    <x v="1"/>
    <x v="4"/>
    <x v="27"/>
    <n v="0"/>
  </r>
  <r>
    <x v="17"/>
    <x v="20"/>
    <x v="1"/>
    <x v="1"/>
    <x v="4"/>
    <x v="28"/>
    <n v="5231142.2"/>
  </r>
  <r>
    <x v="17"/>
    <x v="20"/>
    <x v="1"/>
    <x v="1"/>
    <x v="5"/>
    <x v="29"/>
    <n v="283057.7"/>
  </r>
  <r>
    <x v="17"/>
    <x v="20"/>
    <x v="1"/>
    <x v="1"/>
    <x v="5"/>
    <x v="30"/>
    <n v="378776.1"/>
  </r>
  <r>
    <x v="17"/>
    <x v="20"/>
    <x v="1"/>
    <x v="1"/>
    <x v="5"/>
    <x v="31"/>
    <n v="0"/>
  </r>
  <r>
    <x v="17"/>
    <x v="20"/>
    <x v="1"/>
    <x v="1"/>
    <x v="5"/>
    <x v="32"/>
    <n v="1832.5"/>
  </r>
  <r>
    <x v="17"/>
    <x v="20"/>
    <x v="1"/>
    <x v="1"/>
    <x v="5"/>
    <x v="11"/>
    <n v="0"/>
  </r>
  <r>
    <x v="17"/>
    <x v="20"/>
    <x v="1"/>
    <x v="1"/>
    <x v="5"/>
    <x v="33"/>
    <n v="0"/>
  </r>
  <r>
    <x v="17"/>
    <x v="20"/>
    <x v="1"/>
    <x v="1"/>
    <x v="5"/>
    <x v="34"/>
    <n v="246738.1"/>
  </r>
  <r>
    <x v="17"/>
    <x v="20"/>
    <x v="1"/>
    <x v="1"/>
    <x v="6"/>
    <x v="12"/>
    <n v="0"/>
  </r>
  <r>
    <x v="17"/>
    <x v="20"/>
    <x v="1"/>
    <x v="1"/>
    <x v="6"/>
    <x v="13"/>
    <n v="1662131.5"/>
  </r>
  <r>
    <x v="17"/>
    <x v="21"/>
    <x v="0"/>
    <x v="0"/>
    <x v="0"/>
    <x v="14"/>
    <n v="0"/>
  </r>
  <r>
    <x v="17"/>
    <x v="21"/>
    <x v="0"/>
    <x v="0"/>
    <x v="0"/>
    <x v="0"/>
    <n v="38421"/>
  </r>
  <r>
    <x v="17"/>
    <x v="21"/>
    <x v="0"/>
    <x v="0"/>
    <x v="0"/>
    <x v="1"/>
    <n v="0"/>
  </r>
  <r>
    <x v="17"/>
    <x v="21"/>
    <x v="0"/>
    <x v="0"/>
    <x v="0"/>
    <x v="2"/>
    <n v="119944"/>
  </r>
  <r>
    <x v="17"/>
    <x v="21"/>
    <x v="0"/>
    <x v="0"/>
    <x v="1"/>
    <x v="15"/>
    <n v="276654"/>
  </r>
  <r>
    <x v="17"/>
    <x v="21"/>
    <x v="0"/>
    <x v="0"/>
    <x v="1"/>
    <x v="16"/>
    <n v="0"/>
  </r>
  <r>
    <x v="17"/>
    <x v="21"/>
    <x v="0"/>
    <x v="0"/>
    <x v="1"/>
    <x v="17"/>
    <n v="6221"/>
  </r>
  <r>
    <x v="17"/>
    <x v="21"/>
    <x v="0"/>
    <x v="0"/>
    <x v="1"/>
    <x v="18"/>
    <n v="6375"/>
  </r>
  <r>
    <x v="17"/>
    <x v="21"/>
    <x v="0"/>
    <x v="0"/>
    <x v="2"/>
    <x v="4"/>
    <n v="20086"/>
  </r>
  <r>
    <x v="17"/>
    <x v="21"/>
    <x v="0"/>
    <x v="0"/>
    <x v="2"/>
    <x v="19"/>
    <n v="0"/>
  </r>
  <r>
    <x v="17"/>
    <x v="21"/>
    <x v="0"/>
    <x v="0"/>
    <x v="2"/>
    <x v="20"/>
    <n v="7824"/>
  </r>
  <r>
    <x v="17"/>
    <x v="21"/>
    <x v="0"/>
    <x v="0"/>
    <x v="2"/>
    <x v="21"/>
    <n v="0"/>
  </r>
  <r>
    <x v="17"/>
    <x v="21"/>
    <x v="0"/>
    <x v="0"/>
    <x v="2"/>
    <x v="22"/>
    <n v="0"/>
  </r>
  <r>
    <x v="17"/>
    <x v="21"/>
    <x v="0"/>
    <x v="0"/>
    <x v="2"/>
    <x v="23"/>
    <n v="8613"/>
  </r>
  <r>
    <x v="17"/>
    <x v="21"/>
    <x v="0"/>
    <x v="0"/>
    <x v="2"/>
    <x v="6"/>
    <n v="98834"/>
  </r>
  <r>
    <x v="17"/>
    <x v="21"/>
    <x v="0"/>
    <x v="1"/>
    <x v="3"/>
    <x v="24"/>
    <n v="375143"/>
  </r>
  <r>
    <x v="17"/>
    <x v="21"/>
    <x v="0"/>
    <x v="1"/>
    <x v="3"/>
    <x v="25"/>
    <n v="0"/>
  </r>
  <r>
    <x v="17"/>
    <x v="21"/>
    <x v="0"/>
    <x v="1"/>
    <x v="4"/>
    <x v="8"/>
    <n v="7063"/>
  </r>
  <r>
    <x v="17"/>
    <x v="21"/>
    <x v="0"/>
    <x v="1"/>
    <x v="4"/>
    <x v="26"/>
    <n v="0"/>
  </r>
  <r>
    <x v="17"/>
    <x v="21"/>
    <x v="0"/>
    <x v="1"/>
    <x v="4"/>
    <x v="27"/>
    <n v="0"/>
  </r>
  <r>
    <x v="17"/>
    <x v="21"/>
    <x v="0"/>
    <x v="1"/>
    <x v="4"/>
    <x v="28"/>
    <n v="81212"/>
  </r>
  <r>
    <x v="17"/>
    <x v="21"/>
    <x v="0"/>
    <x v="1"/>
    <x v="5"/>
    <x v="29"/>
    <n v="29901"/>
  </r>
  <r>
    <x v="17"/>
    <x v="21"/>
    <x v="0"/>
    <x v="1"/>
    <x v="5"/>
    <x v="30"/>
    <n v="7981"/>
  </r>
  <r>
    <x v="17"/>
    <x v="21"/>
    <x v="0"/>
    <x v="1"/>
    <x v="5"/>
    <x v="31"/>
    <n v="0"/>
  </r>
  <r>
    <x v="17"/>
    <x v="21"/>
    <x v="0"/>
    <x v="1"/>
    <x v="5"/>
    <x v="32"/>
    <n v="0"/>
  </r>
  <r>
    <x v="17"/>
    <x v="21"/>
    <x v="0"/>
    <x v="1"/>
    <x v="5"/>
    <x v="11"/>
    <n v="0"/>
  </r>
  <r>
    <x v="17"/>
    <x v="21"/>
    <x v="0"/>
    <x v="1"/>
    <x v="5"/>
    <x v="33"/>
    <n v="41806"/>
  </r>
  <r>
    <x v="17"/>
    <x v="21"/>
    <x v="0"/>
    <x v="1"/>
    <x v="5"/>
    <x v="34"/>
    <n v="39866"/>
  </r>
  <r>
    <x v="17"/>
    <x v="21"/>
    <x v="0"/>
    <x v="1"/>
    <x v="6"/>
    <x v="12"/>
    <n v="0"/>
  </r>
  <r>
    <x v="17"/>
    <x v="21"/>
    <x v="0"/>
    <x v="1"/>
    <x v="6"/>
    <x v="13"/>
    <n v="0"/>
  </r>
  <r>
    <x v="17"/>
    <x v="21"/>
    <x v="1"/>
    <x v="0"/>
    <x v="0"/>
    <x v="14"/>
    <n v="0"/>
  </r>
  <r>
    <x v="17"/>
    <x v="21"/>
    <x v="1"/>
    <x v="0"/>
    <x v="0"/>
    <x v="0"/>
    <n v="38421"/>
  </r>
  <r>
    <x v="17"/>
    <x v="21"/>
    <x v="1"/>
    <x v="0"/>
    <x v="0"/>
    <x v="1"/>
    <n v="0"/>
  </r>
  <r>
    <x v="17"/>
    <x v="21"/>
    <x v="1"/>
    <x v="0"/>
    <x v="0"/>
    <x v="2"/>
    <n v="0"/>
  </r>
  <r>
    <x v="17"/>
    <x v="21"/>
    <x v="1"/>
    <x v="0"/>
    <x v="1"/>
    <x v="15"/>
    <n v="414662"/>
  </r>
  <r>
    <x v="17"/>
    <x v="21"/>
    <x v="1"/>
    <x v="0"/>
    <x v="1"/>
    <x v="16"/>
    <n v="0"/>
  </r>
  <r>
    <x v="17"/>
    <x v="21"/>
    <x v="1"/>
    <x v="0"/>
    <x v="1"/>
    <x v="17"/>
    <n v="91276"/>
  </r>
  <r>
    <x v="17"/>
    <x v="21"/>
    <x v="1"/>
    <x v="0"/>
    <x v="1"/>
    <x v="18"/>
    <n v="7060"/>
  </r>
  <r>
    <x v="17"/>
    <x v="21"/>
    <x v="1"/>
    <x v="0"/>
    <x v="2"/>
    <x v="4"/>
    <n v="23231"/>
  </r>
  <r>
    <x v="17"/>
    <x v="21"/>
    <x v="1"/>
    <x v="0"/>
    <x v="2"/>
    <x v="19"/>
    <n v="0"/>
  </r>
  <r>
    <x v="17"/>
    <x v="21"/>
    <x v="1"/>
    <x v="0"/>
    <x v="2"/>
    <x v="20"/>
    <n v="19632"/>
  </r>
  <r>
    <x v="17"/>
    <x v="21"/>
    <x v="1"/>
    <x v="0"/>
    <x v="2"/>
    <x v="21"/>
    <n v="0"/>
  </r>
  <r>
    <x v="17"/>
    <x v="21"/>
    <x v="1"/>
    <x v="0"/>
    <x v="2"/>
    <x v="22"/>
    <n v="0"/>
  </r>
  <r>
    <x v="17"/>
    <x v="21"/>
    <x v="1"/>
    <x v="0"/>
    <x v="2"/>
    <x v="23"/>
    <n v="12923"/>
  </r>
  <r>
    <x v="17"/>
    <x v="21"/>
    <x v="1"/>
    <x v="0"/>
    <x v="2"/>
    <x v="6"/>
    <n v="98834"/>
  </r>
  <r>
    <x v="17"/>
    <x v="21"/>
    <x v="1"/>
    <x v="1"/>
    <x v="3"/>
    <x v="24"/>
    <n v="449502"/>
  </r>
  <r>
    <x v="17"/>
    <x v="21"/>
    <x v="1"/>
    <x v="1"/>
    <x v="3"/>
    <x v="25"/>
    <n v="0"/>
  </r>
  <r>
    <x v="17"/>
    <x v="21"/>
    <x v="1"/>
    <x v="1"/>
    <x v="4"/>
    <x v="8"/>
    <n v="0"/>
  </r>
  <r>
    <x v="17"/>
    <x v="21"/>
    <x v="1"/>
    <x v="1"/>
    <x v="4"/>
    <x v="26"/>
    <n v="0"/>
  </r>
  <r>
    <x v="17"/>
    <x v="21"/>
    <x v="1"/>
    <x v="1"/>
    <x v="4"/>
    <x v="27"/>
    <n v="0"/>
  </r>
  <r>
    <x v="17"/>
    <x v="21"/>
    <x v="1"/>
    <x v="1"/>
    <x v="4"/>
    <x v="28"/>
    <n v="108711"/>
  </r>
  <r>
    <x v="17"/>
    <x v="21"/>
    <x v="1"/>
    <x v="1"/>
    <x v="5"/>
    <x v="29"/>
    <n v="57219"/>
  </r>
  <r>
    <x v="17"/>
    <x v="21"/>
    <x v="1"/>
    <x v="1"/>
    <x v="5"/>
    <x v="30"/>
    <n v="8913"/>
  </r>
  <r>
    <x v="17"/>
    <x v="21"/>
    <x v="1"/>
    <x v="1"/>
    <x v="5"/>
    <x v="31"/>
    <n v="0"/>
  </r>
  <r>
    <x v="17"/>
    <x v="21"/>
    <x v="1"/>
    <x v="1"/>
    <x v="5"/>
    <x v="32"/>
    <n v="0"/>
  </r>
  <r>
    <x v="17"/>
    <x v="21"/>
    <x v="1"/>
    <x v="1"/>
    <x v="5"/>
    <x v="11"/>
    <n v="0"/>
  </r>
  <r>
    <x v="17"/>
    <x v="21"/>
    <x v="1"/>
    <x v="1"/>
    <x v="5"/>
    <x v="33"/>
    <n v="41806"/>
  </r>
  <r>
    <x v="17"/>
    <x v="21"/>
    <x v="1"/>
    <x v="1"/>
    <x v="5"/>
    <x v="34"/>
    <n v="39888"/>
  </r>
  <r>
    <x v="17"/>
    <x v="21"/>
    <x v="1"/>
    <x v="1"/>
    <x v="6"/>
    <x v="12"/>
    <n v="0"/>
  </r>
  <r>
    <x v="17"/>
    <x v="21"/>
    <x v="1"/>
    <x v="1"/>
    <x v="6"/>
    <x v="13"/>
    <n v="0"/>
  </r>
  <r>
    <x v="17"/>
    <x v="22"/>
    <x v="0"/>
    <x v="0"/>
    <x v="0"/>
    <x v="14"/>
    <n v="10744"/>
  </r>
  <r>
    <x v="17"/>
    <x v="22"/>
    <x v="0"/>
    <x v="0"/>
    <x v="0"/>
    <x v="0"/>
    <n v="49422"/>
  </r>
  <r>
    <x v="17"/>
    <x v="22"/>
    <x v="0"/>
    <x v="0"/>
    <x v="0"/>
    <x v="1"/>
    <n v="1781"/>
  </r>
  <r>
    <x v="17"/>
    <x v="22"/>
    <x v="0"/>
    <x v="0"/>
    <x v="0"/>
    <x v="2"/>
    <n v="89522"/>
  </r>
  <r>
    <x v="17"/>
    <x v="22"/>
    <x v="0"/>
    <x v="0"/>
    <x v="1"/>
    <x v="15"/>
    <n v="213163"/>
  </r>
  <r>
    <x v="17"/>
    <x v="22"/>
    <x v="0"/>
    <x v="0"/>
    <x v="1"/>
    <x v="16"/>
    <n v="0"/>
  </r>
  <r>
    <x v="17"/>
    <x v="22"/>
    <x v="0"/>
    <x v="0"/>
    <x v="1"/>
    <x v="17"/>
    <n v="2200"/>
  </r>
  <r>
    <x v="17"/>
    <x v="22"/>
    <x v="0"/>
    <x v="0"/>
    <x v="1"/>
    <x v="18"/>
    <n v="38314"/>
  </r>
  <r>
    <x v="17"/>
    <x v="22"/>
    <x v="0"/>
    <x v="0"/>
    <x v="2"/>
    <x v="4"/>
    <n v="4746"/>
  </r>
  <r>
    <x v="17"/>
    <x v="22"/>
    <x v="0"/>
    <x v="0"/>
    <x v="2"/>
    <x v="19"/>
    <n v="0"/>
  </r>
  <r>
    <x v="17"/>
    <x v="22"/>
    <x v="0"/>
    <x v="0"/>
    <x v="2"/>
    <x v="20"/>
    <n v="11285"/>
  </r>
  <r>
    <x v="17"/>
    <x v="22"/>
    <x v="0"/>
    <x v="0"/>
    <x v="2"/>
    <x v="21"/>
    <n v="400"/>
  </r>
  <r>
    <x v="17"/>
    <x v="22"/>
    <x v="0"/>
    <x v="0"/>
    <x v="2"/>
    <x v="22"/>
    <n v="6783"/>
  </r>
  <r>
    <x v="17"/>
    <x v="22"/>
    <x v="0"/>
    <x v="0"/>
    <x v="2"/>
    <x v="23"/>
    <n v="19937"/>
  </r>
  <r>
    <x v="17"/>
    <x v="22"/>
    <x v="0"/>
    <x v="0"/>
    <x v="2"/>
    <x v="6"/>
    <n v="82873"/>
  </r>
  <r>
    <x v="17"/>
    <x v="22"/>
    <x v="0"/>
    <x v="1"/>
    <x v="3"/>
    <x v="24"/>
    <n v="214224"/>
  </r>
  <r>
    <x v="17"/>
    <x v="22"/>
    <x v="0"/>
    <x v="1"/>
    <x v="3"/>
    <x v="25"/>
    <n v="0"/>
  </r>
  <r>
    <x v="17"/>
    <x v="22"/>
    <x v="0"/>
    <x v="1"/>
    <x v="4"/>
    <x v="8"/>
    <n v="0"/>
  </r>
  <r>
    <x v="17"/>
    <x v="22"/>
    <x v="0"/>
    <x v="1"/>
    <x v="4"/>
    <x v="26"/>
    <n v="0"/>
  </r>
  <r>
    <x v="17"/>
    <x v="22"/>
    <x v="0"/>
    <x v="1"/>
    <x v="4"/>
    <x v="27"/>
    <n v="0"/>
  </r>
  <r>
    <x v="17"/>
    <x v="22"/>
    <x v="0"/>
    <x v="1"/>
    <x v="4"/>
    <x v="28"/>
    <n v="223783"/>
  </r>
  <r>
    <x v="17"/>
    <x v="22"/>
    <x v="0"/>
    <x v="1"/>
    <x v="5"/>
    <x v="29"/>
    <n v="34246"/>
  </r>
  <r>
    <x v="17"/>
    <x v="22"/>
    <x v="0"/>
    <x v="1"/>
    <x v="5"/>
    <x v="30"/>
    <n v="17989"/>
  </r>
  <r>
    <x v="17"/>
    <x v="22"/>
    <x v="0"/>
    <x v="1"/>
    <x v="5"/>
    <x v="31"/>
    <n v="0"/>
  </r>
  <r>
    <x v="17"/>
    <x v="22"/>
    <x v="0"/>
    <x v="1"/>
    <x v="5"/>
    <x v="32"/>
    <n v="0"/>
  </r>
  <r>
    <x v="17"/>
    <x v="22"/>
    <x v="0"/>
    <x v="1"/>
    <x v="5"/>
    <x v="11"/>
    <n v="40928"/>
  </r>
  <r>
    <x v="17"/>
    <x v="22"/>
    <x v="0"/>
    <x v="1"/>
    <x v="5"/>
    <x v="33"/>
    <n v="0"/>
  </r>
  <r>
    <x v="17"/>
    <x v="22"/>
    <x v="0"/>
    <x v="1"/>
    <x v="5"/>
    <x v="34"/>
    <n v="0"/>
  </r>
  <r>
    <x v="17"/>
    <x v="22"/>
    <x v="0"/>
    <x v="1"/>
    <x v="6"/>
    <x v="12"/>
    <n v="0"/>
  </r>
  <r>
    <x v="17"/>
    <x v="22"/>
    <x v="0"/>
    <x v="1"/>
    <x v="6"/>
    <x v="13"/>
    <n v="0"/>
  </r>
  <r>
    <x v="17"/>
    <x v="22"/>
    <x v="1"/>
    <x v="0"/>
    <x v="0"/>
    <x v="14"/>
    <n v="10744"/>
  </r>
  <r>
    <x v="17"/>
    <x v="22"/>
    <x v="1"/>
    <x v="0"/>
    <x v="0"/>
    <x v="0"/>
    <n v="24413"/>
  </r>
  <r>
    <x v="17"/>
    <x v="22"/>
    <x v="1"/>
    <x v="0"/>
    <x v="0"/>
    <x v="1"/>
    <n v="3318"/>
  </r>
  <r>
    <x v="17"/>
    <x v="22"/>
    <x v="1"/>
    <x v="0"/>
    <x v="0"/>
    <x v="2"/>
    <n v="0"/>
  </r>
  <r>
    <x v="17"/>
    <x v="22"/>
    <x v="1"/>
    <x v="0"/>
    <x v="1"/>
    <x v="15"/>
    <n v="319889"/>
  </r>
  <r>
    <x v="17"/>
    <x v="22"/>
    <x v="1"/>
    <x v="0"/>
    <x v="1"/>
    <x v="16"/>
    <n v="0"/>
  </r>
  <r>
    <x v="17"/>
    <x v="22"/>
    <x v="1"/>
    <x v="0"/>
    <x v="1"/>
    <x v="17"/>
    <n v="138797"/>
  </r>
  <r>
    <x v="17"/>
    <x v="22"/>
    <x v="1"/>
    <x v="0"/>
    <x v="1"/>
    <x v="18"/>
    <n v="44918"/>
  </r>
  <r>
    <x v="17"/>
    <x v="22"/>
    <x v="1"/>
    <x v="0"/>
    <x v="2"/>
    <x v="4"/>
    <n v="6774"/>
  </r>
  <r>
    <x v="17"/>
    <x v="22"/>
    <x v="1"/>
    <x v="0"/>
    <x v="2"/>
    <x v="19"/>
    <n v="0"/>
  </r>
  <r>
    <x v="17"/>
    <x v="22"/>
    <x v="1"/>
    <x v="0"/>
    <x v="2"/>
    <x v="20"/>
    <n v="11288"/>
  </r>
  <r>
    <x v="17"/>
    <x v="22"/>
    <x v="1"/>
    <x v="0"/>
    <x v="2"/>
    <x v="21"/>
    <n v="532"/>
  </r>
  <r>
    <x v="17"/>
    <x v="22"/>
    <x v="1"/>
    <x v="0"/>
    <x v="2"/>
    <x v="22"/>
    <n v="0"/>
  </r>
  <r>
    <x v="17"/>
    <x v="22"/>
    <x v="1"/>
    <x v="0"/>
    <x v="2"/>
    <x v="23"/>
    <n v="29869"/>
  </r>
  <r>
    <x v="17"/>
    <x v="22"/>
    <x v="1"/>
    <x v="0"/>
    <x v="2"/>
    <x v="6"/>
    <n v="0"/>
  </r>
  <r>
    <x v="17"/>
    <x v="22"/>
    <x v="1"/>
    <x v="1"/>
    <x v="3"/>
    <x v="24"/>
    <n v="277338"/>
  </r>
  <r>
    <x v="17"/>
    <x v="22"/>
    <x v="1"/>
    <x v="1"/>
    <x v="3"/>
    <x v="25"/>
    <n v="0"/>
  </r>
  <r>
    <x v="17"/>
    <x v="22"/>
    <x v="1"/>
    <x v="1"/>
    <x v="4"/>
    <x v="8"/>
    <n v="0"/>
  </r>
  <r>
    <x v="17"/>
    <x v="22"/>
    <x v="1"/>
    <x v="1"/>
    <x v="4"/>
    <x v="26"/>
    <n v="0"/>
  </r>
  <r>
    <x v="17"/>
    <x v="22"/>
    <x v="1"/>
    <x v="1"/>
    <x v="4"/>
    <x v="27"/>
    <n v="0"/>
  </r>
  <r>
    <x v="17"/>
    <x v="22"/>
    <x v="1"/>
    <x v="1"/>
    <x v="4"/>
    <x v="28"/>
    <n v="256775"/>
  </r>
  <r>
    <x v="17"/>
    <x v="22"/>
    <x v="1"/>
    <x v="1"/>
    <x v="5"/>
    <x v="29"/>
    <n v="35589"/>
  </r>
  <r>
    <x v="17"/>
    <x v="22"/>
    <x v="1"/>
    <x v="1"/>
    <x v="5"/>
    <x v="30"/>
    <n v="20840"/>
  </r>
  <r>
    <x v="17"/>
    <x v="22"/>
    <x v="1"/>
    <x v="1"/>
    <x v="5"/>
    <x v="31"/>
    <n v="0"/>
  </r>
  <r>
    <x v="17"/>
    <x v="22"/>
    <x v="1"/>
    <x v="1"/>
    <x v="5"/>
    <x v="32"/>
    <n v="0"/>
  </r>
  <r>
    <x v="17"/>
    <x v="22"/>
    <x v="1"/>
    <x v="1"/>
    <x v="5"/>
    <x v="11"/>
    <n v="0"/>
  </r>
  <r>
    <x v="17"/>
    <x v="22"/>
    <x v="1"/>
    <x v="1"/>
    <x v="5"/>
    <x v="33"/>
    <n v="0"/>
  </r>
  <r>
    <x v="17"/>
    <x v="22"/>
    <x v="1"/>
    <x v="1"/>
    <x v="5"/>
    <x v="34"/>
    <n v="0"/>
  </r>
  <r>
    <x v="17"/>
    <x v="22"/>
    <x v="1"/>
    <x v="1"/>
    <x v="6"/>
    <x v="12"/>
    <n v="0"/>
  </r>
  <r>
    <x v="17"/>
    <x v="22"/>
    <x v="1"/>
    <x v="1"/>
    <x v="6"/>
    <x v="13"/>
    <n v="0"/>
  </r>
  <r>
    <x v="17"/>
    <x v="23"/>
    <x v="0"/>
    <x v="0"/>
    <x v="0"/>
    <x v="14"/>
    <n v="114561"/>
  </r>
  <r>
    <x v="17"/>
    <x v="23"/>
    <x v="0"/>
    <x v="0"/>
    <x v="0"/>
    <x v="0"/>
    <n v="117896"/>
  </r>
  <r>
    <x v="17"/>
    <x v="23"/>
    <x v="0"/>
    <x v="0"/>
    <x v="0"/>
    <x v="1"/>
    <n v="0"/>
  </r>
  <r>
    <x v="17"/>
    <x v="23"/>
    <x v="0"/>
    <x v="0"/>
    <x v="0"/>
    <x v="2"/>
    <n v="0"/>
  </r>
  <r>
    <x v="17"/>
    <x v="23"/>
    <x v="0"/>
    <x v="0"/>
    <x v="1"/>
    <x v="15"/>
    <n v="1145394"/>
  </r>
  <r>
    <x v="17"/>
    <x v="23"/>
    <x v="0"/>
    <x v="0"/>
    <x v="1"/>
    <x v="16"/>
    <n v="0"/>
  </r>
  <r>
    <x v="17"/>
    <x v="23"/>
    <x v="0"/>
    <x v="0"/>
    <x v="1"/>
    <x v="17"/>
    <n v="282491"/>
  </r>
  <r>
    <x v="17"/>
    <x v="23"/>
    <x v="0"/>
    <x v="0"/>
    <x v="1"/>
    <x v="18"/>
    <n v="52576"/>
  </r>
  <r>
    <x v="17"/>
    <x v="23"/>
    <x v="0"/>
    <x v="0"/>
    <x v="2"/>
    <x v="4"/>
    <n v="14762"/>
  </r>
  <r>
    <x v="17"/>
    <x v="23"/>
    <x v="0"/>
    <x v="0"/>
    <x v="2"/>
    <x v="19"/>
    <n v="0"/>
  </r>
  <r>
    <x v="17"/>
    <x v="23"/>
    <x v="0"/>
    <x v="0"/>
    <x v="2"/>
    <x v="20"/>
    <n v="1277"/>
  </r>
  <r>
    <x v="17"/>
    <x v="23"/>
    <x v="0"/>
    <x v="0"/>
    <x v="2"/>
    <x v="21"/>
    <n v="0"/>
  </r>
  <r>
    <x v="17"/>
    <x v="23"/>
    <x v="0"/>
    <x v="0"/>
    <x v="2"/>
    <x v="22"/>
    <n v="0"/>
  </r>
  <r>
    <x v="17"/>
    <x v="23"/>
    <x v="0"/>
    <x v="0"/>
    <x v="2"/>
    <x v="23"/>
    <n v="128415"/>
  </r>
  <r>
    <x v="17"/>
    <x v="23"/>
    <x v="0"/>
    <x v="0"/>
    <x v="2"/>
    <x v="6"/>
    <n v="37086"/>
  </r>
  <r>
    <x v="17"/>
    <x v="23"/>
    <x v="0"/>
    <x v="1"/>
    <x v="3"/>
    <x v="24"/>
    <n v="380219"/>
  </r>
  <r>
    <x v="17"/>
    <x v="23"/>
    <x v="0"/>
    <x v="1"/>
    <x v="3"/>
    <x v="25"/>
    <n v="0"/>
  </r>
  <r>
    <x v="17"/>
    <x v="23"/>
    <x v="0"/>
    <x v="1"/>
    <x v="4"/>
    <x v="8"/>
    <n v="0"/>
  </r>
  <r>
    <x v="17"/>
    <x v="23"/>
    <x v="0"/>
    <x v="1"/>
    <x v="4"/>
    <x v="26"/>
    <n v="0"/>
  </r>
  <r>
    <x v="17"/>
    <x v="23"/>
    <x v="0"/>
    <x v="1"/>
    <x v="4"/>
    <x v="27"/>
    <n v="0"/>
  </r>
  <r>
    <x v="17"/>
    <x v="23"/>
    <x v="0"/>
    <x v="1"/>
    <x v="4"/>
    <x v="28"/>
    <n v="971660"/>
  </r>
  <r>
    <x v="17"/>
    <x v="23"/>
    <x v="0"/>
    <x v="1"/>
    <x v="5"/>
    <x v="29"/>
    <n v="195346"/>
  </r>
  <r>
    <x v="17"/>
    <x v="23"/>
    <x v="0"/>
    <x v="1"/>
    <x v="5"/>
    <x v="30"/>
    <n v="103667"/>
  </r>
  <r>
    <x v="17"/>
    <x v="23"/>
    <x v="0"/>
    <x v="1"/>
    <x v="5"/>
    <x v="31"/>
    <n v="0"/>
  </r>
  <r>
    <x v="17"/>
    <x v="23"/>
    <x v="0"/>
    <x v="1"/>
    <x v="5"/>
    <x v="32"/>
    <n v="0"/>
  </r>
  <r>
    <x v="17"/>
    <x v="23"/>
    <x v="0"/>
    <x v="1"/>
    <x v="5"/>
    <x v="11"/>
    <n v="63414"/>
  </r>
  <r>
    <x v="17"/>
    <x v="23"/>
    <x v="0"/>
    <x v="1"/>
    <x v="5"/>
    <x v="33"/>
    <n v="2332"/>
  </r>
  <r>
    <x v="17"/>
    <x v="23"/>
    <x v="0"/>
    <x v="1"/>
    <x v="5"/>
    <x v="34"/>
    <n v="0"/>
  </r>
  <r>
    <x v="17"/>
    <x v="23"/>
    <x v="0"/>
    <x v="1"/>
    <x v="6"/>
    <x v="12"/>
    <n v="0"/>
  </r>
  <r>
    <x v="17"/>
    <x v="23"/>
    <x v="0"/>
    <x v="1"/>
    <x v="6"/>
    <x v="13"/>
    <n v="177820"/>
  </r>
  <r>
    <x v="17"/>
    <x v="23"/>
    <x v="1"/>
    <x v="0"/>
    <x v="0"/>
    <x v="14"/>
    <n v="114561"/>
  </r>
  <r>
    <x v="17"/>
    <x v="23"/>
    <x v="1"/>
    <x v="0"/>
    <x v="0"/>
    <x v="0"/>
    <n v="117896"/>
  </r>
  <r>
    <x v="17"/>
    <x v="23"/>
    <x v="1"/>
    <x v="0"/>
    <x v="0"/>
    <x v="1"/>
    <n v="0"/>
  </r>
  <r>
    <x v="17"/>
    <x v="23"/>
    <x v="1"/>
    <x v="0"/>
    <x v="0"/>
    <x v="2"/>
    <n v="0"/>
  </r>
  <r>
    <x v="17"/>
    <x v="23"/>
    <x v="1"/>
    <x v="0"/>
    <x v="1"/>
    <x v="15"/>
    <n v="1269966"/>
  </r>
  <r>
    <x v="17"/>
    <x v="23"/>
    <x v="1"/>
    <x v="0"/>
    <x v="1"/>
    <x v="16"/>
    <n v="0"/>
  </r>
  <r>
    <x v="17"/>
    <x v="23"/>
    <x v="1"/>
    <x v="0"/>
    <x v="1"/>
    <x v="17"/>
    <n v="779225"/>
  </r>
  <r>
    <x v="17"/>
    <x v="23"/>
    <x v="1"/>
    <x v="0"/>
    <x v="1"/>
    <x v="18"/>
    <n v="56352"/>
  </r>
  <r>
    <x v="17"/>
    <x v="23"/>
    <x v="1"/>
    <x v="0"/>
    <x v="2"/>
    <x v="4"/>
    <n v="29846"/>
  </r>
  <r>
    <x v="17"/>
    <x v="23"/>
    <x v="1"/>
    <x v="0"/>
    <x v="2"/>
    <x v="19"/>
    <n v="0"/>
  </r>
  <r>
    <x v="17"/>
    <x v="23"/>
    <x v="1"/>
    <x v="0"/>
    <x v="2"/>
    <x v="20"/>
    <n v="5725"/>
  </r>
  <r>
    <x v="17"/>
    <x v="23"/>
    <x v="1"/>
    <x v="0"/>
    <x v="2"/>
    <x v="21"/>
    <n v="0"/>
  </r>
  <r>
    <x v="17"/>
    <x v="23"/>
    <x v="1"/>
    <x v="0"/>
    <x v="2"/>
    <x v="22"/>
    <n v="0"/>
  </r>
  <r>
    <x v="17"/>
    <x v="23"/>
    <x v="1"/>
    <x v="0"/>
    <x v="2"/>
    <x v="23"/>
    <n v="177346"/>
  </r>
  <r>
    <x v="17"/>
    <x v="23"/>
    <x v="1"/>
    <x v="0"/>
    <x v="2"/>
    <x v="6"/>
    <n v="0"/>
  </r>
  <r>
    <x v="17"/>
    <x v="23"/>
    <x v="1"/>
    <x v="1"/>
    <x v="3"/>
    <x v="24"/>
    <n v="532538"/>
  </r>
  <r>
    <x v="17"/>
    <x v="23"/>
    <x v="1"/>
    <x v="1"/>
    <x v="3"/>
    <x v="25"/>
    <n v="0"/>
  </r>
  <r>
    <x v="17"/>
    <x v="23"/>
    <x v="1"/>
    <x v="1"/>
    <x v="4"/>
    <x v="8"/>
    <n v="0"/>
  </r>
  <r>
    <x v="17"/>
    <x v="23"/>
    <x v="1"/>
    <x v="1"/>
    <x v="4"/>
    <x v="26"/>
    <n v="0"/>
  </r>
  <r>
    <x v="17"/>
    <x v="23"/>
    <x v="1"/>
    <x v="1"/>
    <x v="4"/>
    <x v="27"/>
    <n v="0"/>
  </r>
  <r>
    <x v="17"/>
    <x v="23"/>
    <x v="1"/>
    <x v="1"/>
    <x v="4"/>
    <x v="28"/>
    <n v="1456507"/>
  </r>
  <r>
    <x v="17"/>
    <x v="23"/>
    <x v="1"/>
    <x v="1"/>
    <x v="5"/>
    <x v="29"/>
    <n v="219030"/>
  </r>
  <r>
    <x v="17"/>
    <x v="23"/>
    <x v="1"/>
    <x v="1"/>
    <x v="5"/>
    <x v="30"/>
    <n v="161054"/>
  </r>
  <r>
    <x v="17"/>
    <x v="23"/>
    <x v="1"/>
    <x v="1"/>
    <x v="5"/>
    <x v="31"/>
    <n v="0"/>
  </r>
  <r>
    <x v="17"/>
    <x v="23"/>
    <x v="1"/>
    <x v="1"/>
    <x v="5"/>
    <x v="32"/>
    <n v="0"/>
  </r>
  <r>
    <x v="17"/>
    <x v="23"/>
    <x v="1"/>
    <x v="1"/>
    <x v="5"/>
    <x v="11"/>
    <n v="0"/>
  </r>
  <r>
    <x v="17"/>
    <x v="23"/>
    <x v="1"/>
    <x v="1"/>
    <x v="5"/>
    <x v="33"/>
    <n v="3968"/>
  </r>
  <r>
    <x v="17"/>
    <x v="23"/>
    <x v="1"/>
    <x v="1"/>
    <x v="5"/>
    <x v="34"/>
    <n v="0"/>
  </r>
  <r>
    <x v="17"/>
    <x v="23"/>
    <x v="1"/>
    <x v="1"/>
    <x v="6"/>
    <x v="12"/>
    <n v="0"/>
  </r>
  <r>
    <x v="17"/>
    <x v="23"/>
    <x v="1"/>
    <x v="1"/>
    <x v="6"/>
    <x v="13"/>
    <n v="177820"/>
  </r>
  <r>
    <x v="17"/>
    <x v="24"/>
    <x v="0"/>
    <x v="0"/>
    <x v="0"/>
    <x v="14"/>
    <n v="20000"/>
  </r>
  <r>
    <x v="17"/>
    <x v="24"/>
    <x v="0"/>
    <x v="0"/>
    <x v="0"/>
    <x v="0"/>
    <n v="82319"/>
  </r>
  <r>
    <x v="17"/>
    <x v="24"/>
    <x v="0"/>
    <x v="0"/>
    <x v="0"/>
    <x v="1"/>
    <n v="29528"/>
  </r>
  <r>
    <x v="17"/>
    <x v="24"/>
    <x v="0"/>
    <x v="0"/>
    <x v="0"/>
    <x v="2"/>
    <n v="0"/>
  </r>
  <r>
    <x v="17"/>
    <x v="24"/>
    <x v="0"/>
    <x v="0"/>
    <x v="1"/>
    <x v="15"/>
    <n v="184696"/>
  </r>
  <r>
    <x v="17"/>
    <x v="24"/>
    <x v="0"/>
    <x v="0"/>
    <x v="1"/>
    <x v="16"/>
    <n v="0"/>
  </r>
  <r>
    <x v="17"/>
    <x v="24"/>
    <x v="0"/>
    <x v="0"/>
    <x v="1"/>
    <x v="17"/>
    <n v="0"/>
  </r>
  <r>
    <x v="17"/>
    <x v="24"/>
    <x v="0"/>
    <x v="0"/>
    <x v="1"/>
    <x v="18"/>
    <n v="32206"/>
  </r>
  <r>
    <x v="17"/>
    <x v="24"/>
    <x v="0"/>
    <x v="0"/>
    <x v="2"/>
    <x v="4"/>
    <n v="36661"/>
  </r>
  <r>
    <x v="17"/>
    <x v="24"/>
    <x v="0"/>
    <x v="0"/>
    <x v="2"/>
    <x v="19"/>
    <n v="0"/>
  </r>
  <r>
    <x v="17"/>
    <x v="24"/>
    <x v="0"/>
    <x v="0"/>
    <x v="2"/>
    <x v="20"/>
    <n v="86149"/>
  </r>
  <r>
    <x v="17"/>
    <x v="24"/>
    <x v="0"/>
    <x v="0"/>
    <x v="2"/>
    <x v="21"/>
    <n v="697"/>
  </r>
  <r>
    <x v="17"/>
    <x v="24"/>
    <x v="0"/>
    <x v="0"/>
    <x v="2"/>
    <x v="22"/>
    <n v="0"/>
  </r>
  <r>
    <x v="17"/>
    <x v="24"/>
    <x v="0"/>
    <x v="0"/>
    <x v="2"/>
    <x v="23"/>
    <n v="9360"/>
  </r>
  <r>
    <x v="17"/>
    <x v="24"/>
    <x v="0"/>
    <x v="0"/>
    <x v="2"/>
    <x v="6"/>
    <n v="145558"/>
  </r>
  <r>
    <x v="17"/>
    <x v="24"/>
    <x v="0"/>
    <x v="1"/>
    <x v="3"/>
    <x v="24"/>
    <n v="559450"/>
  </r>
  <r>
    <x v="17"/>
    <x v="24"/>
    <x v="0"/>
    <x v="1"/>
    <x v="3"/>
    <x v="25"/>
    <n v="0"/>
  </r>
  <r>
    <x v="17"/>
    <x v="24"/>
    <x v="0"/>
    <x v="1"/>
    <x v="4"/>
    <x v="8"/>
    <n v="0"/>
  </r>
  <r>
    <x v="17"/>
    <x v="24"/>
    <x v="0"/>
    <x v="1"/>
    <x v="4"/>
    <x v="26"/>
    <n v="0"/>
  </r>
  <r>
    <x v="17"/>
    <x v="24"/>
    <x v="0"/>
    <x v="1"/>
    <x v="4"/>
    <x v="27"/>
    <n v="0"/>
  </r>
  <r>
    <x v="17"/>
    <x v="24"/>
    <x v="0"/>
    <x v="1"/>
    <x v="4"/>
    <x v="28"/>
    <n v="14087"/>
  </r>
  <r>
    <x v="17"/>
    <x v="24"/>
    <x v="0"/>
    <x v="1"/>
    <x v="5"/>
    <x v="29"/>
    <n v="13678"/>
  </r>
  <r>
    <x v="17"/>
    <x v="24"/>
    <x v="0"/>
    <x v="1"/>
    <x v="5"/>
    <x v="30"/>
    <n v="0"/>
  </r>
  <r>
    <x v="17"/>
    <x v="24"/>
    <x v="0"/>
    <x v="1"/>
    <x v="5"/>
    <x v="31"/>
    <n v="3576"/>
  </r>
  <r>
    <x v="17"/>
    <x v="24"/>
    <x v="0"/>
    <x v="1"/>
    <x v="5"/>
    <x v="32"/>
    <n v="0"/>
  </r>
  <r>
    <x v="17"/>
    <x v="24"/>
    <x v="0"/>
    <x v="1"/>
    <x v="5"/>
    <x v="11"/>
    <n v="23027"/>
  </r>
  <r>
    <x v="17"/>
    <x v="24"/>
    <x v="0"/>
    <x v="1"/>
    <x v="5"/>
    <x v="33"/>
    <n v="0"/>
  </r>
  <r>
    <x v="17"/>
    <x v="24"/>
    <x v="0"/>
    <x v="1"/>
    <x v="5"/>
    <x v="34"/>
    <n v="13356"/>
  </r>
  <r>
    <x v="17"/>
    <x v="24"/>
    <x v="0"/>
    <x v="1"/>
    <x v="6"/>
    <x v="12"/>
    <n v="0"/>
  </r>
  <r>
    <x v="17"/>
    <x v="24"/>
    <x v="0"/>
    <x v="1"/>
    <x v="6"/>
    <x v="13"/>
    <n v="0"/>
  </r>
  <r>
    <x v="17"/>
    <x v="24"/>
    <x v="1"/>
    <x v="0"/>
    <x v="0"/>
    <x v="14"/>
    <n v="20000"/>
  </r>
  <r>
    <x v="17"/>
    <x v="24"/>
    <x v="1"/>
    <x v="0"/>
    <x v="0"/>
    <x v="0"/>
    <n v="82319"/>
  </r>
  <r>
    <x v="17"/>
    <x v="24"/>
    <x v="1"/>
    <x v="0"/>
    <x v="0"/>
    <x v="1"/>
    <n v="29528"/>
  </r>
  <r>
    <x v="17"/>
    <x v="24"/>
    <x v="1"/>
    <x v="0"/>
    <x v="0"/>
    <x v="2"/>
    <n v="0"/>
  </r>
  <r>
    <x v="17"/>
    <x v="24"/>
    <x v="1"/>
    <x v="0"/>
    <x v="1"/>
    <x v="15"/>
    <n v="260708"/>
  </r>
  <r>
    <x v="17"/>
    <x v="24"/>
    <x v="1"/>
    <x v="0"/>
    <x v="1"/>
    <x v="16"/>
    <n v="0"/>
  </r>
  <r>
    <x v="17"/>
    <x v="24"/>
    <x v="1"/>
    <x v="0"/>
    <x v="1"/>
    <x v="17"/>
    <n v="24920"/>
  </r>
  <r>
    <x v="17"/>
    <x v="24"/>
    <x v="1"/>
    <x v="0"/>
    <x v="1"/>
    <x v="18"/>
    <n v="32504"/>
  </r>
  <r>
    <x v="17"/>
    <x v="24"/>
    <x v="1"/>
    <x v="0"/>
    <x v="2"/>
    <x v="4"/>
    <n v="36680"/>
  </r>
  <r>
    <x v="17"/>
    <x v="24"/>
    <x v="1"/>
    <x v="0"/>
    <x v="2"/>
    <x v="19"/>
    <n v="0"/>
  </r>
  <r>
    <x v="17"/>
    <x v="24"/>
    <x v="1"/>
    <x v="0"/>
    <x v="2"/>
    <x v="20"/>
    <n v="115147"/>
  </r>
  <r>
    <x v="17"/>
    <x v="24"/>
    <x v="1"/>
    <x v="0"/>
    <x v="2"/>
    <x v="21"/>
    <n v="697"/>
  </r>
  <r>
    <x v="17"/>
    <x v="24"/>
    <x v="1"/>
    <x v="0"/>
    <x v="2"/>
    <x v="22"/>
    <n v="0"/>
  </r>
  <r>
    <x v="17"/>
    <x v="24"/>
    <x v="1"/>
    <x v="0"/>
    <x v="2"/>
    <x v="23"/>
    <n v="13168"/>
  </r>
  <r>
    <x v="17"/>
    <x v="24"/>
    <x v="1"/>
    <x v="0"/>
    <x v="2"/>
    <x v="6"/>
    <n v="0"/>
  </r>
  <r>
    <x v="17"/>
    <x v="24"/>
    <x v="1"/>
    <x v="1"/>
    <x v="3"/>
    <x v="24"/>
    <n v="545927"/>
  </r>
  <r>
    <x v="17"/>
    <x v="24"/>
    <x v="1"/>
    <x v="1"/>
    <x v="3"/>
    <x v="25"/>
    <n v="0"/>
  </r>
  <r>
    <x v="17"/>
    <x v="24"/>
    <x v="1"/>
    <x v="1"/>
    <x v="4"/>
    <x v="8"/>
    <n v="0"/>
  </r>
  <r>
    <x v="17"/>
    <x v="24"/>
    <x v="1"/>
    <x v="1"/>
    <x v="4"/>
    <x v="26"/>
    <n v="0"/>
  </r>
  <r>
    <x v="17"/>
    <x v="24"/>
    <x v="1"/>
    <x v="1"/>
    <x v="4"/>
    <x v="27"/>
    <n v="0"/>
  </r>
  <r>
    <x v="17"/>
    <x v="24"/>
    <x v="1"/>
    <x v="1"/>
    <x v="4"/>
    <x v="28"/>
    <n v="37343"/>
  </r>
  <r>
    <x v="17"/>
    <x v="24"/>
    <x v="1"/>
    <x v="1"/>
    <x v="5"/>
    <x v="29"/>
    <n v="13925"/>
  </r>
  <r>
    <x v="17"/>
    <x v="24"/>
    <x v="1"/>
    <x v="1"/>
    <x v="5"/>
    <x v="30"/>
    <n v="0"/>
  </r>
  <r>
    <x v="17"/>
    <x v="24"/>
    <x v="1"/>
    <x v="1"/>
    <x v="5"/>
    <x v="31"/>
    <n v="4452"/>
  </r>
  <r>
    <x v="17"/>
    <x v="24"/>
    <x v="1"/>
    <x v="1"/>
    <x v="5"/>
    <x v="32"/>
    <n v="0"/>
  </r>
  <r>
    <x v="17"/>
    <x v="24"/>
    <x v="1"/>
    <x v="1"/>
    <x v="5"/>
    <x v="11"/>
    <n v="0"/>
  </r>
  <r>
    <x v="17"/>
    <x v="24"/>
    <x v="1"/>
    <x v="1"/>
    <x v="5"/>
    <x v="33"/>
    <n v="0"/>
  </r>
  <r>
    <x v="17"/>
    <x v="24"/>
    <x v="1"/>
    <x v="1"/>
    <x v="5"/>
    <x v="34"/>
    <n v="14024"/>
  </r>
  <r>
    <x v="17"/>
    <x v="24"/>
    <x v="1"/>
    <x v="1"/>
    <x v="6"/>
    <x v="12"/>
    <n v="0"/>
  </r>
  <r>
    <x v="17"/>
    <x v="24"/>
    <x v="1"/>
    <x v="1"/>
    <x v="6"/>
    <x v="13"/>
    <n v="0"/>
  </r>
  <r>
    <x v="17"/>
    <x v="25"/>
    <x v="0"/>
    <x v="0"/>
    <x v="0"/>
    <x v="14"/>
    <n v="0"/>
  </r>
  <r>
    <x v="17"/>
    <x v="25"/>
    <x v="0"/>
    <x v="0"/>
    <x v="0"/>
    <x v="0"/>
    <n v="4702"/>
  </r>
  <r>
    <x v="17"/>
    <x v="25"/>
    <x v="0"/>
    <x v="0"/>
    <x v="0"/>
    <x v="1"/>
    <n v="0"/>
  </r>
  <r>
    <x v="17"/>
    <x v="25"/>
    <x v="0"/>
    <x v="0"/>
    <x v="0"/>
    <x v="2"/>
    <n v="7545"/>
  </r>
  <r>
    <x v="17"/>
    <x v="25"/>
    <x v="0"/>
    <x v="0"/>
    <x v="1"/>
    <x v="15"/>
    <n v="29427"/>
  </r>
  <r>
    <x v="17"/>
    <x v="25"/>
    <x v="0"/>
    <x v="0"/>
    <x v="1"/>
    <x v="16"/>
    <n v="0"/>
  </r>
  <r>
    <x v="17"/>
    <x v="25"/>
    <x v="0"/>
    <x v="0"/>
    <x v="1"/>
    <x v="17"/>
    <n v="4425"/>
  </r>
  <r>
    <x v="17"/>
    <x v="25"/>
    <x v="0"/>
    <x v="0"/>
    <x v="1"/>
    <x v="18"/>
    <n v="92"/>
  </r>
  <r>
    <x v="17"/>
    <x v="25"/>
    <x v="0"/>
    <x v="0"/>
    <x v="2"/>
    <x v="4"/>
    <n v="2977"/>
  </r>
  <r>
    <x v="17"/>
    <x v="25"/>
    <x v="0"/>
    <x v="0"/>
    <x v="2"/>
    <x v="19"/>
    <n v="0"/>
  </r>
  <r>
    <x v="17"/>
    <x v="25"/>
    <x v="0"/>
    <x v="0"/>
    <x v="2"/>
    <x v="20"/>
    <n v="32112"/>
  </r>
  <r>
    <x v="17"/>
    <x v="25"/>
    <x v="0"/>
    <x v="0"/>
    <x v="2"/>
    <x v="21"/>
    <n v="0"/>
  </r>
  <r>
    <x v="17"/>
    <x v="25"/>
    <x v="0"/>
    <x v="0"/>
    <x v="2"/>
    <x v="22"/>
    <n v="2871"/>
  </r>
  <r>
    <x v="17"/>
    <x v="25"/>
    <x v="0"/>
    <x v="0"/>
    <x v="2"/>
    <x v="23"/>
    <n v="5600"/>
  </r>
  <r>
    <x v="17"/>
    <x v="25"/>
    <x v="0"/>
    <x v="0"/>
    <x v="2"/>
    <x v="6"/>
    <n v="11349"/>
  </r>
  <r>
    <x v="17"/>
    <x v="25"/>
    <x v="0"/>
    <x v="1"/>
    <x v="3"/>
    <x v="24"/>
    <n v="90926"/>
  </r>
  <r>
    <x v="17"/>
    <x v="25"/>
    <x v="0"/>
    <x v="1"/>
    <x v="3"/>
    <x v="25"/>
    <n v="0"/>
  </r>
  <r>
    <x v="17"/>
    <x v="25"/>
    <x v="0"/>
    <x v="1"/>
    <x v="4"/>
    <x v="8"/>
    <n v="0"/>
  </r>
  <r>
    <x v="17"/>
    <x v="25"/>
    <x v="0"/>
    <x v="1"/>
    <x v="4"/>
    <x v="26"/>
    <n v="0"/>
  </r>
  <r>
    <x v="17"/>
    <x v="25"/>
    <x v="0"/>
    <x v="1"/>
    <x v="4"/>
    <x v="27"/>
    <n v="0"/>
  </r>
  <r>
    <x v="17"/>
    <x v="25"/>
    <x v="0"/>
    <x v="1"/>
    <x v="4"/>
    <x v="28"/>
    <n v="2356"/>
  </r>
  <r>
    <x v="17"/>
    <x v="25"/>
    <x v="0"/>
    <x v="1"/>
    <x v="5"/>
    <x v="29"/>
    <n v="7524"/>
  </r>
  <r>
    <x v="17"/>
    <x v="25"/>
    <x v="0"/>
    <x v="1"/>
    <x v="5"/>
    <x v="30"/>
    <n v="294"/>
  </r>
  <r>
    <x v="17"/>
    <x v="25"/>
    <x v="0"/>
    <x v="1"/>
    <x v="5"/>
    <x v="31"/>
    <n v="0"/>
  </r>
  <r>
    <x v="17"/>
    <x v="25"/>
    <x v="0"/>
    <x v="1"/>
    <x v="5"/>
    <x v="32"/>
    <n v="0"/>
  </r>
  <r>
    <x v="17"/>
    <x v="25"/>
    <x v="0"/>
    <x v="1"/>
    <x v="5"/>
    <x v="11"/>
    <n v="0"/>
  </r>
  <r>
    <x v="17"/>
    <x v="25"/>
    <x v="0"/>
    <x v="1"/>
    <x v="5"/>
    <x v="33"/>
    <n v="0"/>
  </r>
  <r>
    <x v="17"/>
    <x v="25"/>
    <x v="0"/>
    <x v="1"/>
    <x v="5"/>
    <x v="34"/>
    <n v="0"/>
  </r>
  <r>
    <x v="17"/>
    <x v="25"/>
    <x v="0"/>
    <x v="1"/>
    <x v="6"/>
    <x v="12"/>
    <n v="0"/>
  </r>
  <r>
    <x v="17"/>
    <x v="25"/>
    <x v="0"/>
    <x v="1"/>
    <x v="6"/>
    <x v="13"/>
    <n v="0"/>
  </r>
  <r>
    <x v="17"/>
    <x v="25"/>
    <x v="1"/>
    <x v="0"/>
    <x v="0"/>
    <x v="14"/>
    <n v="0"/>
  </r>
  <r>
    <x v="17"/>
    <x v="25"/>
    <x v="1"/>
    <x v="0"/>
    <x v="0"/>
    <x v="0"/>
    <n v="4702"/>
  </r>
  <r>
    <x v="17"/>
    <x v="25"/>
    <x v="1"/>
    <x v="0"/>
    <x v="0"/>
    <x v="1"/>
    <n v="0"/>
  </r>
  <r>
    <x v="17"/>
    <x v="25"/>
    <x v="1"/>
    <x v="0"/>
    <x v="0"/>
    <x v="2"/>
    <n v="0"/>
  </r>
  <r>
    <x v="17"/>
    <x v="25"/>
    <x v="1"/>
    <x v="0"/>
    <x v="1"/>
    <x v="15"/>
    <n v="29427"/>
  </r>
  <r>
    <x v="17"/>
    <x v="25"/>
    <x v="1"/>
    <x v="0"/>
    <x v="1"/>
    <x v="16"/>
    <n v="0"/>
  </r>
  <r>
    <x v="17"/>
    <x v="25"/>
    <x v="1"/>
    <x v="0"/>
    <x v="1"/>
    <x v="17"/>
    <n v="17080"/>
  </r>
  <r>
    <x v="17"/>
    <x v="25"/>
    <x v="1"/>
    <x v="0"/>
    <x v="1"/>
    <x v="18"/>
    <n v="4472"/>
  </r>
  <r>
    <x v="17"/>
    <x v="25"/>
    <x v="1"/>
    <x v="0"/>
    <x v="2"/>
    <x v="4"/>
    <n v="2977"/>
  </r>
  <r>
    <x v="17"/>
    <x v="25"/>
    <x v="1"/>
    <x v="0"/>
    <x v="2"/>
    <x v="19"/>
    <n v="0"/>
  </r>
  <r>
    <x v="17"/>
    <x v="25"/>
    <x v="1"/>
    <x v="0"/>
    <x v="2"/>
    <x v="20"/>
    <n v="35976"/>
  </r>
  <r>
    <x v="17"/>
    <x v="25"/>
    <x v="1"/>
    <x v="0"/>
    <x v="2"/>
    <x v="21"/>
    <n v="0"/>
  </r>
  <r>
    <x v="17"/>
    <x v="25"/>
    <x v="1"/>
    <x v="0"/>
    <x v="2"/>
    <x v="22"/>
    <n v="0"/>
  </r>
  <r>
    <x v="17"/>
    <x v="25"/>
    <x v="1"/>
    <x v="0"/>
    <x v="2"/>
    <x v="23"/>
    <n v="5600"/>
  </r>
  <r>
    <x v="17"/>
    <x v="25"/>
    <x v="1"/>
    <x v="0"/>
    <x v="2"/>
    <x v="6"/>
    <n v="0"/>
  </r>
  <r>
    <x v="17"/>
    <x v="25"/>
    <x v="1"/>
    <x v="1"/>
    <x v="3"/>
    <x v="24"/>
    <n v="90060"/>
  </r>
  <r>
    <x v="17"/>
    <x v="25"/>
    <x v="1"/>
    <x v="1"/>
    <x v="3"/>
    <x v="25"/>
    <n v="0"/>
  </r>
  <r>
    <x v="17"/>
    <x v="25"/>
    <x v="1"/>
    <x v="1"/>
    <x v="4"/>
    <x v="8"/>
    <n v="0"/>
  </r>
  <r>
    <x v="17"/>
    <x v="25"/>
    <x v="1"/>
    <x v="1"/>
    <x v="4"/>
    <x v="26"/>
    <n v="0"/>
  </r>
  <r>
    <x v="17"/>
    <x v="25"/>
    <x v="1"/>
    <x v="1"/>
    <x v="4"/>
    <x v="27"/>
    <n v="0"/>
  </r>
  <r>
    <x v="17"/>
    <x v="25"/>
    <x v="1"/>
    <x v="1"/>
    <x v="4"/>
    <x v="28"/>
    <n v="2356"/>
  </r>
  <r>
    <x v="17"/>
    <x v="25"/>
    <x v="1"/>
    <x v="1"/>
    <x v="5"/>
    <x v="29"/>
    <n v="7524"/>
  </r>
  <r>
    <x v="17"/>
    <x v="25"/>
    <x v="1"/>
    <x v="1"/>
    <x v="5"/>
    <x v="30"/>
    <n v="294"/>
  </r>
  <r>
    <x v="17"/>
    <x v="25"/>
    <x v="1"/>
    <x v="1"/>
    <x v="5"/>
    <x v="31"/>
    <n v="0"/>
  </r>
  <r>
    <x v="17"/>
    <x v="25"/>
    <x v="1"/>
    <x v="1"/>
    <x v="5"/>
    <x v="32"/>
    <n v="0"/>
  </r>
  <r>
    <x v="17"/>
    <x v="25"/>
    <x v="1"/>
    <x v="1"/>
    <x v="5"/>
    <x v="11"/>
    <n v="0"/>
  </r>
  <r>
    <x v="17"/>
    <x v="25"/>
    <x v="1"/>
    <x v="1"/>
    <x v="5"/>
    <x v="33"/>
    <n v="0"/>
  </r>
  <r>
    <x v="17"/>
    <x v="25"/>
    <x v="1"/>
    <x v="1"/>
    <x v="5"/>
    <x v="34"/>
    <n v="0"/>
  </r>
  <r>
    <x v="17"/>
    <x v="25"/>
    <x v="1"/>
    <x v="1"/>
    <x v="6"/>
    <x v="12"/>
    <n v="0"/>
  </r>
  <r>
    <x v="17"/>
    <x v="25"/>
    <x v="1"/>
    <x v="1"/>
    <x v="6"/>
    <x v="13"/>
    <n v="0"/>
  </r>
  <r>
    <x v="17"/>
    <x v="26"/>
    <x v="0"/>
    <x v="0"/>
    <x v="0"/>
    <x v="14"/>
    <n v="0"/>
  </r>
  <r>
    <x v="17"/>
    <x v="26"/>
    <x v="0"/>
    <x v="0"/>
    <x v="0"/>
    <x v="0"/>
    <n v="70148"/>
  </r>
  <r>
    <x v="17"/>
    <x v="26"/>
    <x v="0"/>
    <x v="0"/>
    <x v="0"/>
    <x v="1"/>
    <n v="4966"/>
  </r>
  <r>
    <x v="17"/>
    <x v="26"/>
    <x v="0"/>
    <x v="0"/>
    <x v="0"/>
    <x v="2"/>
    <n v="0"/>
  </r>
  <r>
    <x v="17"/>
    <x v="26"/>
    <x v="0"/>
    <x v="0"/>
    <x v="1"/>
    <x v="15"/>
    <n v="154755"/>
  </r>
  <r>
    <x v="17"/>
    <x v="26"/>
    <x v="0"/>
    <x v="0"/>
    <x v="1"/>
    <x v="16"/>
    <n v="0"/>
  </r>
  <r>
    <x v="17"/>
    <x v="26"/>
    <x v="0"/>
    <x v="0"/>
    <x v="1"/>
    <x v="17"/>
    <n v="5395"/>
  </r>
  <r>
    <x v="17"/>
    <x v="26"/>
    <x v="0"/>
    <x v="0"/>
    <x v="1"/>
    <x v="18"/>
    <n v="425"/>
  </r>
  <r>
    <x v="17"/>
    <x v="26"/>
    <x v="0"/>
    <x v="0"/>
    <x v="2"/>
    <x v="4"/>
    <n v="3442"/>
  </r>
  <r>
    <x v="17"/>
    <x v="26"/>
    <x v="0"/>
    <x v="0"/>
    <x v="2"/>
    <x v="19"/>
    <n v="0"/>
  </r>
  <r>
    <x v="17"/>
    <x v="26"/>
    <x v="0"/>
    <x v="0"/>
    <x v="2"/>
    <x v="20"/>
    <n v="17849"/>
  </r>
  <r>
    <x v="17"/>
    <x v="26"/>
    <x v="0"/>
    <x v="0"/>
    <x v="2"/>
    <x v="21"/>
    <n v="198"/>
  </r>
  <r>
    <x v="17"/>
    <x v="26"/>
    <x v="0"/>
    <x v="0"/>
    <x v="2"/>
    <x v="22"/>
    <n v="4282"/>
  </r>
  <r>
    <x v="17"/>
    <x v="26"/>
    <x v="0"/>
    <x v="0"/>
    <x v="2"/>
    <x v="23"/>
    <n v="7043"/>
  </r>
  <r>
    <x v="17"/>
    <x v="26"/>
    <x v="0"/>
    <x v="0"/>
    <x v="2"/>
    <x v="6"/>
    <n v="67618"/>
  </r>
  <r>
    <x v="17"/>
    <x v="26"/>
    <x v="0"/>
    <x v="1"/>
    <x v="3"/>
    <x v="24"/>
    <n v="305862"/>
  </r>
  <r>
    <x v="17"/>
    <x v="26"/>
    <x v="0"/>
    <x v="1"/>
    <x v="3"/>
    <x v="25"/>
    <n v="0"/>
  </r>
  <r>
    <x v="17"/>
    <x v="26"/>
    <x v="0"/>
    <x v="1"/>
    <x v="4"/>
    <x v="8"/>
    <n v="0"/>
  </r>
  <r>
    <x v="17"/>
    <x v="26"/>
    <x v="0"/>
    <x v="1"/>
    <x v="4"/>
    <x v="26"/>
    <n v="0"/>
  </r>
  <r>
    <x v="17"/>
    <x v="26"/>
    <x v="0"/>
    <x v="1"/>
    <x v="4"/>
    <x v="27"/>
    <n v="0"/>
  </r>
  <r>
    <x v="17"/>
    <x v="26"/>
    <x v="0"/>
    <x v="1"/>
    <x v="4"/>
    <x v="28"/>
    <n v="5203"/>
  </r>
  <r>
    <x v="17"/>
    <x v="26"/>
    <x v="0"/>
    <x v="1"/>
    <x v="5"/>
    <x v="29"/>
    <n v="20203"/>
  </r>
  <r>
    <x v="17"/>
    <x v="26"/>
    <x v="0"/>
    <x v="1"/>
    <x v="5"/>
    <x v="30"/>
    <n v="3503"/>
  </r>
  <r>
    <x v="17"/>
    <x v="26"/>
    <x v="0"/>
    <x v="1"/>
    <x v="5"/>
    <x v="31"/>
    <n v="0"/>
  </r>
  <r>
    <x v="17"/>
    <x v="26"/>
    <x v="0"/>
    <x v="1"/>
    <x v="5"/>
    <x v="32"/>
    <n v="0"/>
  </r>
  <r>
    <x v="17"/>
    <x v="26"/>
    <x v="0"/>
    <x v="1"/>
    <x v="5"/>
    <x v="11"/>
    <n v="1350"/>
  </r>
  <r>
    <x v="17"/>
    <x v="26"/>
    <x v="0"/>
    <x v="1"/>
    <x v="5"/>
    <x v="33"/>
    <n v="0"/>
  </r>
  <r>
    <x v="17"/>
    <x v="26"/>
    <x v="0"/>
    <x v="1"/>
    <x v="5"/>
    <x v="34"/>
    <n v="0"/>
  </r>
  <r>
    <x v="17"/>
    <x v="26"/>
    <x v="0"/>
    <x v="1"/>
    <x v="6"/>
    <x v="12"/>
    <n v="0"/>
  </r>
  <r>
    <x v="17"/>
    <x v="26"/>
    <x v="0"/>
    <x v="1"/>
    <x v="6"/>
    <x v="13"/>
    <n v="0"/>
  </r>
  <r>
    <x v="17"/>
    <x v="26"/>
    <x v="1"/>
    <x v="0"/>
    <x v="0"/>
    <x v="14"/>
    <n v="1225"/>
  </r>
  <r>
    <x v="17"/>
    <x v="26"/>
    <x v="1"/>
    <x v="0"/>
    <x v="0"/>
    <x v="0"/>
    <n v="70148"/>
  </r>
  <r>
    <x v="17"/>
    <x v="26"/>
    <x v="1"/>
    <x v="0"/>
    <x v="0"/>
    <x v="1"/>
    <n v="4966"/>
  </r>
  <r>
    <x v="17"/>
    <x v="26"/>
    <x v="1"/>
    <x v="0"/>
    <x v="0"/>
    <x v="2"/>
    <n v="0"/>
  </r>
  <r>
    <x v="17"/>
    <x v="26"/>
    <x v="1"/>
    <x v="0"/>
    <x v="1"/>
    <x v="15"/>
    <n v="154899"/>
  </r>
  <r>
    <x v="17"/>
    <x v="26"/>
    <x v="1"/>
    <x v="0"/>
    <x v="1"/>
    <x v="16"/>
    <n v="0"/>
  </r>
  <r>
    <x v="17"/>
    <x v="26"/>
    <x v="1"/>
    <x v="0"/>
    <x v="1"/>
    <x v="17"/>
    <n v="50950"/>
  </r>
  <r>
    <x v="17"/>
    <x v="26"/>
    <x v="1"/>
    <x v="0"/>
    <x v="1"/>
    <x v="18"/>
    <n v="2248"/>
  </r>
  <r>
    <x v="17"/>
    <x v="26"/>
    <x v="1"/>
    <x v="0"/>
    <x v="2"/>
    <x v="4"/>
    <n v="5499"/>
  </r>
  <r>
    <x v="17"/>
    <x v="26"/>
    <x v="1"/>
    <x v="0"/>
    <x v="2"/>
    <x v="19"/>
    <n v="0"/>
  </r>
  <r>
    <x v="17"/>
    <x v="26"/>
    <x v="1"/>
    <x v="0"/>
    <x v="2"/>
    <x v="20"/>
    <n v="17849"/>
  </r>
  <r>
    <x v="17"/>
    <x v="26"/>
    <x v="1"/>
    <x v="0"/>
    <x v="2"/>
    <x v="21"/>
    <n v="198"/>
  </r>
  <r>
    <x v="17"/>
    <x v="26"/>
    <x v="1"/>
    <x v="0"/>
    <x v="2"/>
    <x v="22"/>
    <n v="0"/>
  </r>
  <r>
    <x v="17"/>
    <x v="26"/>
    <x v="1"/>
    <x v="0"/>
    <x v="2"/>
    <x v="23"/>
    <n v="10495"/>
  </r>
  <r>
    <x v="17"/>
    <x v="26"/>
    <x v="1"/>
    <x v="0"/>
    <x v="2"/>
    <x v="6"/>
    <n v="0"/>
  </r>
  <r>
    <x v="17"/>
    <x v="26"/>
    <x v="1"/>
    <x v="1"/>
    <x v="3"/>
    <x v="24"/>
    <n v="288673"/>
  </r>
  <r>
    <x v="17"/>
    <x v="26"/>
    <x v="1"/>
    <x v="1"/>
    <x v="3"/>
    <x v="25"/>
    <n v="0"/>
  </r>
  <r>
    <x v="17"/>
    <x v="26"/>
    <x v="1"/>
    <x v="1"/>
    <x v="4"/>
    <x v="8"/>
    <n v="0"/>
  </r>
  <r>
    <x v="17"/>
    <x v="26"/>
    <x v="1"/>
    <x v="1"/>
    <x v="4"/>
    <x v="26"/>
    <n v="0"/>
  </r>
  <r>
    <x v="17"/>
    <x v="26"/>
    <x v="1"/>
    <x v="1"/>
    <x v="4"/>
    <x v="27"/>
    <n v="0"/>
  </r>
  <r>
    <x v="17"/>
    <x v="26"/>
    <x v="1"/>
    <x v="1"/>
    <x v="4"/>
    <x v="28"/>
    <n v="5203"/>
  </r>
  <r>
    <x v="17"/>
    <x v="26"/>
    <x v="1"/>
    <x v="1"/>
    <x v="5"/>
    <x v="29"/>
    <n v="21098"/>
  </r>
  <r>
    <x v="17"/>
    <x v="26"/>
    <x v="1"/>
    <x v="1"/>
    <x v="5"/>
    <x v="30"/>
    <n v="3503"/>
  </r>
  <r>
    <x v="17"/>
    <x v="26"/>
    <x v="1"/>
    <x v="1"/>
    <x v="5"/>
    <x v="31"/>
    <n v="0"/>
  </r>
  <r>
    <x v="17"/>
    <x v="26"/>
    <x v="1"/>
    <x v="1"/>
    <x v="5"/>
    <x v="32"/>
    <n v="0"/>
  </r>
  <r>
    <x v="17"/>
    <x v="26"/>
    <x v="1"/>
    <x v="1"/>
    <x v="5"/>
    <x v="11"/>
    <n v="0"/>
  </r>
  <r>
    <x v="17"/>
    <x v="26"/>
    <x v="1"/>
    <x v="1"/>
    <x v="5"/>
    <x v="33"/>
    <n v="0"/>
  </r>
  <r>
    <x v="17"/>
    <x v="26"/>
    <x v="1"/>
    <x v="1"/>
    <x v="5"/>
    <x v="34"/>
    <n v="0"/>
  </r>
  <r>
    <x v="17"/>
    <x v="26"/>
    <x v="1"/>
    <x v="1"/>
    <x v="6"/>
    <x v="12"/>
    <n v="0"/>
  </r>
  <r>
    <x v="17"/>
    <x v="26"/>
    <x v="1"/>
    <x v="1"/>
    <x v="6"/>
    <x v="13"/>
    <n v="0"/>
  </r>
  <r>
    <x v="17"/>
    <x v="27"/>
    <x v="0"/>
    <x v="0"/>
    <x v="0"/>
    <x v="14"/>
    <n v="0"/>
  </r>
  <r>
    <x v="17"/>
    <x v="27"/>
    <x v="0"/>
    <x v="0"/>
    <x v="0"/>
    <x v="0"/>
    <n v="55693"/>
  </r>
  <r>
    <x v="17"/>
    <x v="27"/>
    <x v="0"/>
    <x v="0"/>
    <x v="0"/>
    <x v="1"/>
    <n v="22228"/>
  </r>
  <r>
    <x v="17"/>
    <x v="27"/>
    <x v="0"/>
    <x v="0"/>
    <x v="0"/>
    <x v="2"/>
    <n v="0"/>
  </r>
  <r>
    <x v="17"/>
    <x v="27"/>
    <x v="0"/>
    <x v="0"/>
    <x v="1"/>
    <x v="15"/>
    <n v="605256"/>
  </r>
  <r>
    <x v="17"/>
    <x v="27"/>
    <x v="0"/>
    <x v="0"/>
    <x v="1"/>
    <x v="16"/>
    <n v="0"/>
  </r>
  <r>
    <x v="17"/>
    <x v="27"/>
    <x v="0"/>
    <x v="0"/>
    <x v="1"/>
    <x v="17"/>
    <n v="85594"/>
  </r>
  <r>
    <x v="17"/>
    <x v="27"/>
    <x v="0"/>
    <x v="0"/>
    <x v="1"/>
    <x v="18"/>
    <n v="61199"/>
  </r>
  <r>
    <x v="17"/>
    <x v="27"/>
    <x v="0"/>
    <x v="0"/>
    <x v="2"/>
    <x v="4"/>
    <n v="6415"/>
  </r>
  <r>
    <x v="17"/>
    <x v="27"/>
    <x v="0"/>
    <x v="0"/>
    <x v="2"/>
    <x v="19"/>
    <n v="0"/>
  </r>
  <r>
    <x v="17"/>
    <x v="27"/>
    <x v="0"/>
    <x v="0"/>
    <x v="2"/>
    <x v="20"/>
    <n v="193"/>
  </r>
  <r>
    <x v="17"/>
    <x v="27"/>
    <x v="0"/>
    <x v="0"/>
    <x v="2"/>
    <x v="21"/>
    <n v="888"/>
  </r>
  <r>
    <x v="17"/>
    <x v="27"/>
    <x v="0"/>
    <x v="0"/>
    <x v="2"/>
    <x v="22"/>
    <n v="0"/>
  </r>
  <r>
    <x v="17"/>
    <x v="27"/>
    <x v="0"/>
    <x v="0"/>
    <x v="2"/>
    <x v="23"/>
    <n v="41607"/>
  </r>
  <r>
    <x v="17"/>
    <x v="27"/>
    <x v="0"/>
    <x v="0"/>
    <x v="2"/>
    <x v="6"/>
    <n v="77889"/>
  </r>
  <r>
    <x v="17"/>
    <x v="27"/>
    <x v="0"/>
    <x v="1"/>
    <x v="3"/>
    <x v="24"/>
    <n v="371307"/>
  </r>
  <r>
    <x v="17"/>
    <x v="27"/>
    <x v="0"/>
    <x v="1"/>
    <x v="3"/>
    <x v="25"/>
    <n v="0"/>
  </r>
  <r>
    <x v="17"/>
    <x v="27"/>
    <x v="0"/>
    <x v="1"/>
    <x v="4"/>
    <x v="8"/>
    <n v="0"/>
  </r>
  <r>
    <x v="17"/>
    <x v="27"/>
    <x v="0"/>
    <x v="1"/>
    <x v="4"/>
    <x v="26"/>
    <n v="0"/>
  </r>
  <r>
    <x v="17"/>
    <x v="27"/>
    <x v="0"/>
    <x v="1"/>
    <x v="4"/>
    <x v="27"/>
    <n v="0"/>
  </r>
  <r>
    <x v="17"/>
    <x v="27"/>
    <x v="0"/>
    <x v="1"/>
    <x v="4"/>
    <x v="28"/>
    <n v="387874"/>
  </r>
  <r>
    <x v="17"/>
    <x v="27"/>
    <x v="0"/>
    <x v="1"/>
    <x v="5"/>
    <x v="29"/>
    <n v="74416"/>
  </r>
  <r>
    <x v="17"/>
    <x v="27"/>
    <x v="0"/>
    <x v="1"/>
    <x v="5"/>
    <x v="30"/>
    <n v="40082"/>
  </r>
  <r>
    <x v="17"/>
    <x v="27"/>
    <x v="0"/>
    <x v="1"/>
    <x v="5"/>
    <x v="31"/>
    <n v="0"/>
  </r>
  <r>
    <x v="17"/>
    <x v="27"/>
    <x v="0"/>
    <x v="1"/>
    <x v="5"/>
    <x v="32"/>
    <n v="0"/>
  </r>
  <r>
    <x v="17"/>
    <x v="27"/>
    <x v="0"/>
    <x v="1"/>
    <x v="5"/>
    <x v="11"/>
    <n v="13337"/>
  </r>
  <r>
    <x v="17"/>
    <x v="27"/>
    <x v="0"/>
    <x v="1"/>
    <x v="5"/>
    <x v="33"/>
    <n v="29976"/>
  </r>
  <r>
    <x v="17"/>
    <x v="27"/>
    <x v="0"/>
    <x v="1"/>
    <x v="5"/>
    <x v="34"/>
    <n v="0"/>
  </r>
  <r>
    <x v="17"/>
    <x v="27"/>
    <x v="0"/>
    <x v="1"/>
    <x v="6"/>
    <x v="12"/>
    <n v="0"/>
  </r>
  <r>
    <x v="17"/>
    <x v="27"/>
    <x v="0"/>
    <x v="1"/>
    <x v="6"/>
    <x v="13"/>
    <n v="39970"/>
  </r>
  <r>
    <x v="17"/>
    <x v="27"/>
    <x v="1"/>
    <x v="0"/>
    <x v="0"/>
    <x v="14"/>
    <n v="0"/>
  </r>
  <r>
    <x v="17"/>
    <x v="27"/>
    <x v="1"/>
    <x v="0"/>
    <x v="0"/>
    <x v="0"/>
    <n v="40992"/>
  </r>
  <r>
    <x v="17"/>
    <x v="27"/>
    <x v="1"/>
    <x v="0"/>
    <x v="0"/>
    <x v="1"/>
    <n v="23263"/>
  </r>
  <r>
    <x v="17"/>
    <x v="27"/>
    <x v="1"/>
    <x v="0"/>
    <x v="0"/>
    <x v="2"/>
    <n v="0"/>
  </r>
  <r>
    <x v="17"/>
    <x v="27"/>
    <x v="1"/>
    <x v="0"/>
    <x v="1"/>
    <x v="15"/>
    <n v="633259"/>
  </r>
  <r>
    <x v="17"/>
    <x v="27"/>
    <x v="1"/>
    <x v="0"/>
    <x v="1"/>
    <x v="16"/>
    <n v="0"/>
  </r>
  <r>
    <x v="17"/>
    <x v="27"/>
    <x v="1"/>
    <x v="0"/>
    <x v="1"/>
    <x v="17"/>
    <n v="202601"/>
  </r>
  <r>
    <x v="17"/>
    <x v="27"/>
    <x v="1"/>
    <x v="0"/>
    <x v="1"/>
    <x v="18"/>
    <n v="88597"/>
  </r>
  <r>
    <x v="17"/>
    <x v="27"/>
    <x v="1"/>
    <x v="0"/>
    <x v="2"/>
    <x v="4"/>
    <n v="9982"/>
  </r>
  <r>
    <x v="17"/>
    <x v="27"/>
    <x v="1"/>
    <x v="0"/>
    <x v="2"/>
    <x v="19"/>
    <n v="0"/>
  </r>
  <r>
    <x v="17"/>
    <x v="27"/>
    <x v="1"/>
    <x v="0"/>
    <x v="2"/>
    <x v="20"/>
    <n v="193"/>
  </r>
  <r>
    <x v="17"/>
    <x v="27"/>
    <x v="1"/>
    <x v="0"/>
    <x v="2"/>
    <x v="21"/>
    <n v="942"/>
  </r>
  <r>
    <x v="17"/>
    <x v="27"/>
    <x v="1"/>
    <x v="0"/>
    <x v="2"/>
    <x v="22"/>
    <n v="0"/>
  </r>
  <r>
    <x v="17"/>
    <x v="27"/>
    <x v="1"/>
    <x v="0"/>
    <x v="2"/>
    <x v="23"/>
    <n v="42318"/>
  </r>
  <r>
    <x v="17"/>
    <x v="27"/>
    <x v="1"/>
    <x v="0"/>
    <x v="2"/>
    <x v="6"/>
    <n v="0"/>
  </r>
  <r>
    <x v="17"/>
    <x v="27"/>
    <x v="1"/>
    <x v="1"/>
    <x v="3"/>
    <x v="24"/>
    <n v="290885"/>
  </r>
  <r>
    <x v="17"/>
    <x v="27"/>
    <x v="1"/>
    <x v="1"/>
    <x v="3"/>
    <x v="25"/>
    <n v="2329"/>
  </r>
  <r>
    <x v="17"/>
    <x v="27"/>
    <x v="1"/>
    <x v="1"/>
    <x v="4"/>
    <x v="8"/>
    <n v="0"/>
  </r>
  <r>
    <x v="17"/>
    <x v="27"/>
    <x v="1"/>
    <x v="1"/>
    <x v="4"/>
    <x v="26"/>
    <n v="0"/>
  </r>
  <r>
    <x v="17"/>
    <x v="27"/>
    <x v="1"/>
    <x v="1"/>
    <x v="4"/>
    <x v="27"/>
    <n v="0"/>
  </r>
  <r>
    <x v="17"/>
    <x v="27"/>
    <x v="1"/>
    <x v="1"/>
    <x v="4"/>
    <x v="28"/>
    <n v="540011"/>
  </r>
  <r>
    <x v="17"/>
    <x v="27"/>
    <x v="1"/>
    <x v="1"/>
    <x v="5"/>
    <x v="29"/>
    <n v="82816"/>
  </r>
  <r>
    <x v="17"/>
    <x v="27"/>
    <x v="1"/>
    <x v="1"/>
    <x v="5"/>
    <x v="30"/>
    <n v="51249"/>
  </r>
  <r>
    <x v="17"/>
    <x v="27"/>
    <x v="1"/>
    <x v="1"/>
    <x v="5"/>
    <x v="31"/>
    <n v="0"/>
  </r>
  <r>
    <x v="17"/>
    <x v="27"/>
    <x v="1"/>
    <x v="1"/>
    <x v="5"/>
    <x v="32"/>
    <n v="0"/>
  </r>
  <r>
    <x v="17"/>
    <x v="27"/>
    <x v="1"/>
    <x v="1"/>
    <x v="5"/>
    <x v="11"/>
    <n v="0"/>
  </r>
  <r>
    <x v="17"/>
    <x v="27"/>
    <x v="1"/>
    <x v="1"/>
    <x v="5"/>
    <x v="33"/>
    <n v="34887"/>
  </r>
  <r>
    <x v="17"/>
    <x v="27"/>
    <x v="1"/>
    <x v="1"/>
    <x v="5"/>
    <x v="34"/>
    <n v="0"/>
  </r>
  <r>
    <x v="17"/>
    <x v="27"/>
    <x v="1"/>
    <x v="1"/>
    <x v="6"/>
    <x v="12"/>
    <n v="0"/>
  </r>
  <r>
    <x v="17"/>
    <x v="27"/>
    <x v="1"/>
    <x v="1"/>
    <x v="6"/>
    <x v="13"/>
    <n v="39970"/>
  </r>
  <r>
    <x v="17"/>
    <x v="28"/>
    <x v="0"/>
    <x v="0"/>
    <x v="0"/>
    <x v="14"/>
    <n v="51687"/>
  </r>
  <r>
    <x v="17"/>
    <x v="28"/>
    <x v="0"/>
    <x v="0"/>
    <x v="0"/>
    <x v="0"/>
    <n v="131345"/>
  </r>
  <r>
    <x v="17"/>
    <x v="28"/>
    <x v="0"/>
    <x v="0"/>
    <x v="0"/>
    <x v="1"/>
    <n v="504"/>
  </r>
  <r>
    <x v="17"/>
    <x v="28"/>
    <x v="0"/>
    <x v="0"/>
    <x v="0"/>
    <x v="2"/>
    <n v="184139"/>
  </r>
  <r>
    <x v="17"/>
    <x v="28"/>
    <x v="0"/>
    <x v="0"/>
    <x v="1"/>
    <x v="15"/>
    <n v="854041"/>
  </r>
  <r>
    <x v="17"/>
    <x v="28"/>
    <x v="0"/>
    <x v="0"/>
    <x v="1"/>
    <x v="16"/>
    <n v="0"/>
  </r>
  <r>
    <x v="17"/>
    <x v="28"/>
    <x v="0"/>
    <x v="0"/>
    <x v="1"/>
    <x v="17"/>
    <n v="112717"/>
  </r>
  <r>
    <x v="17"/>
    <x v="28"/>
    <x v="0"/>
    <x v="0"/>
    <x v="1"/>
    <x v="18"/>
    <n v="61715"/>
  </r>
  <r>
    <x v="17"/>
    <x v="28"/>
    <x v="0"/>
    <x v="0"/>
    <x v="2"/>
    <x v="4"/>
    <n v="152724"/>
  </r>
  <r>
    <x v="17"/>
    <x v="28"/>
    <x v="0"/>
    <x v="0"/>
    <x v="2"/>
    <x v="19"/>
    <n v="0"/>
  </r>
  <r>
    <x v="17"/>
    <x v="28"/>
    <x v="0"/>
    <x v="0"/>
    <x v="2"/>
    <x v="20"/>
    <n v="306739"/>
  </r>
  <r>
    <x v="17"/>
    <x v="28"/>
    <x v="0"/>
    <x v="0"/>
    <x v="2"/>
    <x v="21"/>
    <n v="2233"/>
  </r>
  <r>
    <x v="17"/>
    <x v="28"/>
    <x v="0"/>
    <x v="0"/>
    <x v="2"/>
    <x v="22"/>
    <n v="13390"/>
  </r>
  <r>
    <x v="17"/>
    <x v="28"/>
    <x v="0"/>
    <x v="0"/>
    <x v="2"/>
    <x v="23"/>
    <n v="135482"/>
  </r>
  <r>
    <x v="17"/>
    <x v="28"/>
    <x v="0"/>
    <x v="0"/>
    <x v="2"/>
    <x v="6"/>
    <n v="292176"/>
  </r>
  <r>
    <x v="17"/>
    <x v="28"/>
    <x v="0"/>
    <x v="1"/>
    <x v="3"/>
    <x v="24"/>
    <n v="1848106"/>
  </r>
  <r>
    <x v="17"/>
    <x v="28"/>
    <x v="0"/>
    <x v="1"/>
    <x v="3"/>
    <x v="25"/>
    <n v="0"/>
  </r>
  <r>
    <x v="17"/>
    <x v="28"/>
    <x v="0"/>
    <x v="1"/>
    <x v="4"/>
    <x v="8"/>
    <n v="0"/>
  </r>
  <r>
    <x v="17"/>
    <x v="28"/>
    <x v="0"/>
    <x v="1"/>
    <x v="4"/>
    <x v="26"/>
    <n v="0"/>
  </r>
  <r>
    <x v="17"/>
    <x v="28"/>
    <x v="0"/>
    <x v="1"/>
    <x v="4"/>
    <x v="27"/>
    <n v="0"/>
  </r>
  <r>
    <x v="17"/>
    <x v="28"/>
    <x v="0"/>
    <x v="1"/>
    <x v="4"/>
    <x v="28"/>
    <n v="77332"/>
  </r>
  <r>
    <x v="17"/>
    <x v="28"/>
    <x v="0"/>
    <x v="1"/>
    <x v="5"/>
    <x v="29"/>
    <n v="182090"/>
  </r>
  <r>
    <x v="17"/>
    <x v="28"/>
    <x v="0"/>
    <x v="1"/>
    <x v="5"/>
    <x v="30"/>
    <n v="14972"/>
  </r>
  <r>
    <x v="17"/>
    <x v="28"/>
    <x v="0"/>
    <x v="1"/>
    <x v="5"/>
    <x v="31"/>
    <n v="0"/>
  </r>
  <r>
    <x v="17"/>
    <x v="28"/>
    <x v="0"/>
    <x v="1"/>
    <x v="5"/>
    <x v="32"/>
    <n v="0"/>
  </r>
  <r>
    <x v="17"/>
    <x v="28"/>
    <x v="0"/>
    <x v="1"/>
    <x v="5"/>
    <x v="11"/>
    <n v="0"/>
  </r>
  <r>
    <x v="17"/>
    <x v="28"/>
    <x v="0"/>
    <x v="1"/>
    <x v="5"/>
    <x v="33"/>
    <n v="0"/>
  </r>
  <r>
    <x v="17"/>
    <x v="28"/>
    <x v="0"/>
    <x v="1"/>
    <x v="5"/>
    <x v="34"/>
    <n v="0"/>
  </r>
  <r>
    <x v="17"/>
    <x v="28"/>
    <x v="0"/>
    <x v="1"/>
    <x v="6"/>
    <x v="12"/>
    <n v="0"/>
  </r>
  <r>
    <x v="17"/>
    <x v="28"/>
    <x v="0"/>
    <x v="1"/>
    <x v="6"/>
    <x v="13"/>
    <n v="176392"/>
  </r>
  <r>
    <x v="17"/>
    <x v="28"/>
    <x v="1"/>
    <x v="0"/>
    <x v="0"/>
    <x v="14"/>
    <n v="54413"/>
  </r>
  <r>
    <x v="17"/>
    <x v="28"/>
    <x v="1"/>
    <x v="0"/>
    <x v="0"/>
    <x v="0"/>
    <n v="111345"/>
  </r>
  <r>
    <x v="17"/>
    <x v="28"/>
    <x v="1"/>
    <x v="0"/>
    <x v="0"/>
    <x v="1"/>
    <n v="504"/>
  </r>
  <r>
    <x v="17"/>
    <x v="28"/>
    <x v="1"/>
    <x v="0"/>
    <x v="0"/>
    <x v="2"/>
    <n v="0"/>
  </r>
  <r>
    <x v="17"/>
    <x v="28"/>
    <x v="1"/>
    <x v="0"/>
    <x v="1"/>
    <x v="15"/>
    <n v="1056562"/>
  </r>
  <r>
    <x v="17"/>
    <x v="28"/>
    <x v="1"/>
    <x v="0"/>
    <x v="1"/>
    <x v="16"/>
    <n v="0"/>
  </r>
  <r>
    <x v="17"/>
    <x v="28"/>
    <x v="1"/>
    <x v="0"/>
    <x v="1"/>
    <x v="17"/>
    <n v="586669"/>
  </r>
  <r>
    <x v="17"/>
    <x v="28"/>
    <x v="1"/>
    <x v="0"/>
    <x v="1"/>
    <x v="18"/>
    <n v="65874"/>
  </r>
  <r>
    <x v="17"/>
    <x v="28"/>
    <x v="1"/>
    <x v="0"/>
    <x v="2"/>
    <x v="4"/>
    <n v="186935"/>
  </r>
  <r>
    <x v="17"/>
    <x v="28"/>
    <x v="1"/>
    <x v="0"/>
    <x v="2"/>
    <x v="19"/>
    <n v="0"/>
  </r>
  <r>
    <x v="17"/>
    <x v="28"/>
    <x v="1"/>
    <x v="0"/>
    <x v="2"/>
    <x v="20"/>
    <n v="308199"/>
  </r>
  <r>
    <x v="17"/>
    <x v="28"/>
    <x v="1"/>
    <x v="0"/>
    <x v="2"/>
    <x v="21"/>
    <n v="2233"/>
  </r>
  <r>
    <x v="17"/>
    <x v="28"/>
    <x v="1"/>
    <x v="0"/>
    <x v="2"/>
    <x v="22"/>
    <n v="0"/>
  </r>
  <r>
    <x v="17"/>
    <x v="28"/>
    <x v="1"/>
    <x v="0"/>
    <x v="2"/>
    <x v="23"/>
    <n v="162239"/>
  </r>
  <r>
    <x v="17"/>
    <x v="28"/>
    <x v="1"/>
    <x v="0"/>
    <x v="2"/>
    <x v="6"/>
    <n v="0"/>
  </r>
  <r>
    <x v="17"/>
    <x v="28"/>
    <x v="1"/>
    <x v="1"/>
    <x v="3"/>
    <x v="24"/>
    <n v="1637131"/>
  </r>
  <r>
    <x v="17"/>
    <x v="28"/>
    <x v="1"/>
    <x v="1"/>
    <x v="3"/>
    <x v="25"/>
    <n v="0"/>
  </r>
  <r>
    <x v="17"/>
    <x v="28"/>
    <x v="1"/>
    <x v="1"/>
    <x v="4"/>
    <x v="8"/>
    <n v="0"/>
  </r>
  <r>
    <x v="17"/>
    <x v="28"/>
    <x v="1"/>
    <x v="1"/>
    <x v="4"/>
    <x v="26"/>
    <n v="0"/>
  </r>
  <r>
    <x v="17"/>
    <x v="28"/>
    <x v="1"/>
    <x v="1"/>
    <x v="4"/>
    <x v="27"/>
    <n v="0"/>
  </r>
  <r>
    <x v="17"/>
    <x v="28"/>
    <x v="1"/>
    <x v="1"/>
    <x v="4"/>
    <x v="28"/>
    <n v="487209"/>
  </r>
  <r>
    <x v="17"/>
    <x v="28"/>
    <x v="1"/>
    <x v="1"/>
    <x v="5"/>
    <x v="29"/>
    <n v="188993"/>
  </r>
  <r>
    <x v="17"/>
    <x v="28"/>
    <x v="1"/>
    <x v="1"/>
    <x v="5"/>
    <x v="30"/>
    <n v="45248"/>
  </r>
  <r>
    <x v="17"/>
    <x v="28"/>
    <x v="1"/>
    <x v="1"/>
    <x v="5"/>
    <x v="31"/>
    <n v="0"/>
  </r>
  <r>
    <x v="17"/>
    <x v="28"/>
    <x v="1"/>
    <x v="1"/>
    <x v="5"/>
    <x v="32"/>
    <n v="0"/>
  </r>
  <r>
    <x v="17"/>
    <x v="28"/>
    <x v="1"/>
    <x v="1"/>
    <x v="5"/>
    <x v="11"/>
    <n v="0"/>
  </r>
  <r>
    <x v="17"/>
    <x v="28"/>
    <x v="1"/>
    <x v="1"/>
    <x v="5"/>
    <x v="33"/>
    <n v="0"/>
  </r>
  <r>
    <x v="17"/>
    <x v="28"/>
    <x v="1"/>
    <x v="1"/>
    <x v="5"/>
    <x v="34"/>
    <n v="0"/>
  </r>
  <r>
    <x v="17"/>
    <x v="28"/>
    <x v="1"/>
    <x v="1"/>
    <x v="6"/>
    <x v="12"/>
    <n v="0"/>
  </r>
  <r>
    <x v="17"/>
    <x v="28"/>
    <x v="1"/>
    <x v="1"/>
    <x v="6"/>
    <x v="13"/>
    <n v="176392"/>
  </r>
  <r>
    <x v="17"/>
    <x v="29"/>
    <x v="0"/>
    <x v="0"/>
    <x v="0"/>
    <x v="14"/>
    <n v="19586"/>
  </r>
  <r>
    <x v="17"/>
    <x v="29"/>
    <x v="0"/>
    <x v="0"/>
    <x v="0"/>
    <x v="0"/>
    <n v="54091"/>
  </r>
  <r>
    <x v="17"/>
    <x v="29"/>
    <x v="0"/>
    <x v="0"/>
    <x v="0"/>
    <x v="1"/>
    <n v="0"/>
  </r>
  <r>
    <x v="17"/>
    <x v="29"/>
    <x v="0"/>
    <x v="0"/>
    <x v="0"/>
    <x v="2"/>
    <n v="0"/>
  </r>
  <r>
    <x v="17"/>
    <x v="29"/>
    <x v="0"/>
    <x v="0"/>
    <x v="1"/>
    <x v="15"/>
    <n v="444712"/>
  </r>
  <r>
    <x v="17"/>
    <x v="29"/>
    <x v="0"/>
    <x v="0"/>
    <x v="1"/>
    <x v="16"/>
    <n v="0"/>
  </r>
  <r>
    <x v="17"/>
    <x v="29"/>
    <x v="0"/>
    <x v="0"/>
    <x v="1"/>
    <x v="17"/>
    <n v="168666"/>
  </r>
  <r>
    <x v="17"/>
    <x v="29"/>
    <x v="0"/>
    <x v="0"/>
    <x v="1"/>
    <x v="18"/>
    <n v="22222"/>
  </r>
  <r>
    <x v="17"/>
    <x v="29"/>
    <x v="0"/>
    <x v="0"/>
    <x v="2"/>
    <x v="4"/>
    <n v="39716"/>
  </r>
  <r>
    <x v="17"/>
    <x v="29"/>
    <x v="0"/>
    <x v="0"/>
    <x v="2"/>
    <x v="19"/>
    <n v="0"/>
  </r>
  <r>
    <x v="17"/>
    <x v="29"/>
    <x v="0"/>
    <x v="0"/>
    <x v="2"/>
    <x v="20"/>
    <n v="466968"/>
  </r>
  <r>
    <x v="17"/>
    <x v="29"/>
    <x v="0"/>
    <x v="0"/>
    <x v="2"/>
    <x v="21"/>
    <n v="0"/>
  </r>
  <r>
    <x v="17"/>
    <x v="29"/>
    <x v="0"/>
    <x v="0"/>
    <x v="2"/>
    <x v="22"/>
    <n v="0"/>
  </r>
  <r>
    <x v="17"/>
    <x v="29"/>
    <x v="0"/>
    <x v="0"/>
    <x v="2"/>
    <x v="23"/>
    <n v="52227"/>
  </r>
  <r>
    <x v="17"/>
    <x v="29"/>
    <x v="0"/>
    <x v="0"/>
    <x v="2"/>
    <x v="6"/>
    <n v="233678"/>
  </r>
  <r>
    <x v="17"/>
    <x v="29"/>
    <x v="0"/>
    <x v="1"/>
    <x v="3"/>
    <x v="24"/>
    <n v="1166351"/>
  </r>
  <r>
    <x v="17"/>
    <x v="29"/>
    <x v="0"/>
    <x v="1"/>
    <x v="3"/>
    <x v="25"/>
    <n v="0"/>
  </r>
  <r>
    <x v="17"/>
    <x v="29"/>
    <x v="0"/>
    <x v="1"/>
    <x v="4"/>
    <x v="8"/>
    <n v="0"/>
  </r>
  <r>
    <x v="17"/>
    <x v="29"/>
    <x v="0"/>
    <x v="1"/>
    <x v="4"/>
    <x v="26"/>
    <n v="0"/>
  </r>
  <r>
    <x v="17"/>
    <x v="29"/>
    <x v="0"/>
    <x v="1"/>
    <x v="4"/>
    <x v="27"/>
    <n v="0"/>
  </r>
  <r>
    <x v="17"/>
    <x v="29"/>
    <x v="0"/>
    <x v="1"/>
    <x v="4"/>
    <x v="28"/>
    <n v="0"/>
  </r>
  <r>
    <x v="17"/>
    <x v="29"/>
    <x v="0"/>
    <x v="1"/>
    <x v="5"/>
    <x v="29"/>
    <n v="41686"/>
  </r>
  <r>
    <x v="17"/>
    <x v="29"/>
    <x v="0"/>
    <x v="1"/>
    <x v="5"/>
    <x v="30"/>
    <n v="0"/>
  </r>
  <r>
    <x v="17"/>
    <x v="29"/>
    <x v="0"/>
    <x v="1"/>
    <x v="5"/>
    <x v="31"/>
    <n v="0"/>
  </r>
  <r>
    <x v="17"/>
    <x v="29"/>
    <x v="0"/>
    <x v="1"/>
    <x v="5"/>
    <x v="32"/>
    <n v="0"/>
  </r>
  <r>
    <x v="17"/>
    <x v="29"/>
    <x v="0"/>
    <x v="1"/>
    <x v="5"/>
    <x v="11"/>
    <n v="94204"/>
  </r>
  <r>
    <x v="17"/>
    <x v="29"/>
    <x v="0"/>
    <x v="1"/>
    <x v="5"/>
    <x v="33"/>
    <n v="0"/>
  </r>
  <r>
    <x v="17"/>
    <x v="29"/>
    <x v="0"/>
    <x v="1"/>
    <x v="5"/>
    <x v="34"/>
    <n v="21619"/>
  </r>
  <r>
    <x v="17"/>
    <x v="29"/>
    <x v="0"/>
    <x v="1"/>
    <x v="6"/>
    <x v="12"/>
    <n v="0"/>
  </r>
  <r>
    <x v="17"/>
    <x v="29"/>
    <x v="0"/>
    <x v="1"/>
    <x v="6"/>
    <x v="13"/>
    <n v="178006"/>
  </r>
  <r>
    <x v="17"/>
    <x v="29"/>
    <x v="1"/>
    <x v="0"/>
    <x v="0"/>
    <x v="14"/>
    <n v="19586"/>
  </r>
  <r>
    <x v="17"/>
    <x v="29"/>
    <x v="1"/>
    <x v="0"/>
    <x v="0"/>
    <x v="0"/>
    <n v="54091"/>
  </r>
  <r>
    <x v="17"/>
    <x v="29"/>
    <x v="1"/>
    <x v="0"/>
    <x v="0"/>
    <x v="1"/>
    <n v="0"/>
  </r>
  <r>
    <x v="17"/>
    <x v="29"/>
    <x v="1"/>
    <x v="0"/>
    <x v="0"/>
    <x v="2"/>
    <n v="0"/>
  </r>
  <r>
    <x v="17"/>
    <x v="29"/>
    <x v="1"/>
    <x v="0"/>
    <x v="1"/>
    <x v="15"/>
    <n v="945906"/>
  </r>
  <r>
    <x v="17"/>
    <x v="29"/>
    <x v="1"/>
    <x v="0"/>
    <x v="1"/>
    <x v="16"/>
    <n v="0"/>
  </r>
  <r>
    <x v="17"/>
    <x v="29"/>
    <x v="1"/>
    <x v="0"/>
    <x v="1"/>
    <x v="17"/>
    <n v="211327"/>
  </r>
  <r>
    <x v="17"/>
    <x v="29"/>
    <x v="1"/>
    <x v="0"/>
    <x v="1"/>
    <x v="18"/>
    <n v="23865"/>
  </r>
  <r>
    <x v="17"/>
    <x v="29"/>
    <x v="1"/>
    <x v="0"/>
    <x v="2"/>
    <x v="4"/>
    <n v="48336"/>
  </r>
  <r>
    <x v="17"/>
    <x v="29"/>
    <x v="1"/>
    <x v="0"/>
    <x v="2"/>
    <x v="19"/>
    <n v="0"/>
  </r>
  <r>
    <x v="17"/>
    <x v="29"/>
    <x v="1"/>
    <x v="0"/>
    <x v="2"/>
    <x v="20"/>
    <n v="471276"/>
  </r>
  <r>
    <x v="17"/>
    <x v="29"/>
    <x v="1"/>
    <x v="0"/>
    <x v="2"/>
    <x v="21"/>
    <n v="0"/>
  </r>
  <r>
    <x v="17"/>
    <x v="29"/>
    <x v="1"/>
    <x v="0"/>
    <x v="2"/>
    <x v="22"/>
    <n v="0"/>
  </r>
  <r>
    <x v="17"/>
    <x v="29"/>
    <x v="1"/>
    <x v="0"/>
    <x v="2"/>
    <x v="23"/>
    <n v="56702"/>
  </r>
  <r>
    <x v="17"/>
    <x v="29"/>
    <x v="1"/>
    <x v="0"/>
    <x v="2"/>
    <x v="6"/>
    <n v="0"/>
  </r>
  <r>
    <x v="17"/>
    <x v="29"/>
    <x v="1"/>
    <x v="1"/>
    <x v="3"/>
    <x v="24"/>
    <n v="1347012"/>
  </r>
  <r>
    <x v="17"/>
    <x v="29"/>
    <x v="1"/>
    <x v="1"/>
    <x v="3"/>
    <x v="25"/>
    <n v="0"/>
  </r>
  <r>
    <x v="17"/>
    <x v="29"/>
    <x v="1"/>
    <x v="1"/>
    <x v="4"/>
    <x v="8"/>
    <n v="0"/>
  </r>
  <r>
    <x v="17"/>
    <x v="29"/>
    <x v="1"/>
    <x v="1"/>
    <x v="4"/>
    <x v="26"/>
    <n v="0"/>
  </r>
  <r>
    <x v="17"/>
    <x v="29"/>
    <x v="1"/>
    <x v="1"/>
    <x v="4"/>
    <x v="27"/>
    <n v="0"/>
  </r>
  <r>
    <x v="17"/>
    <x v="29"/>
    <x v="1"/>
    <x v="1"/>
    <x v="4"/>
    <x v="28"/>
    <n v="229850"/>
  </r>
  <r>
    <x v="17"/>
    <x v="29"/>
    <x v="1"/>
    <x v="1"/>
    <x v="5"/>
    <x v="29"/>
    <n v="45078"/>
  </r>
  <r>
    <x v="17"/>
    <x v="29"/>
    <x v="1"/>
    <x v="1"/>
    <x v="5"/>
    <x v="30"/>
    <n v="9524"/>
  </r>
  <r>
    <x v="17"/>
    <x v="29"/>
    <x v="1"/>
    <x v="1"/>
    <x v="5"/>
    <x v="31"/>
    <n v="0"/>
  </r>
  <r>
    <x v="17"/>
    <x v="29"/>
    <x v="1"/>
    <x v="1"/>
    <x v="5"/>
    <x v="32"/>
    <n v="0"/>
  </r>
  <r>
    <x v="17"/>
    <x v="29"/>
    <x v="1"/>
    <x v="1"/>
    <x v="5"/>
    <x v="11"/>
    <n v="0"/>
  </r>
  <r>
    <x v="17"/>
    <x v="29"/>
    <x v="1"/>
    <x v="1"/>
    <x v="5"/>
    <x v="33"/>
    <n v="0"/>
  </r>
  <r>
    <x v="17"/>
    <x v="29"/>
    <x v="1"/>
    <x v="1"/>
    <x v="5"/>
    <x v="34"/>
    <n v="21619"/>
  </r>
  <r>
    <x v="17"/>
    <x v="29"/>
    <x v="1"/>
    <x v="1"/>
    <x v="6"/>
    <x v="12"/>
    <n v="0"/>
  </r>
  <r>
    <x v="17"/>
    <x v="29"/>
    <x v="1"/>
    <x v="1"/>
    <x v="6"/>
    <x v="13"/>
    <n v="178006"/>
  </r>
  <r>
    <x v="17"/>
    <x v="30"/>
    <x v="0"/>
    <x v="0"/>
    <x v="0"/>
    <x v="14"/>
    <n v="0"/>
  </r>
  <r>
    <x v="17"/>
    <x v="30"/>
    <x v="0"/>
    <x v="0"/>
    <x v="0"/>
    <x v="0"/>
    <n v="9048.1"/>
  </r>
  <r>
    <x v="17"/>
    <x v="30"/>
    <x v="0"/>
    <x v="0"/>
    <x v="0"/>
    <x v="1"/>
    <n v="0"/>
  </r>
  <r>
    <x v="17"/>
    <x v="30"/>
    <x v="0"/>
    <x v="0"/>
    <x v="0"/>
    <x v="2"/>
    <n v="0"/>
  </r>
  <r>
    <x v="17"/>
    <x v="30"/>
    <x v="0"/>
    <x v="0"/>
    <x v="1"/>
    <x v="15"/>
    <n v="21787.4"/>
  </r>
  <r>
    <x v="17"/>
    <x v="30"/>
    <x v="0"/>
    <x v="0"/>
    <x v="1"/>
    <x v="16"/>
    <n v="0"/>
  </r>
  <r>
    <x v="17"/>
    <x v="30"/>
    <x v="0"/>
    <x v="0"/>
    <x v="1"/>
    <x v="17"/>
    <n v="0"/>
  </r>
  <r>
    <x v="17"/>
    <x v="30"/>
    <x v="0"/>
    <x v="0"/>
    <x v="1"/>
    <x v="18"/>
    <n v="0"/>
  </r>
  <r>
    <x v="17"/>
    <x v="30"/>
    <x v="0"/>
    <x v="0"/>
    <x v="2"/>
    <x v="4"/>
    <n v="1091.0999999999999"/>
  </r>
  <r>
    <x v="17"/>
    <x v="30"/>
    <x v="0"/>
    <x v="0"/>
    <x v="2"/>
    <x v="19"/>
    <n v="0"/>
  </r>
  <r>
    <x v="17"/>
    <x v="30"/>
    <x v="0"/>
    <x v="0"/>
    <x v="2"/>
    <x v="20"/>
    <n v="59808.4"/>
  </r>
  <r>
    <x v="17"/>
    <x v="30"/>
    <x v="0"/>
    <x v="0"/>
    <x v="2"/>
    <x v="21"/>
    <n v="0"/>
  </r>
  <r>
    <x v="17"/>
    <x v="30"/>
    <x v="0"/>
    <x v="0"/>
    <x v="2"/>
    <x v="22"/>
    <n v="0"/>
  </r>
  <r>
    <x v="17"/>
    <x v="30"/>
    <x v="0"/>
    <x v="0"/>
    <x v="2"/>
    <x v="23"/>
    <n v="7949.7"/>
  </r>
  <r>
    <x v="17"/>
    <x v="30"/>
    <x v="0"/>
    <x v="0"/>
    <x v="2"/>
    <x v="6"/>
    <n v="25434.9"/>
  </r>
  <r>
    <x v="17"/>
    <x v="30"/>
    <x v="0"/>
    <x v="1"/>
    <x v="3"/>
    <x v="24"/>
    <n v="120944.9"/>
  </r>
  <r>
    <x v="17"/>
    <x v="30"/>
    <x v="0"/>
    <x v="1"/>
    <x v="3"/>
    <x v="25"/>
    <n v="0"/>
  </r>
  <r>
    <x v="17"/>
    <x v="30"/>
    <x v="0"/>
    <x v="1"/>
    <x v="4"/>
    <x v="8"/>
    <n v="0"/>
  </r>
  <r>
    <x v="17"/>
    <x v="30"/>
    <x v="0"/>
    <x v="1"/>
    <x v="4"/>
    <x v="26"/>
    <n v="0"/>
  </r>
  <r>
    <x v="17"/>
    <x v="30"/>
    <x v="0"/>
    <x v="1"/>
    <x v="4"/>
    <x v="27"/>
    <n v="0"/>
  </r>
  <r>
    <x v="17"/>
    <x v="30"/>
    <x v="0"/>
    <x v="1"/>
    <x v="4"/>
    <x v="28"/>
    <n v="0"/>
  </r>
  <r>
    <x v="17"/>
    <x v="30"/>
    <x v="0"/>
    <x v="1"/>
    <x v="5"/>
    <x v="29"/>
    <n v="4174.7"/>
  </r>
  <r>
    <x v="17"/>
    <x v="30"/>
    <x v="0"/>
    <x v="1"/>
    <x v="5"/>
    <x v="30"/>
    <n v="0"/>
  </r>
  <r>
    <x v="17"/>
    <x v="30"/>
    <x v="0"/>
    <x v="1"/>
    <x v="5"/>
    <x v="31"/>
    <n v="0"/>
  </r>
  <r>
    <x v="17"/>
    <x v="30"/>
    <x v="0"/>
    <x v="1"/>
    <x v="5"/>
    <x v="32"/>
    <n v="0"/>
  </r>
  <r>
    <x v="17"/>
    <x v="30"/>
    <x v="0"/>
    <x v="1"/>
    <x v="5"/>
    <x v="11"/>
    <n v="0"/>
  </r>
  <r>
    <x v="17"/>
    <x v="30"/>
    <x v="0"/>
    <x v="1"/>
    <x v="5"/>
    <x v="33"/>
    <n v="0"/>
  </r>
  <r>
    <x v="17"/>
    <x v="30"/>
    <x v="0"/>
    <x v="1"/>
    <x v="5"/>
    <x v="34"/>
    <n v="0"/>
  </r>
  <r>
    <x v="17"/>
    <x v="30"/>
    <x v="0"/>
    <x v="1"/>
    <x v="6"/>
    <x v="12"/>
    <n v="0"/>
  </r>
  <r>
    <x v="17"/>
    <x v="30"/>
    <x v="0"/>
    <x v="1"/>
    <x v="6"/>
    <x v="13"/>
    <n v="0"/>
  </r>
  <r>
    <x v="17"/>
    <x v="30"/>
    <x v="1"/>
    <x v="0"/>
    <x v="0"/>
    <x v="14"/>
    <n v="0"/>
  </r>
  <r>
    <x v="17"/>
    <x v="30"/>
    <x v="1"/>
    <x v="0"/>
    <x v="0"/>
    <x v="0"/>
    <n v="4048.1"/>
  </r>
  <r>
    <x v="17"/>
    <x v="30"/>
    <x v="1"/>
    <x v="0"/>
    <x v="0"/>
    <x v="1"/>
    <n v="0"/>
  </r>
  <r>
    <x v="17"/>
    <x v="30"/>
    <x v="1"/>
    <x v="0"/>
    <x v="0"/>
    <x v="2"/>
    <n v="0"/>
  </r>
  <r>
    <x v="17"/>
    <x v="30"/>
    <x v="1"/>
    <x v="0"/>
    <x v="1"/>
    <x v="15"/>
    <n v="21787.4"/>
  </r>
  <r>
    <x v="17"/>
    <x v="30"/>
    <x v="1"/>
    <x v="0"/>
    <x v="1"/>
    <x v="16"/>
    <n v="0"/>
  </r>
  <r>
    <x v="17"/>
    <x v="30"/>
    <x v="1"/>
    <x v="0"/>
    <x v="1"/>
    <x v="17"/>
    <n v="39097.1"/>
  </r>
  <r>
    <x v="17"/>
    <x v="30"/>
    <x v="1"/>
    <x v="0"/>
    <x v="1"/>
    <x v="18"/>
    <n v="0"/>
  </r>
  <r>
    <x v="17"/>
    <x v="30"/>
    <x v="1"/>
    <x v="0"/>
    <x v="2"/>
    <x v="4"/>
    <n v="1091.0999999999999"/>
  </r>
  <r>
    <x v="17"/>
    <x v="30"/>
    <x v="1"/>
    <x v="0"/>
    <x v="2"/>
    <x v="19"/>
    <n v="0"/>
  </r>
  <r>
    <x v="17"/>
    <x v="30"/>
    <x v="1"/>
    <x v="0"/>
    <x v="2"/>
    <x v="20"/>
    <n v="59808.4"/>
  </r>
  <r>
    <x v="17"/>
    <x v="30"/>
    <x v="1"/>
    <x v="0"/>
    <x v="2"/>
    <x v="21"/>
    <n v="0"/>
  </r>
  <r>
    <x v="17"/>
    <x v="30"/>
    <x v="1"/>
    <x v="0"/>
    <x v="2"/>
    <x v="22"/>
    <n v="0"/>
  </r>
  <r>
    <x v="17"/>
    <x v="30"/>
    <x v="1"/>
    <x v="0"/>
    <x v="2"/>
    <x v="23"/>
    <n v="7949.7"/>
  </r>
  <r>
    <x v="17"/>
    <x v="30"/>
    <x v="1"/>
    <x v="0"/>
    <x v="2"/>
    <x v="6"/>
    <n v="0"/>
  </r>
  <r>
    <x v="17"/>
    <x v="30"/>
    <x v="1"/>
    <x v="1"/>
    <x v="3"/>
    <x v="24"/>
    <n v="115120.6"/>
  </r>
  <r>
    <x v="17"/>
    <x v="30"/>
    <x v="1"/>
    <x v="1"/>
    <x v="3"/>
    <x v="25"/>
    <n v="0"/>
  </r>
  <r>
    <x v="17"/>
    <x v="30"/>
    <x v="1"/>
    <x v="1"/>
    <x v="4"/>
    <x v="8"/>
    <n v="0"/>
  </r>
  <r>
    <x v="17"/>
    <x v="30"/>
    <x v="1"/>
    <x v="1"/>
    <x v="4"/>
    <x v="26"/>
    <n v="0"/>
  </r>
  <r>
    <x v="17"/>
    <x v="30"/>
    <x v="1"/>
    <x v="1"/>
    <x v="4"/>
    <x v="27"/>
    <n v="0"/>
  </r>
  <r>
    <x v="17"/>
    <x v="30"/>
    <x v="1"/>
    <x v="1"/>
    <x v="4"/>
    <x v="28"/>
    <n v="11222.4"/>
  </r>
  <r>
    <x v="17"/>
    <x v="30"/>
    <x v="1"/>
    <x v="1"/>
    <x v="5"/>
    <x v="29"/>
    <n v="4633.2"/>
  </r>
  <r>
    <x v="17"/>
    <x v="30"/>
    <x v="1"/>
    <x v="1"/>
    <x v="5"/>
    <x v="30"/>
    <n v="2805.6"/>
  </r>
  <r>
    <x v="17"/>
    <x v="30"/>
    <x v="1"/>
    <x v="1"/>
    <x v="5"/>
    <x v="31"/>
    <n v="0"/>
  </r>
  <r>
    <x v="17"/>
    <x v="30"/>
    <x v="1"/>
    <x v="1"/>
    <x v="5"/>
    <x v="32"/>
    <n v="0"/>
  </r>
  <r>
    <x v="17"/>
    <x v="30"/>
    <x v="1"/>
    <x v="1"/>
    <x v="5"/>
    <x v="11"/>
    <n v="0"/>
  </r>
  <r>
    <x v="17"/>
    <x v="30"/>
    <x v="1"/>
    <x v="1"/>
    <x v="5"/>
    <x v="33"/>
    <n v="0"/>
  </r>
  <r>
    <x v="17"/>
    <x v="30"/>
    <x v="1"/>
    <x v="1"/>
    <x v="5"/>
    <x v="34"/>
    <n v="0"/>
  </r>
  <r>
    <x v="17"/>
    <x v="30"/>
    <x v="1"/>
    <x v="1"/>
    <x v="6"/>
    <x v="12"/>
    <n v="0"/>
  </r>
  <r>
    <x v="17"/>
    <x v="30"/>
    <x v="1"/>
    <x v="1"/>
    <x v="6"/>
    <x v="13"/>
    <n v="0"/>
  </r>
  <r>
    <x v="17"/>
    <x v="31"/>
    <x v="0"/>
    <x v="0"/>
    <x v="0"/>
    <x v="14"/>
    <n v="12506"/>
  </r>
  <r>
    <x v="17"/>
    <x v="31"/>
    <x v="0"/>
    <x v="0"/>
    <x v="0"/>
    <x v="0"/>
    <n v="249974"/>
  </r>
  <r>
    <x v="17"/>
    <x v="31"/>
    <x v="0"/>
    <x v="0"/>
    <x v="0"/>
    <x v="1"/>
    <n v="5075"/>
  </r>
  <r>
    <x v="17"/>
    <x v="31"/>
    <x v="0"/>
    <x v="0"/>
    <x v="0"/>
    <x v="2"/>
    <n v="111741"/>
  </r>
  <r>
    <x v="17"/>
    <x v="31"/>
    <x v="0"/>
    <x v="0"/>
    <x v="1"/>
    <x v="15"/>
    <n v="1771965"/>
  </r>
  <r>
    <x v="17"/>
    <x v="31"/>
    <x v="0"/>
    <x v="0"/>
    <x v="1"/>
    <x v="16"/>
    <n v="0"/>
  </r>
  <r>
    <x v="17"/>
    <x v="31"/>
    <x v="0"/>
    <x v="0"/>
    <x v="1"/>
    <x v="17"/>
    <n v="152799"/>
  </r>
  <r>
    <x v="17"/>
    <x v="31"/>
    <x v="0"/>
    <x v="0"/>
    <x v="1"/>
    <x v="18"/>
    <n v="29118"/>
  </r>
  <r>
    <x v="17"/>
    <x v="31"/>
    <x v="0"/>
    <x v="0"/>
    <x v="2"/>
    <x v="4"/>
    <n v="29700"/>
  </r>
  <r>
    <x v="17"/>
    <x v="31"/>
    <x v="0"/>
    <x v="0"/>
    <x v="2"/>
    <x v="19"/>
    <n v="0"/>
  </r>
  <r>
    <x v="17"/>
    <x v="31"/>
    <x v="0"/>
    <x v="0"/>
    <x v="2"/>
    <x v="20"/>
    <n v="37232"/>
  </r>
  <r>
    <x v="17"/>
    <x v="31"/>
    <x v="0"/>
    <x v="0"/>
    <x v="2"/>
    <x v="21"/>
    <n v="203"/>
  </r>
  <r>
    <x v="17"/>
    <x v="31"/>
    <x v="0"/>
    <x v="0"/>
    <x v="2"/>
    <x v="22"/>
    <n v="15867"/>
  </r>
  <r>
    <x v="17"/>
    <x v="31"/>
    <x v="0"/>
    <x v="0"/>
    <x v="2"/>
    <x v="23"/>
    <n v="95804"/>
  </r>
  <r>
    <x v="17"/>
    <x v="31"/>
    <x v="0"/>
    <x v="0"/>
    <x v="2"/>
    <x v="6"/>
    <n v="222568"/>
  </r>
  <r>
    <x v="17"/>
    <x v="31"/>
    <x v="0"/>
    <x v="1"/>
    <x v="3"/>
    <x v="24"/>
    <n v="1401571"/>
  </r>
  <r>
    <x v="17"/>
    <x v="31"/>
    <x v="0"/>
    <x v="1"/>
    <x v="3"/>
    <x v="25"/>
    <n v="0"/>
  </r>
  <r>
    <x v="17"/>
    <x v="31"/>
    <x v="0"/>
    <x v="1"/>
    <x v="4"/>
    <x v="8"/>
    <n v="11304"/>
  </r>
  <r>
    <x v="17"/>
    <x v="31"/>
    <x v="0"/>
    <x v="1"/>
    <x v="4"/>
    <x v="26"/>
    <n v="0"/>
  </r>
  <r>
    <x v="17"/>
    <x v="31"/>
    <x v="0"/>
    <x v="1"/>
    <x v="4"/>
    <x v="27"/>
    <n v="0"/>
  </r>
  <r>
    <x v="17"/>
    <x v="31"/>
    <x v="0"/>
    <x v="1"/>
    <x v="4"/>
    <x v="28"/>
    <n v="752785"/>
  </r>
  <r>
    <x v="17"/>
    <x v="31"/>
    <x v="0"/>
    <x v="1"/>
    <x v="5"/>
    <x v="29"/>
    <n v="184882"/>
  </r>
  <r>
    <x v="17"/>
    <x v="31"/>
    <x v="0"/>
    <x v="1"/>
    <x v="5"/>
    <x v="30"/>
    <n v="96327"/>
  </r>
  <r>
    <x v="17"/>
    <x v="31"/>
    <x v="0"/>
    <x v="1"/>
    <x v="5"/>
    <x v="31"/>
    <n v="0"/>
  </r>
  <r>
    <x v="17"/>
    <x v="31"/>
    <x v="0"/>
    <x v="1"/>
    <x v="5"/>
    <x v="32"/>
    <n v="0"/>
  </r>
  <r>
    <x v="17"/>
    <x v="31"/>
    <x v="0"/>
    <x v="1"/>
    <x v="5"/>
    <x v="11"/>
    <n v="0"/>
  </r>
  <r>
    <x v="17"/>
    <x v="31"/>
    <x v="0"/>
    <x v="1"/>
    <x v="5"/>
    <x v="33"/>
    <n v="6335"/>
  </r>
  <r>
    <x v="17"/>
    <x v="31"/>
    <x v="0"/>
    <x v="1"/>
    <x v="5"/>
    <x v="34"/>
    <n v="0"/>
  </r>
  <r>
    <x v="17"/>
    <x v="31"/>
    <x v="0"/>
    <x v="1"/>
    <x v="6"/>
    <x v="12"/>
    <n v="0"/>
  </r>
  <r>
    <x v="17"/>
    <x v="31"/>
    <x v="0"/>
    <x v="1"/>
    <x v="6"/>
    <x v="13"/>
    <n v="281348"/>
  </r>
  <r>
    <x v="17"/>
    <x v="31"/>
    <x v="1"/>
    <x v="0"/>
    <x v="0"/>
    <x v="14"/>
    <n v="12506"/>
  </r>
  <r>
    <x v="17"/>
    <x v="31"/>
    <x v="1"/>
    <x v="0"/>
    <x v="0"/>
    <x v="0"/>
    <n v="238256"/>
  </r>
  <r>
    <x v="17"/>
    <x v="31"/>
    <x v="1"/>
    <x v="0"/>
    <x v="0"/>
    <x v="1"/>
    <n v="5075"/>
  </r>
  <r>
    <x v="17"/>
    <x v="31"/>
    <x v="1"/>
    <x v="0"/>
    <x v="0"/>
    <x v="2"/>
    <n v="0"/>
  </r>
  <r>
    <x v="17"/>
    <x v="31"/>
    <x v="1"/>
    <x v="0"/>
    <x v="1"/>
    <x v="15"/>
    <n v="2109869"/>
  </r>
  <r>
    <x v="17"/>
    <x v="31"/>
    <x v="1"/>
    <x v="0"/>
    <x v="1"/>
    <x v="16"/>
    <n v="0"/>
  </r>
  <r>
    <x v="17"/>
    <x v="31"/>
    <x v="1"/>
    <x v="0"/>
    <x v="1"/>
    <x v="17"/>
    <n v="435838"/>
  </r>
  <r>
    <x v="17"/>
    <x v="31"/>
    <x v="1"/>
    <x v="0"/>
    <x v="1"/>
    <x v="18"/>
    <n v="35747"/>
  </r>
  <r>
    <x v="17"/>
    <x v="31"/>
    <x v="1"/>
    <x v="0"/>
    <x v="2"/>
    <x v="4"/>
    <n v="29700"/>
  </r>
  <r>
    <x v="17"/>
    <x v="31"/>
    <x v="1"/>
    <x v="0"/>
    <x v="2"/>
    <x v="19"/>
    <n v="842"/>
  </r>
  <r>
    <x v="17"/>
    <x v="31"/>
    <x v="1"/>
    <x v="0"/>
    <x v="2"/>
    <x v="20"/>
    <n v="39705"/>
  </r>
  <r>
    <x v="17"/>
    <x v="31"/>
    <x v="1"/>
    <x v="0"/>
    <x v="2"/>
    <x v="21"/>
    <n v="203"/>
  </r>
  <r>
    <x v="17"/>
    <x v="31"/>
    <x v="1"/>
    <x v="0"/>
    <x v="2"/>
    <x v="22"/>
    <n v="0"/>
  </r>
  <r>
    <x v="17"/>
    <x v="31"/>
    <x v="1"/>
    <x v="0"/>
    <x v="2"/>
    <x v="23"/>
    <n v="99087"/>
  </r>
  <r>
    <x v="17"/>
    <x v="31"/>
    <x v="1"/>
    <x v="0"/>
    <x v="2"/>
    <x v="6"/>
    <n v="0"/>
  </r>
  <r>
    <x v="17"/>
    <x v="31"/>
    <x v="1"/>
    <x v="1"/>
    <x v="3"/>
    <x v="24"/>
    <n v="1226387"/>
  </r>
  <r>
    <x v="17"/>
    <x v="31"/>
    <x v="1"/>
    <x v="1"/>
    <x v="3"/>
    <x v="25"/>
    <n v="0"/>
  </r>
  <r>
    <x v="17"/>
    <x v="31"/>
    <x v="1"/>
    <x v="1"/>
    <x v="4"/>
    <x v="8"/>
    <n v="11304"/>
  </r>
  <r>
    <x v="17"/>
    <x v="31"/>
    <x v="1"/>
    <x v="1"/>
    <x v="4"/>
    <x v="26"/>
    <n v="0"/>
  </r>
  <r>
    <x v="17"/>
    <x v="31"/>
    <x v="1"/>
    <x v="1"/>
    <x v="4"/>
    <x v="27"/>
    <n v="0"/>
  </r>
  <r>
    <x v="17"/>
    <x v="31"/>
    <x v="1"/>
    <x v="1"/>
    <x v="4"/>
    <x v="28"/>
    <n v="1139966"/>
  </r>
  <r>
    <x v="17"/>
    <x v="31"/>
    <x v="1"/>
    <x v="1"/>
    <x v="5"/>
    <x v="29"/>
    <n v="194155"/>
  </r>
  <r>
    <x v="17"/>
    <x v="31"/>
    <x v="1"/>
    <x v="1"/>
    <x v="5"/>
    <x v="30"/>
    <n v="117568"/>
  </r>
  <r>
    <x v="17"/>
    <x v="31"/>
    <x v="1"/>
    <x v="1"/>
    <x v="5"/>
    <x v="31"/>
    <n v="0"/>
  </r>
  <r>
    <x v="17"/>
    <x v="31"/>
    <x v="1"/>
    <x v="1"/>
    <x v="5"/>
    <x v="32"/>
    <n v="0"/>
  </r>
  <r>
    <x v="17"/>
    <x v="31"/>
    <x v="1"/>
    <x v="1"/>
    <x v="5"/>
    <x v="11"/>
    <n v="0"/>
  </r>
  <r>
    <x v="17"/>
    <x v="31"/>
    <x v="1"/>
    <x v="1"/>
    <x v="5"/>
    <x v="33"/>
    <n v="36100"/>
  </r>
  <r>
    <x v="17"/>
    <x v="31"/>
    <x v="1"/>
    <x v="1"/>
    <x v="5"/>
    <x v="34"/>
    <n v="0"/>
  </r>
  <r>
    <x v="17"/>
    <x v="31"/>
    <x v="1"/>
    <x v="1"/>
    <x v="6"/>
    <x v="12"/>
    <n v="0"/>
  </r>
  <r>
    <x v="17"/>
    <x v="31"/>
    <x v="1"/>
    <x v="1"/>
    <x v="6"/>
    <x v="13"/>
    <n v="281348"/>
  </r>
  <r>
    <x v="17"/>
    <x v="32"/>
    <x v="0"/>
    <x v="0"/>
    <x v="0"/>
    <x v="14"/>
    <n v="370434"/>
  </r>
  <r>
    <x v="17"/>
    <x v="32"/>
    <x v="0"/>
    <x v="0"/>
    <x v="0"/>
    <x v="0"/>
    <n v="248290.7"/>
  </r>
  <r>
    <x v="17"/>
    <x v="32"/>
    <x v="0"/>
    <x v="0"/>
    <x v="0"/>
    <x v="1"/>
    <n v="10516"/>
  </r>
  <r>
    <x v="17"/>
    <x v="32"/>
    <x v="0"/>
    <x v="0"/>
    <x v="0"/>
    <x v="2"/>
    <n v="0"/>
  </r>
  <r>
    <x v="17"/>
    <x v="32"/>
    <x v="0"/>
    <x v="0"/>
    <x v="1"/>
    <x v="15"/>
    <n v="5896916.7000000002"/>
  </r>
  <r>
    <x v="17"/>
    <x v="32"/>
    <x v="0"/>
    <x v="0"/>
    <x v="1"/>
    <x v="16"/>
    <n v="12808"/>
  </r>
  <r>
    <x v="17"/>
    <x v="32"/>
    <x v="0"/>
    <x v="0"/>
    <x v="1"/>
    <x v="17"/>
    <n v="755125"/>
  </r>
  <r>
    <x v="17"/>
    <x v="32"/>
    <x v="0"/>
    <x v="0"/>
    <x v="1"/>
    <x v="18"/>
    <n v="110517"/>
  </r>
  <r>
    <x v="17"/>
    <x v="32"/>
    <x v="0"/>
    <x v="0"/>
    <x v="2"/>
    <x v="4"/>
    <n v="45429.4"/>
  </r>
  <r>
    <x v="17"/>
    <x v="32"/>
    <x v="0"/>
    <x v="0"/>
    <x v="2"/>
    <x v="19"/>
    <n v="0"/>
  </r>
  <r>
    <x v="17"/>
    <x v="32"/>
    <x v="0"/>
    <x v="0"/>
    <x v="2"/>
    <x v="20"/>
    <n v="272685.09999999998"/>
  </r>
  <r>
    <x v="17"/>
    <x v="32"/>
    <x v="0"/>
    <x v="0"/>
    <x v="2"/>
    <x v="21"/>
    <n v="862"/>
  </r>
  <r>
    <x v="17"/>
    <x v="32"/>
    <x v="0"/>
    <x v="0"/>
    <x v="2"/>
    <x v="22"/>
    <n v="0"/>
  </r>
  <r>
    <x v="17"/>
    <x v="32"/>
    <x v="0"/>
    <x v="0"/>
    <x v="2"/>
    <x v="23"/>
    <n v="642702.80000000005"/>
  </r>
  <r>
    <x v="17"/>
    <x v="32"/>
    <x v="0"/>
    <x v="0"/>
    <x v="2"/>
    <x v="6"/>
    <n v="0"/>
  </r>
  <r>
    <x v="17"/>
    <x v="32"/>
    <x v="0"/>
    <x v="1"/>
    <x v="3"/>
    <x v="24"/>
    <n v="2130228.7999999998"/>
  </r>
  <r>
    <x v="17"/>
    <x v="32"/>
    <x v="0"/>
    <x v="1"/>
    <x v="3"/>
    <x v="25"/>
    <n v="0"/>
  </r>
  <r>
    <x v="17"/>
    <x v="32"/>
    <x v="0"/>
    <x v="1"/>
    <x v="4"/>
    <x v="8"/>
    <n v="0"/>
  </r>
  <r>
    <x v="17"/>
    <x v="32"/>
    <x v="0"/>
    <x v="1"/>
    <x v="4"/>
    <x v="26"/>
    <n v="112301"/>
  </r>
  <r>
    <x v="17"/>
    <x v="32"/>
    <x v="0"/>
    <x v="1"/>
    <x v="4"/>
    <x v="27"/>
    <n v="0"/>
  </r>
  <r>
    <x v="17"/>
    <x v="32"/>
    <x v="0"/>
    <x v="1"/>
    <x v="4"/>
    <x v="28"/>
    <n v="3457561"/>
  </r>
  <r>
    <x v="17"/>
    <x v="32"/>
    <x v="0"/>
    <x v="1"/>
    <x v="5"/>
    <x v="29"/>
    <n v="780333.5"/>
  </r>
  <r>
    <x v="17"/>
    <x v="32"/>
    <x v="0"/>
    <x v="1"/>
    <x v="5"/>
    <x v="30"/>
    <n v="315831"/>
  </r>
  <r>
    <x v="17"/>
    <x v="32"/>
    <x v="0"/>
    <x v="1"/>
    <x v="5"/>
    <x v="31"/>
    <n v="0"/>
  </r>
  <r>
    <x v="17"/>
    <x v="32"/>
    <x v="0"/>
    <x v="1"/>
    <x v="5"/>
    <x v="32"/>
    <n v="9383"/>
  </r>
  <r>
    <x v="17"/>
    <x v="32"/>
    <x v="0"/>
    <x v="1"/>
    <x v="5"/>
    <x v="11"/>
    <n v="436332"/>
  </r>
  <r>
    <x v="17"/>
    <x v="32"/>
    <x v="0"/>
    <x v="1"/>
    <x v="5"/>
    <x v="33"/>
    <n v="0"/>
  </r>
  <r>
    <x v="17"/>
    <x v="32"/>
    <x v="0"/>
    <x v="1"/>
    <x v="5"/>
    <x v="34"/>
    <n v="29705.3"/>
  </r>
  <r>
    <x v="17"/>
    <x v="32"/>
    <x v="0"/>
    <x v="1"/>
    <x v="6"/>
    <x v="12"/>
    <n v="0"/>
  </r>
  <r>
    <x v="17"/>
    <x v="32"/>
    <x v="0"/>
    <x v="1"/>
    <x v="6"/>
    <x v="13"/>
    <n v="1094611"/>
  </r>
  <r>
    <x v="17"/>
    <x v="32"/>
    <x v="1"/>
    <x v="0"/>
    <x v="0"/>
    <x v="14"/>
    <n v="370434"/>
  </r>
  <r>
    <x v="17"/>
    <x v="32"/>
    <x v="1"/>
    <x v="0"/>
    <x v="0"/>
    <x v="0"/>
    <n v="245431.7"/>
  </r>
  <r>
    <x v="17"/>
    <x v="32"/>
    <x v="1"/>
    <x v="0"/>
    <x v="0"/>
    <x v="1"/>
    <n v="15552"/>
  </r>
  <r>
    <x v="17"/>
    <x v="32"/>
    <x v="1"/>
    <x v="0"/>
    <x v="0"/>
    <x v="2"/>
    <n v="0"/>
  </r>
  <r>
    <x v="17"/>
    <x v="32"/>
    <x v="1"/>
    <x v="0"/>
    <x v="1"/>
    <x v="15"/>
    <n v="6205443.7000000002"/>
  </r>
  <r>
    <x v="17"/>
    <x v="32"/>
    <x v="1"/>
    <x v="0"/>
    <x v="1"/>
    <x v="16"/>
    <n v="12808"/>
  </r>
  <r>
    <x v="17"/>
    <x v="32"/>
    <x v="1"/>
    <x v="0"/>
    <x v="1"/>
    <x v="17"/>
    <n v="2335514"/>
  </r>
  <r>
    <x v="17"/>
    <x v="32"/>
    <x v="1"/>
    <x v="0"/>
    <x v="1"/>
    <x v="18"/>
    <n v="133470"/>
  </r>
  <r>
    <x v="17"/>
    <x v="32"/>
    <x v="1"/>
    <x v="0"/>
    <x v="2"/>
    <x v="4"/>
    <n v="56004.4"/>
  </r>
  <r>
    <x v="17"/>
    <x v="32"/>
    <x v="1"/>
    <x v="0"/>
    <x v="2"/>
    <x v="19"/>
    <n v="26358"/>
  </r>
  <r>
    <x v="17"/>
    <x v="32"/>
    <x v="1"/>
    <x v="0"/>
    <x v="2"/>
    <x v="20"/>
    <n v="308106.09999999998"/>
  </r>
  <r>
    <x v="17"/>
    <x v="32"/>
    <x v="1"/>
    <x v="0"/>
    <x v="2"/>
    <x v="21"/>
    <n v="2540"/>
  </r>
  <r>
    <x v="17"/>
    <x v="32"/>
    <x v="1"/>
    <x v="0"/>
    <x v="2"/>
    <x v="22"/>
    <n v="0"/>
  </r>
  <r>
    <x v="17"/>
    <x v="32"/>
    <x v="1"/>
    <x v="0"/>
    <x v="2"/>
    <x v="23"/>
    <n v="716937.8"/>
  </r>
  <r>
    <x v="17"/>
    <x v="32"/>
    <x v="1"/>
    <x v="0"/>
    <x v="2"/>
    <x v="6"/>
    <n v="0"/>
  </r>
  <r>
    <x v="17"/>
    <x v="32"/>
    <x v="1"/>
    <x v="1"/>
    <x v="3"/>
    <x v="24"/>
    <n v="3387667.8"/>
  </r>
  <r>
    <x v="17"/>
    <x v="32"/>
    <x v="1"/>
    <x v="1"/>
    <x v="3"/>
    <x v="25"/>
    <n v="10393"/>
  </r>
  <r>
    <x v="17"/>
    <x v="32"/>
    <x v="1"/>
    <x v="1"/>
    <x v="4"/>
    <x v="8"/>
    <n v="14576"/>
  </r>
  <r>
    <x v="17"/>
    <x v="32"/>
    <x v="1"/>
    <x v="1"/>
    <x v="4"/>
    <x v="26"/>
    <n v="112301"/>
  </r>
  <r>
    <x v="17"/>
    <x v="32"/>
    <x v="1"/>
    <x v="1"/>
    <x v="4"/>
    <x v="27"/>
    <n v="0"/>
  </r>
  <r>
    <x v="17"/>
    <x v="32"/>
    <x v="1"/>
    <x v="1"/>
    <x v="4"/>
    <x v="28"/>
    <n v="4450414"/>
  </r>
  <r>
    <x v="17"/>
    <x v="32"/>
    <x v="1"/>
    <x v="1"/>
    <x v="5"/>
    <x v="29"/>
    <n v="809919.5"/>
  </r>
  <r>
    <x v="17"/>
    <x v="32"/>
    <x v="1"/>
    <x v="1"/>
    <x v="5"/>
    <x v="30"/>
    <n v="400803"/>
  </r>
  <r>
    <x v="17"/>
    <x v="32"/>
    <x v="1"/>
    <x v="1"/>
    <x v="5"/>
    <x v="31"/>
    <n v="0"/>
  </r>
  <r>
    <x v="17"/>
    <x v="32"/>
    <x v="1"/>
    <x v="1"/>
    <x v="5"/>
    <x v="32"/>
    <n v="9383"/>
  </r>
  <r>
    <x v="17"/>
    <x v="32"/>
    <x v="1"/>
    <x v="1"/>
    <x v="5"/>
    <x v="11"/>
    <n v="0"/>
  </r>
  <r>
    <x v="17"/>
    <x v="32"/>
    <x v="1"/>
    <x v="1"/>
    <x v="5"/>
    <x v="33"/>
    <n v="0"/>
  </r>
  <r>
    <x v="17"/>
    <x v="32"/>
    <x v="1"/>
    <x v="1"/>
    <x v="5"/>
    <x v="34"/>
    <n v="29705.3"/>
  </r>
  <r>
    <x v="17"/>
    <x v="32"/>
    <x v="1"/>
    <x v="1"/>
    <x v="6"/>
    <x v="12"/>
    <n v="7228"/>
  </r>
  <r>
    <x v="17"/>
    <x v="32"/>
    <x v="1"/>
    <x v="1"/>
    <x v="6"/>
    <x v="13"/>
    <n v="1196209"/>
  </r>
  <r>
    <x v="17"/>
    <x v="33"/>
    <x v="0"/>
    <x v="0"/>
    <x v="0"/>
    <x v="14"/>
    <n v="1210836"/>
  </r>
  <r>
    <x v="17"/>
    <x v="33"/>
    <x v="0"/>
    <x v="0"/>
    <x v="0"/>
    <x v="0"/>
    <n v="684376"/>
  </r>
  <r>
    <x v="17"/>
    <x v="33"/>
    <x v="0"/>
    <x v="0"/>
    <x v="0"/>
    <x v="1"/>
    <n v="1046861"/>
  </r>
  <r>
    <x v="17"/>
    <x v="33"/>
    <x v="0"/>
    <x v="0"/>
    <x v="0"/>
    <x v="2"/>
    <n v="0"/>
  </r>
  <r>
    <x v="17"/>
    <x v="33"/>
    <x v="0"/>
    <x v="0"/>
    <x v="1"/>
    <x v="15"/>
    <n v="23669394"/>
  </r>
  <r>
    <x v="17"/>
    <x v="33"/>
    <x v="0"/>
    <x v="0"/>
    <x v="1"/>
    <x v="16"/>
    <n v="166894"/>
  </r>
  <r>
    <x v="17"/>
    <x v="33"/>
    <x v="0"/>
    <x v="0"/>
    <x v="1"/>
    <x v="17"/>
    <n v="1998635"/>
  </r>
  <r>
    <x v="17"/>
    <x v="33"/>
    <x v="0"/>
    <x v="0"/>
    <x v="1"/>
    <x v="18"/>
    <n v="1277512"/>
  </r>
  <r>
    <x v="17"/>
    <x v="33"/>
    <x v="0"/>
    <x v="0"/>
    <x v="2"/>
    <x v="4"/>
    <n v="766907"/>
  </r>
  <r>
    <x v="17"/>
    <x v="33"/>
    <x v="0"/>
    <x v="0"/>
    <x v="2"/>
    <x v="19"/>
    <n v="94074"/>
  </r>
  <r>
    <x v="17"/>
    <x v="33"/>
    <x v="0"/>
    <x v="0"/>
    <x v="2"/>
    <x v="20"/>
    <n v="1228579"/>
  </r>
  <r>
    <x v="17"/>
    <x v="33"/>
    <x v="0"/>
    <x v="0"/>
    <x v="2"/>
    <x v="21"/>
    <n v="65335"/>
  </r>
  <r>
    <x v="17"/>
    <x v="33"/>
    <x v="0"/>
    <x v="0"/>
    <x v="2"/>
    <x v="22"/>
    <n v="0"/>
  </r>
  <r>
    <x v="17"/>
    <x v="33"/>
    <x v="0"/>
    <x v="0"/>
    <x v="2"/>
    <x v="23"/>
    <n v="1499375"/>
  </r>
  <r>
    <x v="17"/>
    <x v="33"/>
    <x v="0"/>
    <x v="0"/>
    <x v="2"/>
    <x v="6"/>
    <n v="376864"/>
  </r>
  <r>
    <x v="17"/>
    <x v="33"/>
    <x v="0"/>
    <x v="1"/>
    <x v="3"/>
    <x v="24"/>
    <n v="14350854"/>
  </r>
  <r>
    <x v="17"/>
    <x v="33"/>
    <x v="0"/>
    <x v="1"/>
    <x v="3"/>
    <x v="25"/>
    <n v="0"/>
  </r>
  <r>
    <x v="17"/>
    <x v="33"/>
    <x v="0"/>
    <x v="1"/>
    <x v="4"/>
    <x v="8"/>
    <n v="0"/>
  </r>
  <r>
    <x v="17"/>
    <x v="33"/>
    <x v="0"/>
    <x v="1"/>
    <x v="4"/>
    <x v="26"/>
    <n v="316303"/>
  </r>
  <r>
    <x v="17"/>
    <x v="33"/>
    <x v="0"/>
    <x v="1"/>
    <x v="4"/>
    <x v="27"/>
    <n v="0"/>
  </r>
  <r>
    <x v="17"/>
    <x v="33"/>
    <x v="0"/>
    <x v="1"/>
    <x v="4"/>
    <x v="28"/>
    <n v="12047447"/>
  </r>
  <r>
    <x v="17"/>
    <x v="33"/>
    <x v="0"/>
    <x v="1"/>
    <x v="5"/>
    <x v="29"/>
    <n v="1813011"/>
  </r>
  <r>
    <x v="17"/>
    <x v="33"/>
    <x v="0"/>
    <x v="1"/>
    <x v="5"/>
    <x v="30"/>
    <n v="476431"/>
  </r>
  <r>
    <x v="17"/>
    <x v="33"/>
    <x v="0"/>
    <x v="1"/>
    <x v="5"/>
    <x v="31"/>
    <n v="0"/>
  </r>
  <r>
    <x v="17"/>
    <x v="33"/>
    <x v="0"/>
    <x v="1"/>
    <x v="5"/>
    <x v="32"/>
    <n v="82891"/>
  </r>
  <r>
    <x v="17"/>
    <x v="33"/>
    <x v="0"/>
    <x v="1"/>
    <x v="5"/>
    <x v="11"/>
    <n v="423966"/>
  </r>
  <r>
    <x v="17"/>
    <x v="33"/>
    <x v="0"/>
    <x v="1"/>
    <x v="5"/>
    <x v="33"/>
    <n v="0"/>
  </r>
  <r>
    <x v="17"/>
    <x v="33"/>
    <x v="0"/>
    <x v="1"/>
    <x v="5"/>
    <x v="34"/>
    <n v="644710"/>
  </r>
  <r>
    <x v="17"/>
    <x v="33"/>
    <x v="0"/>
    <x v="1"/>
    <x v="6"/>
    <x v="12"/>
    <n v="0"/>
  </r>
  <r>
    <x v="17"/>
    <x v="33"/>
    <x v="0"/>
    <x v="1"/>
    <x v="6"/>
    <x v="13"/>
    <n v="3930029"/>
  </r>
  <r>
    <x v="17"/>
    <x v="33"/>
    <x v="1"/>
    <x v="0"/>
    <x v="0"/>
    <x v="14"/>
    <n v="1250621"/>
  </r>
  <r>
    <x v="17"/>
    <x v="33"/>
    <x v="1"/>
    <x v="0"/>
    <x v="0"/>
    <x v="0"/>
    <n v="995679"/>
  </r>
  <r>
    <x v="17"/>
    <x v="33"/>
    <x v="1"/>
    <x v="0"/>
    <x v="0"/>
    <x v="1"/>
    <n v="998693"/>
  </r>
  <r>
    <x v="17"/>
    <x v="33"/>
    <x v="1"/>
    <x v="0"/>
    <x v="0"/>
    <x v="2"/>
    <n v="0"/>
  </r>
  <r>
    <x v="17"/>
    <x v="33"/>
    <x v="1"/>
    <x v="0"/>
    <x v="1"/>
    <x v="15"/>
    <n v="26979597"/>
  </r>
  <r>
    <x v="17"/>
    <x v="33"/>
    <x v="1"/>
    <x v="0"/>
    <x v="1"/>
    <x v="16"/>
    <n v="166894"/>
  </r>
  <r>
    <x v="17"/>
    <x v="33"/>
    <x v="1"/>
    <x v="0"/>
    <x v="1"/>
    <x v="17"/>
    <n v="19287478"/>
  </r>
  <r>
    <x v="17"/>
    <x v="33"/>
    <x v="1"/>
    <x v="0"/>
    <x v="1"/>
    <x v="18"/>
    <n v="1901427"/>
  </r>
  <r>
    <x v="17"/>
    <x v="33"/>
    <x v="1"/>
    <x v="0"/>
    <x v="2"/>
    <x v="4"/>
    <n v="849634"/>
  </r>
  <r>
    <x v="17"/>
    <x v="33"/>
    <x v="1"/>
    <x v="0"/>
    <x v="2"/>
    <x v="19"/>
    <n v="288007"/>
  </r>
  <r>
    <x v="17"/>
    <x v="33"/>
    <x v="1"/>
    <x v="0"/>
    <x v="2"/>
    <x v="20"/>
    <n v="1681315"/>
  </r>
  <r>
    <x v="17"/>
    <x v="33"/>
    <x v="1"/>
    <x v="0"/>
    <x v="2"/>
    <x v="21"/>
    <n v="63840"/>
  </r>
  <r>
    <x v="17"/>
    <x v="33"/>
    <x v="1"/>
    <x v="0"/>
    <x v="2"/>
    <x v="22"/>
    <n v="0"/>
  </r>
  <r>
    <x v="17"/>
    <x v="33"/>
    <x v="1"/>
    <x v="0"/>
    <x v="2"/>
    <x v="23"/>
    <n v="1959454"/>
  </r>
  <r>
    <x v="17"/>
    <x v="33"/>
    <x v="1"/>
    <x v="0"/>
    <x v="2"/>
    <x v="6"/>
    <n v="16359"/>
  </r>
  <r>
    <x v="17"/>
    <x v="33"/>
    <x v="1"/>
    <x v="1"/>
    <x v="3"/>
    <x v="24"/>
    <n v="26433620"/>
  </r>
  <r>
    <x v="17"/>
    <x v="33"/>
    <x v="1"/>
    <x v="1"/>
    <x v="3"/>
    <x v="25"/>
    <n v="0"/>
  </r>
  <r>
    <x v="17"/>
    <x v="33"/>
    <x v="1"/>
    <x v="1"/>
    <x v="4"/>
    <x v="8"/>
    <n v="0"/>
  </r>
  <r>
    <x v="17"/>
    <x v="33"/>
    <x v="1"/>
    <x v="1"/>
    <x v="4"/>
    <x v="26"/>
    <n v="316303"/>
  </r>
  <r>
    <x v="17"/>
    <x v="33"/>
    <x v="1"/>
    <x v="1"/>
    <x v="4"/>
    <x v="27"/>
    <n v="1309712"/>
  </r>
  <r>
    <x v="17"/>
    <x v="33"/>
    <x v="1"/>
    <x v="1"/>
    <x v="4"/>
    <x v="28"/>
    <n v="19227940"/>
  </r>
  <r>
    <x v="17"/>
    <x v="33"/>
    <x v="1"/>
    <x v="1"/>
    <x v="5"/>
    <x v="29"/>
    <n v="2308107"/>
  </r>
  <r>
    <x v="17"/>
    <x v="33"/>
    <x v="1"/>
    <x v="1"/>
    <x v="5"/>
    <x v="30"/>
    <n v="787237"/>
  </r>
  <r>
    <x v="17"/>
    <x v="33"/>
    <x v="1"/>
    <x v="1"/>
    <x v="5"/>
    <x v="31"/>
    <n v="0"/>
  </r>
  <r>
    <x v="17"/>
    <x v="33"/>
    <x v="1"/>
    <x v="1"/>
    <x v="5"/>
    <x v="32"/>
    <n v="82891"/>
  </r>
  <r>
    <x v="17"/>
    <x v="33"/>
    <x v="1"/>
    <x v="1"/>
    <x v="5"/>
    <x v="11"/>
    <n v="0"/>
  </r>
  <r>
    <x v="17"/>
    <x v="33"/>
    <x v="1"/>
    <x v="1"/>
    <x v="5"/>
    <x v="33"/>
    <n v="20013"/>
  </r>
  <r>
    <x v="17"/>
    <x v="33"/>
    <x v="1"/>
    <x v="1"/>
    <x v="5"/>
    <x v="34"/>
    <n v="1020478"/>
  </r>
  <r>
    <x v="17"/>
    <x v="33"/>
    <x v="1"/>
    <x v="1"/>
    <x v="6"/>
    <x v="12"/>
    <n v="653583"/>
  </r>
  <r>
    <x v="17"/>
    <x v="33"/>
    <x v="1"/>
    <x v="1"/>
    <x v="6"/>
    <x v="13"/>
    <n v="4279114"/>
  </r>
  <r>
    <x v="17"/>
    <x v="34"/>
    <x v="0"/>
    <x v="0"/>
    <x v="0"/>
    <x v="14"/>
    <n v="229864"/>
  </r>
  <r>
    <x v="17"/>
    <x v="34"/>
    <x v="0"/>
    <x v="0"/>
    <x v="0"/>
    <x v="0"/>
    <n v="358789"/>
  </r>
  <r>
    <x v="17"/>
    <x v="34"/>
    <x v="0"/>
    <x v="0"/>
    <x v="0"/>
    <x v="1"/>
    <n v="252370"/>
  </r>
  <r>
    <x v="17"/>
    <x v="34"/>
    <x v="0"/>
    <x v="0"/>
    <x v="0"/>
    <x v="2"/>
    <n v="0"/>
  </r>
  <r>
    <x v="17"/>
    <x v="34"/>
    <x v="0"/>
    <x v="0"/>
    <x v="1"/>
    <x v="15"/>
    <n v="3214364"/>
  </r>
  <r>
    <x v="17"/>
    <x v="34"/>
    <x v="0"/>
    <x v="0"/>
    <x v="1"/>
    <x v="16"/>
    <n v="25825"/>
  </r>
  <r>
    <x v="17"/>
    <x v="34"/>
    <x v="0"/>
    <x v="0"/>
    <x v="1"/>
    <x v="17"/>
    <n v="0"/>
  </r>
  <r>
    <x v="17"/>
    <x v="34"/>
    <x v="0"/>
    <x v="0"/>
    <x v="1"/>
    <x v="18"/>
    <n v="691742"/>
  </r>
  <r>
    <x v="17"/>
    <x v="34"/>
    <x v="0"/>
    <x v="0"/>
    <x v="2"/>
    <x v="4"/>
    <n v="56626"/>
  </r>
  <r>
    <x v="17"/>
    <x v="34"/>
    <x v="0"/>
    <x v="0"/>
    <x v="2"/>
    <x v="19"/>
    <n v="0"/>
  </r>
  <r>
    <x v="17"/>
    <x v="34"/>
    <x v="0"/>
    <x v="0"/>
    <x v="2"/>
    <x v="20"/>
    <n v="276560"/>
  </r>
  <r>
    <x v="17"/>
    <x v="34"/>
    <x v="0"/>
    <x v="0"/>
    <x v="2"/>
    <x v="21"/>
    <n v="2781"/>
  </r>
  <r>
    <x v="17"/>
    <x v="34"/>
    <x v="0"/>
    <x v="0"/>
    <x v="2"/>
    <x v="22"/>
    <n v="0"/>
  </r>
  <r>
    <x v="17"/>
    <x v="34"/>
    <x v="0"/>
    <x v="0"/>
    <x v="2"/>
    <x v="23"/>
    <n v="433302"/>
  </r>
  <r>
    <x v="17"/>
    <x v="34"/>
    <x v="0"/>
    <x v="0"/>
    <x v="2"/>
    <x v="6"/>
    <n v="55534"/>
  </r>
  <r>
    <x v="17"/>
    <x v="34"/>
    <x v="0"/>
    <x v="1"/>
    <x v="3"/>
    <x v="24"/>
    <n v="902470"/>
  </r>
  <r>
    <x v="17"/>
    <x v="34"/>
    <x v="0"/>
    <x v="1"/>
    <x v="3"/>
    <x v="25"/>
    <n v="0"/>
  </r>
  <r>
    <x v="17"/>
    <x v="34"/>
    <x v="0"/>
    <x v="1"/>
    <x v="4"/>
    <x v="8"/>
    <n v="0"/>
  </r>
  <r>
    <x v="17"/>
    <x v="34"/>
    <x v="0"/>
    <x v="1"/>
    <x v="4"/>
    <x v="26"/>
    <n v="10760"/>
  </r>
  <r>
    <x v="17"/>
    <x v="34"/>
    <x v="0"/>
    <x v="1"/>
    <x v="4"/>
    <x v="27"/>
    <n v="85039"/>
  </r>
  <r>
    <x v="17"/>
    <x v="34"/>
    <x v="0"/>
    <x v="1"/>
    <x v="4"/>
    <x v="28"/>
    <n v="1760158"/>
  </r>
  <r>
    <x v="17"/>
    <x v="34"/>
    <x v="0"/>
    <x v="1"/>
    <x v="5"/>
    <x v="29"/>
    <n v="359868"/>
  </r>
  <r>
    <x v="17"/>
    <x v="34"/>
    <x v="0"/>
    <x v="1"/>
    <x v="5"/>
    <x v="30"/>
    <n v="200207"/>
  </r>
  <r>
    <x v="17"/>
    <x v="34"/>
    <x v="0"/>
    <x v="1"/>
    <x v="5"/>
    <x v="31"/>
    <n v="0"/>
  </r>
  <r>
    <x v="17"/>
    <x v="34"/>
    <x v="0"/>
    <x v="1"/>
    <x v="5"/>
    <x v="32"/>
    <n v="4224"/>
  </r>
  <r>
    <x v="17"/>
    <x v="34"/>
    <x v="0"/>
    <x v="1"/>
    <x v="5"/>
    <x v="11"/>
    <n v="112907"/>
  </r>
  <r>
    <x v="17"/>
    <x v="34"/>
    <x v="0"/>
    <x v="1"/>
    <x v="5"/>
    <x v="33"/>
    <n v="0"/>
  </r>
  <r>
    <x v="17"/>
    <x v="34"/>
    <x v="0"/>
    <x v="1"/>
    <x v="5"/>
    <x v="34"/>
    <n v="155046"/>
  </r>
  <r>
    <x v="17"/>
    <x v="34"/>
    <x v="0"/>
    <x v="1"/>
    <x v="6"/>
    <x v="12"/>
    <n v="0"/>
  </r>
  <r>
    <x v="17"/>
    <x v="34"/>
    <x v="0"/>
    <x v="1"/>
    <x v="6"/>
    <x v="13"/>
    <n v="2007078"/>
  </r>
  <r>
    <x v="17"/>
    <x v="34"/>
    <x v="1"/>
    <x v="0"/>
    <x v="0"/>
    <x v="14"/>
    <n v="296370"/>
  </r>
  <r>
    <x v="17"/>
    <x v="34"/>
    <x v="1"/>
    <x v="0"/>
    <x v="0"/>
    <x v="0"/>
    <n v="342337"/>
  </r>
  <r>
    <x v="17"/>
    <x v="34"/>
    <x v="1"/>
    <x v="0"/>
    <x v="0"/>
    <x v="1"/>
    <n v="11197"/>
  </r>
  <r>
    <x v="17"/>
    <x v="34"/>
    <x v="1"/>
    <x v="0"/>
    <x v="0"/>
    <x v="2"/>
    <n v="0"/>
  </r>
  <r>
    <x v="17"/>
    <x v="34"/>
    <x v="1"/>
    <x v="0"/>
    <x v="1"/>
    <x v="15"/>
    <n v="3920137"/>
  </r>
  <r>
    <x v="17"/>
    <x v="34"/>
    <x v="1"/>
    <x v="0"/>
    <x v="1"/>
    <x v="16"/>
    <n v="25825"/>
  </r>
  <r>
    <x v="17"/>
    <x v="34"/>
    <x v="1"/>
    <x v="0"/>
    <x v="1"/>
    <x v="17"/>
    <n v="2516587"/>
  </r>
  <r>
    <x v="17"/>
    <x v="34"/>
    <x v="1"/>
    <x v="0"/>
    <x v="1"/>
    <x v="18"/>
    <n v="730969"/>
  </r>
  <r>
    <x v="17"/>
    <x v="34"/>
    <x v="1"/>
    <x v="0"/>
    <x v="2"/>
    <x v="4"/>
    <n v="334590"/>
  </r>
  <r>
    <x v="17"/>
    <x v="34"/>
    <x v="1"/>
    <x v="0"/>
    <x v="2"/>
    <x v="19"/>
    <n v="1428"/>
  </r>
  <r>
    <x v="17"/>
    <x v="34"/>
    <x v="1"/>
    <x v="0"/>
    <x v="2"/>
    <x v="20"/>
    <n v="580216"/>
  </r>
  <r>
    <x v="17"/>
    <x v="34"/>
    <x v="1"/>
    <x v="0"/>
    <x v="2"/>
    <x v="21"/>
    <n v="1759"/>
  </r>
  <r>
    <x v="17"/>
    <x v="34"/>
    <x v="1"/>
    <x v="0"/>
    <x v="2"/>
    <x v="22"/>
    <n v="0"/>
  </r>
  <r>
    <x v="17"/>
    <x v="34"/>
    <x v="1"/>
    <x v="0"/>
    <x v="2"/>
    <x v="23"/>
    <n v="477385"/>
  </r>
  <r>
    <x v="17"/>
    <x v="34"/>
    <x v="1"/>
    <x v="0"/>
    <x v="2"/>
    <x v="6"/>
    <n v="0"/>
  </r>
  <r>
    <x v="17"/>
    <x v="34"/>
    <x v="1"/>
    <x v="1"/>
    <x v="3"/>
    <x v="24"/>
    <n v="2238117"/>
  </r>
  <r>
    <x v="17"/>
    <x v="34"/>
    <x v="1"/>
    <x v="1"/>
    <x v="3"/>
    <x v="25"/>
    <n v="-25257"/>
  </r>
  <r>
    <x v="17"/>
    <x v="34"/>
    <x v="1"/>
    <x v="1"/>
    <x v="4"/>
    <x v="8"/>
    <n v="0"/>
  </r>
  <r>
    <x v="17"/>
    <x v="34"/>
    <x v="1"/>
    <x v="1"/>
    <x v="4"/>
    <x v="26"/>
    <n v="10760"/>
  </r>
  <r>
    <x v="17"/>
    <x v="34"/>
    <x v="1"/>
    <x v="1"/>
    <x v="4"/>
    <x v="27"/>
    <n v="174938"/>
  </r>
  <r>
    <x v="17"/>
    <x v="34"/>
    <x v="1"/>
    <x v="1"/>
    <x v="4"/>
    <x v="28"/>
    <n v="3730980"/>
  </r>
  <r>
    <x v="17"/>
    <x v="34"/>
    <x v="1"/>
    <x v="1"/>
    <x v="5"/>
    <x v="29"/>
    <n v="504856"/>
  </r>
  <r>
    <x v="17"/>
    <x v="34"/>
    <x v="1"/>
    <x v="1"/>
    <x v="5"/>
    <x v="30"/>
    <n v="329167"/>
  </r>
  <r>
    <x v="17"/>
    <x v="34"/>
    <x v="1"/>
    <x v="1"/>
    <x v="5"/>
    <x v="31"/>
    <n v="0"/>
  </r>
  <r>
    <x v="17"/>
    <x v="34"/>
    <x v="1"/>
    <x v="1"/>
    <x v="5"/>
    <x v="32"/>
    <n v="4224"/>
  </r>
  <r>
    <x v="17"/>
    <x v="34"/>
    <x v="1"/>
    <x v="1"/>
    <x v="5"/>
    <x v="11"/>
    <n v="0"/>
  </r>
  <r>
    <x v="17"/>
    <x v="34"/>
    <x v="1"/>
    <x v="1"/>
    <x v="5"/>
    <x v="33"/>
    <n v="0"/>
  </r>
  <r>
    <x v="17"/>
    <x v="34"/>
    <x v="1"/>
    <x v="1"/>
    <x v="5"/>
    <x v="34"/>
    <n v="189057"/>
  </r>
  <r>
    <x v="17"/>
    <x v="34"/>
    <x v="1"/>
    <x v="1"/>
    <x v="6"/>
    <x v="12"/>
    <n v="0"/>
  </r>
  <r>
    <x v="17"/>
    <x v="34"/>
    <x v="1"/>
    <x v="1"/>
    <x v="6"/>
    <x v="13"/>
    <n v="2081958"/>
  </r>
  <r>
    <x v="17"/>
    <x v="35"/>
    <x v="0"/>
    <x v="0"/>
    <x v="0"/>
    <x v="14"/>
    <n v="186142"/>
  </r>
  <r>
    <x v="17"/>
    <x v="35"/>
    <x v="0"/>
    <x v="0"/>
    <x v="0"/>
    <x v="0"/>
    <n v="223698"/>
  </r>
  <r>
    <x v="17"/>
    <x v="35"/>
    <x v="0"/>
    <x v="0"/>
    <x v="0"/>
    <x v="1"/>
    <n v="637"/>
  </r>
  <r>
    <x v="17"/>
    <x v="35"/>
    <x v="0"/>
    <x v="0"/>
    <x v="0"/>
    <x v="2"/>
    <n v="279969"/>
  </r>
  <r>
    <x v="17"/>
    <x v="35"/>
    <x v="0"/>
    <x v="0"/>
    <x v="1"/>
    <x v="15"/>
    <n v="2968414"/>
  </r>
  <r>
    <x v="17"/>
    <x v="35"/>
    <x v="0"/>
    <x v="0"/>
    <x v="1"/>
    <x v="16"/>
    <n v="0"/>
  </r>
  <r>
    <x v="17"/>
    <x v="35"/>
    <x v="0"/>
    <x v="0"/>
    <x v="1"/>
    <x v="17"/>
    <n v="791966"/>
  </r>
  <r>
    <x v="17"/>
    <x v="35"/>
    <x v="0"/>
    <x v="0"/>
    <x v="1"/>
    <x v="18"/>
    <n v="132595"/>
  </r>
  <r>
    <x v="17"/>
    <x v="35"/>
    <x v="0"/>
    <x v="0"/>
    <x v="2"/>
    <x v="4"/>
    <n v="20187"/>
  </r>
  <r>
    <x v="17"/>
    <x v="35"/>
    <x v="0"/>
    <x v="0"/>
    <x v="2"/>
    <x v="19"/>
    <n v="0"/>
  </r>
  <r>
    <x v="17"/>
    <x v="35"/>
    <x v="0"/>
    <x v="0"/>
    <x v="2"/>
    <x v="20"/>
    <n v="233516"/>
  </r>
  <r>
    <x v="17"/>
    <x v="35"/>
    <x v="0"/>
    <x v="0"/>
    <x v="2"/>
    <x v="21"/>
    <n v="0"/>
  </r>
  <r>
    <x v="17"/>
    <x v="35"/>
    <x v="0"/>
    <x v="0"/>
    <x v="2"/>
    <x v="22"/>
    <n v="21456"/>
  </r>
  <r>
    <x v="17"/>
    <x v="35"/>
    <x v="0"/>
    <x v="0"/>
    <x v="2"/>
    <x v="23"/>
    <n v="228634"/>
  </r>
  <r>
    <x v="17"/>
    <x v="35"/>
    <x v="0"/>
    <x v="0"/>
    <x v="2"/>
    <x v="6"/>
    <n v="151654"/>
  </r>
  <r>
    <x v="17"/>
    <x v="35"/>
    <x v="0"/>
    <x v="1"/>
    <x v="3"/>
    <x v="24"/>
    <n v="3414336"/>
  </r>
  <r>
    <x v="17"/>
    <x v="35"/>
    <x v="0"/>
    <x v="1"/>
    <x v="3"/>
    <x v="25"/>
    <n v="0"/>
  </r>
  <r>
    <x v="17"/>
    <x v="35"/>
    <x v="0"/>
    <x v="1"/>
    <x v="4"/>
    <x v="8"/>
    <n v="0"/>
  </r>
  <r>
    <x v="17"/>
    <x v="35"/>
    <x v="0"/>
    <x v="1"/>
    <x v="4"/>
    <x v="26"/>
    <n v="0"/>
  </r>
  <r>
    <x v="17"/>
    <x v="35"/>
    <x v="0"/>
    <x v="1"/>
    <x v="4"/>
    <x v="27"/>
    <n v="0"/>
  </r>
  <r>
    <x v="17"/>
    <x v="35"/>
    <x v="0"/>
    <x v="1"/>
    <x v="4"/>
    <x v="28"/>
    <n v="167001"/>
  </r>
  <r>
    <x v="17"/>
    <x v="35"/>
    <x v="0"/>
    <x v="1"/>
    <x v="5"/>
    <x v="29"/>
    <n v="315569"/>
  </r>
  <r>
    <x v="17"/>
    <x v="35"/>
    <x v="0"/>
    <x v="1"/>
    <x v="5"/>
    <x v="30"/>
    <n v="111565"/>
  </r>
  <r>
    <x v="17"/>
    <x v="35"/>
    <x v="0"/>
    <x v="1"/>
    <x v="5"/>
    <x v="31"/>
    <n v="0"/>
  </r>
  <r>
    <x v="17"/>
    <x v="35"/>
    <x v="0"/>
    <x v="1"/>
    <x v="5"/>
    <x v="32"/>
    <n v="0"/>
  </r>
  <r>
    <x v="17"/>
    <x v="35"/>
    <x v="0"/>
    <x v="1"/>
    <x v="5"/>
    <x v="11"/>
    <n v="29003"/>
  </r>
  <r>
    <x v="17"/>
    <x v="35"/>
    <x v="0"/>
    <x v="1"/>
    <x v="5"/>
    <x v="33"/>
    <n v="0"/>
  </r>
  <r>
    <x v="17"/>
    <x v="35"/>
    <x v="0"/>
    <x v="1"/>
    <x v="5"/>
    <x v="34"/>
    <n v="0"/>
  </r>
  <r>
    <x v="17"/>
    <x v="35"/>
    <x v="0"/>
    <x v="1"/>
    <x v="6"/>
    <x v="12"/>
    <n v="0"/>
  </r>
  <r>
    <x v="17"/>
    <x v="35"/>
    <x v="0"/>
    <x v="1"/>
    <x v="6"/>
    <x v="13"/>
    <n v="1201394"/>
  </r>
  <r>
    <x v="17"/>
    <x v="35"/>
    <x v="1"/>
    <x v="0"/>
    <x v="0"/>
    <x v="14"/>
    <n v="186142"/>
  </r>
  <r>
    <x v="17"/>
    <x v="35"/>
    <x v="1"/>
    <x v="0"/>
    <x v="0"/>
    <x v="0"/>
    <n v="223698"/>
  </r>
  <r>
    <x v="17"/>
    <x v="35"/>
    <x v="1"/>
    <x v="0"/>
    <x v="0"/>
    <x v="1"/>
    <n v="637"/>
  </r>
  <r>
    <x v="17"/>
    <x v="35"/>
    <x v="1"/>
    <x v="0"/>
    <x v="0"/>
    <x v="2"/>
    <n v="0"/>
  </r>
  <r>
    <x v="17"/>
    <x v="35"/>
    <x v="1"/>
    <x v="0"/>
    <x v="1"/>
    <x v="15"/>
    <n v="3098652"/>
  </r>
  <r>
    <x v="17"/>
    <x v="35"/>
    <x v="1"/>
    <x v="0"/>
    <x v="1"/>
    <x v="16"/>
    <n v="0"/>
  </r>
  <r>
    <x v="17"/>
    <x v="35"/>
    <x v="1"/>
    <x v="0"/>
    <x v="1"/>
    <x v="17"/>
    <n v="1552000"/>
  </r>
  <r>
    <x v="17"/>
    <x v="35"/>
    <x v="1"/>
    <x v="0"/>
    <x v="1"/>
    <x v="18"/>
    <n v="147455"/>
  </r>
  <r>
    <x v="17"/>
    <x v="35"/>
    <x v="1"/>
    <x v="0"/>
    <x v="2"/>
    <x v="4"/>
    <n v="19243"/>
  </r>
  <r>
    <x v="17"/>
    <x v="35"/>
    <x v="1"/>
    <x v="0"/>
    <x v="2"/>
    <x v="19"/>
    <n v="0"/>
  </r>
  <r>
    <x v="17"/>
    <x v="35"/>
    <x v="1"/>
    <x v="0"/>
    <x v="2"/>
    <x v="20"/>
    <n v="403501"/>
  </r>
  <r>
    <x v="17"/>
    <x v="35"/>
    <x v="1"/>
    <x v="0"/>
    <x v="2"/>
    <x v="21"/>
    <n v="0"/>
  </r>
  <r>
    <x v="17"/>
    <x v="35"/>
    <x v="1"/>
    <x v="0"/>
    <x v="2"/>
    <x v="22"/>
    <n v="0"/>
  </r>
  <r>
    <x v="17"/>
    <x v="35"/>
    <x v="1"/>
    <x v="0"/>
    <x v="2"/>
    <x v="23"/>
    <n v="274455"/>
  </r>
  <r>
    <x v="17"/>
    <x v="35"/>
    <x v="1"/>
    <x v="0"/>
    <x v="2"/>
    <x v="6"/>
    <n v="0"/>
  </r>
  <r>
    <x v="17"/>
    <x v="35"/>
    <x v="1"/>
    <x v="1"/>
    <x v="3"/>
    <x v="24"/>
    <n v="3820821"/>
  </r>
  <r>
    <x v="17"/>
    <x v="35"/>
    <x v="1"/>
    <x v="1"/>
    <x v="3"/>
    <x v="25"/>
    <n v="0"/>
  </r>
  <r>
    <x v="17"/>
    <x v="35"/>
    <x v="1"/>
    <x v="1"/>
    <x v="4"/>
    <x v="8"/>
    <n v="0"/>
  </r>
  <r>
    <x v="17"/>
    <x v="35"/>
    <x v="1"/>
    <x v="1"/>
    <x v="4"/>
    <x v="26"/>
    <n v="0"/>
  </r>
  <r>
    <x v="17"/>
    <x v="35"/>
    <x v="1"/>
    <x v="1"/>
    <x v="4"/>
    <x v="27"/>
    <n v="0"/>
  </r>
  <r>
    <x v="17"/>
    <x v="35"/>
    <x v="1"/>
    <x v="1"/>
    <x v="4"/>
    <x v="28"/>
    <n v="348113"/>
  </r>
  <r>
    <x v="17"/>
    <x v="35"/>
    <x v="1"/>
    <x v="1"/>
    <x v="5"/>
    <x v="29"/>
    <n v="363019"/>
  </r>
  <r>
    <x v="17"/>
    <x v="35"/>
    <x v="1"/>
    <x v="1"/>
    <x v="5"/>
    <x v="30"/>
    <n v="127172"/>
  </r>
  <r>
    <x v="17"/>
    <x v="35"/>
    <x v="1"/>
    <x v="1"/>
    <x v="5"/>
    <x v="31"/>
    <n v="0"/>
  </r>
  <r>
    <x v="17"/>
    <x v="35"/>
    <x v="1"/>
    <x v="1"/>
    <x v="5"/>
    <x v="32"/>
    <n v="0"/>
  </r>
  <r>
    <x v="17"/>
    <x v="35"/>
    <x v="1"/>
    <x v="1"/>
    <x v="5"/>
    <x v="11"/>
    <n v="0"/>
  </r>
  <r>
    <x v="17"/>
    <x v="35"/>
    <x v="1"/>
    <x v="1"/>
    <x v="5"/>
    <x v="33"/>
    <n v="0"/>
  </r>
  <r>
    <x v="17"/>
    <x v="35"/>
    <x v="1"/>
    <x v="1"/>
    <x v="5"/>
    <x v="34"/>
    <n v="0"/>
  </r>
  <r>
    <x v="17"/>
    <x v="35"/>
    <x v="1"/>
    <x v="1"/>
    <x v="6"/>
    <x v="12"/>
    <n v="0"/>
  </r>
  <r>
    <x v="17"/>
    <x v="35"/>
    <x v="1"/>
    <x v="1"/>
    <x v="6"/>
    <x v="13"/>
    <n v="1246658"/>
  </r>
  <r>
    <x v="17"/>
    <x v="36"/>
    <x v="0"/>
    <x v="0"/>
    <x v="0"/>
    <x v="14"/>
    <n v="195935"/>
  </r>
  <r>
    <x v="17"/>
    <x v="36"/>
    <x v="0"/>
    <x v="0"/>
    <x v="0"/>
    <x v="0"/>
    <n v="187953"/>
  </r>
  <r>
    <x v="17"/>
    <x v="36"/>
    <x v="0"/>
    <x v="0"/>
    <x v="0"/>
    <x v="1"/>
    <n v="149286"/>
  </r>
  <r>
    <x v="17"/>
    <x v="36"/>
    <x v="0"/>
    <x v="0"/>
    <x v="0"/>
    <x v="2"/>
    <n v="74179"/>
  </r>
  <r>
    <x v="17"/>
    <x v="36"/>
    <x v="0"/>
    <x v="0"/>
    <x v="1"/>
    <x v="15"/>
    <n v="2538127"/>
  </r>
  <r>
    <x v="17"/>
    <x v="36"/>
    <x v="0"/>
    <x v="0"/>
    <x v="1"/>
    <x v="16"/>
    <n v="0"/>
  </r>
  <r>
    <x v="17"/>
    <x v="36"/>
    <x v="0"/>
    <x v="0"/>
    <x v="1"/>
    <x v="17"/>
    <n v="308221"/>
  </r>
  <r>
    <x v="17"/>
    <x v="36"/>
    <x v="0"/>
    <x v="0"/>
    <x v="1"/>
    <x v="18"/>
    <n v="56422"/>
  </r>
  <r>
    <x v="17"/>
    <x v="36"/>
    <x v="0"/>
    <x v="0"/>
    <x v="2"/>
    <x v="4"/>
    <n v="33904"/>
  </r>
  <r>
    <x v="17"/>
    <x v="36"/>
    <x v="0"/>
    <x v="0"/>
    <x v="2"/>
    <x v="19"/>
    <n v="0"/>
  </r>
  <r>
    <x v="17"/>
    <x v="36"/>
    <x v="0"/>
    <x v="0"/>
    <x v="2"/>
    <x v="20"/>
    <n v="209419"/>
  </r>
  <r>
    <x v="17"/>
    <x v="36"/>
    <x v="0"/>
    <x v="0"/>
    <x v="2"/>
    <x v="21"/>
    <n v="6241"/>
  </r>
  <r>
    <x v="17"/>
    <x v="36"/>
    <x v="0"/>
    <x v="0"/>
    <x v="2"/>
    <x v="22"/>
    <n v="0"/>
  </r>
  <r>
    <x v="17"/>
    <x v="36"/>
    <x v="0"/>
    <x v="0"/>
    <x v="2"/>
    <x v="23"/>
    <n v="144693"/>
  </r>
  <r>
    <x v="17"/>
    <x v="36"/>
    <x v="0"/>
    <x v="0"/>
    <x v="2"/>
    <x v="6"/>
    <n v="137028"/>
  </r>
  <r>
    <x v="17"/>
    <x v="36"/>
    <x v="0"/>
    <x v="1"/>
    <x v="3"/>
    <x v="24"/>
    <n v="2491480"/>
  </r>
  <r>
    <x v="17"/>
    <x v="36"/>
    <x v="0"/>
    <x v="1"/>
    <x v="3"/>
    <x v="25"/>
    <n v="0"/>
  </r>
  <r>
    <x v="17"/>
    <x v="36"/>
    <x v="0"/>
    <x v="1"/>
    <x v="4"/>
    <x v="8"/>
    <n v="10931"/>
  </r>
  <r>
    <x v="17"/>
    <x v="36"/>
    <x v="0"/>
    <x v="1"/>
    <x v="4"/>
    <x v="26"/>
    <n v="0"/>
  </r>
  <r>
    <x v="17"/>
    <x v="36"/>
    <x v="0"/>
    <x v="1"/>
    <x v="4"/>
    <x v="27"/>
    <n v="0"/>
  </r>
  <r>
    <x v="17"/>
    <x v="36"/>
    <x v="0"/>
    <x v="1"/>
    <x v="4"/>
    <x v="28"/>
    <n v="593899"/>
  </r>
  <r>
    <x v="17"/>
    <x v="36"/>
    <x v="0"/>
    <x v="1"/>
    <x v="5"/>
    <x v="29"/>
    <n v="20636"/>
  </r>
  <r>
    <x v="17"/>
    <x v="36"/>
    <x v="0"/>
    <x v="1"/>
    <x v="5"/>
    <x v="30"/>
    <n v="56020"/>
  </r>
  <r>
    <x v="17"/>
    <x v="36"/>
    <x v="0"/>
    <x v="1"/>
    <x v="5"/>
    <x v="31"/>
    <n v="0"/>
  </r>
  <r>
    <x v="17"/>
    <x v="36"/>
    <x v="0"/>
    <x v="1"/>
    <x v="5"/>
    <x v="32"/>
    <n v="0"/>
  </r>
  <r>
    <x v="17"/>
    <x v="36"/>
    <x v="0"/>
    <x v="1"/>
    <x v="5"/>
    <x v="11"/>
    <n v="103876"/>
  </r>
  <r>
    <x v="17"/>
    <x v="36"/>
    <x v="0"/>
    <x v="1"/>
    <x v="5"/>
    <x v="33"/>
    <n v="0"/>
  </r>
  <r>
    <x v="17"/>
    <x v="36"/>
    <x v="0"/>
    <x v="1"/>
    <x v="5"/>
    <x v="34"/>
    <n v="243339"/>
  </r>
  <r>
    <x v="17"/>
    <x v="36"/>
    <x v="0"/>
    <x v="1"/>
    <x v="6"/>
    <x v="12"/>
    <n v="0"/>
  </r>
  <r>
    <x v="17"/>
    <x v="36"/>
    <x v="0"/>
    <x v="1"/>
    <x v="6"/>
    <x v="13"/>
    <n v="521227"/>
  </r>
  <r>
    <x v="17"/>
    <x v="36"/>
    <x v="1"/>
    <x v="0"/>
    <x v="0"/>
    <x v="14"/>
    <n v="195935"/>
  </r>
  <r>
    <x v="17"/>
    <x v="36"/>
    <x v="1"/>
    <x v="0"/>
    <x v="0"/>
    <x v="0"/>
    <n v="187953"/>
  </r>
  <r>
    <x v="17"/>
    <x v="36"/>
    <x v="1"/>
    <x v="0"/>
    <x v="0"/>
    <x v="1"/>
    <n v="149286"/>
  </r>
  <r>
    <x v="17"/>
    <x v="36"/>
    <x v="1"/>
    <x v="0"/>
    <x v="0"/>
    <x v="2"/>
    <n v="0"/>
  </r>
  <r>
    <x v="17"/>
    <x v="36"/>
    <x v="1"/>
    <x v="0"/>
    <x v="1"/>
    <x v="15"/>
    <n v="2588393"/>
  </r>
  <r>
    <x v="17"/>
    <x v="36"/>
    <x v="1"/>
    <x v="0"/>
    <x v="1"/>
    <x v="16"/>
    <n v="0"/>
  </r>
  <r>
    <x v="17"/>
    <x v="36"/>
    <x v="1"/>
    <x v="0"/>
    <x v="1"/>
    <x v="17"/>
    <n v="1444518"/>
  </r>
  <r>
    <x v="17"/>
    <x v="36"/>
    <x v="1"/>
    <x v="0"/>
    <x v="1"/>
    <x v="18"/>
    <n v="58397"/>
  </r>
  <r>
    <x v="17"/>
    <x v="36"/>
    <x v="1"/>
    <x v="0"/>
    <x v="2"/>
    <x v="4"/>
    <n v="36178"/>
  </r>
  <r>
    <x v="17"/>
    <x v="36"/>
    <x v="1"/>
    <x v="0"/>
    <x v="2"/>
    <x v="19"/>
    <n v="0"/>
  </r>
  <r>
    <x v="17"/>
    <x v="36"/>
    <x v="1"/>
    <x v="0"/>
    <x v="2"/>
    <x v="20"/>
    <n v="209419"/>
  </r>
  <r>
    <x v="17"/>
    <x v="36"/>
    <x v="1"/>
    <x v="0"/>
    <x v="2"/>
    <x v="21"/>
    <n v="2133"/>
  </r>
  <r>
    <x v="17"/>
    <x v="36"/>
    <x v="1"/>
    <x v="0"/>
    <x v="2"/>
    <x v="22"/>
    <n v="0"/>
  </r>
  <r>
    <x v="17"/>
    <x v="36"/>
    <x v="1"/>
    <x v="0"/>
    <x v="2"/>
    <x v="23"/>
    <n v="199871"/>
  </r>
  <r>
    <x v="17"/>
    <x v="36"/>
    <x v="1"/>
    <x v="0"/>
    <x v="2"/>
    <x v="6"/>
    <n v="0"/>
  </r>
  <r>
    <x v="17"/>
    <x v="36"/>
    <x v="1"/>
    <x v="1"/>
    <x v="3"/>
    <x v="24"/>
    <n v="3283595"/>
  </r>
  <r>
    <x v="17"/>
    <x v="36"/>
    <x v="1"/>
    <x v="1"/>
    <x v="3"/>
    <x v="25"/>
    <n v="0"/>
  </r>
  <r>
    <x v="17"/>
    <x v="36"/>
    <x v="1"/>
    <x v="1"/>
    <x v="4"/>
    <x v="8"/>
    <n v="10931"/>
  </r>
  <r>
    <x v="17"/>
    <x v="36"/>
    <x v="1"/>
    <x v="1"/>
    <x v="4"/>
    <x v="26"/>
    <n v="0"/>
  </r>
  <r>
    <x v="17"/>
    <x v="36"/>
    <x v="1"/>
    <x v="1"/>
    <x v="4"/>
    <x v="27"/>
    <n v="0"/>
  </r>
  <r>
    <x v="17"/>
    <x v="36"/>
    <x v="1"/>
    <x v="1"/>
    <x v="4"/>
    <x v="28"/>
    <n v="803368"/>
  </r>
  <r>
    <x v="17"/>
    <x v="36"/>
    <x v="1"/>
    <x v="1"/>
    <x v="5"/>
    <x v="29"/>
    <n v="42910"/>
  </r>
  <r>
    <x v="17"/>
    <x v="36"/>
    <x v="1"/>
    <x v="1"/>
    <x v="5"/>
    <x v="30"/>
    <n v="80362"/>
  </r>
  <r>
    <x v="17"/>
    <x v="36"/>
    <x v="1"/>
    <x v="1"/>
    <x v="5"/>
    <x v="31"/>
    <n v="0"/>
  </r>
  <r>
    <x v="17"/>
    <x v="36"/>
    <x v="1"/>
    <x v="1"/>
    <x v="5"/>
    <x v="32"/>
    <n v="0"/>
  </r>
  <r>
    <x v="17"/>
    <x v="36"/>
    <x v="1"/>
    <x v="1"/>
    <x v="5"/>
    <x v="11"/>
    <n v="0"/>
  </r>
  <r>
    <x v="17"/>
    <x v="36"/>
    <x v="1"/>
    <x v="1"/>
    <x v="5"/>
    <x v="33"/>
    <n v="0"/>
  </r>
  <r>
    <x v="17"/>
    <x v="36"/>
    <x v="1"/>
    <x v="1"/>
    <x v="5"/>
    <x v="34"/>
    <n v="253787"/>
  </r>
  <r>
    <x v="17"/>
    <x v="36"/>
    <x v="1"/>
    <x v="1"/>
    <x v="6"/>
    <x v="12"/>
    <n v="56913"/>
  </r>
  <r>
    <x v="17"/>
    <x v="36"/>
    <x v="1"/>
    <x v="1"/>
    <x v="6"/>
    <x v="13"/>
    <n v="540217"/>
  </r>
  <r>
    <x v="17"/>
    <x v="37"/>
    <x v="0"/>
    <x v="0"/>
    <x v="0"/>
    <x v="14"/>
    <n v="50023"/>
  </r>
  <r>
    <x v="17"/>
    <x v="37"/>
    <x v="0"/>
    <x v="0"/>
    <x v="0"/>
    <x v="0"/>
    <n v="52971"/>
  </r>
  <r>
    <x v="17"/>
    <x v="37"/>
    <x v="0"/>
    <x v="0"/>
    <x v="0"/>
    <x v="1"/>
    <n v="0"/>
  </r>
  <r>
    <x v="17"/>
    <x v="37"/>
    <x v="0"/>
    <x v="0"/>
    <x v="0"/>
    <x v="2"/>
    <n v="86467"/>
  </r>
  <r>
    <x v="17"/>
    <x v="37"/>
    <x v="0"/>
    <x v="0"/>
    <x v="1"/>
    <x v="15"/>
    <n v="613903"/>
  </r>
  <r>
    <x v="17"/>
    <x v="37"/>
    <x v="0"/>
    <x v="0"/>
    <x v="1"/>
    <x v="16"/>
    <n v="0"/>
  </r>
  <r>
    <x v="17"/>
    <x v="37"/>
    <x v="0"/>
    <x v="0"/>
    <x v="1"/>
    <x v="17"/>
    <n v="210685"/>
  </r>
  <r>
    <x v="17"/>
    <x v="37"/>
    <x v="0"/>
    <x v="0"/>
    <x v="1"/>
    <x v="18"/>
    <n v="11923"/>
  </r>
  <r>
    <x v="17"/>
    <x v="37"/>
    <x v="0"/>
    <x v="0"/>
    <x v="2"/>
    <x v="4"/>
    <n v="18180"/>
  </r>
  <r>
    <x v="17"/>
    <x v="37"/>
    <x v="0"/>
    <x v="0"/>
    <x v="2"/>
    <x v="19"/>
    <n v="0"/>
  </r>
  <r>
    <x v="17"/>
    <x v="37"/>
    <x v="0"/>
    <x v="0"/>
    <x v="2"/>
    <x v="20"/>
    <n v="109932"/>
  </r>
  <r>
    <x v="17"/>
    <x v="37"/>
    <x v="0"/>
    <x v="0"/>
    <x v="2"/>
    <x v="21"/>
    <n v="0"/>
  </r>
  <r>
    <x v="17"/>
    <x v="37"/>
    <x v="0"/>
    <x v="0"/>
    <x v="2"/>
    <x v="22"/>
    <n v="2422"/>
  </r>
  <r>
    <x v="17"/>
    <x v="37"/>
    <x v="0"/>
    <x v="0"/>
    <x v="2"/>
    <x v="23"/>
    <n v="97229"/>
  </r>
  <r>
    <x v="17"/>
    <x v="37"/>
    <x v="0"/>
    <x v="0"/>
    <x v="2"/>
    <x v="6"/>
    <n v="43214"/>
  </r>
  <r>
    <x v="17"/>
    <x v="37"/>
    <x v="0"/>
    <x v="1"/>
    <x v="3"/>
    <x v="24"/>
    <n v="1118062"/>
  </r>
  <r>
    <x v="17"/>
    <x v="37"/>
    <x v="0"/>
    <x v="1"/>
    <x v="3"/>
    <x v="25"/>
    <n v="0"/>
  </r>
  <r>
    <x v="17"/>
    <x v="37"/>
    <x v="0"/>
    <x v="1"/>
    <x v="4"/>
    <x v="8"/>
    <n v="0"/>
  </r>
  <r>
    <x v="17"/>
    <x v="37"/>
    <x v="0"/>
    <x v="1"/>
    <x v="4"/>
    <x v="26"/>
    <n v="0"/>
  </r>
  <r>
    <x v="17"/>
    <x v="37"/>
    <x v="0"/>
    <x v="1"/>
    <x v="4"/>
    <x v="27"/>
    <n v="0"/>
  </r>
  <r>
    <x v="17"/>
    <x v="37"/>
    <x v="0"/>
    <x v="1"/>
    <x v="4"/>
    <x v="28"/>
    <n v="46504"/>
  </r>
  <r>
    <x v="17"/>
    <x v="37"/>
    <x v="0"/>
    <x v="1"/>
    <x v="5"/>
    <x v="29"/>
    <n v="120049"/>
  </r>
  <r>
    <x v="17"/>
    <x v="37"/>
    <x v="0"/>
    <x v="1"/>
    <x v="5"/>
    <x v="30"/>
    <n v="12334"/>
  </r>
  <r>
    <x v="17"/>
    <x v="37"/>
    <x v="0"/>
    <x v="1"/>
    <x v="5"/>
    <x v="31"/>
    <n v="0"/>
  </r>
  <r>
    <x v="17"/>
    <x v="37"/>
    <x v="0"/>
    <x v="1"/>
    <x v="5"/>
    <x v="32"/>
    <n v="0"/>
  </r>
  <r>
    <x v="17"/>
    <x v="37"/>
    <x v="0"/>
    <x v="1"/>
    <x v="5"/>
    <x v="11"/>
    <n v="0"/>
  </r>
  <r>
    <x v="17"/>
    <x v="37"/>
    <x v="0"/>
    <x v="1"/>
    <x v="5"/>
    <x v="33"/>
    <n v="0"/>
  </r>
  <r>
    <x v="17"/>
    <x v="37"/>
    <x v="0"/>
    <x v="1"/>
    <x v="5"/>
    <x v="34"/>
    <n v="0"/>
  </r>
  <r>
    <x v="17"/>
    <x v="37"/>
    <x v="0"/>
    <x v="1"/>
    <x v="6"/>
    <x v="12"/>
    <n v="0"/>
  </r>
  <r>
    <x v="17"/>
    <x v="37"/>
    <x v="0"/>
    <x v="1"/>
    <x v="6"/>
    <x v="13"/>
    <n v="0"/>
  </r>
  <r>
    <x v="17"/>
    <x v="37"/>
    <x v="1"/>
    <x v="0"/>
    <x v="0"/>
    <x v="14"/>
    <n v="50023"/>
  </r>
  <r>
    <x v="17"/>
    <x v="37"/>
    <x v="1"/>
    <x v="0"/>
    <x v="0"/>
    <x v="0"/>
    <n v="52971"/>
  </r>
  <r>
    <x v="17"/>
    <x v="37"/>
    <x v="1"/>
    <x v="0"/>
    <x v="0"/>
    <x v="1"/>
    <n v="0"/>
  </r>
  <r>
    <x v="17"/>
    <x v="37"/>
    <x v="1"/>
    <x v="0"/>
    <x v="0"/>
    <x v="2"/>
    <n v="0"/>
  </r>
  <r>
    <x v="17"/>
    <x v="37"/>
    <x v="1"/>
    <x v="0"/>
    <x v="1"/>
    <x v="15"/>
    <n v="687921"/>
  </r>
  <r>
    <x v="17"/>
    <x v="37"/>
    <x v="1"/>
    <x v="0"/>
    <x v="1"/>
    <x v="16"/>
    <n v="0"/>
  </r>
  <r>
    <x v="17"/>
    <x v="37"/>
    <x v="1"/>
    <x v="0"/>
    <x v="1"/>
    <x v="17"/>
    <n v="224343"/>
  </r>
  <r>
    <x v="17"/>
    <x v="37"/>
    <x v="1"/>
    <x v="0"/>
    <x v="1"/>
    <x v="18"/>
    <n v="11923"/>
  </r>
  <r>
    <x v="17"/>
    <x v="37"/>
    <x v="1"/>
    <x v="0"/>
    <x v="2"/>
    <x v="4"/>
    <n v="18181"/>
  </r>
  <r>
    <x v="17"/>
    <x v="37"/>
    <x v="1"/>
    <x v="0"/>
    <x v="2"/>
    <x v="19"/>
    <n v="0"/>
  </r>
  <r>
    <x v="17"/>
    <x v="37"/>
    <x v="1"/>
    <x v="0"/>
    <x v="2"/>
    <x v="20"/>
    <n v="109932"/>
  </r>
  <r>
    <x v="17"/>
    <x v="37"/>
    <x v="1"/>
    <x v="0"/>
    <x v="2"/>
    <x v="21"/>
    <n v="0"/>
  </r>
  <r>
    <x v="17"/>
    <x v="37"/>
    <x v="1"/>
    <x v="0"/>
    <x v="2"/>
    <x v="22"/>
    <n v="0"/>
  </r>
  <r>
    <x v="17"/>
    <x v="37"/>
    <x v="1"/>
    <x v="0"/>
    <x v="2"/>
    <x v="23"/>
    <n v="97229"/>
  </r>
  <r>
    <x v="17"/>
    <x v="37"/>
    <x v="1"/>
    <x v="0"/>
    <x v="2"/>
    <x v="6"/>
    <n v="0"/>
  </r>
  <r>
    <x v="17"/>
    <x v="37"/>
    <x v="1"/>
    <x v="1"/>
    <x v="3"/>
    <x v="24"/>
    <n v="997283"/>
  </r>
  <r>
    <x v="17"/>
    <x v="37"/>
    <x v="1"/>
    <x v="1"/>
    <x v="3"/>
    <x v="25"/>
    <n v="0"/>
  </r>
  <r>
    <x v="17"/>
    <x v="37"/>
    <x v="1"/>
    <x v="1"/>
    <x v="4"/>
    <x v="8"/>
    <n v="0"/>
  </r>
  <r>
    <x v="17"/>
    <x v="37"/>
    <x v="1"/>
    <x v="1"/>
    <x v="4"/>
    <x v="26"/>
    <n v="0"/>
  </r>
  <r>
    <x v="17"/>
    <x v="37"/>
    <x v="1"/>
    <x v="1"/>
    <x v="4"/>
    <x v="27"/>
    <n v="0"/>
  </r>
  <r>
    <x v="17"/>
    <x v="37"/>
    <x v="1"/>
    <x v="1"/>
    <x v="4"/>
    <x v="28"/>
    <n v="120437"/>
  </r>
  <r>
    <x v="17"/>
    <x v="37"/>
    <x v="1"/>
    <x v="1"/>
    <x v="5"/>
    <x v="29"/>
    <n v="120262"/>
  </r>
  <r>
    <x v="17"/>
    <x v="37"/>
    <x v="1"/>
    <x v="1"/>
    <x v="5"/>
    <x v="30"/>
    <n v="14541"/>
  </r>
  <r>
    <x v="17"/>
    <x v="37"/>
    <x v="1"/>
    <x v="1"/>
    <x v="5"/>
    <x v="31"/>
    <n v="0"/>
  </r>
  <r>
    <x v="17"/>
    <x v="37"/>
    <x v="1"/>
    <x v="1"/>
    <x v="5"/>
    <x v="32"/>
    <n v="0"/>
  </r>
  <r>
    <x v="17"/>
    <x v="37"/>
    <x v="1"/>
    <x v="1"/>
    <x v="5"/>
    <x v="11"/>
    <n v="0"/>
  </r>
  <r>
    <x v="17"/>
    <x v="37"/>
    <x v="1"/>
    <x v="1"/>
    <x v="5"/>
    <x v="33"/>
    <n v="0"/>
  </r>
  <r>
    <x v="17"/>
    <x v="37"/>
    <x v="1"/>
    <x v="1"/>
    <x v="5"/>
    <x v="34"/>
    <n v="0"/>
  </r>
  <r>
    <x v="17"/>
    <x v="37"/>
    <x v="1"/>
    <x v="1"/>
    <x v="6"/>
    <x v="12"/>
    <n v="0"/>
  </r>
  <r>
    <x v="17"/>
    <x v="37"/>
    <x v="1"/>
    <x v="1"/>
    <x v="6"/>
    <x v="13"/>
    <n v="0"/>
  </r>
  <r>
    <x v="17"/>
    <x v="38"/>
    <x v="0"/>
    <x v="0"/>
    <x v="0"/>
    <x v="14"/>
    <n v="0"/>
  </r>
  <r>
    <x v="17"/>
    <x v="38"/>
    <x v="0"/>
    <x v="0"/>
    <x v="0"/>
    <x v="0"/>
    <n v="65861"/>
  </r>
  <r>
    <x v="17"/>
    <x v="38"/>
    <x v="0"/>
    <x v="0"/>
    <x v="0"/>
    <x v="1"/>
    <n v="11730"/>
  </r>
  <r>
    <x v="17"/>
    <x v="38"/>
    <x v="0"/>
    <x v="0"/>
    <x v="0"/>
    <x v="2"/>
    <n v="0"/>
  </r>
  <r>
    <x v="17"/>
    <x v="38"/>
    <x v="0"/>
    <x v="0"/>
    <x v="1"/>
    <x v="15"/>
    <n v="571202"/>
  </r>
  <r>
    <x v="17"/>
    <x v="38"/>
    <x v="0"/>
    <x v="0"/>
    <x v="1"/>
    <x v="16"/>
    <n v="0"/>
  </r>
  <r>
    <x v="17"/>
    <x v="38"/>
    <x v="0"/>
    <x v="0"/>
    <x v="1"/>
    <x v="17"/>
    <n v="104787"/>
  </r>
  <r>
    <x v="17"/>
    <x v="38"/>
    <x v="0"/>
    <x v="0"/>
    <x v="1"/>
    <x v="18"/>
    <n v="2933"/>
  </r>
  <r>
    <x v="17"/>
    <x v="38"/>
    <x v="0"/>
    <x v="0"/>
    <x v="2"/>
    <x v="4"/>
    <n v="6517"/>
  </r>
  <r>
    <x v="17"/>
    <x v="38"/>
    <x v="0"/>
    <x v="0"/>
    <x v="2"/>
    <x v="19"/>
    <n v="151"/>
  </r>
  <r>
    <x v="17"/>
    <x v="38"/>
    <x v="0"/>
    <x v="0"/>
    <x v="2"/>
    <x v="20"/>
    <n v="117387"/>
  </r>
  <r>
    <x v="17"/>
    <x v="38"/>
    <x v="0"/>
    <x v="0"/>
    <x v="2"/>
    <x v="21"/>
    <n v="1637"/>
  </r>
  <r>
    <x v="17"/>
    <x v="38"/>
    <x v="0"/>
    <x v="0"/>
    <x v="2"/>
    <x v="22"/>
    <n v="0"/>
  </r>
  <r>
    <x v="17"/>
    <x v="38"/>
    <x v="0"/>
    <x v="0"/>
    <x v="2"/>
    <x v="23"/>
    <n v="48201"/>
  </r>
  <r>
    <x v="17"/>
    <x v="38"/>
    <x v="0"/>
    <x v="0"/>
    <x v="2"/>
    <x v="6"/>
    <n v="21380"/>
  </r>
  <r>
    <x v="17"/>
    <x v="38"/>
    <x v="0"/>
    <x v="1"/>
    <x v="3"/>
    <x v="24"/>
    <n v="718573"/>
  </r>
  <r>
    <x v="17"/>
    <x v="38"/>
    <x v="0"/>
    <x v="1"/>
    <x v="3"/>
    <x v="25"/>
    <n v="0"/>
  </r>
  <r>
    <x v="17"/>
    <x v="38"/>
    <x v="0"/>
    <x v="1"/>
    <x v="4"/>
    <x v="8"/>
    <n v="0"/>
  </r>
  <r>
    <x v="17"/>
    <x v="38"/>
    <x v="0"/>
    <x v="1"/>
    <x v="4"/>
    <x v="26"/>
    <n v="0"/>
  </r>
  <r>
    <x v="17"/>
    <x v="38"/>
    <x v="0"/>
    <x v="1"/>
    <x v="4"/>
    <x v="27"/>
    <n v="0"/>
  </r>
  <r>
    <x v="17"/>
    <x v="38"/>
    <x v="0"/>
    <x v="1"/>
    <x v="4"/>
    <x v="28"/>
    <n v="142320"/>
  </r>
  <r>
    <x v="17"/>
    <x v="38"/>
    <x v="0"/>
    <x v="1"/>
    <x v="5"/>
    <x v="29"/>
    <n v="41540"/>
  </r>
  <r>
    <x v="17"/>
    <x v="38"/>
    <x v="0"/>
    <x v="1"/>
    <x v="5"/>
    <x v="30"/>
    <n v="14841"/>
  </r>
  <r>
    <x v="17"/>
    <x v="38"/>
    <x v="0"/>
    <x v="1"/>
    <x v="5"/>
    <x v="31"/>
    <n v="0"/>
  </r>
  <r>
    <x v="17"/>
    <x v="38"/>
    <x v="0"/>
    <x v="1"/>
    <x v="5"/>
    <x v="32"/>
    <n v="0"/>
  </r>
  <r>
    <x v="17"/>
    <x v="38"/>
    <x v="0"/>
    <x v="1"/>
    <x v="5"/>
    <x v="11"/>
    <n v="0"/>
  </r>
  <r>
    <x v="17"/>
    <x v="38"/>
    <x v="0"/>
    <x v="1"/>
    <x v="5"/>
    <x v="33"/>
    <n v="0"/>
  </r>
  <r>
    <x v="17"/>
    <x v="38"/>
    <x v="0"/>
    <x v="1"/>
    <x v="5"/>
    <x v="34"/>
    <n v="34512"/>
  </r>
  <r>
    <x v="17"/>
    <x v="38"/>
    <x v="0"/>
    <x v="1"/>
    <x v="6"/>
    <x v="12"/>
    <n v="0"/>
  </r>
  <r>
    <x v="17"/>
    <x v="38"/>
    <x v="0"/>
    <x v="1"/>
    <x v="6"/>
    <x v="13"/>
    <n v="0"/>
  </r>
  <r>
    <x v="17"/>
    <x v="38"/>
    <x v="1"/>
    <x v="0"/>
    <x v="0"/>
    <x v="14"/>
    <n v="0"/>
  </r>
  <r>
    <x v="17"/>
    <x v="38"/>
    <x v="1"/>
    <x v="0"/>
    <x v="0"/>
    <x v="0"/>
    <n v="65861"/>
  </r>
  <r>
    <x v="17"/>
    <x v="38"/>
    <x v="1"/>
    <x v="0"/>
    <x v="0"/>
    <x v="1"/>
    <n v="11730"/>
  </r>
  <r>
    <x v="17"/>
    <x v="38"/>
    <x v="1"/>
    <x v="0"/>
    <x v="0"/>
    <x v="2"/>
    <n v="0"/>
  </r>
  <r>
    <x v="17"/>
    <x v="38"/>
    <x v="1"/>
    <x v="0"/>
    <x v="1"/>
    <x v="15"/>
    <n v="571202"/>
  </r>
  <r>
    <x v="17"/>
    <x v="38"/>
    <x v="1"/>
    <x v="0"/>
    <x v="1"/>
    <x v="16"/>
    <n v="0"/>
  </r>
  <r>
    <x v="17"/>
    <x v="38"/>
    <x v="1"/>
    <x v="0"/>
    <x v="1"/>
    <x v="17"/>
    <n v="147926"/>
  </r>
  <r>
    <x v="17"/>
    <x v="38"/>
    <x v="1"/>
    <x v="0"/>
    <x v="1"/>
    <x v="18"/>
    <n v="2933"/>
  </r>
  <r>
    <x v="17"/>
    <x v="38"/>
    <x v="1"/>
    <x v="0"/>
    <x v="2"/>
    <x v="4"/>
    <n v="6517"/>
  </r>
  <r>
    <x v="17"/>
    <x v="38"/>
    <x v="1"/>
    <x v="0"/>
    <x v="2"/>
    <x v="19"/>
    <n v="151"/>
  </r>
  <r>
    <x v="17"/>
    <x v="38"/>
    <x v="1"/>
    <x v="0"/>
    <x v="2"/>
    <x v="20"/>
    <n v="117387"/>
  </r>
  <r>
    <x v="17"/>
    <x v="38"/>
    <x v="1"/>
    <x v="0"/>
    <x v="2"/>
    <x v="21"/>
    <n v="1637"/>
  </r>
  <r>
    <x v="17"/>
    <x v="38"/>
    <x v="1"/>
    <x v="0"/>
    <x v="2"/>
    <x v="22"/>
    <n v="0"/>
  </r>
  <r>
    <x v="17"/>
    <x v="38"/>
    <x v="1"/>
    <x v="0"/>
    <x v="2"/>
    <x v="23"/>
    <n v="48201"/>
  </r>
  <r>
    <x v="17"/>
    <x v="38"/>
    <x v="1"/>
    <x v="0"/>
    <x v="2"/>
    <x v="6"/>
    <n v="0"/>
  </r>
  <r>
    <x v="17"/>
    <x v="38"/>
    <x v="1"/>
    <x v="1"/>
    <x v="3"/>
    <x v="24"/>
    <n v="740332"/>
  </r>
  <r>
    <x v="17"/>
    <x v="38"/>
    <x v="1"/>
    <x v="1"/>
    <x v="3"/>
    <x v="25"/>
    <n v="0"/>
  </r>
  <r>
    <x v="17"/>
    <x v="38"/>
    <x v="1"/>
    <x v="1"/>
    <x v="4"/>
    <x v="8"/>
    <n v="0"/>
  </r>
  <r>
    <x v="17"/>
    <x v="38"/>
    <x v="1"/>
    <x v="1"/>
    <x v="4"/>
    <x v="26"/>
    <n v="0"/>
  </r>
  <r>
    <x v="17"/>
    <x v="38"/>
    <x v="1"/>
    <x v="1"/>
    <x v="4"/>
    <x v="27"/>
    <n v="0"/>
  </r>
  <r>
    <x v="17"/>
    <x v="38"/>
    <x v="1"/>
    <x v="1"/>
    <x v="4"/>
    <x v="28"/>
    <n v="142320"/>
  </r>
  <r>
    <x v="17"/>
    <x v="38"/>
    <x v="1"/>
    <x v="1"/>
    <x v="5"/>
    <x v="29"/>
    <n v="41540"/>
  </r>
  <r>
    <x v="17"/>
    <x v="38"/>
    <x v="1"/>
    <x v="1"/>
    <x v="5"/>
    <x v="30"/>
    <n v="14841"/>
  </r>
  <r>
    <x v="17"/>
    <x v="38"/>
    <x v="1"/>
    <x v="1"/>
    <x v="5"/>
    <x v="31"/>
    <n v="0"/>
  </r>
  <r>
    <x v="17"/>
    <x v="38"/>
    <x v="1"/>
    <x v="1"/>
    <x v="5"/>
    <x v="32"/>
    <n v="0"/>
  </r>
  <r>
    <x v="17"/>
    <x v="38"/>
    <x v="1"/>
    <x v="1"/>
    <x v="5"/>
    <x v="11"/>
    <n v="0"/>
  </r>
  <r>
    <x v="17"/>
    <x v="38"/>
    <x v="1"/>
    <x v="1"/>
    <x v="5"/>
    <x v="33"/>
    <n v="0"/>
  </r>
  <r>
    <x v="17"/>
    <x v="38"/>
    <x v="1"/>
    <x v="1"/>
    <x v="5"/>
    <x v="34"/>
    <n v="34512"/>
  </r>
  <r>
    <x v="17"/>
    <x v="38"/>
    <x v="1"/>
    <x v="1"/>
    <x v="6"/>
    <x v="12"/>
    <n v="0"/>
  </r>
  <r>
    <x v="17"/>
    <x v="38"/>
    <x v="1"/>
    <x v="1"/>
    <x v="6"/>
    <x v="13"/>
    <n v="0"/>
  </r>
  <r>
    <x v="17"/>
    <x v="39"/>
    <x v="0"/>
    <x v="0"/>
    <x v="0"/>
    <x v="14"/>
    <n v="11427"/>
  </r>
  <r>
    <x v="17"/>
    <x v="39"/>
    <x v="0"/>
    <x v="0"/>
    <x v="0"/>
    <x v="0"/>
    <n v="44550"/>
  </r>
  <r>
    <x v="17"/>
    <x v="39"/>
    <x v="0"/>
    <x v="0"/>
    <x v="0"/>
    <x v="1"/>
    <n v="0"/>
  </r>
  <r>
    <x v="17"/>
    <x v="39"/>
    <x v="0"/>
    <x v="0"/>
    <x v="0"/>
    <x v="2"/>
    <n v="62853"/>
  </r>
  <r>
    <x v="17"/>
    <x v="39"/>
    <x v="0"/>
    <x v="0"/>
    <x v="1"/>
    <x v="15"/>
    <n v="288177"/>
  </r>
  <r>
    <x v="17"/>
    <x v="39"/>
    <x v="0"/>
    <x v="0"/>
    <x v="1"/>
    <x v="16"/>
    <n v="0"/>
  </r>
  <r>
    <x v="17"/>
    <x v="39"/>
    <x v="0"/>
    <x v="0"/>
    <x v="1"/>
    <x v="17"/>
    <n v="190860"/>
  </r>
  <r>
    <x v="17"/>
    <x v="39"/>
    <x v="0"/>
    <x v="0"/>
    <x v="1"/>
    <x v="18"/>
    <n v="11448"/>
  </r>
  <r>
    <x v="17"/>
    <x v="39"/>
    <x v="0"/>
    <x v="0"/>
    <x v="2"/>
    <x v="4"/>
    <n v="15909"/>
  </r>
  <r>
    <x v="17"/>
    <x v="39"/>
    <x v="0"/>
    <x v="0"/>
    <x v="2"/>
    <x v="19"/>
    <n v="0"/>
  </r>
  <r>
    <x v="17"/>
    <x v="39"/>
    <x v="0"/>
    <x v="0"/>
    <x v="2"/>
    <x v="20"/>
    <n v="72968"/>
  </r>
  <r>
    <x v="17"/>
    <x v="39"/>
    <x v="0"/>
    <x v="0"/>
    <x v="2"/>
    <x v="21"/>
    <n v="457"/>
  </r>
  <r>
    <x v="17"/>
    <x v="39"/>
    <x v="0"/>
    <x v="0"/>
    <x v="2"/>
    <x v="22"/>
    <n v="2625"/>
  </r>
  <r>
    <x v="17"/>
    <x v="39"/>
    <x v="0"/>
    <x v="0"/>
    <x v="2"/>
    <x v="23"/>
    <n v="24258"/>
  </r>
  <r>
    <x v="17"/>
    <x v="39"/>
    <x v="0"/>
    <x v="0"/>
    <x v="2"/>
    <x v="6"/>
    <n v="92964"/>
  </r>
  <r>
    <x v="17"/>
    <x v="39"/>
    <x v="0"/>
    <x v="1"/>
    <x v="3"/>
    <x v="24"/>
    <n v="776766"/>
  </r>
  <r>
    <x v="17"/>
    <x v="39"/>
    <x v="0"/>
    <x v="1"/>
    <x v="3"/>
    <x v="25"/>
    <n v="0"/>
  </r>
  <r>
    <x v="17"/>
    <x v="39"/>
    <x v="0"/>
    <x v="1"/>
    <x v="4"/>
    <x v="8"/>
    <n v="0"/>
  </r>
  <r>
    <x v="17"/>
    <x v="39"/>
    <x v="0"/>
    <x v="1"/>
    <x v="4"/>
    <x v="26"/>
    <n v="0"/>
  </r>
  <r>
    <x v="17"/>
    <x v="39"/>
    <x v="0"/>
    <x v="1"/>
    <x v="4"/>
    <x v="27"/>
    <n v="0"/>
  </r>
  <r>
    <x v="17"/>
    <x v="39"/>
    <x v="0"/>
    <x v="1"/>
    <x v="4"/>
    <x v="28"/>
    <n v="0"/>
  </r>
  <r>
    <x v="17"/>
    <x v="39"/>
    <x v="0"/>
    <x v="1"/>
    <x v="5"/>
    <x v="29"/>
    <n v="36396"/>
  </r>
  <r>
    <x v="17"/>
    <x v="39"/>
    <x v="0"/>
    <x v="1"/>
    <x v="5"/>
    <x v="30"/>
    <n v="0"/>
  </r>
  <r>
    <x v="17"/>
    <x v="39"/>
    <x v="0"/>
    <x v="1"/>
    <x v="5"/>
    <x v="31"/>
    <n v="5334"/>
  </r>
  <r>
    <x v="17"/>
    <x v="39"/>
    <x v="0"/>
    <x v="1"/>
    <x v="5"/>
    <x v="32"/>
    <n v="0"/>
  </r>
  <r>
    <x v="17"/>
    <x v="39"/>
    <x v="0"/>
    <x v="1"/>
    <x v="5"/>
    <x v="11"/>
    <n v="0"/>
  </r>
  <r>
    <x v="17"/>
    <x v="39"/>
    <x v="0"/>
    <x v="1"/>
    <x v="5"/>
    <x v="33"/>
    <n v="0"/>
  </r>
  <r>
    <x v="17"/>
    <x v="39"/>
    <x v="0"/>
    <x v="1"/>
    <x v="5"/>
    <x v="34"/>
    <n v="0"/>
  </r>
  <r>
    <x v="17"/>
    <x v="39"/>
    <x v="0"/>
    <x v="1"/>
    <x v="6"/>
    <x v="12"/>
    <n v="0"/>
  </r>
  <r>
    <x v="17"/>
    <x v="39"/>
    <x v="0"/>
    <x v="1"/>
    <x v="6"/>
    <x v="13"/>
    <n v="0"/>
  </r>
  <r>
    <x v="17"/>
    <x v="39"/>
    <x v="1"/>
    <x v="0"/>
    <x v="0"/>
    <x v="14"/>
    <n v="11427"/>
  </r>
  <r>
    <x v="17"/>
    <x v="39"/>
    <x v="1"/>
    <x v="0"/>
    <x v="0"/>
    <x v="0"/>
    <n v="44550"/>
  </r>
  <r>
    <x v="17"/>
    <x v="39"/>
    <x v="1"/>
    <x v="0"/>
    <x v="0"/>
    <x v="1"/>
    <n v="0"/>
  </r>
  <r>
    <x v="17"/>
    <x v="39"/>
    <x v="1"/>
    <x v="0"/>
    <x v="0"/>
    <x v="2"/>
    <n v="0"/>
  </r>
  <r>
    <x v="17"/>
    <x v="39"/>
    <x v="1"/>
    <x v="0"/>
    <x v="1"/>
    <x v="15"/>
    <n v="450284"/>
  </r>
  <r>
    <x v="17"/>
    <x v="39"/>
    <x v="1"/>
    <x v="0"/>
    <x v="1"/>
    <x v="16"/>
    <n v="0"/>
  </r>
  <r>
    <x v="17"/>
    <x v="39"/>
    <x v="1"/>
    <x v="0"/>
    <x v="1"/>
    <x v="17"/>
    <n v="204027"/>
  </r>
  <r>
    <x v="17"/>
    <x v="39"/>
    <x v="1"/>
    <x v="0"/>
    <x v="1"/>
    <x v="18"/>
    <n v="11448"/>
  </r>
  <r>
    <x v="17"/>
    <x v="39"/>
    <x v="1"/>
    <x v="0"/>
    <x v="2"/>
    <x v="4"/>
    <n v="15910"/>
  </r>
  <r>
    <x v="17"/>
    <x v="39"/>
    <x v="1"/>
    <x v="0"/>
    <x v="2"/>
    <x v="19"/>
    <n v="0"/>
  </r>
  <r>
    <x v="17"/>
    <x v="39"/>
    <x v="1"/>
    <x v="0"/>
    <x v="2"/>
    <x v="20"/>
    <n v="72968"/>
  </r>
  <r>
    <x v="17"/>
    <x v="39"/>
    <x v="1"/>
    <x v="0"/>
    <x v="2"/>
    <x v="21"/>
    <n v="457"/>
  </r>
  <r>
    <x v="17"/>
    <x v="39"/>
    <x v="1"/>
    <x v="0"/>
    <x v="2"/>
    <x v="22"/>
    <n v="0"/>
  </r>
  <r>
    <x v="17"/>
    <x v="39"/>
    <x v="1"/>
    <x v="0"/>
    <x v="2"/>
    <x v="23"/>
    <n v="24258"/>
  </r>
  <r>
    <x v="17"/>
    <x v="39"/>
    <x v="1"/>
    <x v="0"/>
    <x v="2"/>
    <x v="6"/>
    <n v="0"/>
  </r>
  <r>
    <x v="17"/>
    <x v="39"/>
    <x v="1"/>
    <x v="1"/>
    <x v="3"/>
    <x v="24"/>
    <n v="786473"/>
  </r>
  <r>
    <x v="17"/>
    <x v="39"/>
    <x v="1"/>
    <x v="1"/>
    <x v="3"/>
    <x v="25"/>
    <n v="0"/>
  </r>
  <r>
    <x v="17"/>
    <x v="39"/>
    <x v="1"/>
    <x v="1"/>
    <x v="4"/>
    <x v="8"/>
    <n v="0"/>
  </r>
  <r>
    <x v="17"/>
    <x v="39"/>
    <x v="1"/>
    <x v="1"/>
    <x v="4"/>
    <x v="26"/>
    <n v="0"/>
  </r>
  <r>
    <x v="17"/>
    <x v="39"/>
    <x v="1"/>
    <x v="1"/>
    <x v="4"/>
    <x v="27"/>
    <n v="0"/>
  </r>
  <r>
    <x v="17"/>
    <x v="39"/>
    <x v="1"/>
    <x v="1"/>
    <x v="4"/>
    <x v="28"/>
    <n v="12045"/>
  </r>
  <r>
    <x v="17"/>
    <x v="39"/>
    <x v="1"/>
    <x v="1"/>
    <x v="5"/>
    <x v="29"/>
    <n v="36416"/>
  </r>
  <r>
    <x v="17"/>
    <x v="39"/>
    <x v="1"/>
    <x v="1"/>
    <x v="5"/>
    <x v="30"/>
    <n v="395"/>
  </r>
  <r>
    <x v="17"/>
    <x v="39"/>
    <x v="1"/>
    <x v="1"/>
    <x v="5"/>
    <x v="31"/>
    <n v="0"/>
  </r>
  <r>
    <x v="17"/>
    <x v="39"/>
    <x v="1"/>
    <x v="1"/>
    <x v="5"/>
    <x v="32"/>
    <n v="0"/>
  </r>
  <r>
    <x v="17"/>
    <x v="39"/>
    <x v="1"/>
    <x v="1"/>
    <x v="5"/>
    <x v="11"/>
    <n v="0"/>
  </r>
  <r>
    <x v="17"/>
    <x v="39"/>
    <x v="1"/>
    <x v="1"/>
    <x v="5"/>
    <x v="33"/>
    <n v="0"/>
  </r>
  <r>
    <x v="17"/>
    <x v="39"/>
    <x v="1"/>
    <x v="1"/>
    <x v="5"/>
    <x v="34"/>
    <n v="0"/>
  </r>
  <r>
    <x v="17"/>
    <x v="39"/>
    <x v="1"/>
    <x v="1"/>
    <x v="6"/>
    <x v="12"/>
    <n v="0"/>
  </r>
  <r>
    <x v="17"/>
    <x v="39"/>
    <x v="1"/>
    <x v="1"/>
    <x v="6"/>
    <x v="13"/>
    <n v="0"/>
  </r>
  <r>
    <x v="17"/>
    <x v="40"/>
    <x v="0"/>
    <x v="0"/>
    <x v="0"/>
    <x v="14"/>
    <n v="5455.2250000000004"/>
  </r>
  <r>
    <x v="17"/>
    <x v="40"/>
    <x v="0"/>
    <x v="0"/>
    <x v="0"/>
    <x v="0"/>
    <n v="69871.838000000003"/>
  </r>
  <r>
    <x v="17"/>
    <x v="40"/>
    <x v="0"/>
    <x v="0"/>
    <x v="0"/>
    <x v="1"/>
    <n v="2412.6819999999998"/>
  </r>
  <r>
    <x v="17"/>
    <x v="40"/>
    <x v="0"/>
    <x v="0"/>
    <x v="0"/>
    <x v="2"/>
    <n v="44098.187399999995"/>
  </r>
  <r>
    <x v="17"/>
    <x v="40"/>
    <x v="0"/>
    <x v="0"/>
    <x v="1"/>
    <x v="15"/>
    <n v="315421.18699999998"/>
  </r>
  <r>
    <x v="17"/>
    <x v="40"/>
    <x v="0"/>
    <x v="0"/>
    <x v="1"/>
    <x v="16"/>
    <n v="0"/>
  </r>
  <r>
    <x v="17"/>
    <x v="40"/>
    <x v="0"/>
    <x v="0"/>
    <x v="1"/>
    <x v="17"/>
    <n v="31204.67"/>
  </r>
  <r>
    <x v="17"/>
    <x v="40"/>
    <x v="0"/>
    <x v="0"/>
    <x v="1"/>
    <x v="18"/>
    <n v="20617.413"/>
  </r>
  <r>
    <x v="17"/>
    <x v="40"/>
    <x v="0"/>
    <x v="0"/>
    <x v="2"/>
    <x v="4"/>
    <n v="16324.764999999999"/>
  </r>
  <r>
    <x v="17"/>
    <x v="40"/>
    <x v="0"/>
    <x v="0"/>
    <x v="2"/>
    <x v="19"/>
    <n v="0"/>
  </r>
  <r>
    <x v="17"/>
    <x v="40"/>
    <x v="0"/>
    <x v="0"/>
    <x v="2"/>
    <x v="20"/>
    <n v="5408.1949999999997"/>
  </r>
  <r>
    <x v="17"/>
    <x v="40"/>
    <x v="0"/>
    <x v="0"/>
    <x v="2"/>
    <x v="21"/>
    <n v="8142.2439999999997"/>
  </r>
  <r>
    <x v="17"/>
    <x v="40"/>
    <x v="0"/>
    <x v="0"/>
    <x v="2"/>
    <x v="22"/>
    <n v="1531.8396"/>
  </r>
  <r>
    <x v="17"/>
    <x v="40"/>
    <x v="0"/>
    <x v="0"/>
    <x v="2"/>
    <x v="23"/>
    <n v="20066.873"/>
  </r>
  <r>
    <x v="17"/>
    <x v="40"/>
    <x v="0"/>
    <x v="0"/>
    <x v="2"/>
    <x v="6"/>
    <n v="91492.774999999994"/>
  </r>
  <r>
    <x v="17"/>
    <x v="40"/>
    <x v="0"/>
    <x v="1"/>
    <x v="3"/>
    <x v="24"/>
    <n v="459596.02"/>
  </r>
  <r>
    <x v="17"/>
    <x v="40"/>
    <x v="0"/>
    <x v="1"/>
    <x v="3"/>
    <x v="25"/>
    <n v="0"/>
  </r>
  <r>
    <x v="17"/>
    <x v="40"/>
    <x v="0"/>
    <x v="1"/>
    <x v="4"/>
    <x v="8"/>
    <n v="0"/>
  </r>
  <r>
    <x v="17"/>
    <x v="40"/>
    <x v="0"/>
    <x v="1"/>
    <x v="4"/>
    <x v="26"/>
    <n v="0"/>
  </r>
  <r>
    <x v="17"/>
    <x v="40"/>
    <x v="0"/>
    <x v="1"/>
    <x v="4"/>
    <x v="27"/>
    <n v="0"/>
  </r>
  <r>
    <x v="17"/>
    <x v="40"/>
    <x v="0"/>
    <x v="1"/>
    <x v="4"/>
    <x v="28"/>
    <n v="23139.385399999999"/>
  </r>
  <r>
    <x v="17"/>
    <x v="40"/>
    <x v="0"/>
    <x v="1"/>
    <x v="5"/>
    <x v="29"/>
    <n v="57819.714"/>
  </r>
  <r>
    <x v="17"/>
    <x v="40"/>
    <x v="0"/>
    <x v="1"/>
    <x v="5"/>
    <x v="30"/>
    <n v="6586.2015999999994"/>
  </r>
  <r>
    <x v="17"/>
    <x v="40"/>
    <x v="0"/>
    <x v="1"/>
    <x v="5"/>
    <x v="31"/>
    <n v="0"/>
  </r>
  <r>
    <x v="17"/>
    <x v="40"/>
    <x v="0"/>
    <x v="1"/>
    <x v="5"/>
    <x v="32"/>
    <n v="0"/>
  </r>
  <r>
    <x v="17"/>
    <x v="40"/>
    <x v="0"/>
    <x v="1"/>
    <x v="5"/>
    <x v="11"/>
    <n v="3688.3440000000001"/>
  </r>
  <r>
    <x v="17"/>
    <x v="40"/>
    <x v="0"/>
    <x v="1"/>
    <x v="5"/>
    <x v="33"/>
    <n v="0"/>
  </r>
  <r>
    <x v="17"/>
    <x v="40"/>
    <x v="0"/>
    <x v="1"/>
    <x v="5"/>
    <x v="34"/>
    <n v="0"/>
  </r>
  <r>
    <x v="17"/>
    <x v="40"/>
    <x v="0"/>
    <x v="1"/>
    <x v="6"/>
    <x v="12"/>
    <n v="0"/>
  </r>
  <r>
    <x v="17"/>
    <x v="40"/>
    <x v="0"/>
    <x v="1"/>
    <x v="6"/>
    <x v="13"/>
    <n v="81218.229000000007"/>
  </r>
  <r>
    <x v="17"/>
    <x v="40"/>
    <x v="1"/>
    <x v="0"/>
    <x v="0"/>
    <x v="14"/>
    <n v="5455.2250000000004"/>
  </r>
  <r>
    <x v="17"/>
    <x v="40"/>
    <x v="1"/>
    <x v="0"/>
    <x v="0"/>
    <x v="0"/>
    <n v="69871.838000000003"/>
  </r>
  <r>
    <x v="17"/>
    <x v="40"/>
    <x v="1"/>
    <x v="0"/>
    <x v="0"/>
    <x v="1"/>
    <n v="10554.925999999999"/>
  </r>
  <r>
    <x v="17"/>
    <x v="40"/>
    <x v="1"/>
    <x v="0"/>
    <x v="0"/>
    <x v="2"/>
    <n v="0"/>
  </r>
  <r>
    <x v="17"/>
    <x v="40"/>
    <x v="1"/>
    <x v="0"/>
    <x v="1"/>
    <x v="15"/>
    <n v="516868.79700000002"/>
  </r>
  <r>
    <x v="17"/>
    <x v="40"/>
    <x v="1"/>
    <x v="0"/>
    <x v="1"/>
    <x v="16"/>
    <n v="0"/>
  </r>
  <r>
    <x v="17"/>
    <x v="40"/>
    <x v="1"/>
    <x v="0"/>
    <x v="1"/>
    <x v="17"/>
    <n v="55425.794999999998"/>
  </r>
  <r>
    <x v="17"/>
    <x v="40"/>
    <x v="1"/>
    <x v="0"/>
    <x v="1"/>
    <x v="18"/>
    <n v="20617.413"/>
  </r>
  <r>
    <x v="17"/>
    <x v="40"/>
    <x v="1"/>
    <x v="0"/>
    <x v="2"/>
    <x v="4"/>
    <n v="16324.764999999999"/>
  </r>
  <r>
    <x v="17"/>
    <x v="40"/>
    <x v="1"/>
    <x v="0"/>
    <x v="2"/>
    <x v="19"/>
    <n v="0"/>
  </r>
  <r>
    <x v="17"/>
    <x v="40"/>
    <x v="1"/>
    <x v="0"/>
    <x v="2"/>
    <x v="20"/>
    <n v="5408.1949999999997"/>
  </r>
  <r>
    <x v="17"/>
    <x v="40"/>
    <x v="1"/>
    <x v="0"/>
    <x v="2"/>
    <x v="21"/>
    <n v="8142.2439999999997"/>
  </r>
  <r>
    <x v="17"/>
    <x v="40"/>
    <x v="1"/>
    <x v="0"/>
    <x v="2"/>
    <x v="22"/>
    <n v="0"/>
  </r>
  <r>
    <x v="17"/>
    <x v="40"/>
    <x v="1"/>
    <x v="0"/>
    <x v="2"/>
    <x v="23"/>
    <n v="20066.873"/>
  </r>
  <r>
    <x v="17"/>
    <x v="40"/>
    <x v="1"/>
    <x v="0"/>
    <x v="2"/>
    <x v="6"/>
    <n v="0"/>
  </r>
  <r>
    <x v="17"/>
    <x v="40"/>
    <x v="1"/>
    <x v="1"/>
    <x v="3"/>
    <x v="24"/>
    <n v="454718.19199999998"/>
  </r>
  <r>
    <x v="17"/>
    <x v="40"/>
    <x v="1"/>
    <x v="1"/>
    <x v="3"/>
    <x v="25"/>
    <n v="0"/>
  </r>
  <r>
    <x v="17"/>
    <x v="40"/>
    <x v="1"/>
    <x v="1"/>
    <x v="4"/>
    <x v="8"/>
    <n v="0"/>
  </r>
  <r>
    <x v="17"/>
    <x v="40"/>
    <x v="1"/>
    <x v="1"/>
    <x v="4"/>
    <x v="26"/>
    <n v="0"/>
  </r>
  <r>
    <x v="17"/>
    <x v="40"/>
    <x v="1"/>
    <x v="1"/>
    <x v="4"/>
    <x v="27"/>
    <n v="0"/>
  </r>
  <r>
    <x v="17"/>
    <x v="40"/>
    <x v="1"/>
    <x v="1"/>
    <x v="4"/>
    <x v="28"/>
    <n v="118797.18740000001"/>
  </r>
  <r>
    <x v="17"/>
    <x v="40"/>
    <x v="1"/>
    <x v="1"/>
    <x v="5"/>
    <x v="29"/>
    <n v="62310.71"/>
  </r>
  <r>
    <x v="17"/>
    <x v="40"/>
    <x v="1"/>
    <x v="1"/>
    <x v="5"/>
    <x v="30"/>
    <n v="11691.7526"/>
  </r>
  <r>
    <x v="17"/>
    <x v="40"/>
    <x v="1"/>
    <x v="1"/>
    <x v="5"/>
    <x v="31"/>
    <n v="0"/>
  </r>
  <r>
    <x v="17"/>
    <x v="40"/>
    <x v="1"/>
    <x v="1"/>
    <x v="5"/>
    <x v="32"/>
    <n v="0"/>
  </r>
  <r>
    <x v="17"/>
    <x v="40"/>
    <x v="1"/>
    <x v="1"/>
    <x v="5"/>
    <x v="11"/>
    <n v="0"/>
  </r>
  <r>
    <x v="17"/>
    <x v="40"/>
    <x v="1"/>
    <x v="1"/>
    <x v="5"/>
    <x v="33"/>
    <n v="0"/>
  </r>
  <r>
    <x v="17"/>
    <x v="40"/>
    <x v="1"/>
    <x v="1"/>
    <x v="5"/>
    <x v="34"/>
    <n v="0"/>
  </r>
  <r>
    <x v="17"/>
    <x v="40"/>
    <x v="1"/>
    <x v="1"/>
    <x v="6"/>
    <x v="12"/>
    <n v="0"/>
  </r>
  <r>
    <x v="17"/>
    <x v="40"/>
    <x v="1"/>
    <x v="1"/>
    <x v="6"/>
    <x v="13"/>
    <n v="81218.229000000007"/>
  </r>
  <r>
    <x v="17"/>
    <x v="41"/>
    <x v="0"/>
    <x v="0"/>
    <x v="0"/>
    <x v="14"/>
    <n v="0"/>
  </r>
  <r>
    <x v="17"/>
    <x v="41"/>
    <x v="0"/>
    <x v="0"/>
    <x v="0"/>
    <x v="0"/>
    <n v="12587.3"/>
  </r>
  <r>
    <x v="17"/>
    <x v="41"/>
    <x v="0"/>
    <x v="0"/>
    <x v="0"/>
    <x v="1"/>
    <n v="0"/>
  </r>
  <r>
    <x v="17"/>
    <x v="41"/>
    <x v="0"/>
    <x v="0"/>
    <x v="0"/>
    <x v="2"/>
    <n v="0"/>
  </r>
  <r>
    <x v="17"/>
    <x v="41"/>
    <x v="0"/>
    <x v="0"/>
    <x v="1"/>
    <x v="15"/>
    <n v="12972.9"/>
  </r>
  <r>
    <x v="17"/>
    <x v="41"/>
    <x v="0"/>
    <x v="0"/>
    <x v="1"/>
    <x v="16"/>
    <n v="0"/>
  </r>
  <r>
    <x v="17"/>
    <x v="41"/>
    <x v="0"/>
    <x v="0"/>
    <x v="1"/>
    <x v="17"/>
    <n v="0"/>
  </r>
  <r>
    <x v="17"/>
    <x v="41"/>
    <x v="0"/>
    <x v="0"/>
    <x v="1"/>
    <x v="18"/>
    <n v="0"/>
  </r>
  <r>
    <x v="17"/>
    <x v="41"/>
    <x v="0"/>
    <x v="0"/>
    <x v="2"/>
    <x v="4"/>
    <n v="1191.5"/>
  </r>
  <r>
    <x v="17"/>
    <x v="41"/>
    <x v="0"/>
    <x v="0"/>
    <x v="2"/>
    <x v="19"/>
    <n v="0"/>
  </r>
  <r>
    <x v="17"/>
    <x v="41"/>
    <x v="0"/>
    <x v="0"/>
    <x v="2"/>
    <x v="20"/>
    <n v="83975.7"/>
  </r>
  <r>
    <x v="17"/>
    <x v="41"/>
    <x v="0"/>
    <x v="0"/>
    <x v="2"/>
    <x v="21"/>
    <n v="0"/>
  </r>
  <r>
    <x v="17"/>
    <x v="41"/>
    <x v="0"/>
    <x v="0"/>
    <x v="2"/>
    <x v="22"/>
    <n v="0"/>
  </r>
  <r>
    <x v="17"/>
    <x v="41"/>
    <x v="0"/>
    <x v="0"/>
    <x v="2"/>
    <x v="23"/>
    <n v="2091.6"/>
  </r>
  <r>
    <x v="17"/>
    <x v="41"/>
    <x v="0"/>
    <x v="0"/>
    <x v="2"/>
    <x v="6"/>
    <n v="0"/>
  </r>
  <r>
    <x v="17"/>
    <x v="41"/>
    <x v="0"/>
    <x v="1"/>
    <x v="3"/>
    <x v="24"/>
    <n v="110808"/>
  </r>
  <r>
    <x v="17"/>
    <x v="41"/>
    <x v="0"/>
    <x v="1"/>
    <x v="3"/>
    <x v="25"/>
    <n v="0"/>
  </r>
  <r>
    <x v="17"/>
    <x v="41"/>
    <x v="0"/>
    <x v="1"/>
    <x v="4"/>
    <x v="8"/>
    <n v="0"/>
  </r>
  <r>
    <x v="17"/>
    <x v="41"/>
    <x v="0"/>
    <x v="1"/>
    <x v="4"/>
    <x v="26"/>
    <n v="0"/>
  </r>
  <r>
    <x v="17"/>
    <x v="41"/>
    <x v="0"/>
    <x v="1"/>
    <x v="4"/>
    <x v="27"/>
    <n v="0"/>
  </r>
  <r>
    <x v="17"/>
    <x v="41"/>
    <x v="0"/>
    <x v="1"/>
    <x v="4"/>
    <x v="28"/>
    <n v="0"/>
  </r>
  <r>
    <x v="17"/>
    <x v="41"/>
    <x v="0"/>
    <x v="1"/>
    <x v="5"/>
    <x v="29"/>
    <n v="1019"/>
  </r>
  <r>
    <x v="17"/>
    <x v="41"/>
    <x v="0"/>
    <x v="1"/>
    <x v="5"/>
    <x v="30"/>
    <n v="0"/>
  </r>
  <r>
    <x v="17"/>
    <x v="41"/>
    <x v="0"/>
    <x v="1"/>
    <x v="5"/>
    <x v="31"/>
    <n v="0"/>
  </r>
  <r>
    <x v="17"/>
    <x v="41"/>
    <x v="0"/>
    <x v="1"/>
    <x v="5"/>
    <x v="32"/>
    <n v="0"/>
  </r>
  <r>
    <x v="17"/>
    <x v="41"/>
    <x v="0"/>
    <x v="1"/>
    <x v="5"/>
    <x v="11"/>
    <n v="0"/>
  </r>
  <r>
    <x v="17"/>
    <x v="41"/>
    <x v="0"/>
    <x v="1"/>
    <x v="5"/>
    <x v="33"/>
    <n v="0"/>
  </r>
  <r>
    <x v="17"/>
    <x v="41"/>
    <x v="0"/>
    <x v="1"/>
    <x v="5"/>
    <x v="34"/>
    <n v="992.6"/>
  </r>
  <r>
    <x v="17"/>
    <x v="41"/>
    <x v="0"/>
    <x v="1"/>
    <x v="6"/>
    <x v="12"/>
    <n v="0"/>
  </r>
  <r>
    <x v="17"/>
    <x v="41"/>
    <x v="0"/>
    <x v="1"/>
    <x v="6"/>
    <x v="13"/>
    <n v="0"/>
  </r>
  <r>
    <x v="17"/>
    <x v="41"/>
    <x v="1"/>
    <x v="0"/>
    <x v="0"/>
    <x v="14"/>
    <n v="0"/>
  </r>
  <r>
    <x v="17"/>
    <x v="41"/>
    <x v="1"/>
    <x v="0"/>
    <x v="0"/>
    <x v="0"/>
    <n v="12587"/>
  </r>
  <r>
    <x v="17"/>
    <x v="41"/>
    <x v="1"/>
    <x v="0"/>
    <x v="0"/>
    <x v="1"/>
    <n v="0"/>
  </r>
  <r>
    <x v="17"/>
    <x v="41"/>
    <x v="1"/>
    <x v="0"/>
    <x v="0"/>
    <x v="2"/>
    <n v="0"/>
  </r>
  <r>
    <x v="17"/>
    <x v="41"/>
    <x v="1"/>
    <x v="0"/>
    <x v="1"/>
    <x v="15"/>
    <n v="12973"/>
  </r>
  <r>
    <x v="17"/>
    <x v="41"/>
    <x v="1"/>
    <x v="0"/>
    <x v="1"/>
    <x v="16"/>
    <n v="0"/>
  </r>
  <r>
    <x v="17"/>
    <x v="41"/>
    <x v="1"/>
    <x v="0"/>
    <x v="1"/>
    <x v="17"/>
    <n v="0"/>
  </r>
  <r>
    <x v="17"/>
    <x v="41"/>
    <x v="1"/>
    <x v="0"/>
    <x v="1"/>
    <x v="18"/>
    <n v="0"/>
  </r>
  <r>
    <x v="17"/>
    <x v="41"/>
    <x v="1"/>
    <x v="0"/>
    <x v="2"/>
    <x v="4"/>
    <n v="1192"/>
  </r>
  <r>
    <x v="17"/>
    <x v="41"/>
    <x v="1"/>
    <x v="0"/>
    <x v="2"/>
    <x v="19"/>
    <n v="0"/>
  </r>
  <r>
    <x v="17"/>
    <x v="41"/>
    <x v="1"/>
    <x v="0"/>
    <x v="2"/>
    <x v="20"/>
    <n v="83976"/>
  </r>
  <r>
    <x v="17"/>
    <x v="41"/>
    <x v="1"/>
    <x v="0"/>
    <x v="2"/>
    <x v="21"/>
    <n v="0"/>
  </r>
  <r>
    <x v="17"/>
    <x v="41"/>
    <x v="1"/>
    <x v="0"/>
    <x v="2"/>
    <x v="22"/>
    <n v="0"/>
  </r>
  <r>
    <x v="17"/>
    <x v="41"/>
    <x v="1"/>
    <x v="0"/>
    <x v="2"/>
    <x v="23"/>
    <n v="2092"/>
  </r>
  <r>
    <x v="17"/>
    <x v="41"/>
    <x v="1"/>
    <x v="0"/>
    <x v="2"/>
    <x v="6"/>
    <n v="0"/>
  </r>
  <r>
    <x v="17"/>
    <x v="41"/>
    <x v="1"/>
    <x v="1"/>
    <x v="3"/>
    <x v="24"/>
    <n v="110808"/>
  </r>
  <r>
    <x v="17"/>
    <x v="41"/>
    <x v="1"/>
    <x v="1"/>
    <x v="3"/>
    <x v="25"/>
    <n v="0"/>
  </r>
  <r>
    <x v="17"/>
    <x v="41"/>
    <x v="1"/>
    <x v="1"/>
    <x v="4"/>
    <x v="8"/>
    <n v="0"/>
  </r>
  <r>
    <x v="17"/>
    <x v="41"/>
    <x v="1"/>
    <x v="1"/>
    <x v="4"/>
    <x v="26"/>
    <n v="0"/>
  </r>
  <r>
    <x v="17"/>
    <x v="41"/>
    <x v="1"/>
    <x v="1"/>
    <x v="4"/>
    <x v="27"/>
    <n v="0"/>
  </r>
  <r>
    <x v="17"/>
    <x v="41"/>
    <x v="1"/>
    <x v="1"/>
    <x v="4"/>
    <x v="28"/>
    <n v="0"/>
  </r>
  <r>
    <x v="17"/>
    <x v="41"/>
    <x v="1"/>
    <x v="1"/>
    <x v="5"/>
    <x v="29"/>
    <n v="1019"/>
  </r>
  <r>
    <x v="17"/>
    <x v="41"/>
    <x v="1"/>
    <x v="1"/>
    <x v="5"/>
    <x v="30"/>
    <n v="0"/>
  </r>
  <r>
    <x v="17"/>
    <x v="41"/>
    <x v="1"/>
    <x v="1"/>
    <x v="5"/>
    <x v="31"/>
    <n v="0"/>
  </r>
  <r>
    <x v="17"/>
    <x v="41"/>
    <x v="1"/>
    <x v="1"/>
    <x v="5"/>
    <x v="32"/>
    <n v="0"/>
  </r>
  <r>
    <x v="17"/>
    <x v="41"/>
    <x v="1"/>
    <x v="1"/>
    <x v="5"/>
    <x v="11"/>
    <n v="0"/>
  </r>
  <r>
    <x v="17"/>
    <x v="41"/>
    <x v="1"/>
    <x v="1"/>
    <x v="5"/>
    <x v="33"/>
    <n v="0"/>
  </r>
  <r>
    <x v="17"/>
    <x v="41"/>
    <x v="1"/>
    <x v="1"/>
    <x v="5"/>
    <x v="34"/>
    <n v="993"/>
  </r>
  <r>
    <x v="17"/>
    <x v="41"/>
    <x v="1"/>
    <x v="1"/>
    <x v="6"/>
    <x v="12"/>
    <n v="0"/>
  </r>
  <r>
    <x v="17"/>
    <x v="41"/>
    <x v="1"/>
    <x v="1"/>
    <x v="6"/>
    <x v="13"/>
    <n v="0"/>
  </r>
  <r>
    <x v="17"/>
    <x v="42"/>
    <x v="0"/>
    <x v="0"/>
    <x v="0"/>
    <x v="14"/>
    <n v="13522"/>
  </r>
  <r>
    <x v="17"/>
    <x v="42"/>
    <x v="0"/>
    <x v="0"/>
    <x v="0"/>
    <x v="0"/>
    <n v="163846"/>
  </r>
  <r>
    <x v="17"/>
    <x v="42"/>
    <x v="0"/>
    <x v="0"/>
    <x v="0"/>
    <x v="1"/>
    <n v="3687"/>
  </r>
  <r>
    <x v="17"/>
    <x v="42"/>
    <x v="0"/>
    <x v="0"/>
    <x v="0"/>
    <x v="2"/>
    <n v="12725"/>
  </r>
  <r>
    <x v="17"/>
    <x v="42"/>
    <x v="0"/>
    <x v="0"/>
    <x v="1"/>
    <x v="15"/>
    <n v="701373"/>
  </r>
  <r>
    <x v="17"/>
    <x v="42"/>
    <x v="0"/>
    <x v="0"/>
    <x v="1"/>
    <x v="16"/>
    <n v="0"/>
  </r>
  <r>
    <x v="17"/>
    <x v="42"/>
    <x v="0"/>
    <x v="0"/>
    <x v="1"/>
    <x v="17"/>
    <n v="147248"/>
  </r>
  <r>
    <x v="17"/>
    <x v="42"/>
    <x v="0"/>
    <x v="0"/>
    <x v="1"/>
    <x v="18"/>
    <n v="110581"/>
  </r>
  <r>
    <x v="17"/>
    <x v="42"/>
    <x v="0"/>
    <x v="0"/>
    <x v="2"/>
    <x v="4"/>
    <n v="22230"/>
  </r>
  <r>
    <x v="17"/>
    <x v="42"/>
    <x v="0"/>
    <x v="0"/>
    <x v="2"/>
    <x v="19"/>
    <n v="0"/>
  </r>
  <r>
    <x v="17"/>
    <x v="42"/>
    <x v="0"/>
    <x v="0"/>
    <x v="2"/>
    <x v="20"/>
    <n v="69017"/>
  </r>
  <r>
    <x v="17"/>
    <x v="42"/>
    <x v="0"/>
    <x v="0"/>
    <x v="2"/>
    <x v="21"/>
    <n v="0"/>
  </r>
  <r>
    <x v="17"/>
    <x v="42"/>
    <x v="0"/>
    <x v="0"/>
    <x v="2"/>
    <x v="22"/>
    <n v="6805"/>
  </r>
  <r>
    <x v="17"/>
    <x v="42"/>
    <x v="0"/>
    <x v="0"/>
    <x v="2"/>
    <x v="23"/>
    <n v="152619"/>
  </r>
  <r>
    <x v="17"/>
    <x v="42"/>
    <x v="0"/>
    <x v="0"/>
    <x v="2"/>
    <x v="6"/>
    <n v="180500"/>
  </r>
  <r>
    <x v="17"/>
    <x v="42"/>
    <x v="0"/>
    <x v="1"/>
    <x v="3"/>
    <x v="24"/>
    <n v="881981"/>
  </r>
  <r>
    <x v="17"/>
    <x v="42"/>
    <x v="0"/>
    <x v="1"/>
    <x v="3"/>
    <x v="25"/>
    <n v="0"/>
  </r>
  <r>
    <x v="17"/>
    <x v="42"/>
    <x v="0"/>
    <x v="1"/>
    <x v="4"/>
    <x v="8"/>
    <n v="0"/>
  </r>
  <r>
    <x v="17"/>
    <x v="42"/>
    <x v="0"/>
    <x v="1"/>
    <x v="4"/>
    <x v="26"/>
    <n v="0"/>
  </r>
  <r>
    <x v="17"/>
    <x v="42"/>
    <x v="0"/>
    <x v="1"/>
    <x v="4"/>
    <x v="27"/>
    <n v="0"/>
  </r>
  <r>
    <x v="17"/>
    <x v="42"/>
    <x v="0"/>
    <x v="1"/>
    <x v="4"/>
    <x v="28"/>
    <n v="202312"/>
  </r>
  <r>
    <x v="17"/>
    <x v="42"/>
    <x v="0"/>
    <x v="1"/>
    <x v="5"/>
    <x v="29"/>
    <n v="282655"/>
  </r>
  <r>
    <x v="17"/>
    <x v="42"/>
    <x v="0"/>
    <x v="1"/>
    <x v="5"/>
    <x v="30"/>
    <n v="46630"/>
  </r>
  <r>
    <x v="17"/>
    <x v="42"/>
    <x v="0"/>
    <x v="1"/>
    <x v="5"/>
    <x v="31"/>
    <n v="0"/>
  </r>
  <r>
    <x v="17"/>
    <x v="42"/>
    <x v="0"/>
    <x v="1"/>
    <x v="5"/>
    <x v="32"/>
    <n v="0"/>
  </r>
  <r>
    <x v="17"/>
    <x v="42"/>
    <x v="0"/>
    <x v="1"/>
    <x v="5"/>
    <x v="11"/>
    <n v="7069"/>
  </r>
  <r>
    <x v="17"/>
    <x v="42"/>
    <x v="0"/>
    <x v="1"/>
    <x v="5"/>
    <x v="33"/>
    <n v="80886"/>
  </r>
  <r>
    <x v="17"/>
    <x v="42"/>
    <x v="0"/>
    <x v="1"/>
    <x v="5"/>
    <x v="34"/>
    <n v="0"/>
  </r>
  <r>
    <x v="17"/>
    <x v="42"/>
    <x v="0"/>
    <x v="1"/>
    <x v="6"/>
    <x v="12"/>
    <n v="0"/>
  </r>
  <r>
    <x v="17"/>
    <x v="42"/>
    <x v="0"/>
    <x v="1"/>
    <x v="6"/>
    <x v="13"/>
    <n v="82620"/>
  </r>
  <r>
    <x v="17"/>
    <x v="42"/>
    <x v="1"/>
    <x v="0"/>
    <x v="0"/>
    <x v="14"/>
    <n v="28376"/>
  </r>
  <r>
    <x v="17"/>
    <x v="42"/>
    <x v="1"/>
    <x v="0"/>
    <x v="0"/>
    <x v="0"/>
    <n v="154557"/>
  </r>
  <r>
    <x v="17"/>
    <x v="42"/>
    <x v="1"/>
    <x v="0"/>
    <x v="0"/>
    <x v="1"/>
    <n v="3687"/>
  </r>
  <r>
    <x v="17"/>
    <x v="42"/>
    <x v="1"/>
    <x v="0"/>
    <x v="0"/>
    <x v="2"/>
    <n v="0"/>
  </r>
  <r>
    <x v="17"/>
    <x v="42"/>
    <x v="1"/>
    <x v="0"/>
    <x v="1"/>
    <x v="15"/>
    <n v="854579"/>
  </r>
  <r>
    <x v="17"/>
    <x v="42"/>
    <x v="1"/>
    <x v="0"/>
    <x v="1"/>
    <x v="16"/>
    <n v="0"/>
  </r>
  <r>
    <x v="17"/>
    <x v="42"/>
    <x v="1"/>
    <x v="0"/>
    <x v="1"/>
    <x v="17"/>
    <n v="448720"/>
  </r>
  <r>
    <x v="17"/>
    <x v="42"/>
    <x v="1"/>
    <x v="0"/>
    <x v="1"/>
    <x v="18"/>
    <n v="110580"/>
  </r>
  <r>
    <x v="17"/>
    <x v="42"/>
    <x v="1"/>
    <x v="0"/>
    <x v="2"/>
    <x v="4"/>
    <n v="22463"/>
  </r>
  <r>
    <x v="17"/>
    <x v="42"/>
    <x v="1"/>
    <x v="0"/>
    <x v="2"/>
    <x v="19"/>
    <n v="0"/>
  </r>
  <r>
    <x v="17"/>
    <x v="42"/>
    <x v="1"/>
    <x v="0"/>
    <x v="2"/>
    <x v="20"/>
    <n v="76628"/>
  </r>
  <r>
    <x v="17"/>
    <x v="42"/>
    <x v="1"/>
    <x v="0"/>
    <x v="2"/>
    <x v="21"/>
    <n v="0"/>
  </r>
  <r>
    <x v="17"/>
    <x v="42"/>
    <x v="1"/>
    <x v="0"/>
    <x v="2"/>
    <x v="22"/>
    <n v="0"/>
  </r>
  <r>
    <x v="17"/>
    <x v="42"/>
    <x v="1"/>
    <x v="0"/>
    <x v="2"/>
    <x v="23"/>
    <n v="176820"/>
  </r>
  <r>
    <x v="17"/>
    <x v="42"/>
    <x v="1"/>
    <x v="0"/>
    <x v="2"/>
    <x v="6"/>
    <n v="0"/>
  </r>
  <r>
    <x v="17"/>
    <x v="42"/>
    <x v="1"/>
    <x v="1"/>
    <x v="3"/>
    <x v="24"/>
    <n v="985074"/>
  </r>
  <r>
    <x v="17"/>
    <x v="42"/>
    <x v="1"/>
    <x v="1"/>
    <x v="3"/>
    <x v="25"/>
    <n v="0"/>
  </r>
  <r>
    <x v="17"/>
    <x v="42"/>
    <x v="1"/>
    <x v="1"/>
    <x v="4"/>
    <x v="8"/>
    <n v="0"/>
  </r>
  <r>
    <x v="17"/>
    <x v="42"/>
    <x v="1"/>
    <x v="1"/>
    <x v="4"/>
    <x v="26"/>
    <n v="0"/>
  </r>
  <r>
    <x v="17"/>
    <x v="42"/>
    <x v="1"/>
    <x v="1"/>
    <x v="4"/>
    <x v="27"/>
    <n v="0"/>
  </r>
  <r>
    <x v="17"/>
    <x v="42"/>
    <x v="1"/>
    <x v="1"/>
    <x v="4"/>
    <x v="28"/>
    <n v="367138"/>
  </r>
  <r>
    <x v="17"/>
    <x v="42"/>
    <x v="1"/>
    <x v="1"/>
    <x v="5"/>
    <x v="29"/>
    <n v="302995"/>
  </r>
  <r>
    <x v="17"/>
    <x v="42"/>
    <x v="1"/>
    <x v="1"/>
    <x v="5"/>
    <x v="30"/>
    <n v="57697"/>
  </r>
  <r>
    <x v="17"/>
    <x v="42"/>
    <x v="1"/>
    <x v="1"/>
    <x v="5"/>
    <x v="31"/>
    <n v="0"/>
  </r>
  <r>
    <x v="17"/>
    <x v="42"/>
    <x v="1"/>
    <x v="1"/>
    <x v="5"/>
    <x v="32"/>
    <n v="0"/>
  </r>
  <r>
    <x v="17"/>
    <x v="42"/>
    <x v="1"/>
    <x v="1"/>
    <x v="5"/>
    <x v="11"/>
    <n v="0"/>
  </r>
  <r>
    <x v="17"/>
    <x v="42"/>
    <x v="1"/>
    <x v="1"/>
    <x v="5"/>
    <x v="33"/>
    <n v="80886"/>
  </r>
  <r>
    <x v="17"/>
    <x v="42"/>
    <x v="1"/>
    <x v="1"/>
    <x v="5"/>
    <x v="34"/>
    <n v="0"/>
  </r>
  <r>
    <x v="17"/>
    <x v="42"/>
    <x v="1"/>
    <x v="1"/>
    <x v="6"/>
    <x v="12"/>
    <n v="0"/>
  </r>
  <r>
    <x v="17"/>
    <x v="42"/>
    <x v="1"/>
    <x v="1"/>
    <x v="6"/>
    <x v="13"/>
    <n v="82620"/>
  </r>
  <r>
    <x v="17"/>
    <x v="43"/>
    <x v="0"/>
    <x v="0"/>
    <x v="0"/>
    <x v="14"/>
    <n v="0"/>
  </r>
  <r>
    <x v="17"/>
    <x v="43"/>
    <x v="0"/>
    <x v="0"/>
    <x v="0"/>
    <x v="0"/>
    <n v="135404"/>
  </r>
  <r>
    <x v="17"/>
    <x v="43"/>
    <x v="0"/>
    <x v="0"/>
    <x v="0"/>
    <x v="1"/>
    <n v="0"/>
  </r>
  <r>
    <x v="17"/>
    <x v="43"/>
    <x v="0"/>
    <x v="0"/>
    <x v="0"/>
    <x v="2"/>
    <n v="0"/>
  </r>
  <r>
    <x v="17"/>
    <x v="43"/>
    <x v="0"/>
    <x v="0"/>
    <x v="1"/>
    <x v="15"/>
    <n v="1181752"/>
  </r>
  <r>
    <x v="17"/>
    <x v="43"/>
    <x v="0"/>
    <x v="0"/>
    <x v="1"/>
    <x v="16"/>
    <n v="15982"/>
  </r>
  <r>
    <x v="17"/>
    <x v="43"/>
    <x v="0"/>
    <x v="0"/>
    <x v="1"/>
    <x v="17"/>
    <n v="92325"/>
  </r>
  <r>
    <x v="17"/>
    <x v="43"/>
    <x v="0"/>
    <x v="0"/>
    <x v="1"/>
    <x v="18"/>
    <n v="40090"/>
  </r>
  <r>
    <x v="17"/>
    <x v="43"/>
    <x v="0"/>
    <x v="0"/>
    <x v="2"/>
    <x v="4"/>
    <n v="47666"/>
  </r>
  <r>
    <x v="17"/>
    <x v="43"/>
    <x v="0"/>
    <x v="0"/>
    <x v="2"/>
    <x v="19"/>
    <n v="2001"/>
  </r>
  <r>
    <x v="17"/>
    <x v="43"/>
    <x v="0"/>
    <x v="0"/>
    <x v="2"/>
    <x v="20"/>
    <n v="72106"/>
  </r>
  <r>
    <x v="17"/>
    <x v="43"/>
    <x v="0"/>
    <x v="0"/>
    <x v="2"/>
    <x v="21"/>
    <n v="0"/>
  </r>
  <r>
    <x v="17"/>
    <x v="43"/>
    <x v="0"/>
    <x v="0"/>
    <x v="2"/>
    <x v="22"/>
    <n v="0"/>
  </r>
  <r>
    <x v="17"/>
    <x v="43"/>
    <x v="0"/>
    <x v="0"/>
    <x v="2"/>
    <x v="23"/>
    <n v="65284"/>
  </r>
  <r>
    <x v="17"/>
    <x v="43"/>
    <x v="0"/>
    <x v="0"/>
    <x v="2"/>
    <x v="6"/>
    <n v="53326"/>
  </r>
  <r>
    <x v="17"/>
    <x v="43"/>
    <x v="0"/>
    <x v="1"/>
    <x v="3"/>
    <x v="24"/>
    <n v="769831"/>
  </r>
  <r>
    <x v="17"/>
    <x v="43"/>
    <x v="0"/>
    <x v="1"/>
    <x v="3"/>
    <x v="25"/>
    <n v="0"/>
  </r>
  <r>
    <x v="17"/>
    <x v="43"/>
    <x v="0"/>
    <x v="1"/>
    <x v="4"/>
    <x v="8"/>
    <n v="0"/>
  </r>
  <r>
    <x v="17"/>
    <x v="43"/>
    <x v="0"/>
    <x v="1"/>
    <x v="4"/>
    <x v="26"/>
    <n v="13190"/>
  </r>
  <r>
    <x v="17"/>
    <x v="43"/>
    <x v="0"/>
    <x v="1"/>
    <x v="4"/>
    <x v="27"/>
    <n v="0"/>
  </r>
  <r>
    <x v="17"/>
    <x v="43"/>
    <x v="0"/>
    <x v="1"/>
    <x v="4"/>
    <x v="28"/>
    <n v="485161"/>
  </r>
  <r>
    <x v="17"/>
    <x v="43"/>
    <x v="0"/>
    <x v="1"/>
    <x v="5"/>
    <x v="29"/>
    <n v="125729"/>
  </r>
  <r>
    <x v="17"/>
    <x v="43"/>
    <x v="0"/>
    <x v="1"/>
    <x v="5"/>
    <x v="30"/>
    <n v="39414"/>
  </r>
  <r>
    <x v="17"/>
    <x v="43"/>
    <x v="0"/>
    <x v="1"/>
    <x v="5"/>
    <x v="31"/>
    <n v="0"/>
  </r>
  <r>
    <x v="17"/>
    <x v="43"/>
    <x v="0"/>
    <x v="1"/>
    <x v="5"/>
    <x v="32"/>
    <n v="11559"/>
  </r>
  <r>
    <x v="17"/>
    <x v="43"/>
    <x v="0"/>
    <x v="1"/>
    <x v="5"/>
    <x v="11"/>
    <n v="194397"/>
  </r>
  <r>
    <x v="17"/>
    <x v="43"/>
    <x v="0"/>
    <x v="1"/>
    <x v="5"/>
    <x v="33"/>
    <n v="19910"/>
  </r>
  <r>
    <x v="17"/>
    <x v="43"/>
    <x v="0"/>
    <x v="1"/>
    <x v="5"/>
    <x v="34"/>
    <n v="2025"/>
  </r>
  <r>
    <x v="17"/>
    <x v="43"/>
    <x v="0"/>
    <x v="1"/>
    <x v="6"/>
    <x v="12"/>
    <n v="2693"/>
  </r>
  <r>
    <x v="17"/>
    <x v="43"/>
    <x v="0"/>
    <x v="1"/>
    <x v="6"/>
    <x v="13"/>
    <n v="42027"/>
  </r>
  <r>
    <x v="17"/>
    <x v="43"/>
    <x v="1"/>
    <x v="0"/>
    <x v="0"/>
    <x v="14"/>
    <n v="0"/>
  </r>
  <r>
    <x v="17"/>
    <x v="43"/>
    <x v="1"/>
    <x v="0"/>
    <x v="0"/>
    <x v="0"/>
    <n v="70893"/>
  </r>
  <r>
    <x v="17"/>
    <x v="43"/>
    <x v="1"/>
    <x v="0"/>
    <x v="0"/>
    <x v="1"/>
    <n v="0"/>
  </r>
  <r>
    <x v="17"/>
    <x v="43"/>
    <x v="1"/>
    <x v="0"/>
    <x v="0"/>
    <x v="2"/>
    <n v="0"/>
  </r>
  <r>
    <x v="17"/>
    <x v="43"/>
    <x v="1"/>
    <x v="0"/>
    <x v="1"/>
    <x v="15"/>
    <n v="1191372"/>
  </r>
  <r>
    <x v="17"/>
    <x v="43"/>
    <x v="1"/>
    <x v="0"/>
    <x v="1"/>
    <x v="16"/>
    <n v="15982"/>
  </r>
  <r>
    <x v="17"/>
    <x v="43"/>
    <x v="1"/>
    <x v="0"/>
    <x v="1"/>
    <x v="17"/>
    <n v="374183"/>
  </r>
  <r>
    <x v="17"/>
    <x v="43"/>
    <x v="1"/>
    <x v="0"/>
    <x v="1"/>
    <x v="18"/>
    <n v="40090"/>
  </r>
  <r>
    <x v="17"/>
    <x v="43"/>
    <x v="1"/>
    <x v="0"/>
    <x v="2"/>
    <x v="4"/>
    <n v="48096"/>
  </r>
  <r>
    <x v="17"/>
    <x v="43"/>
    <x v="1"/>
    <x v="0"/>
    <x v="2"/>
    <x v="19"/>
    <n v="2001"/>
  </r>
  <r>
    <x v="17"/>
    <x v="43"/>
    <x v="1"/>
    <x v="0"/>
    <x v="2"/>
    <x v="20"/>
    <n v="74660"/>
  </r>
  <r>
    <x v="17"/>
    <x v="43"/>
    <x v="1"/>
    <x v="0"/>
    <x v="2"/>
    <x v="21"/>
    <n v="0"/>
  </r>
  <r>
    <x v="17"/>
    <x v="43"/>
    <x v="1"/>
    <x v="0"/>
    <x v="2"/>
    <x v="22"/>
    <n v="0"/>
  </r>
  <r>
    <x v="17"/>
    <x v="43"/>
    <x v="1"/>
    <x v="0"/>
    <x v="2"/>
    <x v="23"/>
    <n v="66945"/>
  </r>
  <r>
    <x v="17"/>
    <x v="43"/>
    <x v="1"/>
    <x v="0"/>
    <x v="2"/>
    <x v="6"/>
    <n v="0"/>
  </r>
  <r>
    <x v="17"/>
    <x v="43"/>
    <x v="1"/>
    <x v="1"/>
    <x v="3"/>
    <x v="24"/>
    <n v="1028323"/>
  </r>
  <r>
    <x v="17"/>
    <x v="43"/>
    <x v="1"/>
    <x v="1"/>
    <x v="3"/>
    <x v="25"/>
    <n v="0"/>
  </r>
  <r>
    <x v="17"/>
    <x v="43"/>
    <x v="1"/>
    <x v="1"/>
    <x v="4"/>
    <x v="8"/>
    <n v="0"/>
  </r>
  <r>
    <x v="17"/>
    <x v="43"/>
    <x v="1"/>
    <x v="1"/>
    <x v="4"/>
    <x v="26"/>
    <n v="13190"/>
  </r>
  <r>
    <x v="17"/>
    <x v="43"/>
    <x v="1"/>
    <x v="1"/>
    <x v="4"/>
    <x v="27"/>
    <n v="0"/>
  </r>
  <r>
    <x v="17"/>
    <x v="43"/>
    <x v="1"/>
    <x v="1"/>
    <x v="4"/>
    <x v="28"/>
    <n v="567984"/>
  </r>
  <r>
    <x v="17"/>
    <x v="43"/>
    <x v="1"/>
    <x v="1"/>
    <x v="5"/>
    <x v="29"/>
    <n v="149988"/>
  </r>
  <r>
    <x v="17"/>
    <x v="43"/>
    <x v="1"/>
    <x v="1"/>
    <x v="5"/>
    <x v="30"/>
    <n v="45523"/>
  </r>
  <r>
    <x v="17"/>
    <x v="43"/>
    <x v="1"/>
    <x v="1"/>
    <x v="5"/>
    <x v="31"/>
    <n v="0"/>
  </r>
  <r>
    <x v="17"/>
    <x v="43"/>
    <x v="1"/>
    <x v="1"/>
    <x v="5"/>
    <x v="32"/>
    <n v="11559"/>
  </r>
  <r>
    <x v="17"/>
    <x v="43"/>
    <x v="1"/>
    <x v="1"/>
    <x v="5"/>
    <x v="11"/>
    <n v="0"/>
  </r>
  <r>
    <x v="17"/>
    <x v="43"/>
    <x v="1"/>
    <x v="1"/>
    <x v="5"/>
    <x v="33"/>
    <n v="19910"/>
  </r>
  <r>
    <x v="17"/>
    <x v="43"/>
    <x v="1"/>
    <x v="1"/>
    <x v="5"/>
    <x v="34"/>
    <n v="3025"/>
  </r>
  <r>
    <x v="17"/>
    <x v="43"/>
    <x v="1"/>
    <x v="1"/>
    <x v="6"/>
    <x v="12"/>
    <n v="2693"/>
  </r>
  <r>
    <x v="17"/>
    <x v="43"/>
    <x v="1"/>
    <x v="1"/>
    <x v="6"/>
    <x v="13"/>
    <n v="42027"/>
  </r>
  <r>
    <x v="17"/>
    <x v="44"/>
    <x v="0"/>
    <x v="0"/>
    <x v="0"/>
    <x v="14"/>
    <n v="264140"/>
  </r>
  <r>
    <x v="17"/>
    <x v="44"/>
    <x v="0"/>
    <x v="0"/>
    <x v="0"/>
    <x v="0"/>
    <n v="471630"/>
  </r>
  <r>
    <x v="17"/>
    <x v="44"/>
    <x v="0"/>
    <x v="0"/>
    <x v="0"/>
    <x v="1"/>
    <n v="6041"/>
  </r>
  <r>
    <x v="17"/>
    <x v="44"/>
    <x v="0"/>
    <x v="0"/>
    <x v="0"/>
    <x v="2"/>
    <n v="201197"/>
  </r>
  <r>
    <x v="17"/>
    <x v="44"/>
    <x v="0"/>
    <x v="0"/>
    <x v="1"/>
    <x v="15"/>
    <n v="7395221"/>
  </r>
  <r>
    <x v="17"/>
    <x v="44"/>
    <x v="0"/>
    <x v="0"/>
    <x v="1"/>
    <x v="16"/>
    <n v="31320"/>
  </r>
  <r>
    <x v="17"/>
    <x v="44"/>
    <x v="0"/>
    <x v="0"/>
    <x v="1"/>
    <x v="17"/>
    <n v="623619"/>
  </r>
  <r>
    <x v="17"/>
    <x v="44"/>
    <x v="0"/>
    <x v="0"/>
    <x v="1"/>
    <x v="18"/>
    <n v="145543"/>
  </r>
  <r>
    <x v="17"/>
    <x v="44"/>
    <x v="0"/>
    <x v="0"/>
    <x v="2"/>
    <x v="4"/>
    <n v="55815"/>
  </r>
  <r>
    <x v="17"/>
    <x v="44"/>
    <x v="0"/>
    <x v="0"/>
    <x v="2"/>
    <x v="19"/>
    <n v="0"/>
  </r>
  <r>
    <x v="17"/>
    <x v="44"/>
    <x v="0"/>
    <x v="0"/>
    <x v="2"/>
    <x v="20"/>
    <n v="119717"/>
  </r>
  <r>
    <x v="17"/>
    <x v="44"/>
    <x v="0"/>
    <x v="0"/>
    <x v="2"/>
    <x v="21"/>
    <n v="643"/>
  </r>
  <r>
    <x v="17"/>
    <x v="44"/>
    <x v="0"/>
    <x v="0"/>
    <x v="2"/>
    <x v="22"/>
    <n v="15434"/>
  </r>
  <r>
    <x v="17"/>
    <x v="44"/>
    <x v="0"/>
    <x v="0"/>
    <x v="2"/>
    <x v="23"/>
    <n v="539899"/>
  </r>
  <r>
    <x v="17"/>
    <x v="44"/>
    <x v="0"/>
    <x v="0"/>
    <x v="2"/>
    <x v="6"/>
    <n v="168284"/>
  </r>
  <r>
    <x v="17"/>
    <x v="44"/>
    <x v="0"/>
    <x v="1"/>
    <x v="3"/>
    <x v="24"/>
    <n v="976915"/>
  </r>
  <r>
    <x v="17"/>
    <x v="44"/>
    <x v="0"/>
    <x v="1"/>
    <x v="3"/>
    <x v="25"/>
    <n v="0"/>
  </r>
  <r>
    <x v="17"/>
    <x v="44"/>
    <x v="0"/>
    <x v="1"/>
    <x v="4"/>
    <x v="8"/>
    <n v="0"/>
  </r>
  <r>
    <x v="17"/>
    <x v="44"/>
    <x v="0"/>
    <x v="1"/>
    <x v="4"/>
    <x v="26"/>
    <n v="31875"/>
  </r>
  <r>
    <x v="17"/>
    <x v="44"/>
    <x v="0"/>
    <x v="1"/>
    <x v="4"/>
    <x v="27"/>
    <n v="0"/>
  </r>
  <r>
    <x v="17"/>
    <x v="44"/>
    <x v="0"/>
    <x v="1"/>
    <x v="4"/>
    <x v="28"/>
    <n v="3263655"/>
  </r>
  <r>
    <x v="17"/>
    <x v="44"/>
    <x v="0"/>
    <x v="1"/>
    <x v="5"/>
    <x v="29"/>
    <n v="0"/>
  </r>
  <r>
    <x v="17"/>
    <x v="44"/>
    <x v="0"/>
    <x v="1"/>
    <x v="5"/>
    <x v="30"/>
    <n v="361257"/>
  </r>
  <r>
    <x v="17"/>
    <x v="44"/>
    <x v="0"/>
    <x v="1"/>
    <x v="5"/>
    <x v="31"/>
    <n v="0"/>
  </r>
  <r>
    <x v="17"/>
    <x v="44"/>
    <x v="0"/>
    <x v="1"/>
    <x v="5"/>
    <x v="32"/>
    <n v="9308"/>
  </r>
  <r>
    <x v="17"/>
    <x v="44"/>
    <x v="0"/>
    <x v="1"/>
    <x v="5"/>
    <x v="11"/>
    <n v="1989397"/>
  </r>
  <r>
    <x v="17"/>
    <x v="44"/>
    <x v="0"/>
    <x v="1"/>
    <x v="5"/>
    <x v="33"/>
    <n v="0"/>
  </r>
  <r>
    <x v="17"/>
    <x v="44"/>
    <x v="0"/>
    <x v="1"/>
    <x v="5"/>
    <x v="34"/>
    <n v="956242"/>
  </r>
  <r>
    <x v="17"/>
    <x v="44"/>
    <x v="0"/>
    <x v="1"/>
    <x v="6"/>
    <x v="12"/>
    <n v="4784"/>
  </r>
  <r>
    <x v="17"/>
    <x v="44"/>
    <x v="0"/>
    <x v="1"/>
    <x v="6"/>
    <x v="13"/>
    <n v="2445070"/>
  </r>
  <r>
    <x v="17"/>
    <x v="44"/>
    <x v="1"/>
    <x v="0"/>
    <x v="0"/>
    <x v="14"/>
    <n v="313197"/>
  </r>
  <r>
    <x v="17"/>
    <x v="44"/>
    <x v="1"/>
    <x v="0"/>
    <x v="0"/>
    <x v="0"/>
    <n v="584953"/>
  </r>
  <r>
    <x v="17"/>
    <x v="44"/>
    <x v="1"/>
    <x v="0"/>
    <x v="0"/>
    <x v="1"/>
    <n v="6041"/>
  </r>
  <r>
    <x v="17"/>
    <x v="44"/>
    <x v="1"/>
    <x v="0"/>
    <x v="0"/>
    <x v="2"/>
    <n v="0"/>
  </r>
  <r>
    <x v="17"/>
    <x v="44"/>
    <x v="1"/>
    <x v="0"/>
    <x v="1"/>
    <x v="15"/>
    <n v="7735922"/>
  </r>
  <r>
    <x v="17"/>
    <x v="44"/>
    <x v="1"/>
    <x v="0"/>
    <x v="1"/>
    <x v="16"/>
    <n v="32217"/>
  </r>
  <r>
    <x v="17"/>
    <x v="44"/>
    <x v="1"/>
    <x v="0"/>
    <x v="1"/>
    <x v="17"/>
    <n v="5342138"/>
  </r>
  <r>
    <x v="17"/>
    <x v="44"/>
    <x v="1"/>
    <x v="0"/>
    <x v="1"/>
    <x v="18"/>
    <n v="199663"/>
  </r>
  <r>
    <x v="17"/>
    <x v="44"/>
    <x v="1"/>
    <x v="0"/>
    <x v="2"/>
    <x v="4"/>
    <n v="64137"/>
  </r>
  <r>
    <x v="17"/>
    <x v="44"/>
    <x v="1"/>
    <x v="0"/>
    <x v="2"/>
    <x v="19"/>
    <n v="9728"/>
  </r>
  <r>
    <x v="17"/>
    <x v="44"/>
    <x v="1"/>
    <x v="0"/>
    <x v="2"/>
    <x v="20"/>
    <n v="132265"/>
  </r>
  <r>
    <x v="17"/>
    <x v="44"/>
    <x v="1"/>
    <x v="0"/>
    <x v="2"/>
    <x v="21"/>
    <n v="643"/>
  </r>
  <r>
    <x v="17"/>
    <x v="44"/>
    <x v="1"/>
    <x v="0"/>
    <x v="2"/>
    <x v="22"/>
    <n v="0"/>
  </r>
  <r>
    <x v="17"/>
    <x v="44"/>
    <x v="1"/>
    <x v="0"/>
    <x v="2"/>
    <x v="23"/>
    <n v="792164"/>
  </r>
  <r>
    <x v="17"/>
    <x v="44"/>
    <x v="1"/>
    <x v="0"/>
    <x v="2"/>
    <x v="6"/>
    <n v="0"/>
  </r>
  <r>
    <x v="17"/>
    <x v="44"/>
    <x v="1"/>
    <x v="1"/>
    <x v="3"/>
    <x v="24"/>
    <n v="5872047"/>
  </r>
  <r>
    <x v="17"/>
    <x v="44"/>
    <x v="1"/>
    <x v="1"/>
    <x v="3"/>
    <x v="25"/>
    <n v="0"/>
  </r>
  <r>
    <x v="17"/>
    <x v="44"/>
    <x v="1"/>
    <x v="1"/>
    <x v="4"/>
    <x v="8"/>
    <n v="0"/>
  </r>
  <r>
    <x v="17"/>
    <x v="44"/>
    <x v="1"/>
    <x v="1"/>
    <x v="4"/>
    <x v="26"/>
    <n v="31874"/>
  </r>
  <r>
    <x v="17"/>
    <x v="44"/>
    <x v="1"/>
    <x v="1"/>
    <x v="4"/>
    <x v="27"/>
    <n v="0"/>
  </r>
  <r>
    <x v="17"/>
    <x v="44"/>
    <x v="1"/>
    <x v="1"/>
    <x v="4"/>
    <x v="28"/>
    <n v="5028039"/>
  </r>
  <r>
    <x v="17"/>
    <x v="44"/>
    <x v="1"/>
    <x v="1"/>
    <x v="5"/>
    <x v="29"/>
    <n v="0"/>
  </r>
  <r>
    <x v="17"/>
    <x v="44"/>
    <x v="1"/>
    <x v="1"/>
    <x v="5"/>
    <x v="30"/>
    <n v="541255"/>
  </r>
  <r>
    <x v="17"/>
    <x v="44"/>
    <x v="1"/>
    <x v="1"/>
    <x v="5"/>
    <x v="31"/>
    <n v="0"/>
  </r>
  <r>
    <x v="17"/>
    <x v="44"/>
    <x v="1"/>
    <x v="1"/>
    <x v="5"/>
    <x v="32"/>
    <n v="11972"/>
  </r>
  <r>
    <x v="17"/>
    <x v="44"/>
    <x v="1"/>
    <x v="1"/>
    <x v="5"/>
    <x v="11"/>
    <n v="0"/>
  </r>
  <r>
    <x v="17"/>
    <x v="44"/>
    <x v="1"/>
    <x v="1"/>
    <x v="5"/>
    <x v="33"/>
    <n v="9827"/>
  </r>
  <r>
    <x v="17"/>
    <x v="44"/>
    <x v="1"/>
    <x v="1"/>
    <x v="5"/>
    <x v="34"/>
    <n v="1113383"/>
  </r>
  <r>
    <x v="17"/>
    <x v="44"/>
    <x v="1"/>
    <x v="1"/>
    <x v="6"/>
    <x v="12"/>
    <n v="8121"/>
  </r>
  <r>
    <x v="17"/>
    <x v="44"/>
    <x v="1"/>
    <x v="1"/>
    <x v="6"/>
    <x v="13"/>
    <n v="2596550"/>
  </r>
  <r>
    <x v="17"/>
    <x v="45"/>
    <x v="0"/>
    <x v="0"/>
    <x v="0"/>
    <x v="14"/>
    <n v="220856"/>
  </r>
  <r>
    <x v="17"/>
    <x v="45"/>
    <x v="0"/>
    <x v="0"/>
    <x v="0"/>
    <x v="0"/>
    <n v="789954"/>
  </r>
  <r>
    <x v="17"/>
    <x v="45"/>
    <x v="0"/>
    <x v="0"/>
    <x v="0"/>
    <x v="1"/>
    <n v="6533"/>
  </r>
  <r>
    <x v="17"/>
    <x v="45"/>
    <x v="0"/>
    <x v="0"/>
    <x v="0"/>
    <x v="2"/>
    <n v="10693"/>
  </r>
  <r>
    <x v="17"/>
    <x v="45"/>
    <x v="0"/>
    <x v="0"/>
    <x v="1"/>
    <x v="15"/>
    <n v="5311352"/>
  </r>
  <r>
    <x v="17"/>
    <x v="45"/>
    <x v="0"/>
    <x v="0"/>
    <x v="1"/>
    <x v="16"/>
    <n v="38851"/>
  </r>
  <r>
    <x v="17"/>
    <x v="45"/>
    <x v="0"/>
    <x v="0"/>
    <x v="1"/>
    <x v="17"/>
    <n v="770820"/>
  </r>
  <r>
    <x v="17"/>
    <x v="45"/>
    <x v="0"/>
    <x v="0"/>
    <x v="1"/>
    <x v="18"/>
    <n v="85193"/>
  </r>
  <r>
    <x v="17"/>
    <x v="45"/>
    <x v="0"/>
    <x v="0"/>
    <x v="2"/>
    <x v="4"/>
    <n v="42022"/>
  </r>
  <r>
    <x v="17"/>
    <x v="45"/>
    <x v="0"/>
    <x v="0"/>
    <x v="2"/>
    <x v="19"/>
    <n v="0"/>
  </r>
  <r>
    <x v="17"/>
    <x v="45"/>
    <x v="0"/>
    <x v="0"/>
    <x v="2"/>
    <x v="20"/>
    <n v="244384"/>
  </r>
  <r>
    <x v="17"/>
    <x v="45"/>
    <x v="0"/>
    <x v="0"/>
    <x v="2"/>
    <x v="21"/>
    <n v="1582"/>
  </r>
  <r>
    <x v="17"/>
    <x v="45"/>
    <x v="0"/>
    <x v="0"/>
    <x v="2"/>
    <x v="22"/>
    <n v="5443"/>
  </r>
  <r>
    <x v="17"/>
    <x v="45"/>
    <x v="0"/>
    <x v="0"/>
    <x v="2"/>
    <x v="23"/>
    <n v="344109"/>
  </r>
  <r>
    <x v="17"/>
    <x v="45"/>
    <x v="0"/>
    <x v="0"/>
    <x v="2"/>
    <x v="6"/>
    <n v="374826"/>
  </r>
  <r>
    <x v="17"/>
    <x v="45"/>
    <x v="0"/>
    <x v="1"/>
    <x v="3"/>
    <x v="24"/>
    <n v="1677025"/>
  </r>
  <r>
    <x v="17"/>
    <x v="45"/>
    <x v="0"/>
    <x v="1"/>
    <x v="3"/>
    <x v="25"/>
    <n v="0"/>
  </r>
  <r>
    <x v="17"/>
    <x v="45"/>
    <x v="0"/>
    <x v="1"/>
    <x v="4"/>
    <x v="8"/>
    <n v="59557"/>
  </r>
  <r>
    <x v="17"/>
    <x v="45"/>
    <x v="0"/>
    <x v="1"/>
    <x v="4"/>
    <x v="26"/>
    <n v="428624"/>
  </r>
  <r>
    <x v="17"/>
    <x v="45"/>
    <x v="0"/>
    <x v="1"/>
    <x v="4"/>
    <x v="27"/>
    <n v="0"/>
  </r>
  <r>
    <x v="17"/>
    <x v="45"/>
    <x v="0"/>
    <x v="1"/>
    <x v="4"/>
    <x v="28"/>
    <n v="3592059"/>
  </r>
  <r>
    <x v="17"/>
    <x v="45"/>
    <x v="0"/>
    <x v="1"/>
    <x v="5"/>
    <x v="29"/>
    <n v="515860"/>
  </r>
  <r>
    <x v="17"/>
    <x v="45"/>
    <x v="0"/>
    <x v="1"/>
    <x v="5"/>
    <x v="30"/>
    <n v="418945"/>
  </r>
  <r>
    <x v="17"/>
    <x v="45"/>
    <x v="0"/>
    <x v="1"/>
    <x v="5"/>
    <x v="31"/>
    <n v="11911"/>
  </r>
  <r>
    <x v="17"/>
    <x v="45"/>
    <x v="0"/>
    <x v="1"/>
    <x v="5"/>
    <x v="32"/>
    <n v="6708"/>
  </r>
  <r>
    <x v="17"/>
    <x v="45"/>
    <x v="0"/>
    <x v="1"/>
    <x v="5"/>
    <x v="11"/>
    <n v="477890"/>
  </r>
  <r>
    <x v="17"/>
    <x v="45"/>
    <x v="0"/>
    <x v="1"/>
    <x v="5"/>
    <x v="33"/>
    <n v="109241"/>
  </r>
  <r>
    <x v="17"/>
    <x v="45"/>
    <x v="0"/>
    <x v="1"/>
    <x v="5"/>
    <x v="34"/>
    <n v="36499"/>
  </r>
  <r>
    <x v="17"/>
    <x v="45"/>
    <x v="0"/>
    <x v="1"/>
    <x v="6"/>
    <x v="12"/>
    <n v="14470"/>
  </r>
  <r>
    <x v="17"/>
    <x v="45"/>
    <x v="0"/>
    <x v="1"/>
    <x v="6"/>
    <x v="13"/>
    <n v="897829"/>
  </r>
  <r>
    <x v="17"/>
    <x v="45"/>
    <x v="1"/>
    <x v="0"/>
    <x v="0"/>
    <x v="14"/>
    <n v="236945"/>
  </r>
  <r>
    <x v="17"/>
    <x v="45"/>
    <x v="1"/>
    <x v="0"/>
    <x v="0"/>
    <x v="0"/>
    <n v="334552"/>
  </r>
  <r>
    <x v="17"/>
    <x v="45"/>
    <x v="1"/>
    <x v="0"/>
    <x v="0"/>
    <x v="1"/>
    <n v="1043565"/>
  </r>
  <r>
    <x v="17"/>
    <x v="45"/>
    <x v="1"/>
    <x v="0"/>
    <x v="0"/>
    <x v="2"/>
    <n v="0"/>
  </r>
  <r>
    <x v="17"/>
    <x v="45"/>
    <x v="1"/>
    <x v="0"/>
    <x v="1"/>
    <x v="15"/>
    <n v="6637292"/>
  </r>
  <r>
    <x v="17"/>
    <x v="45"/>
    <x v="1"/>
    <x v="0"/>
    <x v="1"/>
    <x v="16"/>
    <n v="111847"/>
  </r>
  <r>
    <x v="17"/>
    <x v="45"/>
    <x v="1"/>
    <x v="0"/>
    <x v="1"/>
    <x v="17"/>
    <n v="3108818"/>
  </r>
  <r>
    <x v="17"/>
    <x v="45"/>
    <x v="1"/>
    <x v="0"/>
    <x v="1"/>
    <x v="18"/>
    <n v="116076"/>
  </r>
  <r>
    <x v="17"/>
    <x v="45"/>
    <x v="1"/>
    <x v="0"/>
    <x v="2"/>
    <x v="4"/>
    <n v="57418"/>
  </r>
  <r>
    <x v="17"/>
    <x v="45"/>
    <x v="1"/>
    <x v="0"/>
    <x v="2"/>
    <x v="19"/>
    <n v="0"/>
  </r>
  <r>
    <x v="17"/>
    <x v="45"/>
    <x v="1"/>
    <x v="0"/>
    <x v="2"/>
    <x v="20"/>
    <n v="391746"/>
  </r>
  <r>
    <x v="17"/>
    <x v="45"/>
    <x v="1"/>
    <x v="0"/>
    <x v="2"/>
    <x v="21"/>
    <n v="16351"/>
  </r>
  <r>
    <x v="17"/>
    <x v="45"/>
    <x v="1"/>
    <x v="0"/>
    <x v="2"/>
    <x v="22"/>
    <n v="0"/>
  </r>
  <r>
    <x v="17"/>
    <x v="45"/>
    <x v="1"/>
    <x v="0"/>
    <x v="2"/>
    <x v="23"/>
    <n v="405868"/>
  </r>
  <r>
    <x v="17"/>
    <x v="45"/>
    <x v="1"/>
    <x v="0"/>
    <x v="2"/>
    <x v="6"/>
    <n v="0"/>
  </r>
  <r>
    <x v="17"/>
    <x v="45"/>
    <x v="1"/>
    <x v="1"/>
    <x v="3"/>
    <x v="24"/>
    <n v="2774503"/>
  </r>
  <r>
    <x v="17"/>
    <x v="45"/>
    <x v="1"/>
    <x v="1"/>
    <x v="3"/>
    <x v="25"/>
    <n v="5098"/>
  </r>
  <r>
    <x v="17"/>
    <x v="45"/>
    <x v="1"/>
    <x v="1"/>
    <x v="4"/>
    <x v="8"/>
    <n v="144278"/>
  </r>
  <r>
    <x v="17"/>
    <x v="45"/>
    <x v="1"/>
    <x v="1"/>
    <x v="4"/>
    <x v="26"/>
    <n v="555099"/>
  </r>
  <r>
    <x v="17"/>
    <x v="45"/>
    <x v="1"/>
    <x v="1"/>
    <x v="4"/>
    <x v="27"/>
    <n v="219238"/>
  </r>
  <r>
    <x v="17"/>
    <x v="45"/>
    <x v="1"/>
    <x v="1"/>
    <x v="4"/>
    <x v="28"/>
    <n v="6392726"/>
  </r>
  <r>
    <x v="17"/>
    <x v="45"/>
    <x v="1"/>
    <x v="1"/>
    <x v="5"/>
    <x v="29"/>
    <n v="624357"/>
  </r>
  <r>
    <x v="17"/>
    <x v="45"/>
    <x v="1"/>
    <x v="1"/>
    <x v="5"/>
    <x v="30"/>
    <n v="635323"/>
  </r>
  <r>
    <x v="17"/>
    <x v="45"/>
    <x v="1"/>
    <x v="1"/>
    <x v="5"/>
    <x v="31"/>
    <n v="0"/>
  </r>
  <r>
    <x v="17"/>
    <x v="45"/>
    <x v="1"/>
    <x v="1"/>
    <x v="5"/>
    <x v="32"/>
    <n v="38545"/>
  </r>
  <r>
    <x v="17"/>
    <x v="45"/>
    <x v="1"/>
    <x v="1"/>
    <x v="5"/>
    <x v="11"/>
    <n v="0"/>
  </r>
  <r>
    <x v="17"/>
    <x v="45"/>
    <x v="1"/>
    <x v="1"/>
    <x v="5"/>
    <x v="33"/>
    <n v="109241"/>
  </r>
  <r>
    <x v="17"/>
    <x v="45"/>
    <x v="1"/>
    <x v="1"/>
    <x v="5"/>
    <x v="34"/>
    <n v="36499"/>
  </r>
  <r>
    <x v="17"/>
    <x v="45"/>
    <x v="1"/>
    <x v="1"/>
    <x v="6"/>
    <x v="12"/>
    <n v="27742"/>
  </r>
  <r>
    <x v="17"/>
    <x v="45"/>
    <x v="1"/>
    <x v="1"/>
    <x v="6"/>
    <x v="13"/>
    <n v="897829"/>
  </r>
  <r>
    <x v="17"/>
    <x v="46"/>
    <x v="0"/>
    <x v="0"/>
    <x v="0"/>
    <x v="14"/>
    <n v="14467"/>
  </r>
  <r>
    <x v="17"/>
    <x v="46"/>
    <x v="0"/>
    <x v="0"/>
    <x v="0"/>
    <x v="0"/>
    <n v="70739"/>
  </r>
  <r>
    <x v="17"/>
    <x v="46"/>
    <x v="0"/>
    <x v="0"/>
    <x v="0"/>
    <x v="1"/>
    <n v="0"/>
  </r>
  <r>
    <x v="17"/>
    <x v="46"/>
    <x v="0"/>
    <x v="0"/>
    <x v="0"/>
    <x v="2"/>
    <n v="64763"/>
  </r>
  <r>
    <x v="17"/>
    <x v="46"/>
    <x v="0"/>
    <x v="0"/>
    <x v="1"/>
    <x v="15"/>
    <n v="822002"/>
  </r>
  <r>
    <x v="17"/>
    <x v="46"/>
    <x v="0"/>
    <x v="0"/>
    <x v="1"/>
    <x v="16"/>
    <n v="0"/>
  </r>
  <r>
    <x v="17"/>
    <x v="46"/>
    <x v="0"/>
    <x v="0"/>
    <x v="1"/>
    <x v="17"/>
    <n v="150260"/>
  </r>
  <r>
    <x v="17"/>
    <x v="46"/>
    <x v="0"/>
    <x v="0"/>
    <x v="1"/>
    <x v="18"/>
    <n v="23403"/>
  </r>
  <r>
    <x v="17"/>
    <x v="46"/>
    <x v="0"/>
    <x v="0"/>
    <x v="2"/>
    <x v="4"/>
    <n v="13320"/>
  </r>
  <r>
    <x v="17"/>
    <x v="46"/>
    <x v="0"/>
    <x v="0"/>
    <x v="2"/>
    <x v="19"/>
    <n v="666"/>
  </r>
  <r>
    <x v="17"/>
    <x v="46"/>
    <x v="0"/>
    <x v="0"/>
    <x v="2"/>
    <x v="20"/>
    <n v="31499"/>
  </r>
  <r>
    <x v="17"/>
    <x v="46"/>
    <x v="0"/>
    <x v="0"/>
    <x v="2"/>
    <x v="21"/>
    <n v="0"/>
  </r>
  <r>
    <x v="17"/>
    <x v="46"/>
    <x v="0"/>
    <x v="0"/>
    <x v="2"/>
    <x v="22"/>
    <n v="4104"/>
  </r>
  <r>
    <x v="17"/>
    <x v="46"/>
    <x v="0"/>
    <x v="0"/>
    <x v="2"/>
    <x v="23"/>
    <n v="46634"/>
  </r>
  <r>
    <x v="17"/>
    <x v="46"/>
    <x v="0"/>
    <x v="0"/>
    <x v="2"/>
    <x v="6"/>
    <n v="64584"/>
  </r>
  <r>
    <x v="17"/>
    <x v="46"/>
    <x v="0"/>
    <x v="1"/>
    <x v="3"/>
    <x v="24"/>
    <n v="436609"/>
  </r>
  <r>
    <x v="17"/>
    <x v="46"/>
    <x v="0"/>
    <x v="1"/>
    <x v="3"/>
    <x v="25"/>
    <n v="0"/>
  </r>
  <r>
    <x v="17"/>
    <x v="46"/>
    <x v="0"/>
    <x v="1"/>
    <x v="4"/>
    <x v="8"/>
    <n v="0"/>
  </r>
  <r>
    <x v="17"/>
    <x v="46"/>
    <x v="0"/>
    <x v="1"/>
    <x v="4"/>
    <x v="26"/>
    <n v="0"/>
  </r>
  <r>
    <x v="17"/>
    <x v="46"/>
    <x v="0"/>
    <x v="1"/>
    <x v="4"/>
    <x v="27"/>
    <n v="0"/>
  </r>
  <r>
    <x v="17"/>
    <x v="46"/>
    <x v="0"/>
    <x v="1"/>
    <x v="4"/>
    <x v="28"/>
    <n v="172873"/>
  </r>
  <r>
    <x v="17"/>
    <x v="46"/>
    <x v="0"/>
    <x v="1"/>
    <x v="5"/>
    <x v="29"/>
    <n v="90330"/>
  </r>
  <r>
    <x v="17"/>
    <x v="46"/>
    <x v="0"/>
    <x v="1"/>
    <x v="5"/>
    <x v="30"/>
    <n v="12358"/>
  </r>
  <r>
    <x v="17"/>
    <x v="46"/>
    <x v="0"/>
    <x v="1"/>
    <x v="5"/>
    <x v="31"/>
    <n v="0"/>
  </r>
  <r>
    <x v="17"/>
    <x v="46"/>
    <x v="0"/>
    <x v="1"/>
    <x v="5"/>
    <x v="32"/>
    <n v="0"/>
  </r>
  <r>
    <x v="17"/>
    <x v="46"/>
    <x v="0"/>
    <x v="1"/>
    <x v="5"/>
    <x v="11"/>
    <n v="483995"/>
  </r>
  <r>
    <x v="17"/>
    <x v="46"/>
    <x v="0"/>
    <x v="1"/>
    <x v="5"/>
    <x v="33"/>
    <n v="23290"/>
  </r>
  <r>
    <x v="17"/>
    <x v="46"/>
    <x v="0"/>
    <x v="1"/>
    <x v="5"/>
    <x v="34"/>
    <n v="0"/>
  </r>
  <r>
    <x v="17"/>
    <x v="46"/>
    <x v="0"/>
    <x v="1"/>
    <x v="6"/>
    <x v="12"/>
    <n v="22146"/>
  </r>
  <r>
    <x v="17"/>
    <x v="46"/>
    <x v="0"/>
    <x v="1"/>
    <x v="6"/>
    <x v="13"/>
    <n v="64840"/>
  </r>
  <r>
    <x v="17"/>
    <x v="46"/>
    <x v="1"/>
    <x v="0"/>
    <x v="0"/>
    <x v="14"/>
    <n v="14467"/>
  </r>
  <r>
    <x v="17"/>
    <x v="46"/>
    <x v="1"/>
    <x v="0"/>
    <x v="0"/>
    <x v="0"/>
    <n v="70739"/>
  </r>
  <r>
    <x v="17"/>
    <x v="46"/>
    <x v="1"/>
    <x v="0"/>
    <x v="0"/>
    <x v="1"/>
    <n v="0"/>
  </r>
  <r>
    <x v="17"/>
    <x v="46"/>
    <x v="1"/>
    <x v="0"/>
    <x v="0"/>
    <x v="2"/>
    <n v="0"/>
  </r>
  <r>
    <x v="17"/>
    <x v="46"/>
    <x v="1"/>
    <x v="0"/>
    <x v="1"/>
    <x v="15"/>
    <n v="900470"/>
  </r>
  <r>
    <x v="17"/>
    <x v="46"/>
    <x v="1"/>
    <x v="0"/>
    <x v="1"/>
    <x v="16"/>
    <n v="0"/>
  </r>
  <r>
    <x v="17"/>
    <x v="46"/>
    <x v="1"/>
    <x v="0"/>
    <x v="1"/>
    <x v="17"/>
    <n v="506714"/>
  </r>
  <r>
    <x v="17"/>
    <x v="46"/>
    <x v="1"/>
    <x v="0"/>
    <x v="1"/>
    <x v="18"/>
    <n v="25411"/>
  </r>
  <r>
    <x v="17"/>
    <x v="46"/>
    <x v="1"/>
    <x v="0"/>
    <x v="2"/>
    <x v="4"/>
    <n v="13369"/>
  </r>
  <r>
    <x v="17"/>
    <x v="46"/>
    <x v="1"/>
    <x v="0"/>
    <x v="2"/>
    <x v="19"/>
    <n v="4513"/>
  </r>
  <r>
    <x v="17"/>
    <x v="46"/>
    <x v="1"/>
    <x v="0"/>
    <x v="2"/>
    <x v="20"/>
    <n v="31508"/>
  </r>
  <r>
    <x v="17"/>
    <x v="46"/>
    <x v="1"/>
    <x v="0"/>
    <x v="2"/>
    <x v="21"/>
    <n v="0"/>
  </r>
  <r>
    <x v="17"/>
    <x v="46"/>
    <x v="1"/>
    <x v="0"/>
    <x v="2"/>
    <x v="22"/>
    <n v="0"/>
  </r>
  <r>
    <x v="17"/>
    <x v="46"/>
    <x v="1"/>
    <x v="0"/>
    <x v="2"/>
    <x v="23"/>
    <n v="51326"/>
  </r>
  <r>
    <x v="17"/>
    <x v="46"/>
    <x v="1"/>
    <x v="0"/>
    <x v="2"/>
    <x v="6"/>
    <n v="0"/>
  </r>
  <r>
    <x v="17"/>
    <x v="46"/>
    <x v="1"/>
    <x v="1"/>
    <x v="3"/>
    <x v="24"/>
    <n v="958127"/>
  </r>
  <r>
    <x v="17"/>
    <x v="46"/>
    <x v="1"/>
    <x v="1"/>
    <x v="3"/>
    <x v="25"/>
    <n v="0"/>
  </r>
  <r>
    <x v="17"/>
    <x v="46"/>
    <x v="1"/>
    <x v="1"/>
    <x v="4"/>
    <x v="8"/>
    <n v="0"/>
  </r>
  <r>
    <x v="17"/>
    <x v="46"/>
    <x v="1"/>
    <x v="1"/>
    <x v="4"/>
    <x v="26"/>
    <n v="0"/>
  </r>
  <r>
    <x v="17"/>
    <x v="46"/>
    <x v="1"/>
    <x v="1"/>
    <x v="4"/>
    <x v="27"/>
    <n v="0"/>
  </r>
  <r>
    <x v="17"/>
    <x v="46"/>
    <x v="1"/>
    <x v="1"/>
    <x v="4"/>
    <x v="28"/>
    <n v="410307"/>
  </r>
  <r>
    <x v="17"/>
    <x v="46"/>
    <x v="1"/>
    <x v="1"/>
    <x v="5"/>
    <x v="29"/>
    <n v="96030"/>
  </r>
  <r>
    <x v="17"/>
    <x v="46"/>
    <x v="1"/>
    <x v="1"/>
    <x v="5"/>
    <x v="30"/>
    <n v="43777"/>
  </r>
  <r>
    <x v="17"/>
    <x v="46"/>
    <x v="1"/>
    <x v="1"/>
    <x v="5"/>
    <x v="31"/>
    <n v="0"/>
  </r>
  <r>
    <x v="17"/>
    <x v="46"/>
    <x v="1"/>
    <x v="1"/>
    <x v="5"/>
    <x v="32"/>
    <n v="0"/>
  </r>
  <r>
    <x v="17"/>
    <x v="46"/>
    <x v="1"/>
    <x v="1"/>
    <x v="5"/>
    <x v="11"/>
    <n v="0"/>
  </r>
  <r>
    <x v="17"/>
    <x v="46"/>
    <x v="1"/>
    <x v="1"/>
    <x v="5"/>
    <x v="33"/>
    <n v="23290"/>
  </r>
  <r>
    <x v="17"/>
    <x v="46"/>
    <x v="1"/>
    <x v="1"/>
    <x v="5"/>
    <x v="34"/>
    <n v="0"/>
  </r>
  <r>
    <x v="17"/>
    <x v="46"/>
    <x v="1"/>
    <x v="1"/>
    <x v="6"/>
    <x v="12"/>
    <n v="22146"/>
  </r>
  <r>
    <x v="17"/>
    <x v="46"/>
    <x v="1"/>
    <x v="1"/>
    <x v="6"/>
    <x v="13"/>
    <n v="64840"/>
  </r>
  <r>
    <x v="17"/>
    <x v="47"/>
    <x v="0"/>
    <x v="0"/>
    <x v="0"/>
    <x v="14"/>
    <n v="0"/>
  </r>
  <r>
    <x v="17"/>
    <x v="47"/>
    <x v="0"/>
    <x v="0"/>
    <x v="0"/>
    <x v="0"/>
    <n v="4480"/>
  </r>
  <r>
    <x v="17"/>
    <x v="47"/>
    <x v="0"/>
    <x v="0"/>
    <x v="0"/>
    <x v="1"/>
    <n v="0"/>
  </r>
  <r>
    <x v="17"/>
    <x v="47"/>
    <x v="0"/>
    <x v="0"/>
    <x v="0"/>
    <x v="2"/>
    <n v="0"/>
  </r>
  <r>
    <x v="17"/>
    <x v="47"/>
    <x v="0"/>
    <x v="0"/>
    <x v="1"/>
    <x v="15"/>
    <n v="347027"/>
  </r>
  <r>
    <x v="17"/>
    <x v="47"/>
    <x v="0"/>
    <x v="0"/>
    <x v="1"/>
    <x v="16"/>
    <n v="0"/>
  </r>
  <r>
    <x v="17"/>
    <x v="47"/>
    <x v="0"/>
    <x v="0"/>
    <x v="1"/>
    <x v="17"/>
    <n v="234508"/>
  </r>
  <r>
    <x v="17"/>
    <x v="47"/>
    <x v="0"/>
    <x v="0"/>
    <x v="1"/>
    <x v="18"/>
    <n v="0"/>
  </r>
  <r>
    <x v="17"/>
    <x v="47"/>
    <x v="0"/>
    <x v="0"/>
    <x v="2"/>
    <x v="4"/>
    <n v="22700"/>
  </r>
  <r>
    <x v="17"/>
    <x v="47"/>
    <x v="0"/>
    <x v="0"/>
    <x v="2"/>
    <x v="19"/>
    <n v="0"/>
  </r>
  <r>
    <x v="17"/>
    <x v="47"/>
    <x v="0"/>
    <x v="0"/>
    <x v="2"/>
    <x v="20"/>
    <n v="359400"/>
  </r>
  <r>
    <x v="17"/>
    <x v="47"/>
    <x v="0"/>
    <x v="0"/>
    <x v="2"/>
    <x v="21"/>
    <n v="0"/>
  </r>
  <r>
    <x v="17"/>
    <x v="47"/>
    <x v="0"/>
    <x v="0"/>
    <x v="2"/>
    <x v="22"/>
    <n v="0"/>
  </r>
  <r>
    <x v="17"/>
    <x v="47"/>
    <x v="0"/>
    <x v="0"/>
    <x v="2"/>
    <x v="23"/>
    <n v="3708"/>
  </r>
  <r>
    <x v="17"/>
    <x v="47"/>
    <x v="0"/>
    <x v="0"/>
    <x v="2"/>
    <x v="6"/>
    <n v="3439"/>
  </r>
  <r>
    <x v="17"/>
    <x v="47"/>
    <x v="0"/>
    <x v="1"/>
    <x v="3"/>
    <x v="24"/>
    <n v="892093"/>
  </r>
  <r>
    <x v="17"/>
    <x v="47"/>
    <x v="0"/>
    <x v="1"/>
    <x v="3"/>
    <x v="25"/>
    <n v="0"/>
  </r>
  <r>
    <x v="17"/>
    <x v="47"/>
    <x v="0"/>
    <x v="1"/>
    <x v="4"/>
    <x v="8"/>
    <n v="0"/>
  </r>
  <r>
    <x v="17"/>
    <x v="47"/>
    <x v="0"/>
    <x v="1"/>
    <x v="4"/>
    <x v="26"/>
    <n v="0"/>
  </r>
  <r>
    <x v="17"/>
    <x v="47"/>
    <x v="0"/>
    <x v="1"/>
    <x v="4"/>
    <x v="27"/>
    <n v="0"/>
  </r>
  <r>
    <x v="17"/>
    <x v="47"/>
    <x v="0"/>
    <x v="1"/>
    <x v="4"/>
    <x v="28"/>
    <n v="0"/>
  </r>
  <r>
    <x v="17"/>
    <x v="47"/>
    <x v="0"/>
    <x v="1"/>
    <x v="5"/>
    <x v="29"/>
    <n v="0"/>
  </r>
  <r>
    <x v="17"/>
    <x v="47"/>
    <x v="0"/>
    <x v="1"/>
    <x v="5"/>
    <x v="30"/>
    <n v="0"/>
  </r>
  <r>
    <x v="17"/>
    <x v="47"/>
    <x v="0"/>
    <x v="1"/>
    <x v="5"/>
    <x v="31"/>
    <n v="0"/>
  </r>
  <r>
    <x v="17"/>
    <x v="47"/>
    <x v="0"/>
    <x v="1"/>
    <x v="5"/>
    <x v="32"/>
    <n v="0"/>
  </r>
  <r>
    <x v="17"/>
    <x v="47"/>
    <x v="0"/>
    <x v="1"/>
    <x v="5"/>
    <x v="11"/>
    <n v="0"/>
  </r>
  <r>
    <x v="17"/>
    <x v="47"/>
    <x v="0"/>
    <x v="1"/>
    <x v="5"/>
    <x v="33"/>
    <n v="0"/>
  </r>
  <r>
    <x v="17"/>
    <x v="47"/>
    <x v="0"/>
    <x v="1"/>
    <x v="5"/>
    <x v="34"/>
    <n v="83169"/>
  </r>
  <r>
    <x v="17"/>
    <x v="47"/>
    <x v="0"/>
    <x v="1"/>
    <x v="6"/>
    <x v="12"/>
    <n v="0"/>
  </r>
  <r>
    <x v="17"/>
    <x v="47"/>
    <x v="0"/>
    <x v="1"/>
    <x v="6"/>
    <x v="13"/>
    <n v="0"/>
  </r>
  <r>
    <x v="17"/>
    <x v="47"/>
    <x v="1"/>
    <x v="0"/>
    <x v="0"/>
    <x v="14"/>
    <n v="0"/>
  </r>
  <r>
    <x v="17"/>
    <x v="47"/>
    <x v="1"/>
    <x v="0"/>
    <x v="0"/>
    <x v="0"/>
    <n v="4480"/>
  </r>
  <r>
    <x v="17"/>
    <x v="47"/>
    <x v="1"/>
    <x v="0"/>
    <x v="0"/>
    <x v="1"/>
    <n v="0"/>
  </r>
  <r>
    <x v="17"/>
    <x v="47"/>
    <x v="1"/>
    <x v="0"/>
    <x v="0"/>
    <x v="2"/>
    <n v="0"/>
  </r>
  <r>
    <x v="17"/>
    <x v="47"/>
    <x v="1"/>
    <x v="0"/>
    <x v="1"/>
    <x v="15"/>
    <n v="349261"/>
  </r>
  <r>
    <x v="17"/>
    <x v="47"/>
    <x v="1"/>
    <x v="0"/>
    <x v="1"/>
    <x v="16"/>
    <n v="0"/>
  </r>
  <r>
    <x v="17"/>
    <x v="47"/>
    <x v="1"/>
    <x v="0"/>
    <x v="1"/>
    <x v="17"/>
    <n v="234508"/>
  </r>
  <r>
    <x v="17"/>
    <x v="47"/>
    <x v="1"/>
    <x v="0"/>
    <x v="1"/>
    <x v="18"/>
    <n v="0"/>
  </r>
  <r>
    <x v="17"/>
    <x v="47"/>
    <x v="1"/>
    <x v="0"/>
    <x v="2"/>
    <x v="4"/>
    <n v="22700"/>
  </r>
  <r>
    <x v="17"/>
    <x v="47"/>
    <x v="1"/>
    <x v="0"/>
    <x v="2"/>
    <x v="19"/>
    <n v="0"/>
  </r>
  <r>
    <x v="17"/>
    <x v="47"/>
    <x v="1"/>
    <x v="0"/>
    <x v="2"/>
    <x v="20"/>
    <n v="359400"/>
  </r>
  <r>
    <x v="17"/>
    <x v="47"/>
    <x v="1"/>
    <x v="0"/>
    <x v="2"/>
    <x v="21"/>
    <n v="0"/>
  </r>
  <r>
    <x v="17"/>
    <x v="47"/>
    <x v="1"/>
    <x v="0"/>
    <x v="2"/>
    <x v="22"/>
    <n v="0"/>
  </r>
  <r>
    <x v="17"/>
    <x v="47"/>
    <x v="1"/>
    <x v="0"/>
    <x v="2"/>
    <x v="23"/>
    <n v="3708"/>
  </r>
  <r>
    <x v="17"/>
    <x v="47"/>
    <x v="1"/>
    <x v="0"/>
    <x v="2"/>
    <x v="6"/>
    <n v="0"/>
  </r>
  <r>
    <x v="17"/>
    <x v="47"/>
    <x v="1"/>
    <x v="1"/>
    <x v="3"/>
    <x v="24"/>
    <n v="882637"/>
  </r>
  <r>
    <x v="17"/>
    <x v="47"/>
    <x v="1"/>
    <x v="1"/>
    <x v="3"/>
    <x v="25"/>
    <n v="0"/>
  </r>
  <r>
    <x v="17"/>
    <x v="47"/>
    <x v="1"/>
    <x v="1"/>
    <x v="4"/>
    <x v="8"/>
    <n v="0"/>
  </r>
  <r>
    <x v="17"/>
    <x v="47"/>
    <x v="1"/>
    <x v="1"/>
    <x v="4"/>
    <x v="26"/>
    <n v="0"/>
  </r>
  <r>
    <x v="17"/>
    <x v="47"/>
    <x v="1"/>
    <x v="1"/>
    <x v="4"/>
    <x v="27"/>
    <n v="0"/>
  </r>
  <r>
    <x v="17"/>
    <x v="47"/>
    <x v="1"/>
    <x v="1"/>
    <x v="4"/>
    <x v="28"/>
    <n v="7975"/>
  </r>
  <r>
    <x v="17"/>
    <x v="47"/>
    <x v="1"/>
    <x v="1"/>
    <x v="5"/>
    <x v="29"/>
    <n v="61"/>
  </r>
  <r>
    <x v="17"/>
    <x v="47"/>
    <x v="1"/>
    <x v="1"/>
    <x v="5"/>
    <x v="30"/>
    <n v="215"/>
  </r>
  <r>
    <x v="17"/>
    <x v="47"/>
    <x v="1"/>
    <x v="1"/>
    <x v="5"/>
    <x v="31"/>
    <n v="0"/>
  </r>
  <r>
    <x v="17"/>
    <x v="47"/>
    <x v="1"/>
    <x v="1"/>
    <x v="5"/>
    <x v="32"/>
    <n v="0"/>
  </r>
  <r>
    <x v="17"/>
    <x v="47"/>
    <x v="1"/>
    <x v="1"/>
    <x v="5"/>
    <x v="11"/>
    <n v="0"/>
  </r>
  <r>
    <x v="17"/>
    <x v="47"/>
    <x v="1"/>
    <x v="1"/>
    <x v="5"/>
    <x v="33"/>
    <n v="0"/>
  </r>
  <r>
    <x v="17"/>
    <x v="47"/>
    <x v="1"/>
    <x v="1"/>
    <x v="5"/>
    <x v="34"/>
    <n v="83169"/>
  </r>
  <r>
    <x v="17"/>
    <x v="47"/>
    <x v="1"/>
    <x v="1"/>
    <x v="6"/>
    <x v="12"/>
    <n v="0"/>
  </r>
  <r>
    <x v="17"/>
    <x v="47"/>
    <x v="1"/>
    <x v="1"/>
    <x v="6"/>
    <x v="13"/>
    <n v="0"/>
  </r>
  <r>
    <x v="17"/>
    <x v="48"/>
    <x v="0"/>
    <x v="0"/>
    <x v="0"/>
    <x v="14"/>
    <n v="203130"/>
  </r>
  <r>
    <x v="17"/>
    <x v="48"/>
    <x v="0"/>
    <x v="0"/>
    <x v="0"/>
    <x v="0"/>
    <n v="658394"/>
  </r>
  <r>
    <x v="17"/>
    <x v="48"/>
    <x v="0"/>
    <x v="0"/>
    <x v="0"/>
    <x v="1"/>
    <n v="50000"/>
  </r>
  <r>
    <x v="17"/>
    <x v="48"/>
    <x v="0"/>
    <x v="0"/>
    <x v="0"/>
    <x v="2"/>
    <n v="289837"/>
  </r>
  <r>
    <x v="17"/>
    <x v="48"/>
    <x v="0"/>
    <x v="0"/>
    <x v="1"/>
    <x v="15"/>
    <n v="6161158"/>
  </r>
  <r>
    <x v="17"/>
    <x v="48"/>
    <x v="0"/>
    <x v="0"/>
    <x v="1"/>
    <x v="16"/>
    <n v="0"/>
  </r>
  <r>
    <x v="17"/>
    <x v="48"/>
    <x v="0"/>
    <x v="0"/>
    <x v="1"/>
    <x v="17"/>
    <n v="93607"/>
  </r>
  <r>
    <x v="17"/>
    <x v="48"/>
    <x v="0"/>
    <x v="0"/>
    <x v="1"/>
    <x v="18"/>
    <n v="166808"/>
  </r>
  <r>
    <x v="17"/>
    <x v="48"/>
    <x v="0"/>
    <x v="0"/>
    <x v="2"/>
    <x v="4"/>
    <n v="40537"/>
  </r>
  <r>
    <x v="17"/>
    <x v="48"/>
    <x v="0"/>
    <x v="0"/>
    <x v="2"/>
    <x v="19"/>
    <n v="6900"/>
  </r>
  <r>
    <x v="17"/>
    <x v="48"/>
    <x v="0"/>
    <x v="0"/>
    <x v="2"/>
    <x v="20"/>
    <n v="3256680"/>
  </r>
  <r>
    <x v="17"/>
    <x v="48"/>
    <x v="0"/>
    <x v="0"/>
    <x v="2"/>
    <x v="21"/>
    <n v="4000"/>
  </r>
  <r>
    <x v="17"/>
    <x v="48"/>
    <x v="0"/>
    <x v="0"/>
    <x v="2"/>
    <x v="22"/>
    <n v="24171"/>
  </r>
  <r>
    <x v="17"/>
    <x v="48"/>
    <x v="0"/>
    <x v="0"/>
    <x v="2"/>
    <x v="23"/>
    <n v="263915"/>
  </r>
  <r>
    <x v="17"/>
    <x v="48"/>
    <x v="0"/>
    <x v="0"/>
    <x v="2"/>
    <x v="6"/>
    <n v="700987"/>
  </r>
  <r>
    <x v="17"/>
    <x v="48"/>
    <x v="0"/>
    <x v="1"/>
    <x v="3"/>
    <x v="24"/>
    <n v="6879224"/>
  </r>
  <r>
    <x v="17"/>
    <x v="48"/>
    <x v="0"/>
    <x v="1"/>
    <x v="3"/>
    <x v="25"/>
    <n v="0"/>
  </r>
  <r>
    <x v="17"/>
    <x v="48"/>
    <x v="0"/>
    <x v="1"/>
    <x v="4"/>
    <x v="8"/>
    <n v="0"/>
  </r>
  <r>
    <x v="17"/>
    <x v="48"/>
    <x v="0"/>
    <x v="1"/>
    <x v="4"/>
    <x v="26"/>
    <n v="0"/>
  </r>
  <r>
    <x v="17"/>
    <x v="48"/>
    <x v="0"/>
    <x v="1"/>
    <x v="4"/>
    <x v="27"/>
    <n v="0"/>
  </r>
  <r>
    <x v="17"/>
    <x v="48"/>
    <x v="0"/>
    <x v="1"/>
    <x v="4"/>
    <x v="28"/>
    <n v="80696"/>
  </r>
  <r>
    <x v="17"/>
    <x v="48"/>
    <x v="0"/>
    <x v="1"/>
    <x v="5"/>
    <x v="29"/>
    <n v="469753"/>
  </r>
  <r>
    <x v="17"/>
    <x v="48"/>
    <x v="0"/>
    <x v="1"/>
    <x v="5"/>
    <x v="30"/>
    <n v="22669"/>
  </r>
  <r>
    <x v="17"/>
    <x v="48"/>
    <x v="0"/>
    <x v="1"/>
    <x v="5"/>
    <x v="31"/>
    <n v="0"/>
  </r>
  <r>
    <x v="17"/>
    <x v="48"/>
    <x v="0"/>
    <x v="1"/>
    <x v="5"/>
    <x v="32"/>
    <n v="0"/>
  </r>
  <r>
    <x v="17"/>
    <x v="48"/>
    <x v="0"/>
    <x v="1"/>
    <x v="5"/>
    <x v="11"/>
    <n v="700241"/>
  </r>
  <r>
    <x v="17"/>
    <x v="48"/>
    <x v="0"/>
    <x v="1"/>
    <x v="5"/>
    <x v="33"/>
    <n v="0"/>
  </r>
  <r>
    <x v="17"/>
    <x v="48"/>
    <x v="0"/>
    <x v="1"/>
    <x v="5"/>
    <x v="34"/>
    <n v="0"/>
  </r>
  <r>
    <x v="17"/>
    <x v="48"/>
    <x v="0"/>
    <x v="1"/>
    <x v="6"/>
    <x v="12"/>
    <n v="0"/>
  </r>
  <r>
    <x v="17"/>
    <x v="48"/>
    <x v="0"/>
    <x v="1"/>
    <x v="6"/>
    <x v="13"/>
    <n v="3767541"/>
  </r>
  <r>
    <x v="17"/>
    <x v="48"/>
    <x v="1"/>
    <x v="0"/>
    <x v="0"/>
    <x v="14"/>
    <n v="203130"/>
  </r>
  <r>
    <x v="17"/>
    <x v="48"/>
    <x v="1"/>
    <x v="0"/>
    <x v="0"/>
    <x v="0"/>
    <n v="550566"/>
  </r>
  <r>
    <x v="17"/>
    <x v="48"/>
    <x v="1"/>
    <x v="0"/>
    <x v="0"/>
    <x v="1"/>
    <n v="50000"/>
  </r>
  <r>
    <x v="17"/>
    <x v="48"/>
    <x v="1"/>
    <x v="0"/>
    <x v="0"/>
    <x v="2"/>
    <n v="0"/>
  </r>
  <r>
    <x v="17"/>
    <x v="48"/>
    <x v="1"/>
    <x v="0"/>
    <x v="1"/>
    <x v="15"/>
    <n v="7188300"/>
  </r>
  <r>
    <x v="17"/>
    <x v="48"/>
    <x v="1"/>
    <x v="0"/>
    <x v="1"/>
    <x v="16"/>
    <n v="0"/>
  </r>
  <r>
    <x v="17"/>
    <x v="48"/>
    <x v="1"/>
    <x v="0"/>
    <x v="1"/>
    <x v="17"/>
    <n v="2205369"/>
  </r>
  <r>
    <x v="17"/>
    <x v="48"/>
    <x v="1"/>
    <x v="0"/>
    <x v="1"/>
    <x v="18"/>
    <n v="262663"/>
  </r>
  <r>
    <x v="17"/>
    <x v="48"/>
    <x v="1"/>
    <x v="0"/>
    <x v="2"/>
    <x v="4"/>
    <n v="52225"/>
  </r>
  <r>
    <x v="17"/>
    <x v="48"/>
    <x v="1"/>
    <x v="0"/>
    <x v="2"/>
    <x v="19"/>
    <n v="6900"/>
  </r>
  <r>
    <x v="17"/>
    <x v="48"/>
    <x v="1"/>
    <x v="0"/>
    <x v="2"/>
    <x v="20"/>
    <n v="3340891"/>
  </r>
  <r>
    <x v="17"/>
    <x v="48"/>
    <x v="1"/>
    <x v="0"/>
    <x v="2"/>
    <x v="21"/>
    <n v="4000"/>
  </r>
  <r>
    <x v="17"/>
    <x v="48"/>
    <x v="1"/>
    <x v="0"/>
    <x v="2"/>
    <x v="22"/>
    <n v="0"/>
  </r>
  <r>
    <x v="17"/>
    <x v="48"/>
    <x v="1"/>
    <x v="0"/>
    <x v="2"/>
    <x v="23"/>
    <n v="433201"/>
  </r>
  <r>
    <x v="17"/>
    <x v="48"/>
    <x v="1"/>
    <x v="0"/>
    <x v="2"/>
    <x v="6"/>
    <n v="0"/>
  </r>
  <r>
    <x v="17"/>
    <x v="48"/>
    <x v="1"/>
    <x v="1"/>
    <x v="3"/>
    <x v="24"/>
    <n v="9040947"/>
  </r>
  <r>
    <x v="17"/>
    <x v="48"/>
    <x v="1"/>
    <x v="1"/>
    <x v="3"/>
    <x v="25"/>
    <n v="0"/>
  </r>
  <r>
    <x v="17"/>
    <x v="48"/>
    <x v="1"/>
    <x v="1"/>
    <x v="4"/>
    <x v="8"/>
    <n v="368000"/>
  </r>
  <r>
    <x v="17"/>
    <x v="48"/>
    <x v="1"/>
    <x v="1"/>
    <x v="4"/>
    <x v="26"/>
    <n v="0"/>
  </r>
  <r>
    <x v="17"/>
    <x v="48"/>
    <x v="1"/>
    <x v="1"/>
    <x v="4"/>
    <x v="27"/>
    <n v="0"/>
  </r>
  <r>
    <x v="17"/>
    <x v="48"/>
    <x v="1"/>
    <x v="1"/>
    <x v="4"/>
    <x v="28"/>
    <n v="278527"/>
  </r>
  <r>
    <x v="17"/>
    <x v="48"/>
    <x v="1"/>
    <x v="1"/>
    <x v="5"/>
    <x v="29"/>
    <n v="608336"/>
  </r>
  <r>
    <x v="17"/>
    <x v="48"/>
    <x v="1"/>
    <x v="1"/>
    <x v="5"/>
    <x v="30"/>
    <n v="35834"/>
  </r>
  <r>
    <x v="17"/>
    <x v="48"/>
    <x v="1"/>
    <x v="1"/>
    <x v="5"/>
    <x v="31"/>
    <n v="0"/>
  </r>
  <r>
    <x v="17"/>
    <x v="48"/>
    <x v="1"/>
    <x v="1"/>
    <x v="5"/>
    <x v="32"/>
    <n v="0"/>
  </r>
  <r>
    <x v="17"/>
    <x v="48"/>
    <x v="1"/>
    <x v="1"/>
    <x v="5"/>
    <x v="11"/>
    <n v="0"/>
  </r>
  <r>
    <x v="17"/>
    <x v="48"/>
    <x v="1"/>
    <x v="1"/>
    <x v="5"/>
    <x v="33"/>
    <n v="0"/>
  </r>
  <r>
    <x v="17"/>
    <x v="48"/>
    <x v="1"/>
    <x v="1"/>
    <x v="5"/>
    <x v="34"/>
    <n v="0"/>
  </r>
  <r>
    <x v="17"/>
    <x v="48"/>
    <x v="1"/>
    <x v="1"/>
    <x v="6"/>
    <x v="12"/>
    <n v="3285"/>
  </r>
  <r>
    <x v="17"/>
    <x v="48"/>
    <x v="1"/>
    <x v="1"/>
    <x v="6"/>
    <x v="13"/>
    <n v="3962316"/>
  </r>
  <r>
    <x v="17"/>
    <x v="49"/>
    <x v="0"/>
    <x v="0"/>
    <x v="0"/>
    <x v="14"/>
    <n v="446025"/>
  </r>
  <r>
    <x v="17"/>
    <x v="49"/>
    <x v="0"/>
    <x v="0"/>
    <x v="0"/>
    <x v="0"/>
    <n v="325506"/>
  </r>
  <r>
    <x v="17"/>
    <x v="49"/>
    <x v="0"/>
    <x v="0"/>
    <x v="0"/>
    <x v="1"/>
    <n v="98031"/>
  </r>
  <r>
    <x v="17"/>
    <x v="49"/>
    <x v="0"/>
    <x v="0"/>
    <x v="0"/>
    <x v="2"/>
    <n v="111117"/>
  </r>
  <r>
    <x v="17"/>
    <x v="49"/>
    <x v="0"/>
    <x v="0"/>
    <x v="1"/>
    <x v="15"/>
    <n v="11279123"/>
  </r>
  <r>
    <x v="17"/>
    <x v="49"/>
    <x v="0"/>
    <x v="0"/>
    <x v="1"/>
    <x v="16"/>
    <n v="0"/>
  </r>
  <r>
    <x v="17"/>
    <x v="49"/>
    <x v="0"/>
    <x v="0"/>
    <x v="1"/>
    <x v="17"/>
    <n v="285311"/>
  </r>
  <r>
    <x v="17"/>
    <x v="49"/>
    <x v="0"/>
    <x v="0"/>
    <x v="1"/>
    <x v="18"/>
    <n v="233502"/>
  </r>
  <r>
    <x v="17"/>
    <x v="49"/>
    <x v="0"/>
    <x v="0"/>
    <x v="2"/>
    <x v="4"/>
    <n v="668022"/>
  </r>
  <r>
    <x v="17"/>
    <x v="49"/>
    <x v="0"/>
    <x v="0"/>
    <x v="2"/>
    <x v="19"/>
    <n v="0"/>
  </r>
  <r>
    <x v="17"/>
    <x v="49"/>
    <x v="0"/>
    <x v="0"/>
    <x v="2"/>
    <x v="20"/>
    <n v="21276"/>
  </r>
  <r>
    <x v="17"/>
    <x v="49"/>
    <x v="0"/>
    <x v="0"/>
    <x v="2"/>
    <x v="21"/>
    <n v="95568"/>
  </r>
  <r>
    <x v="17"/>
    <x v="49"/>
    <x v="0"/>
    <x v="0"/>
    <x v="2"/>
    <x v="22"/>
    <n v="0"/>
  </r>
  <r>
    <x v="17"/>
    <x v="49"/>
    <x v="0"/>
    <x v="0"/>
    <x v="2"/>
    <x v="23"/>
    <n v="520413"/>
  </r>
  <r>
    <x v="17"/>
    <x v="49"/>
    <x v="0"/>
    <x v="0"/>
    <x v="2"/>
    <x v="6"/>
    <n v="1143209"/>
  </r>
  <r>
    <x v="17"/>
    <x v="49"/>
    <x v="0"/>
    <x v="1"/>
    <x v="3"/>
    <x v="24"/>
    <n v="2596907"/>
  </r>
  <r>
    <x v="17"/>
    <x v="49"/>
    <x v="0"/>
    <x v="1"/>
    <x v="3"/>
    <x v="25"/>
    <n v="0"/>
  </r>
  <r>
    <x v="17"/>
    <x v="49"/>
    <x v="0"/>
    <x v="1"/>
    <x v="4"/>
    <x v="8"/>
    <n v="0"/>
  </r>
  <r>
    <x v="17"/>
    <x v="49"/>
    <x v="0"/>
    <x v="1"/>
    <x v="4"/>
    <x v="26"/>
    <n v="0"/>
  </r>
  <r>
    <x v="17"/>
    <x v="49"/>
    <x v="0"/>
    <x v="1"/>
    <x v="4"/>
    <x v="27"/>
    <n v="0"/>
  </r>
  <r>
    <x v="17"/>
    <x v="49"/>
    <x v="0"/>
    <x v="1"/>
    <x v="4"/>
    <x v="28"/>
    <n v="7413580"/>
  </r>
  <r>
    <x v="17"/>
    <x v="49"/>
    <x v="0"/>
    <x v="1"/>
    <x v="5"/>
    <x v="29"/>
    <n v="592473"/>
  </r>
  <r>
    <x v="17"/>
    <x v="49"/>
    <x v="0"/>
    <x v="1"/>
    <x v="5"/>
    <x v="30"/>
    <n v="740345"/>
  </r>
  <r>
    <x v="17"/>
    <x v="49"/>
    <x v="0"/>
    <x v="1"/>
    <x v="5"/>
    <x v="31"/>
    <n v="0"/>
  </r>
  <r>
    <x v="17"/>
    <x v="49"/>
    <x v="0"/>
    <x v="1"/>
    <x v="5"/>
    <x v="32"/>
    <n v="0"/>
  </r>
  <r>
    <x v="17"/>
    <x v="49"/>
    <x v="0"/>
    <x v="1"/>
    <x v="5"/>
    <x v="11"/>
    <n v="1359653"/>
  </r>
  <r>
    <x v="17"/>
    <x v="49"/>
    <x v="0"/>
    <x v="1"/>
    <x v="5"/>
    <x v="33"/>
    <n v="187168"/>
  </r>
  <r>
    <x v="17"/>
    <x v="49"/>
    <x v="0"/>
    <x v="1"/>
    <x v="5"/>
    <x v="34"/>
    <n v="359862"/>
  </r>
  <r>
    <x v="17"/>
    <x v="49"/>
    <x v="0"/>
    <x v="1"/>
    <x v="6"/>
    <x v="12"/>
    <n v="0"/>
  </r>
  <r>
    <x v="17"/>
    <x v="49"/>
    <x v="0"/>
    <x v="1"/>
    <x v="6"/>
    <x v="13"/>
    <n v="1977115"/>
  </r>
  <r>
    <x v="17"/>
    <x v="49"/>
    <x v="1"/>
    <x v="0"/>
    <x v="0"/>
    <x v="14"/>
    <n v="446025"/>
  </r>
  <r>
    <x v="17"/>
    <x v="49"/>
    <x v="1"/>
    <x v="0"/>
    <x v="0"/>
    <x v="0"/>
    <n v="325043"/>
  </r>
  <r>
    <x v="17"/>
    <x v="49"/>
    <x v="1"/>
    <x v="0"/>
    <x v="0"/>
    <x v="1"/>
    <n v="120331"/>
  </r>
  <r>
    <x v="17"/>
    <x v="49"/>
    <x v="1"/>
    <x v="0"/>
    <x v="0"/>
    <x v="2"/>
    <n v="0"/>
  </r>
  <r>
    <x v="17"/>
    <x v="49"/>
    <x v="1"/>
    <x v="0"/>
    <x v="1"/>
    <x v="15"/>
    <n v="11782834"/>
  </r>
  <r>
    <x v="17"/>
    <x v="49"/>
    <x v="1"/>
    <x v="0"/>
    <x v="1"/>
    <x v="16"/>
    <n v="0"/>
  </r>
  <r>
    <x v="17"/>
    <x v="49"/>
    <x v="1"/>
    <x v="0"/>
    <x v="1"/>
    <x v="17"/>
    <n v="4311152"/>
  </r>
  <r>
    <x v="17"/>
    <x v="49"/>
    <x v="1"/>
    <x v="0"/>
    <x v="1"/>
    <x v="18"/>
    <n v="348097"/>
  </r>
  <r>
    <x v="17"/>
    <x v="49"/>
    <x v="1"/>
    <x v="0"/>
    <x v="2"/>
    <x v="4"/>
    <n v="690208"/>
  </r>
  <r>
    <x v="17"/>
    <x v="49"/>
    <x v="1"/>
    <x v="0"/>
    <x v="2"/>
    <x v="19"/>
    <n v="24642"/>
  </r>
  <r>
    <x v="17"/>
    <x v="49"/>
    <x v="1"/>
    <x v="0"/>
    <x v="2"/>
    <x v="20"/>
    <n v="22979"/>
  </r>
  <r>
    <x v="17"/>
    <x v="49"/>
    <x v="1"/>
    <x v="0"/>
    <x v="2"/>
    <x v="21"/>
    <n v="95568"/>
  </r>
  <r>
    <x v="17"/>
    <x v="49"/>
    <x v="1"/>
    <x v="0"/>
    <x v="2"/>
    <x v="22"/>
    <n v="0"/>
  </r>
  <r>
    <x v="17"/>
    <x v="49"/>
    <x v="1"/>
    <x v="0"/>
    <x v="2"/>
    <x v="23"/>
    <n v="601941"/>
  </r>
  <r>
    <x v="17"/>
    <x v="49"/>
    <x v="1"/>
    <x v="0"/>
    <x v="2"/>
    <x v="6"/>
    <n v="0"/>
  </r>
  <r>
    <x v="17"/>
    <x v="49"/>
    <x v="1"/>
    <x v="1"/>
    <x v="3"/>
    <x v="24"/>
    <n v="5484032"/>
  </r>
  <r>
    <x v="17"/>
    <x v="49"/>
    <x v="1"/>
    <x v="1"/>
    <x v="3"/>
    <x v="25"/>
    <n v="0"/>
  </r>
  <r>
    <x v="17"/>
    <x v="49"/>
    <x v="1"/>
    <x v="1"/>
    <x v="4"/>
    <x v="8"/>
    <n v="0"/>
  </r>
  <r>
    <x v="17"/>
    <x v="49"/>
    <x v="1"/>
    <x v="1"/>
    <x v="4"/>
    <x v="26"/>
    <n v="0"/>
  </r>
  <r>
    <x v="17"/>
    <x v="49"/>
    <x v="1"/>
    <x v="1"/>
    <x v="4"/>
    <x v="27"/>
    <n v="0"/>
  </r>
  <r>
    <x v="17"/>
    <x v="49"/>
    <x v="1"/>
    <x v="1"/>
    <x v="4"/>
    <x v="28"/>
    <n v="8678893"/>
  </r>
  <r>
    <x v="17"/>
    <x v="49"/>
    <x v="1"/>
    <x v="1"/>
    <x v="5"/>
    <x v="29"/>
    <n v="763065"/>
  </r>
  <r>
    <x v="17"/>
    <x v="49"/>
    <x v="1"/>
    <x v="1"/>
    <x v="5"/>
    <x v="30"/>
    <n v="850047"/>
  </r>
  <r>
    <x v="17"/>
    <x v="49"/>
    <x v="1"/>
    <x v="1"/>
    <x v="5"/>
    <x v="31"/>
    <n v="0"/>
  </r>
  <r>
    <x v="17"/>
    <x v="49"/>
    <x v="1"/>
    <x v="1"/>
    <x v="5"/>
    <x v="32"/>
    <n v="0"/>
  </r>
  <r>
    <x v="17"/>
    <x v="49"/>
    <x v="1"/>
    <x v="1"/>
    <x v="5"/>
    <x v="11"/>
    <n v="0"/>
  </r>
  <r>
    <x v="17"/>
    <x v="49"/>
    <x v="1"/>
    <x v="1"/>
    <x v="5"/>
    <x v="33"/>
    <n v="244688"/>
  </r>
  <r>
    <x v="17"/>
    <x v="49"/>
    <x v="1"/>
    <x v="1"/>
    <x v="5"/>
    <x v="34"/>
    <n v="420584"/>
  </r>
  <r>
    <x v="17"/>
    <x v="49"/>
    <x v="1"/>
    <x v="1"/>
    <x v="6"/>
    <x v="12"/>
    <n v="235865"/>
  </r>
  <r>
    <x v="17"/>
    <x v="49"/>
    <x v="1"/>
    <x v="1"/>
    <x v="6"/>
    <x v="13"/>
    <n v="2091646"/>
  </r>
  <r>
    <x v="17"/>
    <x v="50"/>
    <x v="0"/>
    <x v="0"/>
    <x v="0"/>
    <x v="14"/>
    <n v="122115"/>
  </r>
  <r>
    <x v="17"/>
    <x v="50"/>
    <x v="0"/>
    <x v="0"/>
    <x v="0"/>
    <x v="0"/>
    <n v="199500"/>
  </r>
  <r>
    <x v="17"/>
    <x v="50"/>
    <x v="0"/>
    <x v="0"/>
    <x v="0"/>
    <x v="1"/>
    <n v="1481"/>
  </r>
  <r>
    <x v="17"/>
    <x v="50"/>
    <x v="0"/>
    <x v="0"/>
    <x v="0"/>
    <x v="2"/>
    <n v="0"/>
  </r>
  <r>
    <x v="17"/>
    <x v="50"/>
    <x v="0"/>
    <x v="0"/>
    <x v="1"/>
    <x v="15"/>
    <n v="4383009"/>
  </r>
  <r>
    <x v="17"/>
    <x v="50"/>
    <x v="0"/>
    <x v="0"/>
    <x v="1"/>
    <x v="16"/>
    <n v="0"/>
  </r>
  <r>
    <x v="17"/>
    <x v="50"/>
    <x v="0"/>
    <x v="0"/>
    <x v="1"/>
    <x v="17"/>
    <n v="0"/>
  </r>
  <r>
    <x v="17"/>
    <x v="50"/>
    <x v="0"/>
    <x v="0"/>
    <x v="1"/>
    <x v="18"/>
    <n v="69869"/>
  </r>
  <r>
    <x v="17"/>
    <x v="50"/>
    <x v="0"/>
    <x v="0"/>
    <x v="2"/>
    <x v="4"/>
    <n v="142563"/>
  </r>
  <r>
    <x v="17"/>
    <x v="50"/>
    <x v="0"/>
    <x v="0"/>
    <x v="2"/>
    <x v="19"/>
    <n v="0"/>
  </r>
  <r>
    <x v="17"/>
    <x v="50"/>
    <x v="0"/>
    <x v="0"/>
    <x v="2"/>
    <x v="20"/>
    <n v="52411"/>
  </r>
  <r>
    <x v="17"/>
    <x v="50"/>
    <x v="0"/>
    <x v="0"/>
    <x v="2"/>
    <x v="21"/>
    <n v="163"/>
  </r>
  <r>
    <x v="17"/>
    <x v="50"/>
    <x v="0"/>
    <x v="0"/>
    <x v="2"/>
    <x v="22"/>
    <n v="17481"/>
  </r>
  <r>
    <x v="17"/>
    <x v="50"/>
    <x v="0"/>
    <x v="0"/>
    <x v="2"/>
    <x v="23"/>
    <n v="217761"/>
  </r>
  <r>
    <x v="17"/>
    <x v="50"/>
    <x v="0"/>
    <x v="0"/>
    <x v="2"/>
    <x v="6"/>
    <n v="473049"/>
  </r>
  <r>
    <x v="17"/>
    <x v="50"/>
    <x v="0"/>
    <x v="1"/>
    <x v="3"/>
    <x v="24"/>
    <n v="4602213"/>
  </r>
  <r>
    <x v="17"/>
    <x v="50"/>
    <x v="0"/>
    <x v="1"/>
    <x v="3"/>
    <x v="25"/>
    <n v="0"/>
  </r>
  <r>
    <x v="17"/>
    <x v="50"/>
    <x v="0"/>
    <x v="1"/>
    <x v="4"/>
    <x v="8"/>
    <n v="0"/>
  </r>
  <r>
    <x v="17"/>
    <x v="50"/>
    <x v="0"/>
    <x v="1"/>
    <x v="4"/>
    <x v="26"/>
    <n v="0"/>
  </r>
  <r>
    <x v="17"/>
    <x v="50"/>
    <x v="0"/>
    <x v="1"/>
    <x v="4"/>
    <x v="27"/>
    <n v="0"/>
  </r>
  <r>
    <x v="17"/>
    <x v="50"/>
    <x v="0"/>
    <x v="1"/>
    <x v="4"/>
    <x v="28"/>
    <n v="151100"/>
  </r>
  <r>
    <x v="17"/>
    <x v="50"/>
    <x v="0"/>
    <x v="1"/>
    <x v="5"/>
    <x v="29"/>
    <n v="252745"/>
  </r>
  <r>
    <x v="17"/>
    <x v="50"/>
    <x v="0"/>
    <x v="1"/>
    <x v="5"/>
    <x v="30"/>
    <n v="57549"/>
  </r>
  <r>
    <x v="17"/>
    <x v="50"/>
    <x v="0"/>
    <x v="1"/>
    <x v="5"/>
    <x v="31"/>
    <n v="0"/>
  </r>
  <r>
    <x v="17"/>
    <x v="50"/>
    <x v="0"/>
    <x v="1"/>
    <x v="5"/>
    <x v="32"/>
    <n v="0"/>
  </r>
  <r>
    <x v="17"/>
    <x v="50"/>
    <x v="0"/>
    <x v="1"/>
    <x v="5"/>
    <x v="11"/>
    <n v="197363"/>
  </r>
  <r>
    <x v="17"/>
    <x v="50"/>
    <x v="0"/>
    <x v="1"/>
    <x v="5"/>
    <x v="33"/>
    <n v="0"/>
  </r>
  <r>
    <x v="17"/>
    <x v="50"/>
    <x v="0"/>
    <x v="1"/>
    <x v="5"/>
    <x v="34"/>
    <n v="0"/>
  </r>
  <r>
    <x v="17"/>
    <x v="50"/>
    <x v="0"/>
    <x v="1"/>
    <x v="6"/>
    <x v="12"/>
    <n v="0"/>
  </r>
  <r>
    <x v="17"/>
    <x v="50"/>
    <x v="0"/>
    <x v="1"/>
    <x v="6"/>
    <x v="13"/>
    <n v="418432"/>
  </r>
  <r>
    <x v="17"/>
    <x v="50"/>
    <x v="1"/>
    <x v="0"/>
    <x v="0"/>
    <x v="14"/>
    <n v="122115"/>
  </r>
  <r>
    <x v="17"/>
    <x v="50"/>
    <x v="1"/>
    <x v="0"/>
    <x v="0"/>
    <x v="0"/>
    <n v="171500"/>
  </r>
  <r>
    <x v="17"/>
    <x v="50"/>
    <x v="1"/>
    <x v="0"/>
    <x v="0"/>
    <x v="1"/>
    <n v="3331"/>
  </r>
  <r>
    <x v="17"/>
    <x v="50"/>
    <x v="1"/>
    <x v="0"/>
    <x v="0"/>
    <x v="2"/>
    <n v="0"/>
  </r>
  <r>
    <x v="17"/>
    <x v="50"/>
    <x v="1"/>
    <x v="0"/>
    <x v="1"/>
    <x v="15"/>
    <n v="4561102"/>
  </r>
  <r>
    <x v="17"/>
    <x v="50"/>
    <x v="1"/>
    <x v="0"/>
    <x v="1"/>
    <x v="16"/>
    <n v="0"/>
  </r>
  <r>
    <x v="17"/>
    <x v="50"/>
    <x v="1"/>
    <x v="0"/>
    <x v="1"/>
    <x v="17"/>
    <n v="1194977"/>
  </r>
  <r>
    <x v="17"/>
    <x v="50"/>
    <x v="1"/>
    <x v="0"/>
    <x v="1"/>
    <x v="18"/>
    <n v="128253"/>
  </r>
  <r>
    <x v="17"/>
    <x v="50"/>
    <x v="1"/>
    <x v="0"/>
    <x v="2"/>
    <x v="4"/>
    <n v="166375"/>
  </r>
  <r>
    <x v="17"/>
    <x v="50"/>
    <x v="1"/>
    <x v="0"/>
    <x v="2"/>
    <x v="19"/>
    <n v="0"/>
  </r>
  <r>
    <x v="17"/>
    <x v="50"/>
    <x v="1"/>
    <x v="0"/>
    <x v="2"/>
    <x v="20"/>
    <n v="53130"/>
  </r>
  <r>
    <x v="17"/>
    <x v="50"/>
    <x v="1"/>
    <x v="0"/>
    <x v="2"/>
    <x v="21"/>
    <n v="163"/>
  </r>
  <r>
    <x v="17"/>
    <x v="50"/>
    <x v="1"/>
    <x v="0"/>
    <x v="2"/>
    <x v="22"/>
    <n v="0"/>
  </r>
  <r>
    <x v="17"/>
    <x v="50"/>
    <x v="1"/>
    <x v="0"/>
    <x v="2"/>
    <x v="23"/>
    <n v="231122"/>
  </r>
  <r>
    <x v="17"/>
    <x v="50"/>
    <x v="1"/>
    <x v="0"/>
    <x v="2"/>
    <x v="6"/>
    <n v="0"/>
  </r>
  <r>
    <x v="17"/>
    <x v="50"/>
    <x v="1"/>
    <x v="1"/>
    <x v="3"/>
    <x v="24"/>
    <n v="5179328"/>
  </r>
  <r>
    <x v="17"/>
    <x v="50"/>
    <x v="1"/>
    <x v="1"/>
    <x v="3"/>
    <x v="25"/>
    <n v="0"/>
  </r>
  <r>
    <x v="17"/>
    <x v="50"/>
    <x v="1"/>
    <x v="1"/>
    <x v="4"/>
    <x v="8"/>
    <n v="0"/>
  </r>
  <r>
    <x v="17"/>
    <x v="50"/>
    <x v="1"/>
    <x v="1"/>
    <x v="4"/>
    <x v="26"/>
    <n v="0"/>
  </r>
  <r>
    <x v="17"/>
    <x v="50"/>
    <x v="1"/>
    <x v="1"/>
    <x v="4"/>
    <x v="27"/>
    <n v="0"/>
  </r>
  <r>
    <x v="17"/>
    <x v="50"/>
    <x v="1"/>
    <x v="1"/>
    <x v="4"/>
    <x v="28"/>
    <n v="602383"/>
  </r>
  <r>
    <x v="17"/>
    <x v="50"/>
    <x v="1"/>
    <x v="1"/>
    <x v="5"/>
    <x v="29"/>
    <n v="281230"/>
  </r>
  <r>
    <x v="17"/>
    <x v="50"/>
    <x v="1"/>
    <x v="1"/>
    <x v="5"/>
    <x v="30"/>
    <n v="81061"/>
  </r>
  <r>
    <x v="17"/>
    <x v="50"/>
    <x v="1"/>
    <x v="1"/>
    <x v="5"/>
    <x v="31"/>
    <n v="0"/>
  </r>
  <r>
    <x v="17"/>
    <x v="50"/>
    <x v="1"/>
    <x v="1"/>
    <x v="5"/>
    <x v="32"/>
    <n v="0"/>
  </r>
  <r>
    <x v="17"/>
    <x v="50"/>
    <x v="1"/>
    <x v="1"/>
    <x v="5"/>
    <x v="11"/>
    <n v="0"/>
  </r>
  <r>
    <x v="17"/>
    <x v="50"/>
    <x v="1"/>
    <x v="1"/>
    <x v="5"/>
    <x v="33"/>
    <n v="0"/>
  </r>
  <r>
    <x v="17"/>
    <x v="50"/>
    <x v="1"/>
    <x v="1"/>
    <x v="5"/>
    <x v="34"/>
    <n v="0"/>
  </r>
  <r>
    <x v="17"/>
    <x v="50"/>
    <x v="1"/>
    <x v="1"/>
    <x v="6"/>
    <x v="12"/>
    <n v="0"/>
  </r>
  <r>
    <x v="17"/>
    <x v="50"/>
    <x v="1"/>
    <x v="1"/>
    <x v="6"/>
    <x v="13"/>
    <n v="488066"/>
  </r>
  <r>
    <x v="17"/>
    <x v="51"/>
    <x v="0"/>
    <x v="0"/>
    <x v="0"/>
    <x v="14"/>
    <n v="38566"/>
  </r>
  <r>
    <x v="17"/>
    <x v="51"/>
    <x v="0"/>
    <x v="0"/>
    <x v="0"/>
    <x v="0"/>
    <n v="70123"/>
  </r>
  <r>
    <x v="17"/>
    <x v="51"/>
    <x v="0"/>
    <x v="0"/>
    <x v="0"/>
    <x v="1"/>
    <n v="90370"/>
  </r>
  <r>
    <x v="17"/>
    <x v="51"/>
    <x v="0"/>
    <x v="0"/>
    <x v="0"/>
    <x v="2"/>
    <n v="412662"/>
  </r>
  <r>
    <x v="17"/>
    <x v="51"/>
    <x v="0"/>
    <x v="0"/>
    <x v="1"/>
    <x v="15"/>
    <n v="513587"/>
  </r>
  <r>
    <x v="17"/>
    <x v="51"/>
    <x v="0"/>
    <x v="0"/>
    <x v="1"/>
    <x v="16"/>
    <n v="0"/>
  </r>
  <r>
    <x v="17"/>
    <x v="51"/>
    <x v="0"/>
    <x v="0"/>
    <x v="1"/>
    <x v="17"/>
    <n v="117603"/>
  </r>
  <r>
    <x v="17"/>
    <x v="51"/>
    <x v="0"/>
    <x v="0"/>
    <x v="1"/>
    <x v="18"/>
    <n v="25665"/>
  </r>
  <r>
    <x v="17"/>
    <x v="51"/>
    <x v="0"/>
    <x v="0"/>
    <x v="2"/>
    <x v="4"/>
    <n v="18175"/>
  </r>
  <r>
    <x v="17"/>
    <x v="51"/>
    <x v="0"/>
    <x v="0"/>
    <x v="2"/>
    <x v="19"/>
    <n v="0"/>
  </r>
  <r>
    <x v="17"/>
    <x v="51"/>
    <x v="0"/>
    <x v="0"/>
    <x v="2"/>
    <x v="20"/>
    <n v="71428"/>
  </r>
  <r>
    <x v="17"/>
    <x v="51"/>
    <x v="0"/>
    <x v="0"/>
    <x v="2"/>
    <x v="21"/>
    <n v="6455"/>
  </r>
  <r>
    <x v="17"/>
    <x v="51"/>
    <x v="0"/>
    <x v="0"/>
    <x v="2"/>
    <x v="22"/>
    <n v="31360"/>
  </r>
  <r>
    <x v="17"/>
    <x v="51"/>
    <x v="0"/>
    <x v="0"/>
    <x v="2"/>
    <x v="23"/>
    <n v="47746"/>
  </r>
  <r>
    <x v="17"/>
    <x v="51"/>
    <x v="0"/>
    <x v="0"/>
    <x v="2"/>
    <x v="6"/>
    <n v="2501"/>
  </r>
  <r>
    <x v="17"/>
    <x v="51"/>
    <x v="0"/>
    <x v="1"/>
    <x v="3"/>
    <x v="24"/>
    <n v="935041"/>
  </r>
  <r>
    <x v="17"/>
    <x v="51"/>
    <x v="0"/>
    <x v="1"/>
    <x v="3"/>
    <x v="25"/>
    <n v="0"/>
  </r>
  <r>
    <x v="17"/>
    <x v="51"/>
    <x v="0"/>
    <x v="1"/>
    <x v="4"/>
    <x v="8"/>
    <n v="0"/>
  </r>
  <r>
    <x v="17"/>
    <x v="51"/>
    <x v="0"/>
    <x v="1"/>
    <x v="4"/>
    <x v="26"/>
    <n v="0"/>
  </r>
  <r>
    <x v="17"/>
    <x v="51"/>
    <x v="0"/>
    <x v="1"/>
    <x v="4"/>
    <x v="27"/>
    <n v="0"/>
  </r>
  <r>
    <x v="17"/>
    <x v="51"/>
    <x v="0"/>
    <x v="1"/>
    <x v="4"/>
    <x v="28"/>
    <n v="320471"/>
  </r>
  <r>
    <x v="17"/>
    <x v="51"/>
    <x v="0"/>
    <x v="1"/>
    <x v="5"/>
    <x v="29"/>
    <n v="69026"/>
  </r>
  <r>
    <x v="17"/>
    <x v="51"/>
    <x v="0"/>
    <x v="1"/>
    <x v="5"/>
    <x v="30"/>
    <n v="38468"/>
  </r>
  <r>
    <x v="17"/>
    <x v="51"/>
    <x v="0"/>
    <x v="1"/>
    <x v="5"/>
    <x v="31"/>
    <n v="0"/>
  </r>
  <r>
    <x v="17"/>
    <x v="51"/>
    <x v="0"/>
    <x v="1"/>
    <x v="5"/>
    <x v="32"/>
    <n v="0"/>
  </r>
  <r>
    <x v="17"/>
    <x v="51"/>
    <x v="0"/>
    <x v="1"/>
    <x v="5"/>
    <x v="11"/>
    <n v="2201"/>
  </r>
  <r>
    <x v="17"/>
    <x v="51"/>
    <x v="0"/>
    <x v="1"/>
    <x v="5"/>
    <x v="33"/>
    <n v="0"/>
  </r>
  <r>
    <x v="17"/>
    <x v="51"/>
    <x v="0"/>
    <x v="1"/>
    <x v="5"/>
    <x v="34"/>
    <n v="0"/>
  </r>
  <r>
    <x v="17"/>
    <x v="51"/>
    <x v="0"/>
    <x v="1"/>
    <x v="6"/>
    <x v="12"/>
    <n v="0"/>
  </r>
  <r>
    <x v="17"/>
    <x v="51"/>
    <x v="0"/>
    <x v="1"/>
    <x v="6"/>
    <x v="13"/>
    <n v="81034"/>
  </r>
  <r>
    <x v="17"/>
    <x v="51"/>
    <x v="1"/>
    <x v="0"/>
    <x v="0"/>
    <x v="14"/>
    <n v="41426"/>
  </r>
  <r>
    <x v="17"/>
    <x v="51"/>
    <x v="1"/>
    <x v="0"/>
    <x v="0"/>
    <x v="0"/>
    <n v="55188"/>
  </r>
  <r>
    <x v="17"/>
    <x v="51"/>
    <x v="1"/>
    <x v="0"/>
    <x v="0"/>
    <x v="1"/>
    <n v="90370"/>
  </r>
  <r>
    <x v="17"/>
    <x v="51"/>
    <x v="1"/>
    <x v="0"/>
    <x v="0"/>
    <x v="2"/>
    <n v="0"/>
  </r>
  <r>
    <x v="17"/>
    <x v="51"/>
    <x v="1"/>
    <x v="0"/>
    <x v="1"/>
    <x v="15"/>
    <n v="830700"/>
  </r>
  <r>
    <x v="17"/>
    <x v="51"/>
    <x v="1"/>
    <x v="0"/>
    <x v="1"/>
    <x v="16"/>
    <n v="0"/>
  </r>
  <r>
    <x v="17"/>
    <x v="51"/>
    <x v="1"/>
    <x v="0"/>
    <x v="1"/>
    <x v="17"/>
    <n v="287560"/>
  </r>
  <r>
    <x v="17"/>
    <x v="51"/>
    <x v="1"/>
    <x v="0"/>
    <x v="1"/>
    <x v="18"/>
    <n v="25665"/>
  </r>
  <r>
    <x v="17"/>
    <x v="51"/>
    <x v="1"/>
    <x v="0"/>
    <x v="2"/>
    <x v="4"/>
    <n v="18290"/>
  </r>
  <r>
    <x v="17"/>
    <x v="51"/>
    <x v="1"/>
    <x v="0"/>
    <x v="2"/>
    <x v="19"/>
    <n v="0"/>
  </r>
  <r>
    <x v="17"/>
    <x v="51"/>
    <x v="1"/>
    <x v="0"/>
    <x v="2"/>
    <x v="20"/>
    <n v="71428"/>
  </r>
  <r>
    <x v="17"/>
    <x v="51"/>
    <x v="1"/>
    <x v="0"/>
    <x v="2"/>
    <x v="21"/>
    <n v="6455"/>
  </r>
  <r>
    <x v="17"/>
    <x v="51"/>
    <x v="1"/>
    <x v="0"/>
    <x v="2"/>
    <x v="22"/>
    <n v="0"/>
  </r>
  <r>
    <x v="17"/>
    <x v="51"/>
    <x v="1"/>
    <x v="0"/>
    <x v="2"/>
    <x v="23"/>
    <n v="51527"/>
  </r>
  <r>
    <x v="17"/>
    <x v="51"/>
    <x v="1"/>
    <x v="0"/>
    <x v="2"/>
    <x v="6"/>
    <n v="0"/>
  </r>
  <r>
    <x v="17"/>
    <x v="51"/>
    <x v="1"/>
    <x v="1"/>
    <x v="3"/>
    <x v="24"/>
    <n v="832035"/>
  </r>
  <r>
    <x v="17"/>
    <x v="51"/>
    <x v="1"/>
    <x v="1"/>
    <x v="3"/>
    <x v="25"/>
    <n v="0"/>
  </r>
  <r>
    <x v="17"/>
    <x v="51"/>
    <x v="1"/>
    <x v="1"/>
    <x v="4"/>
    <x v="8"/>
    <n v="0"/>
  </r>
  <r>
    <x v="17"/>
    <x v="51"/>
    <x v="1"/>
    <x v="1"/>
    <x v="4"/>
    <x v="26"/>
    <n v="0"/>
  </r>
  <r>
    <x v="17"/>
    <x v="51"/>
    <x v="1"/>
    <x v="1"/>
    <x v="4"/>
    <x v="27"/>
    <n v="0"/>
  </r>
  <r>
    <x v="17"/>
    <x v="51"/>
    <x v="1"/>
    <x v="1"/>
    <x v="4"/>
    <x v="28"/>
    <n v="453117"/>
  </r>
  <r>
    <x v="17"/>
    <x v="51"/>
    <x v="1"/>
    <x v="1"/>
    <x v="5"/>
    <x v="29"/>
    <n v="70017"/>
  </r>
  <r>
    <x v="17"/>
    <x v="51"/>
    <x v="1"/>
    <x v="1"/>
    <x v="5"/>
    <x v="30"/>
    <n v="42406"/>
  </r>
  <r>
    <x v="17"/>
    <x v="51"/>
    <x v="1"/>
    <x v="1"/>
    <x v="5"/>
    <x v="31"/>
    <n v="0"/>
  </r>
  <r>
    <x v="17"/>
    <x v="51"/>
    <x v="1"/>
    <x v="1"/>
    <x v="5"/>
    <x v="32"/>
    <n v="0"/>
  </r>
  <r>
    <x v="17"/>
    <x v="51"/>
    <x v="1"/>
    <x v="1"/>
    <x v="5"/>
    <x v="11"/>
    <n v="0"/>
  </r>
  <r>
    <x v="17"/>
    <x v="51"/>
    <x v="1"/>
    <x v="1"/>
    <x v="5"/>
    <x v="33"/>
    <n v="0"/>
  </r>
  <r>
    <x v="17"/>
    <x v="51"/>
    <x v="1"/>
    <x v="1"/>
    <x v="5"/>
    <x v="34"/>
    <n v="0"/>
  </r>
  <r>
    <x v="17"/>
    <x v="51"/>
    <x v="1"/>
    <x v="1"/>
    <x v="6"/>
    <x v="12"/>
    <n v="0"/>
  </r>
  <r>
    <x v="17"/>
    <x v="51"/>
    <x v="1"/>
    <x v="1"/>
    <x v="6"/>
    <x v="13"/>
    <n v="81034"/>
  </r>
  <r>
    <x v="17"/>
    <x v="52"/>
    <x v="0"/>
    <x v="0"/>
    <x v="0"/>
    <x v="14"/>
    <n v="27805"/>
  </r>
  <r>
    <x v="17"/>
    <x v="52"/>
    <x v="0"/>
    <x v="0"/>
    <x v="0"/>
    <x v="0"/>
    <n v="47997"/>
  </r>
  <r>
    <x v="17"/>
    <x v="52"/>
    <x v="0"/>
    <x v="0"/>
    <x v="0"/>
    <x v="1"/>
    <n v="0"/>
  </r>
  <r>
    <x v="17"/>
    <x v="52"/>
    <x v="0"/>
    <x v="0"/>
    <x v="0"/>
    <x v="2"/>
    <n v="84238"/>
  </r>
  <r>
    <x v="17"/>
    <x v="52"/>
    <x v="0"/>
    <x v="0"/>
    <x v="1"/>
    <x v="15"/>
    <n v="402461"/>
  </r>
  <r>
    <x v="17"/>
    <x v="52"/>
    <x v="0"/>
    <x v="0"/>
    <x v="1"/>
    <x v="16"/>
    <n v="0"/>
  </r>
  <r>
    <x v="17"/>
    <x v="52"/>
    <x v="0"/>
    <x v="0"/>
    <x v="1"/>
    <x v="17"/>
    <n v="67569"/>
  </r>
  <r>
    <x v="17"/>
    <x v="52"/>
    <x v="0"/>
    <x v="0"/>
    <x v="1"/>
    <x v="18"/>
    <n v="15515"/>
  </r>
  <r>
    <x v="17"/>
    <x v="52"/>
    <x v="0"/>
    <x v="0"/>
    <x v="2"/>
    <x v="4"/>
    <n v="45093"/>
  </r>
  <r>
    <x v="17"/>
    <x v="52"/>
    <x v="0"/>
    <x v="0"/>
    <x v="2"/>
    <x v="19"/>
    <n v="0"/>
  </r>
  <r>
    <x v="17"/>
    <x v="52"/>
    <x v="0"/>
    <x v="0"/>
    <x v="2"/>
    <x v="20"/>
    <n v="20507"/>
  </r>
  <r>
    <x v="17"/>
    <x v="52"/>
    <x v="0"/>
    <x v="0"/>
    <x v="2"/>
    <x v="21"/>
    <n v="0"/>
  </r>
  <r>
    <x v="17"/>
    <x v="52"/>
    <x v="0"/>
    <x v="0"/>
    <x v="2"/>
    <x v="22"/>
    <n v="4698"/>
  </r>
  <r>
    <x v="17"/>
    <x v="52"/>
    <x v="0"/>
    <x v="0"/>
    <x v="2"/>
    <x v="23"/>
    <n v="57444"/>
  </r>
  <r>
    <x v="17"/>
    <x v="52"/>
    <x v="0"/>
    <x v="0"/>
    <x v="2"/>
    <x v="6"/>
    <n v="8012"/>
  </r>
  <r>
    <x v="17"/>
    <x v="52"/>
    <x v="0"/>
    <x v="1"/>
    <x v="3"/>
    <x v="24"/>
    <n v="522991"/>
  </r>
  <r>
    <x v="17"/>
    <x v="52"/>
    <x v="0"/>
    <x v="1"/>
    <x v="3"/>
    <x v="25"/>
    <n v="0"/>
  </r>
  <r>
    <x v="17"/>
    <x v="52"/>
    <x v="0"/>
    <x v="1"/>
    <x v="4"/>
    <x v="8"/>
    <n v="0"/>
  </r>
  <r>
    <x v="17"/>
    <x v="52"/>
    <x v="0"/>
    <x v="1"/>
    <x v="4"/>
    <x v="26"/>
    <n v="0"/>
  </r>
  <r>
    <x v="17"/>
    <x v="52"/>
    <x v="0"/>
    <x v="1"/>
    <x v="4"/>
    <x v="27"/>
    <n v="0"/>
  </r>
  <r>
    <x v="17"/>
    <x v="52"/>
    <x v="0"/>
    <x v="1"/>
    <x v="4"/>
    <x v="28"/>
    <n v="144503"/>
  </r>
  <r>
    <x v="17"/>
    <x v="52"/>
    <x v="0"/>
    <x v="1"/>
    <x v="5"/>
    <x v="29"/>
    <n v="65116"/>
  </r>
  <r>
    <x v="17"/>
    <x v="52"/>
    <x v="0"/>
    <x v="1"/>
    <x v="5"/>
    <x v="30"/>
    <n v="16910"/>
  </r>
  <r>
    <x v="17"/>
    <x v="52"/>
    <x v="0"/>
    <x v="1"/>
    <x v="5"/>
    <x v="31"/>
    <n v="0"/>
  </r>
  <r>
    <x v="17"/>
    <x v="52"/>
    <x v="0"/>
    <x v="1"/>
    <x v="5"/>
    <x v="32"/>
    <n v="0"/>
  </r>
  <r>
    <x v="17"/>
    <x v="52"/>
    <x v="0"/>
    <x v="1"/>
    <x v="5"/>
    <x v="11"/>
    <n v="23256"/>
  </r>
  <r>
    <x v="17"/>
    <x v="52"/>
    <x v="0"/>
    <x v="1"/>
    <x v="5"/>
    <x v="33"/>
    <n v="0"/>
  </r>
  <r>
    <x v="17"/>
    <x v="52"/>
    <x v="0"/>
    <x v="1"/>
    <x v="5"/>
    <x v="34"/>
    <n v="0"/>
  </r>
  <r>
    <x v="17"/>
    <x v="52"/>
    <x v="0"/>
    <x v="1"/>
    <x v="6"/>
    <x v="12"/>
    <n v="0"/>
  </r>
  <r>
    <x v="17"/>
    <x v="52"/>
    <x v="0"/>
    <x v="1"/>
    <x v="6"/>
    <x v="13"/>
    <n v="8563"/>
  </r>
  <r>
    <x v="17"/>
    <x v="52"/>
    <x v="1"/>
    <x v="0"/>
    <x v="0"/>
    <x v="14"/>
    <n v="27805"/>
  </r>
  <r>
    <x v="17"/>
    <x v="52"/>
    <x v="1"/>
    <x v="0"/>
    <x v="0"/>
    <x v="0"/>
    <n v="47997"/>
  </r>
  <r>
    <x v="17"/>
    <x v="52"/>
    <x v="1"/>
    <x v="0"/>
    <x v="0"/>
    <x v="1"/>
    <n v="0"/>
  </r>
  <r>
    <x v="17"/>
    <x v="52"/>
    <x v="1"/>
    <x v="0"/>
    <x v="0"/>
    <x v="2"/>
    <n v="0"/>
  </r>
  <r>
    <x v="17"/>
    <x v="52"/>
    <x v="1"/>
    <x v="0"/>
    <x v="1"/>
    <x v="15"/>
    <n v="473225"/>
  </r>
  <r>
    <x v="17"/>
    <x v="52"/>
    <x v="1"/>
    <x v="0"/>
    <x v="1"/>
    <x v="16"/>
    <n v="0"/>
  </r>
  <r>
    <x v="17"/>
    <x v="52"/>
    <x v="1"/>
    <x v="0"/>
    <x v="1"/>
    <x v="17"/>
    <n v="70508"/>
  </r>
  <r>
    <x v="17"/>
    <x v="52"/>
    <x v="1"/>
    <x v="0"/>
    <x v="1"/>
    <x v="18"/>
    <n v="15515"/>
  </r>
  <r>
    <x v="17"/>
    <x v="52"/>
    <x v="1"/>
    <x v="0"/>
    <x v="2"/>
    <x v="4"/>
    <n v="45093"/>
  </r>
  <r>
    <x v="17"/>
    <x v="52"/>
    <x v="1"/>
    <x v="0"/>
    <x v="2"/>
    <x v="19"/>
    <n v="0"/>
  </r>
  <r>
    <x v="17"/>
    <x v="52"/>
    <x v="1"/>
    <x v="0"/>
    <x v="2"/>
    <x v="20"/>
    <n v="20507"/>
  </r>
  <r>
    <x v="17"/>
    <x v="52"/>
    <x v="1"/>
    <x v="0"/>
    <x v="2"/>
    <x v="21"/>
    <n v="0"/>
  </r>
  <r>
    <x v="17"/>
    <x v="52"/>
    <x v="1"/>
    <x v="0"/>
    <x v="2"/>
    <x v="22"/>
    <n v="0"/>
  </r>
  <r>
    <x v="17"/>
    <x v="52"/>
    <x v="1"/>
    <x v="0"/>
    <x v="2"/>
    <x v="23"/>
    <n v="57444"/>
  </r>
  <r>
    <x v="17"/>
    <x v="52"/>
    <x v="1"/>
    <x v="0"/>
    <x v="2"/>
    <x v="6"/>
    <n v="0"/>
  </r>
  <r>
    <x v="17"/>
    <x v="52"/>
    <x v="1"/>
    <x v="1"/>
    <x v="3"/>
    <x v="24"/>
    <n v="523002"/>
  </r>
  <r>
    <x v="17"/>
    <x v="52"/>
    <x v="1"/>
    <x v="1"/>
    <x v="3"/>
    <x v="25"/>
    <n v="0"/>
  </r>
  <r>
    <x v="17"/>
    <x v="52"/>
    <x v="1"/>
    <x v="1"/>
    <x v="4"/>
    <x v="8"/>
    <n v="0"/>
  </r>
  <r>
    <x v="17"/>
    <x v="52"/>
    <x v="1"/>
    <x v="1"/>
    <x v="4"/>
    <x v="26"/>
    <n v="0"/>
  </r>
  <r>
    <x v="17"/>
    <x v="52"/>
    <x v="1"/>
    <x v="1"/>
    <x v="4"/>
    <x v="27"/>
    <n v="0"/>
  </r>
  <r>
    <x v="17"/>
    <x v="52"/>
    <x v="1"/>
    <x v="1"/>
    <x v="4"/>
    <x v="28"/>
    <n v="144503"/>
  </r>
  <r>
    <x v="17"/>
    <x v="52"/>
    <x v="1"/>
    <x v="1"/>
    <x v="5"/>
    <x v="29"/>
    <n v="65116"/>
  </r>
  <r>
    <x v="17"/>
    <x v="52"/>
    <x v="1"/>
    <x v="1"/>
    <x v="5"/>
    <x v="30"/>
    <n v="16910"/>
  </r>
  <r>
    <x v="17"/>
    <x v="52"/>
    <x v="1"/>
    <x v="1"/>
    <x v="5"/>
    <x v="31"/>
    <n v="0"/>
  </r>
  <r>
    <x v="17"/>
    <x v="52"/>
    <x v="1"/>
    <x v="1"/>
    <x v="5"/>
    <x v="32"/>
    <n v="0"/>
  </r>
  <r>
    <x v="17"/>
    <x v="52"/>
    <x v="1"/>
    <x v="1"/>
    <x v="5"/>
    <x v="11"/>
    <n v="0"/>
  </r>
  <r>
    <x v="17"/>
    <x v="52"/>
    <x v="1"/>
    <x v="1"/>
    <x v="5"/>
    <x v="33"/>
    <n v="0"/>
  </r>
  <r>
    <x v="17"/>
    <x v="52"/>
    <x v="1"/>
    <x v="1"/>
    <x v="5"/>
    <x v="34"/>
    <n v="0"/>
  </r>
  <r>
    <x v="17"/>
    <x v="52"/>
    <x v="1"/>
    <x v="1"/>
    <x v="6"/>
    <x v="12"/>
    <n v="0"/>
  </r>
  <r>
    <x v="17"/>
    <x v="52"/>
    <x v="1"/>
    <x v="1"/>
    <x v="6"/>
    <x v="13"/>
    <n v="8563"/>
  </r>
  <r>
    <x v="17"/>
    <x v="53"/>
    <x v="0"/>
    <x v="0"/>
    <x v="0"/>
    <x v="14"/>
    <n v="3884"/>
  </r>
  <r>
    <x v="17"/>
    <x v="53"/>
    <x v="0"/>
    <x v="0"/>
    <x v="0"/>
    <x v="0"/>
    <n v="119966"/>
  </r>
  <r>
    <x v="17"/>
    <x v="53"/>
    <x v="0"/>
    <x v="0"/>
    <x v="0"/>
    <x v="1"/>
    <n v="5209"/>
  </r>
  <r>
    <x v="17"/>
    <x v="53"/>
    <x v="0"/>
    <x v="0"/>
    <x v="0"/>
    <x v="2"/>
    <n v="2429"/>
  </r>
  <r>
    <x v="17"/>
    <x v="53"/>
    <x v="0"/>
    <x v="0"/>
    <x v="1"/>
    <x v="15"/>
    <n v="94517"/>
  </r>
  <r>
    <x v="17"/>
    <x v="53"/>
    <x v="0"/>
    <x v="0"/>
    <x v="1"/>
    <x v="16"/>
    <n v="0"/>
  </r>
  <r>
    <x v="17"/>
    <x v="53"/>
    <x v="0"/>
    <x v="0"/>
    <x v="1"/>
    <x v="17"/>
    <n v="106353"/>
  </r>
  <r>
    <x v="17"/>
    <x v="53"/>
    <x v="0"/>
    <x v="0"/>
    <x v="1"/>
    <x v="18"/>
    <n v="0"/>
  </r>
  <r>
    <x v="17"/>
    <x v="53"/>
    <x v="0"/>
    <x v="0"/>
    <x v="2"/>
    <x v="4"/>
    <n v="23746"/>
  </r>
  <r>
    <x v="17"/>
    <x v="53"/>
    <x v="0"/>
    <x v="0"/>
    <x v="2"/>
    <x v="19"/>
    <n v="0"/>
  </r>
  <r>
    <x v="17"/>
    <x v="53"/>
    <x v="0"/>
    <x v="0"/>
    <x v="2"/>
    <x v="20"/>
    <n v="197598"/>
  </r>
  <r>
    <x v="17"/>
    <x v="53"/>
    <x v="0"/>
    <x v="0"/>
    <x v="2"/>
    <x v="21"/>
    <n v="2260"/>
  </r>
  <r>
    <x v="17"/>
    <x v="53"/>
    <x v="0"/>
    <x v="0"/>
    <x v="2"/>
    <x v="22"/>
    <n v="1137"/>
  </r>
  <r>
    <x v="17"/>
    <x v="53"/>
    <x v="0"/>
    <x v="0"/>
    <x v="2"/>
    <x v="23"/>
    <n v="18668"/>
  </r>
  <r>
    <x v="17"/>
    <x v="53"/>
    <x v="0"/>
    <x v="0"/>
    <x v="2"/>
    <x v="6"/>
    <n v="17373"/>
  </r>
  <r>
    <x v="17"/>
    <x v="53"/>
    <x v="0"/>
    <x v="1"/>
    <x v="3"/>
    <x v="24"/>
    <n v="561544"/>
  </r>
  <r>
    <x v="17"/>
    <x v="53"/>
    <x v="0"/>
    <x v="1"/>
    <x v="3"/>
    <x v="25"/>
    <n v="0"/>
  </r>
  <r>
    <x v="17"/>
    <x v="53"/>
    <x v="0"/>
    <x v="1"/>
    <x v="4"/>
    <x v="8"/>
    <n v="0"/>
  </r>
  <r>
    <x v="17"/>
    <x v="53"/>
    <x v="0"/>
    <x v="1"/>
    <x v="4"/>
    <x v="26"/>
    <n v="0"/>
  </r>
  <r>
    <x v="17"/>
    <x v="53"/>
    <x v="0"/>
    <x v="1"/>
    <x v="4"/>
    <x v="27"/>
    <n v="0"/>
  </r>
  <r>
    <x v="17"/>
    <x v="53"/>
    <x v="0"/>
    <x v="1"/>
    <x v="4"/>
    <x v="28"/>
    <n v="7992"/>
  </r>
  <r>
    <x v="17"/>
    <x v="53"/>
    <x v="0"/>
    <x v="1"/>
    <x v="5"/>
    <x v="29"/>
    <n v="21164"/>
  </r>
  <r>
    <x v="17"/>
    <x v="53"/>
    <x v="0"/>
    <x v="1"/>
    <x v="5"/>
    <x v="30"/>
    <n v="484"/>
  </r>
  <r>
    <x v="17"/>
    <x v="53"/>
    <x v="0"/>
    <x v="1"/>
    <x v="5"/>
    <x v="31"/>
    <n v="0"/>
  </r>
  <r>
    <x v="17"/>
    <x v="53"/>
    <x v="0"/>
    <x v="1"/>
    <x v="5"/>
    <x v="32"/>
    <n v="0"/>
  </r>
  <r>
    <x v="17"/>
    <x v="53"/>
    <x v="0"/>
    <x v="1"/>
    <x v="5"/>
    <x v="11"/>
    <n v="1956"/>
  </r>
  <r>
    <x v="17"/>
    <x v="53"/>
    <x v="0"/>
    <x v="1"/>
    <x v="5"/>
    <x v="33"/>
    <n v="0"/>
  </r>
  <r>
    <x v="17"/>
    <x v="53"/>
    <x v="0"/>
    <x v="1"/>
    <x v="5"/>
    <x v="34"/>
    <n v="0"/>
  </r>
  <r>
    <x v="17"/>
    <x v="53"/>
    <x v="0"/>
    <x v="1"/>
    <x v="6"/>
    <x v="12"/>
    <n v="0"/>
  </r>
  <r>
    <x v="17"/>
    <x v="53"/>
    <x v="0"/>
    <x v="1"/>
    <x v="6"/>
    <x v="13"/>
    <n v="0"/>
  </r>
  <r>
    <x v="17"/>
    <x v="53"/>
    <x v="1"/>
    <x v="0"/>
    <x v="0"/>
    <x v="14"/>
    <n v="3884"/>
  </r>
  <r>
    <x v="17"/>
    <x v="53"/>
    <x v="1"/>
    <x v="0"/>
    <x v="0"/>
    <x v="0"/>
    <n v="47225"/>
  </r>
  <r>
    <x v="17"/>
    <x v="53"/>
    <x v="1"/>
    <x v="0"/>
    <x v="0"/>
    <x v="1"/>
    <n v="5209"/>
  </r>
  <r>
    <x v="17"/>
    <x v="53"/>
    <x v="1"/>
    <x v="0"/>
    <x v="0"/>
    <x v="2"/>
    <n v="0"/>
  </r>
  <r>
    <x v="17"/>
    <x v="53"/>
    <x v="1"/>
    <x v="0"/>
    <x v="1"/>
    <x v="15"/>
    <n v="126698"/>
  </r>
  <r>
    <x v="17"/>
    <x v="53"/>
    <x v="1"/>
    <x v="0"/>
    <x v="1"/>
    <x v="16"/>
    <n v="0"/>
  </r>
  <r>
    <x v="17"/>
    <x v="53"/>
    <x v="1"/>
    <x v="0"/>
    <x v="1"/>
    <x v="17"/>
    <n v="194583"/>
  </r>
  <r>
    <x v="17"/>
    <x v="53"/>
    <x v="1"/>
    <x v="0"/>
    <x v="1"/>
    <x v="18"/>
    <n v="0"/>
  </r>
  <r>
    <x v="17"/>
    <x v="53"/>
    <x v="1"/>
    <x v="0"/>
    <x v="2"/>
    <x v="4"/>
    <n v="23747"/>
  </r>
  <r>
    <x v="17"/>
    <x v="53"/>
    <x v="1"/>
    <x v="0"/>
    <x v="2"/>
    <x v="19"/>
    <n v="0"/>
  </r>
  <r>
    <x v="17"/>
    <x v="53"/>
    <x v="1"/>
    <x v="0"/>
    <x v="2"/>
    <x v="20"/>
    <n v="201968"/>
  </r>
  <r>
    <x v="17"/>
    <x v="53"/>
    <x v="1"/>
    <x v="0"/>
    <x v="2"/>
    <x v="21"/>
    <n v="2260"/>
  </r>
  <r>
    <x v="17"/>
    <x v="53"/>
    <x v="1"/>
    <x v="0"/>
    <x v="2"/>
    <x v="22"/>
    <n v="0"/>
  </r>
  <r>
    <x v="17"/>
    <x v="53"/>
    <x v="1"/>
    <x v="0"/>
    <x v="2"/>
    <x v="23"/>
    <n v="19262"/>
  </r>
  <r>
    <x v="17"/>
    <x v="53"/>
    <x v="1"/>
    <x v="0"/>
    <x v="2"/>
    <x v="6"/>
    <n v="0"/>
  </r>
  <r>
    <x v="17"/>
    <x v="53"/>
    <x v="1"/>
    <x v="1"/>
    <x v="3"/>
    <x v="24"/>
    <n v="563547"/>
  </r>
  <r>
    <x v="17"/>
    <x v="53"/>
    <x v="1"/>
    <x v="1"/>
    <x v="3"/>
    <x v="25"/>
    <n v="0"/>
  </r>
  <r>
    <x v="17"/>
    <x v="53"/>
    <x v="1"/>
    <x v="1"/>
    <x v="4"/>
    <x v="8"/>
    <n v="0"/>
  </r>
  <r>
    <x v="17"/>
    <x v="53"/>
    <x v="1"/>
    <x v="1"/>
    <x v="4"/>
    <x v="26"/>
    <n v="0"/>
  </r>
  <r>
    <x v="17"/>
    <x v="53"/>
    <x v="1"/>
    <x v="1"/>
    <x v="4"/>
    <x v="27"/>
    <n v="0"/>
  </r>
  <r>
    <x v="17"/>
    <x v="53"/>
    <x v="1"/>
    <x v="1"/>
    <x v="4"/>
    <x v="28"/>
    <n v="38287"/>
  </r>
  <r>
    <x v="17"/>
    <x v="53"/>
    <x v="1"/>
    <x v="1"/>
    <x v="5"/>
    <x v="29"/>
    <n v="22002"/>
  </r>
  <r>
    <x v="17"/>
    <x v="53"/>
    <x v="1"/>
    <x v="1"/>
    <x v="5"/>
    <x v="30"/>
    <n v="1000"/>
  </r>
  <r>
    <x v="17"/>
    <x v="53"/>
    <x v="1"/>
    <x v="1"/>
    <x v="5"/>
    <x v="31"/>
    <n v="0"/>
  </r>
  <r>
    <x v="17"/>
    <x v="53"/>
    <x v="1"/>
    <x v="1"/>
    <x v="5"/>
    <x v="32"/>
    <n v="0"/>
  </r>
  <r>
    <x v="17"/>
    <x v="53"/>
    <x v="1"/>
    <x v="1"/>
    <x v="5"/>
    <x v="11"/>
    <n v="0"/>
  </r>
  <r>
    <x v="17"/>
    <x v="53"/>
    <x v="1"/>
    <x v="1"/>
    <x v="5"/>
    <x v="33"/>
    <n v="0"/>
  </r>
  <r>
    <x v="17"/>
    <x v="53"/>
    <x v="1"/>
    <x v="1"/>
    <x v="5"/>
    <x v="34"/>
    <n v="0"/>
  </r>
  <r>
    <x v="17"/>
    <x v="53"/>
    <x v="1"/>
    <x v="1"/>
    <x v="6"/>
    <x v="12"/>
    <n v="0"/>
  </r>
  <r>
    <x v="17"/>
    <x v="53"/>
    <x v="1"/>
    <x v="1"/>
    <x v="6"/>
    <x v="13"/>
    <n v="0"/>
  </r>
  <r>
    <x v="17"/>
    <x v="54"/>
    <x v="0"/>
    <x v="0"/>
    <x v="0"/>
    <x v="14"/>
    <n v="146260"/>
  </r>
  <r>
    <x v="17"/>
    <x v="54"/>
    <x v="0"/>
    <x v="0"/>
    <x v="0"/>
    <x v="0"/>
    <n v="237045"/>
  </r>
  <r>
    <x v="17"/>
    <x v="54"/>
    <x v="0"/>
    <x v="0"/>
    <x v="0"/>
    <x v="1"/>
    <n v="0"/>
  </r>
  <r>
    <x v="17"/>
    <x v="54"/>
    <x v="0"/>
    <x v="0"/>
    <x v="0"/>
    <x v="2"/>
    <n v="37157"/>
  </r>
  <r>
    <x v="17"/>
    <x v="54"/>
    <x v="0"/>
    <x v="0"/>
    <x v="1"/>
    <x v="15"/>
    <n v="2129626"/>
  </r>
  <r>
    <x v="17"/>
    <x v="54"/>
    <x v="0"/>
    <x v="0"/>
    <x v="1"/>
    <x v="16"/>
    <n v="0"/>
  </r>
  <r>
    <x v="17"/>
    <x v="54"/>
    <x v="0"/>
    <x v="0"/>
    <x v="1"/>
    <x v="17"/>
    <n v="138276"/>
  </r>
  <r>
    <x v="17"/>
    <x v="54"/>
    <x v="0"/>
    <x v="0"/>
    <x v="1"/>
    <x v="18"/>
    <n v="56422"/>
  </r>
  <r>
    <x v="17"/>
    <x v="54"/>
    <x v="0"/>
    <x v="0"/>
    <x v="2"/>
    <x v="4"/>
    <n v="78300"/>
  </r>
  <r>
    <x v="17"/>
    <x v="54"/>
    <x v="0"/>
    <x v="0"/>
    <x v="2"/>
    <x v="19"/>
    <n v="362"/>
  </r>
  <r>
    <x v="17"/>
    <x v="54"/>
    <x v="0"/>
    <x v="0"/>
    <x v="2"/>
    <x v="20"/>
    <n v="104960"/>
  </r>
  <r>
    <x v="17"/>
    <x v="54"/>
    <x v="0"/>
    <x v="0"/>
    <x v="2"/>
    <x v="21"/>
    <n v="5825"/>
  </r>
  <r>
    <x v="17"/>
    <x v="54"/>
    <x v="0"/>
    <x v="0"/>
    <x v="2"/>
    <x v="22"/>
    <n v="13055"/>
  </r>
  <r>
    <x v="17"/>
    <x v="54"/>
    <x v="0"/>
    <x v="0"/>
    <x v="2"/>
    <x v="23"/>
    <n v="120600"/>
  </r>
  <r>
    <x v="17"/>
    <x v="54"/>
    <x v="0"/>
    <x v="0"/>
    <x v="2"/>
    <x v="6"/>
    <n v="74585"/>
  </r>
  <r>
    <x v="17"/>
    <x v="54"/>
    <x v="0"/>
    <x v="1"/>
    <x v="3"/>
    <x v="24"/>
    <n v="2319933"/>
  </r>
  <r>
    <x v="17"/>
    <x v="54"/>
    <x v="0"/>
    <x v="1"/>
    <x v="3"/>
    <x v="25"/>
    <n v="0"/>
  </r>
  <r>
    <x v="17"/>
    <x v="54"/>
    <x v="0"/>
    <x v="1"/>
    <x v="4"/>
    <x v="8"/>
    <n v="0"/>
  </r>
  <r>
    <x v="17"/>
    <x v="54"/>
    <x v="0"/>
    <x v="1"/>
    <x v="4"/>
    <x v="26"/>
    <n v="0"/>
  </r>
  <r>
    <x v="17"/>
    <x v="54"/>
    <x v="0"/>
    <x v="1"/>
    <x v="4"/>
    <x v="27"/>
    <n v="0"/>
  </r>
  <r>
    <x v="17"/>
    <x v="54"/>
    <x v="0"/>
    <x v="1"/>
    <x v="4"/>
    <x v="28"/>
    <n v="435993"/>
  </r>
  <r>
    <x v="17"/>
    <x v="54"/>
    <x v="0"/>
    <x v="1"/>
    <x v="5"/>
    <x v="29"/>
    <n v="146446"/>
  </r>
  <r>
    <x v="17"/>
    <x v="54"/>
    <x v="0"/>
    <x v="1"/>
    <x v="5"/>
    <x v="30"/>
    <n v="53798"/>
  </r>
  <r>
    <x v="17"/>
    <x v="54"/>
    <x v="0"/>
    <x v="1"/>
    <x v="5"/>
    <x v="31"/>
    <n v="4307"/>
  </r>
  <r>
    <x v="17"/>
    <x v="54"/>
    <x v="0"/>
    <x v="1"/>
    <x v="5"/>
    <x v="32"/>
    <n v="0"/>
  </r>
  <r>
    <x v="17"/>
    <x v="54"/>
    <x v="0"/>
    <x v="1"/>
    <x v="5"/>
    <x v="11"/>
    <n v="34496"/>
  </r>
  <r>
    <x v="17"/>
    <x v="54"/>
    <x v="0"/>
    <x v="1"/>
    <x v="5"/>
    <x v="33"/>
    <n v="0"/>
  </r>
  <r>
    <x v="17"/>
    <x v="54"/>
    <x v="0"/>
    <x v="1"/>
    <x v="5"/>
    <x v="34"/>
    <n v="0"/>
  </r>
  <r>
    <x v="17"/>
    <x v="54"/>
    <x v="0"/>
    <x v="1"/>
    <x v="6"/>
    <x v="12"/>
    <n v="0"/>
  </r>
  <r>
    <x v="17"/>
    <x v="54"/>
    <x v="0"/>
    <x v="1"/>
    <x v="6"/>
    <x v="13"/>
    <n v="147500"/>
  </r>
  <r>
    <x v="17"/>
    <x v="54"/>
    <x v="1"/>
    <x v="0"/>
    <x v="0"/>
    <x v="14"/>
    <n v="146260"/>
  </r>
  <r>
    <x v="17"/>
    <x v="54"/>
    <x v="1"/>
    <x v="0"/>
    <x v="0"/>
    <x v="0"/>
    <n v="237045"/>
  </r>
  <r>
    <x v="17"/>
    <x v="54"/>
    <x v="1"/>
    <x v="0"/>
    <x v="0"/>
    <x v="1"/>
    <n v="1245"/>
  </r>
  <r>
    <x v="17"/>
    <x v="54"/>
    <x v="1"/>
    <x v="0"/>
    <x v="0"/>
    <x v="2"/>
    <n v="0"/>
  </r>
  <r>
    <x v="17"/>
    <x v="54"/>
    <x v="1"/>
    <x v="0"/>
    <x v="1"/>
    <x v="15"/>
    <n v="2257940"/>
  </r>
  <r>
    <x v="17"/>
    <x v="54"/>
    <x v="1"/>
    <x v="0"/>
    <x v="1"/>
    <x v="16"/>
    <n v="0"/>
  </r>
  <r>
    <x v="17"/>
    <x v="54"/>
    <x v="1"/>
    <x v="0"/>
    <x v="1"/>
    <x v="17"/>
    <n v="224703"/>
  </r>
  <r>
    <x v="17"/>
    <x v="54"/>
    <x v="1"/>
    <x v="0"/>
    <x v="1"/>
    <x v="18"/>
    <n v="56560"/>
  </r>
  <r>
    <x v="17"/>
    <x v="54"/>
    <x v="1"/>
    <x v="0"/>
    <x v="2"/>
    <x v="4"/>
    <n v="90027"/>
  </r>
  <r>
    <x v="17"/>
    <x v="54"/>
    <x v="1"/>
    <x v="0"/>
    <x v="2"/>
    <x v="19"/>
    <n v="362"/>
  </r>
  <r>
    <x v="17"/>
    <x v="54"/>
    <x v="1"/>
    <x v="0"/>
    <x v="2"/>
    <x v="20"/>
    <n v="104960"/>
  </r>
  <r>
    <x v="17"/>
    <x v="54"/>
    <x v="1"/>
    <x v="0"/>
    <x v="2"/>
    <x v="21"/>
    <n v="5825"/>
  </r>
  <r>
    <x v="17"/>
    <x v="54"/>
    <x v="1"/>
    <x v="0"/>
    <x v="2"/>
    <x v="22"/>
    <n v="0"/>
  </r>
  <r>
    <x v="17"/>
    <x v="54"/>
    <x v="1"/>
    <x v="0"/>
    <x v="2"/>
    <x v="23"/>
    <n v="120600"/>
  </r>
  <r>
    <x v="17"/>
    <x v="54"/>
    <x v="1"/>
    <x v="0"/>
    <x v="2"/>
    <x v="6"/>
    <n v="0"/>
  </r>
  <r>
    <x v="17"/>
    <x v="54"/>
    <x v="1"/>
    <x v="1"/>
    <x v="3"/>
    <x v="24"/>
    <n v="2251937"/>
  </r>
  <r>
    <x v="17"/>
    <x v="54"/>
    <x v="1"/>
    <x v="1"/>
    <x v="3"/>
    <x v="25"/>
    <n v="0"/>
  </r>
  <r>
    <x v="17"/>
    <x v="54"/>
    <x v="1"/>
    <x v="1"/>
    <x v="4"/>
    <x v="8"/>
    <n v="0"/>
  </r>
  <r>
    <x v="17"/>
    <x v="54"/>
    <x v="1"/>
    <x v="1"/>
    <x v="4"/>
    <x v="26"/>
    <n v="0"/>
  </r>
  <r>
    <x v="17"/>
    <x v="54"/>
    <x v="1"/>
    <x v="1"/>
    <x v="4"/>
    <x v="27"/>
    <n v="0"/>
  </r>
  <r>
    <x v="17"/>
    <x v="54"/>
    <x v="1"/>
    <x v="1"/>
    <x v="4"/>
    <x v="28"/>
    <n v="634639"/>
  </r>
  <r>
    <x v="17"/>
    <x v="54"/>
    <x v="1"/>
    <x v="1"/>
    <x v="5"/>
    <x v="29"/>
    <n v="147949"/>
  </r>
  <r>
    <x v="17"/>
    <x v="54"/>
    <x v="1"/>
    <x v="1"/>
    <x v="5"/>
    <x v="30"/>
    <n v="59195"/>
  </r>
  <r>
    <x v="17"/>
    <x v="54"/>
    <x v="1"/>
    <x v="1"/>
    <x v="5"/>
    <x v="31"/>
    <n v="4307"/>
  </r>
  <r>
    <x v="17"/>
    <x v="54"/>
    <x v="1"/>
    <x v="1"/>
    <x v="5"/>
    <x v="32"/>
    <n v="0"/>
  </r>
  <r>
    <x v="17"/>
    <x v="54"/>
    <x v="1"/>
    <x v="1"/>
    <x v="5"/>
    <x v="11"/>
    <n v="0"/>
  </r>
  <r>
    <x v="17"/>
    <x v="54"/>
    <x v="1"/>
    <x v="1"/>
    <x v="5"/>
    <x v="33"/>
    <n v="0"/>
  </r>
  <r>
    <x v="17"/>
    <x v="54"/>
    <x v="1"/>
    <x v="1"/>
    <x v="5"/>
    <x v="34"/>
    <n v="0"/>
  </r>
  <r>
    <x v="17"/>
    <x v="54"/>
    <x v="1"/>
    <x v="1"/>
    <x v="6"/>
    <x v="12"/>
    <n v="0"/>
  </r>
  <r>
    <x v="17"/>
    <x v="54"/>
    <x v="1"/>
    <x v="1"/>
    <x v="6"/>
    <x v="13"/>
    <n v="147500"/>
  </r>
  <r>
    <x v="17"/>
    <x v="55"/>
    <x v="0"/>
    <x v="0"/>
    <x v="0"/>
    <x v="14"/>
    <n v="85812"/>
  </r>
  <r>
    <x v="17"/>
    <x v="55"/>
    <x v="0"/>
    <x v="0"/>
    <x v="0"/>
    <x v="0"/>
    <n v="927446"/>
  </r>
  <r>
    <x v="17"/>
    <x v="55"/>
    <x v="0"/>
    <x v="0"/>
    <x v="0"/>
    <x v="1"/>
    <n v="0"/>
  </r>
  <r>
    <x v="17"/>
    <x v="55"/>
    <x v="0"/>
    <x v="0"/>
    <x v="0"/>
    <x v="2"/>
    <n v="51933"/>
  </r>
  <r>
    <x v="17"/>
    <x v="55"/>
    <x v="0"/>
    <x v="0"/>
    <x v="1"/>
    <x v="15"/>
    <n v="1367194"/>
  </r>
  <r>
    <x v="17"/>
    <x v="55"/>
    <x v="0"/>
    <x v="0"/>
    <x v="1"/>
    <x v="16"/>
    <n v="0"/>
  </r>
  <r>
    <x v="17"/>
    <x v="55"/>
    <x v="0"/>
    <x v="0"/>
    <x v="1"/>
    <x v="17"/>
    <n v="353760"/>
  </r>
  <r>
    <x v="17"/>
    <x v="55"/>
    <x v="0"/>
    <x v="0"/>
    <x v="1"/>
    <x v="18"/>
    <n v="29027"/>
  </r>
  <r>
    <x v="17"/>
    <x v="55"/>
    <x v="0"/>
    <x v="0"/>
    <x v="2"/>
    <x v="4"/>
    <n v="99245"/>
  </r>
  <r>
    <x v="17"/>
    <x v="55"/>
    <x v="0"/>
    <x v="0"/>
    <x v="2"/>
    <x v="19"/>
    <n v="0"/>
  </r>
  <r>
    <x v="17"/>
    <x v="55"/>
    <x v="0"/>
    <x v="0"/>
    <x v="2"/>
    <x v="20"/>
    <n v="33037"/>
  </r>
  <r>
    <x v="17"/>
    <x v="55"/>
    <x v="0"/>
    <x v="0"/>
    <x v="2"/>
    <x v="21"/>
    <n v="3429"/>
  </r>
  <r>
    <x v="17"/>
    <x v="55"/>
    <x v="0"/>
    <x v="0"/>
    <x v="2"/>
    <x v="22"/>
    <n v="16162"/>
  </r>
  <r>
    <x v="17"/>
    <x v="55"/>
    <x v="0"/>
    <x v="0"/>
    <x v="2"/>
    <x v="23"/>
    <n v="125977"/>
  </r>
  <r>
    <x v="17"/>
    <x v="55"/>
    <x v="0"/>
    <x v="0"/>
    <x v="2"/>
    <x v="6"/>
    <n v="109033"/>
  </r>
  <r>
    <x v="17"/>
    <x v="55"/>
    <x v="0"/>
    <x v="1"/>
    <x v="3"/>
    <x v="24"/>
    <n v="1962999"/>
  </r>
  <r>
    <x v="17"/>
    <x v="55"/>
    <x v="0"/>
    <x v="1"/>
    <x v="3"/>
    <x v="25"/>
    <n v="0"/>
  </r>
  <r>
    <x v="17"/>
    <x v="55"/>
    <x v="0"/>
    <x v="1"/>
    <x v="4"/>
    <x v="8"/>
    <n v="0"/>
  </r>
  <r>
    <x v="17"/>
    <x v="55"/>
    <x v="0"/>
    <x v="1"/>
    <x v="4"/>
    <x v="26"/>
    <n v="0"/>
  </r>
  <r>
    <x v="17"/>
    <x v="55"/>
    <x v="0"/>
    <x v="1"/>
    <x v="4"/>
    <x v="27"/>
    <n v="0"/>
  </r>
  <r>
    <x v="17"/>
    <x v="55"/>
    <x v="0"/>
    <x v="1"/>
    <x v="4"/>
    <x v="28"/>
    <n v="897552"/>
  </r>
  <r>
    <x v="17"/>
    <x v="55"/>
    <x v="0"/>
    <x v="1"/>
    <x v="5"/>
    <x v="29"/>
    <n v="191554"/>
  </r>
  <r>
    <x v="17"/>
    <x v="55"/>
    <x v="0"/>
    <x v="1"/>
    <x v="5"/>
    <x v="30"/>
    <n v="84961"/>
  </r>
  <r>
    <x v="17"/>
    <x v="55"/>
    <x v="0"/>
    <x v="1"/>
    <x v="5"/>
    <x v="31"/>
    <n v="0"/>
  </r>
  <r>
    <x v="17"/>
    <x v="55"/>
    <x v="0"/>
    <x v="1"/>
    <x v="5"/>
    <x v="32"/>
    <n v="0"/>
  </r>
  <r>
    <x v="17"/>
    <x v="55"/>
    <x v="0"/>
    <x v="1"/>
    <x v="5"/>
    <x v="11"/>
    <n v="13287"/>
  </r>
  <r>
    <x v="17"/>
    <x v="55"/>
    <x v="0"/>
    <x v="1"/>
    <x v="5"/>
    <x v="33"/>
    <n v="0"/>
  </r>
  <r>
    <x v="17"/>
    <x v="55"/>
    <x v="0"/>
    <x v="1"/>
    <x v="5"/>
    <x v="34"/>
    <n v="15724"/>
  </r>
  <r>
    <x v="17"/>
    <x v="55"/>
    <x v="0"/>
    <x v="1"/>
    <x v="6"/>
    <x v="12"/>
    <n v="0"/>
  </r>
  <r>
    <x v="17"/>
    <x v="55"/>
    <x v="0"/>
    <x v="1"/>
    <x v="6"/>
    <x v="13"/>
    <n v="35978"/>
  </r>
  <r>
    <x v="17"/>
    <x v="55"/>
    <x v="1"/>
    <x v="0"/>
    <x v="0"/>
    <x v="14"/>
    <n v="85812"/>
  </r>
  <r>
    <x v="17"/>
    <x v="55"/>
    <x v="1"/>
    <x v="0"/>
    <x v="0"/>
    <x v="0"/>
    <n v="263509"/>
  </r>
  <r>
    <x v="17"/>
    <x v="55"/>
    <x v="1"/>
    <x v="0"/>
    <x v="0"/>
    <x v="1"/>
    <n v="0"/>
  </r>
  <r>
    <x v="17"/>
    <x v="55"/>
    <x v="1"/>
    <x v="0"/>
    <x v="0"/>
    <x v="2"/>
    <n v="0"/>
  </r>
  <r>
    <x v="17"/>
    <x v="55"/>
    <x v="1"/>
    <x v="0"/>
    <x v="1"/>
    <x v="15"/>
    <n v="2258335"/>
  </r>
  <r>
    <x v="17"/>
    <x v="55"/>
    <x v="1"/>
    <x v="0"/>
    <x v="1"/>
    <x v="16"/>
    <n v="0"/>
  </r>
  <r>
    <x v="17"/>
    <x v="55"/>
    <x v="1"/>
    <x v="0"/>
    <x v="1"/>
    <x v="17"/>
    <n v="952016"/>
  </r>
  <r>
    <x v="17"/>
    <x v="55"/>
    <x v="1"/>
    <x v="0"/>
    <x v="1"/>
    <x v="18"/>
    <n v="29027"/>
  </r>
  <r>
    <x v="17"/>
    <x v="55"/>
    <x v="1"/>
    <x v="0"/>
    <x v="2"/>
    <x v="4"/>
    <n v="116677"/>
  </r>
  <r>
    <x v="17"/>
    <x v="55"/>
    <x v="1"/>
    <x v="0"/>
    <x v="2"/>
    <x v="19"/>
    <n v="0"/>
  </r>
  <r>
    <x v="17"/>
    <x v="55"/>
    <x v="1"/>
    <x v="0"/>
    <x v="2"/>
    <x v="20"/>
    <n v="62044"/>
  </r>
  <r>
    <x v="17"/>
    <x v="55"/>
    <x v="1"/>
    <x v="0"/>
    <x v="2"/>
    <x v="21"/>
    <n v="3429"/>
  </r>
  <r>
    <x v="17"/>
    <x v="55"/>
    <x v="1"/>
    <x v="0"/>
    <x v="2"/>
    <x v="22"/>
    <n v="0"/>
  </r>
  <r>
    <x v="17"/>
    <x v="55"/>
    <x v="1"/>
    <x v="0"/>
    <x v="2"/>
    <x v="23"/>
    <n v="138044"/>
  </r>
  <r>
    <x v="17"/>
    <x v="55"/>
    <x v="1"/>
    <x v="0"/>
    <x v="2"/>
    <x v="6"/>
    <n v="0"/>
  </r>
  <r>
    <x v="17"/>
    <x v="55"/>
    <x v="1"/>
    <x v="1"/>
    <x v="3"/>
    <x v="24"/>
    <n v="1962529"/>
  </r>
  <r>
    <x v="17"/>
    <x v="55"/>
    <x v="1"/>
    <x v="1"/>
    <x v="3"/>
    <x v="25"/>
    <n v="177388"/>
  </r>
  <r>
    <x v="17"/>
    <x v="55"/>
    <x v="1"/>
    <x v="1"/>
    <x v="4"/>
    <x v="8"/>
    <n v="0"/>
  </r>
  <r>
    <x v="17"/>
    <x v="55"/>
    <x v="1"/>
    <x v="1"/>
    <x v="4"/>
    <x v="26"/>
    <n v="0"/>
  </r>
  <r>
    <x v="17"/>
    <x v="55"/>
    <x v="1"/>
    <x v="1"/>
    <x v="4"/>
    <x v="27"/>
    <n v="0"/>
  </r>
  <r>
    <x v="17"/>
    <x v="55"/>
    <x v="1"/>
    <x v="1"/>
    <x v="4"/>
    <x v="28"/>
    <n v="1369064"/>
  </r>
  <r>
    <x v="17"/>
    <x v="55"/>
    <x v="1"/>
    <x v="1"/>
    <x v="5"/>
    <x v="29"/>
    <n v="241865"/>
  </r>
  <r>
    <x v="17"/>
    <x v="55"/>
    <x v="1"/>
    <x v="1"/>
    <x v="5"/>
    <x v="30"/>
    <n v="106345"/>
  </r>
  <r>
    <x v="17"/>
    <x v="55"/>
    <x v="1"/>
    <x v="1"/>
    <x v="5"/>
    <x v="31"/>
    <n v="0"/>
  </r>
  <r>
    <x v="17"/>
    <x v="55"/>
    <x v="1"/>
    <x v="1"/>
    <x v="5"/>
    <x v="32"/>
    <n v="0"/>
  </r>
  <r>
    <x v="17"/>
    <x v="55"/>
    <x v="1"/>
    <x v="1"/>
    <x v="5"/>
    <x v="11"/>
    <n v="0"/>
  </r>
  <r>
    <x v="17"/>
    <x v="55"/>
    <x v="1"/>
    <x v="1"/>
    <x v="5"/>
    <x v="33"/>
    <n v="0"/>
  </r>
  <r>
    <x v="17"/>
    <x v="55"/>
    <x v="1"/>
    <x v="1"/>
    <x v="5"/>
    <x v="34"/>
    <n v="15724"/>
  </r>
  <r>
    <x v="17"/>
    <x v="55"/>
    <x v="1"/>
    <x v="1"/>
    <x v="6"/>
    <x v="12"/>
    <n v="0"/>
  </r>
  <r>
    <x v="17"/>
    <x v="55"/>
    <x v="1"/>
    <x v="1"/>
    <x v="6"/>
    <x v="13"/>
    <n v="35978"/>
  </r>
  <r>
    <x v="17"/>
    <x v="56"/>
    <x v="0"/>
    <x v="0"/>
    <x v="0"/>
    <x v="14"/>
    <n v="61521"/>
  </r>
  <r>
    <x v="17"/>
    <x v="56"/>
    <x v="0"/>
    <x v="0"/>
    <x v="0"/>
    <x v="0"/>
    <n v="73402"/>
  </r>
  <r>
    <x v="17"/>
    <x v="56"/>
    <x v="0"/>
    <x v="0"/>
    <x v="0"/>
    <x v="1"/>
    <n v="0"/>
  </r>
  <r>
    <x v="17"/>
    <x v="56"/>
    <x v="0"/>
    <x v="0"/>
    <x v="0"/>
    <x v="2"/>
    <n v="315815"/>
  </r>
  <r>
    <x v="17"/>
    <x v="56"/>
    <x v="0"/>
    <x v="0"/>
    <x v="1"/>
    <x v="15"/>
    <n v="563484"/>
  </r>
  <r>
    <x v="17"/>
    <x v="56"/>
    <x v="0"/>
    <x v="0"/>
    <x v="1"/>
    <x v="16"/>
    <n v="0"/>
  </r>
  <r>
    <x v="17"/>
    <x v="56"/>
    <x v="0"/>
    <x v="0"/>
    <x v="1"/>
    <x v="17"/>
    <n v="127277"/>
  </r>
  <r>
    <x v="17"/>
    <x v="56"/>
    <x v="0"/>
    <x v="0"/>
    <x v="1"/>
    <x v="18"/>
    <n v="5532"/>
  </r>
  <r>
    <x v="17"/>
    <x v="56"/>
    <x v="0"/>
    <x v="0"/>
    <x v="2"/>
    <x v="4"/>
    <n v="6978"/>
  </r>
  <r>
    <x v="17"/>
    <x v="56"/>
    <x v="0"/>
    <x v="0"/>
    <x v="2"/>
    <x v="19"/>
    <n v="0"/>
  </r>
  <r>
    <x v="17"/>
    <x v="56"/>
    <x v="0"/>
    <x v="0"/>
    <x v="2"/>
    <x v="20"/>
    <n v="21865"/>
  </r>
  <r>
    <x v="17"/>
    <x v="56"/>
    <x v="0"/>
    <x v="0"/>
    <x v="2"/>
    <x v="21"/>
    <n v="0"/>
  </r>
  <r>
    <x v="17"/>
    <x v="56"/>
    <x v="0"/>
    <x v="0"/>
    <x v="2"/>
    <x v="22"/>
    <n v="42381"/>
  </r>
  <r>
    <x v="17"/>
    <x v="56"/>
    <x v="0"/>
    <x v="0"/>
    <x v="2"/>
    <x v="23"/>
    <n v="103193"/>
  </r>
  <r>
    <x v="17"/>
    <x v="56"/>
    <x v="0"/>
    <x v="0"/>
    <x v="2"/>
    <x v="6"/>
    <n v="32814"/>
  </r>
  <r>
    <x v="17"/>
    <x v="56"/>
    <x v="0"/>
    <x v="1"/>
    <x v="3"/>
    <x v="24"/>
    <n v="723313"/>
  </r>
  <r>
    <x v="17"/>
    <x v="56"/>
    <x v="0"/>
    <x v="1"/>
    <x v="3"/>
    <x v="25"/>
    <n v="0"/>
  </r>
  <r>
    <x v="17"/>
    <x v="56"/>
    <x v="0"/>
    <x v="1"/>
    <x v="4"/>
    <x v="8"/>
    <n v="0"/>
  </r>
  <r>
    <x v="17"/>
    <x v="56"/>
    <x v="0"/>
    <x v="1"/>
    <x v="4"/>
    <x v="26"/>
    <n v="0"/>
  </r>
  <r>
    <x v="17"/>
    <x v="56"/>
    <x v="0"/>
    <x v="1"/>
    <x v="4"/>
    <x v="27"/>
    <n v="0"/>
  </r>
  <r>
    <x v="17"/>
    <x v="56"/>
    <x v="0"/>
    <x v="1"/>
    <x v="4"/>
    <x v="28"/>
    <n v="516631"/>
  </r>
  <r>
    <x v="17"/>
    <x v="56"/>
    <x v="0"/>
    <x v="1"/>
    <x v="5"/>
    <x v="29"/>
    <n v="73205"/>
  </r>
  <r>
    <x v="17"/>
    <x v="56"/>
    <x v="0"/>
    <x v="1"/>
    <x v="5"/>
    <x v="30"/>
    <n v="39143"/>
  </r>
  <r>
    <x v="17"/>
    <x v="56"/>
    <x v="0"/>
    <x v="1"/>
    <x v="5"/>
    <x v="31"/>
    <n v="0"/>
  </r>
  <r>
    <x v="17"/>
    <x v="56"/>
    <x v="0"/>
    <x v="1"/>
    <x v="5"/>
    <x v="32"/>
    <n v="0"/>
  </r>
  <r>
    <x v="17"/>
    <x v="56"/>
    <x v="0"/>
    <x v="1"/>
    <x v="5"/>
    <x v="11"/>
    <n v="1970"/>
  </r>
  <r>
    <x v="17"/>
    <x v="56"/>
    <x v="0"/>
    <x v="1"/>
    <x v="5"/>
    <x v="33"/>
    <n v="0"/>
  </r>
  <r>
    <x v="17"/>
    <x v="56"/>
    <x v="0"/>
    <x v="1"/>
    <x v="5"/>
    <x v="34"/>
    <n v="0"/>
  </r>
  <r>
    <x v="17"/>
    <x v="56"/>
    <x v="0"/>
    <x v="1"/>
    <x v="6"/>
    <x v="12"/>
    <n v="0"/>
  </r>
  <r>
    <x v="17"/>
    <x v="56"/>
    <x v="0"/>
    <x v="1"/>
    <x v="6"/>
    <x v="13"/>
    <n v="0"/>
  </r>
  <r>
    <x v="17"/>
    <x v="56"/>
    <x v="1"/>
    <x v="0"/>
    <x v="0"/>
    <x v="14"/>
    <n v="62947"/>
  </r>
  <r>
    <x v="17"/>
    <x v="56"/>
    <x v="1"/>
    <x v="0"/>
    <x v="0"/>
    <x v="0"/>
    <n v="72402"/>
  </r>
  <r>
    <x v="17"/>
    <x v="56"/>
    <x v="1"/>
    <x v="0"/>
    <x v="0"/>
    <x v="1"/>
    <n v="0"/>
  </r>
  <r>
    <x v="17"/>
    <x v="56"/>
    <x v="1"/>
    <x v="0"/>
    <x v="0"/>
    <x v="2"/>
    <n v="0"/>
  </r>
  <r>
    <x v="17"/>
    <x v="56"/>
    <x v="1"/>
    <x v="0"/>
    <x v="1"/>
    <x v="15"/>
    <n v="605924"/>
  </r>
  <r>
    <x v="17"/>
    <x v="56"/>
    <x v="1"/>
    <x v="0"/>
    <x v="1"/>
    <x v="16"/>
    <n v="0"/>
  </r>
  <r>
    <x v="17"/>
    <x v="56"/>
    <x v="1"/>
    <x v="0"/>
    <x v="1"/>
    <x v="17"/>
    <n v="582708"/>
  </r>
  <r>
    <x v="17"/>
    <x v="56"/>
    <x v="1"/>
    <x v="0"/>
    <x v="1"/>
    <x v="18"/>
    <n v="34399"/>
  </r>
  <r>
    <x v="17"/>
    <x v="56"/>
    <x v="1"/>
    <x v="0"/>
    <x v="2"/>
    <x v="4"/>
    <n v="8517"/>
  </r>
  <r>
    <x v="17"/>
    <x v="56"/>
    <x v="1"/>
    <x v="0"/>
    <x v="2"/>
    <x v="19"/>
    <n v="0"/>
  </r>
  <r>
    <x v="17"/>
    <x v="56"/>
    <x v="1"/>
    <x v="0"/>
    <x v="2"/>
    <x v="20"/>
    <n v="67635"/>
  </r>
  <r>
    <x v="17"/>
    <x v="56"/>
    <x v="1"/>
    <x v="0"/>
    <x v="2"/>
    <x v="21"/>
    <n v="0"/>
  </r>
  <r>
    <x v="17"/>
    <x v="56"/>
    <x v="1"/>
    <x v="0"/>
    <x v="2"/>
    <x v="22"/>
    <n v="0"/>
  </r>
  <r>
    <x v="17"/>
    <x v="56"/>
    <x v="1"/>
    <x v="0"/>
    <x v="2"/>
    <x v="23"/>
    <n v="124799"/>
  </r>
  <r>
    <x v="17"/>
    <x v="56"/>
    <x v="1"/>
    <x v="0"/>
    <x v="2"/>
    <x v="6"/>
    <n v="0"/>
  </r>
  <r>
    <x v="17"/>
    <x v="56"/>
    <x v="1"/>
    <x v="1"/>
    <x v="3"/>
    <x v="24"/>
    <n v="730394"/>
  </r>
  <r>
    <x v="17"/>
    <x v="56"/>
    <x v="1"/>
    <x v="1"/>
    <x v="3"/>
    <x v="25"/>
    <n v="0"/>
  </r>
  <r>
    <x v="17"/>
    <x v="56"/>
    <x v="1"/>
    <x v="1"/>
    <x v="4"/>
    <x v="8"/>
    <n v="0"/>
  </r>
  <r>
    <x v="17"/>
    <x v="56"/>
    <x v="1"/>
    <x v="1"/>
    <x v="4"/>
    <x v="26"/>
    <n v="0"/>
  </r>
  <r>
    <x v="17"/>
    <x v="56"/>
    <x v="1"/>
    <x v="1"/>
    <x v="4"/>
    <x v="27"/>
    <n v="0"/>
  </r>
  <r>
    <x v="17"/>
    <x v="56"/>
    <x v="1"/>
    <x v="1"/>
    <x v="4"/>
    <x v="28"/>
    <n v="675989"/>
  </r>
  <r>
    <x v="17"/>
    <x v="56"/>
    <x v="1"/>
    <x v="1"/>
    <x v="5"/>
    <x v="29"/>
    <n v="84958"/>
  </r>
  <r>
    <x v="17"/>
    <x v="56"/>
    <x v="1"/>
    <x v="1"/>
    <x v="5"/>
    <x v="30"/>
    <n v="57090"/>
  </r>
  <r>
    <x v="17"/>
    <x v="56"/>
    <x v="1"/>
    <x v="1"/>
    <x v="5"/>
    <x v="31"/>
    <n v="0"/>
  </r>
  <r>
    <x v="17"/>
    <x v="56"/>
    <x v="1"/>
    <x v="1"/>
    <x v="5"/>
    <x v="32"/>
    <n v="0"/>
  </r>
  <r>
    <x v="17"/>
    <x v="56"/>
    <x v="1"/>
    <x v="1"/>
    <x v="5"/>
    <x v="11"/>
    <n v="0"/>
  </r>
  <r>
    <x v="17"/>
    <x v="56"/>
    <x v="1"/>
    <x v="1"/>
    <x v="5"/>
    <x v="33"/>
    <n v="0"/>
  </r>
  <r>
    <x v="17"/>
    <x v="56"/>
    <x v="1"/>
    <x v="1"/>
    <x v="5"/>
    <x v="34"/>
    <n v="0"/>
  </r>
  <r>
    <x v="17"/>
    <x v="56"/>
    <x v="1"/>
    <x v="1"/>
    <x v="6"/>
    <x v="12"/>
    <n v="10900"/>
  </r>
  <r>
    <x v="17"/>
    <x v="56"/>
    <x v="1"/>
    <x v="1"/>
    <x v="6"/>
    <x v="13"/>
    <n v="0"/>
  </r>
  <r>
    <x v="17"/>
    <x v="57"/>
    <x v="0"/>
    <x v="0"/>
    <x v="0"/>
    <x v="14"/>
    <n v="224166"/>
  </r>
  <r>
    <x v="17"/>
    <x v="57"/>
    <x v="0"/>
    <x v="0"/>
    <x v="0"/>
    <x v="0"/>
    <n v="102875"/>
  </r>
  <r>
    <x v="17"/>
    <x v="57"/>
    <x v="0"/>
    <x v="0"/>
    <x v="0"/>
    <x v="1"/>
    <n v="0"/>
  </r>
  <r>
    <x v="17"/>
    <x v="57"/>
    <x v="0"/>
    <x v="0"/>
    <x v="0"/>
    <x v="2"/>
    <n v="50110"/>
  </r>
  <r>
    <x v="17"/>
    <x v="57"/>
    <x v="0"/>
    <x v="0"/>
    <x v="1"/>
    <x v="15"/>
    <n v="3809179"/>
  </r>
  <r>
    <x v="17"/>
    <x v="57"/>
    <x v="0"/>
    <x v="0"/>
    <x v="1"/>
    <x v="16"/>
    <n v="132547"/>
  </r>
  <r>
    <x v="17"/>
    <x v="57"/>
    <x v="0"/>
    <x v="0"/>
    <x v="1"/>
    <x v="17"/>
    <n v="159697"/>
  </r>
  <r>
    <x v="17"/>
    <x v="57"/>
    <x v="0"/>
    <x v="0"/>
    <x v="1"/>
    <x v="18"/>
    <n v="23225"/>
  </r>
  <r>
    <x v="17"/>
    <x v="57"/>
    <x v="0"/>
    <x v="0"/>
    <x v="2"/>
    <x v="4"/>
    <n v="57618"/>
  </r>
  <r>
    <x v="17"/>
    <x v="57"/>
    <x v="0"/>
    <x v="0"/>
    <x v="2"/>
    <x v="19"/>
    <n v="5220"/>
  </r>
  <r>
    <x v="17"/>
    <x v="57"/>
    <x v="0"/>
    <x v="0"/>
    <x v="2"/>
    <x v="20"/>
    <n v="11129"/>
  </r>
  <r>
    <x v="17"/>
    <x v="57"/>
    <x v="0"/>
    <x v="0"/>
    <x v="2"/>
    <x v="21"/>
    <n v="0"/>
  </r>
  <r>
    <x v="17"/>
    <x v="57"/>
    <x v="0"/>
    <x v="0"/>
    <x v="2"/>
    <x v="22"/>
    <n v="0"/>
  </r>
  <r>
    <x v="17"/>
    <x v="57"/>
    <x v="0"/>
    <x v="0"/>
    <x v="2"/>
    <x v="23"/>
    <n v="330255"/>
  </r>
  <r>
    <x v="17"/>
    <x v="57"/>
    <x v="0"/>
    <x v="0"/>
    <x v="2"/>
    <x v="6"/>
    <n v="31386"/>
  </r>
  <r>
    <x v="17"/>
    <x v="57"/>
    <x v="0"/>
    <x v="1"/>
    <x v="3"/>
    <x v="24"/>
    <n v="1064836"/>
  </r>
  <r>
    <x v="17"/>
    <x v="57"/>
    <x v="0"/>
    <x v="1"/>
    <x v="3"/>
    <x v="25"/>
    <n v="0"/>
  </r>
  <r>
    <x v="17"/>
    <x v="57"/>
    <x v="0"/>
    <x v="1"/>
    <x v="4"/>
    <x v="8"/>
    <n v="0"/>
  </r>
  <r>
    <x v="17"/>
    <x v="57"/>
    <x v="0"/>
    <x v="1"/>
    <x v="4"/>
    <x v="26"/>
    <n v="275686"/>
  </r>
  <r>
    <x v="17"/>
    <x v="57"/>
    <x v="0"/>
    <x v="1"/>
    <x v="4"/>
    <x v="27"/>
    <n v="0"/>
  </r>
  <r>
    <x v="17"/>
    <x v="57"/>
    <x v="0"/>
    <x v="1"/>
    <x v="4"/>
    <x v="28"/>
    <n v="2291206"/>
  </r>
  <r>
    <x v="17"/>
    <x v="57"/>
    <x v="0"/>
    <x v="1"/>
    <x v="5"/>
    <x v="29"/>
    <n v="163853"/>
  </r>
  <r>
    <x v="17"/>
    <x v="57"/>
    <x v="0"/>
    <x v="1"/>
    <x v="5"/>
    <x v="30"/>
    <n v="189411"/>
  </r>
  <r>
    <x v="17"/>
    <x v="57"/>
    <x v="0"/>
    <x v="1"/>
    <x v="5"/>
    <x v="31"/>
    <n v="0"/>
  </r>
  <r>
    <x v="17"/>
    <x v="57"/>
    <x v="0"/>
    <x v="1"/>
    <x v="5"/>
    <x v="32"/>
    <n v="0"/>
  </r>
  <r>
    <x v="17"/>
    <x v="57"/>
    <x v="0"/>
    <x v="1"/>
    <x v="5"/>
    <x v="11"/>
    <n v="170960"/>
  </r>
  <r>
    <x v="17"/>
    <x v="57"/>
    <x v="0"/>
    <x v="1"/>
    <x v="5"/>
    <x v="33"/>
    <n v="78119"/>
  </r>
  <r>
    <x v="17"/>
    <x v="57"/>
    <x v="0"/>
    <x v="1"/>
    <x v="5"/>
    <x v="34"/>
    <n v="99899"/>
  </r>
  <r>
    <x v="17"/>
    <x v="57"/>
    <x v="0"/>
    <x v="1"/>
    <x v="6"/>
    <x v="12"/>
    <n v="0"/>
  </r>
  <r>
    <x v="17"/>
    <x v="57"/>
    <x v="0"/>
    <x v="1"/>
    <x v="6"/>
    <x v="13"/>
    <n v="603437"/>
  </r>
  <r>
    <x v="17"/>
    <x v="57"/>
    <x v="1"/>
    <x v="0"/>
    <x v="0"/>
    <x v="14"/>
    <n v="224166"/>
  </r>
  <r>
    <x v="17"/>
    <x v="57"/>
    <x v="1"/>
    <x v="0"/>
    <x v="0"/>
    <x v="0"/>
    <n v="102875"/>
  </r>
  <r>
    <x v="17"/>
    <x v="57"/>
    <x v="1"/>
    <x v="0"/>
    <x v="0"/>
    <x v="1"/>
    <n v="0"/>
  </r>
  <r>
    <x v="17"/>
    <x v="57"/>
    <x v="1"/>
    <x v="0"/>
    <x v="0"/>
    <x v="2"/>
    <n v="0"/>
  </r>
  <r>
    <x v="17"/>
    <x v="57"/>
    <x v="1"/>
    <x v="0"/>
    <x v="1"/>
    <x v="15"/>
    <n v="3941289"/>
  </r>
  <r>
    <x v="17"/>
    <x v="57"/>
    <x v="1"/>
    <x v="0"/>
    <x v="1"/>
    <x v="16"/>
    <n v="132547"/>
  </r>
  <r>
    <x v="17"/>
    <x v="57"/>
    <x v="1"/>
    <x v="0"/>
    <x v="1"/>
    <x v="17"/>
    <n v="438933"/>
  </r>
  <r>
    <x v="17"/>
    <x v="57"/>
    <x v="1"/>
    <x v="0"/>
    <x v="1"/>
    <x v="18"/>
    <n v="23225"/>
  </r>
  <r>
    <x v="17"/>
    <x v="57"/>
    <x v="1"/>
    <x v="0"/>
    <x v="2"/>
    <x v="4"/>
    <n v="57618"/>
  </r>
  <r>
    <x v="17"/>
    <x v="57"/>
    <x v="1"/>
    <x v="0"/>
    <x v="2"/>
    <x v="19"/>
    <n v="5220"/>
  </r>
  <r>
    <x v="17"/>
    <x v="57"/>
    <x v="1"/>
    <x v="0"/>
    <x v="2"/>
    <x v="20"/>
    <n v="11129"/>
  </r>
  <r>
    <x v="17"/>
    <x v="57"/>
    <x v="1"/>
    <x v="0"/>
    <x v="2"/>
    <x v="21"/>
    <n v="0"/>
  </r>
  <r>
    <x v="17"/>
    <x v="57"/>
    <x v="1"/>
    <x v="0"/>
    <x v="2"/>
    <x v="22"/>
    <n v="0"/>
  </r>
  <r>
    <x v="17"/>
    <x v="57"/>
    <x v="1"/>
    <x v="0"/>
    <x v="2"/>
    <x v="23"/>
    <n v="349846"/>
  </r>
  <r>
    <x v="17"/>
    <x v="57"/>
    <x v="1"/>
    <x v="0"/>
    <x v="2"/>
    <x v="6"/>
    <n v="0"/>
  </r>
  <r>
    <x v="17"/>
    <x v="57"/>
    <x v="1"/>
    <x v="1"/>
    <x v="3"/>
    <x v="24"/>
    <n v="1343268"/>
  </r>
  <r>
    <x v="17"/>
    <x v="57"/>
    <x v="1"/>
    <x v="1"/>
    <x v="3"/>
    <x v="25"/>
    <n v="0"/>
  </r>
  <r>
    <x v="17"/>
    <x v="57"/>
    <x v="1"/>
    <x v="1"/>
    <x v="4"/>
    <x v="8"/>
    <n v="0"/>
  </r>
  <r>
    <x v="17"/>
    <x v="57"/>
    <x v="1"/>
    <x v="1"/>
    <x v="4"/>
    <x v="26"/>
    <n v="275686"/>
  </r>
  <r>
    <x v="17"/>
    <x v="57"/>
    <x v="1"/>
    <x v="1"/>
    <x v="4"/>
    <x v="27"/>
    <n v="0"/>
  </r>
  <r>
    <x v="17"/>
    <x v="57"/>
    <x v="1"/>
    <x v="1"/>
    <x v="4"/>
    <x v="28"/>
    <n v="2517508"/>
  </r>
  <r>
    <x v="17"/>
    <x v="57"/>
    <x v="1"/>
    <x v="1"/>
    <x v="5"/>
    <x v="29"/>
    <n v="165482"/>
  </r>
  <r>
    <x v="17"/>
    <x v="57"/>
    <x v="1"/>
    <x v="1"/>
    <x v="5"/>
    <x v="30"/>
    <n v="203449"/>
  </r>
  <r>
    <x v="17"/>
    <x v="57"/>
    <x v="1"/>
    <x v="1"/>
    <x v="5"/>
    <x v="31"/>
    <n v="0"/>
  </r>
  <r>
    <x v="17"/>
    <x v="57"/>
    <x v="1"/>
    <x v="1"/>
    <x v="5"/>
    <x v="32"/>
    <n v="0"/>
  </r>
  <r>
    <x v="17"/>
    <x v="57"/>
    <x v="1"/>
    <x v="1"/>
    <x v="5"/>
    <x v="11"/>
    <n v="0"/>
  </r>
  <r>
    <x v="17"/>
    <x v="57"/>
    <x v="1"/>
    <x v="1"/>
    <x v="5"/>
    <x v="33"/>
    <n v="78119"/>
  </r>
  <r>
    <x v="17"/>
    <x v="57"/>
    <x v="1"/>
    <x v="1"/>
    <x v="5"/>
    <x v="34"/>
    <n v="99899"/>
  </r>
  <r>
    <x v="17"/>
    <x v="57"/>
    <x v="1"/>
    <x v="1"/>
    <x v="6"/>
    <x v="12"/>
    <n v="0"/>
  </r>
  <r>
    <x v="17"/>
    <x v="57"/>
    <x v="1"/>
    <x v="1"/>
    <x v="6"/>
    <x v="13"/>
    <n v="603437"/>
  </r>
  <r>
    <x v="17"/>
    <x v="58"/>
    <x v="0"/>
    <x v="0"/>
    <x v="0"/>
    <x v="14"/>
    <n v="205873"/>
  </r>
  <r>
    <x v="17"/>
    <x v="58"/>
    <x v="0"/>
    <x v="0"/>
    <x v="0"/>
    <x v="0"/>
    <n v="110039"/>
  </r>
  <r>
    <x v="17"/>
    <x v="58"/>
    <x v="0"/>
    <x v="0"/>
    <x v="0"/>
    <x v="1"/>
    <n v="34997"/>
  </r>
  <r>
    <x v="17"/>
    <x v="58"/>
    <x v="0"/>
    <x v="0"/>
    <x v="0"/>
    <x v="2"/>
    <n v="65544"/>
  </r>
  <r>
    <x v="17"/>
    <x v="58"/>
    <x v="0"/>
    <x v="0"/>
    <x v="1"/>
    <x v="15"/>
    <n v="2736748"/>
  </r>
  <r>
    <x v="17"/>
    <x v="58"/>
    <x v="0"/>
    <x v="0"/>
    <x v="1"/>
    <x v="16"/>
    <n v="0"/>
  </r>
  <r>
    <x v="17"/>
    <x v="58"/>
    <x v="0"/>
    <x v="0"/>
    <x v="1"/>
    <x v="17"/>
    <n v="144031"/>
  </r>
  <r>
    <x v="17"/>
    <x v="58"/>
    <x v="0"/>
    <x v="0"/>
    <x v="1"/>
    <x v="18"/>
    <n v="35248"/>
  </r>
  <r>
    <x v="17"/>
    <x v="58"/>
    <x v="0"/>
    <x v="0"/>
    <x v="2"/>
    <x v="4"/>
    <n v="25711"/>
  </r>
  <r>
    <x v="17"/>
    <x v="58"/>
    <x v="0"/>
    <x v="0"/>
    <x v="2"/>
    <x v="19"/>
    <n v="5112"/>
  </r>
  <r>
    <x v="17"/>
    <x v="58"/>
    <x v="0"/>
    <x v="0"/>
    <x v="2"/>
    <x v="20"/>
    <n v="175131"/>
  </r>
  <r>
    <x v="17"/>
    <x v="58"/>
    <x v="0"/>
    <x v="0"/>
    <x v="2"/>
    <x v="21"/>
    <n v="1864"/>
  </r>
  <r>
    <x v="17"/>
    <x v="58"/>
    <x v="0"/>
    <x v="0"/>
    <x v="2"/>
    <x v="22"/>
    <n v="2535"/>
  </r>
  <r>
    <x v="17"/>
    <x v="58"/>
    <x v="0"/>
    <x v="0"/>
    <x v="2"/>
    <x v="23"/>
    <n v="240153"/>
  </r>
  <r>
    <x v="17"/>
    <x v="58"/>
    <x v="0"/>
    <x v="0"/>
    <x v="2"/>
    <x v="6"/>
    <n v="133399"/>
  </r>
  <r>
    <x v="17"/>
    <x v="58"/>
    <x v="0"/>
    <x v="1"/>
    <x v="3"/>
    <x v="24"/>
    <n v="2027342"/>
  </r>
  <r>
    <x v="17"/>
    <x v="58"/>
    <x v="0"/>
    <x v="1"/>
    <x v="3"/>
    <x v="25"/>
    <n v="0"/>
  </r>
  <r>
    <x v="17"/>
    <x v="58"/>
    <x v="0"/>
    <x v="1"/>
    <x v="4"/>
    <x v="8"/>
    <n v="0"/>
  </r>
  <r>
    <x v="17"/>
    <x v="58"/>
    <x v="0"/>
    <x v="1"/>
    <x v="4"/>
    <x v="26"/>
    <n v="0"/>
  </r>
  <r>
    <x v="17"/>
    <x v="58"/>
    <x v="0"/>
    <x v="1"/>
    <x v="4"/>
    <x v="27"/>
    <n v="0"/>
  </r>
  <r>
    <x v="17"/>
    <x v="58"/>
    <x v="0"/>
    <x v="1"/>
    <x v="4"/>
    <x v="28"/>
    <n v="1153396"/>
  </r>
  <r>
    <x v="17"/>
    <x v="58"/>
    <x v="0"/>
    <x v="1"/>
    <x v="5"/>
    <x v="29"/>
    <n v="100236"/>
  </r>
  <r>
    <x v="17"/>
    <x v="58"/>
    <x v="0"/>
    <x v="1"/>
    <x v="5"/>
    <x v="30"/>
    <n v="108816"/>
  </r>
  <r>
    <x v="17"/>
    <x v="58"/>
    <x v="0"/>
    <x v="1"/>
    <x v="5"/>
    <x v="31"/>
    <n v="0"/>
  </r>
  <r>
    <x v="17"/>
    <x v="58"/>
    <x v="0"/>
    <x v="1"/>
    <x v="5"/>
    <x v="32"/>
    <n v="0"/>
  </r>
  <r>
    <x v="17"/>
    <x v="58"/>
    <x v="0"/>
    <x v="1"/>
    <x v="5"/>
    <x v="11"/>
    <n v="6416"/>
  </r>
  <r>
    <x v="17"/>
    <x v="58"/>
    <x v="0"/>
    <x v="1"/>
    <x v="5"/>
    <x v="33"/>
    <n v="0"/>
  </r>
  <r>
    <x v="17"/>
    <x v="58"/>
    <x v="0"/>
    <x v="1"/>
    <x v="5"/>
    <x v="34"/>
    <n v="74130"/>
  </r>
  <r>
    <x v="17"/>
    <x v="58"/>
    <x v="0"/>
    <x v="1"/>
    <x v="6"/>
    <x v="12"/>
    <n v="0"/>
  </r>
  <r>
    <x v="17"/>
    <x v="58"/>
    <x v="0"/>
    <x v="1"/>
    <x v="6"/>
    <x v="13"/>
    <n v="446049"/>
  </r>
  <r>
    <x v="17"/>
    <x v="58"/>
    <x v="1"/>
    <x v="0"/>
    <x v="0"/>
    <x v="14"/>
    <n v="226921"/>
  </r>
  <r>
    <x v="17"/>
    <x v="58"/>
    <x v="1"/>
    <x v="0"/>
    <x v="0"/>
    <x v="0"/>
    <n v="110785"/>
  </r>
  <r>
    <x v="17"/>
    <x v="58"/>
    <x v="1"/>
    <x v="0"/>
    <x v="0"/>
    <x v="1"/>
    <n v="34997"/>
  </r>
  <r>
    <x v="17"/>
    <x v="58"/>
    <x v="1"/>
    <x v="0"/>
    <x v="0"/>
    <x v="2"/>
    <n v="0"/>
  </r>
  <r>
    <x v="17"/>
    <x v="58"/>
    <x v="1"/>
    <x v="0"/>
    <x v="1"/>
    <x v="15"/>
    <n v="3081364"/>
  </r>
  <r>
    <x v="17"/>
    <x v="58"/>
    <x v="1"/>
    <x v="0"/>
    <x v="1"/>
    <x v="16"/>
    <n v="0"/>
  </r>
  <r>
    <x v="17"/>
    <x v="58"/>
    <x v="1"/>
    <x v="0"/>
    <x v="1"/>
    <x v="17"/>
    <n v="1197624"/>
  </r>
  <r>
    <x v="17"/>
    <x v="58"/>
    <x v="1"/>
    <x v="0"/>
    <x v="1"/>
    <x v="18"/>
    <n v="46557"/>
  </r>
  <r>
    <x v="17"/>
    <x v="58"/>
    <x v="1"/>
    <x v="0"/>
    <x v="2"/>
    <x v="4"/>
    <n v="28137"/>
  </r>
  <r>
    <x v="17"/>
    <x v="58"/>
    <x v="1"/>
    <x v="0"/>
    <x v="2"/>
    <x v="19"/>
    <n v="5112"/>
  </r>
  <r>
    <x v="17"/>
    <x v="58"/>
    <x v="1"/>
    <x v="0"/>
    <x v="2"/>
    <x v="20"/>
    <n v="228249"/>
  </r>
  <r>
    <x v="17"/>
    <x v="58"/>
    <x v="1"/>
    <x v="0"/>
    <x v="2"/>
    <x v="21"/>
    <n v="1864"/>
  </r>
  <r>
    <x v="17"/>
    <x v="58"/>
    <x v="1"/>
    <x v="0"/>
    <x v="2"/>
    <x v="22"/>
    <n v="0"/>
  </r>
  <r>
    <x v="17"/>
    <x v="58"/>
    <x v="1"/>
    <x v="0"/>
    <x v="2"/>
    <x v="23"/>
    <n v="255721"/>
  </r>
  <r>
    <x v="17"/>
    <x v="58"/>
    <x v="1"/>
    <x v="0"/>
    <x v="2"/>
    <x v="6"/>
    <n v="0"/>
  </r>
  <r>
    <x v="17"/>
    <x v="58"/>
    <x v="1"/>
    <x v="1"/>
    <x v="3"/>
    <x v="24"/>
    <n v="2963911"/>
  </r>
  <r>
    <x v="17"/>
    <x v="58"/>
    <x v="1"/>
    <x v="1"/>
    <x v="3"/>
    <x v="25"/>
    <n v="0"/>
  </r>
  <r>
    <x v="17"/>
    <x v="58"/>
    <x v="1"/>
    <x v="1"/>
    <x v="4"/>
    <x v="8"/>
    <n v="0"/>
  </r>
  <r>
    <x v="17"/>
    <x v="58"/>
    <x v="1"/>
    <x v="1"/>
    <x v="4"/>
    <x v="26"/>
    <n v="0"/>
  </r>
  <r>
    <x v="17"/>
    <x v="58"/>
    <x v="1"/>
    <x v="1"/>
    <x v="4"/>
    <x v="27"/>
    <n v="0"/>
  </r>
  <r>
    <x v="17"/>
    <x v="58"/>
    <x v="1"/>
    <x v="1"/>
    <x v="4"/>
    <x v="28"/>
    <n v="1472424"/>
  </r>
  <r>
    <x v="17"/>
    <x v="58"/>
    <x v="1"/>
    <x v="1"/>
    <x v="5"/>
    <x v="29"/>
    <n v="107116"/>
  </r>
  <r>
    <x v="17"/>
    <x v="58"/>
    <x v="1"/>
    <x v="1"/>
    <x v="5"/>
    <x v="30"/>
    <n v="130650"/>
  </r>
  <r>
    <x v="17"/>
    <x v="58"/>
    <x v="1"/>
    <x v="1"/>
    <x v="5"/>
    <x v="31"/>
    <n v="0"/>
  </r>
  <r>
    <x v="17"/>
    <x v="58"/>
    <x v="1"/>
    <x v="1"/>
    <x v="5"/>
    <x v="32"/>
    <n v="0"/>
  </r>
  <r>
    <x v="17"/>
    <x v="58"/>
    <x v="1"/>
    <x v="1"/>
    <x v="5"/>
    <x v="11"/>
    <n v="0"/>
  </r>
  <r>
    <x v="17"/>
    <x v="58"/>
    <x v="1"/>
    <x v="1"/>
    <x v="5"/>
    <x v="33"/>
    <n v="0"/>
  </r>
  <r>
    <x v="17"/>
    <x v="58"/>
    <x v="1"/>
    <x v="1"/>
    <x v="5"/>
    <x v="34"/>
    <n v="76597"/>
  </r>
  <r>
    <x v="17"/>
    <x v="58"/>
    <x v="1"/>
    <x v="1"/>
    <x v="6"/>
    <x v="12"/>
    <n v="0"/>
  </r>
  <r>
    <x v="17"/>
    <x v="58"/>
    <x v="1"/>
    <x v="1"/>
    <x v="6"/>
    <x v="13"/>
    <n v="466633"/>
  </r>
  <r>
    <x v="17"/>
    <x v="59"/>
    <x v="0"/>
    <x v="0"/>
    <x v="0"/>
    <x v="14"/>
    <n v="40890"/>
  </r>
  <r>
    <x v="17"/>
    <x v="59"/>
    <x v="0"/>
    <x v="0"/>
    <x v="0"/>
    <x v="0"/>
    <n v="36160"/>
  </r>
  <r>
    <x v="17"/>
    <x v="59"/>
    <x v="0"/>
    <x v="0"/>
    <x v="0"/>
    <x v="1"/>
    <n v="0"/>
  </r>
  <r>
    <x v="17"/>
    <x v="59"/>
    <x v="0"/>
    <x v="0"/>
    <x v="0"/>
    <x v="2"/>
    <n v="56706"/>
  </r>
  <r>
    <x v="17"/>
    <x v="59"/>
    <x v="0"/>
    <x v="0"/>
    <x v="1"/>
    <x v="15"/>
    <n v="1000706"/>
  </r>
  <r>
    <x v="17"/>
    <x v="59"/>
    <x v="0"/>
    <x v="0"/>
    <x v="1"/>
    <x v="16"/>
    <n v="0"/>
  </r>
  <r>
    <x v="17"/>
    <x v="59"/>
    <x v="0"/>
    <x v="0"/>
    <x v="1"/>
    <x v="17"/>
    <n v="77984"/>
  </r>
  <r>
    <x v="17"/>
    <x v="59"/>
    <x v="0"/>
    <x v="0"/>
    <x v="1"/>
    <x v="18"/>
    <n v="10491"/>
  </r>
  <r>
    <x v="17"/>
    <x v="59"/>
    <x v="0"/>
    <x v="0"/>
    <x v="2"/>
    <x v="4"/>
    <n v="5134"/>
  </r>
  <r>
    <x v="17"/>
    <x v="59"/>
    <x v="0"/>
    <x v="0"/>
    <x v="2"/>
    <x v="19"/>
    <n v="0"/>
  </r>
  <r>
    <x v="17"/>
    <x v="59"/>
    <x v="0"/>
    <x v="0"/>
    <x v="2"/>
    <x v="20"/>
    <n v="642449"/>
  </r>
  <r>
    <x v="17"/>
    <x v="59"/>
    <x v="0"/>
    <x v="0"/>
    <x v="2"/>
    <x v="21"/>
    <n v="0"/>
  </r>
  <r>
    <x v="17"/>
    <x v="59"/>
    <x v="0"/>
    <x v="0"/>
    <x v="2"/>
    <x v="22"/>
    <n v="19792"/>
  </r>
  <r>
    <x v="17"/>
    <x v="59"/>
    <x v="0"/>
    <x v="0"/>
    <x v="2"/>
    <x v="23"/>
    <n v="61165"/>
  </r>
  <r>
    <x v="17"/>
    <x v="59"/>
    <x v="0"/>
    <x v="0"/>
    <x v="2"/>
    <x v="6"/>
    <n v="550637"/>
  </r>
  <r>
    <x v="17"/>
    <x v="59"/>
    <x v="0"/>
    <x v="1"/>
    <x v="3"/>
    <x v="24"/>
    <n v="1710053"/>
  </r>
  <r>
    <x v="17"/>
    <x v="59"/>
    <x v="0"/>
    <x v="1"/>
    <x v="3"/>
    <x v="25"/>
    <n v="0"/>
  </r>
  <r>
    <x v="17"/>
    <x v="59"/>
    <x v="0"/>
    <x v="1"/>
    <x v="4"/>
    <x v="8"/>
    <n v="0"/>
  </r>
  <r>
    <x v="17"/>
    <x v="59"/>
    <x v="0"/>
    <x v="1"/>
    <x v="4"/>
    <x v="26"/>
    <n v="0"/>
  </r>
  <r>
    <x v="17"/>
    <x v="59"/>
    <x v="0"/>
    <x v="1"/>
    <x v="4"/>
    <x v="27"/>
    <n v="0"/>
  </r>
  <r>
    <x v="17"/>
    <x v="59"/>
    <x v="0"/>
    <x v="1"/>
    <x v="4"/>
    <x v="28"/>
    <n v="677897"/>
  </r>
  <r>
    <x v="17"/>
    <x v="59"/>
    <x v="0"/>
    <x v="1"/>
    <x v="5"/>
    <x v="29"/>
    <n v="43313"/>
  </r>
  <r>
    <x v="17"/>
    <x v="59"/>
    <x v="0"/>
    <x v="1"/>
    <x v="5"/>
    <x v="30"/>
    <n v="40752"/>
  </r>
  <r>
    <x v="17"/>
    <x v="59"/>
    <x v="0"/>
    <x v="1"/>
    <x v="5"/>
    <x v="31"/>
    <n v="0"/>
  </r>
  <r>
    <x v="17"/>
    <x v="59"/>
    <x v="0"/>
    <x v="1"/>
    <x v="5"/>
    <x v="32"/>
    <n v="0"/>
  </r>
  <r>
    <x v="17"/>
    <x v="59"/>
    <x v="0"/>
    <x v="1"/>
    <x v="5"/>
    <x v="11"/>
    <n v="0"/>
  </r>
  <r>
    <x v="17"/>
    <x v="59"/>
    <x v="0"/>
    <x v="1"/>
    <x v="5"/>
    <x v="33"/>
    <n v="0"/>
  </r>
  <r>
    <x v="17"/>
    <x v="59"/>
    <x v="0"/>
    <x v="1"/>
    <x v="5"/>
    <x v="34"/>
    <n v="30099"/>
  </r>
  <r>
    <x v="17"/>
    <x v="59"/>
    <x v="0"/>
    <x v="1"/>
    <x v="6"/>
    <x v="12"/>
    <n v="0"/>
  </r>
  <r>
    <x v="17"/>
    <x v="59"/>
    <x v="0"/>
    <x v="1"/>
    <x v="6"/>
    <x v="13"/>
    <n v="0"/>
  </r>
  <r>
    <x v="17"/>
    <x v="59"/>
    <x v="1"/>
    <x v="0"/>
    <x v="0"/>
    <x v="14"/>
    <n v="42688"/>
  </r>
  <r>
    <x v="17"/>
    <x v="59"/>
    <x v="1"/>
    <x v="0"/>
    <x v="0"/>
    <x v="0"/>
    <n v="36160"/>
  </r>
  <r>
    <x v="17"/>
    <x v="59"/>
    <x v="1"/>
    <x v="0"/>
    <x v="0"/>
    <x v="1"/>
    <n v="0"/>
  </r>
  <r>
    <x v="17"/>
    <x v="59"/>
    <x v="1"/>
    <x v="0"/>
    <x v="0"/>
    <x v="2"/>
    <n v="0"/>
  </r>
  <r>
    <x v="17"/>
    <x v="59"/>
    <x v="1"/>
    <x v="0"/>
    <x v="1"/>
    <x v="15"/>
    <n v="1015731"/>
  </r>
  <r>
    <x v="17"/>
    <x v="59"/>
    <x v="1"/>
    <x v="0"/>
    <x v="1"/>
    <x v="16"/>
    <n v="0"/>
  </r>
  <r>
    <x v="17"/>
    <x v="59"/>
    <x v="1"/>
    <x v="0"/>
    <x v="1"/>
    <x v="17"/>
    <n v="450651"/>
  </r>
  <r>
    <x v="17"/>
    <x v="59"/>
    <x v="1"/>
    <x v="0"/>
    <x v="1"/>
    <x v="18"/>
    <n v="15928"/>
  </r>
  <r>
    <x v="17"/>
    <x v="59"/>
    <x v="1"/>
    <x v="0"/>
    <x v="2"/>
    <x v="4"/>
    <n v="5206"/>
  </r>
  <r>
    <x v="17"/>
    <x v="59"/>
    <x v="1"/>
    <x v="0"/>
    <x v="2"/>
    <x v="19"/>
    <n v="0"/>
  </r>
  <r>
    <x v="17"/>
    <x v="59"/>
    <x v="1"/>
    <x v="0"/>
    <x v="2"/>
    <x v="20"/>
    <n v="689498"/>
  </r>
  <r>
    <x v="17"/>
    <x v="59"/>
    <x v="1"/>
    <x v="0"/>
    <x v="2"/>
    <x v="21"/>
    <n v="0"/>
  </r>
  <r>
    <x v="17"/>
    <x v="59"/>
    <x v="1"/>
    <x v="0"/>
    <x v="2"/>
    <x v="22"/>
    <n v="0"/>
  </r>
  <r>
    <x v="17"/>
    <x v="59"/>
    <x v="1"/>
    <x v="0"/>
    <x v="2"/>
    <x v="23"/>
    <n v="87337"/>
  </r>
  <r>
    <x v="17"/>
    <x v="59"/>
    <x v="1"/>
    <x v="0"/>
    <x v="2"/>
    <x v="6"/>
    <n v="0"/>
  </r>
  <r>
    <x v="17"/>
    <x v="59"/>
    <x v="1"/>
    <x v="1"/>
    <x v="3"/>
    <x v="24"/>
    <n v="1357049"/>
  </r>
  <r>
    <x v="17"/>
    <x v="59"/>
    <x v="1"/>
    <x v="1"/>
    <x v="3"/>
    <x v="25"/>
    <n v="0"/>
  </r>
  <r>
    <x v="17"/>
    <x v="59"/>
    <x v="1"/>
    <x v="1"/>
    <x v="4"/>
    <x v="8"/>
    <n v="0"/>
  </r>
  <r>
    <x v="17"/>
    <x v="59"/>
    <x v="1"/>
    <x v="1"/>
    <x v="4"/>
    <x v="26"/>
    <n v="0"/>
  </r>
  <r>
    <x v="17"/>
    <x v="59"/>
    <x v="1"/>
    <x v="1"/>
    <x v="4"/>
    <x v="27"/>
    <n v="0"/>
  </r>
  <r>
    <x v="17"/>
    <x v="59"/>
    <x v="1"/>
    <x v="1"/>
    <x v="4"/>
    <x v="28"/>
    <n v="816079"/>
  </r>
  <r>
    <x v="17"/>
    <x v="59"/>
    <x v="1"/>
    <x v="1"/>
    <x v="5"/>
    <x v="29"/>
    <n v="49134"/>
  </r>
  <r>
    <x v="17"/>
    <x v="59"/>
    <x v="1"/>
    <x v="1"/>
    <x v="5"/>
    <x v="30"/>
    <n v="48200"/>
  </r>
  <r>
    <x v="17"/>
    <x v="59"/>
    <x v="1"/>
    <x v="1"/>
    <x v="5"/>
    <x v="31"/>
    <n v="0"/>
  </r>
  <r>
    <x v="17"/>
    <x v="59"/>
    <x v="1"/>
    <x v="1"/>
    <x v="5"/>
    <x v="32"/>
    <n v="0"/>
  </r>
  <r>
    <x v="17"/>
    <x v="59"/>
    <x v="1"/>
    <x v="1"/>
    <x v="5"/>
    <x v="11"/>
    <n v="0"/>
  </r>
  <r>
    <x v="17"/>
    <x v="59"/>
    <x v="1"/>
    <x v="1"/>
    <x v="5"/>
    <x v="33"/>
    <n v="0"/>
  </r>
  <r>
    <x v="17"/>
    <x v="59"/>
    <x v="1"/>
    <x v="1"/>
    <x v="5"/>
    <x v="34"/>
    <n v="72737"/>
  </r>
  <r>
    <x v="17"/>
    <x v="59"/>
    <x v="1"/>
    <x v="1"/>
    <x v="6"/>
    <x v="12"/>
    <n v="0"/>
  </r>
  <r>
    <x v="17"/>
    <x v="59"/>
    <x v="1"/>
    <x v="1"/>
    <x v="6"/>
    <x v="13"/>
    <n v="0"/>
  </r>
  <r>
    <x v="17"/>
    <x v="60"/>
    <x v="0"/>
    <x v="0"/>
    <x v="0"/>
    <x v="14"/>
    <n v="0"/>
  </r>
  <r>
    <x v="17"/>
    <x v="60"/>
    <x v="0"/>
    <x v="0"/>
    <x v="0"/>
    <x v="0"/>
    <n v="111001"/>
  </r>
  <r>
    <x v="17"/>
    <x v="60"/>
    <x v="0"/>
    <x v="0"/>
    <x v="0"/>
    <x v="1"/>
    <n v="49376"/>
  </r>
  <r>
    <x v="17"/>
    <x v="60"/>
    <x v="0"/>
    <x v="0"/>
    <x v="0"/>
    <x v="2"/>
    <n v="164658"/>
  </r>
  <r>
    <x v="17"/>
    <x v="60"/>
    <x v="0"/>
    <x v="0"/>
    <x v="1"/>
    <x v="15"/>
    <n v="388623"/>
  </r>
  <r>
    <x v="17"/>
    <x v="60"/>
    <x v="0"/>
    <x v="0"/>
    <x v="1"/>
    <x v="16"/>
    <n v="0"/>
  </r>
  <r>
    <x v="17"/>
    <x v="60"/>
    <x v="0"/>
    <x v="0"/>
    <x v="1"/>
    <x v="17"/>
    <n v="221781"/>
  </r>
  <r>
    <x v="17"/>
    <x v="60"/>
    <x v="0"/>
    <x v="0"/>
    <x v="1"/>
    <x v="18"/>
    <n v="6975"/>
  </r>
  <r>
    <x v="17"/>
    <x v="60"/>
    <x v="0"/>
    <x v="0"/>
    <x v="2"/>
    <x v="4"/>
    <n v="24480"/>
  </r>
  <r>
    <x v="17"/>
    <x v="60"/>
    <x v="0"/>
    <x v="0"/>
    <x v="2"/>
    <x v="19"/>
    <n v="0"/>
  </r>
  <r>
    <x v="17"/>
    <x v="60"/>
    <x v="0"/>
    <x v="0"/>
    <x v="2"/>
    <x v="20"/>
    <n v="841"/>
  </r>
  <r>
    <x v="17"/>
    <x v="60"/>
    <x v="0"/>
    <x v="0"/>
    <x v="2"/>
    <x v="21"/>
    <n v="1974"/>
  </r>
  <r>
    <x v="17"/>
    <x v="60"/>
    <x v="0"/>
    <x v="0"/>
    <x v="2"/>
    <x v="22"/>
    <n v="12569"/>
  </r>
  <r>
    <x v="17"/>
    <x v="60"/>
    <x v="0"/>
    <x v="0"/>
    <x v="2"/>
    <x v="23"/>
    <n v="69692"/>
  </r>
  <r>
    <x v="17"/>
    <x v="60"/>
    <x v="0"/>
    <x v="0"/>
    <x v="2"/>
    <x v="6"/>
    <n v="4925"/>
  </r>
  <r>
    <x v="17"/>
    <x v="60"/>
    <x v="0"/>
    <x v="1"/>
    <x v="3"/>
    <x v="24"/>
    <n v="753091"/>
  </r>
  <r>
    <x v="17"/>
    <x v="60"/>
    <x v="0"/>
    <x v="1"/>
    <x v="3"/>
    <x v="25"/>
    <n v="0"/>
  </r>
  <r>
    <x v="17"/>
    <x v="60"/>
    <x v="0"/>
    <x v="1"/>
    <x v="4"/>
    <x v="8"/>
    <n v="0"/>
  </r>
  <r>
    <x v="17"/>
    <x v="60"/>
    <x v="0"/>
    <x v="1"/>
    <x v="4"/>
    <x v="26"/>
    <n v="0"/>
  </r>
  <r>
    <x v="17"/>
    <x v="60"/>
    <x v="0"/>
    <x v="1"/>
    <x v="4"/>
    <x v="27"/>
    <n v="0"/>
  </r>
  <r>
    <x v="17"/>
    <x v="60"/>
    <x v="0"/>
    <x v="1"/>
    <x v="4"/>
    <x v="28"/>
    <n v="108786"/>
  </r>
  <r>
    <x v="17"/>
    <x v="60"/>
    <x v="0"/>
    <x v="1"/>
    <x v="5"/>
    <x v="29"/>
    <n v="83611"/>
  </r>
  <r>
    <x v="17"/>
    <x v="60"/>
    <x v="0"/>
    <x v="1"/>
    <x v="5"/>
    <x v="30"/>
    <n v="11480"/>
  </r>
  <r>
    <x v="17"/>
    <x v="60"/>
    <x v="0"/>
    <x v="1"/>
    <x v="5"/>
    <x v="31"/>
    <n v="0"/>
  </r>
  <r>
    <x v="17"/>
    <x v="60"/>
    <x v="0"/>
    <x v="1"/>
    <x v="5"/>
    <x v="32"/>
    <n v="0"/>
  </r>
  <r>
    <x v="17"/>
    <x v="60"/>
    <x v="0"/>
    <x v="1"/>
    <x v="5"/>
    <x v="11"/>
    <n v="49819"/>
  </r>
  <r>
    <x v="17"/>
    <x v="60"/>
    <x v="0"/>
    <x v="1"/>
    <x v="5"/>
    <x v="33"/>
    <n v="50108"/>
  </r>
  <r>
    <x v="17"/>
    <x v="60"/>
    <x v="0"/>
    <x v="1"/>
    <x v="5"/>
    <x v="34"/>
    <n v="0"/>
  </r>
  <r>
    <x v="17"/>
    <x v="60"/>
    <x v="0"/>
    <x v="1"/>
    <x v="6"/>
    <x v="12"/>
    <n v="0"/>
  </r>
  <r>
    <x v="17"/>
    <x v="60"/>
    <x v="0"/>
    <x v="1"/>
    <x v="6"/>
    <x v="13"/>
    <n v="0"/>
  </r>
  <r>
    <x v="17"/>
    <x v="60"/>
    <x v="1"/>
    <x v="0"/>
    <x v="0"/>
    <x v="14"/>
    <n v="793"/>
  </r>
  <r>
    <x v="17"/>
    <x v="60"/>
    <x v="1"/>
    <x v="0"/>
    <x v="0"/>
    <x v="0"/>
    <n v="61001"/>
  </r>
  <r>
    <x v="17"/>
    <x v="60"/>
    <x v="1"/>
    <x v="0"/>
    <x v="0"/>
    <x v="1"/>
    <n v="49376"/>
  </r>
  <r>
    <x v="17"/>
    <x v="60"/>
    <x v="1"/>
    <x v="0"/>
    <x v="0"/>
    <x v="2"/>
    <n v="0"/>
  </r>
  <r>
    <x v="17"/>
    <x v="60"/>
    <x v="1"/>
    <x v="0"/>
    <x v="1"/>
    <x v="15"/>
    <n v="395795"/>
  </r>
  <r>
    <x v="17"/>
    <x v="60"/>
    <x v="1"/>
    <x v="0"/>
    <x v="1"/>
    <x v="16"/>
    <n v="0"/>
  </r>
  <r>
    <x v="17"/>
    <x v="60"/>
    <x v="1"/>
    <x v="0"/>
    <x v="1"/>
    <x v="17"/>
    <n v="425825"/>
  </r>
  <r>
    <x v="17"/>
    <x v="60"/>
    <x v="1"/>
    <x v="0"/>
    <x v="1"/>
    <x v="18"/>
    <n v="6975"/>
  </r>
  <r>
    <x v="17"/>
    <x v="60"/>
    <x v="1"/>
    <x v="0"/>
    <x v="2"/>
    <x v="4"/>
    <n v="34479"/>
  </r>
  <r>
    <x v="17"/>
    <x v="60"/>
    <x v="1"/>
    <x v="0"/>
    <x v="2"/>
    <x v="19"/>
    <n v="0"/>
  </r>
  <r>
    <x v="17"/>
    <x v="60"/>
    <x v="1"/>
    <x v="0"/>
    <x v="2"/>
    <x v="20"/>
    <n v="7706"/>
  </r>
  <r>
    <x v="17"/>
    <x v="60"/>
    <x v="1"/>
    <x v="0"/>
    <x v="2"/>
    <x v="21"/>
    <n v="1974"/>
  </r>
  <r>
    <x v="17"/>
    <x v="60"/>
    <x v="1"/>
    <x v="0"/>
    <x v="2"/>
    <x v="22"/>
    <n v="0"/>
  </r>
  <r>
    <x v="17"/>
    <x v="60"/>
    <x v="1"/>
    <x v="0"/>
    <x v="2"/>
    <x v="23"/>
    <n v="72897"/>
  </r>
  <r>
    <x v="17"/>
    <x v="60"/>
    <x v="1"/>
    <x v="0"/>
    <x v="2"/>
    <x v="6"/>
    <n v="0"/>
  </r>
  <r>
    <x v="17"/>
    <x v="60"/>
    <x v="1"/>
    <x v="1"/>
    <x v="3"/>
    <x v="24"/>
    <n v="726621"/>
  </r>
  <r>
    <x v="17"/>
    <x v="60"/>
    <x v="1"/>
    <x v="1"/>
    <x v="3"/>
    <x v="25"/>
    <n v="0"/>
  </r>
  <r>
    <x v="17"/>
    <x v="60"/>
    <x v="1"/>
    <x v="1"/>
    <x v="4"/>
    <x v="8"/>
    <n v="0"/>
  </r>
  <r>
    <x v="17"/>
    <x v="60"/>
    <x v="1"/>
    <x v="1"/>
    <x v="4"/>
    <x v="26"/>
    <n v="0"/>
  </r>
  <r>
    <x v="17"/>
    <x v="60"/>
    <x v="1"/>
    <x v="1"/>
    <x v="4"/>
    <x v="27"/>
    <n v="0"/>
  </r>
  <r>
    <x v="17"/>
    <x v="60"/>
    <x v="1"/>
    <x v="1"/>
    <x v="4"/>
    <x v="28"/>
    <n v="172562"/>
  </r>
  <r>
    <x v="17"/>
    <x v="60"/>
    <x v="1"/>
    <x v="1"/>
    <x v="5"/>
    <x v="29"/>
    <n v="85037"/>
  </r>
  <r>
    <x v="17"/>
    <x v="60"/>
    <x v="1"/>
    <x v="1"/>
    <x v="5"/>
    <x v="30"/>
    <n v="14498"/>
  </r>
  <r>
    <x v="17"/>
    <x v="60"/>
    <x v="1"/>
    <x v="1"/>
    <x v="5"/>
    <x v="31"/>
    <n v="0"/>
  </r>
  <r>
    <x v="17"/>
    <x v="60"/>
    <x v="1"/>
    <x v="1"/>
    <x v="5"/>
    <x v="32"/>
    <n v="0"/>
  </r>
  <r>
    <x v="17"/>
    <x v="60"/>
    <x v="1"/>
    <x v="1"/>
    <x v="5"/>
    <x v="11"/>
    <n v="0"/>
  </r>
  <r>
    <x v="17"/>
    <x v="60"/>
    <x v="1"/>
    <x v="1"/>
    <x v="5"/>
    <x v="33"/>
    <n v="58103"/>
  </r>
  <r>
    <x v="17"/>
    <x v="60"/>
    <x v="1"/>
    <x v="1"/>
    <x v="5"/>
    <x v="34"/>
    <n v="0"/>
  </r>
  <r>
    <x v="17"/>
    <x v="60"/>
    <x v="1"/>
    <x v="1"/>
    <x v="6"/>
    <x v="12"/>
    <n v="0"/>
  </r>
  <r>
    <x v="17"/>
    <x v="60"/>
    <x v="1"/>
    <x v="1"/>
    <x v="6"/>
    <x v="13"/>
    <n v="0"/>
  </r>
  <r>
    <x v="17"/>
    <x v="61"/>
    <x v="0"/>
    <x v="0"/>
    <x v="0"/>
    <x v="14"/>
    <n v="236502"/>
  </r>
  <r>
    <x v="17"/>
    <x v="61"/>
    <x v="0"/>
    <x v="0"/>
    <x v="0"/>
    <x v="0"/>
    <n v="92485"/>
  </r>
  <r>
    <x v="17"/>
    <x v="61"/>
    <x v="0"/>
    <x v="0"/>
    <x v="0"/>
    <x v="1"/>
    <n v="117742"/>
  </r>
  <r>
    <x v="17"/>
    <x v="61"/>
    <x v="0"/>
    <x v="0"/>
    <x v="0"/>
    <x v="2"/>
    <n v="0"/>
  </r>
  <r>
    <x v="17"/>
    <x v="61"/>
    <x v="0"/>
    <x v="0"/>
    <x v="1"/>
    <x v="15"/>
    <n v="1324732"/>
  </r>
  <r>
    <x v="17"/>
    <x v="61"/>
    <x v="0"/>
    <x v="0"/>
    <x v="1"/>
    <x v="16"/>
    <n v="0"/>
  </r>
  <r>
    <x v="17"/>
    <x v="61"/>
    <x v="0"/>
    <x v="0"/>
    <x v="1"/>
    <x v="17"/>
    <n v="186362"/>
  </r>
  <r>
    <x v="17"/>
    <x v="61"/>
    <x v="0"/>
    <x v="0"/>
    <x v="1"/>
    <x v="18"/>
    <n v="15122"/>
  </r>
  <r>
    <x v="17"/>
    <x v="61"/>
    <x v="0"/>
    <x v="0"/>
    <x v="2"/>
    <x v="4"/>
    <n v="8156"/>
  </r>
  <r>
    <x v="17"/>
    <x v="61"/>
    <x v="0"/>
    <x v="0"/>
    <x v="2"/>
    <x v="19"/>
    <n v="4636"/>
  </r>
  <r>
    <x v="17"/>
    <x v="61"/>
    <x v="0"/>
    <x v="0"/>
    <x v="2"/>
    <x v="20"/>
    <n v="6223"/>
  </r>
  <r>
    <x v="17"/>
    <x v="61"/>
    <x v="0"/>
    <x v="0"/>
    <x v="2"/>
    <x v="21"/>
    <n v="737"/>
  </r>
  <r>
    <x v="17"/>
    <x v="61"/>
    <x v="0"/>
    <x v="0"/>
    <x v="2"/>
    <x v="22"/>
    <n v="27309"/>
  </r>
  <r>
    <x v="17"/>
    <x v="61"/>
    <x v="0"/>
    <x v="0"/>
    <x v="2"/>
    <x v="23"/>
    <n v="149125"/>
  </r>
  <r>
    <x v="17"/>
    <x v="61"/>
    <x v="0"/>
    <x v="0"/>
    <x v="2"/>
    <x v="6"/>
    <n v="95496"/>
  </r>
  <r>
    <x v="17"/>
    <x v="61"/>
    <x v="0"/>
    <x v="1"/>
    <x v="3"/>
    <x v="24"/>
    <n v="1057486"/>
  </r>
  <r>
    <x v="17"/>
    <x v="61"/>
    <x v="0"/>
    <x v="1"/>
    <x v="3"/>
    <x v="25"/>
    <n v="0"/>
  </r>
  <r>
    <x v="17"/>
    <x v="61"/>
    <x v="0"/>
    <x v="1"/>
    <x v="4"/>
    <x v="8"/>
    <n v="0"/>
  </r>
  <r>
    <x v="17"/>
    <x v="61"/>
    <x v="0"/>
    <x v="1"/>
    <x v="4"/>
    <x v="26"/>
    <n v="0"/>
  </r>
  <r>
    <x v="17"/>
    <x v="61"/>
    <x v="0"/>
    <x v="1"/>
    <x v="4"/>
    <x v="27"/>
    <n v="0"/>
  </r>
  <r>
    <x v="17"/>
    <x v="61"/>
    <x v="0"/>
    <x v="1"/>
    <x v="4"/>
    <x v="28"/>
    <n v="762473"/>
  </r>
  <r>
    <x v="17"/>
    <x v="61"/>
    <x v="0"/>
    <x v="1"/>
    <x v="5"/>
    <x v="29"/>
    <n v="202818"/>
  </r>
  <r>
    <x v="17"/>
    <x v="61"/>
    <x v="0"/>
    <x v="1"/>
    <x v="5"/>
    <x v="30"/>
    <n v="0"/>
  </r>
  <r>
    <x v="17"/>
    <x v="61"/>
    <x v="0"/>
    <x v="1"/>
    <x v="5"/>
    <x v="31"/>
    <n v="81478"/>
  </r>
  <r>
    <x v="17"/>
    <x v="61"/>
    <x v="0"/>
    <x v="1"/>
    <x v="5"/>
    <x v="32"/>
    <n v="0"/>
  </r>
  <r>
    <x v="17"/>
    <x v="61"/>
    <x v="0"/>
    <x v="1"/>
    <x v="5"/>
    <x v="11"/>
    <n v="97367"/>
  </r>
  <r>
    <x v="17"/>
    <x v="61"/>
    <x v="0"/>
    <x v="1"/>
    <x v="5"/>
    <x v="33"/>
    <n v="0"/>
  </r>
  <r>
    <x v="17"/>
    <x v="61"/>
    <x v="0"/>
    <x v="1"/>
    <x v="5"/>
    <x v="34"/>
    <n v="63005"/>
  </r>
  <r>
    <x v="17"/>
    <x v="61"/>
    <x v="0"/>
    <x v="1"/>
    <x v="6"/>
    <x v="12"/>
    <n v="0"/>
  </r>
  <r>
    <x v="17"/>
    <x v="61"/>
    <x v="0"/>
    <x v="1"/>
    <x v="6"/>
    <x v="13"/>
    <n v="0"/>
  </r>
  <r>
    <x v="17"/>
    <x v="61"/>
    <x v="1"/>
    <x v="0"/>
    <x v="0"/>
    <x v="14"/>
    <n v="0"/>
  </r>
  <r>
    <x v="17"/>
    <x v="61"/>
    <x v="1"/>
    <x v="0"/>
    <x v="0"/>
    <x v="0"/>
    <n v="92485"/>
  </r>
  <r>
    <x v="17"/>
    <x v="61"/>
    <x v="1"/>
    <x v="0"/>
    <x v="0"/>
    <x v="1"/>
    <n v="118287"/>
  </r>
  <r>
    <x v="17"/>
    <x v="61"/>
    <x v="1"/>
    <x v="0"/>
    <x v="0"/>
    <x v="2"/>
    <n v="12789"/>
  </r>
  <r>
    <x v="17"/>
    <x v="61"/>
    <x v="1"/>
    <x v="0"/>
    <x v="1"/>
    <x v="15"/>
    <n v="1415277"/>
  </r>
  <r>
    <x v="17"/>
    <x v="61"/>
    <x v="1"/>
    <x v="0"/>
    <x v="1"/>
    <x v="16"/>
    <n v="0"/>
  </r>
  <r>
    <x v="17"/>
    <x v="61"/>
    <x v="1"/>
    <x v="0"/>
    <x v="1"/>
    <x v="17"/>
    <n v="519643"/>
  </r>
  <r>
    <x v="17"/>
    <x v="61"/>
    <x v="1"/>
    <x v="0"/>
    <x v="1"/>
    <x v="18"/>
    <n v="17781"/>
  </r>
  <r>
    <x v="17"/>
    <x v="61"/>
    <x v="1"/>
    <x v="0"/>
    <x v="2"/>
    <x v="4"/>
    <n v="32794"/>
  </r>
  <r>
    <x v="17"/>
    <x v="61"/>
    <x v="1"/>
    <x v="0"/>
    <x v="2"/>
    <x v="19"/>
    <n v="4658"/>
  </r>
  <r>
    <x v="17"/>
    <x v="61"/>
    <x v="1"/>
    <x v="0"/>
    <x v="2"/>
    <x v="20"/>
    <n v="77259"/>
  </r>
  <r>
    <x v="17"/>
    <x v="61"/>
    <x v="1"/>
    <x v="0"/>
    <x v="2"/>
    <x v="21"/>
    <n v="737"/>
  </r>
  <r>
    <x v="17"/>
    <x v="61"/>
    <x v="1"/>
    <x v="0"/>
    <x v="2"/>
    <x v="22"/>
    <n v="0"/>
  </r>
  <r>
    <x v="17"/>
    <x v="61"/>
    <x v="1"/>
    <x v="0"/>
    <x v="2"/>
    <x v="23"/>
    <n v="175483"/>
  </r>
  <r>
    <x v="17"/>
    <x v="61"/>
    <x v="1"/>
    <x v="0"/>
    <x v="2"/>
    <x v="6"/>
    <n v="0"/>
  </r>
  <r>
    <x v="17"/>
    <x v="61"/>
    <x v="1"/>
    <x v="1"/>
    <x v="3"/>
    <x v="24"/>
    <n v="1273628"/>
  </r>
  <r>
    <x v="17"/>
    <x v="61"/>
    <x v="1"/>
    <x v="1"/>
    <x v="3"/>
    <x v="25"/>
    <n v="0"/>
  </r>
  <r>
    <x v="17"/>
    <x v="61"/>
    <x v="1"/>
    <x v="1"/>
    <x v="4"/>
    <x v="8"/>
    <n v="0"/>
  </r>
  <r>
    <x v="17"/>
    <x v="61"/>
    <x v="1"/>
    <x v="1"/>
    <x v="4"/>
    <x v="26"/>
    <n v="0"/>
  </r>
  <r>
    <x v="17"/>
    <x v="61"/>
    <x v="1"/>
    <x v="1"/>
    <x v="4"/>
    <x v="27"/>
    <n v="0"/>
  </r>
  <r>
    <x v="17"/>
    <x v="61"/>
    <x v="1"/>
    <x v="1"/>
    <x v="4"/>
    <x v="28"/>
    <n v="820842"/>
  </r>
  <r>
    <x v="17"/>
    <x v="61"/>
    <x v="1"/>
    <x v="1"/>
    <x v="5"/>
    <x v="29"/>
    <n v="226100"/>
  </r>
  <r>
    <x v="17"/>
    <x v="61"/>
    <x v="1"/>
    <x v="1"/>
    <x v="5"/>
    <x v="30"/>
    <n v="0"/>
  </r>
  <r>
    <x v="17"/>
    <x v="61"/>
    <x v="1"/>
    <x v="1"/>
    <x v="5"/>
    <x v="31"/>
    <n v="83618"/>
  </r>
  <r>
    <x v="17"/>
    <x v="61"/>
    <x v="1"/>
    <x v="1"/>
    <x v="5"/>
    <x v="32"/>
    <n v="0"/>
  </r>
  <r>
    <x v="17"/>
    <x v="61"/>
    <x v="1"/>
    <x v="1"/>
    <x v="5"/>
    <x v="11"/>
    <n v="0"/>
  </r>
  <r>
    <x v="17"/>
    <x v="61"/>
    <x v="1"/>
    <x v="1"/>
    <x v="5"/>
    <x v="33"/>
    <n v="0"/>
  </r>
  <r>
    <x v="17"/>
    <x v="61"/>
    <x v="1"/>
    <x v="1"/>
    <x v="5"/>
    <x v="34"/>
    <n v="63005"/>
  </r>
  <r>
    <x v="17"/>
    <x v="61"/>
    <x v="1"/>
    <x v="1"/>
    <x v="6"/>
    <x v="12"/>
    <n v="0"/>
  </r>
  <r>
    <x v="17"/>
    <x v="61"/>
    <x v="1"/>
    <x v="1"/>
    <x v="6"/>
    <x v="13"/>
    <n v="0"/>
  </r>
  <r>
    <x v="17"/>
    <x v="62"/>
    <x v="0"/>
    <x v="0"/>
    <x v="0"/>
    <x v="14"/>
    <n v="58583"/>
  </r>
  <r>
    <x v="17"/>
    <x v="62"/>
    <x v="0"/>
    <x v="0"/>
    <x v="0"/>
    <x v="0"/>
    <n v="104461"/>
  </r>
  <r>
    <x v="17"/>
    <x v="62"/>
    <x v="0"/>
    <x v="0"/>
    <x v="0"/>
    <x v="1"/>
    <n v="0"/>
  </r>
  <r>
    <x v="17"/>
    <x v="62"/>
    <x v="0"/>
    <x v="0"/>
    <x v="0"/>
    <x v="2"/>
    <n v="55134"/>
  </r>
  <r>
    <x v="17"/>
    <x v="62"/>
    <x v="0"/>
    <x v="0"/>
    <x v="1"/>
    <x v="15"/>
    <n v="400916"/>
  </r>
  <r>
    <x v="17"/>
    <x v="62"/>
    <x v="0"/>
    <x v="0"/>
    <x v="1"/>
    <x v="16"/>
    <n v="0"/>
  </r>
  <r>
    <x v="17"/>
    <x v="62"/>
    <x v="0"/>
    <x v="0"/>
    <x v="1"/>
    <x v="17"/>
    <n v="28454"/>
  </r>
  <r>
    <x v="17"/>
    <x v="62"/>
    <x v="0"/>
    <x v="0"/>
    <x v="1"/>
    <x v="18"/>
    <n v="11618"/>
  </r>
  <r>
    <x v="17"/>
    <x v="62"/>
    <x v="0"/>
    <x v="0"/>
    <x v="2"/>
    <x v="4"/>
    <n v="6891"/>
  </r>
  <r>
    <x v="17"/>
    <x v="62"/>
    <x v="0"/>
    <x v="0"/>
    <x v="2"/>
    <x v="19"/>
    <n v="0"/>
  </r>
  <r>
    <x v="17"/>
    <x v="62"/>
    <x v="0"/>
    <x v="0"/>
    <x v="2"/>
    <x v="20"/>
    <n v="105150"/>
  </r>
  <r>
    <x v="17"/>
    <x v="62"/>
    <x v="0"/>
    <x v="0"/>
    <x v="2"/>
    <x v="21"/>
    <n v="0"/>
  </r>
  <r>
    <x v="17"/>
    <x v="62"/>
    <x v="0"/>
    <x v="0"/>
    <x v="2"/>
    <x v="22"/>
    <n v="5978"/>
  </r>
  <r>
    <x v="17"/>
    <x v="62"/>
    <x v="0"/>
    <x v="0"/>
    <x v="2"/>
    <x v="23"/>
    <n v="67324"/>
  </r>
  <r>
    <x v="17"/>
    <x v="62"/>
    <x v="0"/>
    <x v="0"/>
    <x v="2"/>
    <x v="6"/>
    <n v="85057"/>
  </r>
  <r>
    <x v="17"/>
    <x v="62"/>
    <x v="0"/>
    <x v="1"/>
    <x v="3"/>
    <x v="24"/>
    <n v="746858"/>
  </r>
  <r>
    <x v="17"/>
    <x v="62"/>
    <x v="0"/>
    <x v="1"/>
    <x v="3"/>
    <x v="25"/>
    <n v="0"/>
  </r>
  <r>
    <x v="17"/>
    <x v="62"/>
    <x v="0"/>
    <x v="1"/>
    <x v="4"/>
    <x v="8"/>
    <n v="0"/>
  </r>
  <r>
    <x v="17"/>
    <x v="62"/>
    <x v="0"/>
    <x v="1"/>
    <x v="4"/>
    <x v="26"/>
    <n v="0"/>
  </r>
  <r>
    <x v="17"/>
    <x v="62"/>
    <x v="0"/>
    <x v="1"/>
    <x v="4"/>
    <x v="27"/>
    <n v="0"/>
  </r>
  <r>
    <x v="17"/>
    <x v="62"/>
    <x v="0"/>
    <x v="1"/>
    <x v="4"/>
    <x v="28"/>
    <n v="123886"/>
  </r>
  <r>
    <x v="17"/>
    <x v="62"/>
    <x v="0"/>
    <x v="1"/>
    <x v="5"/>
    <x v="29"/>
    <n v="55181"/>
  </r>
  <r>
    <x v="17"/>
    <x v="62"/>
    <x v="0"/>
    <x v="1"/>
    <x v="5"/>
    <x v="30"/>
    <n v="3641"/>
  </r>
  <r>
    <x v="17"/>
    <x v="62"/>
    <x v="0"/>
    <x v="1"/>
    <x v="5"/>
    <x v="31"/>
    <n v="0"/>
  </r>
  <r>
    <x v="17"/>
    <x v="62"/>
    <x v="0"/>
    <x v="1"/>
    <x v="5"/>
    <x v="32"/>
    <n v="0"/>
  </r>
  <r>
    <x v="17"/>
    <x v="62"/>
    <x v="0"/>
    <x v="1"/>
    <x v="5"/>
    <x v="11"/>
    <n v="0"/>
  </r>
  <r>
    <x v="17"/>
    <x v="62"/>
    <x v="0"/>
    <x v="1"/>
    <x v="5"/>
    <x v="33"/>
    <n v="0"/>
  </r>
  <r>
    <x v="17"/>
    <x v="62"/>
    <x v="0"/>
    <x v="1"/>
    <x v="5"/>
    <x v="34"/>
    <n v="0"/>
  </r>
  <r>
    <x v="17"/>
    <x v="62"/>
    <x v="0"/>
    <x v="1"/>
    <x v="6"/>
    <x v="12"/>
    <n v="0"/>
  </r>
  <r>
    <x v="17"/>
    <x v="62"/>
    <x v="0"/>
    <x v="1"/>
    <x v="6"/>
    <x v="13"/>
    <n v="0"/>
  </r>
  <r>
    <x v="17"/>
    <x v="62"/>
    <x v="1"/>
    <x v="0"/>
    <x v="0"/>
    <x v="14"/>
    <n v="58583"/>
  </r>
  <r>
    <x v="17"/>
    <x v="62"/>
    <x v="1"/>
    <x v="0"/>
    <x v="0"/>
    <x v="0"/>
    <n v="29461"/>
  </r>
  <r>
    <x v="17"/>
    <x v="62"/>
    <x v="1"/>
    <x v="0"/>
    <x v="0"/>
    <x v="1"/>
    <n v="0"/>
  </r>
  <r>
    <x v="17"/>
    <x v="62"/>
    <x v="1"/>
    <x v="0"/>
    <x v="0"/>
    <x v="2"/>
    <n v="0"/>
  </r>
  <r>
    <x v="17"/>
    <x v="62"/>
    <x v="1"/>
    <x v="0"/>
    <x v="1"/>
    <x v="15"/>
    <n v="400916"/>
  </r>
  <r>
    <x v="17"/>
    <x v="62"/>
    <x v="1"/>
    <x v="0"/>
    <x v="1"/>
    <x v="16"/>
    <n v="0"/>
  </r>
  <r>
    <x v="17"/>
    <x v="62"/>
    <x v="1"/>
    <x v="0"/>
    <x v="1"/>
    <x v="17"/>
    <n v="229782"/>
  </r>
  <r>
    <x v="17"/>
    <x v="62"/>
    <x v="1"/>
    <x v="0"/>
    <x v="1"/>
    <x v="18"/>
    <n v="11618"/>
  </r>
  <r>
    <x v="17"/>
    <x v="62"/>
    <x v="1"/>
    <x v="0"/>
    <x v="2"/>
    <x v="4"/>
    <n v="6938"/>
  </r>
  <r>
    <x v="17"/>
    <x v="62"/>
    <x v="1"/>
    <x v="0"/>
    <x v="2"/>
    <x v="19"/>
    <n v="0"/>
  </r>
  <r>
    <x v="17"/>
    <x v="62"/>
    <x v="1"/>
    <x v="0"/>
    <x v="2"/>
    <x v="20"/>
    <n v="130339"/>
  </r>
  <r>
    <x v="17"/>
    <x v="62"/>
    <x v="1"/>
    <x v="0"/>
    <x v="2"/>
    <x v="21"/>
    <n v="0"/>
  </r>
  <r>
    <x v="17"/>
    <x v="62"/>
    <x v="1"/>
    <x v="0"/>
    <x v="2"/>
    <x v="22"/>
    <n v="0"/>
  </r>
  <r>
    <x v="17"/>
    <x v="62"/>
    <x v="1"/>
    <x v="0"/>
    <x v="2"/>
    <x v="23"/>
    <n v="83383"/>
  </r>
  <r>
    <x v="17"/>
    <x v="62"/>
    <x v="1"/>
    <x v="0"/>
    <x v="2"/>
    <x v="6"/>
    <n v="0"/>
  </r>
  <r>
    <x v="17"/>
    <x v="62"/>
    <x v="1"/>
    <x v="1"/>
    <x v="3"/>
    <x v="24"/>
    <n v="712405"/>
  </r>
  <r>
    <x v="17"/>
    <x v="62"/>
    <x v="1"/>
    <x v="1"/>
    <x v="3"/>
    <x v="25"/>
    <n v="0"/>
  </r>
  <r>
    <x v="17"/>
    <x v="62"/>
    <x v="1"/>
    <x v="1"/>
    <x v="4"/>
    <x v="8"/>
    <n v="0"/>
  </r>
  <r>
    <x v="17"/>
    <x v="62"/>
    <x v="1"/>
    <x v="1"/>
    <x v="4"/>
    <x v="26"/>
    <n v="0"/>
  </r>
  <r>
    <x v="17"/>
    <x v="62"/>
    <x v="1"/>
    <x v="1"/>
    <x v="4"/>
    <x v="27"/>
    <n v="0"/>
  </r>
  <r>
    <x v="17"/>
    <x v="62"/>
    <x v="1"/>
    <x v="1"/>
    <x v="4"/>
    <x v="28"/>
    <n v="168886"/>
  </r>
  <r>
    <x v="17"/>
    <x v="62"/>
    <x v="1"/>
    <x v="1"/>
    <x v="5"/>
    <x v="29"/>
    <n v="62754"/>
  </r>
  <r>
    <x v="17"/>
    <x v="62"/>
    <x v="1"/>
    <x v="1"/>
    <x v="5"/>
    <x v="30"/>
    <n v="6975"/>
  </r>
  <r>
    <x v="17"/>
    <x v="62"/>
    <x v="1"/>
    <x v="1"/>
    <x v="5"/>
    <x v="31"/>
    <n v="0"/>
  </r>
  <r>
    <x v="17"/>
    <x v="62"/>
    <x v="1"/>
    <x v="1"/>
    <x v="5"/>
    <x v="32"/>
    <n v="0"/>
  </r>
  <r>
    <x v="17"/>
    <x v="62"/>
    <x v="1"/>
    <x v="1"/>
    <x v="5"/>
    <x v="11"/>
    <n v="0"/>
  </r>
  <r>
    <x v="17"/>
    <x v="62"/>
    <x v="1"/>
    <x v="1"/>
    <x v="5"/>
    <x v="33"/>
    <n v="0"/>
  </r>
  <r>
    <x v="17"/>
    <x v="62"/>
    <x v="1"/>
    <x v="1"/>
    <x v="5"/>
    <x v="34"/>
    <n v="0"/>
  </r>
  <r>
    <x v="17"/>
    <x v="62"/>
    <x v="1"/>
    <x v="1"/>
    <x v="6"/>
    <x v="12"/>
    <n v="0"/>
  </r>
  <r>
    <x v="17"/>
    <x v="62"/>
    <x v="1"/>
    <x v="1"/>
    <x v="6"/>
    <x v="13"/>
    <n v="0"/>
  </r>
  <r>
    <x v="18"/>
    <x v="0"/>
    <x v="0"/>
    <x v="0"/>
    <x v="0"/>
    <x v="14"/>
    <n v="9233480.5"/>
  </r>
  <r>
    <x v="18"/>
    <x v="0"/>
    <x v="0"/>
    <x v="0"/>
    <x v="0"/>
    <x v="0"/>
    <n v="12636016.5"/>
  </r>
  <r>
    <x v="18"/>
    <x v="0"/>
    <x v="0"/>
    <x v="0"/>
    <x v="0"/>
    <x v="1"/>
    <n v="1895217.7"/>
  </r>
  <r>
    <x v="18"/>
    <x v="0"/>
    <x v="0"/>
    <x v="0"/>
    <x v="0"/>
    <x v="2"/>
    <n v="0"/>
  </r>
  <r>
    <x v="18"/>
    <x v="0"/>
    <x v="0"/>
    <x v="0"/>
    <x v="1"/>
    <x v="15"/>
    <n v="126229612.8"/>
  </r>
  <r>
    <x v="18"/>
    <x v="0"/>
    <x v="0"/>
    <x v="0"/>
    <x v="1"/>
    <x v="16"/>
    <n v="5534792.2999999998"/>
  </r>
  <r>
    <x v="18"/>
    <x v="0"/>
    <x v="0"/>
    <x v="0"/>
    <x v="1"/>
    <x v="17"/>
    <n v="24829305.300000001"/>
  </r>
  <r>
    <x v="18"/>
    <x v="0"/>
    <x v="0"/>
    <x v="0"/>
    <x v="1"/>
    <x v="18"/>
    <n v="5975225"/>
  </r>
  <r>
    <x v="18"/>
    <x v="0"/>
    <x v="0"/>
    <x v="0"/>
    <x v="2"/>
    <x v="4"/>
    <n v="3987731.4"/>
  </r>
  <r>
    <x v="18"/>
    <x v="0"/>
    <x v="0"/>
    <x v="0"/>
    <x v="2"/>
    <x v="19"/>
    <n v="0"/>
  </r>
  <r>
    <x v="18"/>
    <x v="0"/>
    <x v="0"/>
    <x v="0"/>
    <x v="2"/>
    <x v="20"/>
    <n v="8110912.2999999998"/>
  </r>
  <r>
    <x v="18"/>
    <x v="0"/>
    <x v="0"/>
    <x v="0"/>
    <x v="2"/>
    <x v="21"/>
    <n v="302076.3"/>
  </r>
  <r>
    <x v="18"/>
    <x v="0"/>
    <x v="0"/>
    <x v="0"/>
    <x v="2"/>
    <x v="22"/>
    <n v="3321521.8"/>
  </r>
  <r>
    <x v="18"/>
    <x v="0"/>
    <x v="0"/>
    <x v="0"/>
    <x v="2"/>
    <x v="23"/>
    <n v="13229683.699999999"/>
  </r>
  <r>
    <x v="18"/>
    <x v="0"/>
    <x v="0"/>
    <x v="0"/>
    <x v="2"/>
    <x v="6"/>
    <n v="294579.7"/>
  </r>
  <r>
    <x v="18"/>
    <x v="0"/>
    <x v="0"/>
    <x v="1"/>
    <x v="3"/>
    <x v="24"/>
    <n v="91823088.099999994"/>
  </r>
  <r>
    <x v="18"/>
    <x v="0"/>
    <x v="0"/>
    <x v="1"/>
    <x v="3"/>
    <x v="25"/>
    <n v="0"/>
  </r>
  <r>
    <x v="18"/>
    <x v="0"/>
    <x v="0"/>
    <x v="1"/>
    <x v="4"/>
    <x v="8"/>
    <n v="3188.9"/>
  </r>
  <r>
    <x v="18"/>
    <x v="0"/>
    <x v="0"/>
    <x v="1"/>
    <x v="4"/>
    <x v="26"/>
    <n v="10330341.5"/>
  </r>
  <r>
    <x v="18"/>
    <x v="0"/>
    <x v="0"/>
    <x v="1"/>
    <x v="4"/>
    <x v="27"/>
    <n v="0"/>
  </r>
  <r>
    <x v="18"/>
    <x v="0"/>
    <x v="0"/>
    <x v="1"/>
    <x v="4"/>
    <x v="28"/>
    <n v="53675948.899999999"/>
  </r>
  <r>
    <x v="18"/>
    <x v="0"/>
    <x v="0"/>
    <x v="1"/>
    <x v="5"/>
    <x v="29"/>
    <n v="12755408.5"/>
  </r>
  <r>
    <x v="18"/>
    <x v="0"/>
    <x v="0"/>
    <x v="1"/>
    <x v="5"/>
    <x v="30"/>
    <n v="2124277.4"/>
  </r>
  <r>
    <x v="18"/>
    <x v="0"/>
    <x v="0"/>
    <x v="1"/>
    <x v="5"/>
    <x v="31"/>
    <n v="8886.9"/>
  </r>
  <r>
    <x v="18"/>
    <x v="0"/>
    <x v="0"/>
    <x v="1"/>
    <x v="5"/>
    <x v="32"/>
    <n v="1023611.8"/>
  </r>
  <r>
    <x v="18"/>
    <x v="0"/>
    <x v="0"/>
    <x v="1"/>
    <x v="5"/>
    <x v="11"/>
    <n v="727834.7"/>
  </r>
  <r>
    <x v="18"/>
    <x v="0"/>
    <x v="0"/>
    <x v="1"/>
    <x v="5"/>
    <x v="33"/>
    <n v="535606.30000000005"/>
  </r>
  <r>
    <x v="18"/>
    <x v="0"/>
    <x v="0"/>
    <x v="1"/>
    <x v="5"/>
    <x v="34"/>
    <n v="5637810.2000000002"/>
  </r>
  <r>
    <x v="18"/>
    <x v="0"/>
    <x v="0"/>
    <x v="1"/>
    <x v="6"/>
    <x v="12"/>
    <n v="0"/>
  </r>
  <r>
    <x v="18"/>
    <x v="0"/>
    <x v="0"/>
    <x v="1"/>
    <x v="6"/>
    <x v="13"/>
    <n v="36934152"/>
  </r>
  <r>
    <x v="18"/>
    <x v="0"/>
    <x v="1"/>
    <x v="0"/>
    <x v="0"/>
    <x v="14"/>
    <n v="17233190.800000001"/>
  </r>
  <r>
    <x v="18"/>
    <x v="0"/>
    <x v="1"/>
    <x v="0"/>
    <x v="0"/>
    <x v="0"/>
    <n v="10934534.4"/>
  </r>
  <r>
    <x v="18"/>
    <x v="0"/>
    <x v="1"/>
    <x v="0"/>
    <x v="0"/>
    <x v="1"/>
    <n v="2198612"/>
  </r>
  <r>
    <x v="18"/>
    <x v="0"/>
    <x v="1"/>
    <x v="0"/>
    <x v="0"/>
    <x v="2"/>
    <n v="0"/>
  </r>
  <r>
    <x v="18"/>
    <x v="0"/>
    <x v="1"/>
    <x v="0"/>
    <x v="1"/>
    <x v="15"/>
    <n v="156161716"/>
  </r>
  <r>
    <x v="18"/>
    <x v="0"/>
    <x v="1"/>
    <x v="0"/>
    <x v="1"/>
    <x v="16"/>
    <n v="7199428.5"/>
  </r>
  <r>
    <x v="18"/>
    <x v="0"/>
    <x v="1"/>
    <x v="0"/>
    <x v="1"/>
    <x v="17"/>
    <n v="453187334.39999998"/>
  </r>
  <r>
    <x v="18"/>
    <x v="0"/>
    <x v="1"/>
    <x v="0"/>
    <x v="1"/>
    <x v="18"/>
    <n v="14589640.199999999"/>
  </r>
  <r>
    <x v="18"/>
    <x v="0"/>
    <x v="1"/>
    <x v="0"/>
    <x v="2"/>
    <x v="4"/>
    <n v="19910379.600000001"/>
  </r>
  <r>
    <x v="18"/>
    <x v="0"/>
    <x v="1"/>
    <x v="0"/>
    <x v="2"/>
    <x v="19"/>
    <n v="1702603.8"/>
  </r>
  <r>
    <x v="18"/>
    <x v="0"/>
    <x v="1"/>
    <x v="0"/>
    <x v="2"/>
    <x v="20"/>
    <n v="26761339.100000001"/>
  </r>
  <r>
    <x v="18"/>
    <x v="0"/>
    <x v="1"/>
    <x v="0"/>
    <x v="2"/>
    <x v="21"/>
    <n v="435350.6"/>
  </r>
  <r>
    <x v="18"/>
    <x v="0"/>
    <x v="1"/>
    <x v="0"/>
    <x v="2"/>
    <x v="22"/>
    <n v="0"/>
  </r>
  <r>
    <x v="18"/>
    <x v="0"/>
    <x v="1"/>
    <x v="0"/>
    <x v="2"/>
    <x v="23"/>
    <n v="20116385.100000001"/>
  </r>
  <r>
    <x v="18"/>
    <x v="0"/>
    <x v="1"/>
    <x v="0"/>
    <x v="2"/>
    <x v="6"/>
    <n v="0"/>
  </r>
  <r>
    <x v="18"/>
    <x v="0"/>
    <x v="1"/>
    <x v="1"/>
    <x v="3"/>
    <x v="24"/>
    <n v="325411631.60000002"/>
  </r>
  <r>
    <x v="18"/>
    <x v="0"/>
    <x v="1"/>
    <x v="1"/>
    <x v="3"/>
    <x v="25"/>
    <n v="19176408.5"/>
  </r>
  <r>
    <x v="18"/>
    <x v="0"/>
    <x v="1"/>
    <x v="1"/>
    <x v="4"/>
    <x v="8"/>
    <n v="5479710.7000000002"/>
  </r>
  <r>
    <x v="18"/>
    <x v="0"/>
    <x v="1"/>
    <x v="1"/>
    <x v="4"/>
    <x v="26"/>
    <n v="11892725.199999999"/>
  </r>
  <r>
    <x v="18"/>
    <x v="0"/>
    <x v="1"/>
    <x v="1"/>
    <x v="4"/>
    <x v="27"/>
    <n v="62220328.600000001"/>
  </r>
  <r>
    <x v="18"/>
    <x v="0"/>
    <x v="1"/>
    <x v="1"/>
    <x v="4"/>
    <x v="28"/>
    <n v="196120713.5"/>
  </r>
  <r>
    <x v="18"/>
    <x v="0"/>
    <x v="1"/>
    <x v="1"/>
    <x v="5"/>
    <x v="29"/>
    <n v="22624169"/>
  </r>
  <r>
    <x v="18"/>
    <x v="0"/>
    <x v="1"/>
    <x v="1"/>
    <x v="5"/>
    <x v="30"/>
    <n v="19541893.100000001"/>
  </r>
  <r>
    <x v="18"/>
    <x v="0"/>
    <x v="1"/>
    <x v="1"/>
    <x v="5"/>
    <x v="31"/>
    <n v="0"/>
  </r>
  <r>
    <x v="18"/>
    <x v="0"/>
    <x v="1"/>
    <x v="1"/>
    <x v="5"/>
    <x v="32"/>
    <n v="1157052.8"/>
  </r>
  <r>
    <x v="18"/>
    <x v="0"/>
    <x v="1"/>
    <x v="1"/>
    <x v="5"/>
    <x v="11"/>
    <n v="0"/>
  </r>
  <r>
    <x v="18"/>
    <x v="0"/>
    <x v="1"/>
    <x v="1"/>
    <x v="5"/>
    <x v="33"/>
    <n v="1277819.8"/>
  </r>
  <r>
    <x v="18"/>
    <x v="0"/>
    <x v="1"/>
    <x v="1"/>
    <x v="5"/>
    <x v="34"/>
    <n v="10781017.4"/>
  </r>
  <r>
    <x v="18"/>
    <x v="0"/>
    <x v="1"/>
    <x v="1"/>
    <x v="6"/>
    <x v="12"/>
    <n v="17153865.199999999"/>
  </r>
  <r>
    <x v="18"/>
    <x v="0"/>
    <x v="1"/>
    <x v="1"/>
    <x v="6"/>
    <x v="13"/>
    <n v="37593179.100000001"/>
  </r>
  <r>
    <x v="18"/>
    <x v="1"/>
    <x v="0"/>
    <x v="0"/>
    <x v="0"/>
    <x v="14"/>
    <n v="1707541"/>
  </r>
  <r>
    <x v="18"/>
    <x v="1"/>
    <x v="0"/>
    <x v="0"/>
    <x v="0"/>
    <x v="0"/>
    <n v="2686843"/>
  </r>
  <r>
    <x v="18"/>
    <x v="1"/>
    <x v="0"/>
    <x v="0"/>
    <x v="0"/>
    <x v="1"/>
    <n v="753913"/>
  </r>
  <r>
    <x v="18"/>
    <x v="1"/>
    <x v="0"/>
    <x v="0"/>
    <x v="0"/>
    <x v="2"/>
    <n v="2176249"/>
  </r>
  <r>
    <x v="18"/>
    <x v="1"/>
    <x v="0"/>
    <x v="0"/>
    <x v="1"/>
    <x v="15"/>
    <n v="28844389"/>
  </r>
  <r>
    <x v="18"/>
    <x v="1"/>
    <x v="0"/>
    <x v="0"/>
    <x v="1"/>
    <x v="16"/>
    <n v="76968"/>
  </r>
  <r>
    <x v="18"/>
    <x v="1"/>
    <x v="0"/>
    <x v="0"/>
    <x v="1"/>
    <x v="17"/>
    <n v="20437036"/>
  </r>
  <r>
    <x v="18"/>
    <x v="1"/>
    <x v="0"/>
    <x v="0"/>
    <x v="1"/>
    <x v="18"/>
    <n v="144243"/>
  </r>
  <r>
    <x v="18"/>
    <x v="1"/>
    <x v="0"/>
    <x v="0"/>
    <x v="2"/>
    <x v="4"/>
    <n v="1111517"/>
  </r>
  <r>
    <x v="18"/>
    <x v="1"/>
    <x v="0"/>
    <x v="0"/>
    <x v="2"/>
    <x v="19"/>
    <n v="0"/>
  </r>
  <r>
    <x v="18"/>
    <x v="1"/>
    <x v="0"/>
    <x v="0"/>
    <x v="2"/>
    <x v="20"/>
    <n v="291667"/>
  </r>
  <r>
    <x v="18"/>
    <x v="1"/>
    <x v="0"/>
    <x v="0"/>
    <x v="2"/>
    <x v="21"/>
    <n v="169936"/>
  </r>
  <r>
    <x v="18"/>
    <x v="1"/>
    <x v="0"/>
    <x v="0"/>
    <x v="2"/>
    <x v="22"/>
    <n v="52038"/>
  </r>
  <r>
    <x v="18"/>
    <x v="1"/>
    <x v="0"/>
    <x v="0"/>
    <x v="2"/>
    <x v="23"/>
    <n v="3789176"/>
  </r>
  <r>
    <x v="18"/>
    <x v="1"/>
    <x v="0"/>
    <x v="0"/>
    <x v="2"/>
    <x v="6"/>
    <n v="0"/>
  </r>
  <r>
    <x v="18"/>
    <x v="1"/>
    <x v="0"/>
    <x v="1"/>
    <x v="3"/>
    <x v="24"/>
    <n v="20249177"/>
  </r>
  <r>
    <x v="18"/>
    <x v="1"/>
    <x v="0"/>
    <x v="1"/>
    <x v="3"/>
    <x v="25"/>
    <n v="0"/>
  </r>
  <r>
    <x v="18"/>
    <x v="1"/>
    <x v="0"/>
    <x v="1"/>
    <x v="4"/>
    <x v="8"/>
    <n v="0"/>
  </r>
  <r>
    <x v="18"/>
    <x v="1"/>
    <x v="0"/>
    <x v="1"/>
    <x v="4"/>
    <x v="26"/>
    <n v="42906"/>
  </r>
  <r>
    <x v="18"/>
    <x v="1"/>
    <x v="0"/>
    <x v="1"/>
    <x v="4"/>
    <x v="27"/>
    <n v="0"/>
  </r>
  <r>
    <x v="18"/>
    <x v="1"/>
    <x v="0"/>
    <x v="1"/>
    <x v="4"/>
    <x v="28"/>
    <n v="22994624"/>
  </r>
  <r>
    <x v="18"/>
    <x v="1"/>
    <x v="0"/>
    <x v="1"/>
    <x v="5"/>
    <x v="29"/>
    <n v="5901382"/>
  </r>
  <r>
    <x v="18"/>
    <x v="1"/>
    <x v="0"/>
    <x v="1"/>
    <x v="5"/>
    <x v="30"/>
    <n v="2003740"/>
  </r>
  <r>
    <x v="18"/>
    <x v="1"/>
    <x v="0"/>
    <x v="1"/>
    <x v="5"/>
    <x v="31"/>
    <n v="0"/>
  </r>
  <r>
    <x v="18"/>
    <x v="1"/>
    <x v="0"/>
    <x v="1"/>
    <x v="5"/>
    <x v="32"/>
    <n v="34062"/>
  </r>
  <r>
    <x v="18"/>
    <x v="1"/>
    <x v="0"/>
    <x v="1"/>
    <x v="5"/>
    <x v="11"/>
    <n v="0"/>
  </r>
  <r>
    <x v="18"/>
    <x v="1"/>
    <x v="0"/>
    <x v="1"/>
    <x v="5"/>
    <x v="33"/>
    <n v="359405"/>
  </r>
  <r>
    <x v="18"/>
    <x v="1"/>
    <x v="0"/>
    <x v="1"/>
    <x v="5"/>
    <x v="34"/>
    <n v="0"/>
  </r>
  <r>
    <x v="18"/>
    <x v="1"/>
    <x v="0"/>
    <x v="1"/>
    <x v="6"/>
    <x v="12"/>
    <n v="1527000"/>
  </r>
  <r>
    <x v="18"/>
    <x v="1"/>
    <x v="0"/>
    <x v="1"/>
    <x v="6"/>
    <x v="13"/>
    <n v="9129220"/>
  </r>
  <r>
    <x v="18"/>
    <x v="1"/>
    <x v="1"/>
    <x v="0"/>
    <x v="0"/>
    <x v="14"/>
    <n v="1707541"/>
  </r>
  <r>
    <x v="18"/>
    <x v="1"/>
    <x v="1"/>
    <x v="0"/>
    <x v="0"/>
    <x v="0"/>
    <n v="1063926"/>
  </r>
  <r>
    <x v="18"/>
    <x v="1"/>
    <x v="1"/>
    <x v="0"/>
    <x v="0"/>
    <x v="1"/>
    <n v="796635"/>
  </r>
  <r>
    <x v="18"/>
    <x v="1"/>
    <x v="1"/>
    <x v="0"/>
    <x v="0"/>
    <x v="2"/>
    <n v="0"/>
  </r>
  <r>
    <x v="18"/>
    <x v="1"/>
    <x v="1"/>
    <x v="0"/>
    <x v="1"/>
    <x v="15"/>
    <n v="45392579"/>
  </r>
  <r>
    <x v="18"/>
    <x v="1"/>
    <x v="1"/>
    <x v="0"/>
    <x v="1"/>
    <x v="16"/>
    <n v="76968"/>
  </r>
  <r>
    <x v="18"/>
    <x v="1"/>
    <x v="1"/>
    <x v="0"/>
    <x v="1"/>
    <x v="17"/>
    <n v="24409919"/>
  </r>
  <r>
    <x v="18"/>
    <x v="1"/>
    <x v="1"/>
    <x v="0"/>
    <x v="1"/>
    <x v="18"/>
    <n v="146809"/>
  </r>
  <r>
    <x v="18"/>
    <x v="1"/>
    <x v="1"/>
    <x v="0"/>
    <x v="2"/>
    <x v="4"/>
    <n v="1145395"/>
  </r>
  <r>
    <x v="18"/>
    <x v="1"/>
    <x v="1"/>
    <x v="0"/>
    <x v="2"/>
    <x v="19"/>
    <n v="0"/>
  </r>
  <r>
    <x v="18"/>
    <x v="1"/>
    <x v="1"/>
    <x v="0"/>
    <x v="2"/>
    <x v="20"/>
    <n v="344565"/>
  </r>
  <r>
    <x v="18"/>
    <x v="1"/>
    <x v="1"/>
    <x v="0"/>
    <x v="2"/>
    <x v="21"/>
    <n v="169936"/>
  </r>
  <r>
    <x v="18"/>
    <x v="1"/>
    <x v="1"/>
    <x v="0"/>
    <x v="2"/>
    <x v="22"/>
    <n v="0"/>
  </r>
  <r>
    <x v="18"/>
    <x v="1"/>
    <x v="1"/>
    <x v="0"/>
    <x v="2"/>
    <x v="23"/>
    <n v="3789176"/>
  </r>
  <r>
    <x v="18"/>
    <x v="1"/>
    <x v="1"/>
    <x v="0"/>
    <x v="2"/>
    <x v="6"/>
    <n v="0"/>
  </r>
  <r>
    <x v="18"/>
    <x v="1"/>
    <x v="1"/>
    <x v="1"/>
    <x v="3"/>
    <x v="24"/>
    <n v="31111287"/>
  </r>
  <r>
    <x v="18"/>
    <x v="1"/>
    <x v="1"/>
    <x v="1"/>
    <x v="3"/>
    <x v="25"/>
    <n v="65744"/>
  </r>
  <r>
    <x v="18"/>
    <x v="1"/>
    <x v="1"/>
    <x v="1"/>
    <x v="4"/>
    <x v="8"/>
    <n v="0"/>
  </r>
  <r>
    <x v="18"/>
    <x v="1"/>
    <x v="1"/>
    <x v="1"/>
    <x v="4"/>
    <x v="26"/>
    <n v="42906"/>
  </r>
  <r>
    <x v="18"/>
    <x v="1"/>
    <x v="1"/>
    <x v="1"/>
    <x v="4"/>
    <x v="27"/>
    <n v="0"/>
  </r>
  <r>
    <x v="18"/>
    <x v="1"/>
    <x v="1"/>
    <x v="1"/>
    <x v="4"/>
    <x v="28"/>
    <n v="28657012"/>
  </r>
  <r>
    <x v="18"/>
    <x v="1"/>
    <x v="1"/>
    <x v="1"/>
    <x v="5"/>
    <x v="29"/>
    <n v="5991463"/>
  </r>
  <r>
    <x v="18"/>
    <x v="1"/>
    <x v="1"/>
    <x v="1"/>
    <x v="5"/>
    <x v="30"/>
    <n v="2125350"/>
  </r>
  <r>
    <x v="18"/>
    <x v="1"/>
    <x v="1"/>
    <x v="1"/>
    <x v="5"/>
    <x v="31"/>
    <n v="0"/>
  </r>
  <r>
    <x v="18"/>
    <x v="1"/>
    <x v="1"/>
    <x v="1"/>
    <x v="5"/>
    <x v="32"/>
    <n v="34062"/>
  </r>
  <r>
    <x v="18"/>
    <x v="1"/>
    <x v="1"/>
    <x v="1"/>
    <x v="5"/>
    <x v="11"/>
    <n v="0"/>
  </r>
  <r>
    <x v="18"/>
    <x v="1"/>
    <x v="1"/>
    <x v="1"/>
    <x v="5"/>
    <x v="33"/>
    <n v="359405"/>
  </r>
  <r>
    <x v="18"/>
    <x v="1"/>
    <x v="1"/>
    <x v="1"/>
    <x v="5"/>
    <x v="34"/>
    <n v="0"/>
  </r>
  <r>
    <x v="18"/>
    <x v="1"/>
    <x v="1"/>
    <x v="1"/>
    <x v="6"/>
    <x v="12"/>
    <n v="1527000"/>
  </r>
  <r>
    <x v="18"/>
    <x v="1"/>
    <x v="1"/>
    <x v="1"/>
    <x v="6"/>
    <x v="13"/>
    <n v="9129220"/>
  </r>
  <r>
    <x v="18"/>
    <x v="2"/>
    <x v="0"/>
    <x v="0"/>
    <x v="0"/>
    <x v="14"/>
    <n v="0"/>
  </r>
  <r>
    <x v="18"/>
    <x v="2"/>
    <x v="0"/>
    <x v="0"/>
    <x v="0"/>
    <x v="0"/>
    <n v="270002.5"/>
  </r>
  <r>
    <x v="18"/>
    <x v="2"/>
    <x v="0"/>
    <x v="0"/>
    <x v="0"/>
    <x v="1"/>
    <n v="1408274.2"/>
  </r>
  <r>
    <x v="18"/>
    <x v="2"/>
    <x v="0"/>
    <x v="0"/>
    <x v="0"/>
    <x v="2"/>
    <n v="707470.4"/>
  </r>
  <r>
    <x v="18"/>
    <x v="2"/>
    <x v="0"/>
    <x v="0"/>
    <x v="1"/>
    <x v="15"/>
    <n v="5253645.8"/>
  </r>
  <r>
    <x v="18"/>
    <x v="2"/>
    <x v="0"/>
    <x v="0"/>
    <x v="1"/>
    <x v="16"/>
    <n v="121953.5"/>
  </r>
  <r>
    <x v="18"/>
    <x v="2"/>
    <x v="0"/>
    <x v="0"/>
    <x v="1"/>
    <x v="17"/>
    <n v="646731"/>
  </r>
  <r>
    <x v="18"/>
    <x v="2"/>
    <x v="0"/>
    <x v="0"/>
    <x v="1"/>
    <x v="18"/>
    <n v="177968.5"/>
  </r>
  <r>
    <x v="18"/>
    <x v="2"/>
    <x v="0"/>
    <x v="0"/>
    <x v="2"/>
    <x v="4"/>
    <n v="196123.2"/>
  </r>
  <r>
    <x v="18"/>
    <x v="2"/>
    <x v="0"/>
    <x v="0"/>
    <x v="2"/>
    <x v="19"/>
    <n v="0"/>
  </r>
  <r>
    <x v="18"/>
    <x v="2"/>
    <x v="0"/>
    <x v="0"/>
    <x v="2"/>
    <x v="20"/>
    <n v="46512.5"/>
  </r>
  <r>
    <x v="18"/>
    <x v="2"/>
    <x v="0"/>
    <x v="0"/>
    <x v="2"/>
    <x v="21"/>
    <n v="27419.9"/>
  </r>
  <r>
    <x v="18"/>
    <x v="2"/>
    <x v="0"/>
    <x v="0"/>
    <x v="2"/>
    <x v="22"/>
    <n v="62497.8"/>
  </r>
  <r>
    <x v="18"/>
    <x v="2"/>
    <x v="0"/>
    <x v="0"/>
    <x v="2"/>
    <x v="23"/>
    <n v="314567.2"/>
  </r>
  <r>
    <x v="18"/>
    <x v="2"/>
    <x v="0"/>
    <x v="0"/>
    <x v="2"/>
    <x v="6"/>
    <n v="222612.2"/>
  </r>
  <r>
    <x v="18"/>
    <x v="2"/>
    <x v="0"/>
    <x v="1"/>
    <x v="3"/>
    <x v="24"/>
    <n v="3972140.2"/>
  </r>
  <r>
    <x v="18"/>
    <x v="2"/>
    <x v="0"/>
    <x v="1"/>
    <x v="3"/>
    <x v="25"/>
    <n v="0"/>
  </r>
  <r>
    <x v="18"/>
    <x v="2"/>
    <x v="0"/>
    <x v="1"/>
    <x v="4"/>
    <x v="8"/>
    <n v="0"/>
  </r>
  <r>
    <x v="18"/>
    <x v="2"/>
    <x v="0"/>
    <x v="1"/>
    <x v="4"/>
    <x v="26"/>
    <n v="141423.79999999999"/>
  </r>
  <r>
    <x v="18"/>
    <x v="2"/>
    <x v="0"/>
    <x v="1"/>
    <x v="4"/>
    <x v="27"/>
    <n v="0"/>
  </r>
  <r>
    <x v="18"/>
    <x v="2"/>
    <x v="0"/>
    <x v="1"/>
    <x v="4"/>
    <x v="28"/>
    <n v="2549486.7000000002"/>
  </r>
  <r>
    <x v="18"/>
    <x v="2"/>
    <x v="0"/>
    <x v="1"/>
    <x v="5"/>
    <x v="29"/>
    <n v="274699.40000000002"/>
  </r>
  <r>
    <x v="18"/>
    <x v="2"/>
    <x v="0"/>
    <x v="1"/>
    <x v="5"/>
    <x v="30"/>
    <n v="120967.2"/>
  </r>
  <r>
    <x v="18"/>
    <x v="2"/>
    <x v="0"/>
    <x v="1"/>
    <x v="5"/>
    <x v="31"/>
    <n v="0"/>
  </r>
  <r>
    <x v="18"/>
    <x v="2"/>
    <x v="0"/>
    <x v="1"/>
    <x v="5"/>
    <x v="32"/>
    <n v="10860.6"/>
  </r>
  <r>
    <x v="18"/>
    <x v="2"/>
    <x v="0"/>
    <x v="1"/>
    <x v="5"/>
    <x v="11"/>
    <n v="225657.9"/>
  </r>
  <r>
    <x v="18"/>
    <x v="2"/>
    <x v="0"/>
    <x v="1"/>
    <x v="5"/>
    <x v="33"/>
    <n v="270925.3"/>
  </r>
  <r>
    <x v="18"/>
    <x v="2"/>
    <x v="0"/>
    <x v="1"/>
    <x v="5"/>
    <x v="34"/>
    <n v="368610"/>
  </r>
  <r>
    <x v="18"/>
    <x v="2"/>
    <x v="0"/>
    <x v="1"/>
    <x v="6"/>
    <x v="12"/>
    <n v="0"/>
  </r>
  <r>
    <x v="18"/>
    <x v="2"/>
    <x v="0"/>
    <x v="1"/>
    <x v="6"/>
    <x v="13"/>
    <n v="1521007.5"/>
  </r>
  <r>
    <x v="18"/>
    <x v="2"/>
    <x v="1"/>
    <x v="0"/>
    <x v="0"/>
    <x v="14"/>
    <n v="32739.3"/>
  </r>
  <r>
    <x v="18"/>
    <x v="2"/>
    <x v="1"/>
    <x v="0"/>
    <x v="0"/>
    <x v="0"/>
    <n v="268857.90000000002"/>
  </r>
  <r>
    <x v="18"/>
    <x v="2"/>
    <x v="1"/>
    <x v="0"/>
    <x v="0"/>
    <x v="1"/>
    <n v="1408274.2"/>
  </r>
  <r>
    <x v="18"/>
    <x v="2"/>
    <x v="1"/>
    <x v="0"/>
    <x v="0"/>
    <x v="2"/>
    <n v="0"/>
  </r>
  <r>
    <x v="18"/>
    <x v="2"/>
    <x v="1"/>
    <x v="0"/>
    <x v="1"/>
    <x v="15"/>
    <n v="5584154.4000000004"/>
  </r>
  <r>
    <x v="18"/>
    <x v="2"/>
    <x v="1"/>
    <x v="0"/>
    <x v="1"/>
    <x v="16"/>
    <n v="121953.5"/>
  </r>
  <r>
    <x v="18"/>
    <x v="2"/>
    <x v="1"/>
    <x v="0"/>
    <x v="1"/>
    <x v="17"/>
    <n v="1410406.5"/>
  </r>
  <r>
    <x v="18"/>
    <x v="2"/>
    <x v="1"/>
    <x v="0"/>
    <x v="1"/>
    <x v="18"/>
    <n v="182860.7"/>
  </r>
  <r>
    <x v="18"/>
    <x v="2"/>
    <x v="1"/>
    <x v="0"/>
    <x v="2"/>
    <x v="4"/>
    <n v="257189.2"/>
  </r>
  <r>
    <x v="18"/>
    <x v="2"/>
    <x v="1"/>
    <x v="0"/>
    <x v="2"/>
    <x v="19"/>
    <n v="9766.1"/>
  </r>
  <r>
    <x v="18"/>
    <x v="2"/>
    <x v="1"/>
    <x v="0"/>
    <x v="2"/>
    <x v="20"/>
    <n v="61483.1"/>
  </r>
  <r>
    <x v="18"/>
    <x v="2"/>
    <x v="1"/>
    <x v="0"/>
    <x v="2"/>
    <x v="21"/>
    <n v="27419.9"/>
  </r>
  <r>
    <x v="18"/>
    <x v="2"/>
    <x v="1"/>
    <x v="0"/>
    <x v="2"/>
    <x v="22"/>
    <n v="0"/>
  </r>
  <r>
    <x v="18"/>
    <x v="2"/>
    <x v="1"/>
    <x v="0"/>
    <x v="2"/>
    <x v="23"/>
    <n v="314567.2"/>
  </r>
  <r>
    <x v="18"/>
    <x v="2"/>
    <x v="1"/>
    <x v="0"/>
    <x v="2"/>
    <x v="6"/>
    <n v="0"/>
  </r>
  <r>
    <x v="18"/>
    <x v="2"/>
    <x v="1"/>
    <x v="1"/>
    <x v="3"/>
    <x v="24"/>
    <n v="4228650.5"/>
  </r>
  <r>
    <x v="18"/>
    <x v="2"/>
    <x v="1"/>
    <x v="1"/>
    <x v="3"/>
    <x v="25"/>
    <n v="0"/>
  </r>
  <r>
    <x v="18"/>
    <x v="2"/>
    <x v="1"/>
    <x v="1"/>
    <x v="4"/>
    <x v="8"/>
    <n v="0"/>
  </r>
  <r>
    <x v="18"/>
    <x v="2"/>
    <x v="1"/>
    <x v="1"/>
    <x v="4"/>
    <x v="26"/>
    <n v="141423.79999999999"/>
  </r>
  <r>
    <x v="18"/>
    <x v="2"/>
    <x v="1"/>
    <x v="1"/>
    <x v="4"/>
    <x v="27"/>
    <n v="0"/>
  </r>
  <r>
    <x v="18"/>
    <x v="2"/>
    <x v="1"/>
    <x v="1"/>
    <x v="4"/>
    <x v="28"/>
    <n v="2626638.5"/>
  </r>
  <r>
    <x v="18"/>
    <x v="2"/>
    <x v="1"/>
    <x v="1"/>
    <x v="5"/>
    <x v="29"/>
    <n v="285780.40000000002"/>
  </r>
  <r>
    <x v="18"/>
    <x v="2"/>
    <x v="1"/>
    <x v="1"/>
    <x v="5"/>
    <x v="30"/>
    <n v="124689.5"/>
  </r>
  <r>
    <x v="18"/>
    <x v="2"/>
    <x v="1"/>
    <x v="1"/>
    <x v="5"/>
    <x v="31"/>
    <n v="0"/>
  </r>
  <r>
    <x v="18"/>
    <x v="2"/>
    <x v="1"/>
    <x v="1"/>
    <x v="5"/>
    <x v="32"/>
    <n v="10860.6"/>
  </r>
  <r>
    <x v="18"/>
    <x v="2"/>
    <x v="1"/>
    <x v="1"/>
    <x v="5"/>
    <x v="11"/>
    <n v="0"/>
  </r>
  <r>
    <x v="18"/>
    <x v="2"/>
    <x v="1"/>
    <x v="1"/>
    <x v="5"/>
    <x v="33"/>
    <n v="270925.3"/>
  </r>
  <r>
    <x v="18"/>
    <x v="2"/>
    <x v="1"/>
    <x v="1"/>
    <x v="5"/>
    <x v="34"/>
    <n v="394780.7"/>
  </r>
  <r>
    <x v="18"/>
    <x v="2"/>
    <x v="1"/>
    <x v="1"/>
    <x v="6"/>
    <x v="12"/>
    <n v="0"/>
  </r>
  <r>
    <x v="18"/>
    <x v="2"/>
    <x v="1"/>
    <x v="1"/>
    <x v="6"/>
    <x v="13"/>
    <n v="1595922.6"/>
  </r>
  <r>
    <x v="18"/>
    <x v="3"/>
    <x v="0"/>
    <x v="0"/>
    <x v="0"/>
    <x v="14"/>
    <n v="961551"/>
  </r>
  <r>
    <x v="18"/>
    <x v="3"/>
    <x v="0"/>
    <x v="0"/>
    <x v="0"/>
    <x v="0"/>
    <n v="503778"/>
  </r>
  <r>
    <x v="18"/>
    <x v="3"/>
    <x v="0"/>
    <x v="0"/>
    <x v="0"/>
    <x v="1"/>
    <n v="0"/>
  </r>
  <r>
    <x v="18"/>
    <x v="3"/>
    <x v="0"/>
    <x v="0"/>
    <x v="0"/>
    <x v="2"/>
    <n v="1051915"/>
  </r>
  <r>
    <x v="18"/>
    <x v="3"/>
    <x v="0"/>
    <x v="0"/>
    <x v="1"/>
    <x v="15"/>
    <n v="24590188"/>
  </r>
  <r>
    <x v="18"/>
    <x v="3"/>
    <x v="0"/>
    <x v="0"/>
    <x v="1"/>
    <x v="16"/>
    <n v="158419"/>
  </r>
  <r>
    <x v="18"/>
    <x v="3"/>
    <x v="0"/>
    <x v="0"/>
    <x v="1"/>
    <x v="17"/>
    <n v="2381014"/>
  </r>
  <r>
    <x v="18"/>
    <x v="3"/>
    <x v="0"/>
    <x v="0"/>
    <x v="1"/>
    <x v="18"/>
    <n v="549815"/>
  </r>
  <r>
    <x v="18"/>
    <x v="3"/>
    <x v="0"/>
    <x v="0"/>
    <x v="2"/>
    <x v="4"/>
    <n v="230167"/>
  </r>
  <r>
    <x v="18"/>
    <x v="3"/>
    <x v="0"/>
    <x v="0"/>
    <x v="2"/>
    <x v="19"/>
    <n v="6377"/>
  </r>
  <r>
    <x v="18"/>
    <x v="3"/>
    <x v="0"/>
    <x v="0"/>
    <x v="2"/>
    <x v="20"/>
    <n v="23905"/>
  </r>
  <r>
    <x v="18"/>
    <x v="3"/>
    <x v="0"/>
    <x v="0"/>
    <x v="2"/>
    <x v="21"/>
    <n v="0"/>
  </r>
  <r>
    <x v="18"/>
    <x v="3"/>
    <x v="0"/>
    <x v="0"/>
    <x v="2"/>
    <x v="22"/>
    <n v="123519"/>
  </r>
  <r>
    <x v="18"/>
    <x v="3"/>
    <x v="0"/>
    <x v="0"/>
    <x v="2"/>
    <x v="23"/>
    <n v="1677447"/>
  </r>
  <r>
    <x v="18"/>
    <x v="3"/>
    <x v="0"/>
    <x v="0"/>
    <x v="2"/>
    <x v="6"/>
    <n v="1075607"/>
  </r>
  <r>
    <x v="18"/>
    <x v="3"/>
    <x v="0"/>
    <x v="1"/>
    <x v="3"/>
    <x v="24"/>
    <n v="15872432"/>
  </r>
  <r>
    <x v="18"/>
    <x v="3"/>
    <x v="0"/>
    <x v="1"/>
    <x v="3"/>
    <x v="25"/>
    <n v="0"/>
  </r>
  <r>
    <x v="18"/>
    <x v="3"/>
    <x v="0"/>
    <x v="1"/>
    <x v="4"/>
    <x v="8"/>
    <n v="720531"/>
  </r>
  <r>
    <x v="18"/>
    <x v="3"/>
    <x v="0"/>
    <x v="1"/>
    <x v="4"/>
    <x v="26"/>
    <n v="364805"/>
  </r>
  <r>
    <x v="18"/>
    <x v="3"/>
    <x v="0"/>
    <x v="1"/>
    <x v="4"/>
    <x v="27"/>
    <n v="0"/>
  </r>
  <r>
    <x v="18"/>
    <x v="3"/>
    <x v="0"/>
    <x v="1"/>
    <x v="4"/>
    <x v="28"/>
    <n v="9892563"/>
  </r>
  <r>
    <x v="18"/>
    <x v="3"/>
    <x v="0"/>
    <x v="1"/>
    <x v="5"/>
    <x v="29"/>
    <n v="113421"/>
  </r>
  <r>
    <x v="18"/>
    <x v="3"/>
    <x v="0"/>
    <x v="1"/>
    <x v="5"/>
    <x v="30"/>
    <n v="1461738"/>
  </r>
  <r>
    <x v="18"/>
    <x v="3"/>
    <x v="0"/>
    <x v="1"/>
    <x v="5"/>
    <x v="31"/>
    <n v="0"/>
  </r>
  <r>
    <x v="18"/>
    <x v="3"/>
    <x v="0"/>
    <x v="1"/>
    <x v="5"/>
    <x v="32"/>
    <n v="58470"/>
  </r>
  <r>
    <x v="18"/>
    <x v="3"/>
    <x v="0"/>
    <x v="1"/>
    <x v="5"/>
    <x v="11"/>
    <n v="303452"/>
  </r>
  <r>
    <x v="18"/>
    <x v="3"/>
    <x v="0"/>
    <x v="1"/>
    <x v="5"/>
    <x v="33"/>
    <n v="549058"/>
  </r>
  <r>
    <x v="18"/>
    <x v="3"/>
    <x v="0"/>
    <x v="1"/>
    <x v="5"/>
    <x v="34"/>
    <n v="1470973"/>
  </r>
  <r>
    <x v="18"/>
    <x v="3"/>
    <x v="0"/>
    <x v="1"/>
    <x v="6"/>
    <x v="12"/>
    <n v="0"/>
  </r>
  <r>
    <x v="18"/>
    <x v="3"/>
    <x v="0"/>
    <x v="1"/>
    <x v="6"/>
    <x v="13"/>
    <n v="2526259"/>
  </r>
  <r>
    <x v="18"/>
    <x v="3"/>
    <x v="1"/>
    <x v="0"/>
    <x v="0"/>
    <x v="14"/>
    <n v="961551"/>
  </r>
  <r>
    <x v="18"/>
    <x v="3"/>
    <x v="1"/>
    <x v="0"/>
    <x v="0"/>
    <x v="0"/>
    <n v="499778"/>
  </r>
  <r>
    <x v="18"/>
    <x v="3"/>
    <x v="1"/>
    <x v="0"/>
    <x v="0"/>
    <x v="1"/>
    <n v="1447372"/>
  </r>
  <r>
    <x v="18"/>
    <x v="3"/>
    <x v="1"/>
    <x v="0"/>
    <x v="0"/>
    <x v="2"/>
    <n v="0"/>
  </r>
  <r>
    <x v="18"/>
    <x v="3"/>
    <x v="1"/>
    <x v="0"/>
    <x v="1"/>
    <x v="15"/>
    <n v="25087540"/>
  </r>
  <r>
    <x v="18"/>
    <x v="3"/>
    <x v="1"/>
    <x v="0"/>
    <x v="1"/>
    <x v="16"/>
    <n v="158419"/>
  </r>
  <r>
    <x v="18"/>
    <x v="3"/>
    <x v="1"/>
    <x v="0"/>
    <x v="1"/>
    <x v="17"/>
    <n v="6521161"/>
  </r>
  <r>
    <x v="18"/>
    <x v="3"/>
    <x v="1"/>
    <x v="0"/>
    <x v="1"/>
    <x v="18"/>
    <n v="561370"/>
  </r>
  <r>
    <x v="18"/>
    <x v="3"/>
    <x v="1"/>
    <x v="0"/>
    <x v="2"/>
    <x v="4"/>
    <n v="234006"/>
  </r>
  <r>
    <x v="18"/>
    <x v="3"/>
    <x v="1"/>
    <x v="0"/>
    <x v="2"/>
    <x v="19"/>
    <n v="6377"/>
  </r>
  <r>
    <x v="18"/>
    <x v="3"/>
    <x v="1"/>
    <x v="0"/>
    <x v="2"/>
    <x v="20"/>
    <n v="23905"/>
  </r>
  <r>
    <x v="18"/>
    <x v="3"/>
    <x v="1"/>
    <x v="0"/>
    <x v="2"/>
    <x v="21"/>
    <n v="21107"/>
  </r>
  <r>
    <x v="18"/>
    <x v="3"/>
    <x v="1"/>
    <x v="0"/>
    <x v="2"/>
    <x v="22"/>
    <n v="0"/>
  </r>
  <r>
    <x v="18"/>
    <x v="3"/>
    <x v="1"/>
    <x v="0"/>
    <x v="2"/>
    <x v="23"/>
    <n v="1681350"/>
  </r>
  <r>
    <x v="18"/>
    <x v="3"/>
    <x v="1"/>
    <x v="0"/>
    <x v="2"/>
    <x v="6"/>
    <n v="0"/>
  </r>
  <r>
    <x v="18"/>
    <x v="3"/>
    <x v="1"/>
    <x v="1"/>
    <x v="3"/>
    <x v="24"/>
    <n v="19048355"/>
  </r>
  <r>
    <x v="18"/>
    <x v="3"/>
    <x v="1"/>
    <x v="1"/>
    <x v="3"/>
    <x v="25"/>
    <n v="0"/>
  </r>
  <r>
    <x v="18"/>
    <x v="3"/>
    <x v="1"/>
    <x v="1"/>
    <x v="4"/>
    <x v="8"/>
    <n v="720531"/>
  </r>
  <r>
    <x v="18"/>
    <x v="3"/>
    <x v="1"/>
    <x v="1"/>
    <x v="4"/>
    <x v="26"/>
    <n v="364805"/>
  </r>
  <r>
    <x v="18"/>
    <x v="3"/>
    <x v="1"/>
    <x v="1"/>
    <x v="4"/>
    <x v="27"/>
    <n v="0"/>
  </r>
  <r>
    <x v="18"/>
    <x v="3"/>
    <x v="1"/>
    <x v="1"/>
    <x v="4"/>
    <x v="28"/>
    <n v="10867710"/>
  </r>
  <r>
    <x v="18"/>
    <x v="3"/>
    <x v="1"/>
    <x v="1"/>
    <x v="5"/>
    <x v="29"/>
    <n v="113422"/>
  </r>
  <r>
    <x v="18"/>
    <x v="3"/>
    <x v="1"/>
    <x v="1"/>
    <x v="5"/>
    <x v="30"/>
    <n v="1479713"/>
  </r>
  <r>
    <x v="18"/>
    <x v="3"/>
    <x v="1"/>
    <x v="1"/>
    <x v="5"/>
    <x v="31"/>
    <n v="0"/>
  </r>
  <r>
    <x v="18"/>
    <x v="3"/>
    <x v="1"/>
    <x v="1"/>
    <x v="5"/>
    <x v="32"/>
    <n v="58470"/>
  </r>
  <r>
    <x v="18"/>
    <x v="3"/>
    <x v="1"/>
    <x v="1"/>
    <x v="5"/>
    <x v="11"/>
    <n v="0"/>
  </r>
  <r>
    <x v="18"/>
    <x v="3"/>
    <x v="1"/>
    <x v="1"/>
    <x v="5"/>
    <x v="33"/>
    <n v="549058"/>
  </r>
  <r>
    <x v="18"/>
    <x v="3"/>
    <x v="1"/>
    <x v="1"/>
    <x v="5"/>
    <x v="34"/>
    <n v="1475613"/>
  </r>
  <r>
    <x v="18"/>
    <x v="3"/>
    <x v="1"/>
    <x v="1"/>
    <x v="6"/>
    <x v="12"/>
    <n v="0"/>
  </r>
  <r>
    <x v="18"/>
    <x v="3"/>
    <x v="1"/>
    <x v="1"/>
    <x v="6"/>
    <x v="13"/>
    <n v="2526259"/>
  </r>
  <r>
    <x v="18"/>
    <x v="4"/>
    <x v="0"/>
    <x v="0"/>
    <x v="0"/>
    <x v="14"/>
    <n v="1706258"/>
  </r>
  <r>
    <x v="18"/>
    <x v="4"/>
    <x v="0"/>
    <x v="0"/>
    <x v="0"/>
    <x v="0"/>
    <n v="2190201"/>
  </r>
  <r>
    <x v="18"/>
    <x v="4"/>
    <x v="0"/>
    <x v="0"/>
    <x v="0"/>
    <x v="1"/>
    <n v="2111514"/>
  </r>
  <r>
    <x v="18"/>
    <x v="4"/>
    <x v="0"/>
    <x v="0"/>
    <x v="0"/>
    <x v="2"/>
    <n v="0"/>
  </r>
  <r>
    <x v="18"/>
    <x v="4"/>
    <x v="0"/>
    <x v="0"/>
    <x v="1"/>
    <x v="15"/>
    <n v="37837714"/>
  </r>
  <r>
    <x v="18"/>
    <x v="4"/>
    <x v="0"/>
    <x v="0"/>
    <x v="1"/>
    <x v="16"/>
    <n v="270351"/>
  </r>
  <r>
    <x v="18"/>
    <x v="4"/>
    <x v="0"/>
    <x v="0"/>
    <x v="1"/>
    <x v="17"/>
    <n v="2954863"/>
  </r>
  <r>
    <x v="18"/>
    <x v="4"/>
    <x v="0"/>
    <x v="0"/>
    <x v="1"/>
    <x v="18"/>
    <n v="166670"/>
  </r>
  <r>
    <x v="18"/>
    <x v="4"/>
    <x v="0"/>
    <x v="0"/>
    <x v="2"/>
    <x v="4"/>
    <n v="5812722"/>
  </r>
  <r>
    <x v="18"/>
    <x v="4"/>
    <x v="0"/>
    <x v="0"/>
    <x v="2"/>
    <x v="19"/>
    <n v="0"/>
  </r>
  <r>
    <x v="18"/>
    <x v="4"/>
    <x v="0"/>
    <x v="0"/>
    <x v="2"/>
    <x v="20"/>
    <n v="17376"/>
  </r>
  <r>
    <x v="18"/>
    <x v="4"/>
    <x v="0"/>
    <x v="0"/>
    <x v="2"/>
    <x v="21"/>
    <n v="42073"/>
  </r>
  <r>
    <x v="18"/>
    <x v="4"/>
    <x v="0"/>
    <x v="0"/>
    <x v="2"/>
    <x v="22"/>
    <n v="0"/>
  </r>
  <r>
    <x v="18"/>
    <x v="4"/>
    <x v="0"/>
    <x v="0"/>
    <x v="2"/>
    <x v="23"/>
    <n v="2405720"/>
  </r>
  <r>
    <x v="18"/>
    <x v="4"/>
    <x v="0"/>
    <x v="0"/>
    <x v="2"/>
    <x v="6"/>
    <n v="0"/>
  </r>
  <r>
    <x v="18"/>
    <x v="4"/>
    <x v="0"/>
    <x v="1"/>
    <x v="3"/>
    <x v="24"/>
    <n v="9269551"/>
  </r>
  <r>
    <x v="18"/>
    <x v="4"/>
    <x v="0"/>
    <x v="1"/>
    <x v="3"/>
    <x v="25"/>
    <n v="0"/>
  </r>
  <r>
    <x v="18"/>
    <x v="4"/>
    <x v="0"/>
    <x v="1"/>
    <x v="4"/>
    <x v="8"/>
    <n v="0"/>
  </r>
  <r>
    <x v="18"/>
    <x v="4"/>
    <x v="0"/>
    <x v="1"/>
    <x v="4"/>
    <x v="26"/>
    <n v="943744"/>
  </r>
  <r>
    <x v="18"/>
    <x v="4"/>
    <x v="0"/>
    <x v="1"/>
    <x v="4"/>
    <x v="27"/>
    <n v="0"/>
  </r>
  <r>
    <x v="18"/>
    <x v="4"/>
    <x v="0"/>
    <x v="1"/>
    <x v="4"/>
    <x v="28"/>
    <n v="22254107"/>
  </r>
  <r>
    <x v="18"/>
    <x v="4"/>
    <x v="0"/>
    <x v="1"/>
    <x v="5"/>
    <x v="29"/>
    <n v="5146314"/>
  </r>
  <r>
    <x v="18"/>
    <x v="4"/>
    <x v="0"/>
    <x v="1"/>
    <x v="5"/>
    <x v="30"/>
    <n v="1520312"/>
  </r>
  <r>
    <x v="18"/>
    <x v="4"/>
    <x v="0"/>
    <x v="1"/>
    <x v="5"/>
    <x v="31"/>
    <n v="0"/>
  </r>
  <r>
    <x v="18"/>
    <x v="4"/>
    <x v="0"/>
    <x v="1"/>
    <x v="5"/>
    <x v="32"/>
    <n v="150300"/>
  </r>
  <r>
    <x v="18"/>
    <x v="4"/>
    <x v="0"/>
    <x v="1"/>
    <x v="5"/>
    <x v="11"/>
    <n v="2155109"/>
  </r>
  <r>
    <x v="18"/>
    <x v="4"/>
    <x v="0"/>
    <x v="1"/>
    <x v="5"/>
    <x v="33"/>
    <n v="261651"/>
  </r>
  <r>
    <x v="18"/>
    <x v="4"/>
    <x v="0"/>
    <x v="1"/>
    <x v="5"/>
    <x v="34"/>
    <n v="0"/>
  </r>
  <r>
    <x v="18"/>
    <x v="4"/>
    <x v="0"/>
    <x v="1"/>
    <x v="6"/>
    <x v="12"/>
    <n v="48090"/>
  </r>
  <r>
    <x v="18"/>
    <x v="4"/>
    <x v="0"/>
    <x v="1"/>
    <x v="6"/>
    <x v="13"/>
    <n v="13766284"/>
  </r>
  <r>
    <x v="18"/>
    <x v="4"/>
    <x v="1"/>
    <x v="0"/>
    <x v="0"/>
    <x v="14"/>
    <n v="1763639"/>
  </r>
  <r>
    <x v="18"/>
    <x v="4"/>
    <x v="1"/>
    <x v="0"/>
    <x v="0"/>
    <x v="0"/>
    <n v="1526051"/>
  </r>
  <r>
    <x v="18"/>
    <x v="4"/>
    <x v="1"/>
    <x v="0"/>
    <x v="0"/>
    <x v="1"/>
    <n v="2111514"/>
  </r>
  <r>
    <x v="18"/>
    <x v="4"/>
    <x v="1"/>
    <x v="0"/>
    <x v="0"/>
    <x v="2"/>
    <n v="0"/>
  </r>
  <r>
    <x v="18"/>
    <x v="4"/>
    <x v="1"/>
    <x v="0"/>
    <x v="1"/>
    <x v="15"/>
    <n v="43946886"/>
  </r>
  <r>
    <x v="18"/>
    <x v="4"/>
    <x v="1"/>
    <x v="0"/>
    <x v="1"/>
    <x v="16"/>
    <n v="270351"/>
  </r>
  <r>
    <x v="18"/>
    <x v="4"/>
    <x v="1"/>
    <x v="0"/>
    <x v="1"/>
    <x v="17"/>
    <n v="7975321"/>
  </r>
  <r>
    <x v="18"/>
    <x v="4"/>
    <x v="1"/>
    <x v="0"/>
    <x v="1"/>
    <x v="18"/>
    <n v="352059"/>
  </r>
  <r>
    <x v="18"/>
    <x v="4"/>
    <x v="1"/>
    <x v="0"/>
    <x v="2"/>
    <x v="4"/>
    <n v="6433362"/>
  </r>
  <r>
    <x v="18"/>
    <x v="4"/>
    <x v="1"/>
    <x v="0"/>
    <x v="2"/>
    <x v="19"/>
    <n v="0"/>
  </r>
  <r>
    <x v="18"/>
    <x v="4"/>
    <x v="1"/>
    <x v="0"/>
    <x v="2"/>
    <x v="20"/>
    <n v="87904"/>
  </r>
  <r>
    <x v="18"/>
    <x v="4"/>
    <x v="1"/>
    <x v="0"/>
    <x v="2"/>
    <x v="21"/>
    <n v="42073"/>
  </r>
  <r>
    <x v="18"/>
    <x v="4"/>
    <x v="1"/>
    <x v="0"/>
    <x v="2"/>
    <x v="22"/>
    <n v="0"/>
  </r>
  <r>
    <x v="18"/>
    <x v="4"/>
    <x v="1"/>
    <x v="0"/>
    <x v="2"/>
    <x v="23"/>
    <n v="2405720"/>
  </r>
  <r>
    <x v="18"/>
    <x v="4"/>
    <x v="1"/>
    <x v="0"/>
    <x v="2"/>
    <x v="6"/>
    <n v="0"/>
  </r>
  <r>
    <x v="18"/>
    <x v="4"/>
    <x v="1"/>
    <x v="1"/>
    <x v="3"/>
    <x v="24"/>
    <n v="16914450"/>
  </r>
  <r>
    <x v="18"/>
    <x v="4"/>
    <x v="1"/>
    <x v="1"/>
    <x v="3"/>
    <x v="25"/>
    <n v="0"/>
  </r>
  <r>
    <x v="18"/>
    <x v="4"/>
    <x v="1"/>
    <x v="1"/>
    <x v="4"/>
    <x v="8"/>
    <n v="0"/>
  </r>
  <r>
    <x v="18"/>
    <x v="4"/>
    <x v="1"/>
    <x v="1"/>
    <x v="4"/>
    <x v="26"/>
    <n v="943745"/>
  </r>
  <r>
    <x v="18"/>
    <x v="4"/>
    <x v="1"/>
    <x v="1"/>
    <x v="4"/>
    <x v="27"/>
    <n v="0"/>
  </r>
  <r>
    <x v="18"/>
    <x v="4"/>
    <x v="1"/>
    <x v="1"/>
    <x v="4"/>
    <x v="28"/>
    <n v="27462317"/>
  </r>
  <r>
    <x v="18"/>
    <x v="4"/>
    <x v="1"/>
    <x v="1"/>
    <x v="5"/>
    <x v="29"/>
    <n v="5329454"/>
  </r>
  <r>
    <x v="18"/>
    <x v="4"/>
    <x v="1"/>
    <x v="1"/>
    <x v="5"/>
    <x v="30"/>
    <n v="1833442"/>
  </r>
  <r>
    <x v="18"/>
    <x v="4"/>
    <x v="1"/>
    <x v="1"/>
    <x v="5"/>
    <x v="31"/>
    <n v="0"/>
  </r>
  <r>
    <x v="18"/>
    <x v="4"/>
    <x v="1"/>
    <x v="1"/>
    <x v="5"/>
    <x v="32"/>
    <n v="150300"/>
  </r>
  <r>
    <x v="18"/>
    <x v="4"/>
    <x v="1"/>
    <x v="1"/>
    <x v="5"/>
    <x v="11"/>
    <n v="0"/>
  </r>
  <r>
    <x v="18"/>
    <x v="4"/>
    <x v="1"/>
    <x v="1"/>
    <x v="5"/>
    <x v="33"/>
    <n v="261651"/>
  </r>
  <r>
    <x v="18"/>
    <x v="4"/>
    <x v="1"/>
    <x v="1"/>
    <x v="5"/>
    <x v="34"/>
    <n v="0"/>
  </r>
  <r>
    <x v="18"/>
    <x v="4"/>
    <x v="1"/>
    <x v="1"/>
    <x v="6"/>
    <x v="12"/>
    <n v="48091"/>
  </r>
  <r>
    <x v="18"/>
    <x v="4"/>
    <x v="1"/>
    <x v="1"/>
    <x v="6"/>
    <x v="13"/>
    <n v="13971430"/>
  </r>
  <r>
    <x v="18"/>
    <x v="5"/>
    <x v="0"/>
    <x v="0"/>
    <x v="0"/>
    <x v="14"/>
    <n v="699478"/>
  </r>
  <r>
    <x v="18"/>
    <x v="5"/>
    <x v="0"/>
    <x v="0"/>
    <x v="0"/>
    <x v="0"/>
    <n v="300565"/>
  </r>
  <r>
    <x v="18"/>
    <x v="5"/>
    <x v="0"/>
    <x v="0"/>
    <x v="0"/>
    <x v="1"/>
    <n v="14013"/>
  </r>
  <r>
    <x v="18"/>
    <x v="5"/>
    <x v="0"/>
    <x v="0"/>
    <x v="0"/>
    <x v="2"/>
    <n v="443425"/>
  </r>
  <r>
    <x v="18"/>
    <x v="5"/>
    <x v="0"/>
    <x v="0"/>
    <x v="1"/>
    <x v="15"/>
    <n v="16492487"/>
  </r>
  <r>
    <x v="18"/>
    <x v="5"/>
    <x v="0"/>
    <x v="0"/>
    <x v="1"/>
    <x v="16"/>
    <n v="42475"/>
  </r>
  <r>
    <x v="18"/>
    <x v="5"/>
    <x v="0"/>
    <x v="0"/>
    <x v="1"/>
    <x v="17"/>
    <n v="1439827"/>
  </r>
  <r>
    <x v="18"/>
    <x v="5"/>
    <x v="0"/>
    <x v="0"/>
    <x v="1"/>
    <x v="18"/>
    <n v="12976"/>
  </r>
  <r>
    <x v="18"/>
    <x v="5"/>
    <x v="0"/>
    <x v="0"/>
    <x v="2"/>
    <x v="4"/>
    <n v="130590"/>
  </r>
  <r>
    <x v="18"/>
    <x v="5"/>
    <x v="0"/>
    <x v="0"/>
    <x v="2"/>
    <x v="19"/>
    <n v="1936"/>
  </r>
  <r>
    <x v="18"/>
    <x v="5"/>
    <x v="0"/>
    <x v="0"/>
    <x v="2"/>
    <x v="20"/>
    <n v="22772"/>
  </r>
  <r>
    <x v="18"/>
    <x v="5"/>
    <x v="0"/>
    <x v="0"/>
    <x v="2"/>
    <x v="21"/>
    <n v="30120"/>
  </r>
  <r>
    <x v="18"/>
    <x v="5"/>
    <x v="0"/>
    <x v="0"/>
    <x v="2"/>
    <x v="22"/>
    <n v="24728"/>
  </r>
  <r>
    <x v="18"/>
    <x v="5"/>
    <x v="0"/>
    <x v="0"/>
    <x v="2"/>
    <x v="23"/>
    <n v="1334705"/>
  </r>
  <r>
    <x v="18"/>
    <x v="5"/>
    <x v="0"/>
    <x v="0"/>
    <x v="2"/>
    <x v="6"/>
    <n v="89721"/>
  </r>
  <r>
    <x v="18"/>
    <x v="5"/>
    <x v="0"/>
    <x v="1"/>
    <x v="3"/>
    <x v="24"/>
    <n v="5552753"/>
  </r>
  <r>
    <x v="18"/>
    <x v="5"/>
    <x v="0"/>
    <x v="1"/>
    <x v="3"/>
    <x v="25"/>
    <n v="0"/>
  </r>
  <r>
    <x v="18"/>
    <x v="5"/>
    <x v="0"/>
    <x v="1"/>
    <x v="4"/>
    <x v="8"/>
    <n v="0"/>
  </r>
  <r>
    <x v="18"/>
    <x v="5"/>
    <x v="0"/>
    <x v="1"/>
    <x v="4"/>
    <x v="26"/>
    <n v="67191"/>
  </r>
  <r>
    <x v="18"/>
    <x v="5"/>
    <x v="0"/>
    <x v="1"/>
    <x v="4"/>
    <x v="27"/>
    <n v="0"/>
  </r>
  <r>
    <x v="18"/>
    <x v="5"/>
    <x v="0"/>
    <x v="1"/>
    <x v="4"/>
    <x v="28"/>
    <n v="10690464"/>
  </r>
  <r>
    <x v="18"/>
    <x v="5"/>
    <x v="0"/>
    <x v="1"/>
    <x v="5"/>
    <x v="29"/>
    <n v="1432992"/>
  </r>
  <r>
    <x v="18"/>
    <x v="5"/>
    <x v="0"/>
    <x v="1"/>
    <x v="5"/>
    <x v="30"/>
    <n v="1041516"/>
  </r>
  <r>
    <x v="18"/>
    <x v="5"/>
    <x v="0"/>
    <x v="1"/>
    <x v="5"/>
    <x v="31"/>
    <n v="0"/>
  </r>
  <r>
    <x v="18"/>
    <x v="5"/>
    <x v="0"/>
    <x v="1"/>
    <x v="5"/>
    <x v="32"/>
    <n v="33984"/>
  </r>
  <r>
    <x v="18"/>
    <x v="5"/>
    <x v="0"/>
    <x v="1"/>
    <x v="5"/>
    <x v="11"/>
    <n v="125428"/>
  </r>
  <r>
    <x v="18"/>
    <x v="5"/>
    <x v="0"/>
    <x v="1"/>
    <x v="5"/>
    <x v="33"/>
    <n v="252619"/>
  </r>
  <r>
    <x v="18"/>
    <x v="5"/>
    <x v="0"/>
    <x v="1"/>
    <x v="5"/>
    <x v="34"/>
    <n v="0"/>
  </r>
  <r>
    <x v="18"/>
    <x v="5"/>
    <x v="0"/>
    <x v="1"/>
    <x v="6"/>
    <x v="12"/>
    <n v="0"/>
  </r>
  <r>
    <x v="18"/>
    <x v="5"/>
    <x v="0"/>
    <x v="1"/>
    <x v="6"/>
    <x v="13"/>
    <n v="1882871"/>
  </r>
  <r>
    <x v="18"/>
    <x v="5"/>
    <x v="1"/>
    <x v="0"/>
    <x v="0"/>
    <x v="14"/>
    <n v="699477"/>
  </r>
  <r>
    <x v="18"/>
    <x v="5"/>
    <x v="1"/>
    <x v="0"/>
    <x v="0"/>
    <x v="0"/>
    <n v="308445"/>
  </r>
  <r>
    <x v="18"/>
    <x v="5"/>
    <x v="1"/>
    <x v="0"/>
    <x v="0"/>
    <x v="1"/>
    <n v="813733"/>
  </r>
  <r>
    <x v="18"/>
    <x v="5"/>
    <x v="1"/>
    <x v="0"/>
    <x v="0"/>
    <x v="2"/>
    <n v="0"/>
  </r>
  <r>
    <x v="18"/>
    <x v="5"/>
    <x v="1"/>
    <x v="0"/>
    <x v="1"/>
    <x v="15"/>
    <n v="16721149"/>
  </r>
  <r>
    <x v="18"/>
    <x v="5"/>
    <x v="1"/>
    <x v="0"/>
    <x v="1"/>
    <x v="16"/>
    <n v="42475"/>
  </r>
  <r>
    <x v="18"/>
    <x v="5"/>
    <x v="1"/>
    <x v="0"/>
    <x v="1"/>
    <x v="17"/>
    <n v="3469351"/>
  </r>
  <r>
    <x v="18"/>
    <x v="5"/>
    <x v="1"/>
    <x v="0"/>
    <x v="1"/>
    <x v="18"/>
    <n v="14218"/>
  </r>
  <r>
    <x v="18"/>
    <x v="5"/>
    <x v="1"/>
    <x v="0"/>
    <x v="2"/>
    <x v="4"/>
    <n v="149527"/>
  </r>
  <r>
    <x v="18"/>
    <x v="5"/>
    <x v="1"/>
    <x v="0"/>
    <x v="2"/>
    <x v="19"/>
    <n v="1936"/>
  </r>
  <r>
    <x v="18"/>
    <x v="5"/>
    <x v="1"/>
    <x v="0"/>
    <x v="2"/>
    <x v="20"/>
    <n v="31956"/>
  </r>
  <r>
    <x v="18"/>
    <x v="5"/>
    <x v="1"/>
    <x v="0"/>
    <x v="2"/>
    <x v="21"/>
    <n v="41653"/>
  </r>
  <r>
    <x v="18"/>
    <x v="5"/>
    <x v="1"/>
    <x v="0"/>
    <x v="2"/>
    <x v="22"/>
    <n v="0"/>
  </r>
  <r>
    <x v="18"/>
    <x v="5"/>
    <x v="1"/>
    <x v="0"/>
    <x v="2"/>
    <x v="23"/>
    <n v="1415488"/>
  </r>
  <r>
    <x v="18"/>
    <x v="5"/>
    <x v="1"/>
    <x v="0"/>
    <x v="2"/>
    <x v="6"/>
    <n v="0"/>
  </r>
  <r>
    <x v="18"/>
    <x v="5"/>
    <x v="1"/>
    <x v="1"/>
    <x v="3"/>
    <x v="24"/>
    <n v="6882435"/>
  </r>
  <r>
    <x v="18"/>
    <x v="5"/>
    <x v="1"/>
    <x v="1"/>
    <x v="3"/>
    <x v="25"/>
    <n v="0"/>
  </r>
  <r>
    <x v="18"/>
    <x v="5"/>
    <x v="1"/>
    <x v="1"/>
    <x v="4"/>
    <x v="8"/>
    <n v="0"/>
  </r>
  <r>
    <x v="18"/>
    <x v="5"/>
    <x v="1"/>
    <x v="1"/>
    <x v="4"/>
    <x v="26"/>
    <n v="67191"/>
  </r>
  <r>
    <x v="18"/>
    <x v="5"/>
    <x v="1"/>
    <x v="1"/>
    <x v="4"/>
    <x v="27"/>
    <n v="0"/>
  </r>
  <r>
    <x v="18"/>
    <x v="5"/>
    <x v="1"/>
    <x v="1"/>
    <x v="4"/>
    <x v="28"/>
    <n v="11938256"/>
  </r>
  <r>
    <x v="18"/>
    <x v="5"/>
    <x v="1"/>
    <x v="1"/>
    <x v="5"/>
    <x v="29"/>
    <n v="1514865"/>
  </r>
  <r>
    <x v="18"/>
    <x v="5"/>
    <x v="1"/>
    <x v="1"/>
    <x v="5"/>
    <x v="30"/>
    <n v="1091835"/>
  </r>
  <r>
    <x v="18"/>
    <x v="5"/>
    <x v="1"/>
    <x v="1"/>
    <x v="5"/>
    <x v="31"/>
    <n v="0"/>
  </r>
  <r>
    <x v="18"/>
    <x v="5"/>
    <x v="1"/>
    <x v="1"/>
    <x v="5"/>
    <x v="32"/>
    <n v="33984"/>
  </r>
  <r>
    <x v="18"/>
    <x v="5"/>
    <x v="1"/>
    <x v="1"/>
    <x v="5"/>
    <x v="11"/>
    <n v="0"/>
  </r>
  <r>
    <x v="18"/>
    <x v="5"/>
    <x v="1"/>
    <x v="1"/>
    <x v="5"/>
    <x v="33"/>
    <n v="252619"/>
  </r>
  <r>
    <x v="18"/>
    <x v="5"/>
    <x v="1"/>
    <x v="1"/>
    <x v="5"/>
    <x v="34"/>
    <n v="0"/>
  </r>
  <r>
    <x v="18"/>
    <x v="5"/>
    <x v="1"/>
    <x v="1"/>
    <x v="6"/>
    <x v="12"/>
    <n v="45352"/>
  </r>
  <r>
    <x v="18"/>
    <x v="5"/>
    <x v="1"/>
    <x v="1"/>
    <x v="6"/>
    <x v="13"/>
    <n v="1882871"/>
  </r>
  <r>
    <x v="18"/>
    <x v="6"/>
    <x v="0"/>
    <x v="0"/>
    <x v="0"/>
    <x v="14"/>
    <n v="0"/>
  </r>
  <r>
    <x v="18"/>
    <x v="6"/>
    <x v="0"/>
    <x v="0"/>
    <x v="0"/>
    <x v="0"/>
    <n v="175669"/>
  </r>
  <r>
    <x v="18"/>
    <x v="6"/>
    <x v="0"/>
    <x v="0"/>
    <x v="0"/>
    <x v="1"/>
    <n v="0"/>
  </r>
  <r>
    <x v="18"/>
    <x v="6"/>
    <x v="0"/>
    <x v="0"/>
    <x v="0"/>
    <x v="2"/>
    <n v="120876"/>
  </r>
  <r>
    <x v="18"/>
    <x v="6"/>
    <x v="0"/>
    <x v="0"/>
    <x v="1"/>
    <x v="15"/>
    <n v="98819"/>
  </r>
  <r>
    <x v="18"/>
    <x v="6"/>
    <x v="0"/>
    <x v="0"/>
    <x v="1"/>
    <x v="16"/>
    <n v="0"/>
  </r>
  <r>
    <x v="18"/>
    <x v="6"/>
    <x v="0"/>
    <x v="0"/>
    <x v="1"/>
    <x v="17"/>
    <n v="0"/>
  </r>
  <r>
    <x v="18"/>
    <x v="6"/>
    <x v="0"/>
    <x v="0"/>
    <x v="1"/>
    <x v="18"/>
    <n v="0"/>
  </r>
  <r>
    <x v="18"/>
    <x v="6"/>
    <x v="0"/>
    <x v="0"/>
    <x v="2"/>
    <x v="4"/>
    <n v="7127"/>
  </r>
  <r>
    <x v="18"/>
    <x v="6"/>
    <x v="0"/>
    <x v="0"/>
    <x v="2"/>
    <x v="19"/>
    <n v="0"/>
  </r>
  <r>
    <x v="18"/>
    <x v="6"/>
    <x v="0"/>
    <x v="0"/>
    <x v="2"/>
    <x v="20"/>
    <n v="89877"/>
  </r>
  <r>
    <x v="18"/>
    <x v="6"/>
    <x v="0"/>
    <x v="0"/>
    <x v="2"/>
    <x v="21"/>
    <n v="0"/>
  </r>
  <r>
    <x v="18"/>
    <x v="6"/>
    <x v="0"/>
    <x v="0"/>
    <x v="2"/>
    <x v="22"/>
    <n v="0"/>
  </r>
  <r>
    <x v="18"/>
    <x v="6"/>
    <x v="0"/>
    <x v="0"/>
    <x v="2"/>
    <x v="23"/>
    <n v="15873"/>
  </r>
  <r>
    <x v="18"/>
    <x v="6"/>
    <x v="0"/>
    <x v="0"/>
    <x v="2"/>
    <x v="6"/>
    <n v="0"/>
  </r>
  <r>
    <x v="18"/>
    <x v="6"/>
    <x v="0"/>
    <x v="1"/>
    <x v="3"/>
    <x v="24"/>
    <n v="422148"/>
  </r>
  <r>
    <x v="18"/>
    <x v="6"/>
    <x v="0"/>
    <x v="1"/>
    <x v="3"/>
    <x v="25"/>
    <n v="0"/>
  </r>
  <r>
    <x v="18"/>
    <x v="6"/>
    <x v="0"/>
    <x v="1"/>
    <x v="4"/>
    <x v="8"/>
    <n v="0"/>
  </r>
  <r>
    <x v="18"/>
    <x v="6"/>
    <x v="0"/>
    <x v="1"/>
    <x v="4"/>
    <x v="26"/>
    <n v="0"/>
  </r>
  <r>
    <x v="18"/>
    <x v="6"/>
    <x v="0"/>
    <x v="1"/>
    <x v="4"/>
    <x v="27"/>
    <n v="0"/>
  </r>
  <r>
    <x v="18"/>
    <x v="6"/>
    <x v="0"/>
    <x v="1"/>
    <x v="4"/>
    <x v="28"/>
    <n v="29497"/>
  </r>
  <r>
    <x v="18"/>
    <x v="6"/>
    <x v="0"/>
    <x v="1"/>
    <x v="5"/>
    <x v="29"/>
    <n v="0"/>
  </r>
  <r>
    <x v="18"/>
    <x v="6"/>
    <x v="0"/>
    <x v="1"/>
    <x v="5"/>
    <x v="30"/>
    <n v="3613"/>
  </r>
  <r>
    <x v="18"/>
    <x v="6"/>
    <x v="0"/>
    <x v="1"/>
    <x v="5"/>
    <x v="31"/>
    <n v="0"/>
  </r>
  <r>
    <x v="18"/>
    <x v="6"/>
    <x v="0"/>
    <x v="1"/>
    <x v="5"/>
    <x v="32"/>
    <n v="0"/>
  </r>
  <r>
    <x v="18"/>
    <x v="6"/>
    <x v="0"/>
    <x v="1"/>
    <x v="5"/>
    <x v="11"/>
    <n v="0"/>
  </r>
  <r>
    <x v="18"/>
    <x v="6"/>
    <x v="0"/>
    <x v="1"/>
    <x v="5"/>
    <x v="33"/>
    <n v="0"/>
  </r>
  <r>
    <x v="18"/>
    <x v="6"/>
    <x v="0"/>
    <x v="1"/>
    <x v="5"/>
    <x v="34"/>
    <n v="52983"/>
  </r>
  <r>
    <x v="18"/>
    <x v="6"/>
    <x v="0"/>
    <x v="1"/>
    <x v="6"/>
    <x v="12"/>
    <n v="0"/>
  </r>
  <r>
    <x v="18"/>
    <x v="6"/>
    <x v="0"/>
    <x v="1"/>
    <x v="6"/>
    <x v="13"/>
    <n v="0"/>
  </r>
  <r>
    <x v="18"/>
    <x v="6"/>
    <x v="1"/>
    <x v="0"/>
    <x v="0"/>
    <x v="14"/>
    <n v="0"/>
  </r>
  <r>
    <x v="18"/>
    <x v="6"/>
    <x v="1"/>
    <x v="0"/>
    <x v="0"/>
    <x v="0"/>
    <n v="7169"/>
  </r>
  <r>
    <x v="18"/>
    <x v="6"/>
    <x v="1"/>
    <x v="0"/>
    <x v="0"/>
    <x v="1"/>
    <n v="0"/>
  </r>
  <r>
    <x v="18"/>
    <x v="6"/>
    <x v="1"/>
    <x v="0"/>
    <x v="0"/>
    <x v="2"/>
    <n v="0"/>
  </r>
  <r>
    <x v="18"/>
    <x v="6"/>
    <x v="1"/>
    <x v="0"/>
    <x v="1"/>
    <x v="15"/>
    <n v="133819"/>
  </r>
  <r>
    <x v="18"/>
    <x v="6"/>
    <x v="1"/>
    <x v="0"/>
    <x v="1"/>
    <x v="16"/>
    <n v="0"/>
  </r>
  <r>
    <x v="18"/>
    <x v="6"/>
    <x v="1"/>
    <x v="0"/>
    <x v="1"/>
    <x v="17"/>
    <n v="559334"/>
  </r>
  <r>
    <x v="18"/>
    <x v="6"/>
    <x v="1"/>
    <x v="0"/>
    <x v="1"/>
    <x v="18"/>
    <n v="0"/>
  </r>
  <r>
    <x v="18"/>
    <x v="6"/>
    <x v="1"/>
    <x v="0"/>
    <x v="2"/>
    <x v="4"/>
    <n v="7362"/>
  </r>
  <r>
    <x v="18"/>
    <x v="6"/>
    <x v="1"/>
    <x v="0"/>
    <x v="2"/>
    <x v="19"/>
    <n v="0"/>
  </r>
  <r>
    <x v="18"/>
    <x v="6"/>
    <x v="1"/>
    <x v="0"/>
    <x v="2"/>
    <x v="20"/>
    <n v="125567"/>
  </r>
  <r>
    <x v="18"/>
    <x v="6"/>
    <x v="1"/>
    <x v="0"/>
    <x v="2"/>
    <x v="21"/>
    <n v="0"/>
  </r>
  <r>
    <x v="18"/>
    <x v="6"/>
    <x v="1"/>
    <x v="0"/>
    <x v="2"/>
    <x v="22"/>
    <n v="0"/>
  </r>
  <r>
    <x v="18"/>
    <x v="6"/>
    <x v="1"/>
    <x v="0"/>
    <x v="2"/>
    <x v="23"/>
    <n v="29812"/>
  </r>
  <r>
    <x v="18"/>
    <x v="6"/>
    <x v="1"/>
    <x v="0"/>
    <x v="2"/>
    <x v="6"/>
    <n v="0"/>
  </r>
  <r>
    <x v="18"/>
    <x v="6"/>
    <x v="1"/>
    <x v="1"/>
    <x v="3"/>
    <x v="24"/>
    <n v="331260"/>
  </r>
  <r>
    <x v="18"/>
    <x v="6"/>
    <x v="1"/>
    <x v="1"/>
    <x v="3"/>
    <x v="25"/>
    <n v="0"/>
  </r>
  <r>
    <x v="18"/>
    <x v="6"/>
    <x v="1"/>
    <x v="1"/>
    <x v="4"/>
    <x v="8"/>
    <n v="0"/>
  </r>
  <r>
    <x v="18"/>
    <x v="6"/>
    <x v="1"/>
    <x v="1"/>
    <x v="4"/>
    <x v="26"/>
    <n v="0"/>
  </r>
  <r>
    <x v="18"/>
    <x v="6"/>
    <x v="1"/>
    <x v="1"/>
    <x v="4"/>
    <x v="27"/>
    <n v="0"/>
  </r>
  <r>
    <x v="18"/>
    <x v="6"/>
    <x v="1"/>
    <x v="1"/>
    <x v="4"/>
    <x v="28"/>
    <n v="416595"/>
  </r>
  <r>
    <x v="18"/>
    <x v="6"/>
    <x v="1"/>
    <x v="1"/>
    <x v="5"/>
    <x v="29"/>
    <n v="0"/>
  </r>
  <r>
    <x v="18"/>
    <x v="6"/>
    <x v="1"/>
    <x v="1"/>
    <x v="5"/>
    <x v="30"/>
    <n v="35951"/>
  </r>
  <r>
    <x v="18"/>
    <x v="6"/>
    <x v="1"/>
    <x v="1"/>
    <x v="5"/>
    <x v="31"/>
    <n v="0"/>
  </r>
  <r>
    <x v="18"/>
    <x v="6"/>
    <x v="1"/>
    <x v="1"/>
    <x v="5"/>
    <x v="32"/>
    <n v="0"/>
  </r>
  <r>
    <x v="18"/>
    <x v="6"/>
    <x v="1"/>
    <x v="1"/>
    <x v="5"/>
    <x v="11"/>
    <n v="0"/>
  </r>
  <r>
    <x v="18"/>
    <x v="6"/>
    <x v="1"/>
    <x v="1"/>
    <x v="5"/>
    <x v="33"/>
    <n v="0"/>
  </r>
  <r>
    <x v="18"/>
    <x v="6"/>
    <x v="1"/>
    <x v="1"/>
    <x v="5"/>
    <x v="34"/>
    <n v="79257"/>
  </r>
  <r>
    <x v="18"/>
    <x v="6"/>
    <x v="1"/>
    <x v="1"/>
    <x v="6"/>
    <x v="12"/>
    <n v="0"/>
  </r>
  <r>
    <x v="18"/>
    <x v="6"/>
    <x v="1"/>
    <x v="1"/>
    <x v="6"/>
    <x v="13"/>
    <n v="0"/>
  </r>
  <r>
    <x v="18"/>
    <x v="7"/>
    <x v="0"/>
    <x v="0"/>
    <x v="0"/>
    <x v="14"/>
    <n v="915347"/>
  </r>
  <r>
    <x v="18"/>
    <x v="7"/>
    <x v="0"/>
    <x v="0"/>
    <x v="0"/>
    <x v="0"/>
    <n v="3904085"/>
  </r>
  <r>
    <x v="18"/>
    <x v="7"/>
    <x v="0"/>
    <x v="0"/>
    <x v="0"/>
    <x v="1"/>
    <n v="725140"/>
  </r>
  <r>
    <x v="18"/>
    <x v="7"/>
    <x v="0"/>
    <x v="0"/>
    <x v="0"/>
    <x v="2"/>
    <n v="0"/>
  </r>
  <r>
    <x v="18"/>
    <x v="7"/>
    <x v="0"/>
    <x v="0"/>
    <x v="1"/>
    <x v="15"/>
    <n v="16431545"/>
  </r>
  <r>
    <x v="18"/>
    <x v="7"/>
    <x v="0"/>
    <x v="0"/>
    <x v="1"/>
    <x v="16"/>
    <n v="5689919"/>
  </r>
  <r>
    <x v="18"/>
    <x v="7"/>
    <x v="0"/>
    <x v="0"/>
    <x v="1"/>
    <x v="17"/>
    <n v="2607328"/>
  </r>
  <r>
    <x v="18"/>
    <x v="7"/>
    <x v="0"/>
    <x v="0"/>
    <x v="1"/>
    <x v="18"/>
    <n v="124264"/>
  </r>
  <r>
    <x v="18"/>
    <x v="7"/>
    <x v="0"/>
    <x v="0"/>
    <x v="2"/>
    <x v="4"/>
    <n v="513722"/>
  </r>
  <r>
    <x v="18"/>
    <x v="7"/>
    <x v="0"/>
    <x v="0"/>
    <x v="2"/>
    <x v="19"/>
    <n v="0"/>
  </r>
  <r>
    <x v="18"/>
    <x v="7"/>
    <x v="0"/>
    <x v="0"/>
    <x v="2"/>
    <x v="20"/>
    <n v="8007532"/>
  </r>
  <r>
    <x v="18"/>
    <x v="7"/>
    <x v="0"/>
    <x v="0"/>
    <x v="2"/>
    <x v="21"/>
    <n v="53064"/>
  </r>
  <r>
    <x v="18"/>
    <x v="7"/>
    <x v="0"/>
    <x v="0"/>
    <x v="2"/>
    <x v="22"/>
    <n v="0"/>
  </r>
  <r>
    <x v="18"/>
    <x v="7"/>
    <x v="0"/>
    <x v="0"/>
    <x v="2"/>
    <x v="23"/>
    <n v="1352747"/>
  </r>
  <r>
    <x v="18"/>
    <x v="7"/>
    <x v="0"/>
    <x v="0"/>
    <x v="2"/>
    <x v="6"/>
    <n v="731228"/>
  </r>
  <r>
    <x v="18"/>
    <x v="7"/>
    <x v="0"/>
    <x v="1"/>
    <x v="3"/>
    <x v="24"/>
    <n v="9776031"/>
  </r>
  <r>
    <x v="18"/>
    <x v="7"/>
    <x v="0"/>
    <x v="1"/>
    <x v="3"/>
    <x v="25"/>
    <n v="0"/>
  </r>
  <r>
    <x v="18"/>
    <x v="7"/>
    <x v="0"/>
    <x v="1"/>
    <x v="4"/>
    <x v="8"/>
    <n v="0"/>
  </r>
  <r>
    <x v="18"/>
    <x v="7"/>
    <x v="0"/>
    <x v="1"/>
    <x v="4"/>
    <x v="26"/>
    <n v="9931105"/>
  </r>
  <r>
    <x v="18"/>
    <x v="7"/>
    <x v="0"/>
    <x v="1"/>
    <x v="4"/>
    <x v="27"/>
    <n v="0"/>
  </r>
  <r>
    <x v="18"/>
    <x v="7"/>
    <x v="0"/>
    <x v="1"/>
    <x v="4"/>
    <x v="28"/>
    <n v="8256004"/>
  </r>
  <r>
    <x v="18"/>
    <x v="7"/>
    <x v="0"/>
    <x v="1"/>
    <x v="5"/>
    <x v="29"/>
    <n v="2894322"/>
  </r>
  <r>
    <x v="18"/>
    <x v="7"/>
    <x v="0"/>
    <x v="1"/>
    <x v="5"/>
    <x v="30"/>
    <n v="585233"/>
  </r>
  <r>
    <x v="18"/>
    <x v="7"/>
    <x v="0"/>
    <x v="1"/>
    <x v="5"/>
    <x v="31"/>
    <n v="0"/>
  </r>
  <r>
    <x v="18"/>
    <x v="7"/>
    <x v="0"/>
    <x v="1"/>
    <x v="5"/>
    <x v="32"/>
    <n v="374286"/>
  </r>
  <r>
    <x v="18"/>
    <x v="7"/>
    <x v="0"/>
    <x v="1"/>
    <x v="5"/>
    <x v="11"/>
    <n v="1913206"/>
  </r>
  <r>
    <x v="18"/>
    <x v="7"/>
    <x v="0"/>
    <x v="1"/>
    <x v="5"/>
    <x v="33"/>
    <n v="0"/>
  </r>
  <r>
    <x v="18"/>
    <x v="7"/>
    <x v="0"/>
    <x v="1"/>
    <x v="5"/>
    <x v="34"/>
    <n v="554946"/>
  </r>
  <r>
    <x v="18"/>
    <x v="7"/>
    <x v="0"/>
    <x v="1"/>
    <x v="6"/>
    <x v="12"/>
    <n v="0"/>
  </r>
  <r>
    <x v="18"/>
    <x v="7"/>
    <x v="0"/>
    <x v="1"/>
    <x v="6"/>
    <x v="13"/>
    <n v="6770788"/>
  </r>
  <r>
    <x v="18"/>
    <x v="7"/>
    <x v="1"/>
    <x v="0"/>
    <x v="0"/>
    <x v="14"/>
    <n v="915347"/>
  </r>
  <r>
    <x v="18"/>
    <x v="7"/>
    <x v="1"/>
    <x v="0"/>
    <x v="0"/>
    <x v="0"/>
    <n v="623523"/>
  </r>
  <r>
    <x v="18"/>
    <x v="7"/>
    <x v="1"/>
    <x v="0"/>
    <x v="0"/>
    <x v="1"/>
    <n v="725140"/>
  </r>
  <r>
    <x v="18"/>
    <x v="7"/>
    <x v="1"/>
    <x v="0"/>
    <x v="0"/>
    <x v="2"/>
    <n v="0"/>
  </r>
  <r>
    <x v="18"/>
    <x v="7"/>
    <x v="1"/>
    <x v="0"/>
    <x v="1"/>
    <x v="15"/>
    <n v="26520246"/>
  </r>
  <r>
    <x v="18"/>
    <x v="7"/>
    <x v="1"/>
    <x v="0"/>
    <x v="1"/>
    <x v="16"/>
    <n v="760252"/>
  </r>
  <r>
    <x v="18"/>
    <x v="7"/>
    <x v="1"/>
    <x v="0"/>
    <x v="1"/>
    <x v="17"/>
    <n v="32301037"/>
  </r>
  <r>
    <x v="18"/>
    <x v="7"/>
    <x v="1"/>
    <x v="0"/>
    <x v="1"/>
    <x v="18"/>
    <n v="814206"/>
  </r>
  <r>
    <x v="18"/>
    <x v="7"/>
    <x v="1"/>
    <x v="0"/>
    <x v="2"/>
    <x v="4"/>
    <n v="541862"/>
  </r>
  <r>
    <x v="18"/>
    <x v="7"/>
    <x v="1"/>
    <x v="0"/>
    <x v="2"/>
    <x v="19"/>
    <n v="464519"/>
  </r>
  <r>
    <x v="18"/>
    <x v="7"/>
    <x v="1"/>
    <x v="0"/>
    <x v="2"/>
    <x v="20"/>
    <n v="9131281"/>
  </r>
  <r>
    <x v="18"/>
    <x v="7"/>
    <x v="1"/>
    <x v="0"/>
    <x v="2"/>
    <x v="21"/>
    <n v="53064"/>
  </r>
  <r>
    <x v="18"/>
    <x v="7"/>
    <x v="1"/>
    <x v="0"/>
    <x v="2"/>
    <x v="22"/>
    <n v="0"/>
  </r>
  <r>
    <x v="18"/>
    <x v="7"/>
    <x v="1"/>
    <x v="0"/>
    <x v="2"/>
    <x v="23"/>
    <n v="2474621"/>
  </r>
  <r>
    <x v="18"/>
    <x v="7"/>
    <x v="1"/>
    <x v="0"/>
    <x v="2"/>
    <x v="6"/>
    <n v="0"/>
  </r>
  <r>
    <x v="18"/>
    <x v="7"/>
    <x v="1"/>
    <x v="1"/>
    <x v="3"/>
    <x v="24"/>
    <n v="20037980"/>
  </r>
  <r>
    <x v="18"/>
    <x v="7"/>
    <x v="1"/>
    <x v="1"/>
    <x v="3"/>
    <x v="25"/>
    <n v="7218617"/>
  </r>
  <r>
    <x v="18"/>
    <x v="7"/>
    <x v="1"/>
    <x v="1"/>
    <x v="4"/>
    <x v="8"/>
    <n v="658515"/>
  </r>
  <r>
    <x v="18"/>
    <x v="7"/>
    <x v="1"/>
    <x v="1"/>
    <x v="4"/>
    <x v="26"/>
    <n v="1712580"/>
  </r>
  <r>
    <x v="18"/>
    <x v="7"/>
    <x v="1"/>
    <x v="1"/>
    <x v="4"/>
    <x v="27"/>
    <n v="0"/>
  </r>
  <r>
    <x v="18"/>
    <x v="7"/>
    <x v="1"/>
    <x v="1"/>
    <x v="4"/>
    <x v="28"/>
    <n v="30580801"/>
  </r>
  <r>
    <x v="18"/>
    <x v="7"/>
    <x v="1"/>
    <x v="1"/>
    <x v="5"/>
    <x v="29"/>
    <n v="3131514"/>
  </r>
  <r>
    <x v="18"/>
    <x v="7"/>
    <x v="1"/>
    <x v="1"/>
    <x v="5"/>
    <x v="30"/>
    <n v="1668831"/>
  </r>
  <r>
    <x v="18"/>
    <x v="7"/>
    <x v="1"/>
    <x v="1"/>
    <x v="5"/>
    <x v="31"/>
    <n v="0"/>
  </r>
  <r>
    <x v="18"/>
    <x v="7"/>
    <x v="1"/>
    <x v="1"/>
    <x v="5"/>
    <x v="32"/>
    <n v="65523"/>
  </r>
  <r>
    <x v="18"/>
    <x v="7"/>
    <x v="1"/>
    <x v="1"/>
    <x v="5"/>
    <x v="11"/>
    <n v="0"/>
  </r>
  <r>
    <x v="18"/>
    <x v="7"/>
    <x v="1"/>
    <x v="1"/>
    <x v="5"/>
    <x v="33"/>
    <n v="0"/>
  </r>
  <r>
    <x v="18"/>
    <x v="7"/>
    <x v="1"/>
    <x v="1"/>
    <x v="5"/>
    <x v="34"/>
    <n v="1335765"/>
  </r>
  <r>
    <x v="18"/>
    <x v="7"/>
    <x v="1"/>
    <x v="1"/>
    <x v="6"/>
    <x v="12"/>
    <n v="2029040"/>
  </r>
  <r>
    <x v="18"/>
    <x v="7"/>
    <x v="1"/>
    <x v="1"/>
    <x v="6"/>
    <x v="13"/>
    <n v="6885932"/>
  </r>
  <r>
    <x v="18"/>
    <x v="8"/>
    <x v="0"/>
    <x v="0"/>
    <x v="0"/>
    <x v="14"/>
    <n v="144492"/>
  </r>
  <r>
    <x v="18"/>
    <x v="8"/>
    <x v="0"/>
    <x v="0"/>
    <x v="0"/>
    <x v="0"/>
    <n v="114956"/>
  </r>
  <r>
    <x v="18"/>
    <x v="8"/>
    <x v="0"/>
    <x v="0"/>
    <x v="0"/>
    <x v="1"/>
    <n v="11343"/>
  </r>
  <r>
    <x v="18"/>
    <x v="8"/>
    <x v="0"/>
    <x v="0"/>
    <x v="0"/>
    <x v="2"/>
    <n v="947139"/>
  </r>
  <r>
    <x v="18"/>
    <x v="8"/>
    <x v="0"/>
    <x v="0"/>
    <x v="1"/>
    <x v="15"/>
    <n v="6781139"/>
  </r>
  <r>
    <x v="18"/>
    <x v="8"/>
    <x v="0"/>
    <x v="0"/>
    <x v="1"/>
    <x v="16"/>
    <n v="0"/>
  </r>
  <r>
    <x v="18"/>
    <x v="8"/>
    <x v="0"/>
    <x v="0"/>
    <x v="1"/>
    <x v="17"/>
    <n v="468704"/>
  </r>
  <r>
    <x v="18"/>
    <x v="8"/>
    <x v="0"/>
    <x v="0"/>
    <x v="1"/>
    <x v="18"/>
    <n v="167097"/>
  </r>
  <r>
    <x v="18"/>
    <x v="8"/>
    <x v="0"/>
    <x v="0"/>
    <x v="2"/>
    <x v="4"/>
    <n v="26998"/>
  </r>
  <r>
    <x v="18"/>
    <x v="8"/>
    <x v="0"/>
    <x v="0"/>
    <x v="2"/>
    <x v="19"/>
    <n v="0"/>
  </r>
  <r>
    <x v="18"/>
    <x v="8"/>
    <x v="0"/>
    <x v="0"/>
    <x v="2"/>
    <x v="20"/>
    <n v="1668362"/>
  </r>
  <r>
    <x v="18"/>
    <x v="8"/>
    <x v="0"/>
    <x v="0"/>
    <x v="2"/>
    <x v="21"/>
    <n v="883"/>
  </r>
  <r>
    <x v="18"/>
    <x v="8"/>
    <x v="0"/>
    <x v="0"/>
    <x v="2"/>
    <x v="22"/>
    <n v="72857"/>
  </r>
  <r>
    <x v="18"/>
    <x v="8"/>
    <x v="0"/>
    <x v="0"/>
    <x v="2"/>
    <x v="23"/>
    <n v="259602"/>
  </r>
  <r>
    <x v="18"/>
    <x v="8"/>
    <x v="0"/>
    <x v="0"/>
    <x v="2"/>
    <x v="6"/>
    <n v="9828"/>
  </r>
  <r>
    <x v="18"/>
    <x v="8"/>
    <x v="0"/>
    <x v="1"/>
    <x v="3"/>
    <x v="24"/>
    <n v="8944113"/>
  </r>
  <r>
    <x v="18"/>
    <x v="8"/>
    <x v="0"/>
    <x v="1"/>
    <x v="3"/>
    <x v="25"/>
    <n v="0"/>
  </r>
  <r>
    <x v="18"/>
    <x v="8"/>
    <x v="0"/>
    <x v="1"/>
    <x v="4"/>
    <x v="8"/>
    <n v="0"/>
  </r>
  <r>
    <x v="18"/>
    <x v="8"/>
    <x v="0"/>
    <x v="1"/>
    <x v="4"/>
    <x v="26"/>
    <n v="0"/>
  </r>
  <r>
    <x v="18"/>
    <x v="8"/>
    <x v="0"/>
    <x v="1"/>
    <x v="4"/>
    <x v="27"/>
    <n v="0"/>
  </r>
  <r>
    <x v="18"/>
    <x v="8"/>
    <x v="0"/>
    <x v="1"/>
    <x v="4"/>
    <x v="28"/>
    <n v="571599"/>
  </r>
  <r>
    <x v="18"/>
    <x v="8"/>
    <x v="0"/>
    <x v="1"/>
    <x v="5"/>
    <x v="29"/>
    <n v="464403"/>
  </r>
  <r>
    <x v="18"/>
    <x v="8"/>
    <x v="0"/>
    <x v="1"/>
    <x v="5"/>
    <x v="30"/>
    <n v="245"/>
  </r>
  <r>
    <x v="18"/>
    <x v="8"/>
    <x v="0"/>
    <x v="1"/>
    <x v="5"/>
    <x v="31"/>
    <n v="0"/>
  </r>
  <r>
    <x v="18"/>
    <x v="8"/>
    <x v="0"/>
    <x v="1"/>
    <x v="5"/>
    <x v="32"/>
    <n v="0"/>
  </r>
  <r>
    <x v="18"/>
    <x v="8"/>
    <x v="0"/>
    <x v="1"/>
    <x v="5"/>
    <x v="11"/>
    <n v="145967"/>
  </r>
  <r>
    <x v="18"/>
    <x v="8"/>
    <x v="0"/>
    <x v="1"/>
    <x v="5"/>
    <x v="33"/>
    <n v="0"/>
  </r>
  <r>
    <x v="18"/>
    <x v="8"/>
    <x v="0"/>
    <x v="1"/>
    <x v="5"/>
    <x v="34"/>
    <n v="0"/>
  </r>
  <r>
    <x v="18"/>
    <x v="8"/>
    <x v="0"/>
    <x v="1"/>
    <x v="6"/>
    <x v="12"/>
    <n v="0"/>
  </r>
  <r>
    <x v="18"/>
    <x v="8"/>
    <x v="0"/>
    <x v="1"/>
    <x v="6"/>
    <x v="13"/>
    <n v="547073"/>
  </r>
  <r>
    <x v="18"/>
    <x v="8"/>
    <x v="1"/>
    <x v="0"/>
    <x v="0"/>
    <x v="14"/>
    <n v="144492"/>
  </r>
  <r>
    <x v="18"/>
    <x v="8"/>
    <x v="1"/>
    <x v="0"/>
    <x v="0"/>
    <x v="0"/>
    <n v="114956"/>
  </r>
  <r>
    <x v="18"/>
    <x v="8"/>
    <x v="1"/>
    <x v="0"/>
    <x v="0"/>
    <x v="1"/>
    <n v="11343"/>
  </r>
  <r>
    <x v="18"/>
    <x v="8"/>
    <x v="1"/>
    <x v="0"/>
    <x v="0"/>
    <x v="2"/>
    <n v="0"/>
  </r>
  <r>
    <x v="18"/>
    <x v="8"/>
    <x v="1"/>
    <x v="0"/>
    <x v="1"/>
    <x v="15"/>
    <n v="7173747"/>
  </r>
  <r>
    <x v="18"/>
    <x v="8"/>
    <x v="1"/>
    <x v="0"/>
    <x v="1"/>
    <x v="16"/>
    <n v="0"/>
  </r>
  <r>
    <x v="18"/>
    <x v="8"/>
    <x v="1"/>
    <x v="0"/>
    <x v="1"/>
    <x v="17"/>
    <n v="1428894"/>
  </r>
  <r>
    <x v="18"/>
    <x v="8"/>
    <x v="1"/>
    <x v="0"/>
    <x v="1"/>
    <x v="18"/>
    <n v="187883"/>
  </r>
  <r>
    <x v="18"/>
    <x v="8"/>
    <x v="1"/>
    <x v="0"/>
    <x v="2"/>
    <x v="4"/>
    <n v="27224"/>
  </r>
  <r>
    <x v="18"/>
    <x v="8"/>
    <x v="1"/>
    <x v="0"/>
    <x v="2"/>
    <x v="19"/>
    <n v="0"/>
  </r>
  <r>
    <x v="18"/>
    <x v="8"/>
    <x v="1"/>
    <x v="0"/>
    <x v="2"/>
    <x v="20"/>
    <n v="1668374"/>
  </r>
  <r>
    <x v="18"/>
    <x v="8"/>
    <x v="1"/>
    <x v="0"/>
    <x v="2"/>
    <x v="21"/>
    <n v="883"/>
  </r>
  <r>
    <x v="18"/>
    <x v="8"/>
    <x v="1"/>
    <x v="0"/>
    <x v="2"/>
    <x v="22"/>
    <n v="0"/>
  </r>
  <r>
    <x v="18"/>
    <x v="8"/>
    <x v="1"/>
    <x v="0"/>
    <x v="2"/>
    <x v="23"/>
    <n v="287805"/>
  </r>
  <r>
    <x v="18"/>
    <x v="8"/>
    <x v="1"/>
    <x v="0"/>
    <x v="2"/>
    <x v="6"/>
    <n v="0"/>
  </r>
  <r>
    <x v="18"/>
    <x v="8"/>
    <x v="1"/>
    <x v="1"/>
    <x v="3"/>
    <x v="24"/>
    <n v="9155878"/>
  </r>
  <r>
    <x v="18"/>
    <x v="8"/>
    <x v="1"/>
    <x v="1"/>
    <x v="3"/>
    <x v="25"/>
    <n v="0"/>
  </r>
  <r>
    <x v="18"/>
    <x v="8"/>
    <x v="1"/>
    <x v="1"/>
    <x v="4"/>
    <x v="8"/>
    <n v="0"/>
  </r>
  <r>
    <x v="18"/>
    <x v="8"/>
    <x v="1"/>
    <x v="1"/>
    <x v="4"/>
    <x v="26"/>
    <n v="0"/>
  </r>
  <r>
    <x v="18"/>
    <x v="8"/>
    <x v="1"/>
    <x v="1"/>
    <x v="4"/>
    <x v="27"/>
    <n v="0"/>
  </r>
  <r>
    <x v="18"/>
    <x v="8"/>
    <x v="1"/>
    <x v="1"/>
    <x v="4"/>
    <x v="28"/>
    <n v="760349"/>
  </r>
  <r>
    <x v="18"/>
    <x v="8"/>
    <x v="1"/>
    <x v="1"/>
    <x v="5"/>
    <x v="29"/>
    <n v="475898"/>
  </r>
  <r>
    <x v="18"/>
    <x v="8"/>
    <x v="1"/>
    <x v="1"/>
    <x v="5"/>
    <x v="30"/>
    <n v="9699"/>
  </r>
  <r>
    <x v="18"/>
    <x v="8"/>
    <x v="1"/>
    <x v="1"/>
    <x v="5"/>
    <x v="31"/>
    <n v="0"/>
  </r>
  <r>
    <x v="18"/>
    <x v="8"/>
    <x v="1"/>
    <x v="1"/>
    <x v="5"/>
    <x v="32"/>
    <n v="0"/>
  </r>
  <r>
    <x v="18"/>
    <x v="8"/>
    <x v="1"/>
    <x v="1"/>
    <x v="5"/>
    <x v="11"/>
    <n v="0"/>
  </r>
  <r>
    <x v="18"/>
    <x v="8"/>
    <x v="1"/>
    <x v="1"/>
    <x v="5"/>
    <x v="33"/>
    <n v="0"/>
  </r>
  <r>
    <x v="18"/>
    <x v="8"/>
    <x v="1"/>
    <x v="1"/>
    <x v="5"/>
    <x v="34"/>
    <n v="0"/>
  </r>
  <r>
    <x v="18"/>
    <x v="8"/>
    <x v="1"/>
    <x v="1"/>
    <x v="6"/>
    <x v="12"/>
    <n v="33625"/>
  </r>
  <r>
    <x v="18"/>
    <x v="8"/>
    <x v="1"/>
    <x v="1"/>
    <x v="6"/>
    <x v="13"/>
    <n v="610152"/>
  </r>
  <r>
    <x v="18"/>
    <x v="9"/>
    <x v="0"/>
    <x v="0"/>
    <x v="0"/>
    <x v="14"/>
    <n v="24339"/>
  </r>
  <r>
    <x v="18"/>
    <x v="9"/>
    <x v="0"/>
    <x v="0"/>
    <x v="0"/>
    <x v="0"/>
    <n v="59831"/>
  </r>
  <r>
    <x v="18"/>
    <x v="9"/>
    <x v="0"/>
    <x v="0"/>
    <x v="0"/>
    <x v="1"/>
    <n v="12821"/>
  </r>
  <r>
    <x v="18"/>
    <x v="9"/>
    <x v="0"/>
    <x v="0"/>
    <x v="0"/>
    <x v="2"/>
    <n v="0"/>
  </r>
  <r>
    <x v="18"/>
    <x v="9"/>
    <x v="0"/>
    <x v="0"/>
    <x v="1"/>
    <x v="15"/>
    <n v="1405001"/>
  </r>
  <r>
    <x v="18"/>
    <x v="9"/>
    <x v="0"/>
    <x v="0"/>
    <x v="1"/>
    <x v="16"/>
    <n v="159476"/>
  </r>
  <r>
    <x v="18"/>
    <x v="9"/>
    <x v="0"/>
    <x v="0"/>
    <x v="1"/>
    <x v="17"/>
    <n v="279051"/>
  </r>
  <r>
    <x v="18"/>
    <x v="9"/>
    <x v="0"/>
    <x v="0"/>
    <x v="1"/>
    <x v="18"/>
    <n v="13057"/>
  </r>
  <r>
    <x v="18"/>
    <x v="9"/>
    <x v="0"/>
    <x v="0"/>
    <x v="2"/>
    <x v="4"/>
    <n v="15806"/>
  </r>
  <r>
    <x v="18"/>
    <x v="9"/>
    <x v="0"/>
    <x v="0"/>
    <x v="2"/>
    <x v="19"/>
    <n v="0"/>
  </r>
  <r>
    <x v="18"/>
    <x v="9"/>
    <x v="0"/>
    <x v="0"/>
    <x v="2"/>
    <x v="20"/>
    <n v="31634"/>
  </r>
  <r>
    <x v="18"/>
    <x v="9"/>
    <x v="0"/>
    <x v="0"/>
    <x v="2"/>
    <x v="21"/>
    <n v="0"/>
  </r>
  <r>
    <x v="18"/>
    <x v="9"/>
    <x v="0"/>
    <x v="0"/>
    <x v="2"/>
    <x v="22"/>
    <n v="0"/>
  </r>
  <r>
    <x v="18"/>
    <x v="9"/>
    <x v="0"/>
    <x v="0"/>
    <x v="2"/>
    <x v="23"/>
    <n v="116152"/>
  </r>
  <r>
    <x v="18"/>
    <x v="9"/>
    <x v="0"/>
    <x v="0"/>
    <x v="2"/>
    <x v="6"/>
    <n v="147841"/>
  </r>
  <r>
    <x v="18"/>
    <x v="9"/>
    <x v="0"/>
    <x v="1"/>
    <x v="3"/>
    <x v="24"/>
    <n v="866802"/>
  </r>
  <r>
    <x v="18"/>
    <x v="9"/>
    <x v="0"/>
    <x v="1"/>
    <x v="3"/>
    <x v="25"/>
    <n v="0"/>
  </r>
  <r>
    <x v="18"/>
    <x v="9"/>
    <x v="0"/>
    <x v="1"/>
    <x v="4"/>
    <x v="8"/>
    <n v="0"/>
  </r>
  <r>
    <x v="18"/>
    <x v="9"/>
    <x v="0"/>
    <x v="1"/>
    <x v="4"/>
    <x v="26"/>
    <n v="255247"/>
  </r>
  <r>
    <x v="18"/>
    <x v="9"/>
    <x v="0"/>
    <x v="1"/>
    <x v="4"/>
    <x v="27"/>
    <n v="0"/>
  </r>
  <r>
    <x v="18"/>
    <x v="9"/>
    <x v="0"/>
    <x v="1"/>
    <x v="4"/>
    <x v="28"/>
    <n v="656385"/>
  </r>
  <r>
    <x v="18"/>
    <x v="9"/>
    <x v="0"/>
    <x v="1"/>
    <x v="5"/>
    <x v="29"/>
    <n v="139457"/>
  </r>
  <r>
    <x v="18"/>
    <x v="9"/>
    <x v="0"/>
    <x v="1"/>
    <x v="5"/>
    <x v="30"/>
    <n v="72810"/>
  </r>
  <r>
    <x v="18"/>
    <x v="9"/>
    <x v="0"/>
    <x v="1"/>
    <x v="5"/>
    <x v="31"/>
    <n v="0"/>
  </r>
  <r>
    <x v="18"/>
    <x v="9"/>
    <x v="0"/>
    <x v="1"/>
    <x v="5"/>
    <x v="32"/>
    <n v="3069"/>
  </r>
  <r>
    <x v="18"/>
    <x v="9"/>
    <x v="0"/>
    <x v="1"/>
    <x v="5"/>
    <x v="11"/>
    <n v="75927"/>
  </r>
  <r>
    <x v="18"/>
    <x v="9"/>
    <x v="0"/>
    <x v="1"/>
    <x v="5"/>
    <x v="33"/>
    <n v="0"/>
  </r>
  <r>
    <x v="18"/>
    <x v="9"/>
    <x v="0"/>
    <x v="1"/>
    <x v="5"/>
    <x v="34"/>
    <n v="0"/>
  </r>
  <r>
    <x v="18"/>
    <x v="9"/>
    <x v="0"/>
    <x v="1"/>
    <x v="6"/>
    <x v="12"/>
    <n v="0"/>
  </r>
  <r>
    <x v="18"/>
    <x v="9"/>
    <x v="0"/>
    <x v="1"/>
    <x v="6"/>
    <x v="13"/>
    <n v="195312"/>
  </r>
  <r>
    <x v="18"/>
    <x v="9"/>
    <x v="1"/>
    <x v="0"/>
    <x v="0"/>
    <x v="14"/>
    <n v="24339"/>
  </r>
  <r>
    <x v="18"/>
    <x v="9"/>
    <x v="1"/>
    <x v="0"/>
    <x v="0"/>
    <x v="0"/>
    <n v="59831"/>
  </r>
  <r>
    <x v="18"/>
    <x v="9"/>
    <x v="1"/>
    <x v="0"/>
    <x v="0"/>
    <x v="1"/>
    <n v="12821"/>
  </r>
  <r>
    <x v="18"/>
    <x v="9"/>
    <x v="1"/>
    <x v="0"/>
    <x v="0"/>
    <x v="2"/>
    <n v="0"/>
  </r>
  <r>
    <x v="18"/>
    <x v="9"/>
    <x v="1"/>
    <x v="0"/>
    <x v="1"/>
    <x v="15"/>
    <n v="1405001"/>
  </r>
  <r>
    <x v="18"/>
    <x v="9"/>
    <x v="1"/>
    <x v="0"/>
    <x v="1"/>
    <x v="16"/>
    <n v="159476"/>
  </r>
  <r>
    <x v="18"/>
    <x v="9"/>
    <x v="1"/>
    <x v="0"/>
    <x v="1"/>
    <x v="17"/>
    <n v="561386"/>
  </r>
  <r>
    <x v="18"/>
    <x v="9"/>
    <x v="1"/>
    <x v="0"/>
    <x v="1"/>
    <x v="18"/>
    <n v="13057"/>
  </r>
  <r>
    <x v="18"/>
    <x v="9"/>
    <x v="1"/>
    <x v="0"/>
    <x v="2"/>
    <x v="4"/>
    <n v="15907"/>
  </r>
  <r>
    <x v="18"/>
    <x v="9"/>
    <x v="1"/>
    <x v="0"/>
    <x v="2"/>
    <x v="19"/>
    <n v="0"/>
  </r>
  <r>
    <x v="18"/>
    <x v="9"/>
    <x v="1"/>
    <x v="0"/>
    <x v="2"/>
    <x v="20"/>
    <n v="31634"/>
  </r>
  <r>
    <x v="18"/>
    <x v="9"/>
    <x v="1"/>
    <x v="0"/>
    <x v="2"/>
    <x v="21"/>
    <n v="0"/>
  </r>
  <r>
    <x v="18"/>
    <x v="9"/>
    <x v="1"/>
    <x v="0"/>
    <x v="2"/>
    <x v="22"/>
    <n v="0"/>
  </r>
  <r>
    <x v="18"/>
    <x v="9"/>
    <x v="1"/>
    <x v="0"/>
    <x v="2"/>
    <x v="23"/>
    <n v="116152"/>
  </r>
  <r>
    <x v="18"/>
    <x v="9"/>
    <x v="1"/>
    <x v="0"/>
    <x v="2"/>
    <x v="6"/>
    <n v="0"/>
  </r>
  <r>
    <x v="18"/>
    <x v="9"/>
    <x v="1"/>
    <x v="1"/>
    <x v="3"/>
    <x v="24"/>
    <n v="1077324"/>
  </r>
  <r>
    <x v="18"/>
    <x v="9"/>
    <x v="1"/>
    <x v="1"/>
    <x v="3"/>
    <x v="25"/>
    <n v="0"/>
  </r>
  <r>
    <x v="18"/>
    <x v="9"/>
    <x v="1"/>
    <x v="1"/>
    <x v="4"/>
    <x v="8"/>
    <n v="0"/>
  </r>
  <r>
    <x v="18"/>
    <x v="9"/>
    <x v="1"/>
    <x v="1"/>
    <x v="4"/>
    <x v="26"/>
    <n v="255247"/>
  </r>
  <r>
    <x v="18"/>
    <x v="9"/>
    <x v="1"/>
    <x v="1"/>
    <x v="4"/>
    <x v="27"/>
    <n v="0"/>
  </r>
  <r>
    <x v="18"/>
    <x v="9"/>
    <x v="1"/>
    <x v="1"/>
    <x v="4"/>
    <x v="28"/>
    <n v="656385"/>
  </r>
  <r>
    <x v="18"/>
    <x v="9"/>
    <x v="1"/>
    <x v="1"/>
    <x v="5"/>
    <x v="29"/>
    <n v="139457"/>
  </r>
  <r>
    <x v="18"/>
    <x v="9"/>
    <x v="1"/>
    <x v="1"/>
    <x v="5"/>
    <x v="30"/>
    <n v="72810"/>
  </r>
  <r>
    <x v="18"/>
    <x v="9"/>
    <x v="1"/>
    <x v="1"/>
    <x v="5"/>
    <x v="31"/>
    <n v="0"/>
  </r>
  <r>
    <x v="18"/>
    <x v="9"/>
    <x v="1"/>
    <x v="1"/>
    <x v="5"/>
    <x v="32"/>
    <n v="3069"/>
  </r>
  <r>
    <x v="18"/>
    <x v="9"/>
    <x v="1"/>
    <x v="1"/>
    <x v="5"/>
    <x v="11"/>
    <n v="0"/>
  </r>
  <r>
    <x v="18"/>
    <x v="9"/>
    <x v="1"/>
    <x v="1"/>
    <x v="5"/>
    <x v="33"/>
    <n v="0"/>
  </r>
  <r>
    <x v="18"/>
    <x v="9"/>
    <x v="1"/>
    <x v="1"/>
    <x v="5"/>
    <x v="34"/>
    <n v="0"/>
  </r>
  <r>
    <x v="18"/>
    <x v="9"/>
    <x v="1"/>
    <x v="1"/>
    <x v="6"/>
    <x v="12"/>
    <n v="0"/>
  </r>
  <r>
    <x v="18"/>
    <x v="9"/>
    <x v="1"/>
    <x v="1"/>
    <x v="6"/>
    <x v="13"/>
    <n v="195312"/>
  </r>
  <r>
    <x v="18"/>
    <x v="10"/>
    <x v="0"/>
    <x v="0"/>
    <x v="0"/>
    <x v="14"/>
    <n v="149506"/>
  </r>
  <r>
    <x v="18"/>
    <x v="10"/>
    <x v="0"/>
    <x v="0"/>
    <x v="0"/>
    <x v="0"/>
    <n v="235254"/>
  </r>
  <r>
    <x v="18"/>
    <x v="10"/>
    <x v="0"/>
    <x v="0"/>
    <x v="0"/>
    <x v="1"/>
    <n v="3930"/>
  </r>
  <r>
    <x v="18"/>
    <x v="10"/>
    <x v="0"/>
    <x v="0"/>
    <x v="0"/>
    <x v="2"/>
    <n v="80766"/>
  </r>
  <r>
    <x v="18"/>
    <x v="10"/>
    <x v="0"/>
    <x v="0"/>
    <x v="1"/>
    <x v="15"/>
    <n v="5044911"/>
  </r>
  <r>
    <x v="18"/>
    <x v="10"/>
    <x v="0"/>
    <x v="0"/>
    <x v="1"/>
    <x v="16"/>
    <n v="0"/>
  </r>
  <r>
    <x v="18"/>
    <x v="10"/>
    <x v="0"/>
    <x v="0"/>
    <x v="1"/>
    <x v="17"/>
    <n v="932049"/>
  </r>
  <r>
    <x v="18"/>
    <x v="10"/>
    <x v="0"/>
    <x v="0"/>
    <x v="1"/>
    <x v="18"/>
    <n v="127546"/>
  </r>
  <r>
    <x v="18"/>
    <x v="10"/>
    <x v="0"/>
    <x v="0"/>
    <x v="2"/>
    <x v="4"/>
    <n v="116523"/>
  </r>
  <r>
    <x v="18"/>
    <x v="10"/>
    <x v="0"/>
    <x v="0"/>
    <x v="2"/>
    <x v="19"/>
    <n v="0"/>
  </r>
  <r>
    <x v="18"/>
    <x v="10"/>
    <x v="0"/>
    <x v="0"/>
    <x v="2"/>
    <x v="20"/>
    <n v="748212"/>
  </r>
  <r>
    <x v="18"/>
    <x v="10"/>
    <x v="0"/>
    <x v="0"/>
    <x v="2"/>
    <x v="21"/>
    <n v="6222"/>
  </r>
  <r>
    <x v="18"/>
    <x v="10"/>
    <x v="0"/>
    <x v="0"/>
    <x v="2"/>
    <x v="22"/>
    <n v="0"/>
  </r>
  <r>
    <x v="18"/>
    <x v="10"/>
    <x v="0"/>
    <x v="0"/>
    <x v="2"/>
    <x v="23"/>
    <n v="211634"/>
  </r>
  <r>
    <x v="18"/>
    <x v="10"/>
    <x v="0"/>
    <x v="0"/>
    <x v="2"/>
    <x v="6"/>
    <n v="240063"/>
  </r>
  <r>
    <x v="18"/>
    <x v="10"/>
    <x v="0"/>
    <x v="1"/>
    <x v="3"/>
    <x v="24"/>
    <n v="4429561"/>
  </r>
  <r>
    <x v="18"/>
    <x v="10"/>
    <x v="0"/>
    <x v="1"/>
    <x v="3"/>
    <x v="25"/>
    <n v="0"/>
  </r>
  <r>
    <x v="18"/>
    <x v="10"/>
    <x v="0"/>
    <x v="1"/>
    <x v="4"/>
    <x v="8"/>
    <n v="0"/>
  </r>
  <r>
    <x v="18"/>
    <x v="10"/>
    <x v="0"/>
    <x v="1"/>
    <x v="4"/>
    <x v="26"/>
    <n v="99672"/>
  </r>
  <r>
    <x v="18"/>
    <x v="10"/>
    <x v="0"/>
    <x v="1"/>
    <x v="4"/>
    <x v="27"/>
    <n v="0"/>
  </r>
  <r>
    <x v="18"/>
    <x v="10"/>
    <x v="0"/>
    <x v="1"/>
    <x v="4"/>
    <x v="28"/>
    <n v="1922729"/>
  </r>
  <r>
    <x v="18"/>
    <x v="10"/>
    <x v="0"/>
    <x v="1"/>
    <x v="5"/>
    <x v="29"/>
    <n v="212718"/>
  </r>
  <r>
    <x v="18"/>
    <x v="10"/>
    <x v="0"/>
    <x v="1"/>
    <x v="5"/>
    <x v="30"/>
    <n v="227669"/>
  </r>
  <r>
    <x v="18"/>
    <x v="10"/>
    <x v="0"/>
    <x v="1"/>
    <x v="5"/>
    <x v="31"/>
    <n v="0"/>
  </r>
  <r>
    <x v="18"/>
    <x v="10"/>
    <x v="0"/>
    <x v="1"/>
    <x v="5"/>
    <x v="32"/>
    <n v="6634"/>
  </r>
  <r>
    <x v="18"/>
    <x v="10"/>
    <x v="0"/>
    <x v="1"/>
    <x v="5"/>
    <x v="11"/>
    <n v="32935"/>
  </r>
  <r>
    <x v="18"/>
    <x v="10"/>
    <x v="0"/>
    <x v="1"/>
    <x v="5"/>
    <x v="33"/>
    <n v="0"/>
  </r>
  <r>
    <x v="18"/>
    <x v="10"/>
    <x v="0"/>
    <x v="1"/>
    <x v="5"/>
    <x v="34"/>
    <n v="91002"/>
  </r>
  <r>
    <x v="18"/>
    <x v="10"/>
    <x v="0"/>
    <x v="1"/>
    <x v="6"/>
    <x v="12"/>
    <n v="0"/>
  </r>
  <r>
    <x v="18"/>
    <x v="10"/>
    <x v="0"/>
    <x v="1"/>
    <x v="6"/>
    <x v="13"/>
    <n v="873696"/>
  </r>
  <r>
    <x v="18"/>
    <x v="10"/>
    <x v="1"/>
    <x v="0"/>
    <x v="0"/>
    <x v="14"/>
    <n v="149506"/>
  </r>
  <r>
    <x v="18"/>
    <x v="10"/>
    <x v="1"/>
    <x v="0"/>
    <x v="0"/>
    <x v="0"/>
    <n v="235254"/>
  </r>
  <r>
    <x v="18"/>
    <x v="10"/>
    <x v="1"/>
    <x v="0"/>
    <x v="0"/>
    <x v="1"/>
    <n v="3930"/>
  </r>
  <r>
    <x v="18"/>
    <x v="10"/>
    <x v="1"/>
    <x v="0"/>
    <x v="0"/>
    <x v="2"/>
    <n v="0"/>
  </r>
  <r>
    <x v="18"/>
    <x v="10"/>
    <x v="1"/>
    <x v="0"/>
    <x v="1"/>
    <x v="15"/>
    <n v="5328432"/>
  </r>
  <r>
    <x v="18"/>
    <x v="10"/>
    <x v="1"/>
    <x v="0"/>
    <x v="1"/>
    <x v="16"/>
    <n v="0"/>
  </r>
  <r>
    <x v="18"/>
    <x v="10"/>
    <x v="1"/>
    <x v="0"/>
    <x v="1"/>
    <x v="17"/>
    <n v="1582136"/>
  </r>
  <r>
    <x v="18"/>
    <x v="10"/>
    <x v="1"/>
    <x v="0"/>
    <x v="1"/>
    <x v="18"/>
    <n v="140412"/>
  </r>
  <r>
    <x v="18"/>
    <x v="10"/>
    <x v="1"/>
    <x v="0"/>
    <x v="2"/>
    <x v="4"/>
    <n v="140986"/>
  </r>
  <r>
    <x v="18"/>
    <x v="10"/>
    <x v="1"/>
    <x v="0"/>
    <x v="2"/>
    <x v="19"/>
    <n v="0"/>
  </r>
  <r>
    <x v="18"/>
    <x v="10"/>
    <x v="1"/>
    <x v="0"/>
    <x v="2"/>
    <x v="20"/>
    <n v="748265"/>
  </r>
  <r>
    <x v="18"/>
    <x v="10"/>
    <x v="1"/>
    <x v="0"/>
    <x v="2"/>
    <x v="21"/>
    <n v="6222"/>
  </r>
  <r>
    <x v="18"/>
    <x v="10"/>
    <x v="1"/>
    <x v="0"/>
    <x v="2"/>
    <x v="22"/>
    <n v="0"/>
  </r>
  <r>
    <x v="18"/>
    <x v="10"/>
    <x v="1"/>
    <x v="0"/>
    <x v="2"/>
    <x v="23"/>
    <n v="226391"/>
  </r>
  <r>
    <x v="18"/>
    <x v="10"/>
    <x v="1"/>
    <x v="0"/>
    <x v="2"/>
    <x v="6"/>
    <n v="0"/>
  </r>
  <r>
    <x v="18"/>
    <x v="10"/>
    <x v="1"/>
    <x v="1"/>
    <x v="3"/>
    <x v="24"/>
    <n v="4079682"/>
  </r>
  <r>
    <x v="18"/>
    <x v="10"/>
    <x v="1"/>
    <x v="1"/>
    <x v="3"/>
    <x v="25"/>
    <n v="0"/>
  </r>
  <r>
    <x v="18"/>
    <x v="10"/>
    <x v="1"/>
    <x v="1"/>
    <x v="4"/>
    <x v="8"/>
    <n v="0"/>
  </r>
  <r>
    <x v="18"/>
    <x v="10"/>
    <x v="1"/>
    <x v="1"/>
    <x v="4"/>
    <x v="26"/>
    <n v="99672"/>
  </r>
  <r>
    <x v="18"/>
    <x v="10"/>
    <x v="1"/>
    <x v="1"/>
    <x v="4"/>
    <x v="27"/>
    <n v="0"/>
  </r>
  <r>
    <x v="18"/>
    <x v="10"/>
    <x v="1"/>
    <x v="1"/>
    <x v="4"/>
    <x v="28"/>
    <n v="2722003"/>
  </r>
  <r>
    <x v="18"/>
    <x v="10"/>
    <x v="1"/>
    <x v="1"/>
    <x v="5"/>
    <x v="29"/>
    <n v="225358"/>
  </r>
  <r>
    <x v="18"/>
    <x v="10"/>
    <x v="1"/>
    <x v="1"/>
    <x v="5"/>
    <x v="30"/>
    <n v="296057"/>
  </r>
  <r>
    <x v="18"/>
    <x v="10"/>
    <x v="1"/>
    <x v="1"/>
    <x v="5"/>
    <x v="31"/>
    <n v="0"/>
  </r>
  <r>
    <x v="18"/>
    <x v="10"/>
    <x v="1"/>
    <x v="1"/>
    <x v="5"/>
    <x v="32"/>
    <n v="6634"/>
  </r>
  <r>
    <x v="18"/>
    <x v="10"/>
    <x v="1"/>
    <x v="1"/>
    <x v="5"/>
    <x v="11"/>
    <n v="0"/>
  </r>
  <r>
    <x v="18"/>
    <x v="10"/>
    <x v="1"/>
    <x v="1"/>
    <x v="5"/>
    <x v="33"/>
    <n v="0"/>
  </r>
  <r>
    <x v="18"/>
    <x v="10"/>
    <x v="1"/>
    <x v="1"/>
    <x v="5"/>
    <x v="34"/>
    <n v="91002"/>
  </r>
  <r>
    <x v="18"/>
    <x v="10"/>
    <x v="1"/>
    <x v="1"/>
    <x v="6"/>
    <x v="12"/>
    <n v="12728"/>
  </r>
  <r>
    <x v="18"/>
    <x v="10"/>
    <x v="1"/>
    <x v="1"/>
    <x v="6"/>
    <x v="13"/>
    <n v="1028398"/>
  </r>
  <r>
    <x v="18"/>
    <x v="11"/>
    <x v="0"/>
    <x v="0"/>
    <x v="0"/>
    <x v="14"/>
    <n v="0"/>
  </r>
  <r>
    <x v="18"/>
    <x v="11"/>
    <x v="0"/>
    <x v="0"/>
    <x v="0"/>
    <x v="0"/>
    <n v="5613932"/>
  </r>
  <r>
    <x v="18"/>
    <x v="11"/>
    <x v="0"/>
    <x v="0"/>
    <x v="0"/>
    <x v="1"/>
    <n v="51988"/>
  </r>
  <r>
    <x v="18"/>
    <x v="11"/>
    <x v="0"/>
    <x v="0"/>
    <x v="0"/>
    <x v="2"/>
    <n v="0"/>
  </r>
  <r>
    <x v="18"/>
    <x v="11"/>
    <x v="0"/>
    <x v="0"/>
    <x v="1"/>
    <x v="15"/>
    <n v="5340755"/>
  </r>
  <r>
    <x v="18"/>
    <x v="11"/>
    <x v="0"/>
    <x v="0"/>
    <x v="1"/>
    <x v="16"/>
    <n v="0"/>
  </r>
  <r>
    <x v="18"/>
    <x v="11"/>
    <x v="0"/>
    <x v="0"/>
    <x v="1"/>
    <x v="17"/>
    <n v="566147"/>
  </r>
  <r>
    <x v="18"/>
    <x v="11"/>
    <x v="0"/>
    <x v="0"/>
    <x v="1"/>
    <x v="18"/>
    <n v="181497"/>
  </r>
  <r>
    <x v="18"/>
    <x v="11"/>
    <x v="0"/>
    <x v="0"/>
    <x v="2"/>
    <x v="4"/>
    <n v="159982"/>
  </r>
  <r>
    <x v="18"/>
    <x v="11"/>
    <x v="0"/>
    <x v="0"/>
    <x v="2"/>
    <x v="19"/>
    <n v="781"/>
  </r>
  <r>
    <x v="18"/>
    <x v="11"/>
    <x v="0"/>
    <x v="0"/>
    <x v="2"/>
    <x v="20"/>
    <n v="1672066"/>
  </r>
  <r>
    <x v="18"/>
    <x v="11"/>
    <x v="0"/>
    <x v="0"/>
    <x v="2"/>
    <x v="21"/>
    <n v="206519"/>
  </r>
  <r>
    <x v="18"/>
    <x v="11"/>
    <x v="0"/>
    <x v="0"/>
    <x v="2"/>
    <x v="22"/>
    <n v="0"/>
  </r>
  <r>
    <x v="18"/>
    <x v="11"/>
    <x v="0"/>
    <x v="0"/>
    <x v="2"/>
    <x v="23"/>
    <n v="734638"/>
  </r>
  <r>
    <x v="18"/>
    <x v="11"/>
    <x v="0"/>
    <x v="0"/>
    <x v="2"/>
    <x v="6"/>
    <n v="3695"/>
  </r>
  <r>
    <x v="18"/>
    <x v="11"/>
    <x v="0"/>
    <x v="1"/>
    <x v="3"/>
    <x v="24"/>
    <n v="8512345"/>
  </r>
  <r>
    <x v="18"/>
    <x v="11"/>
    <x v="0"/>
    <x v="1"/>
    <x v="3"/>
    <x v="25"/>
    <n v="6873"/>
  </r>
  <r>
    <x v="18"/>
    <x v="11"/>
    <x v="0"/>
    <x v="1"/>
    <x v="4"/>
    <x v="8"/>
    <n v="0"/>
  </r>
  <r>
    <x v="18"/>
    <x v="11"/>
    <x v="0"/>
    <x v="1"/>
    <x v="4"/>
    <x v="26"/>
    <n v="0"/>
  </r>
  <r>
    <x v="18"/>
    <x v="11"/>
    <x v="0"/>
    <x v="1"/>
    <x v="4"/>
    <x v="27"/>
    <n v="0"/>
  </r>
  <r>
    <x v="18"/>
    <x v="11"/>
    <x v="0"/>
    <x v="1"/>
    <x v="4"/>
    <x v="28"/>
    <n v="815463"/>
  </r>
  <r>
    <x v="18"/>
    <x v="11"/>
    <x v="0"/>
    <x v="1"/>
    <x v="5"/>
    <x v="29"/>
    <n v="563251"/>
  </r>
  <r>
    <x v="18"/>
    <x v="11"/>
    <x v="0"/>
    <x v="1"/>
    <x v="5"/>
    <x v="30"/>
    <n v="367019"/>
  </r>
  <r>
    <x v="18"/>
    <x v="11"/>
    <x v="0"/>
    <x v="1"/>
    <x v="5"/>
    <x v="31"/>
    <n v="0"/>
  </r>
  <r>
    <x v="18"/>
    <x v="11"/>
    <x v="0"/>
    <x v="1"/>
    <x v="5"/>
    <x v="32"/>
    <n v="0"/>
  </r>
  <r>
    <x v="18"/>
    <x v="11"/>
    <x v="0"/>
    <x v="1"/>
    <x v="5"/>
    <x v="11"/>
    <n v="27106"/>
  </r>
  <r>
    <x v="18"/>
    <x v="11"/>
    <x v="0"/>
    <x v="1"/>
    <x v="5"/>
    <x v="33"/>
    <n v="0"/>
  </r>
  <r>
    <x v="18"/>
    <x v="11"/>
    <x v="0"/>
    <x v="1"/>
    <x v="5"/>
    <x v="34"/>
    <n v="491381"/>
  </r>
  <r>
    <x v="18"/>
    <x v="11"/>
    <x v="0"/>
    <x v="1"/>
    <x v="6"/>
    <x v="12"/>
    <n v="0"/>
  </r>
  <r>
    <x v="18"/>
    <x v="11"/>
    <x v="0"/>
    <x v="1"/>
    <x v="6"/>
    <x v="13"/>
    <n v="3748562"/>
  </r>
  <r>
    <x v="18"/>
    <x v="11"/>
    <x v="1"/>
    <x v="0"/>
    <x v="0"/>
    <x v="14"/>
    <n v="0"/>
  </r>
  <r>
    <x v="18"/>
    <x v="11"/>
    <x v="1"/>
    <x v="0"/>
    <x v="0"/>
    <x v="0"/>
    <n v="5289059"/>
  </r>
  <r>
    <x v="18"/>
    <x v="11"/>
    <x v="1"/>
    <x v="0"/>
    <x v="0"/>
    <x v="1"/>
    <n v="51988"/>
  </r>
  <r>
    <x v="18"/>
    <x v="11"/>
    <x v="1"/>
    <x v="0"/>
    <x v="0"/>
    <x v="2"/>
    <n v="0"/>
  </r>
  <r>
    <x v="18"/>
    <x v="11"/>
    <x v="1"/>
    <x v="0"/>
    <x v="1"/>
    <x v="15"/>
    <n v="5793370"/>
  </r>
  <r>
    <x v="18"/>
    <x v="11"/>
    <x v="1"/>
    <x v="0"/>
    <x v="1"/>
    <x v="16"/>
    <n v="0"/>
  </r>
  <r>
    <x v="18"/>
    <x v="11"/>
    <x v="1"/>
    <x v="0"/>
    <x v="1"/>
    <x v="17"/>
    <n v="566147"/>
  </r>
  <r>
    <x v="18"/>
    <x v="11"/>
    <x v="1"/>
    <x v="0"/>
    <x v="1"/>
    <x v="18"/>
    <n v="204087"/>
  </r>
  <r>
    <x v="18"/>
    <x v="11"/>
    <x v="1"/>
    <x v="0"/>
    <x v="2"/>
    <x v="4"/>
    <n v="160924"/>
  </r>
  <r>
    <x v="18"/>
    <x v="11"/>
    <x v="1"/>
    <x v="0"/>
    <x v="2"/>
    <x v="19"/>
    <n v="781"/>
  </r>
  <r>
    <x v="18"/>
    <x v="11"/>
    <x v="1"/>
    <x v="0"/>
    <x v="2"/>
    <x v="20"/>
    <n v="1810270"/>
  </r>
  <r>
    <x v="18"/>
    <x v="11"/>
    <x v="1"/>
    <x v="0"/>
    <x v="2"/>
    <x v="21"/>
    <n v="206519"/>
  </r>
  <r>
    <x v="18"/>
    <x v="11"/>
    <x v="1"/>
    <x v="0"/>
    <x v="2"/>
    <x v="22"/>
    <n v="0"/>
  </r>
  <r>
    <x v="18"/>
    <x v="11"/>
    <x v="1"/>
    <x v="0"/>
    <x v="2"/>
    <x v="23"/>
    <n v="760567"/>
  </r>
  <r>
    <x v="18"/>
    <x v="11"/>
    <x v="1"/>
    <x v="0"/>
    <x v="2"/>
    <x v="6"/>
    <n v="0"/>
  </r>
  <r>
    <x v="18"/>
    <x v="11"/>
    <x v="1"/>
    <x v="1"/>
    <x v="3"/>
    <x v="24"/>
    <n v="8367812"/>
  </r>
  <r>
    <x v="18"/>
    <x v="11"/>
    <x v="1"/>
    <x v="1"/>
    <x v="3"/>
    <x v="25"/>
    <n v="27178"/>
  </r>
  <r>
    <x v="18"/>
    <x v="11"/>
    <x v="1"/>
    <x v="1"/>
    <x v="4"/>
    <x v="8"/>
    <n v="0"/>
  </r>
  <r>
    <x v="18"/>
    <x v="11"/>
    <x v="1"/>
    <x v="1"/>
    <x v="4"/>
    <x v="26"/>
    <n v="0"/>
  </r>
  <r>
    <x v="18"/>
    <x v="11"/>
    <x v="1"/>
    <x v="1"/>
    <x v="4"/>
    <x v="27"/>
    <n v="0"/>
  </r>
  <r>
    <x v="18"/>
    <x v="11"/>
    <x v="1"/>
    <x v="1"/>
    <x v="4"/>
    <x v="28"/>
    <n v="1056658"/>
  </r>
  <r>
    <x v="18"/>
    <x v="11"/>
    <x v="1"/>
    <x v="1"/>
    <x v="5"/>
    <x v="29"/>
    <n v="709027"/>
  </r>
  <r>
    <x v="18"/>
    <x v="11"/>
    <x v="1"/>
    <x v="1"/>
    <x v="5"/>
    <x v="30"/>
    <n v="387777"/>
  </r>
  <r>
    <x v="18"/>
    <x v="11"/>
    <x v="1"/>
    <x v="1"/>
    <x v="5"/>
    <x v="31"/>
    <n v="0"/>
  </r>
  <r>
    <x v="18"/>
    <x v="11"/>
    <x v="1"/>
    <x v="1"/>
    <x v="5"/>
    <x v="32"/>
    <n v="0"/>
  </r>
  <r>
    <x v="18"/>
    <x v="11"/>
    <x v="1"/>
    <x v="1"/>
    <x v="5"/>
    <x v="11"/>
    <n v="0"/>
  </r>
  <r>
    <x v="18"/>
    <x v="11"/>
    <x v="1"/>
    <x v="1"/>
    <x v="5"/>
    <x v="33"/>
    <n v="0"/>
  </r>
  <r>
    <x v="18"/>
    <x v="11"/>
    <x v="1"/>
    <x v="1"/>
    <x v="5"/>
    <x v="34"/>
    <n v="519978"/>
  </r>
  <r>
    <x v="18"/>
    <x v="11"/>
    <x v="1"/>
    <x v="1"/>
    <x v="6"/>
    <x v="12"/>
    <n v="0"/>
  </r>
  <r>
    <x v="18"/>
    <x v="11"/>
    <x v="1"/>
    <x v="1"/>
    <x v="6"/>
    <x v="13"/>
    <n v="3775282"/>
  </r>
  <r>
    <x v="18"/>
    <x v="63"/>
    <x v="0"/>
    <x v="0"/>
    <x v="0"/>
    <x v="14"/>
    <n v="103"/>
  </r>
  <r>
    <x v="18"/>
    <x v="63"/>
    <x v="0"/>
    <x v="0"/>
    <x v="0"/>
    <x v="0"/>
    <n v="27640"/>
  </r>
  <r>
    <x v="18"/>
    <x v="63"/>
    <x v="0"/>
    <x v="0"/>
    <x v="0"/>
    <x v="1"/>
    <n v="0"/>
  </r>
  <r>
    <x v="18"/>
    <x v="63"/>
    <x v="0"/>
    <x v="0"/>
    <x v="0"/>
    <x v="2"/>
    <n v="995"/>
  </r>
  <r>
    <x v="18"/>
    <x v="63"/>
    <x v="0"/>
    <x v="0"/>
    <x v="1"/>
    <x v="15"/>
    <n v="1371"/>
  </r>
  <r>
    <x v="18"/>
    <x v="63"/>
    <x v="0"/>
    <x v="0"/>
    <x v="1"/>
    <x v="16"/>
    <n v="0"/>
  </r>
  <r>
    <x v="18"/>
    <x v="63"/>
    <x v="0"/>
    <x v="0"/>
    <x v="1"/>
    <x v="17"/>
    <n v="0"/>
  </r>
  <r>
    <x v="18"/>
    <x v="63"/>
    <x v="0"/>
    <x v="0"/>
    <x v="1"/>
    <x v="18"/>
    <n v="7987"/>
  </r>
  <r>
    <x v="18"/>
    <x v="63"/>
    <x v="0"/>
    <x v="0"/>
    <x v="2"/>
    <x v="4"/>
    <n v="67819"/>
  </r>
  <r>
    <x v="18"/>
    <x v="63"/>
    <x v="0"/>
    <x v="0"/>
    <x v="2"/>
    <x v="19"/>
    <n v="0"/>
  </r>
  <r>
    <x v="18"/>
    <x v="63"/>
    <x v="0"/>
    <x v="0"/>
    <x v="2"/>
    <x v="20"/>
    <n v="39888"/>
  </r>
  <r>
    <x v="18"/>
    <x v="63"/>
    <x v="0"/>
    <x v="0"/>
    <x v="2"/>
    <x v="21"/>
    <n v="132"/>
  </r>
  <r>
    <x v="18"/>
    <x v="63"/>
    <x v="0"/>
    <x v="0"/>
    <x v="2"/>
    <x v="22"/>
    <n v="0"/>
  </r>
  <r>
    <x v="18"/>
    <x v="63"/>
    <x v="0"/>
    <x v="0"/>
    <x v="2"/>
    <x v="23"/>
    <n v="8032"/>
  </r>
  <r>
    <x v="18"/>
    <x v="63"/>
    <x v="0"/>
    <x v="0"/>
    <x v="2"/>
    <x v="6"/>
    <n v="4414"/>
  </r>
  <r>
    <x v="18"/>
    <x v="63"/>
    <x v="0"/>
    <x v="1"/>
    <x v="3"/>
    <x v="24"/>
    <n v="82542"/>
  </r>
  <r>
    <x v="18"/>
    <x v="63"/>
    <x v="0"/>
    <x v="1"/>
    <x v="3"/>
    <x v="25"/>
    <n v="0"/>
  </r>
  <r>
    <x v="18"/>
    <x v="63"/>
    <x v="0"/>
    <x v="1"/>
    <x v="4"/>
    <x v="8"/>
    <n v="0"/>
  </r>
  <r>
    <x v="18"/>
    <x v="63"/>
    <x v="0"/>
    <x v="1"/>
    <x v="4"/>
    <x v="26"/>
    <n v="0"/>
  </r>
  <r>
    <x v="18"/>
    <x v="63"/>
    <x v="0"/>
    <x v="1"/>
    <x v="4"/>
    <x v="27"/>
    <n v="0"/>
  </r>
  <r>
    <x v="18"/>
    <x v="63"/>
    <x v="0"/>
    <x v="1"/>
    <x v="4"/>
    <x v="28"/>
    <n v="0"/>
  </r>
  <r>
    <x v="18"/>
    <x v="63"/>
    <x v="0"/>
    <x v="1"/>
    <x v="5"/>
    <x v="29"/>
    <n v="75839"/>
  </r>
  <r>
    <x v="18"/>
    <x v="63"/>
    <x v="0"/>
    <x v="1"/>
    <x v="5"/>
    <x v="30"/>
    <n v="0"/>
  </r>
  <r>
    <x v="18"/>
    <x v="63"/>
    <x v="0"/>
    <x v="1"/>
    <x v="5"/>
    <x v="31"/>
    <n v="0"/>
  </r>
  <r>
    <x v="18"/>
    <x v="63"/>
    <x v="0"/>
    <x v="1"/>
    <x v="5"/>
    <x v="32"/>
    <n v="0"/>
  </r>
  <r>
    <x v="18"/>
    <x v="63"/>
    <x v="0"/>
    <x v="1"/>
    <x v="5"/>
    <x v="11"/>
    <n v="0"/>
  </r>
  <r>
    <x v="18"/>
    <x v="63"/>
    <x v="0"/>
    <x v="1"/>
    <x v="5"/>
    <x v="33"/>
    <n v="0"/>
  </r>
  <r>
    <x v="18"/>
    <x v="63"/>
    <x v="0"/>
    <x v="1"/>
    <x v="5"/>
    <x v="34"/>
    <n v="0"/>
  </r>
  <r>
    <x v="18"/>
    <x v="63"/>
    <x v="0"/>
    <x v="1"/>
    <x v="6"/>
    <x v="12"/>
    <n v="0"/>
  </r>
  <r>
    <x v="18"/>
    <x v="63"/>
    <x v="0"/>
    <x v="1"/>
    <x v="6"/>
    <x v="13"/>
    <n v="0"/>
  </r>
  <r>
    <x v="18"/>
    <x v="63"/>
    <x v="1"/>
    <x v="0"/>
    <x v="0"/>
    <x v="14"/>
    <n v="103"/>
  </r>
  <r>
    <x v="18"/>
    <x v="63"/>
    <x v="1"/>
    <x v="0"/>
    <x v="0"/>
    <x v="0"/>
    <n v="27430"/>
  </r>
  <r>
    <x v="18"/>
    <x v="63"/>
    <x v="1"/>
    <x v="0"/>
    <x v="0"/>
    <x v="1"/>
    <n v="0"/>
  </r>
  <r>
    <x v="18"/>
    <x v="63"/>
    <x v="1"/>
    <x v="0"/>
    <x v="0"/>
    <x v="2"/>
    <n v="0"/>
  </r>
  <r>
    <x v="18"/>
    <x v="63"/>
    <x v="1"/>
    <x v="0"/>
    <x v="1"/>
    <x v="15"/>
    <n v="10877"/>
  </r>
  <r>
    <x v="18"/>
    <x v="63"/>
    <x v="1"/>
    <x v="0"/>
    <x v="1"/>
    <x v="16"/>
    <n v="0"/>
  </r>
  <r>
    <x v="18"/>
    <x v="63"/>
    <x v="1"/>
    <x v="0"/>
    <x v="1"/>
    <x v="17"/>
    <n v="0"/>
  </r>
  <r>
    <x v="18"/>
    <x v="63"/>
    <x v="1"/>
    <x v="0"/>
    <x v="1"/>
    <x v="18"/>
    <n v="7987"/>
  </r>
  <r>
    <x v="18"/>
    <x v="63"/>
    <x v="1"/>
    <x v="0"/>
    <x v="2"/>
    <x v="4"/>
    <n v="67227"/>
  </r>
  <r>
    <x v="18"/>
    <x v="63"/>
    <x v="1"/>
    <x v="0"/>
    <x v="2"/>
    <x v="19"/>
    <n v="0"/>
  </r>
  <r>
    <x v="18"/>
    <x v="63"/>
    <x v="1"/>
    <x v="0"/>
    <x v="2"/>
    <x v="20"/>
    <n v="39888"/>
  </r>
  <r>
    <x v="18"/>
    <x v="63"/>
    <x v="1"/>
    <x v="0"/>
    <x v="2"/>
    <x v="21"/>
    <n v="8"/>
  </r>
  <r>
    <x v="18"/>
    <x v="63"/>
    <x v="1"/>
    <x v="0"/>
    <x v="2"/>
    <x v="22"/>
    <n v="0"/>
  </r>
  <r>
    <x v="18"/>
    <x v="63"/>
    <x v="1"/>
    <x v="0"/>
    <x v="2"/>
    <x v="23"/>
    <n v="8032"/>
  </r>
  <r>
    <x v="18"/>
    <x v="63"/>
    <x v="1"/>
    <x v="0"/>
    <x v="2"/>
    <x v="6"/>
    <n v="0"/>
  </r>
  <r>
    <x v="18"/>
    <x v="63"/>
    <x v="1"/>
    <x v="1"/>
    <x v="3"/>
    <x v="24"/>
    <n v="61562"/>
  </r>
  <r>
    <x v="18"/>
    <x v="63"/>
    <x v="1"/>
    <x v="1"/>
    <x v="3"/>
    <x v="25"/>
    <n v="0"/>
  </r>
  <r>
    <x v="18"/>
    <x v="63"/>
    <x v="1"/>
    <x v="1"/>
    <x v="4"/>
    <x v="8"/>
    <n v="0"/>
  </r>
  <r>
    <x v="18"/>
    <x v="63"/>
    <x v="1"/>
    <x v="1"/>
    <x v="4"/>
    <x v="26"/>
    <n v="0"/>
  </r>
  <r>
    <x v="18"/>
    <x v="63"/>
    <x v="1"/>
    <x v="1"/>
    <x v="4"/>
    <x v="27"/>
    <n v="0"/>
  </r>
  <r>
    <x v="18"/>
    <x v="63"/>
    <x v="1"/>
    <x v="1"/>
    <x v="4"/>
    <x v="28"/>
    <n v="23650"/>
  </r>
  <r>
    <x v="18"/>
    <x v="63"/>
    <x v="1"/>
    <x v="1"/>
    <x v="5"/>
    <x v="29"/>
    <n v="75909"/>
  </r>
  <r>
    <x v="18"/>
    <x v="63"/>
    <x v="1"/>
    <x v="1"/>
    <x v="5"/>
    <x v="30"/>
    <n v="431"/>
  </r>
  <r>
    <x v="18"/>
    <x v="63"/>
    <x v="1"/>
    <x v="1"/>
    <x v="5"/>
    <x v="31"/>
    <n v="0"/>
  </r>
  <r>
    <x v="18"/>
    <x v="63"/>
    <x v="1"/>
    <x v="1"/>
    <x v="5"/>
    <x v="32"/>
    <n v="0"/>
  </r>
  <r>
    <x v="18"/>
    <x v="63"/>
    <x v="1"/>
    <x v="1"/>
    <x v="5"/>
    <x v="11"/>
    <n v="0"/>
  </r>
  <r>
    <x v="18"/>
    <x v="63"/>
    <x v="1"/>
    <x v="1"/>
    <x v="5"/>
    <x v="33"/>
    <n v="0"/>
  </r>
  <r>
    <x v="18"/>
    <x v="63"/>
    <x v="1"/>
    <x v="1"/>
    <x v="5"/>
    <x v="34"/>
    <n v="0"/>
  </r>
  <r>
    <x v="18"/>
    <x v="63"/>
    <x v="1"/>
    <x v="1"/>
    <x v="6"/>
    <x v="12"/>
    <n v="0"/>
  </r>
  <r>
    <x v="18"/>
    <x v="63"/>
    <x v="1"/>
    <x v="1"/>
    <x v="6"/>
    <x v="13"/>
    <n v="0"/>
  </r>
  <r>
    <x v="18"/>
    <x v="12"/>
    <x v="0"/>
    <x v="0"/>
    <x v="0"/>
    <x v="14"/>
    <n v="0"/>
  </r>
  <r>
    <x v="18"/>
    <x v="12"/>
    <x v="0"/>
    <x v="0"/>
    <x v="0"/>
    <x v="0"/>
    <n v="873041"/>
  </r>
  <r>
    <x v="18"/>
    <x v="12"/>
    <x v="0"/>
    <x v="0"/>
    <x v="0"/>
    <x v="1"/>
    <n v="0"/>
  </r>
  <r>
    <x v="18"/>
    <x v="12"/>
    <x v="0"/>
    <x v="0"/>
    <x v="0"/>
    <x v="2"/>
    <n v="0"/>
  </r>
  <r>
    <x v="18"/>
    <x v="12"/>
    <x v="0"/>
    <x v="0"/>
    <x v="1"/>
    <x v="15"/>
    <n v="890429"/>
  </r>
  <r>
    <x v="18"/>
    <x v="12"/>
    <x v="0"/>
    <x v="0"/>
    <x v="1"/>
    <x v="16"/>
    <n v="0"/>
  </r>
  <r>
    <x v="18"/>
    <x v="12"/>
    <x v="0"/>
    <x v="0"/>
    <x v="1"/>
    <x v="17"/>
    <n v="385232"/>
  </r>
  <r>
    <x v="18"/>
    <x v="12"/>
    <x v="0"/>
    <x v="0"/>
    <x v="1"/>
    <x v="18"/>
    <n v="6484"/>
  </r>
  <r>
    <x v="18"/>
    <x v="12"/>
    <x v="0"/>
    <x v="0"/>
    <x v="2"/>
    <x v="4"/>
    <n v="27173"/>
  </r>
  <r>
    <x v="18"/>
    <x v="12"/>
    <x v="0"/>
    <x v="0"/>
    <x v="2"/>
    <x v="19"/>
    <n v="0"/>
  </r>
  <r>
    <x v="18"/>
    <x v="12"/>
    <x v="0"/>
    <x v="0"/>
    <x v="2"/>
    <x v="20"/>
    <n v="1144146"/>
  </r>
  <r>
    <x v="18"/>
    <x v="12"/>
    <x v="0"/>
    <x v="0"/>
    <x v="2"/>
    <x v="21"/>
    <n v="315"/>
  </r>
  <r>
    <x v="18"/>
    <x v="12"/>
    <x v="0"/>
    <x v="0"/>
    <x v="2"/>
    <x v="22"/>
    <n v="0"/>
  </r>
  <r>
    <x v="18"/>
    <x v="12"/>
    <x v="0"/>
    <x v="0"/>
    <x v="2"/>
    <x v="23"/>
    <n v="59282"/>
  </r>
  <r>
    <x v="18"/>
    <x v="12"/>
    <x v="0"/>
    <x v="0"/>
    <x v="2"/>
    <x v="6"/>
    <n v="26244"/>
  </r>
  <r>
    <x v="18"/>
    <x v="12"/>
    <x v="0"/>
    <x v="1"/>
    <x v="3"/>
    <x v="24"/>
    <n v="3305406"/>
  </r>
  <r>
    <x v="18"/>
    <x v="12"/>
    <x v="0"/>
    <x v="1"/>
    <x v="3"/>
    <x v="25"/>
    <n v="0"/>
  </r>
  <r>
    <x v="18"/>
    <x v="12"/>
    <x v="0"/>
    <x v="1"/>
    <x v="4"/>
    <x v="8"/>
    <n v="0"/>
  </r>
  <r>
    <x v="18"/>
    <x v="12"/>
    <x v="0"/>
    <x v="1"/>
    <x v="4"/>
    <x v="26"/>
    <n v="0"/>
  </r>
  <r>
    <x v="18"/>
    <x v="12"/>
    <x v="0"/>
    <x v="1"/>
    <x v="4"/>
    <x v="27"/>
    <n v="0"/>
  </r>
  <r>
    <x v="18"/>
    <x v="12"/>
    <x v="0"/>
    <x v="1"/>
    <x v="4"/>
    <x v="28"/>
    <n v="0"/>
  </r>
  <r>
    <x v="18"/>
    <x v="12"/>
    <x v="0"/>
    <x v="1"/>
    <x v="5"/>
    <x v="29"/>
    <n v="37072"/>
  </r>
  <r>
    <x v="18"/>
    <x v="12"/>
    <x v="0"/>
    <x v="1"/>
    <x v="5"/>
    <x v="30"/>
    <n v="0"/>
  </r>
  <r>
    <x v="18"/>
    <x v="12"/>
    <x v="0"/>
    <x v="1"/>
    <x v="5"/>
    <x v="31"/>
    <n v="0"/>
  </r>
  <r>
    <x v="18"/>
    <x v="12"/>
    <x v="0"/>
    <x v="1"/>
    <x v="5"/>
    <x v="32"/>
    <n v="0"/>
  </r>
  <r>
    <x v="18"/>
    <x v="12"/>
    <x v="0"/>
    <x v="1"/>
    <x v="5"/>
    <x v="11"/>
    <n v="0"/>
  </r>
  <r>
    <x v="18"/>
    <x v="12"/>
    <x v="0"/>
    <x v="1"/>
    <x v="5"/>
    <x v="33"/>
    <n v="0"/>
  </r>
  <r>
    <x v="18"/>
    <x v="12"/>
    <x v="0"/>
    <x v="1"/>
    <x v="5"/>
    <x v="34"/>
    <n v="69868"/>
  </r>
  <r>
    <x v="18"/>
    <x v="12"/>
    <x v="0"/>
    <x v="1"/>
    <x v="6"/>
    <x v="12"/>
    <n v="0"/>
  </r>
  <r>
    <x v="18"/>
    <x v="12"/>
    <x v="0"/>
    <x v="1"/>
    <x v="6"/>
    <x v="13"/>
    <n v="0"/>
  </r>
  <r>
    <x v="18"/>
    <x v="12"/>
    <x v="1"/>
    <x v="0"/>
    <x v="0"/>
    <x v="14"/>
    <n v="0"/>
  </r>
  <r>
    <x v="18"/>
    <x v="12"/>
    <x v="1"/>
    <x v="0"/>
    <x v="0"/>
    <x v="0"/>
    <n v="873041"/>
  </r>
  <r>
    <x v="18"/>
    <x v="12"/>
    <x v="1"/>
    <x v="0"/>
    <x v="0"/>
    <x v="1"/>
    <n v="0"/>
  </r>
  <r>
    <x v="18"/>
    <x v="12"/>
    <x v="1"/>
    <x v="0"/>
    <x v="0"/>
    <x v="2"/>
    <n v="0"/>
  </r>
  <r>
    <x v="18"/>
    <x v="12"/>
    <x v="1"/>
    <x v="0"/>
    <x v="1"/>
    <x v="15"/>
    <n v="890429"/>
  </r>
  <r>
    <x v="18"/>
    <x v="12"/>
    <x v="1"/>
    <x v="0"/>
    <x v="1"/>
    <x v="16"/>
    <n v="0"/>
  </r>
  <r>
    <x v="18"/>
    <x v="12"/>
    <x v="1"/>
    <x v="0"/>
    <x v="1"/>
    <x v="17"/>
    <n v="432029"/>
  </r>
  <r>
    <x v="18"/>
    <x v="12"/>
    <x v="1"/>
    <x v="0"/>
    <x v="1"/>
    <x v="18"/>
    <n v="6484"/>
  </r>
  <r>
    <x v="18"/>
    <x v="12"/>
    <x v="1"/>
    <x v="0"/>
    <x v="2"/>
    <x v="4"/>
    <n v="27173"/>
  </r>
  <r>
    <x v="18"/>
    <x v="12"/>
    <x v="1"/>
    <x v="0"/>
    <x v="2"/>
    <x v="19"/>
    <n v="0"/>
  </r>
  <r>
    <x v="18"/>
    <x v="12"/>
    <x v="1"/>
    <x v="0"/>
    <x v="2"/>
    <x v="20"/>
    <n v="1144146"/>
  </r>
  <r>
    <x v="18"/>
    <x v="12"/>
    <x v="1"/>
    <x v="0"/>
    <x v="2"/>
    <x v="21"/>
    <n v="315"/>
  </r>
  <r>
    <x v="18"/>
    <x v="12"/>
    <x v="1"/>
    <x v="0"/>
    <x v="2"/>
    <x v="22"/>
    <n v="0"/>
  </r>
  <r>
    <x v="18"/>
    <x v="12"/>
    <x v="1"/>
    <x v="0"/>
    <x v="2"/>
    <x v="23"/>
    <n v="59282"/>
  </r>
  <r>
    <x v="18"/>
    <x v="12"/>
    <x v="1"/>
    <x v="0"/>
    <x v="2"/>
    <x v="6"/>
    <n v="0"/>
  </r>
  <r>
    <x v="18"/>
    <x v="12"/>
    <x v="1"/>
    <x v="1"/>
    <x v="3"/>
    <x v="24"/>
    <n v="3325959"/>
  </r>
  <r>
    <x v="18"/>
    <x v="12"/>
    <x v="1"/>
    <x v="1"/>
    <x v="3"/>
    <x v="25"/>
    <n v="0"/>
  </r>
  <r>
    <x v="18"/>
    <x v="12"/>
    <x v="1"/>
    <x v="1"/>
    <x v="4"/>
    <x v="8"/>
    <n v="0"/>
  </r>
  <r>
    <x v="18"/>
    <x v="12"/>
    <x v="1"/>
    <x v="1"/>
    <x v="4"/>
    <x v="26"/>
    <n v="0"/>
  </r>
  <r>
    <x v="18"/>
    <x v="12"/>
    <x v="1"/>
    <x v="1"/>
    <x v="4"/>
    <x v="27"/>
    <n v="0"/>
  </r>
  <r>
    <x v="18"/>
    <x v="12"/>
    <x v="1"/>
    <x v="1"/>
    <x v="4"/>
    <x v="28"/>
    <n v="0"/>
  </r>
  <r>
    <x v="18"/>
    <x v="12"/>
    <x v="1"/>
    <x v="1"/>
    <x v="5"/>
    <x v="29"/>
    <n v="37072"/>
  </r>
  <r>
    <x v="18"/>
    <x v="12"/>
    <x v="1"/>
    <x v="1"/>
    <x v="5"/>
    <x v="30"/>
    <n v="0"/>
  </r>
  <r>
    <x v="18"/>
    <x v="12"/>
    <x v="1"/>
    <x v="1"/>
    <x v="5"/>
    <x v="31"/>
    <n v="0"/>
  </r>
  <r>
    <x v="18"/>
    <x v="12"/>
    <x v="1"/>
    <x v="1"/>
    <x v="5"/>
    <x v="32"/>
    <n v="0"/>
  </r>
  <r>
    <x v="18"/>
    <x v="12"/>
    <x v="1"/>
    <x v="1"/>
    <x v="5"/>
    <x v="11"/>
    <n v="0"/>
  </r>
  <r>
    <x v="18"/>
    <x v="12"/>
    <x v="1"/>
    <x v="1"/>
    <x v="5"/>
    <x v="33"/>
    <n v="0"/>
  </r>
  <r>
    <x v="18"/>
    <x v="12"/>
    <x v="1"/>
    <x v="1"/>
    <x v="5"/>
    <x v="34"/>
    <n v="69868"/>
  </r>
  <r>
    <x v="18"/>
    <x v="12"/>
    <x v="1"/>
    <x v="1"/>
    <x v="6"/>
    <x v="12"/>
    <n v="0"/>
  </r>
  <r>
    <x v="18"/>
    <x v="12"/>
    <x v="1"/>
    <x v="1"/>
    <x v="6"/>
    <x v="13"/>
    <n v="0"/>
  </r>
  <r>
    <x v="18"/>
    <x v="13"/>
    <x v="0"/>
    <x v="0"/>
    <x v="0"/>
    <x v="14"/>
    <n v="144749"/>
  </r>
  <r>
    <x v="18"/>
    <x v="13"/>
    <x v="0"/>
    <x v="0"/>
    <x v="0"/>
    <x v="0"/>
    <n v="1003211"/>
  </r>
  <r>
    <x v="18"/>
    <x v="13"/>
    <x v="0"/>
    <x v="0"/>
    <x v="0"/>
    <x v="1"/>
    <n v="0"/>
  </r>
  <r>
    <x v="18"/>
    <x v="13"/>
    <x v="0"/>
    <x v="0"/>
    <x v="0"/>
    <x v="2"/>
    <n v="36597"/>
  </r>
  <r>
    <x v="18"/>
    <x v="13"/>
    <x v="0"/>
    <x v="0"/>
    <x v="1"/>
    <x v="15"/>
    <n v="4714023"/>
  </r>
  <r>
    <x v="18"/>
    <x v="13"/>
    <x v="0"/>
    <x v="0"/>
    <x v="1"/>
    <x v="16"/>
    <n v="0"/>
  </r>
  <r>
    <x v="18"/>
    <x v="13"/>
    <x v="0"/>
    <x v="0"/>
    <x v="1"/>
    <x v="17"/>
    <n v="454676"/>
  </r>
  <r>
    <x v="18"/>
    <x v="13"/>
    <x v="0"/>
    <x v="0"/>
    <x v="1"/>
    <x v="18"/>
    <n v="323787"/>
  </r>
  <r>
    <x v="18"/>
    <x v="13"/>
    <x v="0"/>
    <x v="0"/>
    <x v="2"/>
    <x v="4"/>
    <n v="117276"/>
  </r>
  <r>
    <x v="18"/>
    <x v="13"/>
    <x v="0"/>
    <x v="0"/>
    <x v="2"/>
    <x v="19"/>
    <n v="0"/>
  </r>
  <r>
    <x v="18"/>
    <x v="13"/>
    <x v="0"/>
    <x v="0"/>
    <x v="2"/>
    <x v="20"/>
    <n v="74563"/>
  </r>
  <r>
    <x v="18"/>
    <x v="13"/>
    <x v="0"/>
    <x v="0"/>
    <x v="2"/>
    <x v="21"/>
    <n v="33130"/>
  </r>
  <r>
    <x v="18"/>
    <x v="13"/>
    <x v="0"/>
    <x v="0"/>
    <x v="2"/>
    <x v="22"/>
    <n v="2228"/>
  </r>
  <r>
    <x v="18"/>
    <x v="13"/>
    <x v="0"/>
    <x v="0"/>
    <x v="2"/>
    <x v="23"/>
    <n v="342814"/>
  </r>
  <r>
    <x v="18"/>
    <x v="13"/>
    <x v="0"/>
    <x v="0"/>
    <x v="2"/>
    <x v="6"/>
    <n v="238338"/>
  </r>
  <r>
    <x v="18"/>
    <x v="13"/>
    <x v="0"/>
    <x v="1"/>
    <x v="3"/>
    <x v="24"/>
    <n v="4431786"/>
  </r>
  <r>
    <x v="18"/>
    <x v="13"/>
    <x v="0"/>
    <x v="1"/>
    <x v="3"/>
    <x v="25"/>
    <n v="0"/>
  </r>
  <r>
    <x v="18"/>
    <x v="13"/>
    <x v="0"/>
    <x v="1"/>
    <x v="4"/>
    <x v="8"/>
    <n v="0"/>
  </r>
  <r>
    <x v="18"/>
    <x v="13"/>
    <x v="0"/>
    <x v="1"/>
    <x v="4"/>
    <x v="26"/>
    <n v="0"/>
  </r>
  <r>
    <x v="18"/>
    <x v="13"/>
    <x v="0"/>
    <x v="1"/>
    <x v="4"/>
    <x v="27"/>
    <n v="0"/>
  </r>
  <r>
    <x v="18"/>
    <x v="13"/>
    <x v="0"/>
    <x v="1"/>
    <x v="4"/>
    <x v="28"/>
    <n v="1204762"/>
  </r>
  <r>
    <x v="18"/>
    <x v="13"/>
    <x v="0"/>
    <x v="1"/>
    <x v="5"/>
    <x v="29"/>
    <n v="533445"/>
  </r>
  <r>
    <x v="18"/>
    <x v="13"/>
    <x v="0"/>
    <x v="1"/>
    <x v="5"/>
    <x v="30"/>
    <n v="240980"/>
  </r>
  <r>
    <x v="18"/>
    <x v="13"/>
    <x v="0"/>
    <x v="1"/>
    <x v="5"/>
    <x v="31"/>
    <n v="0"/>
  </r>
  <r>
    <x v="18"/>
    <x v="13"/>
    <x v="0"/>
    <x v="1"/>
    <x v="5"/>
    <x v="32"/>
    <n v="0"/>
  </r>
  <r>
    <x v="18"/>
    <x v="13"/>
    <x v="0"/>
    <x v="1"/>
    <x v="5"/>
    <x v="11"/>
    <n v="49680"/>
  </r>
  <r>
    <x v="18"/>
    <x v="13"/>
    <x v="0"/>
    <x v="1"/>
    <x v="5"/>
    <x v="33"/>
    <n v="31686"/>
  </r>
  <r>
    <x v="18"/>
    <x v="13"/>
    <x v="0"/>
    <x v="1"/>
    <x v="5"/>
    <x v="34"/>
    <n v="0"/>
  </r>
  <r>
    <x v="18"/>
    <x v="13"/>
    <x v="0"/>
    <x v="1"/>
    <x v="6"/>
    <x v="12"/>
    <n v="0"/>
  </r>
  <r>
    <x v="18"/>
    <x v="13"/>
    <x v="0"/>
    <x v="1"/>
    <x v="6"/>
    <x v="13"/>
    <n v="993053"/>
  </r>
  <r>
    <x v="18"/>
    <x v="13"/>
    <x v="1"/>
    <x v="0"/>
    <x v="0"/>
    <x v="14"/>
    <n v="144748"/>
  </r>
  <r>
    <x v="18"/>
    <x v="13"/>
    <x v="1"/>
    <x v="0"/>
    <x v="0"/>
    <x v="0"/>
    <n v="888634"/>
  </r>
  <r>
    <x v="18"/>
    <x v="13"/>
    <x v="1"/>
    <x v="0"/>
    <x v="0"/>
    <x v="1"/>
    <n v="865244"/>
  </r>
  <r>
    <x v="18"/>
    <x v="13"/>
    <x v="1"/>
    <x v="0"/>
    <x v="0"/>
    <x v="2"/>
    <n v="0"/>
  </r>
  <r>
    <x v="18"/>
    <x v="13"/>
    <x v="1"/>
    <x v="0"/>
    <x v="1"/>
    <x v="15"/>
    <n v="5737377"/>
  </r>
  <r>
    <x v="18"/>
    <x v="13"/>
    <x v="1"/>
    <x v="0"/>
    <x v="1"/>
    <x v="16"/>
    <n v="0"/>
  </r>
  <r>
    <x v="18"/>
    <x v="13"/>
    <x v="1"/>
    <x v="0"/>
    <x v="1"/>
    <x v="17"/>
    <n v="633909"/>
  </r>
  <r>
    <x v="18"/>
    <x v="13"/>
    <x v="1"/>
    <x v="0"/>
    <x v="1"/>
    <x v="18"/>
    <n v="369206"/>
  </r>
  <r>
    <x v="18"/>
    <x v="13"/>
    <x v="1"/>
    <x v="0"/>
    <x v="2"/>
    <x v="4"/>
    <n v="145613"/>
  </r>
  <r>
    <x v="18"/>
    <x v="13"/>
    <x v="1"/>
    <x v="0"/>
    <x v="2"/>
    <x v="19"/>
    <n v="0"/>
  </r>
  <r>
    <x v="18"/>
    <x v="13"/>
    <x v="1"/>
    <x v="0"/>
    <x v="2"/>
    <x v="20"/>
    <n v="206453"/>
  </r>
  <r>
    <x v="18"/>
    <x v="13"/>
    <x v="1"/>
    <x v="0"/>
    <x v="2"/>
    <x v="21"/>
    <n v="46301"/>
  </r>
  <r>
    <x v="18"/>
    <x v="13"/>
    <x v="1"/>
    <x v="0"/>
    <x v="2"/>
    <x v="22"/>
    <n v="0"/>
  </r>
  <r>
    <x v="18"/>
    <x v="13"/>
    <x v="1"/>
    <x v="0"/>
    <x v="2"/>
    <x v="23"/>
    <n v="392824"/>
  </r>
  <r>
    <x v="18"/>
    <x v="13"/>
    <x v="1"/>
    <x v="0"/>
    <x v="2"/>
    <x v="6"/>
    <n v="0"/>
  </r>
  <r>
    <x v="18"/>
    <x v="13"/>
    <x v="1"/>
    <x v="1"/>
    <x v="3"/>
    <x v="24"/>
    <n v="4433766"/>
  </r>
  <r>
    <x v="18"/>
    <x v="13"/>
    <x v="1"/>
    <x v="1"/>
    <x v="3"/>
    <x v="25"/>
    <n v="44397"/>
  </r>
  <r>
    <x v="18"/>
    <x v="13"/>
    <x v="1"/>
    <x v="1"/>
    <x v="4"/>
    <x v="8"/>
    <n v="0"/>
  </r>
  <r>
    <x v="18"/>
    <x v="13"/>
    <x v="1"/>
    <x v="1"/>
    <x v="4"/>
    <x v="26"/>
    <n v="0"/>
  </r>
  <r>
    <x v="18"/>
    <x v="13"/>
    <x v="1"/>
    <x v="1"/>
    <x v="4"/>
    <x v="27"/>
    <n v="0"/>
  </r>
  <r>
    <x v="18"/>
    <x v="13"/>
    <x v="1"/>
    <x v="1"/>
    <x v="4"/>
    <x v="28"/>
    <n v="3061430"/>
  </r>
  <r>
    <x v="18"/>
    <x v="13"/>
    <x v="1"/>
    <x v="1"/>
    <x v="5"/>
    <x v="29"/>
    <n v="567157"/>
  </r>
  <r>
    <x v="18"/>
    <x v="13"/>
    <x v="1"/>
    <x v="1"/>
    <x v="5"/>
    <x v="30"/>
    <n v="298820"/>
  </r>
  <r>
    <x v="18"/>
    <x v="13"/>
    <x v="1"/>
    <x v="1"/>
    <x v="5"/>
    <x v="31"/>
    <n v="0"/>
  </r>
  <r>
    <x v="18"/>
    <x v="13"/>
    <x v="1"/>
    <x v="1"/>
    <x v="5"/>
    <x v="32"/>
    <n v="0"/>
  </r>
  <r>
    <x v="18"/>
    <x v="13"/>
    <x v="1"/>
    <x v="1"/>
    <x v="5"/>
    <x v="11"/>
    <n v="0"/>
  </r>
  <r>
    <x v="18"/>
    <x v="13"/>
    <x v="1"/>
    <x v="1"/>
    <x v="5"/>
    <x v="33"/>
    <n v="31686"/>
  </r>
  <r>
    <x v="18"/>
    <x v="13"/>
    <x v="1"/>
    <x v="1"/>
    <x v="5"/>
    <x v="34"/>
    <n v="0"/>
  </r>
  <r>
    <x v="18"/>
    <x v="13"/>
    <x v="1"/>
    <x v="1"/>
    <x v="6"/>
    <x v="12"/>
    <n v="0"/>
  </r>
  <r>
    <x v="18"/>
    <x v="13"/>
    <x v="1"/>
    <x v="1"/>
    <x v="6"/>
    <x v="13"/>
    <n v="993053"/>
  </r>
  <r>
    <x v="18"/>
    <x v="14"/>
    <x v="0"/>
    <x v="0"/>
    <x v="0"/>
    <x v="14"/>
    <n v="112720"/>
  </r>
  <r>
    <x v="18"/>
    <x v="14"/>
    <x v="0"/>
    <x v="0"/>
    <x v="0"/>
    <x v="0"/>
    <n v="133030"/>
  </r>
  <r>
    <x v="18"/>
    <x v="14"/>
    <x v="0"/>
    <x v="0"/>
    <x v="0"/>
    <x v="1"/>
    <n v="0"/>
  </r>
  <r>
    <x v="18"/>
    <x v="14"/>
    <x v="0"/>
    <x v="0"/>
    <x v="0"/>
    <x v="2"/>
    <n v="102053"/>
  </r>
  <r>
    <x v="18"/>
    <x v="14"/>
    <x v="0"/>
    <x v="0"/>
    <x v="1"/>
    <x v="15"/>
    <n v="1315496"/>
  </r>
  <r>
    <x v="18"/>
    <x v="14"/>
    <x v="0"/>
    <x v="0"/>
    <x v="1"/>
    <x v="16"/>
    <n v="0"/>
  </r>
  <r>
    <x v="18"/>
    <x v="14"/>
    <x v="0"/>
    <x v="0"/>
    <x v="1"/>
    <x v="17"/>
    <n v="290034"/>
  </r>
  <r>
    <x v="18"/>
    <x v="14"/>
    <x v="0"/>
    <x v="0"/>
    <x v="1"/>
    <x v="18"/>
    <n v="54242"/>
  </r>
  <r>
    <x v="18"/>
    <x v="14"/>
    <x v="0"/>
    <x v="0"/>
    <x v="2"/>
    <x v="4"/>
    <n v="199633"/>
  </r>
  <r>
    <x v="18"/>
    <x v="14"/>
    <x v="0"/>
    <x v="0"/>
    <x v="2"/>
    <x v="19"/>
    <n v="750"/>
  </r>
  <r>
    <x v="18"/>
    <x v="14"/>
    <x v="0"/>
    <x v="0"/>
    <x v="2"/>
    <x v="20"/>
    <n v="0"/>
  </r>
  <r>
    <x v="18"/>
    <x v="14"/>
    <x v="0"/>
    <x v="0"/>
    <x v="2"/>
    <x v="21"/>
    <n v="0"/>
  </r>
  <r>
    <x v="18"/>
    <x v="14"/>
    <x v="0"/>
    <x v="0"/>
    <x v="2"/>
    <x v="22"/>
    <n v="0"/>
  </r>
  <r>
    <x v="18"/>
    <x v="14"/>
    <x v="0"/>
    <x v="0"/>
    <x v="2"/>
    <x v="23"/>
    <n v="52891"/>
  </r>
  <r>
    <x v="18"/>
    <x v="14"/>
    <x v="0"/>
    <x v="0"/>
    <x v="2"/>
    <x v="6"/>
    <n v="81434"/>
  </r>
  <r>
    <x v="18"/>
    <x v="14"/>
    <x v="0"/>
    <x v="1"/>
    <x v="3"/>
    <x v="24"/>
    <n v="784312"/>
  </r>
  <r>
    <x v="18"/>
    <x v="14"/>
    <x v="0"/>
    <x v="1"/>
    <x v="3"/>
    <x v="25"/>
    <n v="0"/>
  </r>
  <r>
    <x v="18"/>
    <x v="14"/>
    <x v="0"/>
    <x v="1"/>
    <x v="4"/>
    <x v="8"/>
    <n v="40000"/>
  </r>
  <r>
    <x v="18"/>
    <x v="14"/>
    <x v="0"/>
    <x v="1"/>
    <x v="4"/>
    <x v="26"/>
    <n v="0"/>
  </r>
  <r>
    <x v="18"/>
    <x v="14"/>
    <x v="0"/>
    <x v="1"/>
    <x v="4"/>
    <x v="27"/>
    <n v="0"/>
  </r>
  <r>
    <x v="18"/>
    <x v="14"/>
    <x v="0"/>
    <x v="1"/>
    <x v="4"/>
    <x v="28"/>
    <n v="1147475"/>
  </r>
  <r>
    <x v="18"/>
    <x v="14"/>
    <x v="0"/>
    <x v="1"/>
    <x v="5"/>
    <x v="29"/>
    <n v="67882"/>
  </r>
  <r>
    <x v="18"/>
    <x v="14"/>
    <x v="0"/>
    <x v="1"/>
    <x v="5"/>
    <x v="30"/>
    <n v="147501"/>
  </r>
  <r>
    <x v="18"/>
    <x v="14"/>
    <x v="0"/>
    <x v="1"/>
    <x v="5"/>
    <x v="31"/>
    <n v="0"/>
  </r>
  <r>
    <x v="18"/>
    <x v="14"/>
    <x v="0"/>
    <x v="1"/>
    <x v="5"/>
    <x v="32"/>
    <n v="0"/>
  </r>
  <r>
    <x v="18"/>
    <x v="14"/>
    <x v="0"/>
    <x v="1"/>
    <x v="5"/>
    <x v="11"/>
    <n v="14361"/>
  </r>
  <r>
    <x v="18"/>
    <x v="14"/>
    <x v="0"/>
    <x v="1"/>
    <x v="5"/>
    <x v="33"/>
    <n v="0"/>
  </r>
  <r>
    <x v="18"/>
    <x v="14"/>
    <x v="0"/>
    <x v="1"/>
    <x v="5"/>
    <x v="34"/>
    <n v="51637"/>
  </r>
  <r>
    <x v="18"/>
    <x v="14"/>
    <x v="0"/>
    <x v="1"/>
    <x v="6"/>
    <x v="12"/>
    <n v="0"/>
  </r>
  <r>
    <x v="18"/>
    <x v="14"/>
    <x v="0"/>
    <x v="1"/>
    <x v="6"/>
    <x v="13"/>
    <n v="89115"/>
  </r>
  <r>
    <x v="18"/>
    <x v="14"/>
    <x v="1"/>
    <x v="0"/>
    <x v="0"/>
    <x v="14"/>
    <n v="112720"/>
  </r>
  <r>
    <x v="18"/>
    <x v="14"/>
    <x v="1"/>
    <x v="0"/>
    <x v="0"/>
    <x v="0"/>
    <n v="133030"/>
  </r>
  <r>
    <x v="18"/>
    <x v="14"/>
    <x v="1"/>
    <x v="0"/>
    <x v="0"/>
    <x v="1"/>
    <n v="0"/>
  </r>
  <r>
    <x v="18"/>
    <x v="14"/>
    <x v="1"/>
    <x v="0"/>
    <x v="0"/>
    <x v="2"/>
    <n v="0"/>
  </r>
  <r>
    <x v="18"/>
    <x v="14"/>
    <x v="1"/>
    <x v="0"/>
    <x v="1"/>
    <x v="15"/>
    <n v="1506934"/>
  </r>
  <r>
    <x v="18"/>
    <x v="14"/>
    <x v="1"/>
    <x v="0"/>
    <x v="1"/>
    <x v="16"/>
    <n v="0"/>
  </r>
  <r>
    <x v="18"/>
    <x v="14"/>
    <x v="1"/>
    <x v="0"/>
    <x v="1"/>
    <x v="17"/>
    <n v="739461"/>
  </r>
  <r>
    <x v="18"/>
    <x v="14"/>
    <x v="1"/>
    <x v="0"/>
    <x v="1"/>
    <x v="18"/>
    <n v="58722"/>
  </r>
  <r>
    <x v="18"/>
    <x v="14"/>
    <x v="1"/>
    <x v="0"/>
    <x v="2"/>
    <x v="4"/>
    <n v="209325"/>
  </r>
  <r>
    <x v="18"/>
    <x v="14"/>
    <x v="1"/>
    <x v="0"/>
    <x v="2"/>
    <x v="19"/>
    <n v="750"/>
  </r>
  <r>
    <x v="18"/>
    <x v="14"/>
    <x v="1"/>
    <x v="0"/>
    <x v="2"/>
    <x v="20"/>
    <n v="0"/>
  </r>
  <r>
    <x v="18"/>
    <x v="14"/>
    <x v="1"/>
    <x v="0"/>
    <x v="2"/>
    <x v="21"/>
    <n v="0"/>
  </r>
  <r>
    <x v="18"/>
    <x v="14"/>
    <x v="1"/>
    <x v="0"/>
    <x v="2"/>
    <x v="22"/>
    <n v="0"/>
  </r>
  <r>
    <x v="18"/>
    <x v="14"/>
    <x v="1"/>
    <x v="0"/>
    <x v="2"/>
    <x v="23"/>
    <n v="59946"/>
  </r>
  <r>
    <x v="18"/>
    <x v="14"/>
    <x v="1"/>
    <x v="0"/>
    <x v="2"/>
    <x v="6"/>
    <n v="0"/>
  </r>
  <r>
    <x v="18"/>
    <x v="14"/>
    <x v="1"/>
    <x v="1"/>
    <x v="3"/>
    <x v="24"/>
    <n v="937512"/>
  </r>
  <r>
    <x v="18"/>
    <x v="14"/>
    <x v="1"/>
    <x v="1"/>
    <x v="3"/>
    <x v="25"/>
    <n v="0"/>
  </r>
  <r>
    <x v="18"/>
    <x v="14"/>
    <x v="1"/>
    <x v="1"/>
    <x v="4"/>
    <x v="8"/>
    <n v="298875"/>
  </r>
  <r>
    <x v="18"/>
    <x v="14"/>
    <x v="1"/>
    <x v="1"/>
    <x v="4"/>
    <x v="26"/>
    <n v="0"/>
  </r>
  <r>
    <x v="18"/>
    <x v="14"/>
    <x v="1"/>
    <x v="1"/>
    <x v="4"/>
    <x v="27"/>
    <n v="0"/>
  </r>
  <r>
    <x v="18"/>
    <x v="14"/>
    <x v="1"/>
    <x v="1"/>
    <x v="4"/>
    <x v="28"/>
    <n v="1147475"/>
  </r>
  <r>
    <x v="18"/>
    <x v="14"/>
    <x v="1"/>
    <x v="1"/>
    <x v="5"/>
    <x v="29"/>
    <n v="0"/>
  </r>
  <r>
    <x v="18"/>
    <x v="14"/>
    <x v="1"/>
    <x v="1"/>
    <x v="5"/>
    <x v="30"/>
    <n v="156981"/>
  </r>
  <r>
    <x v="18"/>
    <x v="14"/>
    <x v="1"/>
    <x v="1"/>
    <x v="5"/>
    <x v="31"/>
    <n v="0"/>
  </r>
  <r>
    <x v="18"/>
    <x v="14"/>
    <x v="1"/>
    <x v="1"/>
    <x v="5"/>
    <x v="32"/>
    <n v="0"/>
  </r>
  <r>
    <x v="18"/>
    <x v="14"/>
    <x v="1"/>
    <x v="1"/>
    <x v="5"/>
    <x v="11"/>
    <n v="70242"/>
  </r>
  <r>
    <x v="18"/>
    <x v="14"/>
    <x v="1"/>
    <x v="1"/>
    <x v="5"/>
    <x v="33"/>
    <n v="0"/>
  </r>
  <r>
    <x v="18"/>
    <x v="14"/>
    <x v="1"/>
    <x v="1"/>
    <x v="5"/>
    <x v="34"/>
    <n v="51637"/>
  </r>
  <r>
    <x v="18"/>
    <x v="14"/>
    <x v="1"/>
    <x v="1"/>
    <x v="6"/>
    <x v="12"/>
    <n v="69051"/>
  </r>
  <r>
    <x v="18"/>
    <x v="14"/>
    <x v="1"/>
    <x v="1"/>
    <x v="6"/>
    <x v="13"/>
    <n v="89115"/>
  </r>
  <r>
    <x v="18"/>
    <x v="15"/>
    <x v="0"/>
    <x v="0"/>
    <x v="0"/>
    <x v="14"/>
    <n v="0"/>
  </r>
  <r>
    <x v="18"/>
    <x v="15"/>
    <x v="0"/>
    <x v="0"/>
    <x v="0"/>
    <x v="0"/>
    <n v="6211"/>
  </r>
  <r>
    <x v="18"/>
    <x v="15"/>
    <x v="0"/>
    <x v="0"/>
    <x v="0"/>
    <x v="1"/>
    <n v="24007"/>
  </r>
  <r>
    <x v="18"/>
    <x v="15"/>
    <x v="0"/>
    <x v="0"/>
    <x v="0"/>
    <x v="2"/>
    <n v="33482"/>
  </r>
  <r>
    <x v="18"/>
    <x v="15"/>
    <x v="0"/>
    <x v="0"/>
    <x v="1"/>
    <x v="15"/>
    <n v="102242"/>
  </r>
  <r>
    <x v="18"/>
    <x v="15"/>
    <x v="0"/>
    <x v="0"/>
    <x v="1"/>
    <x v="16"/>
    <n v="0"/>
  </r>
  <r>
    <x v="18"/>
    <x v="15"/>
    <x v="0"/>
    <x v="0"/>
    <x v="1"/>
    <x v="17"/>
    <n v="0"/>
  </r>
  <r>
    <x v="18"/>
    <x v="15"/>
    <x v="0"/>
    <x v="0"/>
    <x v="1"/>
    <x v="18"/>
    <n v="5521"/>
  </r>
  <r>
    <x v="18"/>
    <x v="15"/>
    <x v="0"/>
    <x v="0"/>
    <x v="2"/>
    <x v="4"/>
    <n v="6522"/>
  </r>
  <r>
    <x v="18"/>
    <x v="15"/>
    <x v="0"/>
    <x v="0"/>
    <x v="2"/>
    <x v="19"/>
    <n v="0"/>
  </r>
  <r>
    <x v="18"/>
    <x v="15"/>
    <x v="0"/>
    <x v="0"/>
    <x v="2"/>
    <x v="20"/>
    <n v="61450"/>
  </r>
  <r>
    <x v="18"/>
    <x v="15"/>
    <x v="0"/>
    <x v="0"/>
    <x v="2"/>
    <x v="21"/>
    <n v="0"/>
  </r>
  <r>
    <x v="18"/>
    <x v="15"/>
    <x v="0"/>
    <x v="0"/>
    <x v="2"/>
    <x v="22"/>
    <n v="0"/>
  </r>
  <r>
    <x v="18"/>
    <x v="15"/>
    <x v="0"/>
    <x v="0"/>
    <x v="2"/>
    <x v="23"/>
    <n v="19648"/>
  </r>
  <r>
    <x v="18"/>
    <x v="15"/>
    <x v="0"/>
    <x v="0"/>
    <x v="2"/>
    <x v="6"/>
    <n v="10167"/>
  </r>
  <r>
    <x v="18"/>
    <x v="15"/>
    <x v="0"/>
    <x v="1"/>
    <x v="3"/>
    <x v="24"/>
    <n v="242329"/>
  </r>
  <r>
    <x v="18"/>
    <x v="15"/>
    <x v="0"/>
    <x v="1"/>
    <x v="3"/>
    <x v="25"/>
    <n v="0"/>
  </r>
  <r>
    <x v="18"/>
    <x v="15"/>
    <x v="0"/>
    <x v="1"/>
    <x v="4"/>
    <x v="8"/>
    <n v="0"/>
  </r>
  <r>
    <x v="18"/>
    <x v="15"/>
    <x v="0"/>
    <x v="1"/>
    <x v="4"/>
    <x v="26"/>
    <n v="0"/>
  </r>
  <r>
    <x v="18"/>
    <x v="15"/>
    <x v="0"/>
    <x v="1"/>
    <x v="4"/>
    <x v="27"/>
    <n v="0"/>
  </r>
  <r>
    <x v="18"/>
    <x v="15"/>
    <x v="0"/>
    <x v="1"/>
    <x v="4"/>
    <x v="28"/>
    <n v="0"/>
  </r>
  <r>
    <x v="18"/>
    <x v="15"/>
    <x v="0"/>
    <x v="1"/>
    <x v="5"/>
    <x v="29"/>
    <n v="26921"/>
  </r>
  <r>
    <x v="18"/>
    <x v="15"/>
    <x v="0"/>
    <x v="1"/>
    <x v="5"/>
    <x v="30"/>
    <n v="0"/>
  </r>
  <r>
    <x v="18"/>
    <x v="15"/>
    <x v="0"/>
    <x v="1"/>
    <x v="5"/>
    <x v="31"/>
    <n v="0"/>
  </r>
  <r>
    <x v="18"/>
    <x v="15"/>
    <x v="0"/>
    <x v="1"/>
    <x v="5"/>
    <x v="32"/>
    <n v="0"/>
  </r>
  <r>
    <x v="18"/>
    <x v="15"/>
    <x v="0"/>
    <x v="1"/>
    <x v="5"/>
    <x v="11"/>
    <n v="0"/>
  </r>
  <r>
    <x v="18"/>
    <x v="15"/>
    <x v="0"/>
    <x v="1"/>
    <x v="5"/>
    <x v="33"/>
    <n v="0"/>
  </r>
  <r>
    <x v="18"/>
    <x v="15"/>
    <x v="0"/>
    <x v="1"/>
    <x v="5"/>
    <x v="34"/>
    <n v="0"/>
  </r>
  <r>
    <x v="18"/>
    <x v="15"/>
    <x v="0"/>
    <x v="1"/>
    <x v="6"/>
    <x v="12"/>
    <n v="0"/>
  </r>
  <r>
    <x v="18"/>
    <x v="15"/>
    <x v="0"/>
    <x v="1"/>
    <x v="6"/>
    <x v="13"/>
    <n v="0"/>
  </r>
  <r>
    <x v="18"/>
    <x v="15"/>
    <x v="1"/>
    <x v="0"/>
    <x v="0"/>
    <x v="14"/>
    <n v="0"/>
  </r>
  <r>
    <x v="18"/>
    <x v="15"/>
    <x v="1"/>
    <x v="0"/>
    <x v="0"/>
    <x v="0"/>
    <n v="6211"/>
  </r>
  <r>
    <x v="18"/>
    <x v="15"/>
    <x v="1"/>
    <x v="0"/>
    <x v="0"/>
    <x v="1"/>
    <n v="24007"/>
  </r>
  <r>
    <x v="18"/>
    <x v="15"/>
    <x v="1"/>
    <x v="0"/>
    <x v="0"/>
    <x v="2"/>
    <n v="0"/>
  </r>
  <r>
    <x v="18"/>
    <x v="15"/>
    <x v="1"/>
    <x v="0"/>
    <x v="1"/>
    <x v="15"/>
    <n v="102242"/>
  </r>
  <r>
    <x v="18"/>
    <x v="15"/>
    <x v="1"/>
    <x v="0"/>
    <x v="1"/>
    <x v="16"/>
    <n v="0"/>
  </r>
  <r>
    <x v="18"/>
    <x v="15"/>
    <x v="1"/>
    <x v="0"/>
    <x v="1"/>
    <x v="17"/>
    <n v="34292"/>
  </r>
  <r>
    <x v="18"/>
    <x v="15"/>
    <x v="1"/>
    <x v="0"/>
    <x v="1"/>
    <x v="18"/>
    <n v="5521"/>
  </r>
  <r>
    <x v="18"/>
    <x v="15"/>
    <x v="1"/>
    <x v="0"/>
    <x v="2"/>
    <x v="4"/>
    <n v="4288"/>
  </r>
  <r>
    <x v="18"/>
    <x v="15"/>
    <x v="1"/>
    <x v="0"/>
    <x v="2"/>
    <x v="19"/>
    <n v="0"/>
  </r>
  <r>
    <x v="18"/>
    <x v="15"/>
    <x v="1"/>
    <x v="0"/>
    <x v="2"/>
    <x v="20"/>
    <n v="61450"/>
  </r>
  <r>
    <x v="18"/>
    <x v="15"/>
    <x v="1"/>
    <x v="0"/>
    <x v="2"/>
    <x v="21"/>
    <n v="0"/>
  </r>
  <r>
    <x v="18"/>
    <x v="15"/>
    <x v="1"/>
    <x v="0"/>
    <x v="2"/>
    <x v="22"/>
    <n v="0"/>
  </r>
  <r>
    <x v="18"/>
    <x v="15"/>
    <x v="1"/>
    <x v="0"/>
    <x v="2"/>
    <x v="23"/>
    <n v="19648"/>
  </r>
  <r>
    <x v="18"/>
    <x v="15"/>
    <x v="1"/>
    <x v="0"/>
    <x v="2"/>
    <x v="6"/>
    <n v="0"/>
  </r>
  <r>
    <x v="18"/>
    <x v="15"/>
    <x v="1"/>
    <x v="1"/>
    <x v="3"/>
    <x v="24"/>
    <n v="230739"/>
  </r>
  <r>
    <x v="18"/>
    <x v="15"/>
    <x v="1"/>
    <x v="1"/>
    <x v="3"/>
    <x v="25"/>
    <n v="0"/>
  </r>
  <r>
    <x v="18"/>
    <x v="15"/>
    <x v="1"/>
    <x v="1"/>
    <x v="4"/>
    <x v="8"/>
    <n v="0"/>
  </r>
  <r>
    <x v="18"/>
    <x v="15"/>
    <x v="1"/>
    <x v="1"/>
    <x v="4"/>
    <x v="26"/>
    <n v="0"/>
  </r>
  <r>
    <x v="18"/>
    <x v="15"/>
    <x v="1"/>
    <x v="1"/>
    <x v="4"/>
    <x v="27"/>
    <n v="0"/>
  </r>
  <r>
    <x v="18"/>
    <x v="15"/>
    <x v="1"/>
    <x v="1"/>
    <x v="4"/>
    <x v="28"/>
    <n v="0"/>
  </r>
  <r>
    <x v="18"/>
    <x v="15"/>
    <x v="1"/>
    <x v="1"/>
    <x v="5"/>
    <x v="29"/>
    <n v="26920"/>
  </r>
  <r>
    <x v="18"/>
    <x v="15"/>
    <x v="1"/>
    <x v="1"/>
    <x v="5"/>
    <x v="30"/>
    <n v="0"/>
  </r>
  <r>
    <x v="18"/>
    <x v="15"/>
    <x v="1"/>
    <x v="1"/>
    <x v="5"/>
    <x v="31"/>
    <n v="0"/>
  </r>
  <r>
    <x v="18"/>
    <x v="15"/>
    <x v="1"/>
    <x v="1"/>
    <x v="5"/>
    <x v="32"/>
    <n v="0"/>
  </r>
  <r>
    <x v="18"/>
    <x v="15"/>
    <x v="1"/>
    <x v="1"/>
    <x v="5"/>
    <x v="11"/>
    <n v="0"/>
  </r>
  <r>
    <x v="18"/>
    <x v="15"/>
    <x v="1"/>
    <x v="1"/>
    <x v="5"/>
    <x v="33"/>
    <n v="0"/>
  </r>
  <r>
    <x v="18"/>
    <x v="15"/>
    <x v="1"/>
    <x v="1"/>
    <x v="5"/>
    <x v="34"/>
    <n v="0"/>
  </r>
  <r>
    <x v="18"/>
    <x v="15"/>
    <x v="1"/>
    <x v="1"/>
    <x v="6"/>
    <x v="12"/>
    <n v="0"/>
  </r>
  <r>
    <x v="18"/>
    <x v="15"/>
    <x v="1"/>
    <x v="1"/>
    <x v="6"/>
    <x v="13"/>
    <n v="0"/>
  </r>
  <r>
    <x v="18"/>
    <x v="16"/>
    <x v="0"/>
    <x v="0"/>
    <x v="0"/>
    <x v="14"/>
    <n v="0"/>
  </r>
  <r>
    <x v="18"/>
    <x v="16"/>
    <x v="0"/>
    <x v="0"/>
    <x v="0"/>
    <x v="0"/>
    <n v="307215"/>
  </r>
  <r>
    <x v="18"/>
    <x v="16"/>
    <x v="0"/>
    <x v="0"/>
    <x v="0"/>
    <x v="1"/>
    <n v="0"/>
  </r>
  <r>
    <x v="18"/>
    <x v="16"/>
    <x v="0"/>
    <x v="0"/>
    <x v="0"/>
    <x v="2"/>
    <n v="722410"/>
  </r>
  <r>
    <x v="18"/>
    <x v="16"/>
    <x v="0"/>
    <x v="0"/>
    <x v="1"/>
    <x v="15"/>
    <n v="2591691"/>
  </r>
  <r>
    <x v="18"/>
    <x v="16"/>
    <x v="0"/>
    <x v="0"/>
    <x v="1"/>
    <x v="16"/>
    <n v="0"/>
  </r>
  <r>
    <x v="18"/>
    <x v="16"/>
    <x v="0"/>
    <x v="0"/>
    <x v="1"/>
    <x v="17"/>
    <n v="591052"/>
  </r>
  <r>
    <x v="18"/>
    <x v="16"/>
    <x v="0"/>
    <x v="0"/>
    <x v="1"/>
    <x v="18"/>
    <n v="172221"/>
  </r>
  <r>
    <x v="18"/>
    <x v="16"/>
    <x v="0"/>
    <x v="0"/>
    <x v="2"/>
    <x v="4"/>
    <n v="35254"/>
  </r>
  <r>
    <x v="18"/>
    <x v="16"/>
    <x v="0"/>
    <x v="0"/>
    <x v="2"/>
    <x v="19"/>
    <n v="0"/>
  </r>
  <r>
    <x v="18"/>
    <x v="16"/>
    <x v="0"/>
    <x v="0"/>
    <x v="2"/>
    <x v="20"/>
    <n v="165838"/>
  </r>
  <r>
    <x v="18"/>
    <x v="16"/>
    <x v="0"/>
    <x v="0"/>
    <x v="2"/>
    <x v="21"/>
    <n v="16658"/>
  </r>
  <r>
    <x v="18"/>
    <x v="16"/>
    <x v="0"/>
    <x v="0"/>
    <x v="2"/>
    <x v="22"/>
    <n v="0"/>
  </r>
  <r>
    <x v="18"/>
    <x v="16"/>
    <x v="0"/>
    <x v="0"/>
    <x v="2"/>
    <x v="23"/>
    <n v="106068"/>
  </r>
  <r>
    <x v="18"/>
    <x v="16"/>
    <x v="0"/>
    <x v="0"/>
    <x v="2"/>
    <x v="6"/>
    <n v="0"/>
  </r>
  <r>
    <x v="18"/>
    <x v="16"/>
    <x v="0"/>
    <x v="1"/>
    <x v="3"/>
    <x v="24"/>
    <n v="3027153"/>
  </r>
  <r>
    <x v="18"/>
    <x v="16"/>
    <x v="0"/>
    <x v="1"/>
    <x v="3"/>
    <x v="25"/>
    <n v="0"/>
  </r>
  <r>
    <x v="18"/>
    <x v="16"/>
    <x v="0"/>
    <x v="1"/>
    <x v="4"/>
    <x v="8"/>
    <n v="0"/>
  </r>
  <r>
    <x v="18"/>
    <x v="16"/>
    <x v="0"/>
    <x v="1"/>
    <x v="4"/>
    <x v="26"/>
    <n v="0"/>
  </r>
  <r>
    <x v="18"/>
    <x v="16"/>
    <x v="0"/>
    <x v="1"/>
    <x v="4"/>
    <x v="27"/>
    <n v="0"/>
  </r>
  <r>
    <x v="18"/>
    <x v="16"/>
    <x v="0"/>
    <x v="1"/>
    <x v="4"/>
    <x v="28"/>
    <n v="806535"/>
  </r>
  <r>
    <x v="18"/>
    <x v="16"/>
    <x v="0"/>
    <x v="1"/>
    <x v="5"/>
    <x v="29"/>
    <n v="101081"/>
  </r>
  <r>
    <x v="18"/>
    <x v="16"/>
    <x v="0"/>
    <x v="1"/>
    <x v="5"/>
    <x v="30"/>
    <n v="137513"/>
  </r>
  <r>
    <x v="18"/>
    <x v="16"/>
    <x v="0"/>
    <x v="1"/>
    <x v="5"/>
    <x v="31"/>
    <n v="0"/>
  </r>
  <r>
    <x v="18"/>
    <x v="16"/>
    <x v="0"/>
    <x v="1"/>
    <x v="5"/>
    <x v="32"/>
    <n v="0"/>
  </r>
  <r>
    <x v="18"/>
    <x v="16"/>
    <x v="0"/>
    <x v="1"/>
    <x v="5"/>
    <x v="11"/>
    <n v="111183"/>
  </r>
  <r>
    <x v="18"/>
    <x v="16"/>
    <x v="0"/>
    <x v="1"/>
    <x v="5"/>
    <x v="33"/>
    <n v="0"/>
  </r>
  <r>
    <x v="18"/>
    <x v="16"/>
    <x v="0"/>
    <x v="1"/>
    <x v="5"/>
    <x v="34"/>
    <n v="77356"/>
  </r>
  <r>
    <x v="18"/>
    <x v="16"/>
    <x v="0"/>
    <x v="1"/>
    <x v="6"/>
    <x v="12"/>
    <n v="0"/>
  </r>
  <r>
    <x v="18"/>
    <x v="16"/>
    <x v="0"/>
    <x v="1"/>
    <x v="6"/>
    <x v="13"/>
    <n v="447586"/>
  </r>
  <r>
    <x v="18"/>
    <x v="16"/>
    <x v="1"/>
    <x v="0"/>
    <x v="0"/>
    <x v="14"/>
    <n v="0"/>
  </r>
  <r>
    <x v="18"/>
    <x v="16"/>
    <x v="1"/>
    <x v="0"/>
    <x v="0"/>
    <x v="0"/>
    <n v="307260"/>
  </r>
  <r>
    <x v="18"/>
    <x v="16"/>
    <x v="1"/>
    <x v="0"/>
    <x v="0"/>
    <x v="1"/>
    <n v="0"/>
  </r>
  <r>
    <x v="18"/>
    <x v="16"/>
    <x v="1"/>
    <x v="0"/>
    <x v="0"/>
    <x v="2"/>
    <n v="0"/>
  </r>
  <r>
    <x v="18"/>
    <x v="16"/>
    <x v="1"/>
    <x v="0"/>
    <x v="1"/>
    <x v="15"/>
    <n v="3196697"/>
  </r>
  <r>
    <x v="18"/>
    <x v="16"/>
    <x v="1"/>
    <x v="0"/>
    <x v="1"/>
    <x v="16"/>
    <n v="0"/>
  </r>
  <r>
    <x v="18"/>
    <x v="16"/>
    <x v="1"/>
    <x v="0"/>
    <x v="1"/>
    <x v="17"/>
    <n v="1868467"/>
  </r>
  <r>
    <x v="18"/>
    <x v="16"/>
    <x v="1"/>
    <x v="0"/>
    <x v="1"/>
    <x v="18"/>
    <n v="206391"/>
  </r>
  <r>
    <x v="18"/>
    <x v="16"/>
    <x v="1"/>
    <x v="0"/>
    <x v="2"/>
    <x v="4"/>
    <n v="101314"/>
  </r>
  <r>
    <x v="18"/>
    <x v="16"/>
    <x v="1"/>
    <x v="0"/>
    <x v="2"/>
    <x v="19"/>
    <n v="0"/>
  </r>
  <r>
    <x v="18"/>
    <x v="16"/>
    <x v="1"/>
    <x v="0"/>
    <x v="2"/>
    <x v="20"/>
    <n v="261388"/>
  </r>
  <r>
    <x v="18"/>
    <x v="16"/>
    <x v="1"/>
    <x v="0"/>
    <x v="2"/>
    <x v="21"/>
    <n v="0"/>
  </r>
  <r>
    <x v="18"/>
    <x v="16"/>
    <x v="1"/>
    <x v="0"/>
    <x v="2"/>
    <x v="22"/>
    <n v="0"/>
  </r>
  <r>
    <x v="18"/>
    <x v="16"/>
    <x v="1"/>
    <x v="0"/>
    <x v="2"/>
    <x v="23"/>
    <n v="126022"/>
  </r>
  <r>
    <x v="18"/>
    <x v="16"/>
    <x v="1"/>
    <x v="0"/>
    <x v="2"/>
    <x v="6"/>
    <n v="0"/>
  </r>
  <r>
    <x v="18"/>
    <x v="16"/>
    <x v="1"/>
    <x v="1"/>
    <x v="3"/>
    <x v="24"/>
    <n v="4058801"/>
  </r>
  <r>
    <x v="18"/>
    <x v="16"/>
    <x v="1"/>
    <x v="1"/>
    <x v="3"/>
    <x v="25"/>
    <n v="0"/>
  </r>
  <r>
    <x v="18"/>
    <x v="16"/>
    <x v="1"/>
    <x v="1"/>
    <x v="4"/>
    <x v="8"/>
    <n v="27210"/>
  </r>
  <r>
    <x v="18"/>
    <x v="16"/>
    <x v="1"/>
    <x v="1"/>
    <x v="4"/>
    <x v="26"/>
    <n v="0"/>
  </r>
  <r>
    <x v="18"/>
    <x v="16"/>
    <x v="1"/>
    <x v="1"/>
    <x v="4"/>
    <x v="27"/>
    <n v="0"/>
  </r>
  <r>
    <x v="18"/>
    <x v="16"/>
    <x v="1"/>
    <x v="1"/>
    <x v="4"/>
    <x v="28"/>
    <n v="1100957"/>
  </r>
  <r>
    <x v="18"/>
    <x v="16"/>
    <x v="1"/>
    <x v="1"/>
    <x v="5"/>
    <x v="29"/>
    <n v="112679"/>
  </r>
  <r>
    <x v="18"/>
    <x v="16"/>
    <x v="1"/>
    <x v="1"/>
    <x v="5"/>
    <x v="30"/>
    <n v="152078"/>
  </r>
  <r>
    <x v="18"/>
    <x v="16"/>
    <x v="1"/>
    <x v="1"/>
    <x v="5"/>
    <x v="31"/>
    <n v="0"/>
  </r>
  <r>
    <x v="18"/>
    <x v="16"/>
    <x v="1"/>
    <x v="1"/>
    <x v="5"/>
    <x v="32"/>
    <n v="0"/>
  </r>
  <r>
    <x v="18"/>
    <x v="16"/>
    <x v="1"/>
    <x v="1"/>
    <x v="5"/>
    <x v="11"/>
    <n v="0"/>
  </r>
  <r>
    <x v="18"/>
    <x v="16"/>
    <x v="1"/>
    <x v="1"/>
    <x v="5"/>
    <x v="33"/>
    <n v="0"/>
  </r>
  <r>
    <x v="18"/>
    <x v="16"/>
    <x v="1"/>
    <x v="1"/>
    <x v="5"/>
    <x v="34"/>
    <n v="157005"/>
  </r>
  <r>
    <x v="18"/>
    <x v="16"/>
    <x v="1"/>
    <x v="1"/>
    <x v="6"/>
    <x v="12"/>
    <n v="0"/>
  </r>
  <r>
    <x v="18"/>
    <x v="16"/>
    <x v="1"/>
    <x v="1"/>
    <x v="6"/>
    <x v="13"/>
    <n v="458809"/>
  </r>
  <r>
    <x v="18"/>
    <x v="17"/>
    <x v="0"/>
    <x v="0"/>
    <x v="0"/>
    <x v="14"/>
    <n v="116624"/>
  </r>
  <r>
    <x v="18"/>
    <x v="17"/>
    <x v="0"/>
    <x v="0"/>
    <x v="0"/>
    <x v="0"/>
    <n v="196238"/>
  </r>
  <r>
    <x v="18"/>
    <x v="17"/>
    <x v="0"/>
    <x v="0"/>
    <x v="0"/>
    <x v="1"/>
    <n v="0"/>
  </r>
  <r>
    <x v="18"/>
    <x v="17"/>
    <x v="0"/>
    <x v="0"/>
    <x v="0"/>
    <x v="2"/>
    <n v="27339"/>
  </r>
  <r>
    <x v="18"/>
    <x v="17"/>
    <x v="0"/>
    <x v="0"/>
    <x v="1"/>
    <x v="15"/>
    <n v="2097180"/>
  </r>
  <r>
    <x v="18"/>
    <x v="17"/>
    <x v="0"/>
    <x v="0"/>
    <x v="1"/>
    <x v="16"/>
    <n v="0"/>
  </r>
  <r>
    <x v="18"/>
    <x v="17"/>
    <x v="0"/>
    <x v="0"/>
    <x v="1"/>
    <x v="17"/>
    <n v="407999"/>
  </r>
  <r>
    <x v="18"/>
    <x v="17"/>
    <x v="0"/>
    <x v="0"/>
    <x v="1"/>
    <x v="18"/>
    <n v="54416"/>
  </r>
  <r>
    <x v="18"/>
    <x v="17"/>
    <x v="0"/>
    <x v="0"/>
    <x v="2"/>
    <x v="4"/>
    <n v="13190"/>
  </r>
  <r>
    <x v="18"/>
    <x v="17"/>
    <x v="0"/>
    <x v="0"/>
    <x v="2"/>
    <x v="19"/>
    <n v="0"/>
  </r>
  <r>
    <x v="18"/>
    <x v="17"/>
    <x v="0"/>
    <x v="0"/>
    <x v="2"/>
    <x v="20"/>
    <n v="131622"/>
  </r>
  <r>
    <x v="18"/>
    <x v="17"/>
    <x v="0"/>
    <x v="0"/>
    <x v="2"/>
    <x v="21"/>
    <n v="4854"/>
  </r>
  <r>
    <x v="18"/>
    <x v="17"/>
    <x v="0"/>
    <x v="0"/>
    <x v="2"/>
    <x v="22"/>
    <n v="18142"/>
  </r>
  <r>
    <x v="18"/>
    <x v="17"/>
    <x v="0"/>
    <x v="0"/>
    <x v="2"/>
    <x v="23"/>
    <n v="75704"/>
  </r>
  <r>
    <x v="18"/>
    <x v="17"/>
    <x v="0"/>
    <x v="0"/>
    <x v="2"/>
    <x v="6"/>
    <n v="57959"/>
  </r>
  <r>
    <x v="18"/>
    <x v="17"/>
    <x v="0"/>
    <x v="1"/>
    <x v="3"/>
    <x v="24"/>
    <n v="996687"/>
  </r>
  <r>
    <x v="18"/>
    <x v="17"/>
    <x v="0"/>
    <x v="1"/>
    <x v="3"/>
    <x v="25"/>
    <n v="0"/>
  </r>
  <r>
    <x v="18"/>
    <x v="17"/>
    <x v="0"/>
    <x v="1"/>
    <x v="4"/>
    <x v="8"/>
    <n v="0"/>
  </r>
  <r>
    <x v="18"/>
    <x v="17"/>
    <x v="0"/>
    <x v="1"/>
    <x v="4"/>
    <x v="26"/>
    <n v="0"/>
  </r>
  <r>
    <x v="18"/>
    <x v="17"/>
    <x v="0"/>
    <x v="1"/>
    <x v="4"/>
    <x v="27"/>
    <n v="0"/>
  </r>
  <r>
    <x v="18"/>
    <x v="17"/>
    <x v="0"/>
    <x v="1"/>
    <x v="4"/>
    <x v="28"/>
    <n v="1460964"/>
  </r>
  <r>
    <x v="18"/>
    <x v="17"/>
    <x v="0"/>
    <x v="1"/>
    <x v="5"/>
    <x v="29"/>
    <n v="208564"/>
  </r>
  <r>
    <x v="18"/>
    <x v="17"/>
    <x v="0"/>
    <x v="1"/>
    <x v="5"/>
    <x v="30"/>
    <n v="161120"/>
  </r>
  <r>
    <x v="18"/>
    <x v="17"/>
    <x v="0"/>
    <x v="1"/>
    <x v="5"/>
    <x v="31"/>
    <n v="0"/>
  </r>
  <r>
    <x v="18"/>
    <x v="17"/>
    <x v="0"/>
    <x v="1"/>
    <x v="5"/>
    <x v="32"/>
    <n v="10516"/>
  </r>
  <r>
    <x v="18"/>
    <x v="17"/>
    <x v="0"/>
    <x v="1"/>
    <x v="5"/>
    <x v="11"/>
    <n v="96200"/>
  </r>
  <r>
    <x v="18"/>
    <x v="17"/>
    <x v="0"/>
    <x v="1"/>
    <x v="5"/>
    <x v="33"/>
    <n v="0"/>
  </r>
  <r>
    <x v="18"/>
    <x v="17"/>
    <x v="0"/>
    <x v="1"/>
    <x v="5"/>
    <x v="34"/>
    <n v="563"/>
  </r>
  <r>
    <x v="18"/>
    <x v="17"/>
    <x v="0"/>
    <x v="1"/>
    <x v="6"/>
    <x v="12"/>
    <n v="0"/>
  </r>
  <r>
    <x v="18"/>
    <x v="17"/>
    <x v="0"/>
    <x v="1"/>
    <x v="6"/>
    <x v="13"/>
    <n v="266653"/>
  </r>
  <r>
    <x v="18"/>
    <x v="17"/>
    <x v="1"/>
    <x v="0"/>
    <x v="0"/>
    <x v="14"/>
    <n v="116624"/>
  </r>
  <r>
    <x v="18"/>
    <x v="17"/>
    <x v="1"/>
    <x v="0"/>
    <x v="0"/>
    <x v="0"/>
    <n v="211279"/>
  </r>
  <r>
    <x v="18"/>
    <x v="17"/>
    <x v="1"/>
    <x v="0"/>
    <x v="0"/>
    <x v="1"/>
    <n v="0"/>
  </r>
  <r>
    <x v="18"/>
    <x v="17"/>
    <x v="1"/>
    <x v="0"/>
    <x v="0"/>
    <x v="2"/>
    <n v="0"/>
  </r>
  <r>
    <x v="18"/>
    <x v="17"/>
    <x v="1"/>
    <x v="0"/>
    <x v="1"/>
    <x v="15"/>
    <n v="2290009"/>
  </r>
  <r>
    <x v="18"/>
    <x v="17"/>
    <x v="1"/>
    <x v="0"/>
    <x v="1"/>
    <x v="16"/>
    <n v="0"/>
  </r>
  <r>
    <x v="18"/>
    <x v="17"/>
    <x v="1"/>
    <x v="0"/>
    <x v="1"/>
    <x v="17"/>
    <n v="530766"/>
  </r>
  <r>
    <x v="18"/>
    <x v="17"/>
    <x v="1"/>
    <x v="0"/>
    <x v="1"/>
    <x v="18"/>
    <n v="56655"/>
  </r>
  <r>
    <x v="18"/>
    <x v="17"/>
    <x v="1"/>
    <x v="0"/>
    <x v="2"/>
    <x v="4"/>
    <n v="13190"/>
  </r>
  <r>
    <x v="18"/>
    <x v="17"/>
    <x v="1"/>
    <x v="0"/>
    <x v="2"/>
    <x v="19"/>
    <n v="0"/>
  </r>
  <r>
    <x v="18"/>
    <x v="17"/>
    <x v="1"/>
    <x v="0"/>
    <x v="2"/>
    <x v="20"/>
    <n v="134462"/>
  </r>
  <r>
    <x v="18"/>
    <x v="17"/>
    <x v="1"/>
    <x v="0"/>
    <x v="2"/>
    <x v="21"/>
    <n v="4854"/>
  </r>
  <r>
    <x v="18"/>
    <x v="17"/>
    <x v="1"/>
    <x v="0"/>
    <x v="2"/>
    <x v="22"/>
    <n v="0"/>
  </r>
  <r>
    <x v="18"/>
    <x v="17"/>
    <x v="1"/>
    <x v="0"/>
    <x v="2"/>
    <x v="23"/>
    <n v="104662"/>
  </r>
  <r>
    <x v="18"/>
    <x v="17"/>
    <x v="1"/>
    <x v="0"/>
    <x v="2"/>
    <x v="6"/>
    <n v="0"/>
  </r>
  <r>
    <x v="18"/>
    <x v="17"/>
    <x v="1"/>
    <x v="1"/>
    <x v="3"/>
    <x v="24"/>
    <n v="934911"/>
  </r>
  <r>
    <x v="18"/>
    <x v="17"/>
    <x v="1"/>
    <x v="1"/>
    <x v="3"/>
    <x v="25"/>
    <n v="0"/>
  </r>
  <r>
    <x v="18"/>
    <x v="17"/>
    <x v="1"/>
    <x v="1"/>
    <x v="4"/>
    <x v="8"/>
    <n v="0"/>
  </r>
  <r>
    <x v="18"/>
    <x v="17"/>
    <x v="1"/>
    <x v="1"/>
    <x v="4"/>
    <x v="26"/>
    <n v="0"/>
  </r>
  <r>
    <x v="18"/>
    <x v="17"/>
    <x v="1"/>
    <x v="1"/>
    <x v="4"/>
    <x v="27"/>
    <n v="0"/>
  </r>
  <r>
    <x v="18"/>
    <x v="17"/>
    <x v="1"/>
    <x v="1"/>
    <x v="4"/>
    <x v="28"/>
    <n v="1781585"/>
  </r>
  <r>
    <x v="18"/>
    <x v="17"/>
    <x v="1"/>
    <x v="1"/>
    <x v="5"/>
    <x v="29"/>
    <n v="215558"/>
  </r>
  <r>
    <x v="18"/>
    <x v="17"/>
    <x v="1"/>
    <x v="1"/>
    <x v="5"/>
    <x v="30"/>
    <n v="181218"/>
  </r>
  <r>
    <x v="18"/>
    <x v="17"/>
    <x v="1"/>
    <x v="1"/>
    <x v="5"/>
    <x v="31"/>
    <n v="0"/>
  </r>
  <r>
    <x v="18"/>
    <x v="17"/>
    <x v="1"/>
    <x v="1"/>
    <x v="5"/>
    <x v="32"/>
    <n v="10516"/>
  </r>
  <r>
    <x v="18"/>
    <x v="17"/>
    <x v="1"/>
    <x v="1"/>
    <x v="5"/>
    <x v="11"/>
    <n v="0"/>
  </r>
  <r>
    <x v="18"/>
    <x v="17"/>
    <x v="1"/>
    <x v="1"/>
    <x v="5"/>
    <x v="33"/>
    <n v="0"/>
  </r>
  <r>
    <x v="18"/>
    <x v="17"/>
    <x v="1"/>
    <x v="1"/>
    <x v="5"/>
    <x v="34"/>
    <n v="2212"/>
  </r>
  <r>
    <x v="18"/>
    <x v="17"/>
    <x v="1"/>
    <x v="1"/>
    <x v="6"/>
    <x v="12"/>
    <n v="69848"/>
  </r>
  <r>
    <x v="18"/>
    <x v="17"/>
    <x v="1"/>
    <x v="1"/>
    <x v="6"/>
    <x v="13"/>
    <n v="266653"/>
  </r>
  <r>
    <x v="18"/>
    <x v="18"/>
    <x v="0"/>
    <x v="0"/>
    <x v="0"/>
    <x v="14"/>
    <n v="75258"/>
  </r>
  <r>
    <x v="18"/>
    <x v="18"/>
    <x v="0"/>
    <x v="0"/>
    <x v="0"/>
    <x v="0"/>
    <n v="164211"/>
  </r>
  <r>
    <x v="18"/>
    <x v="18"/>
    <x v="0"/>
    <x v="0"/>
    <x v="0"/>
    <x v="1"/>
    <n v="0"/>
  </r>
  <r>
    <x v="18"/>
    <x v="18"/>
    <x v="0"/>
    <x v="0"/>
    <x v="0"/>
    <x v="2"/>
    <n v="0"/>
  </r>
  <r>
    <x v="18"/>
    <x v="18"/>
    <x v="0"/>
    <x v="0"/>
    <x v="1"/>
    <x v="15"/>
    <n v="666525"/>
  </r>
  <r>
    <x v="18"/>
    <x v="18"/>
    <x v="0"/>
    <x v="0"/>
    <x v="1"/>
    <x v="16"/>
    <n v="0"/>
  </r>
  <r>
    <x v="18"/>
    <x v="18"/>
    <x v="0"/>
    <x v="0"/>
    <x v="1"/>
    <x v="17"/>
    <n v="12725"/>
  </r>
  <r>
    <x v="18"/>
    <x v="18"/>
    <x v="0"/>
    <x v="0"/>
    <x v="1"/>
    <x v="18"/>
    <n v="12742"/>
  </r>
  <r>
    <x v="18"/>
    <x v="18"/>
    <x v="0"/>
    <x v="0"/>
    <x v="2"/>
    <x v="4"/>
    <n v="20650"/>
  </r>
  <r>
    <x v="18"/>
    <x v="18"/>
    <x v="0"/>
    <x v="0"/>
    <x v="2"/>
    <x v="19"/>
    <n v="0"/>
  </r>
  <r>
    <x v="18"/>
    <x v="18"/>
    <x v="0"/>
    <x v="0"/>
    <x v="2"/>
    <x v="20"/>
    <n v="95712"/>
  </r>
  <r>
    <x v="18"/>
    <x v="18"/>
    <x v="0"/>
    <x v="0"/>
    <x v="2"/>
    <x v="21"/>
    <n v="0"/>
  </r>
  <r>
    <x v="18"/>
    <x v="18"/>
    <x v="0"/>
    <x v="0"/>
    <x v="2"/>
    <x v="22"/>
    <n v="0"/>
  </r>
  <r>
    <x v="18"/>
    <x v="18"/>
    <x v="0"/>
    <x v="0"/>
    <x v="2"/>
    <x v="23"/>
    <n v="74429"/>
  </r>
  <r>
    <x v="18"/>
    <x v="18"/>
    <x v="0"/>
    <x v="0"/>
    <x v="2"/>
    <x v="6"/>
    <n v="177041"/>
  </r>
  <r>
    <x v="18"/>
    <x v="18"/>
    <x v="0"/>
    <x v="1"/>
    <x v="3"/>
    <x v="24"/>
    <n v="753193"/>
  </r>
  <r>
    <x v="18"/>
    <x v="18"/>
    <x v="0"/>
    <x v="1"/>
    <x v="3"/>
    <x v="25"/>
    <n v="0"/>
  </r>
  <r>
    <x v="18"/>
    <x v="18"/>
    <x v="0"/>
    <x v="1"/>
    <x v="4"/>
    <x v="8"/>
    <n v="34236"/>
  </r>
  <r>
    <x v="18"/>
    <x v="18"/>
    <x v="0"/>
    <x v="1"/>
    <x v="4"/>
    <x v="26"/>
    <n v="0"/>
  </r>
  <r>
    <x v="18"/>
    <x v="18"/>
    <x v="0"/>
    <x v="1"/>
    <x v="4"/>
    <x v="27"/>
    <n v="0"/>
  </r>
  <r>
    <x v="18"/>
    <x v="18"/>
    <x v="0"/>
    <x v="1"/>
    <x v="4"/>
    <x v="28"/>
    <n v="178249"/>
  </r>
  <r>
    <x v="18"/>
    <x v="18"/>
    <x v="0"/>
    <x v="1"/>
    <x v="5"/>
    <x v="29"/>
    <n v="122436"/>
  </r>
  <r>
    <x v="18"/>
    <x v="18"/>
    <x v="0"/>
    <x v="1"/>
    <x v="5"/>
    <x v="30"/>
    <n v="29838"/>
  </r>
  <r>
    <x v="18"/>
    <x v="18"/>
    <x v="0"/>
    <x v="1"/>
    <x v="5"/>
    <x v="31"/>
    <n v="3032"/>
  </r>
  <r>
    <x v="18"/>
    <x v="18"/>
    <x v="0"/>
    <x v="1"/>
    <x v="5"/>
    <x v="32"/>
    <n v="0"/>
  </r>
  <r>
    <x v="18"/>
    <x v="18"/>
    <x v="0"/>
    <x v="1"/>
    <x v="5"/>
    <x v="11"/>
    <n v="58989"/>
  </r>
  <r>
    <x v="18"/>
    <x v="18"/>
    <x v="0"/>
    <x v="1"/>
    <x v="5"/>
    <x v="33"/>
    <n v="0"/>
  </r>
  <r>
    <x v="18"/>
    <x v="18"/>
    <x v="0"/>
    <x v="1"/>
    <x v="5"/>
    <x v="34"/>
    <n v="0"/>
  </r>
  <r>
    <x v="18"/>
    <x v="18"/>
    <x v="0"/>
    <x v="1"/>
    <x v="6"/>
    <x v="12"/>
    <n v="0"/>
  </r>
  <r>
    <x v="18"/>
    <x v="18"/>
    <x v="0"/>
    <x v="1"/>
    <x v="6"/>
    <x v="13"/>
    <n v="119320"/>
  </r>
  <r>
    <x v="18"/>
    <x v="18"/>
    <x v="1"/>
    <x v="0"/>
    <x v="0"/>
    <x v="14"/>
    <n v="76676"/>
  </r>
  <r>
    <x v="18"/>
    <x v="18"/>
    <x v="1"/>
    <x v="0"/>
    <x v="0"/>
    <x v="0"/>
    <n v="71003"/>
  </r>
  <r>
    <x v="18"/>
    <x v="18"/>
    <x v="1"/>
    <x v="0"/>
    <x v="0"/>
    <x v="1"/>
    <n v="0"/>
  </r>
  <r>
    <x v="18"/>
    <x v="18"/>
    <x v="1"/>
    <x v="0"/>
    <x v="0"/>
    <x v="2"/>
    <n v="0"/>
  </r>
  <r>
    <x v="18"/>
    <x v="18"/>
    <x v="1"/>
    <x v="0"/>
    <x v="1"/>
    <x v="15"/>
    <n v="891687"/>
  </r>
  <r>
    <x v="18"/>
    <x v="18"/>
    <x v="1"/>
    <x v="0"/>
    <x v="1"/>
    <x v="16"/>
    <n v="0"/>
  </r>
  <r>
    <x v="18"/>
    <x v="18"/>
    <x v="1"/>
    <x v="0"/>
    <x v="1"/>
    <x v="17"/>
    <n v="192072"/>
  </r>
  <r>
    <x v="18"/>
    <x v="18"/>
    <x v="1"/>
    <x v="0"/>
    <x v="1"/>
    <x v="18"/>
    <n v="18307"/>
  </r>
  <r>
    <x v="18"/>
    <x v="18"/>
    <x v="1"/>
    <x v="0"/>
    <x v="2"/>
    <x v="4"/>
    <n v="23705"/>
  </r>
  <r>
    <x v="18"/>
    <x v="18"/>
    <x v="1"/>
    <x v="0"/>
    <x v="2"/>
    <x v="19"/>
    <n v="9529"/>
  </r>
  <r>
    <x v="18"/>
    <x v="18"/>
    <x v="1"/>
    <x v="0"/>
    <x v="2"/>
    <x v="20"/>
    <n v="152615"/>
  </r>
  <r>
    <x v="18"/>
    <x v="18"/>
    <x v="1"/>
    <x v="0"/>
    <x v="2"/>
    <x v="21"/>
    <n v="0"/>
  </r>
  <r>
    <x v="18"/>
    <x v="18"/>
    <x v="1"/>
    <x v="0"/>
    <x v="2"/>
    <x v="22"/>
    <n v="0"/>
  </r>
  <r>
    <x v="18"/>
    <x v="18"/>
    <x v="1"/>
    <x v="0"/>
    <x v="2"/>
    <x v="23"/>
    <n v="90528"/>
  </r>
  <r>
    <x v="18"/>
    <x v="18"/>
    <x v="1"/>
    <x v="0"/>
    <x v="2"/>
    <x v="6"/>
    <n v="0"/>
  </r>
  <r>
    <x v="18"/>
    <x v="18"/>
    <x v="1"/>
    <x v="1"/>
    <x v="3"/>
    <x v="24"/>
    <n v="842268"/>
  </r>
  <r>
    <x v="18"/>
    <x v="18"/>
    <x v="1"/>
    <x v="1"/>
    <x v="3"/>
    <x v="25"/>
    <n v="39196"/>
  </r>
  <r>
    <x v="18"/>
    <x v="18"/>
    <x v="1"/>
    <x v="1"/>
    <x v="4"/>
    <x v="8"/>
    <n v="0"/>
  </r>
  <r>
    <x v="18"/>
    <x v="18"/>
    <x v="1"/>
    <x v="1"/>
    <x v="4"/>
    <x v="26"/>
    <n v="0"/>
  </r>
  <r>
    <x v="18"/>
    <x v="18"/>
    <x v="1"/>
    <x v="1"/>
    <x v="4"/>
    <x v="27"/>
    <n v="0"/>
  </r>
  <r>
    <x v="18"/>
    <x v="18"/>
    <x v="1"/>
    <x v="1"/>
    <x v="4"/>
    <x v="28"/>
    <n v="340399"/>
  </r>
  <r>
    <x v="18"/>
    <x v="18"/>
    <x v="1"/>
    <x v="1"/>
    <x v="5"/>
    <x v="29"/>
    <n v="144993"/>
  </r>
  <r>
    <x v="18"/>
    <x v="18"/>
    <x v="1"/>
    <x v="1"/>
    <x v="5"/>
    <x v="30"/>
    <n v="39946"/>
  </r>
  <r>
    <x v="18"/>
    <x v="18"/>
    <x v="1"/>
    <x v="1"/>
    <x v="5"/>
    <x v="31"/>
    <n v="0"/>
  </r>
  <r>
    <x v="18"/>
    <x v="18"/>
    <x v="1"/>
    <x v="1"/>
    <x v="5"/>
    <x v="32"/>
    <n v="0"/>
  </r>
  <r>
    <x v="18"/>
    <x v="18"/>
    <x v="1"/>
    <x v="1"/>
    <x v="5"/>
    <x v="11"/>
    <n v="0"/>
  </r>
  <r>
    <x v="18"/>
    <x v="18"/>
    <x v="1"/>
    <x v="1"/>
    <x v="5"/>
    <x v="33"/>
    <n v="0"/>
  </r>
  <r>
    <x v="18"/>
    <x v="18"/>
    <x v="1"/>
    <x v="1"/>
    <x v="5"/>
    <x v="34"/>
    <n v="0"/>
  </r>
  <r>
    <x v="18"/>
    <x v="18"/>
    <x v="1"/>
    <x v="1"/>
    <x v="6"/>
    <x v="12"/>
    <n v="0"/>
  </r>
  <r>
    <x v="18"/>
    <x v="18"/>
    <x v="1"/>
    <x v="1"/>
    <x v="6"/>
    <x v="13"/>
    <n v="119320"/>
  </r>
  <r>
    <x v="18"/>
    <x v="19"/>
    <x v="0"/>
    <x v="0"/>
    <x v="0"/>
    <x v="14"/>
    <n v="0"/>
  </r>
  <r>
    <x v="18"/>
    <x v="19"/>
    <x v="0"/>
    <x v="0"/>
    <x v="0"/>
    <x v="0"/>
    <n v="94608"/>
  </r>
  <r>
    <x v="18"/>
    <x v="19"/>
    <x v="0"/>
    <x v="0"/>
    <x v="0"/>
    <x v="1"/>
    <n v="0"/>
  </r>
  <r>
    <x v="18"/>
    <x v="19"/>
    <x v="0"/>
    <x v="0"/>
    <x v="0"/>
    <x v="2"/>
    <n v="316805"/>
  </r>
  <r>
    <x v="18"/>
    <x v="19"/>
    <x v="0"/>
    <x v="0"/>
    <x v="1"/>
    <x v="15"/>
    <n v="1062346"/>
  </r>
  <r>
    <x v="18"/>
    <x v="19"/>
    <x v="0"/>
    <x v="0"/>
    <x v="1"/>
    <x v="16"/>
    <n v="0"/>
  </r>
  <r>
    <x v="18"/>
    <x v="19"/>
    <x v="0"/>
    <x v="0"/>
    <x v="1"/>
    <x v="17"/>
    <n v="177254"/>
  </r>
  <r>
    <x v="18"/>
    <x v="19"/>
    <x v="0"/>
    <x v="0"/>
    <x v="1"/>
    <x v="18"/>
    <n v="43436"/>
  </r>
  <r>
    <x v="18"/>
    <x v="19"/>
    <x v="0"/>
    <x v="0"/>
    <x v="2"/>
    <x v="4"/>
    <n v="63802"/>
  </r>
  <r>
    <x v="18"/>
    <x v="19"/>
    <x v="0"/>
    <x v="0"/>
    <x v="2"/>
    <x v="19"/>
    <n v="0"/>
  </r>
  <r>
    <x v="18"/>
    <x v="19"/>
    <x v="0"/>
    <x v="0"/>
    <x v="2"/>
    <x v="20"/>
    <n v="40604"/>
  </r>
  <r>
    <x v="18"/>
    <x v="19"/>
    <x v="0"/>
    <x v="0"/>
    <x v="2"/>
    <x v="21"/>
    <n v="0"/>
  </r>
  <r>
    <x v="18"/>
    <x v="19"/>
    <x v="0"/>
    <x v="0"/>
    <x v="2"/>
    <x v="22"/>
    <n v="22652"/>
  </r>
  <r>
    <x v="18"/>
    <x v="19"/>
    <x v="0"/>
    <x v="0"/>
    <x v="2"/>
    <x v="23"/>
    <n v="50310"/>
  </r>
  <r>
    <x v="18"/>
    <x v="19"/>
    <x v="0"/>
    <x v="0"/>
    <x v="2"/>
    <x v="6"/>
    <n v="114369"/>
  </r>
  <r>
    <x v="18"/>
    <x v="19"/>
    <x v="0"/>
    <x v="1"/>
    <x v="3"/>
    <x v="24"/>
    <n v="321491"/>
  </r>
  <r>
    <x v="18"/>
    <x v="19"/>
    <x v="0"/>
    <x v="1"/>
    <x v="3"/>
    <x v="25"/>
    <n v="0"/>
  </r>
  <r>
    <x v="18"/>
    <x v="19"/>
    <x v="0"/>
    <x v="1"/>
    <x v="4"/>
    <x v="8"/>
    <n v="0"/>
  </r>
  <r>
    <x v="18"/>
    <x v="19"/>
    <x v="0"/>
    <x v="1"/>
    <x v="4"/>
    <x v="26"/>
    <n v="0"/>
  </r>
  <r>
    <x v="18"/>
    <x v="19"/>
    <x v="0"/>
    <x v="1"/>
    <x v="4"/>
    <x v="27"/>
    <n v="0"/>
  </r>
  <r>
    <x v="18"/>
    <x v="19"/>
    <x v="0"/>
    <x v="1"/>
    <x v="4"/>
    <x v="28"/>
    <n v="1111658"/>
  </r>
  <r>
    <x v="18"/>
    <x v="19"/>
    <x v="0"/>
    <x v="1"/>
    <x v="5"/>
    <x v="29"/>
    <n v="124263"/>
  </r>
  <r>
    <x v="18"/>
    <x v="19"/>
    <x v="0"/>
    <x v="1"/>
    <x v="5"/>
    <x v="30"/>
    <n v="103349"/>
  </r>
  <r>
    <x v="18"/>
    <x v="19"/>
    <x v="0"/>
    <x v="1"/>
    <x v="5"/>
    <x v="31"/>
    <n v="0"/>
  </r>
  <r>
    <x v="18"/>
    <x v="19"/>
    <x v="0"/>
    <x v="1"/>
    <x v="5"/>
    <x v="32"/>
    <n v="0"/>
  </r>
  <r>
    <x v="18"/>
    <x v="19"/>
    <x v="0"/>
    <x v="1"/>
    <x v="5"/>
    <x v="11"/>
    <n v="52417"/>
  </r>
  <r>
    <x v="18"/>
    <x v="19"/>
    <x v="0"/>
    <x v="1"/>
    <x v="5"/>
    <x v="33"/>
    <n v="0"/>
  </r>
  <r>
    <x v="18"/>
    <x v="19"/>
    <x v="0"/>
    <x v="1"/>
    <x v="5"/>
    <x v="34"/>
    <n v="135853"/>
  </r>
  <r>
    <x v="18"/>
    <x v="19"/>
    <x v="0"/>
    <x v="1"/>
    <x v="6"/>
    <x v="12"/>
    <n v="0"/>
  </r>
  <r>
    <x v="18"/>
    <x v="19"/>
    <x v="0"/>
    <x v="1"/>
    <x v="6"/>
    <x v="13"/>
    <n v="137155"/>
  </r>
  <r>
    <x v="18"/>
    <x v="19"/>
    <x v="1"/>
    <x v="0"/>
    <x v="0"/>
    <x v="14"/>
    <n v="0"/>
  </r>
  <r>
    <x v="18"/>
    <x v="19"/>
    <x v="1"/>
    <x v="0"/>
    <x v="0"/>
    <x v="0"/>
    <n v="94608"/>
  </r>
  <r>
    <x v="18"/>
    <x v="19"/>
    <x v="1"/>
    <x v="0"/>
    <x v="0"/>
    <x v="1"/>
    <n v="333042"/>
  </r>
  <r>
    <x v="18"/>
    <x v="19"/>
    <x v="1"/>
    <x v="0"/>
    <x v="0"/>
    <x v="2"/>
    <n v="0"/>
  </r>
  <r>
    <x v="18"/>
    <x v="19"/>
    <x v="1"/>
    <x v="0"/>
    <x v="1"/>
    <x v="15"/>
    <n v="1552311"/>
  </r>
  <r>
    <x v="18"/>
    <x v="19"/>
    <x v="1"/>
    <x v="0"/>
    <x v="1"/>
    <x v="16"/>
    <n v="0"/>
  </r>
  <r>
    <x v="18"/>
    <x v="19"/>
    <x v="1"/>
    <x v="0"/>
    <x v="1"/>
    <x v="17"/>
    <n v="440462"/>
  </r>
  <r>
    <x v="18"/>
    <x v="19"/>
    <x v="1"/>
    <x v="0"/>
    <x v="1"/>
    <x v="18"/>
    <n v="51226"/>
  </r>
  <r>
    <x v="18"/>
    <x v="19"/>
    <x v="1"/>
    <x v="0"/>
    <x v="2"/>
    <x v="4"/>
    <n v="64566"/>
  </r>
  <r>
    <x v="18"/>
    <x v="19"/>
    <x v="1"/>
    <x v="0"/>
    <x v="2"/>
    <x v="19"/>
    <n v="0"/>
  </r>
  <r>
    <x v="18"/>
    <x v="19"/>
    <x v="1"/>
    <x v="0"/>
    <x v="2"/>
    <x v="20"/>
    <n v="40605"/>
  </r>
  <r>
    <x v="18"/>
    <x v="19"/>
    <x v="1"/>
    <x v="0"/>
    <x v="2"/>
    <x v="21"/>
    <n v="16233"/>
  </r>
  <r>
    <x v="18"/>
    <x v="19"/>
    <x v="1"/>
    <x v="0"/>
    <x v="2"/>
    <x v="22"/>
    <n v="0"/>
  </r>
  <r>
    <x v="18"/>
    <x v="19"/>
    <x v="1"/>
    <x v="0"/>
    <x v="2"/>
    <x v="23"/>
    <n v="63758"/>
  </r>
  <r>
    <x v="18"/>
    <x v="19"/>
    <x v="1"/>
    <x v="0"/>
    <x v="2"/>
    <x v="6"/>
    <n v="0"/>
  </r>
  <r>
    <x v="18"/>
    <x v="19"/>
    <x v="1"/>
    <x v="1"/>
    <x v="3"/>
    <x v="24"/>
    <n v="376613"/>
  </r>
  <r>
    <x v="18"/>
    <x v="19"/>
    <x v="1"/>
    <x v="1"/>
    <x v="3"/>
    <x v="25"/>
    <n v="0"/>
  </r>
  <r>
    <x v="18"/>
    <x v="19"/>
    <x v="1"/>
    <x v="1"/>
    <x v="4"/>
    <x v="8"/>
    <n v="0"/>
  </r>
  <r>
    <x v="18"/>
    <x v="19"/>
    <x v="1"/>
    <x v="1"/>
    <x v="4"/>
    <x v="26"/>
    <n v="0"/>
  </r>
  <r>
    <x v="18"/>
    <x v="19"/>
    <x v="1"/>
    <x v="1"/>
    <x v="4"/>
    <x v="27"/>
    <n v="0"/>
  </r>
  <r>
    <x v="18"/>
    <x v="19"/>
    <x v="1"/>
    <x v="1"/>
    <x v="4"/>
    <x v="28"/>
    <n v="1737531"/>
  </r>
  <r>
    <x v="18"/>
    <x v="19"/>
    <x v="1"/>
    <x v="1"/>
    <x v="5"/>
    <x v="29"/>
    <n v="129756"/>
  </r>
  <r>
    <x v="18"/>
    <x v="19"/>
    <x v="1"/>
    <x v="1"/>
    <x v="5"/>
    <x v="30"/>
    <n v="139903"/>
  </r>
  <r>
    <x v="18"/>
    <x v="19"/>
    <x v="1"/>
    <x v="1"/>
    <x v="5"/>
    <x v="31"/>
    <n v="0"/>
  </r>
  <r>
    <x v="18"/>
    <x v="19"/>
    <x v="1"/>
    <x v="1"/>
    <x v="5"/>
    <x v="32"/>
    <n v="0"/>
  </r>
  <r>
    <x v="18"/>
    <x v="19"/>
    <x v="1"/>
    <x v="1"/>
    <x v="5"/>
    <x v="11"/>
    <n v="0"/>
  </r>
  <r>
    <x v="18"/>
    <x v="19"/>
    <x v="1"/>
    <x v="1"/>
    <x v="5"/>
    <x v="33"/>
    <n v="0"/>
  </r>
  <r>
    <x v="18"/>
    <x v="19"/>
    <x v="1"/>
    <x v="1"/>
    <x v="5"/>
    <x v="34"/>
    <n v="135853"/>
  </r>
  <r>
    <x v="18"/>
    <x v="19"/>
    <x v="1"/>
    <x v="1"/>
    <x v="6"/>
    <x v="12"/>
    <n v="0"/>
  </r>
  <r>
    <x v="18"/>
    <x v="19"/>
    <x v="1"/>
    <x v="1"/>
    <x v="6"/>
    <x v="13"/>
    <n v="137155"/>
  </r>
  <r>
    <x v="18"/>
    <x v="20"/>
    <x v="0"/>
    <x v="0"/>
    <x v="0"/>
    <x v="14"/>
    <n v="348065"/>
  </r>
  <r>
    <x v="18"/>
    <x v="20"/>
    <x v="0"/>
    <x v="0"/>
    <x v="0"/>
    <x v="0"/>
    <n v="586286"/>
  </r>
  <r>
    <x v="18"/>
    <x v="20"/>
    <x v="0"/>
    <x v="0"/>
    <x v="0"/>
    <x v="1"/>
    <n v="4418"/>
  </r>
  <r>
    <x v="18"/>
    <x v="20"/>
    <x v="0"/>
    <x v="0"/>
    <x v="0"/>
    <x v="2"/>
    <n v="0"/>
  </r>
  <r>
    <x v="18"/>
    <x v="20"/>
    <x v="0"/>
    <x v="0"/>
    <x v="1"/>
    <x v="15"/>
    <n v="3677412"/>
  </r>
  <r>
    <x v="18"/>
    <x v="20"/>
    <x v="0"/>
    <x v="0"/>
    <x v="1"/>
    <x v="16"/>
    <n v="20716"/>
  </r>
  <r>
    <x v="18"/>
    <x v="20"/>
    <x v="0"/>
    <x v="0"/>
    <x v="1"/>
    <x v="17"/>
    <n v="962837"/>
  </r>
  <r>
    <x v="18"/>
    <x v="20"/>
    <x v="0"/>
    <x v="0"/>
    <x v="1"/>
    <x v="18"/>
    <n v="156083"/>
  </r>
  <r>
    <x v="18"/>
    <x v="20"/>
    <x v="0"/>
    <x v="0"/>
    <x v="2"/>
    <x v="4"/>
    <n v="142762"/>
  </r>
  <r>
    <x v="18"/>
    <x v="20"/>
    <x v="0"/>
    <x v="0"/>
    <x v="2"/>
    <x v="19"/>
    <n v="0"/>
  </r>
  <r>
    <x v="18"/>
    <x v="20"/>
    <x v="0"/>
    <x v="0"/>
    <x v="2"/>
    <x v="20"/>
    <n v="555343"/>
  </r>
  <r>
    <x v="18"/>
    <x v="20"/>
    <x v="0"/>
    <x v="0"/>
    <x v="2"/>
    <x v="21"/>
    <n v="599"/>
  </r>
  <r>
    <x v="18"/>
    <x v="20"/>
    <x v="0"/>
    <x v="0"/>
    <x v="2"/>
    <x v="22"/>
    <n v="0"/>
  </r>
  <r>
    <x v="18"/>
    <x v="20"/>
    <x v="0"/>
    <x v="0"/>
    <x v="2"/>
    <x v="23"/>
    <n v="334766"/>
  </r>
  <r>
    <x v="18"/>
    <x v="20"/>
    <x v="0"/>
    <x v="0"/>
    <x v="2"/>
    <x v="6"/>
    <n v="347864"/>
  </r>
  <r>
    <x v="18"/>
    <x v="20"/>
    <x v="0"/>
    <x v="1"/>
    <x v="3"/>
    <x v="24"/>
    <n v="806528"/>
  </r>
  <r>
    <x v="18"/>
    <x v="20"/>
    <x v="0"/>
    <x v="1"/>
    <x v="3"/>
    <x v="25"/>
    <n v="0"/>
  </r>
  <r>
    <x v="18"/>
    <x v="20"/>
    <x v="0"/>
    <x v="1"/>
    <x v="4"/>
    <x v="8"/>
    <n v="0"/>
  </r>
  <r>
    <x v="18"/>
    <x v="20"/>
    <x v="0"/>
    <x v="1"/>
    <x v="4"/>
    <x v="26"/>
    <n v="21916"/>
  </r>
  <r>
    <x v="18"/>
    <x v="20"/>
    <x v="0"/>
    <x v="1"/>
    <x v="4"/>
    <x v="27"/>
    <n v="0"/>
  </r>
  <r>
    <x v="18"/>
    <x v="20"/>
    <x v="0"/>
    <x v="1"/>
    <x v="4"/>
    <x v="28"/>
    <n v="2959396"/>
  </r>
  <r>
    <x v="18"/>
    <x v="20"/>
    <x v="0"/>
    <x v="1"/>
    <x v="5"/>
    <x v="29"/>
    <n v="798279"/>
  </r>
  <r>
    <x v="18"/>
    <x v="20"/>
    <x v="0"/>
    <x v="1"/>
    <x v="5"/>
    <x v="30"/>
    <n v="333809"/>
  </r>
  <r>
    <x v="18"/>
    <x v="20"/>
    <x v="0"/>
    <x v="1"/>
    <x v="5"/>
    <x v="31"/>
    <n v="0"/>
  </r>
  <r>
    <x v="18"/>
    <x v="20"/>
    <x v="0"/>
    <x v="1"/>
    <x v="5"/>
    <x v="32"/>
    <n v="1936"/>
  </r>
  <r>
    <x v="18"/>
    <x v="20"/>
    <x v="0"/>
    <x v="1"/>
    <x v="5"/>
    <x v="11"/>
    <n v="520410"/>
  </r>
  <r>
    <x v="18"/>
    <x v="20"/>
    <x v="0"/>
    <x v="1"/>
    <x v="5"/>
    <x v="33"/>
    <n v="0"/>
  </r>
  <r>
    <x v="18"/>
    <x v="20"/>
    <x v="0"/>
    <x v="1"/>
    <x v="5"/>
    <x v="34"/>
    <n v="0"/>
  </r>
  <r>
    <x v="18"/>
    <x v="20"/>
    <x v="0"/>
    <x v="1"/>
    <x v="6"/>
    <x v="12"/>
    <n v="0"/>
  </r>
  <r>
    <x v="18"/>
    <x v="20"/>
    <x v="0"/>
    <x v="1"/>
    <x v="6"/>
    <x v="13"/>
    <n v="1694877"/>
  </r>
  <r>
    <x v="18"/>
    <x v="20"/>
    <x v="1"/>
    <x v="0"/>
    <x v="0"/>
    <x v="14"/>
    <n v="348065"/>
  </r>
  <r>
    <x v="18"/>
    <x v="20"/>
    <x v="1"/>
    <x v="0"/>
    <x v="0"/>
    <x v="0"/>
    <n v="458714"/>
  </r>
  <r>
    <x v="18"/>
    <x v="20"/>
    <x v="1"/>
    <x v="0"/>
    <x v="0"/>
    <x v="1"/>
    <n v="822920"/>
  </r>
  <r>
    <x v="18"/>
    <x v="20"/>
    <x v="1"/>
    <x v="0"/>
    <x v="0"/>
    <x v="2"/>
    <n v="0"/>
  </r>
  <r>
    <x v="18"/>
    <x v="20"/>
    <x v="1"/>
    <x v="0"/>
    <x v="1"/>
    <x v="15"/>
    <n v="4757753"/>
  </r>
  <r>
    <x v="18"/>
    <x v="20"/>
    <x v="1"/>
    <x v="0"/>
    <x v="1"/>
    <x v="16"/>
    <n v="20716"/>
  </r>
  <r>
    <x v="18"/>
    <x v="20"/>
    <x v="1"/>
    <x v="0"/>
    <x v="1"/>
    <x v="17"/>
    <n v="2084060"/>
  </r>
  <r>
    <x v="18"/>
    <x v="20"/>
    <x v="1"/>
    <x v="0"/>
    <x v="1"/>
    <x v="18"/>
    <n v="188448"/>
  </r>
  <r>
    <x v="18"/>
    <x v="20"/>
    <x v="1"/>
    <x v="0"/>
    <x v="2"/>
    <x v="4"/>
    <n v="290080"/>
  </r>
  <r>
    <x v="18"/>
    <x v="20"/>
    <x v="1"/>
    <x v="0"/>
    <x v="2"/>
    <x v="19"/>
    <n v="0"/>
  </r>
  <r>
    <x v="18"/>
    <x v="20"/>
    <x v="1"/>
    <x v="0"/>
    <x v="2"/>
    <x v="20"/>
    <n v="562546"/>
  </r>
  <r>
    <x v="18"/>
    <x v="20"/>
    <x v="1"/>
    <x v="0"/>
    <x v="2"/>
    <x v="21"/>
    <n v="42551"/>
  </r>
  <r>
    <x v="18"/>
    <x v="20"/>
    <x v="1"/>
    <x v="0"/>
    <x v="2"/>
    <x v="22"/>
    <n v="0"/>
  </r>
  <r>
    <x v="18"/>
    <x v="20"/>
    <x v="1"/>
    <x v="0"/>
    <x v="2"/>
    <x v="23"/>
    <n v="369523"/>
  </r>
  <r>
    <x v="18"/>
    <x v="20"/>
    <x v="1"/>
    <x v="0"/>
    <x v="2"/>
    <x v="6"/>
    <n v="0"/>
  </r>
  <r>
    <x v="18"/>
    <x v="20"/>
    <x v="1"/>
    <x v="1"/>
    <x v="3"/>
    <x v="24"/>
    <n v="1460147"/>
  </r>
  <r>
    <x v="18"/>
    <x v="20"/>
    <x v="1"/>
    <x v="1"/>
    <x v="3"/>
    <x v="25"/>
    <n v="0"/>
  </r>
  <r>
    <x v="18"/>
    <x v="20"/>
    <x v="1"/>
    <x v="1"/>
    <x v="4"/>
    <x v="8"/>
    <n v="0"/>
  </r>
  <r>
    <x v="18"/>
    <x v="20"/>
    <x v="1"/>
    <x v="1"/>
    <x v="4"/>
    <x v="26"/>
    <n v="21916"/>
  </r>
  <r>
    <x v="18"/>
    <x v="20"/>
    <x v="1"/>
    <x v="1"/>
    <x v="4"/>
    <x v="27"/>
    <n v="0"/>
  </r>
  <r>
    <x v="18"/>
    <x v="20"/>
    <x v="1"/>
    <x v="1"/>
    <x v="4"/>
    <x v="28"/>
    <n v="5441018"/>
  </r>
  <r>
    <x v="18"/>
    <x v="20"/>
    <x v="1"/>
    <x v="1"/>
    <x v="5"/>
    <x v="29"/>
    <n v="835909"/>
  </r>
  <r>
    <x v="18"/>
    <x v="20"/>
    <x v="1"/>
    <x v="1"/>
    <x v="5"/>
    <x v="30"/>
    <n v="444573"/>
  </r>
  <r>
    <x v="18"/>
    <x v="20"/>
    <x v="1"/>
    <x v="1"/>
    <x v="5"/>
    <x v="31"/>
    <n v="0"/>
  </r>
  <r>
    <x v="18"/>
    <x v="20"/>
    <x v="1"/>
    <x v="1"/>
    <x v="5"/>
    <x v="32"/>
    <n v="1936"/>
  </r>
  <r>
    <x v="18"/>
    <x v="20"/>
    <x v="1"/>
    <x v="1"/>
    <x v="5"/>
    <x v="11"/>
    <n v="0"/>
  </r>
  <r>
    <x v="18"/>
    <x v="20"/>
    <x v="1"/>
    <x v="1"/>
    <x v="5"/>
    <x v="33"/>
    <n v="0"/>
  </r>
  <r>
    <x v="18"/>
    <x v="20"/>
    <x v="1"/>
    <x v="1"/>
    <x v="5"/>
    <x v="34"/>
    <n v="0"/>
  </r>
  <r>
    <x v="18"/>
    <x v="20"/>
    <x v="1"/>
    <x v="1"/>
    <x v="6"/>
    <x v="12"/>
    <n v="0"/>
  </r>
  <r>
    <x v="18"/>
    <x v="20"/>
    <x v="1"/>
    <x v="1"/>
    <x v="6"/>
    <x v="13"/>
    <n v="1739877"/>
  </r>
  <r>
    <x v="18"/>
    <x v="21"/>
    <x v="0"/>
    <x v="0"/>
    <x v="0"/>
    <x v="14"/>
    <n v="0"/>
  </r>
  <r>
    <x v="18"/>
    <x v="21"/>
    <x v="0"/>
    <x v="0"/>
    <x v="0"/>
    <x v="0"/>
    <n v="38420.629999999997"/>
  </r>
  <r>
    <x v="18"/>
    <x v="21"/>
    <x v="0"/>
    <x v="0"/>
    <x v="0"/>
    <x v="1"/>
    <n v="0"/>
  </r>
  <r>
    <x v="18"/>
    <x v="21"/>
    <x v="0"/>
    <x v="0"/>
    <x v="0"/>
    <x v="2"/>
    <n v="152670.33600000001"/>
  </r>
  <r>
    <x v="18"/>
    <x v="21"/>
    <x v="0"/>
    <x v="0"/>
    <x v="1"/>
    <x v="15"/>
    <n v="295058.33899999998"/>
  </r>
  <r>
    <x v="18"/>
    <x v="21"/>
    <x v="0"/>
    <x v="0"/>
    <x v="1"/>
    <x v="16"/>
    <n v="0"/>
  </r>
  <r>
    <x v="18"/>
    <x v="21"/>
    <x v="0"/>
    <x v="0"/>
    <x v="1"/>
    <x v="17"/>
    <n v="5808.1530000000002"/>
  </r>
  <r>
    <x v="18"/>
    <x v="21"/>
    <x v="0"/>
    <x v="0"/>
    <x v="1"/>
    <x v="18"/>
    <n v="5691.1480000000001"/>
  </r>
  <r>
    <x v="18"/>
    <x v="21"/>
    <x v="0"/>
    <x v="0"/>
    <x v="2"/>
    <x v="4"/>
    <n v="5456.2070000000003"/>
  </r>
  <r>
    <x v="18"/>
    <x v="21"/>
    <x v="0"/>
    <x v="0"/>
    <x v="2"/>
    <x v="19"/>
    <n v="0"/>
  </r>
  <r>
    <x v="18"/>
    <x v="21"/>
    <x v="0"/>
    <x v="0"/>
    <x v="2"/>
    <x v="20"/>
    <n v="16577.935000000001"/>
  </r>
  <r>
    <x v="18"/>
    <x v="21"/>
    <x v="0"/>
    <x v="0"/>
    <x v="2"/>
    <x v="21"/>
    <n v="24000.091"/>
  </r>
  <r>
    <x v="18"/>
    <x v="21"/>
    <x v="0"/>
    <x v="0"/>
    <x v="2"/>
    <x v="22"/>
    <n v="0"/>
  </r>
  <r>
    <x v="18"/>
    <x v="21"/>
    <x v="0"/>
    <x v="0"/>
    <x v="2"/>
    <x v="23"/>
    <n v="20051.131000000001"/>
  </r>
  <r>
    <x v="18"/>
    <x v="21"/>
    <x v="0"/>
    <x v="0"/>
    <x v="2"/>
    <x v="6"/>
    <n v="0"/>
  </r>
  <r>
    <x v="18"/>
    <x v="21"/>
    <x v="0"/>
    <x v="1"/>
    <x v="3"/>
    <x v="24"/>
    <n v="409133.22100000002"/>
  </r>
  <r>
    <x v="18"/>
    <x v="21"/>
    <x v="0"/>
    <x v="1"/>
    <x v="3"/>
    <x v="25"/>
    <n v="0"/>
  </r>
  <r>
    <x v="18"/>
    <x v="21"/>
    <x v="0"/>
    <x v="1"/>
    <x v="4"/>
    <x v="8"/>
    <n v="0"/>
  </r>
  <r>
    <x v="18"/>
    <x v="21"/>
    <x v="0"/>
    <x v="1"/>
    <x v="4"/>
    <x v="26"/>
    <n v="0"/>
  </r>
  <r>
    <x v="18"/>
    <x v="21"/>
    <x v="0"/>
    <x v="1"/>
    <x v="4"/>
    <x v="27"/>
    <n v="0"/>
  </r>
  <r>
    <x v="18"/>
    <x v="21"/>
    <x v="0"/>
    <x v="1"/>
    <x v="4"/>
    <x v="28"/>
    <n v="77344.520999999993"/>
  </r>
  <r>
    <x v="18"/>
    <x v="21"/>
    <x v="0"/>
    <x v="1"/>
    <x v="5"/>
    <x v="29"/>
    <n v="28860.424999999999"/>
  </r>
  <r>
    <x v="18"/>
    <x v="21"/>
    <x v="0"/>
    <x v="1"/>
    <x v="5"/>
    <x v="30"/>
    <n v="7238.7629999999999"/>
  </r>
  <r>
    <x v="18"/>
    <x v="21"/>
    <x v="0"/>
    <x v="1"/>
    <x v="5"/>
    <x v="31"/>
    <n v="0"/>
  </r>
  <r>
    <x v="18"/>
    <x v="21"/>
    <x v="0"/>
    <x v="1"/>
    <x v="5"/>
    <x v="32"/>
    <n v="0"/>
  </r>
  <r>
    <x v="18"/>
    <x v="21"/>
    <x v="0"/>
    <x v="1"/>
    <x v="5"/>
    <x v="11"/>
    <n v="0"/>
  </r>
  <r>
    <x v="18"/>
    <x v="21"/>
    <x v="0"/>
    <x v="1"/>
    <x v="5"/>
    <x v="33"/>
    <n v="0"/>
  </r>
  <r>
    <x v="18"/>
    <x v="21"/>
    <x v="0"/>
    <x v="1"/>
    <x v="5"/>
    <x v="34"/>
    <n v="41157.040000000001"/>
  </r>
  <r>
    <x v="18"/>
    <x v="21"/>
    <x v="0"/>
    <x v="1"/>
    <x v="6"/>
    <x v="12"/>
    <n v="0"/>
  </r>
  <r>
    <x v="18"/>
    <x v="21"/>
    <x v="0"/>
    <x v="1"/>
    <x v="6"/>
    <x v="13"/>
    <n v="0"/>
  </r>
  <r>
    <x v="18"/>
    <x v="21"/>
    <x v="1"/>
    <x v="0"/>
    <x v="0"/>
    <x v="14"/>
    <n v="0"/>
  </r>
  <r>
    <x v="18"/>
    <x v="21"/>
    <x v="1"/>
    <x v="0"/>
    <x v="0"/>
    <x v="0"/>
    <n v="38420.629999999997"/>
  </r>
  <r>
    <x v="18"/>
    <x v="21"/>
    <x v="1"/>
    <x v="0"/>
    <x v="0"/>
    <x v="1"/>
    <n v="0"/>
  </r>
  <r>
    <x v="18"/>
    <x v="21"/>
    <x v="1"/>
    <x v="0"/>
    <x v="0"/>
    <x v="2"/>
    <n v="0"/>
  </r>
  <r>
    <x v="18"/>
    <x v="21"/>
    <x v="1"/>
    <x v="0"/>
    <x v="1"/>
    <x v="15"/>
    <n v="427883.772"/>
  </r>
  <r>
    <x v="18"/>
    <x v="21"/>
    <x v="1"/>
    <x v="0"/>
    <x v="1"/>
    <x v="16"/>
    <n v="0"/>
  </r>
  <r>
    <x v="18"/>
    <x v="21"/>
    <x v="1"/>
    <x v="0"/>
    <x v="1"/>
    <x v="17"/>
    <n v="100655.13400000001"/>
  </r>
  <r>
    <x v="18"/>
    <x v="21"/>
    <x v="1"/>
    <x v="0"/>
    <x v="1"/>
    <x v="18"/>
    <n v="6204.3919999999998"/>
  </r>
  <r>
    <x v="18"/>
    <x v="21"/>
    <x v="1"/>
    <x v="0"/>
    <x v="2"/>
    <x v="4"/>
    <n v="6961.2160000000003"/>
  </r>
  <r>
    <x v="18"/>
    <x v="21"/>
    <x v="1"/>
    <x v="0"/>
    <x v="2"/>
    <x v="19"/>
    <n v="0"/>
  </r>
  <r>
    <x v="18"/>
    <x v="21"/>
    <x v="1"/>
    <x v="0"/>
    <x v="2"/>
    <x v="20"/>
    <n v="43983.165000000001"/>
  </r>
  <r>
    <x v="18"/>
    <x v="21"/>
    <x v="1"/>
    <x v="0"/>
    <x v="2"/>
    <x v="21"/>
    <n v="24000.091"/>
  </r>
  <r>
    <x v="18"/>
    <x v="21"/>
    <x v="1"/>
    <x v="0"/>
    <x v="2"/>
    <x v="22"/>
    <n v="0"/>
  </r>
  <r>
    <x v="18"/>
    <x v="21"/>
    <x v="1"/>
    <x v="0"/>
    <x v="2"/>
    <x v="23"/>
    <n v="27818.003000000001"/>
  </r>
  <r>
    <x v="18"/>
    <x v="21"/>
    <x v="1"/>
    <x v="0"/>
    <x v="2"/>
    <x v="6"/>
    <n v="0"/>
  </r>
  <r>
    <x v="18"/>
    <x v="21"/>
    <x v="1"/>
    <x v="1"/>
    <x v="3"/>
    <x v="24"/>
    <n v="477713.09600000002"/>
  </r>
  <r>
    <x v="18"/>
    <x v="21"/>
    <x v="1"/>
    <x v="1"/>
    <x v="3"/>
    <x v="25"/>
    <n v="0"/>
  </r>
  <r>
    <x v="18"/>
    <x v="21"/>
    <x v="1"/>
    <x v="1"/>
    <x v="4"/>
    <x v="8"/>
    <n v="0"/>
  </r>
  <r>
    <x v="18"/>
    <x v="21"/>
    <x v="1"/>
    <x v="1"/>
    <x v="4"/>
    <x v="26"/>
    <n v="0"/>
  </r>
  <r>
    <x v="18"/>
    <x v="21"/>
    <x v="1"/>
    <x v="1"/>
    <x v="4"/>
    <x v="27"/>
    <n v="0"/>
  </r>
  <r>
    <x v="18"/>
    <x v="21"/>
    <x v="1"/>
    <x v="1"/>
    <x v="4"/>
    <x v="28"/>
    <n v="104887.823"/>
  </r>
  <r>
    <x v="18"/>
    <x v="21"/>
    <x v="1"/>
    <x v="1"/>
    <x v="5"/>
    <x v="29"/>
    <n v="28907.165000000001"/>
  </r>
  <r>
    <x v="18"/>
    <x v="21"/>
    <x v="1"/>
    <x v="1"/>
    <x v="5"/>
    <x v="30"/>
    <n v="8215.01"/>
  </r>
  <r>
    <x v="18"/>
    <x v="21"/>
    <x v="1"/>
    <x v="1"/>
    <x v="5"/>
    <x v="31"/>
    <n v="0"/>
  </r>
  <r>
    <x v="18"/>
    <x v="21"/>
    <x v="1"/>
    <x v="1"/>
    <x v="5"/>
    <x v="32"/>
    <n v="15046.268"/>
  </r>
  <r>
    <x v="18"/>
    <x v="21"/>
    <x v="1"/>
    <x v="1"/>
    <x v="5"/>
    <x v="11"/>
    <n v="0"/>
  </r>
  <r>
    <x v="18"/>
    <x v="21"/>
    <x v="1"/>
    <x v="1"/>
    <x v="5"/>
    <x v="33"/>
    <n v="0"/>
  </r>
  <r>
    <x v="18"/>
    <x v="21"/>
    <x v="1"/>
    <x v="1"/>
    <x v="5"/>
    <x v="34"/>
    <n v="41157.040000000001"/>
  </r>
  <r>
    <x v="18"/>
    <x v="21"/>
    <x v="1"/>
    <x v="1"/>
    <x v="6"/>
    <x v="12"/>
    <n v="0"/>
  </r>
  <r>
    <x v="18"/>
    <x v="21"/>
    <x v="1"/>
    <x v="1"/>
    <x v="6"/>
    <x v="13"/>
    <n v="0"/>
  </r>
  <r>
    <x v="18"/>
    <x v="22"/>
    <x v="0"/>
    <x v="0"/>
    <x v="0"/>
    <x v="14"/>
    <n v="10304"/>
  </r>
  <r>
    <x v="18"/>
    <x v="22"/>
    <x v="0"/>
    <x v="0"/>
    <x v="0"/>
    <x v="0"/>
    <n v="49422"/>
  </r>
  <r>
    <x v="18"/>
    <x v="22"/>
    <x v="0"/>
    <x v="0"/>
    <x v="0"/>
    <x v="1"/>
    <n v="1534"/>
  </r>
  <r>
    <x v="18"/>
    <x v="22"/>
    <x v="0"/>
    <x v="0"/>
    <x v="0"/>
    <x v="2"/>
    <n v="85310"/>
  </r>
  <r>
    <x v="18"/>
    <x v="22"/>
    <x v="0"/>
    <x v="0"/>
    <x v="1"/>
    <x v="15"/>
    <n v="219254"/>
  </r>
  <r>
    <x v="18"/>
    <x v="22"/>
    <x v="0"/>
    <x v="0"/>
    <x v="1"/>
    <x v="16"/>
    <n v="0"/>
  </r>
  <r>
    <x v="18"/>
    <x v="22"/>
    <x v="0"/>
    <x v="0"/>
    <x v="1"/>
    <x v="17"/>
    <n v="2017"/>
  </r>
  <r>
    <x v="18"/>
    <x v="22"/>
    <x v="0"/>
    <x v="0"/>
    <x v="1"/>
    <x v="18"/>
    <n v="36629"/>
  </r>
  <r>
    <x v="18"/>
    <x v="22"/>
    <x v="0"/>
    <x v="0"/>
    <x v="2"/>
    <x v="4"/>
    <n v="6193"/>
  </r>
  <r>
    <x v="18"/>
    <x v="22"/>
    <x v="0"/>
    <x v="0"/>
    <x v="2"/>
    <x v="19"/>
    <n v="0"/>
  </r>
  <r>
    <x v="18"/>
    <x v="22"/>
    <x v="0"/>
    <x v="0"/>
    <x v="2"/>
    <x v="20"/>
    <n v="15437"/>
  </r>
  <r>
    <x v="18"/>
    <x v="22"/>
    <x v="0"/>
    <x v="0"/>
    <x v="2"/>
    <x v="21"/>
    <n v="388"/>
  </r>
  <r>
    <x v="18"/>
    <x v="22"/>
    <x v="0"/>
    <x v="0"/>
    <x v="2"/>
    <x v="22"/>
    <n v="7336"/>
  </r>
  <r>
    <x v="18"/>
    <x v="22"/>
    <x v="0"/>
    <x v="0"/>
    <x v="2"/>
    <x v="23"/>
    <n v="23671"/>
  </r>
  <r>
    <x v="18"/>
    <x v="22"/>
    <x v="0"/>
    <x v="0"/>
    <x v="2"/>
    <x v="6"/>
    <n v="89671"/>
  </r>
  <r>
    <x v="18"/>
    <x v="22"/>
    <x v="0"/>
    <x v="1"/>
    <x v="3"/>
    <x v="24"/>
    <n v="191245"/>
  </r>
  <r>
    <x v="18"/>
    <x v="22"/>
    <x v="0"/>
    <x v="1"/>
    <x v="3"/>
    <x v="25"/>
    <n v="0"/>
  </r>
  <r>
    <x v="18"/>
    <x v="22"/>
    <x v="0"/>
    <x v="1"/>
    <x v="4"/>
    <x v="8"/>
    <n v="0"/>
  </r>
  <r>
    <x v="18"/>
    <x v="22"/>
    <x v="0"/>
    <x v="1"/>
    <x v="4"/>
    <x v="26"/>
    <n v="0"/>
  </r>
  <r>
    <x v="18"/>
    <x v="22"/>
    <x v="0"/>
    <x v="1"/>
    <x v="4"/>
    <x v="27"/>
    <n v="0"/>
  </r>
  <r>
    <x v="18"/>
    <x v="22"/>
    <x v="0"/>
    <x v="1"/>
    <x v="4"/>
    <x v="28"/>
    <n v="251919"/>
  </r>
  <r>
    <x v="18"/>
    <x v="22"/>
    <x v="0"/>
    <x v="1"/>
    <x v="5"/>
    <x v="29"/>
    <n v="30808"/>
  </r>
  <r>
    <x v="18"/>
    <x v="22"/>
    <x v="0"/>
    <x v="1"/>
    <x v="5"/>
    <x v="30"/>
    <n v="21505"/>
  </r>
  <r>
    <x v="18"/>
    <x v="22"/>
    <x v="0"/>
    <x v="1"/>
    <x v="5"/>
    <x v="31"/>
    <n v="0"/>
  </r>
  <r>
    <x v="18"/>
    <x v="22"/>
    <x v="0"/>
    <x v="1"/>
    <x v="5"/>
    <x v="32"/>
    <n v="0"/>
  </r>
  <r>
    <x v="18"/>
    <x v="22"/>
    <x v="0"/>
    <x v="1"/>
    <x v="5"/>
    <x v="11"/>
    <n v="51689"/>
  </r>
  <r>
    <x v="18"/>
    <x v="22"/>
    <x v="0"/>
    <x v="1"/>
    <x v="5"/>
    <x v="33"/>
    <n v="0"/>
  </r>
  <r>
    <x v="18"/>
    <x v="22"/>
    <x v="0"/>
    <x v="1"/>
    <x v="5"/>
    <x v="34"/>
    <n v="0"/>
  </r>
  <r>
    <x v="18"/>
    <x v="22"/>
    <x v="0"/>
    <x v="1"/>
    <x v="6"/>
    <x v="12"/>
    <n v="0"/>
  </r>
  <r>
    <x v="18"/>
    <x v="22"/>
    <x v="0"/>
    <x v="1"/>
    <x v="6"/>
    <x v="13"/>
    <n v="0"/>
  </r>
  <r>
    <x v="18"/>
    <x v="22"/>
    <x v="1"/>
    <x v="0"/>
    <x v="0"/>
    <x v="14"/>
    <n v="10304"/>
  </r>
  <r>
    <x v="18"/>
    <x v="22"/>
    <x v="1"/>
    <x v="0"/>
    <x v="0"/>
    <x v="0"/>
    <n v="24413"/>
  </r>
  <r>
    <x v="18"/>
    <x v="22"/>
    <x v="1"/>
    <x v="0"/>
    <x v="0"/>
    <x v="1"/>
    <n v="2988"/>
  </r>
  <r>
    <x v="18"/>
    <x v="22"/>
    <x v="1"/>
    <x v="0"/>
    <x v="0"/>
    <x v="2"/>
    <n v="0"/>
  </r>
  <r>
    <x v="18"/>
    <x v="22"/>
    <x v="1"/>
    <x v="0"/>
    <x v="1"/>
    <x v="15"/>
    <n v="322374"/>
  </r>
  <r>
    <x v="18"/>
    <x v="22"/>
    <x v="1"/>
    <x v="0"/>
    <x v="1"/>
    <x v="16"/>
    <n v="0"/>
  </r>
  <r>
    <x v="18"/>
    <x v="22"/>
    <x v="1"/>
    <x v="0"/>
    <x v="1"/>
    <x v="17"/>
    <n v="148200"/>
  </r>
  <r>
    <x v="18"/>
    <x v="22"/>
    <x v="1"/>
    <x v="0"/>
    <x v="1"/>
    <x v="18"/>
    <n v="41700"/>
  </r>
  <r>
    <x v="18"/>
    <x v="22"/>
    <x v="1"/>
    <x v="0"/>
    <x v="2"/>
    <x v="4"/>
    <n v="6193"/>
  </r>
  <r>
    <x v="18"/>
    <x v="22"/>
    <x v="1"/>
    <x v="0"/>
    <x v="2"/>
    <x v="19"/>
    <n v="0"/>
  </r>
  <r>
    <x v="18"/>
    <x v="22"/>
    <x v="1"/>
    <x v="0"/>
    <x v="2"/>
    <x v="20"/>
    <n v="15440"/>
  </r>
  <r>
    <x v="18"/>
    <x v="22"/>
    <x v="1"/>
    <x v="0"/>
    <x v="2"/>
    <x v="21"/>
    <n v="536"/>
  </r>
  <r>
    <x v="18"/>
    <x v="22"/>
    <x v="1"/>
    <x v="0"/>
    <x v="2"/>
    <x v="22"/>
    <n v="0"/>
  </r>
  <r>
    <x v="18"/>
    <x v="22"/>
    <x v="1"/>
    <x v="0"/>
    <x v="2"/>
    <x v="23"/>
    <n v="29182"/>
  </r>
  <r>
    <x v="18"/>
    <x v="22"/>
    <x v="1"/>
    <x v="0"/>
    <x v="2"/>
    <x v="6"/>
    <n v="0"/>
  </r>
  <r>
    <x v="18"/>
    <x v="22"/>
    <x v="1"/>
    <x v="1"/>
    <x v="3"/>
    <x v="24"/>
    <n v="261309"/>
  </r>
  <r>
    <x v="18"/>
    <x v="22"/>
    <x v="1"/>
    <x v="1"/>
    <x v="3"/>
    <x v="25"/>
    <n v="0"/>
  </r>
  <r>
    <x v="18"/>
    <x v="22"/>
    <x v="1"/>
    <x v="1"/>
    <x v="4"/>
    <x v="8"/>
    <n v="0"/>
  </r>
  <r>
    <x v="18"/>
    <x v="22"/>
    <x v="1"/>
    <x v="1"/>
    <x v="4"/>
    <x v="26"/>
    <n v="0"/>
  </r>
  <r>
    <x v="18"/>
    <x v="22"/>
    <x v="1"/>
    <x v="1"/>
    <x v="4"/>
    <x v="27"/>
    <n v="0"/>
  </r>
  <r>
    <x v="18"/>
    <x v="22"/>
    <x v="1"/>
    <x v="1"/>
    <x v="4"/>
    <x v="28"/>
    <n v="282647"/>
  </r>
  <r>
    <x v="18"/>
    <x v="22"/>
    <x v="1"/>
    <x v="1"/>
    <x v="5"/>
    <x v="29"/>
    <n v="32825"/>
  </r>
  <r>
    <x v="18"/>
    <x v="22"/>
    <x v="1"/>
    <x v="1"/>
    <x v="5"/>
    <x v="30"/>
    <n v="24549"/>
  </r>
  <r>
    <x v="18"/>
    <x v="22"/>
    <x v="1"/>
    <x v="1"/>
    <x v="5"/>
    <x v="31"/>
    <n v="0"/>
  </r>
  <r>
    <x v="18"/>
    <x v="22"/>
    <x v="1"/>
    <x v="1"/>
    <x v="5"/>
    <x v="32"/>
    <n v="0"/>
  </r>
  <r>
    <x v="18"/>
    <x v="22"/>
    <x v="1"/>
    <x v="1"/>
    <x v="5"/>
    <x v="11"/>
    <n v="0"/>
  </r>
  <r>
    <x v="18"/>
    <x v="22"/>
    <x v="1"/>
    <x v="1"/>
    <x v="5"/>
    <x v="33"/>
    <n v="0"/>
  </r>
  <r>
    <x v="18"/>
    <x v="22"/>
    <x v="1"/>
    <x v="1"/>
    <x v="5"/>
    <x v="34"/>
    <n v="0"/>
  </r>
  <r>
    <x v="18"/>
    <x v="22"/>
    <x v="1"/>
    <x v="1"/>
    <x v="6"/>
    <x v="12"/>
    <n v="0"/>
  </r>
  <r>
    <x v="18"/>
    <x v="22"/>
    <x v="1"/>
    <x v="1"/>
    <x v="6"/>
    <x v="13"/>
    <n v="0"/>
  </r>
  <r>
    <x v="18"/>
    <x v="23"/>
    <x v="0"/>
    <x v="0"/>
    <x v="0"/>
    <x v="14"/>
    <n v="109977"/>
  </r>
  <r>
    <x v="18"/>
    <x v="23"/>
    <x v="0"/>
    <x v="0"/>
    <x v="0"/>
    <x v="0"/>
    <n v="117896"/>
  </r>
  <r>
    <x v="18"/>
    <x v="23"/>
    <x v="0"/>
    <x v="0"/>
    <x v="0"/>
    <x v="1"/>
    <n v="0"/>
  </r>
  <r>
    <x v="18"/>
    <x v="23"/>
    <x v="0"/>
    <x v="0"/>
    <x v="0"/>
    <x v="2"/>
    <n v="0"/>
  </r>
  <r>
    <x v="18"/>
    <x v="23"/>
    <x v="0"/>
    <x v="0"/>
    <x v="1"/>
    <x v="15"/>
    <n v="1204962"/>
  </r>
  <r>
    <x v="18"/>
    <x v="23"/>
    <x v="0"/>
    <x v="0"/>
    <x v="1"/>
    <x v="16"/>
    <n v="0"/>
  </r>
  <r>
    <x v="18"/>
    <x v="23"/>
    <x v="0"/>
    <x v="0"/>
    <x v="1"/>
    <x v="17"/>
    <n v="284806"/>
  </r>
  <r>
    <x v="18"/>
    <x v="23"/>
    <x v="0"/>
    <x v="0"/>
    <x v="1"/>
    <x v="18"/>
    <n v="55272"/>
  </r>
  <r>
    <x v="18"/>
    <x v="23"/>
    <x v="0"/>
    <x v="0"/>
    <x v="2"/>
    <x v="4"/>
    <n v="16921"/>
  </r>
  <r>
    <x v="18"/>
    <x v="23"/>
    <x v="0"/>
    <x v="0"/>
    <x v="2"/>
    <x v="19"/>
    <n v="0"/>
  </r>
  <r>
    <x v="18"/>
    <x v="23"/>
    <x v="0"/>
    <x v="0"/>
    <x v="2"/>
    <x v="20"/>
    <n v="43162"/>
  </r>
  <r>
    <x v="18"/>
    <x v="23"/>
    <x v="0"/>
    <x v="0"/>
    <x v="2"/>
    <x v="21"/>
    <n v="0"/>
  </r>
  <r>
    <x v="18"/>
    <x v="23"/>
    <x v="0"/>
    <x v="0"/>
    <x v="2"/>
    <x v="22"/>
    <n v="0"/>
  </r>
  <r>
    <x v="18"/>
    <x v="23"/>
    <x v="0"/>
    <x v="0"/>
    <x v="2"/>
    <x v="23"/>
    <n v="170637"/>
  </r>
  <r>
    <x v="18"/>
    <x v="23"/>
    <x v="0"/>
    <x v="0"/>
    <x v="2"/>
    <x v="6"/>
    <n v="20993"/>
  </r>
  <r>
    <x v="18"/>
    <x v="23"/>
    <x v="0"/>
    <x v="1"/>
    <x v="3"/>
    <x v="24"/>
    <n v="294509"/>
  </r>
  <r>
    <x v="18"/>
    <x v="23"/>
    <x v="0"/>
    <x v="1"/>
    <x v="3"/>
    <x v="25"/>
    <n v="0"/>
  </r>
  <r>
    <x v="18"/>
    <x v="23"/>
    <x v="0"/>
    <x v="1"/>
    <x v="4"/>
    <x v="8"/>
    <n v="0"/>
  </r>
  <r>
    <x v="18"/>
    <x v="23"/>
    <x v="0"/>
    <x v="1"/>
    <x v="4"/>
    <x v="26"/>
    <n v="0"/>
  </r>
  <r>
    <x v="18"/>
    <x v="23"/>
    <x v="0"/>
    <x v="1"/>
    <x v="4"/>
    <x v="27"/>
    <n v="0"/>
  </r>
  <r>
    <x v="18"/>
    <x v="23"/>
    <x v="0"/>
    <x v="1"/>
    <x v="4"/>
    <x v="28"/>
    <n v="1080818"/>
  </r>
  <r>
    <x v="18"/>
    <x v="23"/>
    <x v="0"/>
    <x v="1"/>
    <x v="5"/>
    <x v="29"/>
    <n v="205757"/>
  </r>
  <r>
    <x v="18"/>
    <x v="23"/>
    <x v="0"/>
    <x v="1"/>
    <x v="5"/>
    <x v="30"/>
    <n v="122722"/>
  </r>
  <r>
    <x v="18"/>
    <x v="23"/>
    <x v="0"/>
    <x v="1"/>
    <x v="5"/>
    <x v="31"/>
    <n v="0"/>
  </r>
  <r>
    <x v="18"/>
    <x v="23"/>
    <x v="0"/>
    <x v="1"/>
    <x v="5"/>
    <x v="32"/>
    <n v="0"/>
  </r>
  <r>
    <x v="18"/>
    <x v="23"/>
    <x v="0"/>
    <x v="1"/>
    <x v="5"/>
    <x v="11"/>
    <n v="130667"/>
  </r>
  <r>
    <x v="18"/>
    <x v="23"/>
    <x v="0"/>
    <x v="1"/>
    <x v="5"/>
    <x v="33"/>
    <n v="0"/>
  </r>
  <r>
    <x v="18"/>
    <x v="23"/>
    <x v="0"/>
    <x v="1"/>
    <x v="5"/>
    <x v="34"/>
    <n v="0"/>
  </r>
  <r>
    <x v="18"/>
    <x v="23"/>
    <x v="0"/>
    <x v="1"/>
    <x v="6"/>
    <x v="12"/>
    <n v="0"/>
  </r>
  <r>
    <x v="18"/>
    <x v="23"/>
    <x v="0"/>
    <x v="1"/>
    <x v="6"/>
    <x v="13"/>
    <n v="190153"/>
  </r>
  <r>
    <x v="18"/>
    <x v="23"/>
    <x v="1"/>
    <x v="0"/>
    <x v="0"/>
    <x v="14"/>
    <n v="109978"/>
  </r>
  <r>
    <x v="18"/>
    <x v="23"/>
    <x v="1"/>
    <x v="0"/>
    <x v="0"/>
    <x v="0"/>
    <n v="117896"/>
  </r>
  <r>
    <x v="18"/>
    <x v="23"/>
    <x v="1"/>
    <x v="0"/>
    <x v="0"/>
    <x v="1"/>
    <n v="0"/>
  </r>
  <r>
    <x v="18"/>
    <x v="23"/>
    <x v="1"/>
    <x v="0"/>
    <x v="0"/>
    <x v="2"/>
    <n v="0"/>
  </r>
  <r>
    <x v="18"/>
    <x v="23"/>
    <x v="1"/>
    <x v="0"/>
    <x v="1"/>
    <x v="15"/>
    <n v="1292075"/>
  </r>
  <r>
    <x v="18"/>
    <x v="23"/>
    <x v="1"/>
    <x v="0"/>
    <x v="1"/>
    <x v="16"/>
    <n v="0"/>
  </r>
  <r>
    <x v="18"/>
    <x v="23"/>
    <x v="1"/>
    <x v="0"/>
    <x v="1"/>
    <x v="17"/>
    <n v="827685"/>
  </r>
  <r>
    <x v="18"/>
    <x v="23"/>
    <x v="1"/>
    <x v="0"/>
    <x v="1"/>
    <x v="18"/>
    <n v="57956"/>
  </r>
  <r>
    <x v="18"/>
    <x v="23"/>
    <x v="1"/>
    <x v="0"/>
    <x v="2"/>
    <x v="4"/>
    <n v="33610"/>
  </r>
  <r>
    <x v="18"/>
    <x v="23"/>
    <x v="1"/>
    <x v="0"/>
    <x v="2"/>
    <x v="19"/>
    <n v="0"/>
  </r>
  <r>
    <x v="18"/>
    <x v="23"/>
    <x v="1"/>
    <x v="0"/>
    <x v="2"/>
    <x v="20"/>
    <n v="58551"/>
  </r>
  <r>
    <x v="18"/>
    <x v="23"/>
    <x v="1"/>
    <x v="0"/>
    <x v="2"/>
    <x v="21"/>
    <n v="0"/>
  </r>
  <r>
    <x v="18"/>
    <x v="23"/>
    <x v="1"/>
    <x v="0"/>
    <x v="2"/>
    <x v="22"/>
    <n v="0"/>
  </r>
  <r>
    <x v="18"/>
    <x v="23"/>
    <x v="1"/>
    <x v="0"/>
    <x v="2"/>
    <x v="23"/>
    <n v="209460"/>
  </r>
  <r>
    <x v="18"/>
    <x v="23"/>
    <x v="1"/>
    <x v="0"/>
    <x v="2"/>
    <x v="6"/>
    <n v="0"/>
  </r>
  <r>
    <x v="18"/>
    <x v="23"/>
    <x v="1"/>
    <x v="1"/>
    <x v="3"/>
    <x v="24"/>
    <n v="566191"/>
  </r>
  <r>
    <x v="18"/>
    <x v="23"/>
    <x v="1"/>
    <x v="1"/>
    <x v="3"/>
    <x v="25"/>
    <n v="0"/>
  </r>
  <r>
    <x v="18"/>
    <x v="23"/>
    <x v="1"/>
    <x v="1"/>
    <x v="4"/>
    <x v="8"/>
    <n v="0"/>
  </r>
  <r>
    <x v="18"/>
    <x v="23"/>
    <x v="1"/>
    <x v="1"/>
    <x v="4"/>
    <x v="26"/>
    <n v="0"/>
  </r>
  <r>
    <x v="18"/>
    <x v="23"/>
    <x v="1"/>
    <x v="1"/>
    <x v="4"/>
    <x v="27"/>
    <n v="0"/>
  </r>
  <r>
    <x v="18"/>
    <x v="23"/>
    <x v="1"/>
    <x v="1"/>
    <x v="4"/>
    <x v="28"/>
    <n v="1509439"/>
  </r>
  <r>
    <x v="18"/>
    <x v="23"/>
    <x v="1"/>
    <x v="1"/>
    <x v="5"/>
    <x v="29"/>
    <n v="258784"/>
  </r>
  <r>
    <x v="18"/>
    <x v="23"/>
    <x v="1"/>
    <x v="1"/>
    <x v="5"/>
    <x v="30"/>
    <n v="182644"/>
  </r>
  <r>
    <x v="18"/>
    <x v="23"/>
    <x v="1"/>
    <x v="1"/>
    <x v="5"/>
    <x v="31"/>
    <n v="0"/>
  </r>
  <r>
    <x v="18"/>
    <x v="23"/>
    <x v="1"/>
    <x v="1"/>
    <x v="5"/>
    <x v="32"/>
    <n v="0"/>
  </r>
  <r>
    <x v="18"/>
    <x v="23"/>
    <x v="1"/>
    <x v="1"/>
    <x v="5"/>
    <x v="11"/>
    <n v="0"/>
  </r>
  <r>
    <x v="18"/>
    <x v="23"/>
    <x v="1"/>
    <x v="1"/>
    <x v="5"/>
    <x v="33"/>
    <n v="0"/>
  </r>
  <r>
    <x v="18"/>
    <x v="23"/>
    <x v="1"/>
    <x v="1"/>
    <x v="5"/>
    <x v="34"/>
    <n v="0"/>
  </r>
  <r>
    <x v="18"/>
    <x v="23"/>
    <x v="1"/>
    <x v="1"/>
    <x v="6"/>
    <x v="12"/>
    <n v="0"/>
  </r>
  <r>
    <x v="18"/>
    <x v="23"/>
    <x v="1"/>
    <x v="1"/>
    <x v="6"/>
    <x v="13"/>
    <n v="190153"/>
  </r>
  <r>
    <x v="18"/>
    <x v="24"/>
    <x v="0"/>
    <x v="0"/>
    <x v="0"/>
    <x v="14"/>
    <n v="0"/>
  </r>
  <r>
    <x v="18"/>
    <x v="24"/>
    <x v="0"/>
    <x v="0"/>
    <x v="0"/>
    <x v="0"/>
    <n v="82319"/>
  </r>
  <r>
    <x v="18"/>
    <x v="24"/>
    <x v="0"/>
    <x v="0"/>
    <x v="0"/>
    <x v="1"/>
    <n v="28831"/>
  </r>
  <r>
    <x v="18"/>
    <x v="24"/>
    <x v="0"/>
    <x v="0"/>
    <x v="0"/>
    <x v="2"/>
    <n v="0"/>
  </r>
  <r>
    <x v="18"/>
    <x v="24"/>
    <x v="0"/>
    <x v="0"/>
    <x v="1"/>
    <x v="15"/>
    <n v="256710"/>
  </r>
  <r>
    <x v="18"/>
    <x v="24"/>
    <x v="0"/>
    <x v="0"/>
    <x v="1"/>
    <x v="16"/>
    <n v="0"/>
  </r>
  <r>
    <x v="18"/>
    <x v="24"/>
    <x v="0"/>
    <x v="0"/>
    <x v="1"/>
    <x v="17"/>
    <n v="0"/>
  </r>
  <r>
    <x v="18"/>
    <x v="24"/>
    <x v="0"/>
    <x v="0"/>
    <x v="1"/>
    <x v="18"/>
    <n v="32151"/>
  </r>
  <r>
    <x v="18"/>
    <x v="24"/>
    <x v="0"/>
    <x v="0"/>
    <x v="2"/>
    <x v="4"/>
    <n v="15411"/>
  </r>
  <r>
    <x v="18"/>
    <x v="24"/>
    <x v="0"/>
    <x v="0"/>
    <x v="2"/>
    <x v="19"/>
    <n v="0"/>
  </r>
  <r>
    <x v="18"/>
    <x v="24"/>
    <x v="0"/>
    <x v="0"/>
    <x v="2"/>
    <x v="20"/>
    <n v="146088"/>
  </r>
  <r>
    <x v="18"/>
    <x v="24"/>
    <x v="0"/>
    <x v="0"/>
    <x v="2"/>
    <x v="21"/>
    <n v="697"/>
  </r>
  <r>
    <x v="18"/>
    <x v="24"/>
    <x v="0"/>
    <x v="0"/>
    <x v="2"/>
    <x v="22"/>
    <n v="0"/>
  </r>
  <r>
    <x v="18"/>
    <x v="24"/>
    <x v="0"/>
    <x v="0"/>
    <x v="2"/>
    <x v="23"/>
    <n v="6834"/>
  </r>
  <r>
    <x v="18"/>
    <x v="24"/>
    <x v="0"/>
    <x v="0"/>
    <x v="2"/>
    <x v="6"/>
    <n v="132742"/>
  </r>
  <r>
    <x v="18"/>
    <x v="24"/>
    <x v="0"/>
    <x v="1"/>
    <x v="3"/>
    <x v="24"/>
    <n v="631285"/>
  </r>
  <r>
    <x v="18"/>
    <x v="24"/>
    <x v="0"/>
    <x v="1"/>
    <x v="3"/>
    <x v="25"/>
    <n v="0"/>
  </r>
  <r>
    <x v="18"/>
    <x v="24"/>
    <x v="0"/>
    <x v="1"/>
    <x v="4"/>
    <x v="8"/>
    <n v="0"/>
  </r>
  <r>
    <x v="18"/>
    <x v="24"/>
    <x v="0"/>
    <x v="1"/>
    <x v="4"/>
    <x v="26"/>
    <n v="0"/>
  </r>
  <r>
    <x v="18"/>
    <x v="24"/>
    <x v="0"/>
    <x v="1"/>
    <x v="4"/>
    <x v="27"/>
    <n v="0"/>
  </r>
  <r>
    <x v="18"/>
    <x v="24"/>
    <x v="0"/>
    <x v="1"/>
    <x v="4"/>
    <x v="28"/>
    <n v="7471"/>
  </r>
  <r>
    <x v="18"/>
    <x v="24"/>
    <x v="0"/>
    <x v="1"/>
    <x v="5"/>
    <x v="29"/>
    <n v="15255"/>
  </r>
  <r>
    <x v="18"/>
    <x v="24"/>
    <x v="0"/>
    <x v="1"/>
    <x v="5"/>
    <x v="30"/>
    <n v="2988"/>
  </r>
  <r>
    <x v="18"/>
    <x v="24"/>
    <x v="0"/>
    <x v="1"/>
    <x v="5"/>
    <x v="31"/>
    <n v="0"/>
  </r>
  <r>
    <x v="18"/>
    <x v="24"/>
    <x v="0"/>
    <x v="1"/>
    <x v="5"/>
    <x v="32"/>
    <n v="0"/>
  </r>
  <r>
    <x v="18"/>
    <x v="24"/>
    <x v="0"/>
    <x v="1"/>
    <x v="5"/>
    <x v="11"/>
    <n v="26956"/>
  </r>
  <r>
    <x v="18"/>
    <x v="24"/>
    <x v="0"/>
    <x v="1"/>
    <x v="5"/>
    <x v="33"/>
    <n v="0"/>
  </r>
  <r>
    <x v="18"/>
    <x v="24"/>
    <x v="0"/>
    <x v="1"/>
    <x v="5"/>
    <x v="34"/>
    <n v="17828"/>
  </r>
  <r>
    <x v="18"/>
    <x v="24"/>
    <x v="0"/>
    <x v="1"/>
    <x v="6"/>
    <x v="12"/>
    <n v="0"/>
  </r>
  <r>
    <x v="18"/>
    <x v="24"/>
    <x v="0"/>
    <x v="1"/>
    <x v="6"/>
    <x v="13"/>
    <n v="0"/>
  </r>
  <r>
    <x v="18"/>
    <x v="24"/>
    <x v="1"/>
    <x v="0"/>
    <x v="0"/>
    <x v="14"/>
    <n v="0"/>
  </r>
  <r>
    <x v="18"/>
    <x v="24"/>
    <x v="1"/>
    <x v="0"/>
    <x v="0"/>
    <x v="0"/>
    <n v="82319"/>
  </r>
  <r>
    <x v="18"/>
    <x v="24"/>
    <x v="1"/>
    <x v="0"/>
    <x v="0"/>
    <x v="1"/>
    <n v="28831"/>
  </r>
  <r>
    <x v="18"/>
    <x v="24"/>
    <x v="1"/>
    <x v="0"/>
    <x v="0"/>
    <x v="2"/>
    <n v="0"/>
  </r>
  <r>
    <x v="18"/>
    <x v="24"/>
    <x v="1"/>
    <x v="0"/>
    <x v="1"/>
    <x v="15"/>
    <n v="328710"/>
  </r>
  <r>
    <x v="18"/>
    <x v="24"/>
    <x v="1"/>
    <x v="0"/>
    <x v="1"/>
    <x v="16"/>
    <n v="0"/>
  </r>
  <r>
    <x v="18"/>
    <x v="24"/>
    <x v="1"/>
    <x v="0"/>
    <x v="1"/>
    <x v="17"/>
    <n v="25970"/>
  </r>
  <r>
    <x v="18"/>
    <x v="24"/>
    <x v="1"/>
    <x v="0"/>
    <x v="1"/>
    <x v="18"/>
    <n v="32448"/>
  </r>
  <r>
    <x v="18"/>
    <x v="24"/>
    <x v="1"/>
    <x v="0"/>
    <x v="2"/>
    <x v="4"/>
    <n v="17689"/>
  </r>
  <r>
    <x v="18"/>
    <x v="24"/>
    <x v="1"/>
    <x v="0"/>
    <x v="2"/>
    <x v="19"/>
    <n v="0"/>
  </r>
  <r>
    <x v="18"/>
    <x v="24"/>
    <x v="1"/>
    <x v="0"/>
    <x v="2"/>
    <x v="20"/>
    <n v="157102"/>
  </r>
  <r>
    <x v="18"/>
    <x v="24"/>
    <x v="1"/>
    <x v="0"/>
    <x v="2"/>
    <x v="21"/>
    <n v="697"/>
  </r>
  <r>
    <x v="18"/>
    <x v="24"/>
    <x v="1"/>
    <x v="0"/>
    <x v="2"/>
    <x v="22"/>
    <n v="0"/>
  </r>
  <r>
    <x v="18"/>
    <x v="24"/>
    <x v="1"/>
    <x v="0"/>
    <x v="2"/>
    <x v="23"/>
    <n v="10754"/>
  </r>
  <r>
    <x v="18"/>
    <x v="24"/>
    <x v="1"/>
    <x v="0"/>
    <x v="2"/>
    <x v="6"/>
    <n v="0"/>
  </r>
  <r>
    <x v="18"/>
    <x v="24"/>
    <x v="1"/>
    <x v="1"/>
    <x v="3"/>
    <x v="24"/>
    <n v="615874"/>
  </r>
  <r>
    <x v="18"/>
    <x v="24"/>
    <x v="1"/>
    <x v="1"/>
    <x v="3"/>
    <x v="25"/>
    <n v="0"/>
  </r>
  <r>
    <x v="18"/>
    <x v="24"/>
    <x v="1"/>
    <x v="1"/>
    <x v="4"/>
    <x v="8"/>
    <n v="0"/>
  </r>
  <r>
    <x v="18"/>
    <x v="24"/>
    <x v="1"/>
    <x v="1"/>
    <x v="4"/>
    <x v="26"/>
    <n v="0"/>
  </r>
  <r>
    <x v="18"/>
    <x v="24"/>
    <x v="1"/>
    <x v="1"/>
    <x v="4"/>
    <x v="27"/>
    <n v="0"/>
  </r>
  <r>
    <x v="18"/>
    <x v="24"/>
    <x v="1"/>
    <x v="1"/>
    <x v="4"/>
    <x v="28"/>
    <n v="30570"/>
  </r>
  <r>
    <x v="18"/>
    <x v="24"/>
    <x v="1"/>
    <x v="1"/>
    <x v="5"/>
    <x v="29"/>
    <n v="15384"/>
  </r>
  <r>
    <x v="18"/>
    <x v="24"/>
    <x v="1"/>
    <x v="1"/>
    <x v="5"/>
    <x v="30"/>
    <n v="3934"/>
  </r>
  <r>
    <x v="18"/>
    <x v="24"/>
    <x v="1"/>
    <x v="1"/>
    <x v="5"/>
    <x v="31"/>
    <n v="0"/>
  </r>
  <r>
    <x v="18"/>
    <x v="24"/>
    <x v="1"/>
    <x v="1"/>
    <x v="5"/>
    <x v="32"/>
    <n v="0"/>
  </r>
  <r>
    <x v="18"/>
    <x v="24"/>
    <x v="1"/>
    <x v="1"/>
    <x v="5"/>
    <x v="11"/>
    <n v="0"/>
  </r>
  <r>
    <x v="18"/>
    <x v="24"/>
    <x v="1"/>
    <x v="1"/>
    <x v="5"/>
    <x v="33"/>
    <n v="0"/>
  </r>
  <r>
    <x v="18"/>
    <x v="24"/>
    <x v="1"/>
    <x v="1"/>
    <x v="5"/>
    <x v="34"/>
    <n v="18758"/>
  </r>
  <r>
    <x v="18"/>
    <x v="24"/>
    <x v="1"/>
    <x v="1"/>
    <x v="6"/>
    <x v="12"/>
    <n v="0"/>
  </r>
  <r>
    <x v="18"/>
    <x v="24"/>
    <x v="1"/>
    <x v="1"/>
    <x v="6"/>
    <x v="13"/>
    <n v="0"/>
  </r>
  <r>
    <x v="18"/>
    <x v="25"/>
    <x v="0"/>
    <x v="0"/>
    <x v="0"/>
    <x v="14"/>
    <n v="0"/>
  </r>
  <r>
    <x v="18"/>
    <x v="25"/>
    <x v="0"/>
    <x v="0"/>
    <x v="0"/>
    <x v="0"/>
    <n v="4702"/>
  </r>
  <r>
    <x v="18"/>
    <x v="25"/>
    <x v="0"/>
    <x v="0"/>
    <x v="0"/>
    <x v="1"/>
    <n v="0"/>
  </r>
  <r>
    <x v="18"/>
    <x v="25"/>
    <x v="0"/>
    <x v="0"/>
    <x v="0"/>
    <x v="2"/>
    <n v="4708"/>
  </r>
  <r>
    <x v="18"/>
    <x v="25"/>
    <x v="0"/>
    <x v="0"/>
    <x v="1"/>
    <x v="15"/>
    <n v="28685"/>
  </r>
  <r>
    <x v="18"/>
    <x v="25"/>
    <x v="0"/>
    <x v="0"/>
    <x v="1"/>
    <x v="16"/>
    <n v="0"/>
  </r>
  <r>
    <x v="18"/>
    <x v="25"/>
    <x v="0"/>
    <x v="0"/>
    <x v="1"/>
    <x v="17"/>
    <n v="4994"/>
  </r>
  <r>
    <x v="18"/>
    <x v="25"/>
    <x v="0"/>
    <x v="0"/>
    <x v="1"/>
    <x v="18"/>
    <n v="92"/>
  </r>
  <r>
    <x v="18"/>
    <x v="25"/>
    <x v="0"/>
    <x v="0"/>
    <x v="2"/>
    <x v="4"/>
    <n v="2124"/>
  </r>
  <r>
    <x v="18"/>
    <x v="25"/>
    <x v="0"/>
    <x v="0"/>
    <x v="2"/>
    <x v="19"/>
    <n v="0"/>
  </r>
  <r>
    <x v="18"/>
    <x v="25"/>
    <x v="0"/>
    <x v="0"/>
    <x v="2"/>
    <x v="20"/>
    <n v="31030"/>
  </r>
  <r>
    <x v="18"/>
    <x v="25"/>
    <x v="0"/>
    <x v="0"/>
    <x v="2"/>
    <x v="21"/>
    <n v="0"/>
  </r>
  <r>
    <x v="18"/>
    <x v="25"/>
    <x v="0"/>
    <x v="0"/>
    <x v="2"/>
    <x v="22"/>
    <n v="3100"/>
  </r>
  <r>
    <x v="18"/>
    <x v="25"/>
    <x v="0"/>
    <x v="0"/>
    <x v="2"/>
    <x v="23"/>
    <n v="5544"/>
  </r>
  <r>
    <x v="18"/>
    <x v="25"/>
    <x v="0"/>
    <x v="0"/>
    <x v="2"/>
    <x v="6"/>
    <n v="17241"/>
  </r>
  <r>
    <x v="18"/>
    <x v="25"/>
    <x v="0"/>
    <x v="1"/>
    <x v="3"/>
    <x v="24"/>
    <n v="91669"/>
  </r>
  <r>
    <x v="18"/>
    <x v="25"/>
    <x v="0"/>
    <x v="1"/>
    <x v="3"/>
    <x v="25"/>
    <n v="0"/>
  </r>
  <r>
    <x v="18"/>
    <x v="25"/>
    <x v="0"/>
    <x v="1"/>
    <x v="4"/>
    <x v="8"/>
    <n v="0"/>
  </r>
  <r>
    <x v="18"/>
    <x v="25"/>
    <x v="0"/>
    <x v="1"/>
    <x v="4"/>
    <x v="26"/>
    <n v="0"/>
  </r>
  <r>
    <x v="18"/>
    <x v="25"/>
    <x v="0"/>
    <x v="1"/>
    <x v="4"/>
    <x v="27"/>
    <n v="0"/>
  </r>
  <r>
    <x v="18"/>
    <x v="25"/>
    <x v="0"/>
    <x v="1"/>
    <x v="4"/>
    <x v="28"/>
    <n v="1828"/>
  </r>
  <r>
    <x v="18"/>
    <x v="25"/>
    <x v="0"/>
    <x v="1"/>
    <x v="5"/>
    <x v="29"/>
    <n v="8266"/>
  </r>
  <r>
    <x v="18"/>
    <x v="25"/>
    <x v="0"/>
    <x v="1"/>
    <x v="5"/>
    <x v="30"/>
    <n v="457"/>
  </r>
  <r>
    <x v="18"/>
    <x v="25"/>
    <x v="0"/>
    <x v="1"/>
    <x v="5"/>
    <x v="31"/>
    <n v="0"/>
  </r>
  <r>
    <x v="18"/>
    <x v="25"/>
    <x v="0"/>
    <x v="1"/>
    <x v="5"/>
    <x v="32"/>
    <n v="0"/>
  </r>
  <r>
    <x v="18"/>
    <x v="25"/>
    <x v="0"/>
    <x v="1"/>
    <x v="5"/>
    <x v="11"/>
    <n v="0"/>
  </r>
  <r>
    <x v="18"/>
    <x v="25"/>
    <x v="0"/>
    <x v="1"/>
    <x v="5"/>
    <x v="33"/>
    <n v="0"/>
  </r>
  <r>
    <x v="18"/>
    <x v="25"/>
    <x v="0"/>
    <x v="1"/>
    <x v="5"/>
    <x v="34"/>
    <n v="0"/>
  </r>
  <r>
    <x v="18"/>
    <x v="25"/>
    <x v="0"/>
    <x v="1"/>
    <x v="6"/>
    <x v="12"/>
    <n v="0"/>
  </r>
  <r>
    <x v="18"/>
    <x v="25"/>
    <x v="0"/>
    <x v="1"/>
    <x v="6"/>
    <x v="13"/>
    <n v="0"/>
  </r>
  <r>
    <x v="18"/>
    <x v="25"/>
    <x v="1"/>
    <x v="0"/>
    <x v="0"/>
    <x v="14"/>
    <n v="0"/>
  </r>
  <r>
    <x v="18"/>
    <x v="25"/>
    <x v="1"/>
    <x v="0"/>
    <x v="0"/>
    <x v="0"/>
    <n v="4702"/>
  </r>
  <r>
    <x v="18"/>
    <x v="25"/>
    <x v="1"/>
    <x v="0"/>
    <x v="0"/>
    <x v="1"/>
    <n v="0"/>
  </r>
  <r>
    <x v="18"/>
    <x v="25"/>
    <x v="1"/>
    <x v="0"/>
    <x v="0"/>
    <x v="2"/>
    <n v="0"/>
  </r>
  <r>
    <x v="18"/>
    <x v="25"/>
    <x v="1"/>
    <x v="0"/>
    <x v="1"/>
    <x v="15"/>
    <n v="28685"/>
  </r>
  <r>
    <x v="18"/>
    <x v="25"/>
    <x v="1"/>
    <x v="0"/>
    <x v="1"/>
    <x v="16"/>
    <n v="0"/>
  </r>
  <r>
    <x v="18"/>
    <x v="25"/>
    <x v="1"/>
    <x v="0"/>
    <x v="1"/>
    <x v="17"/>
    <n v="16731"/>
  </r>
  <r>
    <x v="18"/>
    <x v="25"/>
    <x v="1"/>
    <x v="0"/>
    <x v="1"/>
    <x v="18"/>
    <n v="4245"/>
  </r>
  <r>
    <x v="18"/>
    <x v="25"/>
    <x v="1"/>
    <x v="0"/>
    <x v="2"/>
    <x v="4"/>
    <n v="2124"/>
  </r>
  <r>
    <x v="18"/>
    <x v="25"/>
    <x v="1"/>
    <x v="0"/>
    <x v="2"/>
    <x v="19"/>
    <n v="0"/>
  </r>
  <r>
    <x v="18"/>
    <x v="25"/>
    <x v="1"/>
    <x v="0"/>
    <x v="2"/>
    <x v="20"/>
    <n v="39559"/>
  </r>
  <r>
    <x v="18"/>
    <x v="25"/>
    <x v="1"/>
    <x v="0"/>
    <x v="2"/>
    <x v="21"/>
    <n v="0"/>
  </r>
  <r>
    <x v="18"/>
    <x v="25"/>
    <x v="1"/>
    <x v="0"/>
    <x v="2"/>
    <x v="22"/>
    <n v="0"/>
  </r>
  <r>
    <x v="18"/>
    <x v="25"/>
    <x v="1"/>
    <x v="0"/>
    <x v="2"/>
    <x v="23"/>
    <n v="5544"/>
  </r>
  <r>
    <x v="18"/>
    <x v="25"/>
    <x v="1"/>
    <x v="0"/>
    <x v="2"/>
    <x v="6"/>
    <n v="0"/>
  </r>
  <r>
    <x v="18"/>
    <x v="25"/>
    <x v="1"/>
    <x v="1"/>
    <x v="3"/>
    <x v="24"/>
    <n v="91038"/>
  </r>
  <r>
    <x v="18"/>
    <x v="25"/>
    <x v="1"/>
    <x v="1"/>
    <x v="3"/>
    <x v="25"/>
    <n v="0"/>
  </r>
  <r>
    <x v="18"/>
    <x v="25"/>
    <x v="1"/>
    <x v="1"/>
    <x v="4"/>
    <x v="8"/>
    <n v="0"/>
  </r>
  <r>
    <x v="18"/>
    <x v="25"/>
    <x v="1"/>
    <x v="1"/>
    <x v="4"/>
    <x v="26"/>
    <n v="0"/>
  </r>
  <r>
    <x v="18"/>
    <x v="25"/>
    <x v="1"/>
    <x v="1"/>
    <x v="4"/>
    <x v="27"/>
    <n v="0"/>
  </r>
  <r>
    <x v="18"/>
    <x v="25"/>
    <x v="1"/>
    <x v="1"/>
    <x v="4"/>
    <x v="28"/>
    <n v="1828"/>
  </r>
  <r>
    <x v="18"/>
    <x v="25"/>
    <x v="1"/>
    <x v="1"/>
    <x v="5"/>
    <x v="29"/>
    <n v="8267"/>
  </r>
  <r>
    <x v="18"/>
    <x v="25"/>
    <x v="1"/>
    <x v="1"/>
    <x v="5"/>
    <x v="30"/>
    <n v="457"/>
  </r>
  <r>
    <x v="18"/>
    <x v="25"/>
    <x v="1"/>
    <x v="1"/>
    <x v="5"/>
    <x v="31"/>
    <n v="0"/>
  </r>
  <r>
    <x v="18"/>
    <x v="25"/>
    <x v="1"/>
    <x v="1"/>
    <x v="5"/>
    <x v="32"/>
    <n v="0"/>
  </r>
  <r>
    <x v="18"/>
    <x v="25"/>
    <x v="1"/>
    <x v="1"/>
    <x v="5"/>
    <x v="11"/>
    <n v="0"/>
  </r>
  <r>
    <x v="18"/>
    <x v="25"/>
    <x v="1"/>
    <x v="1"/>
    <x v="5"/>
    <x v="33"/>
    <n v="0"/>
  </r>
  <r>
    <x v="18"/>
    <x v="25"/>
    <x v="1"/>
    <x v="1"/>
    <x v="5"/>
    <x v="34"/>
    <n v="0"/>
  </r>
  <r>
    <x v="18"/>
    <x v="25"/>
    <x v="1"/>
    <x v="1"/>
    <x v="6"/>
    <x v="12"/>
    <n v="0"/>
  </r>
  <r>
    <x v="18"/>
    <x v="25"/>
    <x v="1"/>
    <x v="1"/>
    <x v="6"/>
    <x v="13"/>
    <n v="0"/>
  </r>
  <r>
    <x v="18"/>
    <x v="26"/>
    <x v="0"/>
    <x v="0"/>
    <x v="0"/>
    <x v="14"/>
    <n v="0"/>
  </r>
  <r>
    <x v="18"/>
    <x v="26"/>
    <x v="0"/>
    <x v="0"/>
    <x v="0"/>
    <x v="0"/>
    <n v="76753"/>
  </r>
  <r>
    <x v="18"/>
    <x v="26"/>
    <x v="0"/>
    <x v="0"/>
    <x v="0"/>
    <x v="1"/>
    <n v="4767"/>
  </r>
  <r>
    <x v="18"/>
    <x v="26"/>
    <x v="0"/>
    <x v="0"/>
    <x v="0"/>
    <x v="2"/>
    <n v="0"/>
  </r>
  <r>
    <x v="18"/>
    <x v="26"/>
    <x v="0"/>
    <x v="0"/>
    <x v="1"/>
    <x v="15"/>
    <n v="118906"/>
  </r>
  <r>
    <x v="18"/>
    <x v="26"/>
    <x v="0"/>
    <x v="0"/>
    <x v="1"/>
    <x v="16"/>
    <n v="0"/>
  </r>
  <r>
    <x v="18"/>
    <x v="26"/>
    <x v="0"/>
    <x v="0"/>
    <x v="1"/>
    <x v="17"/>
    <n v="5180"/>
  </r>
  <r>
    <x v="18"/>
    <x v="26"/>
    <x v="0"/>
    <x v="0"/>
    <x v="1"/>
    <x v="18"/>
    <n v="263"/>
  </r>
  <r>
    <x v="18"/>
    <x v="26"/>
    <x v="0"/>
    <x v="0"/>
    <x v="2"/>
    <x v="4"/>
    <n v="6145"/>
  </r>
  <r>
    <x v="18"/>
    <x v="26"/>
    <x v="0"/>
    <x v="0"/>
    <x v="2"/>
    <x v="19"/>
    <n v="0"/>
  </r>
  <r>
    <x v="18"/>
    <x v="26"/>
    <x v="0"/>
    <x v="0"/>
    <x v="2"/>
    <x v="20"/>
    <n v="64351"/>
  </r>
  <r>
    <x v="18"/>
    <x v="26"/>
    <x v="0"/>
    <x v="0"/>
    <x v="2"/>
    <x v="21"/>
    <n v="198"/>
  </r>
  <r>
    <x v="18"/>
    <x v="26"/>
    <x v="0"/>
    <x v="0"/>
    <x v="2"/>
    <x v="22"/>
    <n v="0"/>
  </r>
  <r>
    <x v="18"/>
    <x v="26"/>
    <x v="0"/>
    <x v="0"/>
    <x v="2"/>
    <x v="23"/>
    <n v="8817"/>
  </r>
  <r>
    <x v="18"/>
    <x v="26"/>
    <x v="0"/>
    <x v="0"/>
    <x v="2"/>
    <x v="6"/>
    <n v="78399"/>
  </r>
  <r>
    <x v="18"/>
    <x v="26"/>
    <x v="0"/>
    <x v="1"/>
    <x v="3"/>
    <x v="24"/>
    <n v="326418"/>
  </r>
  <r>
    <x v="18"/>
    <x v="26"/>
    <x v="0"/>
    <x v="1"/>
    <x v="3"/>
    <x v="25"/>
    <n v="0"/>
  </r>
  <r>
    <x v="18"/>
    <x v="26"/>
    <x v="0"/>
    <x v="1"/>
    <x v="4"/>
    <x v="8"/>
    <n v="0"/>
  </r>
  <r>
    <x v="18"/>
    <x v="26"/>
    <x v="0"/>
    <x v="1"/>
    <x v="4"/>
    <x v="26"/>
    <n v="0"/>
  </r>
  <r>
    <x v="18"/>
    <x v="26"/>
    <x v="0"/>
    <x v="1"/>
    <x v="4"/>
    <x v="27"/>
    <n v="0"/>
  </r>
  <r>
    <x v="18"/>
    <x v="26"/>
    <x v="0"/>
    <x v="1"/>
    <x v="4"/>
    <x v="28"/>
    <n v="11534"/>
  </r>
  <r>
    <x v="18"/>
    <x v="26"/>
    <x v="0"/>
    <x v="1"/>
    <x v="5"/>
    <x v="29"/>
    <n v="17330"/>
  </r>
  <r>
    <x v="18"/>
    <x v="26"/>
    <x v="0"/>
    <x v="1"/>
    <x v="5"/>
    <x v="30"/>
    <n v="1857"/>
  </r>
  <r>
    <x v="18"/>
    <x v="26"/>
    <x v="0"/>
    <x v="1"/>
    <x v="5"/>
    <x v="31"/>
    <n v="0"/>
  </r>
  <r>
    <x v="18"/>
    <x v="26"/>
    <x v="0"/>
    <x v="1"/>
    <x v="5"/>
    <x v="32"/>
    <n v="0"/>
  </r>
  <r>
    <x v="18"/>
    <x v="26"/>
    <x v="0"/>
    <x v="1"/>
    <x v="5"/>
    <x v="11"/>
    <n v="6640"/>
  </r>
  <r>
    <x v="18"/>
    <x v="26"/>
    <x v="0"/>
    <x v="1"/>
    <x v="5"/>
    <x v="33"/>
    <n v="0"/>
  </r>
  <r>
    <x v="18"/>
    <x v="26"/>
    <x v="0"/>
    <x v="1"/>
    <x v="5"/>
    <x v="34"/>
    <n v="0"/>
  </r>
  <r>
    <x v="18"/>
    <x v="26"/>
    <x v="0"/>
    <x v="1"/>
    <x v="6"/>
    <x v="12"/>
    <n v="0"/>
  </r>
  <r>
    <x v="18"/>
    <x v="26"/>
    <x v="0"/>
    <x v="1"/>
    <x v="6"/>
    <x v="13"/>
    <n v="0"/>
  </r>
  <r>
    <x v="18"/>
    <x v="26"/>
    <x v="1"/>
    <x v="0"/>
    <x v="0"/>
    <x v="14"/>
    <n v="723"/>
  </r>
  <r>
    <x v="18"/>
    <x v="26"/>
    <x v="1"/>
    <x v="0"/>
    <x v="0"/>
    <x v="0"/>
    <n v="76753"/>
  </r>
  <r>
    <x v="18"/>
    <x v="26"/>
    <x v="1"/>
    <x v="0"/>
    <x v="0"/>
    <x v="1"/>
    <n v="4767"/>
  </r>
  <r>
    <x v="18"/>
    <x v="26"/>
    <x v="1"/>
    <x v="0"/>
    <x v="0"/>
    <x v="2"/>
    <n v="0"/>
  </r>
  <r>
    <x v="18"/>
    <x v="26"/>
    <x v="1"/>
    <x v="0"/>
    <x v="1"/>
    <x v="15"/>
    <n v="119051"/>
  </r>
  <r>
    <x v="18"/>
    <x v="26"/>
    <x v="1"/>
    <x v="0"/>
    <x v="1"/>
    <x v="16"/>
    <n v="0"/>
  </r>
  <r>
    <x v="18"/>
    <x v="26"/>
    <x v="1"/>
    <x v="0"/>
    <x v="1"/>
    <x v="17"/>
    <n v="49198"/>
  </r>
  <r>
    <x v="18"/>
    <x v="26"/>
    <x v="1"/>
    <x v="0"/>
    <x v="1"/>
    <x v="18"/>
    <n v="8394"/>
  </r>
  <r>
    <x v="18"/>
    <x v="26"/>
    <x v="1"/>
    <x v="0"/>
    <x v="2"/>
    <x v="4"/>
    <n v="7758"/>
  </r>
  <r>
    <x v="18"/>
    <x v="26"/>
    <x v="1"/>
    <x v="0"/>
    <x v="2"/>
    <x v="19"/>
    <n v="0"/>
  </r>
  <r>
    <x v="18"/>
    <x v="26"/>
    <x v="1"/>
    <x v="0"/>
    <x v="2"/>
    <x v="20"/>
    <n v="64351"/>
  </r>
  <r>
    <x v="18"/>
    <x v="26"/>
    <x v="1"/>
    <x v="0"/>
    <x v="2"/>
    <x v="21"/>
    <n v="198"/>
  </r>
  <r>
    <x v="18"/>
    <x v="26"/>
    <x v="1"/>
    <x v="0"/>
    <x v="2"/>
    <x v="22"/>
    <n v="0"/>
  </r>
  <r>
    <x v="18"/>
    <x v="26"/>
    <x v="1"/>
    <x v="0"/>
    <x v="2"/>
    <x v="23"/>
    <n v="12118"/>
  </r>
  <r>
    <x v="18"/>
    <x v="26"/>
    <x v="1"/>
    <x v="0"/>
    <x v="2"/>
    <x v="6"/>
    <n v="0"/>
  </r>
  <r>
    <x v="18"/>
    <x v="26"/>
    <x v="1"/>
    <x v="1"/>
    <x v="3"/>
    <x v="24"/>
    <n v="312216"/>
  </r>
  <r>
    <x v="18"/>
    <x v="26"/>
    <x v="1"/>
    <x v="1"/>
    <x v="3"/>
    <x v="25"/>
    <n v="0"/>
  </r>
  <r>
    <x v="18"/>
    <x v="26"/>
    <x v="1"/>
    <x v="1"/>
    <x v="4"/>
    <x v="8"/>
    <n v="0"/>
  </r>
  <r>
    <x v="18"/>
    <x v="26"/>
    <x v="1"/>
    <x v="1"/>
    <x v="4"/>
    <x v="26"/>
    <n v="0"/>
  </r>
  <r>
    <x v="18"/>
    <x v="26"/>
    <x v="1"/>
    <x v="1"/>
    <x v="4"/>
    <x v="27"/>
    <n v="0"/>
  </r>
  <r>
    <x v="18"/>
    <x v="26"/>
    <x v="1"/>
    <x v="1"/>
    <x v="4"/>
    <x v="28"/>
    <n v="11534"/>
  </r>
  <r>
    <x v="18"/>
    <x v="26"/>
    <x v="1"/>
    <x v="1"/>
    <x v="5"/>
    <x v="29"/>
    <n v="17704"/>
  </r>
  <r>
    <x v="18"/>
    <x v="26"/>
    <x v="1"/>
    <x v="1"/>
    <x v="5"/>
    <x v="30"/>
    <n v="1857"/>
  </r>
  <r>
    <x v="18"/>
    <x v="26"/>
    <x v="1"/>
    <x v="1"/>
    <x v="5"/>
    <x v="31"/>
    <n v="0"/>
  </r>
  <r>
    <x v="18"/>
    <x v="26"/>
    <x v="1"/>
    <x v="1"/>
    <x v="5"/>
    <x v="32"/>
    <n v="0"/>
  </r>
  <r>
    <x v="18"/>
    <x v="26"/>
    <x v="1"/>
    <x v="1"/>
    <x v="5"/>
    <x v="11"/>
    <n v="0"/>
  </r>
  <r>
    <x v="18"/>
    <x v="26"/>
    <x v="1"/>
    <x v="1"/>
    <x v="5"/>
    <x v="33"/>
    <n v="0"/>
  </r>
  <r>
    <x v="18"/>
    <x v="26"/>
    <x v="1"/>
    <x v="1"/>
    <x v="5"/>
    <x v="34"/>
    <n v="0"/>
  </r>
  <r>
    <x v="18"/>
    <x v="26"/>
    <x v="1"/>
    <x v="1"/>
    <x v="6"/>
    <x v="12"/>
    <n v="0"/>
  </r>
  <r>
    <x v="18"/>
    <x v="26"/>
    <x v="1"/>
    <x v="1"/>
    <x v="6"/>
    <x v="13"/>
    <n v="0"/>
  </r>
  <r>
    <x v="18"/>
    <x v="27"/>
    <x v="0"/>
    <x v="0"/>
    <x v="0"/>
    <x v="14"/>
    <n v="21340"/>
  </r>
  <r>
    <x v="18"/>
    <x v="27"/>
    <x v="0"/>
    <x v="0"/>
    <x v="0"/>
    <x v="0"/>
    <n v="63201"/>
  </r>
  <r>
    <x v="18"/>
    <x v="27"/>
    <x v="0"/>
    <x v="0"/>
    <x v="0"/>
    <x v="1"/>
    <n v="0"/>
  </r>
  <r>
    <x v="18"/>
    <x v="27"/>
    <x v="0"/>
    <x v="0"/>
    <x v="0"/>
    <x v="2"/>
    <n v="0"/>
  </r>
  <r>
    <x v="18"/>
    <x v="27"/>
    <x v="0"/>
    <x v="0"/>
    <x v="1"/>
    <x v="15"/>
    <n v="625585"/>
  </r>
  <r>
    <x v="18"/>
    <x v="27"/>
    <x v="0"/>
    <x v="0"/>
    <x v="1"/>
    <x v="16"/>
    <n v="0"/>
  </r>
  <r>
    <x v="18"/>
    <x v="27"/>
    <x v="0"/>
    <x v="0"/>
    <x v="1"/>
    <x v="17"/>
    <n v="81707"/>
  </r>
  <r>
    <x v="18"/>
    <x v="27"/>
    <x v="0"/>
    <x v="0"/>
    <x v="1"/>
    <x v="18"/>
    <n v="51994"/>
  </r>
  <r>
    <x v="18"/>
    <x v="27"/>
    <x v="0"/>
    <x v="0"/>
    <x v="2"/>
    <x v="4"/>
    <n v="7267"/>
  </r>
  <r>
    <x v="18"/>
    <x v="27"/>
    <x v="0"/>
    <x v="0"/>
    <x v="2"/>
    <x v="19"/>
    <n v="0"/>
  </r>
  <r>
    <x v="18"/>
    <x v="27"/>
    <x v="0"/>
    <x v="0"/>
    <x v="2"/>
    <x v="20"/>
    <n v="149"/>
  </r>
  <r>
    <x v="18"/>
    <x v="27"/>
    <x v="0"/>
    <x v="0"/>
    <x v="2"/>
    <x v="21"/>
    <n v="888"/>
  </r>
  <r>
    <x v="18"/>
    <x v="27"/>
    <x v="0"/>
    <x v="0"/>
    <x v="2"/>
    <x v="22"/>
    <n v="0"/>
  </r>
  <r>
    <x v="18"/>
    <x v="27"/>
    <x v="0"/>
    <x v="0"/>
    <x v="2"/>
    <x v="23"/>
    <n v="61210"/>
  </r>
  <r>
    <x v="18"/>
    <x v="27"/>
    <x v="0"/>
    <x v="0"/>
    <x v="2"/>
    <x v="6"/>
    <n v="86994"/>
  </r>
  <r>
    <x v="18"/>
    <x v="27"/>
    <x v="0"/>
    <x v="1"/>
    <x v="3"/>
    <x v="24"/>
    <n v="334630"/>
  </r>
  <r>
    <x v="18"/>
    <x v="27"/>
    <x v="0"/>
    <x v="1"/>
    <x v="3"/>
    <x v="25"/>
    <n v="0"/>
  </r>
  <r>
    <x v="18"/>
    <x v="27"/>
    <x v="0"/>
    <x v="1"/>
    <x v="4"/>
    <x v="8"/>
    <n v="0"/>
  </r>
  <r>
    <x v="18"/>
    <x v="27"/>
    <x v="0"/>
    <x v="1"/>
    <x v="4"/>
    <x v="26"/>
    <n v="0"/>
  </r>
  <r>
    <x v="18"/>
    <x v="27"/>
    <x v="0"/>
    <x v="1"/>
    <x v="4"/>
    <x v="27"/>
    <n v="0"/>
  </r>
  <r>
    <x v="18"/>
    <x v="27"/>
    <x v="0"/>
    <x v="1"/>
    <x v="4"/>
    <x v="28"/>
    <n v="489317"/>
  </r>
  <r>
    <x v="18"/>
    <x v="27"/>
    <x v="0"/>
    <x v="1"/>
    <x v="5"/>
    <x v="29"/>
    <n v="54766"/>
  </r>
  <r>
    <x v="18"/>
    <x v="27"/>
    <x v="0"/>
    <x v="1"/>
    <x v="5"/>
    <x v="30"/>
    <n v="47227"/>
  </r>
  <r>
    <x v="18"/>
    <x v="27"/>
    <x v="0"/>
    <x v="1"/>
    <x v="5"/>
    <x v="31"/>
    <n v="0"/>
  </r>
  <r>
    <x v="18"/>
    <x v="27"/>
    <x v="0"/>
    <x v="1"/>
    <x v="5"/>
    <x v="32"/>
    <n v="0"/>
  </r>
  <r>
    <x v="18"/>
    <x v="27"/>
    <x v="0"/>
    <x v="1"/>
    <x v="5"/>
    <x v="11"/>
    <n v="11085"/>
  </r>
  <r>
    <x v="18"/>
    <x v="27"/>
    <x v="0"/>
    <x v="1"/>
    <x v="5"/>
    <x v="33"/>
    <n v="19500"/>
  </r>
  <r>
    <x v="18"/>
    <x v="27"/>
    <x v="0"/>
    <x v="1"/>
    <x v="5"/>
    <x v="34"/>
    <n v="0"/>
  </r>
  <r>
    <x v="18"/>
    <x v="27"/>
    <x v="0"/>
    <x v="1"/>
    <x v="6"/>
    <x v="12"/>
    <n v="0"/>
  </r>
  <r>
    <x v="18"/>
    <x v="27"/>
    <x v="0"/>
    <x v="1"/>
    <x v="6"/>
    <x v="13"/>
    <n v="43810"/>
  </r>
  <r>
    <x v="18"/>
    <x v="27"/>
    <x v="1"/>
    <x v="0"/>
    <x v="0"/>
    <x v="14"/>
    <n v="22321"/>
  </r>
  <r>
    <x v="18"/>
    <x v="27"/>
    <x v="1"/>
    <x v="0"/>
    <x v="0"/>
    <x v="0"/>
    <n v="48500"/>
  </r>
  <r>
    <x v="18"/>
    <x v="27"/>
    <x v="1"/>
    <x v="0"/>
    <x v="0"/>
    <x v="1"/>
    <n v="0"/>
  </r>
  <r>
    <x v="18"/>
    <x v="27"/>
    <x v="1"/>
    <x v="0"/>
    <x v="0"/>
    <x v="2"/>
    <n v="0"/>
  </r>
  <r>
    <x v="18"/>
    <x v="27"/>
    <x v="1"/>
    <x v="0"/>
    <x v="1"/>
    <x v="15"/>
    <n v="652812"/>
  </r>
  <r>
    <x v="18"/>
    <x v="27"/>
    <x v="1"/>
    <x v="0"/>
    <x v="1"/>
    <x v="16"/>
    <n v="0"/>
  </r>
  <r>
    <x v="18"/>
    <x v="27"/>
    <x v="1"/>
    <x v="0"/>
    <x v="1"/>
    <x v="17"/>
    <n v="202191"/>
  </r>
  <r>
    <x v="18"/>
    <x v="27"/>
    <x v="1"/>
    <x v="0"/>
    <x v="1"/>
    <x v="18"/>
    <n v="76075"/>
  </r>
  <r>
    <x v="18"/>
    <x v="27"/>
    <x v="1"/>
    <x v="0"/>
    <x v="2"/>
    <x v="4"/>
    <n v="9994"/>
  </r>
  <r>
    <x v="18"/>
    <x v="27"/>
    <x v="1"/>
    <x v="0"/>
    <x v="2"/>
    <x v="19"/>
    <n v="0"/>
  </r>
  <r>
    <x v="18"/>
    <x v="27"/>
    <x v="1"/>
    <x v="0"/>
    <x v="2"/>
    <x v="20"/>
    <n v="149"/>
  </r>
  <r>
    <x v="18"/>
    <x v="27"/>
    <x v="1"/>
    <x v="0"/>
    <x v="2"/>
    <x v="21"/>
    <n v="942"/>
  </r>
  <r>
    <x v="18"/>
    <x v="27"/>
    <x v="1"/>
    <x v="0"/>
    <x v="2"/>
    <x v="22"/>
    <n v="0"/>
  </r>
  <r>
    <x v="18"/>
    <x v="27"/>
    <x v="1"/>
    <x v="0"/>
    <x v="2"/>
    <x v="23"/>
    <n v="63444"/>
  </r>
  <r>
    <x v="18"/>
    <x v="27"/>
    <x v="1"/>
    <x v="0"/>
    <x v="2"/>
    <x v="6"/>
    <n v="0"/>
  </r>
  <r>
    <x v="18"/>
    <x v="27"/>
    <x v="1"/>
    <x v="1"/>
    <x v="3"/>
    <x v="24"/>
    <n v="246398"/>
  </r>
  <r>
    <x v="18"/>
    <x v="27"/>
    <x v="1"/>
    <x v="1"/>
    <x v="3"/>
    <x v="25"/>
    <n v="1575"/>
  </r>
  <r>
    <x v="18"/>
    <x v="27"/>
    <x v="1"/>
    <x v="1"/>
    <x v="4"/>
    <x v="8"/>
    <n v="0"/>
  </r>
  <r>
    <x v="18"/>
    <x v="27"/>
    <x v="1"/>
    <x v="1"/>
    <x v="4"/>
    <x v="26"/>
    <n v="0"/>
  </r>
  <r>
    <x v="18"/>
    <x v="27"/>
    <x v="1"/>
    <x v="1"/>
    <x v="4"/>
    <x v="27"/>
    <n v="0"/>
  </r>
  <r>
    <x v="18"/>
    <x v="27"/>
    <x v="1"/>
    <x v="1"/>
    <x v="4"/>
    <x v="28"/>
    <n v="645617"/>
  </r>
  <r>
    <x v="18"/>
    <x v="27"/>
    <x v="1"/>
    <x v="1"/>
    <x v="5"/>
    <x v="29"/>
    <n v="60533"/>
  </r>
  <r>
    <x v="18"/>
    <x v="27"/>
    <x v="1"/>
    <x v="1"/>
    <x v="5"/>
    <x v="30"/>
    <n v="54532"/>
  </r>
  <r>
    <x v="18"/>
    <x v="27"/>
    <x v="1"/>
    <x v="1"/>
    <x v="5"/>
    <x v="31"/>
    <n v="0"/>
  </r>
  <r>
    <x v="18"/>
    <x v="27"/>
    <x v="1"/>
    <x v="1"/>
    <x v="5"/>
    <x v="32"/>
    <n v="0"/>
  </r>
  <r>
    <x v="18"/>
    <x v="27"/>
    <x v="1"/>
    <x v="1"/>
    <x v="5"/>
    <x v="11"/>
    <n v="0"/>
  </r>
  <r>
    <x v="18"/>
    <x v="27"/>
    <x v="1"/>
    <x v="1"/>
    <x v="5"/>
    <x v="33"/>
    <n v="23963"/>
  </r>
  <r>
    <x v="18"/>
    <x v="27"/>
    <x v="1"/>
    <x v="1"/>
    <x v="5"/>
    <x v="34"/>
    <n v="0"/>
  </r>
  <r>
    <x v="18"/>
    <x v="27"/>
    <x v="1"/>
    <x v="1"/>
    <x v="6"/>
    <x v="12"/>
    <n v="0"/>
  </r>
  <r>
    <x v="18"/>
    <x v="27"/>
    <x v="1"/>
    <x v="1"/>
    <x v="6"/>
    <x v="13"/>
    <n v="43810"/>
  </r>
  <r>
    <x v="18"/>
    <x v="28"/>
    <x v="0"/>
    <x v="0"/>
    <x v="0"/>
    <x v="14"/>
    <n v="49621"/>
  </r>
  <r>
    <x v="18"/>
    <x v="28"/>
    <x v="0"/>
    <x v="0"/>
    <x v="0"/>
    <x v="0"/>
    <n v="130645"/>
  </r>
  <r>
    <x v="18"/>
    <x v="28"/>
    <x v="0"/>
    <x v="0"/>
    <x v="0"/>
    <x v="1"/>
    <n v="348"/>
  </r>
  <r>
    <x v="18"/>
    <x v="28"/>
    <x v="0"/>
    <x v="0"/>
    <x v="0"/>
    <x v="2"/>
    <n v="282141"/>
  </r>
  <r>
    <x v="18"/>
    <x v="28"/>
    <x v="0"/>
    <x v="0"/>
    <x v="1"/>
    <x v="15"/>
    <n v="1117653"/>
  </r>
  <r>
    <x v="18"/>
    <x v="28"/>
    <x v="0"/>
    <x v="0"/>
    <x v="1"/>
    <x v="16"/>
    <n v="0"/>
  </r>
  <r>
    <x v="18"/>
    <x v="28"/>
    <x v="0"/>
    <x v="0"/>
    <x v="1"/>
    <x v="17"/>
    <n v="137115"/>
  </r>
  <r>
    <x v="18"/>
    <x v="28"/>
    <x v="0"/>
    <x v="0"/>
    <x v="1"/>
    <x v="18"/>
    <n v="63615"/>
  </r>
  <r>
    <x v="18"/>
    <x v="28"/>
    <x v="0"/>
    <x v="0"/>
    <x v="2"/>
    <x v="4"/>
    <n v="175444"/>
  </r>
  <r>
    <x v="18"/>
    <x v="28"/>
    <x v="0"/>
    <x v="0"/>
    <x v="2"/>
    <x v="19"/>
    <n v="0"/>
  </r>
  <r>
    <x v="18"/>
    <x v="28"/>
    <x v="0"/>
    <x v="0"/>
    <x v="2"/>
    <x v="20"/>
    <n v="311102"/>
  </r>
  <r>
    <x v="18"/>
    <x v="28"/>
    <x v="0"/>
    <x v="0"/>
    <x v="2"/>
    <x v="21"/>
    <n v="2239"/>
  </r>
  <r>
    <x v="18"/>
    <x v="28"/>
    <x v="0"/>
    <x v="0"/>
    <x v="2"/>
    <x v="22"/>
    <n v="22078"/>
  </r>
  <r>
    <x v="18"/>
    <x v="28"/>
    <x v="0"/>
    <x v="0"/>
    <x v="2"/>
    <x v="23"/>
    <n v="129059"/>
  </r>
  <r>
    <x v="18"/>
    <x v="28"/>
    <x v="0"/>
    <x v="0"/>
    <x v="2"/>
    <x v="6"/>
    <n v="199861"/>
  </r>
  <r>
    <x v="18"/>
    <x v="28"/>
    <x v="0"/>
    <x v="1"/>
    <x v="3"/>
    <x v="24"/>
    <n v="1916024"/>
  </r>
  <r>
    <x v="18"/>
    <x v="28"/>
    <x v="0"/>
    <x v="1"/>
    <x v="3"/>
    <x v="25"/>
    <n v="0"/>
  </r>
  <r>
    <x v="18"/>
    <x v="28"/>
    <x v="0"/>
    <x v="1"/>
    <x v="4"/>
    <x v="8"/>
    <n v="0"/>
  </r>
  <r>
    <x v="18"/>
    <x v="28"/>
    <x v="0"/>
    <x v="1"/>
    <x v="4"/>
    <x v="26"/>
    <n v="0"/>
  </r>
  <r>
    <x v="18"/>
    <x v="28"/>
    <x v="0"/>
    <x v="1"/>
    <x v="4"/>
    <x v="27"/>
    <n v="0"/>
  </r>
  <r>
    <x v="18"/>
    <x v="28"/>
    <x v="0"/>
    <x v="1"/>
    <x v="4"/>
    <x v="28"/>
    <n v="260399"/>
  </r>
  <r>
    <x v="18"/>
    <x v="28"/>
    <x v="0"/>
    <x v="1"/>
    <x v="5"/>
    <x v="29"/>
    <n v="198179"/>
  </r>
  <r>
    <x v="18"/>
    <x v="28"/>
    <x v="0"/>
    <x v="1"/>
    <x v="5"/>
    <x v="30"/>
    <n v="30439"/>
  </r>
  <r>
    <x v="18"/>
    <x v="28"/>
    <x v="0"/>
    <x v="1"/>
    <x v="5"/>
    <x v="31"/>
    <n v="0"/>
  </r>
  <r>
    <x v="18"/>
    <x v="28"/>
    <x v="0"/>
    <x v="1"/>
    <x v="5"/>
    <x v="32"/>
    <n v="0"/>
  </r>
  <r>
    <x v="18"/>
    <x v="28"/>
    <x v="0"/>
    <x v="1"/>
    <x v="5"/>
    <x v="11"/>
    <n v="30420"/>
  </r>
  <r>
    <x v="18"/>
    <x v="28"/>
    <x v="0"/>
    <x v="1"/>
    <x v="5"/>
    <x v="33"/>
    <n v="0"/>
  </r>
  <r>
    <x v="18"/>
    <x v="28"/>
    <x v="0"/>
    <x v="1"/>
    <x v="5"/>
    <x v="34"/>
    <n v="0"/>
  </r>
  <r>
    <x v="18"/>
    <x v="28"/>
    <x v="0"/>
    <x v="1"/>
    <x v="6"/>
    <x v="12"/>
    <n v="0"/>
  </r>
  <r>
    <x v="18"/>
    <x v="28"/>
    <x v="0"/>
    <x v="1"/>
    <x v="6"/>
    <x v="13"/>
    <n v="185460"/>
  </r>
  <r>
    <x v="18"/>
    <x v="28"/>
    <x v="1"/>
    <x v="0"/>
    <x v="0"/>
    <x v="14"/>
    <n v="61026"/>
  </r>
  <r>
    <x v="18"/>
    <x v="28"/>
    <x v="1"/>
    <x v="0"/>
    <x v="0"/>
    <x v="0"/>
    <n v="110645"/>
  </r>
  <r>
    <x v="18"/>
    <x v="28"/>
    <x v="1"/>
    <x v="0"/>
    <x v="0"/>
    <x v="1"/>
    <n v="348"/>
  </r>
  <r>
    <x v="18"/>
    <x v="28"/>
    <x v="1"/>
    <x v="0"/>
    <x v="0"/>
    <x v="2"/>
    <n v="0"/>
  </r>
  <r>
    <x v="18"/>
    <x v="28"/>
    <x v="1"/>
    <x v="0"/>
    <x v="1"/>
    <x v="15"/>
    <n v="1313481"/>
  </r>
  <r>
    <x v="18"/>
    <x v="28"/>
    <x v="1"/>
    <x v="0"/>
    <x v="1"/>
    <x v="16"/>
    <n v="0"/>
  </r>
  <r>
    <x v="18"/>
    <x v="28"/>
    <x v="1"/>
    <x v="0"/>
    <x v="1"/>
    <x v="17"/>
    <n v="661997"/>
  </r>
  <r>
    <x v="18"/>
    <x v="28"/>
    <x v="1"/>
    <x v="0"/>
    <x v="1"/>
    <x v="18"/>
    <n v="66934"/>
  </r>
  <r>
    <x v="18"/>
    <x v="28"/>
    <x v="1"/>
    <x v="0"/>
    <x v="2"/>
    <x v="4"/>
    <n v="182835"/>
  </r>
  <r>
    <x v="18"/>
    <x v="28"/>
    <x v="1"/>
    <x v="0"/>
    <x v="2"/>
    <x v="19"/>
    <n v="0"/>
  </r>
  <r>
    <x v="18"/>
    <x v="28"/>
    <x v="1"/>
    <x v="0"/>
    <x v="2"/>
    <x v="20"/>
    <n v="311885"/>
  </r>
  <r>
    <x v="18"/>
    <x v="28"/>
    <x v="1"/>
    <x v="0"/>
    <x v="2"/>
    <x v="21"/>
    <n v="2239"/>
  </r>
  <r>
    <x v="18"/>
    <x v="28"/>
    <x v="1"/>
    <x v="0"/>
    <x v="2"/>
    <x v="22"/>
    <n v="0"/>
  </r>
  <r>
    <x v="18"/>
    <x v="28"/>
    <x v="1"/>
    <x v="0"/>
    <x v="2"/>
    <x v="23"/>
    <n v="159334"/>
  </r>
  <r>
    <x v="18"/>
    <x v="28"/>
    <x v="1"/>
    <x v="0"/>
    <x v="2"/>
    <x v="6"/>
    <n v="0"/>
  </r>
  <r>
    <x v="18"/>
    <x v="28"/>
    <x v="1"/>
    <x v="1"/>
    <x v="3"/>
    <x v="24"/>
    <n v="1688437"/>
  </r>
  <r>
    <x v="18"/>
    <x v="28"/>
    <x v="1"/>
    <x v="1"/>
    <x v="3"/>
    <x v="25"/>
    <n v="0"/>
  </r>
  <r>
    <x v="18"/>
    <x v="28"/>
    <x v="1"/>
    <x v="1"/>
    <x v="4"/>
    <x v="8"/>
    <n v="0"/>
  </r>
  <r>
    <x v="18"/>
    <x v="28"/>
    <x v="1"/>
    <x v="1"/>
    <x v="4"/>
    <x v="26"/>
    <n v="0"/>
  </r>
  <r>
    <x v="18"/>
    <x v="28"/>
    <x v="1"/>
    <x v="1"/>
    <x v="4"/>
    <x v="27"/>
    <n v="0"/>
  </r>
  <r>
    <x v="18"/>
    <x v="28"/>
    <x v="1"/>
    <x v="1"/>
    <x v="4"/>
    <x v="28"/>
    <n v="727702"/>
  </r>
  <r>
    <x v="18"/>
    <x v="28"/>
    <x v="1"/>
    <x v="1"/>
    <x v="5"/>
    <x v="29"/>
    <n v="200840"/>
  </r>
  <r>
    <x v="18"/>
    <x v="28"/>
    <x v="1"/>
    <x v="1"/>
    <x v="5"/>
    <x v="30"/>
    <n v="68285"/>
  </r>
  <r>
    <x v="18"/>
    <x v="28"/>
    <x v="1"/>
    <x v="1"/>
    <x v="5"/>
    <x v="31"/>
    <n v="0"/>
  </r>
  <r>
    <x v="18"/>
    <x v="28"/>
    <x v="1"/>
    <x v="1"/>
    <x v="5"/>
    <x v="32"/>
    <n v="0"/>
  </r>
  <r>
    <x v="18"/>
    <x v="28"/>
    <x v="1"/>
    <x v="1"/>
    <x v="5"/>
    <x v="11"/>
    <n v="0"/>
  </r>
  <r>
    <x v="18"/>
    <x v="28"/>
    <x v="1"/>
    <x v="1"/>
    <x v="5"/>
    <x v="33"/>
    <n v="0"/>
  </r>
  <r>
    <x v="18"/>
    <x v="28"/>
    <x v="1"/>
    <x v="1"/>
    <x v="5"/>
    <x v="34"/>
    <n v="0"/>
  </r>
  <r>
    <x v="18"/>
    <x v="28"/>
    <x v="1"/>
    <x v="1"/>
    <x v="6"/>
    <x v="12"/>
    <n v="0"/>
  </r>
  <r>
    <x v="18"/>
    <x v="28"/>
    <x v="1"/>
    <x v="1"/>
    <x v="6"/>
    <x v="13"/>
    <n v="185460"/>
  </r>
  <r>
    <x v="18"/>
    <x v="29"/>
    <x v="0"/>
    <x v="0"/>
    <x v="0"/>
    <x v="14"/>
    <n v="18804"/>
  </r>
  <r>
    <x v="18"/>
    <x v="29"/>
    <x v="0"/>
    <x v="0"/>
    <x v="0"/>
    <x v="0"/>
    <n v="54091"/>
  </r>
  <r>
    <x v="18"/>
    <x v="29"/>
    <x v="0"/>
    <x v="0"/>
    <x v="0"/>
    <x v="1"/>
    <n v="0"/>
  </r>
  <r>
    <x v="18"/>
    <x v="29"/>
    <x v="0"/>
    <x v="0"/>
    <x v="0"/>
    <x v="2"/>
    <n v="0"/>
  </r>
  <r>
    <x v="18"/>
    <x v="29"/>
    <x v="0"/>
    <x v="0"/>
    <x v="1"/>
    <x v="15"/>
    <n v="464786"/>
  </r>
  <r>
    <x v="18"/>
    <x v="29"/>
    <x v="0"/>
    <x v="0"/>
    <x v="1"/>
    <x v="16"/>
    <n v="0"/>
  </r>
  <r>
    <x v="18"/>
    <x v="29"/>
    <x v="0"/>
    <x v="0"/>
    <x v="1"/>
    <x v="17"/>
    <n v="158829"/>
  </r>
  <r>
    <x v="18"/>
    <x v="29"/>
    <x v="0"/>
    <x v="0"/>
    <x v="1"/>
    <x v="18"/>
    <n v="51732"/>
  </r>
  <r>
    <x v="18"/>
    <x v="29"/>
    <x v="0"/>
    <x v="0"/>
    <x v="2"/>
    <x v="4"/>
    <n v="38139"/>
  </r>
  <r>
    <x v="18"/>
    <x v="29"/>
    <x v="0"/>
    <x v="0"/>
    <x v="2"/>
    <x v="19"/>
    <n v="0"/>
  </r>
  <r>
    <x v="18"/>
    <x v="29"/>
    <x v="0"/>
    <x v="0"/>
    <x v="2"/>
    <x v="20"/>
    <n v="432959"/>
  </r>
  <r>
    <x v="18"/>
    <x v="29"/>
    <x v="0"/>
    <x v="0"/>
    <x v="2"/>
    <x v="21"/>
    <n v="0"/>
  </r>
  <r>
    <x v="18"/>
    <x v="29"/>
    <x v="0"/>
    <x v="0"/>
    <x v="2"/>
    <x v="22"/>
    <n v="0"/>
  </r>
  <r>
    <x v="18"/>
    <x v="29"/>
    <x v="0"/>
    <x v="0"/>
    <x v="2"/>
    <x v="23"/>
    <n v="52504"/>
  </r>
  <r>
    <x v="18"/>
    <x v="29"/>
    <x v="0"/>
    <x v="0"/>
    <x v="2"/>
    <x v="6"/>
    <n v="231975"/>
  </r>
  <r>
    <x v="18"/>
    <x v="29"/>
    <x v="0"/>
    <x v="1"/>
    <x v="3"/>
    <x v="24"/>
    <n v="1130715"/>
  </r>
  <r>
    <x v="18"/>
    <x v="29"/>
    <x v="0"/>
    <x v="1"/>
    <x v="3"/>
    <x v="25"/>
    <n v="0"/>
  </r>
  <r>
    <x v="18"/>
    <x v="29"/>
    <x v="0"/>
    <x v="1"/>
    <x v="4"/>
    <x v="8"/>
    <n v="0"/>
  </r>
  <r>
    <x v="18"/>
    <x v="29"/>
    <x v="0"/>
    <x v="1"/>
    <x v="4"/>
    <x v="26"/>
    <n v="0"/>
  </r>
  <r>
    <x v="18"/>
    <x v="29"/>
    <x v="0"/>
    <x v="1"/>
    <x v="4"/>
    <x v="27"/>
    <n v="0"/>
  </r>
  <r>
    <x v="18"/>
    <x v="29"/>
    <x v="0"/>
    <x v="1"/>
    <x v="4"/>
    <x v="28"/>
    <n v="0"/>
  </r>
  <r>
    <x v="18"/>
    <x v="29"/>
    <x v="0"/>
    <x v="1"/>
    <x v="5"/>
    <x v="29"/>
    <n v="59009"/>
  </r>
  <r>
    <x v="18"/>
    <x v="29"/>
    <x v="0"/>
    <x v="1"/>
    <x v="5"/>
    <x v="30"/>
    <n v="0"/>
  </r>
  <r>
    <x v="18"/>
    <x v="29"/>
    <x v="0"/>
    <x v="1"/>
    <x v="5"/>
    <x v="31"/>
    <n v="0"/>
  </r>
  <r>
    <x v="18"/>
    <x v="29"/>
    <x v="0"/>
    <x v="1"/>
    <x v="5"/>
    <x v="32"/>
    <n v="0"/>
  </r>
  <r>
    <x v="18"/>
    <x v="29"/>
    <x v="0"/>
    <x v="1"/>
    <x v="5"/>
    <x v="11"/>
    <n v="115748"/>
  </r>
  <r>
    <x v="18"/>
    <x v="29"/>
    <x v="0"/>
    <x v="1"/>
    <x v="5"/>
    <x v="33"/>
    <n v="0"/>
  </r>
  <r>
    <x v="18"/>
    <x v="29"/>
    <x v="0"/>
    <x v="1"/>
    <x v="5"/>
    <x v="34"/>
    <n v="0"/>
  </r>
  <r>
    <x v="18"/>
    <x v="29"/>
    <x v="0"/>
    <x v="1"/>
    <x v="6"/>
    <x v="12"/>
    <n v="0"/>
  </r>
  <r>
    <x v="18"/>
    <x v="29"/>
    <x v="0"/>
    <x v="1"/>
    <x v="6"/>
    <x v="13"/>
    <n v="198347"/>
  </r>
  <r>
    <x v="18"/>
    <x v="29"/>
    <x v="1"/>
    <x v="0"/>
    <x v="0"/>
    <x v="14"/>
    <n v="18804"/>
  </r>
  <r>
    <x v="18"/>
    <x v="29"/>
    <x v="1"/>
    <x v="0"/>
    <x v="0"/>
    <x v="0"/>
    <n v="54091"/>
  </r>
  <r>
    <x v="18"/>
    <x v="29"/>
    <x v="1"/>
    <x v="0"/>
    <x v="0"/>
    <x v="1"/>
    <n v="0"/>
  </r>
  <r>
    <x v="18"/>
    <x v="29"/>
    <x v="1"/>
    <x v="0"/>
    <x v="0"/>
    <x v="2"/>
    <n v="0"/>
  </r>
  <r>
    <x v="18"/>
    <x v="29"/>
    <x v="1"/>
    <x v="0"/>
    <x v="1"/>
    <x v="15"/>
    <n v="795812"/>
  </r>
  <r>
    <x v="18"/>
    <x v="29"/>
    <x v="1"/>
    <x v="0"/>
    <x v="1"/>
    <x v="16"/>
    <n v="0"/>
  </r>
  <r>
    <x v="18"/>
    <x v="29"/>
    <x v="1"/>
    <x v="0"/>
    <x v="1"/>
    <x v="17"/>
    <n v="342368"/>
  </r>
  <r>
    <x v="18"/>
    <x v="29"/>
    <x v="1"/>
    <x v="0"/>
    <x v="1"/>
    <x v="18"/>
    <n v="53839"/>
  </r>
  <r>
    <x v="18"/>
    <x v="29"/>
    <x v="1"/>
    <x v="0"/>
    <x v="2"/>
    <x v="4"/>
    <n v="38495"/>
  </r>
  <r>
    <x v="18"/>
    <x v="29"/>
    <x v="1"/>
    <x v="0"/>
    <x v="2"/>
    <x v="19"/>
    <n v="0"/>
  </r>
  <r>
    <x v="18"/>
    <x v="29"/>
    <x v="1"/>
    <x v="0"/>
    <x v="2"/>
    <x v="20"/>
    <n v="435368"/>
  </r>
  <r>
    <x v="18"/>
    <x v="29"/>
    <x v="1"/>
    <x v="0"/>
    <x v="2"/>
    <x v="21"/>
    <n v="0"/>
  </r>
  <r>
    <x v="18"/>
    <x v="29"/>
    <x v="1"/>
    <x v="0"/>
    <x v="2"/>
    <x v="22"/>
    <n v="0"/>
  </r>
  <r>
    <x v="18"/>
    <x v="29"/>
    <x v="1"/>
    <x v="0"/>
    <x v="2"/>
    <x v="23"/>
    <n v="55530"/>
  </r>
  <r>
    <x v="18"/>
    <x v="29"/>
    <x v="1"/>
    <x v="0"/>
    <x v="2"/>
    <x v="6"/>
    <n v="0"/>
  </r>
  <r>
    <x v="18"/>
    <x v="29"/>
    <x v="1"/>
    <x v="1"/>
    <x v="3"/>
    <x v="24"/>
    <n v="1332625"/>
  </r>
  <r>
    <x v="18"/>
    <x v="29"/>
    <x v="1"/>
    <x v="1"/>
    <x v="3"/>
    <x v="25"/>
    <n v="0"/>
  </r>
  <r>
    <x v="18"/>
    <x v="29"/>
    <x v="1"/>
    <x v="1"/>
    <x v="4"/>
    <x v="8"/>
    <n v="0"/>
  </r>
  <r>
    <x v="18"/>
    <x v="29"/>
    <x v="1"/>
    <x v="1"/>
    <x v="4"/>
    <x v="26"/>
    <n v="0"/>
  </r>
  <r>
    <x v="18"/>
    <x v="29"/>
    <x v="1"/>
    <x v="1"/>
    <x v="4"/>
    <x v="27"/>
    <n v="0"/>
  </r>
  <r>
    <x v="18"/>
    <x v="29"/>
    <x v="1"/>
    <x v="1"/>
    <x v="4"/>
    <x v="28"/>
    <n v="190824"/>
  </r>
  <r>
    <x v="18"/>
    <x v="29"/>
    <x v="1"/>
    <x v="1"/>
    <x v="5"/>
    <x v="29"/>
    <n v="63996"/>
  </r>
  <r>
    <x v="18"/>
    <x v="29"/>
    <x v="1"/>
    <x v="1"/>
    <x v="5"/>
    <x v="30"/>
    <n v="8515"/>
  </r>
  <r>
    <x v="18"/>
    <x v="29"/>
    <x v="1"/>
    <x v="1"/>
    <x v="5"/>
    <x v="31"/>
    <n v="0"/>
  </r>
  <r>
    <x v="18"/>
    <x v="29"/>
    <x v="1"/>
    <x v="1"/>
    <x v="5"/>
    <x v="32"/>
    <n v="0"/>
  </r>
  <r>
    <x v="18"/>
    <x v="29"/>
    <x v="1"/>
    <x v="1"/>
    <x v="5"/>
    <x v="11"/>
    <n v="0"/>
  </r>
  <r>
    <x v="18"/>
    <x v="29"/>
    <x v="1"/>
    <x v="1"/>
    <x v="5"/>
    <x v="33"/>
    <n v="0"/>
  </r>
  <r>
    <x v="18"/>
    <x v="29"/>
    <x v="1"/>
    <x v="1"/>
    <x v="5"/>
    <x v="34"/>
    <n v="0"/>
  </r>
  <r>
    <x v="18"/>
    <x v="29"/>
    <x v="1"/>
    <x v="1"/>
    <x v="6"/>
    <x v="12"/>
    <n v="0"/>
  </r>
  <r>
    <x v="18"/>
    <x v="29"/>
    <x v="1"/>
    <x v="1"/>
    <x v="6"/>
    <x v="13"/>
    <n v="198347"/>
  </r>
  <r>
    <x v="18"/>
    <x v="30"/>
    <x v="0"/>
    <x v="0"/>
    <x v="0"/>
    <x v="14"/>
    <n v="0"/>
  </r>
  <r>
    <x v="18"/>
    <x v="30"/>
    <x v="0"/>
    <x v="0"/>
    <x v="0"/>
    <x v="0"/>
    <n v="9048"/>
  </r>
  <r>
    <x v="18"/>
    <x v="30"/>
    <x v="0"/>
    <x v="0"/>
    <x v="0"/>
    <x v="1"/>
    <n v="0"/>
  </r>
  <r>
    <x v="18"/>
    <x v="30"/>
    <x v="0"/>
    <x v="0"/>
    <x v="0"/>
    <x v="2"/>
    <n v="0"/>
  </r>
  <r>
    <x v="18"/>
    <x v="30"/>
    <x v="0"/>
    <x v="0"/>
    <x v="1"/>
    <x v="15"/>
    <n v="34061"/>
  </r>
  <r>
    <x v="18"/>
    <x v="30"/>
    <x v="0"/>
    <x v="0"/>
    <x v="1"/>
    <x v="16"/>
    <n v="0"/>
  </r>
  <r>
    <x v="18"/>
    <x v="30"/>
    <x v="0"/>
    <x v="0"/>
    <x v="1"/>
    <x v="17"/>
    <n v="0"/>
  </r>
  <r>
    <x v="18"/>
    <x v="30"/>
    <x v="0"/>
    <x v="0"/>
    <x v="1"/>
    <x v="18"/>
    <n v="5959"/>
  </r>
  <r>
    <x v="18"/>
    <x v="30"/>
    <x v="0"/>
    <x v="0"/>
    <x v="2"/>
    <x v="4"/>
    <n v="2099"/>
  </r>
  <r>
    <x v="18"/>
    <x v="30"/>
    <x v="0"/>
    <x v="0"/>
    <x v="2"/>
    <x v="19"/>
    <n v="0"/>
  </r>
  <r>
    <x v="18"/>
    <x v="30"/>
    <x v="0"/>
    <x v="0"/>
    <x v="2"/>
    <x v="20"/>
    <n v="58499"/>
  </r>
  <r>
    <x v="18"/>
    <x v="30"/>
    <x v="0"/>
    <x v="0"/>
    <x v="2"/>
    <x v="21"/>
    <n v="0"/>
  </r>
  <r>
    <x v="18"/>
    <x v="30"/>
    <x v="0"/>
    <x v="0"/>
    <x v="2"/>
    <x v="22"/>
    <n v="0"/>
  </r>
  <r>
    <x v="18"/>
    <x v="30"/>
    <x v="0"/>
    <x v="0"/>
    <x v="2"/>
    <x v="23"/>
    <n v="11299"/>
  </r>
  <r>
    <x v="18"/>
    <x v="30"/>
    <x v="0"/>
    <x v="0"/>
    <x v="2"/>
    <x v="6"/>
    <n v="25047"/>
  </r>
  <r>
    <x v="18"/>
    <x v="30"/>
    <x v="0"/>
    <x v="1"/>
    <x v="3"/>
    <x v="24"/>
    <n v="134249"/>
  </r>
  <r>
    <x v="18"/>
    <x v="30"/>
    <x v="0"/>
    <x v="1"/>
    <x v="3"/>
    <x v="25"/>
    <n v="0"/>
  </r>
  <r>
    <x v="18"/>
    <x v="30"/>
    <x v="0"/>
    <x v="1"/>
    <x v="4"/>
    <x v="8"/>
    <n v="0"/>
  </r>
  <r>
    <x v="18"/>
    <x v="30"/>
    <x v="0"/>
    <x v="1"/>
    <x v="4"/>
    <x v="26"/>
    <n v="0"/>
  </r>
  <r>
    <x v="18"/>
    <x v="30"/>
    <x v="0"/>
    <x v="1"/>
    <x v="4"/>
    <x v="27"/>
    <n v="0"/>
  </r>
  <r>
    <x v="18"/>
    <x v="30"/>
    <x v="0"/>
    <x v="1"/>
    <x v="4"/>
    <x v="28"/>
    <n v="0"/>
  </r>
  <r>
    <x v="18"/>
    <x v="30"/>
    <x v="0"/>
    <x v="1"/>
    <x v="5"/>
    <x v="29"/>
    <n v="11763"/>
  </r>
  <r>
    <x v="18"/>
    <x v="30"/>
    <x v="0"/>
    <x v="1"/>
    <x v="5"/>
    <x v="30"/>
    <n v="0"/>
  </r>
  <r>
    <x v="18"/>
    <x v="30"/>
    <x v="0"/>
    <x v="1"/>
    <x v="5"/>
    <x v="31"/>
    <n v="0"/>
  </r>
  <r>
    <x v="18"/>
    <x v="30"/>
    <x v="0"/>
    <x v="1"/>
    <x v="5"/>
    <x v="32"/>
    <n v="0"/>
  </r>
  <r>
    <x v="18"/>
    <x v="30"/>
    <x v="0"/>
    <x v="1"/>
    <x v="5"/>
    <x v="11"/>
    <n v="0"/>
  </r>
  <r>
    <x v="18"/>
    <x v="30"/>
    <x v="0"/>
    <x v="1"/>
    <x v="5"/>
    <x v="33"/>
    <n v="0"/>
  </r>
  <r>
    <x v="18"/>
    <x v="30"/>
    <x v="0"/>
    <x v="1"/>
    <x v="5"/>
    <x v="34"/>
    <n v="0"/>
  </r>
  <r>
    <x v="18"/>
    <x v="30"/>
    <x v="0"/>
    <x v="1"/>
    <x v="6"/>
    <x v="12"/>
    <n v="0"/>
  </r>
  <r>
    <x v="18"/>
    <x v="30"/>
    <x v="0"/>
    <x v="1"/>
    <x v="6"/>
    <x v="13"/>
    <n v="0"/>
  </r>
  <r>
    <x v="18"/>
    <x v="30"/>
    <x v="1"/>
    <x v="0"/>
    <x v="0"/>
    <x v="14"/>
    <n v="0"/>
  </r>
  <r>
    <x v="18"/>
    <x v="30"/>
    <x v="1"/>
    <x v="0"/>
    <x v="0"/>
    <x v="0"/>
    <n v="4049"/>
  </r>
  <r>
    <x v="18"/>
    <x v="30"/>
    <x v="1"/>
    <x v="0"/>
    <x v="0"/>
    <x v="1"/>
    <n v="0"/>
  </r>
  <r>
    <x v="18"/>
    <x v="30"/>
    <x v="1"/>
    <x v="0"/>
    <x v="0"/>
    <x v="2"/>
    <n v="0"/>
  </r>
  <r>
    <x v="18"/>
    <x v="30"/>
    <x v="1"/>
    <x v="0"/>
    <x v="1"/>
    <x v="15"/>
    <n v="34061"/>
  </r>
  <r>
    <x v="18"/>
    <x v="30"/>
    <x v="1"/>
    <x v="0"/>
    <x v="1"/>
    <x v="16"/>
    <n v="0"/>
  </r>
  <r>
    <x v="18"/>
    <x v="30"/>
    <x v="1"/>
    <x v="0"/>
    <x v="1"/>
    <x v="17"/>
    <n v="34959"/>
  </r>
  <r>
    <x v="18"/>
    <x v="30"/>
    <x v="1"/>
    <x v="0"/>
    <x v="1"/>
    <x v="18"/>
    <n v="5959"/>
  </r>
  <r>
    <x v="18"/>
    <x v="30"/>
    <x v="1"/>
    <x v="0"/>
    <x v="2"/>
    <x v="4"/>
    <n v="2100"/>
  </r>
  <r>
    <x v="18"/>
    <x v="30"/>
    <x v="1"/>
    <x v="0"/>
    <x v="2"/>
    <x v="19"/>
    <n v="0"/>
  </r>
  <r>
    <x v="18"/>
    <x v="30"/>
    <x v="1"/>
    <x v="0"/>
    <x v="2"/>
    <x v="20"/>
    <n v="58499"/>
  </r>
  <r>
    <x v="18"/>
    <x v="30"/>
    <x v="1"/>
    <x v="0"/>
    <x v="2"/>
    <x v="21"/>
    <n v="0"/>
  </r>
  <r>
    <x v="18"/>
    <x v="30"/>
    <x v="1"/>
    <x v="0"/>
    <x v="2"/>
    <x v="22"/>
    <n v="0"/>
  </r>
  <r>
    <x v="18"/>
    <x v="30"/>
    <x v="1"/>
    <x v="0"/>
    <x v="2"/>
    <x v="23"/>
    <n v="11299"/>
  </r>
  <r>
    <x v="18"/>
    <x v="30"/>
    <x v="1"/>
    <x v="0"/>
    <x v="2"/>
    <x v="6"/>
    <n v="0"/>
  </r>
  <r>
    <x v="18"/>
    <x v="30"/>
    <x v="1"/>
    <x v="1"/>
    <x v="3"/>
    <x v="24"/>
    <n v="127140"/>
  </r>
  <r>
    <x v="18"/>
    <x v="30"/>
    <x v="1"/>
    <x v="1"/>
    <x v="3"/>
    <x v="25"/>
    <n v="0"/>
  </r>
  <r>
    <x v="18"/>
    <x v="30"/>
    <x v="1"/>
    <x v="1"/>
    <x v="4"/>
    <x v="8"/>
    <n v="0"/>
  </r>
  <r>
    <x v="18"/>
    <x v="30"/>
    <x v="1"/>
    <x v="1"/>
    <x v="4"/>
    <x v="26"/>
    <n v="0"/>
  </r>
  <r>
    <x v="18"/>
    <x v="30"/>
    <x v="1"/>
    <x v="1"/>
    <x v="4"/>
    <x v="27"/>
    <n v="0"/>
  </r>
  <r>
    <x v="18"/>
    <x v="30"/>
    <x v="1"/>
    <x v="1"/>
    <x v="4"/>
    <x v="28"/>
    <n v="8711"/>
  </r>
  <r>
    <x v="18"/>
    <x v="30"/>
    <x v="1"/>
    <x v="1"/>
    <x v="5"/>
    <x v="29"/>
    <n v="12172"/>
  </r>
  <r>
    <x v="18"/>
    <x v="30"/>
    <x v="1"/>
    <x v="1"/>
    <x v="5"/>
    <x v="30"/>
    <n v="2903"/>
  </r>
  <r>
    <x v="18"/>
    <x v="30"/>
    <x v="1"/>
    <x v="1"/>
    <x v="5"/>
    <x v="31"/>
    <n v="0"/>
  </r>
  <r>
    <x v="18"/>
    <x v="30"/>
    <x v="1"/>
    <x v="1"/>
    <x v="5"/>
    <x v="32"/>
    <n v="0"/>
  </r>
  <r>
    <x v="18"/>
    <x v="30"/>
    <x v="1"/>
    <x v="1"/>
    <x v="5"/>
    <x v="11"/>
    <n v="0"/>
  </r>
  <r>
    <x v="18"/>
    <x v="30"/>
    <x v="1"/>
    <x v="1"/>
    <x v="5"/>
    <x v="33"/>
    <n v="0"/>
  </r>
  <r>
    <x v="18"/>
    <x v="30"/>
    <x v="1"/>
    <x v="1"/>
    <x v="5"/>
    <x v="34"/>
    <n v="0"/>
  </r>
  <r>
    <x v="18"/>
    <x v="30"/>
    <x v="1"/>
    <x v="1"/>
    <x v="6"/>
    <x v="12"/>
    <n v="0"/>
  </r>
  <r>
    <x v="18"/>
    <x v="30"/>
    <x v="1"/>
    <x v="1"/>
    <x v="6"/>
    <x v="13"/>
    <n v="0"/>
  </r>
  <r>
    <x v="18"/>
    <x v="31"/>
    <x v="0"/>
    <x v="0"/>
    <x v="0"/>
    <x v="14"/>
    <n v="16879"/>
  </r>
  <r>
    <x v="18"/>
    <x v="31"/>
    <x v="0"/>
    <x v="0"/>
    <x v="0"/>
    <x v="0"/>
    <n v="249974"/>
  </r>
  <r>
    <x v="18"/>
    <x v="31"/>
    <x v="0"/>
    <x v="0"/>
    <x v="0"/>
    <x v="1"/>
    <n v="0"/>
  </r>
  <r>
    <x v="18"/>
    <x v="31"/>
    <x v="0"/>
    <x v="0"/>
    <x v="0"/>
    <x v="2"/>
    <n v="98464"/>
  </r>
  <r>
    <x v="18"/>
    <x v="31"/>
    <x v="0"/>
    <x v="0"/>
    <x v="1"/>
    <x v="15"/>
    <n v="1972345"/>
  </r>
  <r>
    <x v="18"/>
    <x v="31"/>
    <x v="0"/>
    <x v="0"/>
    <x v="1"/>
    <x v="16"/>
    <n v="0"/>
  </r>
  <r>
    <x v="18"/>
    <x v="31"/>
    <x v="0"/>
    <x v="0"/>
    <x v="1"/>
    <x v="17"/>
    <n v="147774"/>
  </r>
  <r>
    <x v="18"/>
    <x v="31"/>
    <x v="0"/>
    <x v="0"/>
    <x v="1"/>
    <x v="18"/>
    <n v="29067"/>
  </r>
  <r>
    <x v="18"/>
    <x v="31"/>
    <x v="0"/>
    <x v="0"/>
    <x v="2"/>
    <x v="4"/>
    <n v="38097"/>
  </r>
  <r>
    <x v="18"/>
    <x v="31"/>
    <x v="0"/>
    <x v="0"/>
    <x v="2"/>
    <x v="19"/>
    <n v="0"/>
  </r>
  <r>
    <x v="18"/>
    <x v="31"/>
    <x v="0"/>
    <x v="0"/>
    <x v="2"/>
    <x v="20"/>
    <n v="10110"/>
  </r>
  <r>
    <x v="18"/>
    <x v="31"/>
    <x v="0"/>
    <x v="0"/>
    <x v="2"/>
    <x v="21"/>
    <n v="203"/>
  </r>
  <r>
    <x v="18"/>
    <x v="31"/>
    <x v="0"/>
    <x v="0"/>
    <x v="2"/>
    <x v="22"/>
    <n v="17175"/>
  </r>
  <r>
    <x v="18"/>
    <x v="31"/>
    <x v="0"/>
    <x v="0"/>
    <x v="2"/>
    <x v="23"/>
    <n v="154258"/>
  </r>
  <r>
    <x v="18"/>
    <x v="31"/>
    <x v="0"/>
    <x v="0"/>
    <x v="2"/>
    <x v="6"/>
    <n v="132081"/>
  </r>
  <r>
    <x v="18"/>
    <x v="31"/>
    <x v="0"/>
    <x v="1"/>
    <x v="3"/>
    <x v="24"/>
    <n v="1354211"/>
  </r>
  <r>
    <x v="18"/>
    <x v="31"/>
    <x v="0"/>
    <x v="1"/>
    <x v="3"/>
    <x v="25"/>
    <n v="0"/>
  </r>
  <r>
    <x v="18"/>
    <x v="31"/>
    <x v="0"/>
    <x v="1"/>
    <x v="4"/>
    <x v="8"/>
    <n v="9259"/>
  </r>
  <r>
    <x v="18"/>
    <x v="31"/>
    <x v="0"/>
    <x v="1"/>
    <x v="4"/>
    <x v="26"/>
    <n v="0"/>
  </r>
  <r>
    <x v="18"/>
    <x v="31"/>
    <x v="0"/>
    <x v="1"/>
    <x v="4"/>
    <x v="27"/>
    <n v="0"/>
  </r>
  <r>
    <x v="18"/>
    <x v="31"/>
    <x v="0"/>
    <x v="1"/>
    <x v="4"/>
    <x v="28"/>
    <n v="872583"/>
  </r>
  <r>
    <x v="18"/>
    <x v="31"/>
    <x v="0"/>
    <x v="1"/>
    <x v="5"/>
    <x v="29"/>
    <n v="181890"/>
  </r>
  <r>
    <x v="18"/>
    <x v="31"/>
    <x v="0"/>
    <x v="1"/>
    <x v="5"/>
    <x v="30"/>
    <n v="112222"/>
  </r>
  <r>
    <x v="18"/>
    <x v="31"/>
    <x v="0"/>
    <x v="1"/>
    <x v="5"/>
    <x v="31"/>
    <n v="0"/>
  </r>
  <r>
    <x v="18"/>
    <x v="31"/>
    <x v="0"/>
    <x v="1"/>
    <x v="5"/>
    <x v="32"/>
    <n v="0"/>
  </r>
  <r>
    <x v="18"/>
    <x v="31"/>
    <x v="0"/>
    <x v="1"/>
    <x v="5"/>
    <x v="11"/>
    <n v="21410"/>
  </r>
  <r>
    <x v="18"/>
    <x v="31"/>
    <x v="0"/>
    <x v="1"/>
    <x v="5"/>
    <x v="33"/>
    <n v="5505"/>
  </r>
  <r>
    <x v="18"/>
    <x v="31"/>
    <x v="0"/>
    <x v="1"/>
    <x v="5"/>
    <x v="34"/>
    <n v="0"/>
  </r>
  <r>
    <x v="18"/>
    <x v="31"/>
    <x v="0"/>
    <x v="1"/>
    <x v="6"/>
    <x v="12"/>
    <n v="0"/>
  </r>
  <r>
    <x v="18"/>
    <x v="31"/>
    <x v="0"/>
    <x v="1"/>
    <x v="6"/>
    <x v="13"/>
    <n v="309347"/>
  </r>
  <r>
    <x v="18"/>
    <x v="31"/>
    <x v="1"/>
    <x v="0"/>
    <x v="0"/>
    <x v="14"/>
    <n v="16879"/>
  </r>
  <r>
    <x v="18"/>
    <x v="31"/>
    <x v="1"/>
    <x v="0"/>
    <x v="0"/>
    <x v="0"/>
    <n v="238256"/>
  </r>
  <r>
    <x v="18"/>
    <x v="31"/>
    <x v="1"/>
    <x v="0"/>
    <x v="0"/>
    <x v="1"/>
    <n v="0"/>
  </r>
  <r>
    <x v="18"/>
    <x v="31"/>
    <x v="1"/>
    <x v="0"/>
    <x v="0"/>
    <x v="2"/>
    <n v="0"/>
  </r>
  <r>
    <x v="18"/>
    <x v="31"/>
    <x v="1"/>
    <x v="0"/>
    <x v="1"/>
    <x v="15"/>
    <n v="2324723"/>
  </r>
  <r>
    <x v="18"/>
    <x v="31"/>
    <x v="1"/>
    <x v="0"/>
    <x v="1"/>
    <x v="16"/>
    <n v="0"/>
  </r>
  <r>
    <x v="18"/>
    <x v="31"/>
    <x v="1"/>
    <x v="0"/>
    <x v="1"/>
    <x v="17"/>
    <n v="427026"/>
  </r>
  <r>
    <x v="18"/>
    <x v="31"/>
    <x v="1"/>
    <x v="0"/>
    <x v="1"/>
    <x v="18"/>
    <n v="37320"/>
  </r>
  <r>
    <x v="18"/>
    <x v="31"/>
    <x v="1"/>
    <x v="0"/>
    <x v="2"/>
    <x v="4"/>
    <n v="38233"/>
  </r>
  <r>
    <x v="18"/>
    <x v="31"/>
    <x v="1"/>
    <x v="0"/>
    <x v="2"/>
    <x v="19"/>
    <n v="673"/>
  </r>
  <r>
    <x v="18"/>
    <x v="31"/>
    <x v="1"/>
    <x v="0"/>
    <x v="2"/>
    <x v="20"/>
    <n v="22890"/>
  </r>
  <r>
    <x v="18"/>
    <x v="31"/>
    <x v="1"/>
    <x v="0"/>
    <x v="2"/>
    <x v="21"/>
    <n v="203"/>
  </r>
  <r>
    <x v="18"/>
    <x v="31"/>
    <x v="1"/>
    <x v="0"/>
    <x v="2"/>
    <x v="22"/>
    <n v="0"/>
  </r>
  <r>
    <x v="18"/>
    <x v="31"/>
    <x v="1"/>
    <x v="0"/>
    <x v="2"/>
    <x v="23"/>
    <n v="158438"/>
  </r>
  <r>
    <x v="18"/>
    <x v="31"/>
    <x v="1"/>
    <x v="0"/>
    <x v="2"/>
    <x v="6"/>
    <n v="0"/>
  </r>
  <r>
    <x v="18"/>
    <x v="31"/>
    <x v="1"/>
    <x v="1"/>
    <x v="3"/>
    <x v="24"/>
    <n v="1173598"/>
  </r>
  <r>
    <x v="18"/>
    <x v="31"/>
    <x v="1"/>
    <x v="1"/>
    <x v="3"/>
    <x v="25"/>
    <n v="0"/>
  </r>
  <r>
    <x v="18"/>
    <x v="31"/>
    <x v="1"/>
    <x v="1"/>
    <x v="4"/>
    <x v="8"/>
    <n v="9259"/>
  </r>
  <r>
    <x v="18"/>
    <x v="31"/>
    <x v="1"/>
    <x v="1"/>
    <x v="4"/>
    <x v="26"/>
    <n v="0"/>
  </r>
  <r>
    <x v="18"/>
    <x v="31"/>
    <x v="1"/>
    <x v="1"/>
    <x v="4"/>
    <x v="27"/>
    <n v="0"/>
  </r>
  <r>
    <x v="18"/>
    <x v="31"/>
    <x v="1"/>
    <x v="1"/>
    <x v="4"/>
    <x v="28"/>
    <n v="1415220"/>
  </r>
  <r>
    <x v="18"/>
    <x v="31"/>
    <x v="1"/>
    <x v="1"/>
    <x v="5"/>
    <x v="29"/>
    <n v="191336"/>
  </r>
  <r>
    <x v="18"/>
    <x v="31"/>
    <x v="1"/>
    <x v="1"/>
    <x v="5"/>
    <x v="30"/>
    <n v="140817"/>
  </r>
  <r>
    <x v="18"/>
    <x v="31"/>
    <x v="1"/>
    <x v="1"/>
    <x v="5"/>
    <x v="31"/>
    <n v="0"/>
  </r>
  <r>
    <x v="18"/>
    <x v="31"/>
    <x v="1"/>
    <x v="1"/>
    <x v="5"/>
    <x v="32"/>
    <n v="0"/>
  </r>
  <r>
    <x v="18"/>
    <x v="31"/>
    <x v="1"/>
    <x v="1"/>
    <x v="5"/>
    <x v="11"/>
    <n v="0"/>
  </r>
  <r>
    <x v="18"/>
    <x v="31"/>
    <x v="1"/>
    <x v="1"/>
    <x v="5"/>
    <x v="33"/>
    <n v="25064"/>
  </r>
  <r>
    <x v="18"/>
    <x v="31"/>
    <x v="1"/>
    <x v="1"/>
    <x v="5"/>
    <x v="34"/>
    <n v="0"/>
  </r>
  <r>
    <x v="18"/>
    <x v="31"/>
    <x v="1"/>
    <x v="1"/>
    <x v="6"/>
    <x v="12"/>
    <n v="0"/>
  </r>
  <r>
    <x v="18"/>
    <x v="31"/>
    <x v="1"/>
    <x v="1"/>
    <x v="6"/>
    <x v="13"/>
    <n v="309347"/>
  </r>
  <r>
    <x v="18"/>
    <x v="32"/>
    <x v="0"/>
    <x v="0"/>
    <x v="0"/>
    <x v="14"/>
    <n v="0"/>
  </r>
  <r>
    <x v="18"/>
    <x v="32"/>
    <x v="0"/>
    <x v="0"/>
    <x v="0"/>
    <x v="0"/>
    <n v="303920.7"/>
  </r>
  <r>
    <x v="18"/>
    <x v="32"/>
    <x v="0"/>
    <x v="0"/>
    <x v="0"/>
    <x v="1"/>
    <n v="365650"/>
  </r>
  <r>
    <x v="18"/>
    <x v="32"/>
    <x v="0"/>
    <x v="0"/>
    <x v="0"/>
    <x v="2"/>
    <n v="0"/>
  </r>
  <r>
    <x v="18"/>
    <x v="32"/>
    <x v="0"/>
    <x v="0"/>
    <x v="1"/>
    <x v="15"/>
    <n v="6356576.2999999998"/>
  </r>
  <r>
    <x v="18"/>
    <x v="32"/>
    <x v="0"/>
    <x v="0"/>
    <x v="1"/>
    <x v="16"/>
    <n v="10246"/>
  </r>
  <r>
    <x v="18"/>
    <x v="32"/>
    <x v="0"/>
    <x v="0"/>
    <x v="1"/>
    <x v="17"/>
    <n v="812364"/>
  </r>
  <r>
    <x v="18"/>
    <x v="32"/>
    <x v="0"/>
    <x v="0"/>
    <x v="1"/>
    <x v="18"/>
    <n v="120925"/>
  </r>
  <r>
    <x v="18"/>
    <x v="32"/>
    <x v="0"/>
    <x v="0"/>
    <x v="2"/>
    <x v="4"/>
    <n v="163706.70000000001"/>
  </r>
  <r>
    <x v="18"/>
    <x v="32"/>
    <x v="0"/>
    <x v="0"/>
    <x v="2"/>
    <x v="19"/>
    <n v="0"/>
  </r>
  <r>
    <x v="18"/>
    <x v="32"/>
    <x v="0"/>
    <x v="0"/>
    <x v="2"/>
    <x v="20"/>
    <n v="474617.59999999998"/>
  </r>
  <r>
    <x v="18"/>
    <x v="32"/>
    <x v="0"/>
    <x v="0"/>
    <x v="2"/>
    <x v="21"/>
    <n v="15680"/>
  </r>
  <r>
    <x v="18"/>
    <x v="32"/>
    <x v="0"/>
    <x v="0"/>
    <x v="2"/>
    <x v="22"/>
    <n v="0"/>
  </r>
  <r>
    <x v="18"/>
    <x v="32"/>
    <x v="0"/>
    <x v="0"/>
    <x v="2"/>
    <x v="23"/>
    <n v="624679.9"/>
  </r>
  <r>
    <x v="18"/>
    <x v="32"/>
    <x v="0"/>
    <x v="0"/>
    <x v="2"/>
    <x v="6"/>
    <n v="0"/>
  </r>
  <r>
    <x v="18"/>
    <x v="32"/>
    <x v="0"/>
    <x v="1"/>
    <x v="3"/>
    <x v="24"/>
    <n v="2178072.2000000002"/>
  </r>
  <r>
    <x v="18"/>
    <x v="32"/>
    <x v="0"/>
    <x v="1"/>
    <x v="3"/>
    <x v="25"/>
    <n v="0"/>
  </r>
  <r>
    <x v="18"/>
    <x v="32"/>
    <x v="0"/>
    <x v="1"/>
    <x v="4"/>
    <x v="8"/>
    <n v="0"/>
  </r>
  <r>
    <x v="18"/>
    <x v="32"/>
    <x v="0"/>
    <x v="1"/>
    <x v="4"/>
    <x v="26"/>
    <n v="104802"/>
  </r>
  <r>
    <x v="18"/>
    <x v="32"/>
    <x v="0"/>
    <x v="1"/>
    <x v="4"/>
    <x v="27"/>
    <n v="0"/>
  </r>
  <r>
    <x v="18"/>
    <x v="32"/>
    <x v="0"/>
    <x v="1"/>
    <x v="4"/>
    <x v="28"/>
    <n v="3768424"/>
  </r>
  <r>
    <x v="18"/>
    <x v="32"/>
    <x v="0"/>
    <x v="1"/>
    <x v="5"/>
    <x v="29"/>
    <n v="653179.69999999995"/>
  </r>
  <r>
    <x v="18"/>
    <x v="32"/>
    <x v="0"/>
    <x v="1"/>
    <x v="5"/>
    <x v="30"/>
    <n v="443345"/>
  </r>
  <r>
    <x v="18"/>
    <x v="32"/>
    <x v="0"/>
    <x v="1"/>
    <x v="5"/>
    <x v="31"/>
    <n v="0"/>
  </r>
  <r>
    <x v="18"/>
    <x v="32"/>
    <x v="0"/>
    <x v="1"/>
    <x v="5"/>
    <x v="32"/>
    <n v="9914"/>
  </r>
  <r>
    <x v="18"/>
    <x v="32"/>
    <x v="0"/>
    <x v="1"/>
    <x v="5"/>
    <x v="11"/>
    <n v="460833"/>
  </r>
  <r>
    <x v="18"/>
    <x v="32"/>
    <x v="0"/>
    <x v="1"/>
    <x v="5"/>
    <x v="33"/>
    <n v="100000"/>
  </r>
  <r>
    <x v="18"/>
    <x v="32"/>
    <x v="0"/>
    <x v="1"/>
    <x v="5"/>
    <x v="34"/>
    <n v="390010.3"/>
  </r>
  <r>
    <x v="18"/>
    <x v="32"/>
    <x v="0"/>
    <x v="1"/>
    <x v="6"/>
    <x v="12"/>
    <n v="0"/>
  </r>
  <r>
    <x v="18"/>
    <x v="32"/>
    <x v="0"/>
    <x v="1"/>
    <x v="6"/>
    <x v="13"/>
    <n v="1139786"/>
  </r>
  <r>
    <x v="18"/>
    <x v="32"/>
    <x v="1"/>
    <x v="0"/>
    <x v="0"/>
    <x v="14"/>
    <n v="285"/>
  </r>
  <r>
    <x v="18"/>
    <x v="32"/>
    <x v="1"/>
    <x v="0"/>
    <x v="0"/>
    <x v="0"/>
    <n v="301061.7"/>
  </r>
  <r>
    <x v="18"/>
    <x v="32"/>
    <x v="1"/>
    <x v="0"/>
    <x v="0"/>
    <x v="1"/>
    <n v="369125"/>
  </r>
  <r>
    <x v="18"/>
    <x v="32"/>
    <x v="1"/>
    <x v="0"/>
    <x v="0"/>
    <x v="2"/>
    <n v="0"/>
  </r>
  <r>
    <x v="18"/>
    <x v="32"/>
    <x v="1"/>
    <x v="0"/>
    <x v="1"/>
    <x v="15"/>
    <n v="6657522.2999999998"/>
  </r>
  <r>
    <x v="18"/>
    <x v="32"/>
    <x v="1"/>
    <x v="0"/>
    <x v="1"/>
    <x v="16"/>
    <n v="10246"/>
  </r>
  <r>
    <x v="18"/>
    <x v="32"/>
    <x v="1"/>
    <x v="0"/>
    <x v="1"/>
    <x v="17"/>
    <n v="2478490"/>
  </r>
  <r>
    <x v="18"/>
    <x v="32"/>
    <x v="1"/>
    <x v="0"/>
    <x v="1"/>
    <x v="18"/>
    <n v="138324"/>
  </r>
  <r>
    <x v="18"/>
    <x v="32"/>
    <x v="1"/>
    <x v="0"/>
    <x v="2"/>
    <x v="4"/>
    <n v="183411.7"/>
  </r>
  <r>
    <x v="18"/>
    <x v="32"/>
    <x v="1"/>
    <x v="0"/>
    <x v="2"/>
    <x v="19"/>
    <n v="24171"/>
  </r>
  <r>
    <x v="18"/>
    <x v="32"/>
    <x v="1"/>
    <x v="0"/>
    <x v="2"/>
    <x v="20"/>
    <n v="516041.6"/>
  </r>
  <r>
    <x v="18"/>
    <x v="32"/>
    <x v="1"/>
    <x v="0"/>
    <x v="2"/>
    <x v="21"/>
    <n v="17417"/>
  </r>
  <r>
    <x v="18"/>
    <x v="32"/>
    <x v="1"/>
    <x v="0"/>
    <x v="2"/>
    <x v="22"/>
    <n v="0"/>
  </r>
  <r>
    <x v="18"/>
    <x v="32"/>
    <x v="1"/>
    <x v="0"/>
    <x v="2"/>
    <x v="23"/>
    <n v="734419.9"/>
  </r>
  <r>
    <x v="18"/>
    <x v="32"/>
    <x v="1"/>
    <x v="0"/>
    <x v="2"/>
    <x v="6"/>
    <n v="0"/>
  </r>
  <r>
    <x v="18"/>
    <x v="32"/>
    <x v="1"/>
    <x v="1"/>
    <x v="3"/>
    <x v="24"/>
    <n v="3573907.2"/>
  </r>
  <r>
    <x v="18"/>
    <x v="32"/>
    <x v="1"/>
    <x v="1"/>
    <x v="3"/>
    <x v="25"/>
    <n v="11192"/>
  </r>
  <r>
    <x v="18"/>
    <x v="32"/>
    <x v="1"/>
    <x v="1"/>
    <x v="4"/>
    <x v="8"/>
    <n v="11938"/>
  </r>
  <r>
    <x v="18"/>
    <x v="32"/>
    <x v="1"/>
    <x v="1"/>
    <x v="4"/>
    <x v="26"/>
    <n v="104802"/>
  </r>
  <r>
    <x v="18"/>
    <x v="32"/>
    <x v="1"/>
    <x v="1"/>
    <x v="4"/>
    <x v="27"/>
    <n v="0"/>
  </r>
  <r>
    <x v="18"/>
    <x v="32"/>
    <x v="1"/>
    <x v="1"/>
    <x v="4"/>
    <x v="28"/>
    <n v="4754925"/>
  </r>
  <r>
    <x v="18"/>
    <x v="32"/>
    <x v="1"/>
    <x v="1"/>
    <x v="5"/>
    <x v="29"/>
    <n v="679095.7"/>
  </r>
  <r>
    <x v="18"/>
    <x v="32"/>
    <x v="1"/>
    <x v="1"/>
    <x v="5"/>
    <x v="30"/>
    <n v="546224"/>
  </r>
  <r>
    <x v="18"/>
    <x v="32"/>
    <x v="1"/>
    <x v="1"/>
    <x v="5"/>
    <x v="31"/>
    <n v="0"/>
  </r>
  <r>
    <x v="18"/>
    <x v="32"/>
    <x v="1"/>
    <x v="1"/>
    <x v="5"/>
    <x v="32"/>
    <n v="9914"/>
  </r>
  <r>
    <x v="18"/>
    <x v="32"/>
    <x v="1"/>
    <x v="1"/>
    <x v="5"/>
    <x v="11"/>
    <n v="0"/>
  </r>
  <r>
    <x v="18"/>
    <x v="32"/>
    <x v="1"/>
    <x v="1"/>
    <x v="5"/>
    <x v="33"/>
    <n v="100000"/>
  </r>
  <r>
    <x v="18"/>
    <x v="32"/>
    <x v="1"/>
    <x v="1"/>
    <x v="5"/>
    <x v="34"/>
    <n v="390010.3"/>
  </r>
  <r>
    <x v="18"/>
    <x v="32"/>
    <x v="1"/>
    <x v="1"/>
    <x v="6"/>
    <x v="12"/>
    <n v="7396"/>
  </r>
  <r>
    <x v="18"/>
    <x v="32"/>
    <x v="1"/>
    <x v="1"/>
    <x v="6"/>
    <x v="13"/>
    <n v="1241111"/>
  </r>
  <r>
    <x v="18"/>
    <x v="33"/>
    <x v="0"/>
    <x v="0"/>
    <x v="0"/>
    <x v="14"/>
    <n v="1162455"/>
  </r>
  <r>
    <x v="18"/>
    <x v="33"/>
    <x v="0"/>
    <x v="0"/>
    <x v="0"/>
    <x v="0"/>
    <n v="583742"/>
  </r>
  <r>
    <x v="18"/>
    <x v="33"/>
    <x v="0"/>
    <x v="0"/>
    <x v="0"/>
    <x v="1"/>
    <n v="1064212"/>
  </r>
  <r>
    <x v="18"/>
    <x v="33"/>
    <x v="0"/>
    <x v="0"/>
    <x v="0"/>
    <x v="2"/>
    <n v="0"/>
  </r>
  <r>
    <x v="18"/>
    <x v="33"/>
    <x v="0"/>
    <x v="0"/>
    <x v="1"/>
    <x v="15"/>
    <n v="24436059"/>
  </r>
  <r>
    <x v="18"/>
    <x v="33"/>
    <x v="0"/>
    <x v="0"/>
    <x v="1"/>
    <x v="16"/>
    <n v="188200"/>
  </r>
  <r>
    <x v="18"/>
    <x v="33"/>
    <x v="0"/>
    <x v="0"/>
    <x v="1"/>
    <x v="17"/>
    <n v="2196377"/>
  </r>
  <r>
    <x v="18"/>
    <x v="33"/>
    <x v="0"/>
    <x v="0"/>
    <x v="1"/>
    <x v="18"/>
    <n v="1062546"/>
  </r>
  <r>
    <x v="18"/>
    <x v="33"/>
    <x v="0"/>
    <x v="0"/>
    <x v="2"/>
    <x v="4"/>
    <n v="762456"/>
  </r>
  <r>
    <x v="18"/>
    <x v="33"/>
    <x v="0"/>
    <x v="0"/>
    <x v="2"/>
    <x v="19"/>
    <n v="65186"/>
  </r>
  <r>
    <x v="18"/>
    <x v="33"/>
    <x v="0"/>
    <x v="0"/>
    <x v="2"/>
    <x v="20"/>
    <n v="2422934"/>
  </r>
  <r>
    <x v="18"/>
    <x v="33"/>
    <x v="0"/>
    <x v="0"/>
    <x v="2"/>
    <x v="21"/>
    <n v="67800"/>
  </r>
  <r>
    <x v="18"/>
    <x v="33"/>
    <x v="0"/>
    <x v="0"/>
    <x v="2"/>
    <x v="22"/>
    <n v="0"/>
  </r>
  <r>
    <x v="18"/>
    <x v="33"/>
    <x v="0"/>
    <x v="0"/>
    <x v="2"/>
    <x v="23"/>
    <n v="1531663"/>
  </r>
  <r>
    <x v="18"/>
    <x v="33"/>
    <x v="0"/>
    <x v="0"/>
    <x v="2"/>
    <x v="6"/>
    <n v="685777"/>
  </r>
  <r>
    <x v="18"/>
    <x v="33"/>
    <x v="0"/>
    <x v="1"/>
    <x v="3"/>
    <x v="24"/>
    <n v="12992722"/>
  </r>
  <r>
    <x v="18"/>
    <x v="33"/>
    <x v="0"/>
    <x v="1"/>
    <x v="3"/>
    <x v="25"/>
    <n v="0"/>
  </r>
  <r>
    <x v="18"/>
    <x v="33"/>
    <x v="0"/>
    <x v="1"/>
    <x v="4"/>
    <x v="8"/>
    <n v="0"/>
  </r>
  <r>
    <x v="18"/>
    <x v="33"/>
    <x v="0"/>
    <x v="1"/>
    <x v="4"/>
    <x v="26"/>
    <n v="314910"/>
  </r>
  <r>
    <x v="18"/>
    <x v="33"/>
    <x v="0"/>
    <x v="1"/>
    <x v="4"/>
    <x v="27"/>
    <n v="0"/>
  </r>
  <r>
    <x v="18"/>
    <x v="33"/>
    <x v="0"/>
    <x v="1"/>
    <x v="4"/>
    <x v="28"/>
    <n v="14715505"/>
  </r>
  <r>
    <x v="18"/>
    <x v="33"/>
    <x v="0"/>
    <x v="1"/>
    <x v="5"/>
    <x v="29"/>
    <n v="2033604"/>
  </r>
  <r>
    <x v="18"/>
    <x v="33"/>
    <x v="0"/>
    <x v="1"/>
    <x v="5"/>
    <x v="30"/>
    <n v="661001"/>
  </r>
  <r>
    <x v="18"/>
    <x v="33"/>
    <x v="0"/>
    <x v="1"/>
    <x v="5"/>
    <x v="31"/>
    <n v="0"/>
  </r>
  <r>
    <x v="18"/>
    <x v="33"/>
    <x v="0"/>
    <x v="1"/>
    <x v="5"/>
    <x v="32"/>
    <n v="89763"/>
  </r>
  <r>
    <x v="18"/>
    <x v="33"/>
    <x v="0"/>
    <x v="1"/>
    <x v="5"/>
    <x v="11"/>
    <n v="60624"/>
  </r>
  <r>
    <x v="18"/>
    <x v="33"/>
    <x v="0"/>
    <x v="1"/>
    <x v="5"/>
    <x v="33"/>
    <n v="0"/>
  </r>
  <r>
    <x v="18"/>
    <x v="33"/>
    <x v="0"/>
    <x v="1"/>
    <x v="5"/>
    <x v="34"/>
    <n v="720466"/>
  </r>
  <r>
    <x v="18"/>
    <x v="33"/>
    <x v="0"/>
    <x v="1"/>
    <x v="6"/>
    <x v="12"/>
    <n v="0"/>
  </r>
  <r>
    <x v="18"/>
    <x v="33"/>
    <x v="0"/>
    <x v="1"/>
    <x v="6"/>
    <x v="13"/>
    <n v="4640812"/>
  </r>
  <r>
    <x v="18"/>
    <x v="33"/>
    <x v="1"/>
    <x v="0"/>
    <x v="0"/>
    <x v="14"/>
    <n v="1187565"/>
  </r>
  <r>
    <x v="18"/>
    <x v="33"/>
    <x v="1"/>
    <x v="0"/>
    <x v="0"/>
    <x v="0"/>
    <n v="939358"/>
  </r>
  <r>
    <x v="18"/>
    <x v="33"/>
    <x v="1"/>
    <x v="0"/>
    <x v="0"/>
    <x v="1"/>
    <n v="1081711"/>
  </r>
  <r>
    <x v="18"/>
    <x v="33"/>
    <x v="1"/>
    <x v="0"/>
    <x v="0"/>
    <x v="2"/>
    <n v="0"/>
  </r>
  <r>
    <x v="18"/>
    <x v="33"/>
    <x v="1"/>
    <x v="0"/>
    <x v="1"/>
    <x v="15"/>
    <n v="28039117"/>
  </r>
  <r>
    <x v="18"/>
    <x v="33"/>
    <x v="1"/>
    <x v="0"/>
    <x v="1"/>
    <x v="16"/>
    <n v="188199"/>
  </r>
  <r>
    <x v="18"/>
    <x v="33"/>
    <x v="1"/>
    <x v="0"/>
    <x v="1"/>
    <x v="17"/>
    <n v="20421281"/>
  </r>
  <r>
    <x v="18"/>
    <x v="33"/>
    <x v="1"/>
    <x v="0"/>
    <x v="1"/>
    <x v="18"/>
    <n v="1838648"/>
  </r>
  <r>
    <x v="18"/>
    <x v="33"/>
    <x v="1"/>
    <x v="0"/>
    <x v="2"/>
    <x v="4"/>
    <n v="852983"/>
  </r>
  <r>
    <x v="18"/>
    <x v="33"/>
    <x v="1"/>
    <x v="0"/>
    <x v="2"/>
    <x v="19"/>
    <n v="302840"/>
  </r>
  <r>
    <x v="18"/>
    <x v="33"/>
    <x v="1"/>
    <x v="0"/>
    <x v="2"/>
    <x v="20"/>
    <n v="2512538"/>
  </r>
  <r>
    <x v="18"/>
    <x v="33"/>
    <x v="1"/>
    <x v="0"/>
    <x v="2"/>
    <x v="21"/>
    <n v="66144"/>
  </r>
  <r>
    <x v="18"/>
    <x v="33"/>
    <x v="1"/>
    <x v="0"/>
    <x v="2"/>
    <x v="22"/>
    <n v="0"/>
  </r>
  <r>
    <x v="18"/>
    <x v="33"/>
    <x v="1"/>
    <x v="0"/>
    <x v="2"/>
    <x v="23"/>
    <n v="1964905"/>
  </r>
  <r>
    <x v="18"/>
    <x v="33"/>
    <x v="1"/>
    <x v="0"/>
    <x v="2"/>
    <x v="6"/>
    <n v="8392"/>
  </r>
  <r>
    <x v="18"/>
    <x v="33"/>
    <x v="1"/>
    <x v="1"/>
    <x v="3"/>
    <x v="24"/>
    <n v="25062797"/>
  </r>
  <r>
    <x v="18"/>
    <x v="33"/>
    <x v="1"/>
    <x v="1"/>
    <x v="3"/>
    <x v="25"/>
    <n v="0"/>
  </r>
  <r>
    <x v="18"/>
    <x v="33"/>
    <x v="1"/>
    <x v="1"/>
    <x v="4"/>
    <x v="8"/>
    <n v="0"/>
  </r>
  <r>
    <x v="18"/>
    <x v="33"/>
    <x v="1"/>
    <x v="1"/>
    <x v="4"/>
    <x v="26"/>
    <n v="314910"/>
  </r>
  <r>
    <x v="18"/>
    <x v="33"/>
    <x v="1"/>
    <x v="1"/>
    <x v="4"/>
    <x v="27"/>
    <n v="1445724"/>
  </r>
  <r>
    <x v="18"/>
    <x v="33"/>
    <x v="1"/>
    <x v="1"/>
    <x v="4"/>
    <x v="28"/>
    <n v="22299991"/>
  </r>
  <r>
    <x v="18"/>
    <x v="33"/>
    <x v="1"/>
    <x v="1"/>
    <x v="5"/>
    <x v="29"/>
    <n v="2480074"/>
  </r>
  <r>
    <x v="18"/>
    <x v="33"/>
    <x v="1"/>
    <x v="1"/>
    <x v="5"/>
    <x v="30"/>
    <n v="1048374"/>
  </r>
  <r>
    <x v="18"/>
    <x v="33"/>
    <x v="1"/>
    <x v="1"/>
    <x v="5"/>
    <x v="31"/>
    <n v="0"/>
  </r>
  <r>
    <x v="18"/>
    <x v="33"/>
    <x v="1"/>
    <x v="1"/>
    <x v="5"/>
    <x v="32"/>
    <n v="89763"/>
  </r>
  <r>
    <x v="18"/>
    <x v="33"/>
    <x v="1"/>
    <x v="1"/>
    <x v="5"/>
    <x v="11"/>
    <n v="0"/>
  </r>
  <r>
    <x v="18"/>
    <x v="33"/>
    <x v="1"/>
    <x v="1"/>
    <x v="5"/>
    <x v="33"/>
    <n v="0"/>
  </r>
  <r>
    <x v="18"/>
    <x v="33"/>
    <x v="1"/>
    <x v="1"/>
    <x v="5"/>
    <x v="34"/>
    <n v="1020569"/>
  </r>
  <r>
    <x v="18"/>
    <x v="33"/>
    <x v="1"/>
    <x v="1"/>
    <x v="6"/>
    <x v="12"/>
    <n v="648576"/>
  </r>
  <r>
    <x v="18"/>
    <x v="33"/>
    <x v="1"/>
    <x v="1"/>
    <x v="6"/>
    <x v="13"/>
    <n v="4992903"/>
  </r>
  <r>
    <x v="18"/>
    <x v="34"/>
    <x v="0"/>
    <x v="0"/>
    <x v="0"/>
    <x v="14"/>
    <n v="220680"/>
  </r>
  <r>
    <x v="18"/>
    <x v="34"/>
    <x v="0"/>
    <x v="0"/>
    <x v="0"/>
    <x v="0"/>
    <n v="365343"/>
  </r>
  <r>
    <x v="18"/>
    <x v="34"/>
    <x v="0"/>
    <x v="0"/>
    <x v="0"/>
    <x v="1"/>
    <n v="253566"/>
  </r>
  <r>
    <x v="18"/>
    <x v="34"/>
    <x v="0"/>
    <x v="0"/>
    <x v="0"/>
    <x v="2"/>
    <n v="0"/>
  </r>
  <r>
    <x v="18"/>
    <x v="34"/>
    <x v="0"/>
    <x v="0"/>
    <x v="1"/>
    <x v="15"/>
    <n v="3320319"/>
  </r>
  <r>
    <x v="18"/>
    <x v="34"/>
    <x v="0"/>
    <x v="0"/>
    <x v="1"/>
    <x v="16"/>
    <n v="25060"/>
  </r>
  <r>
    <x v="18"/>
    <x v="34"/>
    <x v="0"/>
    <x v="0"/>
    <x v="1"/>
    <x v="17"/>
    <n v="0"/>
  </r>
  <r>
    <x v="18"/>
    <x v="34"/>
    <x v="0"/>
    <x v="0"/>
    <x v="1"/>
    <x v="18"/>
    <n v="708307"/>
  </r>
  <r>
    <x v="18"/>
    <x v="34"/>
    <x v="0"/>
    <x v="0"/>
    <x v="2"/>
    <x v="4"/>
    <n v="35347"/>
  </r>
  <r>
    <x v="18"/>
    <x v="34"/>
    <x v="0"/>
    <x v="0"/>
    <x v="2"/>
    <x v="19"/>
    <n v="0"/>
  </r>
  <r>
    <x v="18"/>
    <x v="34"/>
    <x v="0"/>
    <x v="0"/>
    <x v="2"/>
    <x v="20"/>
    <n v="354495"/>
  </r>
  <r>
    <x v="18"/>
    <x v="34"/>
    <x v="0"/>
    <x v="0"/>
    <x v="2"/>
    <x v="21"/>
    <n v="2995"/>
  </r>
  <r>
    <x v="18"/>
    <x v="34"/>
    <x v="0"/>
    <x v="0"/>
    <x v="2"/>
    <x v="22"/>
    <n v="0"/>
  </r>
  <r>
    <x v="18"/>
    <x v="34"/>
    <x v="0"/>
    <x v="0"/>
    <x v="2"/>
    <x v="23"/>
    <n v="475236"/>
  </r>
  <r>
    <x v="18"/>
    <x v="34"/>
    <x v="0"/>
    <x v="0"/>
    <x v="2"/>
    <x v="6"/>
    <n v="67139"/>
  </r>
  <r>
    <x v="18"/>
    <x v="34"/>
    <x v="0"/>
    <x v="1"/>
    <x v="3"/>
    <x v="24"/>
    <n v="983182"/>
  </r>
  <r>
    <x v="18"/>
    <x v="34"/>
    <x v="0"/>
    <x v="1"/>
    <x v="3"/>
    <x v="25"/>
    <n v="0"/>
  </r>
  <r>
    <x v="18"/>
    <x v="34"/>
    <x v="0"/>
    <x v="1"/>
    <x v="4"/>
    <x v="8"/>
    <n v="0"/>
  </r>
  <r>
    <x v="18"/>
    <x v="34"/>
    <x v="0"/>
    <x v="1"/>
    <x v="4"/>
    <x v="26"/>
    <n v="6467"/>
  </r>
  <r>
    <x v="18"/>
    <x v="34"/>
    <x v="0"/>
    <x v="1"/>
    <x v="4"/>
    <x v="27"/>
    <n v="33004"/>
  </r>
  <r>
    <x v="18"/>
    <x v="34"/>
    <x v="0"/>
    <x v="1"/>
    <x v="4"/>
    <x v="28"/>
    <n v="1959676"/>
  </r>
  <r>
    <x v="18"/>
    <x v="34"/>
    <x v="0"/>
    <x v="1"/>
    <x v="5"/>
    <x v="29"/>
    <n v="432954"/>
  </r>
  <r>
    <x v="18"/>
    <x v="34"/>
    <x v="0"/>
    <x v="1"/>
    <x v="5"/>
    <x v="30"/>
    <n v="176241"/>
  </r>
  <r>
    <x v="18"/>
    <x v="34"/>
    <x v="0"/>
    <x v="1"/>
    <x v="5"/>
    <x v="31"/>
    <n v="0"/>
  </r>
  <r>
    <x v="18"/>
    <x v="34"/>
    <x v="0"/>
    <x v="1"/>
    <x v="5"/>
    <x v="32"/>
    <n v="4669"/>
  </r>
  <r>
    <x v="18"/>
    <x v="34"/>
    <x v="0"/>
    <x v="1"/>
    <x v="5"/>
    <x v="11"/>
    <n v="20815"/>
  </r>
  <r>
    <x v="18"/>
    <x v="34"/>
    <x v="0"/>
    <x v="1"/>
    <x v="5"/>
    <x v="33"/>
    <n v="0"/>
  </r>
  <r>
    <x v="18"/>
    <x v="34"/>
    <x v="0"/>
    <x v="1"/>
    <x v="5"/>
    <x v="34"/>
    <n v="111299"/>
  </r>
  <r>
    <x v="18"/>
    <x v="34"/>
    <x v="0"/>
    <x v="1"/>
    <x v="6"/>
    <x v="12"/>
    <n v="0"/>
  </r>
  <r>
    <x v="18"/>
    <x v="34"/>
    <x v="0"/>
    <x v="1"/>
    <x v="6"/>
    <x v="13"/>
    <n v="2100180"/>
  </r>
  <r>
    <x v="18"/>
    <x v="34"/>
    <x v="1"/>
    <x v="0"/>
    <x v="0"/>
    <x v="14"/>
    <n v="286660"/>
  </r>
  <r>
    <x v="18"/>
    <x v="34"/>
    <x v="1"/>
    <x v="0"/>
    <x v="0"/>
    <x v="0"/>
    <n v="355570"/>
  </r>
  <r>
    <x v="18"/>
    <x v="34"/>
    <x v="1"/>
    <x v="0"/>
    <x v="0"/>
    <x v="1"/>
    <n v="7308"/>
  </r>
  <r>
    <x v="18"/>
    <x v="34"/>
    <x v="1"/>
    <x v="0"/>
    <x v="0"/>
    <x v="2"/>
    <n v="0"/>
  </r>
  <r>
    <x v="18"/>
    <x v="34"/>
    <x v="1"/>
    <x v="0"/>
    <x v="1"/>
    <x v="15"/>
    <n v="3994875"/>
  </r>
  <r>
    <x v="18"/>
    <x v="34"/>
    <x v="1"/>
    <x v="0"/>
    <x v="1"/>
    <x v="16"/>
    <n v="25060"/>
  </r>
  <r>
    <x v="18"/>
    <x v="34"/>
    <x v="1"/>
    <x v="0"/>
    <x v="1"/>
    <x v="17"/>
    <n v="2424297"/>
  </r>
  <r>
    <x v="18"/>
    <x v="34"/>
    <x v="1"/>
    <x v="0"/>
    <x v="1"/>
    <x v="18"/>
    <n v="748589"/>
  </r>
  <r>
    <x v="18"/>
    <x v="34"/>
    <x v="1"/>
    <x v="0"/>
    <x v="2"/>
    <x v="4"/>
    <n v="296295"/>
  </r>
  <r>
    <x v="18"/>
    <x v="34"/>
    <x v="1"/>
    <x v="0"/>
    <x v="2"/>
    <x v="19"/>
    <n v="1079"/>
  </r>
  <r>
    <x v="18"/>
    <x v="34"/>
    <x v="1"/>
    <x v="0"/>
    <x v="2"/>
    <x v="20"/>
    <n v="789646"/>
  </r>
  <r>
    <x v="18"/>
    <x v="34"/>
    <x v="1"/>
    <x v="0"/>
    <x v="2"/>
    <x v="21"/>
    <n v="1287"/>
  </r>
  <r>
    <x v="18"/>
    <x v="34"/>
    <x v="1"/>
    <x v="0"/>
    <x v="2"/>
    <x v="22"/>
    <n v="0"/>
  </r>
  <r>
    <x v="18"/>
    <x v="34"/>
    <x v="1"/>
    <x v="0"/>
    <x v="2"/>
    <x v="23"/>
    <n v="519759"/>
  </r>
  <r>
    <x v="18"/>
    <x v="34"/>
    <x v="1"/>
    <x v="0"/>
    <x v="2"/>
    <x v="6"/>
    <n v="0"/>
  </r>
  <r>
    <x v="18"/>
    <x v="34"/>
    <x v="1"/>
    <x v="1"/>
    <x v="3"/>
    <x v="24"/>
    <n v="2250246"/>
  </r>
  <r>
    <x v="18"/>
    <x v="34"/>
    <x v="1"/>
    <x v="1"/>
    <x v="3"/>
    <x v="25"/>
    <n v="-33191"/>
  </r>
  <r>
    <x v="18"/>
    <x v="34"/>
    <x v="1"/>
    <x v="1"/>
    <x v="4"/>
    <x v="8"/>
    <n v="0"/>
  </r>
  <r>
    <x v="18"/>
    <x v="34"/>
    <x v="1"/>
    <x v="1"/>
    <x v="4"/>
    <x v="26"/>
    <n v="6467"/>
  </r>
  <r>
    <x v="18"/>
    <x v="34"/>
    <x v="1"/>
    <x v="1"/>
    <x v="4"/>
    <x v="27"/>
    <n v="33003"/>
  </r>
  <r>
    <x v="18"/>
    <x v="34"/>
    <x v="1"/>
    <x v="1"/>
    <x v="4"/>
    <x v="28"/>
    <n v="4035115"/>
  </r>
  <r>
    <x v="18"/>
    <x v="34"/>
    <x v="1"/>
    <x v="1"/>
    <x v="5"/>
    <x v="29"/>
    <n v="561356"/>
  </r>
  <r>
    <x v="18"/>
    <x v="34"/>
    <x v="1"/>
    <x v="1"/>
    <x v="5"/>
    <x v="30"/>
    <n v="236948"/>
  </r>
  <r>
    <x v="18"/>
    <x v="34"/>
    <x v="1"/>
    <x v="1"/>
    <x v="5"/>
    <x v="31"/>
    <n v="0"/>
  </r>
  <r>
    <x v="18"/>
    <x v="34"/>
    <x v="1"/>
    <x v="1"/>
    <x v="5"/>
    <x v="32"/>
    <n v="4669"/>
  </r>
  <r>
    <x v="18"/>
    <x v="34"/>
    <x v="1"/>
    <x v="1"/>
    <x v="5"/>
    <x v="11"/>
    <n v="0"/>
  </r>
  <r>
    <x v="18"/>
    <x v="34"/>
    <x v="1"/>
    <x v="1"/>
    <x v="5"/>
    <x v="33"/>
    <n v="13957"/>
  </r>
  <r>
    <x v="18"/>
    <x v="34"/>
    <x v="1"/>
    <x v="1"/>
    <x v="5"/>
    <x v="34"/>
    <n v="163579"/>
  </r>
  <r>
    <x v="18"/>
    <x v="34"/>
    <x v="1"/>
    <x v="1"/>
    <x v="6"/>
    <x v="12"/>
    <n v="0"/>
  </r>
  <r>
    <x v="18"/>
    <x v="34"/>
    <x v="1"/>
    <x v="1"/>
    <x v="6"/>
    <x v="13"/>
    <n v="2178276"/>
  </r>
  <r>
    <x v="18"/>
    <x v="35"/>
    <x v="0"/>
    <x v="0"/>
    <x v="0"/>
    <x v="14"/>
    <n v="178704"/>
  </r>
  <r>
    <x v="18"/>
    <x v="35"/>
    <x v="0"/>
    <x v="0"/>
    <x v="0"/>
    <x v="0"/>
    <n v="223698"/>
  </r>
  <r>
    <x v="18"/>
    <x v="35"/>
    <x v="0"/>
    <x v="0"/>
    <x v="0"/>
    <x v="1"/>
    <n v="637"/>
  </r>
  <r>
    <x v="18"/>
    <x v="35"/>
    <x v="0"/>
    <x v="0"/>
    <x v="0"/>
    <x v="2"/>
    <n v="266631"/>
  </r>
  <r>
    <x v="18"/>
    <x v="35"/>
    <x v="0"/>
    <x v="0"/>
    <x v="1"/>
    <x v="15"/>
    <n v="2973584"/>
  </r>
  <r>
    <x v="18"/>
    <x v="35"/>
    <x v="0"/>
    <x v="0"/>
    <x v="1"/>
    <x v="16"/>
    <n v="0"/>
  </r>
  <r>
    <x v="18"/>
    <x v="35"/>
    <x v="0"/>
    <x v="0"/>
    <x v="1"/>
    <x v="17"/>
    <n v="844118"/>
  </r>
  <r>
    <x v="18"/>
    <x v="35"/>
    <x v="0"/>
    <x v="0"/>
    <x v="1"/>
    <x v="18"/>
    <n v="122807"/>
  </r>
  <r>
    <x v="18"/>
    <x v="35"/>
    <x v="0"/>
    <x v="0"/>
    <x v="2"/>
    <x v="4"/>
    <n v="20311"/>
  </r>
  <r>
    <x v="18"/>
    <x v="35"/>
    <x v="0"/>
    <x v="0"/>
    <x v="2"/>
    <x v="19"/>
    <n v="0"/>
  </r>
  <r>
    <x v="18"/>
    <x v="35"/>
    <x v="0"/>
    <x v="0"/>
    <x v="2"/>
    <x v="20"/>
    <n v="233380"/>
  </r>
  <r>
    <x v="18"/>
    <x v="35"/>
    <x v="0"/>
    <x v="0"/>
    <x v="2"/>
    <x v="21"/>
    <n v="0"/>
  </r>
  <r>
    <x v="18"/>
    <x v="35"/>
    <x v="0"/>
    <x v="0"/>
    <x v="2"/>
    <x v="22"/>
    <n v="23109"/>
  </r>
  <r>
    <x v="18"/>
    <x v="35"/>
    <x v="0"/>
    <x v="0"/>
    <x v="2"/>
    <x v="23"/>
    <n v="188083"/>
  </r>
  <r>
    <x v="18"/>
    <x v="35"/>
    <x v="0"/>
    <x v="0"/>
    <x v="2"/>
    <x v="6"/>
    <n v="195463"/>
  </r>
  <r>
    <x v="18"/>
    <x v="35"/>
    <x v="0"/>
    <x v="1"/>
    <x v="3"/>
    <x v="24"/>
    <n v="3440471"/>
  </r>
  <r>
    <x v="18"/>
    <x v="35"/>
    <x v="0"/>
    <x v="1"/>
    <x v="3"/>
    <x v="25"/>
    <n v="0"/>
  </r>
  <r>
    <x v="18"/>
    <x v="35"/>
    <x v="0"/>
    <x v="1"/>
    <x v="4"/>
    <x v="8"/>
    <n v="0"/>
  </r>
  <r>
    <x v="18"/>
    <x v="35"/>
    <x v="0"/>
    <x v="1"/>
    <x v="4"/>
    <x v="26"/>
    <n v="0"/>
  </r>
  <r>
    <x v="18"/>
    <x v="35"/>
    <x v="0"/>
    <x v="1"/>
    <x v="4"/>
    <x v="27"/>
    <n v="0"/>
  </r>
  <r>
    <x v="18"/>
    <x v="35"/>
    <x v="0"/>
    <x v="1"/>
    <x v="4"/>
    <x v="28"/>
    <n v="147789"/>
  </r>
  <r>
    <x v="18"/>
    <x v="35"/>
    <x v="0"/>
    <x v="1"/>
    <x v="5"/>
    <x v="29"/>
    <n v="339683"/>
  </r>
  <r>
    <x v="18"/>
    <x v="35"/>
    <x v="0"/>
    <x v="1"/>
    <x v="5"/>
    <x v="30"/>
    <n v="28568"/>
  </r>
  <r>
    <x v="18"/>
    <x v="35"/>
    <x v="0"/>
    <x v="1"/>
    <x v="5"/>
    <x v="31"/>
    <n v="0"/>
  </r>
  <r>
    <x v="18"/>
    <x v="35"/>
    <x v="0"/>
    <x v="1"/>
    <x v="5"/>
    <x v="32"/>
    <n v="0"/>
  </r>
  <r>
    <x v="18"/>
    <x v="35"/>
    <x v="0"/>
    <x v="1"/>
    <x v="5"/>
    <x v="11"/>
    <n v="34905"/>
  </r>
  <r>
    <x v="18"/>
    <x v="35"/>
    <x v="0"/>
    <x v="1"/>
    <x v="5"/>
    <x v="33"/>
    <n v="0"/>
  </r>
  <r>
    <x v="18"/>
    <x v="35"/>
    <x v="0"/>
    <x v="1"/>
    <x v="5"/>
    <x v="34"/>
    <n v="0"/>
  </r>
  <r>
    <x v="18"/>
    <x v="35"/>
    <x v="0"/>
    <x v="1"/>
    <x v="6"/>
    <x v="12"/>
    <n v="0"/>
  </r>
  <r>
    <x v="18"/>
    <x v="35"/>
    <x v="0"/>
    <x v="1"/>
    <x v="6"/>
    <x v="13"/>
    <n v="1279109"/>
  </r>
  <r>
    <x v="18"/>
    <x v="35"/>
    <x v="1"/>
    <x v="0"/>
    <x v="0"/>
    <x v="14"/>
    <n v="178704"/>
  </r>
  <r>
    <x v="18"/>
    <x v="35"/>
    <x v="1"/>
    <x v="0"/>
    <x v="0"/>
    <x v="0"/>
    <n v="223698"/>
  </r>
  <r>
    <x v="18"/>
    <x v="35"/>
    <x v="1"/>
    <x v="0"/>
    <x v="0"/>
    <x v="1"/>
    <n v="637"/>
  </r>
  <r>
    <x v="18"/>
    <x v="35"/>
    <x v="1"/>
    <x v="0"/>
    <x v="0"/>
    <x v="2"/>
    <n v="0"/>
  </r>
  <r>
    <x v="18"/>
    <x v="35"/>
    <x v="1"/>
    <x v="0"/>
    <x v="1"/>
    <x v="15"/>
    <n v="3087894"/>
  </r>
  <r>
    <x v="18"/>
    <x v="35"/>
    <x v="1"/>
    <x v="0"/>
    <x v="1"/>
    <x v="16"/>
    <n v="0"/>
  </r>
  <r>
    <x v="18"/>
    <x v="35"/>
    <x v="1"/>
    <x v="0"/>
    <x v="1"/>
    <x v="17"/>
    <n v="1716147"/>
  </r>
  <r>
    <x v="18"/>
    <x v="35"/>
    <x v="1"/>
    <x v="0"/>
    <x v="1"/>
    <x v="18"/>
    <n v="135053"/>
  </r>
  <r>
    <x v="18"/>
    <x v="35"/>
    <x v="1"/>
    <x v="0"/>
    <x v="2"/>
    <x v="4"/>
    <n v="19389"/>
  </r>
  <r>
    <x v="18"/>
    <x v="35"/>
    <x v="1"/>
    <x v="0"/>
    <x v="2"/>
    <x v="19"/>
    <n v="0"/>
  </r>
  <r>
    <x v="18"/>
    <x v="35"/>
    <x v="1"/>
    <x v="0"/>
    <x v="2"/>
    <x v="20"/>
    <n v="360097"/>
  </r>
  <r>
    <x v="18"/>
    <x v="35"/>
    <x v="1"/>
    <x v="0"/>
    <x v="2"/>
    <x v="21"/>
    <n v="0"/>
  </r>
  <r>
    <x v="18"/>
    <x v="35"/>
    <x v="1"/>
    <x v="0"/>
    <x v="2"/>
    <x v="22"/>
    <n v="0"/>
  </r>
  <r>
    <x v="18"/>
    <x v="35"/>
    <x v="1"/>
    <x v="0"/>
    <x v="2"/>
    <x v="23"/>
    <n v="231867"/>
  </r>
  <r>
    <x v="18"/>
    <x v="35"/>
    <x v="1"/>
    <x v="0"/>
    <x v="2"/>
    <x v="6"/>
    <n v="0"/>
  </r>
  <r>
    <x v="18"/>
    <x v="35"/>
    <x v="1"/>
    <x v="1"/>
    <x v="3"/>
    <x v="24"/>
    <n v="3897839"/>
  </r>
  <r>
    <x v="18"/>
    <x v="35"/>
    <x v="1"/>
    <x v="1"/>
    <x v="3"/>
    <x v="25"/>
    <n v="0"/>
  </r>
  <r>
    <x v="18"/>
    <x v="35"/>
    <x v="1"/>
    <x v="1"/>
    <x v="4"/>
    <x v="8"/>
    <n v="0"/>
  </r>
  <r>
    <x v="18"/>
    <x v="35"/>
    <x v="1"/>
    <x v="1"/>
    <x v="4"/>
    <x v="26"/>
    <n v="0"/>
  </r>
  <r>
    <x v="18"/>
    <x v="35"/>
    <x v="1"/>
    <x v="1"/>
    <x v="4"/>
    <x v="27"/>
    <n v="0"/>
  </r>
  <r>
    <x v="18"/>
    <x v="35"/>
    <x v="1"/>
    <x v="1"/>
    <x v="4"/>
    <x v="28"/>
    <n v="315972"/>
  </r>
  <r>
    <x v="18"/>
    <x v="35"/>
    <x v="1"/>
    <x v="1"/>
    <x v="5"/>
    <x v="29"/>
    <n v="378265"/>
  </r>
  <r>
    <x v="18"/>
    <x v="35"/>
    <x v="1"/>
    <x v="1"/>
    <x v="5"/>
    <x v="30"/>
    <n v="35111"/>
  </r>
  <r>
    <x v="18"/>
    <x v="35"/>
    <x v="1"/>
    <x v="1"/>
    <x v="5"/>
    <x v="31"/>
    <n v="0"/>
  </r>
  <r>
    <x v="18"/>
    <x v="35"/>
    <x v="1"/>
    <x v="1"/>
    <x v="5"/>
    <x v="32"/>
    <n v="0"/>
  </r>
  <r>
    <x v="18"/>
    <x v="35"/>
    <x v="1"/>
    <x v="1"/>
    <x v="5"/>
    <x v="11"/>
    <n v="0"/>
  </r>
  <r>
    <x v="18"/>
    <x v="35"/>
    <x v="1"/>
    <x v="1"/>
    <x v="5"/>
    <x v="33"/>
    <n v="0"/>
  </r>
  <r>
    <x v="18"/>
    <x v="35"/>
    <x v="1"/>
    <x v="1"/>
    <x v="5"/>
    <x v="34"/>
    <n v="0"/>
  </r>
  <r>
    <x v="18"/>
    <x v="35"/>
    <x v="1"/>
    <x v="1"/>
    <x v="6"/>
    <x v="12"/>
    <n v="0"/>
  </r>
  <r>
    <x v="18"/>
    <x v="35"/>
    <x v="1"/>
    <x v="1"/>
    <x v="6"/>
    <x v="13"/>
    <n v="1326299"/>
  </r>
  <r>
    <x v="18"/>
    <x v="36"/>
    <x v="0"/>
    <x v="0"/>
    <x v="0"/>
    <x v="14"/>
    <n v="187884"/>
  </r>
  <r>
    <x v="18"/>
    <x v="36"/>
    <x v="0"/>
    <x v="0"/>
    <x v="0"/>
    <x v="0"/>
    <n v="187952"/>
  </r>
  <r>
    <x v="18"/>
    <x v="36"/>
    <x v="0"/>
    <x v="0"/>
    <x v="0"/>
    <x v="1"/>
    <n v="0"/>
  </r>
  <r>
    <x v="18"/>
    <x v="36"/>
    <x v="0"/>
    <x v="0"/>
    <x v="0"/>
    <x v="2"/>
    <n v="222402"/>
  </r>
  <r>
    <x v="18"/>
    <x v="36"/>
    <x v="0"/>
    <x v="0"/>
    <x v="1"/>
    <x v="15"/>
    <n v="2546422"/>
  </r>
  <r>
    <x v="18"/>
    <x v="36"/>
    <x v="0"/>
    <x v="0"/>
    <x v="1"/>
    <x v="16"/>
    <n v="0"/>
  </r>
  <r>
    <x v="18"/>
    <x v="36"/>
    <x v="0"/>
    <x v="0"/>
    <x v="1"/>
    <x v="17"/>
    <n v="411104"/>
  </r>
  <r>
    <x v="18"/>
    <x v="36"/>
    <x v="0"/>
    <x v="0"/>
    <x v="1"/>
    <x v="18"/>
    <n v="58279"/>
  </r>
  <r>
    <x v="18"/>
    <x v="36"/>
    <x v="0"/>
    <x v="0"/>
    <x v="2"/>
    <x v="4"/>
    <n v="16799"/>
  </r>
  <r>
    <x v="18"/>
    <x v="36"/>
    <x v="0"/>
    <x v="0"/>
    <x v="2"/>
    <x v="19"/>
    <n v="0"/>
  </r>
  <r>
    <x v="18"/>
    <x v="36"/>
    <x v="0"/>
    <x v="0"/>
    <x v="2"/>
    <x v="20"/>
    <n v="260197"/>
  </r>
  <r>
    <x v="18"/>
    <x v="36"/>
    <x v="0"/>
    <x v="0"/>
    <x v="2"/>
    <x v="21"/>
    <n v="8051"/>
  </r>
  <r>
    <x v="18"/>
    <x v="36"/>
    <x v="0"/>
    <x v="0"/>
    <x v="2"/>
    <x v="22"/>
    <n v="0"/>
  </r>
  <r>
    <x v="18"/>
    <x v="36"/>
    <x v="0"/>
    <x v="0"/>
    <x v="2"/>
    <x v="23"/>
    <n v="167925"/>
  </r>
  <r>
    <x v="18"/>
    <x v="36"/>
    <x v="0"/>
    <x v="0"/>
    <x v="2"/>
    <x v="6"/>
    <n v="74588"/>
  </r>
  <r>
    <x v="18"/>
    <x v="36"/>
    <x v="0"/>
    <x v="1"/>
    <x v="3"/>
    <x v="24"/>
    <n v="2483858"/>
  </r>
  <r>
    <x v="18"/>
    <x v="36"/>
    <x v="0"/>
    <x v="1"/>
    <x v="3"/>
    <x v="25"/>
    <n v="0"/>
  </r>
  <r>
    <x v="18"/>
    <x v="36"/>
    <x v="0"/>
    <x v="1"/>
    <x v="4"/>
    <x v="8"/>
    <n v="10272"/>
  </r>
  <r>
    <x v="18"/>
    <x v="36"/>
    <x v="0"/>
    <x v="1"/>
    <x v="4"/>
    <x v="26"/>
    <n v="0"/>
  </r>
  <r>
    <x v="18"/>
    <x v="36"/>
    <x v="0"/>
    <x v="1"/>
    <x v="4"/>
    <x v="27"/>
    <n v="0"/>
  </r>
  <r>
    <x v="18"/>
    <x v="36"/>
    <x v="0"/>
    <x v="1"/>
    <x v="4"/>
    <x v="28"/>
    <n v="662759"/>
  </r>
  <r>
    <x v="18"/>
    <x v="36"/>
    <x v="0"/>
    <x v="1"/>
    <x v="5"/>
    <x v="29"/>
    <n v="257424"/>
  </r>
  <r>
    <x v="18"/>
    <x v="36"/>
    <x v="0"/>
    <x v="1"/>
    <x v="5"/>
    <x v="30"/>
    <n v="66569"/>
  </r>
  <r>
    <x v="18"/>
    <x v="36"/>
    <x v="0"/>
    <x v="1"/>
    <x v="5"/>
    <x v="31"/>
    <n v="0"/>
  </r>
  <r>
    <x v="18"/>
    <x v="36"/>
    <x v="0"/>
    <x v="1"/>
    <x v="5"/>
    <x v="32"/>
    <n v="0"/>
  </r>
  <r>
    <x v="18"/>
    <x v="36"/>
    <x v="0"/>
    <x v="1"/>
    <x v="5"/>
    <x v="11"/>
    <n v="106984"/>
  </r>
  <r>
    <x v="18"/>
    <x v="36"/>
    <x v="0"/>
    <x v="1"/>
    <x v="5"/>
    <x v="33"/>
    <n v="0"/>
  </r>
  <r>
    <x v="18"/>
    <x v="36"/>
    <x v="0"/>
    <x v="1"/>
    <x v="5"/>
    <x v="34"/>
    <n v="0"/>
  </r>
  <r>
    <x v="18"/>
    <x v="36"/>
    <x v="0"/>
    <x v="1"/>
    <x v="6"/>
    <x v="12"/>
    <n v="0"/>
  </r>
  <r>
    <x v="18"/>
    <x v="36"/>
    <x v="0"/>
    <x v="1"/>
    <x v="6"/>
    <x v="13"/>
    <n v="553737"/>
  </r>
  <r>
    <x v="18"/>
    <x v="36"/>
    <x v="1"/>
    <x v="0"/>
    <x v="0"/>
    <x v="14"/>
    <n v="187884"/>
  </r>
  <r>
    <x v="18"/>
    <x v="36"/>
    <x v="1"/>
    <x v="0"/>
    <x v="0"/>
    <x v="0"/>
    <n v="187952"/>
  </r>
  <r>
    <x v="18"/>
    <x v="36"/>
    <x v="1"/>
    <x v="0"/>
    <x v="0"/>
    <x v="1"/>
    <n v="0"/>
  </r>
  <r>
    <x v="18"/>
    <x v="36"/>
    <x v="1"/>
    <x v="0"/>
    <x v="0"/>
    <x v="2"/>
    <n v="150081"/>
  </r>
  <r>
    <x v="18"/>
    <x v="36"/>
    <x v="1"/>
    <x v="0"/>
    <x v="1"/>
    <x v="15"/>
    <n v="2634935"/>
  </r>
  <r>
    <x v="18"/>
    <x v="36"/>
    <x v="1"/>
    <x v="0"/>
    <x v="1"/>
    <x v="16"/>
    <n v="0"/>
  </r>
  <r>
    <x v="18"/>
    <x v="36"/>
    <x v="1"/>
    <x v="0"/>
    <x v="1"/>
    <x v="17"/>
    <n v="1510936"/>
  </r>
  <r>
    <x v="18"/>
    <x v="36"/>
    <x v="1"/>
    <x v="0"/>
    <x v="1"/>
    <x v="18"/>
    <n v="66663"/>
  </r>
  <r>
    <x v="18"/>
    <x v="36"/>
    <x v="1"/>
    <x v="0"/>
    <x v="2"/>
    <x v="4"/>
    <n v="14916"/>
  </r>
  <r>
    <x v="18"/>
    <x v="36"/>
    <x v="1"/>
    <x v="0"/>
    <x v="2"/>
    <x v="19"/>
    <n v="0"/>
  </r>
  <r>
    <x v="18"/>
    <x v="36"/>
    <x v="1"/>
    <x v="0"/>
    <x v="2"/>
    <x v="20"/>
    <n v="260197"/>
  </r>
  <r>
    <x v="18"/>
    <x v="36"/>
    <x v="1"/>
    <x v="0"/>
    <x v="2"/>
    <x v="21"/>
    <n v="8051"/>
  </r>
  <r>
    <x v="18"/>
    <x v="36"/>
    <x v="1"/>
    <x v="0"/>
    <x v="2"/>
    <x v="22"/>
    <n v="0"/>
  </r>
  <r>
    <x v="18"/>
    <x v="36"/>
    <x v="1"/>
    <x v="0"/>
    <x v="2"/>
    <x v="23"/>
    <n v="231401"/>
  </r>
  <r>
    <x v="18"/>
    <x v="36"/>
    <x v="1"/>
    <x v="0"/>
    <x v="2"/>
    <x v="6"/>
    <n v="0"/>
  </r>
  <r>
    <x v="18"/>
    <x v="36"/>
    <x v="1"/>
    <x v="1"/>
    <x v="3"/>
    <x v="24"/>
    <n v="3319453"/>
  </r>
  <r>
    <x v="18"/>
    <x v="36"/>
    <x v="1"/>
    <x v="1"/>
    <x v="3"/>
    <x v="25"/>
    <n v="0"/>
  </r>
  <r>
    <x v="18"/>
    <x v="36"/>
    <x v="1"/>
    <x v="1"/>
    <x v="4"/>
    <x v="8"/>
    <n v="10272"/>
  </r>
  <r>
    <x v="18"/>
    <x v="36"/>
    <x v="1"/>
    <x v="1"/>
    <x v="4"/>
    <x v="26"/>
    <n v="0"/>
  </r>
  <r>
    <x v="18"/>
    <x v="36"/>
    <x v="1"/>
    <x v="1"/>
    <x v="4"/>
    <x v="27"/>
    <n v="0"/>
  </r>
  <r>
    <x v="18"/>
    <x v="36"/>
    <x v="1"/>
    <x v="1"/>
    <x v="4"/>
    <x v="28"/>
    <n v="911071"/>
  </r>
  <r>
    <x v="18"/>
    <x v="36"/>
    <x v="1"/>
    <x v="1"/>
    <x v="5"/>
    <x v="29"/>
    <n v="290494"/>
  </r>
  <r>
    <x v="18"/>
    <x v="36"/>
    <x v="1"/>
    <x v="1"/>
    <x v="5"/>
    <x v="30"/>
    <n v="96349"/>
  </r>
  <r>
    <x v="18"/>
    <x v="36"/>
    <x v="1"/>
    <x v="1"/>
    <x v="5"/>
    <x v="31"/>
    <n v="0"/>
  </r>
  <r>
    <x v="18"/>
    <x v="36"/>
    <x v="1"/>
    <x v="1"/>
    <x v="5"/>
    <x v="32"/>
    <n v="0"/>
  </r>
  <r>
    <x v="18"/>
    <x v="36"/>
    <x v="1"/>
    <x v="1"/>
    <x v="5"/>
    <x v="11"/>
    <n v="0"/>
  </r>
  <r>
    <x v="18"/>
    <x v="36"/>
    <x v="1"/>
    <x v="1"/>
    <x v="5"/>
    <x v="33"/>
    <n v="0"/>
  </r>
  <r>
    <x v="18"/>
    <x v="36"/>
    <x v="1"/>
    <x v="1"/>
    <x v="5"/>
    <x v="34"/>
    <n v="0"/>
  </r>
  <r>
    <x v="18"/>
    <x v="36"/>
    <x v="1"/>
    <x v="1"/>
    <x v="6"/>
    <x v="12"/>
    <n v="51925"/>
  </r>
  <r>
    <x v="18"/>
    <x v="36"/>
    <x v="1"/>
    <x v="1"/>
    <x v="6"/>
    <x v="13"/>
    <n v="573452"/>
  </r>
  <r>
    <x v="18"/>
    <x v="37"/>
    <x v="0"/>
    <x v="0"/>
    <x v="0"/>
    <x v="14"/>
    <n v="48025"/>
  </r>
  <r>
    <x v="18"/>
    <x v="37"/>
    <x v="0"/>
    <x v="0"/>
    <x v="0"/>
    <x v="0"/>
    <n v="52971"/>
  </r>
  <r>
    <x v="18"/>
    <x v="37"/>
    <x v="0"/>
    <x v="0"/>
    <x v="0"/>
    <x v="1"/>
    <n v="0"/>
  </r>
  <r>
    <x v="18"/>
    <x v="37"/>
    <x v="0"/>
    <x v="0"/>
    <x v="0"/>
    <x v="2"/>
    <n v="86863"/>
  </r>
  <r>
    <x v="18"/>
    <x v="37"/>
    <x v="0"/>
    <x v="0"/>
    <x v="1"/>
    <x v="15"/>
    <n v="622624"/>
  </r>
  <r>
    <x v="18"/>
    <x v="37"/>
    <x v="0"/>
    <x v="0"/>
    <x v="1"/>
    <x v="16"/>
    <n v="0"/>
  </r>
  <r>
    <x v="18"/>
    <x v="37"/>
    <x v="0"/>
    <x v="0"/>
    <x v="1"/>
    <x v="17"/>
    <n v="182291"/>
  </r>
  <r>
    <x v="18"/>
    <x v="37"/>
    <x v="0"/>
    <x v="0"/>
    <x v="1"/>
    <x v="18"/>
    <n v="15670"/>
  </r>
  <r>
    <x v="18"/>
    <x v="37"/>
    <x v="0"/>
    <x v="0"/>
    <x v="2"/>
    <x v="4"/>
    <n v="34049"/>
  </r>
  <r>
    <x v="18"/>
    <x v="37"/>
    <x v="0"/>
    <x v="0"/>
    <x v="2"/>
    <x v="19"/>
    <n v="0"/>
  </r>
  <r>
    <x v="18"/>
    <x v="37"/>
    <x v="0"/>
    <x v="0"/>
    <x v="2"/>
    <x v="20"/>
    <n v="163622"/>
  </r>
  <r>
    <x v="18"/>
    <x v="37"/>
    <x v="0"/>
    <x v="0"/>
    <x v="2"/>
    <x v="21"/>
    <n v="0"/>
  </r>
  <r>
    <x v="18"/>
    <x v="37"/>
    <x v="0"/>
    <x v="0"/>
    <x v="2"/>
    <x v="22"/>
    <n v="2621"/>
  </r>
  <r>
    <x v="18"/>
    <x v="37"/>
    <x v="0"/>
    <x v="0"/>
    <x v="2"/>
    <x v="23"/>
    <n v="77247"/>
  </r>
  <r>
    <x v="18"/>
    <x v="37"/>
    <x v="0"/>
    <x v="0"/>
    <x v="2"/>
    <x v="6"/>
    <n v="78385"/>
  </r>
  <r>
    <x v="18"/>
    <x v="37"/>
    <x v="0"/>
    <x v="1"/>
    <x v="3"/>
    <x v="24"/>
    <n v="1213957"/>
  </r>
  <r>
    <x v="18"/>
    <x v="37"/>
    <x v="0"/>
    <x v="1"/>
    <x v="3"/>
    <x v="25"/>
    <n v="0"/>
  </r>
  <r>
    <x v="18"/>
    <x v="37"/>
    <x v="0"/>
    <x v="1"/>
    <x v="4"/>
    <x v="8"/>
    <n v="16766"/>
  </r>
  <r>
    <x v="18"/>
    <x v="37"/>
    <x v="0"/>
    <x v="1"/>
    <x v="4"/>
    <x v="26"/>
    <n v="0"/>
  </r>
  <r>
    <x v="18"/>
    <x v="37"/>
    <x v="0"/>
    <x v="1"/>
    <x v="4"/>
    <x v="27"/>
    <n v="0"/>
  </r>
  <r>
    <x v="18"/>
    <x v="37"/>
    <x v="0"/>
    <x v="1"/>
    <x v="4"/>
    <x v="28"/>
    <n v="0"/>
  </r>
  <r>
    <x v="18"/>
    <x v="37"/>
    <x v="0"/>
    <x v="1"/>
    <x v="5"/>
    <x v="29"/>
    <n v="125262"/>
  </r>
  <r>
    <x v="18"/>
    <x v="37"/>
    <x v="0"/>
    <x v="1"/>
    <x v="5"/>
    <x v="30"/>
    <n v="8383"/>
  </r>
  <r>
    <x v="18"/>
    <x v="37"/>
    <x v="0"/>
    <x v="1"/>
    <x v="5"/>
    <x v="31"/>
    <n v="0"/>
  </r>
  <r>
    <x v="18"/>
    <x v="37"/>
    <x v="0"/>
    <x v="1"/>
    <x v="5"/>
    <x v="32"/>
    <n v="0"/>
  </r>
  <r>
    <x v="18"/>
    <x v="37"/>
    <x v="0"/>
    <x v="1"/>
    <x v="5"/>
    <x v="11"/>
    <n v="0"/>
  </r>
  <r>
    <x v="18"/>
    <x v="37"/>
    <x v="0"/>
    <x v="1"/>
    <x v="5"/>
    <x v="33"/>
    <n v="0"/>
  </r>
  <r>
    <x v="18"/>
    <x v="37"/>
    <x v="0"/>
    <x v="1"/>
    <x v="5"/>
    <x v="34"/>
    <n v="0"/>
  </r>
  <r>
    <x v="18"/>
    <x v="37"/>
    <x v="0"/>
    <x v="1"/>
    <x v="6"/>
    <x v="12"/>
    <n v="0"/>
  </r>
  <r>
    <x v="18"/>
    <x v="37"/>
    <x v="0"/>
    <x v="1"/>
    <x v="6"/>
    <x v="13"/>
    <n v="0"/>
  </r>
  <r>
    <x v="18"/>
    <x v="37"/>
    <x v="1"/>
    <x v="0"/>
    <x v="0"/>
    <x v="14"/>
    <n v="48025"/>
  </r>
  <r>
    <x v="18"/>
    <x v="37"/>
    <x v="1"/>
    <x v="0"/>
    <x v="0"/>
    <x v="0"/>
    <n v="52971"/>
  </r>
  <r>
    <x v="18"/>
    <x v="37"/>
    <x v="1"/>
    <x v="0"/>
    <x v="0"/>
    <x v="1"/>
    <n v="0"/>
  </r>
  <r>
    <x v="18"/>
    <x v="37"/>
    <x v="1"/>
    <x v="0"/>
    <x v="0"/>
    <x v="2"/>
    <n v="0"/>
  </r>
  <r>
    <x v="18"/>
    <x v="37"/>
    <x v="1"/>
    <x v="0"/>
    <x v="1"/>
    <x v="15"/>
    <n v="688786"/>
  </r>
  <r>
    <x v="18"/>
    <x v="37"/>
    <x v="1"/>
    <x v="0"/>
    <x v="1"/>
    <x v="16"/>
    <n v="0"/>
  </r>
  <r>
    <x v="18"/>
    <x v="37"/>
    <x v="1"/>
    <x v="0"/>
    <x v="1"/>
    <x v="17"/>
    <n v="232785"/>
  </r>
  <r>
    <x v="18"/>
    <x v="37"/>
    <x v="1"/>
    <x v="0"/>
    <x v="1"/>
    <x v="18"/>
    <n v="15670"/>
  </r>
  <r>
    <x v="18"/>
    <x v="37"/>
    <x v="1"/>
    <x v="0"/>
    <x v="2"/>
    <x v="4"/>
    <n v="34049"/>
  </r>
  <r>
    <x v="18"/>
    <x v="37"/>
    <x v="1"/>
    <x v="0"/>
    <x v="2"/>
    <x v="19"/>
    <n v="0"/>
  </r>
  <r>
    <x v="18"/>
    <x v="37"/>
    <x v="1"/>
    <x v="0"/>
    <x v="2"/>
    <x v="20"/>
    <n v="163622"/>
  </r>
  <r>
    <x v="18"/>
    <x v="37"/>
    <x v="1"/>
    <x v="0"/>
    <x v="2"/>
    <x v="21"/>
    <n v="0"/>
  </r>
  <r>
    <x v="18"/>
    <x v="37"/>
    <x v="1"/>
    <x v="0"/>
    <x v="2"/>
    <x v="22"/>
    <n v="0"/>
  </r>
  <r>
    <x v="18"/>
    <x v="37"/>
    <x v="1"/>
    <x v="0"/>
    <x v="2"/>
    <x v="23"/>
    <n v="77247"/>
  </r>
  <r>
    <x v="18"/>
    <x v="37"/>
    <x v="1"/>
    <x v="0"/>
    <x v="2"/>
    <x v="6"/>
    <n v="0"/>
  </r>
  <r>
    <x v="18"/>
    <x v="37"/>
    <x v="1"/>
    <x v="1"/>
    <x v="3"/>
    <x v="24"/>
    <n v="1104320"/>
  </r>
  <r>
    <x v="18"/>
    <x v="37"/>
    <x v="1"/>
    <x v="1"/>
    <x v="3"/>
    <x v="25"/>
    <n v="0"/>
  </r>
  <r>
    <x v="18"/>
    <x v="37"/>
    <x v="1"/>
    <x v="1"/>
    <x v="4"/>
    <x v="8"/>
    <n v="73504"/>
  </r>
  <r>
    <x v="18"/>
    <x v="37"/>
    <x v="1"/>
    <x v="1"/>
    <x v="4"/>
    <x v="26"/>
    <n v="0"/>
  </r>
  <r>
    <x v="18"/>
    <x v="37"/>
    <x v="1"/>
    <x v="1"/>
    <x v="4"/>
    <x v="27"/>
    <n v="0"/>
  </r>
  <r>
    <x v="18"/>
    <x v="37"/>
    <x v="1"/>
    <x v="1"/>
    <x v="4"/>
    <x v="28"/>
    <n v="0"/>
  </r>
  <r>
    <x v="18"/>
    <x v="37"/>
    <x v="1"/>
    <x v="1"/>
    <x v="5"/>
    <x v="29"/>
    <n v="125365"/>
  </r>
  <r>
    <x v="18"/>
    <x v="37"/>
    <x v="1"/>
    <x v="1"/>
    <x v="5"/>
    <x v="30"/>
    <n v="9966"/>
  </r>
  <r>
    <x v="18"/>
    <x v="37"/>
    <x v="1"/>
    <x v="1"/>
    <x v="5"/>
    <x v="31"/>
    <n v="0"/>
  </r>
  <r>
    <x v="18"/>
    <x v="37"/>
    <x v="1"/>
    <x v="1"/>
    <x v="5"/>
    <x v="32"/>
    <n v="0"/>
  </r>
  <r>
    <x v="18"/>
    <x v="37"/>
    <x v="1"/>
    <x v="1"/>
    <x v="5"/>
    <x v="11"/>
    <n v="0"/>
  </r>
  <r>
    <x v="18"/>
    <x v="37"/>
    <x v="1"/>
    <x v="1"/>
    <x v="5"/>
    <x v="33"/>
    <n v="0"/>
  </r>
  <r>
    <x v="18"/>
    <x v="37"/>
    <x v="1"/>
    <x v="1"/>
    <x v="5"/>
    <x v="34"/>
    <n v="0"/>
  </r>
  <r>
    <x v="18"/>
    <x v="37"/>
    <x v="1"/>
    <x v="1"/>
    <x v="6"/>
    <x v="12"/>
    <n v="0"/>
  </r>
  <r>
    <x v="18"/>
    <x v="37"/>
    <x v="1"/>
    <x v="1"/>
    <x v="6"/>
    <x v="13"/>
    <n v="0"/>
  </r>
  <r>
    <x v="18"/>
    <x v="38"/>
    <x v="0"/>
    <x v="0"/>
    <x v="0"/>
    <x v="14"/>
    <n v="0"/>
  </r>
  <r>
    <x v="18"/>
    <x v="38"/>
    <x v="0"/>
    <x v="0"/>
    <x v="0"/>
    <x v="0"/>
    <n v="65961"/>
  </r>
  <r>
    <x v="18"/>
    <x v="38"/>
    <x v="0"/>
    <x v="0"/>
    <x v="0"/>
    <x v="1"/>
    <n v="10094"/>
  </r>
  <r>
    <x v="18"/>
    <x v="38"/>
    <x v="0"/>
    <x v="0"/>
    <x v="0"/>
    <x v="2"/>
    <n v="0"/>
  </r>
  <r>
    <x v="18"/>
    <x v="38"/>
    <x v="0"/>
    <x v="0"/>
    <x v="1"/>
    <x v="15"/>
    <n v="617882"/>
  </r>
  <r>
    <x v="18"/>
    <x v="38"/>
    <x v="0"/>
    <x v="0"/>
    <x v="1"/>
    <x v="16"/>
    <n v="0"/>
  </r>
  <r>
    <x v="18"/>
    <x v="38"/>
    <x v="0"/>
    <x v="0"/>
    <x v="1"/>
    <x v="17"/>
    <n v="130159"/>
  </r>
  <r>
    <x v="18"/>
    <x v="38"/>
    <x v="0"/>
    <x v="0"/>
    <x v="1"/>
    <x v="18"/>
    <n v="1833"/>
  </r>
  <r>
    <x v="18"/>
    <x v="38"/>
    <x v="0"/>
    <x v="0"/>
    <x v="2"/>
    <x v="4"/>
    <n v="13251"/>
  </r>
  <r>
    <x v="18"/>
    <x v="38"/>
    <x v="0"/>
    <x v="0"/>
    <x v="2"/>
    <x v="19"/>
    <n v="143"/>
  </r>
  <r>
    <x v="18"/>
    <x v="38"/>
    <x v="0"/>
    <x v="0"/>
    <x v="2"/>
    <x v="20"/>
    <n v="45515"/>
  </r>
  <r>
    <x v="18"/>
    <x v="38"/>
    <x v="0"/>
    <x v="0"/>
    <x v="2"/>
    <x v="21"/>
    <n v="1637"/>
  </r>
  <r>
    <x v="18"/>
    <x v="38"/>
    <x v="0"/>
    <x v="0"/>
    <x v="2"/>
    <x v="22"/>
    <n v="0"/>
  </r>
  <r>
    <x v="18"/>
    <x v="38"/>
    <x v="0"/>
    <x v="0"/>
    <x v="2"/>
    <x v="23"/>
    <n v="50912"/>
  </r>
  <r>
    <x v="18"/>
    <x v="38"/>
    <x v="0"/>
    <x v="0"/>
    <x v="2"/>
    <x v="6"/>
    <n v="22749"/>
  </r>
  <r>
    <x v="18"/>
    <x v="38"/>
    <x v="0"/>
    <x v="1"/>
    <x v="3"/>
    <x v="24"/>
    <n v="749102"/>
  </r>
  <r>
    <x v="18"/>
    <x v="38"/>
    <x v="0"/>
    <x v="1"/>
    <x v="3"/>
    <x v="25"/>
    <n v="0"/>
  </r>
  <r>
    <x v="18"/>
    <x v="38"/>
    <x v="0"/>
    <x v="1"/>
    <x v="4"/>
    <x v="8"/>
    <n v="0"/>
  </r>
  <r>
    <x v="18"/>
    <x v="38"/>
    <x v="0"/>
    <x v="1"/>
    <x v="4"/>
    <x v="26"/>
    <n v="0"/>
  </r>
  <r>
    <x v="18"/>
    <x v="38"/>
    <x v="0"/>
    <x v="1"/>
    <x v="4"/>
    <x v="27"/>
    <n v="0"/>
  </r>
  <r>
    <x v="18"/>
    <x v="38"/>
    <x v="0"/>
    <x v="1"/>
    <x v="4"/>
    <x v="28"/>
    <n v="131983"/>
  </r>
  <r>
    <x v="18"/>
    <x v="38"/>
    <x v="0"/>
    <x v="1"/>
    <x v="5"/>
    <x v="29"/>
    <n v="37340"/>
  </r>
  <r>
    <x v="18"/>
    <x v="38"/>
    <x v="0"/>
    <x v="1"/>
    <x v="5"/>
    <x v="30"/>
    <n v="15517"/>
  </r>
  <r>
    <x v="18"/>
    <x v="38"/>
    <x v="0"/>
    <x v="1"/>
    <x v="5"/>
    <x v="31"/>
    <n v="0"/>
  </r>
  <r>
    <x v="18"/>
    <x v="38"/>
    <x v="0"/>
    <x v="1"/>
    <x v="5"/>
    <x v="32"/>
    <n v="0"/>
  </r>
  <r>
    <x v="18"/>
    <x v="38"/>
    <x v="0"/>
    <x v="1"/>
    <x v="5"/>
    <x v="11"/>
    <n v="0"/>
  </r>
  <r>
    <x v="18"/>
    <x v="38"/>
    <x v="0"/>
    <x v="1"/>
    <x v="5"/>
    <x v="33"/>
    <n v="0"/>
  </r>
  <r>
    <x v="18"/>
    <x v="38"/>
    <x v="0"/>
    <x v="1"/>
    <x v="5"/>
    <x v="34"/>
    <n v="26194"/>
  </r>
  <r>
    <x v="18"/>
    <x v="38"/>
    <x v="0"/>
    <x v="1"/>
    <x v="6"/>
    <x v="12"/>
    <n v="0"/>
  </r>
  <r>
    <x v="18"/>
    <x v="38"/>
    <x v="0"/>
    <x v="1"/>
    <x v="6"/>
    <x v="13"/>
    <n v="0"/>
  </r>
  <r>
    <x v="18"/>
    <x v="38"/>
    <x v="1"/>
    <x v="0"/>
    <x v="0"/>
    <x v="14"/>
    <n v="0"/>
  </r>
  <r>
    <x v="18"/>
    <x v="38"/>
    <x v="1"/>
    <x v="0"/>
    <x v="0"/>
    <x v="0"/>
    <n v="65961"/>
  </r>
  <r>
    <x v="18"/>
    <x v="38"/>
    <x v="1"/>
    <x v="0"/>
    <x v="0"/>
    <x v="1"/>
    <n v="10094"/>
  </r>
  <r>
    <x v="18"/>
    <x v="38"/>
    <x v="1"/>
    <x v="0"/>
    <x v="0"/>
    <x v="2"/>
    <n v="0"/>
  </r>
  <r>
    <x v="18"/>
    <x v="38"/>
    <x v="1"/>
    <x v="0"/>
    <x v="1"/>
    <x v="15"/>
    <n v="617882"/>
  </r>
  <r>
    <x v="18"/>
    <x v="38"/>
    <x v="1"/>
    <x v="0"/>
    <x v="1"/>
    <x v="16"/>
    <n v="0"/>
  </r>
  <r>
    <x v="18"/>
    <x v="38"/>
    <x v="1"/>
    <x v="0"/>
    <x v="1"/>
    <x v="17"/>
    <n v="174668"/>
  </r>
  <r>
    <x v="18"/>
    <x v="38"/>
    <x v="1"/>
    <x v="0"/>
    <x v="1"/>
    <x v="18"/>
    <n v="1833"/>
  </r>
  <r>
    <x v="18"/>
    <x v="38"/>
    <x v="1"/>
    <x v="0"/>
    <x v="2"/>
    <x v="4"/>
    <n v="13251"/>
  </r>
  <r>
    <x v="18"/>
    <x v="38"/>
    <x v="1"/>
    <x v="0"/>
    <x v="2"/>
    <x v="19"/>
    <n v="143"/>
  </r>
  <r>
    <x v="18"/>
    <x v="38"/>
    <x v="1"/>
    <x v="0"/>
    <x v="2"/>
    <x v="20"/>
    <n v="45515"/>
  </r>
  <r>
    <x v="18"/>
    <x v="38"/>
    <x v="1"/>
    <x v="0"/>
    <x v="2"/>
    <x v="21"/>
    <n v="1637"/>
  </r>
  <r>
    <x v="18"/>
    <x v="38"/>
    <x v="1"/>
    <x v="0"/>
    <x v="2"/>
    <x v="22"/>
    <n v="0"/>
  </r>
  <r>
    <x v="18"/>
    <x v="38"/>
    <x v="1"/>
    <x v="0"/>
    <x v="2"/>
    <x v="23"/>
    <n v="50912"/>
  </r>
  <r>
    <x v="18"/>
    <x v="38"/>
    <x v="1"/>
    <x v="0"/>
    <x v="2"/>
    <x v="6"/>
    <n v="0"/>
  </r>
  <r>
    <x v="18"/>
    <x v="38"/>
    <x v="1"/>
    <x v="1"/>
    <x v="3"/>
    <x v="24"/>
    <n v="770862"/>
  </r>
  <r>
    <x v="18"/>
    <x v="38"/>
    <x v="1"/>
    <x v="1"/>
    <x v="3"/>
    <x v="25"/>
    <n v="0"/>
  </r>
  <r>
    <x v="18"/>
    <x v="38"/>
    <x v="1"/>
    <x v="1"/>
    <x v="4"/>
    <x v="8"/>
    <n v="0"/>
  </r>
  <r>
    <x v="18"/>
    <x v="38"/>
    <x v="1"/>
    <x v="1"/>
    <x v="4"/>
    <x v="26"/>
    <n v="0"/>
  </r>
  <r>
    <x v="18"/>
    <x v="38"/>
    <x v="1"/>
    <x v="1"/>
    <x v="4"/>
    <x v="27"/>
    <n v="0"/>
  </r>
  <r>
    <x v="18"/>
    <x v="38"/>
    <x v="1"/>
    <x v="1"/>
    <x v="4"/>
    <x v="28"/>
    <n v="131983"/>
  </r>
  <r>
    <x v="18"/>
    <x v="38"/>
    <x v="1"/>
    <x v="1"/>
    <x v="5"/>
    <x v="29"/>
    <n v="37340"/>
  </r>
  <r>
    <x v="18"/>
    <x v="38"/>
    <x v="1"/>
    <x v="1"/>
    <x v="5"/>
    <x v="30"/>
    <n v="15517"/>
  </r>
  <r>
    <x v="18"/>
    <x v="38"/>
    <x v="1"/>
    <x v="1"/>
    <x v="5"/>
    <x v="31"/>
    <n v="0"/>
  </r>
  <r>
    <x v="18"/>
    <x v="38"/>
    <x v="1"/>
    <x v="1"/>
    <x v="5"/>
    <x v="32"/>
    <n v="0"/>
  </r>
  <r>
    <x v="18"/>
    <x v="38"/>
    <x v="1"/>
    <x v="1"/>
    <x v="5"/>
    <x v="11"/>
    <n v="0"/>
  </r>
  <r>
    <x v="18"/>
    <x v="38"/>
    <x v="1"/>
    <x v="1"/>
    <x v="5"/>
    <x v="33"/>
    <n v="0"/>
  </r>
  <r>
    <x v="18"/>
    <x v="38"/>
    <x v="1"/>
    <x v="1"/>
    <x v="5"/>
    <x v="34"/>
    <n v="26194"/>
  </r>
  <r>
    <x v="18"/>
    <x v="38"/>
    <x v="1"/>
    <x v="1"/>
    <x v="6"/>
    <x v="12"/>
    <n v="0"/>
  </r>
  <r>
    <x v="18"/>
    <x v="38"/>
    <x v="1"/>
    <x v="1"/>
    <x v="6"/>
    <x v="13"/>
    <n v="0"/>
  </r>
  <r>
    <x v="18"/>
    <x v="39"/>
    <x v="0"/>
    <x v="0"/>
    <x v="0"/>
    <x v="14"/>
    <n v="10970"/>
  </r>
  <r>
    <x v="18"/>
    <x v="39"/>
    <x v="0"/>
    <x v="0"/>
    <x v="0"/>
    <x v="0"/>
    <n v="44550"/>
  </r>
  <r>
    <x v="18"/>
    <x v="39"/>
    <x v="0"/>
    <x v="0"/>
    <x v="0"/>
    <x v="1"/>
    <n v="0"/>
  </r>
  <r>
    <x v="18"/>
    <x v="39"/>
    <x v="0"/>
    <x v="0"/>
    <x v="0"/>
    <x v="2"/>
    <n v="62205"/>
  </r>
  <r>
    <x v="18"/>
    <x v="39"/>
    <x v="0"/>
    <x v="0"/>
    <x v="1"/>
    <x v="15"/>
    <n v="306127"/>
  </r>
  <r>
    <x v="18"/>
    <x v="39"/>
    <x v="0"/>
    <x v="0"/>
    <x v="1"/>
    <x v="16"/>
    <n v="0"/>
  </r>
  <r>
    <x v="18"/>
    <x v="39"/>
    <x v="0"/>
    <x v="0"/>
    <x v="1"/>
    <x v="17"/>
    <n v="247466"/>
  </r>
  <r>
    <x v="18"/>
    <x v="39"/>
    <x v="0"/>
    <x v="0"/>
    <x v="1"/>
    <x v="18"/>
    <n v="20239"/>
  </r>
  <r>
    <x v="18"/>
    <x v="39"/>
    <x v="0"/>
    <x v="0"/>
    <x v="2"/>
    <x v="4"/>
    <n v="21435"/>
  </r>
  <r>
    <x v="18"/>
    <x v="39"/>
    <x v="0"/>
    <x v="0"/>
    <x v="2"/>
    <x v="19"/>
    <n v="0"/>
  </r>
  <r>
    <x v="18"/>
    <x v="39"/>
    <x v="0"/>
    <x v="0"/>
    <x v="2"/>
    <x v="20"/>
    <n v="18758"/>
  </r>
  <r>
    <x v="18"/>
    <x v="39"/>
    <x v="0"/>
    <x v="0"/>
    <x v="2"/>
    <x v="21"/>
    <n v="457"/>
  </r>
  <r>
    <x v="18"/>
    <x v="39"/>
    <x v="0"/>
    <x v="0"/>
    <x v="2"/>
    <x v="22"/>
    <n v="2841"/>
  </r>
  <r>
    <x v="18"/>
    <x v="39"/>
    <x v="0"/>
    <x v="0"/>
    <x v="2"/>
    <x v="23"/>
    <n v="23457"/>
  </r>
  <r>
    <x v="18"/>
    <x v="39"/>
    <x v="0"/>
    <x v="0"/>
    <x v="2"/>
    <x v="6"/>
    <n v="71392"/>
  </r>
  <r>
    <x v="18"/>
    <x v="39"/>
    <x v="0"/>
    <x v="1"/>
    <x v="3"/>
    <x v="24"/>
    <n v="784673"/>
  </r>
  <r>
    <x v="18"/>
    <x v="39"/>
    <x v="0"/>
    <x v="1"/>
    <x v="3"/>
    <x v="25"/>
    <n v="0"/>
  </r>
  <r>
    <x v="18"/>
    <x v="39"/>
    <x v="0"/>
    <x v="1"/>
    <x v="4"/>
    <x v="8"/>
    <n v="0"/>
  </r>
  <r>
    <x v="18"/>
    <x v="39"/>
    <x v="0"/>
    <x v="1"/>
    <x v="4"/>
    <x v="26"/>
    <n v="0"/>
  </r>
  <r>
    <x v="18"/>
    <x v="39"/>
    <x v="0"/>
    <x v="1"/>
    <x v="4"/>
    <x v="27"/>
    <n v="0"/>
  </r>
  <r>
    <x v="18"/>
    <x v="39"/>
    <x v="0"/>
    <x v="1"/>
    <x v="4"/>
    <x v="28"/>
    <n v="0"/>
  </r>
  <r>
    <x v="18"/>
    <x v="39"/>
    <x v="0"/>
    <x v="1"/>
    <x v="5"/>
    <x v="29"/>
    <n v="45224"/>
  </r>
  <r>
    <x v="18"/>
    <x v="39"/>
    <x v="0"/>
    <x v="1"/>
    <x v="5"/>
    <x v="30"/>
    <n v="0"/>
  </r>
  <r>
    <x v="18"/>
    <x v="39"/>
    <x v="0"/>
    <x v="1"/>
    <x v="5"/>
    <x v="31"/>
    <n v="0"/>
  </r>
  <r>
    <x v="18"/>
    <x v="39"/>
    <x v="0"/>
    <x v="1"/>
    <x v="5"/>
    <x v="32"/>
    <n v="0"/>
  </r>
  <r>
    <x v="18"/>
    <x v="39"/>
    <x v="0"/>
    <x v="1"/>
    <x v="5"/>
    <x v="11"/>
    <n v="0"/>
  </r>
  <r>
    <x v="18"/>
    <x v="39"/>
    <x v="0"/>
    <x v="1"/>
    <x v="5"/>
    <x v="33"/>
    <n v="0"/>
  </r>
  <r>
    <x v="18"/>
    <x v="39"/>
    <x v="0"/>
    <x v="1"/>
    <x v="5"/>
    <x v="34"/>
    <n v="0"/>
  </r>
  <r>
    <x v="18"/>
    <x v="39"/>
    <x v="0"/>
    <x v="1"/>
    <x v="6"/>
    <x v="12"/>
    <n v="0"/>
  </r>
  <r>
    <x v="18"/>
    <x v="39"/>
    <x v="0"/>
    <x v="1"/>
    <x v="6"/>
    <x v="13"/>
    <n v="0"/>
  </r>
  <r>
    <x v="18"/>
    <x v="39"/>
    <x v="1"/>
    <x v="0"/>
    <x v="0"/>
    <x v="14"/>
    <n v="10970"/>
  </r>
  <r>
    <x v="18"/>
    <x v="39"/>
    <x v="1"/>
    <x v="0"/>
    <x v="0"/>
    <x v="0"/>
    <n v="44550"/>
  </r>
  <r>
    <x v="18"/>
    <x v="39"/>
    <x v="1"/>
    <x v="0"/>
    <x v="0"/>
    <x v="1"/>
    <n v="0"/>
  </r>
  <r>
    <x v="18"/>
    <x v="39"/>
    <x v="1"/>
    <x v="0"/>
    <x v="0"/>
    <x v="2"/>
    <n v="0"/>
  </r>
  <r>
    <x v="18"/>
    <x v="39"/>
    <x v="1"/>
    <x v="0"/>
    <x v="1"/>
    <x v="15"/>
    <n v="424793"/>
  </r>
  <r>
    <x v="18"/>
    <x v="39"/>
    <x v="1"/>
    <x v="0"/>
    <x v="1"/>
    <x v="16"/>
    <n v="0"/>
  </r>
  <r>
    <x v="18"/>
    <x v="39"/>
    <x v="1"/>
    <x v="0"/>
    <x v="1"/>
    <x v="17"/>
    <n v="272864"/>
  </r>
  <r>
    <x v="18"/>
    <x v="39"/>
    <x v="1"/>
    <x v="0"/>
    <x v="1"/>
    <x v="18"/>
    <n v="20239"/>
  </r>
  <r>
    <x v="18"/>
    <x v="39"/>
    <x v="1"/>
    <x v="0"/>
    <x v="2"/>
    <x v="4"/>
    <n v="21435"/>
  </r>
  <r>
    <x v="18"/>
    <x v="39"/>
    <x v="1"/>
    <x v="0"/>
    <x v="2"/>
    <x v="19"/>
    <n v="0"/>
  </r>
  <r>
    <x v="18"/>
    <x v="39"/>
    <x v="1"/>
    <x v="0"/>
    <x v="2"/>
    <x v="20"/>
    <n v="18757"/>
  </r>
  <r>
    <x v="18"/>
    <x v="39"/>
    <x v="1"/>
    <x v="0"/>
    <x v="2"/>
    <x v="21"/>
    <n v="457"/>
  </r>
  <r>
    <x v="18"/>
    <x v="39"/>
    <x v="1"/>
    <x v="0"/>
    <x v="2"/>
    <x v="22"/>
    <n v="0"/>
  </r>
  <r>
    <x v="18"/>
    <x v="39"/>
    <x v="1"/>
    <x v="0"/>
    <x v="2"/>
    <x v="23"/>
    <n v="23457"/>
  </r>
  <r>
    <x v="18"/>
    <x v="39"/>
    <x v="1"/>
    <x v="0"/>
    <x v="2"/>
    <x v="6"/>
    <n v="0"/>
  </r>
  <r>
    <x v="18"/>
    <x v="39"/>
    <x v="1"/>
    <x v="1"/>
    <x v="3"/>
    <x v="24"/>
    <n v="779813"/>
  </r>
  <r>
    <x v="18"/>
    <x v="39"/>
    <x v="1"/>
    <x v="1"/>
    <x v="3"/>
    <x v="25"/>
    <n v="0"/>
  </r>
  <r>
    <x v="18"/>
    <x v="39"/>
    <x v="1"/>
    <x v="1"/>
    <x v="4"/>
    <x v="8"/>
    <n v="0"/>
  </r>
  <r>
    <x v="18"/>
    <x v="39"/>
    <x v="1"/>
    <x v="1"/>
    <x v="4"/>
    <x v="26"/>
    <n v="0"/>
  </r>
  <r>
    <x v="18"/>
    <x v="39"/>
    <x v="1"/>
    <x v="1"/>
    <x v="4"/>
    <x v="27"/>
    <n v="0"/>
  </r>
  <r>
    <x v="18"/>
    <x v="39"/>
    <x v="1"/>
    <x v="1"/>
    <x v="4"/>
    <x v="28"/>
    <n v="12052"/>
  </r>
  <r>
    <x v="18"/>
    <x v="39"/>
    <x v="1"/>
    <x v="1"/>
    <x v="5"/>
    <x v="29"/>
    <n v="45244"/>
  </r>
  <r>
    <x v="18"/>
    <x v="39"/>
    <x v="1"/>
    <x v="1"/>
    <x v="5"/>
    <x v="30"/>
    <n v="413"/>
  </r>
  <r>
    <x v="18"/>
    <x v="39"/>
    <x v="1"/>
    <x v="1"/>
    <x v="5"/>
    <x v="31"/>
    <n v="0"/>
  </r>
  <r>
    <x v="18"/>
    <x v="39"/>
    <x v="1"/>
    <x v="1"/>
    <x v="5"/>
    <x v="32"/>
    <n v="0"/>
  </r>
  <r>
    <x v="18"/>
    <x v="39"/>
    <x v="1"/>
    <x v="1"/>
    <x v="5"/>
    <x v="11"/>
    <n v="0"/>
  </r>
  <r>
    <x v="18"/>
    <x v="39"/>
    <x v="1"/>
    <x v="1"/>
    <x v="5"/>
    <x v="33"/>
    <n v="0"/>
  </r>
  <r>
    <x v="18"/>
    <x v="39"/>
    <x v="1"/>
    <x v="1"/>
    <x v="5"/>
    <x v="34"/>
    <n v="0"/>
  </r>
  <r>
    <x v="18"/>
    <x v="39"/>
    <x v="1"/>
    <x v="1"/>
    <x v="6"/>
    <x v="12"/>
    <n v="0"/>
  </r>
  <r>
    <x v="18"/>
    <x v="39"/>
    <x v="1"/>
    <x v="1"/>
    <x v="6"/>
    <x v="13"/>
    <n v="0"/>
  </r>
  <r>
    <x v="18"/>
    <x v="40"/>
    <x v="0"/>
    <x v="0"/>
    <x v="0"/>
    <x v="14"/>
    <n v="5237.3"/>
  </r>
  <r>
    <x v="18"/>
    <x v="40"/>
    <x v="0"/>
    <x v="0"/>
    <x v="0"/>
    <x v="0"/>
    <n v="69871.8"/>
  </r>
  <r>
    <x v="18"/>
    <x v="40"/>
    <x v="0"/>
    <x v="0"/>
    <x v="0"/>
    <x v="1"/>
    <n v="0"/>
  </r>
  <r>
    <x v="18"/>
    <x v="40"/>
    <x v="0"/>
    <x v="0"/>
    <x v="0"/>
    <x v="2"/>
    <n v="35550.300000000003"/>
  </r>
  <r>
    <x v="18"/>
    <x v="40"/>
    <x v="0"/>
    <x v="0"/>
    <x v="1"/>
    <x v="15"/>
    <n v="368914.7"/>
  </r>
  <r>
    <x v="18"/>
    <x v="40"/>
    <x v="0"/>
    <x v="0"/>
    <x v="1"/>
    <x v="16"/>
    <n v="0"/>
  </r>
  <r>
    <x v="18"/>
    <x v="40"/>
    <x v="0"/>
    <x v="0"/>
    <x v="1"/>
    <x v="17"/>
    <n v="51007.7"/>
  </r>
  <r>
    <x v="18"/>
    <x v="40"/>
    <x v="0"/>
    <x v="0"/>
    <x v="1"/>
    <x v="18"/>
    <n v="21081.599999999999"/>
  </r>
  <r>
    <x v="18"/>
    <x v="40"/>
    <x v="0"/>
    <x v="0"/>
    <x v="2"/>
    <x v="4"/>
    <n v="17343.7"/>
  </r>
  <r>
    <x v="18"/>
    <x v="40"/>
    <x v="0"/>
    <x v="0"/>
    <x v="2"/>
    <x v="19"/>
    <n v="0"/>
  </r>
  <r>
    <x v="18"/>
    <x v="40"/>
    <x v="0"/>
    <x v="0"/>
    <x v="2"/>
    <x v="20"/>
    <n v="89.4"/>
  </r>
  <r>
    <x v="18"/>
    <x v="40"/>
    <x v="0"/>
    <x v="0"/>
    <x v="2"/>
    <x v="21"/>
    <n v="0"/>
  </r>
  <r>
    <x v="18"/>
    <x v="40"/>
    <x v="0"/>
    <x v="0"/>
    <x v="2"/>
    <x v="22"/>
    <n v="12357.6"/>
  </r>
  <r>
    <x v="18"/>
    <x v="40"/>
    <x v="0"/>
    <x v="0"/>
    <x v="2"/>
    <x v="23"/>
    <n v="25210.799999999999"/>
  </r>
  <r>
    <x v="18"/>
    <x v="40"/>
    <x v="0"/>
    <x v="0"/>
    <x v="2"/>
    <x v="6"/>
    <n v="82190.7"/>
  </r>
  <r>
    <x v="18"/>
    <x v="40"/>
    <x v="0"/>
    <x v="1"/>
    <x v="3"/>
    <x v="24"/>
    <n v="443633.2"/>
  </r>
  <r>
    <x v="18"/>
    <x v="40"/>
    <x v="0"/>
    <x v="1"/>
    <x v="3"/>
    <x v="25"/>
    <n v="0"/>
  </r>
  <r>
    <x v="18"/>
    <x v="40"/>
    <x v="0"/>
    <x v="1"/>
    <x v="4"/>
    <x v="8"/>
    <n v="0"/>
  </r>
  <r>
    <x v="18"/>
    <x v="40"/>
    <x v="0"/>
    <x v="1"/>
    <x v="4"/>
    <x v="26"/>
    <n v="0"/>
  </r>
  <r>
    <x v="18"/>
    <x v="40"/>
    <x v="0"/>
    <x v="1"/>
    <x v="4"/>
    <x v="27"/>
    <n v="0"/>
  </r>
  <r>
    <x v="18"/>
    <x v="40"/>
    <x v="0"/>
    <x v="1"/>
    <x v="4"/>
    <x v="28"/>
    <n v="64819.5"/>
  </r>
  <r>
    <x v="18"/>
    <x v="40"/>
    <x v="0"/>
    <x v="1"/>
    <x v="5"/>
    <x v="29"/>
    <n v="35913.199999999997"/>
  </r>
  <r>
    <x v="18"/>
    <x v="40"/>
    <x v="0"/>
    <x v="1"/>
    <x v="5"/>
    <x v="30"/>
    <n v="7797.5"/>
  </r>
  <r>
    <x v="18"/>
    <x v="40"/>
    <x v="0"/>
    <x v="1"/>
    <x v="5"/>
    <x v="31"/>
    <n v="0"/>
  </r>
  <r>
    <x v="18"/>
    <x v="40"/>
    <x v="0"/>
    <x v="1"/>
    <x v="5"/>
    <x v="32"/>
    <n v="0"/>
  </r>
  <r>
    <x v="18"/>
    <x v="40"/>
    <x v="0"/>
    <x v="1"/>
    <x v="5"/>
    <x v="11"/>
    <n v="13026.1"/>
  </r>
  <r>
    <x v="18"/>
    <x v="40"/>
    <x v="0"/>
    <x v="1"/>
    <x v="5"/>
    <x v="33"/>
    <n v="10933.9"/>
  </r>
  <r>
    <x v="18"/>
    <x v="40"/>
    <x v="0"/>
    <x v="1"/>
    <x v="5"/>
    <x v="34"/>
    <n v="23117.599999999999"/>
  </r>
  <r>
    <x v="18"/>
    <x v="40"/>
    <x v="0"/>
    <x v="1"/>
    <x v="6"/>
    <x v="12"/>
    <n v="0"/>
  </r>
  <r>
    <x v="18"/>
    <x v="40"/>
    <x v="0"/>
    <x v="1"/>
    <x v="6"/>
    <x v="13"/>
    <n v="89614.7"/>
  </r>
  <r>
    <x v="18"/>
    <x v="40"/>
    <x v="1"/>
    <x v="0"/>
    <x v="0"/>
    <x v="14"/>
    <n v="5237.3"/>
  </r>
  <r>
    <x v="18"/>
    <x v="40"/>
    <x v="1"/>
    <x v="0"/>
    <x v="0"/>
    <x v="0"/>
    <n v="69871.8"/>
  </r>
  <r>
    <x v="18"/>
    <x v="40"/>
    <x v="1"/>
    <x v="0"/>
    <x v="0"/>
    <x v="1"/>
    <n v="0"/>
  </r>
  <r>
    <x v="18"/>
    <x v="40"/>
    <x v="1"/>
    <x v="0"/>
    <x v="0"/>
    <x v="2"/>
    <n v="0"/>
  </r>
  <r>
    <x v="18"/>
    <x v="40"/>
    <x v="1"/>
    <x v="0"/>
    <x v="1"/>
    <x v="15"/>
    <n v="560848.80000000005"/>
  </r>
  <r>
    <x v="18"/>
    <x v="40"/>
    <x v="1"/>
    <x v="0"/>
    <x v="1"/>
    <x v="16"/>
    <n v="0"/>
  </r>
  <r>
    <x v="18"/>
    <x v="40"/>
    <x v="1"/>
    <x v="0"/>
    <x v="1"/>
    <x v="17"/>
    <n v="75888"/>
  </r>
  <r>
    <x v="18"/>
    <x v="40"/>
    <x v="1"/>
    <x v="0"/>
    <x v="1"/>
    <x v="18"/>
    <n v="21081.599999999999"/>
  </r>
  <r>
    <x v="18"/>
    <x v="40"/>
    <x v="1"/>
    <x v="0"/>
    <x v="2"/>
    <x v="4"/>
    <n v="17343.7"/>
  </r>
  <r>
    <x v="18"/>
    <x v="40"/>
    <x v="1"/>
    <x v="0"/>
    <x v="2"/>
    <x v="19"/>
    <n v="0"/>
  </r>
  <r>
    <x v="18"/>
    <x v="40"/>
    <x v="1"/>
    <x v="0"/>
    <x v="2"/>
    <x v="20"/>
    <n v="89.4"/>
  </r>
  <r>
    <x v="18"/>
    <x v="40"/>
    <x v="1"/>
    <x v="0"/>
    <x v="2"/>
    <x v="21"/>
    <n v="0"/>
  </r>
  <r>
    <x v="18"/>
    <x v="40"/>
    <x v="1"/>
    <x v="0"/>
    <x v="2"/>
    <x v="22"/>
    <n v="10697.2"/>
  </r>
  <r>
    <x v="18"/>
    <x v="40"/>
    <x v="1"/>
    <x v="0"/>
    <x v="2"/>
    <x v="23"/>
    <n v="25210.799999999999"/>
  </r>
  <r>
    <x v="18"/>
    <x v="40"/>
    <x v="1"/>
    <x v="0"/>
    <x v="2"/>
    <x v="6"/>
    <n v="0"/>
  </r>
  <r>
    <x v="18"/>
    <x v="40"/>
    <x v="1"/>
    <x v="1"/>
    <x v="3"/>
    <x v="24"/>
    <n v="447377.6"/>
  </r>
  <r>
    <x v="18"/>
    <x v="40"/>
    <x v="1"/>
    <x v="1"/>
    <x v="3"/>
    <x v="25"/>
    <n v="0"/>
  </r>
  <r>
    <x v="18"/>
    <x v="40"/>
    <x v="1"/>
    <x v="1"/>
    <x v="4"/>
    <x v="8"/>
    <n v="0"/>
  </r>
  <r>
    <x v="18"/>
    <x v="40"/>
    <x v="1"/>
    <x v="1"/>
    <x v="4"/>
    <x v="26"/>
    <n v="0"/>
  </r>
  <r>
    <x v="18"/>
    <x v="40"/>
    <x v="1"/>
    <x v="1"/>
    <x v="4"/>
    <x v="27"/>
    <n v="0"/>
  </r>
  <r>
    <x v="18"/>
    <x v="40"/>
    <x v="1"/>
    <x v="1"/>
    <x v="4"/>
    <x v="28"/>
    <n v="158774"/>
  </r>
  <r>
    <x v="18"/>
    <x v="40"/>
    <x v="1"/>
    <x v="1"/>
    <x v="5"/>
    <x v="29"/>
    <n v="43392.3"/>
  </r>
  <r>
    <x v="18"/>
    <x v="40"/>
    <x v="1"/>
    <x v="1"/>
    <x v="5"/>
    <x v="30"/>
    <n v="13058.5"/>
  </r>
  <r>
    <x v="18"/>
    <x v="40"/>
    <x v="1"/>
    <x v="1"/>
    <x v="5"/>
    <x v="31"/>
    <n v="0"/>
  </r>
  <r>
    <x v="18"/>
    <x v="40"/>
    <x v="1"/>
    <x v="1"/>
    <x v="5"/>
    <x v="32"/>
    <n v="0"/>
  </r>
  <r>
    <x v="18"/>
    <x v="40"/>
    <x v="1"/>
    <x v="1"/>
    <x v="5"/>
    <x v="11"/>
    <n v="0"/>
  </r>
  <r>
    <x v="18"/>
    <x v="40"/>
    <x v="1"/>
    <x v="1"/>
    <x v="5"/>
    <x v="33"/>
    <n v="10933.9"/>
  </r>
  <r>
    <x v="18"/>
    <x v="40"/>
    <x v="1"/>
    <x v="1"/>
    <x v="5"/>
    <x v="34"/>
    <n v="23117.599999999999"/>
  </r>
  <r>
    <x v="18"/>
    <x v="40"/>
    <x v="1"/>
    <x v="1"/>
    <x v="6"/>
    <x v="12"/>
    <n v="0"/>
  </r>
  <r>
    <x v="18"/>
    <x v="40"/>
    <x v="1"/>
    <x v="1"/>
    <x v="6"/>
    <x v="13"/>
    <n v="89614.7"/>
  </r>
  <r>
    <x v="18"/>
    <x v="41"/>
    <x v="0"/>
    <x v="0"/>
    <x v="0"/>
    <x v="14"/>
    <n v="0"/>
  </r>
  <r>
    <x v="18"/>
    <x v="41"/>
    <x v="0"/>
    <x v="0"/>
    <x v="0"/>
    <x v="0"/>
    <n v="12587.3"/>
  </r>
  <r>
    <x v="18"/>
    <x v="41"/>
    <x v="0"/>
    <x v="0"/>
    <x v="0"/>
    <x v="1"/>
    <n v="0"/>
  </r>
  <r>
    <x v="18"/>
    <x v="41"/>
    <x v="0"/>
    <x v="0"/>
    <x v="0"/>
    <x v="2"/>
    <n v="0"/>
  </r>
  <r>
    <x v="18"/>
    <x v="41"/>
    <x v="0"/>
    <x v="0"/>
    <x v="1"/>
    <x v="15"/>
    <n v="12307.3"/>
  </r>
  <r>
    <x v="18"/>
    <x v="41"/>
    <x v="0"/>
    <x v="0"/>
    <x v="1"/>
    <x v="16"/>
    <n v="0"/>
  </r>
  <r>
    <x v="18"/>
    <x v="41"/>
    <x v="0"/>
    <x v="0"/>
    <x v="1"/>
    <x v="17"/>
    <n v="0"/>
  </r>
  <r>
    <x v="18"/>
    <x v="41"/>
    <x v="0"/>
    <x v="0"/>
    <x v="1"/>
    <x v="18"/>
    <n v="0"/>
  </r>
  <r>
    <x v="18"/>
    <x v="41"/>
    <x v="0"/>
    <x v="0"/>
    <x v="2"/>
    <x v="4"/>
    <n v="2030.4"/>
  </r>
  <r>
    <x v="18"/>
    <x v="41"/>
    <x v="0"/>
    <x v="0"/>
    <x v="2"/>
    <x v="19"/>
    <n v="0"/>
  </r>
  <r>
    <x v="18"/>
    <x v="41"/>
    <x v="0"/>
    <x v="0"/>
    <x v="2"/>
    <x v="20"/>
    <n v="102383.3"/>
  </r>
  <r>
    <x v="18"/>
    <x v="41"/>
    <x v="0"/>
    <x v="0"/>
    <x v="2"/>
    <x v="21"/>
    <n v="0"/>
  </r>
  <r>
    <x v="18"/>
    <x v="41"/>
    <x v="0"/>
    <x v="0"/>
    <x v="2"/>
    <x v="22"/>
    <n v="0"/>
  </r>
  <r>
    <x v="18"/>
    <x v="41"/>
    <x v="0"/>
    <x v="0"/>
    <x v="2"/>
    <x v="23"/>
    <n v="2208.3000000000002"/>
  </r>
  <r>
    <x v="18"/>
    <x v="41"/>
    <x v="0"/>
    <x v="0"/>
    <x v="2"/>
    <x v="6"/>
    <n v="0"/>
  </r>
  <r>
    <x v="18"/>
    <x v="41"/>
    <x v="0"/>
    <x v="1"/>
    <x v="3"/>
    <x v="24"/>
    <n v="129399.4"/>
  </r>
  <r>
    <x v="18"/>
    <x v="41"/>
    <x v="0"/>
    <x v="1"/>
    <x v="3"/>
    <x v="25"/>
    <n v="0"/>
  </r>
  <r>
    <x v="18"/>
    <x v="41"/>
    <x v="0"/>
    <x v="1"/>
    <x v="4"/>
    <x v="8"/>
    <n v="0"/>
  </r>
  <r>
    <x v="18"/>
    <x v="41"/>
    <x v="0"/>
    <x v="1"/>
    <x v="4"/>
    <x v="26"/>
    <n v="0"/>
  </r>
  <r>
    <x v="18"/>
    <x v="41"/>
    <x v="0"/>
    <x v="1"/>
    <x v="4"/>
    <x v="27"/>
    <n v="0"/>
  </r>
  <r>
    <x v="18"/>
    <x v="41"/>
    <x v="0"/>
    <x v="1"/>
    <x v="4"/>
    <x v="28"/>
    <n v="0"/>
  </r>
  <r>
    <x v="18"/>
    <x v="41"/>
    <x v="0"/>
    <x v="1"/>
    <x v="5"/>
    <x v="29"/>
    <n v="159.30000000000001"/>
  </r>
  <r>
    <x v="18"/>
    <x v="41"/>
    <x v="0"/>
    <x v="1"/>
    <x v="5"/>
    <x v="30"/>
    <n v="0"/>
  </r>
  <r>
    <x v="18"/>
    <x v="41"/>
    <x v="0"/>
    <x v="1"/>
    <x v="5"/>
    <x v="31"/>
    <n v="0"/>
  </r>
  <r>
    <x v="18"/>
    <x v="41"/>
    <x v="0"/>
    <x v="1"/>
    <x v="5"/>
    <x v="32"/>
    <n v="0"/>
  </r>
  <r>
    <x v="18"/>
    <x v="41"/>
    <x v="0"/>
    <x v="1"/>
    <x v="5"/>
    <x v="11"/>
    <n v="2.6"/>
  </r>
  <r>
    <x v="18"/>
    <x v="41"/>
    <x v="0"/>
    <x v="1"/>
    <x v="5"/>
    <x v="33"/>
    <n v="0"/>
  </r>
  <r>
    <x v="18"/>
    <x v="41"/>
    <x v="0"/>
    <x v="1"/>
    <x v="5"/>
    <x v="34"/>
    <n v="1955.5"/>
  </r>
  <r>
    <x v="18"/>
    <x v="41"/>
    <x v="0"/>
    <x v="1"/>
    <x v="6"/>
    <x v="12"/>
    <n v="0"/>
  </r>
  <r>
    <x v="18"/>
    <x v="41"/>
    <x v="0"/>
    <x v="1"/>
    <x v="6"/>
    <x v="13"/>
    <n v="0"/>
  </r>
  <r>
    <x v="18"/>
    <x v="41"/>
    <x v="1"/>
    <x v="0"/>
    <x v="0"/>
    <x v="14"/>
    <n v="0"/>
  </r>
  <r>
    <x v="18"/>
    <x v="41"/>
    <x v="1"/>
    <x v="0"/>
    <x v="0"/>
    <x v="0"/>
    <n v="12587.3"/>
  </r>
  <r>
    <x v="18"/>
    <x v="41"/>
    <x v="1"/>
    <x v="0"/>
    <x v="0"/>
    <x v="1"/>
    <n v="0"/>
  </r>
  <r>
    <x v="18"/>
    <x v="41"/>
    <x v="1"/>
    <x v="0"/>
    <x v="0"/>
    <x v="2"/>
    <n v="0"/>
  </r>
  <r>
    <x v="18"/>
    <x v="41"/>
    <x v="1"/>
    <x v="0"/>
    <x v="1"/>
    <x v="15"/>
    <n v="12307.3"/>
  </r>
  <r>
    <x v="18"/>
    <x v="41"/>
    <x v="1"/>
    <x v="0"/>
    <x v="1"/>
    <x v="16"/>
    <n v="0"/>
  </r>
  <r>
    <x v="18"/>
    <x v="41"/>
    <x v="1"/>
    <x v="0"/>
    <x v="1"/>
    <x v="17"/>
    <n v="0"/>
  </r>
  <r>
    <x v="18"/>
    <x v="41"/>
    <x v="1"/>
    <x v="0"/>
    <x v="1"/>
    <x v="18"/>
    <n v="0"/>
  </r>
  <r>
    <x v="18"/>
    <x v="41"/>
    <x v="1"/>
    <x v="0"/>
    <x v="2"/>
    <x v="4"/>
    <n v="2030.4"/>
  </r>
  <r>
    <x v="18"/>
    <x v="41"/>
    <x v="1"/>
    <x v="0"/>
    <x v="2"/>
    <x v="19"/>
    <n v="0"/>
  </r>
  <r>
    <x v="18"/>
    <x v="41"/>
    <x v="1"/>
    <x v="0"/>
    <x v="2"/>
    <x v="20"/>
    <n v="102383.3"/>
  </r>
  <r>
    <x v="18"/>
    <x v="41"/>
    <x v="1"/>
    <x v="0"/>
    <x v="2"/>
    <x v="21"/>
    <n v="0"/>
  </r>
  <r>
    <x v="18"/>
    <x v="41"/>
    <x v="1"/>
    <x v="0"/>
    <x v="2"/>
    <x v="22"/>
    <n v="0"/>
  </r>
  <r>
    <x v="18"/>
    <x v="41"/>
    <x v="1"/>
    <x v="0"/>
    <x v="2"/>
    <x v="23"/>
    <n v="2208.3000000000002"/>
  </r>
  <r>
    <x v="18"/>
    <x v="41"/>
    <x v="1"/>
    <x v="0"/>
    <x v="2"/>
    <x v="6"/>
    <n v="0"/>
  </r>
  <r>
    <x v="18"/>
    <x v="41"/>
    <x v="1"/>
    <x v="1"/>
    <x v="3"/>
    <x v="24"/>
    <n v="129399.4"/>
  </r>
  <r>
    <x v="18"/>
    <x v="41"/>
    <x v="1"/>
    <x v="1"/>
    <x v="3"/>
    <x v="25"/>
    <n v="0"/>
  </r>
  <r>
    <x v="18"/>
    <x v="41"/>
    <x v="1"/>
    <x v="1"/>
    <x v="4"/>
    <x v="8"/>
    <n v="0"/>
  </r>
  <r>
    <x v="18"/>
    <x v="41"/>
    <x v="1"/>
    <x v="1"/>
    <x v="4"/>
    <x v="26"/>
    <n v="0"/>
  </r>
  <r>
    <x v="18"/>
    <x v="41"/>
    <x v="1"/>
    <x v="1"/>
    <x v="4"/>
    <x v="27"/>
    <n v="0"/>
  </r>
  <r>
    <x v="18"/>
    <x v="41"/>
    <x v="1"/>
    <x v="1"/>
    <x v="4"/>
    <x v="28"/>
    <n v="0"/>
  </r>
  <r>
    <x v="18"/>
    <x v="41"/>
    <x v="1"/>
    <x v="1"/>
    <x v="5"/>
    <x v="29"/>
    <n v="159.30000000000001"/>
  </r>
  <r>
    <x v="18"/>
    <x v="41"/>
    <x v="1"/>
    <x v="1"/>
    <x v="5"/>
    <x v="30"/>
    <n v="0"/>
  </r>
  <r>
    <x v="18"/>
    <x v="41"/>
    <x v="1"/>
    <x v="1"/>
    <x v="5"/>
    <x v="31"/>
    <n v="0"/>
  </r>
  <r>
    <x v="18"/>
    <x v="41"/>
    <x v="1"/>
    <x v="1"/>
    <x v="5"/>
    <x v="32"/>
    <n v="0"/>
  </r>
  <r>
    <x v="18"/>
    <x v="41"/>
    <x v="1"/>
    <x v="1"/>
    <x v="5"/>
    <x v="11"/>
    <n v="2.6"/>
  </r>
  <r>
    <x v="18"/>
    <x v="41"/>
    <x v="1"/>
    <x v="1"/>
    <x v="5"/>
    <x v="33"/>
    <n v="0"/>
  </r>
  <r>
    <x v="18"/>
    <x v="41"/>
    <x v="1"/>
    <x v="1"/>
    <x v="5"/>
    <x v="34"/>
    <n v="1955.5"/>
  </r>
  <r>
    <x v="18"/>
    <x v="41"/>
    <x v="1"/>
    <x v="1"/>
    <x v="6"/>
    <x v="12"/>
    <n v="0"/>
  </r>
  <r>
    <x v="18"/>
    <x v="41"/>
    <x v="1"/>
    <x v="1"/>
    <x v="6"/>
    <x v="13"/>
    <n v="0"/>
  </r>
  <r>
    <x v="18"/>
    <x v="42"/>
    <x v="0"/>
    <x v="0"/>
    <x v="0"/>
    <x v="14"/>
    <n v="12982"/>
  </r>
  <r>
    <x v="18"/>
    <x v="42"/>
    <x v="0"/>
    <x v="0"/>
    <x v="0"/>
    <x v="0"/>
    <n v="172646"/>
  </r>
  <r>
    <x v="18"/>
    <x v="42"/>
    <x v="0"/>
    <x v="0"/>
    <x v="0"/>
    <x v="1"/>
    <n v="3691"/>
  </r>
  <r>
    <x v="18"/>
    <x v="42"/>
    <x v="0"/>
    <x v="0"/>
    <x v="0"/>
    <x v="2"/>
    <n v="12105"/>
  </r>
  <r>
    <x v="18"/>
    <x v="42"/>
    <x v="0"/>
    <x v="0"/>
    <x v="1"/>
    <x v="15"/>
    <n v="746117"/>
  </r>
  <r>
    <x v="18"/>
    <x v="42"/>
    <x v="0"/>
    <x v="0"/>
    <x v="1"/>
    <x v="16"/>
    <n v="0"/>
  </r>
  <r>
    <x v="18"/>
    <x v="42"/>
    <x v="0"/>
    <x v="0"/>
    <x v="1"/>
    <x v="17"/>
    <n v="157092"/>
  </r>
  <r>
    <x v="18"/>
    <x v="42"/>
    <x v="0"/>
    <x v="0"/>
    <x v="1"/>
    <x v="18"/>
    <n v="130426"/>
  </r>
  <r>
    <x v="18"/>
    <x v="42"/>
    <x v="0"/>
    <x v="0"/>
    <x v="2"/>
    <x v="4"/>
    <n v="15505"/>
  </r>
  <r>
    <x v="18"/>
    <x v="42"/>
    <x v="0"/>
    <x v="0"/>
    <x v="2"/>
    <x v="19"/>
    <n v="0"/>
  </r>
  <r>
    <x v="18"/>
    <x v="42"/>
    <x v="0"/>
    <x v="0"/>
    <x v="2"/>
    <x v="20"/>
    <n v="114636"/>
  </r>
  <r>
    <x v="18"/>
    <x v="42"/>
    <x v="0"/>
    <x v="0"/>
    <x v="2"/>
    <x v="21"/>
    <n v="0"/>
  </r>
  <r>
    <x v="18"/>
    <x v="42"/>
    <x v="0"/>
    <x v="0"/>
    <x v="2"/>
    <x v="22"/>
    <n v="1067"/>
  </r>
  <r>
    <x v="18"/>
    <x v="42"/>
    <x v="0"/>
    <x v="0"/>
    <x v="2"/>
    <x v="23"/>
    <n v="142149"/>
  </r>
  <r>
    <x v="18"/>
    <x v="42"/>
    <x v="0"/>
    <x v="0"/>
    <x v="2"/>
    <x v="6"/>
    <n v="192991"/>
  </r>
  <r>
    <x v="18"/>
    <x v="42"/>
    <x v="0"/>
    <x v="1"/>
    <x v="3"/>
    <x v="24"/>
    <n v="811797"/>
  </r>
  <r>
    <x v="18"/>
    <x v="42"/>
    <x v="0"/>
    <x v="1"/>
    <x v="3"/>
    <x v="25"/>
    <n v="0"/>
  </r>
  <r>
    <x v="18"/>
    <x v="42"/>
    <x v="0"/>
    <x v="1"/>
    <x v="4"/>
    <x v="8"/>
    <n v="0"/>
  </r>
  <r>
    <x v="18"/>
    <x v="42"/>
    <x v="0"/>
    <x v="1"/>
    <x v="4"/>
    <x v="26"/>
    <n v="0"/>
  </r>
  <r>
    <x v="18"/>
    <x v="42"/>
    <x v="0"/>
    <x v="1"/>
    <x v="4"/>
    <x v="27"/>
    <n v="0"/>
  </r>
  <r>
    <x v="18"/>
    <x v="42"/>
    <x v="0"/>
    <x v="1"/>
    <x v="4"/>
    <x v="28"/>
    <n v="458910"/>
  </r>
  <r>
    <x v="18"/>
    <x v="42"/>
    <x v="0"/>
    <x v="1"/>
    <x v="5"/>
    <x v="29"/>
    <n v="258687"/>
  </r>
  <r>
    <x v="18"/>
    <x v="42"/>
    <x v="0"/>
    <x v="1"/>
    <x v="5"/>
    <x v="30"/>
    <n v="60778"/>
  </r>
  <r>
    <x v="18"/>
    <x v="42"/>
    <x v="0"/>
    <x v="1"/>
    <x v="5"/>
    <x v="31"/>
    <n v="0"/>
  </r>
  <r>
    <x v="18"/>
    <x v="42"/>
    <x v="0"/>
    <x v="1"/>
    <x v="5"/>
    <x v="32"/>
    <n v="0"/>
  </r>
  <r>
    <x v="18"/>
    <x v="42"/>
    <x v="0"/>
    <x v="1"/>
    <x v="5"/>
    <x v="11"/>
    <n v="7069"/>
  </r>
  <r>
    <x v="18"/>
    <x v="42"/>
    <x v="0"/>
    <x v="1"/>
    <x v="5"/>
    <x v="33"/>
    <n v="17424"/>
  </r>
  <r>
    <x v="18"/>
    <x v="42"/>
    <x v="0"/>
    <x v="1"/>
    <x v="5"/>
    <x v="34"/>
    <n v="0"/>
  </r>
  <r>
    <x v="18"/>
    <x v="42"/>
    <x v="0"/>
    <x v="1"/>
    <x v="6"/>
    <x v="12"/>
    <n v="0"/>
  </r>
  <r>
    <x v="18"/>
    <x v="42"/>
    <x v="0"/>
    <x v="1"/>
    <x v="6"/>
    <x v="13"/>
    <n v="86742"/>
  </r>
  <r>
    <x v="18"/>
    <x v="42"/>
    <x v="1"/>
    <x v="0"/>
    <x v="0"/>
    <x v="14"/>
    <n v="27572"/>
  </r>
  <r>
    <x v="18"/>
    <x v="42"/>
    <x v="1"/>
    <x v="0"/>
    <x v="0"/>
    <x v="0"/>
    <n v="163357"/>
  </r>
  <r>
    <x v="18"/>
    <x v="42"/>
    <x v="1"/>
    <x v="0"/>
    <x v="0"/>
    <x v="1"/>
    <n v="3691"/>
  </r>
  <r>
    <x v="18"/>
    <x v="42"/>
    <x v="1"/>
    <x v="0"/>
    <x v="0"/>
    <x v="2"/>
    <n v="0"/>
  </r>
  <r>
    <x v="18"/>
    <x v="42"/>
    <x v="1"/>
    <x v="0"/>
    <x v="1"/>
    <x v="15"/>
    <n v="894312"/>
  </r>
  <r>
    <x v="18"/>
    <x v="42"/>
    <x v="1"/>
    <x v="0"/>
    <x v="1"/>
    <x v="16"/>
    <n v="0"/>
  </r>
  <r>
    <x v="18"/>
    <x v="42"/>
    <x v="1"/>
    <x v="0"/>
    <x v="1"/>
    <x v="17"/>
    <n v="471363"/>
  </r>
  <r>
    <x v="18"/>
    <x v="42"/>
    <x v="1"/>
    <x v="0"/>
    <x v="1"/>
    <x v="18"/>
    <n v="130426"/>
  </r>
  <r>
    <x v="18"/>
    <x v="42"/>
    <x v="1"/>
    <x v="0"/>
    <x v="2"/>
    <x v="4"/>
    <n v="20089"/>
  </r>
  <r>
    <x v="18"/>
    <x v="42"/>
    <x v="1"/>
    <x v="0"/>
    <x v="2"/>
    <x v="19"/>
    <n v="0"/>
  </r>
  <r>
    <x v="18"/>
    <x v="42"/>
    <x v="1"/>
    <x v="0"/>
    <x v="2"/>
    <x v="20"/>
    <n v="119537"/>
  </r>
  <r>
    <x v="18"/>
    <x v="42"/>
    <x v="1"/>
    <x v="0"/>
    <x v="2"/>
    <x v="21"/>
    <n v="0"/>
  </r>
  <r>
    <x v="18"/>
    <x v="42"/>
    <x v="1"/>
    <x v="0"/>
    <x v="2"/>
    <x v="22"/>
    <n v="0"/>
  </r>
  <r>
    <x v="18"/>
    <x v="42"/>
    <x v="1"/>
    <x v="0"/>
    <x v="2"/>
    <x v="23"/>
    <n v="164072"/>
  </r>
  <r>
    <x v="18"/>
    <x v="42"/>
    <x v="1"/>
    <x v="0"/>
    <x v="2"/>
    <x v="6"/>
    <n v="0"/>
  </r>
  <r>
    <x v="18"/>
    <x v="42"/>
    <x v="1"/>
    <x v="1"/>
    <x v="3"/>
    <x v="24"/>
    <n v="923248"/>
  </r>
  <r>
    <x v="18"/>
    <x v="42"/>
    <x v="1"/>
    <x v="1"/>
    <x v="3"/>
    <x v="25"/>
    <n v="0"/>
  </r>
  <r>
    <x v="18"/>
    <x v="42"/>
    <x v="1"/>
    <x v="1"/>
    <x v="4"/>
    <x v="8"/>
    <n v="0"/>
  </r>
  <r>
    <x v="18"/>
    <x v="42"/>
    <x v="1"/>
    <x v="1"/>
    <x v="4"/>
    <x v="26"/>
    <n v="0"/>
  </r>
  <r>
    <x v="18"/>
    <x v="42"/>
    <x v="1"/>
    <x v="1"/>
    <x v="4"/>
    <x v="27"/>
    <n v="0"/>
  </r>
  <r>
    <x v="18"/>
    <x v="42"/>
    <x v="1"/>
    <x v="1"/>
    <x v="4"/>
    <x v="28"/>
    <n v="621055"/>
  </r>
  <r>
    <x v="18"/>
    <x v="42"/>
    <x v="1"/>
    <x v="1"/>
    <x v="5"/>
    <x v="29"/>
    <n v="276028"/>
  </r>
  <r>
    <x v="18"/>
    <x v="42"/>
    <x v="1"/>
    <x v="1"/>
    <x v="5"/>
    <x v="30"/>
    <n v="69777"/>
  </r>
  <r>
    <x v="18"/>
    <x v="42"/>
    <x v="1"/>
    <x v="1"/>
    <x v="5"/>
    <x v="31"/>
    <n v="0"/>
  </r>
  <r>
    <x v="18"/>
    <x v="42"/>
    <x v="1"/>
    <x v="1"/>
    <x v="5"/>
    <x v="32"/>
    <n v="0"/>
  </r>
  <r>
    <x v="18"/>
    <x v="42"/>
    <x v="1"/>
    <x v="1"/>
    <x v="5"/>
    <x v="11"/>
    <n v="0"/>
  </r>
  <r>
    <x v="18"/>
    <x v="42"/>
    <x v="1"/>
    <x v="1"/>
    <x v="5"/>
    <x v="33"/>
    <n v="17424"/>
  </r>
  <r>
    <x v="18"/>
    <x v="42"/>
    <x v="1"/>
    <x v="1"/>
    <x v="5"/>
    <x v="34"/>
    <n v="0"/>
  </r>
  <r>
    <x v="18"/>
    <x v="42"/>
    <x v="1"/>
    <x v="1"/>
    <x v="6"/>
    <x v="12"/>
    <n v="145"/>
  </r>
  <r>
    <x v="18"/>
    <x v="42"/>
    <x v="1"/>
    <x v="1"/>
    <x v="6"/>
    <x v="13"/>
    <n v="86742"/>
  </r>
  <r>
    <x v="18"/>
    <x v="43"/>
    <x v="0"/>
    <x v="0"/>
    <x v="0"/>
    <x v="14"/>
    <n v="0"/>
  </r>
  <r>
    <x v="18"/>
    <x v="43"/>
    <x v="0"/>
    <x v="0"/>
    <x v="0"/>
    <x v="0"/>
    <n v="135403.9"/>
  </r>
  <r>
    <x v="18"/>
    <x v="43"/>
    <x v="0"/>
    <x v="0"/>
    <x v="0"/>
    <x v="1"/>
    <n v="0"/>
  </r>
  <r>
    <x v="18"/>
    <x v="43"/>
    <x v="0"/>
    <x v="0"/>
    <x v="0"/>
    <x v="2"/>
    <n v="0"/>
  </r>
  <r>
    <x v="18"/>
    <x v="43"/>
    <x v="0"/>
    <x v="0"/>
    <x v="1"/>
    <x v="15"/>
    <n v="1202710.5"/>
  </r>
  <r>
    <x v="18"/>
    <x v="43"/>
    <x v="0"/>
    <x v="0"/>
    <x v="1"/>
    <x v="16"/>
    <n v="7991"/>
  </r>
  <r>
    <x v="18"/>
    <x v="43"/>
    <x v="0"/>
    <x v="0"/>
    <x v="1"/>
    <x v="17"/>
    <n v="103645"/>
  </r>
  <r>
    <x v="18"/>
    <x v="43"/>
    <x v="0"/>
    <x v="0"/>
    <x v="1"/>
    <x v="18"/>
    <n v="53764"/>
  </r>
  <r>
    <x v="18"/>
    <x v="43"/>
    <x v="0"/>
    <x v="0"/>
    <x v="2"/>
    <x v="4"/>
    <n v="47136.9"/>
  </r>
  <r>
    <x v="18"/>
    <x v="43"/>
    <x v="0"/>
    <x v="0"/>
    <x v="2"/>
    <x v="19"/>
    <n v="2417"/>
  </r>
  <r>
    <x v="18"/>
    <x v="43"/>
    <x v="0"/>
    <x v="0"/>
    <x v="2"/>
    <x v="20"/>
    <n v="59022.5"/>
  </r>
  <r>
    <x v="18"/>
    <x v="43"/>
    <x v="0"/>
    <x v="0"/>
    <x v="2"/>
    <x v="21"/>
    <n v="0"/>
  </r>
  <r>
    <x v="18"/>
    <x v="43"/>
    <x v="0"/>
    <x v="0"/>
    <x v="2"/>
    <x v="22"/>
    <n v="0"/>
  </r>
  <r>
    <x v="18"/>
    <x v="43"/>
    <x v="0"/>
    <x v="0"/>
    <x v="2"/>
    <x v="23"/>
    <n v="54965.4"/>
  </r>
  <r>
    <x v="18"/>
    <x v="43"/>
    <x v="0"/>
    <x v="0"/>
    <x v="2"/>
    <x v="6"/>
    <n v="35584.6"/>
  </r>
  <r>
    <x v="18"/>
    <x v="43"/>
    <x v="0"/>
    <x v="1"/>
    <x v="3"/>
    <x v="24"/>
    <n v="742938.7"/>
  </r>
  <r>
    <x v="18"/>
    <x v="43"/>
    <x v="0"/>
    <x v="1"/>
    <x v="3"/>
    <x v="25"/>
    <n v="0"/>
  </r>
  <r>
    <x v="18"/>
    <x v="43"/>
    <x v="0"/>
    <x v="1"/>
    <x v="4"/>
    <x v="8"/>
    <n v="0"/>
  </r>
  <r>
    <x v="18"/>
    <x v="43"/>
    <x v="0"/>
    <x v="1"/>
    <x v="4"/>
    <x v="26"/>
    <n v="1076"/>
  </r>
  <r>
    <x v="18"/>
    <x v="43"/>
    <x v="0"/>
    <x v="1"/>
    <x v="4"/>
    <x v="27"/>
    <n v="0"/>
  </r>
  <r>
    <x v="18"/>
    <x v="43"/>
    <x v="0"/>
    <x v="1"/>
    <x v="4"/>
    <x v="28"/>
    <n v="512609.1"/>
  </r>
  <r>
    <x v="18"/>
    <x v="43"/>
    <x v="0"/>
    <x v="1"/>
    <x v="5"/>
    <x v="29"/>
    <n v="143931"/>
  </r>
  <r>
    <x v="18"/>
    <x v="43"/>
    <x v="0"/>
    <x v="1"/>
    <x v="5"/>
    <x v="30"/>
    <n v="45626.7"/>
  </r>
  <r>
    <x v="18"/>
    <x v="43"/>
    <x v="0"/>
    <x v="1"/>
    <x v="5"/>
    <x v="31"/>
    <n v="0"/>
  </r>
  <r>
    <x v="18"/>
    <x v="43"/>
    <x v="0"/>
    <x v="1"/>
    <x v="5"/>
    <x v="32"/>
    <n v="12573"/>
  </r>
  <r>
    <x v="18"/>
    <x v="43"/>
    <x v="0"/>
    <x v="1"/>
    <x v="5"/>
    <x v="11"/>
    <n v="182699"/>
  </r>
  <r>
    <x v="18"/>
    <x v="43"/>
    <x v="0"/>
    <x v="1"/>
    <x v="5"/>
    <x v="33"/>
    <n v="9335"/>
  </r>
  <r>
    <x v="18"/>
    <x v="43"/>
    <x v="0"/>
    <x v="1"/>
    <x v="5"/>
    <x v="34"/>
    <n v="5886.3"/>
  </r>
  <r>
    <x v="18"/>
    <x v="43"/>
    <x v="0"/>
    <x v="1"/>
    <x v="6"/>
    <x v="12"/>
    <n v="1560"/>
  </r>
  <r>
    <x v="18"/>
    <x v="43"/>
    <x v="0"/>
    <x v="1"/>
    <x v="6"/>
    <x v="13"/>
    <n v="44406"/>
  </r>
  <r>
    <x v="18"/>
    <x v="43"/>
    <x v="1"/>
    <x v="0"/>
    <x v="0"/>
    <x v="14"/>
    <n v="0"/>
  </r>
  <r>
    <x v="18"/>
    <x v="43"/>
    <x v="1"/>
    <x v="0"/>
    <x v="0"/>
    <x v="0"/>
    <n v="70892.899999999994"/>
  </r>
  <r>
    <x v="18"/>
    <x v="43"/>
    <x v="1"/>
    <x v="0"/>
    <x v="0"/>
    <x v="1"/>
    <n v="0"/>
  </r>
  <r>
    <x v="18"/>
    <x v="43"/>
    <x v="1"/>
    <x v="0"/>
    <x v="0"/>
    <x v="2"/>
    <n v="0"/>
  </r>
  <r>
    <x v="18"/>
    <x v="43"/>
    <x v="1"/>
    <x v="0"/>
    <x v="1"/>
    <x v="15"/>
    <n v="1213294.5"/>
  </r>
  <r>
    <x v="18"/>
    <x v="43"/>
    <x v="1"/>
    <x v="0"/>
    <x v="1"/>
    <x v="16"/>
    <n v="7991"/>
  </r>
  <r>
    <x v="18"/>
    <x v="43"/>
    <x v="1"/>
    <x v="0"/>
    <x v="1"/>
    <x v="17"/>
    <n v="436290.6"/>
  </r>
  <r>
    <x v="18"/>
    <x v="43"/>
    <x v="1"/>
    <x v="0"/>
    <x v="1"/>
    <x v="18"/>
    <n v="53764"/>
  </r>
  <r>
    <x v="18"/>
    <x v="43"/>
    <x v="1"/>
    <x v="0"/>
    <x v="2"/>
    <x v="4"/>
    <n v="61670.400000000001"/>
  </r>
  <r>
    <x v="18"/>
    <x v="43"/>
    <x v="1"/>
    <x v="0"/>
    <x v="2"/>
    <x v="19"/>
    <n v="2417"/>
  </r>
  <r>
    <x v="18"/>
    <x v="43"/>
    <x v="1"/>
    <x v="0"/>
    <x v="2"/>
    <x v="20"/>
    <n v="60408.6"/>
  </r>
  <r>
    <x v="18"/>
    <x v="43"/>
    <x v="1"/>
    <x v="0"/>
    <x v="2"/>
    <x v="21"/>
    <n v="0"/>
  </r>
  <r>
    <x v="18"/>
    <x v="43"/>
    <x v="1"/>
    <x v="0"/>
    <x v="2"/>
    <x v="22"/>
    <n v="0"/>
  </r>
  <r>
    <x v="18"/>
    <x v="43"/>
    <x v="1"/>
    <x v="0"/>
    <x v="2"/>
    <x v="23"/>
    <n v="67996"/>
  </r>
  <r>
    <x v="18"/>
    <x v="43"/>
    <x v="1"/>
    <x v="0"/>
    <x v="2"/>
    <x v="6"/>
    <n v="0"/>
  </r>
  <r>
    <x v="18"/>
    <x v="43"/>
    <x v="1"/>
    <x v="1"/>
    <x v="3"/>
    <x v="24"/>
    <n v="1034184.3"/>
  </r>
  <r>
    <x v="18"/>
    <x v="43"/>
    <x v="1"/>
    <x v="1"/>
    <x v="3"/>
    <x v="25"/>
    <n v="0"/>
  </r>
  <r>
    <x v="18"/>
    <x v="43"/>
    <x v="1"/>
    <x v="1"/>
    <x v="4"/>
    <x v="8"/>
    <n v="11207.5"/>
  </r>
  <r>
    <x v="18"/>
    <x v="43"/>
    <x v="1"/>
    <x v="1"/>
    <x v="4"/>
    <x v="26"/>
    <n v="1076"/>
  </r>
  <r>
    <x v="18"/>
    <x v="43"/>
    <x v="1"/>
    <x v="1"/>
    <x v="4"/>
    <x v="27"/>
    <n v="0"/>
  </r>
  <r>
    <x v="18"/>
    <x v="43"/>
    <x v="1"/>
    <x v="1"/>
    <x v="4"/>
    <x v="28"/>
    <n v="634456.1"/>
  </r>
  <r>
    <x v="18"/>
    <x v="43"/>
    <x v="1"/>
    <x v="1"/>
    <x v="5"/>
    <x v="29"/>
    <n v="161340.6"/>
  </r>
  <r>
    <x v="18"/>
    <x v="43"/>
    <x v="1"/>
    <x v="1"/>
    <x v="5"/>
    <x v="30"/>
    <n v="58700.2"/>
  </r>
  <r>
    <x v="18"/>
    <x v="43"/>
    <x v="1"/>
    <x v="1"/>
    <x v="5"/>
    <x v="31"/>
    <n v="0"/>
  </r>
  <r>
    <x v="18"/>
    <x v="43"/>
    <x v="1"/>
    <x v="1"/>
    <x v="5"/>
    <x v="32"/>
    <n v="12573"/>
  </r>
  <r>
    <x v="18"/>
    <x v="43"/>
    <x v="1"/>
    <x v="1"/>
    <x v="5"/>
    <x v="11"/>
    <n v="0"/>
  </r>
  <r>
    <x v="18"/>
    <x v="43"/>
    <x v="1"/>
    <x v="1"/>
    <x v="5"/>
    <x v="33"/>
    <n v="9335"/>
  </r>
  <r>
    <x v="18"/>
    <x v="43"/>
    <x v="1"/>
    <x v="1"/>
    <x v="5"/>
    <x v="34"/>
    <n v="5886.3"/>
  </r>
  <r>
    <x v="18"/>
    <x v="43"/>
    <x v="1"/>
    <x v="1"/>
    <x v="6"/>
    <x v="12"/>
    <n v="1560"/>
  </r>
  <r>
    <x v="18"/>
    <x v="43"/>
    <x v="1"/>
    <x v="1"/>
    <x v="6"/>
    <x v="13"/>
    <n v="44406"/>
  </r>
  <r>
    <x v="18"/>
    <x v="44"/>
    <x v="0"/>
    <x v="0"/>
    <x v="0"/>
    <x v="14"/>
    <n v="253586"/>
  </r>
  <r>
    <x v="18"/>
    <x v="44"/>
    <x v="0"/>
    <x v="0"/>
    <x v="0"/>
    <x v="0"/>
    <n v="469146"/>
  </r>
  <r>
    <x v="18"/>
    <x v="44"/>
    <x v="0"/>
    <x v="0"/>
    <x v="0"/>
    <x v="1"/>
    <n v="5488"/>
  </r>
  <r>
    <x v="18"/>
    <x v="44"/>
    <x v="0"/>
    <x v="0"/>
    <x v="0"/>
    <x v="2"/>
    <n v="191452"/>
  </r>
  <r>
    <x v="18"/>
    <x v="44"/>
    <x v="0"/>
    <x v="0"/>
    <x v="1"/>
    <x v="15"/>
    <n v="7619251"/>
  </r>
  <r>
    <x v="18"/>
    <x v="44"/>
    <x v="0"/>
    <x v="0"/>
    <x v="1"/>
    <x v="16"/>
    <n v="46324"/>
  </r>
  <r>
    <x v="18"/>
    <x v="44"/>
    <x v="0"/>
    <x v="0"/>
    <x v="1"/>
    <x v="17"/>
    <n v="644246"/>
  </r>
  <r>
    <x v="18"/>
    <x v="44"/>
    <x v="0"/>
    <x v="0"/>
    <x v="1"/>
    <x v="18"/>
    <n v="160075"/>
  </r>
  <r>
    <x v="18"/>
    <x v="44"/>
    <x v="0"/>
    <x v="0"/>
    <x v="2"/>
    <x v="4"/>
    <n v="80254"/>
  </r>
  <r>
    <x v="18"/>
    <x v="44"/>
    <x v="0"/>
    <x v="0"/>
    <x v="2"/>
    <x v="19"/>
    <n v="0"/>
  </r>
  <r>
    <x v="18"/>
    <x v="44"/>
    <x v="0"/>
    <x v="0"/>
    <x v="2"/>
    <x v="20"/>
    <n v="162606"/>
  </r>
  <r>
    <x v="18"/>
    <x v="44"/>
    <x v="0"/>
    <x v="0"/>
    <x v="2"/>
    <x v="21"/>
    <n v="659"/>
  </r>
  <r>
    <x v="18"/>
    <x v="44"/>
    <x v="0"/>
    <x v="0"/>
    <x v="2"/>
    <x v="22"/>
    <n v="16726"/>
  </r>
  <r>
    <x v="18"/>
    <x v="44"/>
    <x v="0"/>
    <x v="0"/>
    <x v="2"/>
    <x v="23"/>
    <n v="590475"/>
  </r>
  <r>
    <x v="18"/>
    <x v="44"/>
    <x v="0"/>
    <x v="0"/>
    <x v="2"/>
    <x v="6"/>
    <n v="141945"/>
  </r>
  <r>
    <x v="18"/>
    <x v="44"/>
    <x v="0"/>
    <x v="1"/>
    <x v="3"/>
    <x v="24"/>
    <n v="1028531"/>
  </r>
  <r>
    <x v="18"/>
    <x v="44"/>
    <x v="0"/>
    <x v="1"/>
    <x v="3"/>
    <x v="25"/>
    <n v="0"/>
  </r>
  <r>
    <x v="18"/>
    <x v="44"/>
    <x v="0"/>
    <x v="1"/>
    <x v="4"/>
    <x v="8"/>
    <n v="0"/>
  </r>
  <r>
    <x v="18"/>
    <x v="44"/>
    <x v="0"/>
    <x v="1"/>
    <x v="4"/>
    <x v="26"/>
    <n v="42445"/>
  </r>
  <r>
    <x v="18"/>
    <x v="44"/>
    <x v="0"/>
    <x v="1"/>
    <x v="4"/>
    <x v="27"/>
    <n v="0"/>
  </r>
  <r>
    <x v="18"/>
    <x v="44"/>
    <x v="0"/>
    <x v="1"/>
    <x v="4"/>
    <x v="28"/>
    <n v="3560207"/>
  </r>
  <r>
    <x v="18"/>
    <x v="44"/>
    <x v="0"/>
    <x v="1"/>
    <x v="5"/>
    <x v="29"/>
    <n v="0"/>
  </r>
  <r>
    <x v="18"/>
    <x v="44"/>
    <x v="0"/>
    <x v="1"/>
    <x v="5"/>
    <x v="30"/>
    <n v="348073"/>
  </r>
  <r>
    <x v="18"/>
    <x v="44"/>
    <x v="0"/>
    <x v="1"/>
    <x v="5"/>
    <x v="31"/>
    <n v="0"/>
  </r>
  <r>
    <x v="18"/>
    <x v="44"/>
    <x v="0"/>
    <x v="1"/>
    <x v="5"/>
    <x v="32"/>
    <n v="12448"/>
  </r>
  <r>
    <x v="18"/>
    <x v="44"/>
    <x v="0"/>
    <x v="1"/>
    <x v="5"/>
    <x v="11"/>
    <n v="1594506"/>
  </r>
  <r>
    <x v="18"/>
    <x v="44"/>
    <x v="0"/>
    <x v="1"/>
    <x v="5"/>
    <x v="33"/>
    <n v="0"/>
  </r>
  <r>
    <x v="18"/>
    <x v="44"/>
    <x v="0"/>
    <x v="1"/>
    <x v="5"/>
    <x v="34"/>
    <n v="1099920"/>
  </r>
  <r>
    <x v="18"/>
    <x v="44"/>
    <x v="0"/>
    <x v="1"/>
    <x v="6"/>
    <x v="12"/>
    <n v="5000"/>
  </r>
  <r>
    <x v="18"/>
    <x v="44"/>
    <x v="0"/>
    <x v="1"/>
    <x v="6"/>
    <x v="13"/>
    <n v="2691103"/>
  </r>
  <r>
    <x v="18"/>
    <x v="44"/>
    <x v="1"/>
    <x v="0"/>
    <x v="0"/>
    <x v="14"/>
    <n v="303474"/>
  </r>
  <r>
    <x v="18"/>
    <x v="44"/>
    <x v="1"/>
    <x v="0"/>
    <x v="0"/>
    <x v="0"/>
    <n v="581318"/>
  </r>
  <r>
    <x v="18"/>
    <x v="44"/>
    <x v="1"/>
    <x v="0"/>
    <x v="0"/>
    <x v="1"/>
    <n v="5488"/>
  </r>
  <r>
    <x v="18"/>
    <x v="44"/>
    <x v="1"/>
    <x v="0"/>
    <x v="0"/>
    <x v="2"/>
    <n v="0"/>
  </r>
  <r>
    <x v="18"/>
    <x v="44"/>
    <x v="1"/>
    <x v="0"/>
    <x v="1"/>
    <x v="15"/>
    <n v="7926724"/>
  </r>
  <r>
    <x v="18"/>
    <x v="44"/>
    <x v="1"/>
    <x v="0"/>
    <x v="1"/>
    <x v="16"/>
    <n v="58491"/>
  </r>
  <r>
    <x v="18"/>
    <x v="44"/>
    <x v="1"/>
    <x v="0"/>
    <x v="1"/>
    <x v="17"/>
    <n v="5902694"/>
  </r>
  <r>
    <x v="18"/>
    <x v="44"/>
    <x v="1"/>
    <x v="0"/>
    <x v="1"/>
    <x v="18"/>
    <n v="202675"/>
  </r>
  <r>
    <x v="18"/>
    <x v="44"/>
    <x v="1"/>
    <x v="0"/>
    <x v="2"/>
    <x v="4"/>
    <n v="102028"/>
  </r>
  <r>
    <x v="18"/>
    <x v="44"/>
    <x v="1"/>
    <x v="0"/>
    <x v="2"/>
    <x v="19"/>
    <n v="9831"/>
  </r>
  <r>
    <x v="18"/>
    <x v="44"/>
    <x v="1"/>
    <x v="0"/>
    <x v="2"/>
    <x v="20"/>
    <n v="180340"/>
  </r>
  <r>
    <x v="18"/>
    <x v="44"/>
    <x v="1"/>
    <x v="0"/>
    <x v="2"/>
    <x v="21"/>
    <n v="659"/>
  </r>
  <r>
    <x v="18"/>
    <x v="44"/>
    <x v="1"/>
    <x v="0"/>
    <x v="2"/>
    <x v="22"/>
    <n v="0"/>
  </r>
  <r>
    <x v="18"/>
    <x v="44"/>
    <x v="1"/>
    <x v="0"/>
    <x v="2"/>
    <x v="23"/>
    <n v="815578"/>
  </r>
  <r>
    <x v="18"/>
    <x v="44"/>
    <x v="1"/>
    <x v="0"/>
    <x v="2"/>
    <x v="6"/>
    <n v="0"/>
  </r>
  <r>
    <x v="18"/>
    <x v="44"/>
    <x v="1"/>
    <x v="1"/>
    <x v="3"/>
    <x v="24"/>
    <n v="6082546"/>
  </r>
  <r>
    <x v="18"/>
    <x v="44"/>
    <x v="1"/>
    <x v="1"/>
    <x v="3"/>
    <x v="25"/>
    <n v="0"/>
  </r>
  <r>
    <x v="18"/>
    <x v="44"/>
    <x v="1"/>
    <x v="1"/>
    <x v="4"/>
    <x v="8"/>
    <n v="0"/>
  </r>
  <r>
    <x v="18"/>
    <x v="44"/>
    <x v="1"/>
    <x v="1"/>
    <x v="4"/>
    <x v="26"/>
    <n v="48468"/>
  </r>
  <r>
    <x v="18"/>
    <x v="44"/>
    <x v="1"/>
    <x v="1"/>
    <x v="4"/>
    <x v="27"/>
    <n v="0"/>
  </r>
  <r>
    <x v="18"/>
    <x v="44"/>
    <x v="1"/>
    <x v="1"/>
    <x v="4"/>
    <x v="28"/>
    <n v="5401299"/>
  </r>
  <r>
    <x v="18"/>
    <x v="44"/>
    <x v="1"/>
    <x v="1"/>
    <x v="5"/>
    <x v="29"/>
    <n v="0"/>
  </r>
  <r>
    <x v="18"/>
    <x v="44"/>
    <x v="1"/>
    <x v="1"/>
    <x v="5"/>
    <x v="30"/>
    <n v="490343"/>
  </r>
  <r>
    <x v="18"/>
    <x v="44"/>
    <x v="1"/>
    <x v="1"/>
    <x v="5"/>
    <x v="31"/>
    <n v="0"/>
  </r>
  <r>
    <x v="18"/>
    <x v="44"/>
    <x v="1"/>
    <x v="1"/>
    <x v="5"/>
    <x v="32"/>
    <n v="17360"/>
  </r>
  <r>
    <x v="18"/>
    <x v="44"/>
    <x v="1"/>
    <x v="1"/>
    <x v="5"/>
    <x v="11"/>
    <n v="0"/>
  </r>
  <r>
    <x v="18"/>
    <x v="44"/>
    <x v="1"/>
    <x v="1"/>
    <x v="5"/>
    <x v="33"/>
    <n v="7249"/>
  </r>
  <r>
    <x v="18"/>
    <x v="44"/>
    <x v="1"/>
    <x v="1"/>
    <x v="5"/>
    <x v="34"/>
    <n v="1196241"/>
  </r>
  <r>
    <x v="18"/>
    <x v="44"/>
    <x v="1"/>
    <x v="1"/>
    <x v="6"/>
    <x v="12"/>
    <n v="5000"/>
  </r>
  <r>
    <x v="18"/>
    <x v="44"/>
    <x v="1"/>
    <x v="1"/>
    <x v="6"/>
    <x v="13"/>
    <n v="2840794"/>
  </r>
  <r>
    <x v="18"/>
    <x v="45"/>
    <x v="0"/>
    <x v="0"/>
    <x v="0"/>
    <x v="14"/>
    <n v="211520"/>
  </r>
  <r>
    <x v="18"/>
    <x v="45"/>
    <x v="0"/>
    <x v="0"/>
    <x v="0"/>
    <x v="0"/>
    <n v="789543"/>
  </r>
  <r>
    <x v="18"/>
    <x v="45"/>
    <x v="0"/>
    <x v="0"/>
    <x v="0"/>
    <x v="1"/>
    <n v="6788"/>
  </r>
  <r>
    <x v="18"/>
    <x v="45"/>
    <x v="0"/>
    <x v="0"/>
    <x v="0"/>
    <x v="2"/>
    <n v="10972"/>
  </r>
  <r>
    <x v="18"/>
    <x v="45"/>
    <x v="0"/>
    <x v="0"/>
    <x v="1"/>
    <x v="15"/>
    <n v="5565678"/>
  </r>
  <r>
    <x v="18"/>
    <x v="45"/>
    <x v="0"/>
    <x v="0"/>
    <x v="1"/>
    <x v="16"/>
    <n v="35795"/>
  </r>
  <r>
    <x v="18"/>
    <x v="45"/>
    <x v="0"/>
    <x v="0"/>
    <x v="1"/>
    <x v="17"/>
    <n v="746219"/>
  </r>
  <r>
    <x v="18"/>
    <x v="45"/>
    <x v="0"/>
    <x v="0"/>
    <x v="1"/>
    <x v="18"/>
    <n v="165276"/>
  </r>
  <r>
    <x v="18"/>
    <x v="45"/>
    <x v="0"/>
    <x v="0"/>
    <x v="2"/>
    <x v="4"/>
    <n v="64584"/>
  </r>
  <r>
    <x v="18"/>
    <x v="45"/>
    <x v="0"/>
    <x v="0"/>
    <x v="2"/>
    <x v="19"/>
    <n v="0"/>
  </r>
  <r>
    <x v="18"/>
    <x v="45"/>
    <x v="0"/>
    <x v="0"/>
    <x v="2"/>
    <x v="20"/>
    <n v="272536"/>
  </r>
  <r>
    <x v="18"/>
    <x v="45"/>
    <x v="0"/>
    <x v="0"/>
    <x v="2"/>
    <x v="21"/>
    <n v="2076"/>
  </r>
  <r>
    <x v="18"/>
    <x v="45"/>
    <x v="0"/>
    <x v="0"/>
    <x v="2"/>
    <x v="22"/>
    <n v="36818"/>
  </r>
  <r>
    <x v="18"/>
    <x v="45"/>
    <x v="0"/>
    <x v="0"/>
    <x v="2"/>
    <x v="23"/>
    <n v="454294"/>
  </r>
  <r>
    <x v="18"/>
    <x v="45"/>
    <x v="0"/>
    <x v="0"/>
    <x v="2"/>
    <x v="6"/>
    <n v="393761"/>
  </r>
  <r>
    <x v="18"/>
    <x v="45"/>
    <x v="0"/>
    <x v="1"/>
    <x v="3"/>
    <x v="24"/>
    <n v="1571950"/>
  </r>
  <r>
    <x v="18"/>
    <x v="45"/>
    <x v="0"/>
    <x v="1"/>
    <x v="3"/>
    <x v="25"/>
    <n v="0"/>
  </r>
  <r>
    <x v="18"/>
    <x v="45"/>
    <x v="0"/>
    <x v="1"/>
    <x v="4"/>
    <x v="8"/>
    <n v="47644"/>
  </r>
  <r>
    <x v="18"/>
    <x v="45"/>
    <x v="0"/>
    <x v="1"/>
    <x v="4"/>
    <x v="26"/>
    <n v="433400"/>
  </r>
  <r>
    <x v="18"/>
    <x v="45"/>
    <x v="0"/>
    <x v="1"/>
    <x v="4"/>
    <x v="27"/>
    <n v="0"/>
  </r>
  <r>
    <x v="18"/>
    <x v="45"/>
    <x v="0"/>
    <x v="1"/>
    <x v="4"/>
    <x v="28"/>
    <n v="3827677"/>
  </r>
  <r>
    <x v="18"/>
    <x v="45"/>
    <x v="0"/>
    <x v="1"/>
    <x v="5"/>
    <x v="29"/>
    <n v="1150512"/>
  </r>
  <r>
    <x v="18"/>
    <x v="45"/>
    <x v="0"/>
    <x v="1"/>
    <x v="5"/>
    <x v="30"/>
    <n v="496887"/>
  </r>
  <r>
    <x v="18"/>
    <x v="45"/>
    <x v="0"/>
    <x v="1"/>
    <x v="5"/>
    <x v="31"/>
    <n v="48729"/>
  </r>
  <r>
    <x v="18"/>
    <x v="45"/>
    <x v="0"/>
    <x v="1"/>
    <x v="5"/>
    <x v="32"/>
    <n v="7271"/>
  </r>
  <r>
    <x v="18"/>
    <x v="45"/>
    <x v="0"/>
    <x v="1"/>
    <x v="5"/>
    <x v="11"/>
    <n v="209103"/>
  </r>
  <r>
    <x v="18"/>
    <x v="45"/>
    <x v="0"/>
    <x v="1"/>
    <x v="5"/>
    <x v="33"/>
    <n v="0"/>
  </r>
  <r>
    <x v="18"/>
    <x v="45"/>
    <x v="0"/>
    <x v="1"/>
    <x v="5"/>
    <x v="34"/>
    <n v="0"/>
  </r>
  <r>
    <x v="18"/>
    <x v="45"/>
    <x v="0"/>
    <x v="1"/>
    <x v="6"/>
    <x v="12"/>
    <n v="12236"/>
  </r>
  <r>
    <x v="18"/>
    <x v="45"/>
    <x v="0"/>
    <x v="1"/>
    <x v="6"/>
    <x v="13"/>
    <n v="950451"/>
  </r>
  <r>
    <x v="18"/>
    <x v="45"/>
    <x v="1"/>
    <x v="0"/>
    <x v="0"/>
    <x v="14"/>
    <n v="226966"/>
  </r>
  <r>
    <x v="18"/>
    <x v="45"/>
    <x v="1"/>
    <x v="0"/>
    <x v="0"/>
    <x v="0"/>
    <n v="332283"/>
  </r>
  <r>
    <x v="18"/>
    <x v="45"/>
    <x v="1"/>
    <x v="0"/>
    <x v="0"/>
    <x v="1"/>
    <n v="1072849"/>
  </r>
  <r>
    <x v="18"/>
    <x v="45"/>
    <x v="1"/>
    <x v="0"/>
    <x v="0"/>
    <x v="2"/>
    <n v="0"/>
  </r>
  <r>
    <x v="18"/>
    <x v="45"/>
    <x v="1"/>
    <x v="0"/>
    <x v="1"/>
    <x v="15"/>
    <n v="6914325"/>
  </r>
  <r>
    <x v="18"/>
    <x v="45"/>
    <x v="1"/>
    <x v="0"/>
    <x v="1"/>
    <x v="16"/>
    <n v="95649"/>
  </r>
  <r>
    <x v="18"/>
    <x v="45"/>
    <x v="1"/>
    <x v="0"/>
    <x v="1"/>
    <x v="17"/>
    <n v="3218595"/>
  </r>
  <r>
    <x v="18"/>
    <x v="45"/>
    <x v="1"/>
    <x v="0"/>
    <x v="1"/>
    <x v="18"/>
    <n v="190207"/>
  </r>
  <r>
    <x v="18"/>
    <x v="45"/>
    <x v="1"/>
    <x v="0"/>
    <x v="2"/>
    <x v="4"/>
    <n v="91502"/>
  </r>
  <r>
    <x v="18"/>
    <x v="45"/>
    <x v="1"/>
    <x v="0"/>
    <x v="2"/>
    <x v="19"/>
    <n v="0"/>
  </r>
  <r>
    <x v="18"/>
    <x v="45"/>
    <x v="1"/>
    <x v="0"/>
    <x v="2"/>
    <x v="20"/>
    <n v="414347"/>
  </r>
  <r>
    <x v="18"/>
    <x v="45"/>
    <x v="1"/>
    <x v="0"/>
    <x v="2"/>
    <x v="21"/>
    <n v="17550"/>
  </r>
  <r>
    <x v="18"/>
    <x v="45"/>
    <x v="1"/>
    <x v="0"/>
    <x v="2"/>
    <x v="22"/>
    <n v="0"/>
  </r>
  <r>
    <x v="18"/>
    <x v="45"/>
    <x v="1"/>
    <x v="0"/>
    <x v="2"/>
    <x v="23"/>
    <n v="573015"/>
  </r>
  <r>
    <x v="18"/>
    <x v="45"/>
    <x v="1"/>
    <x v="0"/>
    <x v="2"/>
    <x v="6"/>
    <n v="0"/>
  </r>
  <r>
    <x v="18"/>
    <x v="45"/>
    <x v="1"/>
    <x v="1"/>
    <x v="3"/>
    <x v="24"/>
    <n v="2732673"/>
  </r>
  <r>
    <x v="18"/>
    <x v="45"/>
    <x v="1"/>
    <x v="1"/>
    <x v="3"/>
    <x v="25"/>
    <n v="2170"/>
  </r>
  <r>
    <x v="18"/>
    <x v="45"/>
    <x v="1"/>
    <x v="1"/>
    <x v="4"/>
    <x v="8"/>
    <n v="159012"/>
  </r>
  <r>
    <x v="18"/>
    <x v="45"/>
    <x v="1"/>
    <x v="1"/>
    <x v="4"/>
    <x v="26"/>
    <n v="529948"/>
  </r>
  <r>
    <x v="18"/>
    <x v="45"/>
    <x v="1"/>
    <x v="1"/>
    <x v="4"/>
    <x v="27"/>
    <n v="224634"/>
  </r>
  <r>
    <x v="18"/>
    <x v="45"/>
    <x v="1"/>
    <x v="1"/>
    <x v="4"/>
    <x v="28"/>
    <n v="6446734"/>
  </r>
  <r>
    <x v="18"/>
    <x v="45"/>
    <x v="1"/>
    <x v="1"/>
    <x v="5"/>
    <x v="29"/>
    <n v="1301663"/>
  </r>
  <r>
    <x v="18"/>
    <x v="45"/>
    <x v="1"/>
    <x v="1"/>
    <x v="5"/>
    <x v="30"/>
    <n v="711701"/>
  </r>
  <r>
    <x v="18"/>
    <x v="45"/>
    <x v="1"/>
    <x v="1"/>
    <x v="5"/>
    <x v="31"/>
    <n v="0"/>
  </r>
  <r>
    <x v="18"/>
    <x v="45"/>
    <x v="1"/>
    <x v="1"/>
    <x v="5"/>
    <x v="32"/>
    <n v="41613"/>
  </r>
  <r>
    <x v="18"/>
    <x v="45"/>
    <x v="1"/>
    <x v="1"/>
    <x v="5"/>
    <x v="11"/>
    <n v="0"/>
  </r>
  <r>
    <x v="18"/>
    <x v="45"/>
    <x v="1"/>
    <x v="1"/>
    <x v="5"/>
    <x v="33"/>
    <n v="0"/>
  </r>
  <r>
    <x v="18"/>
    <x v="45"/>
    <x v="1"/>
    <x v="1"/>
    <x v="5"/>
    <x v="34"/>
    <n v="0"/>
  </r>
  <r>
    <x v="18"/>
    <x v="45"/>
    <x v="1"/>
    <x v="1"/>
    <x v="6"/>
    <x v="12"/>
    <n v="46689"/>
  </r>
  <r>
    <x v="18"/>
    <x v="45"/>
    <x v="1"/>
    <x v="1"/>
    <x v="6"/>
    <x v="13"/>
    <n v="950451"/>
  </r>
  <r>
    <x v="18"/>
    <x v="46"/>
    <x v="0"/>
    <x v="0"/>
    <x v="0"/>
    <x v="14"/>
    <n v="13889"/>
  </r>
  <r>
    <x v="18"/>
    <x v="46"/>
    <x v="0"/>
    <x v="0"/>
    <x v="0"/>
    <x v="0"/>
    <n v="70739"/>
  </r>
  <r>
    <x v="18"/>
    <x v="46"/>
    <x v="0"/>
    <x v="0"/>
    <x v="0"/>
    <x v="1"/>
    <n v="0"/>
  </r>
  <r>
    <x v="18"/>
    <x v="46"/>
    <x v="0"/>
    <x v="0"/>
    <x v="0"/>
    <x v="2"/>
    <n v="62588"/>
  </r>
  <r>
    <x v="18"/>
    <x v="46"/>
    <x v="0"/>
    <x v="0"/>
    <x v="1"/>
    <x v="15"/>
    <n v="834990"/>
  </r>
  <r>
    <x v="18"/>
    <x v="46"/>
    <x v="0"/>
    <x v="0"/>
    <x v="1"/>
    <x v="16"/>
    <n v="0"/>
  </r>
  <r>
    <x v="18"/>
    <x v="46"/>
    <x v="0"/>
    <x v="0"/>
    <x v="1"/>
    <x v="17"/>
    <n v="141119"/>
  </r>
  <r>
    <x v="18"/>
    <x v="46"/>
    <x v="0"/>
    <x v="0"/>
    <x v="1"/>
    <x v="18"/>
    <n v="20161"/>
  </r>
  <r>
    <x v="18"/>
    <x v="46"/>
    <x v="0"/>
    <x v="0"/>
    <x v="2"/>
    <x v="4"/>
    <n v="11724"/>
  </r>
  <r>
    <x v="18"/>
    <x v="46"/>
    <x v="0"/>
    <x v="0"/>
    <x v="2"/>
    <x v="19"/>
    <n v="481"/>
  </r>
  <r>
    <x v="18"/>
    <x v="46"/>
    <x v="0"/>
    <x v="0"/>
    <x v="2"/>
    <x v="20"/>
    <n v="26695"/>
  </r>
  <r>
    <x v="18"/>
    <x v="46"/>
    <x v="0"/>
    <x v="0"/>
    <x v="2"/>
    <x v="21"/>
    <n v="0"/>
  </r>
  <r>
    <x v="18"/>
    <x v="46"/>
    <x v="0"/>
    <x v="0"/>
    <x v="2"/>
    <x v="22"/>
    <n v="4434"/>
  </r>
  <r>
    <x v="18"/>
    <x v="46"/>
    <x v="0"/>
    <x v="0"/>
    <x v="2"/>
    <x v="23"/>
    <n v="56102"/>
  </r>
  <r>
    <x v="18"/>
    <x v="46"/>
    <x v="0"/>
    <x v="0"/>
    <x v="2"/>
    <x v="6"/>
    <n v="8673"/>
  </r>
  <r>
    <x v="18"/>
    <x v="46"/>
    <x v="0"/>
    <x v="1"/>
    <x v="3"/>
    <x v="24"/>
    <n v="239280"/>
  </r>
  <r>
    <x v="18"/>
    <x v="46"/>
    <x v="0"/>
    <x v="1"/>
    <x v="3"/>
    <x v="25"/>
    <n v="0"/>
  </r>
  <r>
    <x v="18"/>
    <x v="46"/>
    <x v="0"/>
    <x v="1"/>
    <x v="4"/>
    <x v="8"/>
    <n v="0"/>
  </r>
  <r>
    <x v="18"/>
    <x v="46"/>
    <x v="0"/>
    <x v="1"/>
    <x v="4"/>
    <x v="26"/>
    <n v="0"/>
  </r>
  <r>
    <x v="18"/>
    <x v="46"/>
    <x v="0"/>
    <x v="1"/>
    <x v="4"/>
    <x v="27"/>
    <n v="0"/>
  </r>
  <r>
    <x v="18"/>
    <x v="46"/>
    <x v="0"/>
    <x v="1"/>
    <x v="4"/>
    <x v="28"/>
    <n v="208604"/>
  </r>
  <r>
    <x v="18"/>
    <x v="46"/>
    <x v="0"/>
    <x v="1"/>
    <x v="5"/>
    <x v="29"/>
    <n v="128892"/>
  </r>
  <r>
    <x v="18"/>
    <x v="46"/>
    <x v="0"/>
    <x v="1"/>
    <x v="5"/>
    <x v="30"/>
    <n v="27844"/>
  </r>
  <r>
    <x v="18"/>
    <x v="46"/>
    <x v="0"/>
    <x v="1"/>
    <x v="5"/>
    <x v="31"/>
    <n v="0"/>
  </r>
  <r>
    <x v="18"/>
    <x v="46"/>
    <x v="0"/>
    <x v="1"/>
    <x v="5"/>
    <x v="32"/>
    <n v="0"/>
  </r>
  <r>
    <x v="18"/>
    <x v="46"/>
    <x v="0"/>
    <x v="1"/>
    <x v="5"/>
    <x v="11"/>
    <n v="554170"/>
  </r>
  <r>
    <x v="18"/>
    <x v="46"/>
    <x v="0"/>
    <x v="1"/>
    <x v="5"/>
    <x v="33"/>
    <n v="0"/>
  </r>
  <r>
    <x v="18"/>
    <x v="46"/>
    <x v="0"/>
    <x v="1"/>
    <x v="5"/>
    <x v="34"/>
    <n v="0"/>
  </r>
  <r>
    <x v="18"/>
    <x v="46"/>
    <x v="0"/>
    <x v="1"/>
    <x v="6"/>
    <x v="12"/>
    <n v="24760"/>
  </r>
  <r>
    <x v="18"/>
    <x v="46"/>
    <x v="0"/>
    <x v="1"/>
    <x v="6"/>
    <x v="13"/>
    <n v="68045"/>
  </r>
  <r>
    <x v="18"/>
    <x v="46"/>
    <x v="1"/>
    <x v="0"/>
    <x v="0"/>
    <x v="14"/>
    <n v="13889"/>
  </r>
  <r>
    <x v="18"/>
    <x v="46"/>
    <x v="1"/>
    <x v="0"/>
    <x v="0"/>
    <x v="0"/>
    <n v="79418"/>
  </r>
  <r>
    <x v="18"/>
    <x v="46"/>
    <x v="1"/>
    <x v="0"/>
    <x v="0"/>
    <x v="1"/>
    <n v="0"/>
  </r>
  <r>
    <x v="18"/>
    <x v="46"/>
    <x v="1"/>
    <x v="0"/>
    <x v="0"/>
    <x v="2"/>
    <n v="0"/>
  </r>
  <r>
    <x v="18"/>
    <x v="46"/>
    <x v="1"/>
    <x v="0"/>
    <x v="1"/>
    <x v="15"/>
    <n v="1078445"/>
  </r>
  <r>
    <x v="18"/>
    <x v="46"/>
    <x v="1"/>
    <x v="0"/>
    <x v="1"/>
    <x v="16"/>
    <n v="0"/>
  </r>
  <r>
    <x v="18"/>
    <x v="46"/>
    <x v="1"/>
    <x v="0"/>
    <x v="1"/>
    <x v="17"/>
    <n v="485469"/>
  </r>
  <r>
    <x v="18"/>
    <x v="46"/>
    <x v="1"/>
    <x v="0"/>
    <x v="1"/>
    <x v="18"/>
    <n v="21818"/>
  </r>
  <r>
    <x v="18"/>
    <x v="46"/>
    <x v="1"/>
    <x v="0"/>
    <x v="2"/>
    <x v="4"/>
    <n v="11771"/>
  </r>
  <r>
    <x v="18"/>
    <x v="46"/>
    <x v="1"/>
    <x v="0"/>
    <x v="2"/>
    <x v="19"/>
    <n v="4816"/>
  </r>
  <r>
    <x v="18"/>
    <x v="46"/>
    <x v="1"/>
    <x v="0"/>
    <x v="2"/>
    <x v="20"/>
    <n v="26705"/>
  </r>
  <r>
    <x v="18"/>
    <x v="46"/>
    <x v="1"/>
    <x v="0"/>
    <x v="2"/>
    <x v="21"/>
    <n v="0"/>
  </r>
  <r>
    <x v="18"/>
    <x v="46"/>
    <x v="1"/>
    <x v="0"/>
    <x v="2"/>
    <x v="22"/>
    <n v="0"/>
  </r>
  <r>
    <x v="18"/>
    <x v="46"/>
    <x v="1"/>
    <x v="0"/>
    <x v="2"/>
    <x v="23"/>
    <n v="67236"/>
  </r>
  <r>
    <x v="18"/>
    <x v="46"/>
    <x v="1"/>
    <x v="0"/>
    <x v="2"/>
    <x v="6"/>
    <n v="0"/>
  </r>
  <r>
    <x v="18"/>
    <x v="46"/>
    <x v="1"/>
    <x v="1"/>
    <x v="3"/>
    <x v="24"/>
    <n v="891238"/>
  </r>
  <r>
    <x v="18"/>
    <x v="46"/>
    <x v="1"/>
    <x v="1"/>
    <x v="3"/>
    <x v="25"/>
    <n v="0"/>
  </r>
  <r>
    <x v="18"/>
    <x v="46"/>
    <x v="1"/>
    <x v="1"/>
    <x v="4"/>
    <x v="8"/>
    <n v="0"/>
  </r>
  <r>
    <x v="18"/>
    <x v="46"/>
    <x v="1"/>
    <x v="1"/>
    <x v="4"/>
    <x v="26"/>
    <n v="0"/>
  </r>
  <r>
    <x v="18"/>
    <x v="46"/>
    <x v="1"/>
    <x v="1"/>
    <x v="4"/>
    <x v="27"/>
    <n v="0"/>
  </r>
  <r>
    <x v="18"/>
    <x v="46"/>
    <x v="1"/>
    <x v="1"/>
    <x v="4"/>
    <x v="28"/>
    <n v="596953"/>
  </r>
  <r>
    <x v="18"/>
    <x v="46"/>
    <x v="1"/>
    <x v="1"/>
    <x v="5"/>
    <x v="29"/>
    <n v="135042"/>
  </r>
  <r>
    <x v="18"/>
    <x v="46"/>
    <x v="1"/>
    <x v="1"/>
    <x v="5"/>
    <x v="30"/>
    <n v="54822"/>
  </r>
  <r>
    <x v="18"/>
    <x v="46"/>
    <x v="1"/>
    <x v="1"/>
    <x v="5"/>
    <x v="31"/>
    <n v="0"/>
  </r>
  <r>
    <x v="18"/>
    <x v="46"/>
    <x v="1"/>
    <x v="1"/>
    <x v="5"/>
    <x v="32"/>
    <n v="0"/>
  </r>
  <r>
    <x v="18"/>
    <x v="46"/>
    <x v="1"/>
    <x v="1"/>
    <x v="5"/>
    <x v="11"/>
    <n v="0"/>
  </r>
  <r>
    <x v="18"/>
    <x v="46"/>
    <x v="1"/>
    <x v="1"/>
    <x v="5"/>
    <x v="33"/>
    <n v="0"/>
  </r>
  <r>
    <x v="18"/>
    <x v="46"/>
    <x v="1"/>
    <x v="1"/>
    <x v="5"/>
    <x v="34"/>
    <n v="0"/>
  </r>
  <r>
    <x v="18"/>
    <x v="46"/>
    <x v="1"/>
    <x v="1"/>
    <x v="6"/>
    <x v="12"/>
    <n v="43467"/>
  </r>
  <r>
    <x v="18"/>
    <x v="46"/>
    <x v="1"/>
    <x v="1"/>
    <x v="6"/>
    <x v="13"/>
    <n v="68045"/>
  </r>
  <r>
    <x v="18"/>
    <x v="47"/>
    <x v="0"/>
    <x v="0"/>
    <x v="0"/>
    <x v="14"/>
    <n v="0"/>
  </r>
  <r>
    <x v="18"/>
    <x v="47"/>
    <x v="0"/>
    <x v="0"/>
    <x v="0"/>
    <x v="0"/>
    <n v="11480"/>
  </r>
  <r>
    <x v="18"/>
    <x v="47"/>
    <x v="0"/>
    <x v="0"/>
    <x v="0"/>
    <x v="1"/>
    <n v="0"/>
  </r>
  <r>
    <x v="18"/>
    <x v="47"/>
    <x v="0"/>
    <x v="0"/>
    <x v="0"/>
    <x v="2"/>
    <n v="0"/>
  </r>
  <r>
    <x v="18"/>
    <x v="47"/>
    <x v="0"/>
    <x v="0"/>
    <x v="1"/>
    <x v="15"/>
    <n v="350527"/>
  </r>
  <r>
    <x v="18"/>
    <x v="47"/>
    <x v="0"/>
    <x v="0"/>
    <x v="1"/>
    <x v="16"/>
    <n v="0"/>
  </r>
  <r>
    <x v="18"/>
    <x v="47"/>
    <x v="0"/>
    <x v="0"/>
    <x v="1"/>
    <x v="17"/>
    <n v="201342"/>
  </r>
  <r>
    <x v="18"/>
    <x v="47"/>
    <x v="0"/>
    <x v="0"/>
    <x v="1"/>
    <x v="18"/>
    <n v="0"/>
  </r>
  <r>
    <x v="18"/>
    <x v="47"/>
    <x v="0"/>
    <x v="0"/>
    <x v="2"/>
    <x v="4"/>
    <n v="20383"/>
  </r>
  <r>
    <x v="18"/>
    <x v="47"/>
    <x v="0"/>
    <x v="0"/>
    <x v="2"/>
    <x v="19"/>
    <n v="0"/>
  </r>
  <r>
    <x v="18"/>
    <x v="47"/>
    <x v="0"/>
    <x v="0"/>
    <x v="2"/>
    <x v="20"/>
    <n v="264557"/>
  </r>
  <r>
    <x v="18"/>
    <x v="47"/>
    <x v="0"/>
    <x v="0"/>
    <x v="2"/>
    <x v="21"/>
    <n v="0"/>
  </r>
  <r>
    <x v="18"/>
    <x v="47"/>
    <x v="0"/>
    <x v="0"/>
    <x v="2"/>
    <x v="22"/>
    <n v="0"/>
  </r>
  <r>
    <x v="18"/>
    <x v="47"/>
    <x v="0"/>
    <x v="0"/>
    <x v="2"/>
    <x v="23"/>
    <n v="6402"/>
  </r>
  <r>
    <x v="18"/>
    <x v="47"/>
    <x v="0"/>
    <x v="0"/>
    <x v="2"/>
    <x v="6"/>
    <n v="3602"/>
  </r>
  <r>
    <x v="18"/>
    <x v="47"/>
    <x v="0"/>
    <x v="1"/>
    <x v="3"/>
    <x v="24"/>
    <n v="837518"/>
  </r>
  <r>
    <x v="18"/>
    <x v="47"/>
    <x v="0"/>
    <x v="1"/>
    <x v="3"/>
    <x v="25"/>
    <n v="0"/>
  </r>
  <r>
    <x v="18"/>
    <x v="47"/>
    <x v="0"/>
    <x v="1"/>
    <x v="4"/>
    <x v="8"/>
    <n v="0"/>
  </r>
  <r>
    <x v="18"/>
    <x v="47"/>
    <x v="0"/>
    <x v="1"/>
    <x v="4"/>
    <x v="26"/>
    <n v="0"/>
  </r>
  <r>
    <x v="18"/>
    <x v="47"/>
    <x v="0"/>
    <x v="1"/>
    <x v="4"/>
    <x v="27"/>
    <n v="0"/>
  </r>
  <r>
    <x v="18"/>
    <x v="47"/>
    <x v="0"/>
    <x v="1"/>
    <x v="4"/>
    <x v="28"/>
    <n v="0"/>
  </r>
  <r>
    <x v="18"/>
    <x v="47"/>
    <x v="0"/>
    <x v="1"/>
    <x v="5"/>
    <x v="29"/>
    <n v="3313"/>
  </r>
  <r>
    <x v="18"/>
    <x v="47"/>
    <x v="0"/>
    <x v="1"/>
    <x v="5"/>
    <x v="30"/>
    <n v="0"/>
  </r>
  <r>
    <x v="18"/>
    <x v="47"/>
    <x v="0"/>
    <x v="1"/>
    <x v="5"/>
    <x v="31"/>
    <n v="0"/>
  </r>
  <r>
    <x v="18"/>
    <x v="47"/>
    <x v="0"/>
    <x v="1"/>
    <x v="5"/>
    <x v="32"/>
    <n v="0"/>
  </r>
  <r>
    <x v="18"/>
    <x v="47"/>
    <x v="0"/>
    <x v="1"/>
    <x v="5"/>
    <x v="11"/>
    <n v="0"/>
  </r>
  <r>
    <x v="18"/>
    <x v="47"/>
    <x v="0"/>
    <x v="1"/>
    <x v="5"/>
    <x v="33"/>
    <n v="0"/>
  </r>
  <r>
    <x v="18"/>
    <x v="47"/>
    <x v="0"/>
    <x v="1"/>
    <x v="5"/>
    <x v="34"/>
    <n v="17462"/>
  </r>
  <r>
    <x v="18"/>
    <x v="47"/>
    <x v="0"/>
    <x v="1"/>
    <x v="6"/>
    <x v="12"/>
    <n v="0"/>
  </r>
  <r>
    <x v="18"/>
    <x v="47"/>
    <x v="0"/>
    <x v="1"/>
    <x v="6"/>
    <x v="13"/>
    <n v="0"/>
  </r>
  <r>
    <x v="18"/>
    <x v="47"/>
    <x v="1"/>
    <x v="0"/>
    <x v="0"/>
    <x v="14"/>
    <n v="0"/>
  </r>
  <r>
    <x v="18"/>
    <x v="47"/>
    <x v="1"/>
    <x v="0"/>
    <x v="0"/>
    <x v="0"/>
    <n v="11480"/>
  </r>
  <r>
    <x v="18"/>
    <x v="47"/>
    <x v="1"/>
    <x v="0"/>
    <x v="0"/>
    <x v="1"/>
    <n v="0"/>
  </r>
  <r>
    <x v="18"/>
    <x v="47"/>
    <x v="1"/>
    <x v="0"/>
    <x v="0"/>
    <x v="2"/>
    <n v="0"/>
  </r>
  <r>
    <x v="18"/>
    <x v="47"/>
    <x v="1"/>
    <x v="0"/>
    <x v="1"/>
    <x v="15"/>
    <n v="352570"/>
  </r>
  <r>
    <x v="18"/>
    <x v="47"/>
    <x v="1"/>
    <x v="0"/>
    <x v="1"/>
    <x v="16"/>
    <n v="0"/>
  </r>
  <r>
    <x v="18"/>
    <x v="47"/>
    <x v="1"/>
    <x v="0"/>
    <x v="1"/>
    <x v="17"/>
    <n v="201342"/>
  </r>
  <r>
    <x v="18"/>
    <x v="47"/>
    <x v="1"/>
    <x v="0"/>
    <x v="1"/>
    <x v="18"/>
    <n v="0"/>
  </r>
  <r>
    <x v="18"/>
    <x v="47"/>
    <x v="1"/>
    <x v="0"/>
    <x v="2"/>
    <x v="4"/>
    <n v="20383"/>
  </r>
  <r>
    <x v="18"/>
    <x v="47"/>
    <x v="1"/>
    <x v="0"/>
    <x v="2"/>
    <x v="19"/>
    <n v="0"/>
  </r>
  <r>
    <x v="18"/>
    <x v="47"/>
    <x v="1"/>
    <x v="0"/>
    <x v="2"/>
    <x v="20"/>
    <n v="264557"/>
  </r>
  <r>
    <x v="18"/>
    <x v="47"/>
    <x v="1"/>
    <x v="0"/>
    <x v="2"/>
    <x v="21"/>
    <n v="0"/>
  </r>
  <r>
    <x v="18"/>
    <x v="47"/>
    <x v="1"/>
    <x v="0"/>
    <x v="2"/>
    <x v="22"/>
    <n v="0"/>
  </r>
  <r>
    <x v="18"/>
    <x v="47"/>
    <x v="1"/>
    <x v="0"/>
    <x v="2"/>
    <x v="23"/>
    <n v="6402"/>
  </r>
  <r>
    <x v="18"/>
    <x v="47"/>
    <x v="1"/>
    <x v="0"/>
    <x v="2"/>
    <x v="6"/>
    <n v="0"/>
  </r>
  <r>
    <x v="18"/>
    <x v="47"/>
    <x v="1"/>
    <x v="1"/>
    <x v="3"/>
    <x v="24"/>
    <n v="827646"/>
  </r>
  <r>
    <x v="18"/>
    <x v="47"/>
    <x v="1"/>
    <x v="1"/>
    <x v="3"/>
    <x v="25"/>
    <n v="0"/>
  </r>
  <r>
    <x v="18"/>
    <x v="47"/>
    <x v="1"/>
    <x v="1"/>
    <x v="4"/>
    <x v="8"/>
    <n v="0"/>
  </r>
  <r>
    <x v="18"/>
    <x v="47"/>
    <x v="1"/>
    <x v="1"/>
    <x v="4"/>
    <x v="26"/>
    <n v="0"/>
  </r>
  <r>
    <x v="18"/>
    <x v="47"/>
    <x v="1"/>
    <x v="1"/>
    <x v="4"/>
    <x v="27"/>
    <n v="0"/>
  </r>
  <r>
    <x v="18"/>
    <x v="47"/>
    <x v="1"/>
    <x v="1"/>
    <x v="4"/>
    <x v="28"/>
    <n v="8019"/>
  </r>
  <r>
    <x v="18"/>
    <x v="47"/>
    <x v="1"/>
    <x v="1"/>
    <x v="5"/>
    <x v="29"/>
    <n v="3376"/>
  </r>
  <r>
    <x v="18"/>
    <x v="47"/>
    <x v="1"/>
    <x v="1"/>
    <x v="5"/>
    <x v="30"/>
    <n v="231"/>
  </r>
  <r>
    <x v="18"/>
    <x v="47"/>
    <x v="1"/>
    <x v="1"/>
    <x v="5"/>
    <x v="31"/>
    <n v="0"/>
  </r>
  <r>
    <x v="18"/>
    <x v="47"/>
    <x v="1"/>
    <x v="1"/>
    <x v="5"/>
    <x v="32"/>
    <n v="0"/>
  </r>
  <r>
    <x v="18"/>
    <x v="47"/>
    <x v="1"/>
    <x v="1"/>
    <x v="5"/>
    <x v="11"/>
    <n v="0"/>
  </r>
  <r>
    <x v="18"/>
    <x v="47"/>
    <x v="1"/>
    <x v="1"/>
    <x v="5"/>
    <x v="33"/>
    <n v="0"/>
  </r>
  <r>
    <x v="18"/>
    <x v="47"/>
    <x v="1"/>
    <x v="1"/>
    <x v="5"/>
    <x v="34"/>
    <n v="17462"/>
  </r>
  <r>
    <x v="18"/>
    <x v="47"/>
    <x v="1"/>
    <x v="1"/>
    <x v="6"/>
    <x v="12"/>
    <n v="0"/>
  </r>
  <r>
    <x v="18"/>
    <x v="47"/>
    <x v="1"/>
    <x v="1"/>
    <x v="6"/>
    <x v="13"/>
    <n v="0"/>
  </r>
  <r>
    <x v="18"/>
    <x v="48"/>
    <x v="0"/>
    <x v="0"/>
    <x v="0"/>
    <x v="14"/>
    <n v="0"/>
  </r>
  <r>
    <x v="18"/>
    <x v="48"/>
    <x v="0"/>
    <x v="0"/>
    <x v="0"/>
    <x v="0"/>
    <n v="550366"/>
  </r>
  <r>
    <x v="18"/>
    <x v="48"/>
    <x v="0"/>
    <x v="0"/>
    <x v="0"/>
    <x v="1"/>
    <n v="195014"/>
  </r>
  <r>
    <x v="18"/>
    <x v="48"/>
    <x v="0"/>
    <x v="0"/>
    <x v="0"/>
    <x v="2"/>
    <n v="272413"/>
  </r>
  <r>
    <x v="18"/>
    <x v="48"/>
    <x v="0"/>
    <x v="0"/>
    <x v="1"/>
    <x v="15"/>
    <n v="6781259"/>
  </r>
  <r>
    <x v="18"/>
    <x v="48"/>
    <x v="0"/>
    <x v="0"/>
    <x v="1"/>
    <x v="16"/>
    <n v="0"/>
  </r>
  <r>
    <x v="18"/>
    <x v="48"/>
    <x v="0"/>
    <x v="0"/>
    <x v="1"/>
    <x v="17"/>
    <n v="204757"/>
  </r>
  <r>
    <x v="18"/>
    <x v="48"/>
    <x v="0"/>
    <x v="0"/>
    <x v="1"/>
    <x v="18"/>
    <n v="198889"/>
  </r>
  <r>
    <x v="18"/>
    <x v="48"/>
    <x v="0"/>
    <x v="0"/>
    <x v="2"/>
    <x v="4"/>
    <n v="194890"/>
  </r>
  <r>
    <x v="18"/>
    <x v="48"/>
    <x v="0"/>
    <x v="0"/>
    <x v="2"/>
    <x v="19"/>
    <n v="11033"/>
  </r>
  <r>
    <x v="18"/>
    <x v="48"/>
    <x v="0"/>
    <x v="0"/>
    <x v="2"/>
    <x v="20"/>
    <n v="2749570"/>
  </r>
  <r>
    <x v="18"/>
    <x v="48"/>
    <x v="0"/>
    <x v="0"/>
    <x v="2"/>
    <x v="21"/>
    <n v="0"/>
  </r>
  <r>
    <x v="18"/>
    <x v="48"/>
    <x v="0"/>
    <x v="0"/>
    <x v="2"/>
    <x v="22"/>
    <n v="25003"/>
  </r>
  <r>
    <x v="18"/>
    <x v="48"/>
    <x v="0"/>
    <x v="0"/>
    <x v="2"/>
    <x v="23"/>
    <n v="336560"/>
  </r>
  <r>
    <x v="18"/>
    <x v="48"/>
    <x v="0"/>
    <x v="0"/>
    <x v="2"/>
    <x v="6"/>
    <n v="886081"/>
  </r>
  <r>
    <x v="18"/>
    <x v="48"/>
    <x v="0"/>
    <x v="1"/>
    <x v="3"/>
    <x v="24"/>
    <n v="6969004"/>
  </r>
  <r>
    <x v="18"/>
    <x v="48"/>
    <x v="0"/>
    <x v="1"/>
    <x v="3"/>
    <x v="25"/>
    <n v="0"/>
  </r>
  <r>
    <x v="18"/>
    <x v="48"/>
    <x v="0"/>
    <x v="1"/>
    <x v="4"/>
    <x v="8"/>
    <n v="0"/>
  </r>
  <r>
    <x v="18"/>
    <x v="48"/>
    <x v="0"/>
    <x v="1"/>
    <x v="4"/>
    <x v="26"/>
    <n v="0"/>
  </r>
  <r>
    <x v="18"/>
    <x v="48"/>
    <x v="0"/>
    <x v="1"/>
    <x v="4"/>
    <x v="27"/>
    <n v="0"/>
  </r>
  <r>
    <x v="18"/>
    <x v="48"/>
    <x v="0"/>
    <x v="1"/>
    <x v="4"/>
    <x v="28"/>
    <n v="61242"/>
  </r>
  <r>
    <x v="18"/>
    <x v="48"/>
    <x v="0"/>
    <x v="1"/>
    <x v="5"/>
    <x v="29"/>
    <n v="634466"/>
  </r>
  <r>
    <x v="18"/>
    <x v="48"/>
    <x v="0"/>
    <x v="1"/>
    <x v="5"/>
    <x v="30"/>
    <n v="22270"/>
  </r>
  <r>
    <x v="18"/>
    <x v="48"/>
    <x v="0"/>
    <x v="1"/>
    <x v="5"/>
    <x v="31"/>
    <n v="0"/>
  </r>
  <r>
    <x v="18"/>
    <x v="48"/>
    <x v="0"/>
    <x v="1"/>
    <x v="5"/>
    <x v="32"/>
    <n v="0"/>
  </r>
  <r>
    <x v="18"/>
    <x v="48"/>
    <x v="0"/>
    <x v="1"/>
    <x v="5"/>
    <x v="11"/>
    <n v="732989"/>
  </r>
  <r>
    <x v="18"/>
    <x v="48"/>
    <x v="0"/>
    <x v="1"/>
    <x v="5"/>
    <x v="33"/>
    <n v="5456"/>
  </r>
  <r>
    <x v="18"/>
    <x v="48"/>
    <x v="0"/>
    <x v="1"/>
    <x v="5"/>
    <x v="34"/>
    <n v="0"/>
  </r>
  <r>
    <x v="18"/>
    <x v="48"/>
    <x v="0"/>
    <x v="1"/>
    <x v="6"/>
    <x v="12"/>
    <n v="0"/>
  </r>
  <r>
    <x v="18"/>
    <x v="48"/>
    <x v="0"/>
    <x v="1"/>
    <x v="6"/>
    <x v="13"/>
    <n v="3980408"/>
  </r>
  <r>
    <x v="18"/>
    <x v="48"/>
    <x v="1"/>
    <x v="0"/>
    <x v="0"/>
    <x v="14"/>
    <n v="0"/>
  </r>
  <r>
    <x v="18"/>
    <x v="48"/>
    <x v="1"/>
    <x v="0"/>
    <x v="0"/>
    <x v="0"/>
    <n v="550566"/>
  </r>
  <r>
    <x v="18"/>
    <x v="48"/>
    <x v="1"/>
    <x v="0"/>
    <x v="0"/>
    <x v="1"/>
    <n v="195014"/>
  </r>
  <r>
    <x v="18"/>
    <x v="48"/>
    <x v="1"/>
    <x v="0"/>
    <x v="0"/>
    <x v="2"/>
    <n v="0"/>
  </r>
  <r>
    <x v="18"/>
    <x v="48"/>
    <x v="1"/>
    <x v="0"/>
    <x v="1"/>
    <x v="15"/>
    <n v="7997203"/>
  </r>
  <r>
    <x v="18"/>
    <x v="48"/>
    <x v="1"/>
    <x v="0"/>
    <x v="1"/>
    <x v="16"/>
    <n v="0"/>
  </r>
  <r>
    <x v="18"/>
    <x v="48"/>
    <x v="1"/>
    <x v="0"/>
    <x v="1"/>
    <x v="17"/>
    <n v="2399476"/>
  </r>
  <r>
    <x v="18"/>
    <x v="48"/>
    <x v="1"/>
    <x v="0"/>
    <x v="1"/>
    <x v="18"/>
    <n v="298499"/>
  </r>
  <r>
    <x v="18"/>
    <x v="48"/>
    <x v="1"/>
    <x v="0"/>
    <x v="2"/>
    <x v="4"/>
    <n v="196906"/>
  </r>
  <r>
    <x v="18"/>
    <x v="48"/>
    <x v="1"/>
    <x v="0"/>
    <x v="2"/>
    <x v="19"/>
    <n v="11033"/>
  </r>
  <r>
    <x v="18"/>
    <x v="48"/>
    <x v="1"/>
    <x v="0"/>
    <x v="2"/>
    <x v="20"/>
    <n v="2845146"/>
  </r>
  <r>
    <x v="18"/>
    <x v="48"/>
    <x v="1"/>
    <x v="0"/>
    <x v="2"/>
    <x v="21"/>
    <n v="0"/>
  </r>
  <r>
    <x v="18"/>
    <x v="48"/>
    <x v="1"/>
    <x v="0"/>
    <x v="2"/>
    <x v="22"/>
    <n v="0"/>
  </r>
  <r>
    <x v="18"/>
    <x v="48"/>
    <x v="1"/>
    <x v="0"/>
    <x v="2"/>
    <x v="23"/>
    <n v="397280"/>
  </r>
  <r>
    <x v="18"/>
    <x v="48"/>
    <x v="1"/>
    <x v="0"/>
    <x v="2"/>
    <x v="6"/>
    <n v="0"/>
  </r>
  <r>
    <x v="18"/>
    <x v="48"/>
    <x v="1"/>
    <x v="1"/>
    <x v="3"/>
    <x v="24"/>
    <n v="9220110"/>
  </r>
  <r>
    <x v="18"/>
    <x v="48"/>
    <x v="1"/>
    <x v="1"/>
    <x v="3"/>
    <x v="25"/>
    <n v="0"/>
  </r>
  <r>
    <x v="18"/>
    <x v="48"/>
    <x v="1"/>
    <x v="1"/>
    <x v="4"/>
    <x v="8"/>
    <n v="352000"/>
  </r>
  <r>
    <x v="18"/>
    <x v="48"/>
    <x v="1"/>
    <x v="1"/>
    <x v="4"/>
    <x v="26"/>
    <n v="0"/>
  </r>
  <r>
    <x v="18"/>
    <x v="48"/>
    <x v="1"/>
    <x v="1"/>
    <x v="4"/>
    <x v="27"/>
    <n v="0"/>
  </r>
  <r>
    <x v="18"/>
    <x v="48"/>
    <x v="1"/>
    <x v="1"/>
    <x v="4"/>
    <x v="28"/>
    <n v="256796"/>
  </r>
  <r>
    <x v="18"/>
    <x v="48"/>
    <x v="1"/>
    <x v="1"/>
    <x v="5"/>
    <x v="29"/>
    <n v="805095"/>
  </r>
  <r>
    <x v="18"/>
    <x v="48"/>
    <x v="1"/>
    <x v="1"/>
    <x v="5"/>
    <x v="30"/>
    <n v="29419"/>
  </r>
  <r>
    <x v="18"/>
    <x v="48"/>
    <x v="1"/>
    <x v="1"/>
    <x v="5"/>
    <x v="31"/>
    <n v="0"/>
  </r>
  <r>
    <x v="18"/>
    <x v="48"/>
    <x v="1"/>
    <x v="1"/>
    <x v="5"/>
    <x v="32"/>
    <n v="0"/>
  </r>
  <r>
    <x v="18"/>
    <x v="48"/>
    <x v="1"/>
    <x v="1"/>
    <x v="5"/>
    <x v="11"/>
    <n v="0"/>
  </r>
  <r>
    <x v="18"/>
    <x v="48"/>
    <x v="1"/>
    <x v="1"/>
    <x v="5"/>
    <x v="33"/>
    <n v="5456"/>
  </r>
  <r>
    <x v="18"/>
    <x v="48"/>
    <x v="1"/>
    <x v="1"/>
    <x v="5"/>
    <x v="34"/>
    <n v="0"/>
  </r>
  <r>
    <x v="18"/>
    <x v="48"/>
    <x v="1"/>
    <x v="1"/>
    <x v="6"/>
    <x v="12"/>
    <n v="36621"/>
  </r>
  <r>
    <x v="18"/>
    <x v="48"/>
    <x v="1"/>
    <x v="1"/>
    <x v="6"/>
    <x v="13"/>
    <n v="4185626"/>
  </r>
  <r>
    <x v="18"/>
    <x v="49"/>
    <x v="0"/>
    <x v="0"/>
    <x v="0"/>
    <x v="14"/>
    <n v="428203"/>
  </r>
  <r>
    <x v="18"/>
    <x v="49"/>
    <x v="0"/>
    <x v="0"/>
    <x v="0"/>
    <x v="0"/>
    <n v="325506"/>
  </r>
  <r>
    <x v="18"/>
    <x v="49"/>
    <x v="0"/>
    <x v="0"/>
    <x v="0"/>
    <x v="1"/>
    <n v="91599"/>
  </r>
  <r>
    <x v="18"/>
    <x v="49"/>
    <x v="0"/>
    <x v="0"/>
    <x v="0"/>
    <x v="2"/>
    <n v="114996"/>
  </r>
  <r>
    <x v="18"/>
    <x v="49"/>
    <x v="0"/>
    <x v="0"/>
    <x v="1"/>
    <x v="15"/>
    <n v="12941109"/>
  </r>
  <r>
    <x v="18"/>
    <x v="49"/>
    <x v="0"/>
    <x v="0"/>
    <x v="1"/>
    <x v="16"/>
    <n v="0"/>
  </r>
  <r>
    <x v="18"/>
    <x v="49"/>
    <x v="0"/>
    <x v="0"/>
    <x v="1"/>
    <x v="17"/>
    <n v="46185"/>
  </r>
  <r>
    <x v="18"/>
    <x v="49"/>
    <x v="0"/>
    <x v="0"/>
    <x v="1"/>
    <x v="18"/>
    <n v="240736"/>
  </r>
  <r>
    <x v="18"/>
    <x v="49"/>
    <x v="0"/>
    <x v="0"/>
    <x v="2"/>
    <x v="4"/>
    <n v="875615"/>
  </r>
  <r>
    <x v="18"/>
    <x v="49"/>
    <x v="0"/>
    <x v="0"/>
    <x v="2"/>
    <x v="19"/>
    <n v="0"/>
  </r>
  <r>
    <x v="18"/>
    <x v="49"/>
    <x v="0"/>
    <x v="0"/>
    <x v="2"/>
    <x v="20"/>
    <n v="42338"/>
  </r>
  <r>
    <x v="18"/>
    <x v="49"/>
    <x v="0"/>
    <x v="0"/>
    <x v="2"/>
    <x v="21"/>
    <n v="16738"/>
  </r>
  <r>
    <x v="18"/>
    <x v="49"/>
    <x v="0"/>
    <x v="0"/>
    <x v="2"/>
    <x v="22"/>
    <n v="0"/>
  </r>
  <r>
    <x v="18"/>
    <x v="49"/>
    <x v="0"/>
    <x v="0"/>
    <x v="2"/>
    <x v="23"/>
    <n v="691722"/>
  </r>
  <r>
    <x v="18"/>
    <x v="49"/>
    <x v="0"/>
    <x v="0"/>
    <x v="2"/>
    <x v="6"/>
    <n v="973862"/>
  </r>
  <r>
    <x v="18"/>
    <x v="49"/>
    <x v="0"/>
    <x v="1"/>
    <x v="3"/>
    <x v="24"/>
    <n v="1647493"/>
  </r>
  <r>
    <x v="18"/>
    <x v="49"/>
    <x v="0"/>
    <x v="1"/>
    <x v="3"/>
    <x v="25"/>
    <n v="0"/>
  </r>
  <r>
    <x v="18"/>
    <x v="49"/>
    <x v="0"/>
    <x v="1"/>
    <x v="4"/>
    <x v="8"/>
    <n v="0"/>
  </r>
  <r>
    <x v="18"/>
    <x v="49"/>
    <x v="0"/>
    <x v="1"/>
    <x v="4"/>
    <x v="26"/>
    <n v="0"/>
  </r>
  <r>
    <x v="18"/>
    <x v="49"/>
    <x v="0"/>
    <x v="1"/>
    <x v="4"/>
    <x v="27"/>
    <n v="0"/>
  </r>
  <r>
    <x v="18"/>
    <x v="49"/>
    <x v="0"/>
    <x v="1"/>
    <x v="4"/>
    <x v="28"/>
    <n v="9284073"/>
  </r>
  <r>
    <x v="18"/>
    <x v="49"/>
    <x v="0"/>
    <x v="1"/>
    <x v="5"/>
    <x v="29"/>
    <n v="730395"/>
  </r>
  <r>
    <x v="18"/>
    <x v="49"/>
    <x v="0"/>
    <x v="1"/>
    <x v="5"/>
    <x v="30"/>
    <n v="929043"/>
  </r>
  <r>
    <x v="18"/>
    <x v="49"/>
    <x v="0"/>
    <x v="1"/>
    <x v="5"/>
    <x v="31"/>
    <n v="0"/>
  </r>
  <r>
    <x v="18"/>
    <x v="49"/>
    <x v="0"/>
    <x v="1"/>
    <x v="5"/>
    <x v="32"/>
    <n v="0"/>
  </r>
  <r>
    <x v="18"/>
    <x v="49"/>
    <x v="0"/>
    <x v="1"/>
    <x v="5"/>
    <x v="11"/>
    <n v="1546360"/>
  </r>
  <r>
    <x v="18"/>
    <x v="49"/>
    <x v="0"/>
    <x v="1"/>
    <x v="5"/>
    <x v="33"/>
    <n v="0"/>
  </r>
  <r>
    <x v="18"/>
    <x v="49"/>
    <x v="0"/>
    <x v="1"/>
    <x v="5"/>
    <x v="34"/>
    <n v="547568"/>
  </r>
  <r>
    <x v="18"/>
    <x v="49"/>
    <x v="0"/>
    <x v="1"/>
    <x v="6"/>
    <x v="12"/>
    <n v="0"/>
  </r>
  <r>
    <x v="18"/>
    <x v="49"/>
    <x v="0"/>
    <x v="1"/>
    <x v="6"/>
    <x v="13"/>
    <n v="2103677"/>
  </r>
  <r>
    <x v="18"/>
    <x v="49"/>
    <x v="1"/>
    <x v="0"/>
    <x v="0"/>
    <x v="14"/>
    <n v="428203"/>
  </r>
  <r>
    <x v="18"/>
    <x v="49"/>
    <x v="1"/>
    <x v="0"/>
    <x v="0"/>
    <x v="0"/>
    <n v="325043"/>
  </r>
  <r>
    <x v="18"/>
    <x v="49"/>
    <x v="1"/>
    <x v="0"/>
    <x v="0"/>
    <x v="1"/>
    <n v="91599"/>
  </r>
  <r>
    <x v="18"/>
    <x v="49"/>
    <x v="1"/>
    <x v="0"/>
    <x v="0"/>
    <x v="2"/>
    <n v="0"/>
  </r>
  <r>
    <x v="18"/>
    <x v="49"/>
    <x v="1"/>
    <x v="0"/>
    <x v="1"/>
    <x v="15"/>
    <n v="13423706"/>
  </r>
  <r>
    <x v="18"/>
    <x v="49"/>
    <x v="1"/>
    <x v="0"/>
    <x v="1"/>
    <x v="16"/>
    <n v="0"/>
  </r>
  <r>
    <x v="18"/>
    <x v="49"/>
    <x v="1"/>
    <x v="0"/>
    <x v="1"/>
    <x v="17"/>
    <n v="4677640"/>
  </r>
  <r>
    <x v="18"/>
    <x v="49"/>
    <x v="1"/>
    <x v="0"/>
    <x v="1"/>
    <x v="18"/>
    <n v="378384"/>
  </r>
  <r>
    <x v="18"/>
    <x v="49"/>
    <x v="1"/>
    <x v="0"/>
    <x v="2"/>
    <x v="4"/>
    <n v="944556"/>
  </r>
  <r>
    <x v="18"/>
    <x v="49"/>
    <x v="1"/>
    <x v="0"/>
    <x v="2"/>
    <x v="19"/>
    <n v="27221"/>
  </r>
  <r>
    <x v="18"/>
    <x v="49"/>
    <x v="1"/>
    <x v="0"/>
    <x v="2"/>
    <x v="20"/>
    <n v="72680"/>
  </r>
  <r>
    <x v="18"/>
    <x v="49"/>
    <x v="1"/>
    <x v="0"/>
    <x v="2"/>
    <x v="21"/>
    <n v="39037"/>
  </r>
  <r>
    <x v="18"/>
    <x v="49"/>
    <x v="1"/>
    <x v="0"/>
    <x v="2"/>
    <x v="22"/>
    <n v="0"/>
  </r>
  <r>
    <x v="18"/>
    <x v="49"/>
    <x v="1"/>
    <x v="0"/>
    <x v="2"/>
    <x v="23"/>
    <n v="777285"/>
  </r>
  <r>
    <x v="18"/>
    <x v="49"/>
    <x v="1"/>
    <x v="0"/>
    <x v="2"/>
    <x v="6"/>
    <n v="0"/>
  </r>
  <r>
    <x v="18"/>
    <x v="49"/>
    <x v="1"/>
    <x v="1"/>
    <x v="3"/>
    <x v="24"/>
    <n v="4905621"/>
  </r>
  <r>
    <x v="18"/>
    <x v="49"/>
    <x v="1"/>
    <x v="1"/>
    <x v="3"/>
    <x v="25"/>
    <n v="0"/>
  </r>
  <r>
    <x v="18"/>
    <x v="49"/>
    <x v="1"/>
    <x v="1"/>
    <x v="4"/>
    <x v="8"/>
    <n v="0"/>
  </r>
  <r>
    <x v="18"/>
    <x v="49"/>
    <x v="1"/>
    <x v="1"/>
    <x v="4"/>
    <x v="26"/>
    <n v="0"/>
  </r>
  <r>
    <x v="18"/>
    <x v="49"/>
    <x v="1"/>
    <x v="1"/>
    <x v="4"/>
    <x v="27"/>
    <n v="0"/>
  </r>
  <r>
    <x v="18"/>
    <x v="49"/>
    <x v="1"/>
    <x v="1"/>
    <x v="4"/>
    <x v="28"/>
    <n v="11006157"/>
  </r>
  <r>
    <x v="18"/>
    <x v="49"/>
    <x v="1"/>
    <x v="1"/>
    <x v="5"/>
    <x v="29"/>
    <n v="899031"/>
  </r>
  <r>
    <x v="18"/>
    <x v="49"/>
    <x v="1"/>
    <x v="1"/>
    <x v="5"/>
    <x v="30"/>
    <n v="1076269"/>
  </r>
  <r>
    <x v="18"/>
    <x v="49"/>
    <x v="1"/>
    <x v="1"/>
    <x v="5"/>
    <x v="31"/>
    <n v="0"/>
  </r>
  <r>
    <x v="18"/>
    <x v="49"/>
    <x v="1"/>
    <x v="1"/>
    <x v="5"/>
    <x v="32"/>
    <n v="0"/>
  </r>
  <r>
    <x v="18"/>
    <x v="49"/>
    <x v="1"/>
    <x v="1"/>
    <x v="5"/>
    <x v="11"/>
    <n v="0"/>
  </r>
  <r>
    <x v="18"/>
    <x v="49"/>
    <x v="1"/>
    <x v="1"/>
    <x v="5"/>
    <x v="33"/>
    <n v="0"/>
  </r>
  <r>
    <x v="18"/>
    <x v="49"/>
    <x v="1"/>
    <x v="1"/>
    <x v="5"/>
    <x v="34"/>
    <n v="821118"/>
  </r>
  <r>
    <x v="18"/>
    <x v="49"/>
    <x v="1"/>
    <x v="1"/>
    <x v="6"/>
    <x v="12"/>
    <n v="253907"/>
  </r>
  <r>
    <x v="18"/>
    <x v="49"/>
    <x v="1"/>
    <x v="1"/>
    <x v="6"/>
    <x v="13"/>
    <n v="2223251"/>
  </r>
  <r>
    <x v="18"/>
    <x v="50"/>
    <x v="0"/>
    <x v="0"/>
    <x v="0"/>
    <x v="14"/>
    <n v="117236"/>
  </r>
  <r>
    <x v="18"/>
    <x v="50"/>
    <x v="0"/>
    <x v="0"/>
    <x v="0"/>
    <x v="0"/>
    <n v="199500"/>
  </r>
  <r>
    <x v="18"/>
    <x v="50"/>
    <x v="0"/>
    <x v="0"/>
    <x v="0"/>
    <x v="1"/>
    <n v="1292"/>
  </r>
  <r>
    <x v="18"/>
    <x v="50"/>
    <x v="0"/>
    <x v="0"/>
    <x v="0"/>
    <x v="2"/>
    <n v="0"/>
  </r>
  <r>
    <x v="18"/>
    <x v="50"/>
    <x v="0"/>
    <x v="0"/>
    <x v="1"/>
    <x v="15"/>
    <n v="4838668"/>
  </r>
  <r>
    <x v="18"/>
    <x v="50"/>
    <x v="0"/>
    <x v="0"/>
    <x v="1"/>
    <x v="16"/>
    <n v="0"/>
  </r>
  <r>
    <x v="18"/>
    <x v="50"/>
    <x v="0"/>
    <x v="0"/>
    <x v="1"/>
    <x v="17"/>
    <n v="0"/>
  </r>
  <r>
    <x v="18"/>
    <x v="50"/>
    <x v="0"/>
    <x v="0"/>
    <x v="1"/>
    <x v="18"/>
    <n v="57741"/>
  </r>
  <r>
    <x v="18"/>
    <x v="50"/>
    <x v="0"/>
    <x v="0"/>
    <x v="2"/>
    <x v="4"/>
    <n v="65005"/>
  </r>
  <r>
    <x v="18"/>
    <x v="50"/>
    <x v="0"/>
    <x v="0"/>
    <x v="2"/>
    <x v="19"/>
    <n v="0"/>
  </r>
  <r>
    <x v="18"/>
    <x v="50"/>
    <x v="0"/>
    <x v="0"/>
    <x v="2"/>
    <x v="20"/>
    <n v="51003"/>
  </r>
  <r>
    <x v="18"/>
    <x v="50"/>
    <x v="0"/>
    <x v="0"/>
    <x v="2"/>
    <x v="21"/>
    <n v="188"/>
  </r>
  <r>
    <x v="18"/>
    <x v="50"/>
    <x v="0"/>
    <x v="0"/>
    <x v="2"/>
    <x v="22"/>
    <n v="0"/>
  </r>
  <r>
    <x v="18"/>
    <x v="50"/>
    <x v="0"/>
    <x v="0"/>
    <x v="2"/>
    <x v="23"/>
    <n v="138755"/>
  </r>
  <r>
    <x v="18"/>
    <x v="50"/>
    <x v="0"/>
    <x v="0"/>
    <x v="2"/>
    <x v="6"/>
    <n v="295328"/>
  </r>
  <r>
    <x v="18"/>
    <x v="50"/>
    <x v="0"/>
    <x v="1"/>
    <x v="3"/>
    <x v="24"/>
    <n v="4714023"/>
  </r>
  <r>
    <x v="18"/>
    <x v="50"/>
    <x v="0"/>
    <x v="1"/>
    <x v="3"/>
    <x v="25"/>
    <n v="0"/>
  </r>
  <r>
    <x v="18"/>
    <x v="50"/>
    <x v="0"/>
    <x v="1"/>
    <x v="4"/>
    <x v="8"/>
    <n v="0"/>
  </r>
  <r>
    <x v="18"/>
    <x v="50"/>
    <x v="0"/>
    <x v="1"/>
    <x v="4"/>
    <x v="26"/>
    <n v="0"/>
  </r>
  <r>
    <x v="18"/>
    <x v="50"/>
    <x v="0"/>
    <x v="1"/>
    <x v="4"/>
    <x v="27"/>
    <n v="0"/>
  </r>
  <r>
    <x v="18"/>
    <x v="50"/>
    <x v="0"/>
    <x v="1"/>
    <x v="4"/>
    <x v="28"/>
    <n v="56673"/>
  </r>
  <r>
    <x v="18"/>
    <x v="50"/>
    <x v="0"/>
    <x v="1"/>
    <x v="5"/>
    <x v="29"/>
    <n v="383670"/>
  </r>
  <r>
    <x v="18"/>
    <x v="50"/>
    <x v="0"/>
    <x v="1"/>
    <x v="5"/>
    <x v="30"/>
    <n v="35894"/>
  </r>
  <r>
    <x v="18"/>
    <x v="50"/>
    <x v="0"/>
    <x v="1"/>
    <x v="5"/>
    <x v="31"/>
    <n v="0"/>
  </r>
  <r>
    <x v="18"/>
    <x v="50"/>
    <x v="0"/>
    <x v="1"/>
    <x v="5"/>
    <x v="32"/>
    <n v="0"/>
  </r>
  <r>
    <x v="18"/>
    <x v="50"/>
    <x v="0"/>
    <x v="1"/>
    <x v="5"/>
    <x v="11"/>
    <n v="136927"/>
  </r>
  <r>
    <x v="18"/>
    <x v="50"/>
    <x v="0"/>
    <x v="1"/>
    <x v="5"/>
    <x v="33"/>
    <n v="0"/>
  </r>
  <r>
    <x v="18"/>
    <x v="50"/>
    <x v="0"/>
    <x v="1"/>
    <x v="5"/>
    <x v="34"/>
    <n v="0"/>
  </r>
  <r>
    <x v="18"/>
    <x v="50"/>
    <x v="0"/>
    <x v="1"/>
    <x v="6"/>
    <x v="12"/>
    <n v="0"/>
  </r>
  <r>
    <x v="18"/>
    <x v="50"/>
    <x v="0"/>
    <x v="1"/>
    <x v="6"/>
    <x v="13"/>
    <n v="437529"/>
  </r>
  <r>
    <x v="18"/>
    <x v="50"/>
    <x v="1"/>
    <x v="0"/>
    <x v="0"/>
    <x v="14"/>
    <n v="117236"/>
  </r>
  <r>
    <x v="18"/>
    <x v="50"/>
    <x v="1"/>
    <x v="0"/>
    <x v="0"/>
    <x v="0"/>
    <n v="171500"/>
  </r>
  <r>
    <x v="18"/>
    <x v="50"/>
    <x v="1"/>
    <x v="0"/>
    <x v="0"/>
    <x v="1"/>
    <n v="3142"/>
  </r>
  <r>
    <x v="18"/>
    <x v="50"/>
    <x v="1"/>
    <x v="0"/>
    <x v="0"/>
    <x v="2"/>
    <n v="0"/>
  </r>
  <r>
    <x v="18"/>
    <x v="50"/>
    <x v="1"/>
    <x v="0"/>
    <x v="1"/>
    <x v="15"/>
    <n v="5015696"/>
  </r>
  <r>
    <x v="18"/>
    <x v="50"/>
    <x v="1"/>
    <x v="0"/>
    <x v="1"/>
    <x v="16"/>
    <n v="0"/>
  </r>
  <r>
    <x v="18"/>
    <x v="50"/>
    <x v="1"/>
    <x v="0"/>
    <x v="1"/>
    <x v="17"/>
    <n v="1278307"/>
  </r>
  <r>
    <x v="18"/>
    <x v="50"/>
    <x v="1"/>
    <x v="0"/>
    <x v="1"/>
    <x v="18"/>
    <n v="109705"/>
  </r>
  <r>
    <x v="18"/>
    <x v="50"/>
    <x v="1"/>
    <x v="0"/>
    <x v="2"/>
    <x v="4"/>
    <n v="135466"/>
  </r>
  <r>
    <x v="18"/>
    <x v="50"/>
    <x v="1"/>
    <x v="0"/>
    <x v="2"/>
    <x v="19"/>
    <n v="0"/>
  </r>
  <r>
    <x v="18"/>
    <x v="50"/>
    <x v="1"/>
    <x v="0"/>
    <x v="2"/>
    <x v="20"/>
    <n v="62967"/>
  </r>
  <r>
    <x v="18"/>
    <x v="50"/>
    <x v="1"/>
    <x v="0"/>
    <x v="2"/>
    <x v="21"/>
    <n v="188"/>
  </r>
  <r>
    <x v="18"/>
    <x v="50"/>
    <x v="1"/>
    <x v="0"/>
    <x v="2"/>
    <x v="22"/>
    <n v="0"/>
  </r>
  <r>
    <x v="18"/>
    <x v="50"/>
    <x v="1"/>
    <x v="0"/>
    <x v="2"/>
    <x v="23"/>
    <n v="165264"/>
  </r>
  <r>
    <x v="18"/>
    <x v="50"/>
    <x v="1"/>
    <x v="0"/>
    <x v="2"/>
    <x v="6"/>
    <n v="0"/>
  </r>
  <r>
    <x v="18"/>
    <x v="50"/>
    <x v="1"/>
    <x v="1"/>
    <x v="3"/>
    <x v="24"/>
    <n v="5359496"/>
  </r>
  <r>
    <x v="18"/>
    <x v="50"/>
    <x v="1"/>
    <x v="1"/>
    <x v="3"/>
    <x v="25"/>
    <n v="0"/>
  </r>
  <r>
    <x v="18"/>
    <x v="50"/>
    <x v="1"/>
    <x v="1"/>
    <x v="4"/>
    <x v="8"/>
    <n v="0"/>
  </r>
  <r>
    <x v="18"/>
    <x v="50"/>
    <x v="1"/>
    <x v="1"/>
    <x v="4"/>
    <x v="26"/>
    <n v="0"/>
  </r>
  <r>
    <x v="18"/>
    <x v="50"/>
    <x v="1"/>
    <x v="1"/>
    <x v="4"/>
    <x v="27"/>
    <n v="0"/>
  </r>
  <r>
    <x v="18"/>
    <x v="50"/>
    <x v="1"/>
    <x v="1"/>
    <x v="4"/>
    <x v="28"/>
    <n v="687138"/>
  </r>
  <r>
    <x v="18"/>
    <x v="50"/>
    <x v="1"/>
    <x v="1"/>
    <x v="5"/>
    <x v="29"/>
    <n v="426796"/>
  </r>
  <r>
    <x v="18"/>
    <x v="50"/>
    <x v="1"/>
    <x v="1"/>
    <x v="5"/>
    <x v="30"/>
    <n v="75114"/>
  </r>
  <r>
    <x v="18"/>
    <x v="50"/>
    <x v="1"/>
    <x v="1"/>
    <x v="5"/>
    <x v="31"/>
    <n v="0"/>
  </r>
  <r>
    <x v="18"/>
    <x v="50"/>
    <x v="1"/>
    <x v="1"/>
    <x v="5"/>
    <x v="32"/>
    <n v="0"/>
  </r>
  <r>
    <x v="18"/>
    <x v="50"/>
    <x v="1"/>
    <x v="1"/>
    <x v="5"/>
    <x v="11"/>
    <n v="0"/>
  </r>
  <r>
    <x v="18"/>
    <x v="50"/>
    <x v="1"/>
    <x v="1"/>
    <x v="5"/>
    <x v="33"/>
    <n v="0"/>
  </r>
  <r>
    <x v="18"/>
    <x v="50"/>
    <x v="1"/>
    <x v="1"/>
    <x v="5"/>
    <x v="34"/>
    <n v="0"/>
  </r>
  <r>
    <x v="18"/>
    <x v="50"/>
    <x v="1"/>
    <x v="1"/>
    <x v="6"/>
    <x v="12"/>
    <n v="0"/>
  </r>
  <r>
    <x v="18"/>
    <x v="50"/>
    <x v="1"/>
    <x v="1"/>
    <x v="6"/>
    <x v="13"/>
    <n v="510927"/>
  </r>
  <r>
    <x v="18"/>
    <x v="51"/>
    <x v="0"/>
    <x v="0"/>
    <x v="0"/>
    <x v="14"/>
    <n v="37024"/>
  </r>
  <r>
    <x v="18"/>
    <x v="51"/>
    <x v="0"/>
    <x v="0"/>
    <x v="0"/>
    <x v="0"/>
    <n v="70123"/>
  </r>
  <r>
    <x v="18"/>
    <x v="51"/>
    <x v="0"/>
    <x v="0"/>
    <x v="0"/>
    <x v="1"/>
    <n v="96575"/>
  </r>
  <r>
    <x v="18"/>
    <x v="51"/>
    <x v="0"/>
    <x v="0"/>
    <x v="0"/>
    <x v="2"/>
    <n v="393895"/>
  </r>
  <r>
    <x v="18"/>
    <x v="51"/>
    <x v="0"/>
    <x v="0"/>
    <x v="1"/>
    <x v="15"/>
    <n v="559630"/>
  </r>
  <r>
    <x v="18"/>
    <x v="51"/>
    <x v="0"/>
    <x v="0"/>
    <x v="1"/>
    <x v="16"/>
    <n v="0"/>
  </r>
  <r>
    <x v="18"/>
    <x v="51"/>
    <x v="0"/>
    <x v="0"/>
    <x v="1"/>
    <x v="17"/>
    <n v="130705"/>
  </r>
  <r>
    <x v="18"/>
    <x v="51"/>
    <x v="0"/>
    <x v="0"/>
    <x v="1"/>
    <x v="18"/>
    <n v="31724"/>
  </r>
  <r>
    <x v="18"/>
    <x v="51"/>
    <x v="0"/>
    <x v="0"/>
    <x v="2"/>
    <x v="4"/>
    <n v="12579"/>
  </r>
  <r>
    <x v="18"/>
    <x v="51"/>
    <x v="0"/>
    <x v="0"/>
    <x v="2"/>
    <x v="19"/>
    <n v="0"/>
  </r>
  <r>
    <x v="18"/>
    <x v="51"/>
    <x v="0"/>
    <x v="0"/>
    <x v="2"/>
    <x v="20"/>
    <n v="133628"/>
  </r>
  <r>
    <x v="18"/>
    <x v="51"/>
    <x v="0"/>
    <x v="0"/>
    <x v="2"/>
    <x v="21"/>
    <n v="6898"/>
  </r>
  <r>
    <x v="18"/>
    <x v="51"/>
    <x v="0"/>
    <x v="0"/>
    <x v="2"/>
    <x v="22"/>
    <n v="33155"/>
  </r>
  <r>
    <x v="18"/>
    <x v="51"/>
    <x v="0"/>
    <x v="0"/>
    <x v="2"/>
    <x v="23"/>
    <n v="53344"/>
  </r>
  <r>
    <x v="18"/>
    <x v="51"/>
    <x v="0"/>
    <x v="0"/>
    <x v="2"/>
    <x v="6"/>
    <n v="50121"/>
  </r>
  <r>
    <x v="18"/>
    <x v="51"/>
    <x v="0"/>
    <x v="1"/>
    <x v="3"/>
    <x v="24"/>
    <n v="1077280"/>
  </r>
  <r>
    <x v="18"/>
    <x v="51"/>
    <x v="0"/>
    <x v="1"/>
    <x v="3"/>
    <x v="25"/>
    <n v="0"/>
  </r>
  <r>
    <x v="18"/>
    <x v="51"/>
    <x v="0"/>
    <x v="1"/>
    <x v="4"/>
    <x v="8"/>
    <n v="0"/>
  </r>
  <r>
    <x v="18"/>
    <x v="51"/>
    <x v="0"/>
    <x v="1"/>
    <x v="4"/>
    <x v="26"/>
    <n v="0"/>
  </r>
  <r>
    <x v="18"/>
    <x v="51"/>
    <x v="0"/>
    <x v="1"/>
    <x v="4"/>
    <x v="27"/>
    <n v="0"/>
  </r>
  <r>
    <x v="18"/>
    <x v="51"/>
    <x v="0"/>
    <x v="1"/>
    <x v="4"/>
    <x v="28"/>
    <n v="318993"/>
  </r>
  <r>
    <x v="18"/>
    <x v="51"/>
    <x v="0"/>
    <x v="1"/>
    <x v="5"/>
    <x v="29"/>
    <n v="86913"/>
  </r>
  <r>
    <x v="18"/>
    <x v="51"/>
    <x v="0"/>
    <x v="1"/>
    <x v="5"/>
    <x v="30"/>
    <n v="32509"/>
  </r>
  <r>
    <x v="18"/>
    <x v="51"/>
    <x v="0"/>
    <x v="1"/>
    <x v="5"/>
    <x v="31"/>
    <n v="0"/>
  </r>
  <r>
    <x v="18"/>
    <x v="51"/>
    <x v="0"/>
    <x v="1"/>
    <x v="5"/>
    <x v="32"/>
    <n v="0"/>
  </r>
  <r>
    <x v="18"/>
    <x v="51"/>
    <x v="0"/>
    <x v="1"/>
    <x v="5"/>
    <x v="11"/>
    <n v="4575"/>
  </r>
  <r>
    <x v="18"/>
    <x v="51"/>
    <x v="0"/>
    <x v="1"/>
    <x v="5"/>
    <x v="33"/>
    <n v="0"/>
  </r>
  <r>
    <x v="18"/>
    <x v="51"/>
    <x v="0"/>
    <x v="1"/>
    <x v="5"/>
    <x v="34"/>
    <n v="0"/>
  </r>
  <r>
    <x v="18"/>
    <x v="51"/>
    <x v="0"/>
    <x v="1"/>
    <x v="6"/>
    <x v="12"/>
    <n v="0"/>
  </r>
  <r>
    <x v="18"/>
    <x v="51"/>
    <x v="0"/>
    <x v="1"/>
    <x v="6"/>
    <x v="13"/>
    <n v="89131"/>
  </r>
  <r>
    <x v="18"/>
    <x v="51"/>
    <x v="1"/>
    <x v="0"/>
    <x v="0"/>
    <x v="14"/>
    <n v="40051"/>
  </r>
  <r>
    <x v="18"/>
    <x v="51"/>
    <x v="1"/>
    <x v="0"/>
    <x v="0"/>
    <x v="0"/>
    <n v="55188"/>
  </r>
  <r>
    <x v="18"/>
    <x v="51"/>
    <x v="1"/>
    <x v="0"/>
    <x v="0"/>
    <x v="1"/>
    <n v="96575"/>
  </r>
  <r>
    <x v="18"/>
    <x v="51"/>
    <x v="1"/>
    <x v="0"/>
    <x v="0"/>
    <x v="2"/>
    <n v="0"/>
  </r>
  <r>
    <x v="18"/>
    <x v="51"/>
    <x v="1"/>
    <x v="0"/>
    <x v="1"/>
    <x v="15"/>
    <n v="867386"/>
  </r>
  <r>
    <x v="18"/>
    <x v="51"/>
    <x v="1"/>
    <x v="0"/>
    <x v="1"/>
    <x v="16"/>
    <n v="0"/>
  </r>
  <r>
    <x v="18"/>
    <x v="51"/>
    <x v="1"/>
    <x v="0"/>
    <x v="1"/>
    <x v="17"/>
    <n v="301071"/>
  </r>
  <r>
    <x v="18"/>
    <x v="51"/>
    <x v="1"/>
    <x v="0"/>
    <x v="1"/>
    <x v="18"/>
    <n v="31724"/>
  </r>
  <r>
    <x v="18"/>
    <x v="51"/>
    <x v="1"/>
    <x v="0"/>
    <x v="2"/>
    <x v="4"/>
    <n v="12634"/>
  </r>
  <r>
    <x v="18"/>
    <x v="51"/>
    <x v="1"/>
    <x v="0"/>
    <x v="2"/>
    <x v="19"/>
    <n v="0"/>
  </r>
  <r>
    <x v="18"/>
    <x v="51"/>
    <x v="1"/>
    <x v="0"/>
    <x v="2"/>
    <x v="20"/>
    <n v="133628"/>
  </r>
  <r>
    <x v="18"/>
    <x v="51"/>
    <x v="1"/>
    <x v="0"/>
    <x v="2"/>
    <x v="21"/>
    <n v="6898"/>
  </r>
  <r>
    <x v="18"/>
    <x v="51"/>
    <x v="1"/>
    <x v="0"/>
    <x v="2"/>
    <x v="22"/>
    <n v="0"/>
  </r>
  <r>
    <x v="18"/>
    <x v="51"/>
    <x v="1"/>
    <x v="0"/>
    <x v="2"/>
    <x v="23"/>
    <n v="53773"/>
  </r>
  <r>
    <x v="18"/>
    <x v="51"/>
    <x v="1"/>
    <x v="0"/>
    <x v="2"/>
    <x v="6"/>
    <n v="0"/>
  </r>
  <r>
    <x v="18"/>
    <x v="51"/>
    <x v="1"/>
    <x v="1"/>
    <x v="3"/>
    <x v="24"/>
    <n v="932214"/>
  </r>
  <r>
    <x v="18"/>
    <x v="51"/>
    <x v="1"/>
    <x v="1"/>
    <x v="3"/>
    <x v="25"/>
    <n v="0"/>
  </r>
  <r>
    <x v="18"/>
    <x v="51"/>
    <x v="1"/>
    <x v="1"/>
    <x v="4"/>
    <x v="8"/>
    <n v="0"/>
  </r>
  <r>
    <x v="18"/>
    <x v="51"/>
    <x v="1"/>
    <x v="1"/>
    <x v="4"/>
    <x v="26"/>
    <n v="0"/>
  </r>
  <r>
    <x v="18"/>
    <x v="51"/>
    <x v="1"/>
    <x v="1"/>
    <x v="4"/>
    <x v="27"/>
    <n v="0"/>
  </r>
  <r>
    <x v="18"/>
    <x v="51"/>
    <x v="1"/>
    <x v="1"/>
    <x v="4"/>
    <x v="28"/>
    <n v="452139"/>
  </r>
  <r>
    <x v="18"/>
    <x v="51"/>
    <x v="1"/>
    <x v="1"/>
    <x v="5"/>
    <x v="29"/>
    <n v="88801"/>
  </r>
  <r>
    <x v="18"/>
    <x v="51"/>
    <x v="1"/>
    <x v="1"/>
    <x v="5"/>
    <x v="30"/>
    <n v="36643"/>
  </r>
  <r>
    <x v="18"/>
    <x v="51"/>
    <x v="1"/>
    <x v="1"/>
    <x v="5"/>
    <x v="31"/>
    <n v="0"/>
  </r>
  <r>
    <x v="18"/>
    <x v="51"/>
    <x v="1"/>
    <x v="1"/>
    <x v="5"/>
    <x v="32"/>
    <n v="0"/>
  </r>
  <r>
    <x v="18"/>
    <x v="51"/>
    <x v="1"/>
    <x v="1"/>
    <x v="5"/>
    <x v="11"/>
    <n v="0"/>
  </r>
  <r>
    <x v="18"/>
    <x v="51"/>
    <x v="1"/>
    <x v="1"/>
    <x v="5"/>
    <x v="33"/>
    <n v="0"/>
  </r>
  <r>
    <x v="18"/>
    <x v="51"/>
    <x v="1"/>
    <x v="1"/>
    <x v="5"/>
    <x v="34"/>
    <n v="0"/>
  </r>
  <r>
    <x v="18"/>
    <x v="51"/>
    <x v="1"/>
    <x v="1"/>
    <x v="6"/>
    <x v="12"/>
    <n v="0"/>
  </r>
  <r>
    <x v="18"/>
    <x v="51"/>
    <x v="1"/>
    <x v="1"/>
    <x v="6"/>
    <x v="13"/>
    <n v="89131"/>
  </r>
  <r>
    <x v="18"/>
    <x v="52"/>
    <x v="0"/>
    <x v="0"/>
    <x v="0"/>
    <x v="14"/>
    <n v="26694"/>
  </r>
  <r>
    <x v="18"/>
    <x v="52"/>
    <x v="0"/>
    <x v="0"/>
    <x v="0"/>
    <x v="0"/>
    <n v="47997"/>
  </r>
  <r>
    <x v="18"/>
    <x v="52"/>
    <x v="0"/>
    <x v="0"/>
    <x v="0"/>
    <x v="1"/>
    <n v="0"/>
  </r>
  <r>
    <x v="18"/>
    <x v="52"/>
    <x v="0"/>
    <x v="0"/>
    <x v="0"/>
    <x v="2"/>
    <n v="82097"/>
  </r>
  <r>
    <x v="18"/>
    <x v="52"/>
    <x v="0"/>
    <x v="0"/>
    <x v="1"/>
    <x v="15"/>
    <n v="443105"/>
  </r>
  <r>
    <x v="18"/>
    <x v="52"/>
    <x v="0"/>
    <x v="0"/>
    <x v="1"/>
    <x v="16"/>
    <n v="0"/>
  </r>
  <r>
    <x v="18"/>
    <x v="52"/>
    <x v="0"/>
    <x v="0"/>
    <x v="1"/>
    <x v="17"/>
    <n v="36818"/>
  </r>
  <r>
    <x v="18"/>
    <x v="52"/>
    <x v="0"/>
    <x v="0"/>
    <x v="1"/>
    <x v="18"/>
    <n v="18653"/>
  </r>
  <r>
    <x v="18"/>
    <x v="52"/>
    <x v="0"/>
    <x v="0"/>
    <x v="2"/>
    <x v="4"/>
    <n v="6735"/>
  </r>
  <r>
    <x v="18"/>
    <x v="52"/>
    <x v="0"/>
    <x v="0"/>
    <x v="2"/>
    <x v="19"/>
    <n v="0"/>
  </r>
  <r>
    <x v="18"/>
    <x v="52"/>
    <x v="0"/>
    <x v="0"/>
    <x v="2"/>
    <x v="20"/>
    <n v="56429"/>
  </r>
  <r>
    <x v="18"/>
    <x v="52"/>
    <x v="0"/>
    <x v="0"/>
    <x v="2"/>
    <x v="21"/>
    <n v="0"/>
  </r>
  <r>
    <x v="18"/>
    <x v="52"/>
    <x v="0"/>
    <x v="0"/>
    <x v="2"/>
    <x v="22"/>
    <n v="5080"/>
  </r>
  <r>
    <x v="18"/>
    <x v="52"/>
    <x v="0"/>
    <x v="0"/>
    <x v="2"/>
    <x v="23"/>
    <n v="70623"/>
  </r>
  <r>
    <x v="18"/>
    <x v="52"/>
    <x v="0"/>
    <x v="0"/>
    <x v="2"/>
    <x v="6"/>
    <n v="16703"/>
  </r>
  <r>
    <x v="18"/>
    <x v="52"/>
    <x v="0"/>
    <x v="1"/>
    <x v="3"/>
    <x v="24"/>
    <n v="530084"/>
  </r>
  <r>
    <x v="18"/>
    <x v="52"/>
    <x v="0"/>
    <x v="1"/>
    <x v="3"/>
    <x v="25"/>
    <n v="0"/>
  </r>
  <r>
    <x v="18"/>
    <x v="52"/>
    <x v="0"/>
    <x v="1"/>
    <x v="4"/>
    <x v="8"/>
    <n v="0"/>
  </r>
  <r>
    <x v="18"/>
    <x v="52"/>
    <x v="0"/>
    <x v="1"/>
    <x v="4"/>
    <x v="26"/>
    <n v="0"/>
  </r>
  <r>
    <x v="18"/>
    <x v="52"/>
    <x v="0"/>
    <x v="1"/>
    <x v="4"/>
    <x v="27"/>
    <n v="0"/>
  </r>
  <r>
    <x v="18"/>
    <x v="52"/>
    <x v="0"/>
    <x v="1"/>
    <x v="4"/>
    <x v="28"/>
    <n v="150392"/>
  </r>
  <r>
    <x v="18"/>
    <x v="52"/>
    <x v="0"/>
    <x v="1"/>
    <x v="5"/>
    <x v="29"/>
    <n v="81462"/>
  </r>
  <r>
    <x v="18"/>
    <x v="52"/>
    <x v="0"/>
    <x v="1"/>
    <x v="5"/>
    <x v="30"/>
    <n v="9765"/>
  </r>
  <r>
    <x v="18"/>
    <x v="52"/>
    <x v="0"/>
    <x v="1"/>
    <x v="5"/>
    <x v="31"/>
    <n v="0"/>
  </r>
  <r>
    <x v="18"/>
    <x v="52"/>
    <x v="0"/>
    <x v="1"/>
    <x v="5"/>
    <x v="32"/>
    <n v="0"/>
  </r>
  <r>
    <x v="18"/>
    <x v="52"/>
    <x v="0"/>
    <x v="1"/>
    <x v="5"/>
    <x v="11"/>
    <n v="30042"/>
  </r>
  <r>
    <x v="18"/>
    <x v="52"/>
    <x v="0"/>
    <x v="1"/>
    <x v="5"/>
    <x v="33"/>
    <n v="0"/>
  </r>
  <r>
    <x v="18"/>
    <x v="52"/>
    <x v="0"/>
    <x v="1"/>
    <x v="5"/>
    <x v="34"/>
    <n v="0"/>
  </r>
  <r>
    <x v="18"/>
    <x v="52"/>
    <x v="0"/>
    <x v="1"/>
    <x v="6"/>
    <x v="12"/>
    <n v="0"/>
  </r>
  <r>
    <x v="18"/>
    <x v="52"/>
    <x v="0"/>
    <x v="1"/>
    <x v="6"/>
    <x v="13"/>
    <n v="9189"/>
  </r>
  <r>
    <x v="18"/>
    <x v="52"/>
    <x v="1"/>
    <x v="0"/>
    <x v="0"/>
    <x v="14"/>
    <n v="26694"/>
  </r>
  <r>
    <x v="18"/>
    <x v="52"/>
    <x v="1"/>
    <x v="0"/>
    <x v="0"/>
    <x v="0"/>
    <n v="47997"/>
  </r>
  <r>
    <x v="18"/>
    <x v="52"/>
    <x v="1"/>
    <x v="0"/>
    <x v="0"/>
    <x v="1"/>
    <n v="0"/>
  </r>
  <r>
    <x v="18"/>
    <x v="52"/>
    <x v="1"/>
    <x v="0"/>
    <x v="0"/>
    <x v="2"/>
    <n v="0"/>
  </r>
  <r>
    <x v="18"/>
    <x v="52"/>
    <x v="1"/>
    <x v="0"/>
    <x v="1"/>
    <x v="15"/>
    <n v="511990"/>
  </r>
  <r>
    <x v="18"/>
    <x v="52"/>
    <x v="1"/>
    <x v="0"/>
    <x v="1"/>
    <x v="16"/>
    <n v="0"/>
  </r>
  <r>
    <x v="18"/>
    <x v="52"/>
    <x v="1"/>
    <x v="0"/>
    <x v="1"/>
    <x v="17"/>
    <n v="48757"/>
  </r>
  <r>
    <x v="18"/>
    <x v="52"/>
    <x v="1"/>
    <x v="0"/>
    <x v="1"/>
    <x v="18"/>
    <n v="18653"/>
  </r>
  <r>
    <x v="18"/>
    <x v="52"/>
    <x v="1"/>
    <x v="0"/>
    <x v="2"/>
    <x v="4"/>
    <n v="11187"/>
  </r>
  <r>
    <x v="18"/>
    <x v="52"/>
    <x v="1"/>
    <x v="0"/>
    <x v="2"/>
    <x v="19"/>
    <n v="0"/>
  </r>
  <r>
    <x v="18"/>
    <x v="52"/>
    <x v="1"/>
    <x v="0"/>
    <x v="2"/>
    <x v="20"/>
    <n v="65328"/>
  </r>
  <r>
    <x v="18"/>
    <x v="52"/>
    <x v="1"/>
    <x v="0"/>
    <x v="2"/>
    <x v="21"/>
    <n v="0"/>
  </r>
  <r>
    <x v="18"/>
    <x v="52"/>
    <x v="1"/>
    <x v="0"/>
    <x v="2"/>
    <x v="22"/>
    <n v="0"/>
  </r>
  <r>
    <x v="18"/>
    <x v="52"/>
    <x v="1"/>
    <x v="0"/>
    <x v="2"/>
    <x v="23"/>
    <n v="73123"/>
  </r>
  <r>
    <x v="18"/>
    <x v="52"/>
    <x v="1"/>
    <x v="0"/>
    <x v="2"/>
    <x v="6"/>
    <n v="0"/>
  </r>
  <r>
    <x v="18"/>
    <x v="52"/>
    <x v="1"/>
    <x v="1"/>
    <x v="3"/>
    <x v="24"/>
    <n v="536382"/>
  </r>
  <r>
    <x v="18"/>
    <x v="52"/>
    <x v="1"/>
    <x v="1"/>
    <x v="3"/>
    <x v="25"/>
    <n v="0"/>
  </r>
  <r>
    <x v="18"/>
    <x v="52"/>
    <x v="1"/>
    <x v="1"/>
    <x v="4"/>
    <x v="8"/>
    <n v="0"/>
  </r>
  <r>
    <x v="18"/>
    <x v="52"/>
    <x v="1"/>
    <x v="1"/>
    <x v="4"/>
    <x v="26"/>
    <n v="0"/>
  </r>
  <r>
    <x v="18"/>
    <x v="52"/>
    <x v="1"/>
    <x v="1"/>
    <x v="4"/>
    <x v="27"/>
    <n v="0"/>
  </r>
  <r>
    <x v="18"/>
    <x v="52"/>
    <x v="1"/>
    <x v="1"/>
    <x v="4"/>
    <x v="28"/>
    <n v="150392"/>
  </r>
  <r>
    <x v="18"/>
    <x v="52"/>
    <x v="1"/>
    <x v="1"/>
    <x v="5"/>
    <x v="29"/>
    <n v="98001"/>
  </r>
  <r>
    <x v="18"/>
    <x v="52"/>
    <x v="1"/>
    <x v="1"/>
    <x v="5"/>
    <x v="30"/>
    <n v="9765"/>
  </r>
  <r>
    <x v="18"/>
    <x v="52"/>
    <x v="1"/>
    <x v="1"/>
    <x v="5"/>
    <x v="31"/>
    <n v="0"/>
  </r>
  <r>
    <x v="18"/>
    <x v="52"/>
    <x v="1"/>
    <x v="1"/>
    <x v="5"/>
    <x v="32"/>
    <n v="0"/>
  </r>
  <r>
    <x v="18"/>
    <x v="52"/>
    <x v="1"/>
    <x v="1"/>
    <x v="5"/>
    <x v="11"/>
    <n v="0"/>
  </r>
  <r>
    <x v="18"/>
    <x v="52"/>
    <x v="1"/>
    <x v="1"/>
    <x v="5"/>
    <x v="33"/>
    <n v="0"/>
  </r>
  <r>
    <x v="18"/>
    <x v="52"/>
    <x v="1"/>
    <x v="1"/>
    <x v="5"/>
    <x v="34"/>
    <n v="0"/>
  </r>
  <r>
    <x v="18"/>
    <x v="52"/>
    <x v="1"/>
    <x v="1"/>
    <x v="6"/>
    <x v="12"/>
    <n v="0"/>
  </r>
  <r>
    <x v="18"/>
    <x v="52"/>
    <x v="1"/>
    <x v="1"/>
    <x v="6"/>
    <x v="13"/>
    <n v="9189"/>
  </r>
  <r>
    <x v="18"/>
    <x v="53"/>
    <x v="0"/>
    <x v="0"/>
    <x v="0"/>
    <x v="14"/>
    <n v="3729"/>
  </r>
  <r>
    <x v="18"/>
    <x v="53"/>
    <x v="0"/>
    <x v="0"/>
    <x v="0"/>
    <x v="0"/>
    <n v="119966"/>
  </r>
  <r>
    <x v="18"/>
    <x v="53"/>
    <x v="0"/>
    <x v="0"/>
    <x v="0"/>
    <x v="1"/>
    <n v="5209"/>
  </r>
  <r>
    <x v="18"/>
    <x v="53"/>
    <x v="0"/>
    <x v="0"/>
    <x v="0"/>
    <x v="2"/>
    <n v="1285"/>
  </r>
  <r>
    <x v="18"/>
    <x v="53"/>
    <x v="0"/>
    <x v="0"/>
    <x v="1"/>
    <x v="15"/>
    <n v="90492"/>
  </r>
  <r>
    <x v="18"/>
    <x v="53"/>
    <x v="0"/>
    <x v="0"/>
    <x v="1"/>
    <x v="16"/>
    <n v="0"/>
  </r>
  <r>
    <x v="18"/>
    <x v="53"/>
    <x v="0"/>
    <x v="0"/>
    <x v="1"/>
    <x v="17"/>
    <n v="130291"/>
  </r>
  <r>
    <x v="18"/>
    <x v="53"/>
    <x v="0"/>
    <x v="0"/>
    <x v="1"/>
    <x v="18"/>
    <n v="0"/>
  </r>
  <r>
    <x v="18"/>
    <x v="53"/>
    <x v="0"/>
    <x v="0"/>
    <x v="2"/>
    <x v="4"/>
    <n v="6436"/>
  </r>
  <r>
    <x v="18"/>
    <x v="53"/>
    <x v="0"/>
    <x v="0"/>
    <x v="2"/>
    <x v="19"/>
    <n v="0"/>
  </r>
  <r>
    <x v="18"/>
    <x v="53"/>
    <x v="0"/>
    <x v="0"/>
    <x v="2"/>
    <x v="20"/>
    <n v="148920"/>
  </r>
  <r>
    <x v="18"/>
    <x v="53"/>
    <x v="0"/>
    <x v="0"/>
    <x v="2"/>
    <x v="21"/>
    <n v="0"/>
  </r>
  <r>
    <x v="18"/>
    <x v="53"/>
    <x v="0"/>
    <x v="0"/>
    <x v="2"/>
    <x v="22"/>
    <n v="1229"/>
  </r>
  <r>
    <x v="18"/>
    <x v="53"/>
    <x v="0"/>
    <x v="0"/>
    <x v="2"/>
    <x v="23"/>
    <n v="15150"/>
  </r>
  <r>
    <x v="18"/>
    <x v="53"/>
    <x v="0"/>
    <x v="0"/>
    <x v="2"/>
    <x v="6"/>
    <n v="14452"/>
  </r>
  <r>
    <x v="18"/>
    <x v="53"/>
    <x v="0"/>
    <x v="1"/>
    <x v="3"/>
    <x v="24"/>
    <n v="493221"/>
  </r>
  <r>
    <x v="18"/>
    <x v="53"/>
    <x v="0"/>
    <x v="1"/>
    <x v="3"/>
    <x v="25"/>
    <n v="0"/>
  </r>
  <r>
    <x v="18"/>
    <x v="53"/>
    <x v="0"/>
    <x v="1"/>
    <x v="4"/>
    <x v="8"/>
    <n v="0"/>
  </r>
  <r>
    <x v="18"/>
    <x v="53"/>
    <x v="0"/>
    <x v="1"/>
    <x v="4"/>
    <x v="26"/>
    <n v="0"/>
  </r>
  <r>
    <x v="18"/>
    <x v="53"/>
    <x v="0"/>
    <x v="1"/>
    <x v="4"/>
    <x v="27"/>
    <n v="0"/>
  </r>
  <r>
    <x v="18"/>
    <x v="53"/>
    <x v="0"/>
    <x v="1"/>
    <x v="4"/>
    <x v="28"/>
    <n v="7746"/>
  </r>
  <r>
    <x v="18"/>
    <x v="53"/>
    <x v="0"/>
    <x v="1"/>
    <x v="5"/>
    <x v="29"/>
    <n v="29972"/>
  </r>
  <r>
    <x v="18"/>
    <x v="53"/>
    <x v="0"/>
    <x v="1"/>
    <x v="5"/>
    <x v="30"/>
    <n v="519"/>
  </r>
  <r>
    <x v="18"/>
    <x v="53"/>
    <x v="0"/>
    <x v="1"/>
    <x v="5"/>
    <x v="31"/>
    <n v="0"/>
  </r>
  <r>
    <x v="18"/>
    <x v="53"/>
    <x v="0"/>
    <x v="1"/>
    <x v="5"/>
    <x v="32"/>
    <n v="0"/>
  </r>
  <r>
    <x v="18"/>
    <x v="53"/>
    <x v="0"/>
    <x v="1"/>
    <x v="5"/>
    <x v="11"/>
    <n v="5701"/>
  </r>
  <r>
    <x v="18"/>
    <x v="53"/>
    <x v="0"/>
    <x v="1"/>
    <x v="5"/>
    <x v="33"/>
    <n v="0"/>
  </r>
  <r>
    <x v="18"/>
    <x v="53"/>
    <x v="0"/>
    <x v="1"/>
    <x v="5"/>
    <x v="34"/>
    <n v="0"/>
  </r>
  <r>
    <x v="18"/>
    <x v="53"/>
    <x v="0"/>
    <x v="1"/>
    <x v="6"/>
    <x v="12"/>
    <n v="0"/>
  </r>
  <r>
    <x v="18"/>
    <x v="53"/>
    <x v="0"/>
    <x v="1"/>
    <x v="6"/>
    <x v="13"/>
    <n v="0"/>
  </r>
  <r>
    <x v="18"/>
    <x v="53"/>
    <x v="1"/>
    <x v="0"/>
    <x v="0"/>
    <x v="14"/>
    <n v="3730"/>
  </r>
  <r>
    <x v="18"/>
    <x v="53"/>
    <x v="1"/>
    <x v="0"/>
    <x v="0"/>
    <x v="0"/>
    <n v="47225"/>
  </r>
  <r>
    <x v="18"/>
    <x v="53"/>
    <x v="1"/>
    <x v="0"/>
    <x v="0"/>
    <x v="1"/>
    <n v="5209"/>
  </r>
  <r>
    <x v="18"/>
    <x v="53"/>
    <x v="1"/>
    <x v="0"/>
    <x v="0"/>
    <x v="2"/>
    <n v="0"/>
  </r>
  <r>
    <x v="18"/>
    <x v="53"/>
    <x v="1"/>
    <x v="0"/>
    <x v="1"/>
    <x v="15"/>
    <n v="121886"/>
  </r>
  <r>
    <x v="18"/>
    <x v="53"/>
    <x v="1"/>
    <x v="0"/>
    <x v="1"/>
    <x v="16"/>
    <n v="0"/>
  </r>
  <r>
    <x v="18"/>
    <x v="53"/>
    <x v="1"/>
    <x v="0"/>
    <x v="1"/>
    <x v="17"/>
    <n v="216961"/>
  </r>
  <r>
    <x v="18"/>
    <x v="53"/>
    <x v="1"/>
    <x v="0"/>
    <x v="1"/>
    <x v="18"/>
    <n v="0"/>
  </r>
  <r>
    <x v="18"/>
    <x v="53"/>
    <x v="1"/>
    <x v="0"/>
    <x v="2"/>
    <x v="4"/>
    <n v="6437"/>
  </r>
  <r>
    <x v="18"/>
    <x v="53"/>
    <x v="1"/>
    <x v="0"/>
    <x v="2"/>
    <x v="19"/>
    <n v="0"/>
  </r>
  <r>
    <x v="18"/>
    <x v="53"/>
    <x v="1"/>
    <x v="0"/>
    <x v="2"/>
    <x v="20"/>
    <n v="154997"/>
  </r>
  <r>
    <x v="18"/>
    <x v="53"/>
    <x v="1"/>
    <x v="0"/>
    <x v="2"/>
    <x v="21"/>
    <n v="0"/>
  </r>
  <r>
    <x v="18"/>
    <x v="53"/>
    <x v="1"/>
    <x v="0"/>
    <x v="2"/>
    <x v="22"/>
    <n v="0"/>
  </r>
  <r>
    <x v="18"/>
    <x v="53"/>
    <x v="1"/>
    <x v="0"/>
    <x v="2"/>
    <x v="23"/>
    <n v="16014"/>
  </r>
  <r>
    <x v="18"/>
    <x v="53"/>
    <x v="1"/>
    <x v="0"/>
    <x v="2"/>
    <x v="6"/>
    <n v="0"/>
  </r>
  <r>
    <x v="18"/>
    <x v="53"/>
    <x v="1"/>
    <x v="1"/>
    <x v="3"/>
    <x v="24"/>
    <n v="502045"/>
  </r>
  <r>
    <x v="18"/>
    <x v="53"/>
    <x v="1"/>
    <x v="1"/>
    <x v="3"/>
    <x v="25"/>
    <n v="0"/>
  </r>
  <r>
    <x v="18"/>
    <x v="53"/>
    <x v="1"/>
    <x v="1"/>
    <x v="4"/>
    <x v="8"/>
    <n v="0"/>
  </r>
  <r>
    <x v="18"/>
    <x v="53"/>
    <x v="1"/>
    <x v="1"/>
    <x v="4"/>
    <x v="26"/>
    <n v="0"/>
  </r>
  <r>
    <x v="18"/>
    <x v="53"/>
    <x v="1"/>
    <x v="1"/>
    <x v="4"/>
    <x v="27"/>
    <n v="0"/>
  </r>
  <r>
    <x v="18"/>
    <x v="53"/>
    <x v="1"/>
    <x v="1"/>
    <x v="4"/>
    <x v="28"/>
    <n v="38545"/>
  </r>
  <r>
    <x v="18"/>
    <x v="53"/>
    <x v="1"/>
    <x v="1"/>
    <x v="5"/>
    <x v="29"/>
    <n v="30796"/>
  </r>
  <r>
    <x v="18"/>
    <x v="53"/>
    <x v="1"/>
    <x v="1"/>
    <x v="5"/>
    <x v="30"/>
    <n v="1073"/>
  </r>
  <r>
    <x v="18"/>
    <x v="53"/>
    <x v="1"/>
    <x v="1"/>
    <x v="5"/>
    <x v="31"/>
    <n v="0"/>
  </r>
  <r>
    <x v="18"/>
    <x v="53"/>
    <x v="1"/>
    <x v="1"/>
    <x v="5"/>
    <x v="32"/>
    <n v="0"/>
  </r>
  <r>
    <x v="18"/>
    <x v="53"/>
    <x v="1"/>
    <x v="1"/>
    <x v="5"/>
    <x v="11"/>
    <n v="0"/>
  </r>
  <r>
    <x v="18"/>
    <x v="53"/>
    <x v="1"/>
    <x v="1"/>
    <x v="5"/>
    <x v="33"/>
    <n v="0"/>
  </r>
  <r>
    <x v="18"/>
    <x v="53"/>
    <x v="1"/>
    <x v="1"/>
    <x v="5"/>
    <x v="34"/>
    <n v="0"/>
  </r>
  <r>
    <x v="18"/>
    <x v="53"/>
    <x v="1"/>
    <x v="1"/>
    <x v="6"/>
    <x v="12"/>
    <n v="0"/>
  </r>
  <r>
    <x v="18"/>
    <x v="53"/>
    <x v="1"/>
    <x v="1"/>
    <x v="6"/>
    <x v="13"/>
    <n v="0"/>
  </r>
  <r>
    <x v="18"/>
    <x v="54"/>
    <x v="0"/>
    <x v="0"/>
    <x v="0"/>
    <x v="14"/>
    <n v="140435"/>
  </r>
  <r>
    <x v="18"/>
    <x v="54"/>
    <x v="0"/>
    <x v="0"/>
    <x v="0"/>
    <x v="0"/>
    <n v="237045"/>
  </r>
  <r>
    <x v="18"/>
    <x v="54"/>
    <x v="0"/>
    <x v="0"/>
    <x v="0"/>
    <x v="1"/>
    <n v="0"/>
  </r>
  <r>
    <x v="18"/>
    <x v="54"/>
    <x v="0"/>
    <x v="0"/>
    <x v="0"/>
    <x v="2"/>
    <n v="24336"/>
  </r>
  <r>
    <x v="18"/>
    <x v="54"/>
    <x v="0"/>
    <x v="0"/>
    <x v="1"/>
    <x v="15"/>
    <n v="2188588"/>
  </r>
  <r>
    <x v="18"/>
    <x v="54"/>
    <x v="0"/>
    <x v="0"/>
    <x v="1"/>
    <x v="16"/>
    <n v="0"/>
  </r>
  <r>
    <x v="18"/>
    <x v="54"/>
    <x v="0"/>
    <x v="0"/>
    <x v="1"/>
    <x v="17"/>
    <n v="259691"/>
  </r>
  <r>
    <x v="18"/>
    <x v="54"/>
    <x v="0"/>
    <x v="0"/>
    <x v="1"/>
    <x v="18"/>
    <n v="60890"/>
  </r>
  <r>
    <x v="18"/>
    <x v="54"/>
    <x v="0"/>
    <x v="0"/>
    <x v="2"/>
    <x v="4"/>
    <n v="116721"/>
  </r>
  <r>
    <x v="18"/>
    <x v="54"/>
    <x v="0"/>
    <x v="0"/>
    <x v="2"/>
    <x v="19"/>
    <n v="369"/>
  </r>
  <r>
    <x v="18"/>
    <x v="54"/>
    <x v="0"/>
    <x v="0"/>
    <x v="2"/>
    <x v="20"/>
    <n v="160669"/>
  </r>
  <r>
    <x v="18"/>
    <x v="54"/>
    <x v="0"/>
    <x v="0"/>
    <x v="2"/>
    <x v="21"/>
    <n v="0"/>
  </r>
  <r>
    <x v="18"/>
    <x v="54"/>
    <x v="0"/>
    <x v="0"/>
    <x v="2"/>
    <x v="22"/>
    <n v="14118"/>
  </r>
  <r>
    <x v="18"/>
    <x v="54"/>
    <x v="0"/>
    <x v="0"/>
    <x v="2"/>
    <x v="23"/>
    <n v="139188"/>
  </r>
  <r>
    <x v="18"/>
    <x v="54"/>
    <x v="0"/>
    <x v="0"/>
    <x v="2"/>
    <x v="6"/>
    <n v="96126"/>
  </r>
  <r>
    <x v="18"/>
    <x v="54"/>
    <x v="0"/>
    <x v="1"/>
    <x v="3"/>
    <x v="24"/>
    <n v="2319284"/>
  </r>
  <r>
    <x v="18"/>
    <x v="54"/>
    <x v="0"/>
    <x v="1"/>
    <x v="3"/>
    <x v="25"/>
    <n v="0"/>
  </r>
  <r>
    <x v="18"/>
    <x v="54"/>
    <x v="0"/>
    <x v="1"/>
    <x v="4"/>
    <x v="8"/>
    <n v="0"/>
  </r>
  <r>
    <x v="18"/>
    <x v="54"/>
    <x v="0"/>
    <x v="1"/>
    <x v="4"/>
    <x v="26"/>
    <n v="0"/>
  </r>
  <r>
    <x v="18"/>
    <x v="54"/>
    <x v="0"/>
    <x v="1"/>
    <x v="4"/>
    <x v="27"/>
    <n v="0"/>
  </r>
  <r>
    <x v="18"/>
    <x v="54"/>
    <x v="0"/>
    <x v="1"/>
    <x v="4"/>
    <x v="28"/>
    <n v="589738"/>
  </r>
  <r>
    <x v="18"/>
    <x v="54"/>
    <x v="0"/>
    <x v="1"/>
    <x v="5"/>
    <x v="29"/>
    <n v="213959"/>
  </r>
  <r>
    <x v="18"/>
    <x v="54"/>
    <x v="0"/>
    <x v="1"/>
    <x v="5"/>
    <x v="30"/>
    <n v="62413"/>
  </r>
  <r>
    <x v="18"/>
    <x v="54"/>
    <x v="0"/>
    <x v="1"/>
    <x v="5"/>
    <x v="31"/>
    <n v="0"/>
  </r>
  <r>
    <x v="18"/>
    <x v="54"/>
    <x v="0"/>
    <x v="1"/>
    <x v="5"/>
    <x v="32"/>
    <n v="0"/>
  </r>
  <r>
    <x v="18"/>
    <x v="54"/>
    <x v="0"/>
    <x v="1"/>
    <x v="5"/>
    <x v="11"/>
    <n v="96420"/>
  </r>
  <r>
    <x v="18"/>
    <x v="54"/>
    <x v="0"/>
    <x v="1"/>
    <x v="5"/>
    <x v="33"/>
    <n v="0"/>
  </r>
  <r>
    <x v="18"/>
    <x v="54"/>
    <x v="0"/>
    <x v="1"/>
    <x v="5"/>
    <x v="34"/>
    <n v="0"/>
  </r>
  <r>
    <x v="18"/>
    <x v="54"/>
    <x v="0"/>
    <x v="1"/>
    <x v="6"/>
    <x v="12"/>
    <n v="0"/>
  </r>
  <r>
    <x v="18"/>
    <x v="54"/>
    <x v="0"/>
    <x v="1"/>
    <x v="6"/>
    <x v="13"/>
    <n v="156362"/>
  </r>
  <r>
    <x v="18"/>
    <x v="54"/>
    <x v="1"/>
    <x v="0"/>
    <x v="0"/>
    <x v="14"/>
    <n v="140434"/>
  </r>
  <r>
    <x v="18"/>
    <x v="54"/>
    <x v="1"/>
    <x v="0"/>
    <x v="0"/>
    <x v="0"/>
    <n v="237045"/>
  </r>
  <r>
    <x v="18"/>
    <x v="54"/>
    <x v="1"/>
    <x v="0"/>
    <x v="0"/>
    <x v="1"/>
    <n v="0"/>
  </r>
  <r>
    <x v="18"/>
    <x v="54"/>
    <x v="1"/>
    <x v="0"/>
    <x v="0"/>
    <x v="2"/>
    <n v="1080"/>
  </r>
  <r>
    <x v="18"/>
    <x v="54"/>
    <x v="1"/>
    <x v="0"/>
    <x v="1"/>
    <x v="15"/>
    <n v="2311465"/>
  </r>
  <r>
    <x v="18"/>
    <x v="54"/>
    <x v="1"/>
    <x v="0"/>
    <x v="1"/>
    <x v="16"/>
    <n v="0"/>
  </r>
  <r>
    <x v="18"/>
    <x v="54"/>
    <x v="1"/>
    <x v="0"/>
    <x v="1"/>
    <x v="17"/>
    <n v="344204"/>
  </r>
  <r>
    <x v="18"/>
    <x v="54"/>
    <x v="1"/>
    <x v="0"/>
    <x v="1"/>
    <x v="18"/>
    <n v="61029"/>
  </r>
  <r>
    <x v="18"/>
    <x v="54"/>
    <x v="1"/>
    <x v="0"/>
    <x v="2"/>
    <x v="4"/>
    <n v="127585"/>
  </r>
  <r>
    <x v="18"/>
    <x v="54"/>
    <x v="1"/>
    <x v="0"/>
    <x v="2"/>
    <x v="19"/>
    <n v="369"/>
  </r>
  <r>
    <x v="18"/>
    <x v="54"/>
    <x v="1"/>
    <x v="0"/>
    <x v="2"/>
    <x v="20"/>
    <n v="160669"/>
  </r>
  <r>
    <x v="18"/>
    <x v="54"/>
    <x v="1"/>
    <x v="0"/>
    <x v="2"/>
    <x v="21"/>
    <n v="0"/>
  </r>
  <r>
    <x v="18"/>
    <x v="54"/>
    <x v="1"/>
    <x v="0"/>
    <x v="2"/>
    <x v="22"/>
    <n v="0"/>
  </r>
  <r>
    <x v="18"/>
    <x v="54"/>
    <x v="1"/>
    <x v="0"/>
    <x v="2"/>
    <x v="23"/>
    <n v="139188"/>
  </r>
  <r>
    <x v="18"/>
    <x v="54"/>
    <x v="1"/>
    <x v="0"/>
    <x v="2"/>
    <x v="6"/>
    <n v="0"/>
  </r>
  <r>
    <x v="18"/>
    <x v="54"/>
    <x v="1"/>
    <x v="1"/>
    <x v="3"/>
    <x v="24"/>
    <n v="2293045"/>
  </r>
  <r>
    <x v="18"/>
    <x v="54"/>
    <x v="1"/>
    <x v="1"/>
    <x v="3"/>
    <x v="25"/>
    <n v="0"/>
  </r>
  <r>
    <x v="18"/>
    <x v="54"/>
    <x v="1"/>
    <x v="1"/>
    <x v="4"/>
    <x v="8"/>
    <n v="0"/>
  </r>
  <r>
    <x v="18"/>
    <x v="54"/>
    <x v="1"/>
    <x v="1"/>
    <x v="4"/>
    <x v="26"/>
    <n v="0"/>
  </r>
  <r>
    <x v="18"/>
    <x v="54"/>
    <x v="1"/>
    <x v="1"/>
    <x v="4"/>
    <x v="27"/>
    <n v="0"/>
  </r>
  <r>
    <x v="18"/>
    <x v="54"/>
    <x v="1"/>
    <x v="1"/>
    <x v="4"/>
    <x v="28"/>
    <n v="789587"/>
  </r>
  <r>
    <x v="18"/>
    <x v="54"/>
    <x v="1"/>
    <x v="1"/>
    <x v="5"/>
    <x v="29"/>
    <n v="215929"/>
  </r>
  <r>
    <x v="18"/>
    <x v="54"/>
    <x v="1"/>
    <x v="1"/>
    <x v="5"/>
    <x v="30"/>
    <n v="68145"/>
  </r>
  <r>
    <x v="18"/>
    <x v="54"/>
    <x v="1"/>
    <x v="1"/>
    <x v="5"/>
    <x v="31"/>
    <n v="0"/>
  </r>
  <r>
    <x v="18"/>
    <x v="54"/>
    <x v="1"/>
    <x v="1"/>
    <x v="5"/>
    <x v="32"/>
    <n v="0"/>
  </r>
  <r>
    <x v="18"/>
    <x v="54"/>
    <x v="1"/>
    <x v="1"/>
    <x v="5"/>
    <x v="11"/>
    <n v="0"/>
  </r>
  <r>
    <x v="18"/>
    <x v="54"/>
    <x v="1"/>
    <x v="1"/>
    <x v="5"/>
    <x v="33"/>
    <n v="0"/>
  </r>
  <r>
    <x v="18"/>
    <x v="54"/>
    <x v="1"/>
    <x v="1"/>
    <x v="5"/>
    <x v="34"/>
    <n v="0"/>
  </r>
  <r>
    <x v="18"/>
    <x v="54"/>
    <x v="1"/>
    <x v="1"/>
    <x v="6"/>
    <x v="12"/>
    <n v="0"/>
  </r>
  <r>
    <x v="18"/>
    <x v="54"/>
    <x v="1"/>
    <x v="1"/>
    <x v="6"/>
    <x v="13"/>
    <n v="156362"/>
  </r>
  <r>
    <x v="18"/>
    <x v="55"/>
    <x v="0"/>
    <x v="0"/>
    <x v="0"/>
    <x v="14"/>
    <n v="82384"/>
  </r>
  <r>
    <x v="18"/>
    <x v="55"/>
    <x v="0"/>
    <x v="0"/>
    <x v="0"/>
    <x v="0"/>
    <n v="927446"/>
  </r>
  <r>
    <x v="18"/>
    <x v="55"/>
    <x v="0"/>
    <x v="0"/>
    <x v="0"/>
    <x v="1"/>
    <n v="0"/>
  </r>
  <r>
    <x v="18"/>
    <x v="55"/>
    <x v="0"/>
    <x v="0"/>
    <x v="0"/>
    <x v="2"/>
    <n v="198298"/>
  </r>
  <r>
    <x v="18"/>
    <x v="55"/>
    <x v="0"/>
    <x v="0"/>
    <x v="1"/>
    <x v="15"/>
    <n v="1432882"/>
  </r>
  <r>
    <x v="18"/>
    <x v="55"/>
    <x v="0"/>
    <x v="0"/>
    <x v="1"/>
    <x v="16"/>
    <n v="0"/>
  </r>
  <r>
    <x v="18"/>
    <x v="55"/>
    <x v="0"/>
    <x v="0"/>
    <x v="1"/>
    <x v="17"/>
    <n v="372853"/>
  </r>
  <r>
    <x v="18"/>
    <x v="55"/>
    <x v="0"/>
    <x v="0"/>
    <x v="1"/>
    <x v="18"/>
    <n v="28171"/>
  </r>
  <r>
    <x v="18"/>
    <x v="55"/>
    <x v="0"/>
    <x v="0"/>
    <x v="2"/>
    <x v="4"/>
    <n v="65046"/>
  </r>
  <r>
    <x v="18"/>
    <x v="55"/>
    <x v="0"/>
    <x v="0"/>
    <x v="2"/>
    <x v="19"/>
    <n v="0"/>
  </r>
  <r>
    <x v="18"/>
    <x v="55"/>
    <x v="0"/>
    <x v="0"/>
    <x v="2"/>
    <x v="20"/>
    <n v="50922"/>
  </r>
  <r>
    <x v="18"/>
    <x v="55"/>
    <x v="0"/>
    <x v="0"/>
    <x v="2"/>
    <x v="21"/>
    <n v="0"/>
  </r>
  <r>
    <x v="18"/>
    <x v="55"/>
    <x v="0"/>
    <x v="0"/>
    <x v="2"/>
    <x v="22"/>
    <n v="9447"/>
  </r>
  <r>
    <x v="18"/>
    <x v="55"/>
    <x v="0"/>
    <x v="0"/>
    <x v="2"/>
    <x v="23"/>
    <n v="152612"/>
  </r>
  <r>
    <x v="18"/>
    <x v="55"/>
    <x v="0"/>
    <x v="0"/>
    <x v="2"/>
    <x v="6"/>
    <n v="13483"/>
  </r>
  <r>
    <x v="18"/>
    <x v="55"/>
    <x v="0"/>
    <x v="1"/>
    <x v="3"/>
    <x v="24"/>
    <n v="1950005"/>
  </r>
  <r>
    <x v="18"/>
    <x v="55"/>
    <x v="0"/>
    <x v="1"/>
    <x v="3"/>
    <x v="25"/>
    <n v="0"/>
  </r>
  <r>
    <x v="18"/>
    <x v="55"/>
    <x v="0"/>
    <x v="1"/>
    <x v="4"/>
    <x v="8"/>
    <n v="0"/>
  </r>
  <r>
    <x v="18"/>
    <x v="55"/>
    <x v="0"/>
    <x v="1"/>
    <x v="4"/>
    <x v="26"/>
    <n v="0"/>
  </r>
  <r>
    <x v="18"/>
    <x v="55"/>
    <x v="0"/>
    <x v="1"/>
    <x v="4"/>
    <x v="27"/>
    <n v="0"/>
  </r>
  <r>
    <x v="18"/>
    <x v="55"/>
    <x v="0"/>
    <x v="1"/>
    <x v="4"/>
    <x v="28"/>
    <n v="1014103"/>
  </r>
  <r>
    <x v="18"/>
    <x v="55"/>
    <x v="0"/>
    <x v="1"/>
    <x v="5"/>
    <x v="29"/>
    <n v="206218"/>
  </r>
  <r>
    <x v="18"/>
    <x v="55"/>
    <x v="0"/>
    <x v="1"/>
    <x v="5"/>
    <x v="30"/>
    <n v="100725"/>
  </r>
  <r>
    <x v="18"/>
    <x v="55"/>
    <x v="0"/>
    <x v="1"/>
    <x v="5"/>
    <x v="31"/>
    <n v="0"/>
  </r>
  <r>
    <x v="18"/>
    <x v="55"/>
    <x v="0"/>
    <x v="1"/>
    <x v="5"/>
    <x v="32"/>
    <n v="0"/>
  </r>
  <r>
    <x v="18"/>
    <x v="55"/>
    <x v="0"/>
    <x v="1"/>
    <x v="5"/>
    <x v="11"/>
    <n v="9424"/>
  </r>
  <r>
    <x v="18"/>
    <x v="55"/>
    <x v="0"/>
    <x v="1"/>
    <x v="5"/>
    <x v="33"/>
    <n v="0"/>
  </r>
  <r>
    <x v="18"/>
    <x v="55"/>
    <x v="0"/>
    <x v="1"/>
    <x v="5"/>
    <x v="34"/>
    <n v="13939"/>
  </r>
  <r>
    <x v="18"/>
    <x v="55"/>
    <x v="0"/>
    <x v="1"/>
    <x v="6"/>
    <x v="12"/>
    <n v="0"/>
  </r>
  <r>
    <x v="18"/>
    <x v="55"/>
    <x v="0"/>
    <x v="1"/>
    <x v="6"/>
    <x v="13"/>
    <n v="39130"/>
  </r>
  <r>
    <x v="18"/>
    <x v="55"/>
    <x v="1"/>
    <x v="0"/>
    <x v="0"/>
    <x v="14"/>
    <n v="82384"/>
  </r>
  <r>
    <x v="18"/>
    <x v="55"/>
    <x v="1"/>
    <x v="0"/>
    <x v="0"/>
    <x v="0"/>
    <n v="263509"/>
  </r>
  <r>
    <x v="18"/>
    <x v="55"/>
    <x v="1"/>
    <x v="0"/>
    <x v="0"/>
    <x v="1"/>
    <n v="0"/>
  </r>
  <r>
    <x v="18"/>
    <x v="55"/>
    <x v="1"/>
    <x v="0"/>
    <x v="0"/>
    <x v="2"/>
    <n v="0"/>
  </r>
  <r>
    <x v="18"/>
    <x v="55"/>
    <x v="1"/>
    <x v="0"/>
    <x v="1"/>
    <x v="15"/>
    <n v="2326348"/>
  </r>
  <r>
    <x v="18"/>
    <x v="55"/>
    <x v="1"/>
    <x v="0"/>
    <x v="1"/>
    <x v="16"/>
    <n v="0"/>
  </r>
  <r>
    <x v="18"/>
    <x v="55"/>
    <x v="1"/>
    <x v="0"/>
    <x v="1"/>
    <x v="17"/>
    <n v="1056008"/>
  </r>
  <r>
    <x v="18"/>
    <x v="55"/>
    <x v="1"/>
    <x v="0"/>
    <x v="1"/>
    <x v="18"/>
    <n v="28172"/>
  </r>
  <r>
    <x v="18"/>
    <x v="55"/>
    <x v="1"/>
    <x v="0"/>
    <x v="2"/>
    <x v="4"/>
    <n v="110722"/>
  </r>
  <r>
    <x v="18"/>
    <x v="55"/>
    <x v="1"/>
    <x v="0"/>
    <x v="2"/>
    <x v="19"/>
    <n v="0"/>
  </r>
  <r>
    <x v="18"/>
    <x v="55"/>
    <x v="1"/>
    <x v="0"/>
    <x v="2"/>
    <x v="20"/>
    <n v="0"/>
  </r>
  <r>
    <x v="18"/>
    <x v="55"/>
    <x v="1"/>
    <x v="0"/>
    <x v="2"/>
    <x v="21"/>
    <n v="0"/>
  </r>
  <r>
    <x v="18"/>
    <x v="55"/>
    <x v="1"/>
    <x v="0"/>
    <x v="2"/>
    <x v="22"/>
    <n v="0"/>
  </r>
  <r>
    <x v="18"/>
    <x v="55"/>
    <x v="1"/>
    <x v="0"/>
    <x v="2"/>
    <x v="23"/>
    <n v="158749"/>
  </r>
  <r>
    <x v="18"/>
    <x v="55"/>
    <x v="1"/>
    <x v="0"/>
    <x v="2"/>
    <x v="6"/>
    <n v="82405"/>
  </r>
  <r>
    <x v="18"/>
    <x v="55"/>
    <x v="1"/>
    <x v="1"/>
    <x v="3"/>
    <x v="24"/>
    <n v="1947658"/>
  </r>
  <r>
    <x v="18"/>
    <x v="55"/>
    <x v="1"/>
    <x v="1"/>
    <x v="3"/>
    <x v="25"/>
    <n v="173832"/>
  </r>
  <r>
    <x v="18"/>
    <x v="55"/>
    <x v="1"/>
    <x v="1"/>
    <x v="4"/>
    <x v="8"/>
    <n v="0"/>
  </r>
  <r>
    <x v="18"/>
    <x v="55"/>
    <x v="1"/>
    <x v="1"/>
    <x v="4"/>
    <x v="26"/>
    <n v="0"/>
  </r>
  <r>
    <x v="18"/>
    <x v="55"/>
    <x v="1"/>
    <x v="1"/>
    <x v="4"/>
    <x v="27"/>
    <n v="0"/>
  </r>
  <r>
    <x v="18"/>
    <x v="55"/>
    <x v="1"/>
    <x v="1"/>
    <x v="4"/>
    <x v="28"/>
    <n v="1567750"/>
  </r>
  <r>
    <x v="18"/>
    <x v="55"/>
    <x v="1"/>
    <x v="1"/>
    <x v="5"/>
    <x v="29"/>
    <n v="239447"/>
  </r>
  <r>
    <x v="18"/>
    <x v="55"/>
    <x v="1"/>
    <x v="1"/>
    <x v="5"/>
    <x v="30"/>
    <n v="126541"/>
  </r>
  <r>
    <x v="18"/>
    <x v="55"/>
    <x v="1"/>
    <x v="1"/>
    <x v="5"/>
    <x v="31"/>
    <n v="0"/>
  </r>
  <r>
    <x v="18"/>
    <x v="55"/>
    <x v="1"/>
    <x v="1"/>
    <x v="5"/>
    <x v="32"/>
    <n v="0"/>
  </r>
  <r>
    <x v="18"/>
    <x v="55"/>
    <x v="1"/>
    <x v="1"/>
    <x v="5"/>
    <x v="11"/>
    <n v="0"/>
  </r>
  <r>
    <x v="18"/>
    <x v="55"/>
    <x v="1"/>
    <x v="1"/>
    <x v="5"/>
    <x v="33"/>
    <n v="0"/>
  </r>
  <r>
    <x v="18"/>
    <x v="55"/>
    <x v="1"/>
    <x v="1"/>
    <x v="5"/>
    <x v="34"/>
    <n v="13939"/>
  </r>
  <r>
    <x v="18"/>
    <x v="55"/>
    <x v="1"/>
    <x v="1"/>
    <x v="6"/>
    <x v="12"/>
    <n v="0"/>
  </r>
  <r>
    <x v="18"/>
    <x v="55"/>
    <x v="1"/>
    <x v="1"/>
    <x v="6"/>
    <x v="13"/>
    <n v="39130"/>
  </r>
  <r>
    <x v="18"/>
    <x v="56"/>
    <x v="0"/>
    <x v="0"/>
    <x v="0"/>
    <x v="14"/>
    <n v="59076"/>
  </r>
  <r>
    <x v="18"/>
    <x v="56"/>
    <x v="0"/>
    <x v="0"/>
    <x v="0"/>
    <x v="0"/>
    <n v="75020"/>
  </r>
  <r>
    <x v="18"/>
    <x v="56"/>
    <x v="0"/>
    <x v="0"/>
    <x v="0"/>
    <x v="1"/>
    <n v="0"/>
  </r>
  <r>
    <x v="18"/>
    <x v="56"/>
    <x v="0"/>
    <x v="0"/>
    <x v="0"/>
    <x v="2"/>
    <n v="281002"/>
  </r>
  <r>
    <x v="18"/>
    <x v="56"/>
    <x v="0"/>
    <x v="0"/>
    <x v="1"/>
    <x v="15"/>
    <n v="574184"/>
  </r>
  <r>
    <x v="18"/>
    <x v="56"/>
    <x v="0"/>
    <x v="0"/>
    <x v="1"/>
    <x v="16"/>
    <n v="0"/>
  </r>
  <r>
    <x v="18"/>
    <x v="56"/>
    <x v="0"/>
    <x v="0"/>
    <x v="1"/>
    <x v="17"/>
    <n v="169734"/>
  </r>
  <r>
    <x v="18"/>
    <x v="56"/>
    <x v="0"/>
    <x v="0"/>
    <x v="1"/>
    <x v="18"/>
    <n v="4235"/>
  </r>
  <r>
    <x v="18"/>
    <x v="56"/>
    <x v="0"/>
    <x v="0"/>
    <x v="2"/>
    <x v="4"/>
    <n v="6690"/>
  </r>
  <r>
    <x v="18"/>
    <x v="56"/>
    <x v="0"/>
    <x v="0"/>
    <x v="2"/>
    <x v="19"/>
    <n v="0"/>
  </r>
  <r>
    <x v="18"/>
    <x v="56"/>
    <x v="0"/>
    <x v="0"/>
    <x v="2"/>
    <x v="20"/>
    <n v="60918"/>
  </r>
  <r>
    <x v="18"/>
    <x v="56"/>
    <x v="0"/>
    <x v="0"/>
    <x v="2"/>
    <x v="21"/>
    <n v="0"/>
  </r>
  <r>
    <x v="18"/>
    <x v="56"/>
    <x v="0"/>
    <x v="0"/>
    <x v="2"/>
    <x v="22"/>
    <n v="45834"/>
  </r>
  <r>
    <x v="18"/>
    <x v="56"/>
    <x v="0"/>
    <x v="0"/>
    <x v="2"/>
    <x v="23"/>
    <n v="127510"/>
  </r>
  <r>
    <x v="18"/>
    <x v="56"/>
    <x v="0"/>
    <x v="0"/>
    <x v="2"/>
    <x v="6"/>
    <n v="61017"/>
  </r>
  <r>
    <x v="18"/>
    <x v="56"/>
    <x v="0"/>
    <x v="1"/>
    <x v="3"/>
    <x v="24"/>
    <n v="755644"/>
  </r>
  <r>
    <x v="18"/>
    <x v="56"/>
    <x v="0"/>
    <x v="1"/>
    <x v="3"/>
    <x v="25"/>
    <n v="0"/>
  </r>
  <r>
    <x v="18"/>
    <x v="56"/>
    <x v="0"/>
    <x v="1"/>
    <x v="4"/>
    <x v="8"/>
    <n v="0"/>
  </r>
  <r>
    <x v="18"/>
    <x v="56"/>
    <x v="0"/>
    <x v="1"/>
    <x v="4"/>
    <x v="26"/>
    <n v="0"/>
  </r>
  <r>
    <x v="18"/>
    <x v="56"/>
    <x v="0"/>
    <x v="1"/>
    <x v="4"/>
    <x v="27"/>
    <n v="0"/>
  </r>
  <r>
    <x v="18"/>
    <x v="56"/>
    <x v="0"/>
    <x v="1"/>
    <x v="4"/>
    <x v="28"/>
    <n v="526986"/>
  </r>
  <r>
    <x v="18"/>
    <x v="56"/>
    <x v="0"/>
    <x v="1"/>
    <x v="5"/>
    <x v="29"/>
    <n v="103908"/>
  </r>
  <r>
    <x v="18"/>
    <x v="56"/>
    <x v="0"/>
    <x v="1"/>
    <x v="5"/>
    <x v="30"/>
    <n v="48517"/>
  </r>
  <r>
    <x v="18"/>
    <x v="56"/>
    <x v="0"/>
    <x v="1"/>
    <x v="5"/>
    <x v="31"/>
    <n v="0"/>
  </r>
  <r>
    <x v="18"/>
    <x v="56"/>
    <x v="0"/>
    <x v="1"/>
    <x v="5"/>
    <x v="32"/>
    <n v="0"/>
  </r>
  <r>
    <x v="18"/>
    <x v="56"/>
    <x v="0"/>
    <x v="1"/>
    <x v="5"/>
    <x v="11"/>
    <n v="30165"/>
  </r>
  <r>
    <x v="18"/>
    <x v="56"/>
    <x v="0"/>
    <x v="1"/>
    <x v="5"/>
    <x v="33"/>
    <n v="0"/>
  </r>
  <r>
    <x v="18"/>
    <x v="56"/>
    <x v="0"/>
    <x v="1"/>
    <x v="5"/>
    <x v="34"/>
    <n v="0"/>
  </r>
  <r>
    <x v="18"/>
    <x v="56"/>
    <x v="0"/>
    <x v="1"/>
    <x v="6"/>
    <x v="12"/>
    <n v="0"/>
  </r>
  <r>
    <x v="18"/>
    <x v="56"/>
    <x v="0"/>
    <x v="1"/>
    <x v="6"/>
    <x v="13"/>
    <n v="0"/>
  </r>
  <r>
    <x v="18"/>
    <x v="56"/>
    <x v="1"/>
    <x v="0"/>
    <x v="0"/>
    <x v="14"/>
    <n v="60445"/>
  </r>
  <r>
    <x v="18"/>
    <x v="56"/>
    <x v="1"/>
    <x v="0"/>
    <x v="0"/>
    <x v="0"/>
    <n v="74020"/>
  </r>
  <r>
    <x v="18"/>
    <x v="56"/>
    <x v="1"/>
    <x v="0"/>
    <x v="0"/>
    <x v="1"/>
    <n v="0"/>
  </r>
  <r>
    <x v="18"/>
    <x v="56"/>
    <x v="1"/>
    <x v="0"/>
    <x v="0"/>
    <x v="2"/>
    <n v="0"/>
  </r>
  <r>
    <x v="18"/>
    <x v="56"/>
    <x v="1"/>
    <x v="0"/>
    <x v="1"/>
    <x v="15"/>
    <n v="609510"/>
  </r>
  <r>
    <x v="18"/>
    <x v="56"/>
    <x v="1"/>
    <x v="0"/>
    <x v="1"/>
    <x v="16"/>
    <n v="0"/>
  </r>
  <r>
    <x v="18"/>
    <x v="56"/>
    <x v="1"/>
    <x v="0"/>
    <x v="1"/>
    <x v="17"/>
    <n v="661655"/>
  </r>
  <r>
    <x v="18"/>
    <x v="56"/>
    <x v="1"/>
    <x v="0"/>
    <x v="1"/>
    <x v="18"/>
    <n v="29002"/>
  </r>
  <r>
    <x v="18"/>
    <x v="56"/>
    <x v="1"/>
    <x v="0"/>
    <x v="2"/>
    <x v="4"/>
    <n v="10095"/>
  </r>
  <r>
    <x v="18"/>
    <x v="56"/>
    <x v="1"/>
    <x v="0"/>
    <x v="2"/>
    <x v="19"/>
    <n v="0"/>
  </r>
  <r>
    <x v="18"/>
    <x v="56"/>
    <x v="1"/>
    <x v="0"/>
    <x v="2"/>
    <x v="20"/>
    <n v="83612"/>
  </r>
  <r>
    <x v="18"/>
    <x v="56"/>
    <x v="1"/>
    <x v="0"/>
    <x v="2"/>
    <x v="21"/>
    <n v="0"/>
  </r>
  <r>
    <x v="18"/>
    <x v="56"/>
    <x v="1"/>
    <x v="0"/>
    <x v="2"/>
    <x v="22"/>
    <n v="0"/>
  </r>
  <r>
    <x v="18"/>
    <x v="56"/>
    <x v="1"/>
    <x v="0"/>
    <x v="2"/>
    <x v="23"/>
    <n v="145478"/>
  </r>
  <r>
    <x v="18"/>
    <x v="56"/>
    <x v="1"/>
    <x v="0"/>
    <x v="2"/>
    <x v="6"/>
    <n v="0"/>
  </r>
  <r>
    <x v="18"/>
    <x v="56"/>
    <x v="1"/>
    <x v="1"/>
    <x v="3"/>
    <x v="24"/>
    <n v="808927"/>
  </r>
  <r>
    <x v="18"/>
    <x v="56"/>
    <x v="1"/>
    <x v="1"/>
    <x v="3"/>
    <x v="25"/>
    <n v="0"/>
  </r>
  <r>
    <x v="18"/>
    <x v="56"/>
    <x v="1"/>
    <x v="1"/>
    <x v="4"/>
    <x v="8"/>
    <n v="0"/>
  </r>
  <r>
    <x v="18"/>
    <x v="56"/>
    <x v="1"/>
    <x v="1"/>
    <x v="4"/>
    <x v="26"/>
    <n v="0"/>
  </r>
  <r>
    <x v="18"/>
    <x v="56"/>
    <x v="1"/>
    <x v="1"/>
    <x v="4"/>
    <x v="27"/>
    <n v="0"/>
  </r>
  <r>
    <x v="18"/>
    <x v="56"/>
    <x v="1"/>
    <x v="1"/>
    <x v="4"/>
    <x v="28"/>
    <n v="661448"/>
  </r>
  <r>
    <x v="18"/>
    <x v="56"/>
    <x v="1"/>
    <x v="1"/>
    <x v="5"/>
    <x v="29"/>
    <n v="122535"/>
  </r>
  <r>
    <x v="18"/>
    <x v="56"/>
    <x v="1"/>
    <x v="1"/>
    <x v="5"/>
    <x v="30"/>
    <n v="66810"/>
  </r>
  <r>
    <x v="18"/>
    <x v="56"/>
    <x v="1"/>
    <x v="1"/>
    <x v="5"/>
    <x v="31"/>
    <n v="0"/>
  </r>
  <r>
    <x v="18"/>
    <x v="56"/>
    <x v="1"/>
    <x v="1"/>
    <x v="5"/>
    <x v="32"/>
    <n v="0"/>
  </r>
  <r>
    <x v="18"/>
    <x v="56"/>
    <x v="1"/>
    <x v="1"/>
    <x v="5"/>
    <x v="11"/>
    <n v="0"/>
  </r>
  <r>
    <x v="18"/>
    <x v="56"/>
    <x v="1"/>
    <x v="1"/>
    <x v="5"/>
    <x v="33"/>
    <n v="0"/>
  </r>
  <r>
    <x v="18"/>
    <x v="56"/>
    <x v="1"/>
    <x v="1"/>
    <x v="5"/>
    <x v="34"/>
    <n v="0"/>
  </r>
  <r>
    <x v="18"/>
    <x v="56"/>
    <x v="1"/>
    <x v="1"/>
    <x v="6"/>
    <x v="12"/>
    <n v="14097"/>
  </r>
  <r>
    <x v="18"/>
    <x v="56"/>
    <x v="1"/>
    <x v="1"/>
    <x v="6"/>
    <x v="13"/>
    <n v="0"/>
  </r>
  <r>
    <x v="18"/>
    <x v="57"/>
    <x v="0"/>
    <x v="0"/>
    <x v="0"/>
    <x v="14"/>
    <n v="215193"/>
  </r>
  <r>
    <x v="18"/>
    <x v="57"/>
    <x v="0"/>
    <x v="0"/>
    <x v="0"/>
    <x v="0"/>
    <n v="102875"/>
  </r>
  <r>
    <x v="18"/>
    <x v="57"/>
    <x v="0"/>
    <x v="0"/>
    <x v="0"/>
    <x v="1"/>
    <n v="0"/>
  </r>
  <r>
    <x v="18"/>
    <x v="57"/>
    <x v="0"/>
    <x v="0"/>
    <x v="0"/>
    <x v="2"/>
    <n v="41443"/>
  </r>
  <r>
    <x v="18"/>
    <x v="57"/>
    <x v="0"/>
    <x v="0"/>
    <x v="1"/>
    <x v="15"/>
    <n v="3923015"/>
  </r>
  <r>
    <x v="18"/>
    <x v="57"/>
    <x v="0"/>
    <x v="0"/>
    <x v="1"/>
    <x v="16"/>
    <n v="123642"/>
  </r>
  <r>
    <x v="18"/>
    <x v="57"/>
    <x v="0"/>
    <x v="0"/>
    <x v="1"/>
    <x v="17"/>
    <n v="75461"/>
  </r>
  <r>
    <x v="18"/>
    <x v="57"/>
    <x v="0"/>
    <x v="0"/>
    <x v="1"/>
    <x v="18"/>
    <n v="16649"/>
  </r>
  <r>
    <x v="18"/>
    <x v="57"/>
    <x v="0"/>
    <x v="0"/>
    <x v="2"/>
    <x v="4"/>
    <n v="287646"/>
  </r>
  <r>
    <x v="18"/>
    <x v="57"/>
    <x v="0"/>
    <x v="0"/>
    <x v="2"/>
    <x v="19"/>
    <n v="3993"/>
  </r>
  <r>
    <x v="18"/>
    <x v="57"/>
    <x v="0"/>
    <x v="0"/>
    <x v="2"/>
    <x v="20"/>
    <n v="184"/>
  </r>
  <r>
    <x v="18"/>
    <x v="57"/>
    <x v="0"/>
    <x v="0"/>
    <x v="2"/>
    <x v="21"/>
    <n v="0"/>
  </r>
  <r>
    <x v="18"/>
    <x v="57"/>
    <x v="0"/>
    <x v="0"/>
    <x v="2"/>
    <x v="22"/>
    <n v="0"/>
  </r>
  <r>
    <x v="18"/>
    <x v="57"/>
    <x v="0"/>
    <x v="0"/>
    <x v="2"/>
    <x v="23"/>
    <n v="255838"/>
  </r>
  <r>
    <x v="18"/>
    <x v="57"/>
    <x v="0"/>
    <x v="0"/>
    <x v="2"/>
    <x v="6"/>
    <n v="66224"/>
  </r>
  <r>
    <x v="18"/>
    <x v="57"/>
    <x v="0"/>
    <x v="1"/>
    <x v="3"/>
    <x v="24"/>
    <n v="891796"/>
  </r>
  <r>
    <x v="18"/>
    <x v="57"/>
    <x v="0"/>
    <x v="1"/>
    <x v="3"/>
    <x v="25"/>
    <n v="0"/>
  </r>
  <r>
    <x v="18"/>
    <x v="57"/>
    <x v="0"/>
    <x v="1"/>
    <x v="4"/>
    <x v="8"/>
    <n v="0"/>
  </r>
  <r>
    <x v="18"/>
    <x v="57"/>
    <x v="0"/>
    <x v="1"/>
    <x v="4"/>
    <x v="26"/>
    <n v="269423"/>
  </r>
  <r>
    <x v="18"/>
    <x v="57"/>
    <x v="0"/>
    <x v="1"/>
    <x v="4"/>
    <x v="27"/>
    <n v="0"/>
  </r>
  <r>
    <x v="18"/>
    <x v="57"/>
    <x v="0"/>
    <x v="1"/>
    <x v="4"/>
    <x v="28"/>
    <n v="2536108"/>
  </r>
  <r>
    <x v="18"/>
    <x v="57"/>
    <x v="0"/>
    <x v="1"/>
    <x v="5"/>
    <x v="29"/>
    <n v="184331"/>
  </r>
  <r>
    <x v="18"/>
    <x v="57"/>
    <x v="0"/>
    <x v="1"/>
    <x v="5"/>
    <x v="30"/>
    <n v="231569"/>
  </r>
  <r>
    <x v="18"/>
    <x v="57"/>
    <x v="0"/>
    <x v="1"/>
    <x v="5"/>
    <x v="31"/>
    <n v="0"/>
  </r>
  <r>
    <x v="18"/>
    <x v="57"/>
    <x v="0"/>
    <x v="1"/>
    <x v="5"/>
    <x v="32"/>
    <n v="0"/>
  </r>
  <r>
    <x v="18"/>
    <x v="57"/>
    <x v="0"/>
    <x v="1"/>
    <x v="5"/>
    <x v="11"/>
    <n v="105059"/>
  </r>
  <r>
    <x v="18"/>
    <x v="57"/>
    <x v="0"/>
    <x v="1"/>
    <x v="5"/>
    <x v="33"/>
    <n v="138158"/>
  </r>
  <r>
    <x v="18"/>
    <x v="57"/>
    <x v="0"/>
    <x v="1"/>
    <x v="5"/>
    <x v="34"/>
    <n v="105845"/>
  </r>
  <r>
    <x v="18"/>
    <x v="57"/>
    <x v="0"/>
    <x v="1"/>
    <x v="6"/>
    <x v="12"/>
    <n v="0"/>
  </r>
  <r>
    <x v="18"/>
    <x v="57"/>
    <x v="0"/>
    <x v="1"/>
    <x v="6"/>
    <x v="13"/>
    <n v="649874"/>
  </r>
  <r>
    <x v="18"/>
    <x v="57"/>
    <x v="1"/>
    <x v="0"/>
    <x v="0"/>
    <x v="14"/>
    <n v="215193"/>
  </r>
  <r>
    <x v="18"/>
    <x v="57"/>
    <x v="1"/>
    <x v="0"/>
    <x v="0"/>
    <x v="0"/>
    <n v="102875"/>
  </r>
  <r>
    <x v="18"/>
    <x v="57"/>
    <x v="1"/>
    <x v="0"/>
    <x v="0"/>
    <x v="1"/>
    <n v="0"/>
  </r>
  <r>
    <x v="18"/>
    <x v="57"/>
    <x v="1"/>
    <x v="0"/>
    <x v="0"/>
    <x v="2"/>
    <n v="0"/>
  </r>
  <r>
    <x v="18"/>
    <x v="57"/>
    <x v="1"/>
    <x v="0"/>
    <x v="1"/>
    <x v="15"/>
    <n v="4045969"/>
  </r>
  <r>
    <x v="18"/>
    <x v="57"/>
    <x v="1"/>
    <x v="0"/>
    <x v="1"/>
    <x v="16"/>
    <n v="123642"/>
  </r>
  <r>
    <x v="18"/>
    <x v="57"/>
    <x v="1"/>
    <x v="0"/>
    <x v="1"/>
    <x v="17"/>
    <n v="447265"/>
  </r>
  <r>
    <x v="18"/>
    <x v="57"/>
    <x v="1"/>
    <x v="0"/>
    <x v="1"/>
    <x v="18"/>
    <n v="16649"/>
  </r>
  <r>
    <x v="18"/>
    <x v="57"/>
    <x v="1"/>
    <x v="0"/>
    <x v="2"/>
    <x v="4"/>
    <n v="287646"/>
  </r>
  <r>
    <x v="18"/>
    <x v="57"/>
    <x v="1"/>
    <x v="0"/>
    <x v="2"/>
    <x v="19"/>
    <n v="3993"/>
  </r>
  <r>
    <x v="18"/>
    <x v="57"/>
    <x v="1"/>
    <x v="0"/>
    <x v="2"/>
    <x v="20"/>
    <n v="184"/>
  </r>
  <r>
    <x v="18"/>
    <x v="57"/>
    <x v="1"/>
    <x v="0"/>
    <x v="2"/>
    <x v="21"/>
    <n v="0"/>
  </r>
  <r>
    <x v="18"/>
    <x v="57"/>
    <x v="1"/>
    <x v="0"/>
    <x v="2"/>
    <x v="22"/>
    <n v="0"/>
  </r>
  <r>
    <x v="18"/>
    <x v="57"/>
    <x v="1"/>
    <x v="0"/>
    <x v="2"/>
    <x v="23"/>
    <n v="266943"/>
  </r>
  <r>
    <x v="18"/>
    <x v="57"/>
    <x v="1"/>
    <x v="0"/>
    <x v="2"/>
    <x v="6"/>
    <n v="19880"/>
  </r>
  <r>
    <x v="18"/>
    <x v="57"/>
    <x v="1"/>
    <x v="1"/>
    <x v="3"/>
    <x v="24"/>
    <n v="1160325"/>
  </r>
  <r>
    <x v="18"/>
    <x v="57"/>
    <x v="1"/>
    <x v="1"/>
    <x v="3"/>
    <x v="25"/>
    <n v="0"/>
  </r>
  <r>
    <x v="18"/>
    <x v="57"/>
    <x v="1"/>
    <x v="1"/>
    <x v="4"/>
    <x v="8"/>
    <n v="0"/>
  </r>
  <r>
    <x v="18"/>
    <x v="57"/>
    <x v="1"/>
    <x v="1"/>
    <x v="4"/>
    <x v="26"/>
    <n v="269423"/>
  </r>
  <r>
    <x v="18"/>
    <x v="57"/>
    <x v="1"/>
    <x v="1"/>
    <x v="4"/>
    <x v="27"/>
    <n v="0"/>
  </r>
  <r>
    <x v="18"/>
    <x v="57"/>
    <x v="1"/>
    <x v="1"/>
    <x v="4"/>
    <x v="28"/>
    <n v="2752002"/>
  </r>
  <r>
    <x v="18"/>
    <x v="57"/>
    <x v="1"/>
    <x v="1"/>
    <x v="5"/>
    <x v="29"/>
    <n v="185845"/>
  </r>
  <r>
    <x v="18"/>
    <x v="57"/>
    <x v="1"/>
    <x v="1"/>
    <x v="5"/>
    <x v="30"/>
    <n v="248887"/>
  </r>
  <r>
    <x v="18"/>
    <x v="57"/>
    <x v="1"/>
    <x v="1"/>
    <x v="5"/>
    <x v="31"/>
    <n v="0"/>
  </r>
  <r>
    <x v="18"/>
    <x v="57"/>
    <x v="1"/>
    <x v="1"/>
    <x v="5"/>
    <x v="32"/>
    <n v="0"/>
  </r>
  <r>
    <x v="18"/>
    <x v="57"/>
    <x v="1"/>
    <x v="1"/>
    <x v="5"/>
    <x v="11"/>
    <n v="19880"/>
  </r>
  <r>
    <x v="18"/>
    <x v="57"/>
    <x v="1"/>
    <x v="1"/>
    <x v="5"/>
    <x v="33"/>
    <n v="138158"/>
  </r>
  <r>
    <x v="18"/>
    <x v="57"/>
    <x v="1"/>
    <x v="1"/>
    <x v="5"/>
    <x v="34"/>
    <n v="105845"/>
  </r>
  <r>
    <x v="18"/>
    <x v="57"/>
    <x v="1"/>
    <x v="1"/>
    <x v="6"/>
    <x v="12"/>
    <n v="0"/>
  </r>
  <r>
    <x v="18"/>
    <x v="57"/>
    <x v="1"/>
    <x v="1"/>
    <x v="6"/>
    <x v="13"/>
    <n v="649874"/>
  </r>
  <r>
    <x v="18"/>
    <x v="58"/>
    <x v="0"/>
    <x v="0"/>
    <x v="0"/>
    <x v="14"/>
    <n v="197913"/>
  </r>
  <r>
    <x v="18"/>
    <x v="58"/>
    <x v="0"/>
    <x v="0"/>
    <x v="0"/>
    <x v="0"/>
    <n v="147265"/>
  </r>
  <r>
    <x v="18"/>
    <x v="58"/>
    <x v="0"/>
    <x v="0"/>
    <x v="0"/>
    <x v="1"/>
    <n v="34872"/>
  </r>
  <r>
    <x v="18"/>
    <x v="58"/>
    <x v="0"/>
    <x v="0"/>
    <x v="0"/>
    <x v="2"/>
    <n v="65090"/>
  </r>
  <r>
    <x v="18"/>
    <x v="58"/>
    <x v="0"/>
    <x v="0"/>
    <x v="1"/>
    <x v="15"/>
    <n v="2895218"/>
  </r>
  <r>
    <x v="18"/>
    <x v="58"/>
    <x v="0"/>
    <x v="0"/>
    <x v="1"/>
    <x v="16"/>
    <n v="0"/>
  </r>
  <r>
    <x v="18"/>
    <x v="58"/>
    <x v="0"/>
    <x v="0"/>
    <x v="1"/>
    <x v="17"/>
    <n v="79247"/>
  </r>
  <r>
    <x v="18"/>
    <x v="58"/>
    <x v="0"/>
    <x v="0"/>
    <x v="1"/>
    <x v="18"/>
    <n v="50533"/>
  </r>
  <r>
    <x v="18"/>
    <x v="58"/>
    <x v="0"/>
    <x v="0"/>
    <x v="2"/>
    <x v="4"/>
    <n v="39296"/>
  </r>
  <r>
    <x v="18"/>
    <x v="58"/>
    <x v="0"/>
    <x v="0"/>
    <x v="2"/>
    <x v="19"/>
    <n v="4997"/>
  </r>
  <r>
    <x v="18"/>
    <x v="58"/>
    <x v="0"/>
    <x v="0"/>
    <x v="2"/>
    <x v="20"/>
    <n v="149951"/>
  </r>
  <r>
    <x v="18"/>
    <x v="58"/>
    <x v="0"/>
    <x v="0"/>
    <x v="2"/>
    <x v="21"/>
    <n v="1689"/>
  </r>
  <r>
    <x v="18"/>
    <x v="58"/>
    <x v="0"/>
    <x v="0"/>
    <x v="2"/>
    <x v="22"/>
    <n v="2742"/>
  </r>
  <r>
    <x v="18"/>
    <x v="58"/>
    <x v="0"/>
    <x v="0"/>
    <x v="2"/>
    <x v="23"/>
    <n v="401903"/>
  </r>
  <r>
    <x v="18"/>
    <x v="58"/>
    <x v="0"/>
    <x v="0"/>
    <x v="2"/>
    <x v="6"/>
    <n v="150755"/>
  </r>
  <r>
    <x v="18"/>
    <x v="58"/>
    <x v="0"/>
    <x v="1"/>
    <x v="3"/>
    <x v="24"/>
    <n v="2120280"/>
  </r>
  <r>
    <x v="18"/>
    <x v="58"/>
    <x v="0"/>
    <x v="1"/>
    <x v="3"/>
    <x v="25"/>
    <n v="0"/>
  </r>
  <r>
    <x v="18"/>
    <x v="58"/>
    <x v="0"/>
    <x v="1"/>
    <x v="4"/>
    <x v="8"/>
    <n v="0"/>
  </r>
  <r>
    <x v="18"/>
    <x v="58"/>
    <x v="0"/>
    <x v="1"/>
    <x v="4"/>
    <x v="26"/>
    <n v="0"/>
  </r>
  <r>
    <x v="18"/>
    <x v="58"/>
    <x v="0"/>
    <x v="1"/>
    <x v="4"/>
    <x v="27"/>
    <n v="0"/>
  </r>
  <r>
    <x v="18"/>
    <x v="58"/>
    <x v="0"/>
    <x v="1"/>
    <x v="4"/>
    <x v="28"/>
    <n v="1240753"/>
  </r>
  <r>
    <x v="18"/>
    <x v="58"/>
    <x v="0"/>
    <x v="1"/>
    <x v="5"/>
    <x v="29"/>
    <n v="101687"/>
  </r>
  <r>
    <x v="18"/>
    <x v="58"/>
    <x v="0"/>
    <x v="1"/>
    <x v="5"/>
    <x v="30"/>
    <n v="97736"/>
  </r>
  <r>
    <x v="18"/>
    <x v="58"/>
    <x v="0"/>
    <x v="1"/>
    <x v="5"/>
    <x v="31"/>
    <n v="0"/>
  </r>
  <r>
    <x v="18"/>
    <x v="58"/>
    <x v="0"/>
    <x v="1"/>
    <x v="5"/>
    <x v="32"/>
    <n v="0"/>
  </r>
  <r>
    <x v="18"/>
    <x v="58"/>
    <x v="0"/>
    <x v="1"/>
    <x v="5"/>
    <x v="11"/>
    <n v="27807"/>
  </r>
  <r>
    <x v="18"/>
    <x v="58"/>
    <x v="0"/>
    <x v="1"/>
    <x v="5"/>
    <x v="33"/>
    <n v="0"/>
  </r>
  <r>
    <x v="18"/>
    <x v="58"/>
    <x v="0"/>
    <x v="1"/>
    <x v="5"/>
    <x v="34"/>
    <n v="162288"/>
  </r>
  <r>
    <x v="18"/>
    <x v="58"/>
    <x v="0"/>
    <x v="1"/>
    <x v="6"/>
    <x v="12"/>
    <n v="0"/>
  </r>
  <r>
    <x v="18"/>
    <x v="58"/>
    <x v="0"/>
    <x v="1"/>
    <x v="6"/>
    <x v="13"/>
    <n v="470920"/>
  </r>
  <r>
    <x v="18"/>
    <x v="58"/>
    <x v="1"/>
    <x v="0"/>
    <x v="0"/>
    <x v="14"/>
    <n v="218115"/>
  </r>
  <r>
    <x v="18"/>
    <x v="58"/>
    <x v="1"/>
    <x v="0"/>
    <x v="0"/>
    <x v="0"/>
    <n v="148011"/>
  </r>
  <r>
    <x v="18"/>
    <x v="58"/>
    <x v="1"/>
    <x v="0"/>
    <x v="0"/>
    <x v="1"/>
    <n v="34872"/>
  </r>
  <r>
    <x v="18"/>
    <x v="58"/>
    <x v="1"/>
    <x v="0"/>
    <x v="0"/>
    <x v="2"/>
    <n v="0"/>
  </r>
  <r>
    <x v="18"/>
    <x v="58"/>
    <x v="1"/>
    <x v="0"/>
    <x v="1"/>
    <x v="15"/>
    <n v="3321810"/>
  </r>
  <r>
    <x v="18"/>
    <x v="58"/>
    <x v="1"/>
    <x v="0"/>
    <x v="1"/>
    <x v="16"/>
    <n v="0"/>
  </r>
  <r>
    <x v="18"/>
    <x v="58"/>
    <x v="1"/>
    <x v="0"/>
    <x v="1"/>
    <x v="17"/>
    <n v="1215869"/>
  </r>
  <r>
    <x v="18"/>
    <x v="58"/>
    <x v="1"/>
    <x v="0"/>
    <x v="1"/>
    <x v="18"/>
    <n v="148304"/>
  </r>
  <r>
    <x v="18"/>
    <x v="58"/>
    <x v="1"/>
    <x v="0"/>
    <x v="2"/>
    <x v="4"/>
    <n v="54426"/>
  </r>
  <r>
    <x v="18"/>
    <x v="58"/>
    <x v="1"/>
    <x v="0"/>
    <x v="2"/>
    <x v="19"/>
    <n v="4997"/>
  </r>
  <r>
    <x v="18"/>
    <x v="58"/>
    <x v="1"/>
    <x v="0"/>
    <x v="2"/>
    <x v="20"/>
    <n v="234168"/>
  </r>
  <r>
    <x v="18"/>
    <x v="58"/>
    <x v="1"/>
    <x v="0"/>
    <x v="2"/>
    <x v="21"/>
    <n v="1689"/>
  </r>
  <r>
    <x v="18"/>
    <x v="58"/>
    <x v="1"/>
    <x v="0"/>
    <x v="2"/>
    <x v="22"/>
    <n v="0"/>
  </r>
  <r>
    <x v="18"/>
    <x v="58"/>
    <x v="1"/>
    <x v="0"/>
    <x v="2"/>
    <x v="23"/>
    <n v="450862"/>
  </r>
  <r>
    <x v="18"/>
    <x v="58"/>
    <x v="1"/>
    <x v="0"/>
    <x v="2"/>
    <x v="6"/>
    <n v="0"/>
  </r>
  <r>
    <x v="18"/>
    <x v="58"/>
    <x v="1"/>
    <x v="1"/>
    <x v="3"/>
    <x v="24"/>
    <n v="3201336"/>
  </r>
  <r>
    <x v="18"/>
    <x v="58"/>
    <x v="1"/>
    <x v="1"/>
    <x v="3"/>
    <x v="25"/>
    <n v="0"/>
  </r>
  <r>
    <x v="18"/>
    <x v="58"/>
    <x v="1"/>
    <x v="1"/>
    <x v="4"/>
    <x v="8"/>
    <n v="0"/>
  </r>
  <r>
    <x v="18"/>
    <x v="58"/>
    <x v="1"/>
    <x v="1"/>
    <x v="4"/>
    <x v="26"/>
    <n v="0"/>
  </r>
  <r>
    <x v="18"/>
    <x v="58"/>
    <x v="1"/>
    <x v="1"/>
    <x v="4"/>
    <x v="27"/>
    <n v="0"/>
  </r>
  <r>
    <x v="18"/>
    <x v="58"/>
    <x v="1"/>
    <x v="1"/>
    <x v="4"/>
    <x v="28"/>
    <n v="1714442"/>
  </r>
  <r>
    <x v="18"/>
    <x v="58"/>
    <x v="1"/>
    <x v="1"/>
    <x v="5"/>
    <x v="29"/>
    <n v="112031"/>
  </r>
  <r>
    <x v="18"/>
    <x v="58"/>
    <x v="1"/>
    <x v="1"/>
    <x v="5"/>
    <x v="30"/>
    <n v="133144"/>
  </r>
  <r>
    <x v="18"/>
    <x v="58"/>
    <x v="1"/>
    <x v="1"/>
    <x v="5"/>
    <x v="31"/>
    <n v="0"/>
  </r>
  <r>
    <x v="18"/>
    <x v="58"/>
    <x v="1"/>
    <x v="1"/>
    <x v="5"/>
    <x v="32"/>
    <n v="0"/>
  </r>
  <r>
    <x v="18"/>
    <x v="58"/>
    <x v="1"/>
    <x v="1"/>
    <x v="5"/>
    <x v="11"/>
    <n v="0"/>
  </r>
  <r>
    <x v="18"/>
    <x v="58"/>
    <x v="1"/>
    <x v="1"/>
    <x v="5"/>
    <x v="33"/>
    <n v="0"/>
  </r>
  <r>
    <x v="18"/>
    <x v="58"/>
    <x v="1"/>
    <x v="1"/>
    <x v="5"/>
    <x v="34"/>
    <n v="179190"/>
  </r>
  <r>
    <x v="18"/>
    <x v="58"/>
    <x v="1"/>
    <x v="1"/>
    <x v="6"/>
    <x v="12"/>
    <n v="0"/>
  </r>
  <r>
    <x v="18"/>
    <x v="58"/>
    <x v="1"/>
    <x v="1"/>
    <x v="6"/>
    <x v="13"/>
    <n v="492980"/>
  </r>
  <r>
    <x v="18"/>
    <x v="59"/>
    <x v="0"/>
    <x v="0"/>
    <x v="0"/>
    <x v="14"/>
    <n v="0"/>
  </r>
  <r>
    <x v="18"/>
    <x v="59"/>
    <x v="0"/>
    <x v="0"/>
    <x v="0"/>
    <x v="0"/>
    <n v="36160"/>
  </r>
  <r>
    <x v="18"/>
    <x v="59"/>
    <x v="0"/>
    <x v="0"/>
    <x v="0"/>
    <x v="1"/>
    <n v="39257"/>
  </r>
  <r>
    <x v="18"/>
    <x v="59"/>
    <x v="0"/>
    <x v="0"/>
    <x v="0"/>
    <x v="2"/>
    <n v="37808"/>
  </r>
  <r>
    <x v="18"/>
    <x v="59"/>
    <x v="0"/>
    <x v="0"/>
    <x v="1"/>
    <x v="15"/>
    <n v="994240"/>
  </r>
  <r>
    <x v="18"/>
    <x v="59"/>
    <x v="0"/>
    <x v="0"/>
    <x v="1"/>
    <x v="16"/>
    <n v="0"/>
  </r>
  <r>
    <x v="18"/>
    <x v="59"/>
    <x v="0"/>
    <x v="0"/>
    <x v="1"/>
    <x v="17"/>
    <n v="140750"/>
  </r>
  <r>
    <x v="18"/>
    <x v="59"/>
    <x v="0"/>
    <x v="0"/>
    <x v="1"/>
    <x v="18"/>
    <n v="29451"/>
  </r>
  <r>
    <x v="18"/>
    <x v="59"/>
    <x v="0"/>
    <x v="0"/>
    <x v="2"/>
    <x v="4"/>
    <n v="42821"/>
  </r>
  <r>
    <x v="18"/>
    <x v="59"/>
    <x v="0"/>
    <x v="0"/>
    <x v="2"/>
    <x v="19"/>
    <n v="0"/>
  </r>
  <r>
    <x v="18"/>
    <x v="59"/>
    <x v="0"/>
    <x v="0"/>
    <x v="2"/>
    <x v="20"/>
    <n v="485534"/>
  </r>
  <r>
    <x v="18"/>
    <x v="59"/>
    <x v="0"/>
    <x v="0"/>
    <x v="2"/>
    <x v="21"/>
    <n v="0"/>
  </r>
  <r>
    <x v="18"/>
    <x v="59"/>
    <x v="0"/>
    <x v="0"/>
    <x v="2"/>
    <x v="22"/>
    <n v="20877"/>
  </r>
  <r>
    <x v="18"/>
    <x v="59"/>
    <x v="0"/>
    <x v="0"/>
    <x v="2"/>
    <x v="23"/>
    <n v="61460"/>
  </r>
  <r>
    <x v="18"/>
    <x v="59"/>
    <x v="0"/>
    <x v="0"/>
    <x v="2"/>
    <x v="6"/>
    <n v="564157"/>
  </r>
  <r>
    <x v="18"/>
    <x v="59"/>
    <x v="0"/>
    <x v="1"/>
    <x v="3"/>
    <x v="24"/>
    <n v="1673479"/>
  </r>
  <r>
    <x v="18"/>
    <x v="59"/>
    <x v="0"/>
    <x v="1"/>
    <x v="3"/>
    <x v="25"/>
    <n v="0"/>
  </r>
  <r>
    <x v="18"/>
    <x v="59"/>
    <x v="0"/>
    <x v="1"/>
    <x v="4"/>
    <x v="8"/>
    <n v="0"/>
  </r>
  <r>
    <x v="18"/>
    <x v="59"/>
    <x v="0"/>
    <x v="1"/>
    <x v="4"/>
    <x v="26"/>
    <n v="0"/>
  </r>
  <r>
    <x v="18"/>
    <x v="59"/>
    <x v="0"/>
    <x v="1"/>
    <x v="4"/>
    <x v="27"/>
    <n v="0"/>
  </r>
  <r>
    <x v="18"/>
    <x v="59"/>
    <x v="0"/>
    <x v="1"/>
    <x v="4"/>
    <x v="28"/>
    <n v="658186"/>
  </r>
  <r>
    <x v="18"/>
    <x v="59"/>
    <x v="0"/>
    <x v="1"/>
    <x v="5"/>
    <x v="29"/>
    <n v="52582"/>
  </r>
  <r>
    <x v="18"/>
    <x v="59"/>
    <x v="0"/>
    <x v="1"/>
    <x v="5"/>
    <x v="30"/>
    <n v="43371"/>
  </r>
  <r>
    <x v="18"/>
    <x v="59"/>
    <x v="0"/>
    <x v="1"/>
    <x v="5"/>
    <x v="31"/>
    <n v="0"/>
  </r>
  <r>
    <x v="18"/>
    <x v="59"/>
    <x v="0"/>
    <x v="1"/>
    <x v="5"/>
    <x v="32"/>
    <n v="0"/>
  </r>
  <r>
    <x v="18"/>
    <x v="59"/>
    <x v="0"/>
    <x v="1"/>
    <x v="5"/>
    <x v="11"/>
    <n v="0"/>
  </r>
  <r>
    <x v="18"/>
    <x v="59"/>
    <x v="0"/>
    <x v="1"/>
    <x v="5"/>
    <x v="33"/>
    <n v="0"/>
  </r>
  <r>
    <x v="18"/>
    <x v="59"/>
    <x v="0"/>
    <x v="1"/>
    <x v="5"/>
    <x v="34"/>
    <n v="24897"/>
  </r>
  <r>
    <x v="18"/>
    <x v="59"/>
    <x v="0"/>
    <x v="1"/>
    <x v="6"/>
    <x v="12"/>
    <n v="0"/>
  </r>
  <r>
    <x v="18"/>
    <x v="59"/>
    <x v="0"/>
    <x v="1"/>
    <x v="6"/>
    <x v="13"/>
    <n v="0"/>
  </r>
  <r>
    <x v="18"/>
    <x v="59"/>
    <x v="1"/>
    <x v="0"/>
    <x v="0"/>
    <x v="14"/>
    <n v="0"/>
  </r>
  <r>
    <x v="18"/>
    <x v="59"/>
    <x v="1"/>
    <x v="0"/>
    <x v="0"/>
    <x v="0"/>
    <n v="36160"/>
  </r>
  <r>
    <x v="18"/>
    <x v="59"/>
    <x v="1"/>
    <x v="0"/>
    <x v="0"/>
    <x v="1"/>
    <n v="40982"/>
  </r>
  <r>
    <x v="18"/>
    <x v="59"/>
    <x v="1"/>
    <x v="0"/>
    <x v="0"/>
    <x v="2"/>
    <n v="0"/>
  </r>
  <r>
    <x v="18"/>
    <x v="59"/>
    <x v="1"/>
    <x v="0"/>
    <x v="1"/>
    <x v="15"/>
    <n v="1008423"/>
  </r>
  <r>
    <x v="18"/>
    <x v="59"/>
    <x v="1"/>
    <x v="0"/>
    <x v="1"/>
    <x v="16"/>
    <n v="0"/>
  </r>
  <r>
    <x v="18"/>
    <x v="59"/>
    <x v="1"/>
    <x v="0"/>
    <x v="1"/>
    <x v="17"/>
    <n v="552031"/>
  </r>
  <r>
    <x v="18"/>
    <x v="59"/>
    <x v="1"/>
    <x v="0"/>
    <x v="1"/>
    <x v="18"/>
    <n v="33300"/>
  </r>
  <r>
    <x v="18"/>
    <x v="59"/>
    <x v="1"/>
    <x v="0"/>
    <x v="2"/>
    <x v="4"/>
    <n v="42893"/>
  </r>
  <r>
    <x v="18"/>
    <x v="59"/>
    <x v="1"/>
    <x v="0"/>
    <x v="2"/>
    <x v="19"/>
    <n v="0"/>
  </r>
  <r>
    <x v="18"/>
    <x v="59"/>
    <x v="1"/>
    <x v="0"/>
    <x v="2"/>
    <x v="20"/>
    <n v="497425"/>
  </r>
  <r>
    <x v="18"/>
    <x v="59"/>
    <x v="1"/>
    <x v="0"/>
    <x v="2"/>
    <x v="21"/>
    <n v="0"/>
  </r>
  <r>
    <x v="18"/>
    <x v="59"/>
    <x v="1"/>
    <x v="0"/>
    <x v="2"/>
    <x v="22"/>
    <n v="0"/>
  </r>
  <r>
    <x v="18"/>
    <x v="59"/>
    <x v="1"/>
    <x v="0"/>
    <x v="2"/>
    <x v="23"/>
    <n v="87817"/>
  </r>
  <r>
    <x v="18"/>
    <x v="59"/>
    <x v="1"/>
    <x v="0"/>
    <x v="2"/>
    <x v="6"/>
    <n v="0"/>
  </r>
  <r>
    <x v="18"/>
    <x v="59"/>
    <x v="1"/>
    <x v="1"/>
    <x v="3"/>
    <x v="24"/>
    <n v="1325040"/>
  </r>
  <r>
    <x v="18"/>
    <x v="59"/>
    <x v="1"/>
    <x v="1"/>
    <x v="3"/>
    <x v="25"/>
    <n v="0"/>
  </r>
  <r>
    <x v="18"/>
    <x v="59"/>
    <x v="1"/>
    <x v="1"/>
    <x v="4"/>
    <x v="8"/>
    <n v="0"/>
  </r>
  <r>
    <x v="18"/>
    <x v="59"/>
    <x v="1"/>
    <x v="1"/>
    <x v="4"/>
    <x v="26"/>
    <n v="0"/>
  </r>
  <r>
    <x v="18"/>
    <x v="59"/>
    <x v="1"/>
    <x v="1"/>
    <x v="4"/>
    <x v="27"/>
    <n v="0"/>
  </r>
  <r>
    <x v="18"/>
    <x v="59"/>
    <x v="1"/>
    <x v="1"/>
    <x v="4"/>
    <x v="28"/>
    <n v="793186"/>
  </r>
  <r>
    <x v="18"/>
    <x v="59"/>
    <x v="1"/>
    <x v="1"/>
    <x v="5"/>
    <x v="29"/>
    <n v="55531"/>
  </r>
  <r>
    <x v="18"/>
    <x v="59"/>
    <x v="1"/>
    <x v="1"/>
    <x v="5"/>
    <x v="30"/>
    <n v="51117"/>
  </r>
  <r>
    <x v="18"/>
    <x v="59"/>
    <x v="1"/>
    <x v="1"/>
    <x v="5"/>
    <x v="31"/>
    <n v="0"/>
  </r>
  <r>
    <x v="18"/>
    <x v="59"/>
    <x v="1"/>
    <x v="1"/>
    <x v="5"/>
    <x v="32"/>
    <n v="0"/>
  </r>
  <r>
    <x v="18"/>
    <x v="59"/>
    <x v="1"/>
    <x v="1"/>
    <x v="5"/>
    <x v="11"/>
    <n v="0"/>
  </r>
  <r>
    <x v="18"/>
    <x v="59"/>
    <x v="1"/>
    <x v="1"/>
    <x v="5"/>
    <x v="33"/>
    <n v="0"/>
  </r>
  <r>
    <x v="18"/>
    <x v="59"/>
    <x v="1"/>
    <x v="1"/>
    <x v="5"/>
    <x v="34"/>
    <n v="74157"/>
  </r>
  <r>
    <x v="18"/>
    <x v="59"/>
    <x v="1"/>
    <x v="1"/>
    <x v="6"/>
    <x v="12"/>
    <n v="0"/>
  </r>
  <r>
    <x v="18"/>
    <x v="59"/>
    <x v="1"/>
    <x v="1"/>
    <x v="6"/>
    <x v="13"/>
    <n v="0"/>
  </r>
  <r>
    <x v="18"/>
    <x v="60"/>
    <x v="0"/>
    <x v="0"/>
    <x v="0"/>
    <x v="14"/>
    <n v="47402"/>
  </r>
  <r>
    <x v="18"/>
    <x v="60"/>
    <x v="0"/>
    <x v="0"/>
    <x v="0"/>
    <x v="0"/>
    <n v="112344"/>
  </r>
  <r>
    <x v="18"/>
    <x v="60"/>
    <x v="0"/>
    <x v="0"/>
    <x v="0"/>
    <x v="1"/>
    <n v="0"/>
  </r>
  <r>
    <x v="18"/>
    <x v="60"/>
    <x v="0"/>
    <x v="0"/>
    <x v="0"/>
    <x v="2"/>
    <n v="156811"/>
  </r>
  <r>
    <x v="18"/>
    <x v="60"/>
    <x v="0"/>
    <x v="0"/>
    <x v="1"/>
    <x v="15"/>
    <n v="404338"/>
  </r>
  <r>
    <x v="18"/>
    <x v="60"/>
    <x v="0"/>
    <x v="0"/>
    <x v="1"/>
    <x v="16"/>
    <n v="0"/>
  </r>
  <r>
    <x v="18"/>
    <x v="60"/>
    <x v="0"/>
    <x v="0"/>
    <x v="1"/>
    <x v="17"/>
    <n v="231009"/>
  </r>
  <r>
    <x v="18"/>
    <x v="60"/>
    <x v="0"/>
    <x v="0"/>
    <x v="1"/>
    <x v="18"/>
    <n v="7622"/>
  </r>
  <r>
    <x v="18"/>
    <x v="60"/>
    <x v="0"/>
    <x v="0"/>
    <x v="2"/>
    <x v="4"/>
    <n v="11431"/>
  </r>
  <r>
    <x v="18"/>
    <x v="60"/>
    <x v="0"/>
    <x v="0"/>
    <x v="2"/>
    <x v="19"/>
    <n v="0"/>
  </r>
  <r>
    <x v="18"/>
    <x v="60"/>
    <x v="0"/>
    <x v="0"/>
    <x v="2"/>
    <x v="20"/>
    <n v="711"/>
  </r>
  <r>
    <x v="18"/>
    <x v="60"/>
    <x v="0"/>
    <x v="0"/>
    <x v="2"/>
    <x v="21"/>
    <n v="0"/>
  </r>
  <r>
    <x v="18"/>
    <x v="60"/>
    <x v="0"/>
    <x v="0"/>
    <x v="2"/>
    <x v="22"/>
    <n v="13593"/>
  </r>
  <r>
    <x v="18"/>
    <x v="60"/>
    <x v="0"/>
    <x v="0"/>
    <x v="2"/>
    <x v="23"/>
    <n v="101237"/>
  </r>
  <r>
    <x v="18"/>
    <x v="60"/>
    <x v="0"/>
    <x v="0"/>
    <x v="2"/>
    <x v="6"/>
    <n v="29213"/>
  </r>
  <r>
    <x v="18"/>
    <x v="60"/>
    <x v="0"/>
    <x v="1"/>
    <x v="3"/>
    <x v="24"/>
    <n v="749088"/>
  </r>
  <r>
    <x v="18"/>
    <x v="60"/>
    <x v="0"/>
    <x v="1"/>
    <x v="3"/>
    <x v="25"/>
    <n v="0"/>
  </r>
  <r>
    <x v="18"/>
    <x v="60"/>
    <x v="0"/>
    <x v="1"/>
    <x v="4"/>
    <x v="8"/>
    <n v="0"/>
  </r>
  <r>
    <x v="18"/>
    <x v="60"/>
    <x v="0"/>
    <x v="1"/>
    <x v="4"/>
    <x v="26"/>
    <n v="0"/>
  </r>
  <r>
    <x v="18"/>
    <x v="60"/>
    <x v="0"/>
    <x v="1"/>
    <x v="4"/>
    <x v="27"/>
    <n v="0"/>
  </r>
  <r>
    <x v="18"/>
    <x v="60"/>
    <x v="0"/>
    <x v="1"/>
    <x v="4"/>
    <x v="28"/>
    <n v="136845"/>
  </r>
  <r>
    <x v="18"/>
    <x v="60"/>
    <x v="0"/>
    <x v="1"/>
    <x v="5"/>
    <x v="29"/>
    <n v="109762"/>
  </r>
  <r>
    <x v="18"/>
    <x v="60"/>
    <x v="0"/>
    <x v="1"/>
    <x v="5"/>
    <x v="30"/>
    <n v="14427"/>
  </r>
  <r>
    <x v="18"/>
    <x v="60"/>
    <x v="0"/>
    <x v="1"/>
    <x v="5"/>
    <x v="31"/>
    <n v="0"/>
  </r>
  <r>
    <x v="18"/>
    <x v="60"/>
    <x v="0"/>
    <x v="1"/>
    <x v="5"/>
    <x v="32"/>
    <n v="0"/>
  </r>
  <r>
    <x v="18"/>
    <x v="60"/>
    <x v="0"/>
    <x v="1"/>
    <x v="5"/>
    <x v="11"/>
    <n v="25826"/>
  </r>
  <r>
    <x v="18"/>
    <x v="60"/>
    <x v="0"/>
    <x v="1"/>
    <x v="5"/>
    <x v="33"/>
    <n v="79763"/>
  </r>
  <r>
    <x v="18"/>
    <x v="60"/>
    <x v="0"/>
    <x v="1"/>
    <x v="5"/>
    <x v="34"/>
    <n v="0"/>
  </r>
  <r>
    <x v="18"/>
    <x v="60"/>
    <x v="0"/>
    <x v="1"/>
    <x v="6"/>
    <x v="12"/>
    <n v="0"/>
  </r>
  <r>
    <x v="18"/>
    <x v="60"/>
    <x v="0"/>
    <x v="1"/>
    <x v="6"/>
    <x v="13"/>
    <n v="0"/>
  </r>
  <r>
    <x v="18"/>
    <x v="60"/>
    <x v="1"/>
    <x v="0"/>
    <x v="0"/>
    <x v="14"/>
    <n v="49430"/>
  </r>
  <r>
    <x v="18"/>
    <x v="60"/>
    <x v="1"/>
    <x v="0"/>
    <x v="0"/>
    <x v="0"/>
    <n v="62344"/>
  </r>
  <r>
    <x v="18"/>
    <x v="60"/>
    <x v="1"/>
    <x v="0"/>
    <x v="0"/>
    <x v="1"/>
    <n v="0"/>
  </r>
  <r>
    <x v="18"/>
    <x v="60"/>
    <x v="1"/>
    <x v="0"/>
    <x v="0"/>
    <x v="2"/>
    <n v="0"/>
  </r>
  <r>
    <x v="18"/>
    <x v="60"/>
    <x v="1"/>
    <x v="0"/>
    <x v="1"/>
    <x v="15"/>
    <n v="443072"/>
  </r>
  <r>
    <x v="18"/>
    <x v="60"/>
    <x v="1"/>
    <x v="0"/>
    <x v="1"/>
    <x v="16"/>
    <n v="0"/>
  </r>
  <r>
    <x v="18"/>
    <x v="60"/>
    <x v="1"/>
    <x v="0"/>
    <x v="1"/>
    <x v="17"/>
    <n v="433360"/>
  </r>
  <r>
    <x v="18"/>
    <x v="60"/>
    <x v="1"/>
    <x v="0"/>
    <x v="1"/>
    <x v="18"/>
    <n v="7622"/>
  </r>
  <r>
    <x v="18"/>
    <x v="60"/>
    <x v="1"/>
    <x v="0"/>
    <x v="2"/>
    <x v="4"/>
    <n v="12374"/>
  </r>
  <r>
    <x v="18"/>
    <x v="60"/>
    <x v="1"/>
    <x v="0"/>
    <x v="2"/>
    <x v="19"/>
    <n v="0"/>
  </r>
  <r>
    <x v="18"/>
    <x v="60"/>
    <x v="1"/>
    <x v="0"/>
    <x v="2"/>
    <x v="20"/>
    <n v="4767"/>
  </r>
  <r>
    <x v="18"/>
    <x v="60"/>
    <x v="1"/>
    <x v="0"/>
    <x v="2"/>
    <x v="21"/>
    <n v="0"/>
  </r>
  <r>
    <x v="18"/>
    <x v="60"/>
    <x v="1"/>
    <x v="0"/>
    <x v="2"/>
    <x v="22"/>
    <n v="0"/>
  </r>
  <r>
    <x v="18"/>
    <x v="60"/>
    <x v="1"/>
    <x v="0"/>
    <x v="2"/>
    <x v="23"/>
    <n v="105551"/>
  </r>
  <r>
    <x v="18"/>
    <x v="60"/>
    <x v="1"/>
    <x v="0"/>
    <x v="2"/>
    <x v="6"/>
    <n v="0"/>
  </r>
  <r>
    <x v="18"/>
    <x v="60"/>
    <x v="1"/>
    <x v="1"/>
    <x v="3"/>
    <x v="24"/>
    <n v="703692"/>
  </r>
  <r>
    <x v="18"/>
    <x v="60"/>
    <x v="1"/>
    <x v="1"/>
    <x v="3"/>
    <x v="25"/>
    <n v="0"/>
  </r>
  <r>
    <x v="18"/>
    <x v="60"/>
    <x v="1"/>
    <x v="1"/>
    <x v="4"/>
    <x v="8"/>
    <n v="0"/>
  </r>
  <r>
    <x v="18"/>
    <x v="60"/>
    <x v="1"/>
    <x v="1"/>
    <x v="4"/>
    <x v="26"/>
    <n v="0"/>
  </r>
  <r>
    <x v="18"/>
    <x v="60"/>
    <x v="1"/>
    <x v="1"/>
    <x v="4"/>
    <x v="27"/>
    <n v="0"/>
  </r>
  <r>
    <x v="18"/>
    <x v="60"/>
    <x v="1"/>
    <x v="1"/>
    <x v="4"/>
    <x v="28"/>
    <n v="198034"/>
  </r>
  <r>
    <x v="18"/>
    <x v="60"/>
    <x v="1"/>
    <x v="1"/>
    <x v="5"/>
    <x v="29"/>
    <n v="112491"/>
  </r>
  <r>
    <x v="18"/>
    <x v="60"/>
    <x v="1"/>
    <x v="1"/>
    <x v="5"/>
    <x v="30"/>
    <n v="17825"/>
  </r>
  <r>
    <x v="18"/>
    <x v="60"/>
    <x v="1"/>
    <x v="1"/>
    <x v="5"/>
    <x v="31"/>
    <n v="0"/>
  </r>
  <r>
    <x v="18"/>
    <x v="60"/>
    <x v="1"/>
    <x v="1"/>
    <x v="5"/>
    <x v="32"/>
    <n v="0"/>
  </r>
  <r>
    <x v="18"/>
    <x v="60"/>
    <x v="1"/>
    <x v="1"/>
    <x v="5"/>
    <x v="11"/>
    <n v="0"/>
  </r>
  <r>
    <x v="18"/>
    <x v="60"/>
    <x v="1"/>
    <x v="1"/>
    <x v="5"/>
    <x v="33"/>
    <n v="86478"/>
  </r>
  <r>
    <x v="18"/>
    <x v="60"/>
    <x v="1"/>
    <x v="1"/>
    <x v="5"/>
    <x v="34"/>
    <n v="0"/>
  </r>
  <r>
    <x v="18"/>
    <x v="60"/>
    <x v="1"/>
    <x v="1"/>
    <x v="6"/>
    <x v="12"/>
    <n v="0"/>
  </r>
  <r>
    <x v="18"/>
    <x v="60"/>
    <x v="1"/>
    <x v="1"/>
    <x v="6"/>
    <x v="13"/>
    <n v="0"/>
  </r>
  <r>
    <x v="18"/>
    <x v="61"/>
    <x v="0"/>
    <x v="0"/>
    <x v="0"/>
    <x v="14"/>
    <n v="111233"/>
  </r>
  <r>
    <x v="18"/>
    <x v="61"/>
    <x v="0"/>
    <x v="0"/>
    <x v="0"/>
    <x v="0"/>
    <n v="94277"/>
  </r>
  <r>
    <x v="18"/>
    <x v="61"/>
    <x v="0"/>
    <x v="0"/>
    <x v="0"/>
    <x v="1"/>
    <n v="1136"/>
  </r>
  <r>
    <x v="18"/>
    <x v="61"/>
    <x v="0"/>
    <x v="0"/>
    <x v="0"/>
    <x v="2"/>
    <n v="320881"/>
  </r>
  <r>
    <x v="18"/>
    <x v="61"/>
    <x v="0"/>
    <x v="0"/>
    <x v="1"/>
    <x v="15"/>
    <n v="1368129"/>
  </r>
  <r>
    <x v="18"/>
    <x v="61"/>
    <x v="0"/>
    <x v="0"/>
    <x v="1"/>
    <x v="16"/>
    <n v="0"/>
  </r>
  <r>
    <x v="18"/>
    <x v="61"/>
    <x v="0"/>
    <x v="0"/>
    <x v="1"/>
    <x v="17"/>
    <n v="228863"/>
  </r>
  <r>
    <x v="18"/>
    <x v="61"/>
    <x v="0"/>
    <x v="0"/>
    <x v="1"/>
    <x v="18"/>
    <n v="36999"/>
  </r>
  <r>
    <x v="18"/>
    <x v="61"/>
    <x v="0"/>
    <x v="0"/>
    <x v="2"/>
    <x v="4"/>
    <n v="21270"/>
  </r>
  <r>
    <x v="18"/>
    <x v="61"/>
    <x v="0"/>
    <x v="0"/>
    <x v="2"/>
    <x v="19"/>
    <n v="4636"/>
  </r>
  <r>
    <x v="18"/>
    <x v="61"/>
    <x v="0"/>
    <x v="0"/>
    <x v="2"/>
    <x v="20"/>
    <n v="3992"/>
  </r>
  <r>
    <x v="18"/>
    <x v="61"/>
    <x v="0"/>
    <x v="0"/>
    <x v="2"/>
    <x v="21"/>
    <n v="802"/>
  </r>
  <r>
    <x v="18"/>
    <x v="61"/>
    <x v="0"/>
    <x v="0"/>
    <x v="2"/>
    <x v="22"/>
    <n v="34874"/>
  </r>
  <r>
    <x v="18"/>
    <x v="61"/>
    <x v="0"/>
    <x v="0"/>
    <x v="2"/>
    <x v="23"/>
    <n v="175491"/>
  </r>
  <r>
    <x v="18"/>
    <x v="61"/>
    <x v="0"/>
    <x v="0"/>
    <x v="2"/>
    <x v="6"/>
    <n v="118793"/>
  </r>
  <r>
    <x v="18"/>
    <x v="61"/>
    <x v="0"/>
    <x v="1"/>
    <x v="3"/>
    <x v="24"/>
    <n v="1108597"/>
  </r>
  <r>
    <x v="18"/>
    <x v="61"/>
    <x v="0"/>
    <x v="1"/>
    <x v="3"/>
    <x v="25"/>
    <n v="0"/>
  </r>
  <r>
    <x v="18"/>
    <x v="61"/>
    <x v="0"/>
    <x v="1"/>
    <x v="4"/>
    <x v="8"/>
    <n v="0"/>
  </r>
  <r>
    <x v="18"/>
    <x v="61"/>
    <x v="0"/>
    <x v="1"/>
    <x v="4"/>
    <x v="26"/>
    <n v="0"/>
  </r>
  <r>
    <x v="18"/>
    <x v="61"/>
    <x v="0"/>
    <x v="1"/>
    <x v="4"/>
    <x v="27"/>
    <n v="0"/>
  </r>
  <r>
    <x v="18"/>
    <x v="61"/>
    <x v="0"/>
    <x v="1"/>
    <x v="4"/>
    <x v="28"/>
    <n v="1014006"/>
  </r>
  <r>
    <x v="18"/>
    <x v="61"/>
    <x v="0"/>
    <x v="1"/>
    <x v="5"/>
    <x v="29"/>
    <n v="160713"/>
  </r>
  <r>
    <x v="18"/>
    <x v="61"/>
    <x v="0"/>
    <x v="1"/>
    <x v="5"/>
    <x v="30"/>
    <n v="87429"/>
  </r>
  <r>
    <x v="18"/>
    <x v="61"/>
    <x v="0"/>
    <x v="1"/>
    <x v="5"/>
    <x v="31"/>
    <n v="0"/>
  </r>
  <r>
    <x v="18"/>
    <x v="61"/>
    <x v="0"/>
    <x v="1"/>
    <x v="5"/>
    <x v="32"/>
    <n v="0"/>
  </r>
  <r>
    <x v="18"/>
    <x v="61"/>
    <x v="0"/>
    <x v="1"/>
    <x v="5"/>
    <x v="11"/>
    <n v="131240"/>
  </r>
  <r>
    <x v="18"/>
    <x v="61"/>
    <x v="0"/>
    <x v="1"/>
    <x v="5"/>
    <x v="33"/>
    <n v="19391"/>
  </r>
  <r>
    <x v="18"/>
    <x v="61"/>
    <x v="0"/>
    <x v="1"/>
    <x v="5"/>
    <x v="34"/>
    <n v="0"/>
  </r>
  <r>
    <x v="18"/>
    <x v="61"/>
    <x v="0"/>
    <x v="1"/>
    <x v="6"/>
    <x v="12"/>
    <n v="0"/>
  </r>
  <r>
    <x v="18"/>
    <x v="61"/>
    <x v="0"/>
    <x v="1"/>
    <x v="6"/>
    <x v="13"/>
    <n v="0"/>
  </r>
  <r>
    <x v="18"/>
    <x v="61"/>
    <x v="1"/>
    <x v="0"/>
    <x v="0"/>
    <x v="14"/>
    <n v="122802"/>
  </r>
  <r>
    <x v="18"/>
    <x v="61"/>
    <x v="1"/>
    <x v="0"/>
    <x v="0"/>
    <x v="0"/>
    <n v="94277"/>
  </r>
  <r>
    <x v="18"/>
    <x v="61"/>
    <x v="1"/>
    <x v="0"/>
    <x v="0"/>
    <x v="1"/>
    <n v="1136"/>
  </r>
  <r>
    <x v="18"/>
    <x v="61"/>
    <x v="1"/>
    <x v="0"/>
    <x v="0"/>
    <x v="2"/>
    <n v="0"/>
  </r>
  <r>
    <x v="18"/>
    <x v="61"/>
    <x v="1"/>
    <x v="0"/>
    <x v="1"/>
    <x v="15"/>
    <n v="1456373"/>
  </r>
  <r>
    <x v="18"/>
    <x v="61"/>
    <x v="1"/>
    <x v="0"/>
    <x v="1"/>
    <x v="16"/>
    <n v="0"/>
  </r>
  <r>
    <x v="18"/>
    <x v="61"/>
    <x v="1"/>
    <x v="0"/>
    <x v="1"/>
    <x v="17"/>
    <n v="669757"/>
  </r>
  <r>
    <x v="18"/>
    <x v="61"/>
    <x v="1"/>
    <x v="0"/>
    <x v="1"/>
    <x v="18"/>
    <n v="49630"/>
  </r>
  <r>
    <x v="18"/>
    <x v="61"/>
    <x v="1"/>
    <x v="0"/>
    <x v="2"/>
    <x v="4"/>
    <n v="40393"/>
  </r>
  <r>
    <x v="18"/>
    <x v="61"/>
    <x v="1"/>
    <x v="0"/>
    <x v="2"/>
    <x v="19"/>
    <n v="4658"/>
  </r>
  <r>
    <x v="18"/>
    <x v="61"/>
    <x v="1"/>
    <x v="0"/>
    <x v="2"/>
    <x v="20"/>
    <n v="80911"/>
  </r>
  <r>
    <x v="18"/>
    <x v="61"/>
    <x v="1"/>
    <x v="0"/>
    <x v="2"/>
    <x v="21"/>
    <n v="802"/>
  </r>
  <r>
    <x v="18"/>
    <x v="61"/>
    <x v="1"/>
    <x v="0"/>
    <x v="2"/>
    <x v="22"/>
    <n v="0"/>
  </r>
  <r>
    <x v="18"/>
    <x v="61"/>
    <x v="1"/>
    <x v="0"/>
    <x v="2"/>
    <x v="23"/>
    <n v="219572"/>
  </r>
  <r>
    <x v="18"/>
    <x v="61"/>
    <x v="1"/>
    <x v="0"/>
    <x v="2"/>
    <x v="6"/>
    <n v="0"/>
  </r>
  <r>
    <x v="18"/>
    <x v="61"/>
    <x v="1"/>
    <x v="1"/>
    <x v="3"/>
    <x v="24"/>
    <n v="1359198"/>
  </r>
  <r>
    <x v="18"/>
    <x v="61"/>
    <x v="1"/>
    <x v="1"/>
    <x v="3"/>
    <x v="25"/>
    <n v="0"/>
  </r>
  <r>
    <x v="18"/>
    <x v="61"/>
    <x v="1"/>
    <x v="1"/>
    <x v="4"/>
    <x v="8"/>
    <n v="0"/>
  </r>
  <r>
    <x v="18"/>
    <x v="61"/>
    <x v="1"/>
    <x v="1"/>
    <x v="4"/>
    <x v="26"/>
    <n v="0"/>
  </r>
  <r>
    <x v="18"/>
    <x v="61"/>
    <x v="1"/>
    <x v="1"/>
    <x v="4"/>
    <x v="27"/>
    <n v="0"/>
  </r>
  <r>
    <x v="18"/>
    <x v="61"/>
    <x v="1"/>
    <x v="1"/>
    <x v="4"/>
    <x v="28"/>
    <n v="1072119"/>
  </r>
  <r>
    <x v="18"/>
    <x v="61"/>
    <x v="1"/>
    <x v="1"/>
    <x v="5"/>
    <x v="29"/>
    <n v="199881"/>
  </r>
  <r>
    <x v="18"/>
    <x v="61"/>
    <x v="1"/>
    <x v="1"/>
    <x v="5"/>
    <x v="30"/>
    <n v="89722"/>
  </r>
  <r>
    <x v="18"/>
    <x v="61"/>
    <x v="1"/>
    <x v="1"/>
    <x v="5"/>
    <x v="31"/>
    <n v="0"/>
  </r>
  <r>
    <x v="18"/>
    <x v="61"/>
    <x v="1"/>
    <x v="1"/>
    <x v="5"/>
    <x v="32"/>
    <n v="0"/>
  </r>
  <r>
    <x v="18"/>
    <x v="61"/>
    <x v="1"/>
    <x v="1"/>
    <x v="5"/>
    <x v="11"/>
    <n v="0"/>
  </r>
  <r>
    <x v="18"/>
    <x v="61"/>
    <x v="1"/>
    <x v="1"/>
    <x v="5"/>
    <x v="33"/>
    <n v="19391"/>
  </r>
  <r>
    <x v="18"/>
    <x v="61"/>
    <x v="1"/>
    <x v="1"/>
    <x v="5"/>
    <x v="34"/>
    <n v="0"/>
  </r>
  <r>
    <x v="18"/>
    <x v="61"/>
    <x v="1"/>
    <x v="1"/>
    <x v="6"/>
    <x v="12"/>
    <n v="0"/>
  </r>
  <r>
    <x v="18"/>
    <x v="61"/>
    <x v="1"/>
    <x v="1"/>
    <x v="6"/>
    <x v="13"/>
    <n v="0"/>
  </r>
  <r>
    <x v="18"/>
    <x v="62"/>
    <x v="0"/>
    <x v="0"/>
    <x v="0"/>
    <x v="14"/>
    <n v="56240"/>
  </r>
  <r>
    <x v="18"/>
    <x v="62"/>
    <x v="0"/>
    <x v="0"/>
    <x v="0"/>
    <x v="0"/>
    <n v="104974"/>
  </r>
  <r>
    <x v="18"/>
    <x v="62"/>
    <x v="0"/>
    <x v="0"/>
    <x v="0"/>
    <x v="1"/>
    <n v="0"/>
  </r>
  <r>
    <x v="18"/>
    <x v="62"/>
    <x v="0"/>
    <x v="0"/>
    <x v="0"/>
    <x v="2"/>
    <n v="50593"/>
  </r>
  <r>
    <x v="18"/>
    <x v="62"/>
    <x v="0"/>
    <x v="0"/>
    <x v="1"/>
    <x v="15"/>
    <n v="406115"/>
  </r>
  <r>
    <x v="18"/>
    <x v="62"/>
    <x v="0"/>
    <x v="0"/>
    <x v="1"/>
    <x v="16"/>
    <n v="0"/>
  </r>
  <r>
    <x v="18"/>
    <x v="62"/>
    <x v="0"/>
    <x v="0"/>
    <x v="1"/>
    <x v="17"/>
    <n v="19873"/>
  </r>
  <r>
    <x v="18"/>
    <x v="62"/>
    <x v="0"/>
    <x v="0"/>
    <x v="1"/>
    <x v="18"/>
    <n v="16551"/>
  </r>
  <r>
    <x v="18"/>
    <x v="62"/>
    <x v="0"/>
    <x v="0"/>
    <x v="2"/>
    <x v="4"/>
    <n v="8856"/>
  </r>
  <r>
    <x v="18"/>
    <x v="62"/>
    <x v="0"/>
    <x v="0"/>
    <x v="2"/>
    <x v="19"/>
    <n v="0"/>
  </r>
  <r>
    <x v="18"/>
    <x v="62"/>
    <x v="0"/>
    <x v="0"/>
    <x v="2"/>
    <x v="20"/>
    <n v="192094"/>
  </r>
  <r>
    <x v="18"/>
    <x v="62"/>
    <x v="0"/>
    <x v="0"/>
    <x v="2"/>
    <x v="21"/>
    <n v="0"/>
  </r>
  <r>
    <x v="18"/>
    <x v="62"/>
    <x v="0"/>
    <x v="0"/>
    <x v="2"/>
    <x v="22"/>
    <n v="6465"/>
  </r>
  <r>
    <x v="18"/>
    <x v="62"/>
    <x v="0"/>
    <x v="0"/>
    <x v="2"/>
    <x v="23"/>
    <n v="71275"/>
  </r>
  <r>
    <x v="18"/>
    <x v="62"/>
    <x v="0"/>
    <x v="0"/>
    <x v="2"/>
    <x v="6"/>
    <n v="41435"/>
  </r>
  <r>
    <x v="18"/>
    <x v="62"/>
    <x v="0"/>
    <x v="1"/>
    <x v="3"/>
    <x v="24"/>
    <n v="747230"/>
  </r>
  <r>
    <x v="18"/>
    <x v="62"/>
    <x v="0"/>
    <x v="1"/>
    <x v="3"/>
    <x v="25"/>
    <n v="0"/>
  </r>
  <r>
    <x v="18"/>
    <x v="62"/>
    <x v="0"/>
    <x v="1"/>
    <x v="4"/>
    <x v="8"/>
    <n v="0"/>
  </r>
  <r>
    <x v="18"/>
    <x v="62"/>
    <x v="0"/>
    <x v="1"/>
    <x v="4"/>
    <x v="26"/>
    <n v="0"/>
  </r>
  <r>
    <x v="18"/>
    <x v="62"/>
    <x v="0"/>
    <x v="1"/>
    <x v="4"/>
    <x v="27"/>
    <n v="0"/>
  </r>
  <r>
    <x v="18"/>
    <x v="62"/>
    <x v="0"/>
    <x v="1"/>
    <x v="4"/>
    <x v="28"/>
    <n v="124617"/>
  </r>
  <r>
    <x v="18"/>
    <x v="62"/>
    <x v="0"/>
    <x v="1"/>
    <x v="5"/>
    <x v="29"/>
    <n v="72829"/>
  </r>
  <r>
    <x v="18"/>
    <x v="62"/>
    <x v="0"/>
    <x v="1"/>
    <x v="5"/>
    <x v="30"/>
    <n v="3519"/>
  </r>
  <r>
    <x v="18"/>
    <x v="62"/>
    <x v="0"/>
    <x v="1"/>
    <x v="5"/>
    <x v="31"/>
    <n v="0"/>
  </r>
  <r>
    <x v="18"/>
    <x v="62"/>
    <x v="0"/>
    <x v="1"/>
    <x v="5"/>
    <x v="32"/>
    <n v="0"/>
  </r>
  <r>
    <x v="18"/>
    <x v="62"/>
    <x v="0"/>
    <x v="1"/>
    <x v="5"/>
    <x v="11"/>
    <n v="26276"/>
  </r>
  <r>
    <x v="18"/>
    <x v="62"/>
    <x v="0"/>
    <x v="1"/>
    <x v="5"/>
    <x v="33"/>
    <n v="0"/>
  </r>
  <r>
    <x v="18"/>
    <x v="62"/>
    <x v="0"/>
    <x v="1"/>
    <x v="5"/>
    <x v="34"/>
    <n v="0"/>
  </r>
  <r>
    <x v="18"/>
    <x v="62"/>
    <x v="0"/>
    <x v="1"/>
    <x v="6"/>
    <x v="12"/>
    <n v="0"/>
  </r>
  <r>
    <x v="18"/>
    <x v="62"/>
    <x v="0"/>
    <x v="1"/>
    <x v="6"/>
    <x v="13"/>
    <n v="0"/>
  </r>
  <r>
    <x v="18"/>
    <x v="62"/>
    <x v="1"/>
    <x v="0"/>
    <x v="0"/>
    <x v="14"/>
    <n v="56240"/>
  </r>
  <r>
    <x v="18"/>
    <x v="62"/>
    <x v="1"/>
    <x v="0"/>
    <x v="0"/>
    <x v="0"/>
    <n v="29974"/>
  </r>
  <r>
    <x v="18"/>
    <x v="62"/>
    <x v="1"/>
    <x v="0"/>
    <x v="0"/>
    <x v="1"/>
    <n v="0"/>
  </r>
  <r>
    <x v="18"/>
    <x v="62"/>
    <x v="1"/>
    <x v="0"/>
    <x v="0"/>
    <x v="2"/>
    <n v="0"/>
  </r>
  <r>
    <x v="18"/>
    <x v="62"/>
    <x v="1"/>
    <x v="0"/>
    <x v="1"/>
    <x v="15"/>
    <n v="406115"/>
  </r>
  <r>
    <x v="18"/>
    <x v="62"/>
    <x v="1"/>
    <x v="0"/>
    <x v="1"/>
    <x v="16"/>
    <n v="0"/>
  </r>
  <r>
    <x v="18"/>
    <x v="62"/>
    <x v="1"/>
    <x v="0"/>
    <x v="1"/>
    <x v="17"/>
    <n v="163670"/>
  </r>
  <r>
    <x v="18"/>
    <x v="62"/>
    <x v="1"/>
    <x v="0"/>
    <x v="1"/>
    <x v="18"/>
    <n v="16551"/>
  </r>
  <r>
    <x v="18"/>
    <x v="62"/>
    <x v="1"/>
    <x v="0"/>
    <x v="2"/>
    <x v="4"/>
    <n v="8855"/>
  </r>
  <r>
    <x v="18"/>
    <x v="62"/>
    <x v="1"/>
    <x v="0"/>
    <x v="2"/>
    <x v="19"/>
    <n v="0"/>
  </r>
  <r>
    <x v="18"/>
    <x v="62"/>
    <x v="1"/>
    <x v="0"/>
    <x v="2"/>
    <x v="20"/>
    <n v="205530"/>
  </r>
  <r>
    <x v="18"/>
    <x v="62"/>
    <x v="1"/>
    <x v="0"/>
    <x v="2"/>
    <x v="21"/>
    <n v="0"/>
  </r>
  <r>
    <x v="18"/>
    <x v="62"/>
    <x v="1"/>
    <x v="0"/>
    <x v="2"/>
    <x v="22"/>
    <n v="0"/>
  </r>
  <r>
    <x v="18"/>
    <x v="62"/>
    <x v="1"/>
    <x v="0"/>
    <x v="2"/>
    <x v="23"/>
    <n v="75363"/>
  </r>
  <r>
    <x v="18"/>
    <x v="62"/>
    <x v="1"/>
    <x v="0"/>
    <x v="2"/>
    <x v="6"/>
    <n v="0"/>
  </r>
  <r>
    <x v="18"/>
    <x v="62"/>
    <x v="1"/>
    <x v="1"/>
    <x v="3"/>
    <x v="24"/>
    <n v="713827"/>
  </r>
  <r>
    <x v="18"/>
    <x v="62"/>
    <x v="1"/>
    <x v="1"/>
    <x v="3"/>
    <x v="25"/>
    <n v="0"/>
  </r>
  <r>
    <x v="18"/>
    <x v="62"/>
    <x v="1"/>
    <x v="1"/>
    <x v="4"/>
    <x v="8"/>
    <n v="0"/>
  </r>
  <r>
    <x v="18"/>
    <x v="62"/>
    <x v="1"/>
    <x v="1"/>
    <x v="4"/>
    <x v="26"/>
    <n v="0"/>
  </r>
  <r>
    <x v="18"/>
    <x v="62"/>
    <x v="1"/>
    <x v="1"/>
    <x v="4"/>
    <x v="27"/>
    <n v="0"/>
  </r>
  <r>
    <x v="18"/>
    <x v="62"/>
    <x v="1"/>
    <x v="1"/>
    <x v="4"/>
    <x v="28"/>
    <n v="166284"/>
  </r>
  <r>
    <x v="18"/>
    <x v="62"/>
    <x v="1"/>
    <x v="1"/>
    <x v="5"/>
    <x v="29"/>
    <n v="75335"/>
  </r>
  <r>
    <x v="18"/>
    <x v="62"/>
    <x v="1"/>
    <x v="1"/>
    <x v="5"/>
    <x v="30"/>
    <n v="6852"/>
  </r>
  <r>
    <x v="18"/>
    <x v="62"/>
    <x v="1"/>
    <x v="1"/>
    <x v="5"/>
    <x v="31"/>
    <n v="0"/>
  </r>
  <r>
    <x v="18"/>
    <x v="62"/>
    <x v="1"/>
    <x v="1"/>
    <x v="5"/>
    <x v="32"/>
    <n v="0"/>
  </r>
  <r>
    <x v="18"/>
    <x v="62"/>
    <x v="1"/>
    <x v="1"/>
    <x v="5"/>
    <x v="11"/>
    <n v="0"/>
  </r>
  <r>
    <x v="18"/>
    <x v="62"/>
    <x v="1"/>
    <x v="1"/>
    <x v="5"/>
    <x v="33"/>
    <n v="0"/>
  </r>
  <r>
    <x v="18"/>
    <x v="62"/>
    <x v="1"/>
    <x v="1"/>
    <x v="5"/>
    <x v="34"/>
    <n v="0"/>
  </r>
  <r>
    <x v="18"/>
    <x v="62"/>
    <x v="1"/>
    <x v="1"/>
    <x v="6"/>
    <x v="12"/>
    <n v="0"/>
  </r>
  <r>
    <x v="18"/>
    <x v="62"/>
    <x v="1"/>
    <x v="1"/>
    <x v="6"/>
    <x v="13"/>
    <n v="0"/>
  </r>
  <r>
    <x v="19"/>
    <x v="0"/>
    <x v="0"/>
    <x v="0"/>
    <x v="0"/>
    <x v="14"/>
    <n v="8859994.5"/>
  </r>
  <r>
    <x v="19"/>
    <x v="0"/>
    <x v="0"/>
    <x v="0"/>
    <x v="0"/>
    <x v="0"/>
    <n v="13893256.9"/>
  </r>
  <r>
    <x v="19"/>
    <x v="0"/>
    <x v="0"/>
    <x v="0"/>
    <x v="0"/>
    <x v="1"/>
    <n v="903126.1"/>
  </r>
  <r>
    <x v="19"/>
    <x v="0"/>
    <x v="0"/>
    <x v="0"/>
    <x v="0"/>
    <x v="2"/>
    <n v="0"/>
  </r>
  <r>
    <x v="19"/>
    <x v="0"/>
    <x v="0"/>
    <x v="0"/>
    <x v="1"/>
    <x v="15"/>
    <n v="134340045.59999999"/>
  </r>
  <r>
    <x v="19"/>
    <x v="0"/>
    <x v="0"/>
    <x v="0"/>
    <x v="1"/>
    <x v="16"/>
    <n v="5034104.8"/>
  </r>
  <r>
    <x v="19"/>
    <x v="0"/>
    <x v="0"/>
    <x v="0"/>
    <x v="1"/>
    <x v="17"/>
    <n v="28973356.600000001"/>
  </r>
  <r>
    <x v="19"/>
    <x v="0"/>
    <x v="0"/>
    <x v="0"/>
    <x v="1"/>
    <x v="18"/>
    <n v="7974513.0999999996"/>
  </r>
  <r>
    <x v="19"/>
    <x v="0"/>
    <x v="0"/>
    <x v="0"/>
    <x v="2"/>
    <x v="4"/>
    <n v="4206123.4000000004"/>
  </r>
  <r>
    <x v="19"/>
    <x v="0"/>
    <x v="0"/>
    <x v="0"/>
    <x v="2"/>
    <x v="19"/>
    <n v="0"/>
  </r>
  <r>
    <x v="19"/>
    <x v="0"/>
    <x v="0"/>
    <x v="0"/>
    <x v="2"/>
    <x v="20"/>
    <n v="15276111.4"/>
  </r>
  <r>
    <x v="19"/>
    <x v="0"/>
    <x v="0"/>
    <x v="0"/>
    <x v="2"/>
    <x v="21"/>
    <n v="686596.3"/>
  </r>
  <r>
    <x v="19"/>
    <x v="0"/>
    <x v="0"/>
    <x v="0"/>
    <x v="2"/>
    <x v="22"/>
    <n v="0"/>
  </r>
  <r>
    <x v="19"/>
    <x v="0"/>
    <x v="0"/>
    <x v="0"/>
    <x v="2"/>
    <x v="23"/>
    <n v="15992454.199999999"/>
  </r>
  <r>
    <x v="19"/>
    <x v="0"/>
    <x v="0"/>
    <x v="0"/>
    <x v="2"/>
    <x v="6"/>
    <n v="340375"/>
  </r>
  <r>
    <x v="19"/>
    <x v="0"/>
    <x v="0"/>
    <x v="1"/>
    <x v="3"/>
    <x v="24"/>
    <n v="91894776.599999994"/>
  </r>
  <r>
    <x v="19"/>
    <x v="0"/>
    <x v="0"/>
    <x v="1"/>
    <x v="3"/>
    <x v="25"/>
    <n v="0"/>
  </r>
  <r>
    <x v="19"/>
    <x v="0"/>
    <x v="0"/>
    <x v="1"/>
    <x v="4"/>
    <x v="8"/>
    <n v="0"/>
  </r>
  <r>
    <x v="19"/>
    <x v="0"/>
    <x v="0"/>
    <x v="1"/>
    <x v="4"/>
    <x v="26"/>
    <n v="9961099.3000000007"/>
  </r>
  <r>
    <x v="19"/>
    <x v="0"/>
    <x v="0"/>
    <x v="1"/>
    <x v="4"/>
    <x v="27"/>
    <n v="0"/>
  </r>
  <r>
    <x v="19"/>
    <x v="0"/>
    <x v="0"/>
    <x v="1"/>
    <x v="4"/>
    <x v="28"/>
    <n v="75120045.099999994"/>
  </r>
  <r>
    <x v="19"/>
    <x v="0"/>
    <x v="0"/>
    <x v="1"/>
    <x v="5"/>
    <x v="29"/>
    <n v="14938051.4"/>
  </r>
  <r>
    <x v="19"/>
    <x v="0"/>
    <x v="0"/>
    <x v="1"/>
    <x v="5"/>
    <x v="30"/>
    <n v="3125701.1"/>
  </r>
  <r>
    <x v="19"/>
    <x v="0"/>
    <x v="0"/>
    <x v="1"/>
    <x v="5"/>
    <x v="31"/>
    <n v="3343.4"/>
  </r>
  <r>
    <x v="19"/>
    <x v="0"/>
    <x v="0"/>
    <x v="1"/>
    <x v="5"/>
    <x v="32"/>
    <n v="1121880.6000000001"/>
  </r>
  <r>
    <x v="19"/>
    <x v="0"/>
    <x v="0"/>
    <x v="1"/>
    <x v="5"/>
    <x v="11"/>
    <n v="554574.69999999995"/>
  </r>
  <r>
    <x v="19"/>
    <x v="0"/>
    <x v="0"/>
    <x v="1"/>
    <x v="5"/>
    <x v="33"/>
    <n v="40127.800000000003"/>
  </r>
  <r>
    <x v="19"/>
    <x v="0"/>
    <x v="0"/>
    <x v="1"/>
    <x v="5"/>
    <x v="34"/>
    <n v="5326413.2"/>
  </r>
  <r>
    <x v="19"/>
    <x v="0"/>
    <x v="0"/>
    <x v="1"/>
    <x v="6"/>
    <x v="12"/>
    <n v="0"/>
  </r>
  <r>
    <x v="19"/>
    <x v="0"/>
    <x v="0"/>
    <x v="1"/>
    <x v="6"/>
    <x v="13"/>
    <n v="34394045"/>
  </r>
  <r>
    <x v="19"/>
    <x v="0"/>
    <x v="1"/>
    <x v="0"/>
    <x v="0"/>
    <x v="14"/>
    <n v="13186649.699999999"/>
  </r>
  <r>
    <x v="19"/>
    <x v="0"/>
    <x v="1"/>
    <x v="0"/>
    <x v="0"/>
    <x v="0"/>
    <n v="5278284.7"/>
  </r>
  <r>
    <x v="19"/>
    <x v="0"/>
    <x v="1"/>
    <x v="0"/>
    <x v="0"/>
    <x v="1"/>
    <n v="1097335.1000000001"/>
  </r>
  <r>
    <x v="19"/>
    <x v="0"/>
    <x v="1"/>
    <x v="0"/>
    <x v="0"/>
    <x v="2"/>
    <n v="0"/>
  </r>
  <r>
    <x v="19"/>
    <x v="0"/>
    <x v="1"/>
    <x v="0"/>
    <x v="1"/>
    <x v="15"/>
    <n v="282520447.69999999"/>
  </r>
  <r>
    <x v="19"/>
    <x v="0"/>
    <x v="1"/>
    <x v="0"/>
    <x v="1"/>
    <x v="16"/>
    <n v="6703369.9000000004"/>
  </r>
  <r>
    <x v="19"/>
    <x v="0"/>
    <x v="1"/>
    <x v="0"/>
    <x v="1"/>
    <x v="17"/>
    <n v="382874311.5"/>
  </r>
  <r>
    <x v="19"/>
    <x v="0"/>
    <x v="1"/>
    <x v="0"/>
    <x v="1"/>
    <x v="18"/>
    <n v="15258576.300000001"/>
  </r>
  <r>
    <x v="19"/>
    <x v="0"/>
    <x v="1"/>
    <x v="0"/>
    <x v="2"/>
    <x v="4"/>
    <n v="28335318.399999999"/>
  </r>
  <r>
    <x v="19"/>
    <x v="0"/>
    <x v="1"/>
    <x v="0"/>
    <x v="2"/>
    <x v="19"/>
    <n v="1690649.6000000001"/>
  </r>
  <r>
    <x v="19"/>
    <x v="0"/>
    <x v="1"/>
    <x v="0"/>
    <x v="2"/>
    <x v="20"/>
    <n v="30423738.899999999"/>
  </r>
  <r>
    <x v="19"/>
    <x v="0"/>
    <x v="1"/>
    <x v="0"/>
    <x v="2"/>
    <x v="21"/>
    <n v="779723.8"/>
  </r>
  <r>
    <x v="19"/>
    <x v="0"/>
    <x v="1"/>
    <x v="0"/>
    <x v="2"/>
    <x v="22"/>
    <n v="0"/>
  </r>
  <r>
    <x v="19"/>
    <x v="0"/>
    <x v="1"/>
    <x v="0"/>
    <x v="2"/>
    <x v="23"/>
    <n v="22392282.899999999"/>
  </r>
  <r>
    <x v="19"/>
    <x v="0"/>
    <x v="1"/>
    <x v="0"/>
    <x v="2"/>
    <x v="6"/>
    <n v="25611.3"/>
  </r>
  <r>
    <x v="19"/>
    <x v="0"/>
    <x v="1"/>
    <x v="1"/>
    <x v="3"/>
    <x v="24"/>
    <n v="369004546.39999998"/>
  </r>
  <r>
    <x v="19"/>
    <x v="0"/>
    <x v="1"/>
    <x v="1"/>
    <x v="3"/>
    <x v="25"/>
    <n v="14259430.9"/>
  </r>
  <r>
    <x v="19"/>
    <x v="0"/>
    <x v="1"/>
    <x v="1"/>
    <x v="4"/>
    <x v="8"/>
    <n v="1263668"/>
  </r>
  <r>
    <x v="19"/>
    <x v="0"/>
    <x v="1"/>
    <x v="1"/>
    <x v="4"/>
    <x v="26"/>
    <n v="11536136.199999999"/>
  </r>
  <r>
    <x v="19"/>
    <x v="0"/>
    <x v="1"/>
    <x v="1"/>
    <x v="4"/>
    <x v="27"/>
    <n v="57387388.899999999"/>
  </r>
  <r>
    <x v="19"/>
    <x v="0"/>
    <x v="1"/>
    <x v="1"/>
    <x v="4"/>
    <x v="28"/>
    <n v="223175530.90000001"/>
  </r>
  <r>
    <x v="19"/>
    <x v="0"/>
    <x v="1"/>
    <x v="1"/>
    <x v="5"/>
    <x v="29"/>
    <n v="26620261"/>
  </r>
  <r>
    <x v="19"/>
    <x v="0"/>
    <x v="1"/>
    <x v="1"/>
    <x v="5"/>
    <x v="30"/>
    <n v="19778861"/>
  </r>
  <r>
    <x v="19"/>
    <x v="0"/>
    <x v="1"/>
    <x v="1"/>
    <x v="5"/>
    <x v="31"/>
    <n v="817.3"/>
  </r>
  <r>
    <x v="19"/>
    <x v="0"/>
    <x v="1"/>
    <x v="1"/>
    <x v="5"/>
    <x v="32"/>
    <n v="1266769.1000000001"/>
  </r>
  <r>
    <x v="19"/>
    <x v="0"/>
    <x v="1"/>
    <x v="1"/>
    <x v="5"/>
    <x v="11"/>
    <n v="101800.3"/>
  </r>
  <r>
    <x v="19"/>
    <x v="0"/>
    <x v="1"/>
    <x v="1"/>
    <x v="5"/>
    <x v="33"/>
    <n v="40433.199999999997"/>
  </r>
  <r>
    <x v="19"/>
    <x v="0"/>
    <x v="1"/>
    <x v="1"/>
    <x v="5"/>
    <x v="34"/>
    <n v="10082642.5"/>
  </r>
  <r>
    <x v="19"/>
    <x v="0"/>
    <x v="1"/>
    <x v="1"/>
    <x v="6"/>
    <x v="12"/>
    <n v="21023090.300000001"/>
  </r>
  <r>
    <x v="19"/>
    <x v="0"/>
    <x v="1"/>
    <x v="1"/>
    <x v="6"/>
    <x v="13"/>
    <n v="35024924"/>
  </r>
  <r>
    <x v="19"/>
    <x v="1"/>
    <x v="0"/>
    <x v="0"/>
    <x v="0"/>
    <x v="14"/>
    <n v="1636474"/>
  </r>
  <r>
    <x v="19"/>
    <x v="1"/>
    <x v="0"/>
    <x v="0"/>
    <x v="0"/>
    <x v="0"/>
    <n v="2885843"/>
  </r>
  <r>
    <x v="19"/>
    <x v="1"/>
    <x v="0"/>
    <x v="0"/>
    <x v="0"/>
    <x v="1"/>
    <n v="594226"/>
  </r>
  <r>
    <x v="19"/>
    <x v="1"/>
    <x v="0"/>
    <x v="0"/>
    <x v="0"/>
    <x v="2"/>
    <n v="1529239"/>
  </r>
  <r>
    <x v="19"/>
    <x v="1"/>
    <x v="0"/>
    <x v="0"/>
    <x v="1"/>
    <x v="15"/>
    <n v="29338619"/>
  </r>
  <r>
    <x v="19"/>
    <x v="1"/>
    <x v="0"/>
    <x v="0"/>
    <x v="1"/>
    <x v="16"/>
    <n v="44893"/>
  </r>
  <r>
    <x v="19"/>
    <x v="1"/>
    <x v="0"/>
    <x v="0"/>
    <x v="1"/>
    <x v="17"/>
    <n v="20899621"/>
  </r>
  <r>
    <x v="19"/>
    <x v="1"/>
    <x v="0"/>
    <x v="0"/>
    <x v="1"/>
    <x v="18"/>
    <n v="143680"/>
  </r>
  <r>
    <x v="19"/>
    <x v="1"/>
    <x v="0"/>
    <x v="0"/>
    <x v="2"/>
    <x v="4"/>
    <n v="1243455"/>
  </r>
  <r>
    <x v="19"/>
    <x v="1"/>
    <x v="0"/>
    <x v="0"/>
    <x v="2"/>
    <x v="19"/>
    <n v="0"/>
  </r>
  <r>
    <x v="19"/>
    <x v="1"/>
    <x v="0"/>
    <x v="0"/>
    <x v="2"/>
    <x v="20"/>
    <n v="177992"/>
  </r>
  <r>
    <x v="19"/>
    <x v="1"/>
    <x v="0"/>
    <x v="0"/>
    <x v="2"/>
    <x v="21"/>
    <n v="178120"/>
  </r>
  <r>
    <x v="19"/>
    <x v="1"/>
    <x v="0"/>
    <x v="0"/>
    <x v="2"/>
    <x v="22"/>
    <n v="67679"/>
  </r>
  <r>
    <x v="19"/>
    <x v="1"/>
    <x v="0"/>
    <x v="0"/>
    <x v="2"/>
    <x v="23"/>
    <n v="3948368"/>
  </r>
  <r>
    <x v="19"/>
    <x v="1"/>
    <x v="0"/>
    <x v="0"/>
    <x v="2"/>
    <x v="6"/>
    <n v="0"/>
  </r>
  <r>
    <x v="19"/>
    <x v="1"/>
    <x v="0"/>
    <x v="1"/>
    <x v="3"/>
    <x v="24"/>
    <n v="19833672"/>
  </r>
  <r>
    <x v="19"/>
    <x v="1"/>
    <x v="0"/>
    <x v="1"/>
    <x v="3"/>
    <x v="25"/>
    <n v="0"/>
  </r>
  <r>
    <x v="19"/>
    <x v="1"/>
    <x v="0"/>
    <x v="1"/>
    <x v="4"/>
    <x v="8"/>
    <n v="0"/>
  </r>
  <r>
    <x v="19"/>
    <x v="1"/>
    <x v="0"/>
    <x v="1"/>
    <x v="4"/>
    <x v="26"/>
    <n v="10951"/>
  </r>
  <r>
    <x v="19"/>
    <x v="1"/>
    <x v="0"/>
    <x v="1"/>
    <x v="4"/>
    <x v="27"/>
    <n v="0"/>
  </r>
  <r>
    <x v="19"/>
    <x v="1"/>
    <x v="0"/>
    <x v="1"/>
    <x v="4"/>
    <x v="28"/>
    <n v="21785540"/>
  </r>
  <r>
    <x v="19"/>
    <x v="1"/>
    <x v="0"/>
    <x v="1"/>
    <x v="5"/>
    <x v="29"/>
    <n v="6389691"/>
  </r>
  <r>
    <x v="19"/>
    <x v="1"/>
    <x v="0"/>
    <x v="1"/>
    <x v="5"/>
    <x v="30"/>
    <n v="2101913"/>
  </r>
  <r>
    <x v="19"/>
    <x v="1"/>
    <x v="0"/>
    <x v="1"/>
    <x v="5"/>
    <x v="31"/>
    <n v="0"/>
  </r>
  <r>
    <x v="19"/>
    <x v="1"/>
    <x v="0"/>
    <x v="1"/>
    <x v="5"/>
    <x v="32"/>
    <n v="33942"/>
  </r>
  <r>
    <x v="19"/>
    <x v="1"/>
    <x v="0"/>
    <x v="1"/>
    <x v="5"/>
    <x v="11"/>
    <n v="0"/>
  </r>
  <r>
    <x v="19"/>
    <x v="1"/>
    <x v="0"/>
    <x v="1"/>
    <x v="5"/>
    <x v="33"/>
    <n v="962003"/>
  </r>
  <r>
    <x v="19"/>
    <x v="1"/>
    <x v="0"/>
    <x v="1"/>
    <x v="5"/>
    <x v="34"/>
    <n v="0"/>
  </r>
  <r>
    <x v="19"/>
    <x v="1"/>
    <x v="0"/>
    <x v="1"/>
    <x v="6"/>
    <x v="12"/>
    <n v="1940812"/>
  </r>
  <r>
    <x v="19"/>
    <x v="1"/>
    <x v="0"/>
    <x v="1"/>
    <x v="6"/>
    <x v="13"/>
    <n v="9629685"/>
  </r>
  <r>
    <x v="19"/>
    <x v="1"/>
    <x v="1"/>
    <x v="0"/>
    <x v="0"/>
    <x v="14"/>
    <n v="1636474"/>
  </r>
  <r>
    <x v="19"/>
    <x v="1"/>
    <x v="1"/>
    <x v="0"/>
    <x v="0"/>
    <x v="0"/>
    <n v="1211426"/>
  </r>
  <r>
    <x v="19"/>
    <x v="1"/>
    <x v="1"/>
    <x v="0"/>
    <x v="0"/>
    <x v="1"/>
    <n v="644771"/>
  </r>
  <r>
    <x v="19"/>
    <x v="1"/>
    <x v="1"/>
    <x v="0"/>
    <x v="0"/>
    <x v="2"/>
    <n v="0"/>
  </r>
  <r>
    <x v="19"/>
    <x v="1"/>
    <x v="1"/>
    <x v="0"/>
    <x v="1"/>
    <x v="15"/>
    <n v="47770070"/>
  </r>
  <r>
    <x v="19"/>
    <x v="1"/>
    <x v="1"/>
    <x v="0"/>
    <x v="1"/>
    <x v="16"/>
    <n v="44893"/>
  </r>
  <r>
    <x v="19"/>
    <x v="1"/>
    <x v="1"/>
    <x v="0"/>
    <x v="1"/>
    <x v="17"/>
    <n v="24763532"/>
  </r>
  <r>
    <x v="19"/>
    <x v="1"/>
    <x v="1"/>
    <x v="0"/>
    <x v="1"/>
    <x v="18"/>
    <n v="145691"/>
  </r>
  <r>
    <x v="19"/>
    <x v="1"/>
    <x v="1"/>
    <x v="0"/>
    <x v="2"/>
    <x v="4"/>
    <n v="1282329"/>
  </r>
  <r>
    <x v="19"/>
    <x v="1"/>
    <x v="1"/>
    <x v="0"/>
    <x v="2"/>
    <x v="19"/>
    <n v="0"/>
  </r>
  <r>
    <x v="19"/>
    <x v="1"/>
    <x v="1"/>
    <x v="0"/>
    <x v="2"/>
    <x v="20"/>
    <n v="191682"/>
  </r>
  <r>
    <x v="19"/>
    <x v="1"/>
    <x v="1"/>
    <x v="0"/>
    <x v="2"/>
    <x v="21"/>
    <n v="178120"/>
  </r>
  <r>
    <x v="19"/>
    <x v="1"/>
    <x v="1"/>
    <x v="0"/>
    <x v="2"/>
    <x v="22"/>
    <n v="0"/>
  </r>
  <r>
    <x v="19"/>
    <x v="1"/>
    <x v="1"/>
    <x v="0"/>
    <x v="2"/>
    <x v="23"/>
    <n v="3948368"/>
  </r>
  <r>
    <x v="19"/>
    <x v="1"/>
    <x v="1"/>
    <x v="0"/>
    <x v="2"/>
    <x v="6"/>
    <n v="0"/>
  </r>
  <r>
    <x v="19"/>
    <x v="1"/>
    <x v="1"/>
    <x v="1"/>
    <x v="3"/>
    <x v="24"/>
    <n v="32972516"/>
  </r>
  <r>
    <x v="19"/>
    <x v="1"/>
    <x v="1"/>
    <x v="1"/>
    <x v="3"/>
    <x v="25"/>
    <n v="65744"/>
  </r>
  <r>
    <x v="19"/>
    <x v="1"/>
    <x v="1"/>
    <x v="1"/>
    <x v="4"/>
    <x v="8"/>
    <n v="0"/>
  </r>
  <r>
    <x v="19"/>
    <x v="1"/>
    <x v="1"/>
    <x v="1"/>
    <x v="4"/>
    <x v="26"/>
    <n v="10951"/>
  </r>
  <r>
    <x v="19"/>
    <x v="1"/>
    <x v="1"/>
    <x v="1"/>
    <x v="4"/>
    <x v="27"/>
    <n v="0"/>
  </r>
  <r>
    <x v="19"/>
    <x v="1"/>
    <x v="1"/>
    <x v="1"/>
    <x v="4"/>
    <x v="28"/>
    <n v="27337067"/>
  </r>
  <r>
    <x v="19"/>
    <x v="1"/>
    <x v="1"/>
    <x v="1"/>
    <x v="5"/>
    <x v="29"/>
    <n v="6479839"/>
  </r>
  <r>
    <x v="19"/>
    <x v="1"/>
    <x v="1"/>
    <x v="1"/>
    <x v="5"/>
    <x v="30"/>
    <n v="2384797"/>
  </r>
  <r>
    <x v="19"/>
    <x v="1"/>
    <x v="1"/>
    <x v="1"/>
    <x v="5"/>
    <x v="31"/>
    <n v="0"/>
  </r>
  <r>
    <x v="19"/>
    <x v="1"/>
    <x v="1"/>
    <x v="1"/>
    <x v="5"/>
    <x v="32"/>
    <n v="33942"/>
  </r>
  <r>
    <x v="19"/>
    <x v="1"/>
    <x v="1"/>
    <x v="1"/>
    <x v="5"/>
    <x v="11"/>
    <n v="0"/>
  </r>
  <r>
    <x v="19"/>
    <x v="1"/>
    <x v="1"/>
    <x v="1"/>
    <x v="5"/>
    <x v="33"/>
    <n v="962003"/>
  </r>
  <r>
    <x v="19"/>
    <x v="1"/>
    <x v="1"/>
    <x v="1"/>
    <x v="5"/>
    <x v="34"/>
    <n v="0"/>
  </r>
  <r>
    <x v="19"/>
    <x v="1"/>
    <x v="1"/>
    <x v="1"/>
    <x v="6"/>
    <x v="12"/>
    <n v="1940812"/>
  </r>
  <r>
    <x v="19"/>
    <x v="1"/>
    <x v="1"/>
    <x v="1"/>
    <x v="6"/>
    <x v="13"/>
    <n v="9629685"/>
  </r>
  <r>
    <x v="19"/>
    <x v="2"/>
    <x v="0"/>
    <x v="0"/>
    <x v="0"/>
    <x v="14"/>
    <n v="0"/>
  </r>
  <r>
    <x v="19"/>
    <x v="2"/>
    <x v="0"/>
    <x v="0"/>
    <x v="0"/>
    <x v="0"/>
    <n v="299493"/>
  </r>
  <r>
    <x v="19"/>
    <x v="2"/>
    <x v="0"/>
    <x v="0"/>
    <x v="0"/>
    <x v="1"/>
    <n v="1427421"/>
  </r>
  <r>
    <x v="19"/>
    <x v="2"/>
    <x v="0"/>
    <x v="0"/>
    <x v="0"/>
    <x v="2"/>
    <n v="712060"/>
  </r>
  <r>
    <x v="19"/>
    <x v="2"/>
    <x v="0"/>
    <x v="0"/>
    <x v="1"/>
    <x v="15"/>
    <n v="5364200"/>
  </r>
  <r>
    <x v="19"/>
    <x v="2"/>
    <x v="0"/>
    <x v="0"/>
    <x v="1"/>
    <x v="16"/>
    <n v="111185"/>
  </r>
  <r>
    <x v="19"/>
    <x v="2"/>
    <x v="0"/>
    <x v="0"/>
    <x v="1"/>
    <x v="17"/>
    <n v="732430"/>
  </r>
  <r>
    <x v="19"/>
    <x v="2"/>
    <x v="0"/>
    <x v="0"/>
    <x v="1"/>
    <x v="18"/>
    <n v="219041"/>
  </r>
  <r>
    <x v="19"/>
    <x v="2"/>
    <x v="0"/>
    <x v="0"/>
    <x v="2"/>
    <x v="4"/>
    <n v="139283"/>
  </r>
  <r>
    <x v="19"/>
    <x v="2"/>
    <x v="0"/>
    <x v="0"/>
    <x v="2"/>
    <x v="19"/>
    <n v="0"/>
  </r>
  <r>
    <x v="19"/>
    <x v="2"/>
    <x v="0"/>
    <x v="0"/>
    <x v="2"/>
    <x v="20"/>
    <n v="4030"/>
  </r>
  <r>
    <x v="19"/>
    <x v="2"/>
    <x v="0"/>
    <x v="0"/>
    <x v="2"/>
    <x v="21"/>
    <n v="29055"/>
  </r>
  <r>
    <x v="19"/>
    <x v="2"/>
    <x v="0"/>
    <x v="0"/>
    <x v="2"/>
    <x v="22"/>
    <n v="70433"/>
  </r>
  <r>
    <x v="19"/>
    <x v="2"/>
    <x v="0"/>
    <x v="0"/>
    <x v="2"/>
    <x v="23"/>
    <n v="345897"/>
  </r>
  <r>
    <x v="19"/>
    <x v="2"/>
    <x v="0"/>
    <x v="0"/>
    <x v="2"/>
    <x v="6"/>
    <n v="43457"/>
  </r>
  <r>
    <x v="19"/>
    <x v="2"/>
    <x v="0"/>
    <x v="1"/>
    <x v="3"/>
    <x v="24"/>
    <n v="3402758"/>
  </r>
  <r>
    <x v="19"/>
    <x v="2"/>
    <x v="0"/>
    <x v="1"/>
    <x v="3"/>
    <x v="25"/>
    <n v="0"/>
  </r>
  <r>
    <x v="19"/>
    <x v="2"/>
    <x v="0"/>
    <x v="1"/>
    <x v="4"/>
    <x v="8"/>
    <n v="0"/>
  </r>
  <r>
    <x v="19"/>
    <x v="2"/>
    <x v="0"/>
    <x v="1"/>
    <x v="4"/>
    <x v="26"/>
    <n v="136225"/>
  </r>
  <r>
    <x v="19"/>
    <x v="2"/>
    <x v="0"/>
    <x v="1"/>
    <x v="4"/>
    <x v="27"/>
    <n v="0"/>
  </r>
  <r>
    <x v="19"/>
    <x v="2"/>
    <x v="0"/>
    <x v="1"/>
    <x v="4"/>
    <x v="28"/>
    <n v="2933320"/>
  </r>
  <r>
    <x v="19"/>
    <x v="2"/>
    <x v="0"/>
    <x v="1"/>
    <x v="5"/>
    <x v="29"/>
    <n v="538080"/>
  </r>
  <r>
    <x v="19"/>
    <x v="2"/>
    <x v="0"/>
    <x v="1"/>
    <x v="5"/>
    <x v="30"/>
    <n v="142566"/>
  </r>
  <r>
    <x v="19"/>
    <x v="2"/>
    <x v="0"/>
    <x v="1"/>
    <x v="5"/>
    <x v="31"/>
    <n v="0"/>
  </r>
  <r>
    <x v="19"/>
    <x v="2"/>
    <x v="0"/>
    <x v="1"/>
    <x v="5"/>
    <x v="32"/>
    <n v="11776"/>
  </r>
  <r>
    <x v="19"/>
    <x v="2"/>
    <x v="0"/>
    <x v="1"/>
    <x v="5"/>
    <x v="11"/>
    <n v="222244"/>
  </r>
  <r>
    <x v="19"/>
    <x v="2"/>
    <x v="0"/>
    <x v="1"/>
    <x v="5"/>
    <x v="33"/>
    <n v="164865"/>
  </r>
  <r>
    <x v="19"/>
    <x v="2"/>
    <x v="0"/>
    <x v="1"/>
    <x v="5"/>
    <x v="34"/>
    <n v="0"/>
  </r>
  <r>
    <x v="19"/>
    <x v="2"/>
    <x v="0"/>
    <x v="1"/>
    <x v="6"/>
    <x v="12"/>
    <n v="0"/>
  </r>
  <r>
    <x v="19"/>
    <x v="2"/>
    <x v="0"/>
    <x v="1"/>
    <x v="6"/>
    <x v="13"/>
    <n v="1946151"/>
  </r>
  <r>
    <x v="19"/>
    <x v="2"/>
    <x v="1"/>
    <x v="0"/>
    <x v="0"/>
    <x v="14"/>
    <n v="28210"/>
  </r>
  <r>
    <x v="19"/>
    <x v="2"/>
    <x v="1"/>
    <x v="0"/>
    <x v="0"/>
    <x v="0"/>
    <n v="298349"/>
  </r>
  <r>
    <x v="19"/>
    <x v="2"/>
    <x v="1"/>
    <x v="0"/>
    <x v="0"/>
    <x v="1"/>
    <n v="1427421"/>
  </r>
  <r>
    <x v="19"/>
    <x v="2"/>
    <x v="1"/>
    <x v="0"/>
    <x v="0"/>
    <x v="2"/>
    <n v="0"/>
  </r>
  <r>
    <x v="19"/>
    <x v="2"/>
    <x v="1"/>
    <x v="0"/>
    <x v="1"/>
    <x v="15"/>
    <n v="5564415"/>
  </r>
  <r>
    <x v="19"/>
    <x v="2"/>
    <x v="1"/>
    <x v="0"/>
    <x v="1"/>
    <x v="16"/>
    <n v="111185"/>
  </r>
  <r>
    <x v="19"/>
    <x v="2"/>
    <x v="1"/>
    <x v="0"/>
    <x v="1"/>
    <x v="17"/>
    <n v="2006174"/>
  </r>
  <r>
    <x v="19"/>
    <x v="2"/>
    <x v="1"/>
    <x v="0"/>
    <x v="1"/>
    <x v="18"/>
    <n v="222942"/>
  </r>
  <r>
    <x v="19"/>
    <x v="2"/>
    <x v="1"/>
    <x v="0"/>
    <x v="2"/>
    <x v="4"/>
    <n v="193503"/>
  </r>
  <r>
    <x v="19"/>
    <x v="2"/>
    <x v="1"/>
    <x v="0"/>
    <x v="2"/>
    <x v="19"/>
    <n v="8456"/>
  </r>
  <r>
    <x v="19"/>
    <x v="2"/>
    <x v="1"/>
    <x v="0"/>
    <x v="2"/>
    <x v="20"/>
    <n v="22140"/>
  </r>
  <r>
    <x v="19"/>
    <x v="2"/>
    <x v="1"/>
    <x v="0"/>
    <x v="2"/>
    <x v="21"/>
    <n v="29055"/>
  </r>
  <r>
    <x v="19"/>
    <x v="2"/>
    <x v="1"/>
    <x v="0"/>
    <x v="2"/>
    <x v="22"/>
    <n v="0"/>
  </r>
  <r>
    <x v="19"/>
    <x v="2"/>
    <x v="1"/>
    <x v="0"/>
    <x v="2"/>
    <x v="23"/>
    <n v="345897"/>
  </r>
  <r>
    <x v="19"/>
    <x v="2"/>
    <x v="1"/>
    <x v="0"/>
    <x v="2"/>
    <x v="6"/>
    <n v="0"/>
  </r>
  <r>
    <x v="19"/>
    <x v="2"/>
    <x v="1"/>
    <x v="1"/>
    <x v="3"/>
    <x v="24"/>
    <n v="3739706"/>
  </r>
  <r>
    <x v="19"/>
    <x v="2"/>
    <x v="1"/>
    <x v="1"/>
    <x v="3"/>
    <x v="25"/>
    <n v="0"/>
  </r>
  <r>
    <x v="19"/>
    <x v="2"/>
    <x v="1"/>
    <x v="1"/>
    <x v="4"/>
    <x v="8"/>
    <n v="0"/>
  </r>
  <r>
    <x v="19"/>
    <x v="2"/>
    <x v="1"/>
    <x v="1"/>
    <x v="4"/>
    <x v="26"/>
    <n v="136225"/>
  </r>
  <r>
    <x v="19"/>
    <x v="2"/>
    <x v="1"/>
    <x v="1"/>
    <x v="4"/>
    <x v="27"/>
    <n v="0"/>
  </r>
  <r>
    <x v="19"/>
    <x v="2"/>
    <x v="1"/>
    <x v="1"/>
    <x v="4"/>
    <x v="28"/>
    <n v="3439366"/>
  </r>
  <r>
    <x v="19"/>
    <x v="2"/>
    <x v="1"/>
    <x v="1"/>
    <x v="5"/>
    <x v="29"/>
    <n v="558362"/>
  </r>
  <r>
    <x v="19"/>
    <x v="2"/>
    <x v="1"/>
    <x v="1"/>
    <x v="5"/>
    <x v="30"/>
    <n v="171477"/>
  </r>
  <r>
    <x v="19"/>
    <x v="2"/>
    <x v="1"/>
    <x v="1"/>
    <x v="5"/>
    <x v="31"/>
    <n v="0"/>
  </r>
  <r>
    <x v="19"/>
    <x v="2"/>
    <x v="1"/>
    <x v="1"/>
    <x v="5"/>
    <x v="32"/>
    <n v="11776"/>
  </r>
  <r>
    <x v="19"/>
    <x v="2"/>
    <x v="1"/>
    <x v="1"/>
    <x v="5"/>
    <x v="11"/>
    <n v="0"/>
  </r>
  <r>
    <x v="19"/>
    <x v="2"/>
    <x v="1"/>
    <x v="1"/>
    <x v="5"/>
    <x v="33"/>
    <n v="164865"/>
  </r>
  <r>
    <x v="19"/>
    <x v="2"/>
    <x v="1"/>
    <x v="1"/>
    <x v="5"/>
    <x v="34"/>
    <n v="0"/>
  </r>
  <r>
    <x v="19"/>
    <x v="2"/>
    <x v="1"/>
    <x v="1"/>
    <x v="6"/>
    <x v="12"/>
    <n v="0"/>
  </r>
  <r>
    <x v="19"/>
    <x v="2"/>
    <x v="1"/>
    <x v="1"/>
    <x v="6"/>
    <x v="13"/>
    <n v="2035970"/>
  </r>
  <r>
    <x v="19"/>
    <x v="3"/>
    <x v="0"/>
    <x v="0"/>
    <x v="0"/>
    <x v="14"/>
    <n v="943358"/>
  </r>
  <r>
    <x v="19"/>
    <x v="3"/>
    <x v="0"/>
    <x v="0"/>
    <x v="0"/>
    <x v="0"/>
    <n v="802658"/>
  </r>
  <r>
    <x v="19"/>
    <x v="3"/>
    <x v="0"/>
    <x v="0"/>
    <x v="0"/>
    <x v="1"/>
    <n v="0"/>
  </r>
  <r>
    <x v="19"/>
    <x v="3"/>
    <x v="0"/>
    <x v="0"/>
    <x v="0"/>
    <x v="2"/>
    <n v="971422"/>
  </r>
  <r>
    <x v="19"/>
    <x v="3"/>
    <x v="0"/>
    <x v="0"/>
    <x v="1"/>
    <x v="15"/>
    <n v="28263376"/>
  </r>
  <r>
    <x v="19"/>
    <x v="3"/>
    <x v="0"/>
    <x v="0"/>
    <x v="1"/>
    <x v="16"/>
    <n v="469051"/>
  </r>
  <r>
    <x v="19"/>
    <x v="3"/>
    <x v="0"/>
    <x v="0"/>
    <x v="1"/>
    <x v="17"/>
    <n v="2647368"/>
  </r>
  <r>
    <x v="19"/>
    <x v="3"/>
    <x v="0"/>
    <x v="0"/>
    <x v="1"/>
    <x v="18"/>
    <n v="645422"/>
  </r>
  <r>
    <x v="19"/>
    <x v="3"/>
    <x v="0"/>
    <x v="0"/>
    <x v="2"/>
    <x v="4"/>
    <n v="117602"/>
  </r>
  <r>
    <x v="19"/>
    <x v="3"/>
    <x v="0"/>
    <x v="0"/>
    <x v="2"/>
    <x v="19"/>
    <n v="6423"/>
  </r>
  <r>
    <x v="19"/>
    <x v="3"/>
    <x v="0"/>
    <x v="0"/>
    <x v="2"/>
    <x v="20"/>
    <n v="116830"/>
  </r>
  <r>
    <x v="19"/>
    <x v="3"/>
    <x v="0"/>
    <x v="0"/>
    <x v="2"/>
    <x v="21"/>
    <n v="0"/>
  </r>
  <r>
    <x v="19"/>
    <x v="3"/>
    <x v="0"/>
    <x v="0"/>
    <x v="2"/>
    <x v="22"/>
    <n v="131444"/>
  </r>
  <r>
    <x v="19"/>
    <x v="3"/>
    <x v="0"/>
    <x v="0"/>
    <x v="2"/>
    <x v="23"/>
    <n v="2167265"/>
  </r>
  <r>
    <x v="19"/>
    <x v="3"/>
    <x v="0"/>
    <x v="0"/>
    <x v="2"/>
    <x v="6"/>
    <n v="1235850"/>
  </r>
  <r>
    <x v="19"/>
    <x v="3"/>
    <x v="0"/>
    <x v="1"/>
    <x v="3"/>
    <x v="24"/>
    <n v="16638638"/>
  </r>
  <r>
    <x v="19"/>
    <x v="3"/>
    <x v="0"/>
    <x v="1"/>
    <x v="3"/>
    <x v="25"/>
    <n v="0"/>
  </r>
  <r>
    <x v="19"/>
    <x v="3"/>
    <x v="0"/>
    <x v="1"/>
    <x v="4"/>
    <x v="8"/>
    <n v="487274"/>
  </r>
  <r>
    <x v="19"/>
    <x v="3"/>
    <x v="0"/>
    <x v="1"/>
    <x v="4"/>
    <x v="26"/>
    <n v="626126"/>
  </r>
  <r>
    <x v="19"/>
    <x v="3"/>
    <x v="0"/>
    <x v="1"/>
    <x v="4"/>
    <x v="27"/>
    <n v="0"/>
  </r>
  <r>
    <x v="19"/>
    <x v="3"/>
    <x v="0"/>
    <x v="1"/>
    <x v="4"/>
    <x v="28"/>
    <n v="12956794"/>
  </r>
  <r>
    <x v="19"/>
    <x v="3"/>
    <x v="0"/>
    <x v="1"/>
    <x v="5"/>
    <x v="29"/>
    <n v="2162696"/>
  </r>
  <r>
    <x v="19"/>
    <x v="3"/>
    <x v="0"/>
    <x v="1"/>
    <x v="5"/>
    <x v="30"/>
    <n v="1514066"/>
  </r>
  <r>
    <x v="19"/>
    <x v="3"/>
    <x v="0"/>
    <x v="1"/>
    <x v="5"/>
    <x v="31"/>
    <n v="0"/>
  </r>
  <r>
    <x v="19"/>
    <x v="3"/>
    <x v="0"/>
    <x v="1"/>
    <x v="5"/>
    <x v="32"/>
    <n v="77573"/>
  </r>
  <r>
    <x v="19"/>
    <x v="3"/>
    <x v="0"/>
    <x v="1"/>
    <x v="5"/>
    <x v="11"/>
    <n v="374606"/>
  </r>
  <r>
    <x v="19"/>
    <x v="3"/>
    <x v="0"/>
    <x v="1"/>
    <x v="5"/>
    <x v="33"/>
    <n v="389096"/>
  </r>
  <r>
    <x v="19"/>
    <x v="3"/>
    <x v="0"/>
    <x v="1"/>
    <x v="5"/>
    <x v="34"/>
    <n v="0"/>
  </r>
  <r>
    <x v="19"/>
    <x v="3"/>
    <x v="0"/>
    <x v="1"/>
    <x v="6"/>
    <x v="12"/>
    <n v="0"/>
  </r>
  <r>
    <x v="19"/>
    <x v="3"/>
    <x v="0"/>
    <x v="1"/>
    <x v="6"/>
    <x v="13"/>
    <n v="3291200"/>
  </r>
  <r>
    <x v="19"/>
    <x v="3"/>
    <x v="1"/>
    <x v="0"/>
    <x v="0"/>
    <x v="14"/>
    <n v="943358"/>
  </r>
  <r>
    <x v="19"/>
    <x v="3"/>
    <x v="1"/>
    <x v="0"/>
    <x v="0"/>
    <x v="0"/>
    <n v="798658"/>
  </r>
  <r>
    <x v="19"/>
    <x v="3"/>
    <x v="1"/>
    <x v="0"/>
    <x v="0"/>
    <x v="1"/>
    <n v="1494247"/>
  </r>
  <r>
    <x v="19"/>
    <x v="3"/>
    <x v="1"/>
    <x v="0"/>
    <x v="0"/>
    <x v="2"/>
    <n v="0"/>
  </r>
  <r>
    <x v="19"/>
    <x v="3"/>
    <x v="1"/>
    <x v="0"/>
    <x v="1"/>
    <x v="15"/>
    <n v="28743458"/>
  </r>
  <r>
    <x v="19"/>
    <x v="3"/>
    <x v="1"/>
    <x v="0"/>
    <x v="1"/>
    <x v="16"/>
    <n v="469051"/>
  </r>
  <r>
    <x v="19"/>
    <x v="3"/>
    <x v="1"/>
    <x v="0"/>
    <x v="1"/>
    <x v="17"/>
    <n v="7274206"/>
  </r>
  <r>
    <x v="19"/>
    <x v="3"/>
    <x v="1"/>
    <x v="0"/>
    <x v="1"/>
    <x v="18"/>
    <n v="655662"/>
  </r>
  <r>
    <x v="19"/>
    <x v="3"/>
    <x v="1"/>
    <x v="0"/>
    <x v="2"/>
    <x v="4"/>
    <n v="121441"/>
  </r>
  <r>
    <x v="19"/>
    <x v="3"/>
    <x v="1"/>
    <x v="0"/>
    <x v="2"/>
    <x v="19"/>
    <n v="6423"/>
  </r>
  <r>
    <x v="19"/>
    <x v="3"/>
    <x v="1"/>
    <x v="0"/>
    <x v="2"/>
    <x v="20"/>
    <n v="116830"/>
  </r>
  <r>
    <x v="19"/>
    <x v="3"/>
    <x v="1"/>
    <x v="0"/>
    <x v="2"/>
    <x v="21"/>
    <n v="23176"/>
  </r>
  <r>
    <x v="19"/>
    <x v="3"/>
    <x v="1"/>
    <x v="0"/>
    <x v="2"/>
    <x v="22"/>
    <n v="0"/>
  </r>
  <r>
    <x v="19"/>
    <x v="3"/>
    <x v="1"/>
    <x v="0"/>
    <x v="2"/>
    <x v="23"/>
    <n v="2168009"/>
  </r>
  <r>
    <x v="19"/>
    <x v="3"/>
    <x v="1"/>
    <x v="0"/>
    <x v="2"/>
    <x v="6"/>
    <n v="0"/>
  </r>
  <r>
    <x v="19"/>
    <x v="3"/>
    <x v="1"/>
    <x v="1"/>
    <x v="3"/>
    <x v="24"/>
    <n v="20282537"/>
  </r>
  <r>
    <x v="19"/>
    <x v="3"/>
    <x v="1"/>
    <x v="1"/>
    <x v="3"/>
    <x v="25"/>
    <n v="0"/>
  </r>
  <r>
    <x v="19"/>
    <x v="3"/>
    <x v="1"/>
    <x v="1"/>
    <x v="4"/>
    <x v="8"/>
    <n v="487274"/>
  </r>
  <r>
    <x v="19"/>
    <x v="3"/>
    <x v="1"/>
    <x v="1"/>
    <x v="4"/>
    <x v="26"/>
    <n v="626126"/>
  </r>
  <r>
    <x v="19"/>
    <x v="3"/>
    <x v="1"/>
    <x v="1"/>
    <x v="4"/>
    <x v="27"/>
    <n v="0"/>
  </r>
  <r>
    <x v="19"/>
    <x v="3"/>
    <x v="1"/>
    <x v="1"/>
    <x v="4"/>
    <x v="28"/>
    <n v="13959706"/>
  </r>
  <r>
    <x v="19"/>
    <x v="3"/>
    <x v="1"/>
    <x v="1"/>
    <x v="5"/>
    <x v="29"/>
    <n v="2167473"/>
  </r>
  <r>
    <x v="19"/>
    <x v="3"/>
    <x v="1"/>
    <x v="1"/>
    <x v="5"/>
    <x v="30"/>
    <n v="1533534"/>
  </r>
  <r>
    <x v="19"/>
    <x v="3"/>
    <x v="1"/>
    <x v="1"/>
    <x v="5"/>
    <x v="31"/>
    <n v="0"/>
  </r>
  <r>
    <x v="19"/>
    <x v="3"/>
    <x v="1"/>
    <x v="1"/>
    <x v="5"/>
    <x v="32"/>
    <n v="77573"/>
  </r>
  <r>
    <x v="19"/>
    <x v="3"/>
    <x v="1"/>
    <x v="1"/>
    <x v="5"/>
    <x v="11"/>
    <n v="0"/>
  </r>
  <r>
    <x v="19"/>
    <x v="3"/>
    <x v="1"/>
    <x v="1"/>
    <x v="5"/>
    <x v="33"/>
    <n v="389096"/>
  </r>
  <r>
    <x v="19"/>
    <x v="3"/>
    <x v="1"/>
    <x v="1"/>
    <x v="5"/>
    <x v="34"/>
    <n v="0"/>
  </r>
  <r>
    <x v="19"/>
    <x v="3"/>
    <x v="1"/>
    <x v="1"/>
    <x v="6"/>
    <x v="12"/>
    <n v="0"/>
  </r>
  <r>
    <x v="19"/>
    <x v="3"/>
    <x v="1"/>
    <x v="1"/>
    <x v="6"/>
    <x v="13"/>
    <n v="3291200"/>
  </r>
  <r>
    <x v="19"/>
    <x v="4"/>
    <x v="0"/>
    <x v="0"/>
    <x v="0"/>
    <x v="14"/>
    <n v="1635223"/>
  </r>
  <r>
    <x v="19"/>
    <x v="4"/>
    <x v="0"/>
    <x v="0"/>
    <x v="0"/>
    <x v="0"/>
    <n v="2319300"/>
  </r>
  <r>
    <x v="19"/>
    <x v="4"/>
    <x v="0"/>
    <x v="0"/>
    <x v="0"/>
    <x v="1"/>
    <n v="2185603"/>
  </r>
  <r>
    <x v="19"/>
    <x v="4"/>
    <x v="0"/>
    <x v="0"/>
    <x v="0"/>
    <x v="2"/>
    <n v="0"/>
  </r>
  <r>
    <x v="19"/>
    <x v="4"/>
    <x v="0"/>
    <x v="0"/>
    <x v="1"/>
    <x v="15"/>
    <n v="39252978"/>
  </r>
  <r>
    <x v="19"/>
    <x v="4"/>
    <x v="0"/>
    <x v="0"/>
    <x v="1"/>
    <x v="16"/>
    <n v="221230"/>
  </r>
  <r>
    <x v="19"/>
    <x v="4"/>
    <x v="0"/>
    <x v="0"/>
    <x v="1"/>
    <x v="17"/>
    <n v="4026991"/>
  </r>
  <r>
    <x v="19"/>
    <x v="4"/>
    <x v="0"/>
    <x v="0"/>
    <x v="1"/>
    <x v="18"/>
    <n v="176311"/>
  </r>
  <r>
    <x v="19"/>
    <x v="4"/>
    <x v="0"/>
    <x v="0"/>
    <x v="2"/>
    <x v="4"/>
    <n v="2706794"/>
  </r>
  <r>
    <x v="19"/>
    <x v="4"/>
    <x v="0"/>
    <x v="0"/>
    <x v="2"/>
    <x v="19"/>
    <n v="0"/>
  </r>
  <r>
    <x v="19"/>
    <x v="4"/>
    <x v="0"/>
    <x v="0"/>
    <x v="2"/>
    <x v="20"/>
    <n v="488473"/>
  </r>
  <r>
    <x v="19"/>
    <x v="4"/>
    <x v="0"/>
    <x v="0"/>
    <x v="2"/>
    <x v="21"/>
    <n v="44938"/>
  </r>
  <r>
    <x v="19"/>
    <x v="4"/>
    <x v="0"/>
    <x v="0"/>
    <x v="2"/>
    <x v="22"/>
    <n v="0"/>
  </r>
  <r>
    <x v="19"/>
    <x v="4"/>
    <x v="0"/>
    <x v="0"/>
    <x v="2"/>
    <x v="23"/>
    <n v="1998529"/>
  </r>
  <r>
    <x v="19"/>
    <x v="4"/>
    <x v="0"/>
    <x v="0"/>
    <x v="2"/>
    <x v="6"/>
    <n v="0"/>
  </r>
  <r>
    <x v="19"/>
    <x v="4"/>
    <x v="0"/>
    <x v="1"/>
    <x v="3"/>
    <x v="24"/>
    <n v="8750167"/>
  </r>
  <r>
    <x v="19"/>
    <x v="4"/>
    <x v="0"/>
    <x v="1"/>
    <x v="3"/>
    <x v="25"/>
    <n v="0"/>
  </r>
  <r>
    <x v="19"/>
    <x v="4"/>
    <x v="0"/>
    <x v="1"/>
    <x v="4"/>
    <x v="8"/>
    <n v="0"/>
  </r>
  <r>
    <x v="19"/>
    <x v="4"/>
    <x v="0"/>
    <x v="1"/>
    <x v="4"/>
    <x v="26"/>
    <n v="791614"/>
  </r>
  <r>
    <x v="19"/>
    <x v="4"/>
    <x v="0"/>
    <x v="1"/>
    <x v="4"/>
    <x v="27"/>
    <n v="0"/>
  </r>
  <r>
    <x v="19"/>
    <x v="4"/>
    <x v="0"/>
    <x v="1"/>
    <x v="4"/>
    <x v="28"/>
    <n v="21565002"/>
  </r>
  <r>
    <x v="19"/>
    <x v="4"/>
    <x v="0"/>
    <x v="1"/>
    <x v="5"/>
    <x v="29"/>
    <n v="4472567"/>
  </r>
  <r>
    <x v="19"/>
    <x v="4"/>
    <x v="0"/>
    <x v="1"/>
    <x v="5"/>
    <x v="30"/>
    <n v="1622665"/>
  </r>
  <r>
    <x v="19"/>
    <x v="4"/>
    <x v="0"/>
    <x v="1"/>
    <x v="5"/>
    <x v="31"/>
    <n v="0"/>
  </r>
  <r>
    <x v="19"/>
    <x v="4"/>
    <x v="0"/>
    <x v="1"/>
    <x v="5"/>
    <x v="32"/>
    <n v="182776"/>
  </r>
  <r>
    <x v="19"/>
    <x v="4"/>
    <x v="0"/>
    <x v="1"/>
    <x v="5"/>
    <x v="11"/>
    <n v="2248045"/>
  </r>
  <r>
    <x v="19"/>
    <x v="4"/>
    <x v="0"/>
    <x v="1"/>
    <x v="5"/>
    <x v="33"/>
    <n v="0"/>
  </r>
  <r>
    <x v="19"/>
    <x v="4"/>
    <x v="0"/>
    <x v="1"/>
    <x v="5"/>
    <x v="34"/>
    <n v="0"/>
  </r>
  <r>
    <x v="19"/>
    <x v="4"/>
    <x v="0"/>
    <x v="1"/>
    <x v="6"/>
    <x v="12"/>
    <n v="39700"/>
  </r>
  <r>
    <x v="19"/>
    <x v="4"/>
    <x v="0"/>
    <x v="1"/>
    <x v="6"/>
    <x v="13"/>
    <n v="15383834"/>
  </r>
  <r>
    <x v="19"/>
    <x v="4"/>
    <x v="1"/>
    <x v="0"/>
    <x v="0"/>
    <x v="14"/>
    <n v="1690215"/>
  </r>
  <r>
    <x v="19"/>
    <x v="4"/>
    <x v="1"/>
    <x v="0"/>
    <x v="0"/>
    <x v="0"/>
    <n v="1655151"/>
  </r>
  <r>
    <x v="19"/>
    <x v="4"/>
    <x v="1"/>
    <x v="0"/>
    <x v="0"/>
    <x v="1"/>
    <n v="2185603"/>
  </r>
  <r>
    <x v="19"/>
    <x v="4"/>
    <x v="1"/>
    <x v="0"/>
    <x v="0"/>
    <x v="2"/>
    <n v="0"/>
  </r>
  <r>
    <x v="19"/>
    <x v="4"/>
    <x v="1"/>
    <x v="0"/>
    <x v="1"/>
    <x v="15"/>
    <n v="50460470"/>
  </r>
  <r>
    <x v="19"/>
    <x v="4"/>
    <x v="1"/>
    <x v="0"/>
    <x v="1"/>
    <x v="16"/>
    <n v="221230"/>
  </r>
  <r>
    <x v="19"/>
    <x v="4"/>
    <x v="1"/>
    <x v="0"/>
    <x v="1"/>
    <x v="17"/>
    <n v="9425443"/>
  </r>
  <r>
    <x v="19"/>
    <x v="4"/>
    <x v="1"/>
    <x v="0"/>
    <x v="1"/>
    <x v="18"/>
    <n v="414148"/>
  </r>
  <r>
    <x v="19"/>
    <x v="4"/>
    <x v="1"/>
    <x v="0"/>
    <x v="2"/>
    <x v="4"/>
    <n v="3294310"/>
  </r>
  <r>
    <x v="19"/>
    <x v="4"/>
    <x v="1"/>
    <x v="0"/>
    <x v="2"/>
    <x v="19"/>
    <n v="0"/>
  </r>
  <r>
    <x v="19"/>
    <x v="4"/>
    <x v="1"/>
    <x v="0"/>
    <x v="2"/>
    <x v="20"/>
    <n v="761054"/>
  </r>
  <r>
    <x v="19"/>
    <x v="4"/>
    <x v="1"/>
    <x v="0"/>
    <x v="2"/>
    <x v="21"/>
    <n v="44938"/>
  </r>
  <r>
    <x v="19"/>
    <x v="4"/>
    <x v="1"/>
    <x v="0"/>
    <x v="2"/>
    <x v="22"/>
    <n v="0"/>
  </r>
  <r>
    <x v="19"/>
    <x v="4"/>
    <x v="1"/>
    <x v="0"/>
    <x v="2"/>
    <x v="23"/>
    <n v="1998529"/>
  </r>
  <r>
    <x v="19"/>
    <x v="4"/>
    <x v="1"/>
    <x v="0"/>
    <x v="2"/>
    <x v="6"/>
    <n v="0"/>
  </r>
  <r>
    <x v="19"/>
    <x v="4"/>
    <x v="1"/>
    <x v="1"/>
    <x v="3"/>
    <x v="24"/>
    <n v="22031905"/>
  </r>
  <r>
    <x v="19"/>
    <x v="4"/>
    <x v="1"/>
    <x v="1"/>
    <x v="3"/>
    <x v="25"/>
    <n v="0"/>
  </r>
  <r>
    <x v="19"/>
    <x v="4"/>
    <x v="1"/>
    <x v="1"/>
    <x v="4"/>
    <x v="8"/>
    <n v="0"/>
  </r>
  <r>
    <x v="19"/>
    <x v="4"/>
    <x v="1"/>
    <x v="1"/>
    <x v="4"/>
    <x v="26"/>
    <n v="791614"/>
  </r>
  <r>
    <x v="19"/>
    <x v="4"/>
    <x v="1"/>
    <x v="1"/>
    <x v="4"/>
    <x v="27"/>
    <n v="0"/>
  </r>
  <r>
    <x v="19"/>
    <x v="4"/>
    <x v="1"/>
    <x v="1"/>
    <x v="4"/>
    <x v="28"/>
    <n v="26911654"/>
  </r>
  <r>
    <x v="19"/>
    <x v="4"/>
    <x v="1"/>
    <x v="1"/>
    <x v="5"/>
    <x v="29"/>
    <n v="4635522"/>
  </r>
  <r>
    <x v="19"/>
    <x v="4"/>
    <x v="1"/>
    <x v="1"/>
    <x v="5"/>
    <x v="30"/>
    <n v="1959286"/>
  </r>
  <r>
    <x v="19"/>
    <x v="4"/>
    <x v="1"/>
    <x v="1"/>
    <x v="5"/>
    <x v="31"/>
    <n v="0"/>
  </r>
  <r>
    <x v="19"/>
    <x v="4"/>
    <x v="1"/>
    <x v="1"/>
    <x v="5"/>
    <x v="32"/>
    <n v="182776"/>
  </r>
  <r>
    <x v="19"/>
    <x v="4"/>
    <x v="1"/>
    <x v="1"/>
    <x v="5"/>
    <x v="11"/>
    <n v="0"/>
  </r>
  <r>
    <x v="19"/>
    <x v="4"/>
    <x v="1"/>
    <x v="1"/>
    <x v="5"/>
    <x v="33"/>
    <n v="0"/>
  </r>
  <r>
    <x v="19"/>
    <x v="4"/>
    <x v="1"/>
    <x v="1"/>
    <x v="5"/>
    <x v="34"/>
    <n v="0"/>
  </r>
  <r>
    <x v="19"/>
    <x v="4"/>
    <x v="1"/>
    <x v="1"/>
    <x v="6"/>
    <x v="12"/>
    <n v="39700"/>
  </r>
  <r>
    <x v="19"/>
    <x v="4"/>
    <x v="1"/>
    <x v="1"/>
    <x v="6"/>
    <x v="13"/>
    <n v="15598634"/>
  </r>
  <r>
    <x v="19"/>
    <x v="5"/>
    <x v="0"/>
    <x v="0"/>
    <x v="0"/>
    <x v="14"/>
    <n v="670366"/>
  </r>
  <r>
    <x v="19"/>
    <x v="5"/>
    <x v="0"/>
    <x v="0"/>
    <x v="0"/>
    <x v="0"/>
    <n v="326465"/>
  </r>
  <r>
    <x v="19"/>
    <x v="5"/>
    <x v="0"/>
    <x v="0"/>
    <x v="0"/>
    <x v="1"/>
    <n v="21486"/>
  </r>
  <r>
    <x v="19"/>
    <x v="5"/>
    <x v="0"/>
    <x v="0"/>
    <x v="0"/>
    <x v="2"/>
    <n v="437811"/>
  </r>
  <r>
    <x v="19"/>
    <x v="5"/>
    <x v="0"/>
    <x v="0"/>
    <x v="1"/>
    <x v="15"/>
    <n v="17886939"/>
  </r>
  <r>
    <x v="19"/>
    <x v="5"/>
    <x v="0"/>
    <x v="0"/>
    <x v="1"/>
    <x v="16"/>
    <n v="27125"/>
  </r>
  <r>
    <x v="19"/>
    <x v="5"/>
    <x v="0"/>
    <x v="0"/>
    <x v="1"/>
    <x v="17"/>
    <n v="1551944"/>
  </r>
  <r>
    <x v="19"/>
    <x v="5"/>
    <x v="0"/>
    <x v="0"/>
    <x v="1"/>
    <x v="18"/>
    <n v="10040"/>
  </r>
  <r>
    <x v="19"/>
    <x v="5"/>
    <x v="0"/>
    <x v="0"/>
    <x v="2"/>
    <x v="4"/>
    <n v="163748"/>
  </r>
  <r>
    <x v="19"/>
    <x v="5"/>
    <x v="0"/>
    <x v="0"/>
    <x v="2"/>
    <x v="19"/>
    <n v="1936"/>
  </r>
  <r>
    <x v="19"/>
    <x v="5"/>
    <x v="0"/>
    <x v="0"/>
    <x v="2"/>
    <x v="20"/>
    <n v="91149"/>
  </r>
  <r>
    <x v="19"/>
    <x v="5"/>
    <x v="0"/>
    <x v="0"/>
    <x v="2"/>
    <x v="21"/>
    <n v="31410"/>
  </r>
  <r>
    <x v="19"/>
    <x v="5"/>
    <x v="0"/>
    <x v="0"/>
    <x v="2"/>
    <x v="22"/>
    <n v="27092"/>
  </r>
  <r>
    <x v="19"/>
    <x v="5"/>
    <x v="0"/>
    <x v="0"/>
    <x v="2"/>
    <x v="23"/>
    <n v="1925012"/>
  </r>
  <r>
    <x v="19"/>
    <x v="5"/>
    <x v="0"/>
    <x v="0"/>
    <x v="2"/>
    <x v="6"/>
    <n v="189689"/>
  </r>
  <r>
    <x v="19"/>
    <x v="5"/>
    <x v="0"/>
    <x v="1"/>
    <x v="3"/>
    <x v="24"/>
    <n v="5238077"/>
  </r>
  <r>
    <x v="19"/>
    <x v="5"/>
    <x v="0"/>
    <x v="1"/>
    <x v="3"/>
    <x v="25"/>
    <n v="0"/>
  </r>
  <r>
    <x v="19"/>
    <x v="5"/>
    <x v="0"/>
    <x v="1"/>
    <x v="4"/>
    <x v="8"/>
    <n v="0"/>
  </r>
  <r>
    <x v="19"/>
    <x v="5"/>
    <x v="0"/>
    <x v="1"/>
    <x v="4"/>
    <x v="26"/>
    <n v="31404"/>
  </r>
  <r>
    <x v="19"/>
    <x v="5"/>
    <x v="0"/>
    <x v="1"/>
    <x v="4"/>
    <x v="27"/>
    <n v="0"/>
  </r>
  <r>
    <x v="19"/>
    <x v="5"/>
    <x v="0"/>
    <x v="1"/>
    <x v="4"/>
    <x v="28"/>
    <n v="12605118"/>
  </r>
  <r>
    <x v="19"/>
    <x v="5"/>
    <x v="0"/>
    <x v="1"/>
    <x v="5"/>
    <x v="29"/>
    <n v="1532089"/>
  </r>
  <r>
    <x v="19"/>
    <x v="5"/>
    <x v="0"/>
    <x v="1"/>
    <x v="5"/>
    <x v="30"/>
    <n v="1347236"/>
  </r>
  <r>
    <x v="19"/>
    <x v="5"/>
    <x v="0"/>
    <x v="1"/>
    <x v="5"/>
    <x v="31"/>
    <n v="0"/>
  </r>
  <r>
    <x v="19"/>
    <x v="5"/>
    <x v="0"/>
    <x v="1"/>
    <x v="5"/>
    <x v="32"/>
    <n v="39065"/>
  </r>
  <r>
    <x v="19"/>
    <x v="5"/>
    <x v="0"/>
    <x v="1"/>
    <x v="5"/>
    <x v="11"/>
    <n v="242446"/>
  </r>
  <r>
    <x v="19"/>
    <x v="5"/>
    <x v="0"/>
    <x v="1"/>
    <x v="5"/>
    <x v="33"/>
    <n v="0"/>
  </r>
  <r>
    <x v="19"/>
    <x v="5"/>
    <x v="0"/>
    <x v="1"/>
    <x v="5"/>
    <x v="34"/>
    <n v="0"/>
  </r>
  <r>
    <x v="19"/>
    <x v="5"/>
    <x v="0"/>
    <x v="1"/>
    <x v="6"/>
    <x v="12"/>
    <n v="0"/>
  </r>
  <r>
    <x v="19"/>
    <x v="5"/>
    <x v="0"/>
    <x v="1"/>
    <x v="6"/>
    <x v="13"/>
    <n v="2326777"/>
  </r>
  <r>
    <x v="19"/>
    <x v="5"/>
    <x v="1"/>
    <x v="0"/>
    <x v="0"/>
    <x v="14"/>
    <n v="670366"/>
  </r>
  <r>
    <x v="19"/>
    <x v="5"/>
    <x v="1"/>
    <x v="0"/>
    <x v="0"/>
    <x v="0"/>
    <n v="334345"/>
  </r>
  <r>
    <x v="19"/>
    <x v="5"/>
    <x v="1"/>
    <x v="0"/>
    <x v="0"/>
    <x v="1"/>
    <n v="847256"/>
  </r>
  <r>
    <x v="19"/>
    <x v="5"/>
    <x v="1"/>
    <x v="0"/>
    <x v="0"/>
    <x v="2"/>
    <n v="0"/>
  </r>
  <r>
    <x v="19"/>
    <x v="5"/>
    <x v="1"/>
    <x v="0"/>
    <x v="1"/>
    <x v="15"/>
    <n v="18089864"/>
  </r>
  <r>
    <x v="19"/>
    <x v="5"/>
    <x v="1"/>
    <x v="0"/>
    <x v="1"/>
    <x v="16"/>
    <n v="27125"/>
  </r>
  <r>
    <x v="19"/>
    <x v="5"/>
    <x v="1"/>
    <x v="0"/>
    <x v="1"/>
    <x v="17"/>
    <n v="3750607"/>
  </r>
  <r>
    <x v="19"/>
    <x v="5"/>
    <x v="1"/>
    <x v="0"/>
    <x v="1"/>
    <x v="18"/>
    <n v="10592"/>
  </r>
  <r>
    <x v="19"/>
    <x v="5"/>
    <x v="1"/>
    <x v="0"/>
    <x v="2"/>
    <x v="4"/>
    <n v="175119"/>
  </r>
  <r>
    <x v="19"/>
    <x v="5"/>
    <x v="1"/>
    <x v="0"/>
    <x v="2"/>
    <x v="19"/>
    <n v="1936"/>
  </r>
  <r>
    <x v="19"/>
    <x v="5"/>
    <x v="1"/>
    <x v="0"/>
    <x v="2"/>
    <x v="20"/>
    <n v="91526"/>
  </r>
  <r>
    <x v="19"/>
    <x v="5"/>
    <x v="1"/>
    <x v="0"/>
    <x v="2"/>
    <x v="21"/>
    <n v="44095"/>
  </r>
  <r>
    <x v="19"/>
    <x v="5"/>
    <x v="1"/>
    <x v="0"/>
    <x v="2"/>
    <x v="22"/>
    <n v="0"/>
  </r>
  <r>
    <x v="19"/>
    <x v="5"/>
    <x v="1"/>
    <x v="0"/>
    <x v="2"/>
    <x v="23"/>
    <n v="2007293"/>
  </r>
  <r>
    <x v="19"/>
    <x v="5"/>
    <x v="1"/>
    <x v="0"/>
    <x v="2"/>
    <x v="6"/>
    <n v="0"/>
  </r>
  <r>
    <x v="19"/>
    <x v="5"/>
    <x v="1"/>
    <x v="1"/>
    <x v="3"/>
    <x v="24"/>
    <n v="6624532"/>
  </r>
  <r>
    <x v="19"/>
    <x v="5"/>
    <x v="1"/>
    <x v="1"/>
    <x v="3"/>
    <x v="25"/>
    <n v="0"/>
  </r>
  <r>
    <x v="19"/>
    <x v="5"/>
    <x v="1"/>
    <x v="1"/>
    <x v="4"/>
    <x v="8"/>
    <n v="0"/>
  </r>
  <r>
    <x v="19"/>
    <x v="5"/>
    <x v="1"/>
    <x v="1"/>
    <x v="4"/>
    <x v="26"/>
    <n v="31404"/>
  </r>
  <r>
    <x v="19"/>
    <x v="5"/>
    <x v="1"/>
    <x v="1"/>
    <x v="4"/>
    <x v="27"/>
    <n v="0"/>
  </r>
  <r>
    <x v="19"/>
    <x v="5"/>
    <x v="1"/>
    <x v="1"/>
    <x v="4"/>
    <x v="28"/>
    <n v="13926852"/>
  </r>
  <r>
    <x v="19"/>
    <x v="5"/>
    <x v="1"/>
    <x v="1"/>
    <x v="5"/>
    <x v="29"/>
    <n v="1656983"/>
  </r>
  <r>
    <x v="19"/>
    <x v="5"/>
    <x v="1"/>
    <x v="1"/>
    <x v="5"/>
    <x v="30"/>
    <n v="1389418"/>
  </r>
  <r>
    <x v="19"/>
    <x v="5"/>
    <x v="1"/>
    <x v="1"/>
    <x v="5"/>
    <x v="31"/>
    <n v="0"/>
  </r>
  <r>
    <x v="19"/>
    <x v="5"/>
    <x v="1"/>
    <x v="1"/>
    <x v="5"/>
    <x v="32"/>
    <n v="39065"/>
  </r>
  <r>
    <x v="19"/>
    <x v="5"/>
    <x v="1"/>
    <x v="1"/>
    <x v="5"/>
    <x v="11"/>
    <n v="0"/>
  </r>
  <r>
    <x v="19"/>
    <x v="5"/>
    <x v="1"/>
    <x v="1"/>
    <x v="5"/>
    <x v="33"/>
    <n v="0"/>
  </r>
  <r>
    <x v="19"/>
    <x v="5"/>
    <x v="1"/>
    <x v="1"/>
    <x v="5"/>
    <x v="34"/>
    <n v="0"/>
  </r>
  <r>
    <x v="19"/>
    <x v="5"/>
    <x v="1"/>
    <x v="1"/>
    <x v="6"/>
    <x v="12"/>
    <n v="55093"/>
  </r>
  <r>
    <x v="19"/>
    <x v="5"/>
    <x v="1"/>
    <x v="1"/>
    <x v="6"/>
    <x v="13"/>
    <n v="2326777"/>
  </r>
  <r>
    <x v="19"/>
    <x v="6"/>
    <x v="0"/>
    <x v="0"/>
    <x v="0"/>
    <x v="14"/>
    <n v="0"/>
  </r>
  <r>
    <x v="19"/>
    <x v="6"/>
    <x v="0"/>
    <x v="0"/>
    <x v="0"/>
    <x v="0"/>
    <n v="175669"/>
  </r>
  <r>
    <x v="19"/>
    <x v="6"/>
    <x v="0"/>
    <x v="0"/>
    <x v="0"/>
    <x v="1"/>
    <n v="120567"/>
  </r>
  <r>
    <x v="19"/>
    <x v="6"/>
    <x v="0"/>
    <x v="0"/>
    <x v="0"/>
    <x v="2"/>
    <n v="0"/>
  </r>
  <r>
    <x v="19"/>
    <x v="6"/>
    <x v="0"/>
    <x v="0"/>
    <x v="1"/>
    <x v="15"/>
    <n v="96850"/>
  </r>
  <r>
    <x v="19"/>
    <x v="6"/>
    <x v="0"/>
    <x v="0"/>
    <x v="1"/>
    <x v="16"/>
    <n v="0"/>
  </r>
  <r>
    <x v="19"/>
    <x v="6"/>
    <x v="0"/>
    <x v="0"/>
    <x v="1"/>
    <x v="17"/>
    <n v="0"/>
  </r>
  <r>
    <x v="19"/>
    <x v="6"/>
    <x v="0"/>
    <x v="0"/>
    <x v="1"/>
    <x v="18"/>
    <n v="0"/>
  </r>
  <r>
    <x v="19"/>
    <x v="6"/>
    <x v="0"/>
    <x v="0"/>
    <x v="2"/>
    <x v="4"/>
    <n v="72638"/>
  </r>
  <r>
    <x v="19"/>
    <x v="6"/>
    <x v="0"/>
    <x v="0"/>
    <x v="2"/>
    <x v="19"/>
    <n v="0"/>
  </r>
  <r>
    <x v="19"/>
    <x v="6"/>
    <x v="0"/>
    <x v="0"/>
    <x v="2"/>
    <x v="20"/>
    <n v="107542"/>
  </r>
  <r>
    <x v="19"/>
    <x v="6"/>
    <x v="0"/>
    <x v="0"/>
    <x v="2"/>
    <x v="21"/>
    <n v="0"/>
  </r>
  <r>
    <x v="19"/>
    <x v="6"/>
    <x v="0"/>
    <x v="0"/>
    <x v="2"/>
    <x v="22"/>
    <n v="0"/>
  </r>
  <r>
    <x v="19"/>
    <x v="6"/>
    <x v="0"/>
    <x v="0"/>
    <x v="2"/>
    <x v="23"/>
    <n v="14804"/>
  </r>
  <r>
    <x v="19"/>
    <x v="6"/>
    <x v="0"/>
    <x v="0"/>
    <x v="2"/>
    <x v="6"/>
    <n v="0"/>
  </r>
  <r>
    <x v="19"/>
    <x v="6"/>
    <x v="0"/>
    <x v="1"/>
    <x v="3"/>
    <x v="24"/>
    <n v="420836"/>
  </r>
  <r>
    <x v="19"/>
    <x v="6"/>
    <x v="0"/>
    <x v="1"/>
    <x v="3"/>
    <x v="25"/>
    <n v="0"/>
  </r>
  <r>
    <x v="19"/>
    <x v="6"/>
    <x v="0"/>
    <x v="1"/>
    <x v="4"/>
    <x v="8"/>
    <n v="0"/>
  </r>
  <r>
    <x v="19"/>
    <x v="6"/>
    <x v="0"/>
    <x v="1"/>
    <x v="4"/>
    <x v="26"/>
    <n v="0"/>
  </r>
  <r>
    <x v="19"/>
    <x v="6"/>
    <x v="0"/>
    <x v="1"/>
    <x v="4"/>
    <x v="27"/>
    <n v="0"/>
  </r>
  <r>
    <x v="19"/>
    <x v="6"/>
    <x v="0"/>
    <x v="1"/>
    <x v="4"/>
    <x v="28"/>
    <n v="107109"/>
  </r>
  <r>
    <x v="19"/>
    <x v="6"/>
    <x v="0"/>
    <x v="1"/>
    <x v="5"/>
    <x v="29"/>
    <n v="0"/>
  </r>
  <r>
    <x v="19"/>
    <x v="6"/>
    <x v="0"/>
    <x v="1"/>
    <x v="5"/>
    <x v="30"/>
    <n v="4376"/>
  </r>
  <r>
    <x v="19"/>
    <x v="6"/>
    <x v="0"/>
    <x v="1"/>
    <x v="5"/>
    <x v="31"/>
    <n v="0"/>
  </r>
  <r>
    <x v="19"/>
    <x v="6"/>
    <x v="0"/>
    <x v="1"/>
    <x v="5"/>
    <x v="32"/>
    <n v="0"/>
  </r>
  <r>
    <x v="19"/>
    <x v="6"/>
    <x v="0"/>
    <x v="1"/>
    <x v="5"/>
    <x v="11"/>
    <n v="0"/>
  </r>
  <r>
    <x v="19"/>
    <x v="6"/>
    <x v="0"/>
    <x v="1"/>
    <x v="5"/>
    <x v="33"/>
    <n v="0"/>
  </r>
  <r>
    <x v="19"/>
    <x v="6"/>
    <x v="0"/>
    <x v="1"/>
    <x v="5"/>
    <x v="34"/>
    <n v="55749"/>
  </r>
  <r>
    <x v="19"/>
    <x v="6"/>
    <x v="0"/>
    <x v="1"/>
    <x v="6"/>
    <x v="12"/>
    <n v="0"/>
  </r>
  <r>
    <x v="19"/>
    <x v="6"/>
    <x v="0"/>
    <x v="1"/>
    <x v="6"/>
    <x v="13"/>
    <n v="0"/>
  </r>
  <r>
    <x v="19"/>
    <x v="6"/>
    <x v="1"/>
    <x v="0"/>
    <x v="0"/>
    <x v="14"/>
    <n v="0"/>
  </r>
  <r>
    <x v="19"/>
    <x v="6"/>
    <x v="1"/>
    <x v="0"/>
    <x v="0"/>
    <x v="0"/>
    <n v="7169"/>
  </r>
  <r>
    <x v="19"/>
    <x v="6"/>
    <x v="1"/>
    <x v="0"/>
    <x v="0"/>
    <x v="1"/>
    <n v="0"/>
  </r>
  <r>
    <x v="19"/>
    <x v="6"/>
    <x v="1"/>
    <x v="0"/>
    <x v="0"/>
    <x v="2"/>
    <n v="0"/>
  </r>
  <r>
    <x v="19"/>
    <x v="6"/>
    <x v="1"/>
    <x v="0"/>
    <x v="1"/>
    <x v="15"/>
    <n v="131850"/>
  </r>
  <r>
    <x v="19"/>
    <x v="6"/>
    <x v="1"/>
    <x v="0"/>
    <x v="1"/>
    <x v="16"/>
    <n v="0"/>
  </r>
  <r>
    <x v="19"/>
    <x v="6"/>
    <x v="1"/>
    <x v="0"/>
    <x v="1"/>
    <x v="17"/>
    <n v="544224"/>
  </r>
  <r>
    <x v="19"/>
    <x v="6"/>
    <x v="1"/>
    <x v="0"/>
    <x v="1"/>
    <x v="18"/>
    <n v="0"/>
  </r>
  <r>
    <x v="19"/>
    <x v="6"/>
    <x v="1"/>
    <x v="0"/>
    <x v="2"/>
    <x v="4"/>
    <n v="76457"/>
  </r>
  <r>
    <x v="19"/>
    <x v="6"/>
    <x v="1"/>
    <x v="0"/>
    <x v="2"/>
    <x v="19"/>
    <n v="0"/>
  </r>
  <r>
    <x v="19"/>
    <x v="6"/>
    <x v="1"/>
    <x v="0"/>
    <x v="2"/>
    <x v="20"/>
    <n v="145067"/>
  </r>
  <r>
    <x v="19"/>
    <x v="6"/>
    <x v="1"/>
    <x v="0"/>
    <x v="2"/>
    <x v="21"/>
    <n v="0"/>
  </r>
  <r>
    <x v="19"/>
    <x v="6"/>
    <x v="1"/>
    <x v="0"/>
    <x v="2"/>
    <x v="22"/>
    <n v="0"/>
  </r>
  <r>
    <x v="19"/>
    <x v="6"/>
    <x v="1"/>
    <x v="0"/>
    <x v="2"/>
    <x v="23"/>
    <n v="26081"/>
  </r>
  <r>
    <x v="19"/>
    <x v="6"/>
    <x v="1"/>
    <x v="0"/>
    <x v="2"/>
    <x v="6"/>
    <n v="0"/>
  </r>
  <r>
    <x v="19"/>
    <x v="6"/>
    <x v="1"/>
    <x v="1"/>
    <x v="3"/>
    <x v="24"/>
    <n v="329660"/>
  </r>
  <r>
    <x v="19"/>
    <x v="6"/>
    <x v="1"/>
    <x v="1"/>
    <x v="3"/>
    <x v="25"/>
    <n v="0"/>
  </r>
  <r>
    <x v="19"/>
    <x v="6"/>
    <x v="1"/>
    <x v="1"/>
    <x v="4"/>
    <x v="8"/>
    <n v="0"/>
  </r>
  <r>
    <x v="19"/>
    <x v="6"/>
    <x v="1"/>
    <x v="1"/>
    <x v="4"/>
    <x v="26"/>
    <n v="0"/>
  </r>
  <r>
    <x v="19"/>
    <x v="6"/>
    <x v="1"/>
    <x v="1"/>
    <x v="4"/>
    <x v="27"/>
    <n v="0"/>
  </r>
  <r>
    <x v="19"/>
    <x v="6"/>
    <x v="1"/>
    <x v="1"/>
    <x v="4"/>
    <x v="28"/>
    <n v="482149"/>
  </r>
  <r>
    <x v="19"/>
    <x v="6"/>
    <x v="1"/>
    <x v="1"/>
    <x v="5"/>
    <x v="29"/>
    <n v="0"/>
  </r>
  <r>
    <x v="19"/>
    <x v="6"/>
    <x v="1"/>
    <x v="1"/>
    <x v="5"/>
    <x v="30"/>
    <n v="38550"/>
  </r>
  <r>
    <x v="19"/>
    <x v="6"/>
    <x v="1"/>
    <x v="1"/>
    <x v="5"/>
    <x v="31"/>
    <n v="0"/>
  </r>
  <r>
    <x v="19"/>
    <x v="6"/>
    <x v="1"/>
    <x v="1"/>
    <x v="5"/>
    <x v="32"/>
    <n v="0"/>
  </r>
  <r>
    <x v="19"/>
    <x v="6"/>
    <x v="1"/>
    <x v="1"/>
    <x v="5"/>
    <x v="11"/>
    <n v="0"/>
  </r>
  <r>
    <x v="19"/>
    <x v="6"/>
    <x v="1"/>
    <x v="1"/>
    <x v="5"/>
    <x v="33"/>
    <n v="0"/>
  </r>
  <r>
    <x v="19"/>
    <x v="6"/>
    <x v="1"/>
    <x v="1"/>
    <x v="5"/>
    <x v="34"/>
    <n v="80489"/>
  </r>
  <r>
    <x v="19"/>
    <x v="6"/>
    <x v="1"/>
    <x v="1"/>
    <x v="6"/>
    <x v="12"/>
    <n v="0"/>
  </r>
  <r>
    <x v="19"/>
    <x v="6"/>
    <x v="1"/>
    <x v="1"/>
    <x v="6"/>
    <x v="13"/>
    <n v="0"/>
  </r>
  <r>
    <x v="19"/>
    <x v="7"/>
    <x v="0"/>
    <x v="0"/>
    <x v="0"/>
    <x v="14"/>
    <n v="927497"/>
  </r>
  <r>
    <x v="19"/>
    <x v="7"/>
    <x v="0"/>
    <x v="0"/>
    <x v="0"/>
    <x v="0"/>
    <n v="3922273"/>
  </r>
  <r>
    <x v="19"/>
    <x v="7"/>
    <x v="0"/>
    <x v="0"/>
    <x v="0"/>
    <x v="1"/>
    <n v="697690"/>
  </r>
  <r>
    <x v="19"/>
    <x v="7"/>
    <x v="0"/>
    <x v="0"/>
    <x v="0"/>
    <x v="2"/>
    <n v="0"/>
  </r>
  <r>
    <x v="19"/>
    <x v="7"/>
    <x v="0"/>
    <x v="0"/>
    <x v="1"/>
    <x v="15"/>
    <n v="25784830"/>
  </r>
  <r>
    <x v="19"/>
    <x v="7"/>
    <x v="0"/>
    <x v="0"/>
    <x v="1"/>
    <x v="16"/>
    <n v="734180"/>
  </r>
  <r>
    <x v="19"/>
    <x v="7"/>
    <x v="0"/>
    <x v="0"/>
    <x v="1"/>
    <x v="17"/>
    <n v="3167676"/>
  </r>
  <r>
    <x v="19"/>
    <x v="7"/>
    <x v="0"/>
    <x v="0"/>
    <x v="1"/>
    <x v="18"/>
    <n v="113868"/>
  </r>
  <r>
    <x v="19"/>
    <x v="7"/>
    <x v="0"/>
    <x v="0"/>
    <x v="2"/>
    <x v="4"/>
    <n v="759662"/>
  </r>
  <r>
    <x v="19"/>
    <x v="7"/>
    <x v="0"/>
    <x v="0"/>
    <x v="2"/>
    <x v="19"/>
    <n v="0"/>
  </r>
  <r>
    <x v="19"/>
    <x v="7"/>
    <x v="0"/>
    <x v="0"/>
    <x v="2"/>
    <x v="20"/>
    <n v="3181543"/>
  </r>
  <r>
    <x v="19"/>
    <x v="7"/>
    <x v="0"/>
    <x v="0"/>
    <x v="2"/>
    <x v="21"/>
    <n v="0"/>
  </r>
  <r>
    <x v="19"/>
    <x v="7"/>
    <x v="0"/>
    <x v="0"/>
    <x v="2"/>
    <x v="22"/>
    <n v="0"/>
  </r>
  <r>
    <x v="19"/>
    <x v="7"/>
    <x v="0"/>
    <x v="0"/>
    <x v="2"/>
    <x v="23"/>
    <n v="1161661"/>
  </r>
  <r>
    <x v="19"/>
    <x v="7"/>
    <x v="0"/>
    <x v="0"/>
    <x v="2"/>
    <x v="6"/>
    <n v="56712"/>
  </r>
  <r>
    <x v="19"/>
    <x v="7"/>
    <x v="0"/>
    <x v="1"/>
    <x v="3"/>
    <x v="24"/>
    <n v="12633330"/>
  </r>
  <r>
    <x v="19"/>
    <x v="7"/>
    <x v="0"/>
    <x v="1"/>
    <x v="3"/>
    <x v="25"/>
    <n v="0"/>
  </r>
  <r>
    <x v="19"/>
    <x v="7"/>
    <x v="0"/>
    <x v="1"/>
    <x v="4"/>
    <x v="8"/>
    <n v="0"/>
  </r>
  <r>
    <x v="19"/>
    <x v="7"/>
    <x v="0"/>
    <x v="1"/>
    <x v="4"/>
    <x v="26"/>
    <n v="1371142.5"/>
  </r>
  <r>
    <x v="19"/>
    <x v="7"/>
    <x v="0"/>
    <x v="1"/>
    <x v="4"/>
    <x v="27"/>
    <n v="0"/>
  </r>
  <r>
    <x v="19"/>
    <x v="7"/>
    <x v="0"/>
    <x v="1"/>
    <x v="4"/>
    <x v="28"/>
    <n v="12518625.5"/>
  </r>
  <r>
    <x v="19"/>
    <x v="7"/>
    <x v="0"/>
    <x v="1"/>
    <x v="5"/>
    <x v="29"/>
    <n v="2827208.3"/>
  </r>
  <r>
    <x v="19"/>
    <x v="7"/>
    <x v="0"/>
    <x v="1"/>
    <x v="5"/>
    <x v="30"/>
    <n v="906648.1"/>
  </r>
  <r>
    <x v="19"/>
    <x v="7"/>
    <x v="0"/>
    <x v="1"/>
    <x v="5"/>
    <x v="31"/>
    <n v="0"/>
  </r>
  <r>
    <x v="19"/>
    <x v="7"/>
    <x v="0"/>
    <x v="1"/>
    <x v="5"/>
    <x v="32"/>
    <n v="68161.399999999994"/>
  </r>
  <r>
    <x v="19"/>
    <x v="7"/>
    <x v="0"/>
    <x v="1"/>
    <x v="5"/>
    <x v="11"/>
    <n v="2045741.2"/>
  </r>
  <r>
    <x v="19"/>
    <x v="7"/>
    <x v="0"/>
    <x v="1"/>
    <x v="5"/>
    <x v="33"/>
    <n v="0"/>
  </r>
  <r>
    <x v="19"/>
    <x v="7"/>
    <x v="0"/>
    <x v="1"/>
    <x v="5"/>
    <x v="34"/>
    <n v="559300"/>
  </r>
  <r>
    <x v="19"/>
    <x v="7"/>
    <x v="0"/>
    <x v="1"/>
    <x v="6"/>
    <x v="12"/>
    <n v="0"/>
  </r>
  <r>
    <x v="19"/>
    <x v="7"/>
    <x v="0"/>
    <x v="1"/>
    <x v="6"/>
    <x v="13"/>
    <n v="7577435"/>
  </r>
  <r>
    <x v="19"/>
    <x v="7"/>
    <x v="1"/>
    <x v="0"/>
    <x v="0"/>
    <x v="14"/>
    <n v="1291945"/>
  </r>
  <r>
    <x v="19"/>
    <x v="7"/>
    <x v="1"/>
    <x v="0"/>
    <x v="0"/>
    <x v="0"/>
    <n v="749179"/>
  </r>
  <r>
    <x v="19"/>
    <x v="7"/>
    <x v="1"/>
    <x v="0"/>
    <x v="0"/>
    <x v="1"/>
    <n v="697690"/>
  </r>
  <r>
    <x v="19"/>
    <x v="7"/>
    <x v="1"/>
    <x v="0"/>
    <x v="0"/>
    <x v="2"/>
    <n v="0"/>
  </r>
  <r>
    <x v="19"/>
    <x v="7"/>
    <x v="1"/>
    <x v="0"/>
    <x v="1"/>
    <x v="15"/>
    <n v="28461633"/>
  </r>
  <r>
    <x v="19"/>
    <x v="7"/>
    <x v="1"/>
    <x v="0"/>
    <x v="1"/>
    <x v="16"/>
    <n v="734180"/>
  </r>
  <r>
    <x v="19"/>
    <x v="7"/>
    <x v="1"/>
    <x v="0"/>
    <x v="1"/>
    <x v="17"/>
    <n v="33585868"/>
  </r>
  <r>
    <x v="19"/>
    <x v="7"/>
    <x v="1"/>
    <x v="0"/>
    <x v="1"/>
    <x v="18"/>
    <n v="339600"/>
  </r>
  <r>
    <x v="19"/>
    <x v="7"/>
    <x v="1"/>
    <x v="0"/>
    <x v="2"/>
    <x v="4"/>
    <n v="760952"/>
  </r>
  <r>
    <x v="19"/>
    <x v="7"/>
    <x v="1"/>
    <x v="0"/>
    <x v="2"/>
    <x v="19"/>
    <n v="556803"/>
  </r>
  <r>
    <x v="19"/>
    <x v="7"/>
    <x v="1"/>
    <x v="0"/>
    <x v="2"/>
    <x v="20"/>
    <n v="4242645"/>
  </r>
  <r>
    <x v="19"/>
    <x v="7"/>
    <x v="1"/>
    <x v="0"/>
    <x v="2"/>
    <x v="21"/>
    <n v="0"/>
  </r>
  <r>
    <x v="19"/>
    <x v="7"/>
    <x v="1"/>
    <x v="0"/>
    <x v="2"/>
    <x v="22"/>
    <n v="0"/>
  </r>
  <r>
    <x v="19"/>
    <x v="7"/>
    <x v="1"/>
    <x v="0"/>
    <x v="2"/>
    <x v="23"/>
    <n v="2223200"/>
  </r>
  <r>
    <x v="19"/>
    <x v="7"/>
    <x v="1"/>
    <x v="0"/>
    <x v="2"/>
    <x v="6"/>
    <n v="0"/>
  </r>
  <r>
    <x v="19"/>
    <x v="7"/>
    <x v="1"/>
    <x v="1"/>
    <x v="3"/>
    <x v="24"/>
    <n v="20921460"/>
  </r>
  <r>
    <x v="19"/>
    <x v="7"/>
    <x v="1"/>
    <x v="1"/>
    <x v="3"/>
    <x v="25"/>
    <n v="7442585"/>
  </r>
  <r>
    <x v="19"/>
    <x v="7"/>
    <x v="1"/>
    <x v="1"/>
    <x v="4"/>
    <x v="8"/>
    <n v="588743.5"/>
  </r>
  <r>
    <x v="19"/>
    <x v="7"/>
    <x v="1"/>
    <x v="1"/>
    <x v="4"/>
    <x v="26"/>
    <n v="1682906.2"/>
  </r>
  <r>
    <x v="19"/>
    <x v="7"/>
    <x v="1"/>
    <x v="1"/>
    <x v="4"/>
    <x v="27"/>
    <n v="0"/>
  </r>
  <r>
    <x v="19"/>
    <x v="7"/>
    <x v="1"/>
    <x v="1"/>
    <x v="4"/>
    <x v="28"/>
    <n v="26873885.300000001"/>
  </r>
  <r>
    <x v="19"/>
    <x v="7"/>
    <x v="1"/>
    <x v="1"/>
    <x v="5"/>
    <x v="29"/>
    <n v="3131086"/>
  </r>
  <r>
    <x v="19"/>
    <x v="7"/>
    <x v="1"/>
    <x v="1"/>
    <x v="5"/>
    <x v="30"/>
    <n v="1743429"/>
  </r>
  <r>
    <x v="19"/>
    <x v="7"/>
    <x v="1"/>
    <x v="1"/>
    <x v="5"/>
    <x v="31"/>
    <n v="0"/>
  </r>
  <r>
    <x v="19"/>
    <x v="7"/>
    <x v="1"/>
    <x v="1"/>
    <x v="5"/>
    <x v="32"/>
    <n v="70021"/>
  </r>
  <r>
    <x v="19"/>
    <x v="7"/>
    <x v="1"/>
    <x v="1"/>
    <x v="5"/>
    <x v="11"/>
    <n v="0"/>
  </r>
  <r>
    <x v="19"/>
    <x v="7"/>
    <x v="1"/>
    <x v="1"/>
    <x v="5"/>
    <x v="33"/>
    <n v="0"/>
  </r>
  <r>
    <x v="19"/>
    <x v="7"/>
    <x v="1"/>
    <x v="1"/>
    <x v="5"/>
    <x v="34"/>
    <n v="1424978"/>
  </r>
  <r>
    <x v="19"/>
    <x v="7"/>
    <x v="1"/>
    <x v="1"/>
    <x v="6"/>
    <x v="12"/>
    <n v="2065182"/>
  </r>
  <r>
    <x v="19"/>
    <x v="7"/>
    <x v="1"/>
    <x v="1"/>
    <x v="6"/>
    <x v="13"/>
    <n v="7699419"/>
  </r>
  <r>
    <x v="19"/>
    <x v="8"/>
    <x v="0"/>
    <x v="0"/>
    <x v="0"/>
    <x v="14"/>
    <n v="138478"/>
  </r>
  <r>
    <x v="19"/>
    <x v="8"/>
    <x v="0"/>
    <x v="0"/>
    <x v="0"/>
    <x v="0"/>
    <n v="137762"/>
  </r>
  <r>
    <x v="19"/>
    <x v="8"/>
    <x v="0"/>
    <x v="0"/>
    <x v="0"/>
    <x v="1"/>
    <n v="8782"/>
  </r>
  <r>
    <x v="19"/>
    <x v="8"/>
    <x v="0"/>
    <x v="0"/>
    <x v="0"/>
    <x v="2"/>
    <n v="916629"/>
  </r>
  <r>
    <x v="19"/>
    <x v="8"/>
    <x v="0"/>
    <x v="0"/>
    <x v="1"/>
    <x v="15"/>
    <n v="6939302"/>
  </r>
  <r>
    <x v="19"/>
    <x v="8"/>
    <x v="0"/>
    <x v="0"/>
    <x v="1"/>
    <x v="16"/>
    <n v="0"/>
  </r>
  <r>
    <x v="19"/>
    <x v="8"/>
    <x v="0"/>
    <x v="0"/>
    <x v="1"/>
    <x v="17"/>
    <n v="931378"/>
  </r>
  <r>
    <x v="19"/>
    <x v="8"/>
    <x v="0"/>
    <x v="0"/>
    <x v="1"/>
    <x v="18"/>
    <n v="237089"/>
  </r>
  <r>
    <x v="19"/>
    <x v="8"/>
    <x v="0"/>
    <x v="0"/>
    <x v="2"/>
    <x v="4"/>
    <n v="17666"/>
  </r>
  <r>
    <x v="19"/>
    <x v="8"/>
    <x v="0"/>
    <x v="0"/>
    <x v="2"/>
    <x v="19"/>
    <n v="0"/>
  </r>
  <r>
    <x v="19"/>
    <x v="8"/>
    <x v="0"/>
    <x v="0"/>
    <x v="2"/>
    <x v="20"/>
    <n v="1221912"/>
  </r>
  <r>
    <x v="19"/>
    <x v="8"/>
    <x v="0"/>
    <x v="0"/>
    <x v="2"/>
    <x v="21"/>
    <n v="76386"/>
  </r>
  <r>
    <x v="19"/>
    <x v="8"/>
    <x v="0"/>
    <x v="0"/>
    <x v="2"/>
    <x v="22"/>
    <n v="732"/>
  </r>
  <r>
    <x v="19"/>
    <x v="8"/>
    <x v="0"/>
    <x v="0"/>
    <x v="2"/>
    <x v="23"/>
    <n v="351777"/>
  </r>
  <r>
    <x v="19"/>
    <x v="8"/>
    <x v="0"/>
    <x v="0"/>
    <x v="2"/>
    <x v="6"/>
    <n v="29210"/>
  </r>
  <r>
    <x v="19"/>
    <x v="8"/>
    <x v="0"/>
    <x v="1"/>
    <x v="3"/>
    <x v="24"/>
    <n v="9052835"/>
  </r>
  <r>
    <x v="19"/>
    <x v="8"/>
    <x v="0"/>
    <x v="1"/>
    <x v="3"/>
    <x v="25"/>
    <n v="0"/>
  </r>
  <r>
    <x v="19"/>
    <x v="8"/>
    <x v="0"/>
    <x v="1"/>
    <x v="4"/>
    <x v="8"/>
    <n v="0"/>
  </r>
  <r>
    <x v="19"/>
    <x v="8"/>
    <x v="0"/>
    <x v="1"/>
    <x v="4"/>
    <x v="26"/>
    <n v="0"/>
  </r>
  <r>
    <x v="19"/>
    <x v="8"/>
    <x v="0"/>
    <x v="1"/>
    <x v="4"/>
    <x v="27"/>
    <n v="0"/>
  </r>
  <r>
    <x v="19"/>
    <x v="8"/>
    <x v="0"/>
    <x v="1"/>
    <x v="4"/>
    <x v="28"/>
    <n v="598979"/>
  </r>
  <r>
    <x v="19"/>
    <x v="8"/>
    <x v="0"/>
    <x v="1"/>
    <x v="5"/>
    <x v="29"/>
    <n v="535877"/>
  </r>
  <r>
    <x v="19"/>
    <x v="8"/>
    <x v="0"/>
    <x v="1"/>
    <x v="5"/>
    <x v="30"/>
    <n v="295"/>
  </r>
  <r>
    <x v="19"/>
    <x v="8"/>
    <x v="0"/>
    <x v="1"/>
    <x v="5"/>
    <x v="31"/>
    <n v="0"/>
  </r>
  <r>
    <x v="19"/>
    <x v="8"/>
    <x v="0"/>
    <x v="1"/>
    <x v="5"/>
    <x v="32"/>
    <n v="0"/>
  </r>
  <r>
    <x v="19"/>
    <x v="8"/>
    <x v="0"/>
    <x v="1"/>
    <x v="5"/>
    <x v="11"/>
    <n v="105590"/>
  </r>
  <r>
    <x v="19"/>
    <x v="8"/>
    <x v="0"/>
    <x v="1"/>
    <x v="5"/>
    <x v="33"/>
    <n v="0"/>
  </r>
  <r>
    <x v="19"/>
    <x v="8"/>
    <x v="0"/>
    <x v="1"/>
    <x v="5"/>
    <x v="34"/>
    <n v="0"/>
  </r>
  <r>
    <x v="19"/>
    <x v="8"/>
    <x v="0"/>
    <x v="1"/>
    <x v="6"/>
    <x v="12"/>
    <n v="0"/>
  </r>
  <r>
    <x v="19"/>
    <x v="8"/>
    <x v="0"/>
    <x v="1"/>
    <x v="6"/>
    <x v="13"/>
    <n v="713527"/>
  </r>
  <r>
    <x v="19"/>
    <x v="8"/>
    <x v="1"/>
    <x v="0"/>
    <x v="0"/>
    <x v="14"/>
    <n v="138478"/>
  </r>
  <r>
    <x v="19"/>
    <x v="8"/>
    <x v="1"/>
    <x v="0"/>
    <x v="0"/>
    <x v="0"/>
    <n v="137762"/>
  </r>
  <r>
    <x v="19"/>
    <x v="8"/>
    <x v="1"/>
    <x v="0"/>
    <x v="0"/>
    <x v="1"/>
    <n v="8782"/>
  </r>
  <r>
    <x v="19"/>
    <x v="8"/>
    <x v="1"/>
    <x v="0"/>
    <x v="0"/>
    <x v="2"/>
    <n v="0"/>
  </r>
  <r>
    <x v="19"/>
    <x v="8"/>
    <x v="1"/>
    <x v="0"/>
    <x v="1"/>
    <x v="15"/>
    <n v="7317632"/>
  </r>
  <r>
    <x v="19"/>
    <x v="8"/>
    <x v="1"/>
    <x v="0"/>
    <x v="1"/>
    <x v="16"/>
    <n v="0"/>
  </r>
  <r>
    <x v="19"/>
    <x v="8"/>
    <x v="1"/>
    <x v="0"/>
    <x v="1"/>
    <x v="17"/>
    <n v="2015665"/>
  </r>
  <r>
    <x v="19"/>
    <x v="8"/>
    <x v="1"/>
    <x v="0"/>
    <x v="1"/>
    <x v="18"/>
    <n v="259133"/>
  </r>
  <r>
    <x v="19"/>
    <x v="8"/>
    <x v="1"/>
    <x v="0"/>
    <x v="2"/>
    <x v="4"/>
    <n v="30477"/>
  </r>
  <r>
    <x v="19"/>
    <x v="8"/>
    <x v="1"/>
    <x v="0"/>
    <x v="2"/>
    <x v="19"/>
    <n v="0"/>
  </r>
  <r>
    <x v="19"/>
    <x v="8"/>
    <x v="1"/>
    <x v="0"/>
    <x v="2"/>
    <x v="20"/>
    <n v="1221924"/>
  </r>
  <r>
    <x v="19"/>
    <x v="8"/>
    <x v="1"/>
    <x v="0"/>
    <x v="2"/>
    <x v="21"/>
    <n v="0"/>
  </r>
  <r>
    <x v="19"/>
    <x v="8"/>
    <x v="1"/>
    <x v="0"/>
    <x v="2"/>
    <x v="22"/>
    <n v="732"/>
  </r>
  <r>
    <x v="19"/>
    <x v="8"/>
    <x v="1"/>
    <x v="0"/>
    <x v="2"/>
    <x v="23"/>
    <n v="384891"/>
  </r>
  <r>
    <x v="19"/>
    <x v="8"/>
    <x v="1"/>
    <x v="0"/>
    <x v="2"/>
    <x v="6"/>
    <n v="0"/>
  </r>
  <r>
    <x v="19"/>
    <x v="8"/>
    <x v="1"/>
    <x v="1"/>
    <x v="3"/>
    <x v="24"/>
    <n v="9354505"/>
  </r>
  <r>
    <x v="19"/>
    <x v="8"/>
    <x v="1"/>
    <x v="1"/>
    <x v="3"/>
    <x v="25"/>
    <n v="0"/>
  </r>
  <r>
    <x v="19"/>
    <x v="8"/>
    <x v="1"/>
    <x v="1"/>
    <x v="4"/>
    <x v="8"/>
    <n v="0"/>
  </r>
  <r>
    <x v="19"/>
    <x v="8"/>
    <x v="1"/>
    <x v="1"/>
    <x v="4"/>
    <x v="26"/>
    <n v="0"/>
  </r>
  <r>
    <x v="19"/>
    <x v="8"/>
    <x v="1"/>
    <x v="1"/>
    <x v="4"/>
    <x v="27"/>
    <n v="0"/>
  </r>
  <r>
    <x v="19"/>
    <x v="8"/>
    <x v="1"/>
    <x v="1"/>
    <x v="4"/>
    <x v="28"/>
    <n v="786104"/>
  </r>
  <r>
    <x v="19"/>
    <x v="8"/>
    <x v="1"/>
    <x v="1"/>
    <x v="5"/>
    <x v="29"/>
    <n v="553426"/>
  </r>
  <r>
    <x v="19"/>
    <x v="8"/>
    <x v="1"/>
    <x v="1"/>
    <x v="5"/>
    <x v="30"/>
    <n v="10717"/>
  </r>
  <r>
    <x v="19"/>
    <x v="8"/>
    <x v="1"/>
    <x v="1"/>
    <x v="5"/>
    <x v="31"/>
    <n v="0"/>
  </r>
  <r>
    <x v="19"/>
    <x v="8"/>
    <x v="1"/>
    <x v="1"/>
    <x v="5"/>
    <x v="32"/>
    <n v="0"/>
  </r>
  <r>
    <x v="19"/>
    <x v="8"/>
    <x v="1"/>
    <x v="1"/>
    <x v="5"/>
    <x v="11"/>
    <n v="0"/>
  </r>
  <r>
    <x v="19"/>
    <x v="8"/>
    <x v="1"/>
    <x v="1"/>
    <x v="5"/>
    <x v="33"/>
    <n v="0"/>
  </r>
  <r>
    <x v="19"/>
    <x v="8"/>
    <x v="1"/>
    <x v="1"/>
    <x v="5"/>
    <x v="34"/>
    <n v="0"/>
  </r>
  <r>
    <x v="19"/>
    <x v="8"/>
    <x v="1"/>
    <x v="1"/>
    <x v="6"/>
    <x v="12"/>
    <n v="15120"/>
  </r>
  <r>
    <x v="19"/>
    <x v="8"/>
    <x v="1"/>
    <x v="1"/>
    <x v="6"/>
    <x v="13"/>
    <n v="795604"/>
  </r>
  <r>
    <x v="19"/>
    <x v="9"/>
    <x v="0"/>
    <x v="0"/>
    <x v="0"/>
    <x v="14"/>
    <n v="23326"/>
  </r>
  <r>
    <x v="19"/>
    <x v="9"/>
    <x v="0"/>
    <x v="0"/>
    <x v="0"/>
    <x v="0"/>
    <n v="68237"/>
  </r>
  <r>
    <x v="19"/>
    <x v="9"/>
    <x v="0"/>
    <x v="0"/>
    <x v="0"/>
    <x v="1"/>
    <n v="13442"/>
  </r>
  <r>
    <x v="19"/>
    <x v="9"/>
    <x v="0"/>
    <x v="0"/>
    <x v="0"/>
    <x v="2"/>
    <n v="0"/>
  </r>
  <r>
    <x v="19"/>
    <x v="9"/>
    <x v="0"/>
    <x v="0"/>
    <x v="1"/>
    <x v="15"/>
    <n v="1175837"/>
  </r>
  <r>
    <x v="19"/>
    <x v="9"/>
    <x v="0"/>
    <x v="0"/>
    <x v="1"/>
    <x v="16"/>
    <n v="155181"/>
  </r>
  <r>
    <x v="19"/>
    <x v="9"/>
    <x v="0"/>
    <x v="0"/>
    <x v="1"/>
    <x v="17"/>
    <n v="266711"/>
  </r>
  <r>
    <x v="19"/>
    <x v="9"/>
    <x v="0"/>
    <x v="0"/>
    <x v="1"/>
    <x v="18"/>
    <n v="9725"/>
  </r>
  <r>
    <x v="19"/>
    <x v="9"/>
    <x v="0"/>
    <x v="0"/>
    <x v="2"/>
    <x v="4"/>
    <n v="12441"/>
  </r>
  <r>
    <x v="19"/>
    <x v="9"/>
    <x v="0"/>
    <x v="0"/>
    <x v="2"/>
    <x v="19"/>
    <n v="0"/>
  </r>
  <r>
    <x v="19"/>
    <x v="9"/>
    <x v="0"/>
    <x v="0"/>
    <x v="2"/>
    <x v="20"/>
    <n v="5595"/>
  </r>
  <r>
    <x v="19"/>
    <x v="9"/>
    <x v="0"/>
    <x v="0"/>
    <x v="2"/>
    <x v="21"/>
    <n v="0"/>
  </r>
  <r>
    <x v="19"/>
    <x v="9"/>
    <x v="0"/>
    <x v="0"/>
    <x v="2"/>
    <x v="22"/>
    <n v="0"/>
  </r>
  <r>
    <x v="19"/>
    <x v="9"/>
    <x v="0"/>
    <x v="0"/>
    <x v="2"/>
    <x v="23"/>
    <n v="120160"/>
  </r>
  <r>
    <x v="19"/>
    <x v="9"/>
    <x v="0"/>
    <x v="0"/>
    <x v="2"/>
    <x v="6"/>
    <n v="158538"/>
  </r>
  <r>
    <x v="19"/>
    <x v="9"/>
    <x v="0"/>
    <x v="1"/>
    <x v="3"/>
    <x v="24"/>
    <n v="392500"/>
  </r>
  <r>
    <x v="19"/>
    <x v="9"/>
    <x v="0"/>
    <x v="1"/>
    <x v="3"/>
    <x v="25"/>
    <n v="0"/>
  </r>
  <r>
    <x v="19"/>
    <x v="9"/>
    <x v="0"/>
    <x v="1"/>
    <x v="4"/>
    <x v="8"/>
    <n v="0"/>
  </r>
  <r>
    <x v="19"/>
    <x v="9"/>
    <x v="0"/>
    <x v="1"/>
    <x v="4"/>
    <x v="26"/>
    <n v="264220"/>
  </r>
  <r>
    <x v="19"/>
    <x v="9"/>
    <x v="0"/>
    <x v="1"/>
    <x v="4"/>
    <x v="27"/>
    <n v="0"/>
  </r>
  <r>
    <x v="19"/>
    <x v="9"/>
    <x v="0"/>
    <x v="1"/>
    <x v="4"/>
    <x v="28"/>
    <n v="795990"/>
  </r>
  <r>
    <x v="19"/>
    <x v="9"/>
    <x v="0"/>
    <x v="1"/>
    <x v="5"/>
    <x v="29"/>
    <n v="162725"/>
  </r>
  <r>
    <x v="19"/>
    <x v="9"/>
    <x v="0"/>
    <x v="1"/>
    <x v="5"/>
    <x v="30"/>
    <n v="91069"/>
  </r>
  <r>
    <x v="19"/>
    <x v="9"/>
    <x v="0"/>
    <x v="1"/>
    <x v="5"/>
    <x v="31"/>
    <n v="0"/>
  </r>
  <r>
    <x v="19"/>
    <x v="9"/>
    <x v="0"/>
    <x v="1"/>
    <x v="5"/>
    <x v="32"/>
    <n v="3347"/>
  </r>
  <r>
    <x v="19"/>
    <x v="9"/>
    <x v="0"/>
    <x v="1"/>
    <x v="5"/>
    <x v="11"/>
    <n v="86276"/>
  </r>
  <r>
    <x v="19"/>
    <x v="9"/>
    <x v="0"/>
    <x v="1"/>
    <x v="5"/>
    <x v="33"/>
    <n v="10319"/>
  </r>
  <r>
    <x v="19"/>
    <x v="9"/>
    <x v="0"/>
    <x v="1"/>
    <x v="5"/>
    <x v="34"/>
    <n v="0"/>
  </r>
  <r>
    <x v="19"/>
    <x v="9"/>
    <x v="0"/>
    <x v="1"/>
    <x v="6"/>
    <x v="12"/>
    <n v="0"/>
  </r>
  <r>
    <x v="19"/>
    <x v="9"/>
    <x v="0"/>
    <x v="1"/>
    <x v="6"/>
    <x v="13"/>
    <n v="202747"/>
  </r>
  <r>
    <x v="19"/>
    <x v="9"/>
    <x v="1"/>
    <x v="0"/>
    <x v="0"/>
    <x v="14"/>
    <n v="23327"/>
  </r>
  <r>
    <x v="19"/>
    <x v="9"/>
    <x v="1"/>
    <x v="0"/>
    <x v="0"/>
    <x v="0"/>
    <n v="68237"/>
  </r>
  <r>
    <x v="19"/>
    <x v="9"/>
    <x v="1"/>
    <x v="0"/>
    <x v="0"/>
    <x v="1"/>
    <n v="13442"/>
  </r>
  <r>
    <x v="19"/>
    <x v="9"/>
    <x v="1"/>
    <x v="0"/>
    <x v="0"/>
    <x v="2"/>
    <n v="0"/>
  </r>
  <r>
    <x v="19"/>
    <x v="9"/>
    <x v="1"/>
    <x v="0"/>
    <x v="1"/>
    <x v="15"/>
    <n v="1175837"/>
  </r>
  <r>
    <x v="19"/>
    <x v="9"/>
    <x v="1"/>
    <x v="0"/>
    <x v="1"/>
    <x v="16"/>
    <n v="155181"/>
  </r>
  <r>
    <x v="19"/>
    <x v="9"/>
    <x v="1"/>
    <x v="0"/>
    <x v="1"/>
    <x v="17"/>
    <n v="553346"/>
  </r>
  <r>
    <x v="19"/>
    <x v="9"/>
    <x v="1"/>
    <x v="0"/>
    <x v="1"/>
    <x v="18"/>
    <n v="9725"/>
  </r>
  <r>
    <x v="19"/>
    <x v="9"/>
    <x v="1"/>
    <x v="0"/>
    <x v="2"/>
    <x v="4"/>
    <n v="16456"/>
  </r>
  <r>
    <x v="19"/>
    <x v="9"/>
    <x v="1"/>
    <x v="0"/>
    <x v="2"/>
    <x v="19"/>
    <n v="0"/>
  </r>
  <r>
    <x v="19"/>
    <x v="9"/>
    <x v="1"/>
    <x v="0"/>
    <x v="2"/>
    <x v="20"/>
    <n v="5595"/>
  </r>
  <r>
    <x v="19"/>
    <x v="9"/>
    <x v="1"/>
    <x v="0"/>
    <x v="2"/>
    <x v="21"/>
    <n v="0"/>
  </r>
  <r>
    <x v="19"/>
    <x v="9"/>
    <x v="1"/>
    <x v="0"/>
    <x v="2"/>
    <x v="22"/>
    <n v="0"/>
  </r>
  <r>
    <x v="19"/>
    <x v="9"/>
    <x v="1"/>
    <x v="0"/>
    <x v="2"/>
    <x v="23"/>
    <n v="120160"/>
  </r>
  <r>
    <x v="19"/>
    <x v="9"/>
    <x v="1"/>
    <x v="0"/>
    <x v="2"/>
    <x v="6"/>
    <n v="0"/>
  </r>
  <r>
    <x v="19"/>
    <x v="9"/>
    <x v="1"/>
    <x v="1"/>
    <x v="3"/>
    <x v="24"/>
    <n v="610888"/>
  </r>
  <r>
    <x v="19"/>
    <x v="9"/>
    <x v="1"/>
    <x v="1"/>
    <x v="3"/>
    <x v="25"/>
    <n v="0"/>
  </r>
  <r>
    <x v="19"/>
    <x v="9"/>
    <x v="1"/>
    <x v="1"/>
    <x v="4"/>
    <x v="8"/>
    <n v="0"/>
  </r>
  <r>
    <x v="19"/>
    <x v="9"/>
    <x v="1"/>
    <x v="1"/>
    <x v="4"/>
    <x v="26"/>
    <n v="264220"/>
  </r>
  <r>
    <x v="19"/>
    <x v="9"/>
    <x v="1"/>
    <x v="1"/>
    <x v="4"/>
    <x v="27"/>
    <n v="0"/>
  </r>
  <r>
    <x v="19"/>
    <x v="9"/>
    <x v="1"/>
    <x v="1"/>
    <x v="4"/>
    <x v="28"/>
    <n v="795990"/>
  </r>
  <r>
    <x v="19"/>
    <x v="9"/>
    <x v="1"/>
    <x v="1"/>
    <x v="5"/>
    <x v="29"/>
    <n v="162726"/>
  </r>
  <r>
    <x v="19"/>
    <x v="9"/>
    <x v="1"/>
    <x v="1"/>
    <x v="5"/>
    <x v="30"/>
    <n v="91069"/>
  </r>
  <r>
    <x v="19"/>
    <x v="9"/>
    <x v="1"/>
    <x v="1"/>
    <x v="5"/>
    <x v="31"/>
    <n v="0"/>
  </r>
  <r>
    <x v="19"/>
    <x v="9"/>
    <x v="1"/>
    <x v="1"/>
    <x v="5"/>
    <x v="32"/>
    <n v="3347"/>
  </r>
  <r>
    <x v="19"/>
    <x v="9"/>
    <x v="1"/>
    <x v="1"/>
    <x v="5"/>
    <x v="11"/>
    <n v="0"/>
  </r>
  <r>
    <x v="19"/>
    <x v="9"/>
    <x v="1"/>
    <x v="1"/>
    <x v="5"/>
    <x v="33"/>
    <n v="10319"/>
  </r>
  <r>
    <x v="19"/>
    <x v="9"/>
    <x v="1"/>
    <x v="1"/>
    <x v="5"/>
    <x v="34"/>
    <n v="0"/>
  </r>
  <r>
    <x v="19"/>
    <x v="9"/>
    <x v="1"/>
    <x v="1"/>
    <x v="6"/>
    <x v="12"/>
    <n v="0"/>
  </r>
  <r>
    <x v="19"/>
    <x v="9"/>
    <x v="1"/>
    <x v="1"/>
    <x v="6"/>
    <x v="13"/>
    <n v="202747"/>
  </r>
  <r>
    <x v="19"/>
    <x v="10"/>
    <x v="0"/>
    <x v="0"/>
    <x v="0"/>
    <x v="14"/>
    <n v="143284"/>
  </r>
  <r>
    <x v="19"/>
    <x v="10"/>
    <x v="0"/>
    <x v="0"/>
    <x v="0"/>
    <x v="0"/>
    <n v="258219"/>
  </r>
  <r>
    <x v="19"/>
    <x v="10"/>
    <x v="0"/>
    <x v="0"/>
    <x v="0"/>
    <x v="1"/>
    <n v="4051"/>
  </r>
  <r>
    <x v="19"/>
    <x v="10"/>
    <x v="0"/>
    <x v="0"/>
    <x v="0"/>
    <x v="2"/>
    <n v="81540"/>
  </r>
  <r>
    <x v="19"/>
    <x v="10"/>
    <x v="0"/>
    <x v="0"/>
    <x v="1"/>
    <x v="15"/>
    <n v="5432219"/>
  </r>
  <r>
    <x v="19"/>
    <x v="10"/>
    <x v="0"/>
    <x v="0"/>
    <x v="1"/>
    <x v="16"/>
    <n v="0"/>
  </r>
  <r>
    <x v="19"/>
    <x v="10"/>
    <x v="0"/>
    <x v="0"/>
    <x v="1"/>
    <x v="17"/>
    <n v="975155"/>
  </r>
  <r>
    <x v="19"/>
    <x v="10"/>
    <x v="0"/>
    <x v="0"/>
    <x v="1"/>
    <x v="18"/>
    <n v="155151"/>
  </r>
  <r>
    <x v="19"/>
    <x v="10"/>
    <x v="0"/>
    <x v="0"/>
    <x v="2"/>
    <x v="4"/>
    <n v="122827"/>
  </r>
  <r>
    <x v="19"/>
    <x v="10"/>
    <x v="0"/>
    <x v="0"/>
    <x v="2"/>
    <x v="19"/>
    <n v="0"/>
  </r>
  <r>
    <x v="19"/>
    <x v="10"/>
    <x v="0"/>
    <x v="0"/>
    <x v="2"/>
    <x v="20"/>
    <n v="699353"/>
  </r>
  <r>
    <x v="19"/>
    <x v="10"/>
    <x v="0"/>
    <x v="0"/>
    <x v="2"/>
    <x v="21"/>
    <n v="6222"/>
  </r>
  <r>
    <x v="19"/>
    <x v="10"/>
    <x v="0"/>
    <x v="0"/>
    <x v="2"/>
    <x v="22"/>
    <n v="0"/>
  </r>
  <r>
    <x v="19"/>
    <x v="10"/>
    <x v="0"/>
    <x v="0"/>
    <x v="2"/>
    <x v="23"/>
    <n v="245067"/>
  </r>
  <r>
    <x v="19"/>
    <x v="10"/>
    <x v="0"/>
    <x v="0"/>
    <x v="2"/>
    <x v="6"/>
    <n v="114016"/>
  </r>
  <r>
    <x v="19"/>
    <x v="10"/>
    <x v="0"/>
    <x v="1"/>
    <x v="3"/>
    <x v="24"/>
    <n v="4473711"/>
  </r>
  <r>
    <x v="19"/>
    <x v="10"/>
    <x v="0"/>
    <x v="1"/>
    <x v="3"/>
    <x v="25"/>
    <n v="0"/>
  </r>
  <r>
    <x v="19"/>
    <x v="10"/>
    <x v="0"/>
    <x v="1"/>
    <x v="4"/>
    <x v="8"/>
    <n v="0"/>
  </r>
  <r>
    <x v="19"/>
    <x v="10"/>
    <x v="0"/>
    <x v="1"/>
    <x v="4"/>
    <x v="26"/>
    <n v="96887"/>
  </r>
  <r>
    <x v="19"/>
    <x v="10"/>
    <x v="0"/>
    <x v="1"/>
    <x v="4"/>
    <x v="27"/>
    <n v="0"/>
  </r>
  <r>
    <x v="19"/>
    <x v="10"/>
    <x v="0"/>
    <x v="1"/>
    <x v="4"/>
    <x v="28"/>
    <n v="2032684"/>
  </r>
  <r>
    <x v="19"/>
    <x v="10"/>
    <x v="0"/>
    <x v="1"/>
    <x v="5"/>
    <x v="29"/>
    <n v="244624"/>
  </r>
  <r>
    <x v="19"/>
    <x v="10"/>
    <x v="0"/>
    <x v="1"/>
    <x v="5"/>
    <x v="30"/>
    <n v="225366"/>
  </r>
  <r>
    <x v="19"/>
    <x v="10"/>
    <x v="0"/>
    <x v="1"/>
    <x v="5"/>
    <x v="31"/>
    <n v="0"/>
  </r>
  <r>
    <x v="19"/>
    <x v="10"/>
    <x v="0"/>
    <x v="1"/>
    <x v="5"/>
    <x v="32"/>
    <n v="7288"/>
  </r>
  <r>
    <x v="19"/>
    <x v="10"/>
    <x v="0"/>
    <x v="1"/>
    <x v="5"/>
    <x v="11"/>
    <n v="27930"/>
  </r>
  <r>
    <x v="19"/>
    <x v="10"/>
    <x v="0"/>
    <x v="1"/>
    <x v="5"/>
    <x v="33"/>
    <n v="0"/>
  </r>
  <r>
    <x v="19"/>
    <x v="10"/>
    <x v="0"/>
    <x v="1"/>
    <x v="5"/>
    <x v="34"/>
    <n v="147476"/>
  </r>
  <r>
    <x v="19"/>
    <x v="10"/>
    <x v="0"/>
    <x v="1"/>
    <x v="6"/>
    <x v="12"/>
    <n v="0"/>
  </r>
  <r>
    <x v="19"/>
    <x v="10"/>
    <x v="0"/>
    <x v="1"/>
    <x v="6"/>
    <x v="13"/>
    <n v="981138"/>
  </r>
  <r>
    <x v="19"/>
    <x v="10"/>
    <x v="1"/>
    <x v="0"/>
    <x v="0"/>
    <x v="14"/>
    <n v="143284"/>
  </r>
  <r>
    <x v="19"/>
    <x v="10"/>
    <x v="1"/>
    <x v="0"/>
    <x v="0"/>
    <x v="0"/>
    <n v="258219"/>
  </r>
  <r>
    <x v="19"/>
    <x v="10"/>
    <x v="1"/>
    <x v="0"/>
    <x v="0"/>
    <x v="1"/>
    <n v="4051"/>
  </r>
  <r>
    <x v="19"/>
    <x v="10"/>
    <x v="1"/>
    <x v="0"/>
    <x v="0"/>
    <x v="2"/>
    <n v="0"/>
  </r>
  <r>
    <x v="19"/>
    <x v="10"/>
    <x v="1"/>
    <x v="0"/>
    <x v="1"/>
    <x v="15"/>
    <n v="5704918"/>
  </r>
  <r>
    <x v="19"/>
    <x v="10"/>
    <x v="1"/>
    <x v="0"/>
    <x v="1"/>
    <x v="16"/>
    <n v="0"/>
  </r>
  <r>
    <x v="19"/>
    <x v="10"/>
    <x v="1"/>
    <x v="0"/>
    <x v="1"/>
    <x v="17"/>
    <n v="1706079"/>
  </r>
  <r>
    <x v="19"/>
    <x v="10"/>
    <x v="1"/>
    <x v="0"/>
    <x v="1"/>
    <x v="18"/>
    <n v="171845"/>
  </r>
  <r>
    <x v="19"/>
    <x v="10"/>
    <x v="1"/>
    <x v="0"/>
    <x v="2"/>
    <x v="4"/>
    <n v="123706"/>
  </r>
  <r>
    <x v="19"/>
    <x v="10"/>
    <x v="1"/>
    <x v="0"/>
    <x v="2"/>
    <x v="19"/>
    <n v="0"/>
  </r>
  <r>
    <x v="19"/>
    <x v="10"/>
    <x v="1"/>
    <x v="0"/>
    <x v="2"/>
    <x v="20"/>
    <n v="699448"/>
  </r>
  <r>
    <x v="19"/>
    <x v="10"/>
    <x v="1"/>
    <x v="0"/>
    <x v="2"/>
    <x v="21"/>
    <n v="6222"/>
  </r>
  <r>
    <x v="19"/>
    <x v="10"/>
    <x v="1"/>
    <x v="0"/>
    <x v="2"/>
    <x v="22"/>
    <n v="0"/>
  </r>
  <r>
    <x v="19"/>
    <x v="10"/>
    <x v="1"/>
    <x v="0"/>
    <x v="2"/>
    <x v="23"/>
    <n v="261121"/>
  </r>
  <r>
    <x v="19"/>
    <x v="10"/>
    <x v="1"/>
    <x v="0"/>
    <x v="2"/>
    <x v="6"/>
    <n v="0"/>
  </r>
  <r>
    <x v="19"/>
    <x v="10"/>
    <x v="1"/>
    <x v="1"/>
    <x v="3"/>
    <x v="24"/>
    <n v="4100485"/>
  </r>
  <r>
    <x v="19"/>
    <x v="10"/>
    <x v="1"/>
    <x v="1"/>
    <x v="3"/>
    <x v="25"/>
    <n v="0"/>
  </r>
  <r>
    <x v="19"/>
    <x v="10"/>
    <x v="1"/>
    <x v="1"/>
    <x v="4"/>
    <x v="8"/>
    <n v="0"/>
  </r>
  <r>
    <x v="19"/>
    <x v="10"/>
    <x v="1"/>
    <x v="1"/>
    <x v="4"/>
    <x v="26"/>
    <n v="96887"/>
  </r>
  <r>
    <x v="19"/>
    <x v="10"/>
    <x v="1"/>
    <x v="1"/>
    <x v="4"/>
    <x v="27"/>
    <n v="0"/>
  </r>
  <r>
    <x v="19"/>
    <x v="10"/>
    <x v="1"/>
    <x v="1"/>
    <x v="4"/>
    <x v="28"/>
    <n v="2990367"/>
  </r>
  <r>
    <x v="19"/>
    <x v="10"/>
    <x v="1"/>
    <x v="1"/>
    <x v="5"/>
    <x v="29"/>
    <n v="257543"/>
  </r>
  <r>
    <x v="19"/>
    <x v="10"/>
    <x v="1"/>
    <x v="1"/>
    <x v="5"/>
    <x v="30"/>
    <n v="306832"/>
  </r>
  <r>
    <x v="19"/>
    <x v="10"/>
    <x v="1"/>
    <x v="1"/>
    <x v="5"/>
    <x v="31"/>
    <n v="0"/>
  </r>
  <r>
    <x v="19"/>
    <x v="10"/>
    <x v="1"/>
    <x v="1"/>
    <x v="5"/>
    <x v="32"/>
    <n v="7288"/>
  </r>
  <r>
    <x v="19"/>
    <x v="10"/>
    <x v="1"/>
    <x v="1"/>
    <x v="5"/>
    <x v="11"/>
    <n v="0"/>
  </r>
  <r>
    <x v="19"/>
    <x v="10"/>
    <x v="1"/>
    <x v="1"/>
    <x v="5"/>
    <x v="33"/>
    <n v="0"/>
  </r>
  <r>
    <x v="19"/>
    <x v="10"/>
    <x v="1"/>
    <x v="1"/>
    <x v="5"/>
    <x v="34"/>
    <n v="147476"/>
  </r>
  <r>
    <x v="19"/>
    <x v="10"/>
    <x v="1"/>
    <x v="1"/>
    <x v="6"/>
    <x v="12"/>
    <n v="13590"/>
  </r>
  <r>
    <x v="19"/>
    <x v="10"/>
    <x v="1"/>
    <x v="1"/>
    <x v="6"/>
    <x v="13"/>
    <n v="1158425"/>
  </r>
  <r>
    <x v="19"/>
    <x v="11"/>
    <x v="0"/>
    <x v="0"/>
    <x v="0"/>
    <x v="14"/>
    <n v="0"/>
  </r>
  <r>
    <x v="19"/>
    <x v="11"/>
    <x v="0"/>
    <x v="0"/>
    <x v="0"/>
    <x v="0"/>
    <n v="5674838.2000000002"/>
  </r>
  <r>
    <x v="19"/>
    <x v="11"/>
    <x v="0"/>
    <x v="0"/>
    <x v="0"/>
    <x v="1"/>
    <n v="1576"/>
  </r>
  <r>
    <x v="19"/>
    <x v="11"/>
    <x v="0"/>
    <x v="0"/>
    <x v="0"/>
    <x v="2"/>
    <n v="0"/>
  </r>
  <r>
    <x v="19"/>
    <x v="11"/>
    <x v="0"/>
    <x v="0"/>
    <x v="1"/>
    <x v="15"/>
    <n v="5963754.0999999996"/>
  </r>
  <r>
    <x v="19"/>
    <x v="11"/>
    <x v="0"/>
    <x v="0"/>
    <x v="1"/>
    <x v="16"/>
    <n v="0"/>
  </r>
  <r>
    <x v="19"/>
    <x v="11"/>
    <x v="0"/>
    <x v="0"/>
    <x v="1"/>
    <x v="17"/>
    <n v="570413.1"/>
  </r>
  <r>
    <x v="19"/>
    <x v="11"/>
    <x v="0"/>
    <x v="0"/>
    <x v="1"/>
    <x v="18"/>
    <n v="189227.9"/>
  </r>
  <r>
    <x v="19"/>
    <x v="11"/>
    <x v="0"/>
    <x v="0"/>
    <x v="2"/>
    <x v="4"/>
    <n v="232441.1"/>
  </r>
  <r>
    <x v="19"/>
    <x v="11"/>
    <x v="0"/>
    <x v="0"/>
    <x v="2"/>
    <x v="19"/>
    <n v="694.2"/>
  </r>
  <r>
    <x v="19"/>
    <x v="11"/>
    <x v="0"/>
    <x v="0"/>
    <x v="2"/>
    <x v="20"/>
    <n v="1276615.8"/>
  </r>
  <r>
    <x v="19"/>
    <x v="11"/>
    <x v="0"/>
    <x v="0"/>
    <x v="2"/>
    <x v="21"/>
    <n v="420.7"/>
  </r>
  <r>
    <x v="19"/>
    <x v="11"/>
    <x v="0"/>
    <x v="0"/>
    <x v="2"/>
    <x v="22"/>
    <n v="0"/>
  </r>
  <r>
    <x v="19"/>
    <x v="11"/>
    <x v="0"/>
    <x v="0"/>
    <x v="2"/>
    <x v="23"/>
    <n v="1182724.2"/>
  </r>
  <r>
    <x v="19"/>
    <x v="11"/>
    <x v="0"/>
    <x v="0"/>
    <x v="2"/>
    <x v="6"/>
    <n v="2845"/>
  </r>
  <r>
    <x v="19"/>
    <x v="11"/>
    <x v="0"/>
    <x v="1"/>
    <x v="3"/>
    <x v="24"/>
    <n v="9078170"/>
  </r>
  <r>
    <x v="19"/>
    <x v="11"/>
    <x v="0"/>
    <x v="1"/>
    <x v="3"/>
    <x v="25"/>
    <n v="7830.3"/>
  </r>
  <r>
    <x v="19"/>
    <x v="11"/>
    <x v="0"/>
    <x v="1"/>
    <x v="4"/>
    <x v="8"/>
    <n v="0"/>
  </r>
  <r>
    <x v="19"/>
    <x v="11"/>
    <x v="0"/>
    <x v="1"/>
    <x v="4"/>
    <x v="26"/>
    <n v="0"/>
  </r>
  <r>
    <x v="19"/>
    <x v="11"/>
    <x v="0"/>
    <x v="1"/>
    <x v="4"/>
    <x v="27"/>
    <n v="0"/>
  </r>
  <r>
    <x v="19"/>
    <x v="11"/>
    <x v="0"/>
    <x v="1"/>
    <x v="4"/>
    <x v="28"/>
    <n v="677587"/>
  </r>
  <r>
    <x v="19"/>
    <x v="11"/>
    <x v="0"/>
    <x v="1"/>
    <x v="5"/>
    <x v="29"/>
    <n v="526172.80000000005"/>
  </r>
  <r>
    <x v="19"/>
    <x v="11"/>
    <x v="0"/>
    <x v="1"/>
    <x v="5"/>
    <x v="30"/>
    <n v="367719.4"/>
  </r>
  <r>
    <x v="19"/>
    <x v="11"/>
    <x v="0"/>
    <x v="1"/>
    <x v="5"/>
    <x v="31"/>
    <n v="0"/>
  </r>
  <r>
    <x v="19"/>
    <x v="11"/>
    <x v="0"/>
    <x v="1"/>
    <x v="5"/>
    <x v="32"/>
    <n v="0"/>
  </r>
  <r>
    <x v="19"/>
    <x v="11"/>
    <x v="0"/>
    <x v="1"/>
    <x v="5"/>
    <x v="11"/>
    <n v="38704.5"/>
  </r>
  <r>
    <x v="19"/>
    <x v="11"/>
    <x v="0"/>
    <x v="1"/>
    <x v="5"/>
    <x v="33"/>
    <n v="0"/>
  </r>
  <r>
    <x v="19"/>
    <x v="11"/>
    <x v="0"/>
    <x v="1"/>
    <x v="5"/>
    <x v="34"/>
    <n v="512818.5"/>
  </r>
  <r>
    <x v="19"/>
    <x v="11"/>
    <x v="0"/>
    <x v="1"/>
    <x v="6"/>
    <x v="12"/>
    <n v="0"/>
  </r>
  <r>
    <x v="19"/>
    <x v="11"/>
    <x v="0"/>
    <x v="1"/>
    <x v="6"/>
    <x v="13"/>
    <n v="3886547.8"/>
  </r>
  <r>
    <x v="19"/>
    <x v="11"/>
    <x v="1"/>
    <x v="0"/>
    <x v="0"/>
    <x v="14"/>
    <n v="0"/>
  </r>
  <r>
    <x v="19"/>
    <x v="11"/>
    <x v="1"/>
    <x v="0"/>
    <x v="0"/>
    <x v="0"/>
    <n v="5349965.8"/>
  </r>
  <r>
    <x v="19"/>
    <x v="11"/>
    <x v="1"/>
    <x v="0"/>
    <x v="0"/>
    <x v="1"/>
    <n v="1576"/>
  </r>
  <r>
    <x v="19"/>
    <x v="11"/>
    <x v="1"/>
    <x v="0"/>
    <x v="0"/>
    <x v="2"/>
    <n v="0"/>
  </r>
  <r>
    <x v="19"/>
    <x v="11"/>
    <x v="1"/>
    <x v="0"/>
    <x v="1"/>
    <x v="15"/>
    <n v="6403866.2000000002"/>
  </r>
  <r>
    <x v="19"/>
    <x v="11"/>
    <x v="1"/>
    <x v="0"/>
    <x v="1"/>
    <x v="16"/>
    <n v="0"/>
  </r>
  <r>
    <x v="19"/>
    <x v="11"/>
    <x v="1"/>
    <x v="0"/>
    <x v="1"/>
    <x v="17"/>
    <n v="570413"/>
  </r>
  <r>
    <x v="19"/>
    <x v="11"/>
    <x v="1"/>
    <x v="0"/>
    <x v="1"/>
    <x v="18"/>
    <n v="206502.39999999999"/>
  </r>
  <r>
    <x v="19"/>
    <x v="11"/>
    <x v="1"/>
    <x v="0"/>
    <x v="2"/>
    <x v="4"/>
    <n v="235768.3"/>
  </r>
  <r>
    <x v="19"/>
    <x v="11"/>
    <x v="1"/>
    <x v="0"/>
    <x v="2"/>
    <x v="19"/>
    <n v="694.2"/>
  </r>
  <r>
    <x v="19"/>
    <x v="11"/>
    <x v="1"/>
    <x v="0"/>
    <x v="2"/>
    <x v="20"/>
    <n v="1570788.9"/>
  </r>
  <r>
    <x v="19"/>
    <x v="11"/>
    <x v="1"/>
    <x v="0"/>
    <x v="2"/>
    <x v="21"/>
    <n v="420.7"/>
  </r>
  <r>
    <x v="19"/>
    <x v="11"/>
    <x v="1"/>
    <x v="0"/>
    <x v="2"/>
    <x v="22"/>
    <n v="0"/>
  </r>
  <r>
    <x v="19"/>
    <x v="11"/>
    <x v="1"/>
    <x v="0"/>
    <x v="2"/>
    <x v="23"/>
    <n v="1209922.8"/>
  </r>
  <r>
    <x v="19"/>
    <x v="11"/>
    <x v="1"/>
    <x v="0"/>
    <x v="2"/>
    <x v="6"/>
    <n v="0"/>
  </r>
  <r>
    <x v="19"/>
    <x v="11"/>
    <x v="1"/>
    <x v="1"/>
    <x v="3"/>
    <x v="24"/>
    <n v="8998221.5999999996"/>
  </r>
  <r>
    <x v="19"/>
    <x v="11"/>
    <x v="1"/>
    <x v="1"/>
    <x v="3"/>
    <x v="25"/>
    <n v="34688"/>
  </r>
  <r>
    <x v="19"/>
    <x v="11"/>
    <x v="1"/>
    <x v="1"/>
    <x v="4"/>
    <x v="8"/>
    <n v="0"/>
  </r>
  <r>
    <x v="19"/>
    <x v="11"/>
    <x v="1"/>
    <x v="1"/>
    <x v="4"/>
    <x v="26"/>
    <n v="0"/>
  </r>
  <r>
    <x v="19"/>
    <x v="11"/>
    <x v="1"/>
    <x v="1"/>
    <x v="4"/>
    <x v="27"/>
    <n v="0"/>
  </r>
  <r>
    <x v="19"/>
    <x v="11"/>
    <x v="1"/>
    <x v="1"/>
    <x v="4"/>
    <x v="28"/>
    <n v="918612"/>
  </r>
  <r>
    <x v="19"/>
    <x v="11"/>
    <x v="1"/>
    <x v="1"/>
    <x v="5"/>
    <x v="29"/>
    <n v="742979.1"/>
  </r>
  <r>
    <x v="19"/>
    <x v="11"/>
    <x v="1"/>
    <x v="1"/>
    <x v="5"/>
    <x v="30"/>
    <n v="390353"/>
  </r>
  <r>
    <x v="19"/>
    <x v="11"/>
    <x v="1"/>
    <x v="1"/>
    <x v="5"/>
    <x v="31"/>
    <n v="0"/>
  </r>
  <r>
    <x v="19"/>
    <x v="11"/>
    <x v="1"/>
    <x v="1"/>
    <x v="5"/>
    <x v="32"/>
    <n v="0"/>
  </r>
  <r>
    <x v="19"/>
    <x v="11"/>
    <x v="1"/>
    <x v="1"/>
    <x v="5"/>
    <x v="11"/>
    <n v="0"/>
  </r>
  <r>
    <x v="19"/>
    <x v="11"/>
    <x v="1"/>
    <x v="1"/>
    <x v="5"/>
    <x v="33"/>
    <n v="0"/>
  </r>
  <r>
    <x v="19"/>
    <x v="11"/>
    <x v="1"/>
    <x v="1"/>
    <x v="5"/>
    <x v="34"/>
    <n v="549175.5"/>
  </r>
  <r>
    <x v="19"/>
    <x v="11"/>
    <x v="1"/>
    <x v="1"/>
    <x v="6"/>
    <x v="12"/>
    <n v="0"/>
  </r>
  <r>
    <x v="19"/>
    <x v="11"/>
    <x v="1"/>
    <x v="1"/>
    <x v="6"/>
    <x v="13"/>
    <n v="3915889.1"/>
  </r>
  <r>
    <x v="19"/>
    <x v="63"/>
    <x v="0"/>
    <x v="0"/>
    <x v="0"/>
    <x v="14"/>
    <n v="918"/>
  </r>
  <r>
    <x v="19"/>
    <x v="63"/>
    <x v="0"/>
    <x v="0"/>
    <x v="0"/>
    <x v="0"/>
    <n v="27640"/>
  </r>
  <r>
    <x v="19"/>
    <x v="63"/>
    <x v="0"/>
    <x v="0"/>
    <x v="0"/>
    <x v="1"/>
    <n v="96"/>
  </r>
  <r>
    <x v="19"/>
    <x v="63"/>
    <x v="0"/>
    <x v="0"/>
    <x v="0"/>
    <x v="2"/>
    <n v="0"/>
  </r>
  <r>
    <x v="19"/>
    <x v="63"/>
    <x v="0"/>
    <x v="0"/>
    <x v="1"/>
    <x v="15"/>
    <n v="26371"/>
  </r>
  <r>
    <x v="19"/>
    <x v="63"/>
    <x v="0"/>
    <x v="0"/>
    <x v="1"/>
    <x v="16"/>
    <n v="0"/>
  </r>
  <r>
    <x v="19"/>
    <x v="63"/>
    <x v="0"/>
    <x v="0"/>
    <x v="1"/>
    <x v="17"/>
    <n v="0"/>
  </r>
  <r>
    <x v="19"/>
    <x v="63"/>
    <x v="0"/>
    <x v="0"/>
    <x v="1"/>
    <x v="18"/>
    <n v="7154"/>
  </r>
  <r>
    <x v="19"/>
    <x v="63"/>
    <x v="0"/>
    <x v="0"/>
    <x v="2"/>
    <x v="4"/>
    <n v="68492"/>
  </r>
  <r>
    <x v="19"/>
    <x v="63"/>
    <x v="0"/>
    <x v="0"/>
    <x v="2"/>
    <x v="19"/>
    <n v="0"/>
  </r>
  <r>
    <x v="19"/>
    <x v="63"/>
    <x v="0"/>
    <x v="0"/>
    <x v="2"/>
    <x v="20"/>
    <n v="12740"/>
  </r>
  <r>
    <x v="19"/>
    <x v="63"/>
    <x v="0"/>
    <x v="0"/>
    <x v="2"/>
    <x v="21"/>
    <n v="0"/>
  </r>
  <r>
    <x v="19"/>
    <x v="63"/>
    <x v="0"/>
    <x v="0"/>
    <x v="2"/>
    <x v="22"/>
    <n v="0"/>
  </r>
  <r>
    <x v="19"/>
    <x v="63"/>
    <x v="0"/>
    <x v="0"/>
    <x v="2"/>
    <x v="23"/>
    <n v="10404"/>
  </r>
  <r>
    <x v="19"/>
    <x v="63"/>
    <x v="0"/>
    <x v="0"/>
    <x v="2"/>
    <x v="6"/>
    <n v="4629"/>
  </r>
  <r>
    <x v="19"/>
    <x v="63"/>
    <x v="0"/>
    <x v="1"/>
    <x v="3"/>
    <x v="24"/>
    <n v="78613"/>
  </r>
  <r>
    <x v="19"/>
    <x v="63"/>
    <x v="0"/>
    <x v="1"/>
    <x v="3"/>
    <x v="25"/>
    <n v="0"/>
  </r>
  <r>
    <x v="19"/>
    <x v="63"/>
    <x v="0"/>
    <x v="1"/>
    <x v="4"/>
    <x v="8"/>
    <n v="0"/>
  </r>
  <r>
    <x v="19"/>
    <x v="63"/>
    <x v="0"/>
    <x v="1"/>
    <x v="4"/>
    <x v="26"/>
    <n v="0"/>
  </r>
  <r>
    <x v="19"/>
    <x v="63"/>
    <x v="0"/>
    <x v="1"/>
    <x v="4"/>
    <x v="27"/>
    <n v="0"/>
  </r>
  <r>
    <x v="19"/>
    <x v="63"/>
    <x v="0"/>
    <x v="1"/>
    <x v="4"/>
    <x v="28"/>
    <n v="0"/>
  </r>
  <r>
    <x v="19"/>
    <x v="63"/>
    <x v="0"/>
    <x v="1"/>
    <x v="5"/>
    <x v="29"/>
    <n v="59494"/>
  </r>
  <r>
    <x v="19"/>
    <x v="63"/>
    <x v="0"/>
    <x v="1"/>
    <x v="5"/>
    <x v="30"/>
    <n v="0"/>
  </r>
  <r>
    <x v="19"/>
    <x v="63"/>
    <x v="0"/>
    <x v="1"/>
    <x v="5"/>
    <x v="31"/>
    <n v="0"/>
  </r>
  <r>
    <x v="19"/>
    <x v="63"/>
    <x v="0"/>
    <x v="1"/>
    <x v="5"/>
    <x v="32"/>
    <n v="0"/>
  </r>
  <r>
    <x v="19"/>
    <x v="63"/>
    <x v="0"/>
    <x v="1"/>
    <x v="5"/>
    <x v="11"/>
    <n v="0"/>
  </r>
  <r>
    <x v="19"/>
    <x v="63"/>
    <x v="0"/>
    <x v="1"/>
    <x v="5"/>
    <x v="33"/>
    <n v="20337"/>
  </r>
  <r>
    <x v="19"/>
    <x v="63"/>
    <x v="0"/>
    <x v="1"/>
    <x v="5"/>
    <x v="34"/>
    <n v="0"/>
  </r>
  <r>
    <x v="19"/>
    <x v="63"/>
    <x v="0"/>
    <x v="1"/>
    <x v="6"/>
    <x v="12"/>
    <n v="0"/>
  </r>
  <r>
    <x v="19"/>
    <x v="63"/>
    <x v="0"/>
    <x v="1"/>
    <x v="6"/>
    <x v="13"/>
    <n v="0"/>
  </r>
  <r>
    <x v="19"/>
    <x v="63"/>
    <x v="1"/>
    <x v="0"/>
    <x v="0"/>
    <x v="14"/>
    <n v="0"/>
  </r>
  <r>
    <x v="19"/>
    <x v="63"/>
    <x v="1"/>
    <x v="0"/>
    <x v="0"/>
    <x v="0"/>
    <n v="27640"/>
  </r>
  <r>
    <x v="19"/>
    <x v="63"/>
    <x v="1"/>
    <x v="0"/>
    <x v="0"/>
    <x v="1"/>
    <n v="96"/>
  </r>
  <r>
    <x v="19"/>
    <x v="63"/>
    <x v="1"/>
    <x v="0"/>
    <x v="0"/>
    <x v="2"/>
    <n v="0"/>
  </r>
  <r>
    <x v="19"/>
    <x v="63"/>
    <x v="1"/>
    <x v="0"/>
    <x v="1"/>
    <x v="15"/>
    <n v="35424"/>
  </r>
  <r>
    <x v="19"/>
    <x v="63"/>
    <x v="1"/>
    <x v="0"/>
    <x v="1"/>
    <x v="16"/>
    <n v="0"/>
  </r>
  <r>
    <x v="19"/>
    <x v="63"/>
    <x v="1"/>
    <x v="0"/>
    <x v="1"/>
    <x v="17"/>
    <n v="0"/>
  </r>
  <r>
    <x v="19"/>
    <x v="63"/>
    <x v="1"/>
    <x v="0"/>
    <x v="1"/>
    <x v="18"/>
    <n v="7154"/>
  </r>
  <r>
    <x v="19"/>
    <x v="63"/>
    <x v="1"/>
    <x v="0"/>
    <x v="2"/>
    <x v="4"/>
    <n v="68361"/>
  </r>
  <r>
    <x v="19"/>
    <x v="63"/>
    <x v="1"/>
    <x v="0"/>
    <x v="2"/>
    <x v="19"/>
    <n v="0"/>
  </r>
  <r>
    <x v="19"/>
    <x v="63"/>
    <x v="1"/>
    <x v="0"/>
    <x v="2"/>
    <x v="20"/>
    <n v="12740"/>
  </r>
  <r>
    <x v="19"/>
    <x v="63"/>
    <x v="1"/>
    <x v="0"/>
    <x v="2"/>
    <x v="21"/>
    <n v="0"/>
  </r>
  <r>
    <x v="19"/>
    <x v="63"/>
    <x v="1"/>
    <x v="0"/>
    <x v="2"/>
    <x v="22"/>
    <n v="0"/>
  </r>
  <r>
    <x v="19"/>
    <x v="63"/>
    <x v="1"/>
    <x v="0"/>
    <x v="2"/>
    <x v="23"/>
    <n v="10404"/>
  </r>
  <r>
    <x v="19"/>
    <x v="63"/>
    <x v="1"/>
    <x v="0"/>
    <x v="2"/>
    <x v="6"/>
    <n v="0"/>
  </r>
  <r>
    <x v="19"/>
    <x v="63"/>
    <x v="1"/>
    <x v="1"/>
    <x v="3"/>
    <x v="24"/>
    <n v="57119"/>
  </r>
  <r>
    <x v="19"/>
    <x v="63"/>
    <x v="1"/>
    <x v="1"/>
    <x v="3"/>
    <x v="25"/>
    <n v="0"/>
  </r>
  <r>
    <x v="19"/>
    <x v="63"/>
    <x v="1"/>
    <x v="1"/>
    <x v="4"/>
    <x v="8"/>
    <n v="0"/>
  </r>
  <r>
    <x v="19"/>
    <x v="63"/>
    <x v="1"/>
    <x v="1"/>
    <x v="4"/>
    <x v="26"/>
    <n v="0"/>
  </r>
  <r>
    <x v="19"/>
    <x v="63"/>
    <x v="1"/>
    <x v="1"/>
    <x v="4"/>
    <x v="27"/>
    <n v="0"/>
  </r>
  <r>
    <x v="19"/>
    <x v="63"/>
    <x v="1"/>
    <x v="1"/>
    <x v="4"/>
    <x v="28"/>
    <n v="24330"/>
  </r>
  <r>
    <x v="19"/>
    <x v="63"/>
    <x v="1"/>
    <x v="1"/>
    <x v="5"/>
    <x v="29"/>
    <n v="59566"/>
  </r>
  <r>
    <x v="19"/>
    <x v="63"/>
    <x v="1"/>
    <x v="1"/>
    <x v="5"/>
    <x v="30"/>
    <n v="467"/>
  </r>
  <r>
    <x v="19"/>
    <x v="63"/>
    <x v="1"/>
    <x v="1"/>
    <x v="5"/>
    <x v="31"/>
    <n v="0"/>
  </r>
  <r>
    <x v="19"/>
    <x v="63"/>
    <x v="1"/>
    <x v="1"/>
    <x v="5"/>
    <x v="32"/>
    <n v="0"/>
  </r>
  <r>
    <x v="19"/>
    <x v="63"/>
    <x v="1"/>
    <x v="1"/>
    <x v="5"/>
    <x v="11"/>
    <n v="0"/>
  </r>
  <r>
    <x v="19"/>
    <x v="63"/>
    <x v="1"/>
    <x v="1"/>
    <x v="5"/>
    <x v="33"/>
    <n v="20337"/>
  </r>
  <r>
    <x v="19"/>
    <x v="63"/>
    <x v="1"/>
    <x v="1"/>
    <x v="5"/>
    <x v="34"/>
    <n v="0"/>
  </r>
  <r>
    <x v="19"/>
    <x v="63"/>
    <x v="1"/>
    <x v="1"/>
    <x v="6"/>
    <x v="12"/>
    <n v="0"/>
  </r>
  <r>
    <x v="19"/>
    <x v="63"/>
    <x v="1"/>
    <x v="1"/>
    <x v="6"/>
    <x v="13"/>
    <n v="0"/>
  </r>
  <r>
    <x v="19"/>
    <x v="12"/>
    <x v="0"/>
    <x v="0"/>
    <x v="0"/>
    <x v="14"/>
    <n v="0"/>
  </r>
  <r>
    <x v="19"/>
    <x v="12"/>
    <x v="0"/>
    <x v="0"/>
    <x v="0"/>
    <x v="0"/>
    <n v="880212"/>
  </r>
  <r>
    <x v="19"/>
    <x v="12"/>
    <x v="0"/>
    <x v="0"/>
    <x v="0"/>
    <x v="1"/>
    <n v="0"/>
  </r>
  <r>
    <x v="19"/>
    <x v="12"/>
    <x v="0"/>
    <x v="0"/>
    <x v="0"/>
    <x v="2"/>
    <n v="0"/>
  </r>
  <r>
    <x v="19"/>
    <x v="12"/>
    <x v="0"/>
    <x v="0"/>
    <x v="1"/>
    <x v="15"/>
    <n v="893274"/>
  </r>
  <r>
    <x v="19"/>
    <x v="12"/>
    <x v="0"/>
    <x v="0"/>
    <x v="1"/>
    <x v="16"/>
    <n v="0"/>
  </r>
  <r>
    <x v="19"/>
    <x v="12"/>
    <x v="0"/>
    <x v="0"/>
    <x v="1"/>
    <x v="17"/>
    <n v="387838"/>
  </r>
  <r>
    <x v="19"/>
    <x v="12"/>
    <x v="0"/>
    <x v="0"/>
    <x v="1"/>
    <x v="18"/>
    <n v="7849"/>
  </r>
  <r>
    <x v="19"/>
    <x v="12"/>
    <x v="0"/>
    <x v="0"/>
    <x v="2"/>
    <x v="4"/>
    <n v="12411"/>
  </r>
  <r>
    <x v="19"/>
    <x v="12"/>
    <x v="0"/>
    <x v="0"/>
    <x v="2"/>
    <x v="19"/>
    <n v="0"/>
  </r>
  <r>
    <x v="19"/>
    <x v="12"/>
    <x v="0"/>
    <x v="0"/>
    <x v="2"/>
    <x v="20"/>
    <n v="1382178"/>
  </r>
  <r>
    <x v="19"/>
    <x v="12"/>
    <x v="0"/>
    <x v="0"/>
    <x v="2"/>
    <x v="21"/>
    <n v="0"/>
  </r>
  <r>
    <x v="19"/>
    <x v="12"/>
    <x v="0"/>
    <x v="0"/>
    <x v="2"/>
    <x v="22"/>
    <n v="0"/>
  </r>
  <r>
    <x v="19"/>
    <x v="12"/>
    <x v="0"/>
    <x v="0"/>
    <x v="2"/>
    <x v="23"/>
    <n v="63145"/>
  </r>
  <r>
    <x v="19"/>
    <x v="12"/>
    <x v="0"/>
    <x v="0"/>
    <x v="2"/>
    <x v="6"/>
    <n v="30209"/>
  </r>
  <r>
    <x v="19"/>
    <x v="12"/>
    <x v="0"/>
    <x v="1"/>
    <x v="3"/>
    <x v="24"/>
    <n v="3550309"/>
  </r>
  <r>
    <x v="19"/>
    <x v="12"/>
    <x v="0"/>
    <x v="1"/>
    <x v="3"/>
    <x v="25"/>
    <n v="0"/>
  </r>
  <r>
    <x v="19"/>
    <x v="12"/>
    <x v="0"/>
    <x v="1"/>
    <x v="4"/>
    <x v="8"/>
    <n v="0"/>
  </r>
  <r>
    <x v="19"/>
    <x v="12"/>
    <x v="0"/>
    <x v="1"/>
    <x v="4"/>
    <x v="26"/>
    <n v="0"/>
  </r>
  <r>
    <x v="19"/>
    <x v="12"/>
    <x v="0"/>
    <x v="1"/>
    <x v="4"/>
    <x v="27"/>
    <n v="0"/>
  </r>
  <r>
    <x v="19"/>
    <x v="12"/>
    <x v="0"/>
    <x v="1"/>
    <x v="4"/>
    <x v="28"/>
    <n v="0"/>
  </r>
  <r>
    <x v="19"/>
    <x v="12"/>
    <x v="0"/>
    <x v="1"/>
    <x v="5"/>
    <x v="29"/>
    <n v="34236"/>
  </r>
  <r>
    <x v="19"/>
    <x v="12"/>
    <x v="0"/>
    <x v="1"/>
    <x v="5"/>
    <x v="30"/>
    <n v="0"/>
  </r>
  <r>
    <x v="19"/>
    <x v="12"/>
    <x v="0"/>
    <x v="1"/>
    <x v="5"/>
    <x v="31"/>
    <n v="0"/>
  </r>
  <r>
    <x v="19"/>
    <x v="12"/>
    <x v="0"/>
    <x v="1"/>
    <x v="5"/>
    <x v="32"/>
    <n v="0"/>
  </r>
  <r>
    <x v="19"/>
    <x v="12"/>
    <x v="0"/>
    <x v="1"/>
    <x v="5"/>
    <x v="11"/>
    <n v="0"/>
  </r>
  <r>
    <x v="19"/>
    <x v="12"/>
    <x v="0"/>
    <x v="1"/>
    <x v="5"/>
    <x v="33"/>
    <n v="0"/>
  </r>
  <r>
    <x v="19"/>
    <x v="12"/>
    <x v="0"/>
    <x v="1"/>
    <x v="5"/>
    <x v="34"/>
    <n v="72571"/>
  </r>
  <r>
    <x v="19"/>
    <x v="12"/>
    <x v="0"/>
    <x v="1"/>
    <x v="6"/>
    <x v="12"/>
    <n v="0"/>
  </r>
  <r>
    <x v="19"/>
    <x v="12"/>
    <x v="0"/>
    <x v="1"/>
    <x v="6"/>
    <x v="13"/>
    <n v="0"/>
  </r>
  <r>
    <x v="19"/>
    <x v="12"/>
    <x v="1"/>
    <x v="0"/>
    <x v="0"/>
    <x v="14"/>
    <n v="0"/>
  </r>
  <r>
    <x v="19"/>
    <x v="12"/>
    <x v="1"/>
    <x v="0"/>
    <x v="0"/>
    <x v="0"/>
    <n v="880212"/>
  </r>
  <r>
    <x v="19"/>
    <x v="12"/>
    <x v="1"/>
    <x v="0"/>
    <x v="0"/>
    <x v="1"/>
    <n v="0"/>
  </r>
  <r>
    <x v="19"/>
    <x v="12"/>
    <x v="1"/>
    <x v="0"/>
    <x v="0"/>
    <x v="2"/>
    <n v="0"/>
  </r>
  <r>
    <x v="19"/>
    <x v="12"/>
    <x v="1"/>
    <x v="0"/>
    <x v="1"/>
    <x v="15"/>
    <n v="893274"/>
  </r>
  <r>
    <x v="19"/>
    <x v="12"/>
    <x v="1"/>
    <x v="0"/>
    <x v="1"/>
    <x v="16"/>
    <n v="0"/>
  </r>
  <r>
    <x v="19"/>
    <x v="12"/>
    <x v="1"/>
    <x v="0"/>
    <x v="1"/>
    <x v="17"/>
    <n v="438584"/>
  </r>
  <r>
    <x v="19"/>
    <x v="12"/>
    <x v="1"/>
    <x v="0"/>
    <x v="1"/>
    <x v="18"/>
    <n v="7849"/>
  </r>
  <r>
    <x v="19"/>
    <x v="12"/>
    <x v="1"/>
    <x v="0"/>
    <x v="2"/>
    <x v="4"/>
    <n v="12411"/>
  </r>
  <r>
    <x v="19"/>
    <x v="12"/>
    <x v="1"/>
    <x v="0"/>
    <x v="2"/>
    <x v="19"/>
    <n v="0"/>
  </r>
  <r>
    <x v="19"/>
    <x v="12"/>
    <x v="1"/>
    <x v="0"/>
    <x v="2"/>
    <x v="20"/>
    <n v="1382178"/>
  </r>
  <r>
    <x v="19"/>
    <x v="12"/>
    <x v="1"/>
    <x v="0"/>
    <x v="2"/>
    <x v="21"/>
    <n v="0"/>
  </r>
  <r>
    <x v="19"/>
    <x v="12"/>
    <x v="1"/>
    <x v="0"/>
    <x v="2"/>
    <x v="22"/>
    <n v="0"/>
  </r>
  <r>
    <x v="19"/>
    <x v="12"/>
    <x v="1"/>
    <x v="0"/>
    <x v="2"/>
    <x v="23"/>
    <n v="63145"/>
  </r>
  <r>
    <x v="19"/>
    <x v="12"/>
    <x v="1"/>
    <x v="0"/>
    <x v="2"/>
    <x v="6"/>
    <n v="0"/>
  </r>
  <r>
    <x v="19"/>
    <x v="12"/>
    <x v="1"/>
    <x v="1"/>
    <x v="3"/>
    <x v="24"/>
    <n v="3570846"/>
  </r>
  <r>
    <x v="19"/>
    <x v="12"/>
    <x v="1"/>
    <x v="1"/>
    <x v="3"/>
    <x v="25"/>
    <n v="0"/>
  </r>
  <r>
    <x v="19"/>
    <x v="12"/>
    <x v="1"/>
    <x v="1"/>
    <x v="4"/>
    <x v="8"/>
    <n v="0"/>
  </r>
  <r>
    <x v="19"/>
    <x v="12"/>
    <x v="1"/>
    <x v="1"/>
    <x v="4"/>
    <x v="26"/>
    <n v="0"/>
  </r>
  <r>
    <x v="19"/>
    <x v="12"/>
    <x v="1"/>
    <x v="1"/>
    <x v="4"/>
    <x v="27"/>
    <n v="0"/>
  </r>
  <r>
    <x v="19"/>
    <x v="12"/>
    <x v="1"/>
    <x v="1"/>
    <x v="4"/>
    <x v="28"/>
    <n v="0"/>
  </r>
  <r>
    <x v="19"/>
    <x v="12"/>
    <x v="1"/>
    <x v="1"/>
    <x v="5"/>
    <x v="29"/>
    <n v="34236"/>
  </r>
  <r>
    <x v="19"/>
    <x v="12"/>
    <x v="1"/>
    <x v="1"/>
    <x v="5"/>
    <x v="30"/>
    <n v="0"/>
  </r>
  <r>
    <x v="19"/>
    <x v="12"/>
    <x v="1"/>
    <x v="1"/>
    <x v="5"/>
    <x v="31"/>
    <n v="0"/>
  </r>
  <r>
    <x v="19"/>
    <x v="12"/>
    <x v="1"/>
    <x v="1"/>
    <x v="5"/>
    <x v="32"/>
    <n v="0"/>
  </r>
  <r>
    <x v="19"/>
    <x v="12"/>
    <x v="1"/>
    <x v="1"/>
    <x v="5"/>
    <x v="11"/>
    <n v="0"/>
  </r>
  <r>
    <x v="19"/>
    <x v="12"/>
    <x v="1"/>
    <x v="1"/>
    <x v="5"/>
    <x v="33"/>
    <n v="0"/>
  </r>
  <r>
    <x v="19"/>
    <x v="12"/>
    <x v="1"/>
    <x v="1"/>
    <x v="5"/>
    <x v="34"/>
    <n v="72571"/>
  </r>
  <r>
    <x v="19"/>
    <x v="12"/>
    <x v="1"/>
    <x v="1"/>
    <x v="6"/>
    <x v="12"/>
    <n v="0"/>
  </r>
  <r>
    <x v="19"/>
    <x v="12"/>
    <x v="1"/>
    <x v="1"/>
    <x v="6"/>
    <x v="13"/>
    <n v="0"/>
  </r>
  <r>
    <x v="19"/>
    <x v="13"/>
    <x v="0"/>
    <x v="0"/>
    <x v="0"/>
    <x v="14"/>
    <n v="138693"/>
  </r>
  <r>
    <x v="19"/>
    <x v="13"/>
    <x v="0"/>
    <x v="0"/>
    <x v="0"/>
    <x v="0"/>
    <n v="1006221"/>
  </r>
  <r>
    <x v="19"/>
    <x v="13"/>
    <x v="0"/>
    <x v="0"/>
    <x v="0"/>
    <x v="1"/>
    <n v="0"/>
  </r>
  <r>
    <x v="19"/>
    <x v="13"/>
    <x v="0"/>
    <x v="0"/>
    <x v="0"/>
    <x v="2"/>
    <n v="35953"/>
  </r>
  <r>
    <x v="19"/>
    <x v="13"/>
    <x v="0"/>
    <x v="0"/>
    <x v="1"/>
    <x v="15"/>
    <n v="5158478"/>
  </r>
  <r>
    <x v="19"/>
    <x v="13"/>
    <x v="0"/>
    <x v="0"/>
    <x v="1"/>
    <x v="16"/>
    <n v="0"/>
  </r>
  <r>
    <x v="19"/>
    <x v="13"/>
    <x v="0"/>
    <x v="0"/>
    <x v="1"/>
    <x v="17"/>
    <n v="406299"/>
  </r>
  <r>
    <x v="19"/>
    <x v="13"/>
    <x v="0"/>
    <x v="0"/>
    <x v="1"/>
    <x v="18"/>
    <n v="296053"/>
  </r>
  <r>
    <x v="19"/>
    <x v="13"/>
    <x v="0"/>
    <x v="0"/>
    <x v="2"/>
    <x v="4"/>
    <n v="44096"/>
  </r>
  <r>
    <x v="19"/>
    <x v="13"/>
    <x v="0"/>
    <x v="0"/>
    <x v="2"/>
    <x v="19"/>
    <n v="0"/>
  </r>
  <r>
    <x v="19"/>
    <x v="13"/>
    <x v="0"/>
    <x v="0"/>
    <x v="2"/>
    <x v="20"/>
    <n v="289286"/>
  </r>
  <r>
    <x v="19"/>
    <x v="13"/>
    <x v="0"/>
    <x v="0"/>
    <x v="2"/>
    <x v="21"/>
    <n v="0"/>
  </r>
  <r>
    <x v="19"/>
    <x v="13"/>
    <x v="0"/>
    <x v="0"/>
    <x v="2"/>
    <x v="22"/>
    <n v="2417"/>
  </r>
  <r>
    <x v="19"/>
    <x v="13"/>
    <x v="0"/>
    <x v="0"/>
    <x v="2"/>
    <x v="23"/>
    <n v="489532"/>
  </r>
  <r>
    <x v="19"/>
    <x v="13"/>
    <x v="0"/>
    <x v="0"/>
    <x v="2"/>
    <x v="6"/>
    <n v="288342"/>
  </r>
  <r>
    <x v="19"/>
    <x v="13"/>
    <x v="0"/>
    <x v="1"/>
    <x v="3"/>
    <x v="24"/>
    <n v="4525159"/>
  </r>
  <r>
    <x v="19"/>
    <x v="13"/>
    <x v="0"/>
    <x v="1"/>
    <x v="3"/>
    <x v="25"/>
    <n v="0"/>
  </r>
  <r>
    <x v="19"/>
    <x v="13"/>
    <x v="0"/>
    <x v="1"/>
    <x v="4"/>
    <x v="8"/>
    <n v="0"/>
  </r>
  <r>
    <x v="19"/>
    <x v="13"/>
    <x v="0"/>
    <x v="1"/>
    <x v="4"/>
    <x v="26"/>
    <n v="0"/>
  </r>
  <r>
    <x v="19"/>
    <x v="13"/>
    <x v="0"/>
    <x v="1"/>
    <x v="4"/>
    <x v="27"/>
    <n v="0"/>
  </r>
  <r>
    <x v="19"/>
    <x v="13"/>
    <x v="0"/>
    <x v="1"/>
    <x v="4"/>
    <x v="28"/>
    <n v="1509975"/>
  </r>
  <r>
    <x v="19"/>
    <x v="13"/>
    <x v="0"/>
    <x v="1"/>
    <x v="5"/>
    <x v="29"/>
    <n v="544340"/>
  </r>
  <r>
    <x v="19"/>
    <x v="13"/>
    <x v="0"/>
    <x v="1"/>
    <x v="5"/>
    <x v="30"/>
    <n v="265874"/>
  </r>
  <r>
    <x v="19"/>
    <x v="13"/>
    <x v="0"/>
    <x v="1"/>
    <x v="5"/>
    <x v="31"/>
    <n v="0"/>
  </r>
  <r>
    <x v="19"/>
    <x v="13"/>
    <x v="0"/>
    <x v="1"/>
    <x v="5"/>
    <x v="32"/>
    <n v="0"/>
  </r>
  <r>
    <x v="19"/>
    <x v="13"/>
    <x v="0"/>
    <x v="1"/>
    <x v="5"/>
    <x v="11"/>
    <n v="85093"/>
  </r>
  <r>
    <x v="19"/>
    <x v="13"/>
    <x v="0"/>
    <x v="1"/>
    <x v="5"/>
    <x v="33"/>
    <n v="0"/>
  </r>
  <r>
    <x v="19"/>
    <x v="13"/>
    <x v="0"/>
    <x v="1"/>
    <x v="5"/>
    <x v="34"/>
    <n v="0"/>
  </r>
  <r>
    <x v="19"/>
    <x v="13"/>
    <x v="0"/>
    <x v="1"/>
    <x v="6"/>
    <x v="12"/>
    <n v="0"/>
  </r>
  <r>
    <x v="19"/>
    <x v="13"/>
    <x v="0"/>
    <x v="1"/>
    <x v="6"/>
    <x v="13"/>
    <n v="1224929"/>
  </r>
  <r>
    <x v="19"/>
    <x v="13"/>
    <x v="1"/>
    <x v="0"/>
    <x v="0"/>
    <x v="14"/>
    <n v="138693"/>
  </r>
  <r>
    <x v="19"/>
    <x v="13"/>
    <x v="1"/>
    <x v="0"/>
    <x v="0"/>
    <x v="0"/>
    <n v="888384"/>
  </r>
  <r>
    <x v="19"/>
    <x v="13"/>
    <x v="1"/>
    <x v="0"/>
    <x v="0"/>
    <x v="1"/>
    <n v="892728"/>
  </r>
  <r>
    <x v="19"/>
    <x v="13"/>
    <x v="1"/>
    <x v="0"/>
    <x v="0"/>
    <x v="2"/>
    <n v="0"/>
  </r>
  <r>
    <x v="19"/>
    <x v="13"/>
    <x v="1"/>
    <x v="0"/>
    <x v="1"/>
    <x v="15"/>
    <n v="6198759"/>
  </r>
  <r>
    <x v="19"/>
    <x v="13"/>
    <x v="1"/>
    <x v="0"/>
    <x v="1"/>
    <x v="16"/>
    <n v="0"/>
  </r>
  <r>
    <x v="19"/>
    <x v="13"/>
    <x v="1"/>
    <x v="0"/>
    <x v="1"/>
    <x v="17"/>
    <n v="599959"/>
  </r>
  <r>
    <x v="19"/>
    <x v="13"/>
    <x v="1"/>
    <x v="0"/>
    <x v="1"/>
    <x v="18"/>
    <n v="344141"/>
  </r>
  <r>
    <x v="19"/>
    <x v="13"/>
    <x v="1"/>
    <x v="0"/>
    <x v="2"/>
    <x v="4"/>
    <n v="53621"/>
  </r>
  <r>
    <x v="19"/>
    <x v="13"/>
    <x v="1"/>
    <x v="0"/>
    <x v="2"/>
    <x v="19"/>
    <n v="0"/>
  </r>
  <r>
    <x v="19"/>
    <x v="13"/>
    <x v="1"/>
    <x v="0"/>
    <x v="2"/>
    <x v="20"/>
    <n v="447961"/>
  </r>
  <r>
    <x v="19"/>
    <x v="13"/>
    <x v="1"/>
    <x v="0"/>
    <x v="2"/>
    <x v="21"/>
    <n v="14426"/>
  </r>
  <r>
    <x v="19"/>
    <x v="13"/>
    <x v="1"/>
    <x v="0"/>
    <x v="2"/>
    <x v="22"/>
    <n v="0"/>
  </r>
  <r>
    <x v="19"/>
    <x v="13"/>
    <x v="1"/>
    <x v="0"/>
    <x v="2"/>
    <x v="23"/>
    <n v="529821"/>
  </r>
  <r>
    <x v="19"/>
    <x v="13"/>
    <x v="1"/>
    <x v="0"/>
    <x v="2"/>
    <x v="6"/>
    <n v="0"/>
  </r>
  <r>
    <x v="19"/>
    <x v="13"/>
    <x v="1"/>
    <x v="1"/>
    <x v="3"/>
    <x v="24"/>
    <n v="4523129"/>
  </r>
  <r>
    <x v="19"/>
    <x v="13"/>
    <x v="1"/>
    <x v="1"/>
    <x v="3"/>
    <x v="25"/>
    <n v="48027"/>
  </r>
  <r>
    <x v="19"/>
    <x v="13"/>
    <x v="1"/>
    <x v="1"/>
    <x v="4"/>
    <x v="8"/>
    <n v="0"/>
  </r>
  <r>
    <x v="19"/>
    <x v="13"/>
    <x v="1"/>
    <x v="1"/>
    <x v="4"/>
    <x v="26"/>
    <n v="0"/>
  </r>
  <r>
    <x v="19"/>
    <x v="13"/>
    <x v="1"/>
    <x v="1"/>
    <x v="4"/>
    <x v="27"/>
    <n v="0"/>
  </r>
  <r>
    <x v="19"/>
    <x v="13"/>
    <x v="1"/>
    <x v="1"/>
    <x v="4"/>
    <x v="28"/>
    <n v="3365598"/>
  </r>
  <r>
    <x v="19"/>
    <x v="13"/>
    <x v="1"/>
    <x v="1"/>
    <x v="5"/>
    <x v="29"/>
    <n v="621258"/>
  </r>
  <r>
    <x v="19"/>
    <x v="13"/>
    <x v="1"/>
    <x v="1"/>
    <x v="5"/>
    <x v="30"/>
    <n v="325552"/>
  </r>
  <r>
    <x v="19"/>
    <x v="13"/>
    <x v="1"/>
    <x v="1"/>
    <x v="5"/>
    <x v="31"/>
    <n v="0"/>
  </r>
  <r>
    <x v="19"/>
    <x v="13"/>
    <x v="1"/>
    <x v="1"/>
    <x v="5"/>
    <x v="32"/>
    <n v="0"/>
  </r>
  <r>
    <x v="19"/>
    <x v="13"/>
    <x v="1"/>
    <x v="1"/>
    <x v="5"/>
    <x v="11"/>
    <n v="0"/>
  </r>
  <r>
    <x v="19"/>
    <x v="13"/>
    <x v="1"/>
    <x v="1"/>
    <x v="5"/>
    <x v="33"/>
    <n v="0"/>
  </r>
  <r>
    <x v="19"/>
    <x v="13"/>
    <x v="1"/>
    <x v="1"/>
    <x v="5"/>
    <x v="34"/>
    <n v="0"/>
  </r>
  <r>
    <x v="19"/>
    <x v="13"/>
    <x v="1"/>
    <x v="1"/>
    <x v="6"/>
    <x v="12"/>
    <n v="0"/>
  </r>
  <r>
    <x v="19"/>
    <x v="13"/>
    <x v="1"/>
    <x v="1"/>
    <x v="6"/>
    <x v="13"/>
    <n v="1224929"/>
  </r>
  <r>
    <x v="19"/>
    <x v="14"/>
    <x v="0"/>
    <x v="0"/>
    <x v="0"/>
    <x v="14"/>
    <n v="108028"/>
  </r>
  <r>
    <x v="19"/>
    <x v="14"/>
    <x v="0"/>
    <x v="0"/>
    <x v="0"/>
    <x v="0"/>
    <n v="133031"/>
  </r>
  <r>
    <x v="19"/>
    <x v="14"/>
    <x v="0"/>
    <x v="0"/>
    <x v="0"/>
    <x v="1"/>
    <n v="0"/>
  </r>
  <r>
    <x v="19"/>
    <x v="14"/>
    <x v="0"/>
    <x v="0"/>
    <x v="0"/>
    <x v="2"/>
    <n v="102569"/>
  </r>
  <r>
    <x v="19"/>
    <x v="14"/>
    <x v="0"/>
    <x v="0"/>
    <x v="1"/>
    <x v="15"/>
    <n v="1313217"/>
  </r>
  <r>
    <x v="19"/>
    <x v="14"/>
    <x v="0"/>
    <x v="0"/>
    <x v="1"/>
    <x v="16"/>
    <n v="0"/>
  </r>
  <r>
    <x v="19"/>
    <x v="14"/>
    <x v="0"/>
    <x v="0"/>
    <x v="1"/>
    <x v="17"/>
    <n v="299185"/>
  </r>
  <r>
    <x v="19"/>
    <x v="14"/>
    <x v="0"/>
    <x v="0"/>
    <x v="1"/>
    <x v="18"/>
    <n v="51807"/>
  </r>
  <r>
    <x v="19"/>
    <x v="14"/>
    <x v="0"/>
    <x v="0"/>
    <x v="2"/>
    <x v="4"/>
    <n v="97657"/>
  </r>
  <r>
    <x v="19"/>
    <x v="14"/>
    <x v="0"/>
    <x v="0"/>
    <x v="2"/>
    <x v="19"/>
    <n v="750"/>
  </r>
  <r>
    <x v="19"/>
    <x v="14"/>
    <x v="0"/>
    <x v="0"/>
    <x v="2"/>
    <x v="20"/>
    <n v="0"/>
  </r>
  <r>
    <x v="19"/>
    <x v="14"/>
    <x v="0"/>
    <x v="0"/>
    <x v="2"/>
    <x v="21"/>
    <n v="0"/>
  </r>
  <r>
    <x v="19"/>
    <x v="14"/>
    <x v="0"/>
    <x v="0"/>
    <x v="2"/>
    <x v="22"/>
    <n v="0"/>
  </r>
  <r>
    <x v="19"/>
    <x v="14"/>
    <x v="0"/>
    <x v="0"/>
    <x v="2"/>
    <x v="23"/>
    <n v="110066"/>
  </r>
  <r>
    <x v="19"/>
    <x v="14"/>
    <x v="0"/>
    <x v="0"/>
    <x v="2"/>
    <x v="6"/>
    <n v="96253"/>
  </r>
  <r>
    <x v="19"/>
    <x v="14"/>
    <x v="0"/>
    <x v="1"/>
    <x v="3"/>
    <x v="24"/>
    <n v="745630"/>
  </r>
  <r>
    <x v="19"/>
    <x v="14"/>
    <x v="0"/>
    <x v="1"/>
    <x v="3"/>
    <x v="25"/>
    <n v="0"/>
  </r>
  <r>
    <x v="19"/>
    <x v="14"/>
    <x v="0"/>
    <x v="1"/>
    <x v="4"/>
    <x v="8"/>
    <n v="40000"/>
  </r>
  <r>
    <x v="19"/>
    <x v="14"/>
    <x v="0"/>
    <x v="1"/>
    <x v="4"/>
    <x v="26"/>
    <n v="0"/>
  </r>
  <r>
    <x v="19"/>
    <x v="14"/>
    <x v="0"/>
    <x v="1"/>
    <x v="4"/>
    <x v="27"/>
    <n v="0"/>
  </r>
  <r>
    <x v="19"/>
    <x v="14"/>
    <x v="0"/>
    <x v="1"/>
    <x v="4"/>
    <x v="28"/>
    <n v="1163483"/>
  </r>
  <r>
    <x v="19"/>
    <x v="14"/>
    <x v="0"/>
    <x v="1"/>
    <x v="5"/>
    <x v="29"/>
    <n v="67582"/>
  </r>
  <r>
    <x v="19"/>
    <x v="14"/>
    <x v="0"/>
    <x v="1"/>
    <x v="5"/>
    <x v="30"/>
    <n v="138214"/>
  </r>
  <r>
    <x v="19"/>
    <x v="14"/>
    <x v="0"/>
    <x v="1"/>
    <x v="5"/>
    <x v="31"/>
    <n v="0"/>
  </r>
  <r>
    <x v="19"/>
    <x v="14"/>
    <x v="0"/>
    <x v="1"/>
    <x v="5"/>
    <x v="32"/>
    <n v="0"/>
  </r>
  <r>
    <x v="19"/>
    <x v="14"/>
    <x v="0"/>
    <x v="1"/>
    <x v="5"/>
    <x v="11"/>
    <n v="15534"/>
  </r>
  <r>
    <x v="19"/>
    <x v="14"/>
    <x v="0"/>
    <x v="1"/>
    <x v="5"/>
    <x v="33"/>
    <n v="0"/>
  </r>
  <r>
    <x v="19"/>
    <x v="14"/>
    <x v="0"/>
    <x v="1"/>
    <x v="5"/>
    <x v="34"/>
    <n v="36475"/>
  </r>
  <r>
    <x v="19"/>
    <x v="14"/>
    <x v="0"/>
    <x v="1"/>
    <x v="6"/>
    <x v="12"/>
    <n v="0"/>
  </r>
  <r>
    <x v="19"/>
    <x v="14"/>
    <x v="0"/>
    <x v="1"/>
    <x v="6"/>
    <x v="13"/>
    <n v="105645"/>
  </r>
  <r>
    <x v="19"/>
    <x v="14"/>
    <x v="1"/>
    <x v="0"/>
    <x v="0"/>
    <x v="14"/>
    <n v="108028"/>
  </r>
  <r>
    <x v="19"/>
    <x v="14"/>
    <x v="1"/>
    <x v="0"/>
    <x v="0"/>
    <x v="0"/>
    <n v="133031"/>
  </r>
  <r>
    <x v="19"/>
    <x v="14"/>
    <x v="1"/>
    <x v="0"/>
    <x v="0"/>
    <x v="1"/>
    <n v="0"/>
  </r>
  <r>
    <x v="19"/>
    <x v="14"/>
    <x v="1"/>
    <x v="0"/>
    <x v="0"/>
    <x v="2"/>
    <n v="0"/>
  </r>
  <r>
    <x v="19"/>
    <x v="14"/>
    <x v="1"/>
    <x v="0"/>
    <x v="1"/>
    <x v="15"/>
    <n v="1500288"/>
  </r>
  <r>
    <x v="19"/>
    <x v="14"/>
    <x v="1"/>
    <x v="0"/>
    <x v="1"/>
    <x v="16"/>
    <n v="0"/>
  </r>
  <r>
    <x v="19"/>
    <x v="14"/>
    <x v="1"/>
    <x v="0"/>
    <x v="1"/>
    <x v="17"/>
    <n v="796836"/>
  </r>
  <r>
    <x v="19"/>
    <x v="14"/>
    <x v="1"/>
    <x v="0"/>
    <x v="1"/>
    <x v="18"/>
    <n v="56149"/>
  </r>
  <r>
    <x v="19"/>
    <x v="14"/>
    <x v="1"/>
    <x v="0"/>
    <x v="2"/>
    <x v="4"/>
    <n v="117658"/>
  </r>
  <r>
    <x v="19"/>
    <x v="14"/>
    <x v="1"/>
    <x v="0"/>
    <x v="2"/>
    <x v="19"/>
    <n v="750"/>
  </r>
  <r>
    <x v="19"/>
    <x v="14"/>
    <x v="1"/>
    <x v="0"/>
    <x v="2"/>
    <x v="20"/>
    <n v="0"/>
  </r>
  <r>
    <x v="19"/>
    <x v="14"/>
    <x v="1"/>
    <x v="0"/>
    <x v="2"/>
    <x v="21"/>
    <n v="0"/>
  </r>
  <r>
    <x v="19"/>
    <x v="14"/>
    <x v="1"/>
    <x v="0"/>
    <x v="2"/>
    <x v="22"/>
    <n v="0"/>
  </r>
  <r>
    <x v="19"/>
    <x v="14"/>
    <x v="1"/>
    <x v="0"/>
    <x v="2"/>
    <x v="23"/>
    <n v="135262"/>
  </r>
  <r>
    <x v="19"/>
    <x v="14"/>
    <x v="1"/>
    <x v="0"/>
    <x v="2"/>
    <x v="6"/>
    <n v="0"/>
  </r>
  <r>
    <x v="19"/>
    <x v="14"/>
    <x v="1"/>
    <x v="1"/>
    <x v="3"/>
    <x v="24"/>
    <n v="963888"/>
  </r>
  <r>
    <x v="19"/>
    <x v="14"/>
    <x v="1"/>
    <x v="1"/>
    <x v="3"/>
    <x v="25"/>
    <n v="0"/>
  </r>
  <r>
    <x v="19"/>
    <x v="14"/>
    <x v="1"/>
    <x v="1"/>
    <x v="4"/>
    <x v="8"/>
    <n v="292031"/>
  </r>
  <r>
    <x v="19"/>
    <x v="14"/>
    <x v="1"/>
    <x v="1"/>
    <x v="4"/>
    <x v="26"/>
    <n v="0"/>
  </r>
  <r>
    <x v="19"/>
    <x v="14"/>
    <x v="1"/>
    <x v="1"/>
    <x v="4"/>
    <x v="27"/>
    <n v="0"/>
  </r>
  <r>
    <x v="19"/>
    <x v="14"/>
    <x v="1"/>
    <x v="1"/>
    <x v="4"/>
    <x v="28"/>
    <n v="1163483"/>
  </r>
  <r>
    <x v="19"/>
    <x v="14"/>
    <x v="1"/>
    <x v="1"/>
    <x v="5"/>
    <x v="29"/>
    <n v="69903"/>
  </r>
  <r>
    <x v="19"/>
    <x v="14"/>
    <x v="1"/>
    <x v="1"/>
    <x v="5"/>
    <x v="30"/>
    <n v="145114"/>
  </r>
  <r>
    <x v="19"/>
    <x v="14"/>
    <x v="1"/>
    <x v="1"/>
    <x v="5"/>
    <x v="31"/>
    <n v="0"/>
  </r>
  <r>
    <x v="19"/>
    <x v="14"/>
    <x v="1"/>
    <x v="1"/>
    <x v="5"/>
    <x v="32"/>
    <n v="0"/>
  </r>
  <r>
    <x v="19"/>
    <x v="14"/>
    <x v="1"/>
    <x v="1"/>
    <x v="5"/>
    <x v="11"/>
    <n v="0"/>
  </r>
  <r>
    <x v="19"/>
    <x v="14"/>
    <x v="1"/>
    <x v="1"/>
    <x v="5"/>
    <x v="33"/>
    <n v="0"/>
  </r>
  <r>
    <x v="19"/>
    <x v="14"/>
    <x v="1"/>
    <x v="1"/>
    <x v="5"/>
    <x v="34"/>
    <n v="36475"/>
  </r>
  <r>
    <x v="19"/>
    <x v="14"/>
    <x v="1"/>
    <x v="1"/>
    <x v="6"/>
    <x v="12"/>
    <n v="71463"/>
  </r>
  <r>
    <x v="19"/>
    <x v="14"/>
    <x v="1"/>
    <x v="1"/>
    <x v="6"/>
    <x v="13"/>
    <n v="105645"/>
  </r>
  <r>
    <x v="19"/>
    <x v="15"/>
    <x v="0"/>
    <x v="0"/>
    <x v="0"/>
    <x v="14"/>
    <n v="0"/>
  </r>
  <r>
    <x v="19"/>
    <x v="15"/>
    <x v="0"/>
    <x v="0"/>
    <x v="0"/>
    <x v="0"/>
    <n v="6211"/>
  </r>
  <r>
    <x v="19"/>
    <x v="15"/>
    <x v="0"/>
    <x v="0"/>
    <x v="0"/>
    <x v="1"/>
    <n v="25246"/>
  </r>
  <r>
    <x v="19"/>
    <x v="15"/>
    <x v="0"/>
    <x v="0"/>
    <x v="0"/>
    <x v="2"/>
    <n v="32765"/>
  </r>
  <r>
    <x v="19"/>
    <x v="15"/>
    <x v="0"/>
    <x v="0"/>
    <x v="1"/>
    <x v="15"/>
    <n v="99865"/>
  </r>
  <r>
    <x v="19"/>
    <x v="15"/>
    <x v="0"/>
    <x v="0"/>
    <x v="1"/>
    <x v="16"/>
    <n v="0"/>
  </r>
  <r>
    <x v="19"/>
    <x v="15"/>
    <x v="0"/>
    <x v="0"/>
    <x v="1"/>
    <x v="17"/>
    <n v="0"/>
  </r>
  <r>
    <x v="19"/>
    <x v="15"/>
    <x v="0"/>
    <x v="0"/>
    <x v="1"/>
    <x v="18"/>
    <n v="4538"/>
  </r>
  <r>
    <x v="19"/>
    <x v="15"/>
    <x v="0"/>
    <x v="0"/>
    <x v="2"/>
    <x v="4"/>
    <n v="3498"/>
  </r>
  <r>
    <x v="19"/>
    <x v="15"/>
    <x v="0"/>
    <x v="0"/>
    <x v="2"/>
    <x v="19"/>
    <n v="0"/>
  </r>
  <r>
    <x v="19"/>
    <x v="15"/>
    <x v="0"/>
    <x v="0"/>
    <x v="2"/>
    <x v="20"/>
    <n v="31498"/>
  </r>
  <r>
    <x v="19"/>
    <x v="15"/>
    <x v="0"/>
    <x v="0"/>
    <x v="2"/>
    <x v="21"/>
    <n v="0"/>
  </r>
  <r>
    <x v="19"/>
    <x v="15"/>
    <x v="0"/>
    <x v="0"/>
    <x v="2"/>
    <x v="22"/>
    <n v="2340"/>
  </r>
  <r>
    <x v="19"/>
    <x v="15"/>
    <x v="0"/>
    <x v="0"/>
    <x v="2"/>
    <x v="23"/>
    <n v="17290"/>
  </r>
  <r>
    <x v="19"/>
    <x v="15"/>
    <x v="0"/>
    <x v="0"/>
    <x v="2"/>
    <x v="6"/>
    <n v="12464"/>
  </r>
  <r>
    <x v="19"/>
    <x v="15"/>
    <x v="0"/>
    <x v="1"/>
    <x v="3"/>
    <x v="24"/>
    <n v="206309"/>
  </r>
  <r>
    <x v="19"/>
    <x v="15"/>
    <x v="0"/>
    <x v="1"/>
    <x v="3"/>
    <x v="25"/>
    <n v="0"/>
  </r>
  <r>
    <x v="19"/>
    <x v="15"/>
    <x v="0"/>
    <x v="1"/>
    <x v="4"/>
    <x v="8"/>
    <n v="0"/>
  </r>
  <r>
    <x v="19"/>
    <x v="15"/>
    <x v="0"/>
    <x v="1"/>
    <x v="4"/>
    <x v="26"/>
    <n v="0"/>
  </r>
  <r>
    <x v="19"/>
    <x v="15"/>
    <x v="0"/>
    <x v="1"/>
    <x v="4"/>
    <x v="27"/>
    <n v="0"/>
  </r>
  <r>
    <x v="19"/>
    <x v="15"/>
    <x v="0"/>
    <x v="1"/>
    <x v="4"/>
    <x v="28"/>
    <n v="0"/>
  </r>
  <r>
    <x v="19"/>
    <x v="15"/>
    <x v="0"/>
    <x v="1"/>
    <x v="5"/>
    <x v="29"/>
    <n v="29406"/>
  </r>
  <r>
    <x v="19"/>
    <x v="15"/>
    <x v="0"/>
    <x v="1"/>
    <x v="5"/>
    <x v="30"/>
    <n v="0"/>
  </r>
  <r>
    <x v="19"/>
    <x v="15"/>
    <x v="0"/>
    <x v="1"/>
    <x v="5"/>
    <x v="31"/>
    <n v="0"/>
  </r>
  <r>
    <x v="19"/>
    <x v="15"/>
    <x v="0"/>
    <x v="1"/>
    <x v="5"/>
    <x v="32"/>
    <n v="0"/>
  </r>
  <r>
    <x v="19"/>
    <x v="15"/>
    <x v="0"/>
    <x v="1"/>
    <x v="5"/>
    <x v="11"/>
    <n v="0"/>
  </r>
  <r>
    <x v="19"/>
    <x v="15"/>
    <x v="0"/>
    <x v="1"/>
    <x v="5"/>
    <x v="33"/>
    <n v="0"/>
  </r>
  <r>
    <x v="19"/>
    <x v="15"/>
    <x v="0"/>
    <x v="1"/>
    <x v="5"/>
    <x v="34"/>
    <n v="0"/>
  </r>
  <r>
    <x v="19"/>
    <x v="15"/>
    <x v="0"/>
    <x v="1"/>
    <x v="6"/>
    <x v="12"/>
    <n v="0"/>
  </r>
  <r>
    <x v="19"/>
    <x v="15"/>
    <x v="0"/>
    <x v="1"/>
    <x v="6"/>
    <x v="13"/>
    <n v="0"/>
  </r>
  <r>
    <x v="19"/>
    <x v="15"/>
    <x v="1"/>
    <x v="0"/>
    <x v="0"/>
    <x v="14"/>
    <n v="0"/>
  </r>
  <r>
    <x v="19"/>
    <x v="15"/>
    <x v="1"/>
    <x v="0"/>
    <x v="0"/>
    <x v="0"/>
    <n v="6211"/>
  </r>
  <r>
    <x v="19"/>
    <x v="15"/>
    <x v="1"/>
    <x v="0"/>
    <x v="0"/>
    <x v="1"/>
    <n v="25246"/>
  </r>
  <r>
    <x v="19"/>
    <x v="15"/>
    <x v="1"/>
    <x v="0"/>
    <x v="0"/>
    <x v="2"/>
    <n v="0"/>
  </r>
  <r>
    <x v="19"/>
    <x v="15"/>
    <x v="1"/>
    <x v="0"/>
    <x v="1"/>
    <x v="15"/>
    <n v="99865"/>
  </r>
  <r>
    <x v="19"/>
    <x v="15"/>
    <x v="1"/>
    <x v="0"/>
    <x v="1"/>
    <x v="16"/>
    <n v="0"/>
  </r>
  <r>
    <x v="19"/>
    <x v="15"/>
    <x v="1"/>
    <x v="0"/>
    <x v="1"/>
    <x v="17"/>
    <n v="32645"/>
  </r>
  <r>
    <x v="19"/>
    <x v="15"/>
    <x v="1"/>
    <x v="0"/>
    <x v="1"/>
    <x v="18"/>
    <n v="4538"/>
  </r>
  <r>
    <x v="19"/>
    <x v="15"/>
    <x v="1"/>
    <x v="0"/>
    <x v="2"/>
    <x v="4"/>
    <n v="3498"/>
  </r>
  <r>
    <x v="19"/>
    <x v="15"/>
    <x v="1"/>
    <x v="0"/>
    <x v="2"/>
    <x v="19"/>
    <n v="0"/>
  </r>
  <r>
    <x v="19"/>
    <x v="15"/>
    <x v="1"/>
    <x v="0"/>
    <x v="2"/>
    <x v="20"/>
    <n v="31498"/>
  </r>
  <r>
    <x v="19"/>
    <x v="15"/>
    <x v="1"/>
    <x v="0"/>
    <x v="2"/>
    <x v="21"/>
    <n v="0"/>
  </r>
  <r>
    <x v="19"/>
    <x v="15"/>
    <x v="1"/>
    <x v="0"/>
    <x v="2"/>
    <x v="22"/>
    <n v="0"/>
  </r>
  <r>
    <x v="19"/>
    <x v="15"/>
    <x v="1"/>
    <x v="0"/>
    <x v="2"/>
    <x v="23"/>
    <n v="17290"/>
  </r>
  <r>
    <x v="19"/>
    <x v="15"/>
    <x v="1"/>
    <x v="0"/>
    <x v="2"/>
    <x v="6"/>
    <n v="0"/>
  </r>
  <r>
    <x v="19"/>
    <x v="15"/>
    <x v="1"/>
    <x v="1"/>
    <x v="3"/>
    <x v="24"/>
    <n v="191385"/>
  </r>
  <r>
    <x v="19"/>
    <x v="15"/>
    <x v="1"/>
    <x v="1"/>
    <x v="3"/>
    <x v="25"/>
    <n v="0"/>
  </r>
  <r>
    <x v="19"/>
    <x v="15"/>
    <x v="1"/>
    <x v="1"/>
    <x v="4"/>
    <x v="8"/>
    <n v="0"/>
  </r>
  <r>
    <x v="19"/>
    <x v="15"/>
    <x v="1"/>
    <x v="1"/>
    <x v="4"/>
    <x v="26"/>
    <n v="0"/>
  </r>
  <r>
    <x v="19"/>
    <x v="15"/>
    <x v="1"/>
    <x v="1"/>
    <x v="4"/>
    <x v="27"/>
    <n v="0"/>
  </r>
  <r>
    <x v="19"/>
    <x v="15"/>
    <x v="1"/>
    <x v="1"/>
    <x v="4"/>
    <x v="28"/>
    <n v="0"/>
  </r>
  <r>
    <x v="19"/>
    <x v="15"/>
    <x v="1"/>
    <x v="1"/>
    <x v="5"/>
    <x v="29"/>
    <n v="29406"/>
  </r>
  <r>
    <x v="19"/>
    <x v="15"/>
    <x v="1"/>
    <x v="1"/>
    <x v="5"/>
    <x v="30"/>
    <n v="0"/>
  </r>
  <r>
    <x v="19"/>
    <x v="15"/>
    <x v="1"/>
    <x v="1"/>
    <x v="5"/>
    <x v="31"/>
    <n v="0"/>
  </r>
  <r>
    <x v="19"/>
    <x v="15"/>
    <x v="1"/>
    <x v="1"/>
    <x v="5"/>
    <x v="32"/>
    <n v="0"/>
  </r>
  <r>
    <x v="19"/>
    <x v="15"/>
    <x v="1"/>
    <x v="1"/>
    <x v="5"/>
    <x v="11"/>
    <n v="0"/>
  </r>
  <r>
    <x v="19"/>
    <x v="15"/>
    <x v="1"/>
    <x v="1"/>
    <x v="5"/>
    <x v="33"/>
    <n v="0"/>
  </r>
  <r>
    <x v="19"/>
    <x v="15"/>
    <x v="1"/>
    <x v="1"/>
    <x v="5"/>
    <x v="34"/>
    <n v="0"/>
  </r>
  <r>
    <x v="19"/>
    <x v="15"/>
    <x v="1"/>
    <x v="1"/>
    <x v="6"/>
    <x v="12"/>
    <n v="0"/>
  </r>
  <r>
    <x v="19"/>
    <x v="15"/>
    <x v="1"/>
    <x v="1"/>
    <x v="6"/>
    <x v="13"/>
    <n v="0"/>
  </r>
  <r>
    <x v="19"/>
    <x v="16"/>
    <x v="0"/>
    <x v="0"/>
    <x v="0"/>
    <x v="14"/>
    <n v="0"/>
  </r>
  <r>
    <x v="19"/>
    <x v="16"/>
    <x v="0"/>
    <x v="0"/>
    <x v="0"/>
    <x v="0"/>
    <n v="307415"/>
  </r>
  <r>
    <x v="19"/>
    <x v="16"/>
    <x v="0"/>
    <x v="0"/>
    <x v="0"/>
    <x v="1"/>
    <n v="0"/>
  </r>
  <r>
    <x v="19"/>
    <x v="16"/>
    <x v="0"/>
    <x v="0"/>
    <x v="0"/>
    <x v="2"/>
    <n v="797252"/>
  </r>
  <r>
    <x v="19"/>
    <x v="16"/>
    <x v="0"/>
    <x v="0"/>
    <x v="1"/>
    <x v="15"/>
    <n v="2731562"/>
  </r>
  <r>
    <x v="19"/>
    <x v="16"/>
    <x v="0"/>
    <x v="0"/>
    <x v="1"/>
    <x v="16"/>
    <n v="0"/>
  </r>
  <r>
    <x v="19"/>
    <x v="16"/>
    <x v="0"/>
    <x v="0"/>
    <x v="1"/>
    <x v="17"/>
    <n v="683299"/>
  </r>
  <r>
    <x v="19"/>
    <x v="16"/>
    <x v="0"/>
    <x v="0"/>
    <x v="1"/>
    <x v="18"/>
    <n v="187494"/>
  </r>
  <r>
    <x v="19"/>
    <x v="16"/>
    <x v="0"/>
    <x v="0"/>
    <x v="2"/>
    <x v="4"/>
    <n v="24981"/>
  </r>
  <r>
    <x v="19"/>
    <x v="16"/>
    <x v="0"/>
    <x v="0"/>
    <x v="2"/>
    <x v="19"/>
    <n v="0"/>
  </r>
  <r>
    <x v="19"/>
    <x v="16"/>
    <x v="0"/>
    <x v="0"/>
    <x v="2"/>
    <x v="20"/>
    <n v="181857"/>
  </r>
  <r>
    <x v="19"/>
    <x v="16"/>
    <x v="0"/>
    <x v="0"/>
    <x v="2"/>
    <x v="21"/>
    <n v="17593"/>
  </r>
  <r>
    <x v="19"/>
    <x v="16"/>
    <x v="0"/>
    <x v="0"/>
    <x v="2"/>
    <x v="22"/>
    <n v="0"/>
  </r>
  <r>
    <x v="19"/>
    <x v="16"/>
    <x v="0"/>
    <x v="0"/>
    <x v="2"/>
    <x v="23"/>
    <n v="110804"/>
  </r>
  <r>
    <x v="19"/>
    <x v="16"/>
    <x v="0"/>
    <x v="0"/>
    <x v="2"/>
    <x v="6"/>
    <n v="0"/>
  </r>
  <r>
    <x v="19"/>
    <x v="16"/>
    <x v="0"/>
    <x v="1"/>
    <x v="3"/>
    <x v="24"/>
    <n v="3131266"/>
  </r>
  <r>
    <x v="19"/>
    <x v="16"/>
    <x v="0"/>
    <x v="1"/>
    <x v="3"/>
    <x v="25"/>
    <n v="0"/>
  </r>
  <r>
    <x v="19"/>
    <x v="16"/>
    <x v="0"/>
    <x v="1"/>
    <x v="4"/>
    <x v="8"/>
    <n v="0"/>
  </r>
  <r>
    <x v="19"/>
    <x v="16"/>
    <x v="0"/>
    <x v="1"/>
    <x v="4"/>
    <x v="26"/>
    <n v="0"/>
  </r>
  <r>
    <x v="19"/>
    <x v="16"/>
    <x v="0"/>
    <x v="1"/>
    <x v="4"/>
    <x v="27"/>
    <n v="0"/>
  </r>
  <r>
    <x v="19"/>
    <x v="16"/>
    <x v="0"/>
    <x v="1"/>
    <x v="4"/>
    <x v="28"/>
    <n v="923988"/>
  </r>
  <r>
    <x v="19"/>
    <x v="16"/>
    <x v="0"/>
    <x v="1"/>
    <x v="5"/>
    <x v="29"/>
    <n v="145400"/>
  </r>
  <r>
    <x v="19"/>
    <x v="16"/>
    <x v="0"/>
    <x v="1"/>
    <x v="5"/>
    <x v="30"/>
    <n v="134121"/>
  </r>
  <r>
    <x v="19"/>
    <x v="16"/>
    <x v="0"/>
    <x v="1"/>
    <x v="5"/>
    <x v="31"/>
    <n v="0"/>
  </r>
  <r>
    <x v="19"/>
    <x v="16"/>
    <x v="0"/>
    <x v="1"/>
    <x v="5"/>
    <x v="32"/>
    <n v="0"/>
  </r>
  <r>
    <x v="19"/>
    <x v="16"/>
    <x v="0"/>
    <x v="1"/>
    <x v="5"/>
    <x v="11"/>
    <n v="114442"/>
  </r>
  <r>
    <x v="19"/>
    <x v="16"/>
    <x v="0"/>
    <x v="1"/>
    <x v="5"/>
    <x v="33"/>
    <n v="0"/>
  </r>
  <r>
    <x v="19"/>
    <x v="16"/>
    <x v="0"/>
    <x v="1"/>
    <x v="5"/>
    <x v="34"/>
    <n v="52568"/>
  </r>
  <r>
    <x v="19"/>
    <x v="16"/>
    <x v="0"/>
    <x v="1"/>
    <x v="6"/>
    <x v="12"/>
    <n v="0"/>
  </r>
  <r>
    <x v="19"/>
    <x v="16"/>
    <x v="0"/>
    <x v="1"/>
    <x v="6"/>
    <x v="13"/>
    <n v="540472"/>
  </r>
  <r>
    <x v="19"/>
    <x v="16"/>
    <x v="1"/>
    <x v="0"/>
    <x v="0"/>
    <x v="14"/>
    <n v="0"/>
  </r>
  <r>
    <x v="19"/>
    <x v="16"/>
    <x v="1"/>
    <x v="0"/>
    <x v="0"/>
    <x v="0"/>
    <n v="307460"/>
  </r>
  <r>
    <x v="19"/>
    <x v="16"/>
    <x v="1"/>
    <x v="0"/>
    <x v="0"/>
    <x v="1"/>
    <n v="0"/>
  </r>
  <r>
    <x v="19"/>
    <x v="16"/>
    <x v="1"/>
    <x v="0"/>
    <x v="0"/>
    <x v="2"/>
    <n v="0"/>
  </r>
  <r>
    <x v="19"/>
    <x v="16"/>
    <x v="1"/>
    <x v="0"/>
    <x v="1"/>
    <x v="15"/>
    <n v="3328881"/>
  </r>
  <r>
    <x v="19"/>
    <x v="16"/>
    <x v="1"/>
    <x v="0"/>
    <x v="1"/>
    <x v="16"/>
    <n v="0"/>
  </r>
  <r>
    <x v="19"/>
    <x v="16"/>
    <x v="1"/>
    <x v="0"/>
    <x v="1"/>
    <x v="17"/>
    <n v="2096438"/>
  </r>
  <r>
    <x v="19"/>
    <x v="16"/>
    <x v="1"/>
    <x v="0"/>
    <x v="1"/>
    <x v="18"/>
    <n v="219548"/>
  </r>
  <r>
    <x v="19"/>
    <x v="16"/>
    <x v="1"/>
    <x v="0"/>
    <x v="2"/>
    <x v="4"/>
    <n v="36922"/>
  </r>
  <r>
    <x v="19"/>
    <x v="16"/>
    <x v="1"/>
    <x v="0"/>
    <x v="2"/>
    <x v="19"/>
    <n v="0"/>
  </r>
  <r>
    <x v="19"/>
    <x v="16"/>
    <x v="1"/>
    <x v="0"/>
    <x v="2"/>
    <x v="20"/>
    <n v="255344"/>
  </r>
  <r>
    <x v="19"/>
    <x v="16"/>
    <x v="1"/>
    <x v="0"/>
    <x v="2"/>
    <x v="21"/>
    <n v="0"/>
  </r>
  <r>
    <x v="19"/>
    <x v="16"/>
    <x v="1"/>
    <x v="0"/>
    <x v="2"/>
    <x v="22"/>
    <n v="0"/>
  </r>
  <r>
    <x v="19"/>
    <x v="16"/>
    <x v="1"/>
    <x v="0"/>
    <x v="2"/>
    <x v="23"/>
    <n v="128645"/>
  </r>
  <r>
    <x v="19"/>
    <x v="16"/>
    <x v="1"/>
    <x v="0"/>
    <x v="2"/>
    <x v="6"/>
    <n v="0"/>
  </r>
  <r>
    <x v="19"/>
    <x v="16"/>
    <x v="1"/>
    <x v="1"/>
    <x v="3"/>
    <x v="24"/>
    <n v="4311942"/>
  </r>
  <r>
    <x v="19"/>
    <x v="16"/>
    <x v="1"/>
    <x v="1"/>
    <x v="3"/>
    <x v="25"/>
    <n v="0"/>
  </r>
  <r>
    <x v="19"/>
    <x v="16"/>
    <x v="1"/>
    <x v="1"/>
    <x v="4"/>
    <x v="8"/>
    <n v="25550"/>
  </r>
  <r>
    <x v="19"/>
    <x v="16"/>
    <x v="1"/>
    <x v="1"/>
    <x v="4"/>
    <x v="26"/>
    <n v="0"/>
  </r>
  <r>
    <x v="19"/>
    <x v="16"/>
    <x v="1"/>
    <x v="1"/>
    <x v="4"/>
    <x v="27"/>
    <n v="0"/>
  </r>
  <r>
    <x v="19"/>
    <x v="16"/>
    <x v="1"/>
    <x v="1"/>
    <x v="4"/>
    <x v="28"/>
    <n v="1098747"/>
  </r>
  <r>
    <x v="19"/>
    <x v="16"/>
    <x v="1"/>
    <x v="1"/>
    <x v="5"/>
    <x v="29"/>
    <n v="159370"/>
  </r>
  <r>
    <x v="19"/>
    <x v="16"/>
    <x v="1"/>
    <x v="1"/>
    <x v="5"/>
    <x v="30"/>
    <n v="147607"/>
  </r>
  <r>
    <x v="19"/>
    <x v="16"/>
    <x v="1"/>
    <x v="1"/>
    <x v="5"/>
    <x v="31"/>
    <n v="0"/>
  </r>
  <r>
    <x v="19"/>
    <x v="16"/>
    <x v="1"/>
    <x v="1"/>
    <x v="5"/>
    <x v="32"/>
    <n v="0"/>
  </r>
  <r>
    <x v="19"/>
    <x v="16"/>
    <x v="1"/>
    <x v="1"/>
    <x v="5"/>
    <x v="11"/>
    <n v="0"/>
  </r>
  <r>
    <x v="19"/>
    <x v="16"/>
    <x v="1"/>
    <x v="1"/>
    <x v="5"/>
    <x v="33"/>
    <n v="0"/>
  </r>
  <r>
    <x v="19"/>
    <x v="16"/>
    <x v="1"/>
    <x v="1"/>
    <x v="5"/>
    <x v="34"/>
    <n v="76644"/>
  </r>
  <r>
    <x v="19"/>
    <x v="16"/>
    <x v="1"/>
    <x v="1"/>
    <x v="6"/>
    <x v="12"/>
    <n v="0"/>
  </r>
  <r>
    <x v="19"/>
    <x v="16"/>
    <x v="1"/>
    <x v="1"/>
    <x v="6"/>
    <x v="13"/>
    <n v="553378"/>
  </r>
  <r>
    <x v="19"/>
    <x v="17"/>
    <x v="0"/>
    <x v="0"/>
    <x v="0"/>
    <x v="14"/>
    <n v="111770"/>
  </r>
  <r>
    <x v="19"/>
    <x v="17"/>
    <x v="0"/>
    <x v="0"/>
    <x v="0"/>
    <x v="0"/>
    <n v="193238"/>
  </r>
  <r>
    <x v="19"/>
    <x v="17"/>
    <x v="0"/>
    <x v="0"/>
    <x v="0"/>
    <x v="1"/>
    <n v="0"/>
  </r>
  <r>
    <x v="19"/>
    <x v="17"/>
    <x v="0"/>
    <x v="0"/>
    <x v="0"/>
    <x v="2"/>
    <n v="6680"/>
  </r>
  <r>
    <x v="19"/>
    <x v="17"/>
    <x v="0"/>
    <x v="0"/>
    <x v="1"/>
    <x v="15"/>
    <n v="2141158"/>
  </r>
  <r>
    <x v="19"/>
    <x v="17"/>
    <x v="0"/>
    <x v="0"/>
    <x v="1"/>
    <x v="16"/>
    <n v="0"/>
  </r>
  <r>
    <x v="19"/>
    <x v="17"/>
    <x v="0"/>
    <x v="0"/>
    <x v="1"/>
    <x v="17"/>
    <n v="387984"/>
  </r>
  <r>
    <x v="19"/>
    <x v="17"/>
    <x v="0"/>
    <x v="0"/>
    <x v="1"/>
    <x v="18"/>
    <n v="61949"/>
  </r>
  <r>
    <x v="19"/>
    <x v="17"/>
    <x v="0"/>
    <x v="0"/>
    <x v="2"/>
    <x v="4"/>
    <n v="14931"/>
  </r>
  <r>
    <x v="19"/>
    <x v="17"/>
    <x v="0"/>
    <x v="0"/>
    <x v="2"/>
    <x v="19"/>
    <n v="0"/>
  </r>
  <r>
    <x v="19"/>
    <x v="17"/>
    <x v="0"/>
    <x v="0"/>
    <x v="2"/>
    <x v="20"/>
    <n v="160466"/>
  </r>
  <r>
    <x v="19"/>
    <x v="17"/>
    <x v="0"/>
    <x v="0"/>
    <x v="2"/>
    <x v="21"/>
    <n v="4854"/>
  </r>
  <r>
    <x v="19"/>
    <x v="17"/>
    <x v="0"/>
    <x v="0"/>
    <x v="2"/>
    <x v="22"/>
    <n v="19877"/>
  </r>
  <r>
    <x v="19"/>
    <x v="17"/>
    <x v="0"/>
    <x v="0"/>
    <x v="2"/>
    <x v="23"/>
    <n v="120635"/>
  </r>
  <r>
    <x v="19"/>
    <x v="17"/>
    <x v="0"/>
    <x v="0"/>
    <x v="2"/>
    <x v="6"/>
    <n v="63871"/>
  </r>
  <r>
    <x v="19"/>
    <x v="17"/>
    <x v="0"/>
    <x v="1"/>
    <x v="3"/>
    <x v="24"/>
    <n v="899249"/>
  </r>
  <r>
    <x v="19"/>
    <x v="17"/>
    <x v="0"/>
    <x v="1"/>
    <x v="3"/>
    <x v="25"/>
    <n v="0"/>
  </r>
  <r>
    <x v="19"/>
    <x v="17"/>
    <x v="0"/>
    <x v="1"/>
    <x v="4"/>
    <x v="8"/>
    <n v="0"/>
  </r>
  <r>
    <x v="19"/>
    <x v="17"/>
    <x v="0"/>
    <x v="1"/>
    <x v="4"/>
    <x v="26"/>
    <n v="0"/>
  </r>
  <r>
    <x v="19"/>
    <x v="17"/>
    <x v="0"/>
    <x v="1"/>
    <x v="4"/>
    <x v="27"/>
    <n v="0"/>
  </r>
  <r>
    <x v="19"/>
    <x v="17"/>
    <x v="0"/>
    <x v="1"/>
    <x v="4"/>
    <x v="28"/>
    <n v="1547963"/>
  </r>
  <r>
    <x v="19"/>
    <x v="17"/>
    <x v="0"/>
    <x v="1"/>
    <x v="5"/>
    <x v="29"/>
    <n v="250135"/>
  </r>
  <r>
    <x v="19"/>
    <x v="17"/>
    <x v="0"/>
    <x v="1"/>
    <x v="5"/>
    <x v="30"/>
    <n v="191720"/>
  </r>
  <r>
    <x v="19"/>
    <x v="17"/>
    <x v="0"/>
    <x v="1"/>
    <x v="5"/>
    <x v="31"/>
    <n v="0"/>
  </r>
  <r>
    <x v="19"/>
    <x v="17"/>
    <x v="0"/>
    <x v="1"/>
    <x v="5"/>
    <x v="32"/>
    <n v="0"/>
  </r>
  <r>
    <x v="19"/>
    <x v="17"/>
    <x v="0"/>
    <x v="1"/>
    <x v="5"/>
    <x v="11"/>
    <n v="41670"/>
  </r>
  <r>
    <x v="19"/>
    <x v="17"/>
    <x v="0"/>
    <x v="1"/>
    <x v="5"/>
    <x v="33"/>
    <n v="0"/>
  </r>
  <r>
    <x v="19"/>
    <x v="17"/>
    <x v="0"/>
    <x v="1"/>
    <x v="5"/>
    <x v="34"/>
    <n v="14989"/>
  </r>
  <r>
    <x v="19"/>
    <x v="17"/>
    <x v="0"/>
    <x v="1"/>
    <x v="6"/>
    <x v="12"/>
    <n v="0"/>
  </r>
  <r>
    <x v="19"/>
    <x v="17"/>
    <x v="0"/>
    <x v="1"/>
    <x v="6"/>
    <x v="13"/>
    <n v="341687"/>
  </r>
  <r>
    <x v="19"/>
    <x v="17"/>
    <x v="1"/>
    <x v="0"/>
    <x v="0"/>
    <x v="14"/>
    <n v="111770"/>
  </r>
  <r>
    <x v="19"/>
    <x v="17"/>
    <x v="1"/>
    <x v="0"/>
    <x v="0"/>
    <x v="0"/>
    <n v="224507"/>
  </r>
  <r>
    <x v="19"/>
    <x v="17"/>
    <x v="1"/>
    <x v="0"/>
    <x v="0"/>
    <x v="1"/>
    <n v="0"/>
  </r>
  <r>
    <x v="19"/>
    <x v="17"/>
    <x v="1"/>
    <x v="0"/>
    <x v="0"/>
    <x v="2"/>
    <n v="0"/>
  </r>
  <r>
    <x v="19"/>
    <x v="17"/>
    <x v="1"/>
    <x v="0"/>
    <x v="1"/>
    <x v="15"/>
    <n v="2340611"/>
  </r>
  <r>
    <x v="19"/>
    <x v="17"/>
    <x v="1"/>
    <x v="0"/>
    <x v="1"/>
    <x v="16"/>
    <n v="0"/>
  </r>
  <r>
    <x v="19"/>
    <x v="17"/>
    <x v="1"/>
    <x v="0"/>
    <x v="1"/>
    <x v="17"/>
    <n v="566049"/>
  </r>
  <r>
    <x v="19"/>
    <x v="17"/>
    <x v="1"/>
    <x v="0"/>
    <x v="1"/>
    <x v="18"/>
    <n v="63958"/>
  </r>
  <r>
    <x v="19"/>
    <x v="17"/>
    <x v="1"/>
    <x v="0"/>
    <x v="2"/>
    <x v="4"/>
    <n v="22869"/>
  </r>
  <r>
    <x v="19"/>
    <x v="17"/>
    <x v="1"/>
    <x v="0"/>
    <x v="2"/>
    <x v="19"/>
    <n v="0"/>
  </r>
  <r>
    <x v="19"/>
    <x v="17"/>
    <x v="1"/>
    <x v="0"/>
    <x v="2"/>
    <x v="20"/>
    <n v="163619"/>
  </r>
  <r>
    <x v="19"/>
    <x v="17"/>
    <x v="1"/>
    <x v="0"/>
    <x v="2"/>
    <x v="21"/>
    <n v="4854"/>
  </r>
  <r>
    <x v="19"/>
    <x v="17"/>
    <x v="1"/>
    <x v="0"/>
    <x v="2"/>
    <x v="22"/>
    <n v="0"/>
  </r>
  <r>
    <x v="19"/>
    <x v="17"/>
    <x v="1"/>
    <x v="0"/>
    <x v="2"/>
    <x v="23"/>
    <n v="136215"/>
  </r>
  <r>
    <x v="19"/>
    <x v="17"/>
    <x v="1"/>
    <x v="0"/>
    <x v="2"/>
    <x v="6"/>
    <n v="0"/>
  </r>
  <r>
    <x v="19"/>
    <x v="17"/>
    <x v="1"/>
    <x v="1"/>
    <x v="3"/>
    <x v="24"/>
    <n v="858500"/>
  </r>
  <r>
    <x v="19"/>
    <x v="17"/>
    <x v="1"/>
    <x v="1"/>
    <x v="3"/>
    <x v="25"/>
    <n v="0"/>
  </r>
  <r>
    <x v="19"/>
    <x v="17"/>
    <x v="1"/>
    <x v="1"/>
    <x v="4"/>
    <x v="8"/>
    <n v="0"/>
  </r>
  <r>
    <x v="19"/>
    <x v="17"/>
    <x v="1"/>
    <x v="1"/>
    <x v="4"/>
    <x v="26"/>
    <n v="0"/>
  </r>
  <r>
    <x v="19"/>
    <x v="17"/>
    <x v="1"/>
    <x v="1"/>
    <x v="4"/>
    <x v="27"/>
    <n v="0"/>
  </r>
  <r>
    <x v="19"/>
    <x v="17"/>
    <x v="1"/>
    <x v="1"/>
    <x v="4"/>
    <x v="28"/>
    <n v="1863017"/>
  </r>
  <r>
    <x v="19"/>
    <x v="17"/>
    <x v="1"/>
    <x v="1"/>
    <x v="5"/>
    <x v="29"/>
    <n v="257327"/>
  </r>
  <r>
    <x v="19"/>
    <x v="17"/>
    <x v="1"/>
    <x v="1"/>
    <x v="5"/>
    <x v="30"/>
    <n v="213032"/>
  </r>
  <r>
    <x v="19"/>
    <x v="17"/>
    <x v="1"/>
    <x v="1"/>
    <x v="5"/>
    <x v="31"/>
    <n v="0"/>
  </r>
  <r>
    <x v="19"/>
    <x v="17"/>
    <x v="1"/>
    <x v="1"/>
    <x v="5"/>
    <x v="32"/>
    <n v="0"/>
  </r>
  <r>
    <x v="19"/>
    <x v="17"/>
    <x v="1"/>
    <x v="1"/>
    <x v="5"/>
    <x v="11"/>
    <n v="0"/>
  </r>
  <r>
    <x v="19"/>
    <x v="17"/>
    <x v="1"/>
    <x v="1"/>
    <x v="5"/>
    <x v="33"/>
    <n v="0"/>
  </r>
  <r>
    <x v="19"/>
    <x v="17"/>
    <x v="1"/>
    <x v="1"/>
    <x v="5"/>
    <x v="34"/>
    <n v="16698"/>
  </r>
  <r>
    <x v="19"/>
    <x v="17"/>
    <x v="1"/>
    <x v="1"/>
    <x v="6"/>
    <x v="12"/>
    <n v="84191"/>
  </r>
  <r>
    <x v="19"/>
    <x v="17"/>
    <x v="1"/>
    <x v="1"/>
    <x v="6"/>
    <x v="13"/>
    <n v="341687"/>
  </r>
  <r>
    <x v="19"/>
    <x v="18"/>
    <x v="0"/>
    <x v="0"/>
    <x v="0"/>
    <x v="14"/>
    <n v="0"/>
  </r>
  <r>
    <x v="19"/>
    <x v="18"/>
    <x v="0"/>
    <x v="0"/>
    <x v="0"/>
    <x v="0"/>
    <n v="141904"/>
  </r>
  <r>
    <x v="19"/>
    <x v="18"/>
    <x v="0"/>
    <x v="0"/>
    <x v="0"/>
    <x v="1"/>
    <n v="72126"/>
  </r>
  <r>
    <x v="19"/>
    <x v="18"/>
    <x v="0"/>
    <x v="0"/>
    <x v="0"/>
    <x v="2"/>
    <n v="0"/>
  </r>
  <r>
    <x v="19"/>
    <x v="18"/>
    <x v="0"/>
    <x v="0"/>
    <x v="1"/>
    <x v="15"/>
    <n v="654363"/>
  </r>
  <r>
    <x v="19"/>
    <x v="18"/>
    <x v="0"/>
    <x v="0"/>
    <x v="1"/>
    <x v="16"/>
    <n v="0"/>
  </r>
  <r>
    <x v="19"/>
    <x v="18"/>
    <x v="0"/>
    <x v="0"/>
    <x v="1"/>
    <x v="17"/>
    <n v="15907"/>
  </r>
  <r>
    <x v="19"/>
    <x v="18"/>
    <x v="0"/>
    <x v="0"/>
    <x v="1"/>
    <x v="18"/>
    <n v="31855"/>
  </r>
  <r>
    <x v="19"/>
    <x v="18"/>
    <x v="0"/>
    <x v="0"/>
    <x v="2"/>
    <x v="4"/>
    <n v="7608"/>
  </r>
  <r>
    <x v="19"/>
    <x v="18"/>
    <x v="0"/>
    <x v="0"/>
    <x v="2"/>
    <x v="19"/>
    <n v="0"/>
  </r>
  <r>
    <x v="19"/>
    <x v="18"/>
    <x v="0"/>
    <x v="0"/>
    <x v="2"/>
    <x v="20"/>
    <n v="188361"/>
  </r>
  <r>
    <x v="19"/>
    <x v="18"/>
    <x v="0"/>
    <x v="0"/>
    <x v="2"/>
    <x v="21"/>
    <n v="3132"/>
  </r>
  <r>
    <x v="19"/>
    <x v="18"/>
    <x v="0"/>
    <x v="0"/>
    <x v="2"/>
    <x v="22"/>
    <n v="0"/>
  </r>
  <r>
    <x v="19"/>
    <x v="18"/>
    <x v="0"/>
    <x v="0"/>
    <x v="2"/>
    <x v="23"/>
    <n v="67944"/>
  </r>
  <r>
    <x v="19"/>
    <x v="18"/>
    <x v="0"/>
    <x v="0"/>
    <x v="2"/>
    <x v="6"/>
    <n v="151369"/>
  </r>
  <r>
    <x v="19"/>
    <x v="18"/>
    <x v="0"/>
    <x v="1"/>
    <x v="3"/>
    <x v="24"/>
    <n v="781518"/>
  </r>
  <r>
    <x v="19"/>
    <x v="18"/>
    <x v="0"/>
    <x v="1"/>
    <x v="3"/>
    <x v="25"/>
    <n v="0"/>
  </r>
  <r>
    <x v="19"/>
    <x v="18"/>
    <x v="0"/>
    <x v="1"/>
    <x v="4"/>
    <x v="8"/>
    <n v="32505"/>
  </r>
  <r>
    <x v="19"/>
    <x v="18"/>
    <x v="0"/>
    <x v="1"/>
    <x v="4"/>
    <x v="26"/>
    <n v="0"/>
  </r>
  <r>
    <x v="19"/>
    <x v="18"/>
    <x v="0"/>
    <x v="1"/>
    <x v="4"/>
    <x v="27"/>
    <n v="0"/>
  </r>
  <r>
    <x v="19"/>
    <x v="18"/>
    <x v="0"/>
    <x v="1"/>
    <x v="4"/>
    <x v="28"/>
    <n v="146725"/>
  </r>
  <r>
    <x v="19"/>
    <x v="18"/>
    <x v="0"/>
    <x v="1"/>
    <x v="5"/>
    <x v="29"/>
    <n v="112275"/>
  </r>
  <r>
    <x v="19"/>
    <x v="18"/>
    <x v="0"/>
    <x v="1"/>
    <x v="5"/>
    <x v="30"/>
    <n v="32087"/>
  </r>
  <r>
    <x v="19"/>
    <x v="18"/>
    <x v="0"/>
    <x v="1"/>
    <x v="5"/>
    <x v="31"/>
    <n v="3316"/>
  </r>
  <r>
    <x v="19"/>
    <x v="18"/>
    <x v="0"/>
    <x v="1"/>
    <x v="5"/>
    <x v="32"/>
    <n v="0"/>
  </r>
  <r>
    <x v="19"/>
    <x v="18"/>
    <x v="0"/>
    <x v="1"/>
    <x v="5"/>
    <x v="11"/>
    <n v="72398"/>
  </r>
  <r>
    <x v="19"/>
    <x v="18"/>
    <x v="0"/>
    <x v="1"/>
    <x v="5"/>
    <x v="33"/>
    <n v="0"/>
  </r>
  <r>
    <x v="19"/>
    <x v="18"/>
    <x v="0"/>
    <x v="1"/>
    <x v="5"/>
    <x v="34"/>
    <n v="0"/>
  </r>
  <r>
    <x v="19"/>
    <x v="18"/>
    <x v="0"/>
    <x v="1"/>
    <x v="6"/>
    <x v="12"/>
    <n v="0"/>
  </r>
  <r>
    <x v="19"/>
    <x v="18"/>
    <x v="0"/>
    <x v="1"/>
    <x v="6"/>
    <x v="13"/>
    <n v="153745"/>
  </r>
  <r>
    <x v="19"/>
    <x v="18"/>
    <x v="1"/>
    <x v="0"/>
    <x v="0"/>
    <x v="14"/>
    <n v="0"/>
  </r>
  <r>
    <x v="19"/>
    <x v="18"/>
    <x v="1"/>
    <x v="0"/>
    <x v="0"/>
    <x v="0"/>
    <n v="71003"/>
  </r>
  <r>
    <x v="19"/>
    <x v="18"/>
    <x v="1"/>
    <x v="0"/>
    <x v="0"/>
    <x v="1"/>
    <n v="72126"/>
  </r>
  <r>
    <x v="19"/>
    <x v="18"/>
    <x v="1"/>
    <x v="0"/>
    <x v="0"/>
    <x v="2"/>
    <n v="0"/>
  </r>
  <r>
    <x v="19"/>
    <x v="18"/>
    <x v="1"/>
    <x v="0"/>
    <x v="1"/>
    <x v="15"/>
    <n v="848950"/>
  </r>
  <r>
    <x v="19"/>
    <x v="18"/>
    <x v="1"/>
    <x v="0"/>
    <x v="1"/>
    <x v="16"/>
    <n v="0"/>
  </r>
  <r>
    <x v="19"/>
    <x v="18"/>
    <x v="1"/>
    <x v="0"/>
    <x v="1"/>
    <x v="17"/>
    <n v="191726"/>
  </r>
  <r>
    <x v="19"/>
    <x v="18"/>
    <x v="1"/>
    <x v="0"/>
    <x v="1"/>
    <x v="18"/>
    <n v="36607"/>
  </r>
  <r>
    <x v="19"/>
    <x v="18"/>
    <x v="1"/>
    <x v="0"/>
    <x v="2"/>
    <x v="4"/>
    <n v="10533"/>
  </r>
  <r>
    <x v="19"/>
    <x v="18"/>
    <x v="1"/>
    <x v="0"/>
    <x v="2"/>
    <x v="19"/>
    <n v="7975"/>
  </r>
  <r>
    <x v="19"/>
    <x v="18"/>
    <x v="1"/>
    <x v="0"/>
    <x v="2"/>
    <x v="20"/>
    <n v="216202"/>
  </r>
  <r>
    <x v="19"/>
    <x v="18"/>
    <x v="1"/>
    <x v="0"/>
    <x v="2"/>
    <x v="21"/>
    <n v="3132"/>
  </r>
  <r>
    <x v="19"/>
    <x v="18"/>
    <x v="1"/>
    <x v="0"/>
    <x v="2"/>
    <x v="22"/>
    <n v="0"/>
  </r>
  <r>
    <x v="19"/>
    <x v="18"/>
    <x v="1"/>
    <x v="0"/>
    <x v="2"/>
    <x v="23"/>
    <n v="80268"/>
  </r>
  <r>
    <x v="19"/>
    <x v="18"/>
    <x v="1"/>
    <x v="0"/>
    <x v="2"/>
    <x v="6"/>
    <n v="0"/>
  </r>
  <r>
    <x v="19"/>
    <x v="18"/>
    <x v="1"/>
    <x v="1"/>
    <x v="3"/>
    <x v="24"/>
    <n v="866353"/>
  </r>
  <r>
    <x v="19"/>
    <x v="18"/>
    <x v="1"/>
    <x v="1"/>
    <x v="3"/>
    <x v="25"/>
    <n v="25400"/>
  </r>
  <r>
    <x v="19"/>
    <x v="18"/>
    <x v="1"/>
    <x v="1"/>
    <x v="4"/>
    <x v="8"/>
    <n v="0"/>
  </r>
  <r>
    <x v="19"/>
    <x v="18"/>
    <x v="1"/>
    <x v="1"/>
    <x v="4"/>
    <x v="26"/>
    <n v="0"/>
  </r>
  <r>
    <x v="19"/>
    <x v="18"/>
    <x v="1"/>
    <x v="1"/>
    <x v="4"/>
    <x v="27"/>
    <n v="0"/>
  </r>
  <r>
    <x v="19"/>
    <x v="18"/>
    <x v="1"/>
    <x v="1"/>
    <x v="4"/>
    <x v="28"/>
    <n v="307509"/>
  </r>
  <r>
    <x v="19"/>
    <x v="18"/>
    <x v="1"/>
    <x v="1"/>
    <x v="5"/>
    <x v="29"/>
    <n v="142698"/>
  </r>
  <r>
    <x v="19"/>
    <x v="18"/>
    <x v="1"/>
    <x v="1"/>
    <x v="5"/>
    <x v="30"/>
    <n v="42817"/>
  </r>
  <r>
    <x v="19"/>
    <x v="18"/>
    <x v="1"/>
    <x v="1"/>
    <x v="5"/>
    <x v="31"/>
    <n v="0"/>
  </r>
  <r>
    <x v="19"/>
    <x v="18"/>
    <x v="1"/>
    <x v="1"/>
    <x v="5"/>
    <x v="32"/>
    <n v="0"/>
  </r>
  <r>
    <x v="19"/>
    <x v="18"/>
    <x v="1"/>
    <x v="1"/>
    <x v="5"/>
    <x v="11"/>
    <n v="0"/>
  </r>
  <r>
    <x v="19"/>
    <x v="18"/>
    <x v="1"/>
    <x v="1"/>
    <x v="5"/>
    <x v="33"/>
    <n v="0"/>
  </r>
  <r>
    <x v="19"/>
    <x v="18"/>
    <x v="1"/>
    <x v="1"/>
    <x v="5"/>
    <x v="34"/>
    <n v="0"/>
  </r>
  <r>
    <x v="19"/>
    <x v="18"/>
    <x v="1"/>
    <x v="1"/>
    <x v="6"/>
    <x v="12"/>
    <n v="0"/>
  </r>
  <r>
    <x v="19"/>
    <x v="18"/>
    <x v="1"/>
    <x v="1"/>
    <x v="6"/>
    <x v="13"/>
    <n v="153745"/>
  </r>
  <r>
    <x v="19"/>
    <x v="19"/>
    <x v="0"/>
    <x v="0"/>
    <x v="0"/>
    <x v="14"/>
    <n v="0"/>
  </r>
  <r>
    <x v="19"/>
    <x v="19"/>
    <x v="0"/>
    <x v="0"/>
    <x v="0"/>
    <x v="0"/>
    <n v="107204"/>
  </r>
  <r>
    <x v="19"/>
    <x v="19"/>
    <x v="0"/>
    <x v="0"/>
    <x v="0"/>
    <x v="1"/>
    <n v="0"/>
  </r>
  <r>
    <x v="19"/>
    <x v="19"/>
    <x v="0"/>
    <x v="0"/>
    <x v="0"/>
    <x v="2"/>
    <n v="307522"/>
  </r>
  <r>
    <x v="19"/>
    <x v="19"/>
    <x v="0"/>
    <x v="0"/>
    <x v="1"/>
    <x v="15"/>
    <n v="1043353"/>
  </r>
  <r>
    <x v="19"/>
    <x v="19"/>
    <x v="0"/>
    <x v="0"/>
    <x v="1"/>
    <x v="16"/>
    <n v="0"/>
  </r>
  <r>
    <x v="19"/>
    <x v="19"/>
    <x v="0"/>
    <x v="0"/>
    <x v="1"/>
    <x v="17"/>
    <n v="193590"/>
  </r>
  <r>
    <x v="19"/>
    <x v="19"/>
    <x v="0"/>
    <x v="0"/>
    <x v="1"/>
    <x v="18"/>
    <n v="39994"/>
  </r>
  <r>
    <x v="19"/>
    <x v="19"/>
    <x v="0"/>
    <x v="0"/>
    <x v="2"/>
    <x v="4"/>
    <n v="74794"/>
  </r>
  <r>
    <x v="19"/>
    <x v="19"/>
    <x v="0"/>
    <x v="0"/>
    <x v="2"/>
    <x v="19"/>
    <n v="0"/>
  </r>
  <r>
    <x v="19"/>
    <x v="19"/>
    <x v="0"/>
    <x v="0"/>
    <x v="2"/>
    <x v="20"/>
    <n v="85315"/>
  </r>
  <r>
    <x v="19"/>
    <x v="19"/>
    <x v="0"/>
    <x v="0"/>
    <x v="2"/>
    <x v="21"/>
    <n v="0"/>
  </r>
  <r>
    <x v="19"/>
    <x v="19"/>
    <x v="0"/>
    <x v="0"/>
    <x v="2"/>
    <x v="22"/>
    <n v="24627"/>
  </r>
  <r>
    <x v="19"/>
    <x v="19"/>
    <x v="0"/>
    <x v="0"/>
    <x v="2"/>
    <x v="23"/>
    <n v="68939"/>
  </r>
  <r>
    <x v="19"/>
    <x v="19"/>
    <x v="0"/>
    <x v="0"/>
    <x v="2"/>
    <x v="6"/>
    <n v="153287"/>
  </r>
  <r>
    <x v="19"/>
    <x v="19"/>
    <x v="0"/>
    <x v="1"/>
    <x v="3"/>
    <x v="24"/>
    <n v="337439"/>
  </r>
  <r>
    <x v="19"/>
    <x v="19"/>
    <x v="0"/>
    <x v="1"/>
    <x v="3"/>
    <x v="25"/>
    <n v="0"/>
  </r>
  <r>
    <x v="19"/>
    <x v="19"/>
    <x v="0"/>
    <x v="1"/>
    <x v="4"/>
    <x v="8"/>
    <n v="-80427"/>
  </r>
  <r>
    <x v="19"/>
    <x v="19"/>
    <x v="0"/>
    <x v="1"/>
    <x v="4"/>
    <x v="26"/>
    <n v="0"/>
  </r>
  <r>
    <x v="19"/>
    <x v="19"/>
    <x v="0"/>
    <x v="1"/>
    <x v="4"/>
    <x v="27"/>
    <n v="0"/>
  </r>
  <r>
    <x v="19"/>
    <x v="19"/>
    <x v="0"/>
    <x v="1"/>
    <x v="4"/>
    <x v="28"/>
    <n v="1314830"/>
  </r>
  <r>
    <x v="19"/>
    <x v="19"/>
    <x v="0"/>
    <x v="1"/>
    <x v="5"/>
    <x v="29"/>
    <n v="120598"/>
  </r>
  <r>
    <x v="19"/>
    <x v="19"/>
    <x v="0"/>
    <x v="1"/>
    <x v="5"/>
    <x v="30"/>
    <n v="121589"/>
  </r>
  <r>
    <x v="19"/>
    <x v="19"/>
    <x v="0"/>
    <x v="1"/>
    <x v="5"/>
    <x v="31"/>
    <n v="62326"/>
  </r>
  <r>
    <x v="19"/>
    <x v="19"/>
    <x v="0"/>
    <x v="1"/>
    <x v="5"/>
    <x v="32"/>
    <n v="0"/>
  </r>
  <r>
    <x v="19"/>
    <x v="19"/>
    <x v="0"/>
    <x v="1"/>
    <x v="5"/>
    <x v="11"/>
    <n v="0"/>
  </r>
  <r>
    <x v="19"/>
    <x v="19"/>
    <x v="0"/>
    <x v="1"/>
    <x v="5"/>
    <x v="33"/>
    <n v="0"/>
  </r>
  <r>
    <x v="19"/>
    <x v="19"/>
    <x v="0"/>
    <x v="1"/>
    <x v="5"/>
    <x v="34"/>
    <n v="90687"/>
  </r>
  <r>
    <x v="19"/>
    <x v="19"/>
    <x v="0"/>
    <x v="1"/>
    <x v="6"/>
    <x v="12"/>
    <n v="0"/>
  </r>
  <r>
    <x v="19"/>
    <x v="19"/>
    <x v="0"/>
    <x v="1"/>
    <x v="6"/>
    <x v="13"/>
    <n v="131583"/>
  </r>
  <r>
    <x v="19"/>
    <x v="19"/>
    <x v="1"/>
    <x v="0"/>
    <x v="0"/>
    <x v="14"/>
    <n v="0"/>
  </r>
  <r>
    <x v="19"/>
    <x v="19"/>
    <x v="1"/>
    <x v="0"/>
    <x v="0"/>
    <x v="0"/>
    <n v="107204"/>
  </r>
  <r>
    <x v="19"/>
    <x v="19"/>
    <x v="1"/>
    <x v="0"/>
    <x v="0"/>
    <x v="1"/>
    <n v="0"/>
  </r>
  <r>
    <x v="19"/>
    <x v="19"/>
    <x v="1"/>
    <x v="0"/>
    <x v="0"/>
    <x v="2"/>
    <n v="352909"/>
  </r>
  <r>
    <x v="19"/>
    <x v="19"/>
    <x v="1"/>
    <x v="0"/>
    <x v="1"/>
    <x v="15"/>
    <n v="1457953"/>
  </r>
  <r>
    <x v="19"/>
    <x v="19"/>
    <x v="1"/>
    <x v="0"/>
    <x v="1"/>
    <x v="16"/>
    <n v="0"/>
  </r>
  <r>
    <x v="19"/>
    <x v="19"/>
    <x v="1"/>
    <x v="0"/>
    <x v="1"/>
    <x v="17"/>
    <n v="471943"/>
  </r>
  <r>
    <x v="19"/>
    <x v="19"/>
    <x v="1"/>
    <x v="0"/>
    <x v="1"/>
    <x v="18"/>
    <n v="45760"/>
  </r>
  <r>
    <x v="19"/>
    <x v="19"/>
    <x v="1"/>
    <x v="0"/>
    <x v="2"/>
    <x v="4"/>
    <n v="0"/>
  </r>
  <r>
    <x v="19"/>
    <x v="19"/>
    <x v="1"/>
    <x v="0"/>
    <x v="2"/>
    <x v="19"/>
    <n v="0"/>
  </r>
  <r>
    <x v="19"/>
    <x v="19"/>
    <x v="1"/>
    <x v="0"/>
    <x v="2"/>
    <x v="20"/>
    <n v="97939"/>
  </r>
  <r>
    <x v="19"/>
    <x v="19"/>
    <x v="1"/>
    <x v="0"/>
    <x v="2"/>
    <x v="21"/>
    <n v="0"/>
  </r>
  <r>
    <x v="19"/>
    <x v="19"/>
    <x v="1"/>
    <x v="0"/>
    <x v="2"/>
    <x v="22"/>
    <n v="18178"/>
  </r>
  <r>
    <x v="19"/>
    <x v="19"/>
    <x v="1"/>
    <x v="0"/>
    <x v="2"/>
    <x v="23"/>
    <n v="82248"/>
  </r>
  <r>
    <x v="19"/>
    <x v="19"/>
    <x v="1"/>
    <x v="0"/>
    <x v="2"/>
    <x v="6"/>
    <n v="74794"/>
  </r>
  <r>
    <x v="19"/>
    <x v="19"/>
    <x v="1"/>
    <x v="1"/>
    <x v="3"/>
    <x v="24"/>
    <n v="465001"/>
  </r>
  <r>
    <x v="19"/>
    <x v="19"/>
    <x v="1"/>
    <x v="1"/>
    <x v="3"/>
    <x v="25"/>
    <n v="0"/>
  </r>
  <r>
    <x v="19"/>
    <x v="19"/>
    <x v="1"/>
    <x v="1"/>
    <x v="4"/>
    <x v="8"/>
    <n v="56440"/>
  </r>
  <r>
    <x v="19"/>
    <x v="19"/>
    <x v="1"/>
    <x v="1"/>
    <x v="4"/>
    <x v="26"/>
    <n v="0"/>
  </r>
  <r>
    <x v="19"/>
    <x v="19"/>
    <x v="1"/>
    <x v="1"/>
    <x v="4"/>
    <x v="27"/>
    <n v="0"/>
  </r>
  <r>
    <x v="19"/>
    <x v="19"/>
    <x v="1"/>
    <x v="1"/>
    <x v="4"/>
    <x v="28"/>
    <n v="1685485"/>
  </r>
  <r>
    <x v="19"/>
    <x v="19"/>
    <x v="1"/>
    <x v="1"/>
    <x v="5"/>
    <x v="29"/>
    <n v="123640"/>
  </r>
  <r>
    <x v="19"/>
    <x v="19"/>
    <x v="1"/>
    <x v="1"/>
    <x v="5"/>
    <x v="30"/>
    <n v="156092"/>
  </r>
  <r>
    <x v="19"/>
    <x v="19"/>
    <x v="1"/>
    <x v="1"/>
    <x v="5"/>
    <x v="31"/>
    <n v="0"/>
  </r>
  <r>
    <x v="19"/>
    <x v="19"/>
    <x v="1"/>
    <x v="1"/>
    <x v="5"/>
    <x v="32"/>
    <n v="0"/>
  </r>
  <r>
    <x v="19"/>
    <x v="19"/>
    <x v="1"/>
    <x v="1"/>
    <x v="5"/>
    <x v="11"/>
    <n v="0"/>
  </r>
  <r>
    <x v="19"/>
    <x v="19"/>
    <x v="1"/>
    <x v="1"/>
    <x v="5"/>
    <x v="33"/>
    <n v="0"/>
  </r>
  <r>
    <x v="19"/>
    <x v="19"/>
    <x v="1"/>
    <x v="1"/>
    <x v="5"/>
    <x v="34"/>
    <n v="90687"/>
  </r>
  <r>
    <x v="19"/>
    <x v="19"/>
    <x v="1"/>
    <x v="1"/>
    <x v="6"/>
    <x v="12"/>
    <n v="0"/>
  </r>
  <r>
    <x v="19"/>
    <x v="19"/>
    <x v="1"/>
    <x v="1"/>
    <x v="6"/>
    <x v="13"/>
    <n v="131583"/>
  </r>
  <r>
    <x v="19"/>
    <x v="20"/>
    <x v="0"/>
    <x v="0"/>
    <x v="0"/>
    <x v="14"/>
    <n v="333399"/>
  </r>
  <r>
    <x v="19"/>
    <x v="20"/>
    <x v="0"/>
    <x v="0"/>
    <x v="0"/>
    <x v="0"/>
    <n v="586286"/>
  </r>
  <r>
    <x v="19"/>
    <x v="20"/>
    <x v="0"/>
    <x v="0"/>
    <x v="0"/>
    <x v="1"/>
    <n v="3917"/>
  </r>
  <r>
    <x v="19"/>
    <x v="20"/>
    <x v="0"/>
    <x v="0"/>
    <x v="0"/>
    <x v="2"/>
    <n v="0"/>
  </r>
  <r>
    <x v="19"/>
    <x v="20"/>
    <x v="0"/>
    <x v="0"/>
    <x v="1"/>
    <x v="15"/>
    <n v="3748065"/>
  </r>
  <r>
    <x v="19"/>
    <x v="20"/>
    <x v="0"/>
    <x v="0"/>
    <x v="1"/>
    <x v="16"/>
    <n v="117308"/>
  </r>
  <r>
    <x v="19"/>
    <x v="20"/>
    <x v="0"/>
    <x v="0"/>
    <x v="1"/>
    <x v="17"/>
    <n v="976654"/>
  </r>
  <r>
    <x v="19"/>
    <x v="20"/>
    <x v="0"/>
    <x v="0"/>
    <x v="1"/>
    <x v="18"/>
    <n v="144879"/>
  </r>
  <r>
    <x v="19"/>
    <x v="20"/>
    <x v="0"/>
    <x v="0"/>
    <x v="2"/>
    <x v="4"/>
    <n v="216212"/>
  </r>
  <r>
    <x v="19"/>
    <x v="20"/>
    <x v="0"/>
    <x v="0"/>
    <x v="2"/>
    <x v="19"/>
    <n v="0"/>
  </r>
  <r>
    <x v="19"/>
    <x v="20"/>
    <x v="0"/>
    <x v="0"/>
    <x v="2"/>
    <x v="20"/>
    <n v="238427"/>
  </r>
  <r>
    <x v="19"/>
    <x v="20"/>
    <x v="0"/>
    <x v="0"/>
    <x v="2"/>
    <x v="21"/>
    <n v="638"/>
  </r>
  <r>
    <x v="19"/>
    <x v="20"/>
    <x v="0"/>
    <x v="0"/>
    <x v="2"/>
    <x v="22"/>
    <n v="0"/>
  </r>
  <r>
    <x v="19"/>
    <x v="20"/>
    <x v="0"/>
    <x v="0"/>
    <x v="2"/>
    <x v="23"/>
    <n v="475565"/>
  </r>
  <r>
    <x v="19"/>
    <x v="20"/>
    <x v="0"/>
    <x v="0"/>
    <x v="2"/>
    <x v="6"/>
    <n v="205475"/>
  </r>
  <r>
    <x v="19"/>
    <x v="20"/>
    <x v="0"/>
    <x v="1"/>
    <x v="3"/>
    <x v="24"/>
    <n v="331958"/>
  </r>
  <r>
    <x v="19"/>
    <x v="20"/>
    <x v="0"/>
    <x v="1"/>
    <x v="3"/>
    <x v="25"/>
    <n v="0"/>
  </r>
  <r>
    <x v="19"/>
    <x v="20"/>
    <x v="0"/>
    <x v="1"/>
    <x v="4"/>
    <x v="8"/>
    <n v="0"/>
  </r>
  <r>
    <x v="19"/>
    <x v="20"/>
    <x v="0"/>
    <x v="1"/>
    <x v="4"/>
    <x v="26"/>
    <n v="113156"/>
  </r>
  <r>
    <x v="19"/>
    <x v="20"/>
    <x v="0"/>
    <x v="1"/>
    <x v="4"/>
    <x v="27"/>
    <n v="0"/>
  </r>
  <r>
    <x v="19"/>
    <x v="20"/>
    <x v="0"/>
    <x v="1"/>
    <x v="4"/>
    <x v="28"/>
    <n v="2725040"/>
  </r>
  <r>
    <x v="19"/>
    <x v="20"/>
    <x v="0"/>
    <x v="1"/>
    <x v="5"/>
    <x v="29"/>
    <n v="593396"/>
  </r>
  <r>
    <x v="19"/>
    <x v="20"/>
    <x v="0"/>
    <x v="1"/>
    <x v="5"/>
    <x v="30"/>
    <n v="476668"/>
  </r>
  <r>
    <x v="19"/>
    <x v="20"/>
    <x v="0"/>
    <x v="1"/>
    <x v="5"/>
    <x v="31"/>
    <n v="0"/>
  </r>
  <r>
    <x v="19"/>
    <x v="20"/>
    <x v="0"/>
    <x v="1"/>
    <x v="5"/>
    <x v="32"/>
    <n v="10734"/>
  </r>
  <r>
    <x v="19"/>
    <x v="20"/>
    <x v="0"/>
    <x v="1"/>
    <x v="5"/>
    <x v="11"/>
    <n v="730066"/>
  </r>
  <r>
    <x v="19"/>
    <x v="20"/>
    <x v="0"/>
    <x v="1"/>
    <x v="5"/>
    <x v="33"/>
    <n v="0"/>
  </r>
  <r>
    <x v="19"/>
    <x v="20"/>
    <x v="0"/>
    <x v="1"/>
    <x v="5"/>
    <x v="34"/>
    <n v="0"/>
  </r>
  <r>
    <x v="19"/>
    <x v="20"/>
    <x v="0"/>
    <x v="1"/>
    <x v="6"/>
    <x v="12"/>
    <n v="0"/>
  </r>
  <r>
    <x v="19"/>
    <x v="20"/>
    <x v="0"/>
    <x v="1"/>
    <x v="6"/>
    <x v="13"/>
    <n v="2065807"/>
  </r>
  <r>
    <x v="19"/>
    <x v="20"/>
    <x v="1"/>
    <x v="0"/>
    <x v="0"/>
    <x v="14"/>
    <n v="333399"/>
  </r>
  <r>
    <x v="19"/>
    <x v="20"/>
    <x v="1"/>
    <x v="0"/>
    <x v="0"/>
    <x v="0"/>
    <n v="458714"/>
  </r>
  <r>
    <x v="19"/>
    <x v="20"/>
    <x v="1"/>
    <x v="0"/>
    <x v="0"/>
    <x v="1"/>
    <n v="859412"/>
  </r>
  <r>
    <x v="19"/>
    <x v="20"/>
    <x v="1"/>
    <x v="0"/>
    <x v="0"/>
    <x v="2"/>
    <n v="0"/>
  </r>
  <r>
    <x v="19"/>
    <x v="20"/>
    <x v="1"/>
    <x v="0"/>
    <x v="1"/>
    <x v="15"/>
    <n v="4735902"/>
  </r>
  <r>
    <x v="19"/>
    <x v="20"/>
    <x v="1"/>
    <x v="0"/>
    <x v="1"/>
    <x v="16"/>
    <n v="117308"/>
  </r>
  <r>
    <x v="19"/>
    <x v="20"/>
    <x v="1"/>
    <x v="0"/>
    <x v="1"/>
    <x v="17"/>
    <n v="2197581"/>
  </r>
  <r>
    <x v="19"/>
    <x v="20"/>
    <x v="1"/>
    <x v="0"/>
    <x v="1"/>
    <x v="18"/>
    <n v="177124"/>
  </r>
  <r>
    <x v="19"/>
    <x v="20"/>
    <x v="1"/>
    <x v="0"/>
    <x v="2"/>
    <x v="4"/>
    <n v="282034"/>
  </r>
  <r>
    <x v="19"/>
    <x v="20"/>
    <x v="1"/>
    <x v="0"/>
    <x v="2"/>
    <x v="19"/>
    <n v="0"/>
  </r>
  <r>
    <x v="19"/>
    <x v="20"/>
    <x v="1"/>
    <x v="0"/>
    <x v="2"/>
    <x v="20"/>
    <n v="240729"/>
  </r>
  <r>
    <x v="19"/>
    <x v="20"/>
    <x v="1"/>
    <x v="0"/>
    <x v="2"/>
    <x v="21"/>
    <n v="22808"/>
  </r>
  <r>
    <x v="19"/>
    <x v="20"/>
    <x v="1"/>
    <x v="0"/>
    <x v="2"/>
    <x v="22"/>
    <n v="0"/>
  </r>
  <r>
    <x v="19"/>
    <x v="20"/>
    <x v="1"/>
    <x v="0"/>
    <x v="2"/>
    <x v="23"/>
    <n v="544686"/>
  </r>
  <r>
    <x v="19"/>
    <x v="20"/>
    <x v="1"/>
    <x v="0"/>
    <x v="2"/>
    <x v="6"/>
    <n v="0"/>
  </r>
  <r>
    <x v="19"/>
    <x v="20"/>
    <x v="1"/>
    <x v="1"/>
    <x v="3"/>
    <x v="24"/>
    <n v="1157832"/>
  </r>
  <r>
    <x v="19"/>
    <x v="20"/>
    <x v="1"/>
    <x v="1"/>
    <x v="3"/>
    <x v="25"/>
    <n v="0"/>
  </r>
  <r>
    <x v="19"/>
    <x v="20"/>
    <x v="1"/>
    <x v="1"/>
    <x v="4"/>
    <x v="8"/>
    <n v="0"/>
  </r>
  <r>
    <x v="19"/>
    <x v="20"/>
    <x v="1"/>
    <x v="1"/>
    <x v="4"/>
    <x v="26"/>
    <n v="113156"/>
  </r>
  <r>
    <x v="19"/>
    <x v="20"/>
    <x v="1"/>
    <x v="1"/>
    <x v="4"/>
    <x v="27"/>
    <n v="0"/>
  </r>
  <r>
    <x v="19"/>
    <x v="20"/>
    <x v="1"/>
    <x v="1"/>
    <x v="4"/>
    <x v="28"/>
    <n v="5306870"/>
  </r>
  <r>
    <x v="19"/>
    <x v="20"/>
    <x v="1"/>
    <x v="1"/>
    <x v="5"/>
    <x v="29"/>
    <n v="627808"/>
  </r>
  <r>
    <x v="19"/>
    <x v="20"/>
    <x v="1"/>
    <x v="1"/>
    <x v="5"/>
    <x v="30"/>
    <n v="639942"/>
  </r>
  <r>
    <x v="19"/>
    <x v="20"/>
    <x v="1"/>
    <x v="1"/>
    <x v="5"/>
    <x v="31"/>
    <n v="0"/>
  </r>
  <r>
    <x v="19"/>
    <x v="20"/>
    <x v="1"/>
    <x v="1"/>
    <x v="5"/>
    <x v="32"/>
    <n v="10734"/>
  </r>
  <r>
    <x v="19"/>
    <x v="20"/>
    <x v="1"/>
    <x v="1"/>
    <x v="5"/>
    <x v="11"/>
    <n v="0"/>
  </r>
  <r>
    <x v="19"/>
    <x v="20"/>
    <x v="1"/>
    <x v="1"/>
    <x v="5"/>
    <x v="33"/>
    <n v="0"/>
  </r>
  <r>
    <x v="19"/>
    <x v="20"/>
    <x v="1"/>
    <x v="1"/>
    <x v="5"/>
    <x v="34"/>
    <n v="0"/>
  </r>
  <r>
    <x v="19"/>
    <x v="20"/>
    <x v="1"/>
    <x v="1"/>
    <x v="6"/>
    <x v="12"/>
    <n v="0"/>
  </r>
  <r>
    <x v="19"/>
    <x v="20"/>
    <x v="1"/>
    <x v="1"/>
    <x v="6"/>
    <x v="13"/>
    <n v="2113355"/>
  </r>
  <r>
    <x v="19"/>
    <x v="21"/>
    <x v="0"/>
    <x v="0"/>
    <x v="0"/>
    <x v="14"/>
    <n v="0"/>
  </r>
  <r>
    <x v="19"/>
    <x v="21"/>
    <x v="0"/>
    <x v="0"/>
    <x v="0"/>
    <x v="0"/>
    <n v="38420.6"/>
  </r>
  <r>
    <x v="19"/>
    <x v="21"/>
    <x v="0"/>
    <x v="0"/>
    <x v="0"/>
    <x v="1"/>
    <n v="0"/>
  </r>
  <r>
    <x v="19"/>
    <x v="21"/>
    <x v="0"/>
    <x v="0"/>
    <x v="0"/>
    <x v="2"/>
    <n v="113266.6"/>
  </r>
  <r>
    <x v="19"/>
    <x v="21"/>
    <x v="0"/>
    <x v="0"/>
    <x v="1"/>
    <x v="15"/>
    <n v="317325.09999999998"/>
  </r>
  <r>
    <x v="19"/>
    <x v="21"/>
    <x v="0"/>
    <x v="0"/>
    <x v="1"/>
    <x v="16"/>
    <n v="0"/>
  </r>
  <r>
    <x v="19"/>
    <x v="21"/>
    <x v="0"/>
    <x v="0"/>
    <x v="1"/>
    <x v="17"/>
    <n v="5394.4"/>
  </r>
  <r>
    <x v="19"/>
    <x v="21"/>
    <x v="0"/>
    <x v="0"/>
    <x v="1"/>
    <x v="18"/>
    <n v="10586.2"/>
  </r>
  <r>
    <x v="19"/>
    <x v="21"/>
    <x v="0"/>
    <x v="0"/>
    <x v="2"/>
    <x v="4"/>
    <n v="6675.2"/>
  </r>
  <r>
    <x v="19"/>
    <x v="21"/>
    <x v="0"/>
    <x v="0"/>
    <x v="2"/>
    <x v="19"/>
    <n v="0"/>
  </r>
  <r>
    <x v="19"/>
    <x v="21"/>
    <x v="0"/>
    <x v="0"/>
    <x v="2"/>
    <x v="20"/>
    <n v="20792"/>
  </r>
  <r>
    <x v="19"/>
    <x v="21"/>
    <x v="0"/>
    <x v="0"/>
    <x v="2"/>
    <x v="21"/>
    <n v="0"/>
  </r>
  <r>
    <x v="19"/>
    <x v="21"/>
    <x v="0"/>
    <x v="0"/>
    <x v="2"/>
    <x v="22"/>
    <n v="0"/>
  </r>
  <r>
    <x v="19"/>
    <x v="21"/>
    <x v="0"/>
    <x v="0"/>
    <x v="2"/>
    <x v="23"/>
    <n v="22741.4"/>
  </r>
  <r>
    <x v="19"/>
    <x v="21"/>
    <x v="0"/>
    <x v="0"/>
    <x v="2"/>
    <x v="6"/>
    <n v="29554.3"/>
  </r>
  <r>
    <x v="19"/>
    <x v="21"/>
    <x v="0"/>
    <x v="1"/>
    <x v="3"/>
    <x v="24"/>
    <n v="420145.8"/>
  </r>
  <r>
    <x v="19"/>
    <x v="21"/>
    <x v="0"/>
    <x v="1"/>
    <x v="3"/>
    <x v="25"/>
    <n v="0"/>
  </r>
  <r>
    <x v="19"/>
    <x v="21"/>
    <x v="0"/>
    <x v="1"/>
    <x v="4"/>
    <x v="8"/>
    <n v="0"/>
  </r>
  <r>
    <x v="19"/>
    <x v="21"/>
    <x v="0"/>
    <x v="1"/>
    <x v="4"/>
    <x v="26"/>
    <n v="0"/>
  </r>
  <r>
    <x v="19"/>
    <x v="21"/>
    <x v="0"/>
    <x v="1"/>
    <x v="4"/>
    <x v="27"/>
    <n v="0"/>
  </r>
  <r>
    <x v="19"/>
    <x v="21"/>
    <x v="0"/>
    <x v="1"/>
    <x v="4"/>
    <x v="28"/>
    <n v="73192.7"/>
  </r>
  <r>
    <x v="19"/>
    <x v="21"/>
    <x v="0"/>
    <x v="1"/>
    <x v="5"/>
    <x v="29"/>
    <n v="31981.599999999999"/>
  </r>
  <r>
    <x v="19"/>
    <x v="21"/>
    <x v="0"/>
    <x v="1"/>
    <x v="5"/>
    <x v="30"/>
    <n v="7898.2"/>
  </r>
  <r>
    <x v="19"/>
    <x v="21"/>
    <x v="0"/>
    <x v="1"/>
    <x v="5"/>
    <x v="31"/>
    <n v="0"/>
  </r>
  <r>
    <x v="19"/>
    <x v="21"/>
    <x v="0"/>
    <x v="1"/>
    <x v="5"/>
    <x v="32"/>
    <n v="0"/>
  </r>
  <r>
    <x v="19"/>
    <x v="21"/>
    <x v="0"/>
    <x v="1"/>
    <x v="5"/>
    <x v="11"/>
    <n v="0"/>
  </r>
  <r>
    <x v="19"/>
    <x v="21"/>
    <x v="0"/>
    <x v="1"/>
    <x v="5"/>
    <x v="33"/>
    <n v="0"/>
  </r>
  <r>
    <x v="19"/>
    <x v="21"/>
    <x v="0"/>
    <x v="1"/>
    <x v="5"/>
    <x v="34"/>
    <n v="31537.3"/>
  </r>
  <r>
    <x v="19"/>
    <x v="21"/>
    <x v="0"/>
    <x v="1"/>
    <x v="6"/>
    <x v="12"/>
    <n v="0"/>
  </r>
  <r>
    <x v="19"/>
    <x v="21"/>
    <x v="0"/>
    <x v="1"/>
    <x v="6"/>
    <x v="13"/>
    <n v="0"/>
  </r>
  <r>
    <x v="19"/>
    <x v="21"/>
    <x v="1"/>
    <x v="0"/>
    <x v="0"/>
    <x v="14"/>
    <n v="0"/>
  </r>
  <r>
    <x v="19"/>
    <x v="21"/>
    <x v="1"/>
    <x v="0"/>
    <x v="0"/>
    <x v="0"/>
    <n v="38420.6"/>
  </r>
  <r>
    <x v="19"/>
    <x v="21"/>
    <x v="1"/>
    <x v="0"/>
    <x v="0"/>
    <x v="1"/>
    <n v="0"/>
  </r>
  <r>
    <x v="19"/>
    <x v="21"/>
    <x v="1"/>
    <x v="0"/>
    <x v="0"/>
    <x v="2"/>
    <n v="0.5"/>
  </r>
  <r>
    <x v="19"/>
    <x v="21"/>
    <x v="1"/>
    <x v="0"/>
    <x v="1"/>
    <x v="15"/>
    <n v="431100.9"/>
  </r>
  <r>
    <x v="19"/>
    <x v="21"/>
    <x v="1"/>
    <x v="0"/>
    <x v="1"/>
    <x v="16"/>
    <n v="0"/>
  </r>
  <r>
    <x v="19"/>
    <x v="21"/>
    <x v="1"/>
    <x v="0"/>
    <x v="1"/>
    <x v="17"/>
    <n v="102474.7"/>
  </r>
  <r>
    <x v="19"/>
    <x v="21"/>
    <x v="1"/>
    <x v="0"/>
    <x v="1"/>
    <x v="18"/>
    <n v="11099.4"/>
  </r>
  <r>
    <x v="19"/>
    <x v="21"/>
    <x v="1"/>
    <x v="0"/>
    <x v="2"/>
    <x v="4"/>
    <n v="7641.4"/>
  </r>
  <r>
    <x v="19"/>
    <x v="21"/>
    <x v="1"/>
    <x v="0"/>
    <x v="2"/>
    <x v="19"/>
    <n v="0"/>
  </r>
  <r>
    <x v="19"/>
    <x v="21"/>
    <x v="1"/>
    <x v="0"/>
    <x v="2"/>
    <x v="20"/>
    <n v="41133.300000000003"/>
  </r>
  <r>
    <x v="19"/>
    <x v="21"/>
    <x v="1"/>
    <x v="0"/>
    <x v="2"/>
    <x v="21"/>
    <n v="0"/>
  </r>
  <r>
    <x v="19"/>
    <x v="21"/>
    <x v="1"/>
    <x v="0"/>
    <x v="2"/>
    <x v="22"/>
    <n v="0"/>
  </r>
  <r>
    <x v="19"/>
    <x v="21"/>
    <x v="1"/>
    <x v="0"/>
    <x v="2"/>
    <x v="23"/>
    <n v="26560.2"/>
  </r>
  <r>
    <x v="19"/>
    <x v="21"/>
    <x v="1"/>
    <x v="0"/>
    <x v="2"/>
    <x v="6"/>
    <n v="29554.3"/>
  </r>
  <r>
    <x v="19"/>
    <x v="21"/>
    <x v="1"/>
    <x v="1"/>
    <x v="3"/>
    <x v="24"/>
    <n v="514778.4"/>
  </r>
  <r>
    <x v="19"/>
    <x v="21"/>
    <x v="1"/>
    <x v="1"/>
    <x v="3"/>
    <x v="25"/>
    <n v="0"/>
  </r>
  <r>
    <x v="19"/>
    <x v="21"/>
    <x v="1"/>
    <x v="1"/>
    <x v="4"/>
    <x v="8"/>
    <n v="0"/>
  </r>
  <r>
    <x v="19"/>
    <x v="21"/>
    <x v="1"/>
    <x v="1"/>
    <x v="4"/>
    <x v="26"/>
    <n v="0"/>
  </r>
  <r>
    <x v="19"/>
    <x v="21"/>
    <x v="1"/>
    <x v="1"/>
    <x v="4"/>
    <x v="27"/>
    <n v="0"/>
  </r>
  <r>
    <x v="19"/>
    <x v="21"/>
    <x v="1"/>
    <x v="1"/>
    <x v="4"/>
    <x v="28"/>
    <n v="82547.899999999994"/>
  </r>
  <r>
    <x v="19"/>
    <x v="21"/>
    <x v="1"/>
    <x v="1"/>
    <x v="5"/>
    <x v="29"/>
    <n v="50884.2"/>
  </r>
  <r>
    <x v="19"/>
    <x v="21"/>
    <x v="1"/>
    <x v="1"/>
    <x v="5"/>
    <x v="30"/>
    <n v="8237.4"/>
  </r>
  <r>
    <x v="19"/>
    <x v="21"/>
    <x v="1"/>
    <x v="1"/>
    <x v="5"/>
    <x v="31"/>
    <n v="0"/>
  </r>
  <r>
    <x v="19"/>
    <x v="21"/>
    <x v="1"/>
    <x v="1"/>
    <x v="5"/>
    <x v="32"/>
    <n v="0"/>
  </r>
  <r>
    <x v="19"/>
    <x v="21"/>
    <x v="1"/>
    <x v="1"/>
    <x v="5"/>
    <x v="11"/>
    <n v="0"/>
  </r>
  <r>
    <x v="19"/>
    <x v="21"/>
    <x v="1"/>
    <x v="1"/>
    <x v="5"/>
    <x v="33"/>
    <n v="0"/>
  </r>
  <r>
    <x v="19"/>
    <x v="21"/>
    <x v="1"/>
    <x v="1"/>
    <x v="5"/>
    <x v="34"/>
    <n v="31537.3"/>
  </r>
  <r>
    <x v="19"/>
    <x v="21"/>
    <x v="1"/>
    <x v="1"/>
    <x v="6"/>
    <x v="12"/>
    <n v="0"/>
  </r>
  <r>
    <x v="19"/>
    <x v="21"/>
    <x v="1"/>
    <x v="1"/>
    <x v="6"/>
    <x v="13"/>
    <n v="0"/>
  </r>
  <r>
    <x v="19"/>
    <x v="22"/>
    <x v="0"/>
    <x v="0"/>
    <x v="0"/>
    <x v="14"/>
    <n v="9863"/>
  </r>
  <r>
    <x v="19"/>
    <x v="22"/>
    <x v="0"/>
    <x v="0"/>
    <x v="0"/>
    <x v="0"/>
    <n v="49422"/>
  </r>
  <r>
    <x v="19"/>
    <x v="22"/>
    <x v="0"/>
    <x v="0"/>
    <x v="0"/>
    <x v="1"/>
    <n v="1284"/>
  </r>
  <r>
    <x v="19"/>
    <x v="22"/>
    <x v="0"/>
    <x v="0"/>
    <x v="0"/>
    <x v="2"/>
    <n v="81406"/>
  </r>
  <r>
    <x v="19"/>
    <x v="22"/>
    <x v="0"/>
    <x v="0"/>
    <x v="1"/>
    <x v="15"/>
    <n v="318401"/>
  </r>
  <r>
    <x v="19"/>
    <x v="22"/>
    <x v="0"/>
    <x v="0"/>
    <x v="1"/>
    <x v="16"/>
    <n v="0"/>
  </r>
  <r>
    <x v="19"/>
    <x v="22"/>
    <x v="0"/>
    <x v="0"/>
    <x v="1"/>
    <x v="17"/>
    <n v="1833"/>
  </r>
  <r>
    <x v="19"/>
    <x v="22"/>
    <x v="0"/>
    <x v="0"/>
    <x v="1"/>
    <x v="18"/>
    <n v="30900"/>
  </r>
  <r>
    <x v="19"/>
    <x v="22"/>
    <x v="0"/>
    <x v="0"/>
    <x v="2"/>
    <x v="4"/>
    <n v="13429"/>
  </r>
  <r>
    <x v="19"/>
    <x v="22"/>
    <x v="0"/>
    <x v="0"/>
    <x v="2"/>
    <x v="19"/>
    <n v="0"/>
  </r>
  <r>
    <x v="19"/>
    <x v="22"/>
    <x v="0"/>
    <x v="0"/>
    <x v="2"/>
    <x v="20"/>
    <n v="26"/>
  </r>
  <r>
    <x v="19"/>
    <x v="22"/>
    <x v="0"/>
    <x v="0"/>
    <x v="2"/>
    <x v="21"/>
    <n v="433"/>
  </r>
  <r>
    <x v="19"/>
    <x v="22"/>
    <x v="0"/>
    <x v="0"/>
    <x v="2"/>
    <x v="22"/>
    <n v="8037"/>
  </r>
  <r>
    <x v="19"/>
    <x v="22"/>
    <x v="0"/>
    <x v="0"/>
    <x v="2"/>
    <x v="23"/>
    <n v="70195"/>
  </r>
  <r>
    <x v="19"/>
    <x v="22"/>
    <x v="0"/>
    <x v="0"/>
    <x v="2"/>
    <x v="6"/>
    <n v="53296"/>
  </r>
  <r>
    <x v="19"/>
    <x v="22"/>
    <x v="0"/>
    <x v="1"/>
    <x v="3"/>
    <x v="24"/>
    <n v="158014"/>
  </r>
  <r>
    <x v="19"/>
    <x v="22"/>
    <x v="0"/>
    <x v="1"/>
    <x v="3"/>
    <x v="25"/>
    <n v="0"/>
  </r>
  <r>
    <x v="19"/>
    <x v="22"/>
    <x v="0"/>
    <x v="1"/>
    <x v="4"/>
    <x v="8"/>
    <n v="0"/>
  </r>
  <r>
    <x v="19"/>
    <x v="22"/>
    <x v="0"/>
    <x v="1"/>
    <x v="4"/>
    <x v="26"/>
    <n v="0"/>
  </r>
  <r>
    <x v="19"/>
    <x v="22"/>
    <x v="0"/>
    <x v="1"/>
    <x v="4"/>
    <x v="27"/>
    <n v="0"/>
  </r>
  <r>
    <x v="19"/>
    <x v="22"/>
    <x v="0"/>
    <x v="1"/>
    <x v="4"/>
    <x v="28"/>
    <n v="341480"/>
  </r>
  <r>
    <x v="19"/>
    <x v="22"/>
    <x v="0"/>
    <x v="1"/>
    <x v="5"/>
    <x v="29"/>
    <n v="32124"/>
  </r>
  <r>
    <x v="19"/>
    <x v="22"/>
    <x v="0"/>
    <x v="1"/>
    <x v="5"/>
    <x v="30"/>
    <n v="30857"/>
  </r>
  <r>
    <x v="19"/>
    <x v="22"/>
    <x v="0"/>
    <x v="1"/>
    <x v="5"/>
    <x v="31"/>
    <n v="0"/>
  </r>
  <r>
    <x v="19"/>
    <x v="22"/>
    <x v="0"/>
    <x v="1"/>
    <x v="5"/>
    <x v="32"/>
    <n v="0"/>
  </r>
  <r>
    <x v="19"/>
    <x v="22"/>
    <x v="0"/>
    <x v="1"/>
    <x v="5"/>
    <x v="11"/>
    <n v="70582"/>
  </r>
  <r>
    <x v="19"/>
    <x v="22"/>
    <x v="0"/>
    <x v="1"/>
    <x v="5"/>
    <x v="33"/>
    <n v="5468"/>
  </r>
  <r>
    <x v="19"/>
    <x v="22"/>
    <x v="0"/>
    <x v="1"/>
    <x v="5"/>
    <x v="34"/>
    <n v="0"/>
  </r>
  <r>
    <x v="19"/>
    <x v="22"/>
    <x v="0"/>
    <x v="1"/>
    <x v="6"/>
    <x v="12"/>
    <n v="0"/>
  </r>
  <r>
    <x v="19"/>
    <x v="22"/>
    <x v="0"/>
    <x v="1"/>
    <x v="6"/>
    <x v="13"/>
    <n v="0"/>
  </r>
  <r>
    <x v="19"/>
    <x v="22"/>
    <x v="1"/>
    <x v="0"/>
    <x v="0"/>
    <x v="14"/>
    <n v="9863"/>
  </r>
  <r>
    <x v="19"/>
    <x v="22"/>
    <x v="1"/>
    <x v="0"/>
    <x v="0"/>
    <x v="0"/>
    <n v="24413"/>
  </r>
  <r>
    <x v="19"/>
    <x v="22"/>
    <x v="1"/>
    <x v="0"/>
    <x v="0"/>
    <x v="1"/>
    <n v="2666"/>
  </r>
  <r>
    <x v="19"/>
    <x v="22"/>
    <x v="1"/>
    <x v="0"/>
    <x v="0"/>
    <x v="2"/>
    <n v="0"/>
  </r>
  <r>
    <x v="19"/>
    <x v="22"/>
    <x v="1"/>
    <x v="0"/>
    <x v="1"/>
    <x v="15"/>
    <n v="379520"/>
  </r>
  <r>
    <x v="19"/>
    <x v="22"/>
    <x v="1"/>
    <x v="0"/>
    <x v="1"/>
    <x v="16"/>
    <n v="0"/>
  </r>
  <r>
    <x v="19"/>
    <x v="22"/>
    <x v="1"/>
    <x v="0"/>
    <x v="1"/>
    <x v="17"/>
    <n v="142620"/>
  </r>
  <r>
    <x v="19"/>
    <x v="22"/>
    <x v="1"/>
    <x v="0"/>
    <x v="1"/>
    <x v="18"/>
    <n v="34439"/>
  </r>
  <r>
    <x v="19"/>
    <x v="22"/>
    <x v="1"/>
    <x v="0"/>
    <x v="2"/>
    <x v="4"/>
    <n v="13427"/>
  </r>
  <r>
    <x v="19"/>
    <x v="22"/>
    <x v="1"/>
    <x v="0"/>
    <x v="2"/>
    <x v="19"/>
    <n v="0"/>
  </r>
  <r>
    <x v="19"/>
    <x v="22"/>
    <x v="1"/>
    <x v="0"/>
    <x v="2"/>
    <x v="20"/>
    <n v="27"/>
  </r>
  <r>
    <x v="19"/>
    <x v="22"/>
    <x v="1"/>
    <x v="0"/>
    <x v="2"/>
    <x v="21"/>
    <n v="612"/>
  </r>
  <r>
    <x v="19"/>
    <x v="22"/>
    <x v="1"/>
    <x v="0"/>
    <x v="2"/>
    <x v="22"/>
    <n v="0"/>
  </r>
  <r>
    <x v="19"/>
    <x v="22"/>
    <x v="1"/>
    <x v="0"/>
    <x v="2"/>
    <x v="23"/>
    <n v="79629"/>
  </r>
  <r>
    <x v="19"/>
    <x v="22"/>
    <x v="1"/>
    <x v="0"/>
    <x v="2"/>
    <x v="6"/>
    <n v="0"/>
  </r>
  <r>
    <x v="19"/>
    <x v="22"/>
    <x v="1"/>
    <x v="1"/>
    <x v="3"/>
    <x v="24"/>
    <n v="239454"/>
  </r>
  <r>
    <x v="19"/>
    <x v="22"/>
    <x v="1"/>
    <x v="1"/>
    <x v="3"/>
    <x v="25"/>
    <n v="0"/>
  </r>
  <r>
    <x v="19"/>
    <x v="22"/>
    <x v="1"/>
    <x v="1"/>
    <x v="4"/>
    <x v="8"/>
    <n v="0"/>
  </r>
  <r>
    <x v="19"/>
    <x v="22"/>
    <x v="1"/>
    <x v="1"/>
    <x v="4"/>
    <x v="26"/>
    <n v="0"/>
  </r>
  <r>
    <x v="19"/>
    <x v="22"/>
    <x v="1"/>
    <x v="1"/>
    <x v="4"/>
    <x v="27"/>
    <n v="0"/>
  </r>
  <r>
    <x v="19"/>
    <x v="22"/>
    <x v="1"/>
    <x v="1"/>
    <x v="4"/>
    <x v="28"/>
    <n v="369971"/>
  </r>
  <r>
    <x v="19"/>
    <x v="22"/>
    <x v="1"/>
    <x v="1"/>
    <x v="5"/>
    <x v="29"/>
    <n v="38185"/>
  </r>
  <r>
    <x v="19"/>
    <x v="22"/>
    <x v="1"/>
    <x v="1"/>
    <x v="5"/>
    <x v="30"/>
    <n v="34138"/>
  </r>
  <r>
    <x v="19"/>
    <x v="22"/>
    <x v="1"/>
    <x v="1"/>
    <x v="5"/>
    <x v="31"/>
    <n v="0"/>
  </r>
  <r>
    <x v="19"/>
    <x v="22"/>
    <x v="1"/>
    <x v="1"/>
    <x v="5"/>
    <x v="32"/>
    <n v="0"/>
  </r>
  <r>
    <x v="19"/>
    <x v="22"/>
    <x v="1"/>
    <x v="1"/>
    <x v="5"/>
    <x v="11"/>
    <n v="0"/>
  </r>
  <r>
    <x v="19"/>
    <x v="22"/>
    <x v="1"/>
    <x v="1"/>
    <x v="5"/>
    <x v="33"/>
    <n v="5468"/>
  </r>
  <r>
    <x v="19"/>
    <x v="22"/>
    <x v="1"/>
    <x v="1"/>
    <x v="5"/>
    <x v="34"/>
    <n v="0"/>
  </r>
  <r>
    <x v="19"/>
    <x v="22"/>
    <x v="1"/>
    <x v="1"/>
    <x v="6"/>
    <x v="12"/>
    <n v="0"/>
  </r>
  <r>
    <x v="19"/>
    <x v="22"/>
    <x v="1"/>
    <x v="1"/>
    <x v="6"/>
    <x v="13"/>
    <n v="0"/>
  </r>
  <r>
    <x v="19"/>
    <x v="23"/>
    <x v="0"/>
    <x v="0"/>
    <x v="0"/>
    <x v="14"/>
    <n v="0"/>
  </r>
  <r>
    <x v="19"/>
    <x v="23"/>
    <x v="0"/>
    <x v="0"/>
    <x v="0"/>
    <x v="0"/>
    <n v="123241"/>
  </r>
  <r>
    <x v="19"/>
    <x v="23"/>
    <x v="0"/>
    <x v="0"/>
    <x v="0"/>
    <x v="1"/>
    <n v="105395"/>
  </r>
  <r>
    <x v="19"/>
    <x v="23"/>
    <x v="0"/>
    <x v="0"/>
    <x v="0"/>
    <x v="2"/>
    <n v="0"/>
  </r>
  <r>
    <x v="19"/>
    <x v="23"/>
    <x v="0"/>
    <x v="0"/>
    <x v="1"/>
    <x v="15"/>
    <n v="999757"/>
  </r>
  <r>
    <x v="19"/>
    <x v="23"/>
    <x v="0"/>
    <x v="0"/>
    <x v="1"/>
    <x v="16"/>
    <n v="0"/>
  </r>
  <r>
    <x v="19"/>
    <x v="23"/>
    <x v="0"/>
    <x v="0"/>
    <x v="1"/>
    <x v="17"/>
    <n v="316454"/>
  </r>
  <r>
    <x v="19"/>
    <x v="23"/>
    <x v="0"/>
    <x v="0"/>
    <x v="1"/>
    <x v="18"/>
    <n v="55984"/>
  </r>
  <r>
    <x v="19"/>
    <x v="23"/>
    <x v="0"/>
    <x v="0"/>
    <x v="2"/>
    <x v="4"/>
    <n v="6405"/>
  </r>
  <r>
    <x v="19"/>
    <x v="23"/>
    <x v="0"/>
    <x v="0"/>
    <x v="2"/>
    <x v="19"/>
    <n v="0"/>
  </r>
  <r>
    <x v="19"/>
    <x v="23"/>
    <x v="0"/>
    <x v="0"/>
    <x v="2"/>
    <x v="20"/>
    <n v="100920"/>
  </r>
  <r>
    <x v="19"/>
    <x v="23"/>
    <x v="0"/>
    <x v="0"/>
    <x v="2"/>
    <x v="21"/>
    <n v="4583"/>
  </r>
  <r>
    <x v="19"/>
    <x v="23"/>
    <x v="0"/>
    <x v="0"/>
    <x v="2"/>
    <x v="22"/>
    <n v="0"/>
  </r>
  <r>
    <x v="19"/>
    <x v="23"/>
    <x v="0"/>
    <x v="0"/>
    <x v="2"/>
    <x v="23"/>
    <n v="195278"/>
  </r>
  <r>
    <x v="19"/>
    <x v="23"/>
    <x v="0"/>
    <x v="0"/>
    <x v="2"/>
    <x v="6"/>
    <n v="12789"/>
  </r>
  <r>
    <x v="19"/>
    <x v="23"/>
    <x v="0"/>
    <x v="1"/>
    <x v="3"/>
    <x v="24"/>
    <n v="63258"/>
  </r>
  <r>
    <x v="19"/>
    <x v="23"/>
    <x v="0"/>
    <x v="1"/>
    <x v="3"/>
    <x v="25"/>
    <n v="0"/>
  </r>
  <r>
    <x v="19"/>
    <x v="23"/>
    <x v="0"/>
    <x v="1"/>
    <x v="4"/>
    <x v="8"/>
    <n v="0"/>
  </r>
  <r>
    <x v="19"/>
    <x v="23"/>
    <x v="0"/>
    <x v="1"/>
    <x v="4"/>
    <x v="26"/>
    <n v="0"/>
  </r>
  <r>
    <x v="19"/>
    <x v="23"/>
    <x v="0"/>
    <x v="1"/>
    <x v="4"/>
    <x v="27"/>
    <n v="0"/>
  </r>
  <r>
    <x v="19"/>
    <x v="23"/>
    <x v="0"/>
    <x v="1"/>
    <x v="4"/>
    <x v="28"/>
    <n v="1164621"/>
  </r>
  <r>
    <x v="19"/>
    <x v="23"/>
    <x v="0"/>
    <x v="1"/>
    <x v="5"/>
    <x v="29"/>
    <n v="213520"/>
  </r>
  <r>
    <x v="19"/>
    <x v="23"/>
    <x v="0"/>
    <x v="1"/>
    <x v="5"/>
    <x v="30"/>
    <n v="130550"/>
  </r>
  <r>
    <x v="19"/>
    <x v="23"/>
    <x v="0"/>
    <x v="1"/>
    <x v="5"/>
    <x v="31"/>
    <n v="0"/>
  </r>
  <r>
    <x v="19"/>
    <x v="23"/>
    <x v="0"/>
    <x v="1"/>
    <x v="5"/>
    <x v="32"/>
    <n v="0"/>
  </r>
  <r>
    <x v="19"/>
    <x v="23"/>
    <x v="0"/>
    <x v="1"/>
    <x v="5"/>
    <x v="11"/>
    <n v="110683"/>
  </r>
  <r>
    <x v="19"/>
    <x v="23"/>
    <x v="0"/>
    <x v="1"/>
    <x v="5"/>
    <x v="33"/>
    <n v="0"/>
  </r>
  <r>
    <x v="19"/>
    <x v="23"/>
    <x v="0"/>
    <x v="1"/>
    <x v="5"/>
    <x v="34"/>
    <n v="0"/>
  </r>
  <r>
    <x v="19"/>
    <x v="23"/>
    <x v="0"/>
    <x v="1"/>
    <x v="6"/>
    <x v="12"/>
    <n v="0"/>
  </r>
  <r>
    <x v="19"/>
    <x v="23"/>
    <x v="0"/>
    <x v="1"/>
    <x v="6"/>
    <x v="13"/>
    <n v="238174"/>
  </r>
  <r>
    <x v="19"/>
    <x v="23"/>
    <x v="1"/>
    <x v="0"/>
    <x v="0"/>
    <x v="14"/>
    <n v="0"/>
  </r>
  <r>
    <x v="19"/>
    <x v="23"/>
    <x v="1"/>
    <x v="0"/>
    <x v="0"/>
    <x v="0"/>
    <n v="123241"/>
  </r>
  <r>
    <x v="19"/>
    <x v="23"/>
    <x v="1"/>
    <x v="0"/>
    <x v="0"/>
    <x v="1"/>
    <n v="105395"/>
  </r>
  <r>
    <x v="19"/>
    <x v="23"/>
    <x v="1"/>
    <x v="0"/>
    <x v="0"/>
    <x v="2"/>
    <n v="0"/>
  </r>
  <r>
    <x v="19"/>
    <x v="23"/>
    <x v="1"/>
    <x v="0"/>
    <x v="1"/>
    <x v="15"/>
    <n v="1079769"/>
  </r>
  <r>
    <x v="19"/>
    <x v="23"/>
    <x v="1"/>
    <x v="0"/>
    <x v="1"/>
    <x v="16"/>
    <n v="0"/>
  </r>
  <r>
    <x v="19"/>
    <x v="23"/>
    <x v="1"/>
    <x v="0"/>
    <x v="1"/>
    <x v="17"/>
    <n v="926892"/>
  </r>
  <r>
    <x v="19"/>
    <x v="23"/>
    <x v="1"/>
    <x v="0"/>
    <x v="1"/>
    <x v="18"/>
    <n v="57662"/>
  </r>
  <r>
    <x v="19"/>
    <x v="23"/>
    <x v="1"/>
    <x v="0"/>
    <x v="2"/>
    <x v="4"/>
    <n v="12539"/>
  </r>
  <r>
    <x v="19"/>
    <x v="23"/>
    <x v="1"/>
    <x v="0"/>
    <x v="2"/>
    <x v="19"/>
    <n v="0"/>
  </r>
  <r>
    <x v="19"/>
    <x v="23"/>
    <x v="1"/>
    <x v="0"/>
    <x v="2"/>
    <x v="20"/>
    <n v="128959"/>
  </r>
  <r>
    <x v="19"/>
    <x v="23"/>
    <x v="1"/>
    <x v="0"/>
    <x v="2"/>
    <x v="21"/>
    <n v="4583"/>
  </r>
  <r>
    <x v="19"/>
    <x v="23"/>
    <x v="1"/>
    <x v="0"/>
    <x v="2"/>
    <x v="22"/>
    <n v="0"/>
  </r>
  <r>
    <x v="19"/>
    <x v="23"/>
    <x v="1"/>
    <x v="0"/>
    <x v="2"/>
    <x v="23"/>
    <n v="282221"/>
  </r>
  <r>
    <x v="19"/>
    <x v="23"/>
    <x v="1"/>
    <x v="0"/>
    <x v="2"/>
    <x v="6"/>
    <n v="0"/>
  </r>
  <r>
    <x v="19"/>
    <x v="23"/>
    <x v="1"/>
    <x v="1"/>
    <x v="3"/>
    <x v="24"/>
    <n v="465893"/>
  </r>
  <r>
    <x v="19"/>
    <x v="23"/>
    <x v="1"/>
    <x v="1"/>
    <x v="3"/>
    <x v="25"/>
    <n v="0"/>
  </r>
  <r>
    <x v="19"/>
    <x v="23"/>
    <x v="1"/>
    <x v="1"/>
    <x v="4"/>
    <x v="8"/>
    <n v="0"/>
  </r>
  <r>
    <x v="19"/>
    <x v="23"/>
    <x v="1"/>
    <x v="1"/>
    <x v="4"/>
    <x v="26"/>
    <n v="0"/>
  </r>
  <r>
    <x v="19"/>
    <x v="23"/>
    <x v="1"/>
    <x v="1"/>
    <x v="4"/>
    <x v="27"/>
    <n v="0"/>
  </r>
  <r>
    <x v="19"/>
    <x v="23"/>
    <x v="1"/>
    <x v="1"/>
    <x v="4"/>
    <x v="28"/>
    <n v="1576269"/>
  </r>
  <r>
    <x v="19"/>
    <x v="23"/>
    <x v="1"/>
    <x v="1"/>
    <x v="5"/>
    <x v="29"/>
    <n v="258380"/>
  </r>
  <r>
    <x v="19"/>
    <x v="23"/>
    <x v="1"/>
    <x v="1"/>
    <x v="5"/>
    <x v="30"/>
    <n v="182545"/>
  </r>
  <r>
    <x v="19"/>
    <x v="23"/>
    <x v="1"/>
    <x v="1"/>
    <x v="5"/>
    <x v="31"/>
    <n v="0"/>
  </r>
  <r>
    <x v="19"/>
    <x v="23"/>
    <x v="1"/>
    <x v="1"/>
    <x v="5"/>
    <x v="32"/>
    <n v="0"/>
  </r>
  <r>
    <x v="19"/>
    <x v="23"/>
    <x v="1"/>
    <x v="1"/>
    <x v="5"/>
    <x v="11"/>
    <n v="0"/>
  </r>
  <r>
    <x v="19"/>
    <x v="23"/>
    <x v="1"/>
    <x v="1"/>
    <x v="5"/>
    <x v="33"/>
    <n v="0"/>
  </r>
  <r>
    <x v="19"/>
    <x v="23"/>
    <x v="1"/>
    <x v="1"/>
    <x v="5"/>
    <x v="34"/>
    <n v="0"/>
  </r>
  <r>
    <x v="19"/>
    <x v="23"/>
    <x v="1"/>
    <x v="1"/>
    <x v="6"/>
    <x v="12"/>
    <n v="0"/>
  </r>
  <r>
    <x v="19"/>
    <x v="23"/>
    <x v="1"/>
    <x v="1"/>
    <x v="6"/>
    <x v="13"/>
    <n v="238174"/>
  </r>
  <r>
    <x v="19"/>
    <x v="24"/>
    <x v="0"/>
    <x v="0"/>
    <x v="0"/>
    <x v="14"/>
    <n v="0"/>
  </r>
  <r>
    <x v="19"/>
    <x v="24"/>
    <x v="0"/>
    <x v="0"/>
    <x v="0"/>
    <x v="0"/>
    <n v="85319"/>
  </r>
  <r>
    <x v="19"/>
    <x v="24"/>
    <x v="0"/>
    <x v="0"/>
    <x v="0"/>
    <x v="1"/>
    <n v="31781"/>
  </r>
  <r>
    <x v="19"/>
    <x v="24"/>
    <x v="0"/>
    <x v="0"/>
    <x v="0"/>
    <x v="2"/>
    <n v="0"/>
  </r>
  <r>
    <x v="19"/>
    <x v="24"/>
    <x v="0"/>
    <x v="0"/>
    <x v="1"/>
    <x v="15"/>
    <n v="247944"/>
  </r>
  <r>
    <x v="19"/>
    <x v="24"/>
    <x v="0"/>
    <x v="0"/>
    <x v="1"/>
    <x v="16"/>
    <n v="0"/>
  </r>
  <r>
    <x v="19"/>
    <x v="24"/>
    <x v="0"/>
    <x v="0"/>
    <x v="1"/>
    <x v="17"/>
    <n v="0"/>
  </r>
  <r>
    <x v="19"/>
    <x v="24"/>
    <x v="0"/>
    <x v="0"/>
    <x v="1"/>
    <x v="18"/>
    <n v="29612"/>
  </r>
  <r>
    <x v="19"/>
    <x v="24"/>
    <x v="0"/>
    <x v="0"/>
    <x v="2"/>
    <x v="4"/>
    <n v="11866"/>
  </r>
  <r>
    <x v="19"/>
    <x v="24"/>
    <x v="0"/>
    <x v="0"/>
    <x v="2"/>
    <x v="19"/>
    <n v="0"/>
  </r>
  <r>
    <x v="19"/>
    <x v="24"/>
    <x v="0"/>
    <x v="0"/>
    <x v="2"/>
    <x v="20"/>
    <n v="165266"/>
  </r>
  <r>
    <x v="19"/>
    <x v="24"/>
    <x v="0"/>
    <x v="0"/>
    <x v="2"/>
    <x v="21"/>
    <n v="697"/>
  </r>
  <r>
    <x v="19"/>
    <x v="24"/>
    <x v="0"/>
    <x v="0"/>
    <x v="2"/>
    <x v="22"/>
    <n v="0"/>
  </r>
  <r>
    <x v="19"/>
    <x v="24"/>
    <x v="0"/>
    <x v="0"/>
    <x v="2"/>
    <x v="23"/>
    <n v="12749"/>
  </r>
  <r>
    <x v="19"/>
    <x v="24"/>
    <x v="0"/>
    <x v="0"/>
    <x v="2"/>
    <x v="6"/>
    <n v="150253"/>
  </r>
  <r>
    <x v="19"/>
    <x v="24"/>
    <x v="0"/>
    <x v="1"/>
    <x v="3"/>
    <x v="24"/>
    <n v="651399"/>
  </r>
  <r>
    <x v="19"/>
    <x v="24"/>
    <x v="0"/>
    <x v="1"/>
    <x v="3"/>
    <x v="25"/>
    <n v="0"/>
  </r>
  <r>
    <x v="19"/>
    <x v="24"/>
    <x v="0"/>
    <x v="1"/>
    <x v="4"/>
    <x v="8"/>
    <n v="0"/>
  </r>
  <r>
    <x v="19"/>
    <x v="24"/>
    <x v="0"/>
    <x v="1"/>
    <x v="4"/>
    <x v="26"/>
    <n v="0"/>
  </r>
  <r>
    <x v="19"/>
    <x v="24"/>
    <x v="0"/>
    <x v="1"/>
    <x v="4"/>
    <x v="27"/>
    <n v="0"/>
  </r>
  <r>
    <x v="19"/>
    <x v="24"/>
    <x v="0"/>
    <x v="1"/>
    <x v="4"/>
    <x v="28"/>
    <n v="4837"/>
  </r>
  <r>
    <x v="19"/>
    <x v="24"/>
    <x v="0"/>
    <x v="1"/>
    <x v="5"/>
    <x v="29"/>
    <n v="21299"/>
  </r>
  <r>
    <x v="19"/>
    <x v="24"/>
    <x v="0"/>
    <x v="1"/>
    <x v="5"/>
    <x v="30"/>
    <n v="3225"/>
  </r>
  <r>
    <x v="19"/>
    <x v="24"/>
    <x v="0"/>
    <x v="1"/>
    <x v="5"/>
    <x v="31"/>
    <n v="0"/>
  </r>
  <r>
    <x v="19"/>
    <x v="24"/>
    <x v="0"/>
    <x v="1"/>
    <x v="5"/>
    <x v="32"/>
    <n v="0"/>
  </r>
  <r>
    <x v="19"/>
    <x v="24"/>
    <x v="0"/>
    <x v="1"/>
    <x v="5"/>
    <x v="11"/>
    <n v="29528"/>
  </r>
  <r>
    <x v="19"/>
    <x v="24"/>
    <x v="0"/>
    <x v="1"/>
    <x v="5"/>
    <x v="33"/>
    <n v="0"/>
  </r>
  <r>
    <x v="19"/>
    <x v="24"/>
    <x v="0"/>
    <x v="1"/>
    <x v="5"/>
    <x v="34"/>
    <n v="25199"/>
  </r>
  <r>
    <x v="19"/>
    <x v="24"/>
    <x v="0"/>
    <x v="1"/>
    <x v="6"/>
    <x v="12"/>
    <n v="0"/>
  </r>
  <r>
    <x v="19"/>
    <x v="24"/>
    <x v="0"/>
    <x v="1"/>
    <x v="6"/>
    <x v="13"/>
    <n v="0"/>
  </r>
  <r>
    <x v="19"/>
    <x v="24"/>
    <x v="1"/>
    <x v="0"/>
    <x v="0"/>
    <x v="14"/>
    <n v="0"/>
  </r>
  <r>
    <x v="19"/>
    <x v="24"/>
    <x v="1"/>
    <x v="0"/>
    <x v="0"/>
    <x v="0"/>
    <n v="85319"/>
  </r>
  <r>
    <x v="19"/>
    <x v="24"/>
    <x v="1"/>
    <x v="0"/>
    <x v="0"/>
    <x v="1"/>
    <n v="31781"/>
  </r>
  <r>
    <x v="19"/>
    <x v="24"/>
    <x v="1"/>
    <x v="0"/>
    <x v="0"/>
    <x v="2"/>
    <n v="0"/>
  </r>
  <r>
    <x v="19"/>
    <x v="24"/>
    <x v="1"/>
    <x v="0"/>
    <x v="1"/>
    <x v="15"/>
    <n v="312083"/>
  </r>
  <r>
    <x v="19"/>
    <x v="24"/>
    <x v="1"/>
    <x v="0"/>
    <x v="1"/>
    <x v="16"/>
    <n v="0"/>
  </r>
  <r>
    <x v="19"/>
    <x v="24"/>
    <x v="1"/>
    <x v="0"/>
    <x v="1"/>
    <x v="17"/>
    <n v="41631"/>
  </r>
  <r>
    <x v="19"/>
    <x v="24"/>
    <x v="1"/>
    <x v="0"/>
    <x v="1"/>
    <x v="18"/>
    <n v="29612"/>
  </r>
  <r>
    <x v="19"/>
    <x v="24"/>
    <x v="1"/>
    <x v="0"/>
    <x v="2"/>
    <x v="4"/>
    <n v="13406"/>
  </r>
  <r>
    <x v="19"/>
    <x v="24"/>
    <x v="1"/>
    <x v="0"/>
    <x v="2"/>
    <x v="19"/>
    <n v="0"/>
  </r>
  <r>
    <x v="19"/>
    <x v="24"/>
    <x v="1"/>
    <x v="0"/>
    <x v="2"/>
    <x v="20"/>
    <n v="175887"/>
  </r>
  <r>
    <x v="19"/>
    <x v="24"/>
    <x v="1"/>
    <x v="0"/>
    <x v="2"/>
    <x v="21"/>
    <n v="697"/>
  </r>
  <r>
    <x v="19"/>
    <x v="24"/>
    <x v="1"/>
    <x v="0"/>
    <x v="2"/>
    <x v="22"/>
    <n v="0"/>
  </r>
  <r>
    <x v="19"/>
    <x v="24"/>
    <x v="1"/>
    <x v="0"/>
    <x v="2"/>
    <x v="23"/>
    <n v="14604"/>
  </r>
  <r>
    <x v="19"/>
    <x v="24"/>
    <x v="1"/>
    <x v="0"/>
    <x v="2"/>
    <x v="6"/>
    <n v="0"/>
  </r>
  <r>
    <x v="19"/>
    <x v="24"/>
    <x v="1"/>
    <x v="1"/>
    <x v="3"/>
    <x v="24"/>
    <n v="649843"/>
  </r>
  <r>
    <x v="19"/>
    <x v="24"/>
    <x v="1"/>
    <x v="1"/>
    <x v="3"/>
    <x v="25"/>
    <n v="0"/>
  </r>
  <r>
    <x v="19"/>
    <x v="24"/>
    <x v="1"/>
    <x v="1"/>
    <x v="4"/>
    <x v="8"/>
    <n v="0"/>
  </r>
  <r>
    <x v="19"/>
    <x v="24"/>
    <x v="1"/>
    <x v="1"/>
    <x v="4"/>
    <x v="26"/>
    <n v="0"/>
  </r>
  <r>
    <x v="19"/>
    <x v="24"/>
    <x v="1"/>
    <x v="1"/>
    <x v="4"/>
    <x v="27"/>
    <n v="0"/>
  </r>
  <r>
    <x v="19"/>
    <x v="24"/>
    <x v="1"/>
    <x v="1"/>
    <x v="4"/>
    <x v="28"/>
    <n v="4837"/>
  </r>
  <r>
    <x v="19"/>
    <x v="24"/>
    <x v="1"/>
    <x v="1"/>
    <x v="5"/>
    <x v="29"/>
    <n v="21422"/>
  </r>
  <r>
    <x v="19"/>
    <x v="24"/>
    <x v="1"/>
    <x v="1"/>
    <x v="5"/>
    <x v="30"/>
    <n v="3225"/>
  </r>
  <r>
    <x v="19"/>
    <x v="24"/>
    <x v="1"/>
    <x v="1"/>
    <x v="5"/>
    <x v="31"/>
    <n v="0"/>
  </r>
  <r>
    <x v="19"/>
    <x v="24"/>
    <x v="1"/>
    <x v="1"/>
    <x v="5"/>
    <x v="32"/>
    <n v="0"/>
  </r>
  <r>
    <x v="19"/>
    <x v="24"/>
    <x v="1"/>
    <x v="1"/>
    <x v="5"/>
    <x v="11"/>
    <n v="0"/>
  </r>
  <r>
    <x v="19"/>
    <x v="24"/>
    <x v="1"/>
    <x v="1"/>
    <x v="5"/>
    <x v="33"/>
    <n v="0"/>
  </r>
  <r>
    <x v="19"/>
    <x v="24"/>
    <x v="1"/>
    <x v="1"/>
    <x v="5"/>
    <x v="34"/>
    <n v="25693"/>
  </r>
  <r>
    <x v="19"/>
    <x v="24"/>
    <x v="1"/>
    <x v="1"/>
    <x v="6"/>
    <x v="12"/>
    <n v="0"/>
  </r>
  <r>
    <x v="19"/>
    <x v="24"/>
    <x v="1"/>
    <x v="1"/>
    <x v="6"/>
    <x v="13"/>
    <n v="0"/>
  </r>
  <r>
    <x v="19"/>
    <x v="25"/>
    <x v="0"/>
    <x v="0"/>
    <x v="0"/>
    <x v="14"/>
    <n v="0"/>
  </r>
  <r>
    <x v="19"/>
    <x v="25"/>
    <x v="0"/>
    <x v="0"/>
    <x v="0"/>
    <x v="0"/>
    <n v="4702"/>
  </r>
  <r>
    <x v="19"/>
    <x v="25"/>
    <x v="0"/>
    <x v="0"/>
    <x v="0"/>
    <x v="1"/>
    <n v="0"/>
  </r>
  <r>
    <x v="19"/>
    <x v="25"/>
    <x v="0"/>
    <x v="0"/>
    <x v="0"/>
    <x v="2"/>
    <n v="1545"/>
  </r>
  <r>
    <x v="19"/>
    <x v="25"/>
    <x v="0"/>
    <x v="0"/>
    <x v="1"/>
    <x v="15"/>
    <n v="28123"/>
  </r>
  <r>
    <x v="19"/>
    <x v="25"/>
    <x v="0"/>
    <x v="0"/>
    <x v="1"/>
    <x v="16"/>
    <n v="0"/>
  </r>
  <r>
    <x v="19"/>
    <x v="25"/>
    <x v="0"/>
    <x v="0"/>
    <x v="1"/>
    <x v="17"/>
    <n v="4792"/>
  </r>
  <r>
    <x v="19"/>
    <x v="25"/>
    <x v="0"/>
    <x v="0"/>
    <x v="1"/>
    <x v="18"/>
    <n v="722"/>
  </r>
  <r>
    <x v="19"/>
    <x v="25"/>
    <x v="0"/>
    <x v="0"/>
    <x v="2"/>
    <x v="4"/>
    <n v="2993"/>
  </r>
  <r>
    <x v="19"/>
    <x v="25"/>
    <x v="0"/>
    <x v="0"/>
    <x v="2"/>
    <x v="19"/>
    <n v="0"/>
  </r>
  <r>
    <x v="19"/>
    <x v="25"/>
    <x v="0"/>
    <x v="0"/>
    <x v="2"/>
    <x v="20"/>
    <n v="36555"/>
  </r>
  <r>
    <x v="19"/>
    <x v="25"/>
    <x v="0"/>
    <x v="0"/>
    <x v="2"/>
    <x v="21"/>
    <n v="0"/>
  </r>
  <r>
    <x v="19"/>
    <x v="25"/>
    <x v="0"/>
    <x v="0"/>
    <x v="2"/>
    <x v="22"/>
    <n v="3391"/>
  </r>
  <r>
    <x v="19"/>
    <x v="25"/>
    <x v="0"/>
    <x v="0"/>
    <x v="2"/>
    <x v="23"/>
    <n v="6146"/>
  </r>
  <r>
    <x v="19"/>
    <x v="25"/>
    <x v="0"/>
    <x v="0"/>
    <x v="2"/>
    <x v="6"/>
    <n v="21924"/>
  </r>
  <r>
    <x v="19"/>
    <x v="25"/>
    <x v="0"/>
    <x v="1"/>
    <x v="3"/>
    <x v="24"/>
    <n v="95315"/>
  </r>
  <r>
    <x v="19"/>
    <x v="25"/>
    <x v="0"/>
    <x v="1"/>
    <x v="3"/>
    <x v="25"/>
    <n v="0"/>
  </r>
  <r>
    <x v="19"/>
    <x v="25"/>
    <x v="0"/>
    <x v="1"/>
    <x v="4"/>
    <x v="8"/>
    <n v="0"/>
  </r>
  <r>
    <x v="19"/>
    <x v="25"/>
    <x v="0"/>
    <x v="1"/>
    <x v="4"/>
    <x v="26"/>
    <n v="0"/>
  </r>
  <r>
    <x v="19"/>
    <x v="25"/>
    <x v="0"/>
    <x v="1"/>
    <x v="4"/>
    <x v="27"/>
    <n v="0"/>
  </r>
  <r>
    <x v="19"/>
    <x v="25"/>
    <x v="0"/>
    <x v="1"/>
    <x v="4"/>
    <x v="28"/>
    <n v="1438"/>
  </r>
  <r>
    <x v="19"/>
    <x v="25"/>
    <x v="0"/>
    <x v="1"/>
    <x v="5"/>
    <x v="29"/>
    <n v="7085"/>
  </r>
  <r>
    <x v="19"/>
    <x v="25"/>
    <x v="0"/>
    <x v="1"/>
    <x v="5"/>
    <x v="30"/>
    <n v="479"/>
  </r>
  <r>
    <x v="19"/>
    <x v="25"/>
    <x v="0"/>
    <x v="1"/>
    <x v="5"/>
    <x v="31"/>
    <n v="0"/>
  </r>
  <r>
    <x v="19"/>
    <x v="25"/>
    <x v="0"/>
    <x v="1"/>
    <x v="5"/>
    <x v="32"/>
    <n v="0"/>
  </r>
  <r>
    <x v="19"/>
    <x v="25"/>
    <x v="0"/>
    <x v="1"/>
    <x v="5"/>
    <x v="11"/>
    <n v="6576"/>
  </r>
  <r>
    <x v="19"/>
    <x v="25"/>
    <x v="0"/>
    <x v="1"/>
    <x v="5"/>
    <x v="33"/>
    <n v="0"/>
  </r>
  <r>
    <x v="19"/>
    <x v="25"/>
    <x v="0"/>
    <x v="1"/>
    <x v="5"/>
    <x v="34"/>
    <n v="0"/>
  </r>
  <r>
    <x v="19"/>
    <x v="25"/>
    <x v="0"/>
    <x v="1"/>
    <x v="6"/>
    <x v="12"/>
    <n v="0"/>
  </r>
  <r>
    <x v="19"/>
    <x v="25"/>
    <x v="0"/>
    <x v="1"/>
    <x v="6"/>
    <x v="13"/>
    <n v="0"/>
  </r>
  <r>
    <x v="19"/>
    <x v="25"/>
    <x v="1"/>
    <x v="0"/>
    <x v="0"/>
    <x v="14"/>
    <n v="0"/>
  </r>
  <r>
    <x v="19"/>
    <x v="25"/>
    <x v="1"/>
    <x v="0"/>
    <x v="0"/>
    <x v="0"/>
    <n v="4702"/>
  </r>
  <r>
    <x v="19"/>
    <x v="25"/>
    <x v="1"/>
    <x v="0"/>
    <x v="0"/>
    <x v="1"/>
    <n v="0"/>
  </r>
  <r>
    <x v="19"/>
    <x v="25"/>
    <x v="1"/>
    <x v="0"/>
    <x v="0"/>
    <x v="2"/>
    <n v="0"/>
  </r>
  <r>
    <x v="19"/>
    <x v="25"/>
    <x v="1"/>
    <x v="0"/>
    <x v="1"/>
    <x v="15"/>
    <n v="28123"/>
  </r>
  <r>
    <x v="19"/>
    <x v="25"/>
    <x v="1"/>
    <x v="0"/>
    <x v="1"/>
    <x v="16"/>
    <n v="0"/>
  </r>
  <r>
    <x v="19"/>
    <x v="25"/>
    <x v="1"/>
    <x v="0"/>
    <x v="1"/>
    <x v="17"/>
    <n v="18884"/>
  </r>
  <r>
    <x v="19"/>
    <x v="25"/>
    <x v="1"/>
    <x v="0"/>
    <x v="1"/>
    <x v="18"/>
    <n v="4647"/>
  </r>
  <r>
    <x v="19"/>
    <x v="25"/>
    <x v="1"/>
    <x v="0"/>
    <x v="2"/>
    <x v="4"/>
    <n v="7369"/>
  </r>
  <r>
    <x v="19"/>
    <x v="25"/>
    <x v="1"/>
    <x v="0"/>
    <x v="2"/>
    <x v="19"/>
    <n v="0"/>
  </r>
  <r>
    <x v="19"/>
    <x v="25"/>
    <x v="1"/>
    <x v="0"/>
    <x v="2"/>
    <x v="20"/>
    <n v="47192"/>
  </r>
  <r>
    <x v="19"/>
    <x v="25"/>
    <x v="1"/>
    <x v="0"/>
    <x v="2"/>
    <x v="21"/>
    <n v="0"/>
  </r>
  <r>
    <x v="19"/>
    <x v="25"/>
    <x v="1"/>
    <x v="0"/>
    <x v="2"/>
    <x v="22"/>
    <n v="0"/>
  </r>
  <r>
    <x v="19"/>
    <x v="25"/>
    <x v="1"/>
    <x v="0"/>
    <x v="2"/>
    <x v="23"/>
    <n v="6146"/>
  </r>
  <r>
    <x v="19"/>
    <x v="25"/>
    <x v="1"/>
    <x v="0"/>
    <x v="2"/>
    <x v="6"/>
    <n v="0"/>
  </r>
  <r>
    <x v="19"/>
    <x v="25"/>
    <x v="1"/>
    <x v="1"/>
    <x v="3"/>
    <x v="24"/>
    <n v="96418"/>
  </r>
  <r>
    <x v="19"/>
    <x v="25"/>
    <x v="1"/>
    <x v="1"/>
    <x v="3"/>
    <x v="25"/>
    <n v="0"/>
  </r>
  <r>
    <x v="19"/>
    <x v="25"/>
    <x v="1"/>
    <x v="1"/>
    <x v="4"/>
    <x v="8"/>
    <n v="0"/>
  </r>
  <r>
    <x v="19"/>
    <x v="25"/>
    <x v="1"/>
    <x v="1"/>
    <x v="4"/>
    <x v="26"/>
    <n v="0"/>
  </r>
  <r>
    <x v="19"/>
    <x v="25"/>
    <x v="1"/>
    <x v="1"/>
    <x v="4"/>
    <x v="27"/>
    <n v="0"/>
  </r>
  <r>
    <x v="19"/>
    <x v="25"/>
    <x v="1"/>
    <x v="1"/>
    <x v="4"/>
    <x v="28"/>
    <n v="1438"/>
  </r>
  <r>
    <x v="19"/>
    <x v="25"/>
    <x v="1"/>
    <x v="1"/>
    <x v="5"/>
    <x v="29"/>
    <n v="18728"/>
  </r>
  <r>
    <x v="19"/>
    <x v="25"/>
    <x v="1"/>
    <x v="1"/>
    <x v="5"/>
    <x v="30"/>
    <n v="479"/>
  </r>
  <r>
    <x v="19"/>
    <x v="25"/>
    <x v="1"/>
    <x v="1"/>
    <x v="5"/>
    <x v="31"/>
    <n v="0"/>
  </r>
  <r>
    <x v="19"/>
    <x v="25"/>
    <x v="1"/>
    <x v="1"/>
    <x v="5"/>
    <x v="32"/>
    <n v="0"/>
  </r>
  <r>
    <x v="19"/>
    <x v="25"/>
    <x v="1"/>
    <x v="1"/>
    <x v="5"/>
    <x v="11"/>
    <n v="0"/>
  </r>
  <r>
    <x v="19"/>
    <x v="25"/>
    <x v="1"/>
    <x v="1"/>
    <x v="5"/>
    <x v="33"/>
    <n v="0"/>
  </r>
  <r>
    <x v="19"/>
    <x v="25"/>
    <x v="1"/>
    <x v="1"/>
    <x v="5"/>
    <x v="34"/>
    <n v="0"/>
  </r>
  <r>
    <x v="19"/>
    <x v="25"/>
    <x v="1"/>
    <x v="1"/>
    <x v="6"/>
    <x v="12"/>
    <n v="0"/>
  </r>
  <r>
    <x v="19"/>
    <x v="25"/>
    <x v="1"/>
    <x v="1"/>
    <x v="6"/>
    <x v="13"/>
    <n v="0"/>
  </r>
  <r>
    <x v="19"/>
    <x v="26"/>
    <x v="0"/>
    <x v="0"/>
    <x v="0"/>
    <x v="14"/>
    <n v="4569"/>
  </r>
  <r>
    <x v="19"/>
    <x v="26"/>
    <x v="0"/>
    <x v="0"/>
    <x v="0"/>
    <x v="0"/>
    <n v="76753"/>
  </r>
  <r>
    <x v="19"/>
    <x v="26"/>
    <x v="0"/>
    <x v="0"/>
    <x v="0"/>
    <x v="1"/>
    <n v="0"/>
  </r>
  <r>
    <x v="19"/>
    <x v="26"/>
    <x v="0"/>
    <x v="0"/>
    <x v="0"/>
    <x v="2"/>
    <n v="84981"/>
  </r>
  <r>
    <x v="19"/>
    <x v="26"/>
    <x v="0"/>
    <x v="0"/>
    <x v="1"/>
    <x v="15"/>
    <n v="99223"/>
  </r>
  <r>
    <x v="19"/>
    <x v="26"/>
    <x v="0"/>
    <x v="0"/>
    <x v="1"/>
    <x v="16"/>
    <n v="0"/>
  </r>
  <r>
    <x v="19"/>
    <x v="26"/>
    <x v="0"/>
    <x v="0"/>
    <x v="1"/>
    <x v="17"/>
    <n v="4964"/>
  </r>
  <r>
    <x v="19"/>
    <x v="26"/>
    <x v="0"/>
    <x v="0"/>
    <x v="1"/>
    <x v="18"/>
    <n v="263"/>
  </r>
  <r>
    <x v="19"/>
    <x v="26"/>
    <x v="0"/>
    <x v="0"/>
    <x v="2"/>
    <x v="4"/>
    <n v="7987"/>
  </r>
  <r>
    <x v="19"/>
    <x v="26"/>
    <x v="0"/>
    <x v="0"/>
    <x v="2"/>
    <x v="19"/>
    <n v="0"/>
  </r>
  <r>
    <x v="19"/>
    <x v="26"/>
    <x v="0"/>
    <x v="0"/>
    <x v="2"/>
    <x v="20"/>
    <n v="62907"/>
  </r>
  <r>
    <x v="19"/>
    <x v="26"/>
    <x v="0"/>
    <x v="0"/>
    <x v="2"/>
    <x v="21"/>
    <n v="0"/>
  </r>
  <r>
    <x v="19"/>
    <x v="26"/>
    <x v="0"/>
    <x v="0"/>
    <x v="2"/>
    <x v="22"/>
    <n v="5019"/>
  </r>
  <r>
    <x v="19"/>
    <x v="26"/>
    <x v="0"/>
    <x v="0"/>
    <x v="2"/>
    <x v="23"/>
    <n v="10453"/>
  </r>
  <r>
    <x v="19"/>
    <x v="26"/>
    <x v="0"/>
    <x v="0"/>
    <x v="2"/>
    <x v="6"/>
    <n v="4080"/>
  </r>
  <r>
    <x v="19"/>
    <x v="26"/>
    <x v="0"/>
    <x v="1"/>
    <x v="3"/>
    <x v="24"/>
    <n v="331077"/>
  </r>
  <r>
    <x v="19"/>
    <x v="26"/>
    <x v="0"/>
    <x v="1"/>
    <x v="3"/>
    <x v="25"/>
    <n v="0"/>
  </r>
  <r>
    <x v="19"/>
    <x v="26"/>
    <x v="0"/>
    <x v="1"/>
    <x v="4"/>
    <x v="8"/>
    <n v="0"/>
  </r>
  <r>
    <x v="19"/>
    <x v="26"/>
    <x v="0"/>
    <x v="1"/>
    <x v="4"/>
    <x v="26"/>
    <n v="0"/>
  </r>
  <r>
    <x v="19"/>
    <x v="26"/>
    <x v="0"/>
    <x v="1"/>
    <x v="4"/>
    <x v="27"/>
    <n v="0"/>
  </r>
  <r>
    <x v="19"/>
    <x v="26"/>
    <x v="0"/>
    <x v="1"/>
    <x v="4"/>
    <x v="28"/>
    <n v="3156"/>
  </r>
  <r>
    <x v="19"/>
    <x v="26"/>
    <x v="0"/>
    <x v="1"/>
    <x v="5"/>
    <x v="29"/>
    <n v="16460"/>
  </r>
  <r>
    <x v="19"/>
    <x v="26"/>
    <x v="0"/>
    <x v="1"/>
    <x v="5"/>
    <x v="30"/>
    <n v="1248"/>
  </r>
  <r>
    <x v="19"/>
    <x v="26"/>
    <x v="0"/>
    <x v="1"/>
    <x v="5"/>
    <x v="31"/>
    <n v="0"/>
  </r>
  <r>
    <x v="19"/>
    <x v="26"/>
    <x v="0"/>
    <x v="1"/>
    <x v="5"/>
    <x v="32"/>
    <n v="0"/>
  </r>
  <r>
    <x v="19"/>
    <x v="26"/>
    <x v="0"/>
    <x v="1"/>
    <x v="5"/>
    <x v="11"/>
    <n v="9258"/>
  </r>
  <r>
    <x v="19"/>
    <x v="26"/>
    <x v="0"/>
    <x v="1"/>
    <x v="5"/>
    <x v="33"/>
    <n v="0"/>
  </r>
  <r>
    <x v="19"/>
    <x v="26"/>
    <x v="0"/>
    <x v="1"/>
    <x v="5"/>
    <x v="34"/>
    <n v="0"/>
  </r>
  <r>
    <x v="19"/>
    <x v="26"/>
    <x v="0"/>
    <x v="1"/>
    <x v="6"/>
    <x v="12"/>
    <n v="0"/>
  </r>
  <r>
    <x v="19"/>
    <x v="26"/>
    <x v="0"/>
    <x v="1"/>
    <x v="6"/>
    <x v="13"/>
    <n v="0"/>
  </r>
  <r>
    <x v="19"/>
    <x v="26"/>
    <x v="1"/>
    <x v="0"/>
    <x v="0"/>
    <x v="14"/>
    <n v="10657"/>
  </r>
  <r>
    <x v="19"/>
    <x v="26"/>
    <x v="1"/>
    <x v="0"/>
    <x v="0"/>
    <x v="0"/>
    <n v="76753"/>
  </r>
  <r>
    <x v="19"/>
    <x v="26"/>
    <x v="1"/>
    <x v="0"/>
    <x v="0"/>
    <x v="1"/>
    <n v="0"/>
  </r>
  <r>
    <x v="19"/>
    <x v="26"/>
    <x v="1"/>
    <x v="0"/>
    <x v="0"/>
    <x v="2"/>
    <n v="0"/>
  </r>
  <r>
    <x v="19"/>
    <x v="26"/>
    <x v="1"/>
    <x v="0"/>
    <x v="1"/>
    <x v="15"/>
    <n v="99367"/>
  </r>
  <r>
    <x v="19"/>
    <x v="26"/>
    <x v="1"/>
    <x v="0"/>
    <x v="1"/>
    <x v="16"/>
    <n v="0"/>
  </r>
  <r>
    <x v="19"/>
    <x v="26"/>
    <x v="1"/>
    <x v="0"/>
    <x v="1"/>
    <x v="17"/>
    <n v="47952"/>
  </r>
  <r>
    <x v="19"/>
    <x v="26"/>
    <x v="1"/>
    <x v="0"/>
    <x v="1"/>
    <x v="18"/>
    <n v="7490"/>
  </r>
  <r>
    <x v="19"/>
    <x v="26"/>
    <x v="1"/>
    <x v="0"/>
    <x v="2"/>
    <x v="4"/>
    <n v="10003"/>
  </r>
  <r>
    <x v="19"/>
    <x v="26"/>
    <x v="1"/>
    <x v="0"/>
    <x v="2"/>
    <x v="19"/>
    <n v="0"/>
  </r>
  <r>
    <x v="19"/>
    <x v="26"/>
    <x v="1"/>
    <x v="0"/>
    <x v="2"/>
    <x v="20"/>
    <n v="62907"/>
  </r>
  <r>
    <x v="19"/>
    <x v="26"/>
    <x v="1"/>
    <x v="0"/>
    <x v="2"/>
    <x v="21"/>
    <n v="0"/>
  </r>
  <r>
    <x v="19"/>
    <x v="26"/>
    <x v="1"/>
    <x v="0"/>
    <x v="2"/>
    <x v="22"/>
    <n v="0"/>
  </r>
  <r>
    <x v="19"/>
    <x v="26"/>
    <x v="1"/>
    <x v="0"/>
    <x v="2"/>
    <x v="23"/>
    <n v="17399"/>
  </r>
  <r>
    <x v="19"/>
    <x v="26"/>
    <x v="1"/>
    <x v="0"/>
    <x v="2"/>
    <x v="6"/>
    <n v="0"/>
  </r>
  <r>
    <x v="19"/>
    <x v="26"/>
    <x v="1"/>
    <x v="1"/>
    <x v="3"/>
    <x v="24"/>
    <n v="311279"/>
  </r>
  <r>
    <x v="19"/>
    <x v="26"/>
    <x v="1"/>
    <x v="1"/>
    <x v="3"/>
    <x v="25"/>
    <n v="0"/>
  </r>
  <r>
    <x v="19"/>
    <x v="26"/>
    <x v="1"/>
    <x v="1"/>
    <x v="4"/>
    <x v="8"/>
    <n v="0"/>
  </r>
  <r>
    <x v="19"/>
    <x v="26"/>
    <x v="1"/>
    <x v="1"/>
    <x v="4"/>
    <x v="26"/>
    <n v="0"/>
  </r>
  <r>
    <x v="19"/>
    <x v="26"/>
    <x v="1"/>
    <x v="1"/>
    <x v="4"/>
    <x v="27"/>
    <n v="0"/>
  </r>
  <r>
    <x v="19"/>
    <x v="26"/>
    <x v="1"/>
    <x v="1"/>
    <x v="4"/>
    <x v="28"/>
    <n v="3156"/>
  </r>
  <r>
    <x v="19"/>
    <x v="26"/>
    <x v="1"/>
    <x v="1"/>
    <x v="5"/>
    <x v="29"/>
    <n v="16845"/>
  </r>
  <r>
    <x v="19"/>
    <x v="26"/>
    <x v="1"/>
    <x v="1"/>
    <x v="5"/>
    <x v="30"/>
    <n v="1248"/>
  </r>
  <r>
    <x v="19"/>
    <x v="26"/>
    <x v="1"/>
    <x v="1"/>
    <x v="5"/>
    <x v="31"/>
    <n v="0"/>
  </r>
  <r>
    <x v="19"/>
    <x v="26"/>
    <x v="1"/>
    <x v="1"/>
    <x v="5"/>
    <x v="32"/>
    <n v="0"/>
  </r>
  <r>
    <x v="19"/>
    <x v="26"/>
    <x v="1"/>
    <x v="1"/>
    <x v="5"/>
    <x v="11"/>
    <n v="0"/>
  </r>
  <r>
    <x v="19"/>
    <x v="26"/>
    <x v="1"/>
    <x v="1"/>
    <x v="5"/>
    <x v="33"/>
    <n v="0"/>
  </r>
  <r>
    <x v="19"/>
    <x v="26"/>
    <x v="1"/>
    <x v="1"/>
    <x v="5"/>
    <x v="34"/>
    <n v="0"/>
  </r>
  <r>
    <x v="19"/>
    <x v="26"/>
    <x v="1"/>
    <x v="1"/>
    <x v="6"/>
    <x v="12"/>
    <n v="0"/>
  </r>
  <r>
    <x v="19"/>
    <x v="26"/>
    <x v="1"/>
    <x v="1"/>
    <x v="6"/>
    <x v="13"/>
    <n v="0"/>
  </r>
  <r>
    <x v="19"/>
    <x v="27"/>
    <x v="0"/>
    <x v="0"/>
    <x v="0"/>
    <x v="14"/>
    <n v="20452"/>
  </r>
  <r>
    <x v="19"/>
    <x v="27"/>
    <x v="0"/>
    <x v="0"/>
    <x v="0"/>
    <x v="0"/>
    <n v="63200"/>
  </r>
  <r>
    <x v="19"/>
    <x v="27"/>
    <x v="0"/>
    <x v="0"/>
    <x v="0"/>
    <x v="1"/>
    <n v="0"/>
  </r>
  <r>
    <x v="19"/>
    <x v="27"/>
    <x v="0"/>
    <x v="0"/>
    <x v="0"/>
    <x v="2"/>
    <n v="0"/>
  </r>
  <r>
    <x v="19"/>
    <x v="27"/>
    <x v="0"/>
    <x v="0"/>
    <x v="1"/>
    <x v="15"/>
    <n v="643753"/>
  </r>
  <r>
    <x v="19"/>
    <x v="27"/>
    <x v="0"/>
    <x v="0"/>
    <x v="1"/>
    <x v="16"/>
    <n v="0"/>
  </r>
  <r>
    <x v="19"/>
    <x v="27"/>
    <x v="0"/>
    <x v="0"/>
    <x v="1"/>
    <x v="17"/>
    <n v="77821"/>
  </r>
  <r>
    <x v="19"/>
    <x v="27"/>
    <x v="0"/>
    <x v="0"/>
    <x v="1"/>
    <x v="18"/>
    <n v="41661"/>
  </r>
  <r>
    <x v="19"/>
    <x v="27"/>
    <x v="0"/>
    <x v="0"/>
    <x v="2"/>
    <x v="4"/>
    <n v="9249"/>
  </r>
  <r>
    <x v="19"/>
    <x v="27"/>
    <x v="0"/>
    <x v="0"/>
    <x v="2"/>
    <x v="19"/>
    <n v="0"/>
  </r>
  <r>
    <x v="19"/>
    <x v="27"/>
    <x v="0"/>
    <x v="0"/>
    <x v="2"/>
    <x v="20"/>
    <n v="36967"/>
  </r>
  <r>
    <x v="19"/>
    <x v="27"/>
    <x v="0"/>
    <x v="0"/>
    <x v="2"/>
    <x v="21"/>
    <n v="0"/>
  </r>
  <r>
    <x v="19"/>
    <x v="27"/>
    <x v="0"/>
    <x v="0"/>
    <x v="2"/>
    <x v="22"/>
    <n v="0"/>
  </r>
  <r>
    <x v="19"/>
    <x v="27"/>
    <x v="0"/>
    <x v="0"/>
    <x v="2"/>
    <x v="23"/>
    <n v="55193"/>
  </r>
  <r>
    <x v="19"/>
    <x v="27"/>
    <x v="0"/>
    <x v="0"/>
    <x v="2"/>
    <x v="6"/>
    <n v="80943"/>
  </r>
  <r>
    <x v="19"/>
    <x v="27"/>
    <x v="0"/>
    <x v="1"/>
    <x v="3"/>
    <x v="24"/>
    <n v="326514"/>
  </r>
  <r>
    <x v="19"/>
    <x v="27"/>
    <x v="0"/>
    <x v="1"/>
    <x v="3"/>
    <x v="25"/>
    <n v="0"/>
  </r>
  <r>
    <x v="19"/>
    <x v="27"/>
    <x v="0"/>
    <x v="1"/>
    <x v="4"/>
    <x v="8"/>
    <n v="0"/>
  </r>
  <r>
    <x v="19"/>
    <x v="27"/>
    <x v="0"/>
    <x v="1"/>
    <x v="4"/>
    <x v="26"/>
    <n v="0"/>
  </r>
  <r>
    <x v="19"/>
    <x v="27"/>
    <x v="0"/>
    <x v="1"/>
    <x v="4"/>
    <x v="27"/>
    <n v="0"/>
  </r>
  <r>
    <x v="19"/>
    <x v="27"/>
    <x v="0"/>
    <x v="1"/>
    <x v="4"/>
    <x v="28"/>
    <n v="527549"/>
  </r>
  <r>
    <x v="19"/>
    <x v="27"/>
    <x v="0"/>
    <x v="1"/>
    <x v="5"/>
    <x v="29"/>
    <n v="49697"/>
  </r>
  <r>
    <x v="19"/>
    <x v="27"/>
    <x v="0"/>
    <x v="1"/>
    <x v="5"/>
    <x v="30"/>
    <n v="52743"/>
  </r>
  <r>
    <x v="19"/>
    <x v="27"/>
    <x v="0"/>
    <x v="1"/>
    <x v="5"/>
    <x v="31"/>
    <n v="0"/>
  </r>
  <r>
    <x v="19"/>
    <x v="27"/>
    <x v="0"/>
    <x v="1"/>
    <x v="5"/>
    <x v="32"/>
    <n v="0"/>
  </r>
  <r>
    <x v="19"/>
    <x v="27"/>
    <x v="0"/>
    <x v="1"/>
    <x v="5"/>
    <x v="11"/>
    <n v="19415"/>
  </r>
  <r>
    <x v="19"/>
    <x v="27"/>
    <x v="0"/>
    <x v="1"/>
    <x v="5"/>
    <x v="33"/>
    <n v="0"/>
  </r>
  <r>
    <x v="19"/>
    <x v="27"/>
    <x v="0"/>
    <x v="1"/>
    <x v="5"/>
    <x v="34"/>
    <n v="0"/>
  </r>
  <r>
    <x v="19"/>
    <x v="27"/>
    <x v="0"/>
    <x v="1"/>
    <x v="6"/>
    <x v="12"/>
    <n v="0"/>
  </r>
  <r>
    <x v="19"/>
    <x v="27"/>
    <x v="0"/>
    <x v="1"/>
    <x v="6"/>
    <x v="13"/>
    <n v="53321"/>
  </r>
  <r>
    <x v="19"/>
    <x v="27"/>
    <x v="1"/>
    <x v="0"/>
    <x v="0"/>
    <x v="14"/>
    <n v="21379"/>
  </r>
  <r>
    <x v="19"/>
    <x v="27"/>
    <x v="1"/>
    <x v="0"/>
    <x v="0"/>
    <x v="0"/>
    <n v="48499"/>
  </r>
  <r>
    <x v="19"/>
    <x v="27"/>
    <x v="1"/>
    <x v="0"/>
    <x v="0"/>
    <x v="1"/>
    <n v="0"/>
  </r>
  <r>
    <x v="19"/>
    <x v="27"/>
    <x v="1"/>
    <x v="0"/>
    <x v="0"/>
    <x v="2"/>
    <n v="0"/>
  </r>
  <r>
    <x v="19"/>
    <x v="27"/>
    <x v="1"/>
    <x v="0"/>
    <x v="1"/>
    <x v="15"/>
    <n v="670461"/>
  </r>
  <r>
    <x v="19"/>
    <x v="27"/>
    <x v="1"/>
    <x v="0"/>
    <x v="1"/>
    <x v="16"/>
    <n v="0"/>
  </r>
  <r>
    <x v="19"/>
    <x v="27"/>
    <x v="1"/>
    <x v="0"/>
    <x v="1"/>
    <x v="17"/>
    <n v="177320"/>
  </r>
  <r>
    <x v="19"/>
    <x v="27"/>
    <x v="1"/>
    <x v="0"/>
    <x v="1"/>
    <x v="18"/>
    <n v="62427"/>
  </r>
  <r>
    <x v="19"/>
    <x v="27"/>
    <x v="1"/>
    <x v="0"/>
    <x v="2"/>
    <x v="4"/>
    <n v="10426"/>
  </r>
  <r>
    <x v="19"/>
    <x v="27"/>
    <x v="1"/>
    <x v="0"/>
    <x v="2"/>
    <x v="19"/>
    <n v="0"/>
  </r>
  <r>
    <x v="19"/>
    <x v="27"/>
    <x v="1"/>
    <x v="0"/>
    <x v="2"/>
    <x v="20"/>
    <n v="37179"/>
  </r>
  <r>
    <x v="19"/>
    <x v="27"/>
    <x v="1"/>
    <x v="0"/>
    <x v="2"/>
    <x v="21"/>
    <n v="0"/>
  </r>
  <r>
    <x v="19"/>
    <x v="27"/>
    <x v="1"/>
    <x v="0"/>
    <x v="2"/>
    <x v="22"/>
    <n v="0"/>
  </r>
  <r>
    <x v="19"/>
    <x v="27"/>
    <x v="1"/>
    <x v="0"/>
    <x v="2"/>
    <x v="23"/>
    <n v="61722"/>
  </r>
  <r>
    <x v="19"/>
    <x v="27"/>
    <x v="1"/>
    <x v="0"/>
    <x v="2"/>
    <x v="6"/>
    <n v="0"/>
  </r>
  <r>
    <x v="19"/>
    <x v="27"/>
    <x v="1"/>
    <x v="1"/>
    <x v="3"/>
    <x v="24"/>
    <n v="226791"/>
  </r>
  <r>
    <x v="19"/>
    <x v="27"/>
    <x v="1"/>
    <x v="1"/>
    <x v="3"/>
    <x v="25"/>
    <n v="90"/>
  </r>
  <r>
    <x v="19"/>
    <x v="27"/>
    <x v="1"/>
    <x v="1"/>
    <x v="4"/>
    <x v="8"/>
    <n v="0"/>
  </r>
  <r>
    <x v="19"/>
    <x v="27"/>
    <x v="1"/>
    <x v="1"/>
    <x v="4"/>
    <x v="26"/>
    <n v="0"/>
  </r>
  <r>
    <x v="19"/>
    <x v="27"/>
    <x v="1"/>
    <x v="1"/>
    <x v="4"/>
    <x v="27"/>
    <n v="0"/>
  </r>
  <r>
    <x v="19"/>
    <x v="27"/>
    <x v="1"/>
    <x v="1"/>
    <x v="4"/>
    <x v="28"/>
    <n v="690330"/>
  </r>
  <r>
    <x v="19"/>
    <x v="27"/>
    <x v="1"/>
    <x v="1"/>
    <x v="5"/>
    <x v="29"/>
    <n v="57847"/>
  </r>
  <r>
    <x v="19"/>
    <x v="27"/>
    <x v="1"/>
    <x v="1"/>
    <x v="5"/>
    <x v="30"/>
    <n v="61034"/>
  </r>
  <r>
    <x v="19"/>
    <x v="27"/>
    <x v="1"/>
    <x v="1"/>
    <x v="5"/>
    <x v="31"/>
    <n v="0"/>
  </r>
  <r>
    <x v="19"/>
    <x v="27"/>
    <x v="1"/>
    <x v="1"/>
    <x v="5"/>
    <x v="32"/>
    <n v="0"/>
  </r>
  <r>
    <x v="19"/>
    <x v="27"/>
    <x v="1"/>
    <x v="1"/>
    <x v="5"/>
    <x v="11"/>
    <n v="0"/>
  </r>
  <r>
    <x v="19"/>
    <x v="27"/>
    <x v="1"/>
    <x v="1"/>
    <x v="5"/>
    <x v="33"/>
    <n v="0"/>
  </r>
  <r>
    <x v="19"/>
    <x v="27"/>
    <x v="1"/>
    <x v="1"/>
    <x v="5"/>
    <x v="34"/>
    <n v="0"/>
  </r>
  <r>
    <x v="19"/>
    <x v="27"/>
    <x v="1"/>
    <x v="1"/>
    <x v="6"/>
    <x v="12"/>
    <n v="0"/>
  </r>
  <r>
    <x v="19"/>
    <x v="27"/>
    <x v="1"/>
    <x v="1"/>
    <x v="6"/>
    <x v="13"/>
    <n v="53321"/>
  </r>
  <r>
    <x v="19"/>
    <x v="28"/>
    <x v="0"/>
    <x v="0"/>
    <x v="0"/>
    <x v="14"/>
    <n v="47557"/>
  </r>
  <r>
    <x v="19"/>
    <x v="28"/>
    <x v="0"/>
    <x v="0"/>
    <x v="0"/>
    <x v="0"/>
    <n v="130645"/>
  </r>
  <r>
    <x v="19"/>
    <x v="28"/>
    <x v="0"/>
    <x v="0"/>
    <x v="0"/>
    <x v="1"/>
    <n v="181"/>
  </r>
  <r>
    <x v="19"/>
    <x v="28"/>
    <x v="0"/>
    <x v="0"/>
    <x v="0"/>
    <x v="2"/>
    <n v="273271"/>
  </r>
  <r>
    <x v="19"/>
    <x v="28"/>
    <x v="0"/>
    <x v="0"/>
    <x v="1"/>
    <x v="15"/>
    <n v="1449496"/>
  </r>
  <r>
    <x v="19"/>
    <x v="28"/>
    <x v="0"/>
    <x v="0"/>
    <x v="1"/>
    <x v="16"/>
    <n v="0"/>
  </r>
  <r>
    <x v="19"/>
    <x v="28"/>
    <x v="0"/>
    <x v="0"/>
    <x v="1"/>
    <x v="17"/>
    <n v="148114"/>
  </r>
  <r>
    <x v="19"/>
    <x v="28"/>
    <x v="0"/>
    <x v="0"/>
    <x v="1"/>
    <x v="18"/>
    <n v="47021"/>
  </r>
  <r>
    <x v="19"/>
    <x v="28"/>
    <x v="0"/>
    <x v="0"/>
    <x v="2"/>
    <x v="4"/>
    <n v="74026"/>
  </r>
  <r>
    <x v="19"/>
    <x v="28"/>
    <x v="0"/>
    <x v="0"/>
    <x v="2"/>
    <x v="19"/>
    <n v="0"/>
  </r>
  <r>
    <x v="19"/>
    <x v="28"/>
    <x v="0"/>
    <x v="0"/>
    <x v="2"/>
    <x v="20"/>
    <n v="358913"/>
  </r>
  <r>
    <x v="19"/>
    <x v="28"/>
    <x v="0"/>
    <x v="0"/>
    <x v="2"/>
    <x v="21"/>
    <n v="2246"/>
  </r>
  <r>
    <x v="19"/>
    <x v="28"/>
    <x v="0"/>
    <x v="0"/>
    <x v="2"/>
    <x v="22"/>
    <n v="21988"/>
  </r>
  <r>
    <x v="19"/>
    <x v="28"/>
    <x v="0"/>
    <x v="0"/>
    <x v="2"/>
    <x v="23"/>
    <n v="135884"/>
  </r>
  <r>
    <x v="19"/>
    <x v="28"/>
    <x v="0"/>
    <x v="0"/>
    <x v="2"/>
    <x v="6"/>
    <n v="236876"/>
  </r>
  <r>
    <x v="19"/>
    <x v="28"/>
    <x v="0"/>
    <x v="1"/>
    <x v="3"/>
    <x v="24"/>
    <n v="1948018"/>
  </r>
  <r>
    <x v="19"/>
    <x v="28"/>
    <x v="0"/>
    <x v="1"/>
    <x v="3"/>
    <x v="25"/>
    <n v="0"/>
  </r>
  <r>
    <x v="19"/>
    <x v="28"/>
    <x v="0"/>
    <x v="1"/>
    <x v="4"/>
    <x v="8"/>
    <n v="0"/>
  </r>
  <r>
    <x v="19"/>
    <x v="28"/>
    <x v="0"/>
    <x v="1"/>
    <x v="4"/>
    <x v="26"/>
    <n v="0"/>
  </r>
  <r>
    <x v="19"/>
    <x v="28"/>
    <x v="0"/>
    <x v="1"/>
    <x v="4"/>
    <x v="27"/>
    <n v="0"/>
  </r>
  <r>
    <x v="19"/>
    <x v="28"/>
    <x v="0"/>
    <x v="1"/>
    <x v="4"/>
    <x v="28"/>
    <n v="479657"/>
  </r>
  <r>
    <x v="19"/>
    <x v="28"/>
    <x v="0"/>
    <x v="1"/>
    <x v="5"/>
    <x v="29"/>
    <n v="185361"/>
  </r>
  <r>
    <x v="19"/>
    <x v="28"/>
    <x v="0"/>
    <x v="1"/>
    <x v="5"/>
    <x v="30"/>
    <n v="51789"/>
  </r>
  <r>
    <x v="19"/>
    <x v="28"/>
    <x v="0"/>
    <x v="1"/>
    <x v="5"/>
    <x v="31"/>
    <n v="0"/>
  </r>
  <r>
    <x v="19"/>
    <x v="28"/>
    <x v="0"/>
    <x v="1"/>
    <x v="5"/>
    <x v="32"/>
    <n v="0"/>
  </r>
  <r>
    <x v="19"/>
    <x v="28"/>
    <x v="0"/>
    <x v="1"/>
    <x v="5"/>
    <x v="11"/>
    <n v="48017"/>
  </r>
  <r>
    <x v="19"/>
    <x v="28"/>
    <x v="0"/>
    <x v="1"/>
    <x v="5"/>
    <x v="33"/>
    <n v="0"/>
  </r>
  <r>
    <x v="19"/>
    <x v="28"/>
    <x v="0"/>
    <x v="1"/>
    <x v="5"/>
    <x v="34"/>
    <n v="0"/>
  </r>
  <r>
    <x v="19"/>
    <x v="28"/>
    <x v="0"/>
    <x v="1"/>
    <x v="6"/>
    <x v="12"/>
    <n v="0"/>
  </r>
  <r>
    <x v="19"/>
    <x v="28"/>
    <x v="0"/>
    <x v="1"/>
    <x v="6"/>
    <x v="13"/>
    <n v="213376"/>
  </r>
  <r>
    <x v="19"/>
    <x v="28"/>
    <x v="1"/>
    <x v="0"/>
    <x v="0"/>
    <x v="14"/>
    <n v="62507"/>
  </r>
  <r>
    <x v="19"/>
    <x v="28"/>
    <x v="1"/>
    <x v="0"/>
    <x v="0"/>
    <x v="0"/>
    <n v="110645"/>
  </r>
  <r>
    <x v="19"/>
    <x v="28"/>
    <x v="1"/>
    <x v="0"/>
    <x v="0"/>
    <x v="1"/>
    <n v="181"/>
  </r>
  <r>
    <x v="19"/>
    <x v="28"/>
    <x v="1"/>
    <x v="0"/>
    <x v="0"/>
    <x v="2"/>
    <n v="0"/>
  </r>
  <r>
    <x v="19"/>
    <x v="28"/>
    <x v="1"/>
    <x v="0"/>
    <x v="1"/>
    <x v="15"/>
    <n v="1680233"/>
  </r>
  <r>
    <x v="19"/>
    <x v="28"/>
    <x v="1"/>
    <x v="0"/>
    <x v="1"/>
    <x v="16"/>
    <n v="0"/>
  </r>
  <r>
    <x v="19"/>
    <x v="28"/>
    <x v="1"/>
    <x v="0"/>
    <x v="1"/>
    <x v="17"/>
    <n v="666349"/>
  </r>
  <r>
    <x v="19"/>
    <x v="28"/>
    <x v="1"/>
    <x v="0"/>
    <x v="1"/>
    <x v="18"/>
    <n v="49501"/>
  </r>
  <r>
    <x v="19"/>
    <x v="28"/>
    <x v="1"/>
    <x v="0"/>
    <x v="2"/>
    <x v="4"/>
    <n v="80654"/>
  </r>
  <r>
    <x v="19"/>
    <x v="28"/>
    <x v="1"/>
    <x v="0"/>
    <x v="2"/>
    <x v="19"/>
    <n v="0"/>
  </r>
  <r>
    <x v="19"/>
    <x v="28"/>
    <x v="1"/>
    <x v="0"/>
    <x v="2"/>
    <x v="20"/>
    <n v="358997"/>
  </r>
  <r>
    <x v="19"/>
    <x v="28"/>
    <x v="1"/>
    <x v="0"/>
    <x v="2"/>
    <x v="21"/>
    <n v="2246"/>
  </r>
  <r>
    <x v="19"/>
    <x v="28"/>
    <x v="1"/>
    <x v="0"/>
    <x v="2"/>
    <x v="22"/>
    <n v="0"/>
  </r>
  <r>
    <x v="19"/>
    <x v="28"/>
    <x v="1"/>
    <x v="0"/>
    <x v="2"/>
    <x v="23"/>
    <n v="165278"/>
  </r>
  <r>
    <x v="19"/>
    <x v="28"/>
    <x v="1"/>
    <x v="0"/>
    <x v="2"/>
    <x v="6"/>
    <n v="0"/>
  </r>
  <r>
    <x v="19"/>
    <x v="28"/>
    <x v="1"/>
    <x v="1"/>
    <x v="3"/>
    <x v="24"/>
    <n v="1713226"/>
  </r>
  <r>
    <x v="19"/>
    <x v="28"/>
    <x v="1"/>
    <x v="1"/>
    <x v="3"/>
    <x v="25"/>
    <n v="0"/>
  </r>
  <r>
    <x v="19"/>
    <x v="28"/>
    <x v="1"/>
    <x v="1"/>
    <x v="4"/>
    <x v="8"/>
    <n v="0"/>
  </r>
  <r>
    <x v="19"/>
    <x v="28"/>
    <x v="1"/>
    <x v="1"/>
    <x v="4"/>
    <x v="26"/>
    <n v="0"/>
  </r>
  <r>
    <x v="19"/>
    <x v="28"/>
    <x v="1"/>
    <x v="1"/>
    <x v="4"/>
    <x v="27"/>
    <n v="0"/>
  </r>
  <r>
    <x v="19"/>
    <x v="28"/>
    <x v="1"/>
    <x v="1"/>
    <x v="4"/>
    <x v="28"/>
    <n v="966627"/>
  </r>
  <r>
    <x v="19"/>
    <x v="28"/>
    <x v="1"/>
    <x v="1"/>
    <x v="5"/>
    <x v="29"/>
    <n v="188036"/>
  </r>
  <r>
    <x v="19"/>
    <x v="28"/>
    <x v="1"/>
    <x v="1"/>
    <x v="5"/>
    <x v="30"/>
    <n v="95326"/>
  </r>
  <r>
    <x v="19"/>
    <x v="28"/>
    <x v="1"/>
    <x v="1"/>
    <x v="5"/>
    <x v="31"/>
    <n v="0"/>
  </r>
  <r>
    <x v="19"/>
    <x v="28"/>
    <x v="1"/>
    <x v="1"/>
    <x v="5"/>
    <x v="32"/>
    <n v="0"/>
  </r>
  <r>
    <x v="19"/>
    <x v="28"/>
    <x v="1"/>
    <x v="1"/>
    <x v="5"/>
    <x v="11"/>
    <n v="0"/>
  </r>
  <r>
    <x v="19"/>
    <x v="28"/>
    <x v="1"/>
    <x v="1"/>
    <x v="5"/>
    <x v="33"/>
    <n v="0"/>
  </r>
  <r>
    <x v="19"/>
    <x v="28"/>
    <x v="1"/>
    <x v="1"/>
    <x v="5"/>
    <x v="34"/>
    <n v="0"/>
  </r>
  <r>
    <x v="19"/>
    <x v="28"/>
    <x v="1"/>
    <x v="1"/>
    <x v="6"/>
    <x v="12"/>
    <n v="0"/>
  </r>
  <r>
    <x v="19"/>
    <x v="28"/>
    <x v="1"/>
    <x v="1"/>
    <x v="6"/>
    <x v="13"/>
    <n v="213376"/>
  </r>
  <r>
    <x v="19"/>
    <x v="29"/>
    <x v="0"/>
    <x v="0"/>
    <x v="0"/>
    <x v="14"/>
    <n v="18021"/>
  </r>
  <r>
    <x v="19"/>
    <x v="29"/>
    <x v="0"/>
    <x v="0"/>
    <x v="0"/>
    <x v="0"/>
    <n v="54091"/>
  </r>
  <r>
    <x v="19"/>
    <x v="29"/>
    <x v="0"/>
    <x v="0"/>
    <x v="0"/>
    <x v="1"/>
    <n v="0"/>
  </r>
  <r>
    <x v="19"/>
    <x v="29"/>
    <x v="0"/>
    <x v="0"/>
    <x v="0"/>
    <x v="2"/>
    <n v="0"/>
  </r>
  <r>
    <x v="19"/>
    <x v="29"/>
    <x v="0"/>
    <x v="0"/>
    <x v="1"/>
    <x v="15"/>
    <n v="498421"/>
  </r>
  <r>
    <x v="19"/>
    <x v="29"/>
    <x v="0"/>
    <x v="0"/>
    <x v="1"/>
    <x v="16"/>
    <n v="0"/>
  </r>
  <r>
    <x v="19"/>
    <x v="29"/>
    <x v="0"/>
    <x v="0"/>
    <x v="1"/>
    <x v="17"/>
    <n v="144985"/>
  </r>
  <r>
    <x v="19"/>
    <x v="29"/>
    <x v="0"/>
    <x v="0"/>
    <x v="1"/>
    <x v="18"/>
    <n v="58422"/>
  </r>
  <r>
    <x v="19"/>
    <x v="29"/>
    <x v="0"/>
    <x v="0"/>
    <x v="2"/>
    <x v="4"/>
    <n v="21997"/>
  </r>
  <r>
    <x v="19"/>
    <x v="29"/>
    <x v="0"/>
    <x v="0"/>
    <x v="2"/>
    <x v="19"/>
    <n v="0"/>
  </r>
  <r>
    <x v="19"/>
    <x v="29"/>
    <x v="0"/>
    <x v="0"/>
    <x v="2"/>
    <x v="20"/>
    <n v="391623"/>
  </r>
  <r>
    <x v="19"/>
    <x v="29"/>
    <x v="0"/>
    <x v="0"/>
    <x v="2"/>
    <x v="21"/>
    <n v="0"/>
  </r>
  <r>
    <x v="19"/>
    <x v="29"/>
    <x v="0"/>
    <x v="0"/>
    <x v="2"/>
    <x v="22"/>
    <n v="0"/>
  </r>
  <r>
    <x v="19"/>
    <x v="29"/>
    <x v="0"/>
    <x v="0"/>
    <x v="2"/>
    <x v="23"/>
    <n v="54314"/>
  </r>
  <r>
    <x v="19"/>
    <x v="29"/>
    <x v="0"/>
    <x v="0"/>
    <x v="2"/>
    <x v="6"/>
    <n v="239013"/>
  </r>
  <r>
    <x v="19"/>
    <x v="29"/>
    <x v="0"/>
    <x v="1"/>
    <x v="3"/>
    <x v="24"/>
    <n v="1046875"/>
  </r>
  <r>
    <x v="19"/>
    <x v="29"/>
    <x v="0"/>
    <x v="1"/>
    <x v="3"/>
    <x v="25"/>
    <n v="0"/>
  </r>
  <r>
    <x v="19"/>
    <x v="29"/>
    <x v="0"/>
    <x v="1"/>
    <x v="4"/>
    <x v="8"/>
    <n v="0"/>
  </r>
  <r>
    <x v="19"/>
    <x v="29"/>
    <x v="0"/>
    <x v="1"/>
    <x v="4"/>
    <x v="26"/>
    <n v="0"/>
  </r>
  <r>
    <x v="19"/>
    <x v="29"/>
    <x v="0"/>
    <x v="1"/>
    <x v="4"/>
    <x v="27"/>
    <n v="0"/>
  </r>
  <r>
    <x v="19"/>
    <x v="29"/>
    <x v="0"/>
    <x v="1"/>
    <x v="4"/>
    <x v="28"/>
    <n v="0"/>
  </r>
  <r>
    <x v="19"/>
    <x v="29"/>
    <x v="0"/>
    <x v="1"/>
    <x v="5"/>
    <x v="29"/>
    <n v="23602"/>
  </r>
  <r>
    <x v="19"/>
    <x v="29"/>
    <x v="0"/>
    <x v="1"/>
    <x v="5"/>
    <x v="30"/>
    <n v="0"/>
  </r>
  <r>
    <x v="19"/>
    <x v="29"/>
    <x v="0"/>
    <x v="1"/>
    <x v="5"/>
    <x v="31"/>
    <n v="0"/>
  </r>
  <r>
    <x v="19"/>
    <x v="29"/>
    <x v="0"/>
    <x v="1"/>
    <x v="5"/>
    <x v="32"/>
    <n v="0"/>
  </r>
  <r>
    <x v="19"/>
    <x v="29"/>
    <x v="0"/>
    <x v="1"/>
    <x v="5"/>
    <x v="11"/>
    <n v="125426"/>
  </r>
  <r>
    <x v="19"/>
    <x v="29"/>
    <x v="0"/>
    <x v="1"/>
    <x v="5"/>
    <x v="33"/>
    <n v="0"/>
  </r>
  <r>
    <x v="19"/>
    <x v="29"/>
    <x v="0"/>
    <x v="1"/>
    <x v="5"/>
    <x v="34"/>
    <n v="47830"/>
  </r>
  <r>
    <x v="19"/>
    <x v="29"/>
    <x v="0"/>
    <x v="1"/>
    <x v="6"/>
    <x v="12"/>
    <n v="0"/>
  </r>
  <r>
    <x v="19"/>
    <x v="29"/>
    <x v="0"/>
    <x v="1"/>
    <x v="6"/>
    <x v="13"/>
    <n v="237154"/>
  </r>
  <r>
    <x v="19"/>
    <x v="29"/>
    <x v="1"/>
    <x v="0"/>
    <x v="0"/>
    <x v="14"/>
    <n v="18021"/>
  </r>
  <r>
    <x v="19"/>
    <x v="29"/>
    <x v="1"/>
    <x v="0"/>
    <x v="0"/>
    <x v="0"/>
    <n v="54091"/>
  </r>
  <r>
    <x v="19"/>
    <x v="29"/>
    <x v="1"/>
    <x v="0"/>
    <x v="0"/>
    <x v="1"/>
    <n v="0"/>
  </r>
  <r>
    <x v="19"/>
    <x v="29"/>
    <x v="1"/>
    <x v="0"/>
    <x v="0"/>
    <x v="2"/>
    <n v="0"/>
  </r>
  <r>
    <x v="19"/>
    <x v="29"/>
    <x v="1"/>
    <x v="0"/>
    <x v="1"/>
    <x v="15"/>
    <n v="937028"/>
  </r>
  <r>
    <x v="19"/>
    <x v="29"/>
    <x v="1"/>
    <x v="0"/>
    <x v="1"/>
    <x v="16"/>
    <n v="0"/>
  </r>
  <r>
    <x v="19"/>
    <x v="29"/>
    <x v="1"/>
    <x v="0"/>
    <x v="1"/>
    <x v="17"/>
    <n v="194119"/>
  </r>
  <r>
    <x v="19"/>
    <x v="29"/>
    <x v="1"/>
    <x v="0"/>
    <x v="1"/>
    <x v="18"/>
    <n v="60276"/>
  </r>
  <r>
    <x v="19"/>
    <x v="29"/>
    <x v="1"/>
    <x v="0"/>
    <x v="2"/>
    <x v="4"/>
    <n v="22314"/>
  </r>
  <r>
    <x v="19"/>
    <x v="29"/>
    <x v="1"/>
    <x v="0"/>
    <x v="2"/>
    <x v="19"/>
    <n v="0"/>
  </r>
  <r>
    <x v="19"/>
    <x v="29"/>
    <x v="1"/>
    <x v="0"/>
    <x v="2"/>
    <x v="20"/>
    <n v="391796"/>
  </r>
  <r>
    <x v="19"/>
    <x v="29"/>
    <x v="1"/>
    <x v="0"/>
    <x v="2"/>
    <x v="21"/>
    <n v="0"/>
  </r>
  <r>
    <x v="19"/>
    <x v="29"/>
    <x v="1"/>
    <x v="0"/>
    <x v="2"/>
    <x v="22"/>
    <n v="0"/>
  </r>
  <r>
    <x v="19"/>
    <x v="29"/>
    <x v="1"/>
    <x v="0"/>
    <x v="2"/>
    <x v="23"/>
    <n v="65870"/>
  </r>
  <r>
    <x v="19"/>
    <x v="29"/>
    <x v="1"/>
    <x v="0"/>
    <x v="2"/>
    <x v="6"/>
    <n v="0"/>
  </r>
  <r>
    <x v="19"/>
    <x v="29"/>
    <x v="1"/>
    <x v="1"/>
    <x v="3"/>
    <x v="24"/>
    <n v="1302148"/>
  </r>
  <r>
    <x v="19"/>
    <x v="29"/>
    <x v="1"/>
    <x v="1"/>
    <x v="3"/>
    <x v="25"/>
    <n v="0"/>
  </r>
  <r>
    <x v="19"/>
    <x v="29"/>
    <x v="1"/>
    <x v="1"/>
    <x v="4"/>
    <x v="8"/>
    <n v="0"/>
  </r>
  <r>
    <x v="19"/>
    <x v="29"/>
    <x v="1"/>
    <x v="1"/>
    <x v="4"/>
    <x v="26"/>
    <n v="0"/>
  </r>
  <r>
    <x v="19"/>
    <x v="29"/>
    <x v="1"/>
    <x v="1"/>
    <x v="4"/>
    <x v="27"/>
    <n v="0"/>
  </r>
  <r>
    <x v="19"/>
    <x v="29"/>
    <x v="1"/>
    <x v="1"/>
    <x v="4"/>
    <x v="28"/>
    <n v="120312"/>
  </r>
  <r>
    <x v="19"/>
    <x v="29"/>
    <x v="1"/>
    <x v="1"/>
    <x v="5"/>
    <x v="29"/>
    <n v="29994"/>
  </r>
  <r>
    <x v="19"/>
    <x v="29"/>
    <x v="1"/>
    <x v="1"/>
    <x v="5"/>
    <x v="30"/>
    <n v="6077"/>
  </r>
  <r>
    <x v="19"/>
    <x v="29"/>
    <x v="1"/>
    <x v="1"/>
    <x v="5"/>
    <x v="31"/>
    <n v="0"/>
  </r>
  <r>
    <x v="19"/>
    <x v="29"/>
    <x v="1"/>
    <x v="1"/>
    <x v="5"/>
    <x v="32"/>
    <n v="0"/>
  </r>
  <r>
    <x v="19"/>
    <x v="29"/>
    <x v="1"/>
    <x v="1"/>
    <x v="5"/>
    <x v="11"/>
    <n v="0"/>
  </r>
  <r>
    <x v="19"/>
    <x v="29"/>
    <x v="1"/>
    <x v="1"/>
    <x v="5"/>
    <x v="33"/>
    <n v="0"/>
  </r>
  <r>
    <x v="19"/>
    <x v="29"/>
    <x v="1"/>
    <x v="1"/>
    <x v="5"/>
    <x v="34"/>
    <n v="47830"/>
  </r>
  <r>
    <x v="19"/>
    <x v="29"/>
    <x v="1"/>
    <x v="1"/>
    <x v="6"/>
    <x v="12"/>
    <n v="0"/>
  </r>
  <r>
    <x v="19"/>
    <x v="29"/>
    <x v="1"/>
    <x v="1"/>
    <x v="6"/>
    <x v="13"/>
    <n v="237154"/>
  </r>
  <r>
    <x v="19"/>
    <x v="30"/>
    <x v="0"/>
    <x v="0"/>
    <x v="0"/>
    <x v="14"/>
    <n v="0"/>
  </r>
  <r>
    <x v="19"/>
    <x v="30"/>
    <x v="0"/>
    <x v="0"/>
    <x v="0"/>
    <x v="0"/>
    <n v="9048"/>
  </r>
  <r>
    <x v="19"/>
    <x v="30"/>
    <x v="0"/>
    <x v="0"/>
    <x v="0"/>
    <x v="1"/>
    <n v="0"/>
  </r>
  <r>
    <x v="19"/>
    <x v="30"/>
    <x v="0"/>
    <x v="0"/>
    <x v="0"/>
    <x v="2"/>
    <n v="0"/>
  </r>
  <r>
    <x v="19"/>
    <x v="30"/>
    <x v="0"/>
    <x v="0"/>
    <x v="1"/>
    <x v="15"/>
    <n v="33224"/>
  </r>
  <r>
    <x v="19"/>
    <x v="30"/>
    <x v="0"/>
    <x v="0"/>
    <x v="1"/>
    <x v="16"/>
    <n v="0"/>
  </r>
  <r>
    <x v="19"/>
    <x v="30"/>
    <x v="0"/>
    <x v="0"/>
    <x v="1"/>
    <x v="17"/>
    <n v="0"/>
  </r>
  <r>
    <x v="19"/>
    <x v="30"/>
    <x v="0"/>
    <x v="0"/>
    <x v="1"/>
    <x v="18"/>
    <n v="5482"/>
  </r>
  <r>
    <x v="19"/>
    <x v="30"/>
    <x v="0"/>
    <x v="0"/>
    <x v="2"/>
    <x v="4"/>
    <n v="2664"/>
  </r>
  <r>
    <x v="19"/>
    <x v="30"/>
    <x v="0"/>
    <x v="0"/>
    <x v="2"/>
    <x v="19"/>
    <n v="0"/>
  </r>
  <r>
    <x v="19"/>
    <x v="30"/>
    <x v="0"/>
    <x v="0"/>
    <x v="2"/>
    <x v="20"/>
    <n v="46408"/>
  </r>
  <r>
    <x v="19"/>
    <x v="30"/>
    <x v="0"/>
    <x v="0"/>
    <x v="2"/>
    <x v="21"/>
    <n v="0"/>
  </r>
  <r>
    <x v="19"/>
    <x v="30"/>
    <x v="0"/>
    <x v="0"/>
    <x v="2"/>
    <x v="22"/>
    <n v="0"/>
  </r>
  <r>
    <x v="19"/>
    <x v="30"/>
    <x v="0"/>
    <x v="0"/>
    <x v="2"/>
    <x v="23"/>
    <n v="14849"/>
  </r>
  <r>
    <x v="19"/>
    <x v="30"/>
    <x v="0"/>
    <x v="0"/>
    <x v="2"/>
    <x v="6"/>
    <n v="18681"/>
  </r>
  <r>
    <x v="19"/>
    <x v="30"/>
    <x v="0"/>
    <x v="1"/>
    <x v="3"/>
    <x v="24"/>
    <n v="113107"/>
  </r>
  <r>
    <x v="19"/>
    <x v="30"/>
    <x v="0"/>
    <x v="1"/>
    <x v="3"/>
    <x v="25"/>
    <n v="0"/>
  </r>
  <r>
    <x v="19"/>
    <x v="30"/>
    <x v="0"/>
    <x v="1"/>
    <x v="4"/>
    <x v="8"/>
    <n v="0"/>
  </r>
  <r>
    <x v="19"/>
    <x v="30"/>
    <x v="0"/>
    <x v="1"/>
    <x v="4"/>
    <x v="26"/>
    <n v="0"/>
  </r>
  <r>
    <x v="19"/>
    <x v="30"/>
    <x v="0"/>
    <x v="1"/>
    <x v="4"/>
    <x v="27"/>
    <n v="0"/>
  </r>
  <r>
    <x v="19"/>
    <x v="30"/>
    <x v="0"/>
    <x v="1"/>
    <x v="4"/>
    <x v="28"/>
    <n v="0"/>
  </r>
  <r>
    <x v="19"/>
    <x v="30"/>
    <x v="0"/>
    <x v="1"/>
    <x v="5"/>
    <x v="29"/>
    <n v="17249"/>
  </r>
  <r>
    <x v="19"/>
    <x v="30"/>
    <x v="0"/>
    <x v="1"/>
    <x v="5"/>
    <x v="30"/>
    <n v="0"/>
  </r>
  <r>
    <x v="19"/>
    <x v="30"/>
    <x v="0"/>
    <x v="1"/>
    <x v="5"/>
    <x v="31"/>
    <n v="0"/>
  </r>
  <r>
    <x v="19"/>
    <x v="30"/>
    <x v="0"/>
    <x v="1"/>
    <x v="5"/>
    <x v="32"/>
    <n v="0"/>
  </r>
  <r>
    <x v="19"/>
    <x v="30"/>
    <x v="0"/>
    <x v="1"/>
    <x v="5"/>
    <x v="11"/>
    <n v="0"/>
  </r>
  <r>
    <x v="19"/>
    <x v="30"/>
    <x v="0"/>
    <x v="1"/>
    <x v="5"/>
    <x v="33"/>
    <n v="0"/>
  </r>
  <r>
    <x v="19"/>
    <x v="30"/>
    <x v="0"/>
    <x v="1"/>
    <x v="5"/>
    <x v="34"/>
    <n v="0"/>
  </r>
  <r>
    <x v="19"/>
    <x v="30"/>
    <x v="0"/>
    <x v="1"/>
    <x v="6"/>
    <x v="12"/>
    <n v="0"/>
  </r>
  <r>
    <x v="19"/>
    <x v="30"/>
    <x v="0"/>
    <x v="1"/>
    <x v="6"/>
    <x v="13"/>
    <n v="0"/>
  </r>
  <r>
    <x v="19"/>
    <x v="30"/>
    <x v="1"/>
    <x v="0"/>
    <x v="0"/>
    <x v="14"/>
    <n v="0"/>
  </r>
  <r>
    <x v="19"/>
    <x v="30"/>
    <x v="1"/>
    <x v="0"/>
    <x v="0"/>
    <x v="0"/>
    <n v="4049"/>
  </r>
  <r>
    <x v="19"/>
    <x v="30"/>
    <x v="1"/>
    <x v="0"/>
    <x v="0"/>
    <x v="1"/>
    <n v="0"/>
  </r>
  <r>
    <x v="19"/>
    <x v="30"/>
    <x v="1"/>
    <x v="0"/>
    <x v="0"/>
    <x v="2"/>
    <n v="0"/>
  </r>
  <r>
    <x v="19"/>
    <x v="30"/>
    <x v="1"/>
    <x v="0"/>
    <x v="1"/>
    <x v="15"/>
    <n v="33224"/>
  </r>
  <r>
    <x v="19"/>
    <x v="30"/>
    <x v="1"/>
    <x v="0"/>
    <x v="1"/>
    <x v="16"/>
    <n v="0"/>
  </r>
  <r>
    <x v="19"/>
    <x v="30"/>
    <x v="1"/>
    <x v="0"/>
    <x v="1"/>
    <x v="17"/>
    <n v="30822"/>
  </r>
  <r>
    <x v="19"/>
    <x v="30"/>
    <x v="1"/>
    <x v="0"/>
    <x v="1"/>
    <x v="18"/>
    <n v="5482"/>
  </r>
  <r>
    <x v="19"/>
    <x v="30"/>
    <x v="1"/>
    <x v="0"/>
    <x v="2"/>
    <x v="4"/>
    <n v="2664"/>
  </r>
  <r>
    <x v="19"/>
    <x v="30"/>
    <x v="1"/>
    <x v="0"/>
    <x v="2"/>
    <x v="19"/>
    <n v="0"/>
  </r>
  <r>
    <x v="19"/>
    <x v="30"/>
    <x v="1"/>
    <x v="0"/>
    <x v="2"/>
    <x v="20"/>
    <n v="46408"/>
  </r>
  <r>
    <x v="19"/>
    <x v="30"/>
    <x v="1"/>
    <x v="0"/>
    <x v="2"/>
    <x v="21"/>
    <n v="0"/>
  </r>
  <r>
    <x v="19"/>
    <x v="30"/>
    <x v="1"/>
    <x v="0"/>
    <x v="2"/>
    <x v="22"/>
    <n v="0"/>
  </r>
  <r>
    <x v="19"/>
    <x v="30"/>
    <x v="1"/>
    <x v="0"/>
    <x v="2"/>
    <x v="23"/>
    <n v="14849"/>
  </r>
  <r>
    <x v="19"/>
    <x v="30"/>
    <x v="1"/>
    <x v="0"/>
    <x v="2"/>
    <x v="6"/>
    <n v="0"/>
  </r>
  <r>
    <x v="19"/>
    <x v="30"/>
    <x v="1"/>
    <x v="1"/>
    <x v="3"/>
    <x v="24"/>
    <n v="110752"/>
  </r>
  <r>
    <x v="19"/>
    <x v="30"/>
    <x v="1"/>
    <x v="1"/>
    <x v="3"/>
    <x v="25"/>
    <n v="0"/>
  </r>
  <r>
    <x v="19"/>
    <x v="30"/>
    <x v="1"/>
    <x v="1"/>
    <x v="4"/>
    <x v="8"/>
    <n v="0"/>
  </r>
  <r>
    <x v="19"/>
    <x v="30"/>
    <x v="1"/>
    <x v="1"/>
    <x v="4"/>
    <x v="26"/>
    <n v="0"/>
  </r>
  <r>
    <x v="19"/>
    <x v="30"/>
    <x v="1"/>
    <x v="1"/>
    <x v="4"/>
    <x v="27"/>
    <n v="0"/>
  </r>
  <r>
    <x v="19"/>
    <x v="30"/>
    <x v="1"/>
    <x v="1"/>
    <x v="4"/>
    <x v="28"/>
    <n v="6088"/>
  </r>
  <r>
    <x v="19"/>
    <x v="30"/>
    <x v="1"/>
    <x v="1"/>
    <x v="5"/>
    <x v="29"/>
    <n v="17614"/>
  </r>
  <r>
    <x v="19"/>
    <x v="30"/>
    <x v="1"/>
    <x v="1"/>
    <x v="5"/>
    <x v="30"/>
    <n v="3044"/>
  </r>
  <r>
    <x v="19"/>
    <x v="30"/>
    <x v="1"/>
    <x v="1"/>
    <x v="5"/>
    <x v="31"/>
    <n v="0"/>
  </r>
  <r>
    <x v="19"/>
    <x v="30"/>
    <x v="1"/>
    <x v="1"/>
    <x v="5"/>
    <x v="32"/>
    <n v="0"/>
  </r>
  <r>
    <x v="19"/>
    <x v="30"/>
    <x v="1"/>
    <x v="1"/>
    <x v="5"/>
    <x v="11"/>
    <n v="0"/>
  </r>
  <r>
    <x v="19"/>
    <x v="30"/>
    <x v="1"/>
    <x v="1"/>
    <x v="5"/>
    <x v="33"/>
    <n v="0"/>
  </r>
  <r>
    <x v="19"/>
    <x v="30"/>
    <x v="1"/>
    <x v="1"/>
    <x v="5"/>
    <x v="34"/>
    <n v="0"/>
  </r>
  <r>
    <x v="19"/>
    <x v="30"/>
    <x v="1"/>
    <x v="1"/>
    <x v="6"/>
    <x v="12"/>
    <n v="0"/>
  </r>
  <r>
    <x v="19"/>
    <x v="30"/>
    <x v="1"/>
    <x v="1"/>
    <x v="6"/>
    <x v="13"/>
    <n v="0"/>
  </r>
  <r>
    <x v="19"/>
    <x v="31"/>
    <x v="0"/>
    <x v="0"/>
    <x v="0"/>
    <x v="14"/>
    <n v="16177"/>
  </r>
  <r>
    <x v="19"/>
    <x v="31"/>
    <x v="0"/>
    <x v="0"/>
    <x v="0"/>
    <x v="0"/>
    <n v="249974"/>
  </r>
  <r>
    <x v="19"/>
    <x v="31"/>
    <x v="0"/>
    <x v="0"/>
    <x v="0"/>
    <x v="1"/>
    <n v="0"/>
  </r>
  <r>
    <x v="19"/>
    <x v="31"/>
    <x v="0"/>
    <x v="0"/>
    <x v="0"/>
    <x v="2"/>
    <n v="84398"/>
  </r>
  <r>
    <x v="19"/>
    <x v="31"/>
    <x v="0"/>
    <x v="0"/>
    <x v="1"/>
    <x v="15"/>
    <n v="2209073"/>
  </r>
  <r>
    <x v="19"/>
    <x v="31"/>
    <x v="0"/>
    <x v="0"/>
    <x v="1"/>
    <x v="16"/>
    <n v="0"/>
  </r>
  <r>
    <x v="19"/>
    <x v="31"/>
    <x v="0"/>
    <x v="0"/>
    <x v="1"/>
    <x v="17"/>
    <n v="150293"/>
  </r>
  <r>
    <x v="19"/>
    <x v="31"/>
    <x v="0"/>
    <x v="0"/>
    <x v="1"/>
    <x v="18"/>
    <n v="29097"/>
  </r>
  <r>
    <x v="19"/>
    <x v="31"/>
    <x v="0"/>
    <x v="0"/>
    <x v="2"/>
    <x v="4"/>
    <n v="41684"/>
  </r>
  <r>
    <x v="19"/>
    <x v="31"/>
    <x v="0"/>
    <x v="0"/>
    <x v="2"/>
    <x v="19"/>
    <n v="0"/>
  </r>
  <r>
    <x v="19"/>
    <x v="31"/>
    <x v="0"/>
    <x v="0"/>
    <x v="2"/>
    <x v="20"/>
    <n v="8809"/>
  </r>
  <r>
    <x v="19"/>
    <x v="31"/>
    <x v="0"/>
    <x v="0"/>
    <x v="2"/>
    <x v="21"/>
    <n v="0"/>
  </r>
  <r>
    <x v="19"/>
    <x v="31"/>
    <x v="0"/>
    <x v="0"/>
    <x v="2"/>
    <x v="22"/>
    <n v="18835"/>
  </r>
  <r>
    <x v="19"/>
    <x v="31"/>
    <x v="0"/>
    <x v="0"/>
    <x v="2"/>
    <x v="23"/>
    <n v="177892"/>
  </r>
  <r>
    <x v="19"/>
    <x v="31"/>
    <x v="0"/>
    <x v="0"/>
    <x v="2"/>
    <x v="6"/>
    <n v="170895"/>
  </r>
  <r>
    <x v="19"/>
    <x v="31"/>
    <x v="0"/>
    <x v="1"/>
    <x v="3"/>
    <x v="24"/>
    <n v="1190462"/>
  </r>
  <r>
    <x v="19"/>
    <x v="31"/>
    <x v="0"/>
    <x v="1"/>
    <x v="3"/>
    <x v="25"/>
    <n v="0"/>
  </r>
  <r>
    <x v="19"/>
    <x v="31"/>
    <x v="0"/>
    <x v="1"/>
    <x v="4"/>
    <x v="8"/>
    <n v="7111"/>
  </r>
  <r>
    <x v="19"/>
    <x v="31"/>
    <x v="0"/>
    <x v="1"/>
    <x v="4"/>
    <x v="26"/>
    <n v="0"/>
  </r>
  <r>
    <x v="19"/>
    <x v="31"/>
    <x v="0"/>
    <x v="1"/>
    <x v="4"/>
    <x v="27"/>
    <n v="0"/>
  </r>
  <r>
    <x v="19"/>
    <x v="31"/>
    <x v="0"/>
    <x v="1"/>
    <x v="4"/>
    <x v="28"/>
    <n v="1100973"/>
  </r>
  <r>
    <x v="19"/>
    <x v="31"/>
    <x v="0"/>
    <x v="1"/>
    <x v="5"/>
    <x v="29"/>
    <n v="218409"/>
  </r>
  <r>
    <x v="19"/>
    <x v="31"/>
    <x v="0"/>
    <x v="1"/>
    <x v="5"/>
    <x v="30"/>
    <n v="134234"/>
  </r>
  <r>
    <x v="19"/>
    <x v="31"/>
    <x v="0"/>
    <x v="1"/>
    <x v="5"/>
    <x v="31"/>
    <n v="0"/>
  </r>
  <r>
    <x v="19"/>
    <x v="31"/>
    <x v="0"/>
    <x v="1"/>
    <x v="5"/>
    <x v="32"/>
    <n v="0"/>
  </r>
  <r>
    <x v="19"/>
    <x v="31"/>
    <x v="0"/>
    <x v="1"/>
    <x v="5"/>
    <x v="11"/>
    <n v="33001"/>
  </r>
  <r>
    <x v="19"/>
    <x v="31"/>
    <x v="0"/>
    <x v="1"/>
    <x v="5"/>
    <x v="33"/>
    <n v="88078"/>
  </r>
  <r>
    <x v="19"/>
    <x v="31"/>
    <x v="0"/>
    <x v="1"/>
    <x v="5"/>
    <x v="34"/>
    <n v="0"/>
  </r>
  <r>
    <x v="19"/>
    <x v="31"/>
    <x v="0"/>
    <x v="1"/>
    <x v="6"/>
    <x v="12"/>
    <n v="0"/>
  </r>
  <r>
    <x v="19"/>
    <x v="31"/>
    <x v="0"/>
    <x v="1"/>
    <x v="6"/>
    <x v="13"/>
    <n v="384859"/>
  </r>
  <r>
    <x v="19"/>
    <x v="31"/>
    <x v="1"/>
    <x v="0"/>
    <x v="0"/>
    <x v="14"/>
    <n v="16177"/>
  </r>
  <r>
    <x v="19"/>
    <x v="31"/>
    <x v="1"/>
    <x v="0"/>
    <x v="0"/>
    <x v="0"/>
    <n v="238256"/>
  </r>
  <r>
    <x v="19"/>
    <x v="31"/>
    <x v="1"/>
    <x v="0"/>
    <x v="0"/>
    <x v="1"/>
    <n v="0"/>
  </r>
  <r>
    <x v="19"/>
    <x v="31"/>
    <x v="1"/>
    <x v="0"/>
    <x v="0"/>
    <x v="2"/>
    <n v="0"/>
  </r>
  <r>
    <x v="19"/>
    <x v="31"/>
    <x v="1"/>
    <x v="0"/>
    <x v="1"/>
    <x v="15"/>
    <n v="2611578"/>
  </r>
  <r>
    <x v="19"/>
    <x v="31"/>
    <x v="1"/>
    <x v="0"/>
    <x v="1"/>
    <x v="16"/>
    <n v="0"/>
  </r>
  <r>
    <x v="19"/>
    <x v="31"/>
    <x v="1"/>
    <x v="0"/>
    <x v="1"/>
    <x v="17"/>
    <n v="435294"/>
  </r>
  <r>
    <x v="19"/>
    <x v="31"/>
    <x v="1"/>
    <x v="0"/>
    <x v="1"/>
    <x v="18"/>
    <n v="37846"/>
  </r>
  <r>
    <x v="19"/>
    <x v="31"/>
    <x v="1"/>
    <x v="0"/>
    <x v="2"/>
    <x v="4"/>
    <n v="27384"/>
  </r>
  <r>
    <x v="19"/>
    <x v="31"/>
    <x v="1"/>
    <x v="0"/>
    <x v="2"/>
    <x v="19"/>
    <n v="673"/>
  </r>
  <r>
    <x v="19"/>
    <x v="31"/>
    <x v="1"/>
    <x v="0"/>
    <x v="2"/>
    <x v="20"/>
    <n v="4955"/>
  </r>
  <r>
    <x v="19"/>
    <x v="31"/>
    <x v="1"/>
    <x v="0"/>
    <x v="2"/>
    <x v="21"/>
    <n v="0"/>
  </r>
  <r>
    <x v="19"/>
    <x v="31"/>
    <x v="1"/>
    <x v="0"/>
    <x v="2"/>
    <x v="22"/>
    <n v="0"/>
  </r>
  <r>
    <x v="19"/>
    <x v="31"/>
    <x v="1"/>
    <x v="0"/>
    <x v="2"/>
    <x v="23"/>
    <n v="179584"/>
  </r>
  <r>
    <x v="19"/>
    <x v="31"/>
    <x v="1"/>
    <x v="0"/>
    <x v="2"/>
    <x v="6"/>
    <n v="22487"/>
  </r>
  <r>
    <x v="19"/>
    <x v="31"/>
    <x v="1"/>
    <x v="1"/>
    <x v="3"/>
    <x v="24"/>
    <n v="1066061"/>
  </r>
  <r>
    <x v="19"/>
    <x v="31"/>
    <x v="1"/>
    <x v="1"/>
    <x v="3"/>
    <x v="25"/>
    <n v="0"/>
  </r>
  <r>
    <x v="19"/>
    <x v="31"/>
    <x v="1"/>
    <x v="1"/>
    <x v="4"/>
    <x v="8"/>
    <n v="7111"/>
  </r>
  <r>
    <x v="19"/>
    <x v="31"/>
    <x v="1"/>
    <x v="1"/>
    <x v="4"/>
    <x v="26"/>
    <n v="0"/>
  </r>
  <r>
    <x v="19"/>
    <x v="31"/>
    <x v="1"/>
    <x v="1"/>
    <x v="4"/>
    <x v="27"/>
    <n v="0"/>
  </r>
  <r>
    <x v="19"/>
    <x v="31"/>
    <x v="1"/>
    <x v="1"/>
    <x v="4"/>
    <x v="28"/>
    <n v="1600245"/>
  </r>
  <r>
    <x v="19"/>
    <x v="31"/>
    <x v="1"/>
    <x v="1"/>
    <x v="5"/>
    <x v="29"/>
    <n v="236841"/>
  </r>
  <r>
    <x v="19"/>
    <x v="31"/>
    <x v="1"/>
    <x v="1"/>
    <x v="5"/>
    <x v="30"/>
    <n v="162816"/>
  </r>
  <r>
    <x v="19"/>
    <x v="31"/>
    <x v="1"/>
    <x v="1"/>
    <x v="5"/>
    <x v="31"/>
    <n v="0"/>
  </r>
  <r>
    <x v="19"/>
    <x v="31"/>
    <x v="1"/>
    <x v="1"/>
    <x v="5"/>
    <x v="32"/>
    <n v="0"/>
  </r>
  <r>
    <x v="19"/>
    <x v="31"/>
    <x v="1"/>
    <x v="1"/>
    <x v="5"/>
    <x v="11"/>
    <n v="0"/>
  </r>
  <r>
    <x v="19"/>
    <x v="31"/>
    <x v="1"/>
    <x v="1"/>
    <x v="5"/>
    <x v="33"/>
    <n v="116301"/>
  </r>
  <r>
    <x v="19"/>
    <x v="31"/>
    <x v="1"/>
    <x v="1"/>
    <x v="5"/>
    <x v="34"/>
    <n v="0"/>
  </r>
  <r>
    <x v="19"/>
    <x v="31"/>
    <x v="1"/>
    <x v="1"/>
    <x v="6"/>
    <x v="12"/>
    <n v="0"/>
  </r>
  <r>
    <x v="19"/>
    <x v="31"/>
    <x v="1"/>
    <x v="1"/>
    <x v="6"/>
    <x v="13"/>
    <n v="384859"/>
  </r>
  <r>
    <x v="19"/>
    <x v="32"/>
    <x v="0"/>
    <x v="0"/>
    <x v="0"/>
    <x v="14"/>
    <n v="0"/>
  </r>
  <r>
    <x v="19"/>
    <x v="32"/>
    <x v="0"/>
    <x v="0"/>
    <x v="0"/>
    <x v="0"/>
    <n v="298714.7"/>
  </r>
  <r>
    <x v="19"/>
    <x v="32"/>
    <x v="0"/>
    <x v="0"/>
    <x v="0"/>
    <x v="1"/>
    <n v="350416"/>
  </r>
  <r>
    <x v="19"/>
    <x v="32"/>
    <x v="0"/>
    <x v="0"/>
    <x v="0"/>
    <x v="2"/>
    <n v="0"/>
  </r>
  <r>
    <x v="19"/>
    <x v="32"/>
    <x v="0"/>
    <x v="0"/>
    <x v="1"/>
    <x v="15"/>
    <n v="6918288.2999999998"/>
  </r>
  <r>
    <x v="19"/>
    <x v="32"/>
    <x v="0"/>
    <x v="0"/>
    <x v="1"/>
    <x v="16"/>
    <n v="0"/>
  </r>
  <r>
    <x v="19"/>
    <x v="32"/>
    <x v="0"/>
    <x v="0"/>
    <x v="1"/>
    <x v="17"/>
    <n v="828752"/>
  </r>
  <r>
    <x v="19"/>
    <x v="32"/>
    <x v="0"/>
    <x v="0"/>
    <x v="1"/>
    <x v="18"/>
    <n v="115790"/>
  </r>
  <r>
    <x v="19"/>
    <x v="32"/>
    <x v="0"/>
    <x v="0"/>
    <x v="2"/>
    <x v="4"/>
    <n v="97269.6"/>
  </r>
  <r>
    <x v="19"/>
    <x v="32"/>
    <x v="0"/>
    <x v="0"/>
    <x v="2"/>
    <x v="19"/>
    <n v="0"/>
  </r>
  <r>
    <x v="19"/>
    <x v="32"/>
    <x v="0"/>
    <x v="0"/>
    <x v="2"/>
    <x v="20"/>
    <n v="456272.4"/>
  </r>
  <r>
    <x v="19"/>
    <x v="32"/>
    <x v="0"/>
    <x v="0"/>
    <x v="2"/>
    <x v="21"/>
    <n v="15721"/>
  </r>
  <r>
    <x v="19"/>
    <x v="32"/>
    <x v="0"/>
    <x v="0"/>
    <x v="2"/>
    <x v="22"/>
    <n v="0"/>
  </r>
  <r>
    <x v="19"/>
    <x v="32"/>
    <x v="0"/>
    <x v="0"/>
    <x v="2"/>
    <x v="23"/>
    <n v="535349.4"/>
  </r>
  <r>
    <x v="19"/>
    <x v="32"/>
    <x v="0"/>
    <x v="0"/>
    <x v="2"/>
    <x v="6"/>
    <n v="0"/>
  </r>
  <r>
    <x v="19"/>
    <x v="32"/>
    <x v="0"/>
    <x v="1"/>
    <x v="3"/>
    <x v="24"/>
    <n v="1891417.2"/>
  </r>
  <r>
    <x v="19"/>
    <x v="32"/>
    <x v="0"/>
    <x v="1"/>
    <x v="3"/>
    <x v="25"/>
    <n v="0"/>
  </r>
  <r>
    <x v="19"/>
    <x v="32"/>
    <x v="0"/>
    <x v="1"/>
    <x v="4"/>
    <x v="8"/>
    <n v="0"/>
  </r>
  <r>
    <x v="19"/>
    <x v="32"/>
    <x v="0"/>
    <x v="1"/>
    <x v="4"/>
    <x v="26"/>
    <n v="0"/>
  </r>
  <r>
    <x v="19"/>
    <x v="32"/>
    <x v="0"/>
    <x v="1"/>
    <x v="4"/>
    <x v="27"/>
    <n v="0"/>
  </r>
  <r>
    <x v="19"/>
    <x v="32"/>
    <x v="0"/>
    <x v="1"/>
    <x v="4"/>
    <x v="28"/>
    <n v="4293078"/>
  </r>
  <r>
    <x v="19"/>
    <x v="32"/>
    <x v="0"/>
    <x v="1"/>
    <x v="5"/>
    <x v="29"/>
    <n v="412165.3"/>
  </r>
  <r>
    <x v="19"/>
    <x v="32"/>
    <x v="0"/>
    <x v="1"/>
    <x v="5"/>
    <x v="30"/>
    <n v="449499"/>
  </r>
  <r>
    <x v="19"/>
    <x v="32"/>
    <x v="0"/>
    <x v="1"/>
    <x v="5"/>
    <x v="31"/>
    <n v="0"/>
  </r>
  <r>
    <x v="19"/>
    <x v="32"/>
    <x v="0"/>
    <x v="1"/>
    <x v="5"/>
    <x v="32"/>
    <n v="0"/>
  </r>
  <r>
    <x v="19"/>
    <x v="32"/>
    <x v="0"/>
    <x v="1"/>
    <x v="5"/>
    <x v="11"/>
    <n v="493268"/>
  </r>
  <r>
    <x v="19"/>
    <x v="32"/>
    <x v="0"/>
    <x v="1"/>
    <x v="5"/>
    <x v="33"/>
    <n v="0"/>
  </r>
  <r>
    <x v="19"/>
    <x v="32"/>
    <x v="0"/>
    <x v="1"/>
    <x v="5"/>
    <x v="34"/>
    <n v="595683.80000000005"/>
  </r>
  <r>
    <x v="19"/>
    <x v="32"/>
    <x v="0"/>
    <x v="1"/>
    <x v="6"/>
    <x v="12"/>
    <n v="0"/>
  </r>
  <r>
    <x v="19"/>
    <x v="32"/>
    <x v="0"/>
    <x v="1"/>
    <x v="6"/>
    <x v="13"/>
    <n v="1481462"/>
  </r>
  <r>
    <x v="19"/>
    <x v="32"/>
    <x v="1"/>
    <x v="0"/>
    <x v="0"/>
    <x v="14"/>
    <n v="20490"/>
  </r>
  <r>
    <x v="19"/>
    <x v="32"/>
    <x v="1"/>
    <x v="0"/>
    <x v="0"/>
    <x v="0"/>
    <n v="295854.7"/>
  </r>
  <r>
    <x v="19"/>
    <x v="32"/>
    <x v="1"/>
    <x v="0"/>
    <x v="0"/>
    <x v="1"/>
    <n v="352238"/>
  </r>
  <r>
    <x v="19"/>
    <x v="32"/>
    <x v="1"/>
    <x v="0"/>
    <x v="0"/>
    <x v="2"/>
    <n v="0"/>
  </r>
  <r>
    <x v="19"/>
    <x v="32"/>
    <x v="1"/>
    <x v="0"/>
    <x v="1"/>
    <x v="15"/>
    <n v="7190761.2999999998"/>
  </r>
  <r>
    <x v="19"/>
    <x v="32"/>
    <x v="1"/>
    <x v="0"/>
    <x v="1"/>
    <x v="16"/>
    <n v="0"/>
  </r>
  <r>
    <x v="19"/>
    <x v="32"/>
    <x v="1"/>
    <x v="0"/>
    <x v="1"/>
    <x v="17"/>
    <n v="2560093"/>
  </r>
  <r>
    <x v="19"/>
    <x v="32"/>
    <x v="1"/>
    <x v="0"/>
    <x v="1"/>
    <x v="18"/>
    <n v="239130"/>
  </r>
  <r>
    <x v="19"/>
    <x v="32"/>
    <x v="1"/>
    <x v="0"/>
    <x v="2"/>
    <x v="4"/>
    <n v="115961.60000000001"/>
  </r>
  <r>
    <x v="19"/>
    <x v="32"/>
    <x v="1"/>
    <x v="0"/>
    <x v="2"/>
    <x v="19"/>
    <n v="23845"/>
  </r>
  <r>
    <x v="19"/>
    <x v="32"/>
    <x v="1"/>
    <x v="0"/>
    <x v="2"/>
    <x v="20"/>
    <n v="505280.4"/>
  </r>
  <r>
    <x v="19"/>
    <x v="32"/>
    <x v="1"/>
    <x v="0"/>
    <x v="2"/>
    <x v="21"/>
    <n v="17542"/>
  </r>
  <r>
    <x v="19"/>
    <x v="32"/>
    <x v="1"/>
    <x v="0"/>
    <x v="2"/>
    <x v="22"/>
    <n v="0"/>
  </r>
  <r>
    <x v="19"/>
    <x v="32"/>
    <x v="1"/>
    <x v="0"/>
    <x v="2"/>
    <x v="23"/>
    <n v="642620.4"/>
  </r>
  <r>
    <x v="19"/>
    <x v="32"/>
    <x v="1"/>
    <x v="0"/>
    <x v="2"/>
    <x v="6"/>
    <n v="0"/>
  </r>
  <r>
    <x v="19"/>
    <x v="32"/>
    <x v="1"/>
    <x v="1"/>
    <x v="3"/>
    <x v="24"/>
    <n v="3348139.2"/>
  </r>
  <r>
    <x v="19"/>
    <x v="32"/>
    <x v="1"/>
    <x v="1"/>
    <x v="3"/>
    <x v="25"/>
    <n v="11096"/>
  </r>
  <r>
    <x v="19"/>
    <x v="32"/>
    <x v="1"/>
    <x v="1"/>
    <x v="4"/>
    <x v="8"/>
    <n v="9168"/>
  </r>
  <r>
    <x v="19"/>
    <x v="32"/>
    <x v="1"/>
    <x v="1"/>
    <x v="4"/>
    <x v="26"/>
    <n v="0"/>
  </r>
  <r>
    <x v="19"/>
    <x v="32"/>
    <x v="1"/>
    <x v="1"/>
    <x v="4"/>
    <x v="27"/>
    <n v="0"/>
  </r>
  <r>
    <x v="19"/>
    <x v="32"/>
    <x v="1"/>
    <x v="1"/>
    <x v="4"/>
    <x v="28"/>
    <n v="5407015"/>
  </r>
  <r>
    <x v="19"/>
    <x v="32"/>
    <x v="1"/>
    <x v="1"/>
    <x v="5"/>
    <x v="29"/>
    <n v="430636.3"/>
  </r>
  <r>
    <x v="19"/>
    <x v="32"/>
    <x v="1"/>
    <x v="1"/>
    <x v="5"/>
    <x v="30"/>
    <n v="540173"/>
  </r>
  <r>
    <x v="19"/>
    <x v="32"/>
    <x v="1"/>
    <x v="1"/>
    <x v="5"/>
    <x v="31"/>
    <n v="0"/>
  </r>
  <r>
    <x v="19"/>
    <x v="32"/>
    <x v="1"/>
    <x v="1"/>
    <x v="5"/>
    <x v="32"/>
    <n v="0"/>
  </r>
  <r>
    <x v="19"/>
    <x v="32"/>
    <x v="1"/>
    <x v="1"/>
    <x v="5"/>
    <x v="11"/>
    <n v="0"/>
  </r>
  <r>
    <x v="19"/>
    <x v="32"/>
    <x v="1"/>
    <x v="1"/>
    <x v="5"/>
    <x v="33"/>
    <n v="0"/>
  </r>
  <r>
    <x v="19"/>
    <x v="32"/>
    <x v="1"/>
    <x v="1"/>
    <x v="5"/>
    <x v="34"/>
    <n v="606695.80000000005"/>
  </r>
  <r>
    <x v="19"/>
    <x v="32"/>
    <x v="1"/>
    <x v="1"/>
    <x v="6"/>
    <x v="12"/>
    <n v="0"/>
  </r>
  <r>
    <x v="19"/>
    <x v="32"/>
    <x v="1"/>
    <x v="1"/>
    <x v="6"/>
    <x v="13"/>
    <n v="1610893"/>
  </r>
  <r>
    <x v="19"/>
    <x v="33"/>
    <x v="0"/>
    <x v="0"/>
    <x v="0"/>
    <x v="14"/>
    <n v="1114074"/>
  </r>
  <r>
    <x v="19"/>
    <x v="33"/>
    <x v="0"/>
    <x v="0"/>
    <x v="0"/>
    <x v="0"/>
    <n v="40520"/>
  </r>
  <r>
    <x v="19"/>
    <x v="33"/>
    <x v="0"/>
    <x v="0"/>
    <x v="0"/>
    <x v="1"/>
    <n v="1640417"/>
  </r>
  <r>
    <x v="19"/>
    <x v="33"/>
    <x v="0"/>
    <x v="0"/>
    <x v="0"/>
    <x v="2"/>
    <n v="0"/>
  </r>
  <r>
    <x v="19"/>
    <x v="33"/>
    <x v="0"/>
    <x v="0"/>
    <x v="1"/>
    <x v="15"/>
    <n v="26426716"/>
  </r>
  <r>
    <x v="19"/>
    <x v="33"/>
    <x v="0"/>
    <x v="0"/>
    <x v="1"/>
    <x v="16"/>
    <n v="134765"/>
  </r>
  <r>
    <x v="19"/>
    <x v="33"/>
    <x v="0"/>
    <x v="0"/>
    <x v="1"/>
    <x v="17"/>
    <n v="2069166"/>
  </r>
  <r>
    <x v="19"/>
    <x v="33"/>
    <x v="0"/>
    <x v="0"/>
    <x v="1"/>
    <x v="18"/>
    <n v="1069590"/>
  </r>
  <r>
    <x v="19"/>
    <x v="33"/>
    <x v="0"/>
    <x v="0"/>
    <x v="2"/>
    <x v="4"/>
    <n v="310156"/>
  </r>
  <r>
    <x v="19"/>
    <x v="33"/>
    <x v="0"/>
    <x v="0"/>
    <x v="2"/>
    <x v="19"/>
    <n v="101219"/>
  </r>
  <r>
    <x v="19"/>
    <x v="33"/>
    <x v="0"/>
    <x v="0"/>
    <x v="2"/>
    <x v="20"/>
    <n v="3179657"/>
  </r>
  <r>
    <x v="19"/>
    <x v="33"/>
    <x v="0"/>
    <x v="0"/>
    <x v="2"/>
    <x v="21"/>
    <n v="0"/>
  </r>
  <r>
    <x v="19"/>
    <x v="33"/>
    <x v="0"/>
    <x v="0"/>
    <x v="2"/>
    <x v="22"/>
    <n v="68814"/>
  </r>
  <r>
    <x v="19"/>
    <x v="33"/>
    <x v="0"/>
    <x v="0"/>
    <x v="2"/>
    <x v="23"/>
    <n v="1765822"/>
  </r>
  <r>
    <x v="19"/>
    <x v="33"/>
    <x v="0"/>
    <x v="0"/>
    <x v="2"/>
    <x v="6"/>
    <n v="1136156"/>
  </r>
  <r>
    <x v="19"/>
    <x v="33"/>
    <x v="0"/>
    <x v="1"/>
    <x v="3"/>
    <x v="24"/>
    <n v="14139216"/>
  </r>
  <r>
    <x v="19"/>
    <x v="33"/>
    <x v="0"/>
    <x v="1"/>
    <x v="3"/>
    <x v="25"/>
    <n v="0"/>
  </r>
  <r>
    <x v="19"/>
    <x v="33"/>
    <x v="0"/>
    <x v="1"/>
    <x v="4"/>
    <x v="8"/>
    <n v="0"/>
  </r>
  <r>
    <x v="19"/>
    <x v="33"/>
    <x v="0"/>
    <x v="1"/>
    <x v="4"/>
    <x v="26"/>
    <n v="251954"/>
  </r>
  <r>
    <x v="19"/>
    <x v="33"/>
    <x v="0"/>
    <x v="1"/>
    <x v="4"/>
    <x v="27"/>
    <n v="0"/>
  </r>
  <r>
    <x v="19"/>
    <x v="33"/>
    <x v="0"/>
    <x v="1"/>
    <x v="4"/>
    <x v="28"/>
    <n v="15991880"/>
  </r>
  <r>
    <x v="19"/>
    <x v="33"/>
    <x v="0"/>
    <x v="1"/>
    <x v="5"/>
    <x v="29"/>
    <n v="2101684"/>
  </r>
  <r>
    <x v="19"/>
    <x v="33"/>
    <x v="0"/>
    <x v="1"/>
    <x v="5"/>
    <x v="30"/>
    <n v="964097"/>
  </r>
  <r>
    <x v="19"/>
    <x v="33"/>
    <x v="0"/>
    <x v="1"/>
    <x v="5"/>
    <x v="31"/>
    <n v="2151"/>
  </r>
  <r>
    <x v="19"/>
    <x v="33"/>
    <x v="0"/>
    <x v="1"/>
    <x v="5"/>
    <x v="32"/>
    <n v="78208"/>
  </r>
  <r>
    <x v="19"/>
    <x v="33"/>
    <x v="0"/>
    <x v="1"/>
    <x v="5"/>
    <x v="11"/>
    <n v="305053"/>
  </r>
  <r>
    <x v="19"/>
    <x v="33"/>
    <x v="0"/>
    <x v="1"/>
    <x v="5"/>
    <x v="33"/>
    <n v="0"/>
  </r>
  <r>
    <x v="19"/>
    <x v="33"/>
    <x v="0"/>
    <x v="1"/>
    <x v="5"/>
    <x v="34"/>
    <n v="720947"/>
  </r>
  <r>
    <x v="19"/>
    <x v="33"/>
    <x v="0"/>
    <x v="1"/>
    <x v="6"/>
    <x v="12"/>
    <n v="0"/>
  </r>
  <r>
    <x v="19"/>
    <x v="33"/>
    <x v="0"/>
    <x v="1"/>
    <x v="6"/>
    <x v="13"/>
    <n v="4501882"/>
  </r>
  <r>
    <x v="19"/>
    <x v="33"/>
    <x v="1"/>
    <x v="0"/>
    <x v="0"/>
    <x v="14"/>
    <n v="1132010"/>
  </r>
  <r>
    <x v="19"/>
    <x v="33"/>
    <x v="1"/>
    <x v="0"/>
    <x v="0"/>
    <x v="0"/>
    <n v="410438"/>
  </r>
  <r>
    <x v="19"/>
    <x v="33"/>
    <x v="1"/>
    <x v="0"/>
    <x v="0"/>
    <x v="1"/>
    <n v="1715835"/>
  </r>
  <r>
    <x v="19"/>
    <x v="33"/>
    <x v="1"/>
    <x v="0"/>
    <x v="0"/>
    <x v="2"/>
    <n v="0"/>
  </r>
  <r>
    <x v="19"/>
    <x v="33"/>
    <x v="1"/>
    <x v="0"/>
    <x v="1"/>
    <x v="15"/>
    <n v="30054079"/>
  </r>
  <r>
    <x v="19"/>
    <x v="33"/>
    <x v="1"/>
    <x v="0"/>
    <x v="1"/>
    <x v="16"/>
    <n v="134765"/>
  </r>
  <r>
    <x v="19"/>
    <x v="33"/>
    <x v="1"/>
    <x v="0"/>
    <x v="1"/>
    <x v="17"/>
    <n v="20571170"/>
  </r>
  <r>
    <x v="19"/>
    <x v="33"/>
    <x v="1"/>
    <x v="0"/>
    <x v="1"/>
    <x v="18"/>
    <n v="2136001"/>
  </r>
  <r>
    <x v="19"/>
    <x v="33"/>
    <x v="1"/>
    <x v="0"/>
    <x v="2"/>
    <x v="4"/>
    <n v="314152"/>
  </r>
  <r>
    <x v="19"/>
    <x v="33"/>
    <x v="1"/>
    <x v="0"/>
    <x v="2"/>
    <x v="19"/>
    <n v="321412"/>
  </r>
  <r>
    <x v="19"/>
    <x v="33"/>
    <x v="1"/>
    <x v="0"/>
    <x v="2"/>
    <x v="20"/>
    <n v="3754713"/>
  </r>
  <r>
    <x v="19"/>
    <x v="33"/>
    <x v="1"/>
    <x v="0"/>
    <x v="2"/>
    <x v="21"/>
    <n v="0"/>
  </r>
  <r>
    <x v="19"/>
    <x v="33"/>
    <x v="1"/>
    <x v="0"/>
    <x v="2"/>
    <x v="22"/>
    <n v="69544"/>
  </r>
  <r>
    <x v="19"/>
    <x v="33"/>
    <x v="1"/>
    <x v="0"/>
    <x v="2"/>
    <x v="23"/>
    <n v="2156482"/>
  </r>
  <r>
    <x v="19"/>
    <x v="33"/>
    <x v="1"/>
    <x v="0"/>
    <x v="2"/>
    <x v="6"/>
    <n v="4260"/>
  </r>
  <r>
    <x v="19"/>
    <x v="33"/>
    <x v="1"/>
    <x v="1"/>
    <x v="3"/>
    <x v="24"/>
    <n v="26637419"/>
  </r>
  <r>
    <x v="19"/>
    <x v="33"/>
    <x v="1"/>
    <x v="1"/>
    <x v="3"/>
    <x v="25"/>
    <n v="0"/>
  </r>
  <r>
    <x v="19"/>
    <x v="33"/>
    <x v="1"/>
    <x v="1"/>
    <x v="4"/>
    <x v="8"/>
    <n v="97856"/>
  </r>
  <r>
    <x v="19"/>
    <x v="33"/>
    <x v="1"/>
    <x v="1"/>
    <x v="4"/>
    <x v="26"/>
    <n v="251955"/>
  </r>
  <r>
    <x v="19"/>
    <x v="33"/>
    <x v="1"/>
    <x v="1"/>
    <x v="4"/>
    <x v="27"/>
    <n v="1423943"/>
  </r>
  <r>
    <x v="19"/>
    <x v="33"/>
    <x v="1"/>
    <x v="1"/>
    <x v="4"/>
    <x v="28"/>
    <n v="23834596"/>
  </r>
  <r>
    <x v="19"/>
    <x v="33"/>
    <x v="1"/>
    <x v="1"/>
    <x v="5"/>
    <x v="29"/>
    <n v="2329663"/>
  </r>
  <r>
    <x v="19"/>
    <x v="33"/>
    <x v="1"/>
    <x v="1"/>
    <x v="5"/>
    <x v="30"/>
    <n v="1475512"/>
  </r>
  <r>
    <x v="19"/>
    <x v="33"/>
    <x v="1"/>
    <x v="1"/>
    <x v="5"/>
    <x v="31"/>
    <n v="0"/>
  </r>
  <r>
    <x v="19"/>
    <x v="33"/>
    <x v="1"/>
    <x v="1"/>
    <x v="5"/>
    <x v="32"/>
    <n v="78208"/>
  </r>
  <r>
    <x v="19"/>
    <x v="33"/>
    <x v="1"/>
    <x v="1"/>
    <x v="5"/>
    <x v="11"/>
    <n v="0"/>
  </r>
  <r>
    <x v="19"/>
    <x v="33"/>
    <x v="1"/>
    <x v="1"/>
    <x v="5"/>
    <x v="33"/>
    <n v="0"/>
  </r>
  <r>
    <x v="19"/>
    <x v="33"/>
    <x v="1"/>
    <x v="1"/>
    <x v="5"/>
    <x v="34"/>
    <n v="1051760"/>
  </r>
  <r>
    <x v="19"/>
    <x v="33"/>
    <x v="1"/>
    <x v="1"/>
    <x v="6"/>
    <x v="12"/>
    <n v="708446"/>
  </r>
  <r>
    <x v="19"/>
    <x v="33"/>
    <x v="1"/>
    <x v="1"/>
    <x v="6"/>
    <x v="13"/>
    <n v="4885503"/>
  </r>
  <r>
    <x v="19"/>
    <x v="34"/>
    <x v="0"/>
    <x v="0"/>
    <x v="0"/>
    <x v="14"/>
    <n v="211494"/>
  </r>
  <r>
    <x v="19"/>
    <x v="34"/>
    <x v="0"/>
    <x v="0"/>
    <x v="0"/>
    <x v="0"/>
    <n v="383131"/>
  </r>
  <r>
    <x v="19"/>
    <x v="34"/>
    <x v="0"/>
    <x v="0"/>
    <x v="0"/>
    <x v="1"/>
    <n v="235434"/>
  </r>
  <r>
    <x v="19"/>
    <x v="34"/>
    <x v="0"/>
    <x v="0"/>
    <x v="0"/>
    <x v="2"/>
    <n v="0"/>
  </r>
  <r>
    <x v="19"/>
    <x v="34"/>
    <x v="0"/>
    <x v="0"/>
    <x v="1"/>
    <x v="15"/>
    <n v="3340383"/>
  </r>
  <r>
    <x v="19"/>
    <x v="34"/>
    <x v="0"/>
    <x v="0"/>
    <x v="1"/>
    <x v="16"/>
    <n v="24224"/>
  </r>
  <r>
    <x v="19"/>
    <x v="34"/>
    <x v="0"/>
    <x v="0"/>
    <x v="1"/>
    <x v="17"/>
    <n v="0"/>
  </r>
  <r>
    <x v="19"/>
    <x v="34"/>
    <x v="0"/>
    <x v="0"/>
    <x v="1"/>
    <x v="18"/>
    <n v="753745"/>
  </r>
  <r>
    <x v="19"/>
    <x v="34"/>
    <x v="0"/>
    <x v="0"/>
    <x v="2"/>
    <x v="4"/>
    <n v="26924"/>
  </r>
  <r>
    <x v="19"/>
    <x v="34"/>
    <x v="0"/>
    <x v="0"/>
    <x v="2"/>
    <x v="19"/>
    <n v="0"/>
  </r>
  <r>
    <x v="19"/>
    <x v="34"/>
    <x v="0"/>
    <x v="0"/>
    <x v="2"/>
    <x v="20"/>
    <n v="378105"/>
  </r>
  <r>
    <x v="19"/>
    <x v="34"/>
    <x v="0"/>
    <x v="0"/>
    <x v="2"/>
    <x v="21"/>
    <n v="3268"/>
  </r>
  <r>
    <x v="19"/>
    <x v="34"/>
    <x v="0"/>
    <x v="0"/>
    <x v="2"/>
    <x v="22"/>
    <n v="0"/>
  </r>
  <r>
    <x v="19"/>
    <x v="34"/>
    <x v="0"/>
    <x v="0"/>
    <x v="2"/>
    <x v="23"/>
    <n v="607851"/>
  </r>
  <r>
    <x v="19"/>
    <x v="34"/>
    <x v="0"/>
    <x v="0"/>
    <x v="2"/>
    <x v="6"/>
    <n v="81457"/>
  </r>
  <r>
    <x v="19"/>
    <x v="34"/>
    <x v="0"/>
    <x v="1"/>
    <x v="3"/>
    <x v="24"/>
    <n v="1096167"/>
  </r>
  <r>
    <x v="19"/>
    <x v="34"/>
    <x v="0"/>
    <x v="1"/>
    <x v="3"/>
    <x v="25"/>
    <n v="0"/>
  </r>
  <r>
    <x v="19"/>
    <x v="34"/>
    <x v="0"/>
    <x v="1"/>
    <x v="4"/>
    <x v="8"/>
    <n v="0"/>
  </r>
  <r>
    <x v="19"/>
    <x v="34"/>
    <x v="0"/>
    <x v="1"/>
    <x v="4"/>
    <x v="26"/>
    <n v="1552"/>
  </r>
  <r>
    <x v="19"/>
    <x v="34"/>
    <x v="0"/>
    <x v="1"/>
    <x v="4"/>
    <x v="27"/>
    <n v="21397"/>
  </r>
  <r>
    <x v="19"/>
    <x v="34"/>
    <x v="0"/>
    <x v="1"/>
    <x v="4"/>
    <x v="28"/>
    <n v="1894460"/>
  </r>
  <r>
    <x v="19"/>
    <x v="34"/>
    <x v="0"/>
    <x v="1"/>
    <x v="5"/>
    <x v="29"/>
    <n v="494398"/>
  </r>
  <r>
    <x v="19"/>
    <x v="34"/>
    <x v="0"/>
    <x v="1"/>
    <x v="5"/>
    <x v="30"/>
    <n v="157989"/>
  </r>
  <r>
    <x v="19"/>
    <x v="34"/>
    <x v="0"/>
    <x v="1"/>
    <x v="5"/>
    <x v="31"/>
    <n v="0"/>
  </r>
  <r>
    <x v="19"/>
    <x v="34"/>
    <x v="0"/>
    <x v="1"/>
    <x v="5"/>
    <x v="32"/>
    <n v="5228"/>
  </r>
  <r>
    <x v="19"/>
    <x v="34"/>
    <x v="0"/>
    <x v="1"/>
    <x v="5"/>
    <x v="11"/>
    <n v="19431"/>
  </r>
  <r>
    <x v="19"/>
    <x v="34"/>
    <x v="0"/>
    <x v="1"/>
    <x v="5"/>
    <x v="33"/>
    <n v="0"/>
  </r>
  <r>
    <x v="19"/>
    <x v="34"/>
    <x v="0"/>
    <x v="1"/>
    <x v="5"/>
    <x v="34"/>
    <n v="128495"/>
  </r>
  <r>
    <x v="19"/>
    <x v="34"/>
    <x v="0"/>
    <x v="1"/>
    <x v="6"/>
    <x v="12"/>
    <n v="0"/>
  </r>
  <r>
    <x v="19"/>
    <x v="34"/>
    <x v="0"/>
    <x v="1"/>
    <x v="6"/>
    <x v="13"/>
    <n v="2226899"/>
  </r>
  <r>
    <x v="19"/>
    <x v="34"/>
    <x v="1"/>
    <x v="0"/>
    <x v="0"/>
    <x v="14"/>
    <n v="275751"/>
  </r>
  <r>
    <x v="19"/>
    <x v="34"/>
    <x v="1"/>
    <x v="0"/>
    <x v="0"/>
    <x v="0"/>
    <n v="376430"/>
  </r>
  <r>
    <x v="19"/>
    <x v="34"/>
    <x v="1"/>
    <x v="0"/>
    <x v="0"/>
    <x v="1"/>
    <n v="1895"/>
  </r>
  <r>
    <x v="19"/>
    <x v="34"/>
    <x v="1"/>
    <x v="0"/>
    <x v="0"/>
    <x v="2"/>
    <n v="0"/>
  </r>
  <r>
    <x v="19"/>
    <x v="34"/>
    <x v="1"/>
    <x v="0"/>
    <x v="1"/>
    <x v="15"/>
    <n v="3950358"/>
  </r>
  <r>
    <x v="19"/>
    <x v="34"/>
    <x v="1"/>
    <x v="0"/>
    <x v="1"/>
    <x v="16"/>
    <n v="24224"/>
  </r>
  <r>
    <x v="19"/>
    <x v="34"/>
    <x v="1"/>
    <x v="0"/>
    <x v="1"/>
    <x v="17"/>
    <n v="2333955"/>
  </r>
  <r>
    <x v="19"/>
    <x v="34"/>
    <x v="1"/>
    <x v="0"/>
    <x v="1"/>
    <x v="18"/>
    <n v="794408"/>
  </r>
  <r>
    <x v="19"/>
    <x v="34"/>
    <x v="1"/>
    <x v="0"/>
    <x v="2"/>
    <x v="4"/>
    <n v="286466"/>
  </r>
  <r>
    <x v="19"/>
    <x v="34"/>
    <x v="1"/>
    <x v="0"/>
    <x v="2"/>
    <x v="19"/>
    <n v="1275"/>
  </r>
  <r>
    <x v="19"/>
    <x v="34"/>
    <x v="1"/>
    <x v="0"/>
    <x v="2"/>
    <x v="20"/>
    <n v="927383"/>
  </r>
  <r>
    <x v="19"/>
    <x v="34"/>
    <x v="1"/>
    <x v="0"/>
    <x v="2"/>
    <x v="21"/>
    <n v="1349"/>
  </r>
  <r>
    <x v="19"/>
    <x v="34"/>
    <x v="1"/>
    <x v="0"/>
    <x v="2"/>
    <x v="22"/>
    <n v="0"/>
  </r>
  <r>
    <x v="19"/>
    <x v="34"/>
    <x v="1"/>
    <x v="0"/>
    <x v="2"/>
    <x v="23"/>
    <n v="655833"/>
  </r>
  <r>
    <x v="19"/>
    <x v="34"/>
    <x v="1"/>
    <x v="0"/>
    <x v="2"/>
    <x v="6"/>
    <n v="0"/>
  </r>
  <r>
    <x v="19"/>
    <x v="34"/>
    <x v="1"/>
    <x v="1"/>
    <x v="3"/>
    <x v="24"/>
    <n v="2391665"/>
  </r>
  <r>
    <x v="19"/>
    <x v="34"/>
    <x v="1"/>
    <x v="1"/>
    <x v="3"/>
    <x v="25"/>
    <n v="-26059"/>
  </r>
  <r>
    <x v="19"/>
    <x v="34"/>
    <x v="1"/>
    <x v="1"/>
    <x v="4"/>
    <x v="8"/>
    <n v="0"/>
  </r>
  <r>
    <x v="19"/>
    <x v="34"/>
    <x v="1"/>
    <x v="1"/>
    <x v="4"/>
    <x v="26"/>
    <n v="1552"/>
  </r>
  <r>
    <x v="19"/>
    <x v="34"/>
    <x v="1"/>
    <x v="1"/>
    <x v="4"/>
    <x v="27"/>
    <n v="21307"/>
  </r>
  <r>
    <x v="19"/>
    <x v="34"/>
    <x v="1"/>
    <x v="1"/>
    <x v="4"/>
    <x v="28"/>
    <n v="3937941"/>
  </r>
  <r>
    <x v="19"/>
    <x v="34"/>
    <x v="1"/>
    <x v="1"/>
    <x v="5"/>
    <x v="29"/>
    <n v="609847"/>
  </r>
  <r>
    <x v="19"/>
    <x v="34"/>
    <x v="1"/>
    <x v="1"/>
    <x v="5"/>
    <x v="30"/>
    <n v="207982"/>
  </r>
  <r>
    <x v="19"/>
    <x v="34"/>
    <x v="1"/>
    <x v="1"/>
    <x v="5"/>
    <x v="31"/>
    <n v="0"/>
  </r>
  <r>
    <x v="19"/>
    <x v="34"/>
    <x v="1"/>
    <x v="1"/>
    <x v="5"/>
    <x v="32"/>
    <n v="5228"/>
  </r>
  <r>
    <x v="19"/>
    <x v="34"/>
    <x v="1"/>
    <x v="1"/>
    <x v="5"/>
    <x v="11"/>
    <n v="0"/>
  </r>
  <r>
    <x v="19"/>
    <x v="34"/>
    <x v="1"/>
    <x v="1"/>
    <x v="5"/>
    <x v="33"/>
    <n v="0"/>
  </r>
  <r>
    <x v="19"/>
    <x v="34"/>
    <x v="1"/>
    <x v="1"/>
    <x v="5"/>
    <x v="34"/>
    <n v="173928"/>
  </r>
  <r>
    <x v="19"/>
    <x v="34"/>
    <x v="1"/>
    <x v="1"/>
    <x v="6"/>
    <x v="12"/>
    <n v="0"/>
  </r>
  <r>
    <x v="19"/>
    <x v="34"/>
    <x v="1"/>
    <x v="1"/>
    <x v="6"/>
    <x v="13"/>
    <n v="2305936"/>
  </r>
  <r>
    <x v="19"/>
    <x v="35"/>
    <x v="0"/>
    <x v="0"/>
    <x v="0"/>
    <x v="14"/>
    <n v="171267"/>
  </r>
  <r>
    <x v="19"/>
    <x v="35"/>
    <x v="0"/>
    <x v="0"/>
    <x v="0"/>
    <x v="0"/>
    <n v="223698"/>
  </r>
  <r>
    <x v="19"/>
    <x v="35"/>
    <x v="0"/>
    <x v="0"/>
    <x v="0"/>
    <x v="1"/>
    <n v="637"/>
  </r>
  <r>
    <x v="19"/>
    <x v="35"/>
    <x v="0"/>
    <x v="0"/>
    <x v="0"/>
    <x v="2"/>
    <n v="254330"/>
  </r>
  <r>
    <x v="19"/>
    <x v="35"/>
    <x v="0"/>
    <x v="0"/>
    <x v="1"/>
    <x v="15"/>
    <n v="3089778"/>
  </r>
  <r>
    <x v="19"/>
    <x v="35"/>
    <x v="0"/>
    <x v="0"/>
    <x v="1"/>
    <x v="16"/>
    <n v="0"/>
  </r>
  <r>
    <x v="19"/>
    <x v="35"/>
    <x v="0"/>
    <x v="0"/>
    <x v="1"/>
    <x v="17"/>
    <n v="879970"/>
  </r>
  <r>
    <x v="19"/>
    <x v="35"/>
    <x v="0"/>
    <x v="0"/>
    <x v="1"/>
    <x v="18"/>
    <n v="114484"/>
  </r>
  <r>
    <x v="19"/>
    <x v="35"/>
    <x v="0"/>
    <x v="0"/>
    <x v="2"/>
    <x v="4"/>
    <n v="27959"/>
  </r>
  <r>
    <x v="19"/>
    <x v="35"/>
    <x v="0"/>
    <x v="0"/>
    <x v="2"/>
    <x v="19"/>
    <n v="0"/>
  </r>
  <r>
    <x v="19"/>
    <x v="35"/>
    <x v="0"/>
    <x v="0"/>
    <x v="2"/>
    <x v="20"/>
    <n v="265259"/>
  </r>
  <r>
    <x v="19"/>
    <x v="35"/>
    <x v="0"/>
    <x v="0"/>
    <x v="2"/>
    <x v="21"/>
    <n v="0"/>
  </r>
  <r>
    <x v="19"/>
    <x v="35"/>
    <x v="0"/>
    <x v="0"/>
    <x v="2"/>
    <x v="22"/>
    <n v="25216"/>
  </r>
  <r>
    <x v="19"/>
    <x v="35"/>
    <x v="0"/>
    <x v="0"/>
    <x v="2"/>
    <x v="23"/>
    <n v="172604"/>
  </r>
  <r>
    <x v="19"/>
    <x v="35"/>
    <x v="0"/>
    <x v="0"/>
    <x v="2"/>
    <x v="6"/>
    <n v="221203"/>
  </r>
  <r>
    <x v="19"/>
    <x v="35"/>
    <x v="0"/>
    <x v="1"/>
    <x v="3"/>
    <x v="24"/>
    <n v="3351512"/>
  </r>
  <r>
    <x v="19"/>
    <x v="35"/>
    <x v="0"/>
    <x v="1"/>
    <x v="3"/>
    <x v="25"/>
    <n v="0"/>
  </r>
  <r>
    <x v="19"/>
    <x v="35"/>
    <x v="0"/>
    <x v="1"/>
    <x v="4"/>
    <x v="8"/>
    <n v="0"/>
  </r>
  <r>
    <x v="19"/>
    <x v="35"/>
    <x v="0"/>
    <x v="1"/>
    <x v="4"/>
    <x v="26"/>
    <n v="0"/>
  </r>
  <r>
    <x v="19"/>
    <x v="35"/>
    <x v="0"/>
    <x v="1"/>
    <x v="4"/>
    <x v="27"/>
    <n v="0"/>
  </r>
  <r>
    <x v="19"/>
    <x v="35"/>
    <x v="0"/>
    <x v="1"/>
    <x v="4"/>
    <x v="28"/>
    <n v="125827"/>
  </r>
  <r>
    <x v="19"/>
    <x v="35"/>
    <x v="0"/>
    <x v="1"/>
    <x v="5"/>
    <x v="29"/>
    <n v="346721"/>
  </r>
  <r>
    <x v="19"/>
    <x v="35"/>
    <x v="0"/>
    <x v="1"/>
    <x v="5"/>
    <x v="30"/>
    <n v="29831"/>
  </r>
  <r>
    <x v="19"/>
    <x v="35"/>
    <x v="0"/>
    <x v="1"/>
    <x v="5"/>
    <x v="31"/>
    <n v="0"/>
  </r>
  <r>
    <x v="19"/>
    <x v="35"/>
    <x v="0"/>
    <x v="1"/>
    <x v="5"/>
    <x v="32"/>
    <n v="0"/>
  </r>
  <r>
    <x v="19"/>
    <x v="35"/>
    <x v="0"/>
    <x v="1"/>
    <x v="5"/>
    <x v="11"/>
    <n v="83989"/>
  </r>
  <r>
    <x v="19"/>
    <x v="35"/>
    <x v="0"/>
    <x v="1"/>
    <x v="5"/>
    <x v="33"/>
    <n v="0"/>
  </r>
  <r>
    <x v="19"/>
    <x v="35"/>
    <x v="0"/>
    <x v="1"/>
    <x v="5"/>
    <x v="34"/>
    <n v="0"/>
  </r>
  <r>
    <x v="19"/>
    <x v="35"/>
    <x v="0"/>
    <x v="1"/>
    <x v="6"/>
    <x v="12"/>
    <n v="0"/>
  </r>
  <r>
    <x v="19"/>
    <x v="35"/>
    <x v="0"/>
    <x v="1"/>
    <x v="6"/>
    <x v="13"/>
    <n v="1508525"/>
  </r>
  <r>
    <x v="19"/>
    <x v="35"/>
    <x v="1"/>
    <x v="0"/>
    <x v="0"/>
    <x v="14"/>
    <n v="171267"/>
  </r>
  <r>
    <x v="19"/>
    <x v="35"/>
    <x v="1"/>
    <x v="0"/>
    <x v="0"/>
    <x v="0"/>
    <n v="223698"/>
  </r>
  <r>
    <x v="19"/>
    <x v="35"/>
    <x v="1"/>
    <x v="0"/>
    <x v="0"/>
    <x v="1"/>
    <n v="637"/>
  </r>
  <r>
    <x v="19"/>
    <x v="35"/>
    <x v="1"/>
    <x v="0"/>
    <x v="0"/>
    <x v="2"/>
    <n v="0"/>
  </r>
  <r>
    <x v="19"/>
    <x v="35"/>
    <x v="1"/>
    <x v="0"/>
    <x v="1"/>
    <x v="15"/>
    <n v="3193416"/>
  </r>
  <r>
    <x v="19"/>
    <x v="35"/>
    <x v="1"/>
    <x v="0"/>
    <x v="1"/>
    <x v="16"/>
    <n v="0"/>
  </r>
  <r>
    <x v="19"/>
    <x v="35"/>
    <x v="1"/>
    <x v="0"/>
    <x v="1"/>
    <x v="17"/>
    <n v="1751285"/>
  </r>
  <r>
    <x v="19"/>
    <x v="35"/>
    <x v="1"/>
    <x v="0"/>
    <x v="1"/>
    <x v="18"/>
    <n v="124116"/>
  </r>
  <r>
    <x v="19"/>
    <x v="35"/>
    <x v="1"/>
    <x v="0"/>
    <x v="2"/>
    <x v="4"/>
    <n v="27052"/>
  </r>
  <r>
    <x v="19"/>
    <x v="35"/>
    <x v="1"/>
    <x v="0"/>
    <x v="2"/>
    <x v="19"/>
    <n v="0"/>
  </r>
  <r>
    <x v="19"/>
    <x v="35"/>
    <x v="1"/>
    <x v="0"/>
    <x v="2"/>
    <x v="20"/>
    <n v="413175"/>
  </r>
  <r>
    <x v="19"/>
    <x v="35"/>
    <x v="1"/>
    <x v="0"/>
    <x v="2"/>
    <x v="21"/>
    <n v="0"/>
  </r>
  <r>
    <x v="19"/>
    <x v="35"/>
    <x v="1"/>
    <x v="0"/>
    <x v="2"/>
    <x v="22"/>
    <n v="0"/>
  </r>
  <r>
    <x v="19"/>
    <x v="35"/>
    <x v="1"/>
    <x v="0"/>
    <x v="2"/>
    <x v="23"/>
    <n v="203625"/>
  </r>
  <r>
    <x v="19"/>
    <x v="35"/>
    <x v="1"/>
    <x v="0"/>
    <x v="2"/>
    <x v="6"/>
    <n v="0"/>
  </r>
  <r>
    <x v="19"/>
    <x v="35"/>
    <x v="1"/>
    <x v="1"/>
    <x v="3"/>
    <x v="24"/>
    <n v="3838124"/>
  </r>
  <r>
    <x v="19"/>
    <x v="35"/>
    <x v="1"/>
    <x v="1"/>
    <x v="3"/>
    <x v="25"/>
    <n v="0"/>
  </r>
  <r>
    <x v="19"/>
    <x v="35"/>
    <x v="1"/>
    <x v="1"/>
    <x v="4"/>
    <x v="8"/>
    <n v="0"/>
  </r>
  <r>
    <x v="19"/>
    <x v="35"/>
    <x v="1"/>
    <x v="1"/>
    <x v="4"/>
    <x v="26"/>
    <n v="0"/>
  </r>
  <r>
    <x v="19"/>
    <x v="35"/>
    <x v="1"/>
    <x v="1"/>
    <x v="4"/>
    <x v="27"/>
    <n v="0"/>
  </r>
  <r>
    <x v="19"/>
    <x v="35"/>
    <x v="1"/>
    <x v="1"/>
    <x v="4"/>
    <x v="28"/>
    <n v="284900"/>
  </r>
  <r>
    <x v="19"/>
    <x v="35"/>
    <x v="1"/>
    <x v="1"/>
    <x v="5"/>
    <x v="29"/>
    <n v="392319"/>
  </r>
  <r>
    <x v="19"/>
    <x v="35"/>
    <x v="1"/>
    <x v="1"/>
    <x v="5"/>
    <x v="30"/>
    <n v="36399"/>
  </r>
  <r>
    <x v="19"/>
    <x v="35"/>
    <x v="1"/>
    <x v="1"/>
    <x v="5"/>
    <x v="31"/>
    <n v="0"/>
  </r>
  <r>
    <x v="19"/>
    <x v="35"/>
    <x v="1"/>
    <x v="1"/>
    <x v="5"/>
    <x v="32"/>
    <n v="0"/>
  </r>
  <r>
    <x v="19"/>
    <x v="35"/>
    <x v="1"/>
    <x v="1"/>
    <x v="5"/>
    <x v="11"/>
    <n v="0"/>
  </r>
  <r>
    <x v="19"/>
    <x v="35"/>
    <x v="1"/>
    <x v="1"/>
    <x v="5"/>
    <x v="33"/>
    <n v="0"/>
  </r>
  <r>
    <x v="19"/>
    <x v="35"/>
    <x v="1"/>
    <x v="1"/>
    <x v="5"/>
    <x v="34"/>
    <n v="0"/>
  </r>
  <r>
    <x v="19"/>
    <x v="35"/>
    <x v="1"/>
    <x v="1"/>
    <x v="6"/>
    <x v="12"/>
    <n v="0"/>
  </r>
  <r>
    <x v="19"/>
    <x v="35"/>
    <x v="1"/>
    <x v="1"/>
    <x v="6"/>
    <x v="13"/>
    <n v="1556529"/>
  </r>
  <r>
    <x v="19"/>
    <x v="36"/>
    <x v="0"/>
    <x v="0"/>
    <x v="0"/>
    <x v="14"/>
    <n v="0"/>
  </r>
  <r>
    <x v="19"/>
    <x v="36"/>
    <x v="0"/>
    <x v="0"/>
    <x v="0"/>
    <x v="0"/>
    <n v="187953"/>
  </r>
  <r>
    <x v="19"/>
    <x v="36"/>
    <x v="0"/>
    <x v="0"/>
    <x v="0"/>
    <x v="1"/>
    <n v="179851"/>
  </r>
  <r>
    <x v="19"/>
    <x v="36"/>
    <x v="0"/>
    <x v="0"/>
    <x v="0"/>
    <x v="2"/>
    <n v="227178"/>
  </r>
  <r>
    <x v="19"/>
    <x v="36"/>
    <x v="0"/>
    <x v="0"/>
    <x v="1"/>
    <x v="15"/>
    <n v="2650857"/>
  </r>
  <r>
    <x v="19"/>
    <x v="36"/>
    <x v="0"/>
    <x v="0"/>
    <x v="1"/>
    <x v="16"/>
    <n v="0"/>
  </r>
  <r>
    <x v="19"/>
    <x v="36"/>
    <x v="0"/>
    <x v="0"/>
    <x v="1"/>
    <x v="17"/>
    <n v="423862"/>
  </r>
  <r>
    <x v="19"/>
    <x v="36"/>
    <x v="0"/>
    <x v="0"/>
    <x v="1"/>
    <x v="18"/>
    <n v="49248"/>
  </r>
  <r>
    <x v="19"/>
    <x v="36"/>
    <x v="0"/>
    <x v="0"/>
    <x v="2"/>
    <x v="4"/>
    <n v="15532"/>
  </r>
  <r>
    <x v="19"/>
    <x v="36"/>
    <x v="0"/>
    <x v="0"/>
    <x v="2"/>
    <x v="19"/>
    <n v="0"/>
  </r>
  <r>
    <x v="19"/>
    <x v="36"/>
    <x v="0"/>
    <x v="0"/>
    <x v="2"/>
    <x v="20"/>
    <n v="350933"/>
  </r>
  <r>
    <x v="19"/>
    <x v="36"/>
    <x v="0"/>
    <x v="0"/>
    <x v="2"/>
    <x v="21"/>
    <n v="11067"/>
  </r>
  <r>
    <x v="19"/>
    <x v="36"/>
    <x v="0"/>
    <x v="0"/>
    <x v="2"/>
    <x v="22"/>
    <n v="0"/>
  </r>
  <r>
    <x v="19"/>
    <x v="36"/>
    <x v="0"/>
    <x v="0"/>
    <x v="2"/>
    <x v="23"/>
    <n v="164900"/>
  </r>
  <r>
    <x v="19"/>
    <x v="36"/>
    <x v="0"/>
    <x v="0"/>
    <x v="2"/>
    <x v="6"/>
    <n v="62907"/>
  </r>
  <r>
    <x v="19"/>
    <x v="36"/>
    <x v="0"/>
    <x v="1"/>
    <x v="3"/>
    <x v="24"/>
    <n v="2568846"/>
  </r>
  <r>
    <x v="19"/>
    <x v="36"/>
    <x v="0"/>
    <x v="1"/>
    <x v="3"/>
    <x v="25"/>
    <n v="0"/>
  </r>
  <r>
    <x v="19"/>
    <x v="36"/>
    <x v="0"/>
    <x v="1"/>
    <x v="4"/>
    <x v="8"/>
    <n v="9632"/>
  </r>
  <r>
    <x v="19"/>
    <x v="36"/>
    <x v="0"/>
    <x v="1"/>
    <x v="4"/>
    <x v="26"/>
    <n v="0"/>
  </r>
  <r>
    <x v="19"/>
    <x v="36"/>
    <x v="0"/>
    <x v="1"/>
    <x v="4"/>
    <x v="27"/>
    <n v="0"/>
  </r>
  <r>
    <x v="19"/>
    <x v="36"/>
    <x v="0"/>
    <x v="1"/>
    <x v="4"/>
    <x v="28"/>
    <n v="623436"/>
  </r>
  <r>
    <x v="19"/>
    <x v="36"/>
    <x v="0"/>
    <x v="1"/>
    <x v="5"/>
    <x v="29"/>
    <n v="272184"/>
  </r>
  <r>
    <x v="19"/>
    <x v="36"/>
    <x v="0"/>
    <x v="1"/>
    <x v="5"/>
    <x v="30"/>
    <n v="70651"/>
  </r>
  <r>
    <x v="19"/>
    <x v="36"/>
    <x v="0"/>
    <x v="1"/>
    <x v="5"/>
    <x v="31"/>
    <n v="0"/>
  </r>
  <r>
    <x v="19"/>
    <x v="36"/>
    <x v="0"/>
    <x v="1"/>
    <x v="5"/>
    <x v="32"/>
    <n v="0"/>
  </r>
  <r>
    <x v="19"/>
    <x v="36"/>
    <x v="0"/>
    <x v="1"/>
    <x v="5"/>
    <x v="11"/>
    <n v="121062"/>
  </r>
  <r>
    <x v="19"/>
    <x v="36"/>
    <x v="0"/>
    <x v="1"/>
    <x v="5"/>
    <x v="33"/>
    <n v="0"/>
  </r>
  <r>
    <x v="19"/>
    <x v="36"/>
    <x v="0"/>
    <x v="1"/>
    <x v="5"/>
    <x v="34"/>
    <n v="0"/>
  </r>
  <r>
    <x v="19"/>
    <x v="36"/>
    <x v="0"/>
    <x v="1"/>
    <x v="6"/>
    <x v="12"/>
    <n v="0"/>
  </r>
  <r>
    <x v="19"/>
    <x v="36"/>
    <x v="0"/>
    <x v="1"/>
    <x v="6"/>
    <x v="13"/>
    <n v="658477"/>
  </r>
  <r>
    <x v="19"/>
    <x v="36"/>
    <x v="1"/>
    <x v="0"/>
    <x v="0"/>
    <x v="14"/>
    <n v="0"/>
  </r>
  <r>
    <x v="19"/>
    <x v="36"/>
    <x v="1"/>
    <x v="0"/>
    <x v="0"/>
    <x v="0"/>
    <n v="187953"/>
  </r>
  <r>
    <x v="19"/>
    <x v="36"/>
    <x v="1"/>
    <x v="0"/>
    <x v="0"/>
    <x v="1"/>
    <n v="179851"/>
  </r>
  <r>
    <x v="19"/>
    <x v="36"/>
    <x v="1"/>
    <x v="0"/>
    <x v="0"/>
    <x v="2"/>
    <n v="156231"/>
  </r>
  <r>
    <x v="19"/>
    <x v="36"/>
    <x v="1"/>
    <x v="0"/>
    <x v="1"/>
    <x v="15"/>
    <n v="2736007"/>
  </r>
  <r>
    <x v="19"/>
    <x v="36"/>
    <x v="1"/>
    <x v="0"/>
    <x v="1"/>
    <x v="16"/>
    <n v="0"/>
  </r>
  <r>
    <x v="19"/>
    <x v="36"/>
    <x v="1"/>
    <x v="0"/>
    <x v="1"/>
    <x v="17"/>
    <n v="1478518"/>
  </r>
  <r>
    <x v="19"/>
    <x v="36"/>
    <x v="1"/>
    <x v="0"/>
    <x v="1"/>
    <x v="18"/>
    <n v="61491"/>
  </r>
  <r>
    <x v="19"/>
    <x v="36"/>
    <x v="1"/>
    <x v="0"/>
    <x v="2"/>
    <x v="4"/>
    <n v="13597"/>
  </r>
  <r>
    <x v="19"/>
    <x v="36"/>
    <x v="1"/>
    <x v="0"/>
    <x v="2"/>
    <x v="19"/>
    <n v="0"/>
  </r>
  <r>
    <x v="19"/>
    <x v="36"/>
    <x v="1"/>
    <x v="0"/>
    <x v="2"/>
    <x v="20"/>
    <n v="350933"/>
  </r>
  <r>
    <x v="19"/>
    <x v="36"/>
    <x v="1"/>
    <x v="0"/>
    <x v="2"/>
    <x v="21"/>
    <n v="8032"/>
  </r>
  <r>
    <x v="19"/>
    <x v="36"/>
    <x v="1"/>
    <x v="0"/>
    <x v="2"/>
    <x v="22"/>
    <n v="0"/>
  </r>
  <r>
    <x v="19"/>
    <x v="36"/>
    <x v="1"/>
    <x v="0"/>
    <x v="2"/>
    <x v="23"/>
    <n v="221095"/>
  </r>
  <r>
    <x v="19"/>
    <x v="36"/>
    <x v="1"/>
    <x v="0"/>
    <x v="2"/>
    <x v="6"/>
    <n v="0"/>
  </r>
  <r>
    <x v="19"/>
    <x v="36"/>
    <x v="1"/>
    <x v="1"/>
    <x v="3"/>
    <x v="24"/>
    <n v="3399553"/>
  </r>
  <r>
    <x v="19"/>
    <x v="36"/>
    <x v="1"/>
    <x v="1"/>
    <x v="3"/>
    <x v="25"/>
    <n v="0"/>
  </r>
  <r>
    <x v="19"/>
    <x v="36"/>
    <x v="1"/>
    <x v="1"/>
    <x v="4"/>
    <x v="8"/>
    <n v="9632"/>
  </r>
  <r>
    <x v="19"/>
    <x v="36"/>
    <x v="1"/>
    <x v="1"/>
    <x v="4"/>
    <x v="26"/>
    <n v="0"/>
  </r>
  <r>
    <x v="19"/>
    <x v="36"/>
    <x v="1"/>
    <x v="1"/>
    <x v="4"/>
    <x v="27"/>
    <n v="0"/>
  </r>
  <r>
    <x v="19"/>
    <x v="36"/>
    <x v="1"/>
    <x v="1"/>
    <x v="4"/>
    <x v="28"/>
    <n v="851098"/>
  </r>
  <r>
    <x v="19"/>
    <x v="36"/>
    <x v="1"/>
    <x v="1"/>
    <x v="5"/>
    <x v="29"/>
    <n v="302704"/>
  </r>
  <r>
    <x v="19"/>
    <x v="36"/>
    <x v="1"/>
    <x v="1"/>
    <x v="5"/>
    <x v="30"/>
    <n v="103328"/>
  </r>
  <r>
    <x v="19"/>
    <x v="36"/>
    <x v="1"/>
    <x v="1"/>
    <x v="5"/>
    <x v="31"/>
    <n v="0"/>
  </r>
  <r>
    <x v="19"/>
    <x v="36"/>
    <x v="1"/>
    <x v="1"/>
    <x v="5"/>
    <x v="32"/>
    <n v="0"/>
  </r>
  <r>
    <x v="19"/>
    <x v="36"/>
    <x v="1"/>
    <x v="1"/>
    <x v="5"/>
    <x v="11"/>
    <n v="0"/>
  </r>
  <r>
    <x v="19"/>
    <x v="36"/>
    <x v="1"/>
    <x v="1"/>
    <x v="5"/>
    <x v="33"/>
    <n v="0"/>
  </r>
  <r>
    <x v="19"/>
    <x v="36"/>
    <x v="1"/>
    <x v="1"/>
    <x v="5"/>
    <x v="34"/>
    <n v="0"/>
  </r>
  <r>
    <x v="19"/>
    <x v="36"/>
    <x v="1"/>
    <x v="1"/>
    <x v="6"/>
    <x v="12"/>
    <n v="46199"/>
  </r>
  <r>
    <x v="19"/>
    <x v="36"/>
    <x v="1"/>
    <x v="1"/>
    <x v="6"/>
    <x v="13"/>
    <n v="681194"/>
  </r>
  <r>
    <x v="19"/>
    <x v="37"/>
    <x v="0"/>
    <x v="0"/>
    <x v="0"/>
    <x v="14"/>
    <n v="46026"/>
  </r>
  <r>
    <x v="19"/>
    <x v="37"/>
    <x v="0"/>
    <x v="0"/>
    <x v="0"/>
    <x v="0"/>
    <n v="52971"/>
  </r>
  <r>
    <x v="19"/>
    <x v="37"/>
    <x v="0"/>
    <x v="0"/>
    <x v="0"/>
    <x v="1"/>
    <n v="0"/>
  </r>
  <r>
    <x v="19"/>
    <x v="37"/>
    <x v="0"/>
    <x v="0"/>
    <x v="0"/>
    <x v="2"/>
    <n v="88196"/>
  </r>
  <r>
    <x v="19"/>
    <x v="37"/>
    <x v="0"/>
    <x v="0"/>
    <x v="1"/>
    <x v="15"/>
    <n v="685908"/>
  </r>
  <r>
    <x v="19"/>
    <x v="37"/>
    <x v="0"/>
    <x v="0"/>
    <x v="1"/>
    <x v="16"/>
    <n v="0"/>
  </r>
  <r>
    <x v="19"/>
    <x v="37"/>
    <x v="0"/>
    <x v="0"/>
    <x v="1"/>
    <x v="17"/>
    <n v="160436"/>
  </r>
  <r>
    <x v="19"/>
    <x v="37"/>
    <x v="0"/>
    <x v="0"/>
    <x v="1"/>
    <x v="18"/>
    <n v="22889"/>
  </r>
  <r>
    <x v="19"/>
    <x v="37"/>
    <x v="0"/>
    <x v="0"/>
    <x v="2"/>
    <x v="4"/>
    <n v="42893"/>
  </r>
  <r>
    <x v="19"/>
    <x v="37"/>
    <x v="0"/>
    <x v="0"/>
    <x v="2"/>
    <x v="19"/>
    <n v="0"/>
  </r>
  <r>
    <x v="19"/>
    <x v="37"/>
    <x v="0"/>
    <x v="0"/>
    <x v="2"/>
    <x v="20"/>
    <n v="222757"/>
  </r>
  <r>
    <x v="19"/>
    <x v="37"/>
    <x v="0"/>
    <x v="0"/>
    <x v="2"/>
    <x v="21"/>
    <n v="0"/>
  </r>
  <r>
    <x v="19"/>
    <x v="37"/>
    <x v="0"/>
    <x v="0"/>
    <x v="2"/>
    <x v="22"/>
    <n v="44889"/>
  </r>
  <r>
    <x v="19"/>
    <x v="37"/>
    <x v="0"/>
    <x v="0"/>
    <x v="2"/>
    <x v="23"/>
    <n v="119072"/>
  </r>
  <r>
    <x v="19"/>
    <x v="37"/>
    <x v="0"/>
    <x v="0"/>
    <x v="2"/>
    <x v="6"/>
    <n v="2874"/>
  </r>
  <r>
    <x v="19"/>
    <x v="37"/>
    <x v="0"/>
    <x v="1"/>
    <x v="3"/>
    <x v="24"/>
    <n v="1350036"/>
  </r>
  <r>
    <x v="19"/>
    <x v="37"/>
    <x v="0"/>
    <x v="1"/>
    <x v="3"/>
    <x v="25"/>
    <n v="0"/>
  </r>
  <r>
    <x v="19"/>
    <x v="37"/>
    <x v="0"/>
    <x v="1"/>
    <x v="4"/>
    <x v="8"/>
    <n v="0"/>
  </r>
  <r>
    <x v="19"/>
    <x v="37"/>
    <x v="0"/>
    <x v="1"/>
    <x v="4"/>
    <x v="26"/>
    <n v="0"/>
  </r>
  <r>
    <x v="19"/>
    <x v="37"/>
    <x v="0"/>
    <x v="1"/>
    <x v="4"/>
    <x v="27"/>
    <n v="0"/>
  </r>
  <r>
    <x v="19"/>
    <x v="37"/>
    <x v="0"/>
    <x v="1"/>
    <x v="4"/>
    <x v="28"/>
    <n v="0"/>
  </r>
  <r>
    <x v="19"/>
    <x v="37"/>
    <x v="0"/>
    <x v="1"/>
    <x v="5"/>
    <x v="29"/>
    <n v="125691"/>
  </r>
  <r>
    <x v="19"/>
    <x v="37"/>
    <x v="0"/>
    <x v="1"/>
    <x v="5"/>
    <x v="30"/>
    <n v="13184"/>
  </r>
  <r>
    <x v="19"/>
    <x v="37"/>
    <x v="0"/>
    <x v="1"/>
    <x v="5"/>
    <x v="31"/>
    <n v="0"/>
  </r>
  <r>
    <x v="19"/>
    <x v="37"/>
    <x v="0"/>
    <x v="1"/>
    <x v="5"/>
    <x v="32"/>
    <n v="0"/>
  </r>
  <r>
    <x v="19"/>
    <x v="37"/>
    <x v="0"/>
    <x v="1"/>
    <x v="5"/>
    <x v="11"/>
    <n v="0"/>
  </r>
  <r>
    <x v="19"/>
    <x v="37"/>
    <x v="0"/>
    <x v="1"/>
    <x v="5"/>
    <x v="33"/>
    <n v="0"/>
  </r>
  <r>
    <x v="19"/>
    <x v="37"/>
    <x v="0"/>
    <x v="1"/>
    <x v="5"/>
    <x v="34"/>
    <n v="0"/>
  </r>
  <r>
    <x v="19"/>
    <x v="37"/>
    <x v="0"/>
    <x v="1"/>
    <x v="6"/>
    <x v="12"/>
    <n v="0"/>
  </r>
  <r>
    <x v="19"/>
    <x v="37"/>
    <x v="0"/>
    <x v="1"/>
    <x v="6"/>
    <x v="13"/>
    <n v="0"/>
  </r>
  <r>
    <x v="19"/>
    <x v="37"/>
    <x v="1"/>
    <x v="0"/>
    <x v="0"/>
    <x v="14"/>
    <n v="46026"/>
  </r>
  <r>
    <x v="19"/>
    <x v="37"/>
    <x v="1"/>
    <x v="0"/>
    <x v="0"/>
    <x v="0"/>
    <n v="52971"/>
  </r>
  <r>
    <x v="19"/>
    <x v="37"/>
    <x v="1"/>
    <x v="0"/>
    <x v="0"/>
    <x v="1"/>
    <n v="0"/>
  </r>
  <r>
    <x v="19"/>
    <x v="37"/>
    <x v="1"/>
    <x v="0"/>
    <x v="0"/>
    <x v="2"/>
    <n v="0"/>
  </r>
  <r>
    <x v="19"/>
    <x v="37"/>
    <x v="1"/>
    <x v="0"/>
    <x v="1"/>
    <x v="15"/>
    <n v="744744"/>
  </r>
  <r>
    <x v="19"/>
    <x v="37"/>
    <x v="1"/>
    <x v="0"/>
    <x v="1"/>
    <x v="16"/>
    <n v="0"/>
  </r>
  <r>
    <x v="19"/>
    <x v="37"/>
    <x v="1"/>
    <x v="0"/>
    <x v="1"/>
    <x v="17"/>
    <n v="198005"/>
  </r>
  <r>
    <x v="19"/>
    <x v="37"/>
    <x v="1"/>
    <x v="0"/>
    <x v="1"/>
    <x v="18"/>
    <n v="22889"/>
  </r>
  <r>
    <x v="19"/>
    <x v="37"/>
    <x v="1"/>
    <x v="0"/>
    <x v="2"/>
    <x v="4"/>
    <n v="42892"/>
  </r>
  <r>
    <x v="19"/>
    <x v="37"/>
    <x v="1"/>
    <x v="0"/>
    <x v="2"/>
    <x v="19"/>
    <n v="0"/>
  </r>
  <r>
    <x v="19"/>
    <x v="37"/>
    <x v="1"/>
    <x v="0"/>
    <x v="2"/>
    <x v="20"/>
    <n v="222757"/>
  </r>
  <r>
    <x v="19"/>
    <x v="37"/>
    <x v="1"/>
    <x v="0"/>
    <x v="2"/>
    <x v="21"/>
    <n v="0"/>
  </r>
  <r>
    <x v="19"/>
    <x v="37"/>
    <x v="1"/>
    <x v="0"/>
    <x v="2"/>
    <x v="22"/>
    <n v="0"/>
  </r>
  <r>
    <x v="19"/>
    <x v="37"/>
    <x v="1"/>
    <x v="0"/>
    <x v="2"/>
    <x v="23"/>
    <n v="119072"/>
  </r>
  <r>
    <x v="19"/>
    <x v="37"/>
    <x v="1"/>
    <x v="0"/>
    <x v="2"/>
    <x v="6"/>
    <n v="0"/>
  </r>
  <r>
    <x v="19"/>
    <x v="37"/>
    <x v="1"/>
    <x v="1"/>
    <x v="3"/>
    <x v="24"/>
    <n v="1250889"/>
  </r>
  <r>
    <x v="19"/>
    <x v="37"/>
    <x v="1"/>
    <x v="1"/>
    <x v="3"/>
    <x v="25"/>
    <n v="0"/>
  </r>
  <r>
    <x v="19"/>
    <x v="37"/>
    <x v="1"/>
    <x v="1"/>
    <x v="4"/>
    <x v="8"/>
    <n v="0"/>
  </r>
  <r>
    <x v="19"/>
    <x v="37"/>
    <x v="1"/>
    <x v="1"/>
    <x v="4"/>
    <x v="26"/>
    <n v="0"/>
  </r>
  <r>
    <x v="19"/>
    <x v="37"/>
    <x v="1"/>
    <x v="1"/>
    <x v="4"/>
    <x v="27"/>
    <n v="0"/>
  </r>
  <r>
    <x v="19"/>
    <x v="37"/>
    <x v="1"/>
    <x v="1"/>
    <x v="4"/>
    <x v="28"/>
    <n v="57800"/>
  </r>
  <r>
    <x v="19"/>
    <x v="37"/>
    <x v="1"/>
    <x v="1"/>
    <x v="5"/>
    <x v="29"/>
    <n v="125797"/>
  </r>
  <r>
    <x v="19"/>
    <x v="37"/>
    <x v="1"/>
    <x v="1"/>
    <x v="5"/>
    <x v="30"/>
    <n v="14870"/>
  </r>
  <r>
    <x v="19"/>
    <x v="37"/>
    <x v="1"/>
    <x v="1"/>
    <x v="5"/>
    <x v="31"/>
    <n v="0"/>
  </r>
  <r>
    <x v="19"/>
    <x v="37"/>
    <x v="1"/>
    <x v="1"/>
    <x v="5"/>
    <x v="32"/>
    <n v="0"/>
  </r>
  <r>
    <x v="19"/>
    <x v="37"/>
    <x v="1"/>
    <x v="1"/>
    <x v="5"/>
    <x v="11"/>
    <n v="0"/>
  </r>
  <r>
    <x v="19"/>
    <x v="37"/>
    <x v="1"/>
    <x v="1"/>
    <x v="5"/>
    <x v="33"/>
    <n v="0"/>
  </r>
  <r>
    <x v="19"/>
    <x v="37"/>
    <x v="1"/>
    <x v="1"/>
    <x v="5"/>
    <x v="34"/>
    <n v="0"/>
  </r>
  <r>
    <x v="19"/>
    <x v="37"/>
    <x v="1"/>
    <x v="1"/>
    <x v="6"/>
    <x v="12"/>
    <n v="0"/>
  </r>
  <r>
    <x v="19"/>
    <x v="37"/>
    <x v="1"/>
    <x v="1"/>
    <x v="6"/>
    <x v="13"/>
    <n v="0"/>
  </r>
  <r>
    <x v="19"/>
    <x v="38"/>
    <x v="0"/>
    <x v="0"/>
    <x v="0"/>
    <x v="14"/>
    <n v="0"/>
  </r>
  <r>
    <x v="19"/>
    <x v="38"/>
    <x v="0"/>
    <x v="0"/>
    <x v="0"/>
    <x v="0"/>
    <n v="66111"/>
  </r>
  <r>
    <x v="19"/>
    <x v="38"/>
    <x v="0"/>
    <x v="0"/>
    <x v="0"/>
    <x v="1"/>
    <n v="8457"/>
  </r>
  <r>
    <x v="19"/>
    <x v="38"/>
    <x v="0"/>
    <x v="0"/>
    <x v="0"/>
    <x v="2"/>
    <n v="0"/>
  </r>
  <r>
    <x v="19"/>
    <x v="38"/>
    <x v="0"/>
    <x v="0"/>
    <x v="1"/>
    <x v="15"/>
    <n v="688609"/>
  </r>
  <r>
    <x v="19"/>
    <x v="38"/>
    <x v="0"/>
    <x v="0"/>
    <x v="1"/>
    <x v="16"/>
    <n v="0"/>
  </r>
  <r>
    <x v="19"/>
    <x v="38"/>
    <x v="0"/>
    <x v="0"/>
    <x v="1"/>
    <x v="17"/>
    <n v="202316"/>
  </r>
  <r>
    <x v="19"/>
    <x v="38"/>
    <x v="0"/>
    <x v="0"/>
    <x v="1"/>
    <x v="18"/>
    <n v="3153"/>
  </r>
  <r>
    <x v="19"/>
    <x v="38"/>
    <x v="0"/>
    <x v="0"/>
    <x v="2"/>
    <x v="4"/>
    <n v="12267"/>
  </r>
  <r>
    <x v="19"/>
    <x v="38"/>
    <x v="0"/>
    <x v="0"/>
    <x v="2"/>
    <x v="19"/>
    <n v="331"/>
  </r>
  <r>
    <x v="19"/>
    <x v="38"/>
    <x v="0"/>
    <x v="0"/>
    <x v="2"/>
    <x v="20"/>
    <n v="60672"/>
  </r>
  <r>
    <x v="19"/>
    <x v="38"/>
    <x v="0"/>
    <x v="0"/>
    <x v="2"/>
    <x v="21"/>
    <n v="1637"/>
  </r>
  <r>
    <x v="19"/>
    <x v="38"/>
    <x v="0"/>
    <x v="0"/>
    <x v="2"/>
    <x v="22"/>
    <n v="0"/>
  </r>
  <r>
    <x v="19"/>
    <x v="38"/>
    <x v="0"/>
    <x v="0"/>
    <x v="2"/>
    <x v="23"/>
    <n v="43202"/>
  </r>
  <r>
    <x v="19"/>
    <x v="38"/>
    <x v="0"/>
    <x v="0"/>
    <x v="2"/>
    <x v="6"/>
    <n v="24432"/>
  </r>
  <r>
    <x v="19"/>
    <x v="38"/>
    <x v="0"/>
    <x v="1"/>
    <x v="3"/>
    <x v="24"/>
    <n v="843238"/>
  </r>
  <r>
    <x v="19"/>
    <x v="38"/>
    <x v="0"/>
    <x v="1"/>
    <x v="3"/>
    <x v="25"/>
    <n v="0"/>
  </r>
  <r>
    <x v="19"/>
    <x v="38"/>
    <x v="0"/>
    <x v="1"/>
    <x v="4"/>
    <x v="8"/>
    <n v="0"/>
  </r>
  <r>
    <x v="19"/>
    <x v="38"/>
    <x v="0"/>
    <x v="1"/>
    <x v="4"/>
    <x v="26"/>
    <n v="0"/>
  </r>
  <r>
    <x v="19"/>
    <x v="38"/>
    <x v="0"/>
    <x v="1"/>
    <x v="4"/>
    <x v="27"/>
    <n v="0"/>
  </r>
  <r>
    <x v="19"/>
    <x v="38"/>
    <x v="0"/>
    <x v="1"/>
    <x v="4"/>
    <x v="28"/>
    <n v="176573"/>
  </r>
  <r>
    <x v="19"/>
    <x v="38"/>
    <x v="0"/>
    <x v="1"/>
    <x v="5"/>
    <x v="29"/>
    <n v="40066"/>
  </r>
  <r>
    <x v="19"/>
    <x v="38"/>
    <x v="0"/>
    <x v="1"/>
    <x v="5"/>
    <x v="30"/>
    <n v="20904"/>
  </r>
  <r>
    <x v="19"/>
    <x v="38"/>
    <x v="0"/>
    <x v="1"/>
    <x v="5"/>
    <x v="31"/>
    <n v="0"/>
  </r>
  <r>
    <x v="19"/>
    <x v="38"/>
    <x v="0"/>
    <x v="1"/>
    <x v="5"/>
    <x v="32"/>
    <n v="0"/>
  </r>
  <r>
    <x v="19"/>
    <x v="38"/>
    <x v="0"/>
    <x v="1"/>
    <x v="5"/>
    <x v="11"/>
    <n v="0"/>
  </r>
  <r>
    <x v="19"/>
    <x v="38"/>
    <x v="0"/>
    <x v="1"/>
    <x v="5"/>
    <x v="33"/>
    <n v="0"/>
  </r>
  <r>
    <x v="19"/>
    <x v="38"/>
    <x v="0"/>
    <x v="1"/>
    <x v="5"/>
    <x v="34"/>
    <n v="30406"/>
  </r>
  <r>
    <x v="19"/>
    <x v="38"/>
    <x v="0"/>
    <x v="1"/>
    <x v="6"/>
    <x v="12"/>
    <n v="0"/>
  </r>
  <r>
    <x v="19"/>
    <x v="38"/>
    <x v="0"/>
    <x v="1"/>
    <x v="6"/>
    <x v="13"/>
    <n v="0"/>
  </r>
  <r>
    <x v="19"/>
    <x v="38"/>
    <x v="1"/>
    <x v="0"/>
    <x v="0"/>
    <x v="14"/>
    <n v="0"/>
  </r>
  <r>
    <x v="19"/>
    <x v="38"/>
    <x v="1"/>
    <x v="0"/>
    <x v="0"/>
    <x v="0"/>
    <n v="66111"/>
  </r>
  <r>
    <x v="19"/>
    <x v="38"/>
    <x v="1"/>
    <x v="0"/>
    <x v="0"/>
    <x v="1"/>
    <n v="8457"/>
  </r>
  <r>
    <x v="19"/>
    <x v="38"/>
    <x v="1"/>
    <x v="0"/>
    <x v="0"/>
    <x v="2"/>
    <n v="0"/>
  </r>
  <r>
    <x v="19"/>
    <x v="38"/>
    <x v="1"/>
    <x v="0"/>
    <x v="1"/>
    <x v="15"/>
    <n v="688609"/>
  </r>
  <r>
    <x v="19"/>
    <x v="38"/>
    <x v="1"/>
    <x v="0"/>
    <x v="1"/>
    <x v="16"/>
    <n v="0"/>
  </r>
  <r>
    <x v="19"/>
    <x v="38"/>
    <x v="1"/>
    <x v="0"/>
    <x v="1"/>
    <x v="17"/>
    <n v="248508"/>
  </r>
  <r>
    <x v="19"/>
    <x v="38"/>
    <x v="1"/>
    <x v="0"/>
    <x v="1"/>
    <x v="18"/>
    <n v="3153"/>
  </r>
  <r>
    <x v="19"/>
    <x v="38"/>
    <x v="1"/>
    <x v="0"/>
    <x v="2"/>
    <x v="4"/>
    <n v="12267"/>
  </r>
  <r>
    <x v="19"/>
    <x v="38"/>
    <x v="1"/>
    <x v="0"/>
    <x v="2"/>
    <x v="19"/>
    <n v="331"/>
  </r>
  <r>
    <x v="19"/>
    <x v="38"/>
    <x v="1"/>
    <x v="0"/>
    <x v="2"/>
    <x v="20"/>
    <n v="60672"/>
  </r>
  <r>
    <x v="19"/>
    <x v="38"/>
    <x v="1"/>
    <x v="0"/>
    <x v="2"/>
    <x v="21"/>
    <n v="1637"/>
  </r>
  <r>
    <x v="19"/>
    <x v="38"/>
    <x v="1"/>
    <x v="0"/>
    <x v="2"/>
    <x v="22"/>
    <n v="0"/>
  </r>
  <r>
    <x v="19"/>
    <x v="38"/>
    <x v="1"/>
    <x v="0"/>
    <x v="2"/>
    <x v="23"/>
    <n v="43202"/>
  </r>
  <r>
    <x v="19"/>
    <x v="38"/>
    <x v="1"/>
    <x v="0"/>
    <x v="2"/>
    <x v="6"/>
    <n v="0"/>
  </r>
  <r>
    <x v="19"/>
    <x v="38"/>
    <x v="1"/>
    <x v="1"/>
    <x v="3"/>
    <x v="24"/>
    <n v="864998"/>
  </r>
  <r>
    <x v="19"/>
    <x v="38"/>
    <x v="1"/>
    <x v="1"/>
    <x v="3"/>
    <x v="25"/>
    <n v="0"/>
  </r>
  <r>
    <x v="19"/>
    <x v="38"/>
    <x v="1"/>
    <x v="1"/>
    <x v="4"/>
    <x v="8"/>
    <n v="0"/>
  </r>
  <r>
    <x v="19"/>
    <x v="38"/>
    <x v="1"/>
    <x v="1"/>
    <x v="4"/>
    <x v="26"/>
    <n v="0"/>
  </r>
  <r>
    <x v="19"/>
    <x v="38"/>
    <x v="1"/>
    <x v="1"/>
    <x v="4"/>
    <x v="27"/>
    <n v="0"/>
  </r>
  <r>
    <x v="19"/>
    <x v="38"/>
    <x v="1"/>
    <x v="1"/>
    <x v="4"/>
    <x v="28"/>
    <n v="176573"/>
  </r>
  <r>
    <x v="19"/>
    <x v="38"/>
    <x v="1"/>
    <x v="1"/>
    <x v="5"/>
    <x v="29"/>
    <n v="40066"/>
  </r>
  <r>
    <x v="19"/>
    <x v="38"/>
    <x v="1"/>
    <x v="1"/>
    <x v="5"/>
    <x v="30"/>
    <n v="20904"/>
  </r>
  <r>
    <x v="19"/>
    <x v="38"/>
    <x v="1"/>
    <x v="1"/>
    <x v="5"/>
    <x v="31"/>
    <n v="0"/>
  </r>
  <r>
    <x v="19"/>
    <x v="38"/>
    <x v="1"/>
    <x v="1"/>
    <x v="5"/>
    <x v="32"/>
    <n v="0"/>
  </r>
  <r>
    <x v="19"/>
    <x v="38"/>
    <x v="1"/>
    <x v="1"/>
    <x v="5"/>
    <x v="11"/>
    <n v="0"/>
  </r>
  <r>
    <x v="19"/>
    <x v="38"/>
    <x v="1"/>
    <x v="1"/>
    <x v="5"/>
    <x v="33"/>
    <n v="0"/>
  </r>
  <r>
    <x v="19"/>
    <x v="38"/>
    <x v="1"/>
    <x v="1"/>
    <x v="5"/>
    <x v="34"/>
    <n v="30406"/>
  </r>
  <r>
    <x v="19"/>
    <x v="38"/>
    <x v="1"/>
    <x v="1"/>
    <x v="6"/>
    <x v="12"/>
    <n v="0"/>
  </r>
  <r>
    <x v="19"/>
    <x v="38"/>
    <x v="1"/>
    <x v="1"/>
    <x v="6"/>
    <x v="13"/>
    <n v="0"/>
  </r>
  <r>
    <x v="19"/>
    <x v="39"/>
    <x v="0"/>
    <x v="0"/>
    <x v="0"/>
    <x v="14"/>
    <n v="10514"/>
  </r>
  <r>
    <x v="19"/>
    <x v="39"/>
    <x v="0"/>
    <x v="0"/>
    <x v="0"/>
    <x v="0"/>
    <n v="44550"/>
  </r>
  <r>
    <x v="19"/>
    <x v="39"/>
    <x v="0"/>
    <x v="0"/>
    <x v="0"/>
    <x v="1"/>
    <n v="0"/>
  </r>
  <r>
    <x v="19"/>
    <x v="39"/>
    <x v="0"/>
    <x v="0"/>
    <x v="0"/>
    <x v="2"/>
    <n v="62102"/>
  </r>
  <r>
    <x v="19"/>
    <x v="39"/>
    <x v="0"/>
    <x v="0"/>
    <x v="1"/>
    <x v="15"/>
    <n v="313074"/>
  </r>
  <r>
    <x v="19"/>
    <x v="39"/>
    <x v="0"/>
    <x v="0"/>
    <x v="1"/>
    <x v="16"/>
    <n v="0"/>
  </r>
  <r>
    <x v="19"/>
    <x v="39"/>
    <x v="0"/>
    <x v="0"/>
    <x v="1"/>
    <x v="17"/>
    <n v="241560"/>
  </r>
  <r>
    <x v="19"/>
    <x v="39"/>
    <x v="0"/>
    <x v="0"/>
    <x v="1"/>
    <x v="18"/>
    <n v="31045"/>
  </r>
  <r>
    <x v="19"/>
    <x v="39"/>
    <x v="0"/>
    <x v="0"/>
    <x v="2"/>
    <x v="4"/>
    <n v="24039"/>
  </r>
  <r>
    <x v="19"/>
    <x v="39"/>
    <x v="0"/>
    <x v="0"/>
    <x v="2"/>
    <x v="19"/>
    <n v="0"/>
  </r>
  <r>
    <x v="19"/>
    <x v="39"/>
    <x v="0"/>
    <x v="0"/>
    <x v="2"/>
    <x v="20"/>
    <n v="128862"/>
  </r>
  <r>
    <x v="19"/>
    <x v="39"/>
    <x v="0"/>
    <x v="0"/>
    <x v="2"/>
    <x v="21"/>
    <n v="457"/>
  </r>
  <r>
    <x v="19"/>
    <x v="39"/>
    <x v="0"/>
    <x v="0"/>
    <x v="2"/>
    <x v="22"/>
    <n v="3115"/>
  </r>
  <r>
    <x v="19"/>
    <x v="39"/>
    <x v="0"/>
    <x v="0"/>
    <x v="2"/>
    <x v="23"/>
    <n v="87730"/>
  </r>
  <r>
    <x v="19"/>
    <x v="39"/>
    <x v="0"/>
    <x v="0"/>
    <x v="2"/>
    <x v="6"/>
    <n v="68641"/>
  </r>
  <r>
    <x v="19"/>
    <x v="39"/>
    <x v="0"/>
    <x v="1"/>
    <x v="3"/>
    <x v="24"/>
    <n v="835322"/>
  </r>
  <r>
    <x v="19"/>
    <x v="39"/>
    <x v="0"/>
    <x v="1"/>
    <x v="3"/>
    <x v="25"/>
    <n v="0"/>
  </r>
  <r>
    <x v="19"/>
    <x v="39"/>
    <x v="0"/>
    <x v="1"/>
    <x v="4"/>
    <x v="8"/>
    <n v="0"/>
  </r>
  <r>
    <x v="19"/>
    <x v="39"/>
    <x v="0"/>
    <x v="1"/>
    <x v="4"/>
    <x v="26"/>
    <n v="0"/>
  </r>
  <r>
    <x v="19"/>
    <x v="39"/>
    <x v="0"/>
    <x v="1"/>
    <x v="4"/>
    <x v="27"/>
    <n v="0"/>
  </r>
  <r>
    <x v="19"/>
    <x v="39"/>
    <x v="0"/>
    <x v="1"/>
    <x v="4"/>
    <x v="28"/>
    <n v="102049"/>
  </r>
  <r>
    <x v="19"/>
    <x v="39"/>
    <x v="0"/>
    <x v="1"/>
    <x v="5"/>
    <x v="29"/>
    <n v="78318"/>
  </r>
  <r>
    <x v="19"/>
    <x v="39"/>
    <x v="0"/>
    <x v="1"/>
    <x v="5"/>
    <x v="30"/>
    <n v="0"/>
  </r>
  <r>
    <x v="19"/>
    <x v="39"/>
    <x v="0"/>
    <x v="1"/>
    <x v="5"/>
    <x v="31"/>
    <n v="0"/>
  </r>
  <r>
    <x v="19"/>
    <x v="39"/>
    <x v="0"/>
    <x v="1"/>
    <x v="5"/>
    <x v="32"/>
    <n v="0"/>
  </r>
  <r>
    <x v="19"/>
    <x v="39"/>
    <x v="0"/>
    <x v="1"/>
    <x v="5"/>
    <x v="11"/>
    <n v="0"/>
  </r>
  <r>
    <x v="19"/>
    <x v="39"/>
    <x v="0"/>
    <x v="1"/>
    <x v="5"/>
    <x v="33"/>
    <n v="0"/>
  </r>
  <r>
    <x v="19"/>
    <x v="39"/>
    <x v="0"/>
    <x v="1"/>
    <x v="5"/>
    <x v="34"/>
    <n v="0"/>
  </r>
  <r>
    <x v="19"/>
    <x v="39"/>
    <x v="0"/>
    <x v="1"/>
    <x v="6"/>
    <x v="12"/>
    <n v="0"/>
  </r>
  <r>
    <x v="19"/>
    <x v="39"/>
    <x v="0"/>
    <x v="1"/>
    <x v="6"/>
    <x v="13"/>
    <n v="0"/>
  </r>
  <r>
    <x v="19"/>
    <x v="39"/>
    <x v="1"/>
    <x v="0"/>
    <x v="0"/>
    <x v="14"/>
    <n v="10514"/>
  </r>
  <r>
    <x v="19"/>
    <x v="39"/>
    <x v="1"/>
    <x v="0"/>
    <x v="0"/>
    <x v="0"/>
    <n v="44550"/>
  </r>
  <r>
    <x v="19"/>
    <x v="39"/>
    <x v="1"/>
    <x v="0"/>
    <x v="0"/>
    <x v="1"/>
    <n v="0"/>
  </r>
  <r>
    <x v="19"/>
    <x v="39"/>
    <x v="1"/>
    <x v="0"/>
    <x v="0"/>
    <x v="2"/>
    <n v="0"/>
  </r>
  <r>
    <x v="19"/>
    <x v="39"/>
    <x v="1"/>
    <x v="0"/>
    <x v="1"/>
    <x v="15"/>
    <n v="451762"/>
  </r>
  <r>
    <x v="19"/>
    <x v="39"/>
    <x v="1"/>
    <x v="0"/>
    <x v="1"/>
    <x v="16"/>
    <n v="0"/>
  </r>
  <r>
    <x v="19"/>
    <x v="39"/>
    <x v="1"/>
    <x v="0"/>
    <x v="1"/>
    <x v="17"/>
    <n v="265941"/>
  </r>
  <r>
    <x v="19"/>
    <x v="39"/>
    <x v="1"/>
    <x v="0"/>
    <x v="1"/>
    <x v="18"/>
    <n v="31045"/>
  </r>
  <r>
    <x v="19"/>
    <x v="39"/>
    <x v="1"/>
    <x v="0"/>
    <x v="2"/>
    <x v="4"/>
    <n v="24039"/>
  </r>
  <r>
    <x v="19"/>
    <x v="39"/>
    <x v="1"/>
    <x v="0"/>
    <x v="2"/>
    <x v="19"/>
    <n v="0"/>
  </r>
  <r>
    <x v="19"/>
    <x v="39"/>
    <x v="1"/>
    <x v="0"/>
    <x v="2"/>
    <x v="20"/>
    <n v="128862"/>
  </r>
  <r>
    <x v="19"/>
    <x v="39"/>
    <x v="1"/>
    <x v="0"/>
    <x v="2"/>
    <x v="21"/>
    <n v="457"/>
  </r>
  <r>
    <x v="19"/>
    <x v="39"/>
    <x v="1"/>
    <x v="0"/>
    <x v="2"/>
    <x v="22"/>
    <n v="0"/>
  </r>
  <r>
    <x v="19"/>
    <x v="39"/>
    <x v="1"/>
    <x v="0"/>
    <x v="2"/>
    <x v="23"/>
    <n v="87730"/>
  </r>
  <r>
    <x v="19"/>
    <x v="39"/>
    <x v="1"/>
    <x v="0"/>
    <x v="2"/>
    <x v="6"/>
    <n v="0"/>
  </r>
  <r>
    <x v="19"/>
    <x v="39"/>
    <x v="1"/>
    <x v="1"/>
    <x v="3"/>
    <x v="24"/>
    <n v="813547"/>
  </r>
  <r>
    <x v="19"/>
    <x v="39"/>
    <x v="1"/>
    <x v="1"/>
    <x v="3"/>
    <x v="25"/>
    <n v="0"/>
  </r>
  <r>
    <x v="19"/>
    <x v="39"/>
    <x v="1"/>
    <x v="1"/>
    <x v="4"/>
    <x v="8"/>
    <n v="0"/>
  </r>
  <r>
    <x v="19"/>
    <x v="39"/>
    <x v="1"/>
    <x v="1"/>
    <x v="4"/>
    <x v="26"/>
    <n v="0"/>
  </r>
  <r>
    <x v="19"/>
    <x v="39"/>
    <x v="1"/>
    <x v="1"/>
    <x v="4"/>
    <x v="27"/>
    <n v="0"/>
  </r>
  <r>
    <x v="19"/>
    <x v="39"/>
    <x v="1"/>
    <x v="1"/>
    <x v="4"/>
    <x v="28"/>
    <n v="114247"/>
  </r>
  <r>
    <x v="19"/>
    <x v="39"/>
    <x v="1"/>
    <x v="1"/>
    <x v="5"/>
    <x v="29"/>
    <n v="116669"/>
  </r>
  <r>
    <x v="19"/>
    <x v="39"/>
    <x v="1"/>
    <x v="1"/>
    <x v="5"/>
    <x v="30"/>
    <n v="437"/>
  </r>
  <r>
    <x v="19"/>
    <x v="39"/>
    <x v="1"/>
    <x v="1"/>
    <x v="5"/>
    <x v="31"/>
    <n v="0"/>
  </r>
  <r>
    <x v="19"/>
    <x v="39"/>
    <x v="1"/>
    <x v="1"/>
    <x v="5"/>
    <x v="32"/>
    <n v="0"/>
  </r>
  <r>
    <x v="19"/>
    <x v="39"/>
    <x v="1"/>
    <x v="1"/>
    <x v="5"/>
    <x v="11"/>
    <n v="0"/>
  </r>
  <r>
    <x v="19"/>
    <x v="39"/>
    <x v="1"/>
    <x v="1"/>
    <x v="5"/>
    <x v="33"/>
    <n v="0"/>
  </r>
  <r>
    <x v="19"/>
    <x v="39"/>
    <x v="1"/>
    <x v="1"/>
    <x v="5"/>
    <x v="34"/>
    <n v="0"/>
  </r>
  <r>
    <x v="19"/>
    <x v="39"/>
    <x v="1"/>
    <x v="1"/>
    <x v="6"/>
    <x v="12"/>
    <n v="0"/>
  </r>
  <r>
    <x v="19"/>
    <x v="39"/>
    <x v="1"/>
    <x v="1"/>
    <x v="6"/>
    <x v="13"/>
    <n v="0"/>
  </r>
  <r>
    <x v="19"/>
    <x v="40"/>
    <x v="0"/>
    <x v="0"/>
    <x v="0"/>
    <x v="14"/>
    <n v="5019"/>
  </r>
  <r>
    <x v="19"/>
    <x v="40"/>
    <x v="0"/>
    <x v="0"/>
    <x v="0"/>
    <x v="0"/>
    <n v="69567"/>
  </r>
  <r>
    <x v="19"/>
    <x v="40"/>
    <x v="0"/>
    <x v="0"/>
    <x v="0"/>
    <x v="1"/>
    <n v="0"/>
  </r>
  <r>
    <x v="19"/>
    <x v="40"/>
    <x v="0"/>
    <x v="0"/>
    <x v="0"/>
    <x v="2"/>
    <n v="35449"/>
  </r>
  <r>
    <x v="19"/>
    <x v="40"/>
    <x v="0"/>
    <x v="0"/>
    <x v="1"/>
    <x v="15"/>
    <n v="384471"/>
  </r>
  <r>
    <x v="19"/>
    <x v="40"/>
    <x v="0"/>
    <x v="0"/>
    <x v="1"/>
    <x v="16"/>
    <n v="0"/>
  </r>
  <r>
    <x v="19"/>
    <x v="40"/>
    <x v="0"/>
    <x v="0"/>
    <x v="1"/>
    <x v="17"/>
    <n v="48053"/>
  </r>
  <r>
    <x v="19"/>
    <x v="40"/>
    <x v="0"/>
    <x v="0"/>
    <x v="1"/>
    <x v="18"/>
    <n v="26443"/>
  </r>
  <r>
    <x v="19"/>
    <x v="40"/>
    <x v="0"/>
    <x v="0"/>
    <x v="2"/>
    <x v="4"/>
    <n v="7709"/>
  </r>
  <r>
    <x v="19"/>
    <x v="40"/>
    <x v="0"/>
    <x v="0"/>
    <x v="2"/>
    <x v="19"/>
    <n v="0"/>
  </r>
  <r>
    <x v="19"/>
    <x v="40"/>
    <x v="0"/>
    <x v="0"/>
    <x v="2"/>
    <x v="20"/>
    <n v="56"/>
  </r>
  <r>
    <x v="19"/>
    <x v="40"/>
    <x v="0"/>
    <x v="0"/>
    <x v="2"/>
    <x v="21"/>
    <n v="0"/>
  </r>
  <r>
    <x v="19"/>
    <x v="40"/>
    <x v="0"/>
    <x v="0"/>
    <x v="2"/>
    <x v="22"/>
    <n v="1823"/>
  </r>
  <r>
    <x v="19"/>
    <x v="40"/>
    <x v="0"/>
    <x v="0"/>
    <x v="2"/>
    <x v="23"/>
    <n v="23025"/>
  </r>
  <r>
    <x v="19"/>
    <x v="40"/>
    <x v="0"/>
    <x v="0"/>
    <x v="2"/>
    <x v="6"/>
    <n v="80527"/>
  </r>
  <r>
    <x v="19"/>
    <x v="40"/>
    <x v="0"/>
    <x v="1"/>
    <x v="3"/>
    <x v="24"/>
    <n v="408421"/>
  </r>
  <r>
    <x v="19"/>
    <x v="40"/>
    <x v="0"/>
    <x v="1"/>
    <x v="3"/>
    <x v="25"/>
    <n v="0"/>
  </r>
  <r>
    <x v="19"/>
    <x v="40"/>
    <x v="0"/>
    <x v="1"/>
    <x v="4"/>
    <x v="8"/>
    <n v="0"/>
  </r>
  <r>
    <x v="19"/>
    <x v="40"/>
    <x v="0"/>
    <x v="1"/>
    <x v="4"/>
    <x v="26"/>
    <n v="0"/>
  </r>
  <r>
    <x v="19"/>
    <x v="40"/>
    <x v="0"/>
    <x v="1"/>
    <x v="4"/>
    <x v="27"/>
    <n v="0"/>
  </r>
  <r>
    <x v="19"/>
    <x v="40"/>
    <x v="0"/>
    <x v="1"/>
    <x v="4"/>
    <x v="28"/>
    <n v="81147"/>
  </r>
  <r>
    <x v="19"/>
    <x v="40"/>
    <x v="0"/>
    <x v="1"/>
    <x v="5"/>
    <x v="29"/>
    <n v="66340"/>
  </r>
  <r>
    <x v="19"/>
    <x v="40"/>
    <x v="0"/>
    <x v="1"/>
    <x v="5"/>
    <x v="30"/>
    <n v="9904"/>
  </r>
  <r>
    <x v="19"/>
    <x v="40"/>
    <x v="0"/>
    <x v="1"/>
    <x v="5"/>
    <x v="31"/>
    <n v="0"/>
  </r>
  <r>
    <x v="19"/>
    <x v="40"/>
    <x v="0"/>
    <x v="1"/>
    <x v="5"/>
    <x v="32"/>
    <n v="0"/>
  </r>
  <r>
    <x v="19"/>
    <x v="40"/>
    <x v="0"/>
    <x v="1"/>
    <x v="5"/>
    <x v="11"/>
    <n v="16862"/>
  </r>
  <r>
    <x v="19"/>
    <x v="40"/>
    <x v="0"/>
    <x v="1"/>
    <x v="5"/>
    <x v="33"/>
    <n v="77"/>
  </r>
  <r>
    <x v="19"/>
    <x v="40"/>
    <x v="0"/>
    <x v="1"/>
    <x v="5"/>
    <x v="34"/>
    <n v="0"/>
  </r>
  <r>
    <x v="19"/>
    <x v="40"/>
    <x v="0"/>
    <x v="1"/>
    <x v="6"/>
    <x v="12"/>
    <n v="0"/>
  </r>
  <r>
    <x v="19"/>
    <x v="40"/>
    <x v="0"/>
    <x v="1"/>
    <x v="6"/>
    <x v="13"/>
    <n v="99391"/>
  </r>
  <r>
    <x v="19"/>
    <x v="40"/>
    <x v="1"/>
    <x v="0"/>
    <x v="0"/>
    <x v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r>
    <x v="19"/>
    <x v="40"/>
    <x v="1"/>
    <x v="0"/>
    <x v="0"/>
    <x v="2"/>
    <n v="0"/>
  </r>
  <r>
    <x v="19"/>
    <x v="40"/>
    <x v="1"/>
    <x v="0"/>
    <x v="1"/>
    <x v="15"/>
    <n v="548522"/>
  </r>
  <r>
    <x v="19"/>
    <x v="40"/>
    <x v="1"/>
    <x v="0"/>
    <x v="1"/>
    <x v="16"/>
    <n v="0"/>
  </r>
  <r>
    <x v="19"/>
    <x v="40"/>
    <x v="1"/>
    <x v="0"/>
    <x v="1"/>
    <x v="17"/>
    <n v="83352"/>
  </r>
  <r>
    <x v="19"/>
    <x v="40"/>
    <x v="1"/>
    <x v="0"/>
    <x v="1"/>
    <x v="18"/>
    <n v="26442"/>
  </r>
  <r>
    <x v="19"/>
    <x v="40"/>
    <x v="1"/>
    <x v="0"/>
    <x v="2"/>
    <x v="4"/>
    <n v="7709"/>
  </r>
  <r>
    <x v="19"/>
    <x v="40"/>
    <x v="1"/>
    <x v="0"/>
    <x v="2"/>
    <x v="19"/>
    <n v="0"/>
  </r>
  <r>
    <x v="19"/>
    <x v="40"/>
    <x v="1"/>
    <x v="0"/>
    <x v="2"/>
    <x v="20"/>
    <n v="56"/>
  </r>
  <r>
    <x v="19"/>
    <x v="40"/>
    <x v="1"/>
    <x v="0"/>
    <x v="2"/>
    <x v="21"/>
    <n v="0"/>
  </r>
  <r>
    <x v="19"/>
    <x v="40"/>
    <x v="1"/>
    <x v="0"/>
    <x v="2"/>
    <x v="22"/>
    <n v="0"/>
  </r>
  <r>
    <x v="19"/>
    <x v="40"/>
    <x v="1"/>
    <x v="0"/>
    <x v="2"/>
    <x v="23"/>
    <n v="23025"/>
  </r>
  <r>
    <x v="19"/>
    <x v="40"/>
    <x v="1"/>
    <x v="0"/>
    <x v="2"/>
    <x v="6"/>
    <n v="0"/>
  </r>
  <r>
    <x v="19"/>
    <x v="40"/>
    <x v="1"/>
    <x v="1"/>
    <x v="3"/>
    <x v="24"/>
    <n v="421850"/>
  </r>
  <r>
    <x v="19"/>
    <x v="40"/>
    <x v="1"/>
    <x v="1"/>
    <x v="3"/>
    <x v="25"/>
    <n v="0"/>
  </r>
  <r>
    <x v="19"/>
    <x v="40"/>
    <x v="1"/>
    <x v="1"/>
    <x v="4"/>
    <x v="8"/>
    <n v="0"/>
  </r>
  <r>
    <x v="19"/>
    <x v="40"/>
    <x v="1"/>
    <x v="1"/>
    <x v="4"/>
    <x v="26"/>
    <n v="0"/>
  </r>
  <r>
    <x v="19"/>
    <x v="40"/>
    <x v="1"/>
    <x v="1"/>
    <x v="4"/>
    <x v="27"/>
    <n v="0"/>
  </r>
  <r>
    <x v="19"/>
    <x v="40"/>
    <x v="1"/>
    <x v="1"/>
    <x v="4"/>
    <x v="28"/>
    <n v="149264"/>
  </r>
  <r>
    <x v="19"/>
    <x v="40"/>
    <x v="1"/>
    <x v="1"/>
    <x v="5"/>
    <x v="29"/>
    <n v="78337"/>
  </r>
  <r>
    <x v="19"/>
    <x v="40"/>
    <x v="1"/>
    <x v="1"/>
    <x v="5"/>
    <x v="30"/>
    <n v="14773"/>
  </r>
  <r>
    <x v="19"/>
    <x v="40"/>
    <x v="1"/>
    <x v="1"/>
    <x v="5"/>
    <x v="31"/>
    <n v="0"/>
  </r>
  <r>
    <x v="19"/>
    <x v="40"/>
    <x v="1"/>
    <x v="1"/>
    <x v="5"/>
    <x v="32"/>
    <n v="0"/>
  </r>
  <r>
    <x v="19"/>
    <x v="40"/>
    <x v="1"/>
    <x v="1"/>
    <x v="5"/>
    <x v="11"/>
    <n v="0"/>
  </r>
  <r>
    <x v="19"/>
    <x v="40"/>
    <x v="1"/>
    <x v="1"/>
    <x v="5"/>
    <x v="33"/>
    <n v="77"/>
  </r>
  <r>
    <x v="19"/>
    <x v="40"/>
    <x v="1"/>
    <x v="1"/>
    <x v="5"/>
    <x v="34"/>
    <n v="0"/>
  </r>
  <r>
    <x v="19"/>
    <x v="40"/>
    <x v="1"/>
    <x v="1"/>
    <x v="6"/>
    <x v="12"/>
    <n v="0"/>
  </r>
  <r>
    <x v="19"/>
    <x v="40"/>
    <x v="1"/>
    <x v="1"/>
    <x v="6"/>
    <x v="13"/>
    <n v="99391"/>
  </r>
  <r>
    <x v="19"/>
    <x v="41"/>
    <x v="0"/>
    <x v="0"/>
    <x v="0"/>
    <x v="14"/>
    <n v="0"/>
  </r>
  <r>
    <x v="19"/>
    <x v="41"/>
    <x v="0"/>
    <x v="0"/>
    <x v="0"/>
    <x v="0"/>
    <n v="12533.3"/>
  </r>
  <r>
    <x v="19"/>
    <x v="41"/>
    <x v="0"/>
    <x v="0"/>
    <x v="0"/>
    <x v="1"/>
    <n v="0"/>
  </r>
  <r>
    <x v="19"/>
    <x v="41"/>
    <x v="0"/>
    <x v="0"/>
    <x v="0"/>
    <x v="2"/>
    <n v="0"/>
  </r>
  <r>
    <x v="19"/>
    <x v="41"/>
    <x v="0"/>
    <x v="0"/>
    <x v="1"/>
    <x v="15"/>
    <n v="11641.7"/>
  </r>
  <r>
    <x v="19"/>
    <x v="41"/>
    <x v="0"/>
    <x v="0"/>
    <x v="1"/>
    <x v="16"/>
    <n v="0"/>
  </r>
  <r>
    <x v="19"/>
    <x v="41"/>
    <x v="0"/>
    <x v="0"/>
    <x v="1"/>
    <x v="17"/>
    <n v="0"/>
  </r>
  <r>
    <x v="19"/>
    <x v="41"/>
    <x v="0"/>
    <x v="0"/>
    <x v="1"/>
    <x v="18"/>
    <n v="0"/>
  </r>
  <r>
    <x v="19"/>
    <x v="41"/>
    <x v="0"/>
    <x v="0"/>
    <x v="2"/>
    <x v="4"/>
    <n v="1973.8"/>
  </r>
  <r>
    <x v="19"/>
    <x v="41"/>
    <x v="0"/>
    <x v="0"/>
    <x v="2"/>
    <x v="19"/>
    <n v="0"/>
  </r>
  <r>
    <x v="19"/>
    <x v="41"/>
    <x v="0"/>
    <x v="0"/>
    <x v="2"/>
    <x v="20"/>
    <n v="68360"/>
  </r>
  <r>
    <x v="19"/>
    <x v="41"/>
    <x v="0"/>
    <x v="0"/>
    <x v="2"/>
    <x v="21"/>
    <n v="0"/>
  </r>
  <r>
    <x v="19"/>
    <x v="41"/>
    <x v="0"/>
    <x v="0"/>
    <x v="2"/>
    <x v="22"/>
    <n v="0"/>
  </r>
  <r>
    <x v="19"/>
    <x v="41"/>
    <x v="0"/>
    <x v="0"/>
    <x v="2"/>
    <x v="23"/>
    <n v="2867.9"/>
  </r>
  <r>
    <x v="19"/>
    <x v="41"/>
    <x v="0"/>
    <x v="0"/>
    <x v="2"/>
    <x v="6"/>
    <n v="0"/>
  </r>
  <r>
    <x v="19"/>
    <x v="41"/>
    <x v="0"/>
    <x v="1"/>
    <x v="3"/>
    <x v="24"/>
    <n v="96812"/>
  </r>
  <r>
    <x v="19"/>
    <x v="41"/>
    <x v="0"/>
    <x v="1"/>
    <x v="3"/>
    <x v="25"/>
    <n v="0"/>
  </r>
  <r>
    <x v="19"/>
    <x v="41"/>
    <x v="0"/>
    <x v="1"/>
    <x v="4"/>
    <x v="8"/>
    <n v="0"/>
  </r>
  <r>
    <x v="19"/>
    <x v="41"/>
    <x v="0"/>
    <x v="1"/>
    <x v="4"/>
    <x v="26"/>
    <n v="0"/>
  </r>
  <r>
    <x v="19"/>
    <x v="41"/>
    <x v="0"/>
    <x v="1"/>
    <x v="4"/>
    <x v="27"/>
    <n v="0"/>
  </r>
  <r>
    <x v="19"/>
    <x v="41"/>
    <x v="0"/>
    <x v="1"/>
    <x v="4"/>
    <x v="28"/>
    <n v="0"/>
  </r>
  <r>
    <x v="19"/>
    <x v="41"/>
    <x v="0"/>
    <x v="1"/>
    <x v="5"/>
    <x v="29"/>
    <n v="138.30000000000001"/>
  </r>
  <r>
    <x v="19"/>
    <x v="41"/>
    <x v="0"/>
    <x v="1"/>
    <x v="5"/>
    <x v="30"/>
    <n v="0"/>
  </r>
  <r>
    <x v="19"/>
    <x v="41"/>
    <x v="0"/>
    <x v="1"/>
    <x v="5"/>
    <x v="31"/>
    <n v="0"/>
  </r>
  <r>
    <x v="19"/>
    <x v="41"/>
    <x v="0"/>
    <x v="1"/>
    <x v="5"/>
    <x v="32"/>
    <n v="0"/>
  </r>
  <r>
    <x v="19"/>
    <x v="41"/>
    <x v="0"/>
    <x v="1"/>
    <x v="5"/>
    <x v="11"/>
    <n v="189"/>
  </r>
  <r>
    <x v="19"/>
    <x v="41"/>
    <x v="0"/>
    <x v="1"/>
    <x v="5"/>
    <x v="33"/>
    <n v="0"/>
  </r>
  <r>
    <x v="19"/>
    <x v="41"/>
    <x v="0"/>
    <x v="1"/>
    <x v="5"/>
    <x v="34"/>
    <n v="237.4"/>
  </r>
  <r>
    <x v="19"/>
    <x v="41"/>
    <x v="0"/>
    <x v="1"/>
    <x v="6"/>
    <x v="12"/>
    <n v="0"/>
  </r>
  <r>
    <x v="19"/>
    <x v="41"/>
    <x v="0"/>
    <x v="1"/>
    <x v="6"/>
    <x v="13"/>
    <n v="0"/>
  </r>
  <r>
    <x v="19"/>
    <x v="41"/>
    <x v="1"/>
    <x v="0"/>
    <x v="0"/>
    <x v="14"/>
    <n v="0"/>
  </r>
  <r>
    <x v="19"/>
    <x v="41"/>
    <x v="1"/>
    <x v="0"/>
    <x v="0"/>
    <x v="0"/>
    <n v="12533.3"/>
  </r>
  <r>
    <x v="19"/>
    <x v="41"/>
    <x v="1"/>
    <x v="0"/>
    <x v="0"/>
    <x v="1"/>
    <n v="0"/>
  </r>
  <r>
    <x v="19"/>
    <x v="41"/>
    <x v="1"/>
    <x v="0"/>
    <x v="0"/>
    <x v="2"/>
    <n v="0"/>
  </r>
  <r>
    <x v="19"/>
    <x v="41"/>
    <x v="1"/>
    <x v="0"/>
    <x v="1"/>
    <x v="15"/>
    <n v="11641.7"/>
  </r>
  <r>
    <x v="19"/>
    <x v="41"/>
    <x v="1"/>
    <x v="0"/>
    <x v="1"/>
    <x v="16"/>
    <n v="0"/>
  </r>
  <r>
    <x v="19"/>
    <x v="41"/>
    <x v="1"/>
    <x v="0"/>
    <x v="1"/>
    <x v="17"/>
    <n v="0"/>
  </r>
  <r>
    <x v="19"/>
    <x v="41"/>
    <x v="1"/>
    <x v="0"/>
    <x v="1"/>
    <x v="18"/>
    <n v="0"/>
  </r>
  <r>
    <x v="19"/>
    <x v="41"/>
    <x v="1"/>
    <x v="0"/>
    <x v="2"/>
    <x v="4"/>
    <n v="1973.8"/>
  </r>
  <r>
    <x v="19"/>
    <x v="41"/>
    <x v="1"/>
    <x v="0"/>
    <x v="2"/>
    <x v="19"/>
    <n v="0"/>
  </r>
  <r>
    <x v="19"/>
    <x v="41"/>
    <x v="1"/>
    <x v="0"/>
    <x v="2"/>
    <x v="20"/>
    <n v="68360"/>
  </r>
  <r>
    <x v="19"/>
    <x v="41"/>
    <x v="1"/>
    <x v="0"/>
    <x v="2"/>
    <x v="21"/>
    <n v="0"/>
  </r>
  <r>
    <x v="19"/>
    <x v="41"/>
    <x v="1"/>
    <x v="0"/>
    <x v="2"/>
    <x v="22"/>
    <n v="0"/>
  </r>
  <r>
    <x v="19"/>
    <x v="41"/>
    <x v="1"/>
    <x v="0"/>
    <x v="2"/>
    <x v="23"/>
    <n v="2867.9"/>
  </r>
  <r>
    <x v="19"/>
    <x v="41"/>
    <x v="1"/>
    <x v="0"/>
    <x v="2"/>
    <x v="6"/>
    <n v="0"/>
  </r>
  <r>
    <x v="19"/>
    <x v="41"/>
    <x v="1"/>
    <x v="1"/>
    <x v="3"/>
    <x v="24"/>
    <n v="96812"/>
  </r>
  <r>
    <x v="19"/>
    <x v="41"/>
    <x v="1"/>
    <x v="1"/>
    <x v="3"/>
    <x v="25"/>
    <n v="0"/>
  </r>
  <r>
    <x v="19"/>
    <x v="41"/>
    <x v="1"/>
    <x v="1"/>
    <x v="4"/>
    <x v="8"/>
    <n v="0"/>
  </r>
  <r>
    <x v="19"/>
    <x v="41"/>
    <x v="1"/>
    <x v="1"/>
    <x v="4"/>
    <x v="26"/>
    <n v="0"/>
  </r>
  <r>
    <x v="19"/>
    <x v="41"/>
    <x v="1"/>
    <x v="1"/>
    <x v="4"/>
    <x v="27"/>
    <n v="0"/>
  </r>
  <r>
    <x v="19"/>
    <x v="41"/>
    <x v="1"/>
    <x v="1"/>
    <x v="4"/>
    <x v="28"/>
    <n v="0"/>
  </r>
  <r>
    <x v="19"/>
    <x v="41"/>
    <x v="1"/>
    <x v="1"/>
    <x v="5"/>
    <x v="29"/>
    <n v="138.30000000000001"/>
  </r>
  <r>
    <x v="19"/>
    <x v="41"/>
    <x v="1"/>
    <x v="1"/>
    <x v="5"/>
    <x v="30"/>
    <n v="0"/>
  </r>
  <r>
    <x v="19"/>
    <x v="41"/>
    <x v="1"/>
    <x v="1"/>
    <x v="5"/>
    <x v="31"/>
    <n v="0"/>
  </r>
  <r>
    <x v="19"/>
    <x v="41"/>
    <x v="1"/>
    <x v="1"/>
    <x v="5"/>
    <x v="32"/>
    <n v="0"/>
  </r>
  <r>
    <x v="19"/>
    <x v="41"/>
    <x v="1"/>
    <x v="1"/>
    <x v="5"/>
    <x v="11"/>
    <n v="189"/>
  </r>
  <r>
    <x v="19"/>
    <x v="41"/>
    <x v="1"/>
    <x v="1"/>
    <x v="5"/>
    <x v="33"/>
    <n v="0"/>
  </r>
  <r>
    <x v="19"/>
    <x v="41"/>
    <x v="1"/>
    <x v="1"/>
    <x v="5"/>
    <x v="34"/>
    <n v="237.4"/>
  </r>
  <r>
    <x v="19"/>
    <x v="41"/>
    <x v="1"/>
    <x v="1"/>
    <x v="6"/>
    <x v="12"/>
    <n v="0"/>
  </r>
  <r>
    <x v="19"/>
    <x v="41"/>
    <x v="1"/>
    <x v="1"/>
    <x v="6"/>
    <x v="13"/>
    <n v="0"/>
  </r>
  <r>
    <x v="19"/>
    <x v="42"/>
    <x v="0"/>
    <x v="0"/>
    <x v="0"/>
    <x v="14"/>
    <n v="12442"/>
  </r>
  <r>
    <x v="19"/>
    <x v="42"/>
    <x v="0"/>
    <x v="0"/>
    <x v="0"/>
    <x v="0"/>
    <n v="189402"/>
  </r>
  <r>
    <x v="19"/>
    <x v="42"/>
    <x v="0"/>
    <x v="0"/>
    <x v="0"/>
    <x v="1"/>
    <n v="3692"/>
  </r>
  <r>
    <x v="19"/>
    <x v="42"/>
    <x v="0"/>
    <x v="0"/>
    <x v="0"/>
    <x v="2"/>
    <n v="197069"/>
  </r>
  <r>
    <x v="19"/>
    <x v="42"/>
    <x v="0"/>
    <x v="0"/>
    <x v="1"/>
    <x v="15"/>
    <n v="913337"/>
  </r>
  <r>
    <x v="19"/>
    <x v="42"/>
    <x v="0"/>
    <x v="0"/>
    <x v="1"/>
    <x v="16"/>
    <n v="0"/>
  </r>
  <r>
    <x v="19"/>
    <x v="42"/>
    <x v="0"/>
    <x v="0"/>
    <x v="1"/>
    <x v="17"/>
    <n v="206293"/>
  </r>
  <r>
    <x v="19"/>
    <x v="42"/>
    <x v="0"/>
    <x v="0"/>
    <x v="1"/>
    <x v="18"/>
    <n v="152146"/>
  </r>
  <r>
    <x v="19"/>
    <x v="42"/>
    <x v="0"/>
    <x v="0"/>
    <x v="2"/>
    <x v="4"/>
    <n v="11896"/>
  </r>
  <r>
    <x v="19"/>
    <x v="42"/>
    <x v="0"/>
    <x v="0"/>
    <x v="2"/>
    <x v="19"/>
    <n v="0"/>
  </r>
  <r>
    <x v="19"/>
    <x v="42"/>
    <x v="0"/>
    <x v="0"/>
    <x v="2"/>
    <x v="20"/>
    <n v="141678"/>
  </r>
  <r>
    <x v="19"/>
    <x v="42"/>
    <x v="0"/>
    <x v="0"/>
    <x v="2"/>
    <x v="21"/>
    <n v="0"/>
  </r>
  <r>
    <x v="19"/>
    <x v="42"/>
    <x v="0"/>
    <x v="0"/>
    <x v="2"/>
    <x v="22"/>
    <n v="9650"/>
  </r>
  <r>
    <x v="19"/>
    <x v="42"/>
    <x v="0"/>
    <x v="0"/>
    <x v="2"/>
    <x v="23"/>
    <n v="129371"/>
  </r>
  <r>
    <x v="19"/>
    <x v="42"/>
    <x v="0"/>
    <x v="0"/>
    <x v="2"/>
    <x v="6"/>
    <n v="1268"/>
  </r>
  <r>
    <x v="19"/>
    <x v="42"/>
    <x v="0"/>
    <x v="1"/>
    <x v="3"/>
    <x v="24"/>
    <n v="717791"/>
  </r>
  <r>
    <x v="19"/>
    <x v="42"/>
    <x v="0"/>
    <x v="1"/>
    <x v="3"/>
    <x v="25"/>
    <n v="0"/>
  </r>
  <r>
    <x v="19"/>
    <x v="42"/>
    <x v="0"/>
    <x v="1"/>
    <x v="4"/>
    <x v="8"/>
    <n v="0"/>
  </r>
  <r>
    <x v="19"/>
    <x v="42"/>
    <x v="0"/>
    <x v="1"/>
    <x v="4"/>
    <x v="26"/>
    <n v="0"/>
  </r>
  <r>
    <x v="19"/>
    <x v="42"/>
    <x v="0"/>
    <x v="1"/>
    <x v="4"/>
    <x v="27"/>
    <n v="0"/>
  </r>
  <r>
    <x v="19"/>
    <x v="42"/>
    <x v="0"/>
    <x v="1"/>
    <x v="4"/>
    <x v="28"/>
    <n v="834160"/>
  </r>
  <r>
    <x v="19"/>
    <x v="42"/>
    <x v="0"/>
    <x v="1"/>
    <x v="5"/>
    <x v="29"/>
    <n v="214619"/>
  </r>
  <r>
    <x v="19"/>
    <x v="42"/>
    <x v="0"/>
    <x v="1"/>
    <x v="5"/>
    <x v="30"/>
    <n v="77667"/>
  </r>
  <r>
    <x v="19"/>
    <x v="42"/>
    <x v="0"/>
    <x v="1"/>
    <x v="5"/>
    <x v="31"/>
    <n v="7602"/>
  </r>
  <r>
    <x v="19"/>
    <x v="42"/>
    <x v="0"/>
    <x v="1"/>
    <x v="5"/>
    <x v="32"/>
    <n v="0"/>
  </r>
  <r>
    <x v="19"/>
    <x v="42"/>
    <x v="0"/>
    <x v="1"/>
    <x v="5"/>
    <x v="11"/>
    <n v="7125"/>
  </r>
  <r>
    <x v="19"/>
    <x v="42"/>
    <x v="0"/>
    <x v="1"/>
    <x v="5"/>
    <x v="33"/>
    <n v="0"/>
  </r>
  <r>
    <x v="19"/>
    <x v="42"/>
    <x v="0"/>
    <x v="1"/>
    <x v="5"/>
    <x v="34"/>
    <n v="0"/>
  </r>
  <r>
    <x v="19"/>
    <x v="42"/>
    <x v="0"/>
    <x v="1"/>
    <x v="6"/>
    <x v="12"/>
    <n v="0"/>
  </r>
  <r>
    <x v="19"/>
    <x v="42"/>
    <x v="0"/>
    <x v="1"/>
    <x v="6"/>
    <x v="13"/>
    <n v="109280"/>
  </r>
  <r>
    <x v="19"/>
    <x v="42"/>
    <x v="1"/>
    <x v="0"/>
    <x v="0"/>
    <x v="14"/>
    <n v="25809"/>
  </r>
  <r>
    <x v="19"/>
    <x v="42"/>
    <x v="1"/>
    <x v="0"/>
    <x v="0"/>
    <x v="0"/>
    <n v="183113"/>
  </r>
  <r>
    <x v="19"/>
    <x v="42"/>
    <x v="1"/>
    <x v="0"/>
    <x v="0"/>
    <x v="1"/>
    <n v="3692"/>
  </r>
  <r>
    <x v="19"/>
    <x v="42"/>
    <x v="1"/>
    <x v="0"/>
    <x v="0"/>
    <x v="2"/>
    <n v="0"/>
  </r>
  <r>
    <x v="19"/>
    <x v="42"/>
    <x v="1"/>
    <x v="0"/>
    <x v="1"/>
    <x v="15"/>
    <n v="1047824"/>
  </r>
  <r>
    <x v="19"/>
    <x v="42"/>
    <x v="1"/>
    <x v="0"/>
    <x v="1"/>
    <x v="16"/>
    <n v="0"/>
  </r>
  <r>
    <x v="19"/>
    <x v="42"/>
    <x v="1"/>
    <x v="0"/>
    <x v="1"/>
    <x v="17"/>
    <n v="525164"/>
  </r>
  <r>
    <x v="19"/>
    <x v="42"/>
    <x v="1"/>
    <x v="0"/>
    <x v="1"/>
    <x v="18"/>
    <n v="152146"/>
  </r>
  <r>
    <x v="19"/>
    <x v="42"/>
    <x v="1"/>
    <x v="0"/>
    <x v="2"/>
    <x v="4"/>
    <n v="11925"/>
  </r>
  <r>
    <x v="19"/>
    <x v="42"/>
    <x v="1"/>
    <x v="0"/>
    <x v="2"/>
    <x v="19"/>
    <n v="0"/>
  </r>
  <r>
    <x v="19"/>
    <x v="42"/>
    <x v="1"/>
    <x v="0"/>
    <x v="2"/>
    <x v="20"/>
    <n v="147779"/>
  </r>
  <r>
    <x v="19"/>
    <x v="42"/>
    <x v="1"/>
    <x v="0"/>
    <x v="2"/>
    <x v="21"/>
    <n v="0"/>
  </r>
  <r>
    <x v="19"/>
    <x v="42"/>
    <x v="1"/>
    <x v="0"/>
    <x v="2"/>
    <x v="22"/>
    <n v="0"/>
  </r>
  <r>
    <x v="19"/>
    <x v="42"/>
    <x v="1"/>
    <x v="0"/>
    <x v="2"/>
    <x v="23"/>
    <n v="150267"/>
  </r>
  <r>
    <x v="19"/>
    <x v="42"/>
    <x v="1"/>
    <x v="0"/>
    <x v="2"/>
    <x v="6"/>
    <n v="0"/>
  </r>
  <r>
    <x v="19"/>
    <x v="42"/>
    <x v="1"/>
    <x v="1"/>
    <x v="3"/>
    <x v="24"/>
    <n v="844936"/>
  </r>
  <r>
    <x v="19"/>
    <x v="42"/>
    <x v="1"/>
    <x v="1"/>
    <x v="3"/>
    <x v="25"/>
    <n v="0"/>
  </r>
  <r>
    <x v="19"/>
    <x v="42"/>
    <x v="1"/>
    <x v="1"/>
    <x v="4"/>
    <x v="8"/>
    <n v="0"/>
  </r>
  <r>
    <x v="19"/>
    <x v="42"/>
    <x v="1"/>
    <x v="1"/>
    <x v="4"/>
    <x v="26"/>
    <n v="0"/>
  </r>
  <r>
    <x v="19"/>
    <x v="42"/>
    <x v="1"/>
    <x v="1"/>
    <x v="4"/>
    <x v="27"/>
    <n v="0"/>
  </r>
  <r>
    <x v="19"/>
    <x v="42"/>
    <x v="1"/>
    <x v="1"/>
    <x v="4"/>
    <x v="28"/>
    <n v="975190"/>
  </r>
  <r>
    <x v="19"/>
    <x v="42"/>
    <x v="1"/>
    <x v="1"/>
    <x v="5"/>
    <x v="29"/>
    <n v="232323"/>
  </r>
  <r>
    <x v="19"/>
    <x v="42"/>
    <x v="1"/>
    <x v="1"/>
    <x v="5"/>
    <x v="30"/>
    <n v="85755"/>
  </r>
  <r>
    <x v="19"/>
    <x v="42"/>
    <x v="1"/>
    <x v="1"/>
    <x v="5"/>
    <x v="31"/>
    <n v="0"/>
  </r>
  <r>
    <x v="19"/>
    <x v="42"/>
    <x v="1"/>
    <x v="1"/>
    <x v="5"/>
    <x v="32"/>
    <n v="0"/>
  </r>
  <r>
    <x v="19"/>
    <x v="42"/>
    <x v="1"/>
    <x v="1"/>
    <x v="5"/>
    <x v="11"/>
    <n v="0"/>
  </r>
  <r>
    <x v="19"/>
    <x v="42"/>
    <x v="1"/>
    <x v="1"/>
    <x v="5"/>
    <x v="33"/>
    <n v="0"/>
  </r>
  <r>
    <x v="19"/>
    <x v="42"/>
    <x v="1"/>
    <x v="1"/>
    <x v="5"/>
    <x v="34"/>
    <n v="0"/>
  </r>
  <r>
    <x v="19"/>
    <x v="42"/>
    <x v="1"/>
    <x v="1"/>
    <x v="6"/>
    <x v="12"/>
    <n v="235"/>
  </r>
  <r>
    <x v="19"/>
    <x v="42"/>
    <x v="1"/>
    <x v="1"/>
    <x v="6"/>
    <x v="13"/>
    <n v="109280"/>
  </r>
  <r>
    <x v="19"/>
    <x v="43"/>
    <x v="0"/>
    <x v="0"/>
    <x v="0"/>
    <x v="14"/>
    <n v="0"/>
  </r>
  <r>
    <x v="19"/>
    <x v="43"/>
    <x v="0"/>
    <x v="0"/>
    <x v="0"/>
    <x v="0"/>
    <n v="135403.9"/>
  </r>
  <r>
    <x v="19"/>
    <x v="43"/>
    <x v="0"/>
    <x v="0"/>
    <x v="0"/>
    <x v="1"/>
    <n v="0"/>
  </r>
  <r>
    <x v="19"/>
    <x v="43"/>
    <x v="0"/>
    <x v="0"/>
    <x v="0"/>
    <x v="2"/>
    <n v="0"/>
  </r>
  <r>
    <x v="19"/>
    <x v="43"/>
    <x v="0"/>
    <x v="0"/>
    <x v="1"/>
    <x v="15"/>
    <n v="1310227.3999999999"/>
  </r>
  <r>
    <x v="19"/>
    <x v="43"/>
    <x v="0"/>
    <x v="0"/>
    <x v="1"/>
    <x v="16"/>
    <n v="0"/>
  </r>
  <r>
    <x v="19"/>
    <x v="43"/>
    <x v="0"/>
    <x v="0"/>
    <x v="1"/>
    <x v="17"/>
    <n v="102445"/>
  </r>
  <r>
    <x v="19"/>
    <x v="43"/>
    <x v="0"/>
    <x v="0"/>
    <x v="1"/>
    <x v="18"/>
    <n v="48441"/>
  </r>
  <r>
    <x v="19"/>
    <x v="43"/>
    <x v="0"/>
    <x v="0"/>
    <x v="2"/>
    <x v="4"/>
    <n v="49535.9"/>
  </r>
  <r>
    <x v="19"/>
    <x v="43"/>
    <x v="0"/>
    <x v="0"/>
    <x v="2"/>
    <x v="19"/>
    <n v="2432"/>
  </r>
  <r>
    <x v="19"/>
    <x v="43"/>
    <x v="0"/>
    <x v="0"/>
    <x v="2"/>
    <x v="20"/>
    <n v="60526.7"/>
  </r>
  <r>
    <x v="19"/>
    <x v="43"/>
    <x v="0"/>
    <x v="0"/>
    <x v="2"/>
    <x v="21"/>
    <n v="0"/>
  </r>
  <r>
    <x v="19"/>
    <x v="43"/>
    <x v="0"/>
    <x v="0"/>
    <x v="2"/>
    <x v="22"/>
    <n v="0"/>
  </r>
  <r>
    <x v="19"/>
    <x v="43"/>
    <x v="0"/>
    <x v="0"/>
    <x v="2"/>
    <x v="23"/>
    <n v="55749.9"/>
  </r>
  <r>
    <x v="19"/>
    <x v="43"/>
    <x v="0"/>
    <x v="0"/>
    <x v="2"/>
    <x v="6"/>
    <n v="38345.599999999999"/>
  </r>
  <r>
    <x v="19"/>
    <x v="43"/>
    <x v="0"/>
    <x v="1"/>
    <x v="3"/>
    <x v="24"/>
    <n v="733100.8"/>
  </r>
  <r>
    <x v="19"/>
    <x v="43"/>
    <x v="0"/>
    <x v="1"/>
    <x v="3"/>
    <x v="25"/>
    <n v="0"/>
  </r>
  <r>
    <x v="19"/>
    <x v="43"/>
    <x v="0"/>
    <x v="1"/>
    <x v="4"/>
    <x v="8"/>
    <n v="0"/>
  </r>
  <r>
    <x v="19"/>
    <x v="43"/>
    <x v="0"/>
    <x v="1"/>
    <x v="4"/>
    <x v="26"/>
    <n v="0"/>
  </r>
  <r>
    <x v="19"/>
    <x v="43"/>
    <x v="0"/>
    <x v="1"/>
    <x v="4"/>
    <x v="27"/>
    <n v="0"/>
  </r>
  <r>
    <x v="19"/>
    <x v="43"/>
    <x v="0"/>
    <x v="1"/>
    <x v="4"/>
    <x v="28"/>
    <n v="607415.5"/>
  </r>
  <r>
    <x v="19"/>
    <x v="43"/>
    <x v="0"/>
    <x v="1"/>
    <x v="5"/>
    <x v="29"/>
    <n v="134252.70000000001"/>
  </r>
  <r>
    <x v="19"/>
    <x v="43"/>
    <x v="0"/>
    <x v="1"/>
    <x v="5"/>
    <x v="30"/>
    <n v="58550.5"/>
  </r>
  <r>
    <x v="19"/>
    <x v="43"/>
    <x v="0"/>
    <x v="1"/>
    <x v="5"/>
    <x v="31"/>
    <n v="0"/>
  </r>
  <r>
    <x v="19"/>
    <x v="43"/>
    <x v="0"/>
    <x v="1"/>
    <x v="5"/>
    <x v="32"/>
    <n v="0"/>
  </r>
  <r>
    <x v="19"/>
    <x v="43"/>
    <x v="0"/>
    <x v="1"/>
    <x v="5"/>
    <x v="11"/>
    <n v="184760"/>
  </r>
  <r>
    <x v="19"/>
    <x v="43"/>
    <x v="0"/>
    <x v="1"/>
    <x v="5"/>
    <x v="33"/>
    <n v="28560"/>
  </r>
  <r>
    <x v="19"/>
    <x v="43"/>
    <x v="0"/>
    <x v="1"/>
    <x v="5"/>
    <x v="34"/>
    <n v="4096.8999999999996"/>
  </r>
  <r>
    <x v="19"/>
    <x v="43"/>
    <x v="0"/>
    <x v="1"/>
    <x v="6"/>
    <x v="12"/>
    <n v="2181"/>
  </r>
  <r>
    <x v="19"/>
    <x v="43"/>
    <x v="0"/>
    <x v="1"/>
    <x v="6"/>
    <x v="13"/>
    <n v="50190"/>
  </r>
  <r>
    <x v="19"/>
    <x v="43"/>
    <x v="1"/>
    <x v="0"/>
    <x v="0"/>
    <x v="14"/>
    <n v="0"/>
  </r>
  <r>
    <x v="19"/>
    <x v="43"/>
    <x v="1"/>
    <x v="0"/>
    <x v="0"/>
    <x v="0"/>
    <n v="70892.899999999994"/>
  </r>
  <r>
    <x v="19"/>
    <x v="43"/>
    <x v="1"/>
    <x v="0"/>
    <x v="0"/>
    <x v="1"/>
    <n v="0"/>
  </r>
  <r>
    <x v="19"/>
    <x v="43"/>
    <x v="1"/>
    <x v="0"/>
    <x v="0"/>
    <x v="2"/>
    <n v="0"/>
  </r>
  <r>
    <x v="19"/>
    <x v="43"/>
    <x v="1"/>
    <x v="0"/>
    <x v="1"/>
    <x v="15"/>
    <n v="1320474.3999999999"/>
  </r>
  <r>
    <x v="19"/>
    <x v="43"/>
    <x v="1"/>
    <x v="0"/>
    <x v="1"/>
    <x v="16"/>
    <n v="0"/>
  </r>
  <r>
    <x v="19"/>
    <x v="43"/>
    <x v="1"/>
    <x v="0"/>
    <x v="1"/>
    <x v="17"/>
    <n v="443497.4"/>
  </r>
  <r>
    <x v="19"/>
    <x v="43"/>
    <x v="1"/>
    <x v="0"/>
    <x v="1"/>
    <x v="18"/>
    <n v="48441"/>
  </r>
  <r>
    <x v="19"/>
    <x v="43"/>
    <x v="1"/>
    <x v="0"/>
    <x v="2"/>
    <x v="4"/>
    <n v="49619.3"/>
  </r>
  <r>
    <x v="19"/>
    <x v="43"/>
    <x v="1"/>
    <x v="0"/>
    <x v="2"/>
    <x v="19"/>
    <n v="2432"/>
  </r>
  <r>
    <x v="19"/>
    <x v="43"/>
    <x v="1"/>
    <x v="0"/>
    <x v="2"/>
    <x v="20"/>
    <n v="61554.5"/>
  </r>
  <r>
    <x v="19"/>
    <x v="43"/>
    <x v="1"/>
    <x v="0"/>
    <x v="2"/>
    <x v="21"/>
    <n v="0"/>
  </r>
  <r>
    <x v="19"/>
    <x v="43"/>
    <x v="1"/>
    <x v="0"/>
    <x v="2"/>
    <x v="22"/>
    <n v="0"/>
  </r>
  <r>
    <x v="19"/>
    <x v="43"/>
    <x v="1"/>
    <x v="0"/>
    <x v="2"/>
    <x v="23"/>
    <n v="68826.600000000006"/>
  </r>
  <r>
    <x v="19"/>
    <x v="43"/>
    <x v="1"/>
    <x v="0"/>
    <x v="2"/>
    <x v="6"/>
    <n v="0"/>
  </r>
  <r>
    <x v="19"/>
    <x v="43"/>
    <x v="1"/>
    <x v="1"/>
    <x v="3"/>
    <x v="24"/>
    <n v="1020623.7"/>
  </r>
  <r>
    <x v="19"/>
    <x v="43"/>
    <x v="1"/>
    <x v="1"/>
    <x v="3"/>
    <x v="25"/>
    <n v="0"/>
  </r>
  <r>
    <x v="19"/>
    <x v="43"/>
    <x v="1"/>
    <x v="1"/>
    <x v="4"/>
    <x v="8"/>
    <n v="8966"/>
  </r>
  <r>
    <x v="19"/>
    <x v="43"/>
    <x v="1"/>
    <x v="1"/>
    <x v="4"/>
    <x v="26"/>
    <n v="0"/>
  </r>
  <r>
    <x v="19"/>
    <x v="43"/>
    <x v="1"/>
    <x v="1"/>
    <x v="4"/>
    <x v="27"/>
    <n v="0"/>
  </r>
  <r>
    <x v="19"/>
    <x v="43"/>
    <x v="1"/>
    <x v="1"/>
    <x v="4"/>
    <x v="28"/>
    <n v="724127.5"/>
  </r>
  <r>
    <x v="19"/>
    <x v="43"/>
    <x v="1"/>
    <x v="1"/>
    <x v="5"/>
    <x v="29"/>
    <n v="154789.29999999999"/>
  </r>
  <r>
    <x v="19"/>
    <x v="43"/>
    <x v="1"/>
    <x v="1"/>
    <x v="5"/>
    <x v="30"/>
    <n v="72176"/>
  </r>
  <r>
    <x v="19"/>
    <x v="43"/>
    <x v="1"/>
    <x v="1"/>
    <x v="5"/>
    <x v="31"/>
    <n v="0"/>
  </r>
  <r>
    <x v="19"/>
    <x v="43"/>
    <x v="1"/>
    <x v="1"/>
    <x v="5"/>
    <x v="32"/>
    <n v="0"/>
  </r>
  <r>
    <x v="19"/>
    <x v="43"/>
    <x v="1"/>
    <x v="1"/>
    <x v="5"/>
    <x v="11"/>
    <n v="0"/>
  </r>
  <r>
    <x v="19"/>
    <x v="43"/>
    <x v="1"/>
    <x v="1"/>
    <x v="5"/>
    <x v="33"/>
    <n v="28560"/>
  </r>
  <r>
    <x v="19"/>
    <x v="43"/>
    <x v="1"/>
    <x v="1"/>
    <x v="5"/>
    <x v="34"/>
    <n v="4124.6000000000004"/>
  </r>
  <r>
    <x v="19"/>
    <x v="43"/>
    <x v="1"/>
    <x v="1"/>
    <x v="6"/>
    <x v="12"/>
    <n v="2181"/>
  </r>
  <r>
    <x v="19"/>
    <x v="43"/>
    <x v="1"/>
    <x v="1"/>
    <x v="6"/>
    <x v="13"/>
    <n v="50190"/>
  </r>
  <r>
    <x v="19"/>
    <x v="44"/>
    <x v="0"/>
    <x v="0"/>
    <x v="0"/>
    <x v="14"/>
    <n v="243032"/>
  </r>
  <r>
    <x v="19"/>
    <x v="44"/>
    <x v="0"/>
    <x v="0"/>
    <x v="0"/>
    <x v="0"/>
    <n v="531581"/>
  </r>
  <r>
    <x v="19"/>
    <x v="44"/>
    <x v="0"/>
    <x v="0"/>
    <x v="0"/>
    <x v="1"/>
    <n v="4948"/>
  </r>
  <r>
    <x v="19"/>
    <x v="44"/>
    <x v="0"/>
    <x v="0"/>
    <x v="0"/>
    <x v="2"/>
    <n v="182311"/>
  </r>
  <r>
    <x v="19"/>
    <x v="44"/>
    <x v="0"/>
    <x v="0"/>
    <x v="1"/>
    <x v="15"/>
    <n v="8068526"/>
  </r>
  <r>
    <x v="19"/>
    <x v="44"/>
    <x v="0"/>
    <x v="0"/>
    <x v="1"/>
    <x v="16"/>
    <n v="34536"/>
  </r>
  <r>
    <x v="19"/>
    <x v="44"/>
    <x v="0"/>
    <x v="0"/>
    <x v="1"/>
    <x v="17"/>
    <n v="636317"/>
  </r>
  <r>
    <x v="19"/>
    <x v="44"/>
    <x v="0"/>
    <x v="0"/>
    <x v="1"/>
    <x v="18"/>
    <n v="144848"/>
  </r>
  <r>
    <x v="19"/>
    <x v="44"/>
    <x v="0"/>
    <x v="0"/>
    <x v="2"/>
    <x v="4"/>
    <n v="83581"/>
  </r>
  <r>
    <x v="19"/>
    <x v="44"/>
    <x v="0"/>
    <x v="0"/>
    <x v="2"/>
    <x v="19"/>
    <n v="0"/>
  </r>
  <r>
    <x v="19"/>
    <x v="44"/>
    <x v="0"/>
    <x v="0"/>
    <x v="2"/>
    <x v="20"/>
    <n v="189922"/>
  </r>
  <r>
    <x v="19"/>
    <x v="44"/>
    <x v="0"/>
    <x v="0"/>
    <x v="2"/>
    <x v="21"/>
    <n v="730"/>
  </r>
  <r>
    <x v="19"/>
    <x v="44"/>
    <x v="0"/>
    <x v="0"/>
    <x v="2"/>
    <x v="22"/>
    <n v="18415"/>
  </r>
  <r>
    <x v="19"/>
    <x v="44"/>
    <x v="0"/>
    <x v="0"/>
    <x v="2"/>
    <x v="23"/>
    <n v="486149"/>
  </r>
  <r>
    <x v="19"/>
    <x v="44"/>
    <x v="0"/>
    <x v="0"/>
    <x v="2"/>
    <x v="6"/>
    <n v="162847"/>
  </r>
  <r>
    <x v="19"/>
    <x v="44"/>
    <x v="0"/>
    <x v="1"/>
    <x v="3"/>
    <x v="24"/>
    <n v="788098"/>
  </r>
  <r>
    <x v="19"/>
    <x v="44"/>
    <x v="0"/>
    <x v="1"/>
    <x v="3"/>
    <x v="25"/>
    <n v="0"/>
  </r>
  <r>
    <x v="19"/>
    <x v="44"/>
    <x v="0"/>
    <x v="1"/>
    <x v="4"/>
    <x v="8"/>
    <n v="0"/>
  </r>
  <r>
    <x v="19"/>
    <x v="44"/>
    <x v="0"/>
    <x v="1"/>
    <x v="4"/>
    <x v="26"/>
    <n v="30736"/>
  </r>
  <r>
    <x v="19"/>
    <x v="44"/>
    <x v="0"/>
    <x v="1"/>
    <x v="4"/>
    <x v="27"/>
    <n v="0"/>
  </r>
  <r>
    <x v="19"/>
    <x v="44"/>
    <x v="0"/>
    <x v="1"/>
    <x v="4"/>
    <x v="28"/>
    <n v="3647198"/>
  </r>
  <r>
    <x v="19"/>
    <x v="44"/>
    <x v="0"/>
    <x v="1"/>
    <x v="5"/>
    <x v="29"/>
    <n v="1124440"/>
  </r>
  <r>
    <x v="19"/>
    <x v="44"/>
    <x v="0"/>
    <x v="1"/>
    <x v="5"/>
    <x v="30"/>
    <n v="385461"/>
  </r>
  <r>
    <x v="19"/>
    <x v="44"/>
    <x v="0"/>
    <x v="1"/>
    <x v="5"/>
    <x v="31"/>
    <n v="0"/>
  </r>
  <r>
    <x v="19"/>
    <x v="44"/>
    <x v="0"/>
    <x v="1"/>
    <x v="5"/>
    <x v="32"/>
    <n v="13603"/>
  </r>
  <r>
    <x v="19"/>
    <x v="44"/>
    <x v="0"/>
    <x v="1"/>
    <x v="5"/>
    <x v="11"/>
    <n v="1705377"/>
  </r>
  <r>
    <x v="19"/>
    <x v="44"/>
    <x v="0"/>
    <x v="1"/>
    <x v="5"/>
    <x v="33"/>
    <n v="0"/>
  </r>
  <r>
    <x v="19"/>
    <x v="44"/>
    <x v="0"/>
    <x v="1"/>
    <x v="5"/>
    <x v="34"/>
    <n v="0"/>
  </r>
  <r>
    <x v="19"/>
    <x v="44"/>
    <x v="0"/>
    <x v="1"/>
    <x v="6"/>
    <x v="12"/>
    <n v="0"/>
  </r>
  <r>
    <x v="19"/>
    <x v="44"/>
    <x v="0"/>
    <x v="1"/>
    <x v="6"/>
    <x v="13"/>
    <n v="3092830"/>
  </r>
  <r>
    <x v="19"/>
    <x v="44"/>
    <x v="1"/>
    <x v="0"/>
    <x v="0"/>
    <x v="14"/>
    <n v="294588"/>
  </r>
  <r>
    <x v="19"/>
    <x v="44"/>
    <x v="1"/>
    <x v="0"/>
    <x v="0"/>
    <x v="0"/>
    <n v="641932"/>
  </r>
  <r>
    <x v="19"/>
    <x v="44"/>
    <x v="1"/>
    <x v="0"/>
    <x v="0"/>
    <x v="1"/>
    <n v="4948"/>
  </r>
  <r>
    <x v="19"/>
    <x v="44"/>
    <x v="1"/>
    <x v="0"/>
    <x v="0"/>
    <x v="2"/>
    <n v="0"/>
  </r>
  <r>
    <x v="19"/>
    <x v="44"/>
    <x v="1"/>
    <x v="0"/>
    <x v="1"/>
    <x v="15"/>
    <n v="8246338"/>
  </r>
  <r>
    <x v="19"/>
    <x v="44"/>
    <x v="1"/>
    <x v="0"/>
    <x v="1"/>
    <x v="16"/>
    <n v="43904"/>
  </r>
  <r>
    <x v="19"/>
    <x v="44"/>
    <x v="1"/>
    <x v="0"/>
    <x v="1"/>
    <x v="17"/>
    <n v="6206472"/>
  </r>
  <r>
    <x v="19"/>
    <x v="44"/>
    <x v="1"/>
    <x v="0"/>
    <x v="1"/>
    <x v="18"/>
    <n v="192722"/>
  </r>
  <r>
    <x v="19"/>
    <x v="44"/>
    <x v="1"/>
    <x v="0"/>
    <x v="2"/>
    <x v="4"/>
    <n v="85999"/>
  </r>
  <r>
    <x v="19"/>
    <x v="44"/>
    <x v="1"/>
    <x v="0"/>
    <x v="2"/>
    <x v="19"/>
    <n v="16650"/>
  </r>
  <r>
    <x v="19"/>
    <x v="44"/>
    <x v="1"/>
    <x v="0"/>
    <x v="2"/>
    <x v="20"/>
    <n v="193178"/>
  </r>
  <r>
    <x v="19"/>
    <x v="44"/>
    <x v="1"/>
    <x v="0"/>
    <x v="2"/>
    <x v="21"/>
    <n v="730"/>
  </r>
  <r>
    <x v="19"/>
    <x v="44"/>
    <x v="1"/>
    <x v="0"/>
    <x v="2"/>
    <x v="22"/>
    <n v="0"/>
  </r>
  <r>
    <x v="19"/>
    <x v="44"/>
    <x v="1"/>
    <x v="0"/>
    <x v="2"/>
    <x v="23"/>
    <n v="745418"/>
  </r>
  <r>
    <x v="19"/>
    <x v="44"/>
    <x v="1"/>
    <x v="0"/>
    <x v="2"/>
    <x v="6"/>
    <n v="0"/>
  </r>
  <r>
    <x v="19"/>
    <x v="44"/>
    <x v="1"/>
    <x v="1"/>
    <x v="3"/>
    <x v="24"/>
    <n v="6502152"/>
  </r>
  <r>
    <x v="19"/>
    <x v="44"/>
    <x v="1"/>
    <x v="1"/>
    <x v="3"/>
    <x v="25"/>
    <n v="0"/>
  </r>
  <r>
    <x v="19"/>
    <x v="44"/>
    <x v="1"/>
    <x v="1"/>
    <x v="4"/>
    <x v="8"/>
    <n v="0"/>
  </r>
  <r>
    <x v="19"/>
    <x v="44"/>
    <x v="1"/>
    <x v="1"/>
    <x v="4"/>
    <x v="26"/>
    <n v="31655"/>
  </r>
  <r>
    <x v="19"/>
    <x v="44"/>
    <x v="1"/>
    <x v="1"/>
    <x v="4"/>
    <x v="27"/>
    <n v="0"/>
  </r>
  <r>
    <x v="19"/>
    <x v="44"/>
    <x v="1"/>
    <x v="1"/>
    <x v="4"/>
    <x v="28"/>
    <n v="5097339"/>
  </r>
  <r>
    <x v="19"/>
    <x v="44"/>
    <x v="1"/>
    <x v="1"/>
    <x v="5"/>
    <x v="29"/>
    <n v="1169425"/>
  </r>
  <r>
    <x v="19"/>
    <x v="44"/>
    <x v="1"/>
    <x v="1"/>
    <x v="5"/>
    <x v="30"/>
    <n v="588114"/>
  </r>
  <r>
    <x v="19"/>
    <x v="44"/>
    <x v="1"/>
    <x v="1"/>
    <x v="5"/>
    <x v="31"/>
    <n v="0"/>
  </r>
  <r>
    <x v="19"/>
    <x v="44"/>
    <x v="1"/>
    <x v="1"/>
    <x v="5"/>
    <x v="32"/>
    <n v="18973"/>
  </r>
  <r>
    <x v="19"/>
    <x v="44"/>
    <x v="1"/>
    <x v="1"/>
    <x v="5"/>
    <x v="11"/>
    <n v="0"/>
  </r>
  <r>
    <x v="19"/>
    <x v="44"/>
    <x v="1"/>
    <x v="1"/>
    <x v="5"/>
    <x v="33"/>
    <n v="0"/>
  </r>
  <r>
    <x v="19"/>
    <x v="44"/>
    <x v="1"/>
    <x v="1"/>
    <x v="5"/>
    <x v="34"/>
    <n v="0"/>
  </r>
  <r>
    <x v="19"/>
    <x v="44"/>
    <x v="1"/>
    <x v="1"/>
    <x v="6"/>
    <x v="12"/>
    <n v="0"/>
  </r>
  <r>
    <x v="19"/>
    <x v="44"/>
    <x v="1"/>
    <x v="1"/>
    <x v="6"/>
    <x v="13"/>
    <n v="3265221"/>
  </r>
  <r>
    <x v="19"/>
    <x v="45"/>
    <x v="0"/>
    <x v="0"/>
    <x v="0"/>
    <x v="14"/>
    <n v="202716"/>
  </r>
  <r>
    <x v="19"/>
    <x v="45"/>
    <x v="0"/>
    <x v="0"/>
    <x v="0"/>
    <x v="0"/>
    <n v="932906"/>
  </r>
  <r>
    <x v="19"/>
    <x v="45"/>
    <x v="0"/>
    <x v="0"/>
    <x v="0"/>
    <x v="1"/>
    <n v="4859"/>
  </r>
  <r>
    <x v="19"/>
    <x v="45"/>
    <x v="0"/>
    <x v="0"/>
    <x v="0"/>
    <x v="2"/>
    <n v="0"/>
  </r>
  <r>
    <x v="19"/>
    <x v="45"/>
    <x v="0"/>
    <x v="0"/>
    <x v="1"/>
    <x v="15"/>
    <n v="5542328"/>
  </r>
  <r>
    <x v="19"/>
    <x v="45"/>
    <x v="0"/>
    <x v="0"/>
    <x v="1"/>
    <x v="16"/>
    <n v="32738"/>
  </r>
  <r>
    <x v="19"/>
    <x v="45"/>
    <x v="0"/>
    <x v="0"/>
    <x v="1"/>
    <x v="17"/>
    <n v="675409"/>
  </r>
  <r>
    <x v="19"/>
    <x v="45"/>
    <x v="0"/>
    <x v="0"/>
    <x v="1"/>
    <x v="18"/>
    <n v="142583"/>
  </r>
  <r>
    <x v="19"/>
    <x v="45"/>
    <x v="0"/>
    <x v="0"/>
    <x v="2"/>
    <x v="4"/>
    <n v="99286"/>
  </r>
  <r>
    <x v="19"/>
    <x v="45"/>
    <x v="0"/>
    <x v="0"/>
    <x v="2"/>
    <x v="19"/>
    <n v="0"/>
  </r>
  <r>
    <x v="19"/>
    <x v="45"/>
    <x v="0"/>
    <x v="0"/>
    <x v="2"/>
    <x v="20"/>
    <n v="203543"/>
  </r>
  <r>
    <x v="19"/>
    <x v="45"/>
    <x v="0"/>
    <x v="0"/>
    <x v="2"/>
    <x v="21"/>
    <n v="2653"/>
  </r>
  <r>
    <x v="19"/>
    <x v="45"/>
    <x v="0"/>
    <x v="0"/>
    <x v="2"/>
    <x v="22"/>
    <n v="0"/>
  </r>
  <r>
    <x v="19"/>
    <x v="45"/>
    <x v="0"/>
    <x v="0"/>
    <x v="2"/>
    <x v="23"/>
    <n v="630656"/>
  </r>
  <r>
    <x v="19"/>
    <x v="45"/>
    <x v="0"/>
    <x v="0"/>
    <x v="2"/>
    <x v="6"/>
    <n v="353573"/>
  </r>
  <r>
    <x v="19"/>
    <x v="45"/>
    <x v="0"/>
    <x v="1"/>
    <x v="3"/>
    <x v="24"/>
    <n v="1119191"/>
  </r>
  <r>
    <x v="19"/>
    <x v="45"/>
    <x v="0"/>
    <x v="1"/>
    <x v="3"/>
    <x v="25"/>
    <n v="0"/>
  </r>
  <r>
    <x v="19"/>
    <x v="45"/>
    <x v="0"/>
    <x v="1"/>
    <x v="4"/>
    <x v="8"/>
    <n v="35734"/>
  </r>
  <r>
    <x v="19"/>
    <x v="45"/>
    <x v="0"/>
    <x v="1"/>
    <x v="4"/>
    <x v="26"/>
    <n v="435192"/>
  </r>
  <r>
    <x v="19"/>
    <x v="45"/>
    <x v="0"/>
    <x v="1"/>
    <x v="4"/>
    <x v="27"/>
    <n v="0"/>
  </r>
  <r>
    <x v="19"/>
    <x v="45"/>
    <x v="0"/>
    <x v="1"/>
    <x v="4"/>
    <x v="28"/>
    <n v="4112328"/>
  </r>
  <r>
    <x v="19"/>
    <x v="45"/>
    <x v="0"/>
    <x v="1"/>
    <x v="5"/>
    <x v="29"/>
    <n v="938384"/>
  </r>
  <r>
    <x v="19"/>
    <x v="45"/>
    <x v="0"/>
    <x v="1"/>
    <x v="5"/>
    <x v="30"/>
    <n v="618154"/>
  </r>
  <r>
    <x v="19"/>
    <x v="45"/>
    <x v="0"/>
    <x v="1"/>
    <x v="5"/>
    <x v="31"/>
    <n v="11911"/>
  </r>
  <r>
    <x v="19"/>
    <x v="45"/>
    <x v="0"/>
    <x v="1"/>
    <x v="5"/>
    <x v="32"/>
    <n v="7987"/>
  </r>
  <r>
    <x v="19"/>
    <x v="45"/>
    <x v="0"/>
    <x v="1"/>
    <x v="5"/>
    <x v="11"/>
    <n v="347821"/>
  </r>
  <r>
    <x v="19"/>
    <x v="45"/>
    <x v="0"/>
    <x v="1"/>
    <x v="5"/>
    <x v="33"/>
    <n v="0"/>
  </r>
  <r>
    <x v="19"/>
    <x v="45"/>
    <x v="0"/>
    <x v="1"/>
    <x v="5"/>
    <x v="34"/>
    <n v="0"/>
  </r>
  <r>
    <x v="19"/>
    <x v="45"/>
    <x v="0"/>
    <x v="1"/>
    <x v="6"/>
    <x v="12"/>
    <n v="11858"/>
  </r>
  <r>
    <x v="19"/>
    <x v="45"/>
    <x v="0"/>
    <x v="1"/>
    <x v="6"/>
    <x v="13"/>
    <n v="1184690"/>
  </r>
  <r>
    <x v="19"/>
    <x v="45"/>
    <x v="1"/>
    <x v="0"/>
    <x v="0"/>
    <x v="14"/>
    <n v="217521"/>
  </r>
  <r>
    <x v="19"/>
    <x v="45"/>
    <x v="1"/>
    <x v="0"/>
    <x v="0"/>
    <x v="0"/>
    <n v="349059"/>
  </r>
  <r>
    <x v="19"/>
    <x v="45"/>
    <x v="1"/>
    <x v="0"/>
    <x v="0"/>
    <x v="1"/>
    <n v="1103893"/>
  </r>
  <r>
    <x v="19"/>
    <x v="45"/>
    <x v="1"/>
    <x v="0"/>
    <x v="0"/>
    <x v="2"/>
    <n v="0"/>
  </r>
  <r>
    <x v="19"/>
    <x v="45"/>
    <x v="1"/>
    <x v="0"/>
    <x v="1"/>
    <x v="15"/>
    <n v="6852014"/>
  </r>
  <r>
    <x v="19"/>
    <x v="45"/>
    <x v="1"/>
    <x v="0"/>
    <x v="1"/>
    <x v="16"/>
    <n v="79450"/>
  </r>
  <r>
    <x v="19"/>
    <x v="45"/>
    <x v="1"/>
    <x v="0"/>
    <x v="1"/>
    <x v="17"/>
    <n v="3380628"/>
  </r>
  <r>
    <x v="19"/>
    <x v="45"/>
    <x v="1"/>
    <x v="0"/>
    <x v="1"/>
    <x v="18"/>
    <n v="163003"/>
  </r>
  <r>
    <x v="19"/>
    <x v="45"/>
    <x v="1"/>
    <x v="0"/>
    <x v="2"/>
    <x v="4"/>
    <n v="143165"/>
  </r>
  <r>
    <x v="19"/>
    <x v="45"/>
    <x v="1"/>
    <x v="0"/>
    <x v="2"/>
    <x v="19"/>
    <n v="0"/>
  </r>
  <r>
    <x v="19"/>
    <x v="45"/>
    <x v="1"/>
    <x v="0"/>
    <x v="2"/>
    <x v="20"/>
    <n v="430577"/>
  </r>
  <r>
    <x v="19"/>
    <x v="45"/>
    <x v="1"/>
    <x v="0"/>
    <x v="2"/>
    <x v="21"/>
    <n v="20548"/>
  </r>
  <r>
    <x v="19"/>
    <x v="45"/>
    <x v="1"/>
    <x v="0"/>
    <x v="2"/>
    <x v="22"/>
    <n v="0"/>
  </r>
  <r>
    <x v="19"/>
    <x v="45"/>
    <x v="1"/>
    <x v="0"/>
    <x v="2"/>
    <x v="23"/>
    <n v="713712"/>
  </r>
  <r>
    <x v="19"/>
    <x v="45"/>
    <x v="1"/>
    <x v="0"/>
    <x v="2"/>
    <x v="6"/>
    <n v="0"/>
  </r>
  <r>
    <x v="19"/>
    <x v="45"/>
    <x v="1"/>
    <x v="1"/>
    <x v="3"/>
    <x v="24"/>
    <n v="2667253"/>
  </r>
  <r>
    <x v="19"/>
    <x v="45"/>
    <x v="1"/>
    <x v="1"/>
    <x v="3"/>
    <x v="25"/>
    <n v="867"/>
  </r>
  <r>
    <x v="19"/>
    <x v="45"/>
    <x v="1"/>
    <x v="1"/>
    <x v="4"/>
    <x v="8"/>
    <n v="153890"/>
  </r>
  <r>
    <x v="19"/>
    <x v="45"/>
    <x v="1"/>
    <x v="1"/>
    <x v="4"/>
    <x v="26"/>
    <n v="498883"/>
  </r>
  <r>
    <x v="19"/>
    <x v="45"/>
    <x v="1"/>
    <x v="1"/>
    <x v="4"/>
    <x v="27"/>
    <n v="195871"/>
  </r>
  <r>
    <x v="19"/>
    <x v="45"/>
    <x v="1"/>
    <x v="1"/>
    <x v="4"/>
    <x v="28"/>
    <n v="6660751"/>
  </r>
  <r>
    <x v="19"/>
    <x v="45"/>
    <x v="1"/>
    <x v="1"/>
    <x v="5"/>
    <x v="29"/>
    <n v="1075162"/>
  </r>
  <r>
    <x v="19"/>
    <x v="45"/>
    <x v="1"/>
    <x v="1"/>
    <x v="5"/>
    <x v="30"/>
    <n v="836654"/>
  </r>
  <r>
    <x v="19"/>
    <x v="45"/>
    <x v="1"/>
    <x v="1"/>
    <x v="5"/>
    <x v="31"/>
    <n v="0"/>
  </r>
  <r>
    <x v="19"/>
    <x v="45"/>
    <x v="1"/>
    <x v="1"/>
    <x v="5"/>
    <x v="32"/>
    <n v="45511"/>
  </r>
  <r>
    <x v="19"/>
    <x v="45"/>
    <x v="1"/>
    <x v="1"/>
    <x v="5"/>
    <x v="11"/>
    <n v="0"/>
  </r>
  <r>
    <x v="19"/>
    <x v="45"/>
    <x v="1"/>
    <x v="1"/>
    <x v="5"/>
    <x v="33"/>
    <n v="76608"/>
  </r>
  <r>
    <x v="19"/>
    <x v="45"/>
    <x v="1"/>
    <x v="1"/>
    <x v="5"/>
    <x v="34"/>
    <n v="0"/>
  </r>
  <r>
    <x v="19"/>
    <x v="45"/>
    <x v="1"/>
    <x v="1"/>
    <x v="6"/>
    <x v="12"/>
    <n v="57430"/>
  </r>
  <r>
    <x v="19"/>
    <x v="45"/>
    <x v="1"/>
    <x v="1"/>
    <x v="6"/>
    <x v="13"/>
    <n v="1184690"/>
  </r>
  <r>
    <x v="19"/>
    <x v="46"/>
    <x v="0"/>
    <x v="0"/>
    <x v="0"/>
    <x v="14"/>
    <n v="13311"/>
  </r>
  <r>
    <x v="19"/>
    <x v="46"/>
    <x v="0"/>
    <x v="0"/>
    <x v="0"/>
    <x v="0"/>
    <n v="70739"/>
  </r>
  <r>
    <x v="19"/>
    <x v="46"/>
    <x v="0"/>
    <x v="0"/>
    <x v="0"/>
    <x v="1"/>
    <n v="0"/>
  </r>
  <r>
    <x v="19"/>
    <x v="46"/>
    <x v="0"/>
    <x v="0"/>
    <x v="0"/>
    <x v="2"/>
    <n v="60766"/>
  </r>
  <r>
    <x v="19"/>
    <x v="46"/>
    <x v="0"/>
    <x v="0"/>
    <x v="1"/>
    <x v="15"/>
    <n v="883852"/>
  </r>
  <r>
    <x v="19"/>
    <x v="46"/>
    <x v="0"/>
    <x v="0"/>
    <x v="1"/>
    <x v="16"/>
    <n v="0"/>
  </r>
  <r>
    <x v="19"/>
    <x v="46"/>
    <x v="0"/>
    <x v="0"/>
    <x v="1"/>
    <x v="17"/>
    <n v="131978"/>
  </r>
  <r>
    <x v="19"/>
    <x v="46"/>
    <x v="0"/>
    <x v="0"/>
    <x v="1"/>
    <x v="18"/>
    <n v="32728"/>
  </r>
  <r>
    <x v="19"/>
    <x v="46"/>
    <x v="0"/>
    <x v="0"/>
    <x v="2"/>
    <x v="4"/>
    <n v="11620"/>
  </r>
  <r>
    <x v="19"/>
    <x v="46"/>
    <x v="0"/>
    <x v="0"/>
    <x v="2"/>
    <x v="19"/>
    <n v="1187"/>
  </r>
  <r>
    <x v="19"/>
    <x v="46"/>
    <x v="0"/>
    <x v="0"/>
    <x v="2"/>
    <x v="20"/>
    <n v="102547"/>
  </r>
  <r>
    <x v="19"/>
    <x v="46"/>
    <x v="0"/>
    <x v="0"/>
    <x v="2"/>
    <x v="21"/>
    <n v="0"/>
  </r>
  <r>
    <x v="19"/>
    <x v="46"/>
    <x v="0"/>
    <x v="0"/>
    <x v="2"/>
    <x v="22"/>
    <n v="4854"/>
  </r>
  <r>
    <x v="19"/>
    <x v="46"/>
    <x v="0"/>
    <x v="0"/>
    <x v="2"/>
    <x v="23"/>
    <n v="58883"/>
  </r>
  <r>
    <x v="19"/>
    <x v="46"/>
    <x v="0"/>
    <x v="0"/>
    <x v="2"/>
    <x v="6"/>
    <n v="27361"/>
  </r>
  <r>
    <x v="19"/>
    <x v="46"/>
    <x v="0"/>
    <x v="1"/>
    <x v="3"/>
    <x v="24"/>
    <n v="153213"/>
  </r>
  <r>
    <x v="19"/>
    <x v="46"/>
    <x v="0"/>
    <x v="1"/>
    <x v="3"/>
    <x v="25"/>
    <n v="0"/>
  </r>
  <r>
    <x v="19"/>
    <x v="46"/>
    <x v="0"/>
    <x v="1"/>
    <x v="4"/>
    <x v="8"/>
    <n v="0"/>
  </r>
  <r>
    <x v="19"/>
    <x v="46"/>
    <x v="0"/>
    <x v="1"/>
    <x v="4"/>
    <x v="26"/>
    <n v="0"/>
  </r>
  <r>
    <x v="19"/>
    <x v="46"/>
    <x v="0"/>
    <x v="1"/>
    <x v="4"/>
    <x v="27"/>
    <n v="0"/>
  </r>
  <r>
    <x v="19"/>
    <x v="46"/>
    <x v="0"/>
    <x v="1"/>
    <x v="4"/>
    <x v="28"/>
    <n v="333193"/>
  </r>
  <r>
    <x v="19"/>
    <x v="46"/>
    <x v="0"/>
    <x v="1"/>
    <x v="5"/>
    <x v="29"/>
    <n v="127388"/>
  </r>
  <r>
    <x v="19"/>
    <x v="46"/>
    <x v="0"/>
    <x v="1"/>
    <x v="5"/>
    <x v="30"/>
    <n v="24897"/>
  </r>
  <r>
    <x v="19"/>
    <x v="46"/>
    <x v="0"/>
    <x v="1"/>
    <x v="5"/>
    <x v="31"/>
    <n v="0"/>
  </r>
  <r>
    <x v="19"/>
    <x v="46"/>
    <x v="0"/>
    <x v="1"/>
    <x v="5"/>
    <x v="32"/>
    <n v="0"/>
  </r>
  <r>
    <x v="19"/>
    <x v="46"/>
    <x v="0"/>
    <x v="1"/>
    <x v="5"/>
    <x v="11"/>
    <n v="669853"/>
  </r>
  <r>
    <x v="19"/>
    <x v="46"/>
    <x v="0"/>
    <x v="1"/>
    <x v="5"/>
    <x v="33"/>
    <n v="0"/>
  </r>
  <r>
    <x v="19"/>
    <x v="46"/>
    <x v="0"/>
    <x v="1"/>
    <x v="5"/>
    <x v="34"/>
    <n v="0"/>
  </r>
  <r>
    <x v="19"/>
    <x v="46"/>
    <x v="0"/>
    <x v="1"/>
    <x v="6"/>
    <x v="12"/>
    <n v="17811"/>
  </r>
  <r>
    <x v="19"/>
    <x v="46"/>
    <x v="0"/>
    <x v="1"/>
    <x v="6"/>
    <x v="13"/>
    <n v="73471"/>
  </r>
  <r>
    <x v="19"/>
    <x v="46"/>
    <x v="1"/>
    <x v="0"/>
    <x v="0"/>
    <x v="14"/>
    <n v="13311"/>
  </r>
  <r>
    <x v="19"/>
    <x v="46"/>
    <x v="1"/>
    <x v="0"/>
    <x v="0"/>
    <x v="0"/>
    <n v="78233"/>
  </r>
  <r>
    <x v="19"/>
    <x v="46"/>
    <x v="1"/>
    <x v="0"/>
    <x v="0"/>
    <x v="1"/>
    <n v="0"/>
  </r>
  <r>
    <x v="19"/>
    <x v="46"/>
    <x v="1"/>
    <x v="0"/>
    <x v="0"/>
    <x v="2"/>
    <n v="0"/>
  </r>
  <r>
    <x v="19"/>
    <x v="46"/>
    <x v="1"/>
    <x v="0"/>
    <x v="1"/>
    <x v="15"/>
    <n v="1129316"/>
  </r>
  <r>
    <x v="19"/>
    <x v="46"/>
    <x v="1"/>
    <x v="0"/>
    <x v="1"/>
    <x v="16"/>
    <n v="0"/>
  </r>
  <r>
    <x v="19"/>
    <x v="46"/>
    <x v="1"/>
    <x v="0"/>
    <x v="1"/>
    <x v="17"/>
    <n v="475396"/>
  </r>
  <r>
    <x v="19"/>
    <x v="46"/>
    <x v="1"/>
    <x v="0"/>
    <x v="1"/>
    <x v="18"/>
    <n v="34034"/>
  </r>
  <r>
    <x v="19"/>
    <x v="46"/>
    <x v="1"/>
    <x v="0"/>
    <x v="2"/>
    <x v="4"/>
    <n v="11668"/>
  </r>
  <r>
    <x v="19"/>
    <x v="46"/>
    <x v="1"/>
    <x v="0"/>
    <x v="2"/>
    <x v="19"/>
    <n v="4194"/>
  </r>
  <r>
    <x v="19"/>
    <x v="46"/>
    <x v="1"/>
    <x v="0"/>
    <x v="2"/>
    <x v="20"/>
    <n v="102556"/>
  </r>
  <r>
    <x v="19"/>
    <x v="46"/>
    <x v="1"/>
    <x v="0"/>
    <x v="2"/>
    <x v="21"/>
    <n v="0"/>
  </r>
  <r>
    <x v="19"/>
    <x v="46"/>
    <x v="1"/>
    <x v="0"/>
    <x v="2"/>
    <x v="22"/>
    <n v="0"/>
  </r>
  <r>
    <x v="19"/>
    <x v="46"/>
    <x v="1"/>
    <x v="0"/>
    <x v="2"/>
    <x v="23"/>
    <n v="79432"/>
  </r>
  <r>
    <x v="19"/>
    <x v="46"/>
    <x v="1"/>
    <x v="0"/>
    <x v="2"/>
    <x v="6"/>
    <n v="0"/>
  </r>
  <r>
    <x v="19"/>
    <x v="46"/>
    <x v="1"/>
    <x v="1"/>
    <x v="3"/>
    <x v="24"/>
    <n v="887477"/>
  </r>
  <r>
    <x v="19"/>
    <x v="46"/>
    <x v="1"/>
    <x v="1"/>
    <x v="3"/>
    <x v="25"/>
    <n v="0"/>
  </r>
  <r>
    <x v="19"/>
    <x v="46"/>
    <x v="1"/>
    <x v="1"/>
    <x v="4"/>
    <x v="8"/>
    <n v="0"/>
  </r>
  <r>
    <x v="19"/>
    <x v="46"/>
    <x v="1"/>
    <x v="1"/>
    <x v="4"/>
    <x v="26"/>
    <n v="0"/>
  </r>
  <r>
    <x v="19"/>
    <x v="46"/>
    <x v="1"/>
    <x v="1"/>
    <x v="4"/>
    <x v="27"/>
    <n v="0"/>
  </r>
  <r>
    <x v="19"/>
    <x v="46"/>
    <x v="1"/>
    <x v="1"/>
    <x v="4"/>
    <x v="28"/>
    <n v="717719"/>
  </r>
  <r>
    <x v="19"/>
    <x v="46"/>
    <x v="1"/>
    <x v="1"/>
    <x v="5"/>
    <x v="29"/>
    <n v="139907"/>
  </r>
  <r>
    <x v="19"/>
    <x v="46"/>
    <x v="1"/>
    <x v="1"/>
    <x v="5"/>
    <x v="30"/>
    <n v="54342"/>
  </r>
  <r>
    <x v="19"/>
    <x v="46"/>
    <x v="1"/>
    <x v="1"/>
    <x v="5"/>
    <x v="31"/>
    <n v="0"/>
  </r>
  <r>
    <x v="19"/>
    <x v="46"/>
    <x v="1"/>
    <x v="1"/>
    <x v="5"/>
    <x v="32"/>
    <n v="0"/>
  </r>
  <r>
    <x v="19"/>
    <x v="46"/>
    <x v="1"/>
    <x v="1"/>
    <x v="5"/>
    <x v="11"/>
    <n v="0"/>
  </r>
  <r>
    <x v="19"/>
    <x v="46"/>
    <x v="1"/>
    <x v="1"/>
    <x v="5"/>
    <x v="33"/>
    <n v="0"/>
  </r>
  <r>
    <x v="19"/>
    <x v="46"/>
    <x v="1"/>
    <x v="1"/>
    <x v="5"/>
    <x v="34"/>
    <n v="0"/>
  </r>
  <r>
    <x v="19"/>
    <x v="46"/>
    <x v="1"/>
    <x v="1"/>
    <x v="6"/>
    <x v="12"/>
    <n v="55224"/>
  </r>
  <r>
    <x v="19"/>
    <x v="46"/>
    <x v="1"/>
    <x v="1"/>
    <x v="6"/>
    <x v="13"/>
    <n v="73471"/>
  </r>
  <r>
    <x v="19"/>
    <x v="47"/>
    <x v="0"/>
    <x v="0"/>
    <x v="0"/>
    <x v="14"/>
    <n v="0"/>
  </r>
  <r>
    <x v="19"/>
    <x v="47"/>
    <x v="0"/>
    <x v="0"/>
    <x v="0"/>
    <x v="0"/>
    <n v="11480"/>
  </r>
  <r>
    <x v="19"/>
    <x v="47"/>
    <x v="0"/>
    <x v="0"/>
    <x v="0"/>
    <x v="1"/>
    <n v="0"/>
  </r>
  <r>
    <x v="19"/>
    <x v="47"/>
    <x v="0"/>
    <x v="0"/>
    <x v="0"/>
    <x v="2"/>
    <n v="0"/>
  </r>
  <r>
    <x v="19"/>
    <x v="47"/>
    <x v="0"/>
    <x v="0"/>
    <x v="1"/>
    <x v="15"/>
    <n v="513645"/>
  </r>
  <r>
    <x v="19"/>
    <x v="47"/>
    <x v="0"/>
    <x v="0"/>
    <x v="1"/>
    <x v="16"/>
    <n v="0"/>
  </r>
  <r>
    <x v="19"/>
    <x v="47"/>
    <x v="0"/>
    <x v="0"/>
    <x v="1"/>
    <x v="17"/>
    <n v="0"/>
  </r>
  <r>
    <x v="19"/>
    <x v="47"/>
    <x v="0"/>
    <x v="0"/>
    <x v="1"/>
    <x v="18"/>
    <n v="0"/>
  </r>
  <r>
    <x v="19"/>
    <x v="47"/>
    <x v="0"/>
    <x v="0"/>
    <x v="2"/>
    <x v="4"/>
    <n v="32738"/>
  </r>
  <r>
    <x v="19"/>
    <x v="47"/>
    <x v="0"/>
    <x v="0"/>
    <x v="2"/>
    <x v="19"/>
    <n v="0"/>
  </r>
  <r>
    <x v="19"/>
    <x v="47"/>
    <x v="0"/>
    <x v="0"/>
    <x v="2"/>
    <x v="20"/>
    <n v="230820"/>
  </r>
  <r>
    <x v="19"/>
    <x v="47"/>
    <x v="0"/>
    <x v="0"/>
    <x v="2"/>
    <x v="21"/>
    <n v="0"/>
  </r>
  <r>
    <x v="19"/>
    <x v="47"/>
    <x v="0"/>
    <x v="0"/>
    <x v="2"/>
    <x v="22"/>
    <n v="0"/>
  </r>
  <r>
    <x v="19"/>
    <x v="47"/>
    <x v="0"/>
    <x v="0"/>
    <x v="2"/>
    <x v="23"/>
    <n v="6206"/>
  </r>
  <r>
    <x v="19"/>
    <x v="47"/>
    <x v="0"/>
    <x v="0"/>
    <x v="2"/>
    <x v="6"/>
    <n v="3771"/>
  </r>
  <r>
    <x v="19"/>
    <x v="47"/>
    <x v="0"/>
    <x v="1"/>
    <x v="3"/>
    <x v="24"/>
    <n v="774197"/>
  </r>
  <r>
    <x v="19"/>
    <x v="47"/>
    <x v="0"/>
    <x v="1"/>
    <x v="3"/>
    <x v="25"/>
    <n v="0"/>
  </r>
  <r>
    <x v="19"/>
    <x v="47"/>
    <x v="0"/>
    <x v="1"/>
    <x v="4"/>
    <x v="8"/>
    <n v="0"/>
  </r>
  <r>
    <x v="19"/>
    <x v="47"/>
    <x v="0"/>
    <x v="1"/>
    <x v="4"/>
    <x v="26"/>
    <n v="0"/>
  </r>
  <r>
    <x v="19"/>
    <x v="47"/>
    <x v="0"/>
    <x v="1"/>
    <x v="4"/>
    <x v="27"/>
    <n v="0"/>
  </r>
  <r>
    <x v="19"/>
    <x v="47"/>
    <x v="0"/>
    <x v="1"/>
    <x v="4"/>
    <x v="28"/>
    <n v="0"/>
  </r>
  <r>
    <x v="19"/>
    <x v="47"/>
    <x v="0"/>
    <x v="1"/>
    <x v="5"/>
    <x v="29"/>
    <n v="2441"/>
  </r>
  <r>
    <x v="19"/>
    <x v="47"/>
    <x v="0"/>
    <x v="1"/>
    <x v="5"/>
    <x v="30"/>
    <n v="0"/>
  </r>
  <r>
    <x v="19"/>
    <x v="47"/>
    <x v="0"/>
    <x v="1"/>
    <x v="5"/>
    <x v="31"/>
    <n v="0"/>
  </r>
  <r>
    <x v="19"/>
    <x v="47"/>
    <x v="0"/>
    <x v="1"/>
    <x v="5"/>
    <x v="32"/>
    <n v="0"/>
  </r>
  <r>
    <x v="19"/>
    <x v="47"/>
    <x v="0"/>
    <x v="1"/>
    <x v="5"/>
    <x v="11"/>
    <n v="0"/>
  </r>
  <r>
    <x v="19"/>
    <x v="47"/>
    <x v="0"/>
    <x v="1"/>
    <x v="5"/>
    <x v="33"/>
    <n v="0"/>
  </r>
  <r>
    <x v="19"/>
    <x v="47"/>
    <x v="0"/>
    <x v="1"/>
    <x v="5"/>
    <x v="34"/>
    <n v="22022"/>
  </r>
  <r>
    <x v="19"/>
    <x v="47"/>
    <x v="0"/>
    <x v="1"/>
    <x v="6"/>
    <x v="12"/>
    <n v="0"/>
  </r>
  <r>
    <x v="19"/>
    <x v="47"/>
    <x v="0"/>
    <x v="1"/>
    <x v="6"/>
    <x v="13"/>
    <n v="0"/>
  </r>
  <r>
    <x v="19"/>
    <x v="47"/>
    <x v="1"/>
    <x v="0"/>
    <x v="0"/>
    <x v="14"/>
    <n v="0"/>
  </r>
  <r>
    <x v="19"/>
    <x v="47"/>
    <x v="1"/>
    <x v="0"/>
    <x v="0"/>
    <x v="0"/>
    <n v="11480"/>
  </r>
  <r>
    <x v="19"/>
    <x v="47"/>
    <x v="1"/>
    <x v="0"/>
    <x v="0"/>
    <x v="1"/>
    <n v="0"/>
  </r>
  <r>
    <x v="19"/>
    <x v="47"/>
    <x v="1"/>
    <x v="0"/>
    <x v="0"/>
    <x v="2"/>
    <n v="0"/>
  </r>
  <r>
    <x v="19"/>
    <x v="47"/>
    <x v="1"/>
    <x v="0"/>
    <x v="1"/>
    <x v="15"/>
    <n v="515496"/>
  </r>
  <r>
    <x v="19"/>
    <x v="47"/>
    <x v="1"/>
    <x v="0"/>
    <x v="1"/>
    <x v="16"/>
    <n v="0"/>
  </r>
  <r>
    <x v="19"/>
    <x v="47"/>
    <x v="1"/>
    <x v="0"/>
    <x v="1"/>
    <x v="17"/>
    <n v="0"/>
  </r>
  <r>
    <x v="19"/>
    <x v="47"/>
    <x v="1"/>
    <x v="0"/>
    <x v="1"/>
    <x v="18"/>
    <n v="0"/>
  </r>
  <r>
    <x v="19"/>
    <x v="47"/>
    <x v="1"/>
    <x v="0"/>
    <x v="2"/>
    <x v="4"/>
    <n v="32738"/>
  </r>
  <r>
    <x v="19"/>
    <x v="47"/>
    <x v="1"/>
    <x v="0"/>
    <x v="2"/>
    <x v="19"/>
    <n v="0"/>
  </r>
  <r>
    <x v="19"/>
    <x v="47"/>
    <x v="1"/>
    <x v="0"/>
    <x v="2"/>
    <x v="20"/>
    <n v="230820"/>
  </r>
  <r>
    <x v="19"/>
    <x v="47"/>
    <x v="1"/>
    <x v="0"/>
    <x v="2"/>
    <x v="21"/>
    <n v="0"/>
  </r>
  <r>
    <x v="19"/>
    <x v="47"/>
    <x v="1"/>
    <x v="0"/>
    <x v="2"/>
    <x v="22"/>
    <n v="0"/>
  </r>
  <r>
    <x v="19"/>
    <x v="47"/>
    <x v="1"/>
    <x v="0"/>
    <x v="2"/>
    <x v="23"/>
    <n v="6206"/>
  </r>
  <r>
    <x v="19"/>
    <x v="47"/>
    <x v="1"/>
    <x v="0"/>
    <x v="2"/>
    <x v="6"/>
    <n v="0"/>
  </r>
  <r>
    <x v="19"/>
    <x v="47"/>
    <x v="1"/>
    <x v="1"/>
    <x v="3"/>
    <x v="24"/>
    <n v="763810"/>
  </r>
  <r>
    <x v="19"/>
    <x v="47"/>
    <x v="1"/>
    <x v="1"/>
    <x v="3"/>
    <x v="25"/>
    <n v="0"/>
  </r>
  <r>
    <x v="19"/>
    <x v="47"/>
    <x v="1"/>
    <x v="1"/>
    <x v="4"/>
    <x v="8"/>
    <n v="0"/>
  </r>
  <r>
    <x v="19"/>
    <x v="47"/>
    <x v="1"/>
    <x v="1"/>
    <x v="4"/>
    <x v="26"/>
    <n v="0"/>
  </r>
  <r>
    <x v="19"/>
    <x v="47"/>
    <x v="1"/>
    <x v="1"/>
    <x v="4"/>
    <x v="27"/>
    <n v="0"/>
  </r>
  <r>
    <x v="19"/>
    <x v="47"/>
    <x v="1"/>
    <x v="1"/>
    <x v="4"/>
    <x v="28"/>
    <n v="8172"/>
  </r>
  <r>
    <x v="19"/>
    <x v="47"/>
    <x v="1"/>
    <x v="1"/>
    <x v="5"/>
    <x v="29"/>
    <n v="2505"/>
  </r>
  <r>
    <x v="19"/>
    <x v="47"/>
    <x v="1"/>
    <x v="1"/>
    <x v="5"/>
    <x v="30"/>
    <n v="231"/>
  </r>
  <r>
    <x v="19"/>
    <x v="47"/>
    <x v="1"/>
    <x v="1"/>
    <x v="5"/>
    <x v="31"/>
    <n v="0"/>
  </r>
  <r>
    <x v="19"/>
    <x v="47"/>
    <x v="1"/>
    <x v="1"/>
    <x v="5"/>
    <x v="32"/>
    <n v="0"/>
  </r>
  <r>
    <x v="19"/>
    <x v="47"/>
    <x v="1"/>
    <x v="1"/>
    <x v="5"/>
    <x v="11"/>
    <n v="0"/>
  </r>
  <r>
    <x v="19"/>
    <x v="47"/>
    <x v="1"/>
    <x v="1"/>
    <x v="5"/>
    <x v="33"/>
    <n v="0"/>
  </r>
  <r>
    <x v="19"/>
    <x v="47"/>
    <x v="1"/>
    <x v="1"/>
    <x v="5"/>
    <x v="34"/>
    <n v="22022"/>
  </r>
  <r>
    <x v="19"/>
    <x v="47"/>
    <x v="1"/>
    <x v="1"/>
    <x v="6"/>
    <x v="12"/>
    <n v="0"/>
  </r>
  <r>
    <x v="19"/>
    <x v="47"/>
    <x v="1"/>
    <x v="1"/>
    <x v="6"/>
    <x v="13"/>
    <n v="0"/>
  </r>
  <r>
    <x v="19"/>
    <x v="48"/>
    <x v="0"/>
    <x v="0"/>
    <x v="0"/>
    <x v="14"/>
    <n v="185725"/>
  </r>
  <r>
    <x v="19"/>
    <x v="48"/>
    <x v="0"/>
    <x v="0"/>
    <x v="0"/>
    <x v="0"/>
    <n v="700366"/>
  </r>
  <r>
    <x v="19"/>
    <x v="48"/>
    <x v="0"/>
    <x v="0"/>
    <x v="0"/>
    <x v="1"/>
    <n v="0"/>
  </r>
  <r>
    <x v="19"/>
    <x v="48"/>
    <x v="0"/>
    <x v="0"/>
    <x v="0"/>
    <x v="2"/>
    <n v="232135"/>
  </r>
  <r>
    <x v="19"/>
    <x v="48"/>
    <x v="0"/>
    <x v="0"/>
    <x v="1"/>
    <x v="15"/>
    <n v="7885932"/>
  </r>
  <r>
    <x v="19"/>
    <x v="48"/>
    <x v="0"/>
    <x v="0"/>
    <x v="1"/>
    <x v="16"/>
    <n v="0"/>
  </r>
  <r>
    <x v="19"/>
    <x v="48"/>
    <x v="0"/>
    <x v="0"/>
    <x v="1"/>
    <x v="17"/>
    <n v="260398"/>
  </r>
  <r>
    <x v="19"/>
    <x v="48"/>
    <x v="0"/>
    <x v="0"/>
    <x v="1"/>
    <x v="18"/>
    <n v="301137"/>
  </r>
  <r>
    <x v="19"/>
    <x v="48"/>
    <x v="0"/>
    <x v="0"/>
    <x v="2"/>
    <x v="4"/>
    <n v="128652"/>
  </r>
  <r>
    <x v="19"/>
    <x v="48"/>
    <x v="0"/>
    <x v="0"/>
    <x v="2"/>
    <x v="19"/>
    <n v="9467"/>
  </r>
  <r>
    <x v="19"/>
    <x v="48"/>
    <x v="0"/>
    <x v="0"/>
    <x v="2"/>
    <x v="20"/>
    <n v="2248366"/>
  </r>
  <r>
    <x v="19"/>
    <x v="48"/>
    <x v="0"/>
    <x v="0"/>
    <x v="2"/>
    <x v="21"/>
    <n v="0"/>
  </r>
  <r>
    <x v="19"/>
    <x v="48"/>
    <x v="0"/>
    <x v="0"/>
    <x v="2"/>
    <x v="22"/>
    <n v="19957"/>
  </r>
  <r>
    <x v="19"/>
    <x v="48"/>
    <x v="0"/>
    <x v="0"/>
    <x v="2"/>
    <x v="23"/>
    <n v="428176"/>
  </r>
  <r>
    <x v="19"/>
    <x v="48"/>
    <x v="0"/>
    <x v="0"/>
    <x v="2"/>
    <x v="6"/>
    <n v="811039"/>
  </r>
  <r>
    <x v="19"/>
    <x v="48"/>
    <x v="0"/>
    <x v="1"/>
    <x v="3"/>
    <x v="24"/>
    <n v="7336256"/>
  </r>
  <r>
    <x v="19"/>
    <x v="48"/>
    <x v="0"/>
    <x v="1"/>
    <x v="3"/>
    <x v="25"/>
    <n v="0"/>
  </r>
  <r>
    <x v="19"/>
    <x v="48"/>
    <x v="0"/>
    <x v="1"/>
    <x v="4"/>
    <x v="8"/>
    <n v="0"/>
  </r>
  <r>
    <x v="19"/>
    <x v="48"/>
    <x v="0"/>
    <x v="1"/>
    <x v="4"/>
    <x v="26"/>
    <n v="0"/>
  </r>
  <r>
    <x v="19"/>
    <x v="48"/>
    <x v="0"/>
    <x v="1"/>
    <x v="4"/>
    <x v="27"/>
    <n v="0"/>
  </r>
  <r>
    <x v="19"/>
    <x v="48"/>
    <x v="0"/>
    <x v="1"/>
    <x v="4"/>
    <x v="28"/>
    <n v="40860"/>
  </r>
  <r>
    <x v="19"/>
    <x v="48"/>
    <x v="0"/>
    <x v="1"/>
    <x v="5"/>
    <x v="29"/>
    <n v="689933"/>
  </r>
  <r>
    <x v="19"/>
    <x v="48"/>
    <x v="0"/>
    <x v="1"/>
    <x v="5"/>
    <x v="30"/>
    <n v="23348"/>
  </r>
  <r>
    <x v="19"/>
    <x v="48"/>
    <x v="0"/>
    <x v="1"/>
    <x v="5"/>
    <x v="31"/>
    <n v="0"/>
  </r>
  <r>
    <x v="19"/>
    <x v="48"/>
    <x v="0"/>
    <x v="1"/>
    <x v="5"/>
    <x v="32"/>
    <n v="0"/>
  </r>
  <r>
    <x v="19"/>
    <x v="48"/>
    <x v="0"/>
    <x v="1"/>
    <x v="5"/>
    <x v="11"/>
    <n v="839075"/>
  </r>
  <r>
    <x v="19"/>
    <x v="48"/>
    <x v="0"/>
    <x v="1"/>
    <x v="5"/>
    <x v="33"/>
    <n v="0"/>
  </r>
  <r>
    <x v="19"/>
    <x v="48"/>
    <x v="0"/>
    <x v="1"/>
    <x v="5"/>
    <x v="34"/>
    <n v="0"/>
  </r>
  <r>
    <x v="19"/>
    <x v="48"/>
    <x v="0"/>
    <x v="1"/>
    <x v="6"/>
    <x v="12"/>
    <n v="0"/>
  </r>
  <r>
    <x v="19"/>
    <x v="48"/>
    <x v="0"/>
    <x v="1"/>
    <x v="6"/>
    <x v="13"/>
    <n v="4281878"/>
  </r>
  <r>
    <x v="19"/>
    <x v="48"/>
    <x v="1"/>
    <x v="0"/>
    <x v="0"/>
    <x v="14"/>
    <n v="185725"/>
  </r>
  <r>
    <x v="19"/>
    <x v="48"/>
    <x v="1"/>
    <x v="0"/>
    <x v="0"/>
    <x v="0"/>
    <n v="550566"/>
  </r>
  <r>
    <x v="19"/>
    <x v="48"/>
    <x v="1"/>
    <x v="0"/>
    <x v="0"/>
    <x v="1"/>
    <n v="0"/>
  </r>
  <r>
    <x v="19"/>
    <x v="48"/>
    <x v="1"/>
    <x v="0"/>
    <x v="0"/>
    <x v="2"/>
    <n v="0"/>
  </r>
  <r>
    <x v="19"/>
    <x v="48"/>
    <x v="1"/>
    <x v="0"/>
    <x v="1"/>
    <x v="15"/>
    <n v="9003824"/>
  </r>
  <r>
    <x v="19"/>
    <x v="48"/>
    <x v="1"/>
    <x v="0"/>
    <x v="1"/>
    <x v="16"/>
    <n v="0"/>
  </r>
  <r>
    <x v="19"/>
    <x v="48"/>
    <x v="1"/>
    <x v="0"/>
    <x v="1"/>
    <x v="17"/>
    <n v="2462882"/>
  </r>
  <r>
    <x v="19"/>
    <x v="48"/>
    <x v="1"/>
    <x v="0"/>
    <x v="1"/>
    <x v="18"/>
    <n v="384129"/>
  </r>
  <r>
    <x v="19"/>
    <x v="48"/>
    <x v="1"/>
    <x v="0"/>
    <x v="2"/>
    <x v="4"/>
    <n v="131497"/>
  </r>
  <r>
    <x v="19"/>
    <x v="48"/>
    <x v="1"/>
    <x v="0"/>
    <x v="2"/>
    <x v="19"/>
    <n v="9467"/>
  </r>
  <r>
    <x v="19"/>
    <x v="48"/>
    <x v="1"/>
    <x v="0"/>
    <x v="2"/>
    <x v="20"/>
    <n v="2583487"/>
  </r>
  <r>
    <x v="19"/>
    <x v="48"/>
    <x v="1"/>
    <x v="0"/>
    <x v="2"/>
    <x v="21"/>
    <n v="0"/>
  </r>
  <r>
    <x v="19"/>
    <x v="48"/>
    <x v="1"/>
    <x v="0"/>
    <x v="2"/>
    <x v="22"/>
    <n v="0"/>
  </r>
  <r>
    <x v="19"/>
    <x v="48"/>
    <x v="1"/>
    <x v="0"/>
    <x v="2"/>
    <x v="23"/>
    <n v="509103"/>
  </r>
  <r>
    <x v="19"/>
    <x v="48"/>
    <x v="1"/>
    <x v="0"/>
    <x v="2"/>
    <x v="6"/>
    <n v="0"/>
  </r>
  <r>
    <x v="19"/>
    <x v="48"/>
    <x v="1"/>
    <x v="1"/>
    <x v="3"/>
    <x v="24"/>
    <n v="9843795"/>
  </r>
  <r>
    <x v="19"/>
    <x v="48"/>
    <x v="1"/>
    <x v="1"/>
    <x v="3"/>
    <x v="25"/>
    <n v="0"/>
  </r>
  <r>
    <x v="19"/>
    <x v="48"/>
    <x v="1"/>
    <x v="1"/>
    <x v="4"/>
    <x v="8"/>
    <n v="336000"/>
  </r>
  <r>
    <x v="19"/>
    <x v="48"/>
    <x v="1"/>
    <x v="1"/>
    <x v="4"/>
    <x v="26"/>
    <n v="0"/>
  </r>
  <r>
    <x v="19"/>
    <x v="48"/>
    <x v="1"/>
    <x v="1"/>
    <x v="4"/>
    <x v="27"/>
    <n v="0"/>
  </r>
  <r>
    <x v="19"/>
    <x v="48"/>
    <x v="1"/>
    <x v="1"/>
    <x v="4"/>
    <x v="28"/>
    <n v="223073"/>
  </r>
  <r>
    <x v="19"/>
    <x v="48"/>
    <x v="1"/>
    <x v="1"/>
    <x v="5"/>
    <x v="29"/>
    <n v="825366"/>
  </r>
  <r>
    <x v="19"/>
    <x v="48"/>
    <x v="1"/>
    <x v="1"/>
    <x v="5"/>
    <x v="30"/>
    <n v="46187"/>
  </r>
  <r>
    <x v="19"/>
    <x v="48"/>
    <x v="1"/>
    <x v="1"/>
    <x v="5"/>
    <x v="31"/>
    <n v="0"/>
  </r>
  <r>
    <x v="19"/>
    <x v="48"/>
    <x v="1"/>
    <x v="1"/>
    <x v="5"/>
    <x v="32"/>
    <n v="0"/>
  </r>
  <r>
    <x v="19"/>
    <x v="48"/>
    <x v="1"/>
    <x v="1"/>
    <x v="5"/>
    <x v="11"/>
    <n v="0"/>
  </r>
  <r>
    <x v="19"/>
    <x v="48"/>
    <x v="1"/>
    <x v="1"/>
    <x v="5"/>
    <x v="33"/>
    <n v="0"/>
  </r>
  <r>
    <x v="19"/>
    <x v="48"/>
    <x v="1"/>
    <x v="1"/>
    <x v="5"/>
    <x v="34"/>
    <n v="0"/>
  </r>
  <r>
    <x v="19"/>
    <x v="48"/>
    <x v="1"/>
    <x v="1"/>
    <x v="6"/>
    <x v="12"/>
    <n v="36785"/>
  </r>
  <r>
    <x v="19"/>
    <x v="48"/>
    <x v="1"/>
    <x v="1"/>
    <x v="6"/>
    <x v="13"/>
    <n v="4509474"/>
  </r>
  <r>
    <x v="19"/>
    <x v="49"/>
    <x v="0"/>
    <x v="0"/>
    <x v="0"/>
    <x v="14"/>
    <n v="410382"/>
  </r>
  <r>
    <x v="19"/>
    <x v="49"/>
    <x v="0"/>
    <x v="0"/>
    <x v="0"/>
    <x v="0"/>
    <n v="325506"/>
  </r>
  <r>
    <x v="19"/>
    <x v="49"/>
    <x v="0"/>
    <x v="0"/>
    <x v="0"/>
    <x v="1"/>
    <n v="97378"/>
  </r>
  <r>
    <x v="19"/>
    <x v="49"/>
    <x v="0"/>
    <x v="0"/>
    <x v="0"/>
    <x v="2"/>
    <n v="120565"/>
  </r>
  <r>
    <x v="19"/>
    <x v="49"/>
    <x v="0"/>
    <x v="0"/>
    <x v="1"/>
    <x v="15"/>
    <n v="15831571"/>
  </r>
  <r>
    <x v="19"/>
    <x v="49"/>
    <x v="0"/>
    <x v="0"/>
    <x v="1"/>
    <x v="16"/>
    <n v="0"/>
  </r>
  <r>
    <x v="19"/>
    <x v="49"/>
    <x v="0"/>
    <x v="0"/>
    <x v="1"/>
    <x v="17"/>
    <n v="83627"/>
  </r>
  <r>
    <x v="19"/>
    <x v="49"/>
    <x v="0"/>
    <x v="0"/>
    <x v="1"/>
    <x v="18"/>
    <n v="308935"/>
  </r>
  <r>
    <x v="19"/>
    <x v="49"/>
    <x v="0"/>
    <x v="0"/>
    <x v="2"/>
    <x v="4"/>
    <n v="1625932"/>
  </r>
  <r>
    <x v="19"/>
    <x v="49"/>
    <x v="0"/>
    <x v="0"/>
    <x v="2"/>
    <x v="19"/>
    <n v="0"/>
  </r>
  <r>
    <x v="19"/>
    <x v="49"/>
    <x v="0"/>
    <x v="0"/>
    <x v="2"/>
    <x v="20"/>
    <n v="18355"/>
  </r>
  <r>
    <x v="19"/>
    <x v="49"/>
    <x v="0"/>
    <x v="0"/>
    <x v="2"/>
    <x v="21"/>
    <n v="3091"/>
  </r>
  <r>
    <x v="19"/>
    <x v="49"/>
    <x v="0"/>
    <x v="0"/>
    <x v="2"/>
    <x v="22"/>
    <n v="0"/>
  </r>
  <r>
    <x v="19"/>
    <x v="49"/>
    <x v="0"/>
    <x v="0"/>
    <x v="2"/>
    <x v="23"/>
    <n v="696176"/>
  </r>
  <r>
    <x v="19"/>
    <x v="49"/>
    <x v="0"/>
    <x v="0"/>
    <x v="2"/>
    <x v="6"/>
    <n v="820594"/>
  </r>
  <r>
    <x v="19"/>
    <x v="49"/>
    <x v="0"/>
    <x v="1"/>
    <x v="3"/>
    <x v="24"/>
    <n v="244061"/>
  </r>
  <r>
    <x v="19"/>
    <x v="49"/>
    <x v="0"/>
    <x v="1"/>
    <x v="3"/>
    <x v="25"/>
    <n v="0"/>
  </r>
  <r>
    <x v="19"/>
    <x v="49"/>
    <x v="0"/>
    <x v="1"/>
    <x v="4"/>
    <x v="8"/>
    <n v="0"/>
  </r>
  <r>
    <x v="19"/>
    <x v="49"/>
    <x v="0"/>
    <x v="1"/>
    <x v="4"/>
    <x v="26"/>
    <n v="0"/>
  </r>
  <r>
    <x v="19"/>
    <x v="49"/>
    <x v="0"/>
    <x v="1"/>
    <x v="4"/>
    <x v="27"/>
    <n v="0"/>
  </r>
  <r>
    <x v="19"/>
    <x v="49"/>
    <x v="0"/>
    <x v="1"/>
    <x v="4"/>
    <x v="28"/>
    <n v="12273684"/>
  </r>
  <r>
    <x v="19"/>
    <x v="49"/>
    <x v="0"/>
    <x v="1"/>
    <x v="5"/>
    <x v="29"/>
    <n v="881113"/>
  </r>
  <r>
    <x v="19"/>
    <x v="49"/>
    <x v="0"/>
    <x v="1"/>
    <x v="5"/>
    <x v="30"/>
    <n v="1299676"/>
  </r>
  <r>
    <x v="19"/>
    <x v="49"/>
    <x v="0"/>
    <x v="1"/>
    <x v="5"/>
    <x v="31"/>
    <n v="0"/>
  </r>
  <r>
    <x v="19"/>
    <x v="49"/>
    <x v="0"/>
    <x v="1"/>
    <x v="5"/>
    <x v="32"/>
    <n v="0"/>
  </r>
  <r>
    <x v="19"/>
    <x v="49"/>
    <x v="0"/>
    <x v="1"/>
    <x v="5"/>
    <x v="11"/>
    <n v="1808788"/>
  </r>
  <r>
    <x v="19"/>
    <x v="49"/>
    <x v="0"/>
    <x v="1"/>
    <x v="5"/>
    <x v="33"/>
    <n v="92717"/>
  </r>
  <r>
    <x v="19"/>
    <x v="49"/>
    <x v="0"/>
    <x v="1"/>
    <x v="5"/>
    <x v="34"/>
    <n v="1059375"/>
  </r>
  <r>
    <x v="19"/>
    <x v="49"/>
    <x v="0"/>
    <x v="1"/>
    <x v="6"/>
    <x v="12"/>
    <n v="0"/>
  </r>
  <r>
    <x v="19"/>
    <x v="49"/>
    <x v="0"/>
    <x v="1"/>
    <x v="6"/>
    <x v="13"/>
    <n v="2682698"/>
  </r>
  <r>
    <x v="19"/>
    <x v="49"/>
    <x v="1"/>
    <x v="0"/>
    <x v="0"/>
    <x v="14"/>
    <n v="410382"/>
  </r>
  <r>
    <x v="19"/>
    <x v="49"/>
    <x v="1"/>
    <x v="0"/>
    <x v="0"/>
    <x v="0"/>
    <n v="325043"/>
  </r>
  <r>
    <x v="19"/>
    <x v="49"/>
    <x v="1"/>
    <x v="0"/>
    <x v="0"/>
    <x v="1"/>
    <n v="97378"/>
  </r>
  <r>
    <x v="19"/>
    <x v="49"/>
    <x v="1"/>
    <x v="0"/>
    <x v="0"/>
    <x v="2"/>
    <n v="0"/>
  </r>
  <r>
    <x v="19"/>
    <x v="49"/>
    <x v="1"/>
    <x v="0"/>
    <x v="1"/>
    <x v="15"/>
    <n v="16300014"/>
  </r>
  <r>
    <x v="19"/>
    <x v="49"/>
    <x v="1"/>
    <x v="0"/>
    <x v="1"/>
    <x v="16"/>
    <n v="0"/>
  </r>
  <r>
    <x v="19"/>
    <x v="49"/>
    <x v="1"/>
    <x v="0"/>
    <x v="1"/>
    <x v="17"/>
    <n v="5030860"/>
  </r>
  <r>
    <x v="19"/>
    <x v="49"/>
    <x v="1"/>
    <x v="0"/>
    <x v="1"/>
    <x v="18"/>
    <n v="478601"/>
  </r>
  <r>
    <x v="19"/>
    <x v="49"/>
    <x v="1"/>
    <x v="0"/>
    <x v="2"/>
    <x v="4"/>
    <n v="1744119"/>
  </r>
  <r>
    <x v="19"/>
    <x v="49"/>
    <x v="1"/>
    <x v="0"/>
    <x v="2"/>
    <x v="19"/>
    <n v="29837"/>
  </r>
  <r>
    <x v="19"/>
    <x v="49"/>
    <x v="1"/>
    <x v="0"/>
    <x v="2"/>
    <x v="20"/>
    <n v="29996"/>
  </r>
  <r>
    <x v="19"/>
    <x v="49"/>
    <x v="1"/>
    <x v="0"/>
    <x v="2"/>
    <x v="21"/>
    <n v="3091"/>
  </r>
  <r>
    <x v="19"/>
    <x v="49"/>
    <x v="1"/>
    <x v="0"/>
    <x v="2"/>
    <x v="22"/>
    <n v="0"/>
  </r>
  <r>
    <x v="19"/>
    <x v="49"/>
    <x v="1"/>
    <x v="0"/>
    <x v="2"/>
    <x v="23"/>
    <n v="790560"/>
  </r>
  <r>
    <x v="19"/>
    <x v="49"/>
    <x v="1"/>
    <x v="0"/>
    <x v="2"/>
    <x v="6"/>
    <n v="0"/>
  </r>
  <r>
    <x v="19"/>
    <x v="49"/>
    <x v="1"/>
    <x v="1"/>
    <x v="3"/>
    <x v="24"/>
    <n v="3857291"/>
  </r>
  <r>
    <x v="19"/>
    <x v="49"/>
    <x v="1"/>
    <x v="1"/>
    <x v="3"/>
    <x v="25"/>
    <n v="0"/>
  </r>
  <r>
    <x v="19"/>
    <x v="49"/>
    <x v="1"/>
    <x v="1"/>
    <x v="4"/>
    <x v="8"/>
    <n v="0"/>
  </r>
  <r>
    <x v="19"/>
    <x v="49"/>
    <x v="1"/>
    <x v="1"/>
    <x v="4"/>
    <x v="26"/>
    <n v="0"/>
  </r>
  <r>
    <x v="19"/>
    <x v="49"/>
    <x v="1"/>
    <x v="1"/>
    <x v="4"/>
    <x v="27"/>
    <n v="0"/>
  </r>
  <r>
    <x v="19"/>
    <x v="49"/>
    <x v="1"/>
    <x v="1"/>
    <x v="4"/>
    <x v="28"/>
    <n v="14438620"/>
  </r>
  <r>
    <x v="19"/>
    <x v="49"/>
    <x v="1"/>
    <x v="1"/>
    <x v="5"/>
    <x v="29"/>
    <n v="1036562"/>
  </r>
  <r>
    <x v="19"/>
    <x v="49"/>
    <x v="1"/>
    <x v="1"/>
    <x v="5"/>
    <x v="30"/>
    <n v="1498775"/>
  </r>
  <r>
    <x v="19"/>
    <x v="49"/>
    <x v="1"/>
    <x v="1"/>
    <x v="5"/>
    <x v="31"/>
    <n v="0"/>
  </r>
  <r>
    <x v="19"/>
    <x v="49"/>
    <x v="1"/>
    <x v="1"/>
    <x v="5"/>
    <x v="32"/>
    <n v="0"/>
  </r>
  <r>
    <x v="19"/>
    <x v="49"/>
    <x v="1"/>
    <x v="1"/>
    <x v="5"/>
    <x v="11"/>
    <n v="0"/>
  </r>
  <r>
    <x v="19"/>
    <x v="49"/>
    <x v="1"/>
    <x v="1"/>
    <x v="5"/>
    <x v="33"/>
    <n v="92717"/>
  </r>
  <r>
    <x v="19"/>
    <x v="49"/>
    <x v="1"/>
    <x v="1"/>
    <x v="5"/>
    <x v="34"/>
    <n v="1229313"/>
  </r>
  <r>
    <x v="19"/>
    <x v="49"/>
    <x v="1"/>
    <x v="1"/>
    <x v="6"/>
    <x v="12"/>
    <n v="286717"/>
  </r>
  <r>
    <x v="19"/>
    <x v="49"/>
    <x v="1"/>
    <x v="1"/>
    <x v="6"/>
    <x v="13"/>
    <n v="2799886"/>
  </r>
  <r>
    <x v="19"/>
    <x v="50"/>
    <x v="0"/>
    <x v="0"/>
    <x v="0"/>
    <x v="14"/>
    <n v="112357"/>
  </r>
  <r>
    <x v="19"/>
    <x v="50"/>
    <x v="0"/>
    <x v="0"/>
    <x v="0"/>
    <x v="0"/>
    <n v="192818"/>
  </r>
  <r>
    <x v="19"/>
    <x v="50"/>
    <x v="0"/>
    <x v="0"/>
    <x v="0"/>
    <x v="1"/>
    <n v="1144"/>
  </r>
  <r>
    <x v="19"/>
    <x v="50"/>
    <x v="0"/>
    <x v="0"/>
    <x v="0"/>
    <x v="2"/>
    <n v="0"/>
  </r>
  <r>
    <x v="19"/>
    <x v="50"/>
    <x v="0"/>
    <x v="0"/>
    <x v="1"/>
    <x v="15"/>
    <n v="5168919"/>
  </r>
  <r>
    <x v="19"/>
    <x v="50"/>
    <x v="0"/>
    <x v="0"/>
    <x v="1"/>
    <x v="16"/>
    <n v="0"/>
  </r>
  <r>
    <x v="19"/>
    <x v="50"/>
    <x v="0"/>
    <x v="0"/>
    <x v="1"/>
    <x v="17"/>
    <n v="0"/>
  </r>
  <r>
    <x v="19"/>
    <x v="50"/>
    <x v="0"/>
    <x v="0"/>
    <x v="1"/>
    <x v="18"/>
    <n v="57444"/>
  </r>
  <r>
    <x v="19"/>
    <x v="50"/>
    <x v="0"/>
    <x v="0"/>
    <x v="2"/>
    <x v="4"/>
    <n v="52258"/>
  </r>
  <r>
    <x v="19"/>
    <x v="50"/>
    <x v="0"/>
    <x v="0"/>
    <x v="2"/>
    <x v="19"/>
    <n v="0"/>
  </r>
  <r>
    <x v="19"/>
    <x v="50"/>
    <x v="0"/>
    <x v="0"/>
    <x v="2"/>
    <x v="20"/>
    <n v="10108"/>
  </r>
  <r>
    <x v="19"/>
    <x v="50"/>
    <x v="0"/>
    <x v="0"/>
    <x v="2"/>
    <x v="21"/>
    <n v="206"/>
  </r>
  <r>
    <x v="19"/>
    <x v="50"/>
    <x v="0"/>
    <x v="0"/>
    <x v="2"/>
    <x v="22"/>
    <n v="0"/>
  </r>
  <r>
    <x v="19"/>
    <x v="50"/>
    <x v="0"/>
    <x v="0"/>
    <x v="2"/>
    <x v="23"/>
    <n v="205285"/>
  </r>
  <r>
    <x v="19"/>
    <x v="50"/>
    <x v="0"/>
    <x v="0"/>
    <x v="2"/>
    <x v="6"/>
    <n v="576902"/>
  </r>
  <r>
    <x v="19"/>
    <x v="50"/>
    <x v="0"/>
    <x v="1"/>
    <x v="3"/>
    <x v="24"/>
    <n v="4650211"/>
  </r>
  <r>
    <x v="19"/>
    <x v="50"/>
    <x v="0"/>
    <x v="1"/>
    <x v="3"/>
    <x v="25"/>
    <n v="0"/>
  </r>
  <r>
    <x v="19"/>
    <x v="50"/>
    <x v="0"/>
    <x v="1"/>
    <x v="4"/>
    <x v="8"/>
    <n v="0"/>
  </r>
  <r>
    <x v="19"/>
    <x v="50"/>
    <x v="0"/>
    <x v="1"/>
    <x v="4"/>
    <x v="26"/>
    <n v="0"/>
  </r>
  <r>
    <x v="19"/>
    <x v="50"/>
    <x v="0"/>
    <x v="1"/>
    <x v="4"/>
    <x v="27"/>
    <n v="0"/>
  </r>
  <r>
    <x v="19"/>
    <x v="50"/>
    <x v="0"/>
    <x v="1"/>
    <x v="4"/>
    <x v="28"/>
    <n v="443692"/>
  </r>
  <r>
    <x v="19"/>
    <x v="50"/>
    <x v="0"/>
    <x v="1"/>
    <x v="5"/>
    <x v="29"/>
    <n v="399592"/>
  </r>
  <r>
    <x v="19"/>
    <x v="50"/>
    <x v="0"/>
    <x v="1"/>
    <x v="5"/>
    <x v="30"/>
    <n v="72862"/>
  </r>
  <r>
    <x v="19"/>
    <x v="50"/>
    <x v="0"/>
    <x v="1"/>
    <x v="5"/>
    <x v="31"/>
    <n v="0"/>
  </r>
  <r>
    <x v="19"/>
    <x v="50"/>
    <x v="0"/>
    <x v="1"/>
    <x v="5"/>
    <x v="32"/>
    <n v="0"/>
  </r>
  <r>
    <x v="19"/>
    <x v="50"/>
    <x v="0"/>
    <x v="1"/>
    <x v="5"/>
    <x v="11"/>
    <n v="232402"/>
  </r>
  <r>
    <x v="19"/>
    <x v="50"/>
    <x v="0"/>
    <x v="1"/>
    <x v="5"/>
    <x v="33"/>
    <n v="0"/>
  </r>
  <r>
    <x v="19"/>
    <x v="50"/>
    <x v="0"/>
    <x v="1"/>
    <x v="5"/>
    <x v="34"/>
    <n v="0"/>
  </r>
  <r>
    <x v="19"/>
    <x v="50"/>
    <x v="0"/>
    <x v="1"/>
    <x v="6"/>
    <x v="12"/>
    <n v="0"/>
  </r>
  <r>
    <x v="19"/>
    <x v="50"/>
    <x v="0"/>
    <x v="1"/>
    <x v="6"/>
    <x v="13"/>
    <n v="578682"/>
  </r>
  <r>
    <x v="19"/>
    <x v="50"/>
    <x v="1"/>
    <x v="0"/>
    <x v="0"/>
    <x v="14"/>
    <n v="112357"/>
  </r>
  <r>
    <x v="19"/>
    <x v="50"/>
    <x v="1"/>
    <x v="0"/>
    <x v="0"/>
    <x v="0"/>
    <n v="164818"/>
  </r>
  <r>
    <x v="19"/>
    <x v="50"/>
    <x v="1"/>
    <x v="0"/>
    <x v="0"/>
    <x v="1"/>
    <n v="2994"/>
  </r>
  <r>
    <x v="19"/>
    <x v="50"/>
    <x v="1"/>
    <x v="0"/>
    <x v="0"/>
    <x v="2"/>
    <n v="0"/>
  </r>
  <r>
    <x v="19"/>
    <x v="50"/>
    <x v="1"/>
    <x v="0"/>
    <x v="1"/>
    <x v="15"/>
    <n v="5338613"/>
  </r>
  <r>
    <x v="19"/>
    <x v="50"/>
    <x v="1"/>
    <x v="0"/>
    <x v="1"/>
    <x v="16"/>
    <n v="0"/>
  </r>
  <r>
    <x v="19"/>
    <x v="50"/>
    <x v="1"/>
    <x v="0"/>
    <x v="1"/>
    <x v="17"/>
    <n v="1494007"/>
  </r>
  <r>
    <x v="19"/>
    <x v="50"/>
    <x v="1"/>
    <x v="0"/>
    <x v="1"/>
    <x v="18"/>
    <n v="102259"/>
  </r>
  <r>
    <x v="19"/>
    <x v="50"/>
    <x v="1"/>
    <x v="0"/>
    <x v="2"/>
    <x v="4"/>
    <n v="147016"/>
  </r>
  <r>
    <x v="19"/>
    <x v="50"/>
    <x v="1"/>
    <x v="0"/>
    <x v="2"/>
    <x v="19"/>
    <n v="0"/>
  </r>
  <r>
    <x v="19"/>
    <x v="50"/>
    <x v="1"/>
    <x v="0"/>
    <x v="2"/>
    <x v="20"/>
    <n v="41462"/>
  </r>
  <r>
    <x v="19"/>
    <x v="50"/>
    <x v="1"/>
    <x v="0"/>
    <x v="2"/>
    <x v="21"/>
    <n v="206"/>
  </r>
  <r>
    <x v="19"/>
    <x v="50"/>
    <x v="1"/>
    <x v="0"/>
    <x v="2"/>
    <x v="22"/>
    <n v="0"/>
  </r>
  <r>
    <x v="19"/>
    <x v="50"/>
    <x v="1"/>
    <x v="0"/>
    <x v="2"/>
    <x v="23"/>
    <n v="237565"/>
  </r>
  <r>
    <x v="19"/>
    <x v="50"/>
    <x v="1"/>
    <x v="0"/>
    <x v="2"/>
    <x v="6"/>
    <n v="0"/>
  </r>
  <r>
    <x v="19"/>
    <x v="50"/>
    <x v="1"/>
    <x v="1"/>
    <x v="3"/>
    <x v="24"/>
    <n v="5361224"/>
  </r>
  <r>
    <x v="19"/>
    <x v="50"/>
    <x v="1"/>
    <x v="1"/>
    <x v="3"/>
    <x v="25"/>
    <n v="0"/>
  </r>
  <r>
    <x v="19"/>
    <x v="50"/>
    <x v="1"/>
    <x v="1"/>
    <x v="4"/>
    <x v="8"/>
    <n v="0"/>
  </r>
  <r>
    <x v="19"/>
    <x v="50"/>
    <x v="1"/>
    <x v="1"/>
    <x v="4"/>
    <x v="26"/>
    <n v="0"/>
  </r>
  <r>
    <x v="19"/>
    <x v="50"/>
    <x v="1"/>
    <x v="1"/>
    <x v="4"/>
    <x v="27"/>
    <n v="0"/>
  </r>
  <r>
    <x v="19"/>
    <x v="50"/>
    <x v="1"/>
    <x v="1"/>
    <x v="4"/>
    <x v="28"/>
    <n v="1044980"/>
  </r>
  <r>
    <x v="19"/>
    <x v="50"/>
    <x v="1"/>
    <x v="1"/>
    <x v="5"/>
    <x v="29"/>
    <n v="437671"/>
  </r>
  <r>
    <x v="19"/>
    <x v="50"/>
    <x v="1"/>
    <x v="1"/>
    <x v="5"/>
    <x v="30"/>
    <n v="121465"/>
  </r>
  <r>
    <x v="19"/>
    <x v="50"/>
    <x v="1"/>
    <x v="1"/>
    <x v="5"/>
    <x v="31"/>
    <n v="0"/>
  </r>
  <r>
    <x v="19"/>
    <x v="50"/>
    <x v="1"/>
    <x v="1"/>
    <x v="5"/>
    <x v="32"/>
    <n v="0"/>
  </r>
  <r>
    <x v="19"/>
    <x v="50"/>
    <x v="1"/>
    <x v="1"/>
    <x v="5"/>
    <x v="11"/>
    <n v="0"/>
  </r>
  <r>
    <x v="19"/>
    <x v="50"/>
    <x v="1"/>
    <x v="1"/>
    <x v="5"/>
    <x v="33"/>
    <n v="0"/>
  </r>
  <r>
    <x v="19"/>
    <x v="50"/>
    <x v="1"/>
    <x v="1"/>
    <x v="5"/>
    <x v="34"/>
    <n v="0"/>
  </r>
  <r>
    <x v="19"/>
    <x v="50"/>
    <x v="1"/>
    <x v="1"/>
    <x v="6"/>
    <x v="12"/>
    <n v="0"/>
  </r>
  <r>
    <x v="19"/>
    <x v="50"/>
    <x v="1"/>
    <x v="1"/>
    <x v="6"/>
    <x v="13"/>
    <n v="675957"/>
  </r>
  <r>
    <x v="19"/>
    <x v="51"/>
    <x v="0"/>
    <x v="0"/>
    <x v="0"/>
    <x v="14"/>
    <n v="35484"/>
  </r>
  <r>
    <x v="19"/>
    <x v="51"/>
    <x v="0"/>
    <x v="0"/>
    <x v="0"/>
    <x v="0"/>
    <n v="70123"/>
  </r>
  <r>
    <x v="19"/>
    <x v="51"/>
    <x v="0"/>
    <x v="0"/>
    <x v="0"/>
    <x v="1"/>
    <n v="89676"/>
  </r>
  <r>
    <x v="19"/>
    <x v="51"/>
    <x v="0"/>
    <x v="0"/>
    <x v="0"/>
    <x v="2"/>
    <n v="376664"/>
  </r>
  <r>
    <x v="19"/>
    <x v="51"/>
    <x v="0"/>
    <x v="0"/>
    <x v="1"/>
    <x v="15"/>
    <n v="594128"/>
  </r>
  <r>
    <x v="19"/>
    <x v="51"/>
    <x v="0"/>
    <x v="0"/>
    <x v="1"/>
    <x v="16"/>
    <n v="0"/>
  </r>
  <r>
    <x v="19"/>
    <x v="51"/>
    <x v="0"/>
    <x v="0"/>
    <x v="1"/>
    <x v="17"/>
    <n v="120926"/>
  </r>
  <r>
    <x v="19"/>
    <x v="51"/>
    <x v="0"/>
    <x v="0"/>
    <x v="1"/>
    <x v="18"/>
    <n v="33015"/>
  </r>
  <r>
    <x v="19"/>
    <x v="51"/>
    <x v="0"/>
    <x v="0"/>
    <x v="2"/>
    <x v="4"/>
    <n v="36959"/>
  </r>
  <r>
    <x v="19"/>
    <x v="51"/>
    <x v="0"/>
    <x v="0"/>
    <x v="2"/>
    <x v="19"/>
    <n v="0"/>
  </r>
  <r>
    <x v="19"/>
    <x v="51"/>
    <x v="0"/>
    <x v="0"/>
    <x v="2"/>
    <x v="20"/>
    <n v="234691"/>
  </r>
  <r>
    <x v="19"/>
    <x v="51"/>
    <x v="0"/>
    <x v="0"/>
    <x v="2"/>
    <x v="21"/>
    <n v="6898"/>
  </r>
  <r>
    <x v="19"/>
    <x v="51"/>
    <x v="0"/>
    <x v="0"/>
    <x v="2"/>
    <x v="22"/>
    <n v="36325"/>
  </r>
  <r>
    <x v="19"/>
    <x v="51"/>
    <x v="0"/>
    <x v="0"/>
    <x v="2"/>
    <x v="23"/>
    <n v="67243"/>
  </r>
  <r>
    <x v="19"/>
    <x v="51"/>
    <x v="0"/>
    <x v="0"/>
    <x v="2"/>
    <x v="6"/>
    <n v="62062"/>
  </r>
  <r>
    <x v="19"/>
    <x v="51"/>
    <x v="0"/>
    <x v="1"/>
    <x v="3"/>
    <x v="24"/>
    <n v="1205910"/>
  </r>
  <r>
    <x v="19"/>
    <x v="51"/>
    <x v="0"/>
    <x v="1"/>
    <x v="3"/>
    <x v="25"/>
    <n v="0"/>
  </r>
  <r>
    <x v="19"/>
    <x v="51"/>
    <x v="0"/>
    <x v="1"/>
    <x v="4"/>
    <x v="8"/>
    <n v="0"/>
  </r>
  <r>
    <x v="19"/>
    <x v="51"/>
    <x v="0"/>
    <x v="1"/>
    <x v="4"/>
    <x v="26"/>
    <n v="0"/>
  </r>
  <r>
    <x v="19"/>
    <x v="51"/>
    <x v="0"/>
    <x v="1"/>
    <x v="4"/>
    <x v="27"/>
    <n v="0"/>
  </r>
  <r>
    <x v="19"/>
    <x v="51"/>
    <x v="0"/>
    <x v="1"/>
    <x v="4"/>
    <x v="28"/>
    <n v="298903"/>
  </r>
  <r>
    <x v="19"/>
    <x v="51"/>
    <x v="0"/>
    <x v="1"/>
    <x v="5"/>
    <x v="29"/>
    <n v="102110"/>
  </r>
  <r>
    <x v="19"/>
    <x v="51"/>
    <x v="0"/>
    <x v="1"/>
    <x v="5"/>
    <x v="30"/>
    <n v="35030"/>
  </r>
  <r>
    <x v="19"/>
    <x v="51"/>
    <x v="0"/>
    <x v="1"/>
    <x v="5"/>
    <x v="31"/>
    <n v="0"/>
  </r>
  <r>
    <x v="19"/>
    <x v="51"/>
    <x v="0"/>
    <x v="1"/>
    <x v="5"/>
    <x v="32"/>
    <n v="0"/>
  </r>
  <r>
    <x v="19"/>
    <x v="51"/>
    <x v="0"/>
    <x v="1"/>
    <x v="5"/>
    <x v="11"/>
    <n v="18011"/>
  </r>
  <r>
    <x v="19"/>
    <x v="51"/>
    <x v="0"/>
    <x v="1"/>
    <x v="5"/>
    <x v="33"/>
    <n v="0"/>
  </r>
  <r>
    <x v="19"/>
    <x v="51"/>
    <x v="0"/>
    <x v="1"/>
    <x v="5"/>
    <x v="34"/>
    <n v="0"/>
  </r>
  <r>
    <x v="19"/>
    <x v="51"/>
    <x v="0"/>
    <x v="1"/>
    <x v="6"/>
    <x v="12"/>
    <n v="0"/>
  </r>
  <r>
    <x v="19"/>
    <x v="51"/>
    <x v="0"/>
    <x v="1"/>
    <x v="6"/>
    <x v="13"/>
    <n v="104230"/>
  </r>
  <r>
    <x v="19"/>
    <x v="51"/>
    <x v="1"/>
    <x v="0"/>
    <x v="0"/>
    <x v="14"/>
    <n v="38635"/>
  </r>
  <r>
    <x v="19"/>
    <x v="51"/>
    <x v="1"/>
    <x v="0"/>
    <x v="0"/>
    <x v="0"/>
    <n v="55188"/>
  </r>
  <r>
    <x v="19"/>
    <x v="51"/>
    <x v="1"/>
    <x v="0"/>
    <x v="0"/>
    <x v="1"/>
    <n v="89676"/>
  </r>
  <r>
    <x v="19"/>
    <x v="51"/>
    <x v="1"/>
    <x v="0"/>
    <x v="0"/>
    <x v="2"/>
    <n v="0"/>
  </r>
  <r>
    <x v="19"/>
    <x v="51"/>
    <x v="1"/>
    <x v="0"/>
    <x v="1"/>
    <x v="15"/>
    <n v="887273"/>
  </r>
  <r>
    <x v="19"/>
    <x v="51"/>
    <x v="1"/>
    <x v="0"/>
    <x v="1"/>
    <x v="16"/>
    <n v="0"/>
  </r>
  <r>
    <x v="19"/>
    <x v="51"/>
    <x v="1"/>
    <x v="0"/>
    <x v="1"/>
    <x v="17"/>
    <n v="298060"/>
  </r>
  <r>
    <x v="19"/>
    <x v="51"/>
    <x v="1"/>
    <x v="0"/>
    <x v="1"/>
    <x v="18"/>
    <n v="33015"/>
  </r>
  <r>
    <x v="19"/>
    <x v="51"/>
    <x v="1"/>
    <x v="0"/>
    <x v="2"/>
    <x v="4"/>
    <n v="36960"/>
  </r>
  <r>
    <x v="19"/>
    <x v="51"/>
    <x v="1"/>
    <x v="0"/>
    <x v="2"/>
    <x v="19"/>
    <n v="0"/>
  </r>
  <r>
    <x v="19"/>
    <x v="51"/>
    <x v="1"/>
    <x v="0"/>
    <x v="2"/>
    <x v="20"/>
    <n v="234691"/>
  </r>
  <r>
    <x v="19"/>
    <x v="51"/>
    <x v="1"/>
    <x v="0"/>
    <x v="2"/>
    <x v="21"/>
    <n v="6898"/>
  </r>
  <r>
    <x v="19"/>
    <x v="51"/>
    <x v="1"/>
    <x v="0"/>
    <x v="2"/>
    <x v="22"/>
    <n v="0"/>
  </r>
  <r>
    <x v="19"/>
    <x v="51"/>
    <x v="1"/>
    <x v="0"/>
    <x v="2"/>
    <x v="23"/>
    <n v="72194"/>
  </r>
  <r>
    <x v="19"/>
    <x v="51"/>
    <x v="1"/>
    <x v="0"/>
    <x v="2"/>
    <x v="6"/>
    <n v="0"/>
  </r>
  <r>
    <x v="19"/>
    <x v="51"/>
    <x v="1"/>
    <x v="1"/>
    <x v="3"/>
    <x v="24"/>
    <n v="1071316"/>
  </r>
  <r>
    <x v="19"/>
    <x v="51"/>
    <x v="1"/>
    <x v="1"/>
    <x v="3"/>
    <x v="25"/>
    <n v="0"/>
  </r>
  <r>
    <x v="19"/>
    <x v="51"/>
    <x v="1"/>
    <x v="1"/>
    <x v="4"/>
    <x v="8"/>
    <n v="0"/>
  </r>
  <r>
    <x v="19"/>
    <x v="51"/>
    <x v="1"/>
    <x v="1"/>
    <x v="4"/>
    <x v="26"/>
    <n v="0"/>
  </r>
  <r>
    <x v="19"/>
    <x v="51"/>
    <x v="1"/>
    <x v="1"/>
    <x v="4"/>
    <x v="27"/>
    <n v="0"/>
  </r>
  <r>
    <x v="19"/>
    <x v="51"/>
    <x v="1"/>
    <x v="1"/>
    <x v="4"/>
    <x v="28"/>
    <n v="434096"/>
  </r>
  <r>
    <x v="19"/>
    <x v="51"/>
    <x v="1"/>
    <x v="1"/>
    <x v="5"/>
    <x v="29"/>
    <n v="103523"/>
  </r>
  <r>
    <x v="19"/>
    <x v="51"/>
    <x v="1"/>
    <x v="1"/>
    <x v="5"/>
    <x v="30"/>
    <n v="39425"/>
  </r>
  <r>
    <x v="19"/>
    <x v="51"/>
    <x v="1"/>
    <x v="1"/>
    <x v="5"/>
    <x v="31"/>
    <n v="0"/>
  </r>
  <r>
    <x v="19"/>
    <x v="51"/>
    <x v="1"/>
    <x v="1"/>
    <x v="5"/>
    <x v="32"/>
    <n v="0"/>
  </r>
  <r>
    <x v="19"/>
    <x v="51"/>
    <x v="1"/>
    <x v="1"/>
    <x v="5"/>
    <x v="11"/>
    <n v="0"/>
  </r>
  <r>
    <x v="19"/>
    <x v="51"/>
    <x v="1"/>
    <x v="1"/>
    <x v="5"/>
    <x v="33"/>
    <n v="0"/>
  </r>
  <r>
    <x v="19"/>
    <x v="51"/>
    <x v="1"/>
    <x v="1"/>
    <x v="5"/>
    <x v="34"/>
    <n v="0"/>
  </r>
  <r>
    <x v="19"/>
    <x v="51"/>
    <x v="1"/>
    <x v="1"/>
    <x v="6"/>
    <x v="12"/>
    <n v="0"/>
  </r>
  <r>
    <x v="19"/>
    <x v="51"/>
    <x v="1"/>
    <x v="1"/>
    <x v="6"/>
    <x v="13"/>
    <n v="104230"/>
  </r>
  <r>
    <x v="19"/>
    <x v="52"/>
    <x v="0"/>
    <x v="0"/>
    <x v="0"/>
    <x v="14"/>
    <n v="25584"/>
  </r>
  <r>
    <x v="19"/>
    <x v="52"/>
    <x v="0"/>
    <x v="0"/>
    <x v="0"/>
    <x v="0"/>
    <n v="118997"/>
  </r>
  <r>
    <x v="19"/>
    <x v="52"/>
    <x v="0"/>
    <x v="0"/>
    <x v="0"/>
    <x v="1"/>
    <n v="80009"/>
  </r>
  <r>
    <x v="19"/>
    <x v="52"/>
    <x v="0"/>
    <x v="0"/>
    <x v="0"/>
    <x v="2"/>
    <n v="0"/>
  </r>
  <r>
    <x v="19"/>
    <x v="52"/>
    <x v="0"/>
    <x v="0"/>
    <x v="1"/>
    <x v="15"/>
    <n v="473485"/>
  </r>
  <r>
    <x v="19"/>
    <x v="52"/>
    <x v="0"/>
    <x v="0"/>
    <x v="1"/>
    <x v="16"/>
    <n v="0"/>
  </r>
  <r>
    <x v="19"/>
    <x v="52"/>
    <x v="0"/>
    <x v="0"/>
    <x v="1"/>
    <x v="17"/>
    <n v="66970"/>
  </r>
  <r>
    <x v="19"/>
    <x v="52"/>
    <x v="0"/>
    <x v="0"/>
    <x v="1"/>
    <x v="18"/>
    <n v="43280"/>
  </r>
  <r>
    <x v="19"/>
    <x v="52"/>
    <x v="0"/>
    <x v="0"/>
    <x v="2"/>
    <x v="4"/>
    <n v="9389"/>
  </r>
  <r>
    <x v="19"/>
    <x v="52"/>
    <x v="0"/>
    <x v="0"/>
    <x v="2"/>
    <x v="19"/>
    <n v="0"/>
  </r>
  <r>
    <x v="19"/>
    <x v="52"/>
    <x v="0"/>
    <x v="0"/>
    <x v="2"/>
    <x v="20"/>
    <n v="39795"/>
  </r>
  <r>
    <x v="19"/>
    <x v="52"/>
    <x v="0"/>
    <x v="0"/>
    <x v="2"/>
    <x v="21"/>
    <n v="0"/>
  </r>
  <r>
    <x v="19"/>
    <x v="52"/>
    <x v="0"/>
    <x v="0"/>
    <x v="2"/>
    <x v="22"/>
    <n v="6065"/>
  </r>
  <r>
    <x v="19"/>
    <x v="52"/>
    <x v="0"/>
    <x v="0"/>
    <x v="2"/>
    <x v="23"/>
    <n v="80082"/>
  </r>
  <r>
    <x v="19"/>
    <x v="52"/>
    <x v="0"/>
    <x v="0"/>
    <x v="2"/>
    <x v="6"/>
    <n v="56718"/>
  </r>
  <r>
    <x v="19"/>
    <x v="52"/>
    <x v="0"/>
    <x v="1"/>
    <x v="3"/>
    <x v="24"/>
    <n v="563532"/>
  </r>
  <r>
    <x v="19"/>
    <x v="52"/>
    <x v="0"/>
    <x v="1"/>
    <x v="3"/>
    <x v="25"/>
    <n v="0"/>
  </r>
  <r>
    <x v="19"/>
    <x v="52"/>
    <x v="0"/>
    <x v="1"/>
    <x v="4"/>
    <x v="8"/>
    <n v="0"/>
  </r>
  <r>
    <x v="19"/>
    <x v="52"/>
    <x v="0"/>
    <x v="1"/>
    <x v="4"/>
    <x v="26"/>
    <n v="0"/>
  </r>
  <r>
    <x v="19"/>
    <x v="52"/>
    <x v="0"/>
    <x v="1"/>
    <x v="4"/>
    <x v="27"/>
    <n v="0"/>
  </r>
  <r>
    <x v="19"/>
    <x v="52"/>
    <x v="0"/>
    <x v="1"/>
    <x v="4"/>
    <x v="28"/>
    <n v="265848"/>
  </r>
  <r>
    <x v="19"/>
    <x v="52"/>
    <x v="0"/>
    <x v="1"/>
    <x v="5"/>
    <x v="29"/>
    <n v="107754"/>
  </r>
  <r>
    <x v="19"/>
    <x v="52"/>
    <x v="0"/>
    <x v="1"/>
    <x v="5"/>
    <x v="30"/>
    <n v="17473"/>
  </r>
  <r>
    <x v="19"/>
    <x v="52"/>
    <x v="0"/>
    <x v="1"/>
    <x v="5"/>
    <x v="31"/>
    <n v="0"/>
  </r>
  <r>
    <x v="19"/>
    <x v="52"/>
    <x v="0"/>
    <x v="1"/>
    <x v="5"/>
    <x v="32"/>
    <n v="0"/>
  </r>
  <r>
    <x v="19"/>
    <x v="52"/>
    <x v="0"/>
    <x v="1"/>
    <x v="5"/>
    <x v="11"/>
    <n v="34582"/>
  </r>
  <r>
    <x v="19"/>
    <x v="52"/>
    <x v="0"/>
    <x v="1"/>
    <x v="5"/>
    <x v="33"/>
    <n v="0"/>
  </r>
  <r>
    <x v="19"/>
    <x v="52"/>
    <x v="0"/>
    <x v="1"/>
    <x v="5"/>
    <x v="34"/>
    <n v="0"/>
  </r>
  <r>
    <x v="19"/>
    <x v="52"/>
    <x v="0"/>
    <x v="1"/>
    <x v="6"/>
    <x v="12"/>
    <n v="0"/>
  </r>
  <r>
    <x v="19"/>
    <x v="52"/>
    <x v="0"/>
    <x v="1"/>
    <x v="6"/>
    <x v="13"/>
    <n v="11185"/>
  </r>
  <r>
    <x v="19"/>
    <x v="52"/>
    <x v="1"/>
    <x v="0"/>
    <x v="0"/>
    <x v="14"/>
    <n v="25584"/>
  </r>
  <r>
    <x v="19"/>
    <x v="52"/>
    <x v="1"/>
    <x v="0"/>
    <x v="0"/>
    <x v="0"/>
    <n v="93712"/>
  </r>
  <r>
    <x v="19"/>
    <x v="52"/>
    <x v="1"/>
    <x v="0"/>
    <x v="0"/>
    <x v="1"/>
    <n v="0"/>
  </r>
  <r>
    <x v="19"/>
    <x v="52"/>
    <x v="1"/>
    <x v="0"/>
    <x v="0"/>
    <x v="2"/>
    <n v="0"/>
  </r>
  <r>
    <x v="19"/>
    <x v="52"/>
    <x v="1"/>
    <x v="0"/>
    <x v="1"/>
    <x v="15"/>
    <n v="540491"/>
  </r>
  <r>
    <x v="19"/>
    <x v="52"/>
    <x v="1"/>
    <x v="0"/>
    <x v="1"/>
    <x v="16"/>
    <n v="0"/>
  </r>
  <r>
    <x v="19"/>
    <x v="52"/>
    <x v="1"/>
    <x v="0"/>
    <x v="1"/>
    <x v="17"/>
    <n v="91299"/>
  </r>
  <r>
    <x v="19"/>
    <x v="52"/>
    <x v="1"/>
    <x v="0"/>
    <x v="1"/>
    <x v="18"/>
    <n v="43280"/>
  </r>
  <r>
    <x v="19"/>
    <x v="52"/>
    <x v="1"/>
    <x v="0"/>
    <x v="2"/>
    <x v="4"/>
    <n v="17000"/>
  </r>
  <r>
    <x v="19"/>
    <x v="52"/>
    <x v="1"/>
    <x v="0"/>
    <x v="2"/>
    <x v="19"/>
    <n v="0"/>
  </r>
  <r>
    <x v="19"/>
    <x v="52"/>
    <x v="1"/>
    <x v="0"/>
    <x v="2"/>
    <x v="20"/>
    <n v="56451"/>
  </r>
  <r>
    <x v="19"/>
    <x v="52"/>
    <x v="1"/>
    <x v="0"/>
    <x v="2"/>
    <x v="21"/>
    <n v="0"/>
  </r>
  <r>
    <x v="19"/>
    <x v="52"/>
    <x v="1"/>
    <x v="0"/>
    <x v="2"/>
    <x v="22"/>
    <n v="0"/>
  </r>
  <r>
    <x v="19"/>
    <x v="52"/>
    <x v="1"/>
    <x v="0"/>
    <x v="2"/>
    <x v="23"/>
    <n v="81650"/>
  </r>
  <r>
    <x v="19"/>
    <x v="52"/>
    <x v="1"/>
    <x v="0"/>
    <x v="2"/>
    <x v="6"/>
    <n v="0"/>
  </r>
  <r>
    <x v="19"/>
    <x v="52"/>
    <x v="1"/>
    <x v="1"/>
    <x v="3"/>
    <x v="24"/>
    <n v="545093"/>
  </r>
  <r>
    <x v="19"/>
    <x v="52"/>
    <x v="1"/>
    <x v="1"/>
    <x v="3"/>
    <x v="25"/>
    <n v="0"/>
  </r>
  <r>
    <x v="19"/>
    <x v="52"/>
    <x v="1"/>
    <x v="1"/>
    <x v="4"/>
    <x v="8"/>
    <n v="0"/>
  </r>
  <r>
    <x v="19"/>
    <x v="52"/>
    <x v="1"/>
    <x v="1"/>
    <x v="4"/>
    <x v="26"/>
    <n v="0"/>
  </r>
  <r>
    <x v="19"/>
    <x v="52"/>
    <x v="1"/>
    <x v="1"/>
    <x v="4"/>
    <x v="27"/>
    <n v="0"/>
  </r>
  <r>
    <x v="19"/>
    <x v="52"/>
    <x v="1"/>
    <x v="1"/>
    <x v="4"/>
    <x v="28"/>
    <n v="265848"/>
  </r>
  <r>
    <x v="19"/>
    <x v="52"/>
    <x v="1"/>
    <x v="1"/>
    <x v="5"/>
    <x v="29"/>
    <n v="109868"/>
  </r>
  <r>
    <x v="19"/>
    <x v="52"/>
    <x v="1"/>
    <x v="1"/>
    <x v="5"/>
    <x v="30"/>
    <n v="17473"/>
  </r>
  <r>
    <x v="19"/>
    <x v="52"/>
    <x v="1"/>
    <x v="1"/>
    <x v="5"/>
    <x v="31"/>
    <n v="0"/>
  </r>
  <r>
    <x v="19"/>
    <x v="52"/>
    <x v="1"/>
    <x v="1"/>
    <x v="5"/>
    <x v="32"/>
    <n v="0"/>
  </r>
  <r>
    <x v="19"/>
    <x v="52"/>
    <x v="1"/>
    <x v="1"/>
    <x v="5"/>
    <x v="11"/>
    <n v="0"/>
  </r>
  <r>
    <x v="19"/>
    <x v="52"/>
    <x v="1"/>
    <x v="1"/>
    <x v="5"/>
    <x v="33"/>
    <n v="0"/>
  </r>
  <r>
    <x v="19"/>
    <x v="52"/>
    <x v="1"/>
    <x v="1"/>
    <x v="5"/>
    <x v="34"/>
    <n v="0"/>
  </r>
  <r>
    <x v="19"/>
    <x v="52"/>
    <x v="1"/>
    <x v="1"/>
    <x v="6"/>
    <x v="12"/>
    <n v="0"/>
  </r>
  <r>
    <x v="19"/>
    <x v="52"/>
    <x v="1"/>
    <x v="1"/>
    <x v="6"/>
    <x v="13"/>
    <n v="11185"/>
  </r>
  <r>
    <x v="19"/>
    <x v="53"/>
    <x v="0"/>
    <x v="0"/>
    <x v="0"/>
    <x v="14"/>
    <n v="3575"/>
  </r>
  <r>
    <x v="19"/>
    <x v="53"/>
    <x v="0"/>
    <x v="0"/>
    <x v="0"/>
    <x v="0"/>
    <n v="119966"/>
  </r>
  <r>
    <x v="19"/>
    <x v="53"/>
    <x v="0"/>
    <x v="0"/>
    <x v="0"/>
    <x v="1"/>
    <n v="5209"/>
  </r>
  <r>
    <x v="19"/>
    <x v="53"/>
    <x v="0"/>
    <x v="0"/>
    <x v="0"/>
    <x v="2"/>
    <n v="0"/>
  </r>
  <r>
    <x v="19"/>
    <x v="53"/>
    <x v="0"/>
    <x v="0"/>
    <x v="1"/>
    <x v="15"/>
    <n v="93174"/>
  </r>
  <r>
    <x v="19"/>
    <x v="53"/>
    <x v="0"/>
    <x v="0"/>
    <x v="1"/>
    <x v="16"/>
    <n v="0"/>
  </r>
  <r>
    <x v="19"/>
    <x v="53"/>
    <x v="0"/>
    <x v="0"/>
    <x v="1"/>
    <x v="17"/>
    <n v="129785"/>
  </r>
  <r>
    <x v="19"/>
    <x v="53"/>
    <x v="0"/>
    <x v="0"/>
    <x v="1"/>
    <x v="18"/>
    <n v="0"/>
  </r>
  <r>
    <x v="19"/>
    <x v="53"/>
    <x v="0"/>
    <x v="0"/>
    <x v="2"/>
    <x v="4"/>
    <n v="850"/>
  </r>
  <r>
    <x v="19"/>
    <x v="53"/>
    <x v="0"/>
    <x v="0"/>
    <x v="2"/>
    <x v="19"/>
    <n v="0"/>
  </r>
  <r>
    <x v="19"/>
    <x v="53"/>
    <x v="0"/>
    <x v="0"/>
    <x v="2"/>
    <x v="20"/>
    <n v="125758"/>
  </r>
  <r>
    <x v="19"/>
    <x v="53"/>
    <x v="0"/>
    <x v="0"/>
    <x v="2"/>
    <x v="21"/>
    <n v="0"/>
  </r>
  <r>
    <x v="19"/>
    <x v="53"/>
    <x v="0"/>
    <x v="0"/>
    <x v="2"/>
    <x v="22"/>
    <n v="1347"/>
  </r>
  <r>
    <x v="19"/>
    <x v="53"/>
    <x v="0"/>
    <x v="0"/>
    <x v="2"/>
    <x v="23"/>
    <n v="27199"/>
  </r>
  <r>
    <x v="19"/>
    <x v="53"/>
    <x v="0"/>
    <x v="0"/>
    <x v="2"/>
    <x v="6"/>
    <n v="39565"/>
  </r>
  <r>
    <x v="19"/>
    <x v="53"/>
    <x v="0"/>
    <x v="1"/>
    <x v="3"/>
    <x v="24"/>
    <n v="495859"/>
  </r>
  <r>
    <x v="19"/>
    <x v="53"/>
    <x v="0"/>
    <x v="1"/>
    <x v="3"/>
    <x v="25"/>
    <n v="0"/>
  </r>
  <r>
    <x v="19"/>
    <x v="53"/>
    <x v="0"/>
    <x v="1"/>
    <x v="4"/>
    <x v="8"/>
    <n v="0"/>
  </r>
  <r>
    <x v="19"/>
    <x v="53"/>
    <x v="0"/>
    <x v="1"/>
    <x v="4"/>
    <x v="26"/>
    <n v="0"/>
  </r>
  <r>
    <x v="19"/>
    <x v="53"/>
    <x v="0"/>
    <x v="1"/>
    <x v="4"/>
    <x v="27"/>
    <n v="0"/>
  </r>
  <r>
    <x v="19"/>
    <x v="53"/>
    <x v="0"/>
    <x v="1"/>
    <x v="4"/>
    <x v="28"/>
    <n v="7563"/>
  </r>
  <r>
    <x v="19"/>
    <x v="53"/>
    <x v="0"/>
    <x v="1"/>
    <x v="5"/>
    <x v="29"/>
    <n v="42447"/>
  </r>
  <r>
    <x v="19"/>
    <x v="53"/>
    <x v="0"/>
    <x v="1"/>
    <x v="5"/>
    <x v="30"/>
    <n v="559"/>
  </r>
  <r>
    <x v="19"/>
    <x v="53"/>
    <x v="0"/>
    <x v="1"/>
    <x v="5"/>
    <x v="31"/>
    <n v="0"/>
  </r>
  <r>
    <x v="19"/>
    <x v="53"/>
    <x v="0"/>
    <x v="1"/>
    <x v="5"/>
    <x v="32"/>
    <n v="0"/>
  </r>
  <r>
    <x v="19"/>
    <x v="53"/>
    <x v="0"/>
    <x v="1"/>
    <x v="5"/>
    <x v="11"/>
    <n v="0"/>
  </r>
  <r>
    <x v="19"/>
    <x v="53"/>
    <x v="0"/>
    <x v="1"/>
    <x v="5"/>
    <x v="33"/>
    <n v="0"/>
  </r>
  <r>
    <x v="19"/>
    <x v="53"/>
    <x v="0"/>
    <x v="1"/>
    <x v="5"/>
    <x v="34"/>
    <n v="0"/>
  </r>
  <r>
    <x v="19"/>
    <x v="53"/>
    <x v="0"/>
    <x v="1"/>
    <x v="6"/>
    <x v="12"/>
    <n v="0"/>
  </r>
  <r>
    <x v="19"/>
    <x v="53"/>
    <x v="0"/>
    <x v="1"/>
    <x v="6"/>
    <x v="13"/>
    <n v="0"/>
  </r>
  <r>
    <x v="19"/>
    <x v="53"/>
    <x v="1"/>
    <x v="0"/>
    <x v="0"/>
    <x v="14"/>
    <n v="3575"/>
  </r>
  <r>
    <x v="19"/>
    <x v="53"/>
    <x v="1"/>
    <x v="0"/>
    <x v="0"/>
    <x v="0"/>
    <n v="47225"/>
  </r>
  <r>
    <x v="19"/>
    <x v="53"/>
    <x v="1"/>
    <x v="0"/>
    <x v="0"/>
    <x v="1"/>
    <n v="5209"/>
  </r>
  <r>
    <x v="19"/>
    <x v="53"/>
    <x v="1"/>
    <x v="0"/>
    <x v="0"/>
    <x v="2"/>
    <n v="0"/>
  </r>
  <r>
    <x v="19"/>
    <x v="53"/>
    <x v="1"/>
    <x v="0"/>
    <x v="1"/>
    <x v="15"/>
    <n v="123780"/>
  </r>
  <r>
    <x v="19"/>
    <x v="53"/>
    <x v="1"/>
    <x v="0"/>
    <x v="1"/>
    <x v="16"/>
    <n v="0"/>
  </r>
  <r>
    <x v="19"/>
    <x v="53"/>
    <x v="1"/>
    <x v="0"/>
    <x v="1"/>
    <x v="17"/>
    <n v="212197"/>
  </r>
  <r>
    <x v="19"/>
    <x v="53"/>
    <x v="1"/>
    <x v="0"/>
    <x v="1"/>
    <x v="18"/>
    <n v="0"/>
  </r>
  <r>
    <x v="19"/>
    <x v="53"/>
    <x v="1"/>
    <x v="0"/>
    <x v="2"/>
    <x v="4"/>
    <n v="852"/>
  </r>
  <r>
    <x v="19"/>
    <x v="53"/>
    <x v="1"/>
    <x v="0"/>
    <x v="2"/>
    <x v="19"/>
    <n v="0"/>
  </r>
  <r>
    <x v="19"/>
    <x v="53"/>
    <x v="1"/>
    <x v="0"/>
    <x v="2"/>
    <x v="20"/>
    <n v="135798"/>
  </r>
  <r>
    <x v="19"/>
    <x v="53"/>
    <x v="1"/>
    <x v="0"/>
    <x v="2"/>
    <x v="21"/>
    <n v="0"/>
  </r>
  <r>
    <x v="19"/>
    <x v="53"/>
    <x v="1"/>
    <x v="0"/>
    <x v="2"/>
    <x v="22"/>
    <n v="0"/>
  </r>
  <r>
    <x v="19"/>
    <x v="53"/>
    <x v="1"/>
    <x v="0"/>
    <x v="2"/>
    <x v="23"/>
    <n v="27841"/>
  </r>
  <r>
    <x v="19"/>
    <x v="53"/>
    <x v="1"/>
    <x v="0"/>
    <x v="2"/>
    <x v="6"/>
    <n v="0"/>
  </r>
  <r>
    <x v="19"/>
    <x v="53"/>
    <x v="1"/>
    <x v="1"/>
    <x v="3"/>
    <x v="24"/>
    <n v="505214"/>
  </r>
  <r>
    <x v="19"/>
    <x v="53"/>
    <x v="1"/>
    <x v="1"/>
    <x v="3"/>
    <x v="25"/>
    <n v="0"/>
  </r>
  <r>
    <x v="19"/>
    <x v="53"/>
    <x v="1"/>
    <x v="1"/>
    <x v="4"/>
    <x v="8"/>
    <n v="0"/>
  </r>
  <r>
    <x v="19"/>
    <x v="53"/>
    <x v="1"/>
    <x v="1"/>
    <x v="4"/>
    <x v="26"/>
    <n v="0"/>
  </r>
  <r>
    <x v="19"/>
    <x v="53"/>
    <x v="1"/>
    <x v="1"/>
    <x v="4"/>
    <x v="27"/>
    <n v="0"/>
  </r>
  <r>
    <x v="19"/>
    <x v="53"/>
    <x v="1"/>
    <x v="1"/>
    <x v="4"/>
    <x v="28"/>
    <n v="7563"/>
  </r>
  <r>
    <x v="19"/>
    <x v="53"/>
    <x v="1"/>
    <x v="1"/>
    <x v="5"/>
    <x v="29"/>
    <n v="43141"/>
  </r>
  <r>
    <x v="19"/>
    <x v="53"/>
    <x v="1"/>
    <x v="1"/>
    <x v="5"/>
    <x v="30"/>
    <n v="559"/>
  </r>
  <r>
    <x v="19"/>
    <x v="53"/>
    <x v="1"/>
    <x v="1"/>
    <x v="5"/>
    <x v="31"/>
    <n v="0"/>
  </r>
  <r>
    <x v="19"/>
    <x v="53"/>
    <x v="1"/>
    <x v="1"/>
    <x v="5"/>
    <x v="32"/>
    <n v="0"/>
  </r>
  <r>
    <x v="19"/>
    <x v="53"/>
    <x v="1"/>
    <x v="1"/>
    <x v="5"/>
    <x v="11"/>
    <n v="0"/>
  </r>
  <r>
    <x v="19"/>
    <x v="53"/>
    <x v="1"/>
    <x v="1"/>
    <x v="5"/>
    <x v="33"/>
    <n v="0"/>
  </r>
  <r>
    <x v="19"/>
    <x v="53"/>
    <x v="1"/>
    <x v="1"/>
    <x v="5"/>
    <x v="34"/>
    <n v="0"/>
  </r>
  <r>
    <x v="19"/>
    <x v="53"/>
    <x v="1"/>
    <x v="1"/>
    <x v="6"/>
    <x v="12"/>
    <n v="0"/>
  </r>
  <r>
    <x v="19"/>
    <x v="53"/>
    <x v="1"/>
    <x v="1"/>
    <x v="6"/>
    <x v="13"/>
    <n v="0"/>
  </r>
  <r>
    <x v="19"/>
    <x v="54"/>
    <x v="0"/>
    <x v="0"/>
    <x v="0"/>
    <x v="14"/>
    <n v="134610"/>
  </r>
  <r>
    <x v="19"/>
    <x v="54"/>
    <x v="0"/>
    <x v="0"/>
    <x v="0"/>
    <x v="0"/>
    <n v="237045"/>
  </r>
  <r>
    <x v="19"/>
    <x v="54"/>
    <x v="0"/>
    <x v="0"/>
    <x v="0"/>
    <x v="1"/>
    <n v="0"/>
  </r>
  <r>
    <x v="19"/>
    <x v="54"/>
    <x v="0"/>
    <x v="0"/>
    <x v="0"/>
    <x v="2"/>
    <n v="22333"/>
  </r>
  <r>
    <x v="19"/>
    <x v="54"/>
    <x v="0"/>
    <x v="0"/>
    <x v="1"/>
    <x v="15"/>
    <n v="2304296"/>
  </r>
  <r>
    <x v="19"/>
    <x v="54"/>
    <x v="0"/>
    <x v="0"/>
    <x v="1"/>
    <x v="16"/>
    <n v="0"/>
  </r>
  <r>
    <x v="19"/>
    <x v="54"/>
    <x v="0"/>
    <x v="0"/>
    <x v="1"/>
    <x v="17"/>
    <n v="222415"/>
  </r>
  <r>
    <x v="19"/>
    <x v="54"/>
    <x v="0"/>
    <x v="0"/>
    <x v="1"/>
    <x v="18"/>
    <n v="56127"/>
  </r>
  <r>
    <x v="19"/>
    <x v="54"/>
    <x v="0"/>
    <x v="0"/>
    <x v="2"/>
    <x v="4"/>
    <n v="169780"/>
  </r>
  <r>
    <x v="19"/>
    <x v="54"/>
    <x v="0"/>
    <x v="0"/>
    <x v="2"/>
    <x v="19"/>
    <n v="376"/>
  </r>
  <r>
    <x v="19"/>
    <x v="54"/>
    <x v="0"/>
    <x v="0"/>
    <x v="2"/>
    <x v="20"/>
    <n v="144311"/>
  </r>
  <r>
    <x v="19"/>
    <x v="54"/>
    <x v="0"/>
    <x v="0"/>
    <x v="2"/>
    <x v="21"/>
    <n v="3182"/>
  </r>
  <r>
    <x v="19"/>
    <x v="54"/>
    <x v="0"/>
    <x v="0"/>
    <x v="2"/>
    <x v="22"/>
    <n v="5825"/>
  </r>
  <r>
    <x v="19"/>
    <x v="54"/>
    <x v="0"/>
    <x v="0"/>
    <x v="2"/>
    <x v="23"/>
    <n v="149425"/>
  </r>
  <r>
    <x v="19"/>
    <x v="54"/>
    <x v="0"/>
    <x v="0"/>
    <x v="2"/>
    <x v="6"/>
    <n v="95867"/>
  </r>
  <r>
    <x v="19"/>
    <x v="54"/>
    <x v="0"/>
    <x v="1"/>
    <x v="3"/>
    <x v="24"/>
    <n v="2325733"/>
  </r>
  <r>
    <x v="19"/>
    <x v="54"/>
    <x v="0"/>
    <x v="1"/>
    <x v="3"/>
    <x v="25"/>
    <n v="0"/>
  </r>
  <r>
    <x v="19"/>
    <x v="54"/>
    <x v="0"/>
    <x v="1"/>
    <x v="4"/>
    <x v="8"/>
    <n v="0"/>
  </r>
  <r>
    <x v="19"/>
    <x v="54"/>
    <x v="0"/>
    <x v="1"/>
    <x v="4"/>
    <x v="26"/>
    <n v="0"/>
  </r>
  <r>
    <x v="19"/>
    <x v="54"/>
    <x v="0"/>
    <x v="1"/>
    <x v="4"/>
    <x v="27"/>
    <n v="0"/>
  </r>
  <r>
    <x v="19"/>
    <x v="54"/>
    <x v="0"/>
    <x v="1"/>
    <x v="4"/>
    <x v="28"/>
    <n v="551361"/>
  </r>
  <r>
    <x v="19"/>
    <x v="54"/>
    <x v="0"/>
    <x v="1"/>
    <x v="5"/>
    <x v="29"/>
    <n v="231441"/>
  </r>
  <r>
    <x v="19"/>
    <x v="54"/>
    <x v="0"/>
    <x v="1"/>
    <x v="5"/>
    <x v="30"/>
    <n v="66942"/>
  </r>
  <r>
    <x v="19"/>
    <x v="54"/>
    <x v="0"/>
    <x v="1"/>
    <x v="5"/>
    <x v="31"/>
    <n v="0"/>
  </r>
  <r>
    <x v="19"/>
    <x v="54"/>
    <x v="0"/>
    <x v="1"/>
    <x v="5"/>
    <x v="32"/>
    <n v="0"/>
  </r>
  <r>
    <x v="19"/>
    <x v="54"/>
    <x v="0"/>
    <x v="1"/>
    <x v="5"/>
    <x v="11"/>
    <n v="158773"/>
  </r>
  <r>
    <x v="19"/>
    <x v="54"/>
    <x v="0"/>
    <x v="1"/>
    <x v="5"/>
    <x v="33"/>
    <n v="0"/>
  </r>
  <r>
    <x v="19"/>
    <x v="54"/>
    <x v="0"/>
    <x v="1"/>
    <x v="5"/>
    <x v="34"/>
    <n v="15184"/>
  </r>
  <r>
    <x v="19"/>
    <x v="54"/>
    <x v="0"/>
    <x v="1"/>
    <x v="6"/>
    <x v="12"/>
    <n v="0"/>
  </r>
  <r>
    <x v="19"/>
    <x v="54"/>
    <x v="0"/>
    <x v="1"/>
    <x v="6"/>
    <x v="13"/>
    <n v="196158"/>
  </r>
  <r>
    <x v="19"/>
    <x v="54"/>
    <x v="1"/>
    <x v="0"/>
    <x v="0"/>
    <x v="14"/>
    <n v="134610"/>
  </r>
  <r>
    <x v="19"/>
    <x v="54"/>
    <x v="1"/>
    <x v="0"/>
    <x v="0"/>
    <x v="0"/>
    <n v="237045"/>
  </r>
  <r>
    <x v="19"/>
    <x v="54"/>
    <x v="1"/>
    <x v="0"/>
    <x v="0"/>
    <x v="1"/>
    <n v="942"/>
  </r>
  <r>
    <x v="19"/>
    <x v="54"/>
    <x v="1"/>
    <x v="0"/>
    <x v="0"/>
    <x v="2"/>
    <n v="0"/>
  </r>
  <r>
    <x v="19"/>
    <x v="54"/>
    <x v="1"/>
    <x v="0"/>
    <x v="1"/>
    <x v="15"/>
    <n v="2405215"/>
  </r>
  <r>
    <x v="19"/>
    <x v="54"/>
    <x v="1"/>
    <x v="0"/>
    <x v="1"/>
    <x v="16"/>
    <n v="0"/>
  </r>
  <r>
    <x v="19"/>
    <x v="54"/>
    <x v="1"/>
    <x v="0"/>
    <x v="1"/>
    <x v="17"/>
    <n v="304179"/>
  </r>
  <r>
    <x v="19"/>
    <x v="54"/>
    <x v="1"/>
    <x v="0"/>
    <x v="1"/>
    <x v="18"/>
    <n v="56266"/>
  </r>
  <r>
    <x v="19"/>
    <x v="54"/>
    <x v="1"/>
    <x v="0"/>
    <x v="2"/>
    <x v="4"/>
    <n v="182094"/>
  </r>
  <r>
    <x v="19"/>
    <x v="54"/>
    <x v="1"/>
    <x v="0"/>
    <x v="2"/>
    <x v="19"/>
    <n v="376"/>
  </r>
  <r>
    <x v="19"/>
    <x v="54"/>
    <x v="1"/>
    <x v="0"/>
    <x v="2"/>
    <x v="20"/>
    <n v="144311"/>
  </r>
  <r>
    <x v="19"/>
    <x v="54"/>
    <x v="1"/>
    <x v="0"/>
    <x v="2"/>
    <x v="21"/>
    <n v="0"/>
  </r>
  <r>
    <x v="19"/>
    <x v="54"/>
    <x v="1"/>
    <x v="0"/>
    <x v="2"/>
    <x v="22"/>
    <n v="5825"/>
  </r>
  <r>
    <x v="19"/>
    <x v="54"/>
    <x v="1"/>
    <x v="0"/>
    <x v="2"/>
    <x v="23"/>
    <n v="149425"/>
  </r>
  <r>
    <x v="19"/>
    <x v="54"/>
    <x v="1"/>
    <x v="0"/>
    <x v="2"/>
    <x v="6"/>
    <n v="0"/>
  </r>
  <r>
    <x v="19"/>
    <x v="54"/>
    <x v="1"/>
    <x v="1"/>
    <x v="3"/>
    <x v="24"/>
    <n v="2375232"/>
  </r>
  <r>
    <x v="19"/>
    <x v="54"/>
    <x v="1"/>
    <x v="1"/>
    <x v="3"/>
    <x v="25"/>
    <n v="0"/>
  </r>
  <r>
    <x v="19"/>
    <x v="54"/>
    <x v="1"/>
    <x v="1"/>
    <x v="4"/>
    <x v="8"/>
    <n v="0"/>
  </r>
  <r>
    <x v="19"/>
    <x v="54"/>
    <x v="1"/>
    <x v="1"/>
    <x v="4"/>
    <x v="26"/>
    <n v="0"/>
  </r>
  <r>
    <x v="19"/>
    <x v="54"/>
    <x v="1"/>
    <x v="1"/>
    <x v="4"/>
    <x v="27"/>
    <n v="0"/>
  </r>
  <r>
    <x v="19"/>
    <x v="54"/>
    <x v="1"/>
    <x v="1"/>
    <x v="4"/>
    <x v="28"/>
    <n v="727103"/>
  </r>
  <r>
    <x v="19"/>
    <x v="54"/>
    <x v="1"/>
    <x v="1"/>
    <x v="5"/>
    <x v="29"/>
    <n v="233861"/>
  </r>
  <r>
    <x v="19"/>
    <x v="54"/>
    <x v="1"/>
    <x v="1"/>
    <x v="5"/>
    <x v="30"/>
    <n v="72750"/>
  </r>
  <r>
    <x v="19"/>
    <x v="54"/>
    <x v="1"/>
    <x v="1"/>
    <x v="5"/>
    <x v="31"/>
    <n v="0"/>
  </r>
  <r>
    <x v="19"/>
    <x v="54"/>
    <x v="1"/>
    <x v="1"/>
    <x v="5"/>
    <x v="32"/>
    <n v="0"/>
  </r>
  <r>
    <x v="19"/>
    <x v="54"/>
    <x v="1"/>
    <x v="1"/>
    <x v="5"/>
    <x v="11"/>
    <n v="0"/>
  </r>
  <r>
    <x v="19"/>
    <x v="54"/>
    <x v="1"/>
    <x v="1"/>
    <x v="5"/>
    <x v="33"/>
    <n v="0"/>
  </r>
  <r>
    <x v="19"/>
    <x v="54"/>
    <x v="1"/>
    <x v="1"/>
    <x v="5"/>
    <x v="34"/>
    <n v="15184"/>
  </r>
  <r>
    <x v="19"/>
    <x v="54"/>
    <x v="1"/>
    <x v="1"/>
    <x v="6"/>
    <x v="12"/>
    <n v="0"/>
  </r>
  <r>
    <x v="19"/>
    <x v="54"/>
    <x v="1"/>
    <x v="1"/>
    <x v="6"/>
    <x v="13"/>
    <n v="196158"/>
  </r>
  <r>
    <x v="19"/>
    <x v="55"/>
    <x v="0"/>
    <x v="0"/>
    <x v="0"/>
    <x v="14"/>
    <n v="78955"/>
  </r>
  <r>
    <x v="19"/>
    <x v="55"/>
    <x v="0"/>
    <x v="0"/>
    <x v="0"/>
    <x v="0"/>
    <n v="927446"/>
  </r>
  <r>
    <x v="19"/>
    <x v="55"/>
    <x v="0"/>
    <x v="0"/>
    <x v="0"/>
    <x v="1"/>
    <n v="0"/>
  </r>
  <r>
    <x v="19"/>
    <x v="55"/>
    <x v="0"/>
    <x v="0"/>
    <x v="0"/>
    <x v="2"/>
    <n v="196826"/>
  </r>
  <r>
    <x v="19"/>
    <x v="55"/>
    <x v="0"/>
    <x v="0"/>
    <x v="1"/>
    <x v="15"/>
    <n v="1531483"/>
  </r>
  <r>
    <x v="19"/>
    <x v="55"/>
    <x v="0"/>
    <x v="0"/>
    <x v="1"/>
    <x v="16"/>
    <n v="0"/>
  </r>
  <r>
    <x v="19"/>
    <x v="55"/>
    <x v="0"/>
    <x v="0"/>
    <x v="1"/>
    <x v="17"/>
    <n v="328208"/>
  </r>
  <r>
    <x v="19"/>
    <x v="55"/>
    <x v="0"/>
    <x v="0"/>
    <x v="1"/>
    <x v="18"/>
    <n v="18715"/>
  </r>
  <r>
    <x v="19"/>
    <x v="55"/>
    <x v="0"/>
    <x v="0"/>
    <x v="2"/>
    <x v="4"/>
    <n v="163969"/>
  </r>
  <r>
    <x v="19"/>
    <x v="55"/>
    <x v="0"/>
    <x v="0"/>
    <x v="2"/>
    <x v="19"/>
    <n v="0"/>
  </r>
  <r>
    <x v="19"/>
    <x v="55"/>
    <x v="0"/>
    <x v="0"/>
    <x v="2"/>
    <x v="20"/>
    <n v="106735"/>
  </r>
  <r>
    <x v="19"/>
    <x v="55"/>
    <x v="0"/>
    <x v="0"/>
    <x v="2"/>
    <x v="21"/>
    <n v="0"/>
  </r>
  <r>
    <x v="19"/>
    <x v="55"/>
    <x v="0"/>
    <x v="0"/>
    <x v="2"/>
    <x v="22"/>
    <n v="10698"/>
  </r>
  <r>
    <x v="19"/>
    <x v="55"/>
    <x v="0"/>
    <x v="0"/>
    <x v="2"/>
    <x v="23"/>
    <n v="209396"/>
  </r>
  <r>
    <x v="19"/>
    <x v="55"/>
    <x v="0"/>
    <x v="0"/>
    <x v="2"/>
    <x v="6"/>
    <n v="32008"/>
  </r>
  <r>
    <x v="19"/>
    <x v="55"/>
    <x v="0"/>
    <x v="1"/>
    <x v="3"/>
    <x v="24"/>
    <n v="2176139"/>
  </r>
  <r>
    <x v="19"/>
    <x v="55"/>
    <x v="0"/>
    <x v="1"/>
    <x v="3"/>
    <x v="25"/>
    <n v="0"/>
  </r>
  <r>
    <x v="19"/>
    <x v="55"/>
    <x v="0"/>
    <x v="1"/>
    <x v="4"/>
    <x v="8"/>
    <n v="0"/>
  </r>
  <r>
    <x v="19"/>
    <x v="55"/>
    <x v="0"/>
    <x v="1"/>
    <x v="4"/>
    <x v="26"/>
    <n v="0"/>
  </r>
  <r>
    <x v="19"/>
    <x v="55"/>
    <x v="0"/>
    <x v="1"/>
    <x v="4"/>
    <x v="27"/>
    <n v="0"/>
  </r>
  <r>
    <x v="19"/>
    <x v="55"/>
    <x v="0"/>
    <x v="1"/>
    <x v="4"/>
    <x v="28"/>
    <n v="955495"/>
  </r>
  <r>
    <x v="19"/>
    <x v="55"/>
    <x v="0"/>
    <x v="1"/>
    <x v="5"/>
    <x v="29"/>
    <n v="293184"/>
  </r>
  <r>
    <x v="19"/>
    <x v="55"/>
    <x v="0"/>
    <x v="1"/>
    <x v="5"/>
    <x v="30"/>
    <n v="109546"/>
  </r>
  <r>
    <x v="19"/>
    <x v="55"/>
    <x v="0"/>
    <x v="1"/>
    <x v="5"/>
    <x v="31"/>
    <n v="0"/>
  </r>
  <r>
    <x v="19"/>
    <x v="55"/>
    <x v="0"/>
    <x v="1"/>
    <x v="5"/>
    <x v="32"/>
    <n v="0"/>
  </r>
  <r>
    <x v="19"/>
    <x v="55"/>
    <x v="0"/>
    <x v="1"/>
    <x v="5"/>
    <x v="11"/>
    <n v="7795"/>
  </r>
  <r>
    <x v="19"/>
    <x v="55"/>
    <x v="0"/>
    <x v="1"/>
    <x v="5"/>
    <x v="33"/>
    <n v="0"/>
  </r>
  <r>
    <x v="19"/>
    <x v="55"/>
    <x v="0"/>
    <x v="1"/>
    <x v="5"/>
    <x v="34"/>
    <n v="13144"/>
  </r>
  <r>
    <x v="19"/>
    <x v="55"/>
    <x v="0"/>
    <x v="1"/>
    <x v="6"/>
    <x v="12"/>
    <n v="0"/>
  </r>
  <r>
    <x v="19"/>
    <x v="55"/>
    <x v="0"/>
    <x v="1"/>
    <x v="6"/>
    <x v="13"/>
    <n v="49136"/>
  </r>
  <r>
    <x v="19"/>
    <x v="55"/>
    <x v="1"/>
    <x v="0"/>
    <x v="0"/>
    <x v="14"/>
    <n v="78955"/>
  </r>
  <r>
    <x v="19"/>
    <x v="55"/>
    <x v="1"/>
    <x v="0"/>
    <x v="0"/>
    <x v="0"/>
    <n v="263509"/>
  </r>
  <r>
    <x v="19"/>
    <x v="55"/>
    <x v="1"/>
    <x v="0"/>
    <x v="0"/>
    <x v="1"/>
    <n v="0"/>
  </r>
  <r>
    <x v="19"/>
    <x v="55"/>
    <x v="1"/>
    <x v="0"/>
    <x v="0"/>
    <x v="2"/>
    <n v="0"/>
  </r>
  <r>
    <x v="19"/>
    <x v="55"/>
    <x v="1"/>
    <x v="0"/>
    <x v="1"/>
    <x v="15"/>
    <n v="2384818"/>
  </r>
  <r>
    <x v="19"/>
    <x v="55"/>
    <x v="1"/>
    <x v="0"/>
    <x v="1"/>
    <x v="16"/>
    <n v="0"/>
  </r>
  <r>
    <x v="19"/>
    <x v="55"/>
    <x v="1"/>
    <x v="0"/>
    <x v="1"/>
    <x v="17"/>
    <n v="1061511"/>
  </r>
  <r>
    <x v="19"/>
    <x v="55"/>
    <x v="1"/>
    <x v="0"/>
    <x v="1"/>
    <x v="18"/>
    <n v="18715"/>
  </r>
  <r>
    <x v="19"/>
    <x v="55"/>
    <x v="1"/>
    <x v="0"/>
    <x v="2"/>
    <x v="4"/>
    <n v="178953"/>
  </r>
  <r>
    <x v="19"/>
    <x v="55"/>
    <x v="1"/>
    <x v="0"/>
    <x v="2"/>
    <x v="19"/>
    <n v="0"/>
  </r>
  <r>
    <x v="19"/>
    <x v="55"/>
    <x v="1"/>
    <x v="0"/>
    <x v="2"/>
    <x v="20"/>
    <n v="122854"/>
  </r>
  <r>
    <x v="19"/>
    <x v="55"/>
    <x v="1"/>
    <x v="0"/>
    <x v="2"/>
    <x v="21"/>
    <n v="0"/>
  </r>
  <r>
    <x v="19"/>
    <x v="55"/>
    <x v="1"/>
    <x v="0"/>
    <x v="2"/>
    <x v="22"/>
    <n v="0"/>
  </r>
  <r>
    <x v="19"/>
    <x v="55"/>
    <x v="1"/>
    <x v="0"/>
    <x v="2"/>
    <x v="23"/>
    <n v="221852"/>
  </r>
  <r>
    <x v="19"/>
    <x v="55"/>
    <x v="1"/>
    <x v="0"/>
    <x v="2"/>
    <x v="6"/>
    <n v="0"/>
  </r>
  <r>
    <x v="19"/>
    <x v="55"/>
    <x v="1"/>
    <x v="1"/>
    <x v="3"/>
    <x v="24"/>
    <n v="2175209"/>
  </r>
  <r>
    <x v="19"/>
    <x v="55"/>
    <x v="1"/>
    <x v="1"/>
    <x v="3"/>
    <x v="25"/>
    <n v="169440"/>
  </r>
  <r>
    <x v="19"/>
    <x v="55"/>
    <x v="1"/>
    <x v="1"/>
    <x v="4"/>
    <x v="8"/>
    <n v="0"/>
  </r>
  <r>
    <x v="19"/>
    <x v="55"/>
    <x v="1"/>
    <x v="1"/>
    <x v="4"/>
    <x v="26"/>
    <n v="0"/>
  </r>
  <r>
    <x v="19"/>
    <x v="55"/>
    <x v="1"/>
    <x v="1"/>
    <x v="4"/>
    <x v="27"/>
    <n v="0"/>
  </r>
  <r>
    <x v="19"/>
    <x v="55"/>
    <x v="1"/>
    <x v="1"/>
    <x v="4"/>
    <x v="28"/>
    <n v="1446230"/>
  </r>
  <r>
    <x v="19"/>
    <x v="55"/>
    <x v="1"/>
    <x v="1"/>
    <x v="5"/>
    <x v="29"/>
    <n v="309767"/>
  </r>
  <r>
    <x v="19"/>
    <x v="55"/>
    <x v="1"/>
    <x v="1"/>
    <x v="5"/>
    <x v="30"/>
    <n v="168241"/>
  </r>
  <r>
    <x v="19"/>
    <x v="55"/>
    <x v="1"/>
    <x v="1"/>
    <x v="5"/>
    <x v="31"/>
    <n v="0"/>
  </r>
  <r>
    <x v="19"/>
    <x v="55"/>
    <x v="1"/>
    <x v="1"/>
    <x v="5"/>
    <x v="32"/>
    <n v="0"/>
  </r>
  <r>
    <x v="19"/>
    <x v="55"/>
    <x v="1"/>
    <x v="1"/>
    <x v="5"/>
    <x v="11"/>
    <n v="0"/>
  </r>
  <r>
    <x v="19"/>
    <x v="55"/>
    <x v="1"/>
    <x v="1"/>
    <x v="5"/>
    <x v="33"/>
    <n v="0"/>
  </r>
  <r>
    <x v="19"/>
    <x v="55"/>
    <x v="1"/>
    <x v="1"/>
    <x v="5"/>
    <x v="34"/>
    <n v="13144"/>
  </r>
  <r>
    <x v="19"/>
    <x v="55"/>
    <x v="1"/>
    <x v="1"/>
    <x v="6"/>
    <x v="12"/>
    <n v="0"/>
  </r>
  <r>
    <x v="19"/>
    <x v="55"/>
    <x v="1"/>
    <x v="1"/>
    <x v="6"/>
    <x v="13"/>
    <n v="49136"/>
  </r>
  <r>
    <x v="19"/>
    <x v="56"/>
    <x v="0"/>
    <x v="0"/>
    <x v="0"/>
    <x v="14"/>
    <n v="56631"/>
  </r>
  <r>
    <x v="19"/>
    <x v="56"/>
    <x v="0"/>
    <x v="0"/>
    <x v="0"/>
    <x v="0"/>
    <n v="80799"/>
  </r>
  <r>
    <x v="19"/>
    <x v="56"/>
    <x v="0"/>
    <x v="0"/>
    <x v="0"/>
    <x v="1"/>
    <n v="0"/>
  </r>
  <r>
    <x v="19"/>
    <x v="56"/>
    <x v="0"/>
    <x v="0"/>
    <x v="0"/>
    <x v="2"/>
    <n v="317855"/>
  </r>
  <r>
    <x v="19"/>
    <x v="56"/>
    <x v="0"/>
    <x v="0"/>
    <x v="1"/>
    <x v="15"/>
    <n v="723721"/>
  </r>
  <r>
    <x v="19"/>
    <x v="56"/>
    <x v="0"/>
    <x v="0"/>
    <x v="1"/>
    <x v="16"/>
    <n v="0"/>
  </r>
  <r>
    <x v="19"/>
    <x v="56"/>
    <x v="0"/>
    <x v="0"/>
    <x v="1"/>
    <x v="17"/>
    <n v="252991"/>
  </r>
  <r>
    <x v="19"/>
    <x v="56"/>
    <x v="0"/>
    <x v="0"/>
    <x v="1"/>
    <x v="18"/>
    <n v="2938"/>
  </r>
  <r>
    <x v="19"/>
    <x v="56"/>
    <x v="0"/>
    <x v="0"/>
    <x v="2"/>
    <x v="4"/>
    <n v="14036"/>
  </r>
  <r>
    <x v="19"/>
    <x v="56"/>
    <x v="0"/>
    <x v="0"/>
    <x v="2"/>
    <x v="19"/>
    <n v="0"/>
  </r>
  <r>
    <x v="19"/>
    <x v="56"/>
    <x v="0"/>
    <x v="0"/>
    <x v="2"/>
    <x v="20"/>
    <n v="39291"/>
  </r>
  <r>
    <x v="19"/>
    <x v="56"/>
    <x v="0"/>
    <x v="0"/>
    <x v="2"/>
    <x v="21"/>
    <n v="0"/>
  </r>
  <r>
    <x v="19"/>
    <x v="56"/>
    <x v="0"/>
    <x v="0"/>
    <x v="2"/>
    <x v="22"/>
    <n v="51758"/>
  </r>
  <r>
    <x v="19"/>
    <x v="56"/>
    <x v="0"/>
    <x v="0"/>
    <x v="2"/>
    <x v="23"/>
    <n v="195055"/>
  </r>
  <r>
    <x v="19"/>
    <x v="56"/>
    <x v="0"/>
    <x v="0"/>
    <x v="2"/>
    <x v="6"/>
    <n v="81702"/>
  </r>
  <r>
    <x v="19"/>
    <x v="56"/>
    <x v="0"/>
    <x v="1"/>
    <x v="3"/>
    <x v="24"/>
    <n v="872834"/>
  </r>
  <r>
    <x v="19"/>
    <x v="56"/>
    <x v="0"/>
    <x v="1"/>
    <x v="3"/>
    <x v="25"/>
    <n v="0"/>
  </r>
  <r>
    <x v="19"/>
    <x v="56"/>
    <x v="0"/>
    <x v="1"/>
    <x v="4"/>
    <x v="8"/>
    <n v="0"/>
  </r>
  <r>
    <x v="19"/>
    <x v="56"/>
    <x v="0"/>
    <x v="1"/>
    <x v="4"/>
    <x v="26"/>
    <n v="0"/>
  </r>
  <r>
    <x v="19"/>
    <x v="56"/>
    <x v="0"/>
    <x v="1"/>
    <x v="4"/>
    <x v="27"/>
    <n v="0"/>
  </r>
  <r>
    <x v="19"/>
    <x v="56"/>
    <x v="0"/>
    <x v="1"/>
    <x v="4"/>
    <x v="28"/>
    <n v="676857"/>
  </r>
  <r>
    <x v="19"/>
    <x v="56"/>
    <x v="0"/>
    <x v="1"/>
    <x v="5"/>
    <x v="29"/>
    <n v="125118"/>
  </r>
  <r>
    <x v="19"/>
    <x v="56"/>
    <x v="0"/>
    <x v="1"/>
    <x v="5"/>
    <x v="30"/>
    <n v="65407"/>
  </r>
  <r>
    <x v="19"/>
    <x v="56"/>
    <x v="0"/>
    <x v="1"/>
    <x v="5"/>
    <x v="31"/>
    <n v="0"/>
  </r>
  <r>
    <x v="19"/>
    <x v="56"/>
    <x v="0"/>
    <x v="1"/>
    <x v="5"/>
    <x v="32"/>
    <n v="0"/>
  </r>
  <r>
    <x v="19"/>
    <x v="56"/>
    <x v="0"/>
    <x v="1"/>
    <x v="5"/>
    <x v="11"/>
    <n v="76561"/>
  </r>
  <r>
    <x v="19"/>
    <x v="56"/>
    <x v="0"/>
    <x v="1"/>
    <x v="5"/>
    <x v="33"/>
    <n v="0"/>
  </r>
  <r>
    <x v="19"/>
    <x v="56"/>
    <x v="0"/>
    <x v="1"/>
    <x v="5"/>
    <x v="34"/>
    <n v="0"/>
  </r>
  <r>
    <x v="19"/>
    <x v="56"/>
    <x v="0"/>
    <x v="1"/>
    <x v="6"/>
    <x v="12"/>
    <n v="0"/>
  </r>
  <r>
    <x v="19"/>
    <x v="56"/>
    <x v="0"/>
    <x v="1"/>
    <x v="6"/>
    <x v="13"/>
    <n v="0"/>
  </r>
  <r>
    <x v="19"/>
    <x v="56"/>
    <x v="1"/>
    <x v="0"/>
    <x v="0"/>
    <x v="14"/>
    <n v="57943"/>
  </r>
  <r>
    <x v="19"/>
    <x v="56"/>
    <x v="1"/>
    <x v="0"/>
    <x v="0"/>
    <x v="0"/>
    <n v="79799"/>
  </r>
  <r>
    <x v="19"/>
    <x v="56"/>
    <x v="1"/>
    <x v="0"/>
    <x v="0"/>
    <x v="1"/>
    <n v="0"/>
  </r>
  <r>
    <x v="19"/>
    <x v="56"/>
    <x v="1"/>
    <x v="0"/>
    <x v="0"/>
    <x v="2"/>
    <n v="0"/>
  </r>
  <r>
    <x v="19"/>
    <x v="56"/>
    <x v="1"/>
    <x v="0"/>
    <x v="1"/>
    <x v="15"/>
    <n v="751268"/>
  </r>
  <r>
    <x v="19"/>
    <x v="56"/>
    <x v="1"/>
    <x v="0"/>
    <x v="1"/>
    <x v="16"/>
    <n v="0"/>
  </r>
  <r>
    <x v="19"/>
    <x v="56"/>
    <x v="1"/>
    <x v="0"/>
    <x v="1"/>
    <x v="17"/>
    <n v="897188"/>
  </r>
  <r>
    <x v="19"/>
    <x v="56"/>
    <x v="1"/>
    <x v="0"/>
    <x v="1"/>
    <x v="18"/>
    <n v="22371"/>
  </r>
  <r>
    <x v="19"/>
    <x v="56"/>
    <x v="1"/>
    <x v="0"/>
    <x v="2"/>
    <x v="4"/>
    <n v="18967"/>
  </r>
  <r>
    <x v="19"/>
    <x v="56"/>
    <x v="1"/>
    <x v="0"/>
    <x v="2"/>
    <x v="19"/>
    <n v="0"/>
  </r>
  <r>
    <x v="19"/>
    <x v="56"/>
    <x v="1"/>
    <x v="0"/>
    <x v="2"/>
    <x v="20"/>
    <n v="53344"/>
  </r>
  <r>
    <x v="19"/>
    <x v="56"/>
    <x v="1"/>
    <x v="0"/>
    <x v="2"/>
    <x v="21"/>
    <n v="0"/>
  </r>
  <r>
    <x v="19"/>
    <x v="56"/>
    <x v="1"/>
    <x v="0"/>
    <x v="2"/>
    <x v="22"/>
    <n v="0"/>
  </r>
  <r>
    <x v="19"/>
    <x v="56"/>
    <x v="1"/>
    <x v="0"/>
    <x v="2"/>
    <x v="23"/>
    <n v="223452"/>
  </r>
  <r>
    <x v="19"/>
    <x v="56"/>
    <x v="1"/>
    <x v="0"/>
    <x v="2"/>
    <x v="6"/>
    <n v="0"/>
  </r>
  <r>
    <x v="19"/>
    <x v="56"/>
    <x v="1"/>
    <x v="1"/>
    <x v="3"/>
    <x v="24"/>
    <n v="962289"/>
  </r>
  <r>
    <x v="19"/>
    <x v="56"/>
    <x v="1"/>
    <x v="1"/>
    <x v="3"/>
    <x v="25"/>
    <n v="0"/>
  </r>
  <r>
    <x v="19"/>
    <x v="56"/>
    <x v="1"/>
    <x v="1"/>
    <x v="4"/>
    <x v="8"/>
    <n v="0"/>
  </r>
  <r>
    <x v="19"/>
    <x v="56"/>
    <x v="1"/>
    <x v="1"/>
    <x v="4"/>
    <x v="26"/>
    <n v="0"/>
  </r>
  <r>
    <x v="19"/>
    <x v="56"/>
    <x v="1"/>
    <x v="1"/>
    <x v="4"/>
    <x v="27"/>
    <n v="0"/>
  </r>
  <r>
    <x v="19"/>
    <x v="56"/>
    <x v="1"/>
    <x v="1"/>
    <x v="4"/>
    <x v="28"/>
    <n v="894672"/>
  </r>
  <r>
    <x v="19"/>
    <x v="56"/>
    <x v="1"/>
    <x v="1"/>
    <x v="5"/>
    <x v="29"/>
    <n v="142851"/>
  </r>
  <r>
    <x v="19"/>
    <x v="56"/>
    <x v="1"/>
    <x v="1"/>
    <x v="5"/>
    <x v="30"/>
    <n v="88062"/>
  </r>
  <r>
    <x v="19"/>
    <x v="56"/>
    <x v="1"/>
    <x v="1"/>
    <x v="5"/>
    <x v="31"/>
    <n v="0"/>
  </r>
  <r>
    <x v="19"/>
    <x v="56"/>
    <x v="1"/>
    <x v="1"/>
    <x v="5"/>
    <x v="32"/>
    <n v="0"/>
  </r>
  <r>
    <x v="19"/>
    <x v="56"/>
    <x v="1"/>
    <x v="1"/>
    <x v="5"/>
    <x v="11"/>
    <n v="0"/>
  </r>
  <r>
    <x v="19"/>
    <x v="56"/>
    <x v="1"/>
    <x v="1"/>
    <x v="5"/>
    <x v="33"/>
    <n v="0"/>
  </r>
  <r>
    <x v="19"/>
    <x v="56"/>
    <x v="1"/>
    <x v="1"/>
    <x v="5"/>
    <x v="34"/>
    <n v="0"/>
  </r>
  <r>
    <x v="19"/>
    <x v="56"/>
    <x v="1"/>
    <x v="1"/>
    <x v="6"/>
    <x v="12"/>
    <n v="16458"/>
  </r>
  <r>
    <x v="19"/>
    <x v="56"/>
    <x v="1"/>
    <x v="1"/>
    <x v="6"/>
    <x v="13"/>
    <n v="0"/>
  </r>
  <r>
    <x v="19"/>
    <x v="57"/>
    <x v="0"/>
    <x v="0"/>
    <x v="0"/>
    <x v="14"/>
    <n v="206221"/>
  </r>
  <r>
    <x v="19"/>
    <x v="57"/>
    <x v="0"/>
    <x v="0"/>
    <x v="0"/>
    <x v="0"/>
    <n v="102875"/>
  </r>
  <r>
    <x v="19"/>
    <x v="57"/>
    <x v="0"/>
    <x v="0"/>
    <x v="0"/>
    <x v="1"/>
    <n v="0"/>
  </r>
  <r>
    <x v="19"/>
    <x v="57"/>
    <x v="0"/>
    <x v="0"/>
    <x v="0"/>
    <x v="2"/>
    <n v="32474"/>
  </r>
  <r>
    <x v="19"/>
    <x v="57"/>
    <x v="0"/>
    <x v="0"/>
    <x v="1"/>
    <x v="15"/>
    <n v="4617262"/>
  </r>
  <r>
    <x v="19"/>
    <x v="57"/>
    <x v="0"/>
    <x v="0"/>
    <x v="1"/>
    <x v="16"/>
    <n v="114736"/>
  </r>
  <r>
    <x v="19"/>
    <x v="57"/>
    <x v="0"/>
    <x v="0"/>
    <x v="1"/>
    <x v="17"/>
    <n v="23812"/>
  </r>
  <r>
    <x v="19"/>
    <x v="57"/>
    <x v="0"/>
    <x v="0"/>
    <x v="1"/>
    <x v="18"/>
    <n v="24175"/>
  </r>
  <r>
    <x v="19"/>
    <x v="57"/>
    <x v="0"/>
    <x v="0"/>
    <x v="2"/>
    <x v="4"/>
    <n v="256510"/>
  </r>
  <r>
    <x v="19"/>
    <x v="57"/>
    <x v="0"/>
    <x v="0"/>
    <x v="2"/>
    <x v="19"/>
    <n v="2915"/>
  </r>
  <r>
    <x v="19"/>
    <x v="57"/>
    <x v="0"/>
    <x v="0"/>
    <x v="2"/>
    <x v="20"/>
    <n v="5758"/>
  </r>
  <r>
    <x v="19"/>
    <x v="57"/>
    <x v="0"/>
    <x v="0"/>
    <x v="2"/>
    <x v="21"/>
    <n v="0"/>
  </r>
  <r>
    <x v="19"/>
    <x v="57"/>
    <x v="0"/>
    <x v="0"/>
    <x v="2"/>
    <x v="22"/>
    <n v="0"/>
  </r>
  <r>
    <x v="19"/>
    <x v="57"/>
    <x v="0"/>
    <x v="0"/>
    <x v="2"/>
    <x v="23"/>
    <n v="246891"/>
  </r>
  <r>
    <x v="19"/>
    <x v="57"/>
    <x v="0"/>
    <x v="0"/>
    <x v="2"/>
    <x v="6"/>
    <n v="95288"/>
  </r>
  <r>
    <x v="19"/>
    <x v="57"/>
    <x v="0"/>
    <x v="1"/>
    <x v="3"/>
    <x v="24"/>
    <n v="682530"/>
  </r>
  <r>
    <x v="19"/>
    <x v="57"/>
    <x v="0"/>
    <x v="1"/>
    <x v="3"/>
    <x v="25"/>
    <n v="0"/>
  </r>
  <r>
    <x v="19"/>
    <x v="57"/>
    <x v="0"/>
    <x v="1"/>
    <x v="4"/>
    <x v="8"/>
    <n v="0"/>
  </r>
  <r>
    <x v="19"/>
    <x v="57"/>
    <x v="0"/>
    <x v="1"/>
    <x v="4"/>
    <x v="26"/>
    <n v="263969"/>
  </r>
  <r>
    <x v="19"/>
    <x v="57"/>
    <x v="0"/>
    <x v="1"/>
    <x v="4"/>
    <x v="27"/>
    <n v="0"/>
  </r>
  <r>
    <x v="19"/>
    <x v="57"/>
    <x v="0"/>
    <x v="1"/>
    <x v="4"/>
    <x v="28"/>
    <n v="3009029"/>
  </r>
  <r>
    <x v="19"/>
    <x v="57"/>
    <x v="0"/>
    <x v="1"/>
    <x v="5"/>
    <x v="29"/>
    <n v="201150"/>
  </r>
  <r>
    <x v="19"/>
    <x v="57"/>
    <x v="0"/>
    <x v="1"/>
    <x v="5"/>
    <x v="30"/>
    <n v="308939"/>
  </r>
  <r>
    <x v="19"/>
    <x v="57"/>
    <x v="0"/>
    <x v="1"/>
    <x v="5"/>
    <x v="31"/>
    <n v="0"/>
  </r>
  <r>
    <x v="19"/>
    <x v="57"/>
    <x v="0"/>
    <x v="1"/>
    <x v="5"/>
    <x v="32"/>
    <n v="0"/>
  </r>
  <r>
    <x v="19"/>
    <x v="57"/>
    <x v="0"/>
    <x v="1"/>
    <x v="5"/>
    <x v="11"/>
    <n v="49689"/>
  </r>
  <r>
    <x v="19"/>
    <x v="57"/>
    <x v="0"/>
    <x v="1"/>
    <x v="5"/>
    <x v="33"/>
    <n v="195541"/>
  </r>
  <r>
    <x v="19"/>
    <x v="57"/>
    <x v="0"/>
    <x v="1"/>
    <x v="5"/>
    <x v="34"/>
    <n v="182969"/>
  </r>
  <r>
    <x v="19"/>
    <x v="57"/>
    <x v="0"/>
    <x v="1"/>
    <x v="6"/>
    <x v="12"/>
    <n v="0"/>
  </r>
  <r>
    <x v="19"/>
    <x v="57"/>
    <x v="0"/>
    <x v="1"/>
    <x v="6"/>
    <x v="13"/>
    <n v="835101"/>
  </r>
  <r>
    <x v="19"/>
    <x v="57"/>
    <x v="1"/>
    <x v="0"/>
    <x v="0"/>
    <x v="14"/>
    <n v="206221"/>
  </r>
  <r>
    <x v="19"/>
    <x v="57"/>
    <x v="1"/>
    <x v="0"/>
    <x v="0"/>
    <x v="0"/>
    <n v="102875"/>
  </r>
  <r>
    <x v="19"/>
    <x v="57"/>
    <x v="1"/>
    <x v="0"/>
    <x v="0"/>
    <x v="1"/>
    <n v="0"/>
  </r>
  <r>
    <x v="19"/>
    <x v="57"/>
    <x v="1"/>
    <x v="0"/>
    <x v="0"/>
    <x v="2"/>
    <n v="0"/>
  </r>
  <r>
    <x v="19"/>
    <x v="57"/>
    <x v="1"/>
    <x v="0"/>
    <x v="1"/>
    <x v="15"/>
    <n v="4738946"/>
  </r>
  <r>
    <x v="19"/>
    <x v="57"/>
    <x v="1"/>
    <x v="0"/>
    <x v="1"/>
    <x v="16"/>
    <n v="114736"/>
  </r>
  <r>
    <x v="19"/>
    <x v="57"/>
    <x v="1"/>
    <x v="0"/>
    <x v="1"/>
    <x v="17"/>
    <n v="424913"/>
  </r>
  <r>
    <x v="19"/>
    <x v="57"/>
    <x v="1"/>
    <x v="0"/>
    <x v="1"/>
    <x v="18"/>
    <n v="24175"/>
  </r>
  <r>
    <x v="19"/>
    <x v="57"/>
    <x v="1"/>
    <x v="0"/>
    <x v="2"/>
    <x v="4"/>
    <n v="256510"/>
  </r>
  <r>
    <x v="19"/>
    <x v="57"/>
    <x v="1"/>
    <x v="0"/>
    <x v="2"/>
    <x v="19"/>
    <n v="2915"/>
  </r>
  <r>
    <x v="19"/>
    <x v="57"/>
    <x v="1"/>
    <x v="0"/>
    <x v="2"/>
    <x v="20"/>
    <n v="5758"/>
  </r>
  <r>
    <x v="19"/>
    <x v="57"/>
    <x v="1"/>
    <x v="0"/>
    <x v="2"/>
    <x v="21"/>
    <n v="0"/>
  </r>
  <r>
    <x v="19"/>
    <x v="57"/>
    <x v="1"/>
    <x v="0"/>
    <x v="2"/>
    <x v="22"/>
    <n v="0"/>
  </r>
  <r>
    <x v="19"/>
    <x v="57"/>
    <x v="1"/>
    <x v="0"/>
    <x v="2"/>
    <x v="23"/>
    <n v="261565"/>
  </r>
  <r>
    <x v="19"/>
    <x v="57"/>
    <x v="1"/>
    <x v="0"/>
    <x v="2"/>
    <x v="6"/>
    <n v="0"/>
  </r>
  <r>
    <x v="19"/>
    <x v="57"/>
    <x v="1"/>
    <x v="1"/>
    <x v="3"/>
    <x v="24"/>
    <n v="914901"/>
  </r>
  <r>
    <x v="19"/>
    <x v="57"/>
    <x v="1"/>
    <x v="1"/>
    <x v="3"/>
    <x v="25"/>
    <n v="0"/>
  </r>
  <r>
    <x v="19"/>
    <x v="57"/>
    <x v="1"/>
    <x v="1"/>
    <x v="4"/>
    <x v="8"/>
    <n v="0"/>
  </r>
  <r>
    <x v="19"/>
    <x v="57"/>
    <x v="1"/>
    <x v="1"/>
    <x v="4"/>
    <x v="26"/>
    <n v="263969"/>
  </r>
  <r>
    <x v="19"/>
    <x v="57"/>
    <x v="1"/>
    <x v="1"/>
    <x v="4"/>
    <x v="27"/>
    <n v="0"/>
  </r>
  <r>
    <x v="19"/>
    <x v="57"/>
    <x v="1"/>
    <x v="1"/>
    <x v="4"/>
    <x v="28"/>
    <n v="3216006"/>
  </r>
  <r>
    <x v="19"/>
    <x v="57"/>
    <x v="1"/>
    <x v="1"/>
    <x v="5"/>
    <x v="29"/>
    <n v="202533"/>
  </r>
  <r>
    <x v="19"/>
    <x v="57"/>
    <x v="1"/>
    <x v="1"/>
    <x v="5"/>
    <x v="30"/>
    <n v="327594"/>
  </r>
  <r>
    <x v="19"/>
    <x v="57"/>
    <x v="1"/>
    <x v="1"/>
    <x v="5"/>
    <x v="31"/>
    <n v="0"/>
  </r>
  <r>
    <x v="19"/>
    <x v="57"/>
    <x v="1"/>
    <x v="1"/>
    <x v="5"/>
    <x v="32"/>
    <n v="0"/>
  </r>
  <r>
    <x v="19"/>
    <x v="57"/>
    <x v="1"/>
    <x v="1"/>
    <x v="5"/>
    <x v="11"/>
    <n v="0"/>
  </r>
  <r>
    <x v="19"/>
    <x v="57"/>
    <x v="1"/>
    <x v="1"/>
    <x v="5"/>
    <x v="33"/>
    <n v="195541"/>
  </r>
  <r>
    <x v="19"/>
    <x v="57"/>
    <x v="1"/>
    <x v="1"/>
    <x v="5"/>
    <x v="34"/>
    <n v="182969"/>
  </r>
  <r>
    <x v="19"/>
    <x v="57"/>
    <x v="1"/>
    <x v="1"/>
    <x v="6"/>
    <x v="12"/>
    <n v="0"/>
  </r>
  <r>
    <x v="19"/>
    <x v="57"/>
    <x v="1"/>
    <x v="1"/>
    <x v="6"/>
    <x v="13"/>
    <n v="835101"/>
  </r>
  <r>
    <x v="19"/>
    <x v="58"/>
    <x v="0"/>
    <x v="0"/>
    <x v="0"/>
    <x v="14"/>
    <n v="199591"/>
  </r>
  <r>
    <x v="19"/>
    <x v="58"/>
    <x v="0"/>
    <x v="0"/>
    <x v="0"/>
    <x v="0"/>
    <n v="148265"/>
  </r>
  <r>
    <x v="19"/>
    <x v="58"/>
    <x v="0"/>
    <x v="0"/>
    <x v="0"/>
    <x v="1"/>
    <n v="112766"/>
  </r>
  <r>
    <x v="19"/>
    <x v="58"/>
    <x v="0"/>
    <x v="0"/>
    <x v="0"/>
    <x v="2"/>
    <n v="65239"/>
  </r>
  <r>
    <x v="19"/>
    <x v="58"/>
    <x v="0"/>
    <x v="0"/>
    <x v="1"/>
    <x v="15"/>
    <n v="2971001"/>
  </r>
  <r>
    <x v="19"/>
    <x v="58"/>
    <x v="0"/>
    <x v="0"/>
    <x v="1"/>
    <x v="16"/>
    <n v="0"/>
  </r>
  <r>
    <x v="19"/>
    <x v="58"/>
    <x v="0"/>
    <x v="0"/>
    <x v="1"/>
    <x v="17"/>
    <n v="29662"/>
  </r>
  <r>
    <x v="19"/>
    <x v="58"/>
    <x v="0"/>
    <x v="0"/>
    <x v="1"/>
    <x v="18"/>
    <n v="43363"/>
  </r>
  <r>
    <x v="19"/>
    <x v="58"/>
    <x v="0"/>
    <x v="0"/>
    <x v="2"/>
    <x v="4"/>
    <n v="39158"/>
  </r>
  <r>
    <x v="19"/>
    <x v="58"/>
    <x v="0"/>
    <x v="0"/>
    <x v="2"/>
    <x v="19"/>
    <n v="5037"/>
  </r>
  <r>
    <x v="19"/>
    <x v="58"/>
    <x v="0"/>
    <x v="0"/>
    <x v="2"/>
    <x v="20"/>
    <n v="201564"/>
  </r>
  <r>
    <x v="19"/>
    <x v="58"/>
    <x v="0"/>
    <x v="0"/>
    <x v="2"/>
    <x v="21"/>
    <n v="104731"/>
  </r>
  <r>
    <x v="19"/>
    <x v="58"/>
    <x v="0"/>
    <x v="0"/>
    <x v="2"/>
    <x v="22"/>
    <n v="3004"/>
  </r>
  <r>
    <x v="19"/>
    <x v="58"/>
    <x v="0"/>
    <x v="0"/>
    <x v="2"/>
    <x v="23"/>
    <n v="512558"/>
  </r>
  <r>
    <x v="19"/>
    <x v="58"/>
    <x v="0"/>
    <x v="0"/>
    <x v="2"/>
    <x v="6"/>
    <n v="254869"/>
  </r>
  <r>
    <x v="19"/>
    <x v="58"/>
    <x v="0"/>
    <x v="1"/>
    <x v="3"/>
    <x v="24"/>
    <n v="2247479"/>
  </r>
  <r>
    <x v="19"/>
    <x v="58"/>
    <x v="0"/>
    <x v="1"/>
    <x v="3"/>
    <x v="25"/>
    <n v="0"/>
  </r>
  <r>
    <x v="19"/>
    <x v="58"/>
    <x v="0"/>
    <x v="1"/>
    <x v="4"/>
    <x v="8"/>
    <n v="339708"/>
  </r>
  <r>
    <x v="19"/>
    <x v="58"/>
    <x v="0"/>
    <x v="1"/>
    <x v="4"/>
    <x v="26"/>
    <n v="0"/>
  </r>
  <r>
    <x v="19"/>
    <x v="58"/>
    <x v="0"/>
    <x v="1"/>
    <x v="4"/>
    <x v="27"/>
    <n v="0"/>
  </r>
  <r>
    <x v="19"/>
    <x v="58"/>
    <x v="0"/>
    <x v="1"/>
    <x v="4"/>
    <x v="28"/>
    <n v="1195623"/>
  </r>
  <r>
    <x v="19"/>
    <x v="58"/>
    <x v="0"/>
    <x v="1"/>
    <x v="5"/>
    <x v="29"/>
    <n v="99182"/>
  </r>
  <r>
    <x v="19"/>
    <x v="58"/>
    <x v="0"/>
    <x v="1"/>
    <x v="5"/>
    <x v="30"/>
    <n v="105229"/>
  </r>
  <r>
    <x v="19"/>
    <x v="58"/>
    <x v="0"/>
    <x v="1"/>
    <x v="5"/>
    <x v="31"/>
    <n v="0"/>
  </r>
  <r>
    <x v="19"/>
    <x v="58"/>
    <x v="0"/>
    <x v="1"/>
    <x v="5"/>
    <x v="32"/>
    <n v="0"/>
  </r>
  <r>
    <x v="19"/>
    <x v="58"/>
    <x v="0"/>
    <x v="1"/>
    <x v="5"/>
    <x v="11"/>
    <n v="1590"/>
  </r>
  <r>
    <x v="19"/>
    <x v="58"/>
    <x v="0"/>
    <x v="1"/>
    <x v="5"/>
    <x v="33"/>
    <n v="0"/>
  </r>
  <r>
    <x v="19"/>
    <x v="58"/>
    <x v="0"/>
    <x v="1"/>
    <x v="5"/>
    <x v="34"/>
    <n v="196121"/>
  </r>
  <r>
    <x v="19"/>
    <x v="58"/>
    <x v="0"/>
    <x v="1"/>
    <x v="6"/>
    <x v="12"/>
    <n v="0"/>
  </r>
  <r>
    <x v="19"/>
    <x v="58"/>
    <x v="0"/>
    <x v="1"/>
    <x v="6"/>
    <x v="13"/>
    <n v="505876"/>
  </r>
  <r>
    <x v="19"/>
    <x v="58"/>
    <x v="1"/>
    <x v="0"/>
    <x v="0"/>
    <x v="14"/>
    <n v="218949"/>
  </r>
  <r>
    <x v="19"/>
    <x v="58"/>
    <x v="1"/>
    <x v="0"/>
    <x v="0"/>
    <x v="0"/>
    <n v="149011"/>
  </r>
  <r>
    <x v="19"/>
    <x v="58"/>
    <x v="1"/>
    <x v="0"/>
    <x v="0"/>
    <x v="1"/>
    <n v="112766"/>
  </r>
  <r>
    <x v="19"/>
    <x v="58"/>
    <x v="1"/>
    <x v="0"/>
    <x v="0"/>
    <x v="2"/>
    <n v="0"/>
  </r>
  <r>
    <x v="19"/>
    <x v="58"/>
    <x v="1"/>
    <x v="0"/>
    <x v="1"/>
    <x v="15"/>
    <n v="3437053"/>
  </r>
  <r>
    <x v="19"/>
    <x v="58"/>
    <x v="1"/>
    <x v="0"/>
    <x v="1"/>
    <x v="16"/>
    <n v="0"/>
  </r>
  <r>
    <x v="19"/>
    <x v="58"/>
    <x v="1"/>
    <x v="0"/>
    <x v="1"/>
    <x v="17"/>
    <n v="1349788"/>
  </r>
  <r>
    <x v="19"/>
    <x v="58"/>
    <x v="1"/>
    <x v="0"/>
    <x v="1"/>
    <x v="18"/>
    <n v="135794"/>
  </r>
  <r>
    <x v="19"/>
    <x v="58"/>
    <x v="1"/>
    <x v="0"/>
    <x v="2"/>
    <x v="4"/>
    <n v="282961"/>
  </r>
  <r>
    <x v="19"/>
    <x v="58"/>
    <x v="1"/>
    <x v="0"/>
    <x v="2"/>
    <x v="19"/>
    <n v="5037"/>
  </r>
  <r>
    <x v="19"/>
    <x v="58"/>
    <x v="1"/>
    <x v="0"/>
    <x v="2"/>
    <x v="20"/>
    <n v="547345"/>
  </r>
  <r>
    <x v="19"/>
    <x v="58"/>
    <x v="1"/>
    <x v="0"/>
    <x v="2"/>
    <x v="21"/>
    <n v="104731"/>
  </r>
  <r>
    <x v="19"/>
    <x v="58"/>
    <x v="1"/>
    <x v="0"/>
    <x v="2"/>
    <x v="22"/>
    <n v="0"/>
  </r>
  <r>
    <x v="19"/>
    <x v="58"/>
    <x v="1"/>
    <x v="0"/>
    <x v="2"/>
    <x v="23"/>
    <n v="571292"/>
  </r>
  <r>
    <x v="19"/>
    <x v="58"/>
    <x v="1"/>
    <x v="0"/>
    <x v="2"/>
    <x v="6"/>
    <n v="0"/>
  </r>
  <r>
    <x v="19"/>
    <x v="58"/>
    <x v="1"/>
    <x v="1"/>
    <x v="3"/>
    <x v="24"/>
    <n v="3498724"/>
  </r>
  <r>
    <x v="19"/>
    <x v="58"/>
    <x v="1"/>
    <x v="1"/>
    <x v="3"/>
    <x v="25"/>
    <n v="0"/>
  </r>
  <r>
    <x v="19"/>
    <x v="58"/>
    <x v="1"/>
    <x v="1"/>
    <x v="4"/>
    <x v="8"/>
    <n v="339708"/>
  </r>
  <r>
    <x v="19"/>
    <x v="58"/>
    <x v="1"/>
    <x v="1"/>
    <x v="4"/>
    <x v="26"/>
    <n v="0"/>
  </r>
  <r>
    <x v="19"/>
    <x v="58"/>
    <x v="1"/>
    <x v="1"/>
    <x v="4"/>
    <x v="27"/>
    <n v="0"/>
  </r>
  <r>
    <x v="19"/>
    <x v="58"/>
    <x v="1"/>
    <x v="1"/>
    <x v="4"/>
    <x v="28"/>
    <n v="1651396"/>
  </r>
  <r>
    <x v="19"/>
    <x v="58"/>
    <x v="1"/>
    <x v="1"/>
    <x v="5"/>
    <x v="29"/>
    <n v="107069"/>
  </r>
  <r>
    <x v="19"/>
    <x v="58"/>
    <x v="1"/>
    <x v="1"/>
    <x v="5"/>
    <x v="30"/>
    <n v="139828"/>
  </r>
  <r>
    <x v="19"/>
    <x v="58"/>
    <x v="1"/>
    <x v="1"/>
    <x v="5"/>
    <x v="31"/>
    <n v="0"/>
  </r>
  <r>
    <x v="19"/>
    <x v="58"/>
    <x v="1"/>
    <x v="1"/>
    <x v="5"/>
    <x v="32"/>
    <n v="0"/>
  </r>
  <r>
    <x v="19"/>
    <x v="58"/>
    <x v="1"/>
    <x v="1"/>
    <x v="5"/>
    <x v="11"/>
    <n v="0"/>
  </r>
  <r>
    <x v="19"/>
    <x v="58"/>
    <x v="1"/>
    <x v="1"/>
    <x v="5"/>
    <x v="33"/>
    <n v="0"/>
  </r>
  <r>
    <x v="19"/>
    <x v="58"/>
    <x v="1"/>
    <x v="1"/>
    <x v="5"/>
    <x v="34"/>
    <n v="649154"/>
  </r>
  <r>
    <x v="19"/>
    <x v="58"/>
    <x v="1"/>
    <x v="1"/>
    <x v="6"/>
    <x v="12"/>
    <n v="0"/>
  </r>
  <r>
    <x v="19"/>
    <x v="58"/>
    <x v="1"/>
    <x v="1"/>
    <x v="6"/>
    <x v="13"/>
    <n v="528848"/>
  </r>
  <r>
    <x v="19"/>
    <x v="59"/>
    <x v="0"/>
    <x v="0"/>
    <x v="0"/>
    <x v="14"/>
    <n v="37623"/>
  </r>
  <r>
    <x v="19"/>
    <x v="59"/>
    <x v="0"/>
    <x v="0"/>
    <x v="0"/>
    <x v="0"/>
    <n v="36160"/>
  </r>
  <r>
    <x v="19"/>
    <x v="59"/>
    <x v="0"/>
    <x v="0"/>
    <x v="0"/>
    <x v="1"/>
    <n v="0"/>
  </r>
  <r>
    <x v="19"/>
    <x v="59"/>
    <x v="0"/>
    <x v="0"/>
    <x v="0"/>
    <x v="2"/>
    <n v="16766"/>
  </r>
  <r>
    <x v="19"/>
    <x v="59"/>
    <x v="0"/>
    <x v="0"/>
    <x v="1"/>
    <x v="15"/>
    <n v="995514"/>
  </r>
  <r>
    <x v="19"/>
    <x v="59"/>
    <x v="0"/>
    <x v="0"/>
    <x v="1"/>
    <x v="16"/>
    <n v="0"/>
  </r>
  <r>
    <x v="19"/>
    <x v="59"/>
    <x v="0"/>
    <x v="0"/>
    <x v="1"/>
    <x v="17"/>
    <n v="140940"/>
  </r>
  <r>
    <x v="19"/>
    <x v="59"/>
    <x v="0"/>
    <x v="0"/>
    <x v="1"/>
    <x v="18"/>
    <n v="29282"/>
  </r>
  <r>
    <x v="19"/>
    <x v="59"/>
    <x v="0"/>
    <x v="0"/>
    <x v="2"/>
    <x v="4"/>
    <n v="9126"/>
  </r>
  <r>
    <x v="19"/>
    <x v="59"/>
    <x v="0"/>
    <x v="0"/>
    <x v="2"/>
    <x v="19"/>
    <n v="0"/>
  </r>
  <r>
    <x v="19"/>
    <x v="59"/>
    <x v="0"/>
    <x v="0"/>
    <x v="2"/>
    <x v="20"/>
    <n v="514662"/>
  </r>
  <r>
    <x v="19"/>
    <x v="59"/>
    <x v="0"/>
    <x v="0"/>
    <x v="2"/>
    <x v="21"/>
    <n v="0"/>
  </r>
  <r>
    <x v="19"/>
    <x v="59"/>
    <x v="0"/>
    <x v="0"/>
    <x v="2"/>
    <x v="22"/>
    <n v="22873"/>
  </r>
  <r>
    <x v="19"/>
    <x v="59"/>
    <x v="0"/>
    <x v="0"/>
    <x v="2"/>
    <x v="23"/>
    <n v="116852"/>
  </r>
  <r>
    <x v="19"/>
    <x v="59"/>
    <x v="0"/>
    <x v="0"/>
    <x v="2"/>
    <x v="6"/>
    <n v="610053"/>
  </r>
  <r>
    <x v="19"/>
    <x v="59"/>
    <x v="0"/>
    <x v="1"/>
    <x v="3"/>
    <x v="24"/>
    <n v="1730903"/>
  </r>
  <r>
    <x v="19"/>
    <x v="59"/>
    <x v="0"/>
    <x v="1"/>
    <x v="3"/>
    <x v="25"/>
    <n v="0"/>
  </r>
  <r>
    <x v="19"/>
    <x v="59"/>
    <x v="0"/>
    <x v="1"/>
    <x v="4"/>
    <x v="8"/>
    <n v="0"/>
  </r>
  <r>
    <x v="19"/>
    <x v="59"/>
    <x v="0"/>
    <x v="1"/>
    <x v="4"/>
    <x v="26"/>
    <n v="0"/>
  </r>
  <r>
    <x v="19"/>
    <x v="59"/>
    <x v="0"/>
    <x v="1"/>
    <x v="4"/>
    <x v="27"/>
    <n v="0"/>
  </r>
  <r>
    <x v="19"/>
    <x v="59"/>
    <x v="0"/>
    <x v="1"/>
    <x v="4"/>
    <x v="28"/>
    <n v="643303"/>
  </r>
  <r>
    <x v="19"/>
    <x v="59"/>
    <x v="0"/>
    <x v="1"/>
    <x v="5"/>
    <x v="29"/>
    <n v="56932"/>
  </r>
  <r>
    <x v="19"/>
    <x v="59"/>
    <x v="0"/>
    <x v="1"/>
    <x v="5"/>
    <x v="30"/>
    <n v="46762"/>
  </r>
  <r>
    <x v="19"/>
    <x v="59"/>
    <x v="0"/>
    <x v="1"/>
    <x v="5"/>
    <x v="31"/>
    <n v="0"/>
  </r>
  <r>
    <x v="19"/>
    <x v="59"/>
    <x v="0"/>
    <x v="1"/>
    <x v="5"/>
    <x v="32"/>
    <n v="0"/>
  </r>
  <r>
    <x v="19"/>
    <x v="59"/>
    <x v="0"/>
    <x v="1"/>
    <x v="5"/>
    <x v="11"/>
    <n v="0"/>
  </r>
  <r>
    <x v="19"/>
    <x v="59"/>
    <x v="0"/>
    <x v="1"/>
    <x v="5"/>
    <x v="33"/>
    <n v="0"/>
  </r>
  <r>
    <x v="19"/>
    <x v="59"/>
    <x v="0"/>
    <x v="1"/>
    <x v="5"/>
    <x v="34"/>
    <n v="51951"/>
  </r>
  <r>
    <x v="19"/>
    <x v="59"/>
    <x v="0"/>
    <x v="1"/>
    <x v="6"/>
    <x v="12"/>
    <n v="0"/>
  </r>
  <r>
    <x v="19"/>
    <x v="59"/>
    <x v="0"/>
    <x v="1"/>
    <x v="6"/>
    <x v="13"/>
    <n v="0"/>
  </r>
  <r>
    <x v="19"/>
    <x v="59"/>
    <x v="1"/>
    <x v="0"/>
    <x v="0"/>
    <x v="14"/>
    <n v="39277"/>
  </r>
  <r>
    <x v="19"/>
    <x v="59"/>
    <x v="1"/>
    <x v="0"/>
    <x v="0"/>
    <x v="0"/>
    <n v="36160"/>
  </r>
  <r>
    <x v="19"/>
    <x v="59"/>
    <x v="1"/>
    <x v="0"/>
    <x v="0"/>
    <x v="1"/>
    <n v="0"/>
  </r>
  <r>
    <x v="19"/>
    <x v="59"/>
    <x v="1"/>
    <x v="0"/>
    <x v="0"/>
    <x v="2"/>
    <n v="0"/>
  </r>
  <r>
    <x v="19"/>
    <x v="59"/>
    <x v="1"/>
    <x v="0"/>
    <x v="1"/>
    <x v="15"/>
    <n v="1013405"/>
  </r>
  <r>
    <x v="19"/>
    <x v="59"/>
    <x v="1"/>
    <x v="0"/>
    <x v="1"/>
    <x v="16"/>
    <n v="0"/>
  </r>
  <r>
    <x v="19"/>
    <x v="59"/>
    <x v="1"/>
    <x v="0"/>
    <x v="1"/>
    <x v="17"/>
    <n v="579537"/>
  </r>
  <r>
    <x v="19"/>
    <x v="59"/>
    <x v="1"/>
    <x v="0"/>
    <x v="1"/>
    <x v="18"/>
    <n v="31938"/>
  </r>
  <r>
    <x v="19"/>
    <x v="59"/>
    <x v="1"/>
    <x v="0"/>
    <x v="2"/>
    <x v="4"/>
    <n v="9484"/>
  </r>
  <r>
    <x v="19"/>
    <x v="59"/>
    <x v="1"/>
    <x v="0"/>
    <x v="2"/>
    <x v="19"/>
    <n v="0"/>
  </r>
  <r>
    <x v="19"/>
    <x v="59"/>
    <x v="1"/>
    <x v="0"/>
    <x v="2"/>
    <x v="20"/>
    <n v="554258"/>
  </r>
  <r>
    <x v="19"/>
    <x v="59"/>
    <x v="1"/>
    <x v="0"/>
    <x v="2"/>
    <x v="21"/>
    <n v="0"/>
  </r>
  <r>
    <x v="19"/>
    <x v="59"/>
    <x v="1"/>
    <x v="0"/>
    <x v="2"/>
    <x v="22"/>
    <n v="0"/>
  </r>
  <r>
    <x v="19"/>
    <x v="59"/>
    <x v="1"/>
    <x v="0"/>
    <x v="2"/>
    <x v="23"/>
    <n v="141840"/>
  </r>
  <r>
    <x v="19"/>
    <x v="59"/>
    <x v="1"/>
    <x v="0"/>
    <x v="2"/>
    <x v="6"/>
    <n v="0"/>
  </r>
  <r>
    <x v="19"/>
    <x v="59"/>
    <x v="1"/>
    <x v="1"/>
    <x v="3"/>
    <x v="24"/>
    <n v="1390369"/>
  </r>
  <r>
    <x v="19"/>
    <x v="59"/>
    <x v="1"/>
    <x v="1"/>
    <x v="3"/>
    <x v="25"/>
    <n v="0"/>
  </r>
  <r>
    <x v="19"/>
    <x v="59"/>
    <x v="1"/>
    <x v="1"/>
    <x v="4"/>
    <x v="8"/>
    <n v="0"/>
  </r>
  <r>
    <x v="19"/>
    <x v="59"/>
    <x v="1"/>
    <x v="1"/>
    <x v="4"/>
    <x v="26"/>
    <n v="0"/>
  </r>
  <r>
    <x v="19"/>
    <x v="59"/>
    <x v="1"/>
    <x v="1"/>
    <x v="4"/>
    <x v="27"/>
    <n v="0"/>
  </r>
  <r>
    <x v="19"/>
    <x v="59"/>
    <x v="1"/>
    <x v="1"/>
    <x v="4"/>
    <x v="28"/>
    <n v="776678"/>
  </r>
  <r>
    <x v="19"/>
    <x v="59"/>
    <x v="1"/>
    <x v="1"/>
    <x v="5"/>
    <x v="29"/>
    <n v="61716"/>
  </r>
  <r>
    <x v="19"/>
    <x v="59"/>
    <x v="1"/>
    <x v="1"/>
    <x v="5"/>
    <x v="30"/>
    <n v="54926"/>
  </r>
  <r>
    <x v="19"/>
    <x v="59"/>
    <x v="1"/>
    <x v="1"/>
    <x v="5"/>
    <x v="31"/>
    <n v="0"/>
  </r>
  <r>
    <x v="19"/>
    <x v="59"/>
    <x v="1"/>
    <x v="1"/>
    <x v="5"/>
    <x v="32"/>
    <n v="0"/>
  </r>
  <r>
    <x v="19"/>
    <x v="59"/>
    <x v="1"/>
    <x v="1"/>
    <x v="5"/>
    <x v="11"/>
    <n v="0"/>
  </r>
  <r>
    <x v="19"/>
    <x v="59"/>
    <x v="1"/>
    <x v="1"/>
    <x v="5"/>
    <x v="33"/>
    <n v="0"/>
  </r>
  <r>
    <x v="19"/>
    <x v="59"/>
    <x v="1"/>
    <x v="1"/>
    <x v="5"/>
    <x v="34"/>
    <n v="122210"/>
  </r>
  <r>
    <x v="19"/>
    <x v="59"/>
    <x v="1"/>
    <x v="1"/>
    <x v="6"/>
    <x v="12"/>
    <n v="0"/>
  </r>
  <r>
    <x v="19"/>
    <x v="59"/>
    <x v="1"/>
    <x v="1"/>
    <x v="6"/>
    <x v="13"/>
    <n v="0"/>
  </r>
  <r>
    <x v="19"/>
    <x v="60"/>
    <x v="0"/>
    <x v="0"/>
    <x v="0"/>
    <x v="14"/>
    <n v="45427"/>
  </r>
  <r>
    <x v="19"/>
    <x v="60"/>
    <x v="0"/>
    <x v="0"/>
    <x v="0"/>
    <x v="0"/>
    <n v="113473"/>
  </r>
  <r>
    <x v="19"/>
    <x v="60"/>
    <x v="0"/>
    <x v="0"/>
    <x v="0"/>
    <x v="1"/>
    <n v="8400"/>
  </r>
  <r>
    <x v="19"/>
    <x v="60"/>
    <x v="0"/>
    <x v="0"/>
    <x v="0"/>
    <x v="2"/>
    <n v="148221"/>
  </r>
  <r>
    <x v="19"/>
    <x v="60"/>
    <x v="0"/>
    <x v="0"/>
    <x v="1"/>
    <x v="15"/>
    <n v="417753"/>
  </r>
  <r>
    <x v="19"/>
    <x v="60"/>
    <x v="0"/>
    <x v="0"/>
    <x v="1"/>
    <x v="16"/>
    <n v="0"/>
  </r>
  <r>
    <x v="19"/>
    <x v="60"/>
    <x v="0"/>
    <x v="0"/>
    <x v="1"/>
    <x v="17"/>
    <n v="226659"/>
  </r>
  <r>
    <x v="19"/>
    <x v="60"/>
    <x v="0"/>
    <x v="0"/>
    <x v="1"/>
    <x v="18"/>
    <n v="5771"/>
  </r>
  <r>
    <x v="19"/>
    <x v="60"/>
    <x v="0"/>
    <x v="0"/>
    <x v="2"/>
    <x v="4"/>
    <n v="9157"/>
  </r>
  <r>
    <x v="19"/>
    <x v="60"/>
    <x v="0"/>
    <x v="0"/>
    <x v="2"/>
    <x v="19"/>
    <n v="0"/>
  </r>
  <r>
    <x v="19"/>
    <x v="60"/>
    <x v="0"/>
    <x v="0"/>
    <x v="2"/>
    <x v="20"/>
    <n v="10090"/>
  </r>
  <r>
    <x v="19"/>
    <x v="60"/>
    <x v="0"/>
    <x v="0"/>
    <x v="2"/>
    <x v="21"/>
    <n v="0"/>
  </r>
  <r>
    <x v="19"/>
    <x v="60"/>
    <x v="0"/>
    <x v="0"/>
    <x v="2"/>
    <x v="22"/>
    <n v="16185"/>
  </r>
  <r>
    <x v="19"/>
    <x v="60"/>
    <x v="0"/>
    <x v="0"/>
    <x v="2"/>
    <x v="23"/>
    <n v="65183"/>
  </r>
  <r>
    <x v="19"/>
    <x v="60"/>
    <x v="0"/>
    <x v="0"/>
    <x v="2"/>
    <x v="6"/>
    <n v="47715"/>
  </r>
  <r>
    <x v="19"/>
    <x v="60"/>
    <x v="0"/>
    <x v="1"/>
    <x v="3"/>
    <x v="24"/>
    <n v="769815"/>
  </r>
  <r>
    <x v="19"/>
    <x v="60"/>
    <x v="0"/>
    <x v="1"/>
    <x v="3"/>
    <x v="25"/>
    <n v="0"/>
  </r>
  <r>
    <x v="19"/>
    <x v="60"/>
    <x v="0"/>
    <x v="1"/>
    <x v="4"/>
    <x v="8"/>
    <n v="0"/>
  </r>
  <r>
    <x v="19"/>
    <x v="60"/>
    <x v="0"/>
    <x v="1"/>
    <x v="4"/>
    <x v="26"/>
    <n v="0"/>
  </r>
  <r>
    <x v="19"/>
    <x v="60"/>
    <x v="0"/>
    <x v="1"/>
    <x v="4"/>
    <x v="27"/>
    <n v="0"/>
  </r>
  <r>
    <x v="19"/>
    <x v="60"/>
    <x v="0"/>
    <x v="1"/>
    <x v="4"/>
    <x v="28"/>
    <n v="164628"/>
  </r>
  <r>
    <x v="19"/>
    <x v="60"/>
    <x v="0"/>
    <x v="1"/>
    <x v="5"/>
    <x v="29"/>
    <n v="104452"/>
  </r>
  <r>
    <x v="19"/>
    <x v="60"/>
    <x v="0"/>
    <x v="1"/>
    <x v="5"/>
    <x v="30"/>
    <n v="17782"/>
  </r>
  <r>
    <x v="19"/>
    <x v="60"/>
    <x v="0"/>
    <x v="1"/>
    <x v="5"/>
    <x v="31"/>
    <n v="0"/>
  </r>
  <r>
    <x v="19"/>
    <x v="60"/>
    <x v="0"/>
    <x v="1"/>
    <x v="5"/>
    <x v="32"/>
    <n v="0"/>
  </r>
  <r>
    <x v="19"/>
    <x v="60"/>
    <x v="0"/>
    <x v="1"/>
    <x v="5"/>
    <x v="11"/>
    <n v="57357"/>
  </r>
  <r>
    <x v="19"/>
    <x v="60"/>
    <x v="0"/>
    <x v="1"/>
    <x v="5"/>
    <x v="33"/>
    <n v="0"/>
  </r>
  <r>
    <x v="19"/>
    <x v="60"/>
    <x v="0"/>
    <x v="1"/>
    <x v="5"/>
    <x v="34"/>
    <n v="0"/>
  </r>
  <r>
    <x v="19"/>
    <x v="60"/>
    <x v="0"/>
    <x v="1"/>
    <x v="6"/>
    <x v="12"/>
    <n v="0"/>
  </r>
  <r>
    <x v="19"/>
    <x v="60"/>
    <x v="0"/>
    <x v="1"/>
    <x v="6"/>
    <x v="13"/>
    <n v="0"/>
  </r>
  <r>
    <x v="19"/>
    <x v="60"/>
    <x v="1"/>
    <x v="0"/>
    <x v="0"/>
    <x v="14"/>
    <n v="46938"/>
  </r>
  <r>
    <x v="19"/>
    <x v="60"/>
    <x v="1"/>
    <x v="0"/>
    <x v="0"/>
    <x v="0"/>
    <n v="63473"/>
  </r>
  <r>
    <x v="19"/>
    <x v="60"/>
    <x v="1"/>
    <x v="0"/>
    <x v="0"/>
    <x v="1"/>
    <n v="8400"/>
  </r>
  <r>
    <x v="19"/>
    <x v="60"/>
    <x v="1"/>
    <x v="0"/>
    <x v="0"/>
    <x v="2"/>
    <n v="0"/>
  </r>
  <r>
    <x v="19"/>
    <x v="60"/>
    <x v="1"/>
    <x v="0"/>
    <x v="1"/>
    <x v="15"/>
    <n v="424250"/>
  </r>
  <r>
    <x v="19"/>
    <x v="60"/>
    <x v="1"/>
    <x v="0"/>
    <x v="1"/>
    <x v="16"/>
    <n v="0"/>
  </r>
  <r>
    <x v="19"/>
    <x v="60"/>
    <x v="1"/>
    <x v="0"/>
    <x v="1"/>
    <x v="17"/>
    <n v="418984"/>
  </r>
  <r>
    <x v="19"/>
    <x v="60"/>
    <x v="1"/>
    <x v="0"/>
    <x v="1"/>
    <x v="18"/>
    <n v="5771"/>
  </r>
  <r>
    <x v="19"/>
    <x v="60"/>
    <x v="1"/>
    <x v="0"/>
    <x v="2"/>
    <x v="4"/>
    <n v="9157"/>
  </r>
  <r>
    <x v="19"/>
    <x v="60"/>
    <x v="1"/>
    <x v="0"/>
    <x v="2"/>
    <x v="19"/>
    <n v="0"/>
  </r>
  <r>
    <x v="19"/>
    <x v="60"/>
    <x v="1"/>
    <x v="0"/>
    <x v="2"/>
    <x v="20"/>
    <n v="17228"/>
  </r>
  <r>
    <x v="19"/>
    <x v="60"/>
    <x v="1"/>
    <x v="0"/>
    <x v="2"/>
    <x v="21"/>
    <n v="0"/>
  </r>
  <r>
    <x v="19"/>
    <x v="60"/>
    <x v="1"/>
    <x v="0"/>
    <x v="2"/>
    <x v="22"/>
    <n v="0"/>
  </r>
  <r>
    <x v="19"/>
    <x v="60"/>
    <x v="1"/>
    <x v="0"/>
    <x v="2"/>
    <x v="23"/>
    <n v="85815"/>
  </r>
  <r>
    <x v="19"/>
    <x v="60"/>
    <x v="1"/>
    <x v="0"/>
    <x v="2"/>
    <x v="6"/>
    <n v="0"/>
  </r>
  <r>
    <x v="19"/>
    <x v="60"/>
    <x v="1"/>
    <x v="1"/>
    <x v="3"/>
    <x v="24"/>
    <n v="708116"/>
  </r>
  <r>
    <x v="19"/>
    <x v="60"/>
    <x v="1"/>
    <x v="1"/>
    <x v="3"/>
    <x v="25"/>
    <n v="0"/>
  </r>
  <r>
    <x v="19"/>
    <x v="60"/>
    <x v="1"/>
    <x v="1"/>
    <x v="4"/>
    <x v="8"/>
    <n v="12989"/>
  </r>
  <r>
    <x v="19"/>
    <x v="60"/>
    <x v="1"/>
    <x v="1"/>
    <x v="4"/>
    <x v="26"/>
    <n v="0"/>
  </r>
  <r>
    <x v="19"/>
    <x v="60"/>
    <x v="1"/>
    <x v="1"/>
    <x v="4"/>
    <x v="27"/>
    <n v="0"/>
  </r>
  <r>
    <x v="19"/>
    <x v="60"/>
    <x v="1"/>
    <x v="1"/>
    <x v="4"/>
    <x v="28"/>
    <n v="223521"/>
  </r>
  <r>
    <x v="19"/>
    <x v="60"/>
    <x v="1"/>
    <x v="1"/>
    <x v="5"/>
    <x v="29"/>
    <n v="111039"/>
  </r>
  <r>
    <x v="19"/>
    <x v="60"/>
    <x v="1"/>
    <x v="1"/>
    <x v="5"/>
    <x v="30"/>
    <n v="21357"/>
  </r>
  <r>
    <x v="19"/>
    <x v="60"/>
    <x v="1"/>
    <x v="1"/>
    <x v="5"/>
    <x v="31"/>
    <n v="0"/>
  </r>
  <r>
    <x v="19"/>
    <x v="60"/>
    <x v="1"/>
    <x v="1"/>
    <x v="5"/>
    <x v="32"/>
    <n v="0"/>
  </r>
  <r>
    <x v="19"/>
    <x v="60"/>
    <x v="1"/>
    <x v="1"/>
    <x v="5"/>
    <x v="11"/>
    <n v="0"/>
  </r>
  <r>
    <x v="19"/>
    <x v="60"/>
    <x v="1"/>
    <x v="1"/>
    <x v="5"/>
    <x v="33"/>
    <n v="2994"/>
  </r>
  <r>
    <x v="19"/>
    <x v="60"/>
    <x v="1"/>
    <x v="1"/>
    <x v="5"/>
    <x v="34"/>
    <n v="0"/>
  </r>
  <r>
    <x v="19"/>
    <x v="60"/>
    <x v="1"/>
    <x v="1"/>
    <x v="6"/>
    <x v="12"/>
    <n v="0"/>
  </r>
  <r>
    <x v="19"/>
    <x v="60"/>
    <x v="1"/>
    <x v="1"/>
    <x v="6"/>
    <x v="13"/>
    <n v="0"/>
  </r>
  <r>
    <x v="19"/>
    <x v="61"/>
    <x v="0"/>
    <x v="0"/>
    <x v="0"/>
    <x v="14"/>
    <n v="106597"/>
  </r>
  <r>
    <x v="19"/>
    <x v="61"/>
    <x v="0"/>
    <x v="0"/>
    <x v="0"/>
    <x v="0"/>
    <n v="95782"/>
  </r>
  <r>
    <x v="19"/>
    <x v="61"/>
    <x v="0"/>
    <x v="0"/>
    <x v="0"/>
    <x v="1"/>
    <n v="305"/>
  </r>
  <r>
    <x v="19"/>
    <x v="61"/>
    <x v="0"/>
    <x v="0"/>
    <x v="0"/>
    <x v="2"/>
    <n v="405617"/>
  </r>
  <r>
    <x v="19"/>
    <x v="61"/>
    <x v="0"/>
    <x v="0"/>
    <x v="1"/>
    <x v="15"/>
    <n v="1411366"/>
  </r>
  <r>
    <x v="19"/>
    <x v="61"/>
    <x v="0"/>
    <x v="0"/>
    <x v="1"/>
    <x v="16"/>
    <n v="0"/>
  </r>
  <r>
    <x v="19"/>
    <x v="61"/>
    <x v="0"/>
    <x v="0"/>
    <x v="1"/>
    <x v="17"/>
    <n v="256090"/>
  </r>
  <r>
    <x v="19"/>
    <x v="61"/>
    <x v="0"/>
    <x v="0"/>
    <x v="1"/>
    <x v="18"/>
    <n v="52209"/>
  </r>
  <r>
    <x v="19"/>
    <x v="61"/>
    <x v="0"/>
    <x v="0"/>
    <x v="2"/>
    <x v="4"/>
    <n v="28682"/>
  </r>
  <r>
    <x v="19"/>
    <x v="61"/>
    <x v="0"/>
    <x v="0"/>
    <x v="2"/>
    <x v="19"/>
    <n v="4636"/>
  </r>
  <r>
    <x v="19"/>
    <x v="61"/>
    <x v="0"/>
    <x v="0"/>
    <x v="2"/>
    <x v="20"/>
    <n v="3620"/>
  </r>
  <r>
    <x v="19"/>
    <x v="61"/>
    <x v="0"/>
    <x v="0"/>
    <x v="2"/>
    <x v="21"/>
    <n v="886"/>
  </r>
  <r>
    <x v="19"/>
    <x v="61"/>
    <x v="0"/>
    <x v="0"/>
    <x v="2"/>
    <x v="22"/>
    <n v="33806"/>
  </r>
  <r>
    <x v="19"/>
    <x v="61"/>
    <x v="0"/>
    <x v="0"/>
    <x v="2"/>
    <x v="23"/>
    <n v="181273"/>
  </r>
  <r>
    <x v="19"/>
    <x v="61"/>
    <x v="0"/>
    <x v="0"/>
    <x v="2"/>
    <x v="6"/>
    <n v="184268"/>
  </r>
  <r>
    <x v="19"/>
    <x v="61"/>
    <x v="0"/>
    <x v="1"/>
    <x v="3"/>
    <x v="24"/>
    <n v="1063750"/>
  </r>
  <r>
    <x v="19"/>
    <x v="61"/>
    <x v="0"/>
    <x v="1"/>
    <x v="3"/>
    <x v="25"/>
    <n v="0"/>
  </r>
  <r>
    <x v="19"/>
    <x v="61"/>
    <x v="0"/>
    <x v="1"/>
    <x v="4"/>
    <x v="8"/>
    <n v="0"/>
  </r>
  <r>
    <x v="19"/>
    <x v="61"/>
    <x v="0"/>
    <x v="1"/>
    <x v="4"/>
    <x v="26"/>
    <n v="0"/>
  </r>
  <r>
    <x v="19"/>
    <x v="61"/>
    <x v="0"/>
    <x v="1"/>
    <x v="4"/>
    <x v="27"/>
    <n v="0"/>
  </r>
  <r>
    <x v="19"/>
    <x v="61"/>
    <x v="0"/>
    <x v="1"/>
    <x v="4"/>
    <x v="28"/>
    <n v="1175196"/>
  </r>
  <r>
    <x v="19"/>
    <x v="61"/>
    <x v="0"/>
    <x v="1"/>
    <x v="5"/>
    <x v="29"/>
    <n v="193346"/>
  </r>
  <r>
    <x v="19"/>
    <x v="61"/>
    <x v="0"/>
    <x v="1"/>
    <x v="5"/>
    <x v="30"/>
    <n v="107152"/>
  </r>
  <r>
    <x v="19"/>
    <x v="61"/>
    <x v="0"/>
    <x v="1"/>
    <x v="5"/>
    <x v="31"/>
    <n v="0"/>
  </r>
  <r>
    <x v="19"/>
    <x v="61"/>
    <x v="0"/>
    <x v="1"/>
    <x v="5"/>
    <x v="32"/>
    <n v="0"/>
  </r>
  <r>
    <x v="19"/>
    <x v="61"/>
    <x v="0"/>
    <x v="1"/>
    <x v="5"/>
    <x v="11"/>
    <n v="183259"/>
  </r>
  <r>
    <x v="19"/>
    <x v="61"/>
    <x v="0"/>
    <x v="1"/>
    <x v="5"/>
    <x v="33"/>
    <n v="42434"/>
  </r>
  <r>
    <x v="19"/>
    <x v="61"/>
    <x v="0"/>
    <x v="1"/>
    <x v="5"/>
    <x v="34"/>
    <n v="0"/>
  </r>
  <r>
    <x v="19"/>
    <x v="61"/>
    <x v="0"/>
    <x v="1"/>
    <x v="6"/>
    <x v="12"/>
    <n v="0"/>
  </r>
  <r>
    <x v="19"/>
    <x v="61"/>
    <x v="0"/>
    <x v="1"/>
    <x v="6"/>
    <x v="13"/>
    <n v="0"/>
  </r>
  <r>
    <x v="19"/>
    <x v="61"/>
    <x v="1"/>
    <x v="0"/>
    <x v="0"/>
    <x v="14"/>
    <n v="117772"/>
  </r>
  <r>
    <x v="19"/>
    <x v="61"/>
    <x v="1"/>
    <x v="0"/>
    <x v="0"/>
    <x v="0"/>
    <n v="95782"/>
  </r>
  <r>
    <x v="19"/>
    <x v="61"/>
    <x v="1"/>
    <x v="0"/>
    <x v="0"/>
    <x v="1"/>
    <n v="305"/>
  </r>
  <r>
    <x v="19"/>
    <x v="61"/>
    <x v="1"/>
    <x v="0"/>
    <x v="0"/>
    <x v="2"/>
    <n v="0"/>
  </r>
  <r>
    <x v="19"/>
    <x v="61"/>
    <x v="1"/>
    <x v="0"/>
    <x v="1"/>
    <x v="15"/>
    <n v="1497310"/>
  </r>
  <r>
    <x v="19"/>
    <x v="61"/>
    <x v="1"/>
    <x v="0"/>
    <x v="1"/>
    <x v="16"/>
    <n v="0"/>
  </r>
  <r>
    <x v="19"/>
    <x v="61"/>
    <x v="1"/>
    <x v="0"/>
    <x v="1"/>
    <x v="17"/>
    <n v="822021"/>
  </r>
  <r>
    <x v="19"/>
    <x v="61"/>
    <x v="1"/>
    <x v="0"/>
    <x v="1"/>
    <x v="18"/>
    <n v="63413"/>
  </r>
  <r>
    <x v="19"/>
    <x v="61"/>
    <x v="1"/>
    <x v="0"/>
    <x v="2"/>
    <x v="4"/>
    <n v="32151"/>
  </r>
  <r>
    <x v="19"/>
    <x v="61"/>
    <x v="1"/>
    <x v="0"/>
    <x v="2"/>
    <x v="19"/>
    <n v="4658"/>
  </r>
  <r>
    <x v="19"/>
    <x v="61"/>
    <x v="1"/>
    <x v="0"/>
    <x v="2"/>
    <x v="20"/>
    <n v="110488"/>
  </r>
  <r>
    <x v="19"/>
    <x v="61"/>
    <x v="1"/>
    <x v="0"/>
    <x v="2"/>
    <x v="21"/>
    <n v="886"/>
  </r>
  <r>
    <x v="19"/>
    <x v="61"/>
    <x v="1"/>
    <x v="0"/>
    <x v="2"/>
    <x v="22"/>
    <n v="0"/>
  </r>
  <r>
    <x v="19"/>
    <x v="61"/>
    <x v="1"/>
    <x v="0"/>
    <x v="2"/>
    <x v="23"/>
    <n v="216794"/>
  </r>
  <r>
    <x v="19"/>
    <x v="61"/>
    <x v="1"/>
    <x v="0"/>
    <x v="2"/>
    <x v="6"/>
    <n v="0"/>
  </r>
  <r>
    <x v="19"/>
    <x v="61"/>
    <x v="1"/>
    <x v="1"/>
    <x v="3"/>
    <x v="24"/>
    <n v="1355502"/>
  </r>
  <r>
    <x v="19"/>
    <x v="61"/>
    <x v="1"/>
    <x v="1"/>
    <x v="3"/>
    <x v="25"/>
    <n v="0"/>
  </r>
  <r>
    <x v="19"/>
    <x v="61"/>
    <x v="1"/>
    <x v="1"/>
    <x v="4"/>
    <x v="8"/>
    <n v="0"/>
  </r>
  <r>
    <x v="19"/>
    <x v="61"/>
    <x v="1"/>
    <x v="1"/>
    <x v="4"/>
    <x v="26"/>
    <n v="0"/>
  </r>
  <r>
    <x v="19"/>
    <x v="61"/>
    <x v="1"/>
    <x v="1"/>
    <x v="4"/>
    <x v="27"/>
    <n v="0"/>
  </r>
  <r>
    <x v="19"/>
    <x v="61"/>
    <x v="1"/>
    <x v="1"/>
    <x v="4"/>
    <x v="28"/>
    <n v="1233634"/>
  </r>
  <r>
    <x v="19"/>
    <x v="61"/>
    <x v="1"/>
    <x v="1"/>
    <x v="5"/>
    <x v="29"/>
    <n v="220369"/>
  </r>
  <r>
    <x v="19"/>
    <x v="61"/>
    <x v="1"/>
    <x v="1"/>
    <x v="5"/>
    <x v="30"/>
    <n v="109641"/>
  </r>
  <r>
    <x v="19"/>
    <x v="61"/>
    <x v="1"/>
    <x v="1"/>
    <x v="5"/>
    <x v="31"/>
    <n v="0"/>
  </r>
  <r>
    <x v="19"/>
    <x v="61"/>
    <x v="1"/>
    <x v="1"/>
    <x v="5"/>
    <x v="32"/>
    <n v="0"/>
  </r>
  <r>
    <x v="19"/>
    <x v="61"/>
    <x v="1"/>
    <x v="1"/>
    <x v="5"/>
    <x v="11"/>
    <n v="0"/>
  </r>
  <r>
    <x v="19"/>
    <x v="61"/>
    <x v="1"/>
    <x v="1"/>
    <x v="5"/>
    <x v="33"/>
    <n v="42434"/>
  </r>
  <r>
    <x v="19"/>
    <x v="61"/>
    <x v="1"/>
    <x v="1"/>
    <x v="5"/>
    <x v="34"/>
    <n v="0"/>
  </r>
  <r>
    <x v="19"/>
    <x v="61"/>
    <x v="1"/>
    <x v="1"/>
    <x v="6"/>
    <x v="12"/>
    <n v="0"/>
  </r>
  <r>
    <x v="19"/>
    <x v="61"/>
    <x v="1"/>
    <x v="1"/>
    <x v="6"/>
    <x v="13"/>
    <n v="0"/>
  </r>
  <r>
    <x v="19"/>
    <x v="62"/>
    <x v="0"/>
    <x v="0"/>
    <x v="0"/>
    <x v="14"/>
    <n v="53897"/>
  </r>
  <r>
    <x v="19"/>
    <x v="62"/>
    <x v="0"/>
    <x v="0"/>
    <x v="0"/>
    <x v="0"/>
    <n v="105585"/>
  </r>
  <r>
    <x v="19"/>
    <x v="62"/>
    <x v="0"/>
    <x v="0"/>
    <x v="0"/>
    <x v="1"/>
    <n v="0"/>
  </r>
  <r>
    <x v="19"/>
    <x v="62"/>
    <x v="0"/>
    <x v="0"/>
    <x v="0"/>
    <x v="2"/>
    <n v="45557"/>
  </r>
  <r>
    <x v="19"/>
    <x v="62"/>
    <x v="0"/>
    <x v="0"/>
    <x v="1"/>
    <x v="15"/>
    <n v="397933"/>
  </r>
  <r>
    <x v="19"/>
    <x v="62"/>
    <x v="0"/>
    <x v="0"/>
    <x v="1"/>
    <x v="16"/>
    <n v="0"/>
  </r>
  <r>
    <x v="19"/>
    <x v="62"/>
    <x v="0"/>
    <x v="0"/>
    <x v="1"/>
    <x v="17"/>
    <n v="18739"/>
  </r>
  <r>
    <x v="19"/>
    <x v="62"/>
    <x v="0"/>
    <x v="0"/>
    <x v="1"/>
    <x v="18"/>
    <n v="18303"/>
  </r>
  <r>
    <x v="19"/>
    <x v="62"/>
    <x v="0"/>
    <x v="0"/>
    <x v="2"/>
    <x v="4"/>
    <n v="7599"/>
  </r>
  <r>
    <x v="19"/>
    <x v="62"/>
    <x v="0"/>
    <x v="0"/>
    <x v="2"/>
    <x v="19"/>
    <n v="0"/>
  </r>
  <r>
    <x v="19"/>
    <x v="62"/>
    <x v="0"/>
    <x v="0"/>
    <x v="2"/>
    <x v="20"/>
    <n v="189169"/>
  </r>
  <r>
    <x v="19"/>
    <x v="62"/>
    <x v="0"/>
    <x v="0"/>
    <x v="2"/>
    <x v="21"/>
    <n v="2343"/>
  </r>
  <r>
    <x v="19"/>
    <x v="62"/>
    <x v="0"/>
    <x v="0"/>
    <x v="2"/>
    <x v="22"/>
    <n v="7487"/>
  </r>
  <r>
    <x v="19"/>
    <x v="62"/>
    <x v="0"/>
    <x v="0"/>
    <x v="2"/>
    <x v="23"/>
    <n v="71620"/>
  </r>
  <r>
    <x v="19"/>
    <x v="62"/>
    <x v="0"/>
    <x v="0"/>
    <x v="2"/>
    <x v="6"/>
    <n v="51875"/>
  </r>
  <r>
    <x v="19"/>
    <x v="62"/>
    <x v="0"/>
    <x v="1"/>
    <x v="3"/>
    <x v="24"/>
    <n v="722507"/>
  </r>
  <r>
    <x v="19"/>
    <x v="62"/>
    <x v="0"/>
    <x v="1"/>
    <x v="3"/>
    <x v="25"/>
    <n v="0"/>
  </r>
  <r>
    <x v="19"/>
    <x v="62"/>
    <x v="0"/>
    <x v="1"/>
    <x v="4"/>
    <x v="8"/>
    <n v="0"/>
  </r>
  <r>
    <x v="19"/>
    <x v="62"/>
    <x v="0"/>
    <x v="1"/>
    <x v="4"/>
    <x v="26"/>
    <n v="0"/>
  </r>
  <r>
    <x v="19"/>
    <x v="62"/>
    <x v="0"/>
    <x v="1"/>
    <x v="4"/>
    <x v="27"/>
    <n v="0"/>
  </r>
  <r>
    <x v="19"/>
    <x v="62"/>
    <x v="0"/>
    <x v="1"/>
    <x v="4"/>
    <x v="28"/>
    <n v="126945"/>
  </r>
  <r>
    <x v="19"/>
    <x v="62"/>
    <x v="0"/>
    <x v="1"/>
    <x v="5"/>
    <x v="29"/>
    <n v="82950"/>
  </r>
  <r>
    <x v="19"/>
    <x v="62"/>
    <x v="0"/>
    <x v="1"/>
    <x v="5"/>
    <x v="30"/>
    <n v="3708"/>
  </r>
  <r>
    <x v="19"/>
    <x v="62"/>
    <x v="0"/>
    <x v="1"/>
    <x v="5"/>
    <x v="31"/>
    <n v="0"/>
  </r>
  <r>
    <x v="19"/>
    <x v="62"/>
    <x v="0"/>
    <x v="1"/>
    <x v="5"/>
    <x v="32"/>
    <n v="0"/>
  </r>
  <r>
    <x v="19"/>
    <x v="62"/>
    <x v="0"/>
    <x v="1"/>
    <x v="5"/>
    <x v="11"/>
    <n v="33997"/>
  </r>
  <r>
    <x v="19"/>
    <x v="62"/>
    <x v="0"/>
    <x v="1"/>
    <x v="5"/>
    <x v="33"/>
    <n v="0"/>
  </r>
  <r>
    <x v="19"/>
    <x v="62"/>
    <x v="0"/>
    <x v="1"/>
    <x v="5"/>
    <x v="34"/>
    <n v="0"/>
  </r>
  <r>
    <x v="19"/>
    <x v="62"/>
    <x v="0"/>
    <x v="1"/>
    <x v="6"/>
    <x v="12"/>
    <n v="0"/>
  </r>
  <r>
    <x v="19"/>
    <x v="62"/>
    <x v="0"/>
    <x v="1"/>
    <x v="6"/>
    <x v="13"/>
    <n v="0"/>
  </r>
  <r>
    <x v="19"/>
    <x v="62"/>
    <x v="1"/>
    <x v="0"/>
    <x v="0"/>
    <x v="14"/>
    <n v="53897"/>
  </r>
  <r>
    <x v="19"/>
    <x v="62"/>
    <x v="1"/>
    <x v="0"/>
    <x v="0"/>
    <x v="0"/>
    <n v="30585"/>
  </r>
  <r>
    <x v="19"/>
    <x v="62"/>
    <x v="1"/>
    <x v="0"/>
    <x v="0"/>
    <x v="1"/>
    <n v="0"/>
  </r>
  <r>
    <x v="19"/>
    <x v="62"/>
    <x v="1"/>
    <x v="0"/>
    <x v="0"/>
    <x v="2"/>
    <n v="0"/>
  </r>
  <r>
    <x v="19"/>
    <x v="62"/>
    <x v="1"/>
    <x v="0"/>
    <x v="1"/>
    <x v="15"/>
    <n v="397933"/>
  </r>
  <r>
    <x v="19"/>
    <x v="62"/>
    <x v="1"/>
    <x v="0"/>
    <x v="1"/>
    <x v="16"/>
    <n v="0"/>
  </r>
  <r>
    <x v="19"/>
    <x v="62"/>
    <x v="1"/>
    <x v="0"/>
    <x v="1"/>
    <x v="17"/>
    <n v="163952"/>
  </r>
  <r>
    <x v="19"/>
    <x v="62"/>
    <x v="1"/>
    <x v="0"/>
    <x v="1"/>
    <x v="18"/>
    <n v="18303"/>
  </r>
  <r>
    <x v="19"/>
    <x v="62"/>
    <x v="1"/>
    <x v="0"/>
    <x v="2"/>
    <x v="4"/>
    <n v="7600"/>
  </r>
  <r>
    <x v="19"/>
    <x v="62"/>
    <x v="1"/>
    <x v="0"/>
    <x v="2"/>
    <x v="19"/>
    <n v="0"/>
  </r>
  <r>
    <x v="19"/>
    <x v="62"/>
    <x v="1"/>
    <x v="0"/>
    <x v="2"/>
    <x v="20"/>
    <n v="200681"/>
  </r>
  <r>
    <x v="19"/>
    <x v="62"/>
    <x v="1"/>
    <x v="0"/>
    <x v="2"/>
    <x v="21"/>
    <n v="2343"/>
  </r>
  <r>
    <x v="19"/>
    <x v="62"/>
    <x v="1"/>
    <x v="0"/>
    <x v="2"/>
    <x v="22"/>
    <n v="0"/>
  </r>
  <r>
    <x v="19"/>
    <x v="62"/>
    <x v="1"/>
    <x v="0"/>
    <x v="2"/>
    <x v="23"/>
    <n v="78946"/>
  </r>
  <r>
    <x v="19"/>
    <x v="62"/>
    <x v="1"/>
    <x v="0"/>
    <x v="2"/>
    <x v="6"/>
    <n v="0"/>
  </r>
  <r>
    <x v="19"/>
    <x v="62"/>
    <x v="1"/>
    <x v="1"/>
    <x v="3"/>
    <x v="24"/>
    <n v="696046"/>
  </r>
  <r>
    <x v="19"/>
    <x v="62"/>
    <x v="1"/>
    <x v="1"/>
    <x v="3"/>
    <x v="25"/>
    <n v="0"/>
  </r>
  <r>
    <x v="19"/>
    <x v="62"/>
    <x v="1"/>
    <x v="1"/>
    <x v="4"/>
    <x v="8"/>
    <n v="0"/>
  </r>
  <r>
    <x v="19"/>
    <x v="62"/>
    <x v="1"/>
    <x v="1"/>
    <x v="4"/>
    <x v="26"/>
    <n v="0"/>
  </r>
  <r>
    <x v="19"/>
    <x v="62"/>
    <x v="1"/>
    <x v="1"/>
    <x v="4"/>
    <x v="27"/>
    <n v="0"/>
  </r>
  <r>
    <x v="19"/>
    <x v="62"/>
    <x v="1"/>
    <x v="1"/>
    <x v="4"/>
    <x v="28"/>
    <n v="165278"/>
  </r>
  <r>
    <x v="19"/>
    <x v="62"/>
    <x v="1"/>
    <x v="1"/>
    <x v="5"/>
    <x v="29"/>
    <n v="85875"/>
  </r>
  <r>
    <x v="19"/>
    <x v="62"/>
    <x v="1"/>
    <x v="1"/>
    <x v="5"/>
    <x v="30"/>
    <n v="7041"/>
  </r>
  <r>
    <x v="19"/>
    <x v="62"/>
    <x v="1"/>
    <x v="1"/>
    <x v="5"/>
    <x v="31"/>
    <n v="0"/>
  </r>
  <r>
    <x v="19"/>
    <x v="62"/>
    <x v="1"/>
    <x v="1"/>
    <x v="5"/>
    <x v="32"/>
    <n v="0"/>
  </r>
  <r>
    <x v="19"/>
    <x v="62"/>
    <x v="1"/>
    <x v="1"/>
    <x v="5"/>
    <x v="11"/>
    <n v="0"/>
  </r>
  <r>
    <x v="19"/>
    <x v="62"/>
    <x v="1"/>
    <x v="1"/>
    <x v="5"/>
    <x v="33"/>
    <n v="0"/>
  </r>
  <r>
    <x v="19"/>
    <x v="62"/>
    <x v="1"/>
    <x v="1"/>
    <x v="5"/>
    <x v="34"/>
    <n v="0"/>
  </r>
  <r>
    <x v="19"/>
    <x v="62"/>
    <x v="1"/>
    <x v="1"/>
    <x v="6"/>
    <x v="12"/>
    <n v="0"/>
  </r>
  <r>
    <x v="19"/>
    <x v="62"/>
    <x v="1"/>
    <x v="1"/>
    <x v="6"/>
    <x v="13"/>
    <n v="0"/>
  </r>
  <r>
    <x v="20"/>
    <x v="0"/>
    <x v="0"/>
    <x v="0"/>
    <x v="0"/>
    <x v="14"/>
    <n v="8474838.8000000007"/>
  </r>
  <r>
    <x v="20"/>
    <x v="0"/>
    <x v="0"/>
    <x v="0"/>
    <x v="0"/>
    <x v="0"/>
    <n v="14817627.1"/>
  </r>
  <r>
    <x v="20"/>
    <x v="0"/>
    <x v="0"/>
    <x v="0"/>
    <x v="0"/>
    <x v="1"/>
    <n v="1296581.2"/>
  </r>
  <r>
    <x v="20"/>
    <x v="0"/>
    <x v="0"/>
    <x v="0"/>
    <x v="0"/>
    <x v="2"/>
    <n v="0"/>
  </r>
  <r>
    <x v="20"/>
    <x v="0"/>
    <x v="0"/>
    <x v="0"/>
    <x v="1"/>
    <x v="15"/>
    <n v="149614554.30000001"/>
  </r>
  <r>
    <x v="20"/>
    <x v="0"/>
    <x v="0"/>
    <x v="0"/>
    <x v="1"/>
    <x v="16"/>
    <n v="5153620.5"/>
  </r>
  <r>
    <x v="20"/>
    <x v="0"/>
    <x v="0"/>
    <x v="0"/>
    <x v="1"/>
    <x v="17"/>
    <n v="34372029"/>
  </r>
  <r>
    <x v="20"/>
    <x v="0"/>
    <x v="0"/>
    <x v="0"/>
    <x v="1"/>
    <x v="18"/>
    <n v="11138833.699999999"/>
  </r>
  <r>
    <x v="20"/>
    <x v="0"/>
    <x v="0"/>
    <x v="0"/>
    <x v="2"/>
    <x v="4"/>
    <n v="2823761.3"/>
  </r>
  <r>
    <x v="20"/>
    <x v="0"/>
    <x v="0"/>
    <x v="0"/>
    <x v="2"/>
    <x v="19"/>
    <n v="0"/>
  </r>
  <r>
    <x v="20"/>
    <x v="0"/>
    <x v="0"/>
    <x v="0"/>
    <x v="2"/>
    <x v="20"/>
    <n v="10220903.699999999"/>
  </r>
  <r>
    <x v="20"/>
    <x v="0"/>
    <x v="0"/>
    <x v="0"/>
    <x v="2"/>
    <x v="21"/>
    <n v="860706.9"/>
  </r>
  <r>
    <x v="20"/>
    <x v="0"/>
    <x v="0"/>
    <x v="0"/>
    <x v="2"/>
    <x v="22"/>
    <n v="0"/>
  </r>
  <r>
    <x v="20"/>
    <x v="0"/>
    <x v="0"/>
    <x v="0"/>
    <x v="2"/>
    <x v="23"/>
    <n v="18048559.300000001"/>
  </r>
  <r>
    <x v="20"/>
    <x v="0"/>
    <x v="0"/>
    <x v="0"/>
    <x v="2"/>
    <x v="6"/>
    <n v="274975.2"/>
  </r>
  <r>
    <x v="20"/>
    <x v="0"/>
    <x v="0"/>
    <x v="1"/>
    <x v="3"/>
    <x v="24"/>
    <n v="82610417.799999997"/>
  </r>
  <r>
    <x v="20"/>
    <x v="0"/>
    <x v="0"/>
    <x v="1"/>
    <x v="3"/>
    <x v="25"/>
    <n v="0"/>
  </r>
  <r>
    <x v="20"/>
    <x v="0"/>
    <x v="0"/>
    <x v="1"/>
    <x v="4"/>
    <x v="8"/>
    <n v="0"/>
  </r>
  <r>
    <x v="20"/>
    <x v="0"/>
    <x v="0"/>
    <x v="1"/>
    <x v="4"/>
    <x v="26"/>
    <n v="10492406.699999999"/>
  </r>
  <r>
    <x v="20"/>
    <x v="0"/>
    <x v="0"/>
    <x v="1"/>
    <x v="4"/>
    <x v="27"/>
    <n v="0"/>
  </r>
  <r>
    <x v="20"/>
    <x v="0"/>
    <x v="0"/>
    <x v="1"/>
    <x v="4"/>
    <x v="28"/>
    <n v="96829377.799999997"/>
  </r>
  <r>
    <x v="20"/>
    <x v="0"/>
    <x v="0"/>
    <x v="1"/>
    <x v="5"/>
    <x v="29"/>
    <n v="16150266.9"/>
  </r>
  <r>
    <x v="20"/>
    <x v="0"/>
    <x v="0"/>
    <x v="1"/>
    <x v="5"/>
    <x v="30"/>
    <n v="4913967.3"/>
  </r>
  <r>
    <x v="20"/>
    <x v="0"/>
    <x v="0"/>
    <x v="1"/>
    <x v="5"/>
    <x v="31"/>
    <n v="0"/>
  </r>
  <r>
    <x v="20"/>
    <x v="0"/>
    <x v="0"/>
    <x v="1"/>
    <x v="5"/>
    <x v="32"/>
    <n v="1352811.8"/>
  </r>
  <r>
    <x v="20"/>
    <x v="0"/>
    <x v="0"/>
    <x v="1"/>
    <x v="5"/>
    <x v="11"/>
    <n v="1631315.4"/>
  </r>
  <r>
    <x v="20"/>
    <x v="0"/>
    <x v="0"/>
    <x v="1"/>
    <x v="5"/>
    <x v="33"/>
    <n v="27060.2"/>
  </r>
  <r>
    <x v="20"/>
    <x v="0"/>
    <x v="0"/>
    <x v="1"/>
    <x v="5"/>
    <x v="34"/>
    <n v="6150087.2000000002"/>
  </r>
  <r>
    <x v="20"/>
    <x v="0"/>
    <x v="0"/>
    <x v="1"/>
    <x v="6"/>
    <x v="12"/>
    <n v="0"/>
  </r>
  <r>
    <x v="20"/>
    <x v="0"/>
    <x v="0"/>
    <x v="1"/>
    <x v="6"/>
    <x v="13"/>
    <n v="36939280"/>
  </r>
  <r>
    <x v="20"/>
    <x v="0"/>
    <x v="1"/>
    <x v="0"/>
    <x v="0"/>
    <x v="14"/>
    <n v="14182716"/>
  </r>
  <r>
    <x v="20"/>
    <x v="0"/>
    <x v="1"/>
    <x v="0"/>
    <x v="0"/>
    <x v="0"/>
    <n v="5560598.5"/>
  </r>
  <r>
    <x v="20"/>
    <x v="0"/>
    <x v="1"/>
    <x v="0"/>
    <x v="0"/>
    <x v="1"/>
    <n v="1460292.6"/>
  </r>
  <r>
    <x v="20"/>
    <x v="0"/>
    <x v="1"/>
    <x v="0"/>
    <x v="0"/>
    <x v="2"/>
    <n v="0"/>
  </r>
  <r>
    <x v="20"/>
    <x v="0"/>
    <x v="1"/>
    <x v="0"/>
    <x v="1"/>
    <x v="15"/>
    <n v="322537293.89999998"/>
  </r>
  <r>
    <x v="20"/>
    <x v="0"/>
    <x v="1"/>
    <x v="0"/>
    <x v="1"/>
    <x v="16"/>
    <n v="6392711.2999999998"/>
  </r>
  <r>
    <x v="20"/>
    <x v="0"/>
    <x v="1"/>
    <x v="0"/>
    <x v="1"/>
    <x v="17"/>
    <n v="428372798.19999999"/>
  </r>
  <r>
    <x v="20"/>
    <x v="0"/>
    <x v="1"/>
    <x v="0"/>
    <x v="1"/>
    <x v="18"/>
    <n v="19983949.300000001"/>
  </r>
  <r>
    <x v="20"/>
    <x v="0"/>
    <x v="1"/>
    <x v="0"/>
    <x v="2"/>
    <x v="4"/>
    <n v="10199768.300000001"/>
  </r>
  <r>
    <x v="20"/>
    <x v="0"/>
    <x v="1"/>
    <x v="0"/>
    <x v="2"/>
    <x v="19"/>
    <n v="2486362.7000000002"/>
  </r>
  <r>
    <x v="20"/>
    <x v="0"/>
    <x v="1"/>
    <x v="0"/>
    <x v="2"/>
    <x v="20"/>
    <n v="32992652"/>
  </r>
  <r>
    <x v="20"/>
    <x v="0"/>
    <x v="1"/>
    <x v="0"/>
    <x v="2"/>
    <x v="21"/>
    <n v="913452.3"/>
  </r>
  <r>
    <x v="20"/>
    <x v="0"/>
    <x v="1"/>
    <x v="0"/>
    <x v="2"/>
    <x v="22"/>
    <n v="0"/>
  </r>
  <r>
    <x v="20"/>
    <x v="0"/>
    <x v="1"/>
    <x v="0"/>
    <x v="2"/>
    <x v="23"/>
    <n v="25249646.199999999"/>
  </r>
  <r>
    <x v="20"/>
    <x v="0"/>
    <x v="1"/>
    <x v="0"/>
    <x v="2"/>
    <x v="6"/>
    <n v="473.2"/>
  </r>
  <r>
    <x v="20"/>
    <x v="0"/>
    <x v="1"/>
    <x v="1"/>
    <x v="3"/>
    <x v="24"/>
    <n v="407605382.89999998"/>
  </r>
  <r>
    <x v="20"/>
    <x v="0"/>
    <x v="1"/>
    <x v="1"/>
    <x v="3"/>
    <x v="25"/>
    <n v="16349745.4"/>
  </r>
  <r>
    <x v="20"/>
    <x v="0"/>
    <x v="1"/>
    <x v="1"/>
    <x v="4"/>
    <x v="8"/>
    <n v="40275.1"/>
  </r>
  <r>
    <x v="20"/>
    <x v="0"/>
    <x v="1"/>
    <x v="1"/>
    <x v="4"/>
    <x v="26"/>
    <n v="11625348.4"/>
  </r>
  <r>
    <x v="20"/>
    <x v="0"/>
    <x v="1"/>
    <x v="1"/>
    <x v="4"/>
    <x v="27"/>
    <n v="53840322.899999999"/>
  </r>
  <r>
    <x v="20"/>
    <x v="0"/>
    <x v="1"/>
    <x v="1"/>
    <x v="4"/>
    <x v="28"/>
    <n v="253166409.30000001"/>
  </r>
  <r>
    <x v="20"/>
    <x v="0"/>
    <x v="1"/>
    <x v="1"/>
    <x v="5"/>
    <x v="29"/>
    <n v="23709323.600000001"/>
  </r>
  <r>
    <x v="20"/>
    <x v="0"/>
    <x v="1"/>
    <x v="1"/>
    <x v="5"/>
    <x v="30"/>
    <n v="26392853.699999999"/>
  </r>
  <r>
    <x v="20"/>
    <x v="0"/>
    <x v="1"/>
    <x v="1"/>
    <x v="5"/>
    <x v="31"/>
    <n v="0"/>
  </r>
  <r>
    <x v="20"/>
    <x v="0"/>
    <x v="1"/>
    <x v="1"/>
    <x v="5"/>
    <x v="32"/>
    <n v="1506742.9"/>
  </r>
  <r>
    <x v="20"/>
    <x v="0"/>
    <x v="1"/>
    <x v="1"/>
    <x v="5"/>
    <x v="11"/>
    <n v="301291.8"/>
  </r>
  <r>
    <x v="20"/>
    <x v="0"/>
    <x v="1"/>
    <x v="1"/>
    <x v="5"/>
    <x v="33"/>
    <n v="47175.7"/>
  </r>
  <r>
    <x v="20"/>
    <x v="0"/>
    <x v="1"/>
    <x v="1"/>
    <x v="5"/>
    <x v="34"/>
    <n v="11322029.4"/>
  </r>
  <r>
    <x v="20"/>
    <x v="0"/>
    <x v="1"/>
    <x v="1"/>
    <x v="6"/>
    <x v="12"/>
    <n v="26818072.899999999"/>
  </r>
  <r>
    <x v="20"/>
    <x v="0"/>
    <x v="1"/>
    <x v="1"/>
    <x v="6"/>
    <x v="13"/>
    <n v="37607740.299999997"/>
  </r>
  <r>
    <x v="20"/>
    <x v="1"/>
    <x v="0"/>
    <x v="0"/>
    <x v="0"/>
    <x v="14"/>
    <n v="1690780"/>
  </r>
  <r>
    <x v="20"/>
    <x v="1"/>
    <x v="0"/>
    <x v="0"/>
    <x v="0"/>
    <x v="0"/>
    <n v="2318378"/>
  </r>
  <r>
    <x v="20"/>
    <x v="1"/>
    <x v="0"/>
    <x v="0"/>
    <x v="0"/>
    <x v="1"/>
    <n v="253931"/>
  </r>
  <r>
    <x v="20"/>
    <x v="1"/>
    <x v="0"/>
    <x v="0"/>
    <x v="0"/>
    <x v="2"/>
    <n v="1601953"/>
  </r>
  <r>
    <x v="20"/>
    <x v="1"/>
    <x v="0"/>
    <x v="0"/>
    <x v="1"/>
    <x v="15"/>
    <n v="32859882"/>
  </r>
  <r>
    <x v="20"/>
    <x v="1"/>
    <x v="0"/>
    <x v="0"/>
    <x v="1"/>
    <x v="16"/>
    <n v="12479"/>
  </r>
  <r>
    <x v="20"/>
    <x v="1"/>
    <x v="0"/>
    <x v="0"/>
    <x v="1"/>
    <x v="17"/>
    <n v="21462641"/>
  </r>
  <r>
    <x v="20"/>
    <x v="1"/>
    <x v="0"/>
    <x v="0"/>
    <x v="1"/>
    <x v="18"/>
    <n v="496075"/>
  </r>
  <r>
    <x v="20"/>
    <x v="1"/>
    <x v="0"/>
    <x v="0"/>
    <x v="2"/>
    <x v="4"/>
    <n v="1806878"/>
  </r>
  <r>
    <x v="20"/>
    <x v="1"/>
    <x v="0"/>
    <x v="0"/>
    <x v="2"/>
    <x v="19"/>
    <n v="0"/>
  </r>
  <r>
    <x v="20"/>
    <x v="1"/>
    <x v="0"/>
    <x v="0"/>
    <x v="2"/>
    <x v="20"/>
    <n v="937300"/>
  </r>
  <r>
    <x v="20"/>
    <x v="1"/>
    <x v="0"/>
    <x v="0"/>
    <x v="2"/>
    <x v="21"/>
    <n v="138599"/>
  </r>
  <r>
    <x v="20"/>
    <x v="1"/>
    <x v="0"/>
    <x v="0"/>
    <x v="2"/>
    <x v="22"/>
    <n v="69770"/>
  </r>
  <r>
    <x v="20"/>
    <x v="1"/>
    <x v="0"/>
    <x v="0"/>
    <x v="2"/>
    <x v="23"/>
    <n v="3107555"/>
  </r>
  <r>
    <x v="20"/>
    <x v="1"/>
    <x v="0"/>
    <x v="0"/>
    <x v="2"/>
    <x v="6"/>
    <n v="0"/>
  </r>
  <r>
    <x v="20"/>
    <x v="1"/>
    <x v="0"/>
    <x v="1"/>
    <x v="3"/>
    <x v="24"/>
    <n v="18612998"/>
  </r>
  <r>
    <x v="20"/>
    <x v="1"/>
    <x v="0"/>
    <x v="1"/>
    <x v="3"/>
    <x v="25"/>
    <n v="0"/>
  </r>
  <r>
    <x v="20"/>
    <x v="1"/>
    <x v="0"/>
    <x v="1"/>
    <x v="4"/>
    <x v="8"/>
    <n v="0"/>
  </r>
  <r>
    <x v="20"/>
    <x v="1"/>
    <x v="0"/>
    <x v="1"/>
    <x v="4"/>
    <x v="26"/>
    <n v="0"/>
  </r>
  <r>
    <x v="20"/>
    <x v="1"/>
    <x v="0"/>
    <x v="1"/>
    <x v="4"/>
    <x v="27"/>
    <n v="0"/>
  </r>
  <r>
    <x v="20"/>
    <x v="1"/>
    <x v="0"/>
    <x v="1"/>
    <x v="4"/>
    <x v="28"/>
    <n v="18239161"/>
  </r>
  <r>
    <x v="20"/>
    <x v="1"/>
    <x v="0"/>
    <x v="1"/>
    <x v="5"/>
    <x v="29"/>
    <n v="7777307"/>
  </r>
  <r>
    <x v="20"/>
    <x v="1"/>
    <x v="0"/>
    <x v="1"/>
    <x v="5"/>
    <x v="30"/>
    <n v="5920335"/>
  </r>
  <r>
    <x v="20"/>
    <x v="1"/>
    <x v="0"/>
    <x v="1"/>
    <x v="5"/>
    <x v="31"/>
    <n v="0"/>
  </r>
  <r>
    <x v="20"/>
    <x v="1"/>
    <x v="0"/>
    <x v="1"/>
    <x v="5"/>
    <x v="32"/>
    <n v="12479"/>
  </r>
  <r>
    <x v="20"/>
    <x v="1"/>
    <x v="0"/>
    <x v="1"/>
    <x v="5"/>
    <x v="11"/>
    <n v="0"/>
  </r>
  <r>
    <x v="20"/>
    <x v="1"/>
    <x v="0"/>
    <x v="1"/>
    <x v="5"/>
    <x v="33"/>
    <n v="3557452"/>
  </r>
  <r>
    <x v="20"/>
    <x v="1"/>
    <x v="0"/>
    <x v="1"/>
    <x v="5"/>
    <x v="34"/>
    <n v="0"/>
  </r>
  <r>
    <x v="20"/>
    <x v="1"/>
    <x v="0"/>
    <x v="1"/>
    <x v="6"/>
    <x v="12"/>
    <n v="2239688"/>
  </r>
  <r>
    <x v="20"/>
    <x v="1"/>
    <x v="0"/>
    <x v="1"/>
    <x v="6"/>
    <x v="13"/>
    <n v="10396801"/>
  </r>
  <r>
    <x v="20"/>
    <x v="1"/>
    <x v="1"/>
    <x v="0"/>
    <x v="0"/>
    <x v="14"/>
    <n v="1690780"/>
  </r>
  <r>
    <x v="20"/>
    <x v="1"/>
    <x v="1"/>
    <x v="0"/>
    <x v="0"/>
    <x v="0"/>
    <n v="592461"/>
  </r>
  <r>
    <x v="20"/>
    <x v="1"/>
    <x v="1"/>
    <x v="0"/>
    <x v="0"/>
    <x v="1"/>
    <n v="391068"/>
  </r>
  <r>
    <x v="20"/>
    <x v="1"/>
    <x v="1"/>
    <x v="0"/>
    <x v="0"/>
    <x v="2"/>
    <n v="0"/>
  </r>
  <r>
    <x v="20"/>
    <x v="1"/>
    <x v="1"/>
    <x v="0"/>
    <x v="1"/>
    <x v="15"/>
    <n v="55820848"/>
  </r>
  <r>
    <x v="20"/>
    <x v="1"/>
    <x v="1"/>
    <x v="0"/>
    <x v="1"/>
    <x v="16"/>
    <n v="12479"/>
  </r>
  <r>
    <x v="20"/>
    <x v="1"/>
    <x v="1"/>
    <x v="0"/>
    <x v="1"/>
    <x v="17"/>
    <n v="25193068"/>
  </r>
  <r>
    <x v="20"/>
    <x v="1"/>
    <x v="1"/>
    <x v="0"/>
    <x v="1"/>
    <x v="18"/>
    <n v="497717"/>
  </r>
  <r>
    <x v="20"/>
    <x v="1"/>
    <x v="1"/>
    <x v="0"/>
    <x v="2"/>
    <x v="4"/>
    <n v="1838223"/>
  </r>
  <r>
    <x v="20"/>
    <x v="1"/>
    <x v="1"/>
    <x v="0"/>
    <x v="2"/>
    <x v="19"/>
    <n v="0"/>
  </r>
  <r>
    <x v="20"/>
    <x v="1"/>
    <x v="1"/>
    <x v="0"/>
    <x v="2"/>
    <x v="20"/>
    <n v="969376"/>
  </r>
  <r>
    <x v="20"/>
    <x v="1"/>
    <x v="1"/>
    <x v="0"/>
    <x v="2"/>
    <x v="21"/>
    <n v="138599"/>
  </r>
  <r>
    <x v="20"/>
    <x v="1"/>
    <x v="1"/>
    <x v="0"/>
    <x v="2"/>
    <x v="22"/>
    <n v="0"/>
  </r>
  <r>
    <x v="20"/>
    <x v="1"/>
    <x v="1"/>
    <x v="0"/>
    <x v="2"/>
    <x v="23"/>
    <n v="3107555"/>
  </r>
  <r>
    <x v="20"/>
    <x v="1"/>
    <x v="1"/>
    <x v="0"/>
    <x v="2"/>
    <x v="6"/>
    <n v="0"/>
  </r>
  <r>
    <x v="20"/>
    <x v="1"/>
    <x v="1"/>
    <x v="1"/>
    <x v="3"/>
    <x v="24"/>
    <n v="35815055"/>
  </r>
  <r>
    <x v="20"/>
    <x v="1"/>
    <x v="1"/>
    <x v="1"/>
    <x v="3"/>
    <x v="25"/>
    <n v="65744"/>
  </r>
  <r>
    <x v="20"/>
    <x v="1"/>
    <x v="1"/>
    <x v="1"/>
    <x v="4"/>
    <x v="8"/>
    <n v="0"/>
  </r>
  <r>
    <x v="20"/>
    <x v="1"/>
    <x v="1"/>
    <x v="1"/>
    <x v="4"/>
    <x v="26"/>
    <n v="0"/>
  </r>
  <r>
    <x v="20"/>
    <x v="1"/>
    <x v="1"/>
    <x v="1"/>
    <x v="4"/>
    <x v="27"/>
    <n v="0"/>
  </r>
  <r>
    <x v="20"/>
    <x v="1"/>
    <x v="1"/>
    <x v="1"/>
    <x v="4"/>
    <x v="28"/>
    <n v="24054156"/>
  </r>
  <r>
    <x v="20"/>
    <x v="1"/>
    <x v="1"/>
    <x v="1"/>
    <x v="5"/>
    <x v="29"/>
    <n v="7877405"/>
  </r>
  <r>
    <x v="20"/>
    <x v="1"/>
    <x v="1"/>
    <x v="1"/>
    <x v="5"/>
    <x v="30"/>
    <n v="6233394"/>
  </r>
  <r>
    <x v="20"/>
    <x v="1"/>
    <x v="1"/>
    <x v="1"/>
    <x v="5"/>
    <x v="31"/>
    <n v="0"/>
  </r>
  <r>
    <x v="20"/>
    <x v="1"/>
    <x v="1"/>
    <x v="1"/>
    <x v="5"/>
    <x v="32"/>
    <n v="12479"/>
  </r>
  <r>
    <x v="20"/>
    <x v="1"/>
    <x v="1"/>
    <x v="1"/>
    <x v="5"/>
    <x v="11"/>
    <n v="0"/>
  </r>
  <r>
    <x v="20"/>
    <x v="1"/>
    <x v="1"/>
    <x v="1"/>
    <x v="5"/>
    <x v="33"/>
    <n v="3557452"/>
  </r>
  <r>
    <x v="20"/>
    <x v="1"/>
    <x v="1"/>
    <x v="1"/>
    <x v="5"/>
    <x v="34"/>
    <n v="0"/>
  </r>
  <r>
    <x v="20"/>
    <x v="1"/>
    <x v="1"/>
    <x v="1"/>
    <x v="6"/>
    <x v="12"/>
    <n v="2239688"/>
  </r>
  <r>
    <x v="20"/>
    <x v="1"/>
    <x v="1"/>
    <x v="1"/>
    <x v="6"/>
    <x v="13"/>
    <n v="10396801"/>
  </r>
  <r>
    <x v="20"/>
    <x v="2"/>
    <x v="0"/>
    <x v="0"/>
    <x v="0"/>
    <x v="14"/>
    <m/>
  </r>
  <r>
    <x v="20"/>
    <x v="2"/>
    <x v="0"/>
    <x v="0"/>
    <x v="0"/>
    <x v="0"/>
    <n v="280176"/>
  </r>
  <r>
    <x v="20"/>
    <x v="2"/>
    <x v="0"/>
    <x v="0"/>
    <x v="0"/>
    <x v="1"/>
    <n v="1494097"/>
  </r>
  <r>
    <x v="20"/>
    <x v="2"/>
    <x v="0"/>
    <x v="0"/>
    <x v="0"/>
    <x v="2"/>
    <n v="701334"/>
  </r>
  <r>
    <x v="20"/>
    <x v="2"/>
    <x v="0"/>
    <x v="0"/>
    <x v="1"/>
    <x v="15"/>
    <n v="5681770"/>
  </r>
  <r>
    <x v="20"/>
    <x v="2"/>
    <x v="0"/>
    <x v="0"/>
    <x v="1"/>
    <x v="16"/>
    <n v="100417"/>
  </r>
  <r>
    <x v="20"/>
    <x v="2"/>
    <x v="0"/>
    <x v="0"/>
    <x v="1"/>
    <x v="17"/>
    <n v="764960"/>
  </r>
  <r>
    <x v="20"/>
    <x v="2"/>
    <x v="0"/>
    <x v="0"/>
    <x v="1"/>
    <x v="18"/>
    <n v="227858"/>
  </r>
  <r>
    <x v="20"/>
    <x v="2"/>
    <x v="0"/>
    <x v="0"/>
    <x v="2"/>
    <x v="4"/>
    <n v="133282"/>
  </r>
  <r>
    <x v="20"/>
    <x v="2"/>
    <x v="0"/>
    <x v="0"/>
    <x v="2"/>
    <x v="19"/>
    <n v="0"/>
  </r>
  <r>
    <x v="20"/>
    <x v="2"/>
    <x v="0"/>
    <x v="0"/>
    <x v="2"/>
    <x v="20"/>
    <n v="5311"/>
  </r>
  <r>
    <x v="20"/>
    <x v="2"/>
    <x v="0"/>
    <x v="0"/>
    <x v="2"/>
    <x v="21"/>
    <n v="30778"/>
  </r>
  <r>
    <x v="20"/>
    <x v="2"/>
    <x v="0"/>
    <x v="0"/>
    <x v="2"/>
    <x v="22"/>
    <n v="78816"/>
  </r>
  <r>
    <x v="20"/>
    <x v="2"/>
    <x v="0"/>
    <x v="0"/>
    <x v="2"/>
    <x v="23"/>
    <n v="350334"/>
  </r>
  <r>
    <x v="20"/>
    <x v="2"/>
    <x v="0"/>
    <x v="0"/>
    <x v="2"/>
    <x v="6"/>
    <n v="61148"/>
  </r>
  <r>
    <x v="20"/>
    <x v="2"/>
    <x v="0"/>
    <x v="1"/>
    <x v="3"/>
    <x v="24"/>
    <n v="3111122"/>
  </r>
  <r>
    <x v="20"/>
    <x v="2"/>
    <x v="0"/>
    <x v="1"/>
    <x v="4"/>
    <x v="26"/>
    <n v="135927"/>
  </r>
  <r>
    <x v="20"/>
    <x v="2"/>
    <x v="0"/>
    <x v="1"/>
    <x v="4"/>
    <x v="28"/>
    <n v="3057689"/>
  </r>
  <r>
    <x v="20"/>
    <x v="2"/>
    <x v="0"/>
    <x v="1"/>
    <x v="5"/>
    <x v="29"/>
    <n v="593579"/>
  </r>
  <r>
    <x v="20"/>
    <x v="2"/>
    <x v="0"/>
    <x v="1"/>
    <x v="5"/>
    <x v="30"/>
    <n v="150022"/>
  </r>
  <r>
    <x v="20"/>
    <x v="2"/>
    <x v="0"/>
    <x v="1"/>
    <x v="5"/>
    <x v="32"/>
    <n v="12654"/>
  </r>
  <r>
    <x v="20"/>
    <x v="2"/>
    <x v="0"/>
    <x v="1"/>
    <x v="5"/>
    <x v="11"/>
    <n v="135803"/>
  </r>
  <r>
    <x v="20"/>
    <x v="2"/>
    <x v="0"/>
    <x v="1"/>
    <x v="5"/>
    <x v="33"/>
    <n v="532834"/>
  </r>
  <r>
    <x v="20"/>
    <x v="2"/>
    <x v="0"/>
    <x v="1"/>
    <x v="6"/>
    <x v="13"/>
    <n v="2180651"/>
  </r>
  <r>
    <x v="20"/>
    <x v="2"/>
    <x v="1"/>
    <x v="0"/>
    <x v="0"/>
    <x v="14"/>
    <n v="35652"/>
  </r>
  <r>
    <x v="20"/>
    <x v="2"/>
    <x v="1"/>
    <x v="0"/>
    <x v="0"/>
    <x v="0"/>
    <n v="197762"/>
  </r>
  <r>
    <x v="20"/>
    <x v="2"/>
    <x v="1"/>
    <x v="0"/>
    <x v="0"/>
    <x v="1"/>
    <n v="1511473"/>
  </r>
  <r>
    <x v="20"/>
    <x v="2"/>
    <x v="1"/>
    <x v="0"/>
    <x v="0"/>
    <x v="2"/>
    <m/>
  </r>
  <r>
    <x v="20"/>
    <x v="2"/>
    <x v="1"/>
    <x v="0"/>
    <x v="1"/>
    <x v="15"/>
    <n v="6038070"/>
  </r>
  <r>
    <x v="20"/>
    <x v="2"/>
    <x v="1"/>
    <x v="0"/>
    <x v="1"/>
    <x v="16"/>
    <n v="100417"/>
  </r>
  <r>
    <x v="20"/>
    <x v="2"/>
    <x v="1"/>
    <x v="0"/>
    <x v="1"/>
    <x v="17"/>
    <n v="2230752"/>
  </r>
  <r>
    <x v="20"/>
    <x v="2"/>
    <x v="1"/>
    <x v="0"/>
    <x v="1"/>
    <x v="18"/>
    <n v="299777"/>
  </r>
  <r>
    <x v="20"/>
    <x v="2"/>
    <x v="1"/>
    <x v="0"/>
    <x v="2"/>
    <x v="4"/>
    <n v="200776"/>
  </r>
  <r>
    <x v="20"/>
    <x v="2"/>
    <x v="1"/>
    <x v="0"/>
    <x v="2"/>
    <x v="19"/>
    <n v="10611"/>
  </r>
  <r>
    <x v="20"/>
    <x v="2"/>
    <x v="1"/>
    <x v="0"/>
    <x v="2"/>
    <x v="20"/>
    <n v="65856"/>
  </r>
  <r>
    <x v="20"/>
    <x v="2"/>
    <x v="1"/>
    <x v="0"/>
    <x v="2"/>
    <x v="21"/>
    <n v="31326"/>
  </r>
  <r>
    <x v="20"/>
    <x v="2"/>
    <x v="1"/>
    <x v="0"/>
    <x v="2"/>
    <x v="22"/>
    <n v="0"/>
  </r>
  <r>
    <x v="20"/>
    <x v="2"/>
    <x v="1"/>
    <x v="0"/>
    <x v="2"/>
    <x v="23"/>
    <n v="350334"/>
  </r>
  <r>
    <x v="20"/>
    <x v="2"/>
    <x v="1"/>
    <x v="0"/>
    <x v="2"/>
    <x v="6"/>
    <n v="0"/>
  </r>
  <r>
    <x v="20"/>
    <x v="2"/>
    <x v="1"/>
    <x v="1"/>
    <x v="3"/>
    <x v="24"/>
    <n v="3586629"/>
  </r>
  <r>
    <x v="20"/>
    <x v="2"/>
    <x v="1"/>
    <x v="1"/>
    <x v="4"/>
    <x v="26"/>
    <n v="135927"/>
  </r>
  <r>
    <x v="20"/>
    <x v="2"/>
    <x v="1"/>
    <x v="1"/>
    <x v="4"/>
    <x v="28"/>
    <n v="3662471"/>
  </r>
  <r>
    <x v="20"/>
    <x v="2"/>
    <x v="1"/>
    <x v="1"/>
    <x v="5"/>
    <x v="29"/>
    <n v="678204"/>
  </r>
  <r>
    <x v="20"/>
    <x v="2"/>
    <x v="1"/>
    <x v="1"/>
    <x v="5"/>
    <x v="30"/>
    <n v="186649"/>
  </r>
  <r>
    <x v="20"/>
    <x v="2"/>
    <x v="1"/>
    <x v="1"/>
    <x v="5"/>
    <x v="32"/>
    <n v="12654"/>
  </r>
  <r>
    <x v="20"/>
    <x v="2"/>
    <x v="1"/>
    <x v="1"/>
    <x v="5"/>
    <x v="11"/>
    <n v="0"/>
  </r>
  <r>
    <x v="20"/>
    <x v="2"/>
    <x v="1"/>
    <x v="1"/>
    <x v="5"/>
    <x v="33"/>
    <n v="532834"/>
  </r>
  <r>
    <x v="20"/>
    <x v="2"/>
    <x v="1"/>
    <x v="1"/>
    <x v="6"/>
    <x v="13"/>
    <n v="2277438"/>
  </r>
  <r>
    <x v="20"/>
    <x v="3"/>
    <x v="0"/>
    <x v="0"/>
    <x v="0"/>
    <x v="14"/>
    <n v="5060168"/>
  </r>
  <r>
    <x v="20"/>
    <x v="3"/>
    <x v="0"/>
    <x v="0"/>
    <x v="0"/>
    <x v="0"/>
    <n v="821058"/>
  </r>
  <r>
    <x v="20"/>
    <x v="3"/>
    <x v="0"/>
    <x v="0"/>
    <x v="0"/>
    <x v="1"/>
    <m/>
  </r>
  <r>
    <x v="20"/>
    <x v="3"/>
    <x v="0"/>
    <x v="0"/>
    <x v="0"/>
    <x v="2"/>
    <n v="916253"/>
  </r>
  <r>
    <x v="20"/>
    <x v="3"/>
    <x v="0"/>
    <x v="0"/>
    <x v="1"/>
    <x v="15"/>
    <n v="31817916"/>
  </r>
  <r>
    <x v="20"/>
    <x v="3"/>
    <x v="0"/>
    <x v="0"/>
    <x v="1"/>
    <x v="16"/>
    <n v="873296"/>
  </r>
  <r>
    <x v="20"/>
    <x v="3"/>
    <x v="0"/>
    <x v="0"/>
    <x v="1"/>
    <x v="17"/>
    <n v="2941886"/>
  </r>
  <r>
    <x v="20"/>
    <x v="3"/>
    <x v="0"/>
    <x v="0"/>
    <x v="1"/>
    <x v="18"/>
    <n v="897657"/>
  </r>
  <r>
    <x v="20"/>
    <x v="3"/>
    <x v="0"/>
    <x v="0"/>
    <x v="2"/>
    <x v="4"/>
    <n v="142915"/>
  </r>
  <r>
    <x v="20"/>
    <x v="3"/>
    <x v="0"/>
    <x v="0"/>
    <x v="2"/>
    <x v="19"/>
    <n v="5740"/>
  </r>
  <r>
    <x v="20"/>
    <x v="3"/>
    <x v="0"/>
    <x v="0"/>
    <x v="2"/>
    <x v="20"/>
    <n v="92570"/>
  </r>
  <r>
    <x v="20"/>
    <x v="3"/>
    <x v="0"/>
    <x v="0"/>
    <x v="2"/>
    <x v="21"/>
    <n v="0"/>
  </r>
  <r>
    <x v="20"/>
    <x v="3"/>
    <x v="0"/>
    <x v="0"/>
    <x v="2"/>
    <x v="22"/>
    <n v="145872"/>
  </r>
  <r>
    <x v="20"/>
    <x v="3"/>
    <x v="0"/>
    <x v="0"/>
    <x v="2"/>
    <x v="23"/>
    <n v="2459366"/>
  </r>
  <r>
    <x v="20"/>
    <x v="3"/>
    <x v="0"/>
    <x v="0"/>
    <x v="2"/>
    <x v="6"/>
    <n v="2010469"/>
  </r>
  <r>
    <x v="20"/>
    <x v="3"/>
    <x v="0"/>
    <x v="1"/>
    <x v="3"/>
    <x v="24"/>
    <n v="19335141"/>
  </r>
  <r>
    <x v="20"/>
    <x v="3"/>
    <x v="0"/>
    <x v="1"/>
    <x v="4"/>
    <x v="8"/>
    <n v="3401805"/>
  </r>
  <r>
    <x v="20"/>
    <x v="3"/>
    <x v="0"/>
    <x v="1"/>
    <x v="4"/>
    <x v="26"/>
    <n v="1054685"/>
  </r>
  <r>
    <x v="20"/>
    <x v="3"/>
    <x v="0"/>
    <x v="1"/>
    <x v="4"/>
    <x v="28"/>
    <n v="13200795"/>
  </r>
  <r>
    <x v="20"/>
    <x v="3"/>
    <x v="0"/>
    <x v="1"/>
    <x v="5"/>
    <x v="29"/>
    <n v="2543469"/>
  </r>
  <r>
    <x v="20"/>
    <x v="3"/>
    <x v="0"/>
    <x v="1"/>
    <x v="5"/>
    <x v="30"/>
    <n v="1567588"/>
  </r>
  <r>
    <x v="20"/>
    <x v="3"/>
    <x v="0"/>
    <x v="1"/>
    <x v="5"/>
    <x v="32"/>
    <n v="147388"/>
  </r>
  <r>
    <x v="20"/>
    <x v="3"/>
    <x v="0"/>
    <x v="1"/>
    <x v="5"/>
    <x v="11"/>
    <n v="453270"/>
  </r>
  <r>
    <x v="20"/>
    <x v="3"/>
    <x v="0"/>
    <x v="1"/>
    <x v="5"/>
    <x v="33"/>
    <n v="3045821"/>
  </r>
  <r>
    <x v="20"/>
    <x v="3"/>
    <x v="0"/>
    <x v="1"/>
    <x v="6"/>
    <x v="12"/>
    <m/>
  </r>
  <r>
    <x v="20"/>
    <x v="3"/>
    <x v="0"/>
    <x v="1"/>
    <x v="6"/>
    <x v="13"/>
    <n v="3435204"/>
  </r>
  <r>
    <x v="20"/>
    <x v="3"/>
    <x v="1"/>
    <x v="0"/>
    <x v="0"/>
    <x v="14"/>
    <n v="5117660"/>
  </r>
  <r>
    <x v="20"/>
    <x v="3"/>
    <x v="1"/>
    <x v="0"/>
    <x v="0"/>
    <x v="0"/>
    <n v="759200"/>
  </r>
  <r>
    <x v="20"/>
    <x v="3"/>
    <x v="1"/>
    <x v="0"/>
    <x v="0"/>
    <x v="1"/>
    <n v="1606839"/>
  </r>
  <r>
    <x v="20"/>
    <x v="3"/>
    <x v="1"/>
    <x v="0"/>
    <x v="0"/>
    <x v="2"/>
    <n v="0"/>
  </r>
  <r>
    <x v="20"/>
    <x v="3"/>
    <x v="1"/>
    <x v="0"/>
    <x v="1"/>
    <x v="15"/>
    <n v="32969230"/>
  </r>
  <r>
    <x v="20"/>
    <x v="3"/>
    <x v="1"/>
    <x v="0"/>
    <x v="1"/>
    <x v="16"/>
    <n v="873296"/>
  </r>
  <r>
    <x v="20"/>
    <x v="3"/>
    <x v="1"/>
    <x v="0"/>
    <x v="1"/>
    <x v="17"/>
    <n v="8517950"/>
  </r>
  <r>
    <x v="20"/>
    <x v="3"/>
    <x v="1"/>
    <x v="0"/>
    <x v="1"/>
    <x v="18"/>
    <n v="1140404"/>
  </r>
  <r>
    <x v="20"/>
    <x v="3"/>
    <x v="1"/>
    <x v="0"/>
    <x v="2"/>
    <x v="4"/>
    <n v="206201"/>
  </r>
  <r>
    <x v="20"/>
    <x v="3"/>
    <x v="1"/>
    <x v="0"/>
    <x v="2"/>
    <x v="19"/>
    <n v="14964"/>
  </r>
  <r>
    <x v="20"/>
    <x v="3"/>
    <x v="1"/>
    <x v="0"/>
    <x v="2"/>
    <x v="20"/>
    <n v="210184"/>
  </r>
  <r>
    <x v="20"/>
    <x v="3"/>
    <x v="1"/>
    <x v="0"/>
    <x v="2"/>
    <x v="21"/>
    <n v="26930"/>
  </r>
  <r>
    <x v="20"/>
    <x v="3"/>
    <x v="1"/>
    <x v="0"/>
    <x v="2"/>
    <x v="22"/>
    <n v="0"/>
  </r>
  <r>
    <x v="20"/>
    <x v="3"/>
    <x v="1"/>
    <x v="0"/>
    <x v="2"/>
    <x v="23"/>
    <n v="2459476"/>
  </r>
  <r>
    <x v="20"/>
    <x v="3"/>
    <x v="1"/>
    <x v="0"/>
    <x v="2"/>
    <x v="6"/>
    <n v="0"/>
  </r>
  <r>
    <x v="20"/>
    <x v="3"/>
    <x v="1"/>
    <x v="1"/>
    <x v="3"/>
    <x v="24"/>
    <n v="23902802"/>
  </r>
  <r>
    <x v="20"/>
    <x v="3"/>
    <x v="1"/>
    <x v="1"/>
    <x v="4"/>
    <x v="8"/>
    <n v="3401805"/>
  </r>
  <r>
    <x v="20"/>
    <x v="3"/>
    <x v="1"/>
    <x v="1"/>
    <x v="4"/>
    <x v="26"/>
    <n v="1054685"/>
  </r>
  <r>
    <x v="20"/>
    <x v="3"/>
    <x v="1"/>
    <x v="1"/>
    <x v="4"/>
    <x v="28"/>
    <n v="14526412"/>
  </r>
  <r>
    <x v="20"/>
    <x v="3"/>
    <x v="1"/>
    <x v="1"/>
    <x v="5"/>
    <x v="29"/>
    <n v="2737587"/>
  </r>
  <r>
    <x v="20"/>
    <x v="3"/>
    <x v="1"/>
    <x v="1"/>
    <x v="5"/>
    <x v="30"/>
    <n v="1615317"/>
  </r>
  <r>
    <x v="20"/>
    <x v="3"/>
    <x v="1"/>
    <x v="1"/>
    <x v="5"/>
    <x v="32"/>
    <n v="147388"/>
  </r>
  <r>
    <x v="20"/>
    <x v="3"/>
    <x v="1"/>
    <x v="1"/>
    <x v="5"/>
    <x v="11"/>
    <m/>
  </r>
  <r>
    <x v="20"/>
    <x v="3"/>
    <x v="1"/>
    <x v="1"/>
    <x v="5"/>
    <x v="33"/>
    <n v="3045821"/>
  </r>
  <r>
    <x v="20"/>
    <x v="3"/>
    <x v="1"/>
    <x v="1"/>
    <x v="6"/>
    <x v="12"/>
    <n v="35313"/>
  </r>
  <r>
    <x v="20"/>
    <x v="3"/>
    <x v="1"/>
    <x v="1"/>
    <x v="6"/>
    <x v="13"/>
    <n v="3435204"/>
  </r>
  <r>
    <x v="20"/>
    <x v="4"/>
    <x v="0"/>
    <x v="0"/>
    <x v="0"/>
    <x v="14"/>
    <n v="1580389"/>
  </r>
  <r>
    <x v="20"/>
    <x v="4"/>
    <x v="0"/>
    <x v="0"/>
    <x v="0"/>
    <x v="0"/>
    <n v="2157293"/>
  </r>
  <r>
    <x v="20"/>
    <x v="4"/>
    <x v="0"/>
    <x v="0"/>
    <x v="0"/>
    <x v="1"/>
    <n v="2386780"/>
  </r>
  <r>
    <x v="20"/>
    <x v="4"/>
    <x v="0"/>
    <x v="0"/>
    <x v="0"/>
    <x v="2"/>
    <n v="0"/>
  </r>
  <r>
    <x v="20"/>
    <x v="4"/>
    <x v="0"/>
    <x v="0"/>
    <x v="1"/>
    <x v="15"/>
    <n v="42572736"/>
  </r>
  <r>
    <x v="20"/>
    <x v="4"/>
    <x v="0"/>
    <x v="0"/>
    <x v="1"/>
    <x v="16"/>
    <n v="172110"/>
  </r>
  <r>
    <x v="20"/>
    <x v="4"/>
    <x v="0"/>
    <x v="0"/>
    <x v="1"/>
    <x v="17"/>
    <n v="4524948"/>
  </r>
  <r>
    <x v="20"/>
    <x v="4"/>
    <x v="0"/>
    <x v="0"/>
    <x v="1"/>
    <x v="18"/>
    <n v="229879"/>
  </r>
  <r>
    <x v="20"/>
    <x v="4"/>
    <x v="0"/>
    <x v="0"/>
    <x v="2"/>
    <x v="4"/>
    <n v="757265"/>
  </r>
  <r>
    <x v="20"/>
    <x v="4"/>
    <x v="0"/>
    <x v="0"/>
    <x v="2"/>
    <x v="19"/>
    <n v="0"/>
  </r>
  <r>
    <x v="20"/>
    <x v="4"/>
    <x v="0"/>
    <x v="0"/>
    <x v="2"/>
    <x v="20"/>
    <n v="614281"/>
  </r>
  <r>
    <x v="20"/>
    <x v="4"/>
    <x v="0"/>
    <x v="0"/>
    <x v="2"/>
    <x v="21"/>
    <n v="35939"/>
  </r>
  <r>
    <x v="20"/>
    <x v="4"/>
    <x v="0"/>
    <x v="0"/>
    <x v="2"/>
    <x v="22"/>
    <n v="0"/>
  </r>
  <r>
    <x v="20"/>
    <x v="4"/>
    <x v="0"/>
    <x v="0"/>
    <x v="2"/>
    <x v="23"/>
    <n v="8015324"/>
  </r>
  <r>
    <x v="20"/>
    <x v="4"/>
    <x v="0"/>
    <x v="0"/>
    <x v="2"/>
    <x v="6"/>
    <n v="0"/>
  </r>
  <r>
    <x v="20"/>
    <x v="4"/>
    <x v="0"/>
    <x v="1"/>
    <x v="3"/>
    <x v="24"/>
    <n v="11253628"/>
  </r>
  <r>
    <x v="20"/>
    <x v="4"/>
    <x v="0"/>
    <x v="1"/>
    <x v="3"/>
    <x v="25"/>
    <n v="0"/>
  </r>
  <r>
    <x v="20"/>
    <x v="4"/>
    <x v="0"/>
    <x v="1"/>
    <x v="4"/>
    <x v="8"/>
    <n v="2484115"/>
  </r>
  <r>
    <x v="20"/>
    <x v="4"/>
    <x v="0"/>
    <x v="1"/>
    <x v="4"/>
    <x v="26"/>
    <n v="648046"/>
  </r>
  <r>
    <x v="20"/>
    <x v="4"/>
    <x v="0"/>
    <x v="1"/>
    <x v="4"/>
    <x v="27"/>
    <n v="0"/>
  </r>
  <r>
    <x v="20"/>
    <x v="4"/>
    <x v="0"/>
    <x v="1"/>
    <x v="4"/>
    <x v="28"/>
    <n v="22444119"/>
  </r>
  <r>
    <x v="20"/>
    <x v="4"/>
    <x v="0"/>
    <x v="1"/>
    <x v="5"/>
    <x v="29"/>
    <n v="4346413"/>
  </r>
  <r>
    <x v="20"/>
    <x v="4"/>
    <x v="0"/>
    <x v="1"/>
    <x v="5"/>
    <x v="30"/>
    <n v="1850039"/>
  </r>
  <r>
    <x v="20"/>
    <x v="4"/>
    <x v="0"/>
    <x v="1"/>
    <x v="5"/>
    <x v="31"/>
    <n v="911623"/>
  </r>
  <r>
    <x v="20"/>
    <x v="4"/>
    <x v="0"/>
    <x v="1"/>
    <x v="5"/>
    <x v="32"/>
    <n v="217482"/>
  </r>
  <r>
    <x v="20"/>
    <x v="4"/>
    <x v="0"/>
    <x v="1"/>
    <x v="5"/>
    <x v="11"/>
    <n v="2440513"/>
  </r>
  <r>
    <x v="20"/>
    <x v="4"/>
    <x v="0"/>
    <x v="1"/>
    <x v="5"/>
    <x v="33"/>
    <n v="0"/>
  </r>
  <r>
    <x v="20"/>
    <x v="4"/>
    <x v="0"/>
    <x v="1"/>
    <x v="5"/>
    <x v="34"/>
    <n v="82192"/>
  </r>
  <r>
    <x v="20"/>
    <x v="4"/>
    <x v="0"/>
    <x v="1"/>
    <x v="6"/>
    <x v="12"/>
    <n v="32712"/>
  </r>
  <r>
    <x v="20"/>
    <x v="4"/>
    <x v="0"/>
    <x v="1"/>
    <x v="6"/>
    <x v="13"/>
    <n v="16336062"/>
  </r>
  <r>
    <x v="20"/>
    <x v="4"/>
    <x v="1"/>
    <x v="0"/>
    <x v="0"/>
    <x v="14"/>
    <n v="1708906"/>
  </r>
  <r>
    <x v="20"/>
    <x v="4"/>
    <x v="1"/>
    <x v="0"/>
    <x v="0"/>
    <x v="0"/>
    <n v="1145833"/>
  </r>
  <r>
    <x v="20"/>
    <x v="4"/>
    <x v="1"/>
    <x v="0"/>
    <x v="0"/>
    <x v="1"/>
    <n v="2386780"/>
  </r>
  <r>
    <x v="20"/>
    <x v="4"/>
    <x v="1"/>
    <x v="0"/>
    <x v="0"/>
    <x v="2"/>
    <n v="0"/>
  </r>
  <r>
    <x v="20"/>
    <x v="4"/>
    <x v="1"/>
    <x v="0"/>
    <x v="1"/>
    <x v="15"/>
    <n v="57220844"/>
  </r>
  <r>
    <x v="20"/>
    <x v="4"/>
    <x v="1"/>
    <x v="0"/>
    <x v="1"/>
    <x v="16"/>
    <n v="172110"/>
  </r>
  <r>
    <x v="20"/>
    <x v="4"/>
    <x v="1"/>
    <x v="0"/>
    <x v="1"/>
    <x v="17"/>
    <n v="10300873"/>
  </r>
  <r>
    <x v="20"/>
    <x v="4"/>
    <x v="1"/>
    <x v="0"/>
    <x v="1"/>
    <x v="18"/>
    <n v="921268"/>
  </r>
  <r>
    <x v="20"/>
    <x v="4"/>
    <x v="1"/>
    <x v="0"/>
    <x v="2"/>
    <x v="4"/>
    <n v="856568"/>
  </r>
  <r>
    <x v="20"/>
    <x v="4"/>
    <x v="1"/>
    <x v="0"/>
    <x v="2"/>
    <x v="19"/>
    <n v="14904"/>
  </r>
  <r>
    <x v="20"/>
    <x v="4"/>
    <x v="1"/>
    <x v="0"/>
    <x v="2"/>
    <x v="20"/>
    <n v="1410938"/>
  </r>
  <r>
    <x v="20"/>
    <x v="4"/>
    <x v="1"/>
    <x v="0"/>
    <x v="2"/>
    <x v="21"/>
    <n v="35939"/>
  </r>
  <r>
    <x v="20"/>
    <x v="4"/>
    <x v="1"/>
    <x v="0"/>
    <x v="2"/>
    <x v="22"/>
    <n v="0"/>
  </r>
  <r>
    <x v="20"/>
    <x v="4"/>
    <x v="1"/>
    <x v="0"/>
    <x v="2"/>
    <x v="23"/>
    <n v="8482654"/>
  </r>
  <r>
    <x v="20"/>
    <x v="4"/>
    <x v="1"/>
    <x v="0"/>
    <x v="2"/>
    <x v="6"/>
    <n v="0"/>
  </r>
  <r>
    <x v="20"/>
    <x v="4"/>
    <x v="1"/>
    <x v="1"/>
    <x v="3"/>
    <x v="24"/>
    <n v="28186938"/>
  </r>
  <r>
    <x v="20"/>
    <x v="4"/>
    <x v="1"/>
    <x v="1"/>
    <x v="3"/>
    <x v="25"/>
    <n v="0"/>
  </r>
  <r>
    <x v="20"/>
    <x v="4"/>
    <x v="1"/>
    <x v="1"/>
    <x v="4"/>
    <x v="8"/>
    <n v="2484115"/>
  </r>
  <r>
    <x v="20"/>
    <x v="4"/>
    <x v="1"/>
    <x v="1"/>
    <x v="4"/>
    <x v="26"/>
    <n v="648046"/>
  </r>
  <r>
    <x v="20"/>
    <x v="4"/>
    <x v="1"/>
    <x v="1"/>
    <x v="4"/>
    <x v="27"/>
    <n v="0"/>
  </r>
  <r>
    <x v="20"/>
    <x v="4"/>
    <x v="1"/>
    <x v="1"/>
    <x v="4"/>
    <x v="28"/>
    <n v="28364758"/>
  </r>
  <r>
    <x v="20"/>
    <x v="4"/>
    <x v="1"/>
    <x v="1"/>
    <x v="5"/>
    <x v="29"/>
    <n v="4780878"/>
  </r>
  <r>
    <x v="20"/>
    <x v="4"/>
    <x v="1"/>
    <x v="1"/>
    <x v="5"/>
    <x v="30"/>
    <n v="2280034"/>
  </r>
  <r>
    <x v="20"/>
    <x v="4"/>
    <x v="1"/>
    <x v="1"/>
    <x v="5"/>
    <x v="31"/>
    <n v="923332"/>
  </r>
  <r>
    <x v="20"/>
    <x v="4"/>
    <x v="1"/>
    <x v="1"/>
    <x v="5"/>
    <x v="32"/>
    <n v="217482"/>
  </r>
  <r>
    <x v="20"/>
    <x v="4"/>
    <x v="1"/>
    <x v="1"/>
    <x v="5"/>
    <x v="11"/>
    <n v="0"/>
  </r>
  <r>
    <x v="20"/>
    <x v="4"/>
    <x v="1"/>
    <x v="1"/>
    <x v="5"/>
    <x v="33"/>
    <n v="51900"/>
  </r>
  <r>
    <x v="20"/>
    <x v="4"/>
    <x v="1"/>
    <x v="1"/>
    <x v="5"/>
    <x v="34"/>
    <n v="82192"/>
  </r>
  <r>
    <x v="20"/>
    <x v="4"/>
    <x v="1"/>
    <x v="1"/>
    <x v="6"/>
    <x v="12"/>
    <n v="89767"/>
  </r>
  <r>
    <x v="20"/>
    <x v="4"/>
    <x v="1"/>
    <x v="1"/>
    <x v="6"/>
    <x v="13"/>
    <n v="16548175"/>
  </r>
  <r>
    <x v="20"/>
    <x v="5"/>
    <x v="0"/>
    <x v="0"/>
    <x v="0"/>
    <x v="14"/>
    <n v="648464"/>
  </r>
  <r>
    <x v="20"/>
    <x v="5"/>
    <x v="0"/>
    <x v="0"/>
    <x v="0"/>
    <x v="0"/>
    <n v="262018"/>
  </r>
  <r>
    <x v="20"/>
    <x v="5"/>
    <x v="0"/>
    <x v="0"/>
    <x v="0"/>
    <x v="1"/>
    <n v="7219"/>
  </r>
  <r>
    <x v="20"/>
    <x v="5"/>
    <x v="0"/>
    <x v="0"/>
    <x v="0"/>
    <x v="2"/>
    <n v="447735"/>
  </r>
  <r>
    <x v="20"/>
    <x v="5"/>
    <x v="0"/>
    <x v="0"/>
    <x v="1"/>
    <x v="15"/>
    <n v="19839747"/>
  </r>
  <r>
    <x v="20"/>
    <x v="5"/>
    <x v="0"/>
    <x v="0"/>
    <x v="1"/>
    <x v="16"/>
    <n v="9214"/>
  </r>
  <r>
    <x v="20"/>
    <x v="5"/>
    <x v="0"/>
    <x v="0"/>
    <x v="1"/>
    <x v="17"/>
    <n v="1639920"/>
  </r>
  <r>
    <x v="20"/>
    <x v="5"/>
    <x v="0"/>
    <x v="0"/>
    <x v="1"/>
    <x v="18"/>
    <n v="38113"/>
  </r>
  <r>
    <x v="20"/>
    <x v="5"/>
    <x v="0"/>
    <x v="0"/>
    <x v="2"/>
    <x v="4"/>
    <n v="473009"/>
  </r>
  <r>
    <x v="20"/>
    <x v="5"/>
    <x v="0"/>
    <x v="0"/>
    <x v="2"/>
    <x v="19"/>
    <n v="5124"/>
  </r>
  <r>
    <x v="20"/>
    <x v="5"/>
    <x v="0"/>
    <x v="0"/>
    <x v="2"/>
    <x v="20"/>
    <n v="64581"/>
  </r>
  <r>
    <x v="20"/>
    <x v="5"/>
    <x v="0"/>
    <x v="0"/>
    <x v="2"/>
    <x v="21"/>
    <n v="15415"/>
  </r>
  <r>
    <x v="20"/>
    <x v="5"/>
    <x v="0"/>
    <x v="0"/>
    <x v="2"/>
    <x v="22"/>
    <n v="30955"/>
  </r>
  <r>
    <x v="20"/>
    <x v="5"/>
    <x v="0"/>
    <x v="0"/>
    <x v="2"/>
    <x v="23"/>
    <n v="1611993"/>
  </r>
  <r>
    <x v="20"/>
    <x v="5"/>
    <x v="0"/>
    <x v="0"/>
    <x v="2"/>
    <x v="6"/>
    <n v="182788"/>
  </r>
  <r>
    <x v="20"/>
    <x v="5"/>
    <x v="0"/>
    <x v="1"/>
    <x v="3"/>
    <x v="24"/>
    <n v="5093350"/>
  </r>
  <r>
    <x v="20"/>
    <x v="5"/>
    <x v="0"/>
    <x v="1"/>
    <x v="3"/>
    <x v="25"/>
    <n v="0"/>
  </r>
  <r>
    <x v="20"/>
    <x v="5"/>
    <x v="0"/>
    <x v="1"/>
    <x v="4"/>
    <x v="8"/>
    <n v="0"/>
  </r>
  <r>
    <x v="20"/>
    <x v="5"/>
    <x v="0"/>
    <x v="1"/>
    <x v="4"/>
    <x v="26"/>
    <n v="17635"/>
  </r>
  <r>
    <x v="20"/>
    <x v="5"/>
    <x v="0"/>
    <x v="1"/>
    <x v="4"/>
    <x v="27"/>
    <n v="0"/>
  </r>
  <r>
    <x v="20"/>
    <x v="5"/>
    <x v="0"/>
    <x v="1"/>
    <x v="4"/>
    <x v="28"/>
    <n v="13681563"/>
  </r>
  <r>
    <x v="20"/>
    <x v="5"/>
    <x v="0"/>
    <x v="1"/>
    <x v="5"/>
    <x v="29"/>
    <n v="1993350"/>
  </r>
  <r>
    <x v="20"/>
    <x v="5"/>
    <x v="0"/>
    <x v="1"/>
    <x v="5"/>
    <x v="30"/>
    <n v="1557292"/>
  </r>
  <r>
    <x v="20"/>
    <x v="5"/>
    <x v="0"/>
    <x v="1"/>
    <x v="5"/>
    <x v="31"/>
    <n v="0"/>
  </r>
  <r>
    <x v="20"/>
    <x v="5"/>
    <x v="0"/>
    <x v="1"/>
    <x v="5"/>
    <x v="32"/>
    <n v="18340"/>
  </r>
  <r>
    <x v="20"/>
    <x v="5"/>
    <x v="0"/>
    <x v="1"/>
    <x v="5"/>
    <x v="11"/>
    <n v="126969"/>
  </r>
  <r>
    <x v="20"/>
    <x v="5"/>
    <x v="0"/>
    <x v="1"/>
    <x v="5"/>
    <x v="33"/>
    <n v="307557"/>
  </r>
  <r>
    <x v="20"/>
    <x v="5"/>
    <x v="0"/>
    <x v="1"/>
    <x v="5"/>
    <x v="34"/>
    <n v="0"/>
  </r>
  <r>
    <x v="20"/>
    <x v="5"/>
    <x v="0"/>
    <x v="1"/>
    <x v="6"/>
    <x v="12"/>
    <n v="0"/>
  </r>
  <r>
    <x v="20"/>
    <x v="5"/>
    <x v="0"/>
    <x v="1"/>
    <x v="6"/>
    <x v="13"/>
    <n v="2480239"/>
  </r>
  <r>
    <x v="20"/>
    <x v="5"/>
    <x v="1"/>
    <x v="0"/>
    <x v="0"/>
    <x v="14"/>
    <n v="689273"/>
  </r>
  <r>
    <x v="20"/>
    <x v="5"/>
    <x v="1"/>
    <x v="0"/>
    <x v="0"/>
    <x v="0"/>
    <n v="145551"/>
  </r>
  <r>
    <x v="20"/>
    <x v="5"/>
    <x v="1"/>
    <x v="0"/>
    <x v="0"/>
    <x v="1"/>
    <n v="897465"/>
  </r>
  <r>
    <x v="20"/>
    <x v="5"/>
    <x v="1"/>
    <x v="0"/>
    <x v="0"/>
    <x v="2"/>
    <n v="0"/>
  </r>
  <r>
    <x v="20"/>
    <x v="5"/>
    <x v="1"/>
    <x v="0"/>
    <x v="1"/>
    <x v="15"/>
    <n v="20379805"/>
  </r>
  <r>
    <x v="20"/>
    <x v="5"/>
    <x v="1"/>
    <x v="0"/>
    <x v="1"/>
    <x v="16"/>
    <n v="9214"/>
  </r>
  <r>
    <x v="20"/>
    <x v="5"/>
    <x v="1"/>
    <x v="0"/>
    <x v="1"/>
    <x v="17"/>
    <n v="4067517"/>
  </r>
  <r>
    <x v="20"/>
    <x v="5"/>
    <x v="1"/>
    <x v="0"/>
    <x v="1"/>
    <x v="18"/>
    <n v="203699"/>
  </r>
  <r>
    <x v="20"/>
    <x v="5"/>
    <x v="1"/>
    <x v="0"/>
    <x v="2"/>
    <x v="4"/>
    <n v="543559"/>
  </r>
  <r>
    <x v="20"/>
    <x v="5"/>
    <x v="1"/>
    <x v="0"/>
    <x v="2"/>
    <x v="19"/>
    <n v="11672"/>
  </r>
  <r>
    <x v="20"/>
    <x v="5"/>
    <x v="1"/>
    <x v="0"/>
    <x v="2"/>
    <x v="20"/>
    <n v="160871"/>
  </r>
  <r>
    <x v="20"/>
    <x v="5"/>
    <x v="1"/>
    <x v="0"/>
    <x v="2"/>
    <x v="21"/>
    <n v="28100"/>
  </r>
  <r>
    <x v="20"/>
    <x v="5"/>
    <x v="1"/>
    <x v="0"/>
    <x v="2"/>
    <x v="22"/>
    <n v="0"/>
  </r>
  <r>
    <x v="20"/>
    <x v="5"/>
    <x v="1"/>
    <x v="0"/>
    <x v="2"/>
    <x v="23"/>
    <n v="1692539"/>
  </r>
  <r>
    <x v="20"/>
    <x v="5"/>
    <x v="1"/>
    <x v="0"/>
    <x v="2"/>
    <x v="6"/>
    <n v="0"/>
  </r>
  <r>
    <x v="20"/>
    <x v="5"/>
    <x v="1"/>
    <x v="1"/>
    <x v="3"/>
    <x v="24"/>
    <n v="6764892"/>
  </r>
  <r>
    <x v="20"/>
    <x v="5"/>
    <x v="1"/>
    <x v="1"/>
    <x v="3"/>
    <x v="25"/>
    <n v="0"/>
  </r>
  <r>
    <x v="20"/>
    <x v="5"/>
    <x v="1"/>
    <x v="1"/>
    <x v="4"/>
    <x v="8"/>
    <n v="0"/>
  </r>
  <r>
    <x v="20"/>
    <x v="5"/>
    <x v="1"/>
    <x v="1"/>
    <x v="4"/>
    <x v="26"/>
    <n v="17635"/>
  </r>
  <r>
    <x v="20"/>
    <x v="5"/>
    <x v="1"/>
    <x v="1"/>
    <x v="4"/>
    <x v="27"/>
    <n v="0"/>
  </r>
  <r>
    <x v="20"/>
    <x v="5"/>
    <x v="1"/>
    <x v="1"/>
    <x v="4"/>
    <x v="28"/>
    <n v="15273060"/>
  </r>
  <r>
    <x v="20"/>
    <x v="5"/>
    <x v="1"/>
    <x v="1"/>
    <x v="5"/>
    <x v="29"/>
    <n v="2256675"/>
  </r>
  <r>
    <x v="20"/>
    <x v="5"/>
    <x v="1"/>
    <x v="1"/>
    <x v="5"/>
    <x v="30"/>
    <n v="1622947"/>
  </r>
  <r>
    <x v="20"/>
    <x v="5"/>
    <x v="1"/>
    <x v="1"/>
    <x v="5"/>
    <x v="31"/>
    <n v="0"/>
  </r>
  <r>
    <x v="20"/>
    <x v="5"/>
    <x v="1"/>
    <x v="1"/>
    <x v="5"/>
    <x v="32"/>
    <n v="18340"/>
  </r>
  <r>
    <x v="20"/>
    <x v="5"/>
    <x v="1"/>
    <x v="1"/>
    <x v="5"/>
    <x v="11"/>
    <n v="0"/>
  </r>
  <r>
    <x v="20"/>
    <x v="5"/>
    <x v="1"/>
    <x v="1"/>
    <x v="5"/>
    <x v="33"/>
    <n v="307557"/>
  </r>
  <r>
    <x v="20"/>
    <x v="5"/>
    <x v="1"/>
    <x v="1"/>
    <x v="5"/>
    <x v="34"/>
    <n v="0"/>
  </r>
  <r>
    <x v="20"/>
    <x v="5"/>
    <x v="1"/>
    <x v="1"/>
    <x v="6"/>
    <x v="12"/>
    <n v="87920"/>
  </r>
  <r>
    <x v="20"/>
    <x v="5"/>
    <x v="1"/>
    <x v="1"/>
    <x v="6"/>
    <x v="13"/>
    <n v="2480239"/>
  </r>
  <r>
    <x v="20"/>
    <x v="6"/>
    <x v="0"/>
    <x v="0"/>
    <x v="0"/>
    <x v="0"/>
    <n v="175668.1"/>
  </r>
  <r>
    <x v="20"/>
    <x v="6"/>
    <x v="0"/>
    <x v="0"/>
    <x v="0"/>
    <x v="1"/>
    <n v="0"/>
  </r>
  <r>
    <x v="20"/>
    <x v="6"/>
    <x v="0"/>
    <x v="0"/>
    <x v="0"/>
    <x v="2"/>
    <n v="140495.1"/>
  </r>
  <r>
    <x v="20"/>
    <x v="6"/>
    <x v="0"/>
    <x v="0"/>
    <x v="1"/>
    <x v="15"/>
    <n v="166893.5"/>
  </r>
  <r>
    <x v="20"/>
    <x v="6"/>
    <x v="0"/>
    <x v="0"/>
    <x v="1"/>
    <x v="17"/>
    <m/>
  </r>
  <r>
    <x v="20"/>
    <x v="6"/>
    <x v="0"/>
    <x v="0"/>
    <x v="1"/>
    <x v="18"/>
    <m/>
  </r>
  <r>
    <x v="20"/>
    <x v="6"/>
    <x v="0"/>
    <x v="0"/>
    <x v="2"/>
    <x v="4"/>
    <n v="9810.4"/>
  </r>
  <r>
    <x v="20"/>
    <x v="6"/>
    <x v="0"/>
    <x v="0"/>
    <x v="2"/>
    <x v="20"/>
    <n v="69291.899999999994"/>
  </r>
  <r>
    <x v="20"/>
    <x v="6"/>
    <x v="0"/>
    <x v="0"/>
    <x v="2"/>
    <x v="23"/>
    <n v="20490.599999999999"/>
  </r>
  <r>
    <x v="20"/>
    <x v="6"/>
    <x v="0"/>
    <x v="1"/>
    <x v="3"/>
    <x v="24"/>
    <n v="412141.4"/>
  </r>
  <r>
    <x v="20"/>
    <x v="6"/>
    <x v="0"/>
    <x v="1"/>
    <x v="4"/>
    <x v="28"/>
    <n v="112902.9"/>
  </r>
  <r>
    <x v="20"/>
    <x v="6"/>
    <x v="0"/>
    <x v="1"/>
    <x v="5"/>
    <x v="30"/>
    <n v="4837.7"/>
  </r>
  <r>
    <x v="20"/>
    <x v="6"/>
    <x v="0"/>
    <x v="1"/>
    <x v="5"/>
    <x v="34"/>
    <n v="52767.7"/>
  </r>
  <r>
    <x v="20"/>
    <x v="6"/>
    <x v="0"/>
    <x v="1"/>
    <x v="6"/>
    <x v="13"/>
    <n v="0"/>
  </r>
  <r>
    <x v="20"/>
    <x v="6"/>
    <x v="1"/>
    <x v="0"/>
    <x v="0"/>
    <x v="0"/>
    <n v="7168.5"/>
  </r>
  <r>
    <x v="20"/>
    <x v="6"/>
    <x v="1"/>
    <x v="0"/>
    <x v="0"/>
    <x v="1"/>
    <n v="0"/>
  </r>
  <r>
    <x v="20"/>
    <x v="6"/>
    <x v="1"/>
    <x v="0"/>
    <x v="0"/>
    <x v="2"/>
    <n v="0"/>
  </r>
  <r>
    <x v="20"/>
    <x v="6"/>
    <x v="1"/>
    <x v="0"/>
    <x v="1"/>
    <x v="15"/>
    <n v="201893.6"/>
  </r>
  <r>
    <x v="20"/>
    <x v="6"/>
    <x v="1"/>
    <x v="0"/>
    <x v="1"/>
    <x v="17"/>
    <n v="452668"/>
  </r>
  <r>
    <x v="20"/>
    <x v="6"/>
    <x v="1"/>
    <x v="0"/>
    <x v="1"/>
    <x v="18"/>
    <n v="90017"/>
  </r>
  <r>
    <x v="20"/>
    <x v="6"/>
    <x v="1"/>
    <x v="0"/>
    <x v="2"/>
    <x v="4"/>
    <n v="10925.5"/>
  </r>
  <r>
    <x v="20"/>
    <x v="6"/>
    <x v="1"/>
    <x v="0"/>
    <x v="2"/>
    <x v="20"/>
    <n v="85521.7"/>
  </r>
  <r>
    <x v="20"/>
    <x v="6"/>
    <x v="1"/>
    <x v="0"/>
    <x v="2"/>
    <x v="23"/>
    <n v="53616.800000000003"/>
  </r>
  <r>
    <x v="20"/>
    <x v="6"/>
    <x v="1"/>
    <x v="1"/>
    <x v="3"/>
    <x v="24"/>
    <n v="309759.90000000002"/>
  </r>
  <r>
    <x v="20"/>
    <x v="6"/>
    <x v="1"/>
    <x v="1"/>
    <x v="4"/>
    <x v="28"/>
    <n v="488737.9"/>
  </r>
  <r>
    <x v="20"/>
    <x v="6"/>
    <x v="1"/>
    <x v="1"/>
    <x v="5"/>
    <x v="30"/>
    <n v="42501.5"/>
  </r>
  <r>
    <x v="20"/>
    <x v="6"/>
    <x v="1"/>
    <x v="1"/>
    <x v="5"/>
    <x v="34"/>
    <n v="60811.8"/>
  </r>
  <r>
    <x v="20"/>
    <x v="6"/>
    <x v="1"/>
    <x v="1"/>
    <x v="6"/>
    <x v="13"/>
    <n v="0"/>
  </r>
  <r>
    <x v="20"/>
    <x v="7"/>
    <x v="0"/>
    <x v="0"/>
    <x v="0"/>
    <x v="14"/>
    <n v="1006290"/>
  </r>
  <r>
    <x v="20"/>
    <x v="7"/>
    <x v="0"/>
    <x v="0"/>
    <x v="0"/>
    <x v="0"/>
    <n v="3560630"/>
  </r>
  <r>
    <x v="20"/>
    <x v="7"/>
    <x v="0"/>
    <x v="0"/>
    <x v="0"/>
    <x v="1"/>
    <n v="642790"/>
  </r>
  <r>
    <x v="20"/>
    <x v="7"/>
    <x v="0"/>
    <x v="0"/>
    <x v="1"/>
    <x v="15"/>
    <n v="28345790"/>
  </r>
  <r>
    <x v="20"/>
    <x v="7"/>
    <x v="0"/>
    <x v="0"/>
    <x v="1"/>
    <x v="16"/>
    <n v="708109"/>
  </r>
  <r>
    <x v="20"/>
    <x v="7"/>
    <x v="0"/>
    <x v="0"/>
    <x v="1"/>
    <x v="17"/>
    <n v="3199838"/>
  </r>
  <r>
    <x v="20"/>
    <x v="7"/>
    <x v="0"/>
    <x v="0"/>
    <x v="1"/>
    <x v="18"/>
    <n v="128068"/>
  </r>
  <r>
    <x v="20"/>
    <x v="7"/>
    <x v="0"/>
    <x v="0"/>
    <x v="2"/>
    <x v="4"/>
    <n v="924027"/>
  </r>
  <r>
    <x v="20"/>
    <x v="7"/>
    <x v="0"/>
    <x v="0"/>
    <x v="2"/>
    <x v="19"/>
    <n v="0"/>
  </r>
  <r>
    <x v="20"/>
    <x v="7"/>
    <x v="0"/>
    <x v="0"/>
    <x v="2"/>
    <x v="20"/>
    <n v="3534640"/>
  </r>
  <r>
    <x v="20"/>
    <x v="7"/>
    <x v="0"/>
    <x v="0"/>
    <x v="2"/>
    <x v="21"/>
    <n v="27873"/>
  </r>
  <r>
    <x v="20"/>
    <x v="7"/>
    <x v="0"/>
    <x v="0"/>
    <x v="2"/>
    <x v="23"/>
    <n v="1782645"/>
  </r>
  <r>
    <x v="20"/>
    <x v="7"/>
    <x v="0"/>
    <x v="0"/>
    <x v="2"/>
    <x v="6"/>
    <n v="31757"/>
  </r>
  <r>
    <x v="20"/>
    <x v="7"/>
    <x v="0"/>
    <x v="1"/>
    <x v="3"/>
    <x v="24"/>
    <n v="14559168"/>
  </r>
  <r>
    <x v="20"/>
    <x v="7"/>
    <x v="0"/>
    <x v="1"/>
    <x v="3"/>
    <x v="25"/>
    <n v="0"/>
  </r>
  <r>
    <x v="20"/>
    <x v="7"/>
    <x v="0"/>
    <x v="1"/>
    <x v="4"/>
    <x v="8"/>
    <m/>
  </r>
  <r>
    <x v="20"/>
    <x v="7"/>
    <x v="0"/>
    <x v="1"/>
    <x v="4"/>
    <x v="26"/>
    <n v="1403970"/>
  </r>
  <r>
    <x v="20"/>
    <x v="7"/>
    <x v="0"/>
    <x v="1"/>
    <x v="4"/>
    <x v="28"/>
    <n v="12644768"/>
  </r>
  <r>
    <x v="20"/>
    <x v="7"/>
    <x v="0"/>
    <x v="1"/>
    <x v="5"/>
    <x v="29"/>
    <n v="3424500"/>
  </r>
  <r>
    <x v="20"/>
    <x v="7"/>
    <x v="0"/>
    <x v="1"/>
    <x v="5"/>
    <x v="30"/>
    <n v="1096092"/>
  </r>
  <r>
    <x v="20"/>
    <x v="7"/>
    <x v="0"/>
    <x v="1"/>
    <x v="5"/>
    <x v="11"/>
    <n v="2322066"/>
  </r>
  <r>
    <x v="20"/>
    <x v="7"/>
    <x v="0"/>
    <x v="1"/>
    <x v="5"/>
    <x v="34"/>
    <n v="797888"/>
  </r>
  <r>
    <x v="20"/>
    <x v="7"/>
    <x v="0"/>
    <x v="1"/>
    <x v="6"/>
    <x v="12"/>
    <m/>
  </r>
  <r>
    <x v="20"/>
    <x v="7"/>
    <x v="0"/>
    <x v="1"/>
    <x v="6"/>
    <x v="13"/>
    <n v="7644005"/>
  </r>
  <r>
    <x v="20"/>
    <x v="7"/>
    <x v="1"/>
    <x v="0"/>
    <x v="0"/>
    <x v="14"/>
    <n v="1006290"/>
  </r>
  <r>
    <x v="20"/>
    <x v="7"/>
    <x v="1"/>
    <x v="0"/>
    <x v="0"/>
    <x v="0"/>
    <n v="750384"/>
  </r>
  <r>
    <x v="20"/>
    <x v="7"/>
    <x v="1"/>
    <x v="0"/>
    <x v="0"/>
    <x v="1"/>
    <n v="642790"/>
  </r>
  <r>
    <x v="20"/>
    <x v="7"/>
    <x v="1"/>
    <x v="0"/>
    <x v="1"/>
    <x v="15"/>
    <n v="32610996"/>
  </r>
  <r>
    <x v="20"/>
    <x v="7"/>
    <x v="1"/>
    <x v="0"/>
    <x v="1"/>
    <x v="16"/>
    <n v="708109"/>
  </r>
  <r>
    <x v="20"/>
    <x v="7"/>
    <x v="1"/>
    <x v="0"/>
    <x v="1"/>
    <x v="17"/>
    <n v="35888829"/>
  </r>
  <r>
    <x v="20"/>
    <x v="7"/>
    <x v="1"/>
    <x v="0"/>
    <x v="1"/>
    <x v="18"/>
    <n v="977565"/>
  </r>
  <r>
    <x v="20"/>
    <x v="7"/>
    <x v="1"/>
    <x v="0"/>
    <x v="2"/>
    <x v="4"/>
    <n v="984756"/>
  </r>
  <r>
    <x v="20"/>
    <x v="7"/>
    <x v="1"/>
    <x v="0"/>
    <x v="2"/>
    <x v="19"/>
    <n v="696520"/>
  </r>
  <r>
    <x v="20"/>
    <x v="7"/>
    <x v="1"/>
    <x v="0"/>
    <x v="2"/>
    <x v="20"/>
    <n v="5533648"/>
  </r>
  <r>
    <x v="20"/>
    <x v="7"/>
    <x v="1"/>
    <x v="0"/>
    <x v="2"/>
    <x v="21"/>
    <n v="27873"/>
  </r>
  <r>
    <x v="20"/>
    <x v="7"/>
    <x v="1"/>
    <x v="0"/>
    <x v="2"/>
    <x v="23"/>
    <n v="3176680"/>
  </r>
  <r>
    <x v="20"/>
    <x v="7"/>
    <x v="1"/>
    <x v="0"/>
    <x v="2"/>
    <x v="6"/>
    <m/>
  </r>
  <r>
    <x v="20"/>
    <x v="7"/>
    <x v="1"/>
    <x v="1"/>
    <x v="3"/>
    <x v="24"/>
    <n v="25076881"/>
  </r>
  <r>
    <x v="20"/>
    <x v="7"/>
    <x v="1"/>
    <x v="1"/>
    <x v="3"/>
    <x v="25"/>
    <n v="6946441"/>
  </r>
  <r>
    <x v="20"/>
    <x v="7"/>
    <x v="1"/>
    <x v="1"/>
    <x v="4"/>
    <x v="8"/>
    <n v="518738"/>
  </r>
  <r>
    <x v="20"/>
    <x v="7"/>
    <x v="1"/>
    <x v="1"/>
    <x v="4"/>
    <x v="26"/>
    <n v="1742931"/>
  </r>
  <r>
    <x v="20"/>
    <x v="7"/>
    <x v="1"/>
    <x v="1"/>
    <x v="4"/>
    <x v="28"/>
    <n v="30319647"/>
  </r>
  <r>
    <x v="20"/>
    <x v="7"/>
    <x v="1"/>
    <x v="1"/>
    <x v="5"/>
    <x v="29"/>
    <n v="3874291"/>
  </r>
  <r>
    <x v="20"/>
    <x v="7"/>
    <x v="1"/>
    <x v="1"/>
    <x v="5"/>
    <x v="30"/>
    <n v="2165346"/>
  </r>
  <r>
    <x v="20"/>
    <x v="7"/>
    <x v="1"/>
    <x v="1"/>
    <x v="5"/>
    <x v="11"/>
    <m/>
  </r>
  <r>
    <x v="20"/>
    <x v="7"/>
    <x v="1"/>
    <x v="1"/>
    <x v="5"/>
    <x v="34"/>
    <n v="1906544"/>
  </r>
  <r>
    <x v="20"/>
    <x v="7"/>
    <x v="1"/>
    <x v="1"/>
    <x v="6"/>
    <x v="12"/>
    <n v="2395245"/>
  </r>
  <r>
    <x v="20"/>
    <x v="7"/>
    <x v="1"/>
    <x v="1"/>
    <x v="6"/>
    <x v="13"/>
    <n v="8058376"/>
  </r>
  <r>
    <x v="20"/>
    <x v="8"/>
    <x v="0"/>
    <x v="0"/>
    <x v="0"/>
    <x v="14"/>
    <n v="132464"/>
  </r>
  <r>
    <x v="20"/>
    <x v="8"/>
    <x v="0"/>
    <x v="0"/>
    <x v="0"/>
    <x v="0"/>
    <n v="176985"/>
  </r>
  <r>
    <x v="20"/>
    <x v="8"/>
    <x v="0"/>
    <x v="0"/>
    <x v="0"/>
    <x v="1"/>
    <n v="6584"/>
  </r>
  <r>
    <x v="20"/>
    <x v="8"/>
    <x v="0"/>
    <x v="0"/>
    <x v="0"/>
    <x v="2"/>
    <n v="916079"/>
  </r>
  <r>
    <x v="20"/>
    <x v="8"/>
    <x v="0"/>
    <x v="0"/>
    <x v="1"/>
    <x v="15"/>
    <n v="6627469"/>
  </r>
  <r>
    <x v="20"/>
    <x v="8"/>
    <x v="0"/>
    <x v="0"/>
    <x v="1"/>
    <x v="17"/>
    <n v="756082"/>
  </r>
  <r>
    <x v="20"/>
    <x v="8"/>
    <x v="0"/>
    <x v="0"/>
    <x v="1"/>
    <x v="18"/>
    <n v="347470"/>
  </r>
  <r>
    <x v="20"/>
    <x v="8"/>
    <x v="0"/>
    <x v="0"/>
    <x v="2"/>
    <x v="4"/>
    <n v="47563"/>
  </r>
  <r>
    <x v="20"/>
    <x v="8"/>
    <x v="0"/>
    <x v="0"/>
    <x v="2"/>
    <x v="19"/>
    <n v="0"/>
  </r>
  <r>
    <x v="20"/>
    <x v="8"/>
    <x v="0"/>
    <x v="0"/>
    <x v="2"/>
    <x v="20"/>
    <n v="1547280"/>
  </r>
  <r>
    <x v="20"/>
    <x v="8"/>
    <x v="0"/>
    <x v="0"/>
    <x v="2"/>
    <x v="21"/>
    <n v="83280"/>
  </r>
  <r>
    <x v="20"/>
    <x v="8"/>
    <x v="0"/>
    <x v="0"/>
    <x v="2"/>
    <x v="22"/>
    <n v="2966"/>
  </r>
  <r>
    <x v="20"/>
    <x v="8"/>
    <x v="0"/>
    <x v="0"/>
    <x v="2"/>
    <x v="23"/>
    <n v="518382"/>
  </r>
  <r>
    <x v="20"/>
    <x v="8"/>
    <x v="0"/>
    <x v="0"/>
    <x v="2"/>
    <x v="6"/>
    <n v="137588"/>
  </r>
  <r>
    <x v="20"/>
    <x v="8"/>
    <x v="0"/>
    <x v="1"/>
    <x v="3"/>
    <x v="24"/>
    <n v="9134365"/>
  </r>
  <r>
    <x v="20"/>
    <x v="8"/>
    <x v="0"/>
    <x v="1"/>
    <x v="3"/>
    <x v="25"/>
    <n v="0"/>
  </r>
  <r>
    <x v="20"/>
    <x v="8"/>
    <x v="0"/>
    <x v="1"/>
    <x v="4"/>
    <x v="8"/>
    <n v="0"/>
  </r>
  <r>
    <x v="20"/>
    <x v="8"/>
    <x v="0"/>
    <x v="1"/>
    <x v="4"/>
    <x v="26"/>
    <n v="0"/>
  </r>
  <r>
    <x v="20"/>
    <x v="8"/>
    <x v="0"/>
    <x v="1"/>
    <x v="4"/>
    <x v="27"/>
    <n v="0"/>
  </r>
  <r>
    <x v="20"/>
    <x v="8"/>
    <x v="0"/>
    <x v="1"/>
    <x v="4"/>
    <x v="28"/>
    <n v="663681"/>
  </r>
  <r>
    <x v="20"/>
    <x v="8"/>
    <x v="0"/>
    <x v="1"/>
    <x v="5"/>
    <x v="29"/>
    <n v="615971"/>
  </r>
  <r>
    <x v="20"/>
    <x v="8"/>
    <x v="0"/>
    <x v="1"/>
    <x v="5"/>
    <x v="30"/>
    <n v="1197"/>
  </r>
  <r>
    <x v="20"/>
    <x v="8"/>
    <x v="0"/>
    <x v="1"/>
    <x v="5"/>
    <x v="31"/>
    <n v="0"/>
  </r>
  <r>
    <x v="20"/>
    <x v="8"/>
    <x v="0"/>
    <x v="1"/>
    <x v="5"/>
    <x v="32"/>
    <n v="0"/>
  </r>
  <r>
    <x v="20"/>
    <x v="8"/>
    <x v="0"/>
    <x v="1"/>
    <x v="5"/>
    <x v="11"/>
    <n v="121374"/>
  </r>
  <r>
    <x v="20"/>
    <x v="8"/>
    <x v="0"/>
    <x v="1"/>
    <x v="5"/>
    <x v="33"/>
    <n v="0"/>
  </r>
  <r>
    <x v="20"/>
    <x v="8"/>
    <x v="0"/>
    <x v="1"/>
    <x v="5"/>
    <x v="34"/>
    <n v="0"/>
  </r>
  <r>
    <x v="20"/>
    <x v="8"/>
    <x v="0"/>
    <x v="1"/>
    <x v="6"/>
    <x v="12"/>
    <n v="0"/>
  </r>
  <r>
    <x v="20"/>
    <x v="8"/>
    <x v="0"/>
    <x v="1"/>
    <x v="6"/>
    <x v="13"/>
    <n v="763604"/>
  </r>
  <r>
    <x v="20"/>
    <x v="8"/>
    <x v="1"/>
    <x v="0"/>
    <x v="0"/>
    <x v="14"/>
    <n v="132464"/>
  </r>
  <r>
    <x v="20"/>
    <x v="8"/>
    <x v="1"/>
    <x v="0"/>
    <x v="0"/>
    <x v="0"/>
    <n v="175692"/>
  </r>
  <r>
    <x v="20"/>
    <x v="8"/>
    <x v="1"/>
    <x v="0"/>
    <x v="0"/>
    <x v="1"/>
    <n v="6581"/>
  </r>
  <r>
    <x v="20"/>
    <x v="8"/>
    <x v="1"/>
    <x v="0"/>
    <x v="0"/>
    <x v="2"/>
    <n v="0"/>
  </r>
  <r>
    <x v="20"/>
    <x v="8"/>
    <x v="1"/>
    <x v="0"/>
    <x v="1"/>
    <x v="15"/>
    <n v="7090466"/>
  </r>
  <r>
    <x v="20"/>
    <x v="8"/>
    <x v="1"/>
    <x v="0"/>
    <x v="1"/>
    <x v="17"/>
    <n v="1957515"/>
  </r>
  <r>
    <x v="20"/>
    <x v="8"/>
    <x v="1"/>
    <x v="0"/>
    <x v="1"/>
    <x v="18"/>
    <n v="398637"/>
  </r>
  <r>
    <x v="20"/>
    <x v="8"/>
    <x v="1"/>
    <x v="0"/>
    <x v="2"/>
    <x v="4"/>
    <n v="71693"/>
  </r>
  <r>
    <x v="20"/>
    <x v="8"/>
    <x v="1"/>
    <x v="0"/>
    <x v="2"/>
    <x v="19"/>
    <n v="1777"/>
  </r>
  <r>
    <x v="20"/>
    <x v="8"/>
    <x v="1"/>
    <x v="0"/>
    <x v="2"/>
    <x v="20"/>
    <n v="1578781"/>
  </r>
  <r>
    <x v="20"/>
    <x v="8"/>
    <x v="1"/>
    <x v="0"/>
    <x v="2"/>
    <x v="21"/>
    <n v="0"/>
  </r>
  <r>
    <x v="20"/>
    <x v="8"/>
    <x v="1"/>
    <x v="0"/>
    <x v="2"/>
    <x v="22"/>
    <n v="2966"/>
  </r>
  <r>
    <x v="20"/>
    <x v="8"/>
    <x v="1"/>
    <x v="0"/>
    <x v="2"/>
    <x v="23"/>
    <n v="572707"/>
  </r>
  <r>
    <x v="20"/>
    <x v="8"/>
    <x v="1"/>
    <x v="0"/>
    <x v="2"/>
    <x v="6"/>
    <n v="0"/>
  </r>
  <r>
    <x v="20"/>
    <x v="8"/>
    <x v="1"/>
    <x v="1"/>
    <x v="3"/>
    <x v="24"/>
    <n v="9543073"/>
  </r>
  <r>
    <x v="20"/>
    <x v="8"/>
    <x v="1"/>
    <x v="1"/>
    <x v="3"/>
    <x v="25"/>
    <n v="0"/>
  </r>
  <r>
    <x v="20"/>
    <x v="8"/>
    <x v="1"/>
    <x v="1"/>
    <x v="4"/>
    <x v="8"/>
    <n v="0"/>
  </r>
  <r>
    <x v="20"/>
    <x v="8"/>
    <x v="1"/>
    <x v="1"/>
    <x v="4"/>
    <x v="26"/>
    <n v="0"/>
  </r>
  <r>
    <x v="20"/>
    <x v="8"/>
    <x v="1"/>
    <x v="1"/>
    <x v="4"/>
    <x v="27"/>
    <n v="0"/>
  </r>
  <r>
    <x v="20"/>
    <x v="8"/>
    <x v="1"/>
    <x v="1"/>
    <x v="4"/>
    <x v="28"/>
    <n v="911665"/>
  </r>
  <r>
    <x v="20"/>
    <x v="8"/>
    <x v="1"/>
    <x v="1"/>
    <x v="5"/>
    <x v="29"/>
    <n v="648633"/>
  </r>
  <r>
    <x v="20"/>
    <x v="8"/>
    <x v="1"/>
    <x v="1"/>
    <x v="5"/>
    <x v="30"/>
    <n v="14295"/>
  </r>
  <r>
    <x v="20"/>
    <x v="8"/>
    <x v="1"/>
    <x v="1"/>
    <x v="5"/>
    <x v="31"/>
    <n v="0"/>
  </r>
  <r>
    <x v="20"/>
    <x v="8"/>
    <x v="1"/>
    <x v="1"/>
    <x v="5"/>
    <x v="32"/>
    <n v="0"/>
  </r>
  <r>
    <x v="20"/>
    <x v="8"/>
    <x v="1"/>
    <x v="1"/>
    <x v="5"/>
    <x v="11"/>
    <n v="0"/>
  </r>
  <r>
    <x v="20"/>
    <x v="8"/>
    <x v="1"/>
    <x v="1"/>
    <x v="5"/>
    <x v="33"/>
    <n v="0"/>
  </r>
  <r>
    <x v="20"/>
    <x v="8"/>
    <x v="1"/>
    <x v="1"/>
    <x v="5"/>
    <x v="34"/>
    <n v="0"/>
  </r>
  <r>
    <x v="20"/>
    <x v="8"/>
    <x v="1"/>
    <x v="1"/>
    <x v="6"/>
    <x v="12"/>
    <n v="16244"/>
  </r>
  <r>
    <x v="20"/>
    <x v="8"/>
    <x v="1"/>
    <x v="1"/>
    <x v="6"/>
    <x v="13"/>
    <n v="855369"/>
  </r>
  <r>
    <x v="20"/>
    <x v="9"/>
    <x v="0"/>
    <x v="0"/>
    <x v="0"/>
    <x v="14"/>
    <n v="22314"/>
  </r>
  <r>
    <x v="20"/>
    <x v="9"/>
    <x v="0"/>
    <x v="0"/>
    <x v="0"/>
    <x v="0"/>
    <n v="68237"/>
  </r>
  <r>
    <x v="20"/>
    <x v="9"/>
    <x v="0"/>
    <x v="0"/>
    <x v="0"/>
    <x v="1"/>
    <n v="14697"/>
  </r>
  <r>
    <x v="20"/>
    <x v="9"/>
    <x v="0"/>
    <x v="0"/>
    <x v="0"/>
    <x v="2"/>
    <n v="0"/>
  </r>
  <r>
    <x v="20"/>
    <x v="9"/>
    <x v="0"/>
    <x v="0"/>
    <x v="1"/>
    <x v="15"/>
    <n v="1290902"/>
  </r>
  <r>
    <x v="20"/>
    <x v="9"/>
    <x v="0"/>
    <x v="0"/>
    <x v="1"/>
    <x v="16"/>
    <n v="150887"/>
  </r>
  <r>
    <x v="20"/>
    <x v="9"/>
    <x v="0"/>
    <x v="0"/>
    <x v="1"/>
    <x v="17"/>
    <n v="199005"/>
  </r>
  <r>
    <x v="20"/>
    <x v="9"/>
    <x v="0"/>
    <x v="0"/>
    <x v="1"/>
    <x v="18"/>
    <n v="19840"/>
  </r>
  <r>
    <x v="20"/>
    <x v="9"/>
    <x v="0"/>
    <x v="0"/>
    <x v="2"/>
    <x v="4"/>
    <n v="19849"/>
  </r>
  <r>
    <x v="20"/>
    <x v="9"/>
    <x v="0"/>
    <x v="0"/>
    <x v="2"/>
    <x v="19"/>
    <n v="0"/>
  </r>
  <r>
    <x v="20"/>
    <x v="9"/>
    <x v="0"/>
    <x v="0"/>
    <x v="2"/>
    <x v="20"/>
    <n v="219240"/>
  </r>
  <r>
    <x v="20"/>
    <x v="9"/>
    <x v="0"/>
    <x v="0"/>
    <x v="2"/>
    <x v="21"/>
    <n v="0"/>
  </r>
  <r>
    <x v="20"/>
    <x v="9"/>
    <x v="0"/>
    <x v="0"/>
    <x v="2"/>
    <x v="22"/>
    <n v="0"/>
  </r>
  <r>
    <x v="20"/>
    <x v="9"/>
    <x v="0"/>
    <x v="0"/>
    <x v="2"/>
    <x v="23"/>
    <n v="146426"/>
  </r>
  <r>
    <x v="20"/>
    <x v="9"/>
    <x v="0"/>
    <x v="0"/>
    <x v="2"/>
    <x v="6"/>
    <n v="49070"/>
  </r>
  <r>
    <x v="20"/>
    <x v="9"/>
    <x v="0"/>
    <x v="1"/>
    <x v="3"/>
    <x v="24"/>
    <n v="320657"/>
  </r>
  <r>
    <x v="20"/>
    <x v="9"/>
    <x v="0"/>
    <x v="1"/>
    <x v="3"/>
    <x v="25"/>
    <n v="0"/>
  </r>
  <r>
    <x v="20"/>
    <x v="9"/>
    <x v="0"/>
    <x v="1"/>
    <x v="4"/>
    <x v="8"/>
    <n v="0"/>
  </r>
  <r>
    <x v="20"/>
    <x v="9"/>
    <x v="0"/>
    <x v="1"/>
    <x v="4"/>
    <x v="26"/>
    <n v="272814"/>
  </r>
  <r>
    <x v="20"/>
    <x v="9"/>
    <x v="0"/>
    <x v="1"/>
    <x v="4"/>
    <x v="27"/>
    <n v="0"/>
  </r>
  <r>
    <x v="20"/>
    <x v="9"/>
    <x v="0"/>
    <x v="1"/>
    <x v="4"/>
    <x v="28"/>
    <n v="989012"/>
  </r>
  <r>
    <x v="20"/>
    <x v="9"/>
    <x v="0"/>
    <x v="1"/>
    <x v="5"/>
    <x v="29"/>
    <n v="180523"/>
  </r>
  <r>
    <x v="20"/>
    <x v="9"/>
    <x v="0"/>
    <x v="1"/>
    <x v="5"/>
    <x v="30"/>
    <n v="108825"/>
  </r>
  <r>
    <x v="20"/>
    <x v="9"/>
    <x v="0"/>
    <x v="1"/>
    <x v="5"/>
    <x v="31"/>
    <n v="0"/>
  </r>
  <r>
    <x v="20"/>
    <x v="9"/>
    <x v="0"/>
    <x v="1"/>
    <x v="5"/>
    <x v="32"/>
    <n v="3642"/>
  </r>
  <r>
    <x v="20"/>
    <x v="9"/>
    <x v="0"/>
    <x v="1"/>
    <x v="5"/>
    <x v="11"/>
    <n v="96952"/>
  </r>
  <r>
    <x v="20"/>
    <x v="9"/>
    <x v="0"/>
    <x v="1"/>
    <x v="5"/>
    <x v="33"/>
    <n v="0"/>
  </r>
  <r>
    <x v="20"/>
    <x v="9"/>
    <x v="0"/>
    <x v="1"/>
    <x v="5"/>
    <x v="34"/>
    <n v="0"/>
  </r>
  <r>
    <x v="20"/>
    <x v="9"/>
    <x v="0"/>
    <x v="1"/>
    <x v="6"/>
    <x v="12"/>
    <n v="0"/>
  </r>
  <r>
    <x v="20"/>
    <x v="9"/>
    <x v="0"/>
    <x v="1"/>
    <x v="6"/>
    <x v="13"/>
    <n v="228042"/>
  </r>
  <r>
    <x v="20"/>
    <x v="9"/>
    <x v="1"/>
    <x v="0"/>
    <x v="0"/>
    <x v="14"/>
    <n v="22314"/>
  </r>
  <r>
    <x v="20"/>
    <x v="9"/>
    <x v="1"/>
    <x v="0"/>
    <x v="0"/>
    <x v="0"/>
    <n v="55059"/>
  </r>
  <r>
    <x v="20"/>
    <x v="9"/>
    <x v="1"/>
    <x v="0"/>
    <x v="0"/>
    <x v="1"/>
    <n v="14697"/>
  </r>
  <r>
    <x v="20"/>
    <x v="9"/>
    <x v="1"/>
    <x v="0"/>
    <x v="0"/>
    <x v="2"/>
    <n v="0"/>
  </r>
  <r>
    <x v="20"/>
    <x v="9"/>
    <x v="1"/>
    <x v="0"/>
    <x v="1"/>
    <x v="15"/>
    <n v="1339909"/>
  </r>
  <r>
    <x v="20"/>
    <x v="9"/>
    <x v="1"/>
    <x v="0"/>
    <x v="1"/>
    <x v="16"/>
    <n v="150887"/>
  </r>
  <r>
    <x v="20"/>
    <x v="9"/>
    <x v="1"/>
    <x v="0"/>
    <x v="1"/>
    <x v="17"/>
    <n v="493242"/>
  </r>
  <r>
    <x v="20"/>
    <x v="9"/>
    <x v="1"/>
    <x v="0"/>
    <x v="1"/>
    <x v="18"/>
    <n v="30322"/>
  </r>
  <r>
    <x v="20"/>
    <x v="9"/>
    <x v="1"/>
    <x v="0"/>
    <x v="2"/>
    <x v="4"/>
    <n v="21680"/>
  </r>
  <r>
    <x v="20"/>
    <x v="9"/>
    <x v="1"/>
    <x v="0"/>
    <x v="2"/>
    <x v="19"/>
    <n v="852"/>
  </r>
  <r>
    <x v="20"/>
    <x v="9"/>
    <x v="1"/>
    <x v="0"/>
    <x v="2"/>
    <x v="20"/>
    <n v="234337"/>
  </r>
  <r>
    <x v="20"/>
    <x v="9"/>
    <x v="1"/>
    <x v="0"/>
    <x v="2"/>
    <x v="21"/>
    <n v="0"/>
  </r>
  <r>
    <x v="20"/>
    <x v="9"/>
    <x v="1"/>
    <x v="0"/>
    <x v="2"/>
    <x v="22"/>
    <n v="0"/>
  </r>
  <r>
    <x v="20"/>
    <x v="9"/>
    <x v="1"/>
    <x v="0"/>
    <x v="2"/>
    <x v="23"/>
    <n v="146426"/>
  </r>
  <r>
    <x v="20"/>
    <x v="9"/>
    <x v="1"/>
    <x v="0"/>
    <x v="2"/>
    <x v="6"/>
    <n v="0"/>
  </r>
  <r>
    <x v="20"/>
    <x v="9"/>
    <x v="1"/>
    <x v="1"/>
    <x v="3"/>
    <x v="24"/>
    <n v="589790"/>
  </r>
  <r>
    <x v="20"/>
    <x v="9"/>
    <x v="1"/>
    <x v="1"/>
    <x v="3"/>
    <x v="25"/>
    <n v="0"/>
  </r>
  <r>
    <x v="20"/>
    <x v="9"/>
    <x v="1"/>
    <x v="1"/>
    <x v="4"/>
    <x v="8"/>
    <n v="0"/>
  </r>
  <r>
    <x v="20"/>
    <x v="9"/>
    <x v="1"/>
    <x v="1"/>
    <x v="4"/>
    <x v="26"/>
    <n v="272814"/>
  </r>
  <r>
    <x v="20"/>
    <x v="9"/>
    <x v="1"/>
    <x v="1"/>
    <x v="4"/>
    <x v="27"/>
    <n v="0"/>
  </r>
  <r>
    <x v="20"/>
    <x v="9"/>
    <x v="1"/>
    <x v="1"/>
    <x v="4"/>
    <x v="28"/>
    <n v="1109489"/>
  </r>
  <r>
    <x v="20"/>
    <x v="9"/>
    <x v="1"/>
    <x v="1"/>
    <x v="5"/>
    <x v="29"/>
    <n v="185911"/>
  </r>
  <r>
    <x v="20"/>
    <x v="9"/>
    <x v="1"/>
    <x v="1"/>
    <x v="5"/>
    <x v="30"/>
    <n v="115404"/>
  </r>
  <r>
    <x v="20"/>
    <x v="9"/>
    <x v="1"/>
    <x v="1"/>
    <x v="5"/>
    <x v="31"/>
    <n v="0"/>
  </r>
  <r>
    <x v="20"/>
    <x v="9"/>
    <x v="1"/>
    <x v="1"/>
    <x v="5"/>
    <x v="32"/>
    <n v="3642"/>
  </r>
  <r>
    <x v="20"/>
    <x v="9"/>
    <x v="1"/>
    <x v="1"/>
    <x v="5"/>
    <x v="11"/>
    <n v="0"/>
  </r>
  <r>
    <x v="20"/>
    <x v="9"/>
    <x v="1"/>
    <x v="1"/>
    <x v="5"/>
    <x v="33"/>
    <n v="0"/>
  </r>
  <r>
    <x v="20"/>
    <x v="9"/>
    <x v="1"/>
    <x v="1"/>
    <x v="5"/>
    <x v="34"/>
    <n v="0"/>
  </r>
  <r>
    <x v="20"/>
    <x v="9"/>
    <x v="1"/>
    <x v="1"/>
    <x v="6"/>
    <x v="12"/>
    <n v="0"/>
  </r>
  <r>
    <x v="20"/>
    <x v="9"/>
    <x v="1"/>
    <x v="1"/>
    <x v="6"/>
    <x v="13"/>
    <n v="232675"/>
  </r>
  <r>
    <x v="20"/>
    <x v="10"/>
    <x v="0"/>
    <x v="0"/>
    <x v="0"/>
    <x v="14"/>
    <n v="137062"/>
  </r>
  <r>
    <x v="20"/>
    <x v="10"/>
    <x v="0"/>
    <x v="0"/>
    <x v="0"/>
    <x v="0"/>
    <n v="201220"/>
  </r>
  <r>
    <x v="20"/>
    <x v="10"/>
    <x v="0"/>
    <x v="0"/>
    <x v="0"/>
    <x v="1"/>
    <n v="4296"/>
  </r>
  <r>
    <x v="20"/>
    <x v="10"/>
    <x v="0"/>
    <x v="0"/>
    <x v="0"/>
    <x v="2"/>
    <n v="69017"/>
  </r>
  <r>
    <x v="20"/>
    <x v="10"/>
    <x v="0"/>
    <x v="0"/>
    <x v="1"/>
    <x v="15"/>
    <n v="5949692"/>
  </r>
  <r>
    <x v="20"/>
    <x v="10"/>
    <x v="0"/>
    <x v="0"/>
    <x v="1"/>
    <x v="16"/>
    <n v="0"/>
  </r>
  <r>
    <x v="20"/>
    <x v="10"/>
    <x v="0"/>
    <x v="0"/>
    <x v="1"/>
    <x v="17"/>
    <n v="929020"/>
  </r>
  <r>
    <x v="20"/>
    <x v="10"/>
    <x v="0"/>
    <x v="0"/>
    <x v="1"/>
    <x v="18"/>
    <n v="193404"/>
  </r>
  <r>
    <x v="20"/>
    <x v="10"/>
    <x v="0"/>
    <x v="0"/>
    <x v="2"/>
    <x v="4"/>
    <n v="272447"/>
  </r>
  <r>
    <x v="20"/>
    <x v="10"/>
    <x v="0"/>
    <x v="0"/>
    <x v="2"/>
    <x v="19"/>
    <n v="0"/>
  </r>
  <r>
    <x v="20"/>
    <x v="10"/>
    <x v="0"/>
    <x v="0"/>
    <x v="2"/>
    <x v="20"/>
    <n v="626867"/>
  </r>
  <r>
    <x v="20"/>
    <x v="10"/>
    <x v="0"/>
    <x v="0"/>
    <x v="2"/>
    <x v="21"/>
    <n v="6222"/>
  </r>
  <r>
    <x v="20"/>
    <x v="10"/>
    <x v="0"/>
    <x v="0"/>
    <x v="2"/>
    <x v="22"/>
    <n v="0"/>
  </r>
  <r>
    <x v="20"/>
    <x v="10"/>
    <x v="0"/>
    <x v="0"/>
    <x v="2"/>
    <x v="23"/>
    <n v="371663"/>
  </r>
  <r>
    <x v="20"/>
    <x v="10"/>
    <x v="0"/>
    <x v="0"/>
    <x v="2"/>
    <x v="6"/>
    <n v="136414"/>
  </r>
  <r>
    <x v="20"/>
    <x v="10"/>
    <x v="0"/>
    <x v="1"/>
    <x v="3"/>
    <x v="24"/>
    <n v="4628535"/>
  </r>
  <r>
    <x v="20"/>
    <x v="10"/>
    <x v="0"/>
    <x v="1"/>
    <x v="3"/>
    <x v="25"/>
    <n v="0"/>
  </r>
  <r>
    <x v="20"/>
    <x v="10"/>
    <x v="0"/>
    <x v="1"/>
    <x v="4"/>
    <x v="8"/>
    <n v="0"/>
  </r>
  <r>
    <x v="20"/>
    <x v="10"/>
    <x v="0"/>
    <x v="1"/>
    <x v="4"/>
    <x v="26"/>
    <n v="97621"/>
  </r>
  <r>
    <x v="20"/>
    <x v="10"/>
    <x v="0"/>
    <x v="1"/>
    <x v="4"/>
    <x v="27"/>
    <n v="0"/>
  </r>
  <r>
    <x v="20"/>
    <x v="10"/>
    <x v="0"/>
    <x v="1"/>
    <x v="4"/>
    <x v="28"/>
    <n v="2407377"/>
  </r>
  <r>
    <x v="20"/>
    <x v="10"/>
    <x v="0"/>
    <x v="1"/>
    <x v="5"/>
    <x v="29"/>
    <n v="310375"/>
  </r>
  <r>
    <x v="20"/>
    <x v="10"/>
    <x v="0"/>
    <x v="1"/>
    <x v="5"/>
    <x v="30"/>
    <n v="214768"/>
  </r>
  <r>
    <x v="20"/>
    <x v="10"/>
    <x v="0"/>
    <x v="1"/>
    <x v="5"/>
    <x v="31"/>
    <n v="0"/>
  </r>
  <r>
    <x v="20"/>
    <x v="10"/>
    <x v="0"/>
    <x v="1"/>
    <x v="5"/>
    <x v="32"/>
    <n v="8382"/>
  </r>
  <r>
    <x v="20"/>
    <x v="10"/>
    <x v="0"/>
    <x v="1"/>
    <x v="5"/>
    <x v="11"/>
    <n v="329"/>
  </r>
  <r>
    <x v="20"/>
    <x v="10"/>
    <x v="0"/>
    <x v="1"/>
    <x v="5"/>
    <x v="33"/>
    <n v="0"/>
  </r>
  <r>
    <x v="20"/>
    <x v="10"/>
    <x v="0"/>
    <x v="1"/>
    <x v="5"/>
    <x v="34"/>
    <n v="157524"/>
  </r>
  <r>
    <x v="20"/>
    <x v="10"/>
    <x v="0"/>
    <x v="1"/>
    <x v="6"/>
    <x v="12"/>
    <n v="0"/>
  </r>
  <r>
    <x v="20"/>
    <x v="10"/>
    <x v="0"/>
    <x v="1"/>
    <x v="6"/>
    <x v="13"/>
    <n v="1072413"/>
  </r>
  <r>
    <x v="20"/>
    <x v="10"/>
    <x v="1"/>
    <x v="0"/>
    <x v="0"/>
    <x v="14"/>
    <n v="137062"/>
  </r>
  <r>
    <x v="20"/>
    <x v="10"/>
    <x v="1"/>
    <x v="0"/>
    <x v="0"/>
    <x v="0"/>
    <n v="153764"/>
  </r>
  <r>
    <x v="20"/>
    <x v="10"/>
    <x v="1"/>
    <x v="0"/>
    <x v="0"/>
    <x v="1"/>
    <n v="4296"/>
  </r>
  <r>
    <x v="20"/>
    <x v="10"/>
    <x v="1"/>
    <x v="0"/>
    <x v="0"/>
    <x v="2"/>
    <n v="0"/>
  </r>
  <r>
    <x v="20"/>
    <x v="10"/>
    <x v="1"/>
    <x v="0"/>
    <x v="1"/>
    <x v="15"/>
    <n v="6323599"/>
  </r>
  <r>
    <x v="20"/>
    <x v="10"/>
    <x v="1"/>
    <x v="0"/>
    <x v="1"/>
    <x v="16"/>
    <n v="0"/>
  </r>
  <r>
    <x v="20"/>
    <x v="10"/>
    <x v="1"/>
    <x v="0"/>
    <x v="1"/>
    <x v="17"/>
    <n v="1661368"/>
  </r>
  <r>
    <x v="20"/>
    <x v="10"/>
    <x v="1"/>
    <x v="0"/>
    <x v="1"/>
    <x v="18"/>
    <n v="231246"/>
  </r>
  <r>
    <x v="20"/>
    <x v="10"/>
    <x v="1"/>
    <x v="0"/>
    <x v="2"/>
    <x v="4"/>
    <n v="279364"/>
  </r>
  <r>
    <x v="20"/>
    <x v="10"/>
    <x v="1"/>
    <x v="0"/>
    <x v="2"/>
    <x v="19"/>
    <n v="0"/>
  </r>
  <r>
    <x v="20"/>
    <x v="10"/>
    <x v="1"/>
    <x v="0"/>
    <x v="2"/>
    <x v="20"/>
    <n v="661574"/>
  </r>
  <r>
    <x v="20"/>
    <x v="10"/>
    <x v="1"/>
    <x v="0"/>
    <x v="2"/>
    <x v="21"/>
    <n v="6222"/>
  </r>
  <r>
    <x v="20"/>
    <x v="10"/>
    <x v="1"/>
    <x v="0"/>
    <x v="2"/>
    <x v="22"/>
    <n v="0"/>
  </r>
  <r>
    <x v="20"/>
    <x v="10"/>
    <x v="1"/>
    <x v="0"/>
    <x v="2"/>
    <x v="23"/>
    <n v="385053"/>
  </r>
  <r>
    <x v="20"/>
    <x v="10"/>
    <x v="1"/>
    <x v="0"/>
    <x v="2"/>
    <x v="6"/>
    <n v="0"/>
  </r>
  <r>
    <x v="20"/>
    <x v="10"/>
    <x v="1"/>
    <x v="1"/>
    <x v="3"/>
    <x v="24"/>
    <n v="4227031"/>
  </r>
  <r>
    <x v="20"/>
    <x v="10"/>
    <x v="1"/>
    <x v="1"/>
    <x v="3"/>
    <x v="25"/>
    <n v="0"/>
  </r>
  <r>
    <x v="20"/>
    <x v="10"/>
    <x v="1"/>
    <x v="1"/>
    <x v="4"/>
    <x v="8"/>
    <n v="0"/>
  </r>
  <r>
    <x v="20"/>
    <x v="10"/>
    <x v="1"/>
    <x v="1"/>
    <x v="4"/>
    <x v="26"/>
    <n v="97621"/>
  </r>
  <r>
    <x v="20"/>
    <x v="10"/>
    <x v="1"/>
    <x v="1"/>
    <x v="4"/>
    <x v="27"/>
    <n v="0"/>
  </r>
  <r>
    <x v="20"/>
    <x v="10"/>
    <x v="1"/>
    <x v="1"/>
    <x v="4"/>
    <x v="28"/>
    <n v="3438518"/>
  </r>
  <r>
    <x v="20"/>
    <x v="10"/>
    <x v="1"/>
    <x v="1"/>
    <x v="5"/>
    <x v="29"/>
    <n v="323615"/>
  </r>
  <r>
    <x v="20"/>
    <x v="10"/>
    <x v="1"/>
    <x v="1"/>
    <x v="5"/>
    <x v="30"/>
    <n v="299122"/>
  </r>
  <r>
    <x v="20"/>
    <x v="10"/>
    <x v="1"/>
    <x v="1"/>
    <x v="5"/>
    <x v="31"/>
    <n v="0"/>
  </r>
  <r>
    <x v="20"/>
    <x v="10"/>
    <x v="1"/>
    <x v="1"/>
    <x v="5"/>
    <x v="32"/>
    <n v="8382"/>
  </r>
  <r>
    <x v="20"/>
    <x v="10"/>
    <x v="1"/>
    <x v="1"/>
    <x v="5"/>
    <x v="11"/>
    <n v="0"/>
  </r>
  <r>
    <x v="20"/>
    <x v="10"/>
    <x v="1"/>
    <x v="1"/>
    <x v="5"/>
    <x v="33"/>
    <n v="0"/>
  </r>
  <r>
    <x v="20"/>
    <x v="10"/>
    <x v="1"/>
    <x v="1"/>
    <x v="5"/>
    <x v="34"/>
    <n v="169838"/>
  </r>
  <r>
    <x v="20"/>
    <x v="10"/>
    <x v="1"/>
    <x v="1"/>
    <x v="6"/>
    <x v="12"/>
    <n v="15057"/>
  </r>
  <r>
    <x v="20"/>
    <x v="10"/>
    <x v="1"/>
    <x v="1"/>
    <x v="6"/>
    <x v="13"/>
    <n v="1264364"/>
  </r>
  <r>
    <x v="20"/>
    <x v="11"/>
    <x v="0"/>
    <x v="0"/>
    <x v="0"/>
    <x v="0"/>
    <n v="5765426.9000000004"/>
  </r>
  <r>
    <x v="20"/>
    <x v="11"/>
    <x v="0"/>
    <x v="0"/>
    <x v="0"/>
    <x v="1"/>
    <n v="121236.3"/>
  </r>
  <r>
    <x v="20"/>
    <x v="11"/>
    <x v="0"/>
    <x v="0"/>
    <x v="1"/>
    <x v="15"/>
    <n v="7112941.9000000004"/>
  </r>
  <r>
    <x v="20"/>
    <x v="11"/>
    <x v="0"/>
    <x v="0"/>
    <x v="1"/>
    <x v="17"/>
    <n v="677456.1"/>
  </r>
  <r>
    <x v="20"/>
    <x v="11"/>
    <x v="0"/>
    <x v="0"/>
    <x v="1"/>
    <x v="18"/>
    <n v="313354.90000000002"/>
  </r>
  <r>
    <x v="20"/>
    <x v="11"/>
    <x v="0"/>
    <x v="0"/>
    <x v="2"/>
    <x v="4"/>
    <n v="270884.8"/>
  </r>
  <r>
    <x v="20"/>
    <x v="11"/>
    <x v="0"/>
    <x v="0"/>
    <x v="2"/>
    <x v="19"/>
    <n v="803.2"/>
  </r>
  <r>
    <x v="20"/>
    <x v="11"/>
    <x v="0"/>
    <x v="0"/>
    <x v="2"/>
    <x v="20"/>
    <n v="677675.8"/>
  </r>
  <r>
    <x v="20"/>
    <x v="11"/>
    <x v="0"/>
    <x v="0"/>
    <x v="2"/>
    <x v="21"/>
    <n v="37750.800000000003"/>
  </r>
  <r>
    <x v="20"/>
    <x v="11"/>
    <x v="0"/>
    <x v="0"/>
    <x v="2"/>
    <x v="23"/>
    <n v="1137696.2"/>
  </r>
  <r>
    <x v="20"/>
    <x v="11"/>
    <x v="0"/>
    <x v="0"/>
    <x v="2"/>
    <x v="6"/>
    <n v="3002"/>
  </r>
  <r>
    <x v="20"/>
    <x v="11"/>
    <x v="0"/>
    <x v="1"/>
    <x v="3"/>
    <x v="24"/>
    <n v="9280299.1999999993"/>
  </r>
  <r>
    <x v="20"/>
    <x v="11"/>
    <x v="0"/>
    <x v="1"/>
    <x v="3"/>
    <x v="25"/>
    <n v="7316.1"/>
  </r>
  <r>
    <x v="20"/>
    <x v="11"/>
    <x v="0"/>
    <x v="1"/>
    <x v="4"/>
    <x v="28"/>
    <n v="542420.69999999995"/>
  </r>
  <r>
    <x v="20"/>
    <x v="11"/>
    <x v="0"/>
    <x v="1"/>
    <x v="5"/>
    <x v="29"/>
    <n v="1140084.7"/>
  </r>
  <r>
    <x v="20"/>
    <x v="11"/>
    <x v="0"/>
    <x v="1"/>
    <x v="5"/>
    <x v="30"/>
    <n v="417935.1"/>
  </r>
  <r>
    <x v="20"/>
    <x v="11"/>
    <x v="0"/>
    <x v="1"/>
    <x v="5"/>
    <x v="34"/>
    <n v="577406.5"/>
  </r>
  <r>
    <x v="20"/>
    <x v="11"/>
    <x v="0"/>
    <x v="1"/>
    <x v="6"/>
    <x v="13"/>
    <n v="4152766.8"/>
  </r>
  <r>
    <x v="20"/>
    <x v="11"/>
    <x v="1"/>
    <x v="0"/>
    <x v="0"/>
    <x v="0"/>
    <n v="5440554.5"/>
  </r>
  <r>
    <x v="20"/>
    <x v="11"/>
    <x v="1"/>
    <x v="0"/>
    <x v="0"/>
    <x v="1"/>
    <n v="121236.3"/>
  </r>
  <r>
    <x v="20"/>
    <x v="11"/>
    <x v="1"/>
    <x v="0"/>
    <x v="1"/>
    <x v="15"/>
    <n v="7626573.0999999996"/>
  </r>
  <r>
    <x v="20"/>
    <x v="11"/>
    <x v="1"/>
    <x v="0"/>
    <x v="1"/>
    <x v="17"/>
    <n v="677456.1"/>
  </r>
  <r>
    <x v="20"/>
    <x v="11"/>
    <x v="1"/>
    <x v="0"/>
    <x v="1"/>
    <x v="18"/>
    <n v="328041.8"/>
  </r>
  <r>
    <x v="20"/>
    <x v="11"/>
    <x v="1"/>
    <x v="0"/>
    <x v="2"/>
    <x v="4"/>
    <n v="272366.59999999998"/>
  </r>
  <r>
    <x v="20"/>
    <x v="11"/>
    <x v="1"/>
    <x v="0"/>
    <x v="2"/>
    <x v="19"/>
    <n v="803.2"/>
  </r>
  <r>
    <x v="20"/>
    <x v="11"/>
    <x v="1"/>
    <x v="0"/>
    <x v="2"/>
    <x v="20"/>
    <n v="804857.1"/>
  </r>
  <r>
    <x v="20"/>
    <x v="11"/>
    <x v="1"/>
    <x v="0"/>
    <x v="2"/>
    <x v="21"/>
    <n v="37750.800000000003"/>
  </r>
  <r>
    <x v="20"/>
    <x v="11"/>
    <x v="1"/>
    <x v="0"/>
    <x v="2"/>
    <x v="23"/>
    <n v="1158105"/>
  </r>
  <r>
    <x v="20"/>
    <x v="11"/>
    <x v="1"/>
    <x v="0"/>
    <x v="2"/>
    <x v="6"/>
    <m/>
  </r>
  <r>
    <x v="20"/>
    <x v="11"/>
    <x v="1"/>
    <x v="1"/>
    <x v="3"/>
    <x v="24"/>
    <n v="9158132.4000000004"/>
  </r>
  <r>
    <x v="20"/>
    <x v="11"/>
    <x v="1"/>
    <x v="1"/>
    <x v="3"/>
    <x v="25"/>
    <n v="29910.799999999999"/>
  </r>
  <r>
    <x v="20"/>
    <x v="11"/>
    <x v="1"/>
    <x v="1"/>
    <x v="4"/>
    <x v="28"/>
    <n v="769293.2"/>
  </r>
  <r>
    <x v="20"/>
    <x v="11"/>
    <x v="1"/>
    <x v="1"/>
    <x v="5"/>
    <x v="29"/>
    <n v="1275255.5"/>
  </r>
  <r>
    <x v="20"/>
    <x v="11"/>
    <x v="1"/>
    <x v="1"/>
    <x v="5"/>
    <x v="30"/>
    <n v="443154.2"/>
  </r>
  <r>
    <x v="20"/>
    <x v="11"/>
    <x v="1"/>
    <x v="1"/>
    <x v="5"/>
    <x v="34"/>
    <n v="608315.19999999995"/>
  </r>
  <r>
    <x v="20"/>
    <x v="11"/>
    <x v="1"/>
    <x v="1"/>
    <x v="6"/>
    <x v="13"/>
    <n v="4183683.2"/>
  </r>
  <r>
    <x v="20"/>
    <x v="63"/>
    <x v="0"/>
    <x v="0"/>
    <x v="0"/>
    <x v="14"/>
    <n v="90"/>
  </r>
  <r>
    <x v="20"/>
    <x v="63"/>
    <x v="0"/>
    <x v="0"/>
    <x v="0"/>
    <x v="0"/>
    <n v="27645"/>
  </r>
  <r>
    <x v="20"/>
    <x v="63"/>
    <x v="0"/>
    <x v="0"/>
    <x v="0"/>
    <x v="1"/>
    <n v="39108"/>
  </r>
  <r>
    <x v="20"/>
    <x v="63"/>
    <x v="0"/>
    <x v="0"/>
    <x v="0"/>
    <x v="2"/>
    <n v="871"/>
  </r>
  <r>
    <x v="20"/>
    <x v="63"/>
    <x v="0"/>
    <x v="0"/>
    <x v="1"/>
    <x v="15"/>
    <n v="42971"/>
  </r>
  <r>
    <x v="20"/>
    <x v="63"/>
    <x v="0"/>
    <x v="0"/>
    <x v="1"/>
    <x v="17"/>
    <m/>
  </r>
  <r>
    <x v="20"/>
    <x v="63"/>
    <x v="0"/>
    <x v="0"/>
    <x v="1"/>
    <x v="18"/>
    <n v="6469"/>
  </r>
  <r>
    <x v="20"/>
    <x v="63"/>
    <x v="0"/>
    <x v="0"/>
    <x v="2"/>
    <x v="4"/>
    <n v="11542"/>
  </r>
  <r>
    <x v="20"/>
    <x v="63"/>
    <x v="0"/>
    <x v="0"/>
    <x v="2"/>
    <x v="20"/>
    <n v="23549"/>
  </r>
  <r>
    <x v="20"/>
    <x v="63"/>
    <x v="0"/>
    <x v="0"/>
    <x v="2"/>
    <x v="21"/>
    <n v="2800"/>
  </r>
  <r>
    <x v="20"/>
    <x v="63"/>
    <x v="0"/>
    <x v="0"/>
    <x v="2"/>
    <x v="22"/>
    <n v="144"/>
  </r>
  <r>
    <x v="20"/>
    <x v="63"/>
    <x v="0"/>
    <x v="0"/>
    <x v="2"/>
    <x v="23"/>
    <n v="7325"/>
  </r>
  <r>
    <x v="20"/>
    <x v="63"/>
    <x v="0"/>
    <x v="0"/>
    <x v="2"/>
    <x v="6"/>
    <n v="4726"/>
  </r>
  <r>
    <x v="20"/>
    <x v="63"/>
    <x v="0"/>
    <x v="1"/>
    <x v="3"/>
    <x v="24"/>
    <n v="54002"/>
  </r>
  <r>
    <x v="20"/>
    <x v="63"/>
    <x v="0"/>
    <x v="1"/>
    <x v="4"/>
    <x v="28"/>
    <n v="27000"/>
  </r>
  <r>
    <x v="20"/>
    <x v="63"/>
    <x v="0"/>
    <x v="1"/>
    <x v="5"/>
    <x v="29"/>
    <n v="83238"/>
  </r>
  <r>
    <x v="20"/>
    <x v="63"/>
    <x v="0"/>
    <x v="1"/>
    <x v="5"/>
    <x v="30"/>
    <n v="3000"/>
  </r>
  <r>
    <x v="20"/>
    <x v="63"/>
    <x v="1"/>
    <x v="0"/>
    <x v="0"/>
    <x v="14"/>
    <n v="90"/>
  </r>
  <r>
    <x v="20"/>
    <x v="63"/>
    <x v="1"/>
    <x v="0"/>
    <x v="0"/>
    <x v="0"/>
    <n v="4221"/>
  </r>
  <r>
    <x v="20"/>
    <x v="63"/>
    <x v="1"/>
    <x v="0"/>
    <x v="0"/>
    <x v="1"/>
    <n v="39178"/>
  </r>
  <r>
    <x v="20"/>
    <x v="63"/>
    <x v="1"/>
    <x v="0"/>
    <x v="0"/>
    <x v="2"/>
    <n v="0"/>
  </r>
  <r>
    <x v="20"/>
    <x v="63"/>
    <x v="1"/>
    <x v="0"/>
    <x v="1"/>
    <x v="15"/>
    <n v="57142"/>
  </r>
  <r>
    <x v="20"/>
    <x v="63"/>
    <x v="1"/>
    <x v="0"/>
    <x v="1"/>
    <x v="17"/>
    <n v="22362"/>
  </r>
  <r>
    <x v="20"/>
    <x v="63"/>
    <x v="1"/>
    <x v="0"/>
    <x v="1"/>
    <x v="18"/>
    <n v="8921"/>
  </r>
  <r>
    <x v="20"/>
    <x v="63"/>
    <x v="1"/>
    <x v="0"/>
    <x v="2"/>
    <x v="4"/>
    <n v="13729"/>
  </r>
  <r>
    <x v="20"/>
    <x v="63"/>
    <x v="1"/>
    <x v="0"/>
    <x v="2"/>
    <x v="20"/>
    <n v="31715"/>
  </r>
  <r>
    <x v="20"/>
    <x v="63"/>
    <x v="1"/>
    <x v="0"/>
    <x v="2"/>
    <x v="21"/>
    <n v="2897"/>
  </r>
  <r>
    <x v="20"/>
    <x v="63"/>
    <x v="1"/>
    <x v="0"/>
    <x v="2"/>
    <x v="22"/>
    <n v="0"/>
  </r>
  <r>
    <x v="20"/>
    <x v="63"/>
    <x v="1"/>
    <x v="0"/>
    <x v="2"/>
    <x v="23"/>
    <n v="7970"/>
  </r>
  <r>
    <x v="20"/>
    <x v="63"/>
    <x v="1"/>
    <x v="0"/>
    <x v="2"/>
    <x v="6"/>
    <n v="0"/>
  </r>
  <r>
    <x v="20"/>
    <x v="63"/>
    <x v="1"/>
    <x v="1"/>
    <x v="3"/>
    <x v="24"/>
    <n v="46983"/>
  </r>
  <r>
    <x v="20"/>
    <x v="63"/>
    <x v="1"/>
    <x v="1"/>
    <x v="4"/>
    <x v="28"/>
    <n v="53075"/>
  </r>
  <r>
    <x v="20"/>
    <x v="63"/>
    <x v="1"/>
    <x v="1"/>
    <x v="5"/>
    <x v="29"/>
    <n v="84639"/>
  </r>
  <r>
    <x v="20"/>
    <x v="63"/>
    <x v="1"/>
    <x v="1"/>
    <x v="5"/>
    <x v="30"/>
    <n v="3528"/>
  </r>
  <r>
    <x v="20"/>
    <x v="12"/>
    <x v="0"/>
    <x v="0"/>
    <x v="0"/>
    <x v="0"/>
    <n v="882106.9"/>
  </r>
  <r>
    <x v="20"/>
    <x v="12"/>
    <x v="0"/>
    <x v="0"/>
    <x v="1"/>
    <x v="15"/>
    <n v="1037279.6"/>
  </r>
  <r>
    <x v="20"/>
    <x v="12"/>
    <x v="0"/>
    <x v="0"/>
    <x v="1"/>
    <x v="17"/>
    <n v="391237"/>
  </r>
  <r>
    <x v="20"/>
    <x v="12"/>
    <x v="0"/>
    <x v="0"/>
    <x v="1"/>
    <x v="18"/>
    <n v="31827.7"/>
  </r>
  <r>
    <x v="20"/>
    <x v="12"/>
    <x v="0"/>
    <x v="0"/>
    <x v="2"/>
    <x v="4"/>
    <n v="12560.1"/>
  </r>
  <r>
    <x v="20"/>
    <x v="12"/>
    <x v="0"/>
    <x v="0"/>
    <x v="2"/>
    <x v="19"/>
    <n v="0"/>
  </r>
  <r>
    <x v="20"/>
    <x v="12"/>
    <x v="0"/>
    <x v="0"/>
    <x v="2"/>
    <x v="20"/>
    <n v="1508243"/>
  </r>
  <r>
    <x v="20"/>
    <x v="12"/>
    <x v="0"/>
    <x v="0"/>
    <x v="2"/>
    <x v="21"/>
    <n v="0"/>
  </r>
  <r>
    <x v="20"/>
    <x v="12"/>
    <x v="0"/>
    <x v="0"/>
    <x v="2"/>
    <x v="22"/>
    <n v="0"/>
  </r>
  <r>
    <x v="20"/>
    <x v="12"/>
    <x v="0"/>
    <x v="0"/>
    <x v="2"/>
    <x v="23"/>
    <n v="66400.2"/>
  </r>
  <r>
    <x v="20"/>
    <x v="12"/>
    <x v="0"/>
    <x v="0"/>
    <x v="2"/>
    <x v="6"/>
    <n v="94544.9"/>
  </r>
  <r>
    <x v="20"/>
    <x v="12"/>
    <x v="0"/>
    <x v="1"/>
    <x v="3"/>
    <x v="24"/>
    <n v="3855071.7"/>
  </r>
  <r>
    <x v="20"/>
    <x v="12"/>
    <x v="0"/>
    <x v="1"/>
    <x v="5"/>
    <x v="29"/>
    <n v="42492.4"/>
  </r>
  <r>
    <x v="20"/>
    <x v="12"/>
    <x v="0"/>
    <x v="1"/>
    <x v="5"/>
    <x v="34"/>
    <n v="126635.3"/>
  </r>
  <r>
    <x v="20"/>
    <x v="12"/>
    <x v="1"/>
    <x v="0"/>
    <x v="0"/>
    <x v="0"/>
    <n v="882106.9"/>
  </r>
  <r>
    <x v="20"/>
    <x v="12"/>
    <x v="1"/>
    <x v="0"/>
    <x v="1"/>
    <x v="15"/>
    <n v="1037279.6"/>
  </r>
  <r>
    <x v="20"/>
    <x v="12"/>
    <x v="1"/>
    <x v="0"/>
    <x v="1"/>
    <x v="17"/>
    <n v="506416.5"/>
  </r>
  <r>
    <x v="20"/>
    <x v="12"/>
    <x v="1"/>
    <x v="0"/>
    <x v="1"/>
    <x v="18"/>
    <n v="31827.7"/>
  </r>
  <r>
    <x v="20"/>
    <x v="12"/>
    <x v="1"/>
    <x v="0"/>
    <x v="2"/>
    <x v="4"/>
    <n v="12560.1"/>
  </r>
  <r>
    <x v="20"/>
    <x v="12"/>
    <x v="1"/>
    <x v="0"/>
    <x v="2"/>
    <x v="19"/>
    <n v="0"/>
  </r>
  <r>
    <x v="20"/>
    <x v="12"/>
    <x v="1"/>
    <x v="0"/>
    <x v="2"/>
    <x v="20"/>
    <n v="1508243"/>
  </r>
  <r>
    <x v="20"/>
    <x v="12"/>
    <x v="1"/>
    <x v="0"/>
    <x v="2"/>
    <x v="21"/>
    <n v="0"/>
  </r>
  <r>
    <x v="20"/>
    <x v="12"/>
    <x v="1"/>
    <x v="0"/>
    <x v="2"/>
    <x v="22"/>
    <n v="0"/>
  </r>
  <r>
    <x v="20"/>
    <x v="12"/>
    <x v="1"/>
    <x v="0"/>
    <x v="2"/>
    <x v="23"/>
    <n v="66400.2"/>
  </r>
  <r>
    <x v="20"/>
    <x v="12"/>
    <x v="1"/>
    <x v="0"/>
    <x v="2"/>
    <x v="6"/>
    <n v="0"/>
  </r>
  <r>
    <x v="20"/>
    <x v="12"/>
    <x v="1"/>
    <x v="1"/>
    <x v="3"/>
    <x v="24"/>
    <n v="3875706.3"/>
  </r>
  <r>
    <x v="20"/>
    <x v="12"/>
    <x v="1"/>
    <x v="1"/>
    <x v="5"/>
    <x v="29"/>
    <n v="42492.4"/>
  </r>
  <r>
    <x v="20"/>
    <x v="12"/>
    <x v="1"/>
    <x v="1"/>
    <x v="5"/>
    <x v="34"/>
    <n v="126635.3"/>
  </r>
  <r>
    <x v="20"/>
    <x v="13"/>
    <x v="0"/>
    <x v="0"/>
    <x v="0"/>
    <x v="14"/>
    <n v="132639"/>
  </r>
  <r>
    <x v="20"/>
    <x v="13"/>
    <x v="0"/>
    <x v="0"/>
    <x v="0"/>
    <x v="0"/>
    <n v="1006227"/>
  </r>
  <r>
    <x v="20"/>
    <x v="13"/>
    <x v="0"/>
    <x v="0"/>
    <x v="0"/>
    <x v="1"/>
    <n v="0"/>
  </r>
  <r>
    <x v="20"/>
    <x v="13"/>
    <x v="0"/>
    <x v="0"/>
    <x v="0"/>
    <x v="2"/>
    <n v="36574"/>
  </r>
  <r>
    <x v="20"/>
    <x v="13"/>
    <x v="0"/>
    <x v="0"/>
    <x v="1"/>
    <x v="15"/>
    <n v="5557656"/>
  </r>
  <r>
    <x v="20"/>
    <x v="13"/>
    <x v="0"/>
    <x v="0"/>
    <x v="1"/>
    <x v="16"/>
    <n v="0"/>
  </r>
  <r>
    <x v="20"/>
    <x v="13"/>
    <x v="0"/>
    <x v="0"/>
    <x v="1"/>
    <x v="17"/>
    <n v="460193"/>
  </r>
  <r>
    <x v="20"/>
    <x v="13"/>
    <x v="0"/>
    <x v="0"/>
    <x v="1"/>
    <x v="18"/>
    <n v="296484"/>
  </r>
  <r>
    <x v="20"/>
    <x v="13"/>
    <x v="0"/>
    <x v="0"/>
    <x v="2"/>
    <x v="4"/>
    <n v="62588"/>
  </r>
  <r>
    <x v="20"/>
    <x v="13"/>
    <x v="0"/>
    <x v="0"/>
    <x v="2"/>
    <x v="19"/>
    <n v="0"/>
  </r>
  <r>
    <x v="20"/>
    <x v="13"/>
    <x v="0"/>
    <x v="0"/>
    <x v="2"/>
    <x v="20"/>
    <n v="411792"/>
  </r>
  <r>
    <x v="20"/>
    <x v="13"/>
    <x v="0"/>
    <x v="0"/>
    <x v="2"/>
    <x v="21"/>
    <n v="0"/>
  </r>
  <r>
    <x v="20"/>
    <x v="13"/>
    <x v="0"/>
    <x v="0"/>
    <x v="2"/>
    <x v="22"/>
    <n v="2735"/>
  </r>
  <r>
    <x v="20"/>
    <x v="13"/>
    <x v="0"/>
    <x v="0"/>
    <x v="2"/>
    <x v="23"/>
    <n v="760057"/>
  </r>
  <r>
    <x v="20"/>
    <x v="13"/>
    <x v="0"/>
    <x v="0"/>
    <x v="2"/>
    <x v="6"/>
    <n v="413598"/>
  </r>
  <r>
    <x v="20"/>
    <x v="13"/>
    <x v="0"/>
    <x v="1"/>
    <x v="3"/>
    <x v="24"/>
    <n v="5195543"/>
  </r>
  <r>
    <x v="20"/>
    <x v="13"/>
    <x v="0"/>
    <x v="1"/>
    <x v="3"/>
    <x v="25"/>
    <n v="0"/>
  </r>
  <r>
    <x v="20"/>
    <x v="13"/>
    <x v="0"/>
    <x v="1"/>
    <x v="4"/>
    <x v="8"/>
    <n v="0"/>
  </r>
  <r>
    <x v="20"/>
    <x v="13"/>
    <x v="0"/>
    <x v="1"/>
    <x v="4"/>
    <x v="26"/>
    <n v="0"/>
  </r>
  <r>
    <x v="20"/>
    <x v="13"/>
    <x v="0"/>
    <x v="1"/>
    <x v="4"/>
    <x v="27"/>
    <n v="0"/>
  </r>
  <r>
    <x v="20"/>
    <x v="13"/>
    <x v="0"/>
    <x v="1"/>
    <x v="4"/>
    <x v="28"/>
    <n v="1696566"/>
  </r>
  <r>
    <x v="20"/>
    <x v="13"/>
    <x v="0"/>
    <x v="1"/>
    <x v="5"/>
    <x v="29"/>
    <n v="614611"/>
  </r>
  <r>
    <x v="20"/>
    <x v="13"/>
    <x v="0"/>
    <x v="1"/>
    <x v="5"/>
    <x v="30"/>
    <n v="253804"/>
  </r>
  <r>
    <x v="20"/>
    <x v="13"/>
    <x v="0"/>
    <x v="1"/>
    <x v="5"/>
    <x v="31"/>
    <n v="0"/>
  </r>
  <r>
    <x v="20"/>
    <x v="13"/>
    <x v="0"/>
    <x v="1"/>
    <x v="5"/>
    <x v="32"/>
    <n v="0"/>
  </r>
  <r>
    <x v="20"/>
    <x v="13"/>
    <x v="0"/>
    <x v="1"/>
    <x v="5"/>
    <x v="11"/>
    <n v="98742"/>
  </r>
  <r>
    <x v="20"/>
    <x v="13"/>
    <x v="0"/>
    <x v="1"/>
    <x v="5"/>
    <x v="33"/>
    <n v="0"/>
  </r>
  <r>
    <x v="20"/>
    <x v="13"/>
    <x v="0"/>
    <x v="1"/>
    <x v="5"/>
    <x v="34"/>
    <n v="0"/>
  </r>
  <r>
    <x v="20"/>
    <x v="13"/>
    <x v="0"/>
    <x v="1"/>
    <x v="6"/>
    <x v="12"/>
    <n v="0"/>
  </r>
  <r>
    <x v="20"/>
    <x v="13"/>
    <x v="0"/>
    <x v="1"/>
    <x v="6"/>
    <x v="13"/>
    <n v="1281277"/>
  </r>
  <r>
    <x v="20"/>
    <x v="13"/>
    <x v="1"/>
    <x v="0"/>
    <x v="0"/>
    <x v="14"/>
    <n v="132639"/>
  </r>
  <r>
    <x v="20"/>
    <x v="13"/>
    <x v="1"/>
    <x v="0"/>
    <x v="0"/>
    <x v="0"/>
    <n v="548108"/>
  </r>
  <r>
    <x v="20"/>
    <x v="13"/>
    <x v="1"/>
    <x v="0"/>
    <x v="0"/>
    <x v="1"/>
    <n v="962218"/>
  </r>
  <r>
    <x v="20"/>
    <x v="13"/>
    <x v="1"/>
    <x v="0"/>
    <x v="0"/>
    <x v="2"/>
    <n v="0"/>
  </r>
  <r>
    <x v="20"/>
    <x v="13"/>
    <x v="1"/>
    <x v="0"/>
    <x v="1"/>
    <x v="15"/>
    <n v="6631828"/>
  </r>
  <r>
    <x v="20"/>
    <x v="13"/>
    <x v="1"/>
    <x v="0"/>
    <x v="1"/>
    <x v="16"/>
    <n v="0"/>
  </r>
  <r>
    <x v="20"/>
    <x v="13"/>
    <x v="1"/>
    <x v="0"/>
    <x v="1"/>
    <x v="17"/>
    <n v="1195585"/>
  </r>
  <r>
    <x v="20"/>
    <x v="13"/>
    <x v="1"/>
    <x v="0"/>
    <x v="1"/>
    <x v="18"/>
    <n v="389357"/>
  </r>
  <r>
    <x v="20"/>
    <x v="13"/>
    <x v="1"/>
    <x v="0"/>
    <x v="2"/>
    <x v="4"/>
    <n v="120830"/>
  </r>
  <r>
    <x v="20"/>
    <x v="13"/>
    <x v="1"/>
    <x v="0"/>
    <x v="2"/>
    <x v="19"/>
    <n v="0"/>
  </r>
  <r>
    <x v="20"/>
    <x v="13"/>
    <x v="1"/>
    <x v="0"/>
    <x v="2"/>
    <x v="20"/>
    <n v="685550"/>
  </r>
  <r>
    <x v="20"/>
    <x v="13"/>
    <x v="1"/>
    <x v="0"/>
    <x v="2"/>
    <x v="21"/>
    <n v="17019"/>
  </r>
  <r>
    <x v="20"/>
    <x v="13"/>
    <x v="1"/>
    <x v="0"/>
    <x v="2"/>
    <x v="22"/>
    <n v="0"/>
  </r>
  <r>
    <x v="20"/>
    <x v="13"/>
    <x v="1"/>
    <x v="0"/>
    <x v="2"/>
    <x v="23"/>
    <n v="803594"/>
  </r>
  <r>
    <x v="20"/>
    <x v="13"/>
    <x v="1"/>
    <x v="0"/>
    <x v="2"/>
    <x v="6"/>
    <n v="0"/>
  </r>
  <r>
    <x v="20"/>
    <x v="13"/>
    <x v="1"/>
    <x v="1"/>
    <x v="3"/>
    <x v="24"/>
    <n v="5559855"/>
  </r>
  <r>
    <x v="20"/>
    <x v="13"/>
    <x v="1"/>
    <x v="1"/>
    <x v="3"/>
    <x v="25"/>
    <n v="45697"/>
  </r>
  <r>
    <x v="20"/>
    <x v="13"/>
    <x v="1"/>
    <x v="1"/>
    <x v="4"/>
    <x v="8"/>
    <n v="0"/>
  </r>
  <r>
    <x v="20"/>
    <x v="13"/>
    <x v="1"/>
    <x v="1"/>
    <x v="4"/>
    <x v="26"/>
    <n v="0"/>
  </r>
  <r>
    <x v="20"/>
    <x v="13"/>
    <x v="1"/>
    <x v="1"/>
    <x v="4"/>
    <x v="27"/>
    <n v="0"/>
  </r>
  <r>
    <x v="20"/>
    <x v="13"/>
    <x v="1"/>
    <x v="1"/>
    <x v="4"/>
    <x v="28"/>
    <n v="3418647"/>
  </r>
  <r>
    <x v="20"/>
    <x v="13"/>
    <x v="1"/>
    <x v="1"/>
    <x v="5"/>
    <x v="29"/>
    <n v="678464"/>
  </r>
  <r>
    <x v="20"/>
    <x v="13"/>
    <x v="1"/>
    <x v="1"/>
    <x v="5"/>
    <x v="30"/>
    <n v="502788"/>
  </r>
  <r>
    <x v="20"/>
    <x v="13"/>
    <x v="1"/>
    <x v="1"/>
    <x v="5"/>
    <x v="31"/>
    <n v="0"/>
  </r>
  <r>
    <x v="20"/>
    <x v="13"/>
    <x v="1"/>
    <x v="1"/>
    <x v="5"/>
    <x v="32"/>
    <n v="0"/>
  </r>
  <r>
    <x v="20"/>
    <x v="13"/>
    <x v="1"/>
    <x v="1"/>
    <x v="5"/>
    <x v="11"/>
    <n v="0"/>
  </r>
  <r>
    <x v="20"/>
    <x v="13"/>
    <x v="1"/>
    <x v="1"/>
    <x v="5"/>
    <x v="33"/>
    <n v="0"/>
  </r>
  <r>
    <x v="20"/>
    <x v="13"/>
    <x v="1"/>
    <x v="1"/>
    <x v="5"/>
    <x v="34"/>
    <n v="0"/>
  </r>
  <r>
    <x v="20"/>
    <x v="13"/>
    <x v="1"/>
    <x v="1"/>
    <x v="6"/>
    <x v="12"/>
    <n v="0"/>
  </r>
  <r>
    <x v="20"/>
    <x v="13"/>
    <x v="1"/>
    <x v="1"/>
    <x v="6"/>
    <x v="13"/>
    <n v="1281277"/>
  </r>
  <r>
    <x v="20"/>
    <x v="14"/>
    <x v="0"/>
    <x v="0"/>
    <x v="0"/>
    <x v="14"/>
    <n v="103337"/>
  </r>
  <r>
    <x v="20"/>
    <x v="14"/>
    <x v="0"/>
    <x v="0"/>
    <x v="0"/>
    <x v="0"/>
    <n v="133031"/>
  </r>
  <r>
    <x v="20"/>
    <x v="14"/>
    <x v="0"/>
    <x v="0"/>
    <x v="0"/>
    <x v="2"/>
    <n v="106073"/>
  </r>
  <r>
    <x v="20"/>
    <x v="14"/>
    <x v="0"/>
    <x v="0"/>
    <x v="1"/>
    <x v="15"/>
    <n v="1410874"/>
  </r>
  <r>
    <x v="20"/>
    <x v="14"/>
    <x v="0"/>
    <x v="0"/>
    <x v="1"/>
    <x v="17"/>
    <n v="312089"/>
  </r>
  <r>
    <x v="20"/>
    <x v="14"/>
    <x v="0"/>
    <x v="0"/>
    <x v="1"/>
    <x v="18"/>
    <n v="63421"/>
  </r>
  <r>
    <x v="20"/>
    <x v="14"/>
    <x v="0"/>
    <x v="0"/>
    <x v="2"/>
    <x v="4"/>
    <n v="87367"/>
  </r>
  <r>
    <x v="20"/>
    <x v="14"/>
    <x v="0"/>
    <x v="0"/>
    <x v="2"/>
    <x v="19"/>
    <n v="750"/>
  </r>
  <r>
    <x v="20"/>
    <x v="14"/>
    <x v="0"/>
    <x v="0"/>
    <x v="2"/>
    <x v="23"/>
    <n v="126383"/>
  </r>
  <r>
    <x v="20"/>
    <x v="14"/>
    <x v="0"/>
    <x v="0"/>
    <x v="2"/>
    <x v="6"/>
    <n v="92013"/>
  </r>
  <r>
    <x v="20"/>
    <x v="14"/>
    <x v="0"/>
    <x v="1"/>
    <x v="3"/>
    <x v="24"/>
    <n v="797844"/>
  </r>
  <r>
    <x v="20"/>
    <x v="14"/>
    <x v="0"/>
    <x v="1"/>
    <x v="4"/>
    <x v="8"/>
    <n v="40000"/>
  </r>
  <r>
    <x v="20"/>
    <x v="14"/>
    <x v="0"/>
    <x v="1"/>
    <x v="4"/>
    <x v="28"/>
    <n v="1127996"/>
  </r>
  <r>
    <x v="20"/>
    <x v="14"/>
    <x v="0"/>
    <x v="1"/>
    <x v="5"/>
    <x v="29"/>
    <n v="75446"/>
  </r>
  <r>
    <x v="20"/>
    <x v="14"/>
    <x v="0"/>
    <x v="1"/>
    <x v="5"/>
    <x v="30"/>
    <n v="148203"/>
  </r>
  <r>
    <x v="20"/>
    <x v="14"/>
    <x v="0"/>
    <x v="1"/>
    <x v="5"/>
    <x v="11"/>
    <n v="95621"/>
  </r>
  <r>
    <x v="20"/>
    <x v="14"/>
    <x v="0"/>
    <x v="1"/>
    <x v="5"/>
    <x v="34"/>
    <n v="41625"/>
  </r>
  <r>
    <x v="20"/>
    <x v="14"/>
    <x v="0"/>
    <x v="1"/>
    <x v="6"/>
    <x v="12"/>
    <m/>
  </r>
  <r>
    <x v="20"/>
    <x v="14"/>
    <x v="0"/>
    <x v="1"/>
    <x v="6"/>
    <x v="13"/>
    <n v="108603"/>
  </r>
  <r>
    <x v="20"/>
    <x v="14"/>
    <x v="1"/>
    <x v="0"/>
    <x v="0"/>
    <x v="14"/>
    <n v="103337"/>
  </r>
  <r>
    <x v="20"/>
    <x v="14"/>
    <x v="1"/>
    <x v="0"/>
    <x v="0"/>
    <x v="0"/>
    <n v="133031"/>
  </r>
  <r>
    <x v="20"/>
    <x v="14"/>
    <x v="1"/>
    <x v="0"/>
    <x v="0"/>
    <x v="2"/>
    <m/>
  </r>
  <r>
    <x v="20"/>
    <x v="14"/>
    <x v="1"/>
    <x v="0"/>
    <x v="1"/>
    <x v="15"/>
    <n v="1592017"/>
  </r>
  <r>
    <x v="20"/>
    <x v="14"/>
    <x v="1"/>
    <x v="0"/>
    <x v="1"/>
    <x v="17"/>
    <n v="835423"/>
  </r>
  <r>
    <x v="20"/>
    <x v="14"/>
    <x v="1"/>
    <x v="0"/>
    <x v="1"/>
    <x v="18"/>
    <n v="72126"/>
  </r>
  <r>
    <x v="20"/>
    <x v="14"/>
    <x v="1"/>
    <x v="0"/>
    <x v="2"/>
    <x v="4"/>
    <n v="107368"/>
  </r>
  <r>
    <x v="20"/>
    <x v="14"/>
    <x v="1"/>
    <x v="0"/>
    <x v="2"/>
    <x v="19"/>
    <n v="750"/>
  </r>
  <r>
    <x v="20"/>
    <x v="14"/>
    <x v="1"/>
    <x v="0"/>
    <x v="2"/>
    <x v="23"/>
    <n v="148403"/>
  </r>
  <r>
    <x v="20"/>
    <x v="14"/>
    <x v="1"/>
    <x v="0"/>
    <x v="2"/>
    <x v="6"/>
    <m/>
  </r>
  <r>
    <x v="20"/>
    <x v="14"/>
    <x v="1"/>
    <x v="1"/>
    <x v="3"/>
    <x v="24"/>
    <n v="1087090"/>
  </r>
  <r>
    <x v="20"/>
    <x v="14"/>
    <x v="1"/>
    <x v="1"/>
    <x v="4"/>
    <x v="8"/>
    <n v="40000"/>
  </r>
  <r>
    <x v="20"/>
    <x v="14"/>
    <x v="1"/>
    <x v="1"/>
    <x v="4"/>
    <x v="28"/>
    <n v="1396962"/>
  </r>
  <r>
    <x v="20"/>
    <x v="14"/>
    <x v="1"/>
    <x v="1"/>
    <x v="5"/>
    <x v="29"/>
    <n v="77748"/>
  </r>
  <r>
    <x v="20"/>
    <x v="14"/>
    <x v="1"/>
    <x v="1"/>
    <x v="5"/>
    <x v="30"/>
    <n v="154805"/>
  </r>
  <r>
    <x v="20"/>
    <x v="14"/>
    <x v="1"/>
    <x v="1"/>
    <x v="5"/>
    <x v="11"/>
    <m/>
  </r>
  <r>
    <x v="20"/>
    <x v="14"/>
    <x v="1"/>
    <x v="1"/>
    <x v="5"/>
    <x v="34"/>
    <n v="41625"/>
  </r>
  <r>
    <x v="20"/>
    <x v="14"/>
    <x v="1"/>
    <x v="1"/>
    <x v="6"/>
    <x v="12"/>
    <n v="85622"/>
  </r>
  <r>
    <x v="20"/>
    <x v="14"/>
    <x v="1"/>
    <x v="1"/>
    <x v="6"/>
    <x v="13"/>
    <n v="108603"/>
  </r>
  <r>
    <x v="20"/>
    <x v="15"/>
    <x v="0"/>
    <x v="0"/>
    <x v="0"/>
    <x v="14"/>
    <n v="0"/>
  </r>
  <r>
    <x v="20"/>
    <x v="15"/>
    <x v="0"/>
    <x v="0"/>
    <x v="0"/>
    <x v="0"/>
    <n v="6211"/>
  </r>
  <r>
    <x v="20"/>
    <x v="15"/>
    <x v="0"/>
    <x v="0"/>
    <x v="0"/>
    <x v="1"/>
    <n v="27754"/>
  </r>
  <r>
    <x v="20"/>
    <x v="15"/>
    <x v="0"/>
    <x v="0"/>
    <x v="0"/>
    <x v="2"/>
    <n v="33265"/>
  </r>
  <r>
    <x v="20"/>
    <x v="15"/>
    <x v="0"/>
    <x v="0"/>
    <x v="1"/>
    <x v="15"/>
    <n v="98829"/>
  </r>
  <r>
    <x v="20"/>
    <x v="15"/>
    <x v="0"/>
    <x v="0"/>
    <x v="1"/>
    <x v="16"/>
    <n v="0"/>
  </r>
  <r>
    <x v="20"/>
    <x v="15"/>
    <x v="0"/>
    <x v="0"/>
    <x v="1"/>
    <x v="17"/>
    <n v="0"/>
  </r>
  <r>
    <x v="20"/>
    <x v="15"/>
    <x v="0"/>
    <x v="0"/>
    <x v="1"/>
    <x v="18"/>
    <n v="3632"/>
  </r>
  <r>
    <x v="20"/>
    <x v="15"/>
    <x v="0"/>
    <x v="0"/>
    <x v="2"/>
    <x v="4"/>
    <n v="1382"/>
  </r>
  <r>
    <x v="20"/>
    <x v="15"/>
    <x v="0"/>
    <x v="0"/>
    <x v="2"/>
    <x v="19"/>
    <n v="0"/>
  </r>
  <r>
    <x v="20"/>
    <x v="15"/>
    <x v="0"/>
    <x v="0"/>
    <x v="2"/>
    <x v="20"/>
    <n v="48979"/>
  </r>
  <r>
    <x v="20"/>
    <x v="15"/>
    <x v="0"/>
    <x v="0"/>
    <x v="2"/>
    <x v="21"/>
    <n v="0"/>
  </r>
  <r>
    <x v="20"/>
    <x v="15"/>
    <x v="0"/>
    <x v="0"/>
    <x v="2"/>
    <x v="22"/>
    <n v="2559"/>
  </r>
  <r>
    <x v="20"/>
    <x v="15"/>
    <x v="0"/>
    <x v="0"/>
    <x v="2"/>
    <x v="23"/>
    <n v="11945"/>
  </r>
  <r>
    <x v="20"/>
    <x v="15"/>
    <x v="0"/>
    <x v="0"/>
    <x v="2"/>
    <x v="6"/>
    <n v="18055"/>
  </r>
  <r>
    <x v="20"/>
    <x v="15"/>
    <x v="0"/>
    <x v="1"/>
    <x v="3"/>
    <x v="24"/>
    <n v="229855"/>
  </r>
  <r>
    <x v="20"/>
    <x v="15"/>
    <x v="0"/>
    <x v="1"/>
    <x v="3"/>
    <x v="25"/>
    <n v="0"/>
  </r>
  <r>
    <x v="20"/>
    <x v="15"/>
    <x v="0"/>
    <x v="1"/>
    <x v="4"/>
    <x v="8"/>
    <n v="0"/>
  </r>
  <r>
    <x v="20"/>
    <x v="15"/>
    <x v="0"/>
    <x v="1"/>
    <x v="4"/>
    <x v="26"/>
    <n v="0"/>
  </r>
  <r>
    <x v="20"/>
    <x v="15"/>
    <x v="0"/>
    <x v="1"/>
    <x v="4"/>
    <x v="27"/>
    <n v="0"/>
  </r>
  <r>
    <x v="20"/>
    <x v="15"/>
    <x v="0"/>
    <x v="1"/>
    <x v="4"/>
    <x v="28"/>
    <n v="488"/>
  </r>
  <r>
    <x v="20"/>
    <x v="15"/>
    <x v="0"/>
    <x v="1"/>
    <x v="5"/>
    <x v="29"/>
    <n v="22221"/>
  </r>
  <r>
    <x v="20"/>
    <x v="15"/>
    <x v="0"/>
    <x v="1"/>
    <x v="5"/>
    <x v="30"/>
    <n v="47"/>
  </r>
  <r>
    <x v="20"/>
    <x v="15"/>
    <x v="0"/>
    <x v="1"/>
    <x v="5"/>
    <x v="31"/>
    <n v="0"/>
  </r>
  <r>
    <x v="20"/>
    <x v="15"/>
    <x v="0"/>
    <x v="1"/>
    <x v="5"/>
    <x v="32"/>
    <n v="0"/>
  </r>
  <r>
    <x v="20"/>
    <x v="15"/>
    <x v="0"/>
    <x v="1"/>
    <x v="5"/>
    <x v="11"/>
    <n v="0"/>
  </r>
  <r>
    <x v="20"/>
    <x v="15"/>
    <x v="0"/>
    <x v="1"/>
    <x v="5"/>
    <x v="33"/>
    <n v="0"/>
  </r>
  <r>
    <x v="20"/>
    <x v="15"/>
    <x v="0"/>
    <x v="1"/>
    <x v="5"/>
    <x v="34"/>
    <n v="0"/>
  </r>
  <r>
    <x v="20"/>
    <x v="15"/>
    <x v="0"/>
    <x v="1"/>
    <x v="6"/>
    <x v="12"/>
    <n v="0"/>
  </r>
  <r>
    <x v="20"/>
    <x v="15"/>
    <x v="0"/>
    <x v="1"/>
    <x v="6"/>
    <x v="13"/>
    <n v="0"/>
  </r>
  <r>
    <x v="20"/>
    <x v="15"/>
    <x v="1"/>
    <x v="0"/>
    <x v="0"/>
    <x v="14"/>
    <n v="0"/>
  </r>
  <r>
    <x v="20"/>
    <x v="15"/>
    <x v="1"/>
    <x v="0"/>
    <x v="0"/>
    <x v="0"/>
    <n v="6211"/>
  </r>
  <r>
    <x v="20"/>
    <x v="15"/>
    <x v="1"/>
    <x v="0"/>
    <x v="0"/>
    <x v="1"/>
    <n v="27754"/>
  </r>
  <r>
    <x v="20"/>
    <x v="15"/>
    <x v="1"/>
    <x v="0"/>
    <x v="0"/>
    <x v="2"/>
    <n v="0"/>
  </r>
  <r>
    <x v="20"/>
    <x v="15"/>
    <x v="1"/>
    <x v="0"/>
    <x v="1"/>
    <x v="15"/>
    <n v="98829"/>
  </r>
  <r>
    <x v="20"/>
    <x v="15"/>
    <x v="1"/>
    <x v="0"/>
    <x v="1"/>
    <x v="16"/>
    <n v="0"/>
  </r>
  <r>
    <x v="20"/>
    <x v="15"/>
    <x v="1"/>
    <x v="0"/>
    <x v="1"/>
    <x v="17"/>
    <n v="30998"/>
  </r>
  <r>
    <x v="20"/>
    <x v="15"/>
    <x v="1"/>
    <x v="0"/>
    <x v="1"/>
    <x v="18"/>
    <n v="3632"/>
  </r>
  <r>
    <x v="20"/>
    <x v="15"/>
    <x v="1"/>
    <x v="0"/>
    <x v="2"/>
    <x v="4"/>
    <n v="1382"/>
  </r>
  <r>
    <x v="20"/>
    <x v="15"/>
    <x v="1"/>
    <x v="0"/>
    <x v="2"/>
    <x v="19"/>
    <n v="0"/>
  </r>
  <r>
    <x v="20"/>
    <x v="15"/>
    <x v="1"/>
    <x v="0"/>
    <x v="2"/>
    <x v="20"/>
    <n v="48979"/>
  </r>
  <r>
    <x v="20"/>
    <x v="15"/>
    <x v="1"/>
    <x v="0"/>
    <x v="2"/>
    <x v="21"/>
    <n v="0"/>
  </r>
  <r>
    <x v="20"/>
    <x v="15"/>
    <x v="1"/>
    <x v="0"/>
    <x v="2"/>
    <x v="22"/>
    <n v="0"/>
  </r>
  <r>
    <x v="20"/>
    <x v="15"/>
    <x v="1"/>
    <x v="0"/>
    <x v="2"/>
    <x v="23"/>
    <n v="11945"/>
  </r>
  <r>
    <x v="20"/>
    <x v="15"/>
    <x v="1"/>
    <x v="0"/>
    <x v="2"/>
    <x v="6"/>
    <n v="0"/>
  </r>
  <r>
    <x v="20"/>
    <x v="15"/>
    <x v="1"/>
    <x v="1"/>
    <x v="3"/>
    <x v="24"/>
    <n v="206974"/>
  </r>
  <r>
    <x v="20"/>
    <x v="15"/>
    <x v="1"/>
    <x v="1"/>
    <x v="3"/>
    <x v="25"/>
    <n v="0"/>
  </r>
  <r>
    <x v="20"/>
    <x v="15"/>
    <x v="1"/>
    <x v="1"/>
    <x v="4"/>
    <x v="8"/>
    <n v="0"/>
  </r>
  <r>
    <x v="20"/>
    <x v="15"/>
    <x v="1"/>
    <x v="1"/>
    <x v="4"/>
    <x v="26"/>
    <n v="0"/>
  </r>
  <r>
    <x v="20"/>
    <x v="15"/>
    <x v="1"/>
    <x v="1"/>
    <x v="4"/>
    <x v="27"/>
    <n v="0"/>
  </r>
  <r>
    <x v="20"/>
    <x v="15"/>
    <x v="1"/>
    <x v="1"/>
    <x v="4"/>
    <x v="28"/>
    <n v="488"/>
  </r>
  <r>
    <x v="20"/>
    <x v="15"/>
    <x v="1"/>
    <x v="1"/>
    <x v="5"/>
    <x v="29"/>
    <n v="22221"/>
  </r>
  <r>
    <x v="20"/>
    <x v="15"/>
    <x v="1"/>
    <x v="1"/>
    <x v="5"/>
    <x v="30"/>
    <n v="47"/>
  </r>
  <r>
    <x v="20"/>
    <x v="15"/>
    <x v="1"/>
    <x v="1"/>
    <x v="5"/>
    <x v="31"/>
    <n v="0"/>
  </r>
  <r>
    <x v="20"/>
    <x v="15"/>
    <x v="1"/>
    <x v="1"/>
    <x v="5"/>
    <x v="32"/>
    <n v="0"/>
  </r>
  <r>
    <x v="20"/>
    <x v="15"/>
    <x v="1"/>
    <x v="1"/>
    <x v="5"/>
    <x v="11"/>
    <n v="0"/>
  </r>
  <r>
    <x v="20"/>
    <x v="15"/>
    <x v="1"/>
    <x v="1"/>
    <x v="5"/>
    <x v="33"/>
    <n v="0"/>
  </r>
  <r>
    <x v="20"/>
    <x v="15"/>
    <x v="1"/>
    <x v="1"/>
    <x v="5"/>
    <x v="34"/>
    <n v="0"/>
  </r>
  <r>
    <x v="20"/>
    <x v="15"/>
    <x v="1"/>
    <x v="1"/>
    <x v="6"/>
    <x v="12"/>
    <n v="0"/>
  </r>
  <r>
    <x v="20"/>
    <x v="15"/>
    <x v="1"/>
    <x v="1"/>
    <x v="6"/>
    <x v="13"/>
    <n v="0"/>
  </r>
  <r>
    <x v="20"/>
    <x v="16"/>
    <x v="0"/>
    <x v="0"/>
    <x v="0"/>
    <x v="14"/>
    <n v="0"/>
  </r>
  <r>
    <x v="20"/>
    <x v="16"/>
    <x v="0"/>
    <x v="0"/>
    <x v="0"/>
    <x v="0"/>
    <n v="307415"/>
  </r>
  <r>
    <x v="20"/>
    <x v="16"/>
    <x v="0"/>
    <x v="0"/>
    <x v="0"/>
    <x v="1"/>
    <n v="0"/>
  </r>
  <r>
    <x v="20"/>
    <x v="16"/>
    <x v="0"/>
    <x v="0"/>
    <x v="0"/>
    <x v="2"/>
    <n v="793161"/>
  </r>
  <r>
    <x v="20"/>
    <x v="16"/>
    <x v="0"/>
    <x v="0"/>
    <x v="1"/>
    <x v="15"/>
    <n v="2931245"/>
  </r>
  <r>
    <x v="20"/>
    <x v="16"/>
    <x v="0"/>
    <x v="0"/>
    <x v="1"/>
    <x v="16"/>
    <n v="0"/>
  </r>
  <r>
    <x v="20"/>
    <x v="16"/>
    <x v="0"/>
    <x v="0"/>
    <x v="1"/>
    <x v="17"/>
    <n v="690344"/>
  </r>
  <r>
    <x v="20"/>
    <x v="16"/>
    <x v="0"/>
    <x v="0"/>
    <x v="1"/>
    <x v="18"/>
    <n v="188514"/>
  </r>
  <r>
    <x v="20"/>
    <x v="16"/>
    <x v="0"/>
    <x v="0"/>
    <x v="2"/>
    <x v="4"/>
    <n v="41658"/>
  </r>
  <r>
    <x v="20"/>
    <x v="16"/>
    <x v="0"/>
    <x v="0"/>
    <x v="2"/>
    <x v="19"/>
    <n v="0"/>
  </r>
  <r>
    <x v="20"/>
    <x v="16"/>
    <x v="0"/>
    <x v="0"/>
    <x v="2"/>
    <x v="20"/>
    <n v="247146"/>
  </r>
  <r>
    <x v="20"/>
    <x v="16"/>
    <x v="0"/>
    <x v="0"/>
    <x v="2"/>
    <x v="21"/>
    <n v="19235"/>
  </r>
  <r>
    <x v="20"/>
    <x v="16"/>
    <x v="0"/>
    <x v="0"/>
    <x v="2"/>
    <x v="22"/>
    <n v="0"/>
  </r>
  <r>
    <x v="20"/>
    <x v="16"/>
    <x v="0"/>
    <x v="0"/>
    <x v="2"/>
    <x v="23"/>
    <n v="151117"/>
  </r>
  <r>
    <x v="20"/>
    <x v="16"/>
    <x v="0"/>
    <x v="0"/>
    <x v="2"/>
    <x v="6"/>
    <n v="0"/>
  </r>
  <r>
    <x v="20"/>
    <x v="16"/>
    <x v="0"/>
    <x v="1"/>
    <x v="3"/>
    <x v="24"/>
    <n v="3413216"/>
  </r>
  <r>
    <x v="20"/>
    <x v="16"/>
    <x v="0"/>
    <x v="1"/>
    <x v="3"/>
    <x v="25"/>
    <n v="0"/>
  </r>
  <r>
    <x v="20"/>
    <x v="16"/>
    <x v="0"/>
    <x v="1"/>
    <x v="4"/>
    <x v="8"/>
    <n v="0"/>
  </r>
  <r>
    <x v="20"/>
    <x v="16"/>
    <x v="0"/>
    <x v="1"/>
    <x v="4"/>
    <x v="26"/>
    <n v="0"/>
  </r>
  <r>
    <x v="20"/>
    <x v="16"/>
    <x v="0"/>
    <x v="1"/>
    <x v="4"/>
    <x v="27"/>
    <n v="0"/>
  </r>
  <r>
    <x v="20"/>
    <x v="16"/>
    <x v="0"/>
    <x v="1"/>
    <x v="4"/>
    <x v="28"/>
    <n v="888096"/>
  </r>
  <r>
    <x v="20"/>
    <x v="16"/>
    <x v="0"/>
    <x v="1"/>
    <x v="5"/>
    <x v="29"/>
    <n v="132823"/>
  </r>
  <r>
    <x v="20"/>
    <x v="16"/>
    <x v="0"/>
    <x v="1"/>
    <x v="5"/>
    <x v="30"/>
    <n v="157802"/>
  </r>
  <r>
    <x v="20"/>
    <x v="16"/>
    <x v="0"/>
    <x v="1"/>
    <x v="5"/>
    <x v="31"/>
    <n v="0"/>
  </r>
  <r>
    <x v="20"/>
    <x v="16"/>
    <x v="0"/>
    <x v="1"/>
    <x v="5"/>
    <x v="32"/>
    <n v="0"/>
  </r>
  <r>
    <x v="20"/>
    <x v="16"/>
    <x v="0"/>
    <x v="1"/>
    <x v="5"/>
    <x v="11"/>
    <n v="131027"/>
  </r>
  <r>
    <x v="20"/>
    <x v="16"/>
    <x v="0"/>
    <x v="1"/>
    <x v="5"/>
    <x v="33"/>
    <n v="0"/>
  </r>
  <r>
    <x v="20"/>
    <x v="16"/>
    <x v="0"/>
    <x v="1"/>
    <x v="5"/>
    <x v="34"/>
    <n v="82790"/>
  </r>
  <r>
    <x v="20"/>
    <x v="16"/>
    <x v="0"/>
    <x v="1"/>
    <x v="6"/>
    <x v="12"/>
    <n v="0"/>
  </r>
  <r>
    <x v="20"/>
    <x v="16"/>
    <x v="0"/>
    <x v="1"/>
    <x v="6"/>
    <x v="13"/>
    <n v="564081"/>
  </r>
  <r>
    <x v="20"/>
    <x v="16"/>
    <x v="1"/>
    <x v="0"/>
    <x v="0"/>
    <x v="14"/>
    <n v="0"/>
  </r>
  <r>
    <x v="20"/>
    <x v="16"/>
    <x v="1"/>
    <x v="0"/>
    <x v="0"/>
    <x v="0"/>
    <n v="307460"/>
  </r>
  <r>
    <x v="20"/>
    <x v="16"/>
    <x v="1"/>
    <x v="0"/>
    <x v="0"/>
    <x v="1"/>
    <n v="0"/>
  </r>
  <r>
    <x v="20"/>
    <x v="16"/>
    <x v="1"/>
    <x v="0"/>
    <x v="0"/>
    <x v="2"/>
    <n v="0"/>
  </r>
  <r>
    <x v="20"/>
    <x v="16"/>
    <x v="1"/>
    <x v="0"/>
    <x v="1"/>
    <x v="15"/>
    <n v="3558049"/>
  </r>
  <r>
    <x v="20"/>
    <x v="16"/>
    <x v="1"/>
    <x v="0"/>
    <x v="1"/>
    <x v="16"/>
    <n v="0"/>
  </r>
  <r>
    <x v="20"/>
    <x v="16"/>
    <x v="1"/>
    <x v="0"/>
    <x v="1"/>
    <x v="17"/>
    <n v="2146079"/>
  </r>
  <r>
    <x v="20"/>
    <x v="16"/>
    <x v="1"/>
    <x v="0"/>
    <x v="1"/>
    <x v="18"/>
    <n v="222805"/>
  </r>
  <r>
    <x v="20"/>
    <x v="16"/>
    <x v="1"/>
    <x v="0"/>
    <x v="2"/>
    <x v="4"/>
    <n v="47140"/>
  </r>
  <r>
    <x v="20"/>
    <x v="16"/>
    <x v="1"/>
    <x v="0"/>
    <x v="2"/>
    <x v="19"/>
    <n v="0"/>
  </r>
  <r>
    <x v="20"/>
    <x v="16"/>
    <x v="1"/>
    <x v="0"/>
    <x v="2"/>
    <x v="20"/>
    <n v="404340"/>
  </r>
  <r>
    <x v="20"/>
    <x v="16"/>
    <x v="1"/>
    <x v="0"/>
    <x v="2"/>
    <x v="21"/>
    <n v="0"/>
  </r>
  <r>
    <x v="20"/>
    <x v="16"/>
    <x v="1"/>
    <x v="0"/>
    <x v="2"/>
    <x v="22"/>
    <n v="0"/>
  </r>
  <r>
    <x v="20"/>
    <x v="16"/>
    <x v="1"/>
    <x v="0"/>
    <x v="2"/>
    <x v="23"/>
    <n v="175647"/>
  </r>
  <r>
    <x v="20"/>
    <x v="16"/>
    <x v="1"/>
    <x v="0"/>
    <x v="2"/>
    <x v="6"/>
    <n v="0"/>
  </r>
  <r>
    <x v="20"/>
    <x v="16"/>
    <x v="1"/>
    <x v="1"/>
    <x v="3"/>
    <x v="24"/>
    <n v="4764910"/>
  </r>
  <r>
    <x v="20"/>
    <x v="16"/>
    <x v="1"/>
    <x v="1"/>
    <x v="3"/>
    <x v="25"/>
    <n v="0"/>
  </r>
  <r>
    <x v="20"/>
    <x v="16"/>
    <x v="1"/>
    <x v="1"/>
    <x v="4"/>
    <x v="8"/>
    <n v="32997"/>
  </r>
  <r>
    <x v="20"/>
    <x v="16"/>
    <x v="1"/>
    <x v="1"/>
    <x v="4"/>
    <x v="26"/>
    <n v="0"/>
  </r>
  <r>
    <x v="20"/>
    <x v="16"/>
    <x v="1"/>
    <x v="1"/>
    <x v="4"/>
    <x v="27"/>
    <n v="0"/>
  </r>
  <r>
    <x v="20"/>
    <x v="16"/>
    <x v="1"/>
    <x v="1"/>
    <x v="4"/>
    <x v="28"/>
    <n v="1064043"/>
  </r>
  <r>
    <x v="20"/>
    <x v="16"/>
    <x v="1"/>
    <x v="1"/>
    <x v="5"/>
    <x v="29"/>
    <n v="154356"/>
  </r>
  <r>
    <x v="20"/>
    <x v="16"/>
    <x v="1"/>
    <x v="1"/>
    <x v="5"/>
    <x v="30"/>
    <n v="173517"/>
  </r>
  <r>
    <x v="20"/>
    <x v="16"/>
    <x v="1"/>
    <x v="1"/>
    <x v="5"/>
    <x v="31"/>
    <n v="0"/>
  </r>
  <r>
    <x v="20"/>
    <x v="16"/>
    <x v="1"/>
    <x v="1"/>
    <x v="5"/>
    <x v="32"/>
    <n v="0"/>
  </r>
  <r>
    <x v="20"/>
    <x v="16"/>
    <x v="1"/>
    <x v="1"/>
    <x v="5"/>
    <x v="11"/>
    <n v="0"/>
  </r>
  <r>
    <x v="20"/>
    <x v="16"/>
    <x v="1"/>
    <x v="1"/>
    <x v="5"/>
    <x v="33"/>
    <n v="0"/>
  </r>
  <r>
    <x v="20"/>
    <x v="16"/>
    <x v="1"/>
    <x v="1"/>
    <x v="5"/>
    <x v="34"/>
    <n v="94524"/>
  </r>
  <r>
    <x v="20"/>
    <x v="16"/>
    <x v="1"/>
    <x v="1"/>
    <x v="6"/>
    <x v="12"/>
    <n v="0"/>
  </r>
  <r>
    <x v="20"/>
    <x v="16"/>
    <x v="1"/>
    <x v="1"/>
    <x v="6"/>
    <x v="13"/>
    <n v="577173"/>
  </r>
  <r>
    <x v="20"/>
    <x v="17"/>
    <x v="0"/>
    <x v="0"/>
    <x v="0"/>
    <x v="14"/>
    <n v="106916"/>
  </r>
  <r>
    <x v="20"/>
    <x v="17"/>
    <x v="0"/>
    <x v="0"/>
    <x v="0"/>
    <x v="0"/>
    <n v="174395"/>
  </r>
  <r>
    <x v="20"/>
    <x v="17"/>
    <x v="0"/>
    <x v="0"/>
    <x v="0"/>
    <x v="1"/>
    <n v="0"/>
  </r>
  <r>
    <x v="20"/>
    <x v="17"/>
    <x v="0"/>
    <x v="0"/>
    <x v="0"/>
    <x v="2"/>
    <n v="5217"/>
  </r>
  <r>
    <x v="20"/>
    <x v="17"/>
    <x v="0"/>
    <x v="0"/>
    <x v="1"/>
    <x v="15"/>
    <n v="2374276"/>
  </r>
  <r>
    <x v="20"/>
    <x v="17"/>
    <x v="0"/>
    <x v="0"/>
    <x v="1"/>
    <x v="16"/>
    <n v="0"/>
  </r>
  <r>
    <x v="20"/>
    <x v="17"/>
    <x v="0"/>
    <x v="0"/>
    <x v="1"/>
    <x v="17"/>
    <n v="366008"/>
  </r>
  <r>
    <x v="20"/>
    <x v="17"/>
    <x v="0"/>
    <x v="0"/>
    <x v="1"/>
    <x v="18"/>
    <n v="70723"/>
  </r>
  <r>
    <x v="20"/>
    <x v="17"/>
    <x v="0"/>
    <x v="0"/>
    <x v="2"/>
    <x v="4"/>
    <n v="11803"/>
  </r>
  <r>
    <x v="20"/>
    <x v="17"/>
    <x v="0"/>
    <x v="0"/>
    <x v="2"/>
    <x v="19"/>
    <n v="0"/>
  </r>
  <r>
    <x v="20"/>
    <x v="17"/>
    <x v="0"/>
    <x v="0"/>
    <x v="2"/>
    <x v="20"/>
    <n v="128105"/>
  </r>
  <r>
    <x v="20"/>
    <x v="17"/>
    <x v="0"/>
    <x v="0"/>
    <x v="2"/>
    <x v="21"/>
    <n v="0"/>
  </r>
  <r>
    <x v="20"/>
    <x v="17"/>
    <x v="0"/>
    <x v="0"/>
    <x v="2"/>
    <x v="22"/>
    <n v="1043"/>
  </r>
  <r>
    <x v="20"/>
    <x v="17"/>
    <x v="0"/>
    <x v="0"/>
    <x v="2"/>
    <x v="23"/>
    <n v="144006"/>
  </r>
  <r>
    <x v="20"/>
    <x v="17"/>
    <x v="0"/>
    <x v="0"/>
    <x v="2"/>
    <x v="6"/>
    <n v="68015"/>
  </r>
  <r>
    <x v="20"/>
    <x v="17"/>
    <x v="0"/>
    <x v="1"/>
    <x v="3"/>
    <x v="24"/>
    <n v="825034"/>
  </r>
  <r>
    <x v="20"/>
    <x v="17"/>
    <x v="0"/>
    <x v="1"/>
    <x v="3"/>
    <x v="25"/>
    <n v="0"/>
  </r>
  <r>
    <x v="20"/>
    <x v="17"/>
    <x v="0"/>
    <x v="1"/>
    <x v="4"/>
    <x v="8"/>
    <n v="0"/>
  </r>
  <r>
    <x v="20"/>
    <x v="17"/>
    <x v="0"/>
    <x v="1"/>
    <x v="4"/>
    <x v="26"/>
    <n v="0"/>
  </r>
  <r>
    <x v="20"/>
    <x v="17"/>
    <x v="0"/>
    <x v="1"/>
    <x v="4"/>
    <x v="27"/>
    <n v="0"/>
  </r>
  <r>
    <x v="20"/>
    <x v="17"/>
    <x v="0"/>
    <x v="1"/>
    <x v="4"/>
    <x v="28"/>
    <n v="1692711"/>
  </r>
  <r>
    <x v="20"/>
    <x v="17"/>
    <x v="0"/>
    <x v="1"/>
    <x v="5"/>
    <x v="29"/>
    <n v="326990"/>
  </r>
  <r>
    <x v="20"/>
    <x v="17"/>
    <x v="0"/>
    <x v="1"/>
    <x v="5"/>
    <x v="30"/>
    <n v="191109"/>
  </r>
  <r>
    <x v="20"/>
    <x v="17"/>
    <x v="0"/>
    <x v="1"/>
    <x v="5"/>
    <x v="31"/>
    <n v="0"/>
  </r>
  <r>
    <x v="20"/>
    <x v="17"/>
    <x v="0"/>
    <x v="1"/>
    <x v="5"/>
    <x v="32"/>
    <n v="0"/>
  </r>
  <r>
    <x v="20"/>
    <x v="17"/>
    <x v="0"/>
    <x v="1"/>
    <x v="5"/>
    <x v="11"/>
    <n v="54860"/>
  </r>
  <r>
    <x v="20"/>
    <x v="17"/>
    <x v="0"/>
    <x v="1"/>
    <x v="5"/>
    <x v="33"/>
    <n v="0"/>
  </r>
  <r>
    <x v="20"/>
    <x v="17"/>
    <x v="0"/>
    <x v="1"/>
    <x v="5"/>
    <x v="34"/>
    <n v="0"/>
  </r>
  <r>
    <x v="20"/>
    <x v="17"/>
    <x v="0"/>
    <x v="1"/>
    <x v="6"/>
    <x v="12"/>
    <n v="0"/>
  </r>
  <r>
    <x v="20"/>
    <x v="17"/>
    <x v="0"/>
    <x v="1"/>
    <x v="6"/>
    <x v="13"/>
    <n v="359803"/>
  </r>
  <r>
    <x v="20"/>
    <x v="17"/>
    <x v="1"/>
    <x v="0"/>
    <x v="0"/>
    <x v="14"/>
    <n v="106916"/>
  </r>
  <r>
    <x v="20"/>
    <x v="17"/>
    <x v="1"/>
    <x v="0"/>
    <x v="0"/>
    <x v="0"/>
    <n v="210916"/>
  </r>
  <r>
    <x v="20"/>
    <x v="17"/>
    <x v="1"/>
    <x v="0"/>
    <x v="0"/>
    <x v="1"/>
    <n v="0"/>
  </r>
  <r>
    <x v="20"/>
    <x v="17"/>
    <x v="1"/>
    <x v="0"/>
    <x v="0"/>
    <x v="2"/>
    <n v="0"/>
  </r>
  <r>
    <x v="20"/>
    <x v="17"/>
    <x v="1"/>
    <x v="0"/>
    <x v="1"/>
    <x v="15"/>
    <n v="2561765"/>
  </r>
  <r>
    <x v="20"/>
    <x v="17"/>
    <x v="1"/>
    <x v="0"/>
    <x v="1"/>
    <x v="16"/>
    <n v="0"/>
  </r>
  <r>
    <x v="20"/>
    <x v="17"/>
    <x v="1"/>
    <x v="0"/>
    <x v="1"/>
    <x v="17"/>
    <n v="548811"/>
  </r>
  <r>
    <x v="20"/>
    <x v="17"/>
    <x v="1"/>
    <x v="0"/>
    <x v="1"/>
    <x v="18"/>
    <n v="77083"/>
  </r>
  <r>
    <x v="20"/>
    <x v="17"/>
    <x v="1"/>
    <x v="0"/>
    <x v="2"/>
    <x v="4"/>
    <n v="11859"/>
  </r>
  <r>
    <x v="20"/>
    <x v="17"/>
    <x v="1"/>
    <x v="0"/>
    <x v="2"/>
    <x v="19"/>
    <n v="0"/>
  </r>
  <r>
    <x v="20"/>
    <x v="17"/>
    <x v="1"/>
    <x v="0"/>
    <x v="2"/>
    <x v="20"/>
    <n v="135004"/>
  </r>
  <r>
    <x v="20"/>
    <x v="17"/>
    <x v="1"/>
    <x v="0"/>
    <x v="2"/>
    <x v="21"/>
    <n v="0"/>
  </r>
  <r>
    <x v="20"/>
    <x v="17"/>
    <x v="1"/>
    <x v="0"/>
    <x v="2"/>
    <x v="22"/>
    <n v="0"/>
  </r>
  <r>
    <x v="20"/>
    <x v="17"/>
    <x v="1"/>
    <x v="0"/>
    <x v="2"/>
    <x v="23"/>
    <n v="159525"/>
  </r>
  <r>
    <x v="20"/>
    <x v="17"/>
    <x v="1"/>
    <x v="0"/>
    <x v="2"/>
    <x v="6"/>
    <n v="0"/>
  </r>
  <r>
    <x v="20"/>
    <x v="17"/>
    <x v="1"/>
    <x v="1"/>
    <x v="3"/>
    <x v="24"/>
    <n v="870427"/>
  </r>
  <r>
    <x v="20"/>
    <x v="17"/>
    <x v="1"/>
    <x v="1"/>
    <x v="3"/>
    <x v="25"/>
    <n v="0"/>
  </r>
  <r>
    <x v="20"/>
    <x v="17"/>
    <x v="1"/>
    <x v="1"/>
    <x v="4"/>
    <x v="8"/>
    <n v="0"/>
  </r>
  <r>
    <x v="20"/>
    <x v="17"/>
    <x v="1"/>
    <x v="1"/>
    <x v="4"/>
    <x v="26"/>
    <n v="0"/>
  </r>
  <r>
    <x v="20"/>
    <x v="17"/>
    <x v="1"/>
    <x v="1"/>
    <x v="4"/>
    <x v="27"/>
    <n v="0"/>
  </r>
  <r>
    <x v="20"/>
    <x v="17"/>
    <x v="1"/>
    <x v="1"/>
    <x v="4"/>
    <x v="28"/>
    <n v="1943078"/>
  </r>
  <r>
    <x v="20"/>
    <x v="17"/>
    <x v="1"/>
    <x v="1"/>
    <x v="5"/>
    <x v="29"/>
    <n v="337870"/>
  </r>
  <r>
    <x v="20"/>
    <x v="17"/>
    <x v="1"/>
    <x v="1"/>
    <x v="5"/>
    <x v="30"/>
    <n v="208985"/>
  </r>
  <r>
    <x v="20"/>
    <x v="17"/>
    <x v="1"/>
    <x v="1"/>
    <x v="5"/>
    <x v="31"/>
    <n v="0"/>
  </r>
  <r>
    <x v="20"/>
    <x v="17"/>
    <x v="1"/>
    <x v="1"/>
    <x v="5"/>
    <x v="32"/>
    <n v="0"/>
  </r>
  <r>
    <x v="20"/>
    <x v="17"/>
    <x v="1"/>
    <x v="1"/>
    <x v="5"/>
    <x v="11"/>
    <n v="0"/>
  </r>
  <r>
    <x v="20"/>
    <x v="17"/>
    <x v="1"/>
    <x v="1"/>
    <x v="5"/>
    <x v="33"/>
    <n v="0"/>
  </r>
  <r>
    <x v="20"/>
    <x v="17"/>
    <x v="1"/>
    <x v="1"/>
    <x v="5"/>
    <x v="34"/>
    <n v="0"/>
  </r>
  <r>
    <x v="20"/>
    <x v="17"/>
    <x v="1"/>
    <x v="1"/>
    <x v="6"/>
    <x v="12"/>
    <n v="91716"/>
  </r>
  <r>
    <x v="20"/>
    <x v="17"/>
    <x v="1"/>
    <x v="1"/>
    <x v="6"/>
    <x v="13"/>
    <n v="359803"/>
  </r>
  <r>
    <x v="20"/>
    <x v="18"/>
    <x v="0"/>
    <x v="0"/>
    <x v="0"/>
    <x v="0"/>
    <n v="167256"/>
  </r>
  <r>
    <x v="20"/>
    <x v="18"/>
    <x v="0"/>
    <x v="0"/>
    <x v="0"/>
    <x v="1"/>
    <n v="68993"/>
  </r>
  <r>
    <x v="20"/>
    <x v="18"/>
    <x v="0"/>
    <x v="0"/>
    <x v="1"/>
    <x v="15"/>
    <n v="699656"/>
  </r>
  <r>
    <x v="20"/>
    <x v="18"/>
    <x v="0"/>
    <x v="0"/>
    <x v="1"/>
    <x v="17"/>
    <n v="49364"/>
  </r>
  <r>
    <x v="20"/>
    <x v="18"/>
    <x v="0"/>
    <x v="0"/>
    <x v="1"/>
    <x v="18"/>
    <n v="43776"/>
  </r>
  <r>
    <x v="20"/>
    <x v="18"/>
    <x v="0"/>
    <x v="0"/>
    <x v="2"/>
    <x v="4"/>
    <n v="6977"/>
  </r>
  <r>
    <x v="20"/>
    <x v="18"/>
    <x v="0"/>
    <x v="0"/>
    <x v="2"/>
    <x v="19"/>
    <n v="2554"/>
  </r>
  <r>
    <x v="20"/>
    <x v="18"/>
    <x v="0"/>
    <x v="0"/>
    <x v="2"/>
    <x v="20"/>
    <n v="130385"/>
  </r>
  <r>
    <x v="20"/>
    <x v="18"/>
    <x v="0"/>
    <x v="0"/>
    <x v="2"/>
    <x v="21"/>
    <n v="3132"/>
  </r>
  <r>
    <x v="20"/>
    <x v="18"/>
    <x v="0"/>
    <x v="0"/>
    <x v="2"/>
    <x v="23"/>
    <n v="92517"/>
  </r>
  <r>
    <x v="20"/>
    <x v="18"/>
    <x v="0"/>
    <x v="0"/>
    <x v="2"/>
    <x v="6"/>
    <n v="201879"/>
  </r>
  <r>
    <x v="20"/>
    <x v="18"/>
    <x v="0"/>
    <x v="1"/>
    <x v="3"/>
    <x v="24"/>
    <n v="844703"/>
  </r>
  <r>
    <x v="20"/>
    <x v="18"/>
    <x v="0"/>
    <x v="1"/>
    <x v="3"/>
    <x v="25"/>
    <m/>
  </r>
  <r>
    <x v="20"/>
    <x v="18"/>
    <x v="0"/>
    <x v="1"/>
    <x v="4"/>
    <x v="8"/>
    <n v="31751"/>
  </r>
  <r>
    <x v="20"/>
    <x v="18"/>
    <x v="0"/>
    <x v="1"/>
    <x v="4"/>
    <x v="28"/>
    <n v="122887"/>
  </r>
  <r>
    <x v="20"/>
    <x v="18"/>
    <x v="0"/>
    <x v="1"/>
    <x v="5"/>
    <x v="29"/>
    <n v="157891"/>
  </r>
  <r>
    <x v="20"/>
    <x v="18"/>
    <x v="0"/>
    <x v="1"/>
    <x v="5"/>
    <x v="30"/>
    <n v="35952"/>
  </r>
  <r>
    <x v="20"/>
    <x v="18"/>
    <x v="0"/>
    <x v="1"/>
    <x v="5"/>
    <x v="11"/>
    <n v="76086"/>
  </r>
  <r>
    <x v="20"/>
    <x v="18"/>
    <x v="0"/>
    <x v="1"/>
    <x v="6"/>
    <x v="13"/>
    <n v="197219"/>
  </r>
  <r>
    <x v="20"/>
    <x v="18"/>
    <x v="1"/>
    <x v="0"/>
    <x v="0"/>
    <x v="0"/>
    <n v="86503"/>
  </r>
  <r>
    <x v="20"/>
    <x v="18"/>
    <x v="1"/>
    <x v="0"/>
    <x v="0"/>
    <x v="1"/>
    <n v="68993"/>
  </r>
  <r>
    <x v="20"/>
    <x v="18"/>
    <x v="1"/>
    <x v="0"/>
    <x v="1"/>
    <x v="15"/>
    <n v="877831"/>
  </r>
  <r>
    <x v="20"/>
    <x v="18"/>
    <x v="1"/>
    <x v="0"/>
    <x v="1"/>
    <x v="17"/>
    <n v="262236"/>
  </r>
  <r>
    <x v="20"/>
    <x v="18"/>
    <x v="1"/>
    <x v="0"/>
    <x v="1"/>
    <x v="18"/>
    <n v="47565"/>
  </r>
  <r>
    <x v="20"/>
    <x v="18"/>
    <x v="1"/>
    <x v="0"/>
    <x v="2"/>
    <x v="4"/>
    <n v="10583"/>
  </r>
  <r>
    <x v="20"/>
    <x v="18"/>
    <x v="1"/>
    <x v="0"/>
    <x v="2"/>
    <x v="19"/>
    <n v="14199"/>
  </r>
  <r>
    <x v="20"/>
    <x v="18"/>
    <x v="1"/>
    <x v="0"/>
    <x v="2"/>
    <x v="20"/>
    <n v="154002"/>
  </r>
  <r>
    <x v="20"/>
    <x v="18"/>
    <x v="1"/>
    <x v="0"/>
    <x v="2"/>
    <x v="21"/>
    <n v="3132"/>
  </r>
  <r>
    <x v="20"/>
    <x v="18"/>
    <x v="1"/>
    <x v="0"/>
    <x v="2"/>
    <x v="23"/>
    <n v="95630"/>
  </r>
  <r>
    <x v="20"/>
    <x v="18"/>
    <x v="1"/>
    <x v="0"/>
    <x v="2"/>
    <x v="6"/>
    <n v="0"/>
  </r>
  <r>
    <x v="20"/>
    <x v="18"/>
    <x v="1"/>
    <x v="1"/>
    <x v="3"/>
    <x v="24"/>
    <n v="883097"/>
  </r>
  <r>
    <x v="20"/>
    <x v="18"/>
    <x v="1"/>
    <x v="1"/>
    <x v="3"/>
    <x v="25"/>
    <n v="18795"/>
  </r>
  <r>
    <x v="20"/>
    <x v="18"/>
    <x v="1"/>
    <x v="1"/>
    <x v="4"/>
    <x v="8"/>
    <m/>
  </r>
  <r>
    <x v="20"/>
    <x v="18"/>
    <x v="1"/>
    <x v="1"/>
    <x v="4"/>
    <x v="28"/>
    <n v="287399"/>
  </r>
  <r>
    <x v="20"/>
    <x v="18"/>
    <x v="1"/>
    <x v="1"/>
    <x v="5"/>
    <x v="29"/>
    <n v="186597"/>
  </r>
  <r>
    <x v="20"/>
    <x v="18"/>
    <x v="1"/>
    <x v="1"/>
    <x v="5"/>
    <x v="30"/>
    <n v="47567"/>
  </r>
  <r>
    <x v="20"/>
    <x v="18"/>
    <x v="1"/>
    <x v="1"/>
    <x v="5"/>
    <x v="11"/>
    <m/>
  </r>
  <r>
    <x v="20"/>
    <x v="18"/>
    <x v="1"/>
    <x v="1"/>
    <x v="6"/>
    <x v="13"/>
    <n v="197219"/>
  </r>
  <r>
    <x v="20"/>
    <x v="19"/>
    <x v="0"/>
    <x v="0"/>
    <x v="0"/>
    <x v="0"/>
    <n v="107000"/>
  </r>
  <r>
    <x v="20"/>
    <x v="19"/>
    <x v="0"/>
    <x v="0"/>
    <x v="0"/>
    <x v="1"/>
    <m/>
  </r>
  <r>
    <x v="20"/>
    <x v="19"/>
    <x v="0"/>
    <x v="0"/>
    <x v="0"/>
    <x v="2"/>
    <n v="308000"/>
  </r>
  <r>
    <x v="20"/>
    <x v="19"/>
    <x v="0"/>
    <x v="0"/>
    <x v="1"/>
    <x v="15"/>
    <n v="1064000"/>
  </r>
  <r>
    <x v="20"/>
    <x v="19"/>
    <x v="0"/>
    <x v="0"/>
    <x v="1"/>
    <x v="17"/>
    <n v="195000"/>
  </r>
  <r>
    <x v="20"/>
    <x v="19"/>
    <x v="0"/>
    <x v="0"/>
    <x v="1"/>
    <x v="18"/>
    <n v="47000"/>
  </r>
  <r>
    <x v="20"/>
    <x v="19"/>
    <x v="0"/>
    <x v="0"/>
    <x v="2"/>
    <x v="20"/>
    <n v="145000"/>
  </r>
  <r>
    <x v="20"/>
    <x v="19"/>
    <x v="0"/>
    <x v="0"/>
    <x v="2"/>
    <x v="21"/>
    <n v="187000"/>
  </r>
  <r>
    <x v="20"/>
    <x v="19"/>
    <x v="0"/>
    <x v="0"/>
    <x v="2"/>
    <x v="22"/>
    <n v="28000"/>
  </r>
  <r>
    <x v="20"/>
    <x v="19"/>
    <x v="0"/>
    <x v="0"/>
    <x v="2"/>
    <x v="23"/>
    <n v="140000"/>
  </r>
  <r>
    <x v="20"/>
    <x v="19"/>
    <x v="0"/>
    <x v="1"/>
    <x v="3"/>
    <x v="24"/>
    <n v="264000"/>
  </r>
  <r>
    <x v="20"/>
    <x v="19"/>
    <x v="0"/>
    <x v="1"/>
    <x v="4"/>
    <x v="8"/>
    <n v="-99000"/>
  </r>
  <r>
    <x v="20"/>
    <x v="19"/>
    <x v="0"/>
    <x v="1"/>
    <x v="4"/>
    <x v="28"/>
    <n v="1522000"/>
  </r>
  <r>
    <x v="20"/>
    <x v="19"/>
    <x v="0"/>
    <x v="1"/>
    <x v="5"/>
    <x v="29"/>
    <n v="117000"/>
  </r>
  <r>
    <x v="20"/>
    <x v="19"/>
    <x v="0"/>
    <x v="1"/>
    <x v="5"/>
    <x v="30"/>
    <n v="136000"/>
  </r>
  <r>
    <x v="20"/>
    <x v="19"/>
    <x v="0"/>
    <x v="1"/>
    <x v="5"/>
    <x v="11"/>
    <n v="55000"/>
  </r>
  <r>
    <x v="20"/>
    <x v="19"/>
    <x v="0"/>
    <x v="1"/>
    <x v="5"/>
    <x v="34"/>
    <n v="58000"/>
  </r>
  <r>
    <x v="20"/>
    <x v="19"/>
    <x v="0"/>
    <x v="1"/>
    <x v="6"/>
    <x v="13"/>
    <n v="168000"/>
  </r>
  <r>
    <x v="20"/>
    <x v="19"/>
    <x v="1"/>
    <x v="0"/>
    <x v="0"/>
    <x v="0"/>
    <n v="107000"/>
  </r>
  <r>
    <x v="20"/>
    <x v="19"/>
    <x v="1"/>
    <x v="0"/>
    <x v="0"/>
    <x v="1"/>
    <n v="378000"/>
  </r>
  <r>
    <x v="20"/>
    <x v="19"/>
    <x v="1"/>
    <x v="0"/>
    <x v="0"/>
    <x v="2"/>
    <m/>
  </r>
  <r>
    <x v="20"/>
    <x v="19"/>
    <x v="1"/>
    <x v="0"/>
    <x v="1"/>
    <x v="15"/>
    <n v="1469000"/>
  </r>
  <r>
    <x v="20"/>
    <x v="19"/>
    <x v="1"/>
    <x v="0"/>
    <x v="1"/>
    <x v="17"/>
    <n v="506000"/>
  </r>
  <r>
    <x v="20"/>
    <x v="19"/>
    <x v="1"/>
    <x v="0"/>
    <x v="1"/>
    <x v="18"/>
    <n v="52000"/>
  </r>
  <r>
    <x v="20"/>
    <x v="19"/>
    <x v="1"/>
    <x v="0"/>
    <x v="2"/>
    <x v="20"/>
    <n v="147000"/>
  </r>
  <r>
    <x v="20"/>
    <x v="19"/>
    <x v="1"/>
    <x v="0"/>
    <x v="2"/>
    <x v="21"/>
    <n v="39000"/>
  </r>
  <r>
    <x v="20"/>
    <x v="19"/>
    <x v="1"/>
    <x v="0"/>
    <x v="2"/>
    <x v="22"/>
    <n v="23000"/>
  </r>
  <r>
    <x v="20"/>
    <x v="19"/>
    <x v="1"/>
    <x v="0"/>
    <x v="2"/>
    <x v="23"/>
    <n v="160000"/>
  </r>
  <r>
    <x v="20"/>
    <x v="19"/>
    <x v="1"/>
    <x v="1"/>
    <x v="3"/>
    <x v="24"/>
    <n v="421000"/>
  </r>
  <r>
    <x v="20"/>
    <x v="19"/>
    <x v="1"/>
    <x v="1"/>
    <x v="4"/>
    <x v="8"/>
    <n v="34000"/>
  </r>
  <r>
    <x v="20"/>
    <x v="19"/>
    <x v="1"/>
    <x v="1"/>
    <x v="4"/>
    <x v="28"/>
    <n v="1907000"/>
  </r>
  <r>
    <x v="20"/>
    <x v="19"/>
    <x v="1"/>
    <x v="1"/>
    <x v="5"/>
    <x v="29"/>
    <n v="120000"/>
  </r>
  <r>
    <x v="20"/>
    <x v="19"/>
    <x v="1"/>
    <x v="1"/>
    <x v="5"/>
    <x v="30"/>
    <n v="173000"/>
  </r>
  <r>
    <x v="20"/>
    <x v="19"/>
    <x v="1"/>
    <x v="1"/>
    <x v="5"/>
    <x v="11"/>
    <m/>
  </r>
  <r>
    <x v="20"/>
    <x v="19"/>
    <x v="1"/>
    <x v="1"/>
    <x v="5"/>
    <x v="34"/>
    <n v="58000"/>
  </r>
  <r>
    <x v="20"/>
    <x v="19"/>
    <x v="1"/>
    <x v="1"/>
    <x v="6"/>
    <x v="13"/>
    <n v="168000"/>
  </r>
  <r>
    <x v="20"/>
    <x v="20"/>
    <x v="0"/>
    <x v="0"/>
    <x v="0"/>
    <x v="14"/>
    <n v="318734"/>
  </r>
  <r>
    <x v="20"/>
    <x v="20"/>
    <x v="0"/>
    <x v="0"/>
    <x v="0"/>
    <x v="0"/>
    <n v="708168"/>
  </r>
  <r>
    <x v="20"/>
    <x v="20"/>
    <x v="0"/>
    <x v="0"/>
    <x v="0"/>
    <x v="1"/>
    <n v="3607"/>
  </r>
  <r>
    <x v="20"/>
    <x v="20"/>
    <x v="0"/>
    <x v="0"/>
    <x v="0"/>
    <x v="2"/>
    <n v="0"/>
  </r>
  <r>
    <x v="20"/>
    <x v="20"/>
    <x v="0"/>
    <x v="0"/>
    <x v="1"/>
    <x v="15"/>
    <n v="3982830"/>
  </r>
  <r>
    <x v="20"/>
    <x v="20"/>
    <x v="0"/>
    <x v="0"/>
    <x v="1"/>
    <x v="16"/>
    <n v="133635"/>
  </r>
  <r>
    <x v="20"/>
    <x v="20"/>
    <x v="0"/>
    <x v="0"/>
    <x v="1"/>
    <x v="17"/>
    <n v="940501"/>
  </r>
  <r>
    <x v="20"/>
    <x v="20"/>
    <x v="0"/>
    <x v="0"/>
    <x v="1"/>
    <x v="18"/>
    <n v="162817"/>
  </r>
  <r>
    <x v="20"/>
    <x v="20"/>
    <x v="0"/>
    <x v="0"/>
    <x v="2"/>
    <x v="4"/>
    <n v="186011"/>
  </r>
  <r>
    <x v="20"/>
    <x v="20"/>
    <x v="0"/>
    <x v="0"/>
    <x v="2"/>
    <x v="19"/>
    <n v="0"/>
  </r>
  <r>
    <x v="20"/>
    <x v="20"/>
    <x v="0"/>
    <x v="0"/>
    <x v="2"/>
    <x v="20"/>
    <n v="269405"/>
  </r>
  <r>
    <x v="20"/>
    <x v="20"/>
    <x v="0"/>
    <x v="0"/>
    <x v="2"/>
    <x v="21"/>
    <n v="687"/>
  </r>
  <r>
    <x v="20"/>
    <x v="20"/>
    <x v="0"/>
    <x v="0"/>
    <x v="2"/>
    <x v="22"/>
    <n v="0"/>
  </r>
  <r>
    <x v="20"/>
    <x v="20"/>
    <x v="0"/>
    <x v="0"/>
    <x v="2"/>
    <x v="23"/>
    <n v="560736"/>
  </r>
  <r>
    <x v="20"/>
    <x v="20"/>
    <x v="0"/>
    <x v="0"/>
    <x v="2"/>
    <x v="6"/>
    <n v="186467"/>
  </r>
  <r>
    <x v="20"/>
    <x v="20"/>
    <x v="0"/>
    <x v="1"/>
    <x v="3"/>
    <x v="24"/>
    <n v="361526"/>
  </r>
  <r>
    <x v="20"/>
    <x v="20"/>
    <x v="0"/>
    <x v="1"/>
    <x v="3"/>
    <x v="25"/>
    <n v="0"/>
  </r>
  <r>
    <x v="20"/>
    <x v="20"/>
    <x v="0"/>
    <x v="1"/>
    <x v="4"/>
    <x v="8"/>
    <n v="0"/>
  </r>
  <r>
    <x v="20"/>
    <x v="20"/>
    <x v="0"/>
    <x v="1"/>
    <x v="4"/>
    <x v="26"/>
    <n v="149479"/>
  </r>
  <r>
    <x v="20"/>
    <x v="20"/>
    <x v="0"/>
    <x v="1"/>
    <x v="4"/>
    <x v="27"/>
    <n v="0"/>
  </r>
  <r>
    <x v="20"/>
    <x v="20"/>
    <x v="0"/>
    <x v="1"/>
    <x v="4"/>
    <x v="28"/>
    <n v="2619551"/>
  </r>
  <r>
    <x v="20"/>
    <x v="20"/>
    <x v="0"/>
    <x v="1"/>
    <x v="5"/>
    <x v="29"/>
    <n v="912914"/>
  </r>
  <r>
    <x v="20"/>
    <x v="20"/>
    <x v="0"/>
    <x v="1"/>
    <x v="5"/>
    <x v="30"/>
    <n v="408052"/>
  </r>
  <r>
    <x v="20"/>
    <x v="20"/>
    <x v="0"/>
    <x v="1"/>
    <x v="5"/>
    <x v="31"/>
    <n v="0"/>
  </r>
  <r>
    <x v="20"/>
    <x v="20"/>
    <x v="0"/>
    <x v="1"/>
    <x v="5"/>
    <x v="32"/>
    <n v="14174"/>
  </r>
  <r>
    <x v="20"/>
    <x v="20"/>
    <x v="0"/>
    <x v="1"/>
    <x v="5"/>
    <x v="11"/>
    <n v="872390"/>
  </r>
  <r>
    <x v="20"/>
    <x v="20"/>
    <x v="0"/>
    <x v="1"/>
    <x v="5"/>
    <x v="33"/>
    <n v="0"/>
  </r>
  <r>
    <x v="20"/>
    <x v="20"/>
    <x v="0"/>
    <x v="1"/>
    <x v="5"/>
    <x v="34"/>
    <n v="0"/>
  </r>
  <r>
    <x v="20"/>
    <x v="20"/>
    <x v="0"/>
    <x v="1"/>
    <x v="6"/>
    <x v="12"/>
    <n v="0"/>
  </r>
  <r>
    <x v="20"/>
    <x v="20"/>
    <x v="0"/>
    <x v="1"/>
    <x v="6"/>
    <x v="13"/>
    <n v="2115512"/>
  </r>
  <r>
    <x v="20"/>
    <x v="20"/>
    <x v="1"/>
    <x v="0"/>
    <x v="0"/>
    <x v="14"/>
    <n v="321152"/>
  </r>
  <r>
    <x v="20"/>
    <x v="20"/>
    <x v="1"/>
    <x v="0"/>
    <x v="0"/>
    <x v="0"/>
    <n v="580782"/>
  </r>
  <r>
    <x v="20"/>
    <x v="20"/>
    <x v="1"/>
    <x v="0"/>
    <x v="0"/>
    <x v="1"/>
    <n v="945092"/>
  </r>
  <r>
    <x v="20"/>
    <x v="20"/>
    <x v="1"/>
    <x v="0"/>
    <x v="0"/>
    <x v="2"/>
    <n v="0"/>
  </r>
  <r>
    <x v="20"/>
    <x v="20"/>
    <x v="1"/>
    <x v="0"/>
    <x v="1"/>
    <x v="15"/>
    <n v="4898295"/>
  </r>
  <r>
    <x v="20"/>
    <x v="20"/>
    <x v="1"/>
    <x v="0"/>
    <x v="1"/>
    <x v="16"/>
    <n v="133635"/>
  </r>
  <r>
    <x v="20"/>
    <x v="20"/>
    <x v="1"/>
    <x v="0"/>
    <x v="1"/>
    <x v="17"/>
    <n v="2299206"/>
  </r>
  <r>
    <x v="20"/>
    <x v="20"/>
    <x v="1"/>
    <x v="0"/>
    <x v="1"/>
    <x v="18"/>
    <n v="200280"/>
  </r>
  <r>
    <x v="20"/>
    <x v="20"/>
    <x v="1"/>
    <x v="0"/>
    <x v="2"/>
    <x v="4"/>
    <n v="330791"/>
  </r>
  <r>
    <x v="20"/>
    <x v="20"/>
    <x v="1"/>
    <x v="0"/>
    <x v="2"/>
    <x v="19"/>
    <n v="0"/>
  </r>
  <r>
    <x v="20"/>
    <x v="20"/>
    <x v="1"/>
    <x v="0"/>
    <x v="2"/>
    <x v="20"/>
    <n v="324242"/>
  </r>
  <r>
    <x v="20"/>
    <x v="20"/>
    <x v="1"/>
    <x v="0"/>
    <x v="2"/>
    <x v="21"/>
    <n v="17891"/>
  </r>
  <r>
    <x v="20"/>
    <x v="20"/>
    <x v="1"/>
    <x v="0"/>
    <x v="2"/>
    <x v="22"/>
    <n v="0"/>
  </r>
  <r>
    <x v="20"/>
    <x v="20"/>
    <x v="1"/>
    <x v="0"/>
    <x v="2"/>
    <x v="23"/>
    <n v="606487"/>
  </r>
  <r>
    <x v="20"/>
    <x v="20"/>
    <x v="1"/>
    <x v="0"/>
    <x v="2"/>
    <x v="6"/>
    <n v="0"/>
  </r>
  <r>
    <x v="20"/>
    <x v="20"/>
    <x v="1"/>
    <x v="1"/>
    <x v="3"/>
    <x v="24"/>
    <n v="1297468"/>
  </r>
  <r>
    <x v="20"/>
    <x v="20"/>
    <x v="1"/>
    <x v="1"/>
    <x v="3"/>
    <x v="25"/>
    <n v="0"/>
  </r>
  <r>
    <x v="20"/>
    <x v="20"/>
    <x v="1"/>
    <x v="1"/>
    <x v="4"/>
    <x v="8"/>
    <n v="0"/>
  </r>
  <r>
    <x v="20"/>
    <x v="20"/>
    <x v="1"/>
    <x v="1"/>
    <x v="4"/>
    <x v="26"/>
    <n v="149479"/>
  </r>
  <r>
    <x v="20"/>
    <x v="20"/>
    <x v="1"/>
    <x v="1"/>
    <x v="4"/>
    <x v="27"/>
    <n v="0"/>
  </r>
  <r>
    <x v="20"/>
    <x v="20"/>
    <x v="1"/>
    <x v="1"/>
    <x v="4"/>
    <x v="28"/>
    <n v="5479915"/>
  </r>
  <r>
    <x v="20"/>
    <x v="20"/>
    <x v="1"/>
    <x v="1"/>
    <x v="5"/>
    <x v="29"/>
    <n v="1019926"/>
  </r>
  <r>
    <x v="20"/>
    <x v="20"/>
    <x v="1"/>
    <x v="1"/>
    <x v="5"/>
    <x v="30"/>
    <n v="527153"/>
  </r>
  <r>
    <x v="20"/>
    <x v="20"/>
    <x v="1"/>
    <x v="1"/>
    <x v="5"/>
    <x v="31"/>
    <n v="0"/>
  </r>
  <r>
    <x v="20"/>
    <x v="20"/>
    <x v="1"/>
    <x v="1"/>
    <x v="5"/>
    <x v="32"/>
    <n v="14174"/>
  </r>
  <r>
    <x v="20"/>
    <x v="20"/>
    <x v="1"/>
    <x v="1"/>
    <x v="5"/>
    <x v="11"/>
    <n v="0"/>
  </r>
  <r>
    <x v="20"/>
    <x v="20"/>
    <x v="1"/>
    <x v="1"/>
    <x v="5"/>
    <x v="33"/>
    <n v="0"/>
  </r>
  <r>
    <x v="20"/>
    <x v="20"/>
    <x v="1"/>
    <x v="1"/>
    <x v="5"/>
    <x v="34"/>
    <n v="0"/>
  </r>
  <r>
    <x v="20"/>
    <x v="20"/>
    <x v="1"/>
    <x v="1"/>
    <x v="6"/>
    <x v="12"/>
    <n v="0"/>
  </r>
  <r>
    <x v="20"/>
    <x v="20"/>
    <x v="1"/>
    <x v="1"/>
    <x v="6"/>
    <x v="13"/>
    <n v="2169738"/>
  </r>
  <r>
    <x v="20"/>
    <x v="21"/>
    <x v="0"/>
    <x v="0"/>
    <x v="0"/>
    <x v="14"/>
    <n v="0"/>
  </r>
  <r>
    <x v="20"/>
    <x v="21"/>
    <x v="0"/>
    <x v="0"/>
    <x v="0"/>
    <x v="0"/>
    <n v="62710"/>
  </r>
  <r>
    <x v="20"/>
    <x v="21"/>
    <x v="0"/>
    <x v="0"/>
    <x v="0"/>
    <x v="1"/>
    <n v="0"/>
  </r>
  <r>
    <x v="20"/>
    <x v="21"/>
    <x v="0"/>
    <x v="0"/>
    <x v="0"/>
    <x v="2"/>
    <n v="119173"/>
  </r>
  <r>
    <x v="20"/>
    <x v="21"/>
    <x v="0"/>
    <x v="0"/>
    <x v="1"/>
    <x v="15"/>
    <n v="292704"/>
  </r>
  <r>
    <x v="20"/>
    <x v="21"/>
    <x v="0"/>
    <x v="0"/>
    <x v="1"/>
    <x v="16"/>
    <n v="0"/>
  </r>
  <r>
    <x v="20"/>
    <x v="21"/>
    <x v="0"/>
    <x v="0"/>
    <x v="1"/>
    <x v="17"/>
    <n v="6136"/>
  </r>
  <r>
    <x v="20"/>
    <x v="21"/>
    <x v="0"/>
    <x v="0"/>
    <x v="1"/>
    <x v="18"/>
    <n v="19901"/>
  </r>
  <r>
    <x v="20"/>
    <x v="21"/>
    <x v="0"/>
    <x v="0"/>
    <x v="2"/>
    <x v="4"/>
    <n v="33872"/>
  </r>
  <r>
    <x v="20"/>
    <x v="21"/>
    <x v="0"/>
    <x v="0"/>
    <x v="2"/>
    <x v="19"/>
    <n v="0"/>
  </r>
  <r>
    <x v="20"/>
    <x v="21"/>
    <x v="0"/>
    <x v="0"/>
    <x v="2"/>
    <x v="20"/>
    <n v="133085"/>
  </r>
  <r>
    <x v="20"/>
    <x v="21"/>
    <x v="0"/>
    <x v="0"/>
    <x v="2"/>
    <x v="21"/>
    <n v="0"/>
  </r>
  <r>
    <x v="20"/>
    <x v="21"/>
    <x v="0"/>
    <x v="0"/>
    <x v="2"/>
    <x v="22"/>
    <n v="0"/>
  </r>
  <r>
    <x v="20"/>
    <x v="21"/>
    <x v="0"/>
    <x v="0"/>
    <x v="2"/>
    <x v="23"/>
    <n v="26729"/>
  </r>
  <r>
    <x v="20"/>
    <x v="21"/>
    <x v="0"/>
    <x v="0"/>
    <x v="2"/>
    <x v="6"/>
    <n v="0"/>
  </r>
  <r>
    <x v="20"/>
    <x v="21"/>
    <x v="0"/>
    <x v="1"/>
    <x v="3"/>
    <x v="24"/>
    <n v="490894"/>
  </r>
  <r>
    <x v="20"/>
    <x v="21"/>
    <x v="0"/>
    <x v="1"/>
    <x v="3"/>
    <x v="25"/>
    <n v="0"/>
  </r>
  <r>
    <x v="20"/>
    <x v="21"/>
    <x v="0"/>
    <x v="1"/>
    <x v="4"/>
    <x v="8"/>
    <n v="0"/>
  </r>
  <r>
    <x v="20"/>
    <x v="21"/>
    <x v="0"/>
    <x v="1"/>
    <x v="4"/>
    <x v="26"/>
    <n v="0"/>
  </r>
  <r>
    <x v="20"/>
    <x v="21"/>
    <x v="0"/>
    <x v="1"/>
    <x v="4"/>
    <x v="27"/>
    <n v="0"/>
  </r>
  <r>
    <x v="20"/>
    <x v="21"/>
    <x v="0"/>
    <x v="1"/>
    <x v="4"/>
    <x v="28"/>
    <n v="117562"/>
  </r>
  <r>
    <x v="20"/>
    <x v="21"/>
    <x v="0"/>
    <x v="1"/>
    <x v="5"/>
    <x v="29"/>
    <n v="35443"/>
  </r>
  <r>
    <x v="20"/>
    <x v="21"/>
    <x v="0"/>
    <x v="1"/>
    <x v="5"/>
    <x v="30"/>
    <n v="7873"/>
  </r>
  <r>
    <x v="20"/>
    <x v="21"/>
    <x v="0"/>
    <x v="1"/>
    <x v="5"/>
    <x v="31"/>
    <n v="0"/>
  </r>
  <r>
    <x v="20"/>
    <x v="21"/>
    <x v="0"/>
    <x v="1"/>
    <x v="5"/>
    <x v="32"/>
    <n v="0"/>
  </r>
  <r>
    <x v="20"/>
    <x v="21"/>
    <x v="0"/>
    <x v="1"/>
    <x v="5"/>
    <x v="11"/>
    <n v="0"/>
  </r>
  <r>
    <x v="20"/>
    <x v="21"/>
    <x v="0"/>
    <x v="1"/>
    <x v="5"/>
    <x v="33"/>
    <n v="0"/>
  </r>
  <r>
    <x v="20"/>
    <x v="21"/>
    <x v="0"/>
    <x v="1"/>
    <x v="5"/>
    <x v="34"/>
    <n v="42538"/>
  </r>
  <r>
    <x v="20"/>
    <x v="21"/>
    <x v="0"/>
    <x v="1"/>
    <x v="6"/>
    <x v="12"/>
    <n v="0"/>
  </r>
  <r>
    <x v="20"/>
    <x v="21"/>
    <x v="0"/>
    <x v="1"/>
    <x v="6"/>
    <x v="13"/>
    <n v="0"/>
  </r>
  <r>
    <x v="20"/>
    <x v="21"/>
    <x v="1"/>
    <x v="0"/>
    <x v="0"/>
    <x v="14"/>
    <n v="0"/>
  </r>
  <r>
    <x v="20"/>
    <x v="21"/>
    <x v="1"/>
    <x v="0"/>
    <x v="0"/>
    <x v="0"/>
    <n v="62710"/>
  </r>
  <r>
    <x v="20"/>
    <x v="21"/>
    <x v="1"/>
    <x v="0"/>
    <x v="0"/>
    <x v="1"/>
    <n v="0"/>
  </r>
  <r>
    <x v="20"/>
    <x v="21"/>
    <x v="1"/>
    <x v="0"/>
    <x v="0"/>
    <x v="2"/>
    <n v="0"/>
  </r>
  <r>
    <x v="20"/>
    <x v="21"/>
    <x v="1"/>
    <x v="0"/>
    <x v="1"/>
    <x v="15"/>
    <n v="411247"/>
  </r>
  <r>
    <x v="20"/>
    <x v="21"/>
    <x v="1"/>
    <x v="0"/>
    <x v="1"/>
    <x v="16"/>
    <n v="0"/>
  </r>
  <r>
    <x v="20"/>
    <x v="21"/>
    <x v="1"/>
    <x v="0"/>
    <x v="1"/>
    <x v="17"/>
    <n v="123543"/>
  </r>
  <r>
    <x v="20"/>
    <x v="21"/>
    <x v="1"/>
    <x v="0"/>
    <x v="1"/>
    <x v="18"/>
    <n v="20415"/>
  </r>
  <r>
    <x v="20"/>
    <x v="21"/>
    <x v="1"/>
    <x v="0"/>
    <x v="2"/>
    <x v="4"/>
    <n v="37275"/>
  </r>
  <r>
    <x v="20"/>
    <x v="21"/>
    <x v="1"/>
    <x v="0"/>
    <x v="2"/>
    <x v="19"/>
    <n v="0"/>
  </r>
  <r>
    <x v="20"/>
    <x v="21"/>
    <x v="1"/>
    <x v="0"/>
    <x v="2"/>
    <x v="20"/>
    <n v="153635"/>
  </r>
  <r>
    <x v="20"/>
    <x v="21"/>
    <x v="1"/>
    <x v="0"/>
    <x v="2"/>
    <x v="21"/>
    <n v="0"/>
  </r>
  <r>
    <x v="20"/>
    <x v="21"/>
    <x v="1"/>
    <x v="0"/>
    <x v="2"/>
    <x v="22"/>
    <n v="0"/>
  </r>
  <r>
    <x v="20"/>
    <x v="21"/>
    <x v="1"/>
    <x v="0"/>
    <x v="2"/>
    <x v="23"/>
    <n v="29799"/>
  </r>
  <r>
    <x v="20"/>
    <x v="21"/>
    <x v="1"/>
    <x v="0"/>
    <x v="2"/>
    <x v="6"/>
    <n v="0"/>
  </r>
  <r>
    <x v="20"/>
    <x v="21"/>
    <x v="1"/>
    <x v="1"/>
    <x v="3"/>
    <x v="24"/>
    <n v="605928"/>
  </r>
  <r>
    <x v="20"/>
    <x v="21"/>
    <x v="1"/>
    <x v="1"/>
    <x v="3"/>
    <x v="25"/>
    <n v="0"/>
  </r>
  <r>
    <x v="20"/>
    <x v="21"/>
    <x v="1"/>
    <x v="1"/>
    <x v="4"/>
    <x v="8"/>
    <n v="0"/>
  </r>
  <r>
    <x v="20"/>
    <x v="21"/>
    <x v="1"/>
    <x v="1"/>
    <x v="4"/>
    <x v="26"/>
    <n v="0"/>
  </r>
  <r>
    <x v="20"/>
    <x v="21"/>
    <x v="1"/>
    <x v="1"/>
    <x v="4"/>
    <x v="27"/>
    <n v="0"/>
  </r>
  <r>
    <x v="20"/>
    <x v="21"/>
    <x v="1"/>
    <x v="1"/>
    <x v="4"/>
    <x v="28"/>
    <n v="127416"/>
  </r>
  <r>
    <x v="20"/>
    <x v="21"/>
    <x v="1"/>
    <x v="1"/>
    <x v="5"/>
    <x v="29"/>
    <n v="54494"/>
  </r>
  <r>
    <x v="20"/>
    <x v="21"/>
    <x v="1"/>
    <x v="1"/>
    <x v="5"/>
    <x v="30"/>
    <n v="8248"/>
  </r>
  <r>
    <x v="20"/>
    <x v="21"/>
    <x v="1"/>
    <x v="1"/>
    <x v="5"/>
    <x v="31"/>
    <n v="0"/>
  </r>
  <r>
    <x v="20"/>
    <x v="21"/>
    <x v="1"/>
    <x v="1"/>
    <x v="5"/>
    <x v="32"/>
    <n v="0"/>
  </r>
  <r>
    <x v="20"/>
    <x v="21"/>
    <x v="1"/>
    <x v="1"/>
    <x v="5"/>
    <x v="11"/>
    <n v="0"/>
  </r>
  <r>
    <x v="20"/>
    <x v="21"/>
    <x v="1"/>
    <x v="1"/>
    <x v="5"/>
    <x v="33"/>
    <n v="0"/>
  </r>
  <r>
    <x v="20"/>
    <x v="21"/>
    <x v="1"/>
    <x v="1"/>
    <x v="5"/>
    <x v="34"/>
    <n v="42538"/>
  </r>
  <r>
    <x v="20"/>
    <x v="21"/>
    <x v="1"/>
    <x v="1"/>
    <x v="6"/>
    <x v="12"/>
    <n v="0"/>
  </r>
  <r>
    <x v="20"/>
    <x v="21"/>
    <x v="1"/>
    <x v="1"/>
    <x v="6"/>
    <x v="13"/>
    <n v="0"/>
  </r>
  <r>
    <x v="20"/>
    <x v="22"/>
    <x v="0"/>
    <x v="0"/>
    <x v="0"/>
    <x v="14"/>
    <n v="9422"/>
  </r>
  <r>
    <x v="20"/>
    <x v="22"/>
    <x v="0"/>
    <x v="0"/>
    <x v="0"/>
    <x v="0"/>
    <n v="49472"/>
  </r>
  <r>
    <x v="20"/>
    <x v="22"/>
    <x v="0"/>
    <x v="0"/>
    <x v="0"/>
    <x v="1"/>
    <n v="1052"/>
  </r>
  <r>
    <x v="20"/>
    <x v="22"/>
    <x v="0"/>
    <x v="0"/>
    <x v="0"/>
    <x v="2"/>
    <n v="54679"/>
  </r>
  <r>
    <x v="20"/>
    <x v="22"/>
    <x v="0"/>
    <x v="0"/>
    <x v="1"/>
    <x v="15"/>
    <n v="326418"/>
  </r>
  <r>
    <x v="20"/>
    <x v="22"/>
    <x v="0"/>
    <x v="0"/>
    <x v="1"/>
    <x v="16"/>
    <n v="0"/>
  </r>
  <r>
    <x v="20"/>
    <x v="22"/>
    <x v="0"/>
    <x v="0"/>
    <x v="1"/>
    <x v="17"/>
    <n v="46981"/>
  </r>
  <r>
    <x v="20"/>
    <x v="22"/>
    <x v="0"/>
    <x v="0"/>
    <x v="1"/>
    <x v="18"/>
    <n v="29391"/>
  </r>
  <r>
    <x v="20"/>
    <x v="22"/>
    <x v="0"/>
    <x v="0"/>
    <x v="2"/>
    <x v="4"/>
    <n v="9641"/>
  </r>
  <r>
    <x v="20"/>
    <x v="22"/>
    <x v="0"/>
    <x v="0"/>
    <x v="2"/>
    <x v="19"/>
    <n v="0"/>
  </r>
  <r>
    <x v="20"/>
    <x v="22"/>
    <x v="0"/>
    <x v="0"/>
    <x v="2"/>
    <x v="20"/>
    <n v="32187"/>
  </r>
  <r>
    <x v="20"/>
    <x v="22"/>
    <x v="0"/>
    <x v="0"/>
    <x v="2"/>
    <x v="21"/>
    <n v="503"/>
  </r>
  <r>
    <x v="20"/>
    <x v="22"/>
    <x v="0"/>
    <x v="0"/>
    <x v="2"/>
    <x v="22"/>
    <n v="6618"/>
  </r>
  <r>
    <x v="20"/>
    <x v="22"/>
    <x v="0"/>
    <x v="0"/>
    <x v="2"/>
    <x v="23"/>
    <n v="43245"/>
  </r>
  <r>
    <x v="20"/>
    <x v="22"/>
    <x v="0"/>
    <x v="0"/>
    <x v="2"/>
    <x v="6"/>
    <n v="53707"/>
  </r>
  <r>
    <x v="20"/>
    <x v="22"/>
    <x v="0"/>
    <x v="1"/>
    <x v="3"/>
    <x v="24"/>
    <n v="67767"/>
  </r>
  <r>
    <x v="20"/>
    <x v="22"/>
    <x v="0"/>
    <x v="1"/>
    <x v="3"/>
    <x v="25"/>
    <n v="0"/>
  </r>
  <r>
    <x v="20"/>
    <x v="22"/>
    <x v="0"/>
    <x v="1"/>
    <x v="4"/>
    <x v="8"/>
    <n v="0"/>
  </r>
  <r>
    <x v="20"/>
    <x v="22"/>
    <x v="0"/>
    <x v="1"/>
    <x v="4"/>
    <x v="26"/>
    <n v="0"/>
  </r>
  <r>
    <x v="20"/>
    <x v="22"/>
    <x v="0"/>
    <x v="1"/>
    <x v="4"/>
    <x v="27"/>
    <n v="0"/>
  </r>
  <r>
    <x v="20"/>
    <x v="22"/>
    <x v="0"/>
    <x v="1"/>
    <x v="4"/>
    <x v="28"/>
    <n v="413916"/>
  </r>
  <r>
    <x v="20"/>
    <x v="22"/>
    <x v="0"/>
    <x v="1"/>
    <x v="5"/>
    <x v="29"/>
    <n v="70793"/>
  </r>
  <r>
    <x v="20"/>
    <x v="22"/>
    <x v="0"/>
    <x v="1"/>
    <x v="5"/>
    <x v="30"/>
    <n v="33255"/>
  </r>
  <r>
    <x v="20"/>
    <x v="22"/>
    <x v="0"/>
    <x v="1"/>
    <x v="5"/>
    <x v="31"/>
    <n v="0"/>
  </r>
  <r>
    <x v="20"/>
    <x v="22"/>
    <x v="0"/>
    <x v="1"/>
    <x v="5"/>
    <x v="32"/>
    <n v="0"/>
  </r>
  <r>
    <x v="20"/>
    <x v="22"/>
    <x v="0"/>
    <x v="1"/>
    <x v="5"/>
    <x v="11"/>
    <n v="77585"/>
  </r>
  <r>
    <x v="20"/>
    <x v="22"/>
    <x v="0"/>
    <x v="1"/>
    <x v="5"/>
    <x v="33"/>
    <n v="0"/>
  </r>
  <r>
    <x v="20"/>
    <x v="22"/>
    <x v="0"/>
    <x v="1"/>
    <x v="5"/>
    <x v="34"/>
    <n v="0"/>
  </r>
  <r>
    <x v="20"/>
    <x v="22"/>
    <x v="0"/>
    <x v="1"/>
    <x v="6"/>
    <x v="12"/>
    <n v="0"/>
  </r>
  <r>
    <x v="20"/>
    <x v="22"/>
    <x v="0"/>
    <x v="1"/>
    <x v="6"/>
    <x v="13"/>
    <n v="0"/>
  </r>
  <r>
    <x v="20"/>
    <x v="22"/>
    <x v="1"/>
    <x v="0"/>
    <x v="0"/>
    <x v="14"/>
    <n v="9589"/>
  </r>
  <r>
    <x v="20"/>
    <x v="22"/>
    <x v="1"/>
    <x v="0"/>
    <x v="0"/>
    <x v="0"/>
    <n v="24476"/>
  </r>
  <r>
    <x v="20"/>
    <x v="22"/>
    <x v="1"/>
    <x v="0"/>
    <x v="0"/>
    <x v="1"/>
    <n v="2407"/>
  </r>
  <r>
    <x v="20"/>
    <x v="22"/>
    <x v="1"/>
    <x v="0"/>
    <x v="0"/>
    <x v="2"/>
    <n v="0"/>
  </r>
  <r>
    <x v="20"/>
    <x v="22"/>
    <x v="1"/>
    <x v="0"/>
    <x v="1"/>
    <x v="15"/>
    <n v="355799"/>
  </r>
  <r>
    <x v="20"/>
    <x v="22"/>
    <x v="1"/>
    <x v="0"/>
    <x v="1"/>
    <x v="16"/>
    <n v="0"/>
  </r>
  <r>
    <x v="20"/>
    <x v="22"/>
    <x v="1"/>
    <x v="0"/>
    <x v="1"/>
    <x v="17"/>
    <n v="192908"/>
  </r>
  <r>
    <x v="20"/>
    <x v="22"/>
    <x v="1"/>
    <x v="0"/>
    <x v="1"/>
    <x v="18"/>
    <n v="32074"/>
  </r>
  <r>
    <x v="20"/>
    <x v="22"/>
    <x v="1"/>
    <x v="0"/>
    <x v="2"/>
    <x v="4"/>
    <n v="12345"/>
  </r>
  <r>
    <x v="20"/>
    <x v="22"/>
    <x v="1"/>
    <x v="0"/>
    <x v="2"/>
    <x v="19"/>
    <n v="0"/>
  </r>
  <r>
    <x v="20"/>
    <x v="22"/>
    <x v="1"/>
    <x v="0"/>
    <x v="2"/>
    <x v="20"/>
    <n v="35509"/>
  </r>
  <r>
    <x v="20"/>
    <x v="22"/>
    <x v="1"/>
    <x v="0"/>
    <x v="2"/>
    <x v="21"/>
    <n v="724"/>
  </r>
  <r>
    <x v="20"/>
    <x v="22"/>
    <x v="1"/>
    <x v="0"/>
    <x v="2"/>
    <x v="22"/>
    <n v="0"/>
  </r>
  <r>
    <x v="20"/>
    <x v="22"/>
    <x v="1"/>
    <x v="0"/>
    <x v="2"/>
    <x v="23"/>
    <n v="52450"/>
  </r>
  <r>
    <x v="20"/>
    <x v="22"/>
    <x v="1"/>
    <x v="0"/>
    <x v="2"/>
    <x v="6"/>
    <n v="0"/>
  </r>
  <r>
    <x v="20"/>
    <x v="22"/>
    <x v="1"/>
    <x v="1"/>
    <x v="3"/>
    <x v="24"/>
    <n v="160484"/>
  </r>
  <r>
    <x v="20"/>
    <x v="22"/>
    <x v="1"/>
    <x v="1"/>
    <x v="3"/>
    <x v="25"/>
    <n v="0"/>
  </r>
  <r>
    <x v="20"/>
    <x v="22"/>
    <x v="1"/>
    <x v="1"/>
    <x v="4"/>
    <x v="8"/>
    <n v="0"/>
  </r>
  <r>
    <x v="20"/>
    <x v="22"/>
    <x v="1"/>
    <x v="1"/>
    <x v="4"/>
    <x v="26"/>
    <n v="0"/>
  </r>
  <r>
    <x v="20"/>
    <x v="22"/>
    <x v="1"/>
    <x v="1"/>
    <x v="4"/>
    <x v="27"/>
    <n v="0"/>
  </r>
  <r>
    <x v="20"/>
    <x v="22"/>
    <x v="1"/>
    <x v="1"/>
    <x v="4"/>
    <x v="28"/>
    <n v="441009"/>
  </r>
  <r>
    <x v="20"/>
    <x v="22"/>
    <x v="1"/>
    <x v="1"/>
    <x v="5"/>
    <x v="29"/>
    <n v="79510"/>
  </r>
  <r>
    <x v="20"/>
    <x v="22"/>
    <x v="1"/>
    <x v="1"/>
    <x v="5"/>
    <x v="30"/>
    <n v="36975"/>
  </r>
  <r>
    <x v="20"/>
    <x v="22"/>
    <x v="1"/>
    <x v="1"/>
    <x v="5"/>
    <x v="31"/>
    <n v="0"/>
  </r>
  <r>
    <x v="20"/>
    <x v="22"/>
    <x v="1"/>
    <x v="1"/>
    <x v="5"/>
    <x v="32"/>
    <n v="0"/>
  </r>
  <r>
    <x v="20"/>
    <x v="22"/>
    <x v="1"/>
    <x v="1"/>
    <x v="5"/>
    <x v="11"/>
    <n v="0"/>
  </r>
  <r>
    <x v="20"/>
    <x v="22"/>
    <x v="1"/>
    <x v="1"/>
    <x v="5"/>
    <x v="33"/>
    <n v="0"/>
  </r>
  <r>
    <x v="20"/>
    <x v="22"/>
    <x v="1"/>
    <x v="1"/>
    <x v="5"/>
    <x v="34"/>
    <n v="0"/>
  </r>
  <r>
    <x v="20"/>
    <x v="22"/>
    <x v="1"/>
    <x v="1"/>
    <x v="6"/>
    <x v="12"/>
    <n v="0"/>
  </r>
  <r>
    <x v="20"/>
    <x v="22"/>
    <x v="1"/>
    <x v="1"/>
    <x v="6"/>
    <x v="13"/>
    <n v="303"/>
  </r>
  <r>
    <x v="20"/>
    <x v="23"/>
    <x v="0"/>
    <x v="0"/>
    <x v="0"/>
    <x v="14"/>
    <n v="100811"/>
  </r>
  <r>
    <x v="20"/>
    <x v="23"/>
    <x v="0"/>
    <x v="0"/>
    <x v="0"/>
    <x v="0"/>
    <n v="133334"/>
  </r>
  <r>
    <x v="20"/>
    <x v="23"/>
    <x v="0"/>
    <x v="0"/>
    <x v="1"/>
    <x v="15"/>
    <n v="1131758"/>
  </r>
  <r>
    <x v="20"/>
    <x v="23"/>
    <x v="0"/>
    <x v="0"/>
    <x v="1"/>
    <x v="17"/>
    <n v="313233"/>
  </r>
  <r>
    <x v="20"/>
    <x v="23"/>
    <x v="0"/>
    <x v="0"/>
    <x v="1"/>
    <x v="18"/>
    <n v="63683"/>
  </r>
  <r>
    <x v="20"/>
    <x v="23"/>
    <x v="0"/>
    <x v="0"/>
    <x v="2"/>
    <x v="4"/>
    <n v="32021"/>
  </r>
  <r>
    <x v="20"/>
    <x v="23"/>
    <x v="0"/>
    <x v="0"/>
    <x v="2"/>
    <x v="20"/>
    <n v="99223"/>
  </r>
  <r>
    <x v="20"/>
    <x v="23"/>
    <x v="0"/>
    <x v="0"/>
    <x v="2"/>
    <x v="21"/>
    <n v="4583"/>
  </r>
  <r>
    <x v="20"/>
    <x v="23"/>
    <x v="0"/>
    <x v="0"/>
    <x v="2"/>
    <x v="23"/>
    <n v="217174"/>
  </r>
  <r>
    <x v="20"/>
    <x v="23"/>
    <x v="0"/>
    <x v="0"/>
    <x v="2"/>
    <x v="6"/>
    <n v="24919"/>
  </r>
  <r>
    <x v="20"/>
    <x v="23"/>
    <x v="0"/>
    <x v="1"/>
    <x v="3"/>
    <x v="24"/>
    <n v="14218"/>
  </r>
  <r>
    <x v="20"/>
    <x v="23"/>
    <x v="0"/>
    <x v="1"/>
    <x v="4"/>
    <x v="28"/>
    <n v="1238913"/>
  </r>
  <r>
    <x v="20"/>
    <x v="23"/>
    <x v="0"/>
    <x v="1"/>
    <x v="5"/>
    <x v="29"/>
    <n v="321687"/>
  </r>
  <r>
    <x v="20"/>
    <x v="23"/>
    <x v="0"/>
    <x v="1"/>
    <x v="5"/>
    <x v="30"/>
    <n v="136831"/>
  </r>
  <r>
    <x v="20"/>
    <x v="23"/>
    <x v="0"/>
    <x v="1"/>
    <x v="5"/>
    <x v="11"/>
    <n v="161177"/>
  </r>
  <r>
    <x v="20"/>
    <x v="23"/>
    <x v="0"/>
    <x v="1"/>
    <x v="6"/>
    <x v="13"/>
    <n v="247913"/>
  </r>
  <r>
    <x v="20"/>
    <x v="23"/>
    <x v="1"/>
    <x v="0"/>
    <x v="0"/>
    <x v="14"/>
    <n v="101545"/>
  </r>
  <r>
    <x v="20"/>
    <x v="23"/>
    <x v="1"/>
    <x v="0"/>
    <x v="0"/>
    <x v="0"/>
    <n v="133390"/>
  </r>
  <r>
    <x v="20"/>
    <x v="23"/>
    <x v="1"/>
    <x v="0"/>
    <x v="1"/>
    <x v="15"/>
    <n v="1213333"/>
  </r>
  <r>
    <x v="20"/>
    <x v="23"/>
    <x v="1"/>
    <x v="0"/>
    <x v="1"/>
    <x v="17"/>
    <n v="1043631"/>
  </r>
  <r>
    <x v="20"/>
    <x v="23"/>
    <x v="1"/>
    <x v="0"/>
    <x v="1"/>
    <x v="18"/>
    <n v="65235"/>
  </r>
  <r>
    <x v="20"/>
    <x v="23"/>
    <x v="1"/>
    <x v="0"/>
    <x v="2"/>
    <x v="4"/>
    <n v="50429"/>
  </r>
  <r>
    <x v="20"/>
    <x v="23"/>
    <x v="1"/>
    <x v="0"/>
    <x v="2"/>
    <x v="20"/>
    <n v="134879"/>
  </r>
  <r>
    <x v="20"/>
    <x v="23"/>
    <x v="1"/>
    <x v="0"/>
    <x v="2"/>
    <x v="21"/>
    <n v="4583"/>
  </r>
  <r>
    <x v="20"/>
    <x v="23"/>
    <x v="1"/>
    <x v="0"/>
    <x v="2"/>
    <x v="23"/>
    <n v="315724"/>
  </r>
  <r>
    <x v="20"/>
    <x v="23"/>
    <x v="1"/>
    <x v="0"/>
    <x v="2"/>
    <x v="6"/>
    <n v="0"/>
  </r>
  <r>
    <x v="20"/>
    <x v="23"/>
    <x v="1"/>
    <x v="1"/>
    <x v="3"/>
    <x v="24"/>
    <n v="600464"/>
  </r>
  <r>
    <x v="20"/>
    <x v="23"/>
    <x v="1"/>
    <x v="1"/>
    <x v="4"/>
    <x v="28"/>
    <n v="1639322"/>
  </r>
  <r>
    <x v="20"/>
    <x v="23"/>
    <x v="1"/>
    <x v="1"/>
    <x v="5"/>
    <x v="29"/>
    <n v="385853"/>
  </r>
  <r>
    <x v="20"/>
    <x v="23"/>
    <x v="1"/>
    <x v="1"/>
    <x v="5"/>
    <x v="30"/>
    <n v="189179"/>
  </r>
  <r>
    <x v="20"/>
    <x v="23"/>
    <x v="1"/>
    <x v="1"/>
    <x v="5"/>
    <x v="11"/>
    <n v="0"/>
  </r>
  <r>
    <x v="20"/>
    <x v="23"/>
    <x v="1"/>
    <x v="1"/>
    <x v="6"/>
    <x v="13"/>
    <n v="247931"/>
  </r>
  <r>
    <x v="20"/>
    <x v="24"/>
    <x v="0"/>
    <x v="0"/>
    <x v="0"/>
    <x v="14"/>
    <n v="0"/>
  </r>
  <r>
    <x v="20"/>
    <x v="24"/>
    <x v="0"/>
    <x v="0"/>
    <x v="0"/>
    <x v="0"/>
    <n v="85319"/>
  </r>
  <r>
    <x v="20"/>
    <x v="24"/>
    <x v="0"/>
    <x v="0"/>
    <x v="0"/>
    <x v="1"/>
    <n v="31083"/>
  </r>
  <r>
    <x v="20"/>
    <x v="24"/>
    <x v="0"/>
    <x v="0"/>
    <x v="0"/>
    <x v="2"/>
    <n v="0"/>
  </r>
  <r>
    <x v="20"/>
    <x v="24"/>
    <x v="0"/>
    <x v="0"/>
    <x v="1"/>
    <x v="15"/>
    <n v="245465"/>
  </r>
  <r>
    <x v="20"/>
    <x v="24"/>
    <x v="0"/>
    <x v="0"/>
    <x v="1"/>
    <x v="16"/>
    <n v="0"/>
  </r>
  <r>
    <x v="20"/>
    <x v="24"/>
    <x v="0"/>
    <x v="0"/>
    <x v="1"/>
    <x v="17"/>
    <n v="0"/>
  </r>
  <r>
    <x v="20"/>
    <x v="24"/>
    <x v="0"/>
    <x v="0"/>
    <x v="1"/>
    <x v="18"/>
    <n v="31243"/>
  </r>
  <r>
    <x v="20"/>
    <x v="24"/>
    <x v="0"/>
    <x v="0"/>
    <x v="2"/>
    <x v="4"/>
    <n v="24578"/>
  </r>
  <r>
    <x v="20"/>
    <x v="24"/>
    <x v="0"/>
    <x v="0"/>
    <x v="2"/>
    <x v="19"/>
    <n v="0"/>
  </r>
  <r>
    <x v="20"/>
    <x v="24"/>
    <x v="0"/>
    <x v="0"/>
    <x v="2"/>
    <x v="20"/>
    <n v="100970"/>
  </r>
  <r>
    <x v="20"/>
    <x v="24"/>
    <x v="0"/>
    <x v="0"/>
    <x v="2"/>
    <x v="21"/>
    <n v="697"/>
  </r>
  <r>
    <x v="20"/>
    <x v="24"/>
    <x v="0"/>
    <x v="0"/>
    <x v="2"/>
    <x v="22"/>
    <n v="0"/>
  </r>
  <r>
    <x v="20"/>
    <x v="24"/>
    <x v="0"/>
    <x v="0"/>
    <x v="2"/>
    <x v="23"/>
    <n v="13135"/>
  </r>
  <r>
    <x v="20"/>
    <x v="24"/>
    <x v="0"/>
    <x v="0"/>
    <x v="2"/>
    <x v="6"/>
    <n v="264572"/>
  </r>
  <r>
    <x v="20"/>
    <x v="24"/>
    <x v="0"/>
    <x v="1"/>
    <x v="3"/>
    <x v="24"/>
    <n v="676166"/>
  </r>
  <r>
    <x v="20"/>
    <x v="24"/>
    <x v="0"/>
    <x v="1"/>
    <x v="3"/>
    <x v="25"/>
    <n v="0"/>
  </r>
  <r>
    <x v="20"/>
    <x v="24"/>
    <x v="0"/>
    <x v="1"/>
    <x v="4"/>
    <x v="8"/>
    <n v="0"/>
  </r>
  <r>
    <x v="20"/>
    <x v="24"/>
    <x v="0"/>
    <x v="1"/>
    <x v="4"/>
    <x v="26"/>
    <n v="0"/>
  </r>
  <r>
    <x v="20"/>
    <x v="24"/>
    <x v="0"/>
    <x v="1"/>
    <x v="4"/>
    <x v="27"/>
    <n v="0"/>
  </r>
  <r>
    <x v="20"/>
    <x v="24"/>
    <x v="0"/>
    <x v="1"/>
    <x v="4"/>
    <x v="28"/>
    <n v="1815"/>
  </r>
  <r>
    <x v="20"/>
    <x v="24"/>
    <x v="0"/>
    <x v="1"/>
    <x v="5"/>
    <x v="29"/>
    <n v="63032"/>
  </r>
  <r>
    <x v="20"/>
    <x v="24"/>
    <x v="0"/>
    <x v="1"/>
    <x v="5"/>
    <x v="30"/>
    <n v="3631"/>
  </r>
  <r>
    <x v="20"/>
    <x v="24"/>
    <x v="0"/>
    <x v="1"/>
    <x v="5"/>
    <x v="31"/>
    <n v="0"/>
  </r>
  <r>
    <x v="20"/>
    <x v="24"/>
    <x v="0"/>
    <x v="1"/>
    <x v="5"/>
    <x v="32"/>
    <n v="0"/>
  </r>
  <r>
    <x v="20"/>
    <x v="24"/>
    <x v="0"/>
    <x v="1"/>
    <x v="5"/>
    <x v="11"/>
    <n v="34024"/>
  </r>
  <r>
    <x v="20"/>
    <x v="24"/>
    <x v="0"/>
    <x v="1"/>
    <x v="5"/>
    <x v="33"/>
    <n v="0"/>
  </r>
  <r>
    <x v="20"/>
    <x v="24"/>
    <x v="0"/>
    <x v="1"/>
    <x v="5"/>
    <x v="34"/>
    <n v="18394"/>
  </r>
  <r>
    <x v="20"/>
    <x v="24"/>
    <x v="0"/>
    <x v="1"/>
    <x v="6"/>
    <x v="12"/>
    <n v="0"/>
  </r>
  <r>
    <x v="20"/>
    <x v="24"/>
    <x v="0"/>
    <x v="1"/>
    <x v="6"/>
    <x v="13"/>
    <n v="0"/>
  </r>
  <r>
    <x v="20"/>
    <x v="24"/>
    <x v="1"/>
    <x v="0"/>
    <x v="0"/>
    <x v="14"/>
    <n v="0"/>
  </r>
  <r>
    <x v="20"/>
    <x v="24"/>
    <x v="1"/>
    <x v="0"/>
    <x v="0"/>
    <x v="0"/>
    <n v="85319"/>
  </r>
  <r>
    <x v="20"/>
    <x v="24"/>
    <x v="1"/>
    <x v="0"/>
    <x v="0"/>
    <x v="1"/>
    <n v="31083"/>
  </r>
  <r>
    <x v="20"/>
    <x v="24"/>
    <x v="1"/>
    <x v="0"/>
    <x v="0"/>
    <x v="2"/>
    <n v="0"/>
  </r>
  <r>
    <x v="20"/>
    <x v="24"/>
    <x v="1"/>
    <x v="0"/>
    <x v="1"/>
    <x v="15"/>
    <n v="270365"/>
  </r>
  <r>
    <x v="20"/>
    <x v="24"/>
    <x v="1"/>
    <x v="0"/>
    <x v="1"/>
    <x v="16"/>
    <n v="0"/>
  </r>
  <r>
    <x v="20"/>
    <x v="24"/>
    <x v="1"/>
    <x v="0"/>
    <x v="1"/>
    <x v="17"/>
    <n v="146770"/>
  </r>
  <r>
    <x v="20"/>
    <x v="24"/>
    <x v="1"/>
    <x v="0"/>
    <x v="1"/>
    <x v="18"/>
    <n v="31243"/>
  </r>
  <r>
    <x v="20"/>
    <x v="24"/>
    <x v="1"/>
    <x v="0"/>
    <x v="2"/>
    <x v="4"/>
    <n v="28973"/>
  </r>
  <r>
    <x v="20"/>
    <x v="24"/>
    <x v="1"/>
    <x v="0"/>
    <x v="2"/>
    <x v="19"/>
    <n v="0"/>
  </r>
  <r>
    <x v="20"/>
    <x v="24"/>
    <x v="1"/>
    <x v="0"/>
    <x v="2"/>
    <x v="20"/>
    <n v="170609"/>
  </r>
  <r>
    <x v="20"/>
    <x v="24"/>
    <x v="1"/>
    <x v="0"/>
    <x v="2"/>
    <x v="21"/>
    <n v="697"/>
  </r>
  <r>
    <x v="20"/>
    <x v="24"/>
    <x v="1"/>
    <x v="0"/>
    <x v="2"/>
    <x v="22"/>
    <n v="0"/>
  </r>
  <r>
    <x v="20"/>
    <x v="24"/>
    <x v="1"/>
    <x v="0"/>
    <x v="2"/>
    <x v="23"/>
    <n v="17624"/>
  </r>
  <r>
    <x v="20"/>
    <x v="24"/>
    <x v="1"/>
    <x v="0"/>
    <x v="2"/>
    <x v="6"/>
    <n v="0"/>
  </r>
  <r>
    <x v="20"/>
    <x v="24"/>
    <x v="1"/>
    <x v="1"/>
    <x v="3"/>
    <x v="24"/>
    <n v="694943"/>
  </r>
  <r>
    <x v="20"/>
    <x v="24"/>
    <x v="1"/>
    <x v="1"/>
    <x v="3"/>
    <x v="25"/>
    <n v="0"/>
  </r>
  <r>
    <x v="20"/>
    <x v="24"/>
    <x v="1"/>
    <x v="1"/>
    <x v="4"/>
    <x v="8"/>
    <n v="0"/>
  </r>
  <r>
    <x v="20"/>
    <x v="24"/>
    <x v="1"/>
    <x v="1"/>
    <x v="4"/>
    <x v="26"/>
    <n v="0"/>
  </r>
  <r>
    <x v="20"/>
    <x v="24"/>
    <x v="1"/>
    <x v="1"/>
    <x v="4"/>
    <x v="27"/>
    <n v="0"/>
  </r>
  <r>
    <x v="20"/>
    <x v="24"/>
    <x v="1"/>
    <x v="1"/>
    <x v="4"/>
    <x v="28"/>
    <n v="1815"/>
  </r>
  <r>
    <x v="20"/>
    <x v="24"/>
    <x v="1"/>
    <x v="1"/>
    <x v="5"/>
    <x v="29"/>
    <n v="63119"/>
  </r>
  <r>
    <x v="20"/>
    <x v="24"/>
    <x v="1"/>
    <x v="1"/>
    <x v="5"/>
    <x v="30"/>
    <n v="3631"/>
  </r>
  <r>
    <x v="20"/>
    <x v="24"/>
    <x v="1"/>
    <x v="1"/>
    <x v="5"/>
    <x v="31"/>
    <n v="0"/>
  </r>
  <r>
    <x v="20"/>
    <x v="24"/>
    <x v="1"/>
    <x v="1"/>
    <x v="5"/>
    <x v="32"/>
    <n v="0"/>
  </r>
  <r>
    <x v="20"/>
    <x v="24"/>
    <x v="1"/>
    <x v="1"/>
    <x v="5"/>
    <x v="11"/>
    <n v="0"/>
  </r>
  <r>
    <x v="20"/>
    <x v="24"/>
    <x v="1"/>
    <x v="1"/>
    <x v="5"/>
    <x v="33"/>
    <n v="0"/>
  </r>
  <r>
    <x v="20"/>
    <x v="24"/>
    <x v="1"/>
    <x v="1"/>
    <x v="5"/>
    <x v="34"/>
    <n v="19175"/>
  </r>
  <r>
    <x v="20"/>
    <x v="24"/>
    <x v="1"/>
    <x v="1"/>
    <x v="6"/>
    <x v="12"/>
    <n v="0"/>
  </r>
  <r>
    <x v="20"/>
    <x v="24"/>
    <x v="1"/>
    <x v="1"/>
    <x v="6"/>
    <x v="13"/>
    <n v="0"/>
  </r>
  <r>
    <x v="20"/>
    <x v="25"/>
    <x v="0"/>
    <x v="0"/>
    <x v="0"/>
    <x v="14"/>
    <n v="0"/>
  </r>
  <r>
    <x v="20"/>
    <x v="25"/>
    <x v="0"/>
    <x v="0"/>
    <x v="0"/>
    <x v="0"/>
    <n v="4702"/>
  </r>
  <r>
    <x v="20"/>
    <x v="25"/>
    <x v="0"/>
    <x v="0"/>
    <x v="0"/>
    <x v="1"/>
    <n v="0"/>
  </r>
  <r>
    <x v="20"/>
    <x v="25"/>
    <x v="0"/>
    <x v="0"/>
    <x v="0"/>
    <x v="2"/>
    <n v="1145"/>
  </r>
  <r>
    <x v="20"/>
    <x v="25"/>
    <x v="0"/>
    <x v="0"/>
    <x v="1"/>
    <x v="15"/>
    <n v="27561"/>
  </r>
  <r>
    <x v="20"/>
    <x v="25"/>
    <x v="0"/>
    <x v="0"/>
    <x v="1"/>
    <x v="16"/>
    <n v="0"/>
  </r>
  <r>
    <x v="20"/>
    <x v="25"/>
    <x v="0"/>
    <x v="0"/>
    <x v="1"/>
    <x v="17"/>
    <n v="4481"/>
  </r>
  <r>
    <x v="20"/>
    <x v="25"/>
    <x v="0"/>
    <x v="0"/>
    <x v="1"/>
    <x v="18"/>
    <n v="1104"/>
  </r>
  <r>
    <x v="20"/>
    <x v="25"/>
    <x v="0"/>
    <x v="0"/>
    <x v="2"/>
    <x v="4"/>
    <n v="10711"/>
  </r>
  <r>
    <x v="20"/>
    <x v="25"/>
    <x v="0"/>
    <x v="0"/>
    <x v="2"/>
    <x v="19"/>
    <n v="0"/>
  </r>
  <r>
    <x v="20"/>
    <x v="25"/>
    <x v="0"/>
    <x v="0"/>
    <x v="2"/>
    <x v="20"/>
    <n v="46634"/>
  </r>
  <r>
    <x v="20"/>
    <x v="25"/>
    <x v="0"/>
    <x v="0"/>
    <x v="2"/>
    <x v="21"/>
    <n v="0"/>
  </r>
  <r>
    <x v="20"/>
    <x v="25"/>
    <x v="0"/>
    <x v="0"/>
    <x v="2"/>
    <x v="22"/>
    <n v="544"/>
  </r>
  <r>
    <x v="20"/>
    <x v="25"/>
    <x v="0"/>
    <x v="0"/>
    <x v="2"/>
    <x v="23"/>
    <n v="14278"/>
  </r>
  <r>
    <x v="20"/>
    <x v="25"/>
    <x v="0"/>
    <x v="0"/>
    <x v="2"/>
    <x v="6"/>
    <n v="24044"/>
  </r>
  <r>
    <x v="20"/>
    <x v="25"/>
    <x v="0"/>
    <x v="1"/>
    <x v="3"/>
    <x v="24"/>
    <n v="108750"/>
  </r>
  <r>
    <x v="20"/>
    <x v="25"/>
    <x v="0"/>
    <x v="1"/>
    <x v="3"/>
    <x v="25"/>
    <n v="0"/>
  </r>
  <r>
    <x v="20"/>
    <x v="25"/>
    <x v="0"/>
    <x v="1"/>
    <x v="4"/>
    <x v="8"/>
    <n v="0"/>
  </r>
  <r>
    <x v="20"/>
    <x v="25"/>
    <x v="0"/>
    <x v="1"/>
    <x v="4"/>
    <x v="26"/>
    <n v="0"/>
  </r>
  <r>
    <x v="20"/>
    <x v="25"/>
    <x v="0"/>
    <x v="1"/>
    <x v="4"/>
    <x v="27"/>
    <n v="0"/>
  </r>
  <r>
    <x v="20"/>
    <x v="25"/>
    <x v="0"/>
    <x v="1"/>
    <x v="4"/>
    <x v="28"/>
    <n v="1055"/>
  </r>
  <r>
    <x v="20"/>
    <x v="25"/>
    <x v="0"/>
    <x v="1"/>
    <x v="5"/>
    <x v="29"/>
    <n v="15338"/>
  </r>
  <r>
    <x v="20"/>
    <x v="25"/>
    <x v="0"/>
    <x v="1"/>
    <x v="5"/>
    <x v="30"/>
    <n v="528"/>
  </r>
  <r>
    <x v="20"/>
    <x v="25"/>
    <x v="0"/>
    <x v="1"/>
    <x v="5"/>
    <x v="31"/>
    <n v="0"/>
  </r>
  <r>
    <x v="20"/>
    <x v="25"/>
    <x v="0"/>
    <x v="1"/>
    <x v="5"/>
    <x v="32"/>
    <n v="0"/>
  </r>
  <r>
    <x v="20"/>
    <x v="25"/>
    <x v="0"/>
    <x v="1"/>
    <x v="5"/>
    <x v="11"/>
    <n v="9533"/>
  </r>
  <r>
    <x v="20"/>
    <x v="25"/>
    <x v="0"/>
    <x v="1"/>
    <x v="5"/>
    <x v="33"/>
    <n v="0"/>
  </r>
  <r>
    <x v="20"/>
    <x v="25"/>
    <x v="0"/>
    <x v="1"/>
    <x v="5"/>
    <x v="34"/>
    <n v="0"/>
  </r>
  <r>
    <x v="20"/>
    <x v="25"/>
    <x v="0"/>
    <x v="1"/>
    <x v="6"/>
    <x v="12"/>
    <n v="0"/>
  </r>
  <r>
    <x v="20"/>
    <x v="25"/>
    <x v="0"/>
    <x v="1"/>
    <x v="6"/>
    <x v="13"/>
    <n v="0"/>
  </r>
  <r>
    <x v="20"/>
    <x v="25"/>
    <x v="1"/>
    <x v="0"/>
    <x v="0"/>
    <x v="14"/>
    <n v="27"/>
  </r>
  <r>
    <x v="20"/>
    <x v="25"/>
    <x v="1"/>
    <x v="0"/>
    <x v="0"/>
    <x v="0"/>
    <n v="4704"/>
  </r>
  <r>
    <x v="20"/>
    <x v="25"/>
    <x v="1"/>
    <x v="0"/>
    <x v="0"/>
    <x v="1"/>
    <n v="0"/>
  </r>
  <r>
    <x v="20"/>
    <x v="25"/>
    <x v="1"/>
    <x v="0"/>
    <x v="0"/>
    <x v="2"/>
    <n v="0"/>
  </r>
  <r>
    <x v="20"/>
    <x v="25"/>
    <x v="1"/>
    <x v="0"/>
    <x v="1"/>
    <x v="15"/>
    <n v="27561"/>
  </r>
  <r>
    <x v="20"/>
    <x v="25"/>
    <x v="1"/>
    <x v="0"/>
    <x v="1"/>
    <x v="16"/>
    <n v="0"/>
  </r>
  <r>
    <x v="20"/>
    <x v="25"/>
    <x v="1"/>
    <x v="0"/>
    <x v="1"/>
    <x v="17"/>
    <n v="17554"/>
  </r>
  <r>
    <x v="20"/>
    <x v="25"/>
    <x v="1"/>
    <x v="0"/>
    <x v="1"/>
    <x v="18"/>
    <n v="4802"/>
  </r>
  <r>
    <x v="20"/>
    <x v="25"/>
    <x v="1"/>
    <x v="0"/>
    <x v="2"/>
    <x v="4"/>
    <n v="11311"/>
  </r>
  <r>
    <x v="20"/>
    <x v="25"/>
    <x v="1"/>
    <x v="0"/>
    <x v="2"/>
    <x v="19"/>
    <n v="0"/>
  </r>
  <r>
    <x v="20"/>
    <x v="25"/>
    <x v="1"/>
    <x v="0"/>
    <x v="2"/>
    <x v="20"/>
    <n v="60633"/>
  </r>
  <r>
    <x v="20"/>
    <x v="25"/>
    <x v="1"/>
    <x v="0"/>
    <x v="2"/>
    <x v="21"/>
    <n v="0"/>
  </r>
  <r>
    <x v="20"/>
    <x v="25"/>
    <x v="1"/>
    <x v="0"/>
    <x v="2"/>
    <x v="22"/>
    <n v="0"/>
  </r>
  <r>
    <x v="20"/>
    <x v="25"/>
    <x v="1"/>
    <x v="0"/>
    <x v="2"/>
    <x v="23"/>
    <n v="14664"/>
  </r>
  <r>
    <x v="20"/>
    <x v="25"/>
    <x v="1"/>
    <x v="0"/>
    <x v="2"/>
    <x v="6"/>
    <n v="0"/>
  </r>
  <r>
    <x v="20"/>
    <x v="25"/>
    <x v="1"/>
    <x v="1"/>
    <x v="3"/>
    <x v="24"/>
    <n v="112117"/>
  </r>
  <r>
    <x v="20"/>
    <x v="25"/>
    <x v="1"/>
    <x v="1"/>
    <x v="3"/>
    <x v="25"/>
    <n v="0"/>
  </r>
  <r>
    <x v="20"/>
    <x v="25"/>
    <x v="1"/>
    <x v="1"/>
    <x v="4"/>
    <x v="8"/>
    <n v="0"/>
  </r>
  <r>
    <x v="20"/>
    <x v="25"/>
    <x v="1"/>
    <x v="1"/>
    <x v="4"/>
    <x v="26"/>
    <n v="0"/>
  </r>
  <r>
    <x v="20"/>
    <x v="25"/>
    <x v="1"/>
    <x v="1"/>
    <x v="4"/>
    <x v="27"/>
    <n v="0"/>
  </r>
  <r>
    <x v="20"/>
    <x v="25"/>
    <x v="1"/>
    <x v="1"/>
    <x v="4"/>
    <x v="28"/>
    <n v="1055"/>
  </r>
  <r>
    <x v="20"/>
    <x v="25"/>
    <x v="1"/>
    <x v="1"/>
    <x v="5"/>
    <x v="29"/>
    <n v="27499"/>
  </r>
  <r>
    <x v="20"/>
    <x v="25"/>
    <x v="1"/>
    <x v="1"/>
    <x v="5"/>
    <x v="30"/>
    <n v="529"/>
  </r>
  <r>
    <x v="20"/>
    <x v="25"/>
    <x v="1"/>
    <x v="1"/>
    <x v="5"/>
    <x v="31"/>
    <n v="0"/>
  </r>
  <r>
    <x v="20"/>
    <x v="25"/>
    <x v="1"/>
    <x v="1"/>
    <x v="5"/>
    <x v="32"/>
    <n v="0"/>
  </r>
  <r>
    <x v="20"/>
    <x v="25"/>
    <x v="1"/>
    <x v="1"/>
    <x v="5"/>
    <x v="11"/>
    <n v="0"/>
  </r>
  <r>
    <x v="20"/>
    <x v="25"/>
    <x v="1"/>
    <x v="1"/>
    <x v="5"/>
    <x v="33"/>
    <n v="0"/>
  </r>
  <r>
    <x v="20"/>
    <x v="25"/>
    <x v="1"/>
    <x v="1"/>
    <x v="5"/>
    <x v="34"/>
    <n v="0"/>
  </r>
  <r>
    <x v="20"/>
    <x v="25"/>
    <x v="1"/>
    <x v="1"/>
    <x v="6"/>
    <x v="12"/>
    <n v="0"/>
  </r>
  <r>
    <x v="20"/>
    <x v="25"/>
    <x v="1"/>
    <x v="1"/>
    <x v="6"/>
    <x v="13"/>
    <n v="56"/>
  </r>
  <r>
    <x v="20"/>
    <x v="26"/>
    <x v="0"/>
    <x v="0"/>
    <x v="0"/>
    <x v="14"/>
    <n v="4371"/>
  </r>
  <r>
    <x v="20"/>
    <x v="26"/>
    <x v="0"/>
    <x v="0"/>
    <x v="0"/>
    <x v="0"/>
    <n v="76753"/>
  </r>
  <r>
    <x v="20"/>
    <x v="26"/>
    <x v="0"/>
    <x v="0"/>
    <x v="0"/>
    <x v="2"/>
    <n v="87291"/>
  </r>
  <r>
    <x v="20"/>
    <x v="26"/>
    <x v="0"/>
    <x v="0"/>
    <x v="1"/>
    <x v="15"/>
    <n v="100432"/>
  </r>
  <r>
    <x v="20"/>
    <x v="26"/>
    <x v="0"/>
    <x v="0"/>
    <x v="1"/>
    <x v="17"/>
    <n v="4748"/>
  </r>
  <r>
    <x v="20"/>
    <x v="26"/>
    <x v="0"/>
    <x v="0"/>
    <x v="1"/>
    <x v="18"/>
    <n v="263"/>
  </r>
  <r>
    <x v="20"/>
    <x v="26"/>
    <x v="0"/>
    <x v="0"/>
    <x v="2"/>
    <x v="4"/>
    <n v="15072"/>
  </r>
  <r>
    <x v="20"/>
    <x v="26"/>
    <x v="0"/>
    <x v="0"/>
    <x v="2"/>
    <x v="20"/>
    <n v="63416"/>
  </r>
  <r>
    <x v="20"/>
    <x v="26"/>
    <x v="0"/>
    <x v="0"/>
    <x v="2"/>
    <x v="22"/>
    <n v="5625"/>
  </r>
  <r>
    <x v="20"/>
    <x v="26"/>
    <x v="0"/>
    <x v="0"/>
    <x v="2"/>
    <x v="23"/>
    <n v="7282"/>
  </r>
  <r>
    <x v="20"/>
    <x v="26"/>
    <x v="0"/>
    <x v="0"/>
    <x v="2"/>
    <x v="6"/>
    <n v="18065"/>
  </r>
  <r>
    <x v="20"/>
    <x v="26"/>
    <x v="0"/>
    <x v="1"/>
    <x v="3"/>
    <x v="24"/>
    <n v="348361"/>
  </r>
  <r>
    <x v="20"/>
    <x v="26"/>
    <x v="0"/>
    <x v="1"/>
    <x v="4"/>
    <x v="28"/>
    <n v="2681"/>
  </r>
  <r>
    <x v="20"/>
    <x v="26"/>
    <x v="0"/>
    <x v="1"/>
    <x v="5"/>
    <x v="29"/>
    <n v="13150"/>
  </r>
  <r>
    <x v="20"/>
    <x v="26"/>
    <x v="0"/>
    <x v="1"/>
    <x v="5"/>
    <x v="30"/>
    <n v="763"/>
  </r>
  <r>
    <x v="20"/>
    <x v="26"/>
    <x v="0"/>
    <x v="1"/>
    <x v="5"/>
    <x v="11"/>
    <n v="18363"/>
  </r>
  <r>
    <x v="20"/>
    <x v="26"/>
    <x v="1"/>
    <x v="0"/>
    <x v="0"/>
    <x v="14"/>
    <n v="6086"/>
  </r>
  <r>
    <x v="20"/>
    <x v="26"/>
    <x v="1"/>
    <x v="0"/>
    <x v="0"/>
    <x v="0"/>
    <n v="76757"/>
  </r>
  <r>
    <x v="20"/>
    <x v="26"/>
    <x v="1"/>
    <x v="0"/>
    <x v="0"/>
    <x v="2"/>
    <m/>
  </r>
  <r>
    <x v="20"/>
    <x v="26"/>
    <x v="1"/>
    <x v="0"/>
    <x v="1"/>
    <x v="15"/>
    <n v="100577"/>
  </r>
  <r>
    <x v="20"/>
    <x v="26"/>
    <x v="1"/>
    <x v="0"/>
    <x v="1"/>
    <x v="17"/>
    <n v="38013"/>
  </r>
  <r>
    <x v="20"/>
    <x v="26"/>
    <x v="1"/>
    <x v="0"/>
    <x v="1"/>
    <x v="18"/>
    <n v="7113"/>
  </r>
  <r>
    <x v="20"/>
    <x v="26"/>
    <x v="1"/>
    <x v="0"/>
    <x v="2"/>
    <x v="4"/>
    <n v="15990"/>
  </r>
  <r>
    <x v="20"/>
    <x v="26"/>
    <x v="1"/>
    <x v="0"/>
    <x v="2"/>
    <x v="20"/>
    <n v="64425"/>
  </r>
  <r>
    <x v="20"/>
    <x v="26"/>
    <x v="1"/>
    <x v="0"/>
    <x v="2"/>
    <x v="22"/>
    <m/>
  </r>
  <r>
    <x v="20"/>
    <x v="26"/>
    <x v="1"/>
    <x v="0"/>
    <x v="2"/>
    <x v="23"/>
    <n v="38811"/>
  </r>
  <r>
    <x v="20"/>
    <x v="26"/>
    <x v="1"/>
    <x v="0"/>
    <x v="2"/>
    <x v="6"/>
    <m/>
  </r>
  <r>
    <x v="20"/>
    <x v="26"/>
    <x v="1"/>
    <x v="1"/>
    <x v="3"/>
    <x v="24"/>
    <n v="325068"/>
  </r>
  <r>
    <x v="20"/>
    <x v="26"/>
    <x v="1"/>
    <x v="1"/>
    <x v="4"/>
    <x v="28"/>
    <n v="2681"/>
  </r>
  <r>
    <x v="20"/>
    <x v="26"/>
    <x v="1"/>
    <x v="1"/>
    <x v="5"/>
    <x v="29"/>
    <n v="19260"/>
  </r>
  <r>
    <x v="20"/>
    <x v="26"/>
    <x v="1"/>
    <x v="1"/>
    <x v="5"/>
    <x v="30"/>
    <n v="763"/>
  </r>
  <r>
    <x v="20"/>
    <x v="26"/>
    <x v="1"/>
    <x v="1"/>
    <x v="5"/>
    <x v="11"/>
    <m/>
  </r>
  <r>
    <x v="20"/>
    <x v="27"/>
    <x v="0"/>
    <x v="0"/>
    <x v="0"/>
    <x v="14"/>
    <n v="19564"/>
  </r>
  <r>
    <x v="20"/>
    <x v="27"/>
    <x v="0"/>
    <x v="0"/>
    <x v="0"/>
    <x v="0"/>
    <n v="62284"/>
  </r>
  <r>
    <x v="20"/>
    <x v="27"/>
    <x v="0"/>
    <x v="0"/>
    <x v="1"/>
    <x v="15"/>
    <n v="695028"/>
  </r>
  <r>
    <x v="20"/>
    <x v="27"/>
    <x v="0"/>
    <x v="0"/>
    <x v="1"/>
    <x v="17"/>
    <n v="82344"/>
  </r>
  <r>
    <x v="20"/>
    <x v="27"/>
    <x v="0"/>
    <x v="0"/>
    <x v="1"/>
    <x v="18"/>
    <n v="48983"/>
  </r>
  <r>
    <x v="20"/>
    <x v="27"/>
    <x v="0"/>
    <x v="0"/>
    <x v="2"/>
    <x v="4"/>
    <n v="16451"/>
  </r>
  <r>
    <x v="20"/>
    <x v="27"/>
    <x v="0"/>
    <x v="0"/>
    <x v="2"/>
    <x v="20"/>
    <n v="105915"/>
  </r>
  <r>
    <x v="20"/>
    <x v="27"/>
    <x v="0"/>
    <x v="0"/>
    <x v="2"/>
    <x v="23"/>
    <n v="55715"/>
  </r>
  <r>
    <x v="20"/>
    <x v="27"/>
    <x v="0"/>
    <x v="0"/>
    <x v="2"/>
    <x v="6"/>
    <n v="91805"/>
  </r>
  <r>
    <x v="20"/>
    <x v="27"/>
    <x v="0"/>
    <x v="1"/>
    <x v="3"/>
    <x v="24"/>
    <n v="365872"/>
  </r>
  <r>
    <x v="20"/>
    <x v="27"/>
    <x v="0"/>
    <x v="1"/>
    <x v="3"/>
    <x v="25"/>
    <m/>
  </r>
  <r>
    <x v="20"/>
    <x v="27"/>
    <x v="0"/>
    <x v="1"/>
    <x v="4"/>
    <x v="28"/>
    <n v="565821"/>
  </r>
  <r>
    <x v="20"/>
    <x v="27"/>
    <x v="0"/>
    <x v="1"/>
    <x v="5"/>
    <x v="29"/>
    <n v="96892"/>
  </r>
  <r>
    <x v="20"/>
    <x v="27"/>
    <x v="0"/>
    <x v="1"/>
    <x v="5"/>
    <x v="30"/>
    <n v="52658"/>
  </r>
  <r>
    <x v="20"/>
    <x v="27"/>
    <x v="0"/>
    <x v="1"/>
    <x v="5"/>
    <x v="11"/>
    <n v="33116"/>
  </r>
  <r>
    <x v="20"/>
    <x v="27"/>
    <x v="0"/>
    <x v="1"/>
    <x v="6"/>
    <x v="13"/>
    <n v="63730"/>
  </r>
  <r>
    <x v="20"/>
    <x v="27"/>
    <x v="1"/>
    <x v="0"/>
    <x v="0"/>
    <x v="14"/>
    <n v="20705"/>
  </r>
  <r>
    <x v="20"/>
    <x v="27"/>
    <x v="1"/>
    <x v="0"/>
    <x v="0"/>
    <x v="0"/>
    <n v="47601"/>
  </r>
  <r>
    <x v="20"/>
    <x v="27"/>
    <x v="1"/>
    <x v="0"/>
    <x v="1"/>
    <x v="15"/>
    <n v="721535"/>
  </r>
  <r>
    <x v="20"/>
    <x v="27"/>
    <x v="1"/>
    <x v="0"/>
    <x v="1"/>
    <x v="17"/>
    <n v="175952"/>
  </r>
  <r>
    <x v="20"/>
    <x v="27"/>
    <x v="1"/>
    <x v="0"/>
    <x v="1"/>
    <x v="18"/>
    <n v="97675"/>
  </r>
  <r>
    <x v="20"/>
    <x v="27"/>
    <x v="1"/>
    <x v="0"/>
    <x v="2"/>
    <x v="4"/>
    <n v="26913"/>
  </r>
  <r>
    <x v="20"/>
    <x v="27"/>
    <x v="1"/>
    <x v="0"/>
    <x v="2"/>
    <x v="20"/>
    <n v="114839"/>
  </r>
  <r>
    <x v="20"/>
    <x v="27"/>
    <x v="1"/>
    <x v="0"/>
    <x v="2"/>
    <x v="23"/>
    <n v="59180"/>
  </r>
  <r>
    <x v="20"/>
    <x v="27"/>
    <x v="1"/>
    <x v="0"/>
    <x v="2"/>
    <x v="6"/>
    <m/>
  </r>
  <r>
    <x v="20"/>
    <x v="27"/>
    <x v="1"/>
    <x v="1"/>
    <x v="3"/>
    <x v="24"/>
    <n v="255078"/>
  </r>
  <r>
    <x v="20"/>
    <x v="27"/>
    <x v="1"/>
    <x v="1"/>
    <x v="3"/>
    <x v="25"/>
    <n v="-2705"/>
  </r>
  <r>
    <x v="20"/>
    <x v="27"/>
    <x v="1"/>
    <x v="1"/>
    <x v="4"/>
    <x v="28"/>
    <n v="774548"/>
  </r>
  <r>
    <x v="20"/>
    <x v="27"/>
    <x v="1"/>
    <x v="1"/>
    <x v="5"/>
    <x v="29"/>
    <n v="107450"/>
  </r>
  <r>
    <x v="20"/>
    <x v="27"/>
    <x v="1"/>
    <x v="1"/>
    <x v="5"/>
    <x v="30"/>
    <n v="66299"/>
  </r>
  <r>
    <x v="20"/>
    <x v="27"/>
    <x v="1"/>
    <x v="1"/>
    <x v="5"/>
    <x v="11"/>
    <m/>
  </r>
  <r>
    <x v="20"/>
    <x v="27"/>
    <x v="1"/>
    <x v="1"/>
    <x v="6"/>
    <x v="13"/>
    <n v="63730"/>
  </r>
  <r>
    <x v="20"/>
    <x v="28"/>
    <x v="0"/>
    <x v="0"/>
    <x v="0"/>
    <x v="14"/>
    <n v="45491"/>
  </r>
  <r>
    <x v="20"/>
    <x v="28"/>
    <x v="0"/>
    <x v="0"/>
    <x v="0"/>
    <x v="0"/>
    <n v="130695"/>
  </r>
  <r>
    <x v="20"/>
    <x v="28"/>
    <x v="0"/>
    <x v="0"/>
    <x v="0"/>
    <x v="2"/>
    <n v="268662"/>
  </r>
  <r>
    <x v="20"/>
    <x v="28"/>
    <x v="0"/>
    <x v="0"/>
    <x v="1"/>
    <x v="15"/>
    <n v="1584751"/>
  </r>
  <r>
    <x v="20"/>
    <x v="28"/>
    <x v="0"/>
    <x v="0"/>
    <x v="1"/>
    <x v="17"/>
    <n v="140662"/>
  </r>
  <r>
    <x v="20"/>
    <x v="28"/>
    <x v="0"/>
    <x v="0"/>
    <x v="1"/>
    <x v="18"/>
    <n v="35229"/>
  </r>
  <r>
    <x v="20"/>
    <x v="28"/>
    <x v="0"/>
    <x v="0"/>
    <x v="2"/>
    <x v="4"/>
    <n v="23994"/>
  </r>
  <r>
    <x v="20"/>
    <x v="28"/>
    <x v="0"/>
    <x v="0"/>
    <x v="2"/>
    <x v="20"/>
    <n v="285949"/>
  </r>
  <r>
    <x v="20"/>
    <x v="28"/>
    <x v="0"/>
    <x v="0"/>
    <x v="2"/>
    <x v="21"/>
    <n v="2263"/>
  </r>
  <r>
    <x v="20"/>
    <x v="28"/>
    <x v="0"/>
    <x v="0"/>
    <x v="2"/>
    <x v="22"/>
    <n v="24068"/>
  </r>
  <r>
    <x v="20"/>
    <x v="28"/>
    <x v="0"/>
    <x v="0"/>
    <x v="2"/>
    <x v="23"/>
    <n v="143692"/>
  </r>
  <r>
    <x v="20"/>
    <x v="28"/>
    <x v="0"/>
    <x v="0"/>
    <x v="2"/>
    <x v="6"/>
    <n v="291028"/>
  </r>
  <r>
    <x v="20"/>
    <x v="28"/>
    <x v="0"/>
    <x v="1"/>
    <x v="3"/>
    <x v="24"/>
    <n v="1951014"/>
  </r>
  <r>
    <x v="20"/>
    <x v="28"/>
    <x v="0"/>
    <x v="1"/>
    <x v="4"/>
    <x v="28"/>
    <n v="516706"/>
  </r>
  <r>
    <x v="20"/>
    <x v="28"/>
    <x v="0"/>
    <x v="1"/>
    <x v="5"/>
    <x v="29"/>
    <n v="217513"/>
  </r>
  <r>
    <x v="20"/>
    <x v="28"/>
    <x v="0"/>
    <x v="1"/>
    <x v="5"/>
    <x v="30"/>
    <n v="51216"/>
  </r>
  <r>
    <x v="20"/>
    <x v="28"/>
    <x v="0"/>
    <x v="1"/>
    <x v="5"/>
    <x v="11"/>
    <n v="16824"/>
  </r>
  <r>
    <x v="20"/>
    <x v="28"/>
    <x v="0"/>
    <x v="1"/>
    <x v="6"/>
    <x v="13"/>
    <n v="223211"/>
  </r>
  <r>
    <x v="20"/>
    <x v="28"/>
    <x v="1"/>
    <x v="0"/>
    <x v="0"/>
    <x v="14"/>
    <n v="69429"/>
  </r>
  <r>
    <x v="20"/>
    <x v="28"/>
    <x v="1"/>
    <x v="0"/>
    <x v="0"/>
    <x v="0"/>
    <n v="110695"/>
  </r>
  <r>
    <x v="20"/>
    <x v="28"/>
    <x v="1"/>
    <x v="0"/>
    <x v="0"/>
    <x v="2"/>
    <m/>
  </r>
  <r>
    <x v="20"/>
    <x v="28"/>
    <x v="1"/>
    <x v="0"/>
    <x v="1"/>
    <x v="15"/>
    <n v="1808170"/>
  </r>
  <r>
    <x v="20"/>
    <x v="28"/>
    <x v="1"/>
    <x v="0"/>
    <x v="1"/>
    <x v="17"/>
    <n v="656752"/>
  </r>
  <r>
    <x v="20"/>
    <x v="28"/>
    <x v="1"/>
    <x v="0"/>
    <x v="1"/>
    <x v="18"/>
    <n v="37264"/>
  </r>
  <r>
    <x v="20"/>
    <x v="28"/>
    <x v="1"/>
    <x v="0"/>
    <x v="2"/>
    <x v="4"/>
    <n v="34187"/>
  </r>
  <r>
    <x v="20"/>
    <x v="28"/>
    <x v="1"/>
    <x v="0"/>
    <x v="2"/>
    <x v="20"/>
    <n v="298899"/>
  </r>
  <r>
    <x v="20"/>
    <x v="28"/>
    <x v="1"/>
    <x v="0"/>
    <x v="2"/>
    <x v="21"/>
    <n v="2301"/>
  </r>
  <r>
    <x v="20"/>
    <x v="28"/>
    <x v="1"/>
    <x v="0"/>
    <x v="2"/>
    <x v="22"/>
    <m/>
  </r>
  <r>
    <x v="20"/>
    <x v="28"/>
    <x v="1"/>
    <x v="0"/>
    <x v="2"/>
    <x v="23"/>
    <n v="187094"/>
  </r>
  <r>
    <x v="20"/>
    <x v="28"/>
    <x v="1"/>
    <x v="0"/>
    <x v="2"/>
    <x v="6"/>
    <m/>
  </r>
  <r>
    <x v="20"/>
    <x v="28"/>
    <x v="1"/>
    <x v="1"/>
    <x v="3"/>
    <x v="24"/>
    <n v="1651199"/>
  </r>
  <r>
    <x v="20"/>
    <x v="28"/>
    <x v="1"/>
    <x v="1"/>
    <x v="4"/>
    <x v="28"/>
    <n v="1002171"/>
  </r>
  <r>
    <x v="20"/>
    <x v="28"/>
    <x v="1"/>
    <x v="1"/>
    <x v="5"/>
    <x v="29"/>
    <n v="226894"/>
  </r>
  <r>
    <x v="20"/>
    <x v="28"/>
    <x v="1"/>
    <x v="1"/>
    <x v="5"/>
    <x v="30"/>
    <n v="98191"/>
  </r>
  <r>
    <x v="20"/>
    <x v="28"/>
    <x v="1"/>
    <x v="1"/>
    <x v="5"/>
    <x v="11"/>
    <m/>
  </r>
  <r>
    <x v="20"/>
    <x v="28"/>
    <x v="1"/>
    <x v="1"/>
    <x v="6"/>
    <x v="13"/>
    <n v="226336"/>
  </r>
  <r>
    <x v="20"/>
    <x v="29"/>
    <x v="0"/>
    <x v="0"/>
    <x v="0"/>
    <x v="14"/>
    <n v="17238"/>
  </r>
  <r>
    <x v="20"/>
    <x v="29"/>
    <x v="0"/>
    <x v="0"/>
    <x v="0"/>
    <x v="0"/>
    <n v="54091"/>
  </r>
  <r>
    <x v="20"/>
    <x v="29"/>
    <x v="0"/>
    <x v="0"/>
    <x v="1"/>
    <x v="15"/>
    <n v="611332"/>
  </r>
  <r>
    <x v="20"/>
    <x v="29"/>
    <x v="0"/>
    <x v="0"/>
    <x v="1"/>
    <x v="17"/>
    <n v="156156"/>
  </r>
  <r>
    <x v="20"/>
    <x v="29"/>
    <x v="0"/>
    <x v="0"/>
    <x v="1"/>
    <x v="18"/>
    <n v="50569"/>
  </r>
  <r>
    <x v="20"/>
    <x v="29"/>
    <x v="0"/>
    <x v="0"/>
    <x v="2"/>
    <x v="4"/>
    <n v="23850"/>
  </r>
  <r>
    <x v="20"/>
    <x v="29"/>
    <x v="0"/>
    <x v="0"/>
    <x v="2"/>
    <x v="20"/>
    <n v="233728"/>
  </r>
  <r>
    <x v="20"/>
    <x v="29"/>
    <x v="0"/>
    <x v="0"/>
    <x v="2"/>
    <x v="22"/>
    <n v="249055"/>
  </r>
  <r>
    <x v="20"/>
    <x v="29"/>
    <x v="0"/>
    <x v="0"/>
    <x v="2"/>
    <x v="23"/>
    <n v="74240"/>
  </r>
  <r>
    <x v="20"/>
    <x v="29"/>
    <x v="0"/>
    <x v="1"/>
    <x v="3"/>
    <x v="24"/>
    <n v="1015862"/>
  </r>
  <r>
    <x v="20"/>
    <x v="29"/>
    <x v="0"/>
    <x v="1"/>
    <x v="4"/>
    <x v="28"/>
    <n v="0"/>
  </r>
  <r>
    <x v="20"/>
    <x v="29"/>
    <x v="0"/>
    <x v="1"/>
    <x v="5"/>
    <x v="29"/>
    <n v="42358"/>
  </r>
  <r>
    <x v="20"/>
    <x v="29"/>
    <x v="0"/>
    <x v="1"/>
    <x v="5"/>
    <x v="30"/>
    <n v="0"/>
  </r>
  <r>
    <x v="20"/>
    <x v="29"/>
    <x v="0"/>
    <x v="1"/>
    <x v="5"/>
    <x v="11"/>
    <n v="137524"/>
  </r>
  <r>
    <x v="20"/>
    <x v="29"/>
    <x v="0"/>
    <x v="1"/>
    <x v="5"/>
    <x v="34"/>
    <n v="40880"/>
  </r>
  <r>
    <x v="20"/>
    <x v="29"/>
    <x v="0"/>
    <x v="1"/>
    <x v="6"/>
    <x v="13"/>
    <n v="233635"/>
  </r>
  <r>
    <x v="20"/>
    <x v="29"/>
    <x v="1"/>
    <x v="0"/>
    <x v="0"/>
    <x v="14"/>
    <n v="17238"/>
  </r>
  <r>
    <x v="20"/>
    <x v="29"/>
    <x v="1"/>
    <x v="0"/>
    <x v="0"/>
    <x v="0"/>
    <n v="54091"/>
  </r>
  <r>
    <x v="20"/>
    <x v="29"/>
    <x v="1"/>
    <x v="0"/>
    <x v="1"/>
    <x v="15"/>
    <n v="879147"/>
  </r>
  <r>
    <x v="20"/>
    <x v="29"/>
    <x v="1"/>
    <x v="0"/>
    <x v="1"/>
    <x v="17"/>
    <n v="415576"/>
  </r>
  <r>
    <x v="20"/>
    <x v="29"/>
    <x v="1"/>
    <x v="0"/>
    <x v="1"/>
    <x v="18"/>
    <n v="52182"/>
  </r>
  <r>
    <x v="20"/>
    <x v="29"/>
    <x v="1"/>
    <x v="0"/>
    <x v="2"/>
    <x v="4"/>
    <n v="24432"/>
  </r>
  <r>
    <x v="20"/>
    <x v="29"/>
    <x v="1"/>
    <x v="0"/>
    <x v="2"/>
    <x v="20"/>
    <n v="234863"/>
  </r>
  <r>
    <x v="20"/>
    <x v="29"/>
    <x v="1"/>
    <x v="0"/>
    <x v="2"/>
    <x v="22"/>
    <n v="0"/>
  </r>
  <r>
    <x v="20"/>
    <x v="29"/>
    <x v="1"/>
    <x v="0"/>
    <x v="2"/>
    <x v="23"/>
    <n v="80835"/>
  </r>
  <r>
    <x v="20"/>
    <x v="29"/>
    <x v="1"/>
    <x v="1"/>
    <x v="3"/>
    <x v="24"/>
    <n v="1324472"/>
  </r>
  <r>
    <x v="20"/>
    <x v="29"/>
    <x v="1"/>
    <x v="1"/>
    <x v="4"/>
    <x v="28"/>
    <n v="104753"/>
  </r>
  <r>
    <x v="20"/>
    <x v="29"/>
    <x v="1"/>
    <x v="1"/>
    <x v="5"/>
    <x v="29"/>
    <n v="49111"/>
  </r>
  <r>
    <x v="20"/>
    <x v="29"/>
    <x v="1"/>
    <x v="1"/>
    <x v="5"/>
    <x v="30"/>
    <n v="5513"/>
  </r>
  <r>
    <x v="20"/>
    <x v="29"/>
    <x v="1"/>
    <x v="1"/>
    <x v="5"/>
    <x v="11"/>
    <m/>
  </r>
  <r>
    <x v="20"/>
    <x v="29"/>
    <x v="1"/>
    <x v="1"/>
    <x v="5"/>
    <x v="34"/>
    <n v="40880"/>
  </r>
  <r>
    <x v="20"/>
    <x v="29"/>
    <x v="1"/>
    <x v="1"/>
    <x v="6"/>
    <x v="13"/>
    <n v="233635"/>
  </r>
  <r>
    <x v="20"/>
    <x v="30"/>
    <x v="0"/>
    <x v="0"/>
    <x v="0"/>
    <x v="0"/>
    <n v="9048"/>
  </r>
  <r>
    <x v="20"/>
    <x v="30"/>
    <x v="0"/>
    <x v="0"/>
    <x v="1"/>
    <x v="15"/>
    <n v="32388"/>
  </r>
  <r>
    <x v="20"/>
    <x v="30"/>
    <x v="0"/>
    <x v="0"/>
    <x v="1"/>
    <x v="17"/>
    <m/>
  </r>
  <r>
    <x v="20"/>
    <x v="30"/>
    <x v="0"/>
    <x v="0"/>
    <x v="1"/>
    <x v="18"/>
    <n v="5006"/>
  </r>
  <r>
    <x v="20"/>
    <x v="30"/>
    <x v="0"/>
    <x v="0"/>
    <x v="2"/>
    <x v="4"/>
    <n v="2862"/>
  </r>
  <r>
    <x v="20"/>
    <x v="30"/>
    <x v="0"/>
    <x v="0"/>
    <x v="2"/>
    <x v="20"/>
    <n v="37052"/>
  </r>
  <r>
    <x v="20"/>
    <x v="30"/>
    <x v="0"/>
    <x v="0"/>
    <x v="2"/>
    <x v="23"/>
    <n v="15236"/>
  </r>
  <r>
    <x v="20"/>
    <x v="30"/>
    <x v="0"/>
    <x v="0"/>
    <x v="2"/>
    <x v="6"/>
    <n v="19381"/>
  </r>
  <r>
    <x v="20"/>
    <x v="30"/>
    <x v="0"/>
    <x v="1"/>
    <x v="3"/>
    <x v="24"/>
    <n v="108831"/>
  </r>
  <r>
    <x v="20"/>
    <x v="30"/>
    <x v="0"/>
    <x v="1"/>
    <x v="4"/>
    <x v="28"/>
    <m/>
  </r>
  <r>
    <x v="20"/>
    <x v="30"/>
    <x v="0"/>
    <x v="1"/>
    <x v="5"/>
    <x v="29"/>
    <n v="12142"/>
  </r>
  <r>
    <x v="20"/>
    <x v="30"/>
    <x v="0"/>
    <x v="1"/>
    <x v="5"/>
    <x v="30"/>
    <m/>
  </r>
  <r>
    <x v="20"/>
    <x v="30"/>
    <x v="1"/>
    <x v="0"/>
    <x v="0"/>
    <x v="0"/>
    <n v="4048"/>
  </r>
  <r>
    <x v="20"/>
    <x v="30"/>
    <x v="1"/>
    <x v="0"/>
    <x v="1"/>
    <x v="15"/>
    <n v="32388"/>
  </r>
  <r>
    <x v="20"/>
    <x v="30"/>
    <x v="1"/>
    <x v="0"/>
    <x v="1"/>
    <x v="17"/>
    <n v="26684"/>
  </r>
  <r>
    <x v="20"/>
    <x v="30"/>
    <x v="1"/>
    <x v="0"/>
    <x v="1"/>
    <x v="18"/>
    <n v="5006"/>
  </r>
  <r>
    <x v="20"/>
    <x v="30"/>
    <x v="1"/>
    <x v="0"/>
    <x v="2"/>
    <x v="4"/>
    <n v="2877"/>
  </r>
  <r>
    <x v="20"/>
    <x v="30"/>
    <x v="1"/>
    <x v="0"/>
    <x v="2"/>
    <x v="20"/>
    <n v="37052"/>
  </r>
  <r>
    <x v="20"/>
    <x v="30"/>
    <x v="1"/>
    <x v="0"/>
    <x v="2"/>
    <x v="23"/>
    <n v="15236"/>
  </r>
  <r>
    <x v="20"/>
    <x v="30"/>
    <x v="1"/>
    <x v="0"/>
    <x v="2"/>
    <x v="6"/>
    <m/>
  </r>
  <r>
    <x v="20"/>
    <x v="30"/>
    <x v="1"/>
    <x v="1"/>
    <x v="3"/>
    <x v="24"/>
    <n v="103906"/>
  </r>
  <r>
    <x v="20"/>
    <x v="30"/>
    <x v="1"/>
    <x v="1"/>
    <x v="4"/>
    <x v="28"/>
    <n v="3328"/>
  </r>
  <r>
    <x v="20"/>
    <x v="30"/>
    <x v="1"/>
    <x v="1"/>
    <x v="5"/>
    <x v="29"/>
    <n v="12729"/>
  </r>
  <r>
    <x v="20"/>
    <x v="30"/>
    <x v="1"/>
    <x v="1"/>
    <x v="5"/>
    <x v="30"/>
    <n v="3328"/>
  </r>
  <r>
    <x v="20"/>
    <x v="31"/>
    <x v="0"/>
    <x v="0"/>
    <x v="0"/>
    <x v="14"/>
    <n v="19612"/>
  </r>
  <r>
    <x v="20"/>
    <x v="31"/>
    <x v="0"/>
    <x v="0"/>
    <x v="0"/>
    <x v="0"/>
    <n v="267325"/>
  </r>
  <r>
    <x v="20"/>
    <x v="31"/>
    <x v="0"/>
    <x v="0"/>
    <x v="0"/>
    <x v="1"/>
    <n v="0"/>
  </r>
  <r>
    <x v="20"/>
    <x v="31"/>
    <x v="0"/>
    <x v="0"/>
    <x v="0"/>
    <x v="2"/>
    <n v="70744"/>
  </r>
  <r>
    <x v="20"/>
    <x v="31"/>
    <x v="0"/>
    <x v="0"/>
    <x v="1"/>
    <x v="15"/>
    <n v="2738935"/>
  </r>
  <r>
    <x v="20"/>
    <x v="31"/>
    <x v="0"/>
    <x v="0"/>
    <x v="1"/>
    <x v="16"/>
    <n v="0"/>
  </r>
  <r>
    <x v="20"/>
    <x v="31"/>
    <x v="0"/>
    <x v="0"/>
    <x v="1"/>
    <x v="17"/>
    <n v="135868"/>
  </r>
  <r>
    <x v="20"/>
    <x v="31"/>
    <x v="0"/>
    <x v="0"/>
    <x v="1"/>
    <x v="18"/>
    <n v="62915"/>
  </r>
  <r>
    <x v="20"/>
    <x v="31"/>
    <x v="0"/>
    <x v="0"/>
    <x v="2"/>
    <x v="4"/>
    <n v="45050"/>
  </r>
  <r>
    <x v="20"/>
    <x v="31"/>
    <x v="0"/>
    <x v="0"/>
    <x v="2"/>
    <x v="19"/>
    <n v="0"/>
  </r>
  <r>
    <x v="20"/>
    <x v="31"/>
    <x v="0"/>
    <x v="0"/>
    <x v="2"/>
    <x v="20"/>
    <n v="138414"/>
  </r>
  <r>
    <x v="20"/>
    <x v="31"/>
    <x v="0"/>
    <x v="0"/>
    <x v="2"/>
    <x v="21"/>
    <n v="0"/>
  </r>
  <r>
    <x v="20"/>
    <x v="31"/>
    <x v="0"/>
    <x v="0"/>
    <x v="2"/>
    <x v="22"/>
    <n v="21539"/>
  </r>
  <r>
    <x v="20"/>
    <x v="31"/>
    <x v="0"/>
    <x v="0"/>
    <x v="2"/>
    <x v="23"/>
    <n v="151651"/>
  </r>
  <r>
    <x v="20"/>
    <x v="31"/>
    <x v="0"/>
    <x v="0"/>
    <x v="2"/>
    <x v="6"/>
    <n v="188706"/>
  </r>
  <r>
    <x v="20"/>
    <x v="31"/>
    <x v="0"/>
    <x v="1"/>
    <x v="3"/>
    <x v="24"/>
    <n v="1157630"/>
  </r>
  <r>
    <x v="20"/>
    <x v="31"/>
    <x v="0"/>
    <x v="1"/>
    <x v="3"/>
    <x v="25"/>
    <n v="0"/>
  </r>
  <r>
    <x v="20"/>
    <x v="31"/>
    <x v="0"/>
    <x v="1"/>
    <x v="4"/>
    <x v="8"/>
    <n v="4855"/>
  </r>
  <r>
    <x v="20"/>
    <x v="31"/>
    <x v="0"/>
    <x v="1"/>
    <x v="4"/>
    <x v="26"/>
    <n v="0"/>
  </r>
  <r>
    <x v="20"/>
    <x v="31"/>
    <x v="0"/>
    <x v="1"/>
    <x v="4"/>
    <x v="27"/>
    <n v="0"/>
  </r>
  <r>
    <x v="20"/>
    <x v="31"/>
    <x v="0"/>
    <x v="1"/>
    <x v="4"/>
    <x v="28"/>
    <n v="1501668"/>
  </r>
  <r>
    <x v="20"/>
    <x v="31"/>
    <x v="0"/>
    <x v="1"/>
    <x v="5"/>
    <x v="29"/>
    <n v="252607"/>
  </r>
  <r>
    <x v="20"/>
    <x v="31"/>
    <x v="0"/>
    <x v="1"/>
    <x v="5"/>
    <x v="30"/>
    <n v="198066"/>
  </r>
  <r>
    <x v="20"/>
    <x v="31"/>
    <x v="0"/>
    <x v="1"/>
    <x v="5"/>
    <x v="31"/>
    <n v="0"/>
  </r>
  <r>
    <x v="20"/>
    <x v="31"/>
    <x v="0"/>
    <x v="1"/>
    <x v="5"/>
    <x v="32"/>
    <n v="0"/>
  </r>
  <r>
    <x v="20"/>
    <x v="31"/>
    <x v="0"/>
    <x v="1"/>
    <x v="5"/>
    <x v="11"/>
    <n v="60937"/>
  </r>
  <r>
    <x v="20"/>
    <x v="31"/>
    <x v="0"/>
    <x v="1"/>
    <x v="5"/>
    <x v="33"/>
    <n v="251979"/>
  </r>
  <r>
    <x v="20"/>
    <x v="31"/>
    <x v="0"/>
    <x v="1"/>
    <x v="5"/>
    <x v="34"/>
    <n v="0"/>
  </r>
  <r>
    <x v="20"/>
    <x v="31"/>
    <x v="0"/>
    <x v="1"/>
    <x v="6"/>
    <x v="12"/>
    <n v="0"/>
  </r>
  <r>
    <x v="20"/>
    <x v="31"/>
    <x v="0"/>
    <x v="1"/>
    <x v="6"/>
    <x v="13"/>
    <n v="413017"/>
  </r>
  <r>
    <x v="20"/>
    <x v="31"/>
    <x v="1"/>
    <x v="0"/>
    <x v="0"/>
    <x v="14"/>
    <n v="19612"/>
  </r>
  <r>
    <x v="20"/>
    <x v="31"/>
    <x v="1"/>
    <x v="0"/>
    <x v="0"/>
    <x v="0"/>
    <n v="236608"/>
  </r>
  <r>
    <x v="20"/>
    <x v="31"/>
    <x v="1"/>
    <x v="0"/>
    <x v="0"/>
    <x v="1"/>
    <n v="0"/>
  </r>
  <r>
    <x v="20"/>
    <x v="31"/>
    <x v="1"/>
    <x v="0"/>
    <x v="0"/>
    <x v="2"/>
    <n v="0"/>
  </r>
  <r>
    <x v="20"/>
    <x v="31"/>
    <x v="1"/>
    <x v="0"/>
    <x v="1"/>
    <x v="15"/>
    <n v="3201651"/>
  </r>
  <r>
    <x v="20"/>
    <x v="31"/>
    <x v="1"/>
    <x v="0"/>
    <x v="1"/>
    <x v="16"/>
    <n v="28612"/>
  </r>
  <r>
    <x v="20"/>
    <x v="31"/>
    <x v="1"/>
    <x v="0"/>
    <x v="1"/>
    <x v="17"/>
    <n v="449632"/>
  </r>
  <r>
    <x v="20"/>
    <x v="31"/>
    <x v="1"/>
    <x v="0"/>
    <x v="1"/>
    <x v="18"/>
    <n v="74721"/>
  </r>
  <r>
    <x v="20"/>
    <x v="31"/>
    <x v="1"/>
    <x v="0"/>
    <x v="2"/>
    <x v="4"/>
    <n v="94672"/>
  </r>
  <r>
    <x v="20"/>
    <x v="31"/>
    <x v="1"/>
    <x v="0"/>
    <x v="2"/>
    <x v="19"/>
    <n v="673"/>
  </r>
  <r>
    <x v="20"/>
    <x v="31"/>
    <x v="1"/>
    <x v="0"/>
    <x v="2"/>
    <x v="20"/>
    <n v="150665"/>
  </r>
  <r>
    <x v="20"/>
    <x v="31"/>
    <x v="1"/>
    <x v="0"/>
    <x v="2"/>
    <x v="21"/>
    <n v="0"/>
  </r>
  <r>
    <x v="20"/>
    <x v="31"/>
    <x v="1"/>
    <x v="0"/>
    <x v="2"/>
    <x v="22"/>
    <n v="0"/>
  </r>
  <r>
    <x v="20"/>
    <x v="31"/>
    <x v="1"/>
    <x v="0"/>
    <x v="2"/>
    <x v="23"/>
    <n v="157855"/>
  </r>
  <r>
    <x v="20"/>
    <x v="31"/>
    <x v="1"/>
    <x v="0"/>
    <x v="2"/>
    <x v="6"/>
    <n v="0"/>
  </r>
  <r>
    <x v="20"/>
    <x v="31"/>
    <x v="1"/>
    <x v="1"/>
    <x v="3"/>
    <x v="24"/>
    <n v="1151339"/>
  </r>
  <r>
    <x v="20"/>
    <x v="31"/>
    <x v="1"/>
    <x v="1"/>
    <x v="3"/>
    <x v="25"/>
    <n v="0"/>
  </r>
  <r>
    <x v="20"/>
    <x v="31"/>
    <x v="1"/>
    <x v="1"/>
    <x v="4"/>
    <x v="8"/>
    <n v="4855"/>
  </r>
  <r>
    <x v="20"/>
    <x v="31"/>
    <x v="1"/>
    <x v="1"/>
    <x v="4"/>
    <x v="26"/>
    <n v="30931"/>
  </r>
  <r>
    <x v="20"/>
    <x v="31"/>
    <x v="1"/>
    <x v="1"/>
    <x v="4"/>
    <x v="27"/>
    <n v="0"/>
  </r>
  <r>
    <x v="20"/>
    <x v="31"/>
    <x v="1"/>
    <x v="1"/>
    <x v="4"/>
    <x v="28"/>
    <n v="2014863"/>
  </r>
  <r>
    <x v="20"/>
    <x v="31"/>
    <x v="1"/>
    <x v="1"/>
    <x v="5"/>
    <x v="29"/>
    <n v="270416"/>
  </r>
  <r>
    <x v="20"/>
    <x v="31"/>
    <x v="1"/>
    <x v="1"/>
    <x v="5"/>
    <x v="30"/>
    <n v="248711"/>
  </r>
  <r>
    <x v="20"/>
    <x v="31"/>
    <x v="1"/>
    <x v="1"/>
    <x v="5"/>
    <x v="31"/>
    <n v="0"/>
  </r>
  <r>
    <x v="20"/>
    <x v="31"/>
    <x v="1"/>
    <x v="1"/>
    <x v="5"/>
    <x v="32"/>
    <n v="1449"/>
  </r>
  <r>
    <x v="20"/>
    <x v="31"/>
    <x v="1"/>
    <x v="1"/>
    <x v="5"/>
    <x v="11"/>
    <n v="0"/>
  </r>
  <r>
    <x v="20"/>
    <x v="31"/>
    <x v="1"/>
    <x v="1"/>
    <x v="5"/>
    <x v="33"/>
    <n v="279120"/>
  </r>
  <r>
    <x v="20"/>
    <x v="31"/>
    <x v="1"/>
    <x v="1"/>
    <x v="5"/>
    <x v="34"/>
    <n v="0"/>
  </r>
  <r>
    <x v="20"/>
    <x v="31"/>
    <x v="1"/>
    <x v="1"/>
    <x v="6"/>
    <x v="12"/>
    <n v="0"/>
  </r>
  <r>
    <x v="20"/>
    <x v="31"/>
    <x v="1"/>
    <x v="1"/>
    <x v="6"/>
    <x v="13"/>
    <n v="413017"/>
  </r>
  <r>
    <x v="20"/>
    <x v="32"/>
    <x v="0"/>
    <x v="0"/>
    <x v="0"/>
    <x v="14"/>
    <n v="326030"/>
  </r>
  <r>
    <x v="20"/>
    <x v="32"/>
    <x v="0"/>
    <x v="0"/>
    <x v="0"/>
    <x v="0"/>
    <n v="469257"/>
  </r>
  <r>
    <x v="20"/>
    <x v="32"/>
    <x v="0"/>
    <x v="0"/>
    <x v="0"/>
    <x v="1"/>
    <n v="9477"/>
  </r>
  <r>
    <x v="20"/>
    <x v="32"/>
    <x v="0"/>
    <x v="0"/>
    <x v="0"/>
    <x v="2"/>
    <n v="0"/>
  </r>
  <r>
    <x v="20"/>
    <x v="32"/>
    <x v="0"/>
    <x v="0"/>
    <x v="1"/>
    <x v="15"/>
    <n v="7512599"/>
  </r>
  <r>
    <x v="20"/>
    <x v="32"/>
    <x v="0"/>
    <x v="0"/>
    <x v="1"/>
    <x v="16"/>
    <n v="0"/>
  </r>
  <r>
    <x v="20"/>
    <x v="32"/>
    <x v="0"/>
    <x v="0"/>
    <x v="1"/>
    <x v="17"/>
    <n v="929638"/>
  </r>
  <r>
    <x v="20"/>
    <x v="32"/>
    <x v="0"/>
    <x v="0"/>
    <x v="1"/>
    <x v="18"/>
    <n v="112550"/>
  </r>
  <r>
    <x v="20"/>
    <x v="32"/>
    <x v="0"/>
    <x v="0"/>
    <x v="2"/>
    <x v="4"/>
    <n v="61893"/>
  </r>
  <r>
    <x v="20"/>
    <x v="32"/>
    <x v="0"/>
    <x v="0"/>
    <x v="2"/>
    <x v="19"/>
    <n v="0"/>
  </r>
  <r>
    <x v="20"/>
    <x v="32"/>
    <x v="0"/>
    <x v="0"/>
    <x v="2"/>
    <x v="20"/>
    <n v="74684"/>
  </r>
  <r>
    <x v="20"/>
    <x v="32"/>
    <x v="0"/>
    <x v="0"/>
    <x v="2"/>
    <x v="21"/>
    <n v="15804"/>
  </r>
  <r>
    <x v="20"/>
    <x v="32"/>
    <x v="0"/>
    <x v="0"/>
    <x v="2"/>
    <x v="22"/>
    <n v="0"/>
  </r>
  <r>
    <x v="20"/>
    <x v="32"/>
    <x v="0"/>
    <x v="0"/>
    <x v="2"/>
    <x v="23"/>
    <n v="679692"/>
  </r>
  <r>
    <x v="20"/>
    <x v="32"/>
    <x v="0"/>
    <x v="0"/>
    <x v="2"/>
    <x v="6"/>
    <n v="0"/>
  </r>
  <r>
    <x v="20"/>
    <x v="32"/>
    <x v="0"/>
    <x v="1"/>
    <x v="3"/>
    <x v="24"/>
    <n v="2028260"/>
  </r>
  <r>
    <x v="20"/>
    <x v="32"/>
    <x v="0"/>
    <x v="1"/>
    <x v="3"/>
    <x v="25"/>
    <n v="0"/>
  </r>
  <r>
    <x v="20"/>
    <x v="32"/>
    <x v="0"/>
    <x v="1"/>
    <x v="4"/>
    <x v="8"/>
    <n v="0"/>
  </r>
  <r>
    <x v="20"/>
    <x v="32"/>
    <x v="0"/>
    <x v="1"/>
    <x v="4"/>
    <x v="26"/>
    <n v="0"/>
  </r>
  <r>
    <x v="20"/>
    <x v="32"/>
    <x v="0"/>
    <x v="1"/>
    <x v="4"/>
    <x v="27"/>
    <n v="0"/>
  </r>
  <r>
    <x v="20"/>
    <x v="32"/>
    <x v="0"/>
    <x v="1"/>
    <x v="4"/>
    <x v="28"/>
    <n v="4730812"/>
  </r>
  <r>
    <x v="20"/>
    <x v="32"/>
    <x v="0"/>
    <x v="1"/>
    <x v="5"/>
    <x v="29"/>
    <n v="958589"/>
  </r>
  <r>
    <x v="20"/>
    <x v="32"/>
    <x v="0"/>
    <x v="1"/>
    <x v="5"/>
    <x v="30"/>
    <n v="581942"/>
  </r>
  <r>
    <x v="20"/>
    <x v="32"/>
    <x v="0"/>
    <x v="1"/>
    <x v="5"/>
    <x v="31"/>
    <n v="0"/>
  </r>
  <r>
    <x v="20"/>
    <x v="32"/>
    <x v="0"/>
    <x v="1"/>
    <x v="5"/>
    <x v="32"/>
    <n v="0"/>
  </r>
  <r>
    <x v="20"/>
    <x v="32"/>
    <x v="0"/>
    <x v="1"/>
    <x v="5"/>
    <x v="11"/>
    <n v="332825"/>
  </r>
  <r>
    <x v="20"/>
    <x v="32"/>
    <x v="0"/>
    <x v="1"/>
    <x v="5"/>
    <x v="33"/>
    <n v="0"/>
  </r>
  <r>
    <x v="20"/>
    <x v="32"/>
    <x v="0"/>
    <x v="1"/>
    <x v="5"/>
    <x v="34"/>
    <n v="0"/>
  </r>
  <r>
    <x v="20"/>
    <x v="32"/>
    <x v="0"/>
    <x v="1"/>
    <x v="6"/>
    <x v="12"/>
    <n v="0"/>
  </r>
  <r>
    <x v="20"/>
    <x v="32"/>
    <x v="0"/>
    <x v="1"/>
    <x v="6"/>
    <x v="13"/>
    <n v="1559196"/>
  </r>
  <r>
    <x v="20"/>
    <x v="32"/>
    <x v="1"/>
    <x v="0"/>
    <x v="0"/>
    <x v="14"/>
    <n v="348053"/>
  </r>
  <r>
    <x v="20"/>
    <x v="32"/>
    <x v="1"/>
    <x v="0"/>
    <x v="0"/>
    <x v="0"/>
    <n v="295905"/>
  </r>
  <r>
    <x v="20"/>
    <x v="32"/>
    <x v="1"/>
    <x v="0"/>
    <x v="0"/>
    <x v="1"/>
    <n v="9477"/>
  </r>
  <r>
    <x v="20"/>
    <x v="32"/>
    <x v="1"/>
    <x v="0"/>
    <x v="0"/>
    <x v="2"/>
    <n v="0"/>
  </r>
  <r>
    <x v="20"/>
    <x v="32"/>
    <x v="1"/>
    <x v="0"/>
    <x v="1"/>
    <x v="15"/>
    <n v="8228796"/>
  </r>
  <r>
    <x v="20"/>
    <x v="32"/>
    <x v="1"/>
    <x v="0"/>
    <x v="1"/>
    <x v="16"/>
    <n v="94491"/>
  </r>
  <r>
    <x v="20"/>
    <x v="32"/>
    <x v="1"/>
    <x v="0"/>
    <x v="1"/>
    <x v="17"/>
    <n v="2767477"/>
  </r>
  <r>
    <x v="20"/>
    <x v="32"/>
    <x v="1"/>
    <x v="0"/>
    <x v="1"/>
    <x v="18"/>
    <n v="282763"/>
  </r>
  <r>
    <x v="20"/>
    <x v="32"/>
    <x v="1"/>
    <x v="0"/>
    <x v="2"/>
    <x v="4"/>
    <n v="64042"/>
  </r>
  <r>
    <x v="20"/>
    <x v="32"/>
    <x v="1"/>
    <x v="0"/>
    <x v="2"/>
    <x v="19"/>
    <n v="41865"/>
  </r>
  <r>
    <x v="20"/>
    <x v="32"/>
    <x v="1"/>
    <x v="0"/>
    <x v="2"/>
    <x v="20"/>
    <n v="350720"/>
  </r>
  <r>
    <x v="20"/>
    <x v="32"/>
    <x v="1"/>
    <x v="0"/>
    <x v="2"/>
    <x v="21"/>
    <n v="17927"/>
  </r>
  <r>
    <x v="20"/>
    <x v="32"/>
    <x v="1"/>
    <x v="0"/>
    <x v="2"/>
    <x v="22"/>
    <n v="0"/>
  </r>
  <r>
    <x v="20"/>
    <x v="32"/>
    <x v="1"/>
    <x v="0"/>
    <x v="2"/>
    <x v="23"/>
    <n v="836964"/>
  </r>
  <r>
    <x v="20"/>
    <x v="32"/>
    <x v="1"/>
    <x v="0"/>
    <x v="2"/>
    <x v="6"/>
    <n v="0"/>
  </r>
  <r>
    <x v="20"/>
    <x v="32"/>
    <x v="1"/>
    <x v="1"/>
    <x v="3"/>
    <x v="24"/>
    <n v="3843227"/>
  </r>
  <r>
    <x v="20"/>
    <x v="32"/>
    <x v="1"/>
    <x v="1"/>
    <x v="3"/>
    <x v="25"/>
    <n v="10612"/>
  </r>
  <r>
    <x v="20"/>
    <x v="32"/>
    <x v="1"/>
    <x v="1"/>
    <x v="4"/>
    <x v="8"/>
    <n v="6260"/>
  </r>
  <r>
    <x v="20"/>
    <x v="32"/>
    <x v="1"/>
    <x v="1"/>
    <x v="4"/>
    <x v="26"/>
    <n v="102150"/>
  </r>
  <r>
    <x v="20"/>
    <x v="32"/>
    <x v="1"/>
    <x v="1"/>
    <x v="4"/>
    <x v="27"/>
    <n v="0"/>
  </r>
  <r>
    <x v="20"/>
    <x v="32"/>
    <x v="1"/>
    <x v="1"/>
    <x v="4"/>
    <x v="28"/>
    <n v="5897220"/>
  </r>
  <r>
    <x v="20"/>
    <x v="32"/>
    <x v="1"/>
    <x v="1"/>
    <x v="5"/>
    <x v="29"/>
    <n v="1022194"/>
  </r>
  <r>
    <x v="20"/>
    <x v="32"/>
    <x v="1"/>
    <x v="1"/>
    <x v="5"/>
    <x v="30"/>
    <n v="741064"/>
  </r>
  <r>
    <x v="20"/>
    <x v="32"/>
    <x v="1"/>
    <x v="1"/>
    <x v="5"/>
    <x v="31"/>
    <n v="0"/>
  </r>
  <r>
    <x v="20"/>
    <x v="32"/>
    <x v="1"/>
    <x v="1"/>
    <x v="5"/>
    <x v="32"/>
    <n v="4786"/>
  </r>
  <r>
    <x v="20"/>
    <x v="32"/>
    <x v="1"/>
    <x v="1"/>
    <x v="5"/>
    <x v="11"/>
    <n v="0"/>
  </r>
  <r>
    <x v="20"/>
    <x v="32"/>
    <x v="1"/>
    <x v="1"/>
    <x v="5"/>
    <x v="33"/>
    <n v="0"/>
  </r>
  <r>
    <x v="20"/>
    <x v="32"/>
    <x v="1"/>
    <x v="1"/>
    <x v="5"/>
    <x v="34"/>
    <n v="0"/>
  </r>
  <r>
    <x v="20"/>
    <x v="32"/>
    <x v="1"/>
    <x v="1"/>
    <x v="6"/>
    <x v="12"/>
    <n v="6242"/>
  </r>
  <r>
    <x v="20"/>
    <x v="32"/>
    <x v="1"/>
    <x v="1"/>
    <x v="6"/>
    <x v="13"/>
    <n v="1704725"/>
  </r>
  <r>
    <x v="20"/>
    <x v="33"/>
    <x v="0"/>
    <x v="0"/>
    <x v="0"/>
    <x v="14"/>
    <n v="1608914"/>
  </r>
  <r>
    <x v="20"/>
    <x v="33"/>
    <x v="0"/>
    <x v="0"/>
    <x v="0"/>
    <x v="0"/>
    <n v="40521"/>
  </r>
  <r>
    <x v="20"/>
    <x v="33"/>
    <x v="0"/>
    <x v="0"/>
    <x v="0"/>
    <x v="1"/>
    <n v="1178416"/>
  </r>
  <r>
    <x v="20"/>
    <x v="33"/>
    <x v="0"/>
    <x v="0"/>
    <x v="1"/>
    <x v="15"/>
    <n v="28788272"/>
  </r>
  <r>
    <x v="20"/>
    <x v="33"/>
    <x v="0"/>
    <x v="0"/>
    <x v="1"/>
    <x v="16"/>
    <n v="197720"/>
  </r>
  <r>
    <x v="20"/>
    <x v="33"/>
    <x v="0"/>
    <x v="0"/>
    <x v="1"/>
    <x v="17"/>
    <n v="1941978"/>
  </r>
  <r>
    <x v="20"/>
    <x v="33"/>
    <x v="0"/>
    <x v="0"/>
    <x v="1"/>
    <x v="18"/>
    <n v="1264199"/>
  </r>
  <r>
    <x v="20"/>
    <x v="33"/>
    <x v="0"/>
    <x v="0"/>
    <x v="2"/>
    <x v="4"/>
    <n v="295476"/>
  </r>
  <r>
    <x v="20"/>
    <x v="33"/>
    <x v="0"/>
    <x v="0"/>
    <x v="2"/>
    <x v="19"/>
    <n v="87178"/>
  </r>
  <r>
    <x v="20"/>
    <x v="33"/>
    <x v="0"/>
    <x v="0"/>
    <x v="2"/>
    <x v="20"/>
    <n v="3688789"/>
  </r>
  <r>
    <x v="20"/>
    <x v="33"/>
    <x v="0"/>
    <x v="0"/>
    <x v="2"/>
    <x v="21"/>
    <n v="75347"/>
  </r>
  <r>
    <x v="20"/>
    <x v="33"/>
    <x v="0"/>
    <x v="0"/>
    <x v="2"/>
    <x v="23"/>
    <n v="2061302"/>
  </r>
  <r>
    <x v="20"/>
    <x v="33"/>
    <x v="0"/>
    <x v="0"/>
    <x v="2"/>
    <x v="6"/>
    <n v="1101684"/>
  </r>
  <r>
    <x v="20"/>
    <x v="33"/>
    <x v="0"/>
    <x v="1"/>
    <x v="3"/>
    <x v="24"/>
    <n v="15499333"/>
  </r>
  <r>
    <x v="20"/>
    <x v="33"/>
    <x v="0"/>
    <x v="1"/>
    <x v="4"/>
    <x v="26"/>
    <n v="268309"/>
  </r>
  <r>
    <x v="20"/>
    <x v="33"/>
    <x v="0"/>
    <x v="1"/>
    <x v="4"/>
    <x v="28"/>
    <n v="16515178"/>
  </r>
  <r>
    <x v="20"/>
    <x v="33"/>
    <x v="0"/>
    <x v="1"/>
    <x v="5"/>
    <x v="29"/>
    <n v="2704548"/>
  </r>
  <r>
    <x v="20"/>
    <x v="33"/>
    <x v="0"/>
    <x v="1"/>
    <x v="5"/>
    <x v="30"/>
    <n v="899593"/>
  </r>
  <r>
    <x v="20"/>
    <x v="33"/>
    <x v="0"/>
    <x v="1"/>
    <x v="5"/>
    <x v="32"/>
    <n v="106951"/>
  </r>
  <r>
    <x v="20"/>
    <x v="33"/>
    <x v="0"/>
    <x v="1"/>
    <x v="5"/>
    <x v="11"/>
    <n v="389248"/>
  </r>
  <r>
    <x v="20"/>
    <x v="33"/>
    <x v="0"/>
    <x v="1"/>
    <x v="5"/>
    <x v="34"/>
    <n v="767770"/>
  </r>
  <r>
    <x v="20"/>
    <x v="33"/>
    <x v="0"/>
    <x v="1"/>
    <x v="6"/>
    <x v="12"/>
    <m/>
  </r>
  <r>
    <x v="20"/>
    <x v="33"/>
    <x v="0"/>
    <x v="1"/>
    <x v="6"/>
    <x v="13"/>
    <n v="5178866"/>
  </r>
  <r>
    <x v="20"/>
    <x v="33"/>
    <x v="1"/>
    <x v="0"/>
    <x v="0"/>
    <x v="14"/>
    <n v="1748942"/>
  </r>
  <r>
    <x v="20"/>
    <x v="33"/>
    <x v="1"/>
    <x v="0"/>
    <x v="0"/>
    <x v="0"/>
    <n v="446375"/>
  </r>
  <r>
    <x v="20"/>
    <x v="33"/>
    <x v="1"/>
    <x v="0"/>
    <x v="0"/>
    <x v="1"/>
    <n v="1123367"/>
  </r>
  <r>
    <x v="20"/>
    <x v="33"/>
    <x v="1"/>
    <x v="0"/>
    <x v="1"/>
    <x v="15"/>
    <n v="32376330"/>
  </r>
  <r>
    <x v="20"/>
    <x v="33"/>
    <x v="1"/>
    <x v="0"/>
    <x v="1"/>
    <x v="16"/>
    <n v="197720"/>
  </r>
  <r>
    <x v="20"/>
    <x v="33"/>
    <x v="1"/>
    <x v="0"/>
    <x v="1"/>
    <x v="17"/>
    <n v="21118185"/>
  </r>
  <r>
    <x v="20"/>
    <x v="33"/>
    <x v="1"/>
    <x v="0"/>
    <x v="1"/>
    <x v="18"/>
    <n v="2328455"/>
  </r>
  <r>
    <x v="20"/>
    <x v="33"/>
    <x v="1"/>
    <x v="0"/>
    <x v="2"/>
    <x v="4"/>
    <n v="299199"/>
  </r>
  <r>
    <x v="20"/>
    <x v="33"/>
    <x v="1"/>
    <x v="0"/>
    <x v="2"/>
    <x v="19"/>
    <n v="316494"/>
  </r>
  <r>
    <x v="20"/>
    <x v="33"/>
    <x v="1"/>
    <x v="0"/>
    <x v="2"/>
    <x v="20"/>
    <n v="3969799"/>
  </r>
  <r>
    <x v="20"/>
    <x v="33"/>
    <x v="1"/>
    <x v="0"/>
    <x v="2"/>
    <x v="21"/>
    <n v="74808"/>
  </r>
  <r>
    <x v="20"/>
    <x v="33"/>
    <x v="1"/>
    <x v="0"/>
    <x v="2"/>
    <x v="23"/>
    <n v="2499235"/>
  </r>
  <r>
    <x v="20"/>
    <x v="33"/>
    <x v="1"/>
    <x v="0"/>
    <x v="2"/>
    <x v="6"/>
    <n v="7840"/>
  </r>
  <r>
    <x v="20"/>
    <x v="33"/>
    <x v="1"/>
    <x v="1"/>
    <x v="3"/>
    <x v="24"/>
    <n v="28289911"/>
  </r>
  <r>
    <x v="20"/>
    <x v="33"/>
    <x v="1"/>
    <x v="1"/>
    <x v="4"/>
    <x v="26"/>
    <n v="268309"/>
  </r>
  <r>
    <x v="20"/>
    <x v="33"/>
    <x v="1"/>
    <x v="1"/>
    <x v="4"/>
    <x v="28"/>
    <n v="26097798"/>
  </r>
  <r>
    <x v="20"/>
    <x v="33"/>
    <x v="1"/>
    <x v="1"/>
    <x v="5"/>
    <x v="29"/>
    <n v="2954762"/>
  </r>
  <r>
    <x v="20"/>
    <x v="33"/>
    <x v="1"/>
    <x v="1"/>
    <x v="5"/>
    <x v="30"/>
    <n v="1441585"/>
  </r>
  <r>
    <x v="20"/>
    <x v="33"/>
    <x v="1"/>
    <x v="1"/>
    <x v="5"/>
    <x v="32"/>
    <n v="106951"/>
  </r>
  <r>
    <x v="20"/>
    <x v="33"/>
    <x v="1"/>
    <x v="1"/>
    <x v="5"/>
    <x v="11"/>
    <n v="0"/>
  </r>
  <r>
    <x v="20"/>
    <x v="33"/>
    <x v="1"/>
    <x v="1"/>
    <x v="5"/>
    <x v="34"/>
    <n v="1119526"/>
  </r>
  <r>
    <x v="20"/>
    <x v="33"/>
    <x v="1"/>
    <x v="1"/>
    <x v="6"/>
    <x v="12"/>
    <n v="634687"/>
  </r>
  <r>
    <x v="20"/>
    <x v="33"/>
    <x v="1"/>
    <x v="1"/>
    <x v="6"/>
    <x v="13"/>
    <n v="5593220"/>
  </r>
  <r>
    <x v="20"/>
    <x v="34"/>
    <x v="0"/>
    <x v="0"/>
    <x v="0"/>
    <x v="14"/>
    <n v="202310"/>
  </r>
  <r>
    <x v="20"/>
    <x v="34"/>
    <x v="0"/>
    <x v="0"/>
    <x v="0"/>
    <x v="0"/>
    <n v="380200"/>
  </r>
  <r>
    <x v="20"/>
    <x v="34"/>
    <x v="0"/>
    <x v="0"/>
    <x v="0"/>
    <x v="1"/>
    <n v="234224"/>
  </r>
  <r>
    <x v="20"/>
    <x v="34"/>
    <x v="0"/>
    <x v="0"/>
    <x v="0"/>
    <x v="2"/>
    <n v="0"/>
  </r>
  <r>
    <x v="20"/>
    <x v="34"/>
    <x v="0"/>
    <x v="0"/>
    <x v="1"/>
    <x v="15"/>
    <n v="3426413"/>
  </r>
  <r>
    <x v="20"/>
    <x v="34"/>
    <x v="0"/>
    <x v="0"/>
    <x v="1"/>
    <x v="16"/>
    <n v="23389"/>
  </r>
  <r>
    <x v="20"/>
    <x v="34"/>
    <x v="0"/>
    <x v="0"/>
    <x v="1"/>
    <x v="17"/>
    <n v="0"/>
  </r>
  <r>
    <x v="20"/>
    <x v="34"/>
    <x v="0"/>
    <x v="0"/>
    <x v="1"/>
    <x v="18"/>
    <n v="818914"/>
  </r>
  <r>
    <x v="20"/>
    <x v="34"/>
    <x v="0"/>
    <x v="0"/>
    <x v="2"/>
    <x v="4"/>
    <n v="38853"/>
  </r>
  <r>
    <x v="20"/>
    <x v="34"/>
    <x v="0"/>
    <x v="0"/>
    <x v="2"/>
    <x v="19"/>
    <n v="0"/>
  </r>
  <r>
    <x v="20"/>
    <x v="34"/>
    <x v="0"/>
    <x v="0"/>
    <x v="2"/>
    <x v="20"/>
    <n v="993046"/>
  </r>
  <r>
    <x v="20"/>
    <x v="34"/>
    <x v="0"/>
    <x v="0"/>
    <x v="2"/>
    <x v="21"/>
    <n v="3719"/>
  </r>
  <r>
    <x v="20"/>
    <x v="34"/>
    <x v="0"/>
    <x v="0"/>
    <x v="2"/>
    <x v="22"/>
    <n v="0"/>
  </r>
  <r>
    <x v="20"/>
    <x v="34"/>
    <x v="0"/>
    <x v="0"/>
    <x v="2"/>
    <x v="23"/>
    <n v="478667"/>
  </r>
  <r>
    <x v="20"/>
    <x v="34"/>
    <x v="0"/>
    <x v="0"/>
    <x v="2"/>
    <x v="6"/>
    <n v="78045"/>
  </r>
  <r>
    <x v="20"/>
    <x v="34"/>
    <x v="0"/>
    <x v="1"/>
    <x v="3"/>
    <x v="24"/>
    <n v="1372602"/>
  </r>
  <r>
    <x v="20"/>
    <x v="34"/>
    <x v="0"/>
    <x v="1"/>
    <x v="3"/>
    <x v="25"/>
    <m/>
  </r>
  <r>
    <x v="20"/>
    <x v="34"/>
    <x v="0"/>
    <x v="1"/>
    <x v="4"/>
    <x v="8"/>
    <n v="0"/>
  </r>
  <r>
    <x v="20"/>
    <x v="34"/>
    <x v="0"/>
    <x v="1"/>
    <x v="4"/>
    <x v="26"/>
    <n v="0"/>
  </r>
  <r>
    <x v="20"/>
    <x v="34"/>
    <x v="0"/>
    <x v="1"/>
    <x v="4"/>
    <x v="27"/>
    <n v="11110"/>
  </r>
  <r>
    <x v="20"/>
    <x v="34"/>
    <x v="0"/>
    <x v="1"/>
    <x v="4"/>
    <x v="28"/>
    <n v="1902125"/>
  </r>
  <r>
    <x v="20"/>
    <x v="34"/>
    <x v="0"/>
    <x v="1"/>
    <x v="5"/>
    <x v="29"/>
    <n v="552601"/>
  </r>
  <r>
    <x v="20"/>
    <x v="34"/>
    <x v="0"/>
    <x v="1"/>
    <x v="5"/>
    <x v="30"/>
    <n v="156302"/>
  </r>
  <r>
    <x v="20"/>
    <x v="34"/>
    <x v="0"/>
    <x v="1"/>
    <x v="5"/>
    <x v="31"/>
    <n v="0"/>
  </r>
  <r>
    <x v="20"/>
    <x v="34"/>
    <x v="0"/>
    <x v="1"/>
    <x v="5"/>
    <x v="32"/>
    <n v="1697"/>
  </r>
  <r>
    <x v="20"/>
    <x v="34"/>
    <x v="0"/>
    <x v="1"/>
    <x v="5"/>
    <x v="11"/>
    <n v="146363"/>
  </r>
  <r>
    <x v="20"/>
    <x v="34"/>
    <x v="0"/>
    <x v="1"/>
    <x v="5"/>
    <x v="33"/>
    <n v="0"/>
  </r>
  <r>
    <x v="20"/>
    <x v="34"/>
    <x v="0"/>
    <x v="1"/>
    <x v="5"/>
    <x v="34"/>
    <n v="183808"/>
  </r>
  <r>
    <x v="20"/>
    <x v="34"/>
    <x v="0"/>
    <x v="1"/>
    <x v="6"/>
    <x v="12"/>
    <n v="0"/>
  </r>
  <r>
    <x v="20"/>
    <x v="34"/>
    <x v="0"/>
    <x v="1"/>
    <x v="6"/>
    <x v="13"/>
    <n v="2351172"/>
  </r>
  <r>
    <x v="20"/>
    <x v="34"/>
    <x v="1"/>
    <x v="0"/>
    <x v="0"/>
    <x v="14"/>
    <n v="264927"/>
  </r>
  <r>
    <x v="20"/>
    <x v="34"/>
    <x v="1"/>
    <x v="0"/>
    <x v="0"/>
    <x v="0"/>
    <n v="363077"/>
  </r>
  <r>
    <x v="20"/>
    <x v="34"/>
    <x v="1"/>
    <x v="0"/>
    <x v="0"/>
    <x v="1"/>
    <n v="4670"/>
  </r>
  <r>
    <x v="20"/>
    <x v="34"/>
    <x v="1"/>
    <x v="0"/>
    <x v="0"/>
    <x v="2"/>
    <n v="0"/>
  </r>
  <r>
    <x v="20"/>
    <x v="34"/>
    <x v="1"/>
    <x v="0"/>
    <x v="1"/>
    <x v="15"/>
    <n v="4015229"/>
  </r>
  <r>
    <x v="20"/>
    <x v="34"/>
    <x v="1"/>
    <x v="0"/>
    <x v="1"/>
    <x v="16"/>
    <n v="23389"/>
  </r>
  <r>
    <x v="20"/>
    <x v="34"/>
    <x v="1"/>
    <x v="0"/>
    <x v="1"/>
    <x v="17"/>
    <n v="2238472"/>
  </r>
  <r>
    <x v="20"/>
    <x v="34"/>
    <x v="1"/>
    <x v="0"/>
    <x v="1"/>
    <x v="18"/>
    <n v="863488"/>
  </r>
  <r>
    <x v="20"/>
    <x v="34"/>
    <x v="1"/>
    <x v="0"/>
    <x v="2"/>
    <x v="4"/>
    <n v="307510"/>
  </r>
  <r>
    <x v="20"/>
    <x v="34"/>
    <x v="1"/>
    <x v="0"/>
    <x v="2"/>
    <x v="19"/>
    <n v="1183"/>
  </r>
  <r>
    <x v="20"/>
    <x v="34"/>
    <x v="1"/>
    <x v="0"/>
    <x v="2"/>
    <x v="20"/>
    <n v="1457207"/>
  </r>
  <r>
    <x v="20"/>
    <x v="34"/>
    <x v="1"/>
    <x v="0"/>
    <x v="2"/>
    <x v="21"/>
    <n v="1184"/>
  </r>
  <r>
    <x v="20"/>
    <x v="34"/>
    <x v="1"/>
    <x v="0"/>
    <x v="2"/>
    <x v="22"/>
    <n v="0"/>
  </r>
  <r>
    <x v="20"/>
    <x v="34"/>
    <x v="1"/>
    <x v="0"/>
    <x v="2"/>
    <x v="23"/>
    <n v="544827"/>
  </r>
  <r>
    <x v="20"/>
    <x v="34"/>
    <x v="1"/>
    <x v="0"/>
    <x v="2"/>
    <x v="6"/>
    <n v="0"/>
  </r>
  <r>
    <x v="20"/>
    <x v="34"/>
    <x v="1"/>
    <x v="1"/>
    <x v="3"/>
    <x v="24"/>
    <n v="2475552"/>
  </r>
  <r>
    <x v="20"/>
    <x v="34"/>
    <x v="1"/>
    <x v="1"/>
    <x v="3"/>
    <x v="25"/>
    <n v="-33545"/>
  </r>
  <r>
    <x v="20"/>
    <x v="34"/>
    <x v="1"/>
    <x v="1"/>
    <x v="4"/>
    <x v="8"/>
    <n v="0"/>
  </r>
  <r>
    <x v="20"/>
    <x v="34"/>
    <x v="1"/>
    <x v="1"/>
    <x v="4"/>
    <x v="26"/>
    <n v="0"/>
  </r>
  <r>
    <x v="20"/>
    <x v="34"/>
    <x v="1"/>
    <x v="1"/>
    <x v="4"/>
    <x v="27"/>
    <n v="11110"/>
  </r>
  <r>
    <x v="20"/>
    <x v="34"/>
    <x v="1"/>
    <x v="1"/>
    <x v="4"/>
    <x v="28"/>
    <n v="4055398"/>
  </r>
  <r>
    <x v="20"/>
    <x v="34"/>
    <x v="1"/>
    <x v="1"/>
    <x v="5"/>
    <x v="29"/>
    <n v="670252"/>
  </r>
  <r>
    <x v="20"/>
    <x v="34"/>
    <x v="1"/>
    <x v="1"/>
    <x v="5"/>
    <x v="30"/>
    <n v="208921"/>
  </r>
  <r>
    <x v="20"/>
    <x v="34"/>
    <x v="1"/>
    <x v="1"/>
    <x v="5"/>
    <x v="31"/>
    <n v="0"/>
  </r>
  <r>
    <x v="20"/>
    <x v="34"/>
    <x v="1"/>
    <x v="1"/>
    <x v="5"/>
    <x v="32"/>
    <n v="1697"/>
  </r>
  <r>
    <x v="20"/>
    <x v="34"/>
    <x v="1"/>
    <x v="1"/>
    <x v="5"/>
    <x v="11"/>
    <n v="0"/>
  </r>
  <r>
    <x v="20"/>
    <x v="34"/>
    <x v="1"/>
    <x v="1"/>
    <x v="5"/>
    <x v="33"/>
    <n v="0"/>
  </r>
  <r>
    <x v="20"/>
    <x v="34"/>
    <x v="1"/>
    <x v="1"/>
    <x v="5"/>
    <x v="34"/>
    <n v="262699"/>
  </r>
  <r>
    <x v="20"/>
    <x v="34"/>
    <x v="1"/>
    <x v="1"/>
    <x v="6"/>
    <x v="12"/>
    <n v="0"/>
  </r>
  <r>
    <x v="20"/>
    <x v="34"/>
    <x v="1"/>
    <x v="1"/>
    <x v="6"/>
    <x v="13"/>
    <n v="2433079"/>
  </r>
  <r>
    <x v="20"/>
    <x v="35"/>
    <x v="0"/>
    <x v="0"/>
    <x v="0"/>
    <x v="14"/>
    <n v="163829"/>
  </r>
  <r>
    <x v="20"/>
    <x v="35"/>
    <x v="0"/>
    <x v="0"/>
    <x v="0"/>
    <x v="0"/>
    <n v="381473"/>
  </r>
  <r>
    <x v="20"/>
    <x v="35"/>
    <x v="0"/>
    <x v="0"/>
    <x v="0"/>
    <x v="1"/>
    <n v="637"/>
  </r>
  <r>
    <x v="20"/>
    <x v="35"/>
    <x v="0"/>
    <x v="0"/>
    <x v="0"/>
    <x v="2"/>
    <n v="249384"/>
  </r>
  <r>
    <x v="20"/>
    <x v="35"/>
    <x v="0"/>
    <x v="0"/>
    <x v="1"/>
    <x v="15"/>
    <n v="3293669"/>
  </r>
  <r>
    <x v="20"/>
    <x v="35"/>
    <x v="0"/>
    <x v="0"/>
    <x v="1"/>
    <x v="17"/>
    <n v="984970"/>
  </r>
  <r>
    <x v="20"/>
    <x v="35"/>
    <x v="0"/>
    <x v="0"/>
    <x v="1"/>
    <x v="18"/>
    <n v="123477"/>
  </r>
  <r>
    <x v="20"/>
    <x v="35"/>
    <x v="0"/>
    <x v="0"/>
    <x v="2"/>
    <x v="4"/>
    <n v="95927"/>
  </r>
  <r>
    <x v="20"/>
    <x v="35"/>
    <x v="0"/>
    <x v="0"/>
    <x v="2"/>
    <x v="20"/>
    <n v="245687"/>
  </r>
  <r>
    <x v="20"/>
    <x v="35"/>
    <x v="0"/>
    <x v="0"/>
    <x v="2"/>
    <x v="22"/>
    <n v="28693"/>
  </r>
  <r>
    <x v="20"/>
    <x v="35"/>
    <x v="0"/>
    <x v="0"/>
    <x v="2"/>
    <x v="23"/>
    <n v="267089"/>
  </r>
  <r>
    <x v="20"/>
    <x v="35"/>
    <x v="0"/>
    <x v="0"/>
    <x v="2"/>
    <x v="6"/>
    <n v="180343"/>
  </r>
  <r>
    <x v="20"/>
    <x v="35"/>
    <x v="0"/>
    <x v="1"/>
    <x v="3"/>
    <x v="24"/>
    <n v="3612721"/>
  </r>
  <r>
    <x v="20"/>
    <x v="35"/>
    <x v="0"/>
    <x v="1"/>
    <x v="4"/>
    <x v="28"/>
    <n v="113221"/>
  </r>
  <r>
    <x v="20"/>
    <x v="35"/>
    <x v="0"/>
    <x v="1"/>
    <x v="5"/>
    <x v="29"/>
    <n v="542950"/>
  </r>
  <r>
    <x v="20"/>
    <x v="35"/>
    <x v="0"/>
    <x v="1"/>
    <x v="5"/>
    <x v="30"/>
    <n v="32908"/>
  </r>
  <r>
    <x v="20"/>
    <x v="35"/>
    <x v="0"/>
    <x v="1"/>
    <x v="5"/>
    <x v="11"/>
    <n v="154106"/>
  </r>
  <r>
    <x v="20"/>
    <x v="35"/>
    <x v="0"/>
    <x v="1"/>
    <x v="6"/>
    <x v="13"/>
    <n v="1559272"/>
  </r>
  <r>
    <x v="20"/>
    <x v="35"/>
    <x v="1"/>
    <x v="0"/>
    <x v="0"/>
    <x v="14"/>
    <n v="163829"/>
  </r>
  <r>
    <x v="20"/>
    <x v="35"/>
    <x v="1"/>
    <x v="0"/>
    <x v="0"/>
    <x v="0"/>
    <n v="381473"/>
  </r>
  <r>
    <x v="20"/>
    <x v="35"/>
    <x v="1"/>
    <x v="0"/>
    <x v="0"/>
    <x v="1"/>
    <n v="637"/>
  </r>
  <r>
    <x v="20"/>
    <x v="35"/>
    <x v="1"/>
    <x v="0"/>
    <x v="0"/>
    <x v="2"/>
    <m/>
  </r>
  <r>
    <x v="20"/>
    <x v="35"/>
    <x v="1"/>
    <x v="0"/>
    <x v="1"/>
    <x v="15"/>
    <n v="3366480"/>
  </r>
  <r>
    <x v="20"/>
    <x v="35"/>
    <x v="1"/>
    <x v="0"/>
    <x v="1"/>
    <x v="17"/>
    <n v="1910544"/>
  </r>
  <r>
    <x v="20"/>
    <x v="35"/>
    <x v="1"/>
    <x v="0"/>
    <x v="1"/>
    <x v="18"/>
    <n v="138161"/>
  </r>
  <r>
    <x v="20"/>
    <x v="35"/>
    <x v="1"/>
    <x v="0"/>
    <x v="2"/>
    <x v="4"/>
    <n v="105913"/>
  </r>
  <r>
    <x v="20"/>
    <x v="35"/>
    <x v="1"/>
    <x v="0"/>
    <x v="2"/>
    <x v="20"/>
    <n v="366801"/>
  </r>
  <r>
    <x v="20"/>
    <x v="35"/>
    <x v="1"/>
    <x v="0"/>
    <x v="2"/>
    <x v="22"/>
    <m/>
  </r>
  <r>
    <x v="20"/>
    <x v="35"/>
    <x v="1"/>
    <x v="0"/>
    <x v="2"/>
    <x v="23"/>
    <n v="297881"/>
  </r>
  <r>
    <x v="20"/>
    <x v="35"/>
    <x v="1"/>
    <x v="0"/>
    <x v="2"/>
    <x v="6"/>
    <m/>
  </r>
  <r>
    <x v="20"/>
    <x v="35"/>
    <x v="1"/>
    <x v="1"/>
    <x v="3"/>
    <x v="24"/>
    <n v="4369912"/>
  </r>
  <r>
    <x v="20"/>
    <x v="35"/>
    <x v="1"/>
    <x v="1"/>
    <x v="4"/>
    <x v="28"/>
    <n v="128769"/>
  </r>
  <r>
    <x v="20"/>
    <x v="35"/>
    <x v="1"/>
    <x v="1"/>
    <x v="5"/>
    <x v="29"/>
    <n v="590677"/>
  </r>
  <r>
    <x v="20"/>
    <x v="35"/>
    <x v="1"/>
    <x v="1"/>
    <x v="5"/>
    <x v="30"/>
    <n v="33554"/>
  </r>
  <r>
    <x v="20"/>
    <x v="35"/>
    <x v="1"/>
    <x v="1"/>
    <x v="5"/>
    <x v="11"/>
    <m/>
  </r>
  <r>
    <x v="20"/>
    <x v="35"/>
    <x v="1"/>
    <x v="1"/>
    <x v="6"/>
    <x v="13"/>
    <n v="1608807"/>
  </r>
  <r>
    <x v="20"/>
    <x v="36"/>
    <x v="0"/>
    <x v="0"/>
    <x v="0"/>
    <x v="14"/>
    <n v="171838"/>
  </r>
  <r>
    <x v="20"/>
    <x v="36"/>
    <x v="0"/>
    <x v="0"/>
    <x v="0"/>
    <x v="0"/>
    <n v="187953"/>
  </r>
  <r>
    <x v="20"/>
    <x v="36"/>
    <x v="0"/>
    <x v="0"/>
    <x v="0"/>
    <x v="1"/>
    <n v="166627"/>
  </r>
  <r>
    <x v="20"/>
    <x v="36"/>
    <x v="0"/>
    <x v="0"/>
    <x v="0"/>
    <x v="2"/>
    <n v="71994"/>
  </r>
  <r>
    <x v="20"/>
    <x v="36"/>
    <x v="0"/>
    <x v="0"/>
    <x v="1"/>
    <x v="15"/>
    <n v="2705398"/>
  </r>
  <r>
    <x v="20"/>
    <x v="36"/>
    <x v="0"/>
    <x v="0"/>
    <x v="1"/>
    <x v="16"/>
    <n v="0"/>
  </r>
  <r>
    <x v="20"/>
    <x v="36"/>
    <x v="0"/>
    <x v="0"/>
    <x v="1"/>
    <x v="17"/>
    <n v="421212"/>
  </r>
  <r>
    <x v="20"/>
    <x v="36"/>
    <x v="0"/>
    <x v="0"/>
    <x v="1"/>
    <x v="18"/>
    <n v="49182"/>
  </r>
  <r>
    <x v="20"/>
    <x v="36"/>
    <x v="0"/>
    <x v="0"/>
    <x v="2"/>
    <x v="4"/>
    <n v="15314"/>
  </r>
  <r>
    <x v="20"/>
    <x v="36"/>
    <x v="0"/>
    <x v="0"/>
    <x v="2"/>
    <x v="19"/>
    <n v="0"/>
  </r>
  <r>
    <x v="20"/>
    <x v="36"/>
    <x v="0"/>
    <x v="0"/>
    <x v="2"/>
    <x v="20"/>
    <n v="590910"/>
  </r>
  <r>
    <x v="20"/>
    <x v="36"/>
    <x v="0"/>
    <x v="0"/>
    <x v="2"/>
    <x v="21"/>
    <n v="11059"/>
  </r>
  <r>
    <x v="20"/>
    <x v="36"/>
    <x v="0"/>
    <x v="0"/>
    <x v="2"/>
    <x v="22"/>
    <n v="0"/>
  </r>
  <r>
    <x v="20"/>
    <x v="36"/>
    <x v="0"/>
    <x v="0"/>
    <x v="2"/>
    <x v="23"/>
    <n v="218349"/>
  </r>
  <r>
    <x v="20"/>
    <x v="36"/>
    <x v="0"/>
    <x v="0"/>
    <x v="2"/>
    <x v="6"/>
    <n v="92230"/>
  </r>
  <r>
    <x v="20"/>
    <x v="36"/>
    <x v="0"/>
    <x v="1"/>
    <x v="3"/>
    <x v="24"/>
    <n v="2792994"/>
  </r>
  <r>
    <x v="20"/>
    <x v="36"/>
    <x v="0"/>
    <x v="1"/>
    <x v="3"/>
    <x v="25"/>
    <n v="0"/>
  </r>
  <r>
    <x v="20"/>
    <x v="36"/>
    <x v="0"/>
    <x v="1"/>
    <x v="4"/>
    <x v="8"/>
    <n v="9011"/>
  </r>
  <r>
    <x v="20"/>
    <x v="36"/>
    <x v="0"/>
    <x v="1"/>
    <x v="4"/>
    <x v="26"/>
    <n v="0"/>
  </r>
  <r>
    <x v="20"/>
    <x v="36"/>
    <x v="0"/>
    <x v="1"/>
    <x v="4"/>
    <x v="27"/>
    <n v="0"/>
  </r>
  <r>
    <x v="20"/>
    <x v="36"/>
    <x v="0"/>
    <x v="1"/>
    <x v="4"/>
    <x v="28"/>
    <n v="602991"/>
  </r>
  <r>
    <x v="20"/>
    <x v="36"/>
    <x v="0"/>
    <x v="1"/>
    <x v="5"/>
    <x v="29"/>
    <n v="348059"/>
  </r>
  <r>
    <x v="20"/>
    <x v="36"/>
    <x v="0"/>
    <x v="1"/>
    <x v="5"/>
    <x v="30"/>
    <n v="77910"/>
  </r>
  <r>
    <x v="20"/>
    <x v="36"/>
    <x v="0"/>
    <x v="1"/>
    <x v="5"/>
    <x v="31"/>
    <n v="0"/>
  </r>
  <r>
    <x v="20"/>
    <x v="36"/>
    <x v="0"/>
    <x v="1"/>
    <x v="5"/>
    <x v="32"/>
    <n v="0"/>
  </r>
  <r>
    <x v="20"/>
    <x v="36"/>
    <x v="0"/>
    <x v="1"/>
    <x v="5"/>
    <x v="11"/>
    <n v="172030"/>
  </r>
  <r>
    <x v="20"/>
    <x v="36"/>
    <x v="0"/>
    <x v="1"/>
    <x v="5"/>
    <x v="33"/>
    <n v="0"/>
  </r>
  <r>
    <x v="20"/>
    <x v="36"/>
    <x v="0"/>
    <x v="1"/>
    <x v="5"/>
    <x v="34"/>
    <n v="0"/>
  </r>
  <r>
    <x v="20"/>
    <x v="36"/>
    <x v="0"/>
    <x v="1"/>
    <x v="6"/>
    <x v="12"/>
    <n v="0"/>
  </r>
  <r>
    <x v="20"/>
    <x v="36"/>
    <x v="0"/>
    <x v="1"/>
    <x v="6"/>
    <x v="13"/>
    <n v="699071"/>
  </r>
  <r>
    <x v="20"/>
    <x v="36"/>
    <x v="1"/>
    <x v="0"/>
    <x v="0"/>
    <x v="14"/>
    <n v="171838"/>
  </r>
  <r>
    <x v="20"/>
    <x v="36"/>
    <x v="1"/>
    <x v="0"/>
    <x v="0"/>
    <x v="0"/>
    <n v="187953"/>
  </r>
  <r>
    <x v="20"/>
    <x v="36"/>
    <x v="1"/>
    <x v="0"/>
    <x v="0"/>
    <x v="1"/>
    <n v="166627"/>
  </r>
  <r>
    <x v="20"/>
    <x v="36"/>
    <x v="1"/>
    <x v="0"/>
    <x v="0"/>
    <x v="2"/>
    <n v="0"/>
  </r>
  <r>
    <x v="20"/>
    <x v="36"/>
    <x v="1"/>
    <x v="0"/>
    <x v="1"/>
    <x v="15"/>
    <n v="2792652"/>
  </r>
  <r>
    <x v="20"/>
    <x v="36"/>
    <x v="1"/>
    <x v="0"/>
    <x v="1"/>
    <x v="16"/>
    <n v="0"/>
  </r>
  <r>
    <x v="20"/>
    <x v="36"/>
    <x v="1"/>
    <x v="0"/>
    <x v="1"/>
    <x v="17"/>
    <n v="1421055"/>
  </r>
  <r>
    <x v="20"/>
    <x v="36"/>
    <x v="1"/>
    <x v="0"/>
    <x v="1"/>
    <x v="18"/>
    <n v="65859"/>
  </r>
  <r>
    <x v="20"/>
    <x v="36"/>
    <x v="1"/>
    <x v="0"/>
    <x v="2"/>
    <x v="4"/>
    <n v="16042"/>
  </r>
  <r>
    <x v="20"/>
    <x v="36"/>
    <x v="1"/>
    <x v="0"/>
    <x v="2"/>
    <x v="19"/>
    <n v="0"/>
  </r>
  <r>
    <x v="20"/>
    <x v="36"/>
    <x v="1"/>
    <x v="0"/>
    <x v="2"/>
    <x v="20"/>
    <n v="590910"/>
  </r>
  <r>
    <x v="20"/>
    <x v="36"/>
    <x v="1"/>
    <x v="0"/>
    <x v="2"/>
    <x v="21"/>
    <n v="5482"/>
  </r>
  <r>
    <x v="20"/>
    <x v="36"/>
    <x v="1"/>
    <x v="0"/>
    <x v="2"/>
    <x v="22"/>
    <n v="0"/>
  </r>
  <r>
    <x v="20"/>
    <x v="36"/>
    <x v="1"/>
    <x v="0"/>
    <x v="2"/>
    <x v="23"/>
    <n v="290233"/>
  </r>
  <r>
    <x v="20"/>
    <x v="36"/>
    <x v="1"/>
    <x v="0"/>
    <x v="2"/>
    <x v="6"/>
    <n v="0"/>
  </r>
  <r>
    <x v="20"/>
    <x v="36"/>
    <x v="1"/>
    <x v="1"/>
    <x v="3"/>
    <x v="24"/>
    <n v="3623166"/>
  </r>
  <r>
    <x v="20"/>
    <x v="36"/>
    <x v="1"/>
    <x v="1"/>
    <x v="3"/>
    <x v="25"/>
    <n v="0"/>
  </r>
  <r>
    <x v="20"/>
    <x v="36"/>
    <x v="1"/>
    <x v="1"/>
    <x v="4"/>
    <x v="8"/>
    <n v="9011"/>
  </r>
  <r>
    <x v="20"/>
    <x v="36"/>
    <x v="1"/>
    <x v="1"/>
    <x v="4"/>
    <x v="26"/>
    <n v="0"/>
  </r>
  <r>
    <x v="20"/>
    <x v="36"/>
    <x v="1"/>
    <x v="1"/>
    <x v="4"/>
    <x v="27"/>
    <n v="0"/>
  </r>
  <r>
    <x v="20"/>
    <x v="36"/>
    <x v="1"/>
    <x v="1"/>
    <x v="4"/>
    <x v="28"/>
    <n v="814502"/>
  </r>
  <r>
    <x v="20"/>
    <x v="36"/>
    <x v="1"/>
    <x v="1"/>
    <x v="5"/>
    <x v="29"/>
    <n v="382020"/>
  </r>
  <r>
    <x v="20"/>
    <x v="36"/>
    <x v="1"/>
    <x v="1"/>
    <x v="5"/>
    <x v="30"/>
    <n v="115319"/>
  </r>
  <r>
    <x v="20"/>
    <x v="36"/>
    <x v="1"/>
    <x v="1"/>
    <x v="5"/>
    <x v="31"/>
    <n v="0"/>
  </r>
  <r>
    <x v="20"/>
    <x v="36"/>
    <x v="1"/>
    <x v="1"/>
    <x v="5"/>
    <x v="32"/>
    <n v="0"/>
  </r>
  <r>
    <x v="20"/>
    <x v="36"/>
    <x v="1"/>
    <x v="1"/>
    <x v="5"/>
    <x v="11"/>
    <n v="0"/>
  </r>
  <r>
    <x v="20"/>
    <x v="36"/>
    <x v="1"/>
    <x v="1"/>
    <x v="5"/>
    <x v="33"/>
    <n v="0"/>
  </r>
  <r>
    <x v="20"/>
    <x v="36"/>
    <x v="1"/>
    <x v="1"/>
    <x v="5"/>
    <x v="34"/>
    <n v="0"/>
  </r>
  <r>
    <x v="20"/>
    <x v="36"/>
    <x v="1"/>
    <x v="1"/>
    <x v="6"/>
    <x v="12"/>
    <n v="42347"/>
  </r>
  <r>
    <x v="20"/>
    <x v="36"/>
    <x v="1"/>
    <x v="1"/>
    <x v="6"/>
    <x v="13"/>
    <n v="722286"/>
  </r>
  <r>
    <x v="20"/>
    <x v="37"/>
    <x v="0"/>
    <x v="0"/>
    <x v="0"/>
    <x v="14"/>
    <n v="44027"/>
  </r>
  <r>
    <x v="20"/>
    <x v="37"/>
    <x v="0"/>
    <x v="0"/>
    <x v="0"/>
    <x v="0"/>
    <n v="52971"/>
  </r>
  <r>
    <x v="20"/>
    <x v="37"/>
    <x v="0"/>
    <x v="0"/>
    <x v="0"/>
    <x v="2"/>
    <n v="93144"/>
  </r>
  <r>
    <x v="20"/>
    <x v="37"/>
    <x v="0"/>
    <x v="0"/>
    <x v="1"/>
    <x v="15"/>
    <n v="845117"/>
  </r>
  <r>
    <x v="20"/>
    <x v="37"/>
    <x v="0"/>
    <x v="0"/>
    <x v="1"/>
    <x v="17"/>
    <n v="156165"/>
  </r>
  <r>
    <x v="20"/>
    <x v="37"/>
    <x v="0"/>
    <x v="0"/>
    <x v="1"/>
    <x v="18"/>
    <n v="18964"/>
  </r>
  <r>
    <x v="20"/>
    <x v="37"/>
    <x v="0"/>
    <x v="0"/>
    <x v="2"/>
    <x v="4"/>
    <n v="17753"/>
  </r>
  <r>
    <x v="20"/>
    <x v="37"/>
    <x v="0"/>
    <x v="0"/>
    <x v="2"/>
    <x v="20"/>
    <n v="332144"/>
  </r>
  <r>
    <x v="20"/>
    <x v="37"/>
    <x v="0"/>
    <x v="0"/>
    <x v="2"/>
    <x v="22"/>
    <n v="3287"/>
  </r>
  <r>
    <x v="20"/>
    <x v="37"/>
    <x v="0"/>
    <x v="0"/>
    <x v="2"/>
    <x v="23"/>
    <n v="110755"/>
  </r>
  <r>
    <x v="20"/>
    <x v="37"/>
    <x v="0"/>
    <x v="0"/>
    <x v="2"/>
    <x v="6"/>
    <n v="41709"/>
  </r>
  <r>
    <x v="20"/>
    <x v="37"/>
    <x v="0"/>
    <x v="1"/>
    <x v="3"/>
    <x v="24"/>
    <n v="1538526"/>
  </r>
  <r>
    <x v="20"/>
    <x v="37"/>
    <x v="0"/>
    <x v="1"/>
    <x v="4"/>
    <x v="28"/>
    <m/>
  </r>
  <r>
    <x v="20"/>
    <x v="37"/>
    <x v="0"/>
    <x v="1"/>
    <x v="5"/>
    <x v="29"/>
    <n v="177510"/>
  </r>
  <r>
    <x v="20"/>
    <x v="37"/>
    <x v="0"/>
    <x v="1"/>
    <x v="5"/>
    <x v="30"/>
    <m/>
  </r>
  <r>
    <x v="20"/>
    <x v="37"/>
    <x v="1"/>
    <x v="0"/>
    <x v="0"/>
    <x v="14"/>
    <n v="44027"/>
  </r>
  <r>
    <x v="20"/>
    <x v="37"/>
    <x v="1"/>
    <x v="0"/>
    <x v="0"/>
    <x v="0"/>
    <n v="52971"/>
  </r>
  <r>
    <x v="20"/>
    <x v="37"/>
    <x v="1"/>
    <x v="0"/>
    <x v="0"/>
    <x v="2"/>
    <m/>
  </r>
  <r>
    <x v="20"/>
    <x v="37"/>
    <x v="1"/>
    <x v="0"/>
    <x v="1"/>
    <x v="15"/>
    <n v="901282"/>
  </r>
  <r>
    <x v="20"/>
    <x v="37"/>
    <x v="1"/>
    <x v="0"/>
    <x v="1"/>
    <x v="17"/>
    <n v="191153"/>
  </r>
  <r>
    <x v="20"/>
    <x v="37"/>
    <x v="1"/>
    <x v="0"/>
    <x v="1"/>
    <x v="18"/>
    <n v="18964"/>
  </r>
  <r>
    <x v="20"/>
    <x v="37"/>
    <x v="1"/>
    <x v="0"/>
    <x v="2"/>
    <x v="4"/>
    <n v="17753"/>
  </r>
  <r>
    <x v="20"/>
    <x v="37"/>
    <x v="1"/>
    <x v="0"/>
    <x v="2"/>
    <x v="20"/>
    <n v="332144"/>
  </r>
  <r>
    <x v="20"/>
    <x v="37"/>
    <x v="1"/>
    <x v="0"/>
    <x v="2"/>
    <x v="22"/>
    <m/>
  </r>
  <r>
    <x v="20"/>
    <x v="37"/>
    <x v="1"/>
    <x v="0"/>
    <x v="2"/>
    <x v="23"/>
    <n v="110755"/>
  </r>
  <r>
    <x v="20"/>
    <x v="37"/>
    <x v="1"/>
    <x v="0"/>
    <x v="2"/>
    <x v="6"/>
    <m/>
  </r>
  <r>
    <x v="20"/>
    <x v="37"/>
    <x v="1"/>
    <x v="1"/>
    <x v="3"/>
    <x v="24"/>
    <n v="1428230"/>
  </r>
  <r>
    <x v="20"/>
    <x v="37"/>
    <x v="1"/>
    <x v="1"/>
    <x v="4"/>
    <x v="28"/>
    <n v="61322"/>
  </r>
  <r>
    <x v="20"/>
    <x v="37"/>
    <x v="1"/>
    <x v="1"/>
    <x v="5"/>
    <x v="29"/>
    <n v="177622"/>
  </r>
  <r>
    <x v="20"/>
    <x v="37"/>
    <x v="1"/>
    <x v="1"/>
    <x v="5"/>
    <x v="30"/>
    <n v="1875"/>
  </r>
  <r>
    <x v="20"/>
    <x v="38"/>
    <x v="0"/>
    <x v="0"/>
    <x v="0"/>
    <x v="0"/>
    <n v="82568"/>
  </r>
  <r>
    <x v="20"/>
    <x v="38"/>
    <x v="0"/>
    <x v="0"/>
    <x v="0"/>
    <x v="1"/>
    <n v="6821"/>
  </r>
  <r>
    <x v="20"/>
    <x v="38"/>
    <x v="0"/>
    <x v="0"/>
    <x v="1"/>
    <x v="15"/>
    <n v="965589"/>
  </r>
  <r>
    <x v="20"/>
    <x v="38"/>
    <x v="0"/>
    <x v="0"/>
    <x v="1"/>
    <x v="17"/>
    <n v="220483"/>
  </r>
  <r>
    <x v="20"/>
    <x v="38"/>
    <x v="0"/>
    <x v="0"/>
    <x v="1"/>
    <x v="18"/>
    <n v="7537"/>
  </r>
  <r>
    <x v="20"/>
    <x v="38"/>
    <x v="0"/>
    <x v="0"/>
    <x v="2"/>
    <x v="4"/>
    <n v="3874"/>
  </r>
  <r>
    <x v="20"/>
    <x v="38"/>
    <x v="0"/>
    <x v="0"/>
    <x v="2"/>
    <x v="19"/>
    <n v="347"/>
  </r>
  <r>
    <x v="20"/>
    <x v="38"/>
    <x v="0"/>
    <x v="0"/>
    <x v="2"/>
    <x v="20"/>
    <n v="41354"/>
  </r>
  <r>
    <x v="20"/>
    <x v="38"/>
    <x v="0"/>
    <x v="0"/>
    <x v="2"/>
    <x v="21"/>
    <n v="1637"/>
  </r>
  <r>
    <x v="20"/>
    <x v="38"/>
    <x v="0"/>
    <x v="0"/>
    <x v="2"/>
    <x v="23"/>
    <n v="69994"/>
  </r>
  <r>
    <x v="20"/>
    <x v="38"/>
    <x v="0"/>
    <x v="0"/>
    <x v="2"/>
    <x v="6"/>
    <n v="22734"/>
  </r>
  <r>
    <x v="20"/>
    <x v="38"/>
    <x v="0"/>
    <x v="1"/>
    <x v="3"/>
    <x v="24"/>
    <n v="948711"/>
  </r>
  <r>
    <x v="20"/>
    <x v="38"/>
    <x v="0"/>
    <x v="1"/>
    <x v="3"/>
    <x v="25"/>
    <m/>
  </r>
  <r>
    <x v="20"/>
    <x v="38"/>
    <x v="0"/>
    <x v="1"/>
    <x v="4"/>
    <x v="28"/>
    <n v="320071"/>
  </r>
  <r>
    <x v="20"/>
    <x v="38"/>
    <x v="0"/>
    <x v="1"/>
    <x v="5"/>
    <x v="29"/>
    <n v="49909"/>
  </r>
  <r>
    <x v="20"/>
    <x v="38"/>
    <x v="0"/>
    <x v="1"/>
    <x v="5"/>
    <x v="30"/>
    <n v="35096"/>
  </r>
  <r>
    <x v="20"/>
    <x v="38"/>
    <x v="0"/>
    <x v="1"/>
    <x v="5"/>
    <x v="11"/>
    <n v="219"/>
  </r>
  <r>
    <x v="20"/>
    <x v="38"/>
    <x v="0"/>
    <x v="1"/>
    <x v="5"/>
    <x v="34"/>
    <n v="68932"/>
  </r>
  <r>
    <x v="20"/>
    <x v="38"/>
    <x v="0"/>
    <x v="1"/>
    <x v="6"/>
    <x v="13"/>
    <m/>
  </r>
  <r>
    <x v="20"/>
    <x v="38"/>
    <x v="1"/>
    <x v="0"/>
    <x v="0"/>
    <x v="0"/>
    <n v="64590"/>
  </r>
  <r>
    <x v="20"/>
    <x v="38"/>
    <x v="1"/>
    <x v="0"/>
    <x v="0"/>
    <x v="1"/>
    <n v="6821"/>
  </r>
  <r>
    <x v="20"/>
    <x v="38"/>
    <x v="1"/>
    <x v="0"/>
    <x v="1"/>
    <x v="15"/>
    <n v="1002108"/>
  </r>
  <r>
    <x v="20"/>
    <x v="38"/>
    <x v="1"/>
    <x v="0"/>
    <x v="1"/>
    <x v="17"/>
    <n v="319947"/>
  </r>
  <r>
    <x v="20"/>
    <x v="38"/>
    <x v="1"/>
    <x v="0"/>
    <x v="1"/>
    <x v="18"/>
    <n v="15487"/>
  </r>
  <r>
    <x v="20"/>
    <x v="38"/>
    <x v="1"/>
    <x v="0"/>
    <x v="2"/>
    <x v="4"/>
    <n v="18144"/>
  </r>
  <r>
    <x v="20"/>
    <x v="38"/>
    <x v="1"/>
    <x v="0"/>
    <x v="2"/>
    <x v="19"/>
    <n v="347"/>
  </r>
  <r>
    <x v="20"/>
    <x v="38"/>
    <x v="1"/>
    <x v="0"/>
    <x v="2"/>
    <x v="20"/>
    <n v="52732"/>
  </r>
  <r>
    <x v="20"/>
    <x v="38"/>
    <x v="1"/>
    <x v="0"/>
    <x v="2"/>
    <x v="21"/>
    <n v="1637"/>
  </r>
  <r>
    <x v="20"/>
    <x v="38"/>
    <x v="1"/>
    <x v="0"/>
    <x v="2"/>
    <x v="23"/>
    <n v="72918"/>
  </r>
  <r>
    <x v="20"/>
    <x v="38"/>
    <x v="1"/>
    <x v="0"/>
    <x v="2"/>
    <x v="6"/>
    <m/>
  </r>
  <r>
    <x v="20"/>
    <x v="38"/>
    <x v="1"/>
    <x v="1"/>
    <x v="3"/>
    <x v="24"/>
    <n v="1071733"/>
  </r>
  <r>
    <x v="20"/>
    <x v="38"/>
    <x v="1"/>
    <x v="1"/>
    <x v="3"/>
    <x v="25"/>
    <n v="-12171"/>
  </r>
  <r>
    <x v="20"/>
    <x v="38"/>
    <x v="1"/>
    <x v="1"/>
    <x v="4"/>
    <x v="28"/>
    <n v="329469"/>
  </r>
  <r>
    <x v="20"/>
    <x v="38"/>
    <x v="1"/>
    <x v="1"/>
    <x v="5"/>
    <x v="29"/>
    <n v="59024"/>
  </r>
  <r>
    <x v="20"/>
    <x v="38"/>
    <x v="1"/>
    <x v="1"/>
    <x v="5"/>
    <x v="30"/>
    <n v="35514"/>
  </r>
  <r>
    <x v="20"/>
    <x v="38"/>
    <x v="1"/>
    <x v="1"/>
    <x v="5"/>
    <x v="11"/>
    <m/>
  </r>
  <r>
    <x v="20"/>
    <x v="38"/>
    <x v="1"/>
    <x v="1"/>
    <x v="5"/>
    <x v="34"/>
    <n v="70377"/>
  </r>
  <r>
    <x v="20"/>
    <x v="38"/>
    <x v="1"/>
    <x v="1"/>
    <x v="6"/>
    <x v="13"/>
    <n v="785"/>
  </r>
  <r>
    <x v="20"/>
    <x v="39"/>
    <x v="0"/>
    <x v="0"/>
    <x v="0"/>
    <x v="14"/>
    <n v="10057"/>
  </r>
  <r>
    <x v="20"/>
    <x v="39"/>
    <x v="0"/>
    <x v="0"/>
    <x v="0"/>
    <x v="0"/>
    <n v="44550"/>
  </r>
  <r>
    <x v="20"/>
    <x v="39"/>
    <x v="0"/>
    <x v="0"/>
    <x v="0"/>
    <x v="1"/>
    <n v="0"/>
  </r>
  <r>
    <x v="20"/>
    <x v="39"/>
    <x v="0"/>
    <x v="0"/>
    <x v="0"/>
    <x v="2"/>
    <n v="64337"/>
  </r>
  <r>
    <x v="20"/>
    <x v="39"/>
    <x v="0"/>
    <x v="0"/>
    <x v="1"/>
    <x v="15"/>
    <n v="379181"/>
  </r>
  <r>
    <x v="20"/>
    <x v="39"/>
    <x v="0"/>
    <x v="0"/>
    <x v="1"/>
    <x v="16"/>
    <n v="0"/>
  </r>
  <r>
    <x v="20"/>
    <x v="39"/>
    <x v="0"/>
    <x v="0"/>
    <x v="1"/>
    <x v="17"/>
    <n v="290549"/>
  </r>
  <r>
    <x v="20"/>
    <x v="39"/>
    <x v="0"/>
    <x v="0"/>
    <x v="1"/>
    <x v="18"/>
    <n v="29227"/>
  </r>
  <r>
    <x v="20"/>
    <x v="39"/>
    <x v="0"/>
    <x v="0"/>
    <x v="2"/>
    <x v="4"/>
    <n v="27459"/>
  </r>
  <r>
    <x v="20"/>
    <x v="39"/>
    <x v="0"/>
    <x v="0"/>
    <x v="2"/>
    <x v="19"/>
    <n v="0"/>
  </r>
  <r>
    <x v="20"/>
    <x v="39"/>
    <x v="0"/>
    <x v="0"/>
    <x v="2"/>
    <x v="20"/>
    <n v="134298"/>
  </r>
  <r>
    <x v="20"/>
    <x v="39"/>
    <x v="0"/>
    <x v="0"/>
    <x v="2"/>
    <x v="21"/>
    <n v="0"/>
  </r>
  <r>
    <x v="20"/>
    <x v="39"/>
    <x v="0"/>
    <x v="0"/>
    <x v="2"/>
    <x v="22"/>
    <n v="3564"/>
  </r>
  <r>
    <x v="20"/>
    <x v="39"/>
    <x v="0"/>
    <x v="0"/>
    <x v="2"/>
    <x v="23"/>
    <n v="66596"/>
  </r>
  <r>
    <x v="20"/>
    <x v="39"/>
    <x v="0"/>
    <x v="0"/>
    <x v="2"/>
    <x v="6"/>
    <n v="10779"/>
  </r>
  <r>
    <x v="20"/>
    <x v="39"/>
    <x v="0"/>
    <x v="1"/>
    <x v="3"/>
    <x v="24"/>
    <n v="970991"/>
  </r>
  <r>
    <x v="20"/>
    <x v="39"/>
    <x v="0"/>
    <x v="1"/>
    <x v="3"/>
    <x v="25"/>
    <n v="0"/>
  </r>
  <r>
    <x v="20"/>
    <x v="39"/>
    <x v="0"/>
    <x v="1"/>
    <x v="4"/>
    <x v="8"/>
    <n v="0"/>
  </r>
  <r>
    <x v="20"/>
    <x v="39"/>
    <x v="0"/>
    <x v="1"/>
    <x v="4"/>
    <x v="26"/>
    <n v="0"/>
  </r>
  <r>
    <x v="20"/>
    <x v="39"/>
    <x v="0"/>
    <x v="1"/>
    <x v="4"/>
    <x v="27"/>
    <n v="0"/>
  </r>
  <r>
    <x v="20"/>
    <x v="39"/>
    <x v="0"/>
    <x v="1"/>
    <x v="4"/>
    <x v="28"/>
    <n v="1581"/>
  </r>
  <r>
    <x v="20"/>
    <x v="39"/>
    <x v="0"/>
    <x v="1"/>
    <x v="5"/>
    <x v="29"/>
    <n v="69348"/>
  </r>
  <r>
    <x v="20"/>
    <x v="39"/>
    <x v="0"/>
    <x v="1"/>
    <x v="5"/>
    <x v="30"/>
    <n v="0"/>
  </r>
  <r>
    <x v="20"/>
    <x v="39"/>
    <x v="0"/>
    <x v="1"/>
    <x v="5"/>
    <x v="31"/>
    <n v="0"/>
  </r>
  <r>
    <x v="20"/>
    <x v="39"/>
    <x v="0"/>
    <x v="1"/>
    <x v="5"/>
    <x v="32"/>
    <n v="0"/>
  </r>
  <r>
    <x v="20"/>
    <x v="39"/>
    <x v="0"/>
    <x v="1"/>
    <x v="5"/>
    <x v="11"/>
    <n v="18677"/>
  </r>
  <r>
    <x v="20"/>
    <x v="39"/>
    <x v="0"/>
    <x v="1"/>
    <x v="5"/>
    <x v="33"/>
    <n v="0"/>
  </r>
  <r>
    <x v="20"/>
    <x v="39"/>
    <x v="0"/>
    <x v="1"/>
    <x v="5"/>
    <x v="34"/>
    <n v="0"/>
  </r>
  <r>
    <x v="20"/>
    <x v="39"/>
    <x v="0"/>
    <x v="1"/>
    <x v="6"/>
    <x v="12"/>
    <n v="0"/>
  </r>
  <r>
    <x v="20"/>
    <x v="39"/>
    <x v="0"/>
    <x v="1"/>
    <x v="6"/>
    <x v="13"/>
    <n v="0"/>
  </r>
  <r>
    <x v="20"/>
    <x v="39"/>
    <x v="1"/>
    <x v="0"/>
    <x v="0"/>
    <x v="14"/>
    <n v="10057"/>
  </r>
  <r>
    <x v="20"/>
    <x v="39"/>
    <x v="1"/>
    <x v="0"/>
    <x v="0"/>
    <x v="0"/>
    <n v="44550"/>
  </r>
  <r>
    <x v="20"/>
    <x v="39"/>
    <x v="1"/>
    <x v="0"/>
    <x v="0"/>
    <x v="1"/>
    <n v="0"/>
  </r>
  <r>
    <x v="20"/>
    <x v="39"/>
    <x v="1"/>
    <x v="0"/>
    <x v="0"/>
    <x v="2"/>
    <n v="0"/>
  </r>
  <r>
    <x v="20"/>
    <x v="39"/>
    <x v="1"/>
    <x v="0"/>
    <x v="1"/>
    <x v="15"/>
    <n v="382980"/>
  </r>
  <r>
    <x v="20"/>
    <x v="39"/>
    <x v="1"/>
    <x v="0"/>
    <x v="1"/>
    <x v="16"/>
    <n v="0"/>
  </r>
  <r>
    <x v="20"/>
    <x v="39"/>
    <x v="1"/>
    <x v="0"/>
    <x v="1"/>
    <x v="17"/>
    <n v="316657"/>
  </r>
  <r>
    <x v="20"/>
    <x v="39"/>
    <x v="1"/>
    <x v="0"/>
    <x v="1"/>
    <x v="18"/>
    <n v="29227"/>
  </r>
  <r>
    <x v="20"/>
    <x v="39"/>
    <x v="1"/>
    <x v="0"/>
    <x v="2"/>
    <x v="4"/>
    <n v="27459"/>
  </r>
  <r>
    <x v="20"/>
    <x v="39"/>
    <x v="1"/>
    <x v="0"/>
    <x v="2"/>
    <x v="19"/>
    <n v="0"/>
  </r>
  <r>
    <x v="20"/>
    <x v="39"/>
    <x v="1"/>
    <x v="0"/>
    <x v="2"/>
    <x v="20"/>
    <n v="134298"/>
  </r>
  <r>
    <x v="20"/>
    <x v="39"/>
    <x v="1"/>
    <x v="0"/>
    <x v="2"/>
    <x v="21"/>
    <n v="0"/>
  </r>
  <r>
    <x v="20"/>
    <x v="39"/>
    <x v="1"/>
    <x v="0"/>
    <x v="2"/>
    <x v="22"/>
    <n v="0"/>
  </r>
  <r>
    <x v="20"/>
    <x v="39"/>
    <x v="1"/>
    <x v="0"/>
    <x v="2"/>
    <x v="23"/>
    <n v="66596"/>
  </r>
  <r>
    <x v="20"/>
    <x v="39"/>
    <x v="1"/>
    <x v="0"/>
    <x v="2"/>
    <x v="6"/>
    <n v="0"/>
  </r>
  <r>
    <x v="20"/>
    <x v="39"/>
    <x v="1"/>
    <x v="1"/>
    <x v="3"/>
    <x v="24"/>
    <n v="927536"/>
  </r>
  <r>
    <x v="20"/>
    <x v="39"/>
    <x v="1"/>
    <x v="1"/>
    <x v="3"/>
    <x v="25"/>
    <n v="0"/>
  </r>
  <r>
    <x v="20"/>
    <x v="39"/>
    <x v="1"/>
    <x v="1"/>
    <x v="4"/>
    <x v="8"/>
    <n v="0"/>
  </r>
  <r>
    <x v="20"/>
    <x v="39"/>
    <x v="1"/>
    <x v="1"/>
    <x v="4"/>
    <x v="26"/>
    <n v="0"/>
  </r>
  <r>
    <x v="20"/>
    <x v="39"/>
    <x v="1"/>
    <x v="1"/>
    <x v="4"/>
    <x v="27"/>
    <n v="0"/>
  </r>
  <r>
    <x v="20"/>
    <x v="39"/>
    <x v="1"/>
    <x v="1"/>
    <x v="4"/>
    <x v="28"/>
    <n v="14435"/>
  </r>
  <r>
    <x v="20"/>
    <x v="39"/>
    <x v="1"/>
    <x v="1"/>
    <x v="5"/>
    <x v="29"/>
    <n v="69370"/>
  </r>
  <r>
    <x v="20"/>
    <x v="39"/>
    <x v="1"/>
    <x v="1"/>
    <x v="5"/>
    <x v="30"/>
    <n v="483"/>
  </r>
  <r>
    <x v="20"/>
    <x v="39"/>
    <x v="1"/>
    <x v="1"/>
    <x v="5"/>
    <x v="31"/>
    <n v="0"/>
  </r>
  <r>
    <x v="20"/>
    <x v="39"/>
    <x v="1"/>
    <x v="1"/>
    <x v="5"/>
    <x v="32"/>
    <n v="0"/>
  </r>
  <r>
    <x v="20"/>
    <x v="39"/>
    <x v="1"/>
    <x v="1"/>
    <x v="5"/>
    <x v="11"/>
    <n v="0"/>
  </r>
  <r>
    <x v="20"/>
    <x v="39"/>
    <x v="1"/>
    <x v="1"/>
    <x v="5"/>
    <x v="33"/>
    <n v="0"/>
  </r>
  <r>
    <x v="20"/>
    <x v="39"/>
    <x v="1"/>
    <x v="1"/>
    <x v="5"/>
    <x v="34"/>
    <n v="0"/>
  </r>
  <r>
    <x v="20"/>
    <x v="39"/>
    <x v="1"/>
    <x v="1"/>
    <x v="6"/>
    <x v="12"/>
    <n v="0"/>
  </r>
  <r>
    <x v="20"/>
    <x v="39"/>
    <x v="1"/>
    <x v="1"/>
    <x v="6"/>
    <x v="13"/>
    <n v="0"/>
  </r>
  <r>
    <x v="20"/>
    <x v="40"/>
    <x v="0"/>
    <x v="0"/>
    <x v="0"/>
    <x v="14"/>
    <n v="4802"/>
  </r>
  <r>
    <x v="20"/>
    <x v="40"/>
    <x v="0"/>
    <x v="0"/>
    <x v="0"/>
    <x v="0"/>
    <n v="69567"/>
  </r>
  <r>
    <x v="20"/>
    <x v="40"/>
    <x v="0"/>
    <x v="0"/>
    <x v="0"/>
    <x v="1"/>
    <n v="0"/>
  </r>
  <r>
    <x v="20"/>
    <x v="40"/>
    <x v="0"/>
    <x v="0"/>
    <x v="0"/>
    <x v="2"/>
    <n v="36670"/>
  </r>
  <r>
    <x v="20"/>
    <x v="40"/>
    <x v="0"/>
    <x v="0"/>
    <x v="1"/>
    <x v="15"/>
    <n v="407307"/>
  </r>
  <r>
    <x v="20"/>
    <x v="40"/>
    <x v="0"/>
    <x v="0"/>
    <x v="1"/>
    <x v="16"/>
    <n v="0"/>
  </r>
  <r>
    <x v="20"/>
    <x v="40"/>
    <x v="0"/>
    <x v="0"/>
    <x v="1"/>
    <x v="17"/>
    <n v="45099"/>
  </r>
  <r>
    <x v="20"/>
    <x v="40"/>
    <x v="0"/>
    <x v="0"/>
    <x v="1"/>
    <x v="18"/>
    <n v="28578"/>
  </r>
  <r>
    <x v="20"/>
    <x v="40"/>
    <x v="0"/>
    <x v="0"/>
    <x v="2"/>
    <x v="4"/>
    <n v="18502"/>
  </r>
  <r>
    <x v="20"/>
    <x v="40"/>
    <x v="0"/>
    <x v="0"/>
    <x v="2"/>
    <x v="19"/>
    <n v="0"/>
  </r>
  <r>
    <x v="20"/>
    <x v="40"/>
    <x v="0"/>
    <x v="0"/>
    <x v="2"/>
    <x v="20"/>
    <n v="2214"/>
  </r>
  <r>
    <x v="20"/>
    <x v="40"/>
    <x v="0"/>
    <x v="0"/>
    <x v="2"/>
    <x v="21"/>
    <n v="0"/>
  </r>
  <r>
    <x v="20"/>
    <x v="40"/>
    <x v="0"/>
    <x v="0"/>
    <x v="2"/>
    <x v="22"/>
    <n v="2088"/>
  </r>
  <r>
    <x v="20"/>
    <x v="40"/>
    <x v="0"/>
    <x v="0"/>
    <x v="2"/>
    <x v="23"/>
    <n v="30117"/>
  </r>
  <r>
    <x v="20"/>
    <x v="40"/>
    <x v="0"/>
    <x v="0"/>
    <x v="2"/>
    <x v="6"/>
    <n v="87161"/>
  </r>
  <r>
    <x v="20"/>
    <x v="40"/>
    <x v="0"/>
    <x v="1"/>
    <x v="3"/>
    <x v="24"/>
    <n v="422492"/>
  </r>
  <r>
    <x v="20"/>
    <x v="40"/>
    <x v="0"/>
    <x v="1"/>
    <x v="3"/>
    <x v="25"/>
    <n v="0"/>
  </r>
  <r>
    <x v="20"/>
    <x v="40"/>
    <x v="0"/>
    <x v="1"/>
    <x v="4"/>
    <x v="8"/>
    <n v="0"/>
  </r>
  <r>
    <x v="20"/>
    <x v="40"/>
    <x v="0"/>
    <x v="1"/>
    <x v="4"/>
    <x v="26"/>
    <n v="0"/>
  </r>
  <r>
    <x v="20"/>
    <x v="40"/>
    <x v="0"/>
    <x v="1"/>
    <x v="4"/>
    <x v="27"/>
    <n v="0"/>
  </r>
  <r>
    <x v="20"/>
    <x v="40"/>
    <x v="0"/>
    <x v="1"/>
    <x v="4"/>
    <x v="28"/>
    <n v="97041"/>
  </r>
  <r>
    <x v="20"/>
    <x v="40"/>
    <x v="0"/>
    <x v="1"/>
    <x v="5"/>
    <x v="29"/>
    <n v="55865"/>
  </r>
  <r>
    <x v="20"/>
    <x v="40"/>
    <x v="0"/>
    <x v="1"/>
    <x v="5"/>
    <x v="30"/>
    <n v="11115"/>
  </r>
  <r>
    <x v="20"/>
    <x v="40"/>
    <x v="0"/>
    <x v="1"/>
    <x v="5"/>
    <x v="31"/>
    <n v="0"/>
  </r>
  <r>
    <x v="20"/>
    <x v="40"/>
    <x v="0"/>
    <x v="1"/>
    <x v="5"/>
    <x v="32"/>
    <n v="0"/>
  </r>
  <r>
    <x v="20"/>
    <x v="40"/>
    <x v="0"/>
    <x v="1"/>
    <x v="5"/>
    <x v="11"/>
    <n v="23557"/>
  </r>
  <r>
    <x v="20"/>
    <x v="40"/>
    <x v="0"/>
    <x v="1"/>
    <x v="5"/>
    <x v="33"/>
    <n v="0"/>
  </r>
  <r>
    <x v="20"/>
    <x v="40"/>
    <x v="0"/>
    <x v="1"/>
    <x v="5"/>
    <x v="34"/>
    <n v="14748"/>
  </r>
  <r>
    <x v="20"/>
    <x v="40"/>
    <x v="0"/>
    <x v="1"/>
    <x v="6"/>
    <x v="12"/>
    <n v="0"/>
  </r>
  <r>
    <x v="20"/>
    <x v="40"/>
    <x v="0"/>
    <x v="1"/>
    <x v="6"/>
    <x v="13"/>
    <n v="107287"/>
  </r>
  <r>
    <x v="20"/>
    <x v="40"/>
    <x v="1"/>
    <x v="0"/>
    <x v="0"/>
    <x v="14"/>
    <n v="4802"/>
  </r>
  <r>
    <x v="20"/>
    <x v="40"/>
    <x v="1"/>
    <x v="0"/>
    <x v="0"/>
    <x v="0"/>
    <n v="69567"/>
  </r>
  <r>
    <x v="20"/>
    <x v="40"/>
    <x v="1"/>
    <x v="0"/>
    <x v="0"/>
    <x v="1"/>
    <n v="0"/>
  </r>
  <r>
    <x v="20"/>
    <x v="40"/>
    <x v="1"/>
    <x v="0"/>
    <x v="0"/>
    <x v="2"/>
    <n v="0"/>
  </r>
  <r>
    <x v="20"/>
    <x v="40"/>
    <x v="1"/>
    <x v="0"/>
    <x v="1"/>
    <x v="15"/>
    <n v="566671"/>
  </r>
  <r>
    <x v="20"/>
    <x v="40"/>
    <x v="1"/>
    <x v="0"/>
    <x v="1"/>
    <x v="16"/>
    <n v="0"/>
  </r>
  <r>
    <x v="20"/>
    <x v="40"/>
    <x v="1"/>
    <x v="0"/>
    <x v="1"/>
    <x v="17"/>
    <n v="84294"/>
  </r>
  <r>
    <x v="20"/>
    <x v="40"/>
    <x v="1"/>
    <x v="0"/>
    <x v="1"/>
    <x v="18"/>
    <n v="28578"/>
  </r>
  <r>
    <x v="20"/>
    <x v="40"/>
    <x v="1"/>
    <x v="0"/>
    <x v="2"/>
    <x v="4"/>
    <n v="18502"/>
  </r>
  <r>
    <x v="20"/>
    <x v="40"/>
    <x v="1"/>
    <x v="0"/>
    <x v="2"/>
    <x v="19"/>
    <n v="0"/>
  </r>
  <r>
    <x v="20"/>
    <x v="40"/>
    <x v="1"/>
    <x v="0"/>
    <x v="2"/>
    <x v="20"/>
    <n v="2214"/>
  </r>
  <r>
    <x v="20"/>
    <x v="40"/>
    <x v="1"/>
    <x v="0"/>
    <x v="2"/>
    <x v="21"/>
    <n v="0"/>
  </r>
  <r>
    <x v="20"/>
    <x v="40"/>
    <x v="1"/>
    <x v="0"/>
    <x v="2"/>
    <x v="22"/>
    <n v="0"/>
  </r>
  <r>
    <x v="20"/>
    <x v="40"/>
    <x v="1"/>
    <x v="0"/>
    <x v="2"/>
    <x v="23"/>
    <n v="30117"/>
  </r>
  <r>
    <x v="20"/>
    <x v="40"/>
    <x v="1"/>
    <x v="0"/>
    <x v="2"/>
    <x v="6"/>
    <n v="0"/>
  </r>
  <r>
    <x v="20"/>
    <x v="40"/>
    <x v="1"/>
    <x v="1"/>
    <x v="3"/>
    <x v="24"/>
    <n v="431482"/>
  </r>
  <r>
    <x v="20"/>
    <x v="40"/>
    <x v="1"/>
    <x v="1"/>
    <x v="3"/>
    <x v="25"/>
    <n v="0"/>
  </r>
  <r>
    <x v="20"/>
    <x v="40"/>
    <x v="1"/>
    <x v="1"/>
    <x v="4"/>
    <x v="8"/>
    <n v="0"/>
  </r>
  <r>
    <x v="20"/>
    <x v="40"/>
    <x v="1"/>
    <x v="1"/>
    <x v="4"/>
    <x v="26"/>
    <n v="0"/>
  </r>
  <r>
    <x v="20"/>
    <x v="40"/>
    <x v="1"/>
    <x v="1"/>
    <x v="4"/>
    <x v="27"/>
    <n v="0"/>
  </r>
  <r>
    <x v="20"/>
    <x v="40"/>
    <x v="1"/>
    <x v="1"/>
    <x v="4"/>
    <x v="28"/>
    <n v="165250"/>
  </r>
  <r>
    <x v="20"/>
    <x v="40"/>
    <x v="1"/>
    <x v="1"/>
    <x v="5"/>
    <x v="29"/>
    <n v="69679"/>
  </r>
  <r>
    <x v="20"/>
    <x v="40"/>
    <x v="1"/>
    <x v="1"/>
    <x v="5"/>
    <x v="30"/>
    <n v="16299"/>
  </r>
  <r>
    <x v="20"/>
    <x v="40"/>
    <x v="1"/>
    <x v="1"/>
    <x v="5"/>
    <x v="31"/>
    <n v="0"/>
  </r>
  <r>
    <x v="20"/>
    <x v="40"/>
    <x v="1"/>
    <x v="1"/>
    <x v="5"/>
    <x v="32"/>
    <n v="0"/>
  </r>
  <r>
    <x v="20"/>
    <x v="40"/>
    <x v="1"/>
    <x v="1"/>
    <x v="5"/>
    <x v="11"/>
    <n v="0"/>
  </r>
  <r>
    <x v="20"/>
    <x v="40"/>
    <x v="1"/>
    <x v="1"/>
    <x v="5"/>
    <x v="33"/>
    <n v="0"/>
  </r>
  <r>
    <x v="20"/>
    <x v="40"/>
    <x v="1"/>
    <x v="1"/>
    <x v="5"/>
    <x v="34"/>
    <n v="14748"/>
  </r>
  <r>
    <x v="20"/>
    <x v="40"/>
    <x v="1"/>
    <x v="1"/>
    <x v="6"/>
    <x v="12"/>
    <n v="0"/>
  </r>
  <r>
    <x v="20"/>
    <x v="40"/>
    <x v="1"/>
    <x v="1"/>
    <x v="6"/>
    <x v="13"/>
    <n v="107287"/>
  </r>
  <r>
    <x v="20"/>
    <x v="41"/>
    <x v="0"/>
    <x v="0"/>
    <x v="0"/>
    <x v="0"/>
    <n v="3981.5"/>
  </r>
  <r>
    <x v="20"/>
    <x v="41"/>
    <x v="0"/>
    <x v="0"/>
    <x v="1"/>
    <x v="15"/>
    <n v="10976.1"/>
  </r>
  <r>
    <x v="20"/>
    <x v="41"/>
    <x v="0"/>
    <x v="0"/>
    <x v="2"/>
    <x v="4"/>
    <n v="1615"/>
  </r>
  <r>
    <x v="20"/>
    <x v="41"/>
    <x v="0"/>
    <x v="0"/>
    <x v="2"/>
    <x v="20"/>
    <n v="69384"/>
  </r>
  <r>
    <x v="20"/>
    <x v="41"/>
    <x v="0"/>
    <x v="0"/>
    <x v="2"/>
    <x v="23"/>
    <n v="3104"/>
  </r>
  <r>
    <x v="20"/>
    <x v="41"/>
    <x v="0"/>
    <x v="1"/>
    <x v="3"/>
    <x v="24"/>
    <n v="88738.8"/>
  </r>
  <r>
    <x v="20"/>
    <x v="41"/>
    <x v="0"/>
    <x v="1"/>
    <x v="5"/>
    <x v="29"/>
    <n v="132.80000000000001"/>
  </r>
  <r>
    <x v="20"/>
    <x v="41"/>
    <x v="0"/>
    <x v="1"/>
    <x v="5"/>
    <x v="11"/>
    <n v="189"/>
  </r>
  <r>
    <x v="20"/>
    <x v="41"/>
    <x v="1"/>
    <x v="0"/>
    <x v="0"/>
    <x v="0"/>
    <n v="3981.5"/>
  </r>
  <r>
    <x v="20"/>
    <x v="41"/>
    <x v="1"/>
    <x v="0"/>
    <x v="1"/>
    <x v="15"/>
    <n v="10976.1"/>
  </r>
  <r>
    <x v="20"/>
    <x v="41"/>
    <x v="1"/>
    <x v="0"/>
    <x v="2"/>
    <x v="4"/>
    <n v="1615"/>
  </r>
  <r>
    <x v="20"/>
    <x v="41"/>
    <x v="1"/>
    <x v="0"/>
    <x v="2"/>
    <x v="20"/>
    <n v="69384"/>
  </r>
  <r>
    <x v="20"/>
    <x v="41"/>
    <x v="1"/>
    <x v="0"/>
    <x v="2"/>
    <x v="23"/>
    <n v="3104"/>
  </r>
  <r>
    <x v="20"/>
    <x v="41"/>
    <x v="1"/>
    <x v="1"/>
    <x v="3"/>
    <x v="24"/>
    <n v="88738.8"/>
  </r>
  <r>
    <x v="20"/>
    <x v="41"/>
    <x v="1"/>
    <x v="1"/>
    <x v="5"/>
    <x v="29"/>
    <n v="132.80000000000001"/>
  </r>
  <r>
    <x v="20"/>
    <x v="41"/>
    <x v="1"/>
    <x v="1"/>
    <x v="5"/>
    <x v="11"/>
    <n v="189"/>
  </r>
  <r>
    <x v="20"/>
    <x v="42"/>
    <x v="0"/>
    <x v="0"/>
    <x v="0"/>
    <x v="14"/>
    <n v="11902"/>
  </r>
  <r>
    <x v="20"/>
    <x v="42"/>
    <x v="0"/>
    <x v="0"/>
    <x v="0"/>
    <x v="0"/>
    <n v="189403"/>
  </r>
  <r>
    <x v="20"/>
    <x v="42"/>
    <x v="0"/>
    <x v="0"/>
    <x v="0"/>
    <x v="1"/>
    <n v="3704"/>
  </r>
  <r>
    <x v="20"/>
    <x v="42"/>
    <x v="0"/>
    <x v="0"/>
    <x v="0"/>
    <x v="2"/>
    <n v="204671"/>
  </r>
  <r>
    <x v="20"/>
    <x v="42"/>
    <x v="0"/>
    <x v="0"/>
    <x v="1"/>
    <x v="15"/>
    <n v="1068778"/>
  </r>
  <r>
    <x v="20"/>
    <x v="42"/>
    <x v="0"/>
    <x v="0"/>
    <x v="1"/>
    <x v="16"/>
    <n v="0"/>
  </r>
  <r>
    <x v="20"/>
    <x v="42"/>
    <x v="0"/>
    <x v="0"/>
    <x v="1"/>
    <x v="17"/>
    <n v="177915"/>
  </r>
  <r>
    <x v="20"/>
    <x v="42"/>
    <x v="0"/>
    <x v="0"/>
    <x v="1"/>
    <x v="18"/>
    <n v="172577"/>
  </r>
  <r>
    <x v="20"/>
    <x v="42"/>
    <x v="0"/>
    <x v="0"/>
    <x v="2"/>
    <x v="4"/>
    <n v="26861"/>
  </r>
  <r>
    <x v="20"/>
    <x v="42"/>
    <x v="0"/>
    <x v="0"/>
    <x v="2"/>
    <x v="19"/>
    <n v="0"/>
  </r>
  <r>
    <x v="20"/>
    <x v="42"/>
    <x v="0"/>
    <x v="0"/>
    <x v="2"/>
    <x v="20"/>
    <n v="259198"/>
  </r>
  <r>
    <x v="20"/>
    <x v="42"/>
    <x v="0"/>
    <x v="0"/>
    <x v="2"/>
    <x v="21"/>
    <n v="10797"/>
  </r>
  <r>
    <x v="20"/>
    <x v="42"/>
    <x v="0"/>
    <x v="0"/>
    <x v="2"/>
    <x v="22"/>
    <n v="0"/>
  </r>
  <r>
    <x v="20"/>
    <x v="42"/>
    <x v="0"/>
    <x v="0"/>
    <x v="2"/>
    <x v="23"/>
    <n v="273705"/>
  </r>
  <r>
    <x v="20"/>
    <x v="42"/>
    <x v="0"/>
    <x v="0"/>
    <x v="2"/>
    <x v="6"/>
    <n v="7210"/>
  </r>
  <r>
    <x v="20"/>
    <x v="42"/>
    <x v="0"/>
    <x v="1"/>
    <x v="3"/>
    <x v="24"/>
    <n v="737277"/>
  </r>
  <r>
    <x v="20"/>
    <x v="42"/>
    <x v="0"/>
    <x v="1"/>
    <x v="3"/>
    <x v="25"/>
    <n v="0"/>
  </r>
  <r>
    <x v="20"/>
    <x v="42"/>
    <x v="0"/>
    <x v="1"/>
    <x v="4"/>
    <x v="8"/>
    <n v="0"/>
  </r>
  <r>
    <x v="20"/>
    <x v="42"/>
    <x v="0"/>
    <x v="1"/>
    <x v="4"/>
    <x v="26"/>
    <n v="0"/>
  </r>
  <r>
    <x v="20"/>
    <x v="42"/>
    <x v="0"/>
    <x v="1"/>
    <x v="4"/>
    <x v="27"/>
    <n v="0"/>
  </r>
  <r>
    <x v="20"/>
    <x v="42"/>
    <x v="0"/>
    <x v="1"/>
    <x v="4"/>
    <x v="28"/>
    <n v="1063006"/>
  </r>
  <r>
    <x v="20"/>
    <x v="42"/>
    <x v="0"/>
    <x v="1"/>
    <x v="5"/>
    <x v="29"/>
    <n v="345828"/>
  </r>
  <r>
    <x v="20"/>
    <x v="42"/>
    <x v="0"/>
    <x v="1"/>
    <x v="5"/>
    <x v="30"/>
    <n v="133696"/>
  </r>
  <r>
    <x v="20"/>
    <x v="42"/>
    <x v="0"/>
    <x v="1"/>
    <x v="5"/>
    <x v="31"/>
    <n v="0"/>
  </r>
  <r>
    <x v="20"/>
    <x v="42"/>
    <x v="0"/>
    <x v="1"/>
    <x v="5"/>
    <x v="32"/>
    <n v="0"/>
  </r>
  <r>
    <x v="20"/>
    <x v="42"/>
    <x v="0"/>
    <x v="1"/>
    <x v="5"/>
    <x v="11"/>
    <n v="14770"/>
  </r>
  <r>
    <x v="20"/>
    <x v="42"/>
    <x v="0"/>
    <x v="1"/>
    <x v="5"/>
    <x v="33"/>
    <n v="0"/>
  </r>
  <r>
    <x v="20"/>
    <x v="42"/>
    <x v="0"/>
    <x v="1"/>
    <x v="5"/>
    <x v="34"/>
    <n v="0"/>
  </r>
  <r>
    <x v="20"/>
    <x v="42"/>
    <x v="0"/>
    <x v="1"/>
    <x v="6"/>
    <x v="12"/>
    <n v="0"/>
  </r>
  <r>
    <x v="20"/>
    <x v="42"/>
    <x v="0"/>
    <x v="1"/>
    <x v="6"/>
    <x v="13"/>
    <n v="112144"/>
  </r>
  <r>
    <x v="20"/>
    <x v="42"/>
    <x v="1"/>
    <x v="0"/>
    <x v="0"/>
    <x v="14"/>
    <n v="24722"/>
  </r>
  <r>
    <x v="20"/>
    <x v="42"/>
    <x v="1"/>
    <x v="0"/>
    <x v="0"/>
    <x v="0"/>
    <n v="184498"/>
  </r>
  <r>
    <x v="20"/>
    <x v="42"/>
    <x v="1"/>
    <x v="0"/>
    <x v="0"/>
    <x v="1"/>
    <n v="4767"/>
  </r>
  <r>
    <x v="20"/>
    <x v="42"/>
    <x v="1"/>
    <x v="0"/>
    <x v="0"/>
    <x v="2"/>
    <n v="0"/>
  </r>
  <r>
    <x v="20"/>
    <x v="42"/>
    <x v="1"/>
    <x v="0"/>
    <x v="1"/>
    <x v="15"/>
    <n v="1318600"/>
  </r>
  <r>
    <x v="20"/>
    <x v="42"/>
    <x v="1"/>
    <x v="0"/>
    <x v="1"/>
    <x v="16"/>
    <n v="0"/>
  </r>
  <r>
    <x v="20"/>
    <x v="42"/>
    <x v="1"/>
    <x v="0"/>
    <x v="1"/>
    <x v="17"/>
    <n v="495818"/>
  </r>
  <r>
    <x v="20"/>
    <x v="42"/>
    <x v="1"/>
    <x v="0"/>
    <x v="1"/>
    <x v="18"/>
    <n v="174868"/>
  </r>
  <r>
    <x v="20"/>
    <x v="42"/>
    <x v="1"/>
    <x v="0"/>
    <x v="2"/>
    <x v="4"/>
    <n v="35164"/>
  </r>
  <r>
    <x v="20"/>
    <x v="42"/>
    <x v="1"/>
    <x v="0"/>
    <x v="2"/>
    <x v="19"/>
    <n v="0"/>
  </r>
  <r>
    <x v="20"/>
    <x v="42"/>
    <x v="1"/>
    <x v="0"/>
    <x v="2"/>
    <x v="20"/>
    <n v="283081"/>
  </r>
  <r>
    <x v="20"/>
    <x v="42"/>
    <x v="1"/>
    <x v="0"/>
    <x v="2"/>
    <x v="21"/>
    <n v="360"/>
  </r>
  <r>
    <x v="20"/>
    <x v="42"/>
    <x v="1"/>
    <x v="0"/>
    <x v="2"/>
    <x v="22"/>
    <n v="0"/>
  </r>
  <r>
    <x v="20"/>
    <x v="42"/>
    <x v="1"/>
    <x v="0"/>
    <x v="2"/>
    <x v="23"/>
    <n v="297983"/>
  </r>
  <r>
    <x v="20"/>
    <x v="42"/>
    <x v="1"/>
    <x v="0"/>
    <x v="2"/>
    <x v="6"/>
    <n v="0"/>
  </r>
  <r>
    <x v="20"/>
    <x v="42"/>
    <x v="1"/>
    <x v="1"/>
    <x v="3"/>
    <x v="24"/>
    <n v="802443"/>
  </r>
  <r>
    <x v="20"/>
    <x v="42"/>
    <x v="1"/>
    <x v="1"/>
    <x v="3"/>
    <x v="25"/>
    <n v="0"/>
  </r>
  <r>
    <x v="20"/>
    <x v="42"/>
    <x v="1"/>
    <x v="1"/>
    <x v="4"/>
    <x v="8"/>
    <n v="96891"/>
  </r>
  <r>
    <x v="20"/>
    <x v="42"/>
    <x v="1"/>
    <x v="1"/>
    <x v="4"/>
    <x v="26"/>
    <n v="0"/>
  </r>
  <r>
    <x v="20"/>
    <x v="42"/>
    <x v="1"/>
    <x v="1"/>
    <x v="4"/>
    <x v="27"/>
    <n v="0"/>
  </r>
  <r>
    <x v="20"/>
    <x v="42"/>
    <x v="1"/>
    <x v="1"/>
    <x v="4"/>
    <x v="28"/>
    <n v="1247524"/>
  </r>
  <r>
    <x v="20"/>
    <x v="42"/>
    <x v="1"/>
    <x v="1"/>
    <x v="5"/>
    <x v="29"/>
    <n v="414730"/>
  </r>
  <r>
    <x v="20"/>
    <x v="42"/>
    <x v="1"/>
    <x v="1"/>
    <x v="5"/>
    <x v="30"/>
    <n v="146129"/>
  </r>
  <r>
    <x v="20"/>
    <x v="42"/>
    <x v="1"/>
    <x v="1"/>
    <x v="5"/>
    <x v="31"/>
    <n v="0"/>
  </r>
  <r>
    <x v="20"/>
    <x v="42"/>
    <x v="1"/>
    <x v="1"/>
    <x v="5"/>
    <x v="32"/>
    <n v="0"/>
  </r>
  <r>
    <x v="20"/>
    <x v="42"/>
    <x v="1"/>
    <x v="1"/>
    <x v="5"/>
    <x v="11"/>
    <n v="0"/>
  </r>
  <r>
    <x v="20"/>
    <x v="42"/>
    <x v="1"/>
    <x v="1"/>
    <x v="5"/>
    <x v="33"/>
    <n v="0"/>
  </r>
  <r>
    <x v="20"/>
    <x v="42"/>
    <x v="1"/>
    <x v="1"/>
    <x v="5"/>
    <x v="34"/>
    <n v="0"/>
  </r>
  <r>
    <x v="20"/>
    <x v="42"/>
    <x v="1"/>
    <x v="1"/>
    <x v="6"/>
    <x v="12"/>
    <n v="0"/>
  </r>
  <r>
    <x v="20"/>
    <x v="42"/>
    <x v="1"/>
    <x v="1"/>
    <x v="6"/>
    <x v="13"/>
    <n v="112144"/>
  </r>
  <r>
    <x v="20"/>
    <x v="43"/>
    <x v="0"/>
    <x v="0"/>
    <x v="0"/>
    <x v="14"/>
    <n v="0"/>
  </r>
  <r>
    <x v="20"/>
    <x v="43"/>
    <x v="0"/>
    <x v="0"/>
    <x v="0"/>
    <x v="0"/>
    <n v="131583"/>
  </r>
  <r>
    <x v="20"/>
    <x v="43"/>
    <x v="0"/>
    <x v="0"/>
    <x v="0"/>
    <x v="1"/>
    <n v="0"/>
  </r>
  <r>
    <x v="20"/>
    <x v="43"/>
    <x v="0"/>
    <x v="0"/>
    <x v="0"/>
    <x v="2"/>
    <n v="0"/>
  </r>
  <r>
    <x v="20"/>
    <x v="43"/>
    <x v="0"/>
    <x v="0"/>
    <x v="1"/>
    <x v="15"/>
    <n v="1328403"/>
  </r>
  <r>
    <x v="20"/>
    <x v="43"/>
    <x v="0"/>
    <x v="0"/>
    <x v="1"/>
    <x v="16"/>
    <n v="0"/>
  </r>
  <r>
    <x v="20"/>
    <x v="43"/>
    <x v="0"/>
    <x v="0"/>
    <x v="1"/>
    <x v="17"/>
    <n v="103864"/>
  </r>
  <r>
    <x v="20"/>
    <x v="43"/>
    <x v="0"/>
    <x v="0"/>
    <x v="1"/>
    <x v="18"/>
    <n v="55319"/>
  </r>
  <r>
    <x v="20"/>
    <x v="43"/>
    <x v="0"/>
    <x v="0"/>
    <x v="2"/>
    <x v="4"/>
    <n v="10559"/>
  </r>
  <r>
    <x v="20"/>
    <x v="43"/>
    <x v="0"/>
    <x v="0"/>
    <x v="2"/>
    <x v="19"/>
    <n v="2743"/>
  </r>
  <r>
    <x v="20"/>
    <x v="43"/>
    <x v="0"/>
    <x v="0"/>
    <x v="2"/>
    <x v="20"/>
    <n v="85283"/>
  </r>
  <r>
    <x v="20"/>
    <x v="43"/>
    <x v="0"/>
    <x v="0"/>
    <x v="2"/>
    <x v="23"/>
    <n v="57080"/>
  </r>
  <r>
    <x v="20"/>
    <x v="43"/>
    <x v="0"/>
    <x v="0"/>
    <x v="2"/>
    <x v="6"/>
    <n v="145720"/>
  </r>
  <r>
    <x v="20"/>
    <x v="43"/>
    <x v="0"/>
    <x v="1"/>
    <x v="3"/>
    <x v="24"/>
    <n v="805744"/>
  </r>
  <r>
    <x v="20"/>
    <x v="43"/>
    <x v="0"/>
    <x v="1"/>
    <x v="3"/>
    <x v="25"/>
    <n v="0"/>
  </r>
  <r>
    <x v="20"/>
    <x v="43"/>
    <x v="0"/>
    <x v="1"/>
    <x v="4"/>
    <x v="8"/>
    <n v="0"/>
  </r>
  <r>
    <x v="20"/>
    <x v="43"/>
    <x v="0"/>
    <x v="1"/>
    <x v="4"/>
    <x v="26"/>
    <n v="0"/>
  </r>
  <r>
    <x v="20"/>
    <x v="43"/>
    <x v="0"/>
    <x v="1"/>
    <x v="4"/>
    <x v="27"/>
    <n v="0"/>
  </r>
  <r>
    <x v="20"/>
    <x v="43"/>
    <x v="0"/>
    <x v="1"/>
    <x v="4"/>
    <x v="28"/>
    <n v="585719"/>
  </r>
  <r>
    <x v="20"/>
    <x v="43"/>
    <x v="0"/>
    <x v="1"/>
    <x v="5"/>
    <x v="29"/>
    <n v="147725"/>
  </r>
  <r>
    <x v="20"/>
    <x v="43"/>
    <x v="0"/>
    <x v="1"/>
    <x v="5"/>
    <x v="30"/>
    <n v="62800"/>
  </r>
  <r>
    <x v="20"/>
    <x v="43"/>
    <x v="0"/>
    <x v="1"/>
    <x v="5"/>
    <x v="31"/>
    <n v="0"/>
  </r>
  <r>
    <x v="20"/>
    <x v="43"/>
    <x v="0"/>
    <x v="1"/>
    <x v="5"/>
    <x v="32"/>
    <n v="0"/>
  </r>
  <r>
    <x v="20"/>
    <x v="43"/>
    <x v="0"/>
    <x v="1"/>
    <x v="5"/>
    <x v="11"/>
    <n v="236871"/>
  </r>
  <r>
    <x v="20"/>
    <x v="43"/>
    <x v="0"/>
    <x v="1"/>
    <x v="5"/>
    <x v="33"/>
    <n v="28291"/>
  </r>
  <r>
    <x v="20"/>
    <x v="43"/>
    <x v="0"/>
    <x v="1"/>
    <x v="5"/>
    <x v="34"/>
    <n v="0"/>
  </r>
  <r>
    <x v="20"/>
    <x v="43"/>
    <x v="0"/>
    <x v="1"/>
    <x v="6"/>
    <x v="12"/>
    <n v="530"/>
  </r>
  <r>
    <x v="20"/>
    <x v="43"/>
    <x v="0"/>
    <x v="1"/>
    <x v="6"/>
    <x v="13"/>
    <n v="52874"/>
  </r>
  <r>
    <x v="20"/>
    <x v="43"/>
    <x v="1"/>
    <x v="0"/>
    <x v="0"/>
    <x v="14"/>
    <n v="0"/>
  </r>
  <r>
    <x v="20"/>
    <x v="43"/>
    <x v="1"/>
    <x v="0"/>
    <x v="0"/>
    <x v="0"/>
    <n v="67073"/>
  </r>
  <r>
    <x v="20"/>
    <x v="43"/>
    <x v="1"/>
    <x v="0"/>
    <x v="0"/>
    <x v="1"/>
    <n v="0"/>
  </r>
  <r>
    <x v="20"/>
    <x v="43"/>
    <x v="1"/>
    <x v="0"/>
    <x v="0"/>
    <x v="2"/>
    <n v="0"/>
  </r>
  <r>
    <x v="20"/>
    <x v="43"/>
    <x v="1"/>
    <x v="0"/>
    <x v="1"/>
    <x v="15"/>
    <n v="1370233"/>
  </r>
  <r>
    <x v="20"/>
    <x v="43"/>
    <x v="1"/>
    <x v="0"/>
    <x v="1"/>
    <x v="16"/>
    <n v="0"/>
  </r>
  <r>
    <x v="20"/>
    <x v="43"/>
    <x v="1"/>
    <x v="0"/>
    <x v="1"/>
    <x v="17"/>
    <n v="490703"/>
  </r>
  <r>
    <x v="20"/>
    <x v="43"/>
    <x v="1"/>
    <x v="0"/>
    <x v="1"/>
    <x v="18"/>
    <n v="55319"/>
  </r>
  <r>
    <x v="20"/>
    <x v="43"/>
    <x v="1"/>
    <x v="0"/>
    <x v="2"/>
    <x v="4"/>
    <n v="10559"/>
  </r>
  <r>
    <x v="20"/>
    <x v="43"/>
    <x v="1"/>
    <x v="0"/>
    <x v="2"/>
    <x v="19"/>
    <n v="2743"/>
  </r>
  <r>
    <x v="20"/>
    <x v="43"/>
    <x v="1"/>
    <x v="0"/>
    <x v="2"/>
    <x v="20"/>
    <n v="85819"/>
  </r>
  <r>
    <x v="20"/>
    <x v="43"/>
    <x v="1"/>
    <x v="0"/>
    <x v="2"/>
    <x v="23"/>
    <n v="66943"/>
  </r>
  <r>
    <x v="20"/>
    <x v="43"/>
    <x v="1"/>
    <x v="0"/>
    <x v="2"/>
    <x v="6"/>
    <n v="0"/>
  </r>
  <r>
    <x v="20"/>
    <x v="43"/>
    <x v="1"/>
    <x v="1"/>
    <x v="3"/>
    <x v="24"/>
    <n v="1131607"/>
  </r>
  <r>
    <x v="20"/>
    <x v="43"/>
    <x v="1"/>
    <x v="1"/>
    <x v="3"/>
    <x v="25"/>
    <n v="0"/>
  </r>
  <r>
    <x v="20"/>
    <x v="43"/>
    <x v="1"/>
    <x v="1"/>
    <x v="4"/>
    <x v="8"/>
    <n v="6725"/>
  </r>
  <r>
    <x v="20"/>
    <x v="43"/>
    <x v="1"/>
    <x v="1"/>
    <x v="4"/>
    <x v="26"/>
    <n v="0"/>
  </r>
  <r>
    <x v="20"/>
    <x v="43"/>
    <x v="1"/>
    <x v="1"/>
    <x v="4"/>
    <x v="27"/>
    <n v="0"/>
  </r>
  <r>
    <x v="20"/>
    <x v="43"/>
    <x v="1"/>
    <x v="1"/>
    <x v="4"/>
    <x v="28"/>
    <n v="701204"/>
  </r>
  <r>
    <x v="20"/>
    <x v="43"/>
    <x v="1"/>
    <x v="1"/>
    <x v="5"/>
    <x v="29"/>
    <n v="152883"/>
  </r>
  <r>
    <x v="20"/>
    <x v="43"/>
    <x v="1"/>
    <x v="1"/>
    <x v="5"/>
    <x v="30"/>
    <n v="75278"/>
  </r>
  <r>
    <x v="20"/>
    <x v="43"/>
    <x v="1"/>
    <x v="1"/>
    <x v="5"/>
    <x v="31"/>
    <n v="0"/>
  </r>
  <r>
    <x v="20"/>
    <x v="43"/>
    <x v="1"/>
    <x v="1"/>
    <x v="5"/>
    <x v="32"/>
    <n v="0"/>
  </r>
  <r>
    <x v="20"/>
    <x v="43"/>
    <x v="1"/>
    <x v="1"/>
    <x v="5"/>
    <x v="11"/>
    <n v="0"/>
  </r>
  <r>
    <x v="20"/>
    <x v="43"/>
    <x v="1"/>
    <x v="1"/>
    <x v="5"/>
    <x v="33"/>
    <n v="28291"/>
  </r>
  <r>
    <x v="20"/>
    <x v="43"/>
    <x v="1"/>
    <x v="1"/>
    <x v="5"/>
    <x v="34"/>
    <n v="0"/>
  </r>
  <r>
    <x v="20"/>
    <x v="43"/>
    <x v="1"/>
    <x v="1"/>
    <x v="6"/>
    <x v="12"/>
    <n v="530"/>
  </r>
  <r>
    <x v="20"/>
    <x v="43"/>
    <x v="1"/>
    <x v="1"/>
    <x v="6"/>
    <x v="13"/>
    <n v="52874"/>
  </r>
  <r>
    <x v="20"/>
    <x v="44"/>
    <x v="0"/>
    <x v="0"/>
    <x v="0"/>
    <x v="14"/>
    <n v="234469"/>
  </r>
  <r>
    <x v="20"/>
    <x v="44"/>
    <x v="0"/>
    <x v="0"/>
    <x v="0"/>
    <x v="0"/>
    <n v="606000"/>
  </r>
  <r>
    <x v="20"/>
    <x v="44"/>
    <x v="0"/>
    <x v="0"/>
    <x v="0"/>
    <x v="1"/>
    <n v="73"/>
  </r>
  <r>
    <x v="20"/>
    <x v="44"/>
    <x v="0"/>
    <x v="0"/>
    <x v="0"/>
    <x v="2"/>
    <n v="178243"/>
  </r>
  <r>
    <x v="20"/>
    <x v="44"/>
    <x v="0"/>
    <x v="0"/>
    <x v="1"/>
    <x v="15"/>
    <n v="8797841"/>
  </r>
  <r>
    <x v="20"/>
    <x v="44"/>
    <x v="0"/>
    <x v="0"/>
    <x v="1"/>
    <x v="16"/>
    <n v="22749"/>
  </r>
  <r>
    <x v="20"/>
    <x v="44"/>
    <x v="0"/>
    <x v="0"/>
    <x v="1"/>
    <x v="17"/>
    <n v="603626"/>
  </r>
  <r>
    <x v="20"/>
    <x v="44"/>
    <x v="0"/>
    <x v="0"/>
    <x v="1"/>
    <x v="18"/>
    <n v="123216"/>
  </r>
  <r>
    <x v="20"/>
    <x v="44"/>
    <x v="0"/>
    <x v="0"/>
    <x v="2"/>
    <x v="4"/>
    <n v="78441"/>
  </r>
  <r>
    <x v="20"/>
    <x v="44"/>
    <x v="0"/>
    <x v="0"/>
    <x v="2"/>
    <x v="20"/>
    <n v="129902"/>
  </r>
  <r>
    <x v="20"/>
    <x v="44"/>
    <x v="0"/>
    <x v="0"/>
    <x v="2"/>
    <x v="21"/>
    <n v="42"/>
  </r>
  <r>
    <x v="20"/>
    <x v="44"/>
    <x v="0"/>
    <x v="0"/>
    <x v="2"/>
    <x v="22"/>
    <n v="21090"/>
  </r>
  <r>
    <x v="20"/>
    <x v="44"/>
    <x v="0"/>
    <x v="0"/>
    <x v="2"/>
    <x v="23"/>
    <n v="706484"/>
  </r>
  <r>
    <x v="20"/>
    <x v="44"/>
    <x v="0"/>
    <x v="0"/>
    <x v="2"/>
    <x v="6"/>
    <n v="268499"/>
  </r>
  <r>
    <x v="20"/>
    <x v="44"/>
    <x v="0"/>
    <x v="1"/>
    <x v="3"/>
    <x v="24"/>
    <n v="787924"/>
  </r>
  <r>
    <x v="20"/>
    <x v="44"/>
    <x v="0"/>
    <x v="1"/>
    <x v="4"/>
    <x v="8"/>
    <n v="133868"/>
  </r>
  <r>
    <x v="20"/>
    <x v="44"/>
    <x v="0"/>
    <x v="1"/>
    <x v="4"/>
    <x v="26"/>
    <n v="27095"/>
  </r>
  <r>
    <x v="20"/>
    <x v="44"/>
    <x v="0"/>
    <x v="1"/>
    <x v="4"/>
    <x v="28"/>
    <n v="3853029"/>
  </r>
  <r>
    <x v="20"/>
    <x v="44"/>
    <x v="0"/>
    <x v="1"/>
    <x v="5"/>
    <x v="29"/>
    <n v="1233975"/>
  </r>
  <r>
    <x v="20"/>
    <x v="44"/>
    <x v="0"/>
    <x v="1"/>
    <x v="5"/>
    <x v="30"/>
    <n v="399818"/>
  </r>
  <r>
    <x v="20"/>
    <x v="44"/>
    <x v="0"/>
    <x v="1"/>
    <x v="5"/>
    <x v="32"/>
    <n v="6528"/>
  </r>
  <r>
    <x v="20"/>
    <x v="44"/>
    <x v="0"/>
    <x v="1"/>
    <x v="5"/>
    <x v="11"/>
    <n v="1784402"/>
  </r>
  <r>
    <x v="20"/>
    <x v="44"/>
    <x v="0"/>
    <x v="1"/>
    <x v="5"/>
    <x v="33"/>
    <n v="205843"/>
  </r>
  <r>
    <x v="20"/>
    <x v="44"/>
    <x v="0"/>
    <x v="1"/>
    <x v="6"/>
    <x v="12"/>
    <n v="16502"/>
  </r>
  <r>
    <x v="20"/>
    <x v="44"/>
    <x v="0"/>
    <x v="1"/>
    <x v="6"/>
    <x v="13"/>
    <n v="3321691"/>
  </r>
  <r>
    <x v="20"/>
    <x v="44"/>
    <x v="1"/>
    <x v="0"/>
    <x v="0"/>
    <x v="14"/>
    <n v="287655"/>
  </r>
  <r>
    <x v="20"/>
    <x v="44"/>
    <x v="1"/>
    <x v="0"/>
    <x v="0"/>
    <x v="0"/>
    <n v="742861"/>
  </r>
  <r>
    <x v="20"/>
    <x v="44"/>
    <x v="1"/>
    <x v="0"/>
    <x v="0"/>
    <x v="1"/>
    <n v="73"/>
  </r>
  <r>
    <x v="20"/>
    <x v="44"/>
    <x v="1"/>
    <x v="0"/>
    <x v="0"/>
    <x v="2"/>
    <n v="0"/>
  </r>
  <r>
    <x v="20"/>
    <x v="44"/>
    <x v="1"/>
    <x v="0"/>
    <x v="1"/>
    <x v="15"/>
    <n v="8972429"/>
  </r>
  <r>
    <x v="20"/>
    <x v="44"/>
    <x v="1"/>
    <x v="0"/>
    <x v="1"/>
    <x v="16"/>
    <n v="29317"/>
  </r>
  <r>
    <x v="20"/>
    <x v="44"/>
    <x v="1"/>
    <x v="0"/>
    <x v="1"/>
    <x v="17"/>
    <n v="6520670"/>
  </r>
  <r>
    <x v="20"/>
    <x v="44"/>
    <x v="1"/>
    <x v="0"/>
    <x v="1"/>
    <x v="18"/>
    <n v="176147"/>
  </r>
  <r>
    <x v="20"/>
    <x v="44"/>
    <x v="1"/>
    <x v="0"/>
    <x v="2"/>
    <x v="4"/>
    <n v="80193"/>
  </r>
  <r>
    <x v="20"/>
    <x v="44"/>
    <x v="1"/>
    <x v="0"/>
    <x v="2"/>
    <x v="20"/>
    <n v="130338"/>
  </r>
  <r>
    <x v="20"/>
    <x v="44"/>
    <x v="1"/>
    <x v="0"/>
    <x v="2"/>
    <x v="21"/>
    <n v="42"/>
  </r>
  <r>
    <x v="20"/>
    <x v="44"/>
    <x v="1"/>
    <x v="0"/>
    <x v="2"/>
    <x v="22"/>
    <n v="0"/>
  </r>
  <r>
    <x v="20"/>
    <x v="44"/>
    <x v="1"/>
    <x v="0"/>
    <x v="2"/>
    <x v="23"/>
    <n v="928655"/>
  </r>
  <r>
    <x v="20"/>
    <x v="44"/>
    <x v="1"/>
    <x v="0"/>
    <x v="2"/>
    <x v="6"/>
    <n v="0"/>
  </r>
  <r>
    <x v="20"/>
    <x v="44"/>
    <x v="1"/>
    <x v="1"/>
    <x v="3"/>
    <x v="24"/>
    <n v="6903796"/>
  </r>
  <r>
    <x v="20"/>
    <x v="44"/>
    <x v="1"/>
    <x v="1"/>
    <x v="4"/>
    <x v="8"/>
    <n v="133868"/>
  </r>
  <r>
    <x v="20"/>
    <x v="44"/>
    <x v="1"/>
    <x v="1"/>
    <x v="4"/>
    <x v="26"/>
    <n v="27095"/>
  </r>
  <r>
    <x v="20"/>
    <x v="44"/>
    <x v="1"/>
    <x v="1"/>
    <x v="4"/>
    <x v="28"/>
    <n v="5266170"/>
  </r>
  <r>
    <x v="20"/>
    <x v="44"/>
    <x v="1"/>
    <x v="1"/>
    <x v="5"/>
    <x v="29"/>
    <n v="1276483"/>
  </r>
  <r>
    <x v="20"/>
    <x v="44"/>
    <x v="1"/>
    <x v="1"/>
    <x v="5"/>
    <x v="30"/>
    <n v="538040"/>
  </r>
  <r>
    <x v="20"/>
    <x v="44"/>
    <x v="1"/>
    <x v="1"/>
    <x v="5"/>
    <x v="32"/>
    <n v="7533"/>
  </r>
  <r>
    <x v="20"/>
    <x v="44"/>
    <x v="1"/>
    <x v="1"/>
    <x v="5"/>
    <x v="11"/>
    <n v="0"/>
  </r>
  <r>
    <x v="20"/>
    <x v="44"/>
    <x v="1"/>
    <x v="1"/>
    <x v="5"/>
    <x v="33"/>
    <n v="205843"/>
  </r>
  <r>
    <x v="20"/>
    <x v="44"/>
    <x v="1"/>
    <x v="1"/>
    <x v="6"/>
    <x v="12"/>
    <n v="16502"/>
  </r>
  <r>
    <x v="20"/>
    <x v="44"/>
    <x v="1"/>
    <x v="1"/>
    <x v="6"/>
    <x v="13"/>
    <n v="3493050"/>
  </r>
  <r>
    <x v="20"/>
    <x v="45"/>
    <x v="0"/>
    <x v="0"/>
    <x v="0"/>
    <x v="14"/>
    <n v="195879"/>
  </r>
  <r>
    <x v="20"/>
    <x v="45"/>
    <x v="0"/>
    <x v="0"/>
    <x v="0"/>
    <x v="0"/>
    <n v="1030918"/>
  </r>
  <r>
    <x v="20"/>
    <x v="45"/>
    <x v="0"/>
    <x v="0"/>
    <x v="0"/>
    <x v="1"/>
    <n v="2656"/>
  </r>
  <r>
    <x v="20"/>
    <x v="45"/>
    <x v="0"/>
    <x v="0"/>
    <x v="0"/>
    <x v="2"/>
    <n v="0"/>
  </r>
  <r>
    <x v="20"/>
    <x v="45"/>
    <x v="0"/>
    <x v="0"/>
    <x v="1"/>
    <x v="15"/>
    <n v="6527531"/>
  </r>
  <r>
    <x v="20"/>
    <x v="45"/>
    <x v="0"/>
    <x v="0"/>
    <x v="1"/>
    <x v="16"/>
    <n v="29681"/>
  </r>
  <r>
    <x v="20"/>
    <x v="45"/>
    <x v="0"/>
    <x v="0"/>
    <x v="1"/>
    <x v="17"/>
    <n v="638002"/>
  </r>
  <r>
    <x v="20"/>
    <x v="45"/>
    <x v="0"/>
    <x v="0"/>
    <x v="1"/>
    <x v="18"/>
    <n v="140021"/>
  </r>
  <r>
    <x v="20"/>
    <x v="45"/>
    <x v="0"/>
    <x v="0"/>
    <x v="2"/>
    <x v="4"/>
    <n v="81580"/>
  </r>
  <r>
    <x v="20"/>
    <x v="45"/>
    <x v="0"/>
    <x v="0"/>
    <x v="2"/>
    <x v="19"/>
    <n v="0"/>
  </r>
  <r>
    <x v="20"/>
    <x v="45"/>
    <x v="0"/>
    <x v="0"/>
    <x v="2"/>
    <x v="20"/>
    <n v="149976"/>
  </r>
  <r>
    <x v="20"/>
    <x v="45"/>
    <x v="0"/>
    <x v="0"/>
    <x v="2"/>
    <x v="21"/>
    <n v="2656"/>
  </r>
  <r>
    <x v="20"/>
    <x v="45"/>
    <x v="0"/>
    <x v="0"/>
    <x v="2"/>
    <x v="22"/>
    <n v="0"/>
  </r>
  <r>
    <x v="20"/>
    <x v="45"/>
    <x v="0"/>
    <x v="0"/>
    <x v="2"/>
    <x v="23"/>
    <n v="664848"/>
  </r>
  <r>
    <x v="20"/>
    <x v="45"/>
    <x v="0"/>
    <x v="0"/>
    <x v="2"/>
    <x v="6"/>
    <n v="406351"/>
  </r>
  <r>
    <x v="20"/>
    <x v="45"/>
    <x v="0"/>
    <x v="1"/>
    <x v="3"/>
    <x v="24"/>
    <n v="798975"/>
  </r>
  <r>
    <x v="20"/>
    <x v="45"/>
    <x v="0"/>
    <x v="1"/>
    <x v="3"/>
    <x v="25"/>
    <n v="0"/>
  </r>
  <r>
    <x v="20"/>
    <x v="45"/>
    <x v="0"/>
    <x v="1"/>
    <x v="4"/>
    <x v="8"/>
    <n v="23822"/>
  </r>
  <r>
    <x v="20"/>
    <x v="45"/>
    <x v="0"/>
    <x v="1"/>
    <x v="4"/>
    <x v="26"/>
    <n v="496209"/>
  </r>
  <r>
    <x v="20"/>
    <x v="45"/>
    <x v="0"/>
    <x v="1"/>
    <x v="4"/>
    <x v="27"/>
    <n v="0"/>
  </r>
  <r>
    <x v="20"/>
    <x v="45"/>
    <x v="0"/>
    <x v="1"/>
    <x v="4"/>
    <x v="28"/>
    <n v="4933411"/>
  </r>
  <r>
    <x v="20"/>
    <x v="45"/>
    <x v="0"/>
    <x v="1"/>
    <x v="5"/>
    <x v="29"/>
    <n v="1060341"/>
  </r>
  <r>
    <x v="20"/>
    <x v="45"/>
    <x v="0"/>
    <x v="1"/>
    <x v="5"/>
    <x v="30"/>
    <n v="682834"/>
  </r>
  <r>
    <x v="20"/>
    <x v="45"/>
    <x v="0"/>
    <x v="1"/>
    <x v="5"/>
    <x v="31"/>
    <n v="11911"/>
  </r>
  <r>
    <x v="20"/>
    <x v="45"/>
    <x v="0"/>
    <x v="1"/>
    <x v="5"/>
    <x v="32"/>
    <n v="8329"/>
  </r>
  <r>
    <x v="20"/>
    <x v="45"/>
    <x v="0"/>
    <x v="1"/>
    <x v="5"/>
    <x v="11"/>
    <n v="463130"/>
  </r>
  <r>
    <x v="20"/>
    <x v="45"/>
    <x v="0"/>
    <x v="1"/>
    <x v="5"/>
    <x v="33"/>
    <n v="78482"/>
  </r>
  <r>
    <x v="20"/>
    <x v="45"/>
    <x v="0"/>
    <x v="1"/>
    <x v="6"/>
    <x v="12"/>
    <n v="25824"/>
  </r>
  <r>
    <x v="20"/>
    <x v="45"/>
    <x v="0"/>
    <x v="1"/>
    <x v="6"/>
    <x v="13"/>
    <n v="1286831"/>
  </r>
  <r>
    <x v="20"/>
    <x v="45"/>
    <x v="1"/>
    <x v="0"/>
    <x v="0"/>
    <x v="14"/>
    <n v="210040"/>
  </r>
  <r>
    <x v="20"/>
    <x v="45"/>
    <x v="1"/>
    <x v="0"/>
    <x v="0"/>
    <x v="0"/>
    <n v="417688"/>
  </r>
  <r>
    <x v="20"/>
    <x v="45"/>
    <x v="1"/>
    <x v="0"/>
    <x v="0"/>
    <x v="1"/>
    <n v="1175705"/>
  </r>
  <r>
    <x v="20"/>
    <x v="45"/>
    <x v="1"/>
    <x v="0"/>
    <x v="0"/>
    <x v="2"/>
    <n v="0"/>
  </r>
  <r>
    <x v="20"/>
    <x v="45"/>
    <x v="1"/>
    <x v="0"/>
    <x v="1"/>
    <x v="15"/>
    <n v="8086397"/>
  </r>
  <r>
    <x v="20"/>
    <x v="45"/>
    <x v="1"/>
    <x v="0"/>
    <x v="1"/>
    <x v="16"/>
    <n v="65601"/>
  </r>
  <r>
    <x v="20"/>
    <x v="45"/>
    <x v="1"/>
    <x v="0"/>
    <x v="1"/>
    <x v="17"/>
    <n v="3804561"/>
  </r>
  <r>
    <x v="20"/>
    <x v="45"/>
    <x v="1"/>
    <x v="0"/>
    <x v="1"/>
    <x v="18"/>
    <n v="158038"/>
  </r>
  <r>
    <x v="20"/>
    <x v="45"/>
    <x v="1"/>
    <x v="0"/>
    <x v="2"/>
    <x v="4"/>
    <n v="184932"/>
  </r>
  <r>
    <x v="20"/>
    <x v="45"/>
    <x v="1"/>
    <x v="0"/>
    <x v="2"/>
    <x v="19"/>
    <n v="0"/>
  </r>
  <r>
    <x v="20"/>
    <x v="45"/>
    <x v="1"/>
    <x v="0"/>
    <x v="2"/>
    <x v="20"/>
    <n v="295731"/>
  </r>
  <r>
    <x v="20"/>
    <x v="45"/>
    <x v="1"/>
    <x v="0"/>
    <x v="2"/>
    <x v="21"/>
    <n v="22446"/>
  </r>
  <r>
    <x v="20"/>
    <x v="45"/>
    <x v="1"/>
    <x v="0"/>
    <x v="2"/>
    <x v="22"/>
    <n v="0"/>
  </r>
  <r>
    <x v="20"/>
    <x v="45"/>
    <x v="1"/>
    <x v="0"/>
    <x v="2"/>
    <x v="23"/>
    <n v="747869"/>
  </r>
  <r>
    <x v="20"/>
    <x v="45"/>
    <x v="1"/>
    <x v="0"/>
    <x v="2"/>
    <x v="6"/>
    <n v="0"/>
  </r>
  <r>
    <x v="20"/>
    <x v="45"/>
    <x v="1"/>
    <x v="1"/>
    <x v="3"/>
    <x v="24"/>
    <n v="2771669"/>
  </r>
  <r>
    <x v="20"/>
    <x v="45"/>
    <x v="1"/>
    <x v="1"/>
    <x v="3"/>
    <x v="25"/>
    <n v="217"/>
  </r>
  <r>
    <x v="20"/>
    <x v="45"/>
    <x v="1"/>
    <x v="1"/>
    <x v="4"/>
    <x v="8"/>
    <n v="194134"/>
  </r>
  <r>
    <x v="20"/>
    <x v="45"/>
    <x v="1"/>
    <x v="1"/>
    <x v="4"/>
    <x v="26"/>
    <n v="529675"/>
  </r>
  <r>
    <x v="20"/>
    <x v="45"/>
    <x v="1"/>
    <x v="1"/>
    <x v="4"/>
    <x v="27"/>
    <n v="186353"/>
  </r>
  <r>
    <x v="20"/>
    <x v="45"/>
    <x v="1"/>
    <x v="1"/>
    <x v="4"/>
    <x v="28"/>
    <n v="7456941"/>
  </r>
  <r>
    <x v="20"/>
    <x v="45"/>
    <x v="1"/>
    <x v="1"/>
    <x v="5"/>
    <x v="29"/>
    <n v="1290603"/>
  </r>
  <r>
    <x v="20"/>
    <x v="45"/>
    <x v="1"/>
    <x v="1"/>
    <x v="5"/>
    <x v="30"/>
    <n v="903807"/>
  </r>
  <r>
    <x v="20"/>
    <x v="45"/>
    <x v="1"/>
    <x v="1"/>
    <x v="5"/>
    <x v="31"/>
    <n v="0"/>
  </r>
  <r>
    <x v="20"/>
    <x v="45"/>
    <x v="1"/>
    <x v="1"/>
    <x v="5"/>
    <x v="32"/>
    <n v="44493"/>
  </r>
  <r>
    <x v="20"/>
    <x v="45"/>
    <x v="1"/>
    <x v="1"/>
    <x v="5"/>
    <x v="11"/>
    <n v="0"/>
  </r>
  <r>
    <x v="20"/>
    <x v="45"/>
    <x v="1"/>
    <x v="1"/>
    <x v="5"/>
    <x v="33"/>
    <n v="360394"/>
  </r>
  <r>
    <x v="20"/>
    <x v="45"/>
    <x v="1"/>
    <x v="1"/>
    <x v="6"/>
    <x v="12"/>
    <n v="143891"/>
  </r>
  <r>
    <x v="20"/>
    <x v="45"/>
    <x v="1"/>
    <x v="1"/>
    <x v="6"/>
    <x v="13"/>
    <n v="1286831"/>
  </r>
  <r>
    <x v="20"/>
    <x v="46"/>
    <x v="0"/>
    <x v="0"/>
    <x v="0"/>
    <x v="14"/>
    <n v="12733"/>
  </r>
  <r>
    <x v="20"/>
    <x v="46"/>
    <x v="0"/>
    <x v="0"/>
    <x v="0"/>
    <x v="0"/>
    <n v="71337"/>
  </r>
  <r>
    <x v="20"/>
    <x v="46"/>
    <x v="0"/>
    <x v="0"/>
    <x v="0"/>
    <x v="1"/>
    <n v="0"/>
  </r>
  <r>
    <x v="20"/>
    <x v="46"/>
    <x v="0"/>
    <x v="0"/>
    <x v="0"/>
    <x v="2"/>
    <n v="60900"/>
  </r>
  <r>
    <x v="20"/>
    <x v="46"/>
    <x v="0"/>
    <x v="0"/>
    <x v="1"/>
    <x v="15"/>
    <n v="913156"/>
  </r>
  <r>
    <x v="20"/>
    <x v="46"/>
    <x v="0"/>
    <x v="0"/>
    <x v="1"/>
    <x v="16"/>
    <n v="0"/>
  </r>
  <r>
    <x v="20"/>
    <x v="46"/>
    <x v="0"/>
    <x v="0"/>
    <x v="1"/>
    <x v="17"/>
    <n v="133475"/>
  </r>
  <r>
    <x v="20"/>
    <x v="46"/>
    <x v="0"/>
    <x v="0"/>
    <x v="1"/>
    <x v="18"/>
    <n v="30259"/>
  </r>
  <r>
    <x v="20"/>
    <x v="46"/>
    <x v="0"/>
    <x v="0"/>
    <x v="2"/>
    <x v="4"/>
    <n v="12680"/>
  </r>
  <r>
    <x v="20"/>
    <x v="46"/>
    <x v="0"/>
    <x v="0"/>
    <x v="2"/>
    <x v="19"/>
    <n v="944"/>
  </r>
  <r>
    <x v="20"/>
    <x v="46"/>
    <x v="0"/>
    <x v="0"/>
    <x v="2"/>
    <x v="20"/>
    <n v="79040"/>
  </r>
  <r>
    <x v="20"/>
    <x v="46"/>
    <x v="0"/>
    <x v="0"/>
    <x v="2"/>
    <x v="21"/>
    <n v="0"/>
  </r>
  <r>
    <x v="20"/>
    <x v="46"/>
    <x v="0"/>
    <x v="0"/>
    <x v="2"/>
    <x v="22"/>
    <n v="5540"/>
  </r>
  <r>
    <x v="20"/>
    <x v="46"/>
    <x v="0"/>
    <x v="0"/>
    <x v="2"/>
    <x v="23"/>
    <n v="75528"/>
  </r>
  <r>
    <x v="20"/>
    <x v="46"/>
    <x v="0"/>
    <x v="0"/>
    <x v="2"/>
    <x v="6"/>
    <n v="36506"/>
  </r>
  <r>
    <x v="20"/>
    <x v="46"/>
    <x v="0"/>
    <x v="1"/>
    <x v="3"/>
    <x v="24"/>
    <n v="56548"/>
  </r>
  <r>
    <x v="20"/>
    <x v="46"/>
    <x v="0"/>
    <x v="1"/>
    <x v="3"/>
    <x v="25"/>
    <n v="0"/>
  </r>
  <r>
    <x v="20"/>
    <x v="46"/>
    <x v="0"/>
    <x v="1"/>
    <x v="4"/>
    <x v="8"/>
    <n v="0"/>
  </r>
  <r>
    <x v="20"/>
    <x v="46"/>
    <x v="0"/>
    <x v="1"/>
    <x v="4"/>
    <x v="26"/>
    <n v="0"/>
  </r>
  <r>
    <x v="20"/>
    <x v="46"/>
    <x v="0"/>
    <x v="1"/>
    <x v="4"/>
    <x v="27"/>
    <n v="0"/>
  </r>
  <r>
    <x v="20"/>
    <x v="46"/>
    <x v="0"/>
    <x v="1"/>
    <x v="4"/>
    <x v="28"/>
    <n v="334675"/>
  </r>
  <r>
    <x v="20"/>
    <x v="46"/>
    <x v="0"/>
    <x v="1"/>
    <x v="5"/>
    <x v="29"/>
    <n v="144761"/>
  </r>
  <r>
    <x v="20"/>
    <x v="46"/>
    <x v="0"/>
    <x v="1"/>
    <x v="5"/>
    <x v="30"/>
    <n v="26848"/>
  </r>
  <r>
    <x v="20"/>
    <x v="46"/>
    <x v="0"/>
    <x v="1"/>
    <x v="5"/>
    <x v="31"/>
    <n v="0"/>
  </r>
  <r>
    <x v="20"/>
    <x v="46"/>
    <x v="0"/>
    <x v="1"/>
    <x v="5"/>
    <x v="32"/>
    <n v="0"/>
  </r>
  <r>
    <x v="20"/>
    <x v="46"/>
    <x v="0"/>
    <x v="1"/>
    <x v="5"/>
    <x v="11"/>
    <n v="785426"/>
  </r>
  <r>
    <x v="20"/>
    <x v="46"/>
    <x v="0"/>
    <x v="1"/>
    <x v="5"/>
    <x v="33"/>
    <n v="0"/>
  </r>
  <r>
    <x v="20"/>
    <x v="46"/>
    <x v="0"/>
    <x v="1"/>
    <x v="5"/>
    <x v="34"/>
    <n v="0"/>
  </r>
  <r>
    <x v="20"/>
    <x v="46"/>
    <x v="0"/>
    <x v="1"/>
    <x v="6"/>
    <x v="12"/>
    <n v="7566"/>
  </r>
  <r>
    <x v="20"/>
    <x v="46"/>
    <x v="0"/>
    <x v="1"/>
    <x v="6"/>
    <x v="13"/>
    <n v="76274"/>
  </r>
  <r>
    <x v="20"/>
    <x v="46"/>
    <x v="1"/>
    <x v="0"/>
    <x v="0"/>
    <x v="14"/>
    <n v="12733"/>
  </r>
  <r>
    <x v="20"/>
    <x v="46"/>
    <x v="1"/>
    <x v="0"/>
    <x v="0"/>
    <x v="0"/>
    <n v="74806"/>
  </r>
  <r>
    <x v="20"/>
    <x v="46"/>
    <x v="1"/>
    <x v="0"/>
    <x v="0"/>
    <x v="1"/>
    <n v="0"/>
  </r>
  <r>
    <x v="20"/>
    <x v="46"/>
    <x v="1"/>
    <x v="0"/>
    <x v="0"/>
    <x v="2"/>
    <n v="0"/>
  </r>
  <r>
    <x v="20"/>
    <x v="46"/>
    <x v="1"/>
    <x v="0"/>
    <x v="1"/>
    <x v="15"/>
    <n v="1161839"/>
  </r>
  <r>
    <x v="20"/>
    <x v="46"/>
    <x v="1"/>
    <x v="0"/>
    <x v="1"/>
    <x v="16"/>
    <n v="0"/>
  </r>
  <r>
    <x v="20"/>
    <x v="46"/>
    <x v="1"/>
    <x v="0"/>
    <x v="1"/>
    <x v="17"/>
    <n v="481711"/>
  </r>
  <r>
    <x v="20"/>
    <x v="46"/>
    <x v="1"/>
    <x v="0"/>
    <x v="1"/>
    <x v="18"/>
    <n v="31215"/>
  </r>
  <r>
    <x v="20"/>
    <x v="46"/>
    <x v="1"/>
    <x v="0"/>
    <x v="2"/>
    <x v="4"/>
    <n v="12730"/>
  </r>
  <r>
    <x v="20"/>
    <x v="46"/>
    <x v="1"/>
    <x v="0"/>
    <x v="2"/>
    <x v="19"/>
    <n v="7924"/>
  </r>
  <r>
    <x v="20"/>
    <x v="46"/>
    <x v="1"/>
    <x v="0"/>
    <x v="2"/>
    <x v="20"/>
    <n v="79049"/>
  </r>
  <r>
    <x v="20"/>
    <x v="46"/>
    <x v="1"/>
    <x v="0"/>
    <x v="2"/>
    <x v="21"/>
    <n v="0"/>
  </r>
  <r>
    <x v="20"/>
    <x v="46"/>
    <x v="1"/>
    <x v="0"/>
    <x v="2"/>
    <x v="22"/>
    <n v="0"/>
  </r>
  <r>
    <x v="20"/>
    <x v="46"/>
    <x v="1"/>
    <x v="0"/>
    <x v="2"/>
    <x v="23"/>
    <n v="84175"/>
  </r>
  <r>
    <x v="20"/>
    <x v="46"/>
    <x v="1"/>
    <x v="0"/>
    <x v="2"/>
    <x v="6"/>
    <n v="0"/>
  </r>
  <r>
    <x v="20"/>
    <x v="46"/>
    <x v="1"/>
    <x v="1"/>
    <x v="3"/>
    <x v="24"/>
    <n v="899310"/>
  </r>
  <r>
    <x v="20"/>
    <x v="46"/>
    <x v="1"/>
    <x v="1"/>
    <x v="3"/>
    <x v="25"/>
    <n v="0"/>
  </r>
  <r>
    <x v="20"/>
    <x v="46"/>
    <x v="1"/>
    <x v="1"/>
    <x v="4"/>
    <x v="8"/>
    <n v="0"/>
  </r>
  <r>
    <x v="20"/>
    <x v="46"/>
    <x v="1"/>
    <x v="1"/>
    <x v="4"/>
    <x v="26"/>
    <n v="0"/>
  </r>
  <r>
    <x v="20"/>
    <x v="46"/>
    <x v="1"/>
    <x v="1"/>
    <x v="4"/>
    <x v="27"/>
    <n v="0"/>
  </r>
  <r>
    <x v="20"/>
    <x v="46"/>
    <x v="1"/>
    <x v="1"/>
    <x v="4"/>
    <x v="28"/>
    <n v="717493"/>
  </r>
  <r>
    <x v="20"/>
    <x v="46"/>
    <x v="1"/>
    <x v="1"/>
    <x v="5"/>
    <x v="29"/>
    <n v="149918"/>
  </r>
  <r>
    <x v="20"/>
    <x v="46"/>
    <x v="1"/>
    <x v="1"/>
    <x v="5"/>
    <x v="30"/>
    <n v="58208"/>
  </r>
  <r>
    <x v="20"/>
    <x v="46"/>
    <x v="1"/>
    <x v="1"/>
    <x v="5"/>
    <x v="31"/>
    <n v="0"/>
  </r>
  <r>
    <x v="20"/>
    <x v="46"/>
    <x v="1"/>
    <x v="1"/>
    <x v="5"/>
    <x v="32"/>
    <n v="0"/>
  </r>
  <r>
    <x v="20"/>
    <x v="46"/>
    <x v="1"/>
    <x v="1"/>
    <x v="5"/>
    <x v="11"/>
    <n v="0"/>
  </r>
  <r>
    <x v="20"/>
    <x v="46"/>
    <x v="1"/>
    <x v="1"/>
    <x v="5"/>
    <x v="33"/>
    <n v="0"/>
  </r>
  <r>
    <x v="20"/>
    <x v="46"/>
    <x v="1"/>
    <x v="1"/>
    <x v="5"/>
    <x v="34"/>
    <n v="0"/>
  </r>
  <r>
    <x v="20"/>
    <x v="46"/>
    <x v="1"/>
    <x v="1"/>
    <x v="6"/>
    <x v="12"/>
    <n v="44979"/>
  </r>
  <r>
    <x v="20"/>
    <x v="46"/>
    <x v="1"/>
    <x v="1"/>
    <x v="6"/>
    <x v="13"/>
    <n v="76274"/>
  </r>
  <r>
    <x v="20"/>
    <x v="47"/>
    <x v="0"/>
    <x v="0"/>
    <x v="0"/>
    <x v="0"/>
    <n v="12980"/>
  </r>
  <r>
    <x v="20"/>
    <x v="47"/>
    <x v="0"/>
    <x v="0"/>
    <x v="1"/>
    <x v="15"/>
    <n v="354054"/>
  </r>
  <r>
    <x v="20"/>
    <x v="47"/>
    <x v="0"/>
    <x v="0"/>
    <x v="1"/>
    <x v="17"/>
    <n v="150852"/>
  </r>
  <r>
    <x v="20"/>
    <x v="47"/>
    <x v="0"/>
    <x v="0"/>
    <x v="2"/>
    <x v="4"/>
    <n v="63536"/>
  </r>
  <r>
    <x v="20"/>
    <x v="47"/>
    <x v="0"/>
    <x v="0"/>
    <x v="2"/>
    <x v="20"/>
    <n v="221140"/>
  </r>
  <r>
    <x v="20"/>
    <x v="47"/>
    <x v="0"/>
    <x v="0"/>
    <x v="2"/>
    <x v="23"/>
    <n v="7024"/>
  </r>
  <r>
    <x v="20"/>
    <x v="47"/>
    <x v="0"/>
    <x v="1"/>
    <x v="3"/>
    <x v="24"/>
    <n v="758614"/>
  </r>
  <r>
    <x v="20"/>
    <x v="47"/>
    <x v="0"/>
    <x v="1"/>
    <x v="4"/>
    <x v="28"/>
    <m/>
  </r>
  <r>
    <x v="20"/>
    <x v="47"/>
    <x v="0"/>
    <x v="1"/>
    <x v="5"/>
    <x v="29"/>
    <n v="2401"/>
  </r>
  <r>
    <x v="20"/>
    <x v="47"/>
    <x v="0"/>
    <x v="1"/>
    <x v="5"/>
    <x v="30"/>
    <m/>
  </r>
  <r>
    <x v="20"/>
    <x v="47"/>
    <x v="0"/>
    <x v="1"/>
    <x v="5"/>
    <x v="11"/>
    <n v="2769"/>
  </r>
  <r>
    <x v="20"/>
    <x v="47"/>
    <x v="0"/>
    <x v="1"/>
    <x v="5"/>
    <x v="33"/>
    <m/>
  </r>
  <r>
    <x v="20"/>
    <x v="47"/>
    <x v="0"/>
    <x v="1"/>
    <x v="5"/>
    <x v="34"/>
    <n v="45802"/>
  </r>
  <r>
    <x v="20"/>
    <x v="47"/>
    <x v="1"/>
    <x v="0"/>
    <x v="0"/>
    <x v="0"/>
    <n v="11480"/>
  </r>
  <r>
    <x v="20"/>
    <x v="47"/>
    <x v="1"/>
    <x v="0"/>
    <x v="1"/>
    <x v="15"/>
    <n v="385224"/>
  </r>
  <r>
    <x v="20"/>
    <x v="47"/>
    <x v="1"/>
    <x v="0"/>
    <x v="1"/>
    <x v="17"/>
    <n v="150852"/>
  </r>
  <r>
    <x v="20"/>
    <x v="47"/>
    <x v="1"/>
    <x v="0"/>
    <x v="2"/>
    <x v="4"/>
    <n v="65737"/>
  </r>
  <r>
    <x v="20"/>
    <x v="47"/>
    <x v="1"/>
    <x v="0"/>
    <x v="2"/>
    <x v="20"/>
    <n v="221190"/>
  </r>
  <r>
    <x v="20"/>
    <x v="47"/>
    <x v="1"/>
    <x v="0"/>
    <x v="2"/>
    <x v="23"/>
    <n v="7024"/>
  </r>
  <r>
    <x v="20"/>
    <x v="47"/>
    <x v="1"/>
    <x v="1"/>
    <x v="3"/>
    <x v="24"/>
    <n v="758823"/>
  </r>
  <r>
    <x v="20"/>
    <x v="47"/>
    <x v="1"/>
    <x v="1"/>
    <x v="4"/>
    <x v="28"/>
    <n v="16009"/>
  </r>
  <r>
    <x v="20"/>
    <x v="47"/>
    <x v="1"/>
    <x v="1"/>
    <x v="5"/>
    <x v="29"/>
    <n v="2517"/>
  </r>
  <r>
    <x v="20"/>
    <x v="47"/>
    <x v="1"/>
    <x v="1"/>
    <x v="5"/>
    <x v="30"/>
    <n v="155"/>
  </r>
  <r>
    <x v="20"/>
    <x v="47"/>
    <x v="1"/>
    <x v="1"/>
    <x v="5"/>
    <x v="11"/>
    <m/>
  </r>
  <r>
    <x v="20"/>
    <x v="47"/>
    <x v="1"/>
    <x v="1"/>
    <x v="5"/>
    <x v="33"/>
    <n v="16336"/>
  </r>
  <r>
    <x v="20"/>
    <x v="47"/>
    <x v="1"/>
    <x v="1"/>
    <x v="5"/>
    <x v="34"/>
    <n v="47667"/>
  </r>
  <r>
    <x v="20"/>
    <x v="48"/>
    <x v="0"/>
    <x v="0"/>
    <x v="0"/>
    <x v="14"/>
    <n v="176729.8"/>
  </r>
  <r>
    <x v="20"/>
    <x v="48"/>
    <x v="0"/>
    <x v="0"/>
    <x v="0"/>
    <x v="0"/>
    <n v="700866.3"/>
  </r>
  <r>
    <x v="20"/>
    <x v="48"/>
    <x v="0"/>
    <x v="0"/>
    <x v="0"/>
    <x v="2"/>
    <n v="406421"/>
  </r>
  <r>
    <x v="20"/>
    <x v="48"/>
    <x v="0"/>
    <x v="0"/>
    <x v="1"/>
    <x v="15"/>
    <n v="8537742.0999999996"/>
  </r>
  <r>
    <x v="20"/>
    <x v="48"/>
    <x v="0"/>
    <x v="0"/>
    <x v="1"/>
    <x v="17"/>
    <n v="184263.1"/>
  </r>
  <r>
    <x v="20"/>
    <x v="48"/>
    <x v="0"/>
    <x v="0"/>
    <x v="1"/>
    <x v="18"/>
    <n v="337034.2"/>
  </r>
  <r>
    <x v="20"/>
    <x v="48"/>
    <x v="0"/>
    <x v="0"/>
    <x v="2"/>
    <x v="4"/>
    <n v="99551.7"/>
  </r>
  <r>
    <x v="20"/>
    <x v="48"/>
    <x v="0"/>
    <x v="0"/>
    <x v="2"/>
    <x v="19"/>
    <n v="12053.8"/>
  </r>
  <r>
    <x v="20"/>
    <x v="48"/>
    <x v="0"/>
    <x v="0"/>
    <x v="2"/>
    <x v="20"/>
    <n v="1693469.1"/>
  </r>
  <r>
    <x v="20"/>
    <x v="48"/>
    <x v="0"/>
    <x v="0"/>
    <x v="2"/>
    <x v="21"/>
    <n v="0"/>
  </r>
  <r>
    <x v="20"/>
    <x v="48"/>
    <x v="0"/>
    <x v="0"/>
    <x v="2"/>
    <x v="22"/>
    <n v="28118.7"/>
  </r>
  <r>
    <x v="20"/>
    <x v="48"/>
    <x v="0"/>
    <x v="0"/>
    <x v="2"/>
    <x v="23"/>
    <n v="400350.2"/>
  </r>
  <r>
    <x v="20"/>
    <x v="48"/>
    <x v="0"/>
    <x v="0"/>
    <x v="2"/>
    <x v="6"/>
    <n v="936329.9"/>
  </r>
  <r>
    <x v="20"/>
    <x v="48"/>
    <x v="0"/>
    <x v="1"/>
    <x v="3"/>
    <x v="24"/>
    <n v="7492538"/>
  </r>
  <r>
    <x v="20"/>
    <x v="48"/>
    <x v="0"/>
    <x v="1"/>
    <x v="4"/>
    <x v="8"/>
    <m/>
  </r>
  <r>
    <x v="20"/>
    <x v="48"/>
    <x v="0"/>
    <x v="1"/>
    <x v="4"/>
    <x v="28"/>
    <n v="19146.5"/>
  </r>
  <r>
    <x v="20"/>
    <x v="48"/>
    <x v="0"/>
    <x v="1"/>
    <x v="5"/>
    <x v="29"/>
    <n v="628313.30000000005"/>
  </r>
  <r>
    <x v="20"/>
    <x v="48"/>
    <x v="0"/>
    <x v="1"/>
    <x v="5"/>
    <x v="30"/>
    <n v="25528.6"/>
  </r>
  <r>
    <x v="20"/>
    <x v="48"/>
    <x v="0"/>
    <x v="1"/>
    <x v="5"/>
    <x v="11"/>
    <n v="847534"/>
  </r>
  <r>
    <x v="20"/>
    <x v="48"/>
    <x v="0"/>
    <x v="1"/>
    <x v="6"/>
    <x v="12"/>
    <n v="0"/>
  </r>
  <r>
    <x v="20"/>
    <x v="48"/>
    <x v="0"/>
    <x v="1"/>
    <x v="6"/>
    <x v="13"/>
    <n v="4499869.2"/>
  </r>
  <r>
    <x v="20"/>
    <x v="48"/>
    <x v="1"/>
    <x v="0"/>
    <x v="0"/>
    <x v="14"/>
    <n v="176729.8"/>
  </r>
  <r>
    <x v="20"/>
    <x v="48"/>
    <x v="1"/>
    <x v="0"/>
    <x v="0"/>
    <x v="0"/>
    <n v="550566.30000000005"/>
  </r>
  <r>
    <x v="20"/>
    <x v="48"/>
    <x v="1"/>
    <x v="0"/>
    <x v="0"/>
    <x v="2"/>
    <m/>
  </r>
  <r>
    <x v="20"/>
    <x v="48"/>
    <x v="1"/>
    <x v="0"/>
    <x v="1"/>
    <x v="15"/>
    <n v="9682173.1999999993"/>
  </r>
  <r>
    <x v="20"/>
    <x v="48"/>
    <x v="1"/>
    <x v="0"/>
    <x v="1"/>
    <x v="17"/>
    <n v="2776216.6"/>
  </r>
  <r>
    <x v="20"/>
    <x v="48"/>
    <x v="1"/>
    <x v="0"/>
    <x v="1"/>
    <x v="18"/>
    <n v="566982.69999999995"/>
  </r>
  <r>
    <x v="20"/>
    <x v="48"/>
    <x v="1"/>
    <x v="0"/>
    <x v="2"/>
    <x v="4"/>
    <n v="144233.5"/>
  </r>
  <r>
    <x v="20"/>
    <x v="48"/>
    <x v="1"/>
    <x v="0"/>
    <x v="2"/>
    <x v="19"/>
    <n v="12053.8"/>
  </r>
  <r>
    <x v="20"/>
    <x v="48"/>
    <x v="1"/>
    <x v="0"/>
    <x v="2"/>
    <x v="20"/>
    <n v="1800693"/>
  </r>
  <r>
    <x v="20"/>
    <x v="48"/>
    <x v="1"/>
    <x v="0"/>
    <x v="2"/>
    <x v="21"/>
    <n v="0"/>
  </r>
  <r>
    <x v="20"/>
    <x v="48"/>
    <x v="1"/>
    <x v="0"/>
    <x v="2"/>
    <x v="22"/>
    <n v="0.2"/>
  </r>
  <r>
    <x v="20"/>
    <x v="48"/>
    <x v="1"/>
    <x v="0"/>
    <x v="2"/>
    <x v="23"/>
    <n v="501436.5"/>
  </r>
  <r>
    <x v="20"/>
    <x v="48"/>
    <x v="1"/>
    <x v="0"/>
    <x v="2"/>
    <x v="6"/>
    <n v="0"/>
  </r>
  <r>
    <x v="20"/>
    <x v="48"/>
    <x v="1"/>
    <x v="1"/>
    <x v="3"/>
    <x v="24"/>
    <n v="10121318.5"/>
  </r>
  <r>
    <x v="20"/>
    <x v="48"/>
    <x v="1"/>
    <x v="1"/>
    <x v="4"/>
    <x v="8"/>
    <n v="320000"/>
  </r>
  <r>
    <x v="20"/>
    <x v="48"/>
    <x v="1"/>
    <x v="1"/>
    <x v="4"/>
    <x v="28"/>
    <n v="210793.9"/>
  </r>
  <r>
    <x v="20"/>
    <x v="48"/>
    <x v="1"/>
    <x v="1"/>
    <x v="5"/>
    <x v="29"/>
    <n v="767246"/>
  </r>
  <r>
    <x v="20"/>
    <x v="48"/>
    <x v="1"/>
    <x v="1"/>
    <x v="5"/>
    <x v="30"/>
    <n v="49108.4"/>
  </r>
  <r>
    <x v="20"/>
    <x v="48"/>
    <x v="1"/>
    <x v="1"/>
    <x v="5"/>
    <x v="11"/>
    <m/>
  </r>
  <r>
    <x v="20"/>
    <x v="48"/>
    <x v="1"/>
    <x v="1"/>
    <x v="6"/>
    <x v="12"/>
    <n v="33220.699999999997"/>
  </r>
  <r>
    <x v="20"/>
    <x v="48"/>
    <x v="1"/>
    <x v="1"/>
    <x v="6"/>
    <x v="13"/>
    <n v="4709398.0999999996"/>
  </r>
  <r>
    <x v="20"/>
    <x v="49"/>
    <x v="0"/>
    <x v="0"/>
    <x v="0"/>
    <x v="14"/>
    <n v="411028"/>
  </r>
  <r>
    <x v="20"/>
    <x v="49"/>
    <x v="0"/>
    <x v="0"/>
    <x v="0"/>
    <x v="0"/>
    <n v="340519"/>
  </r>
  <r>
    <x v="20"/>
    <x v="49"/>
    <x v="0"/>
    <x v="0"/>
    <x v="0"/>
    <x v="1"/>
    <n v="231894"/>
  </r>
  <r>
    <x v="20"/>
    <x v="49"/>
    <x v="0"/>
    <x v="0"/>
    <x v="0"/>
    <x v="2"/>
    <n v="131823"/>
  </r>
  <r>
    <x v="20"/>
    <x v="49"/>
    <x v="0"/>
    <x v="0"/>
    <x v="1"/>
    <x v="15"/>
    <n v="19368030"/>
  </r>
  <r>
    <x v="20"/>
    <x v="49"/>
    <x v="0"/>
    <x v="0"/>
    <x v="1"/>
    <x v="17"/>
    <n v="995136"/>
  </r>
  <r>
    <x v="20"/>
    <x v="49"/>
    <x v="0"/>
    <x v="0"/>
    <x v="1"/>
    <x v="18"/>
    <n v="565314"/>
  </r>
  <r>
    <x v="20"/>
    <x v="49"/>
    <x v="0"/>
    <x v="0"/>
    <x v="2"/>
    <x v="4"/>
    <n v="1373920"/>
  </r>
  <r>
    <x v="20"/>
    <x v="49"/>
    <x v="0"/>
    <x v="0"/>
    <x v="2"/>
    <x v="19"/>
    <n v="0"/>
  </r>
  <r>
    <x v="20"/>
    <x v="49"/>
    <x v="0"/>
    <x v="0"/>
    <x v="2"/>
    <x v="20"/>
    <n v="469177"/>
  </r>
  <r>
    <x v="20"/>
    <x v="49"/>
    <x v="0"/>
    <x v="0"/>
    <x v="2"/>
    <x v="21"/>
    <n v="1734"/>
  </r>
  <r>
    <x v="20"/>
    <x v="49"/>
    <x v="0"/>
    <x v="0"/>
    <x v="2"/>
    <x v="22"/>
    <n v="17822"/>
  </r>
  <r>
    <x v="20"/>
    <x v="49"/>
    <x v="0"/>
    <x v="0"/>
    <x v="2"/>
    <x v="23"/>
    <n v="840450"/>
  </r>
  <r>
    <x v="20"/>
    <x v="49"/>
    <x v="0"/>
    <x v="0"/>
    <x v="2"/>
    <x v="6"/>
    <n v="1144024"/>
  </r>
  <r>
    <x v="20"/>
    <x v="49"/>
    <x v="0"/>
    <x v="1"/>
    <x v="3"/>
    <x v="24"/>
    <n v="-1705566"/>
  </r>
  <r>
    <x v="20"/>
    <x v="49"/>
    <x v="0"/>
    <x v="1"/>
    <x v="4"/>
    <x v="28"/>
    <n v="17363588"/>
  </r>
  <r>
    <x v="20"/>
    <x v="49"/>
    <x v="0"/>
    <x v="1"/>
    <x v="5"/>
    <x v="29"/>
    <n v="1126148"/>
  </r>
  <r>
    <x v="20"/>
    <x v="49"/>
    <x v="0"/>
    <x v="1"/>
    <x v="5"/>
    <x v="30"/>
    <n v="2261353"/>
  </r>
  <r>
    <x v="20"/>
    <x v="49"/>
    <x v="0"/>
    <x v="1"/>
    <x v="5"/>
    <x v="11"/>
    <n v="2591164"/>
  </r>
  <r>
    <x v="20"/>
    <x v="49"/>
    <x v="0"/>
    <x v="1"/>
    <x v="5"/>
    <x v="33"/>
    <n v="0"/>
  </r>
  <r>
    <x v="20"/>
    <x v="49"/>
    <x v="0"/>
    <x v="1"/>
    <x v="5"/>
    <x v="34"/>
    <n v="1364287"/>
  </r>
  <r>
    <x v="20"/>
    <x v="49"/>
    <x v="0"/>
    <x v="1"/>
    <x v="6"/>
    <x v="12"/>
    <m/>
  </r>
  <r>
    <x v="20"/>
    <x v="49"/>
    <x v="0"/>
    <x v="1"/>
    <x v="6"/>
    <x v="13"/>
    <n v="2889897"/>
  </r>
  <r>
    <x v="20"/>
    <x v="49"/>
    <x v="1"/>
    <x v="0"/>
    <x v="0"/>
    <x v="14"/>
    <n v="411028"/>
  </r>
  <r>
    <x v="20"/>
    <x v="49"/>
    <x v="1"/>
    <x v="0"/>
    <x v="0"/>
    <x v="0"/>
    <n v="340056"/>
  </r>
  <r>
    <x v="20"/>
    <x v="49"/>
    <x v="1"/>
    <x v="0"/>
    <x v="0"/>
    <x v="1"/>
    <n v="231894"/>
  </r>
  <r>
    <x v="20"/>
    <x v="49"/>
    <x v="1"/>
    <x v="0"/>
    <x v="0"/>
    <x v="2"/>
    <n v="0"/>
  </r>
  <r>
    <x v="20"/>
    <x v="49"/>
    <x v="1"/>
    <x v="0"/>
    <x v="1"/>
    <x v="15"/>
    <n v="19860191"/>
  </r>
  <r>
    <x v="20"/>
    <x v="49"/>
    <x v="1"/>
    <x v="0"/>
    <x v="1"/>
    <x v="17"/>
    <n v="6246100"/>
  </r>
  <r>
    <x v="20"/>
    <x v="49"/>
    <x v="1"/>
    <x v="0"/>
    <x v="1"/>
    <x v="18"/>
    <n v="715373"/>
  </r>
  <r>
    <x v="20"/>
    <x v="49"/>
    <x v="1"/>
    <x v="0"/>
    <x v="2"/>
    <x v="4"/>
    <n v="1444877"/>
  </r>
  <r>
    <x v="20"/>
    <x v="49"/>
    <x v="1"/>
    <x v="0"/>
    <x v="2"/>
    <x v="19"/>
    <n v="34043"/>
  </r>
  <r>
    <x v="20"/>
    <x v="49"/>
    <x v="1"/>
    <x v="0"/>
    <x v="2"/>
    <x v="20"/>
    <n v="483672"/>
  </r>
  <r>
    <x v="20"/>
    <x v="49"/>
    <x v="1"/>
    <x v="0"/>
    <x v="2"/>
    <x v="21"/>
    <n v="1734"/>
  </r>
  <r>
    <x v="20"/>
    <x v="49"/>
    <x v="1"/>
    <x v="0"/>
    <x v="2"/>
    <x v="22"/>
    <n v="17822"/>
  </r>
  <r>
    <x v="20"/>
    <x v="49"/>
    <x v="1"/>
    <x v="0"/>
    <x v="2"/>
    <x v="23"/>
    <n v="955242"/>
  </r>
  <r>
    <x v="20"/>
    <x v="49"/>
    <x v="1"/>
    <x v="0"/>
    <x v="2"/>
    <x v="6"/>
    <n v="0"/>
  </r>
  <r>
    <x v="20"/>
    <x v="49"/>
    <x v="1"/>
    <x v="1"/>
    <x v="3"/>
    <x v="24"/>
    <n v="2471725"/>
  </r>
  <r>
    <x v="20"/>
    <x v="49"/>
    <x v="1"/>
    <x v="1"/>
    <x v="4"/>
    <x v="28"/>
    <n v="19677293"/>
  </r>
  <r>
    <x v="20"/>
    <x v="49"/>
    <x v="1"/>
    <x v="1"/>
    <x v="5"/>
    <x v="29"/>
    <n v="1287735"/>
  </r>
  <r>
    <x v="20"/>
    <x v="49"/>
    <x v="1"/>
    <x v="1"/>
    <x v="5"/>
    <x v="30"/>
    <n v="2483668"/>
  </r>
  <r>
    <x v="20"/>
    <x v="49"/>
    <x v="1"/>
    <x v="1"/>
    <x v="5"/>
    <x v="11"/>
    <m/>
  </r>
  <r>
    <x v="20"/>
    <x v="49"/>
    <x v="1"/>
    <x v="1"/>
    <x v="5"/>
    <x v="33"/>
    <n v="0"/>
  </r>
  <r>
    <x v="20"/>
    <x v="49"/>
    <x v="1"/>
    <x v="1"/>
    <x v="5"/>
    <x v="34"/>
    <n v="1580587"/>
  </r>
  <r>
    <x v="20"/>
    <x v="49"/>
    <x v="1"/>
    <x v="1"/>
    <x v="6"/>
    <x v="12"/>
    <n v="244097"/>
  </r>
  <r>
    <x v="20"/>
    <x v="49"/>
    <x v="1"/>
    <x v="1"/>
    <x v="6"/>
    <x v="13"/>
    <n v="2996927"/>
  </r>
  <r>
    <x v="20"/>
    <x v="50"/>
    <x v="0"/>
    <x v="0"/>
    <x v="0"/>
    <x v="14"/>
    <n v="107477"/>
  </r>
  <r>
    <x v="20"/>
    <x v="50"/>
    <x v="0"/>
    <x v="0"/>
    <x v="0"/>
    <x v="0"/>
    <n v="192818"/>
  </r>
  <r>
    <x v="20"/>
    <x v="50"/>
    <x v="0"/>
    <x v="0"/>
    <x v="0"/>
    <x v="1"/>
    <n v="995"/>
  </r>
  <r>
    <x v="20"/>
    <x v="50"/>
    <x v="0"/>
    <x v="0"/>
    <x v="0"/>
    <x v="2"/>
    <n v="0"/>
  </r>
  <r>
    <x v="20"/>
    <x v="50"/>
    <x v="0"/>
    <x v="0"/>
    <x v="1"/>
    <x v="15"/>
    <n v="5270057"/>
  </r>
  <r>
    <x v="20"/>
    <x v="50"/>
    <x v="0"/>
    <x v="0"/>
    <x v="1"/>
    <x v="16"/>
    <n v="0"/>
  </r>
  <r>
    <x v="20"/>
    <x v="50"/>
    <x v="0"/>
    <x v="0"/>
    <x v="1"/>
    <x v="17"/>
    <n v="0"/>
  </r>
  <r>
    <x v="20"/>
    <x v="50"/>
    <x v="0"/>
    <x v="0"/>
    <x v="1"/>
    <x v="18"/>
    <n v="46769"/>
  </r>
  <r>
    <x v="20"/>
    <x v="50"/>
    <x v="0"/>
    <x v="0"/>
    <x v="2"/>
    <x v="4"/>
    <n v="166356"/>
  </r>
  <r>
    <x v="20"/>
    <x v="50"/>
    <x v="0"/>
    <x v="0"/>
    <x v="2"/>
    <x v="19"/>
    <n v="0"/>
  </r>
  <r>
    <x v="20"/>
    <x v="50"/>
    <x v="0"/>
    <x v="0"/>
    <x v="2"/>
    <x v="20"/>
    <n v="58731"/>
  </r>
  <r>
    <x v="20"/>
    <x v="50"/>
    <x v="0"/>
    <x v="0"/>
    <x v="2"/>
    <x v="21"/>
    <n v="236"/>
  </r>
  <r>
    <x v="20"/>
    <x v="50"/>
    <x v="0"/>
    <x v="0"/>
    <x v="2"/>
    <x v="22"/>
    <n v="0"/>
  </r>
  <r>
    <x v="20"/>
    <x v="50"/>
    <x v="0"/>
    <x v="0"/>
    <x v="2"/>
    <x v="23"/>
    <n v="234196"/>
  </r>
  <r>
    <x v="20"/>
    <x v="50"/>
    <x v="0"/>
    <x v="0"/>
    <x v="2"/>
    <x v="6"/>
    <n v="682312"/>
  </r>
  <r>
    <x v="20"/>
    <x v="50"/>
    <x v="0"/>
    <x v="1"/>
    <x v="3"/>
    <x v="24"/>
    <n v="4983844"/>
  </r>
  <r>
    <x v="20"/>
    <x v="50"/>
    <x v="0"/>
    <x v="1"/>
    <x v="3"/>
    <x v="25"/>
    <n v="0"/>
  </r>
  <r>
    <x v="20"/>
    <x v="50"/>
    <x v="0"/>
    <x v="1"/>
    <x v="4"/>
    <x v="8"/>
    <n v="0"/>
  </r>
  <r>
    <x v="20"/>
    <x v="50"/>
    <x v="0"/>
    <x v="1"/>
    <x v="4"/>
    <x v="26"/>
    <n v="0"/>
  </r>
  <r>
    <x v="20"/>
    <x v="50"/>
    <x v="0"/>
    <x v="1"/>
    <x v="4"/>
    <x v="27"/>
    <n v="0"/>
  </r>
  <r>
    <x v="20"/>
    <x v="50"/>
    <x v="0"/>
    <x v="1"/>
    <x v="4"/>
    <x v="28"/>
    <n v="442256"/>
  </r>
  <r>
    <x v="20"/>
    <x v="50"/>
    <x v="0"/>
    <x v="1"/>
    <x v="5"/>
    <x v="29"/>
    <n v="416186"/>
  </r>
  <r>
    <x v="20"/>
    <x v="50"/>
    <x v="0"/>
    <x v="1"/>
    <x v="5"/>
    <x v="30"/>
    <n v="44366"/>
  </r>
  <r>
    <x v="20"/>
    <x v="50"/>
    <x v="0"/>
    <x v="1"/>
    <x v="5"/>
    <x v="31"/>
    <n v="0"/>
  </r>
  <r>
    <x v="20"/>
    <x v="50"/>
    <x v="0"/>
    <x v="1"/>
    <x v="5"/>
    <x v="32"/>
    <n v="0"/>
  </r>
  <r>
    <x v="20"/>
    <x v="50"/>
    <x v="0"/>
    <x v="1"/>
    <x v="5"/>
    <x v="11"/>
    <n v="276981"/>
  </r>
  <r>
    <x v="20"/>
    <x v="50"/>
    <x v="0"/>
    <x v="1"/>
    <x v="5"/>
    <x v="33"/>
    <n v="0"/>
  </r>
  <r>
    <x v="20"/>
    <x v="50"/>
    <x v="0"/>
    <x v="1"/>
    <x v="5"/>
    <x v="34"/>
    <n v="0"/>
  </r>
  <r>
    <x v="20"/>
    <x v="50"/>
    <x v="0"/>
    <x v="1"/>
    <x v="6"/>
    <x v="12"/>
    <n v="0"/>
  </r>
  <r>
    <x v="20"/>
    <x v="50"/>
    <x v="0"/>
    <x v="1"/>
    <x v="6"/>
    <x v="13"/>
    <n v="596314"/>
  </r>
  <r>
    <x v="20"/>
    <x v="50"/>
    <x v="1"/>
    <x v="0"/>
    <x v="0"/>
    <x v="14"/>
    <n v="107477"/>
  </r>
  <r>
    <x v="20"/>
    <x v="50"/>
    <x v="1"/>
    <x v="0"/>
    <x v="0"/>
    <x v="0"/>
    <n v="164818"/>
  </r>
  <r>
    <x v="20"/>
    <x v="50"/>
    <x v="1"/>
    <x v="0"/>
    <x v="0"/>
    <x v="1"/>
    <n v="2846"/>
  </r>
  <r>
    <x v="20"/>
    <x v="50"/>
    <x v="1"/>
    <x v="0"/>
    <x v="0"/>
    <x v="2"/>
    <n v="0"/>
  </r>
  <r>
    <x v="20"/>
    <x v="50"/>
    <x v="1"/>
    <x v="0"/>
    <x v="1"/>
    <x v="15"/>
    <n v="5477359"/>
  </r>
  <r>
    <x v="20"/>
    <x v="50"/>
    <x v="1"/>
    <x v="0"/>
    <x v="1"/>
    <x v="16"/>
    <n v="0"/>
  </r>
  <r>
    <x v="20"/>
    <x v="50"/>
    <x v="1"/>
    <x v="0"/>
    <x v="1"/>
    <x v="17"/>
    <n v="1605642"/>
  </r>
  <r>
    <x v="20"/>
    <x v="50"/>
    <x v="1"/>
    <x v="0"/>
    <x v="1"/>
    <x v="18"/>
    <n v="91215"/>
  </r>
  <r>
    <x v="20"/>
    <x v="50"/>
    <x v="1"/>
    <x v="0"/>
    <x v="2"/>
    <x v="4"/>
    <n v="212224"/>
  </r>
  <r>
    <x v="20"/>
    <x v="50"/>
    <x v="1"/>
    <x v="0"/>
    <x v="2"/>
    <x v="19"/>
    <n v="0"/>
  </r>
  <r>
    <x v="20"/>
    <x v="50"/>
    <x v="1"/>
    <x v="0"/>
    <x v="2"/>
    <x v="20"/>
    <n v="65884"/>
  </r>
  <r>
    <x v="20"/>
    <x v="50"/>
    <x v="1"/>
    <x v="0"/>
    <x v="2"/>
    <x v="21"/>
    <n v="236"/>
  </r>
  <r>
    <x v="20"/>
    <x v="50"/>
    <x v="1"/>
    <x v="0"/>
    <x v="2"/>
    <x v="22"/>
    <n v="0"/>
  </r>
  <r>
    <x v="20"/>
    <x v="50"/>
    <x v="1"/>
    <x v="0"/>
    <x v="2"/>
    <x v="23"/>
    <n v="250203"/>
  </r>
  <r>
    <x v="20"/>
    <x v="50"/>
    <x v="1"/>
    <x v="0"/>
    <x v="2"/>
    <x v="6"/>
    <n v="0"/>
  </r>
  <r>
    <x v="20"/>
    <x v="50"/>
    <x v="1"/>
    <x v="1"/>
    <x v="3"/>
    <x v="24"/>
    <n v="5708607"/>
  </r>
  <r>
    <x v="20"/>
    <x v="50"/>
    <x v="1"/>
    <x v="1"/>
    <x v="3"/>
    <x v="25"/>
    <n v="0"/>
  </r>
  <r>
    <x v="20"/>
    <x v="50"/>
    <x v="1"/>
    <x v="1"/>
    <x v="4"/>
    <x v="8"/>
    <n v="0"/>
  </r>
  <r>
    <x v="20"/>
    <x v="50"/>
    <x v="1"/>
    <x v="1"/>
    <x v="4"/>
    <x v="26"/>
    <n v="0"/>
  </r>
  <r>
    <x v="20"/>
    <x v="50"/>
    <x v="1"/>
    <x v="1"/>
    <x v="4"/>
    <x v="27"/>
    <n v="0"/>
  </r>
  <r>
    <x v="20"/>
    <x v="50"/>
    <x v="1"/>
    <x v="1"/>
    <x v="4"/>
    <x v="28"/>
    <n v="1053886"/>
  </r>
  <r>
    <x v="20"/>
    <x v="50"/>
    <x v="1"/>
    <x v="1"/>
    <x v="5"/>
    <x v="29"/>
    <n v="425502"/>
  </r>
  <r>
    <x v="20"/>
    <x v="50"/>
    <x v="1"/>
    <x v="1"/>
    <x v="5"/>
    <x v="30"/>
    <n v="90168"/>
  </r>
  <r>
    <x v="20"/>
    <x v="50"/>
    <x v="1"/>
    <x v="1"/>
    <x v="5"/>
    <x v="31"/>
    <n v="0"/>
  </r>
  <r>
    <x v="20"/>
    <x v="50"/>
    <x v="1"/>
    <x v="1"/>
    <x v="5"/>
    <x v="32"/>
    <n v="0"/>
  </r>
  <r>
    <x v="20"/>
    <x v="50"/>
    <x v="1"/>
    <x v="1"/>
    <x v="5"/>
    <x v="11"/>
    <n v="0"/>
  </r>
  <r>
    <x v="20"/>
    <x v="50"/>
    <x v="1"/>
    <x v="1"/>
    <x v="5"/>
    <x v="33"/>
    <n v="0"/>
  </r>
  <r>
    <x v="20"/>
    <x v="50"/>
    <x v="1"/>
    <x v="1"/>
    <x v="5"/>
    <x v="34"/>
    <n v="0"/>
  </r>
  <r>
    <x v="20"/>
    <x v="50"/>
    <x v="1"/>
    <x v="1"/>
    <x v="6"/>
    <x v="12"/>
    <n v="0"/>
  </r>
  <r>
    <x v="20"/>
    <x v="50"/>
    <x v="1"/>
    <x v="1"/>
    <x v="6"/>
    <x v="13"/>
    <n v="699741"/>
  </r>
  <r>
    <x v="20"/>
    <x v="51"/>
    <x v="0"/>
    <x v="0"/>
    <x v="0"/>
    <x v="14"/>
    <n v="33942"/>
  </r>
  <r>
    <x v="20"/>
    <x v="51"/>
    <x v="0"/>
    <x v="0"/>
    <x v="0"/>
    <x v="0"/>
    <n v="70239"/>
  </r>
  <r>
    <x v="20"/>
    <x v="51"/>
    <x v="0"/>
    <x v="0"/>
    <x v="0"/>
    <x v="1"/>
    <n v="84861"/>
  </r>
  <r>
    <x v="20"/>
    <x v="51"/>
    <x v="0"/>
    <x v="0"/>
    <x v="0"/>
    <x v="2"/>
    <n v="370330"/>
  </r>
  <r>
    <x v="20"/>
    <x v="51"/>
    <x v="0"/>
    <x v="0"/>
    <x v="1"/>
    <x v="15"/>
    <n v="749095"/>
  </r>
  <r>
    <x v="20"/>
    <x v="51"/>
    <x v="0"/>
    <x v="0"/>
    <x v="1"/>
    <x v="16"/>
    <n v="0"/>
  </r>
  <r>
    <x v="20"/>
    <x v="51"/>
    <x v="0"/>
    <x v="0"/>
    <x v="1"/>
    <x v="17"/>
    <n v="177487"/>
  </r>
  <r>
    <x v="20"/>
    <x v="51"/>
    <x v="0"/>
    <x v="0"/>
    <x v="1"/>
    <x v="18"/>
    <n v="55287"/>
  </r>
  <r>
    <x v="20"/>
    <x v="51"/>
    <x v="0"/>
    <x v="0"/>
    <x v="2"/>
    <x v="4"/>
    <n v="43877"/>
  </r>
  <r>
    <x v="20"/>
    <x v="51"/>
    <x v="0"/>
    <x v="0"/>
    <x v="2"/>
    <x v="19"/>
    <n v="1390"/>
  </r>
  <r>
    <x v="20"/>
    <x v="51"/>
    <x v="0"/>
    <x v="0"/>
    <x v="2"/>
    <x v="20"/>
    <n v="319912"/>
  </r>
  <r>
    <x v="20"/>
    <x v="51"/>
    <x v="0"/>
    <x v="0"/>
    <x v="2"/>
    <x v="21"/>
    <n v="6898"/>
  </r>
  <r>
    <x v="20"/>
    <x v="51"/>
    <x v="0"/>
    <x v="0"/>
    <x v="2"/>
    <x v="22"/>
    <n v="41504"/>
  </r>
  <r>
    <x v="20"/>
    <x v="51"/>
    <x v="0"/>
    <x v="0"/>
    <x v="2"/>
    <x v="23"/>
    <n v="119737"/>
  </r>
  <r>
    <x v="20"/>
    <x v="51"/>
    <x v="0"/>
    <x v="0"/>
    <x v="2"/>
    <x v="6"/>
    <n v="85335"/>
  </r>
  <r>
    <x v="20"/>
    <x v="51"/>
    <x v="0"/>
    <x v="1"/>
    <x v="3"/>
    <x v="24"/>
    <n v="1552506"/>
  </r>
  <r>
    <x v="20"/>
    <x v="51"/>
    <x v="0"/>
    <x v="1"/>
    <x v="3"/>
    <x v="25"/>
    <n v="0"/>
  </r>
  <r>
    <x v="20"/>
    <x v="51"/>
    <x v="0"/>
    <x v="1"/>
    <x v="4"/>
    <x v="8"/>
    <n v="0"/>
  </r>
  <r>
    <x v="20"/>
    <x v="51"/>
    <x v="0"/>
    <x v="1"/>
    <x v="4"/>
    <x v="26"/>
    <n v="0"/>
  </r>
  <r>
    <x v="20"/>
    <x v="51"/>
    <x v="0"/>
    <x v="1"/>
    <x v="4"/>
    <x v="27"/>
    <n v="0"/>
  </r>
  <r>
    <x v="20"/>
    <x v="51"/>
    <x v="0"/>
    <x v="1"/>
    <x v="4"/>
    <x v="28"/>
    <n v="304080"/>
  </r>
  <r>
    <x v="20"/>
    <x v="51"/>
    <x v="0"/>
    <x v="1"/>
    <x v="5"/>
    <x v="29"/>
    <n v="132491"/>
  </r>
  <r>
    <x v="20"/>
    <x v="51"/>
    <x v="0"/>
    <x v="1"/>
    <x v="5"/>
    <x v="30"/>
    <n v="41350"/>
  </r>
  <r>
    <x v="20"/>
    <x v="51"/>
    <x v="0"/>
    <x v="1"/>
    <x v="5"/>
    <x v="31"/>
    <n v="0"/>
  </r>
  <r>
    <x v="20"/>
    <x v="51"/>
    <x v="0"/>
    <x v="1"/>
    <x v="5"/>
    <x v="32"/>
    <n v="0"/>
  </r>
  <r>
    <x v="20"/>
    <x v="51"/>
    <x v="0"/>
    <x v="1"/>
    <x v="5"/>
    <x v="11"/>
    <n v="19258"/>
  </r>
  <r>
    <x v="20"/>
    <x v="51"/>
    <x v="0"/>
    <x v="1"/>
    <x v="5"/>
    <x v="33"/>
    <n v="0"/>
  </r>
  <r>
    <x v="20"/>
    <x v="51"/>
    <x v="0"/>
    <x v="1"/>
    <x v="5"/>
    <x v="34"/>
    <n v="0"/>
  </r>
  <r>
    <x v="20"/>
    <x v="51"/>
    <x v="0"/>
    <x v="1"/>
    <x v="6"/>
    <x v="12"/>
    <n v="1481"/>
  </r>
  <r>
    <x v="20"/>
    <x v="51"/>
    <x v="0"/>
    <x v="1"/>
    <x v="6"/>
    <x v="13"/>
    <n v="108728"/>
  </r>
  <r>
    <x v="20"/>
    <x v="51"/>
    <x v="1"/>
    <x v="0"/>
    <x v="0"/>
    <x v="14"/>
    <n v="37220"/>
  </r>
  <r>
    <x v="20"/>
    <x v="51"/>
    <x v="1"/>
    <x v="0"/>
    <x v="0"/>
    <x v="0"/>
    <n v="55304"/>
  </r>
  <r>
    <x v="20"/>
    <x v="51"/>
    <x v="1"/>
    <x v="0"/>
    <x v="0"/>
    <x v="1"/>
    <n v="84861"/>
  </r>
  <r>
    <x v="20"/>
    <x v="51"/>
    <x v="1"/>
    <x v="0"/>
    <x v="0"/>
    <x v="2"/>
    <n v="0"/>
  </r>
  <r>
    <x v="20"/>
    <x v="51"/>
    <x v="1"/>
    <x v="0"/>
    <x v="1"/>
    <x v="15"/>
    <n v="1044072"/>
  </r>
  <r>
    <x v="20"/>
    <x v="51"/>
    <x v="1"/>
    <x v="0"/>
    <x v="1"/>
    <x v="16"/>
    <n v="0"/>
  </r>
  <r>
    <x v="20"/>
    <x v="51"/>
    <x v="1"/>
    <x v="0"/>
    <x v="1"/>
    <x v="17"/>
    <n v="351030"/>
  </r>
  <r>
    <x v="20"/>
    <x v="51"/>
    <x v="1"/>
    <x v="0"/>
    <x v="1"/>
    <x v="18"/>
    <n v="55287"/>
  </r>
  <r>
    <x v="20"/>
    <x v="51"/>
    <x v="1"/>
    <x v="0"/>
    <x v="2"/>
    <x v="4"/>
    <n v="43877"/>
  </r>
  <r>
    <x v="20"/>
    <x v="51"/>
    <x v="1"/>
    <x v="0"/>
    <x v="2"/>
    <x v="19"/>
    <n v="1390"/>
  </r>
  <r>
    <x v="20"/>
    <x v="51"/>
    <x v="1"/>
    <x v="0"/>
    <x v="2"/>
    <x v="20"/>
    <n v="319912"/>
  </r>
  <r>
    <x v="20"/>
    <x v="51"/>
    <x v="1"/>
    <x v="0"/>
    <x v="2"/>
    <x v="21"/>
    <n v="6898"/>
  </r>
  <r>
    <x v="20"/>
    <x v="51"/>
    <x v="1"/>
    <x v="0"/>
    <x v="2"/>
    <x v="22"/>
    <n v="0"/>
  </r>
  <r>
    <x v="20"/>
    <x v="51"/>
    <x v="1"/>
    <x v="0"/>
    <x v="2"/>
    <x v="23"/>
    <n v="124461"/>
  </r>
  <r>
    <x v="20"/>
    <x v="51"/>
    <x v="1"/>
    <x v="0"/>
    <x v="2"/>
    <x v="6"/>
    <n v="0"/>
  </r>
  <r>
    <x v="20"/>
    <x v="51"/>
    <x v="1"/>
    <x v="1"/>
    <x v="3"/>
    <x v="24"/>
    <n v="1387448"/>
  </r>
  <r>
    <x v="20"/>
    <x v="51"/>
    <x v="1"/>
    <x v="1"/>
    <x v="3"/>
    <x v="25"/>
    <n v="0"/>
  </r>
  <r>
    <x v="20"/>
    <x v="51"/>
    <x v="1"/>
    <x v="1"/>
    <x v="4"/>
    <x v="8"/>
    <n v="0"/>
  </r>
  <r>
    <x v="20"/>
    <x v="51"/>
    <x v="1"/>
    <x v="1"/>
    <x v="4"/>
    <x v="26"/>
    <n v="0"/>
  </r>
  <r>
    <x v="20"/>
    <x v="51"/>
    <x v="1"/>
    <x v="1"/>
    <x v="4"/>
    <x v="27"/>
    <n v="0"/>
  </r>
  <r>
    <x v="20"/>
    <x v="51"/>
    <x v="1"/>
    <x v="1"/>
    <x v="4"/>
    <x v="28"/>
    <n v="447027"/>
  </r>
  <r>
    <x v="20"/>
    <x v="51"/>
    <x v="1"/>
    <x v="1"/>
    <x v="5"/>
    <x v="29"/>
    <n v="133402"/>
  </r>
  <r>
    <x v="20"/>
    <x v="51"/>
    <x v="1"/>
    <x v="1"/>
    <x v="5"/>
    <x v="30"/>
    <n v="46226"/>
  </r>
  <r>
    <x v="20"/>
    <x v="51"/>
    <x v="1"/>
    <x v="1"/>
    <x v="5"/>
    <x v="31"/>
    <n v="0"/>
  </r>
  <r>
    <x v="20"/>
    <x v="51"/>
    <x v="1"/>
    <x v="1"/>
    <x v="5"/>
    <x v="32"/>
    <n v="0"/>
  </r>
  <r>
    <x v="20"/>
    <x v="51"/>
    <x v="1"/>
    <x v="1"/>
    <x v="5"/>
    <x v="11"/>
    <n v="0"/>
  </r>
  <r>
    <x v="20"/>
    <x v="51"/>
    <x v="1"/>
    <x v="1"/>
    <x v="5"/>
    <x v="33"/>
    <n v="0"/>
  </r>
  <r>
    <x v="20"/>
    <x v="51"/>
    <x v="1"/>
    <x v="1"/>
    <x v="5"/>
    <x v="34"/>
    <n v="0"/>
  </r>
  <r>
    <x v="20"/>
    <x v="51"/>
    <x v="1"/>
    <x v="1"/>
    <x v="6"/>
    <x v="12"/>
    <n v="1481"/>
  </r>
  <r>
    <x v="20"/>
    <x v="51"/>
    <x v="1"/>
    <x v="1"/>
    <x v="6"/>
    <x v="13"/>
    <n v="108728"/>
  </r>
  <r>
    <x v="20"/>
    <x v="52"/>
    <x v="0"/>
    <x v="0"/>
    <x v="0"/>
    <x v="14"/>
    <n v="24472"/>
  </r>
  <r>
    <x v="20"/>
    <x v="52"/>
    <x v="0"/>
    <x v="0"/>
    <x v="0"/>
    <x v="0"/>
    <n v="119074"/>
  </r>
  <r>
    <x v="20"/>
    <x v="52"/>
    <x v="0"/>
    <x v="0"/>
    <x v="0"/>
    <x v="1"/>
    <n v="1605"/>
  </r>
  <r>
    <x v="20"/>
    <x v="52"/>
    <x v="0"/>
    <x v="0"/>
    <x v="0"/>
    <x v="2"/>
    <n v="80649"/>
  </r>
  <r>
    <x v="20"/>
    <x v="52"/>
    <x v="0"/>
    <x v="0"/>
    <x v="1"/>
    <x v="15"/>
    <n v="505986"/>
  </r>
  <r>
    <x v="20"/>
    <x v="52"/>
    <x v="0"/>
    <x v="0"/>
    <x v="1"/>
    <x v="16"/>
    <n v="0"/>
  </r>
  <r>
    <x v="20"/>
    <x v="52"/>
    <x v="0"/>
    <x v="0"/>
    <x v="1"/>
    <x v="17"/>
    <n v="68223"/>
  </r>
  <r>
    <x v="20"/>
    <x v="52"/>
    <x v="0"/>
    <x v="0"/>
    <x v="1"/>
    <x v="18"/>
    <n v="51972"/>
  </r>
  <r>
    <x v="20"/>
    <x v="52"/>
    <x v="0"/>
    <x v="0"/>
    <x v="2"/>
    <x v="4"/>
    <n v="21750"/>
  </r>
  <r>
    <x v="20"/>
    <x v="52"/>
    <x v="0"/>
    <x v="0"/>
    <x v="2"/>
    <x v="19"/>
    <n v="1071"/>
  </r>
  <r>
    <x v="20"/>
    <x v="52"/>
    <x v="0"/>
    <x v="0"/>
    <x v="2"/>
    <x v="20"/>
    <n v="68366"/>
  </r>
  <r>
    <x v="20"/>
    <x v="52"/>
    <x v="0"/>
    <x v="0"/>
    <x v="2"/>
    <x v="22"/>
    <n v="6830"/>
  </r>
  <r>
    <x v="20"/>
    <x v="52"/>
    <x v="0"/>
    <x v="0"/>
    <x v="2"/>
    <x v="23"/>
    <n v="106974"/>
  </r>
  <r>
    <x v="20"/>
    <x v="52"/>
    <x v="0"/>
    <x v="0"/>
    <x v="2"/>
    <x v="6"/>
    <n v="62512"/>
  </r>
  <r>
    <x v="20"/>
    <x v="52"/>
    <x v="0"/>
    <x v="1"/>
    <x v="3"/>
    <x v="24"/>
    <n v="572347"/>
  </r>
  <r>
    <x v="20"/>
    <x v="52"/>
    <x v="0"/>
    <x v="1"/>
    <x v="3"/>
    <x v="25"/>
    <n v="0"/>
  </r>
  <r>
    <x v="20"/>
    <x v="52"/>
    <x v="0"/>
    <x v="1"/>
    <x v="4"/>
    <x v="8"/>
    <n v="0"/>
  </r>
  <r>
    <x v="20"/>
    <x v="52"/>
    <x v="0"/>
    <x v="1"/>
    <x v="4"/>
    <x v="26"/>
    <n v="0"/>
  </r>
  <r>
    <x v="20"/>
    <x v="52"/>
    <x v="0"/>
    <x v="1"/>
    <x v="4"/>
    <x v="27"/>
    <n v="0"/>
  </r>
  <r>
    <x v="20"/>
    <x v="52"/>
    <x v="0"/>
    <x v="1"/>
    <x v="4"/>
    <x v="28"/>
    <n v="362577"/>
  </r>
  <r>
    <x v="20"/>
    <x v="52"/>
    <x v="0"/>
    <x v="1"/>
    <x v="5"/>
    <x v="29"/>
    <n v="115359"/>
  </r>
  <r>
    <x v="20"/>
    <x v="52"/>
    <x v="0"/>
    <x v="1"/>
    <x v="5"/>
    <x v="30"/>
    <n v="20826"/>
  </r>
  <r>
    <x v="20"/>
    <x v="52"/>
    <x v="0"/>
    <x v="1"/>
    <x v="5"/>
    <x v="31"/>
    <n v="0"/>
  </r>
  <r>
    <x v="20"/>
    <x v="52"/>
    <x v="0"/>
    <x v="1"/>
    <x v="5"/>
    <x v="32"/>
    <n v="0"/>
  </r>
  <r>
    <x v="20"/>
    <x v="52"/>
    <x v="0"/>
    <x v="1"/>
    <x v="5"/>
    <x v="11"/>
    <n v="33280"/>
  </r>
  <r>
    <x v="20"/>
    <x v="52"/>
    <x v="0"/>
    <x v="1"/>
    <x v="5"/>
    <x v="33"/>
    <n v="0"/>
  </r>
  <r>
    <x v="20"/>
    <x v="52"/>
    <x v="0"/>
    <x v="1"/>
    <x v="5"/>
    <x v="34"/>
    <n v="0"/>
  </r>
  <r>
    <x v="20"/>
    <x v="52"/>
    <x v="0"/>
    <x v="1"/>
    <x v="6"/>
    <x v="12"/>
    <n v="1141"/>
  </r>
  <r>
    <x v="20"/>
    <x v="52"/>
    <x v="0"/>
    <x v="1"/>
    <x v="6"/>
    <x v="13"/>
    <n v="13954"/>
  </r>
  <r>
    <x v="20"/>
    <x v="52"/>
    <x v="1"/>
    <x v="0"/>
    <x v="0"/>
    <x v="14"/>
    <n v="24472"/>
  </r>
  <r>
    <x v="20"/>
    <x v="52"/>
    <x v="1"/>
    <x v="0"/>
    <x v="0"/>
    <x v="0"/>
    <n v="93790"/>
  </r>
  <r>
    <x v="20"/>
    <x v="52"/>
    <x v="1"/>
    <x v="0"/>
    <x v="0"/>
    <x v="1"/>
    <n v="1605"/>
  </r>
  <r>
    <x v="20"/>
    <x v="52"/>
    <x v="1"/>
    <x v="0"/>
    <x v="0"/>
    <x v="2"/>
    <n v="0"/>
  </r>
  <r>
    <x v="20"/>
    <x v="52"/>
    <x v="1"/>
    <x v="0"/>
    <x v="1"/>
    <x v="15"/>
    <n v="571113"/>
  </r>
  <r>
    <x v="20"/>
    <x v="52"/>
    <x v="1"/>
    <x v="0"/>
    <x v="1"/>
    <x v="16"/>
    <n v="0"/>
  </r>
  <r>
    <x v="20"/>
    <x v="52"/>
    <x v="1"/>
    <x v="0"/>
    <x v="1"/>
    <x v="17"/>
    <n v="92003"/>
  </r>
  <r>
    <x v="20"/>
    <x v="52"/>
    <x v="1"/>
    <x v="0"/>
    <x v="1"/>
    <x v="18"/>
    <n v="51972"/>
  </r>
  <r>
    <x v="20"/>
    <x v="52"/>
    <x v="1"/>
    <x v="0"/>
    <x v="2"/>
    <x v="4"/>
    <n v="21749"/>
  </r>
  <r>
    <x v="20"/>
    <x v="52"/>
    <x v="1"/>
    <x v="0"/>
    <x v="2"/>
    <x v="19"/>
    <n v="1071"/>
  </r>
  <r>
    <x v="20"/>
    <x v="52"/>
    <x v="1"/>
    <x v="0"/>
    <x v="2"/>
    <x v="20"/>
    <n v="92633"/>
  </r>
  <r>
    <x v="20"/>
    <x v="52"/>
    <x v="1"/>
    <x v="0"/>
    <x v="2"/>
    <x v="22"/>
    <n v="0"/>
  </r>
  <r>
    <x v="20"/>
    <x v="52"/>
    <x v="1"/>
    <x v="0"/>
    <x v="2"/>
    <x v="23"/>
    <n v="107373"/>
  </r>
  <r>
    <x v="20"/>
    <x v="52"/>
    <x v="1"/>
    <x v="0"/>
    <x v="2"/>
    <x v="6"/>
    <n v="0"/>
  </r>
  <r>
    <x v="20"/>
    <x v="52"/>
    <x v="1"/>
    <x v="1"/>
    <x v="3"/>
    <x v="24"/>
    <n v="543572"/>
  </r>
  <r>
    <x v="20"/>
    <x v="52"/>
    <x v="1"/>
    <x v="1"/>
    <x v="3"/>
    <x v="25"/>
    <n v="0"/>
  </r>
  <r>
    <x v="20"/>
    <x v="52"/>
    <x v="1"/>
    <x v="1"/>
    <x v="4"/>
    <x v="8"/>
    <n v="0"/>
  </r>
  <r>
    <x v="20"/>
    <x v="52"/>
    <x v="1"/>
    <x v="1"/>
    <x v="4"/>
    <x v="26"/>
    <n v="0"/>
  </r>
  <r>
    <x v="20"/>
    <x v="52"/>
    <x v="1"/>
    <x v="1"/>
    <x v="4"/>
    <x v="27"/>
    <n v="0"/>
  </r>
  <r>
    <x v="20"/>
    <x v="52"/>
    <x v="1"/>
    <x v="1"/>
    <x v="4"/>
    <x v="28"/>
    <n v="362577"/>
  </r>
  <r>
    <x v="20"/>
    <x v="52"/>
    <x v="1"/>
    <x v="1"/>
    <x v="5"/>
    <x v="29"/>
    <n v="115711"/>
  </r>
  <r>
    <x v="20"/>
    <x v="52"/>
    <x v="1"/>
    <x v="1"/>
    <x v="5"/>
    <x v="30"/>
    <n v="20826"/>
  </r>
  <r>
    <x v="20"/>
    <x v="52"/>
    <x v="1"/>
    <x v="1"/>
    <x v="5"/>
    <x v="31"/>
    <n v="0"/>
  </r>
  <r>
    <x v="20"/>
    <x v="52"/>
    <x v="1"/>
    <x v="1"/>
    <x v="5"/>
    <x v="32"/>
    <n v="0"/>
  </r>
  <r>
    <x v="20"/>
    <x v="52"/>
    <x v="1"/>
    <x v="1"/>
    <x v="5"/>
    <x v="11"/>
    <n v="0"/>
  </r>
  <r>
    <x v="20"/>
    <x v="52"/>
    <x v="1"/>
    <x v="1"/>
    <x v="5"/>
    <x v="33"/>
    <n v="0"/>
  </r>
  <r>
    <x v="20"/>
    <x v="52"/>
    <x v="1"/>
    <x v="1"/>
    <x v="5"/>
    <x v="34"/>
    <n v="0"/>
  </r>
  <r>
    <x v="20"/>
    <x v="52"/>
    <x v="1"/>
    <x v="1"/>
    <x v="6"/>
    <x v="12"/>
    <n v="1141"/>
  </r>
  <r>
    <x v="20"/>
    <x v="52"/>
    <x v="1"/>
    <x v="1"/>
    <x v="6"/>
    <x v="13"/>
    <n v="13954"/>
  </r>
  <r>
    <x v="20"/>
    <x v="53"/>
    <x v="0"/>
    <x v="0"/>
    <x v="0"/>
    <x v="14"/>
    <n v="13062"/>
  </r>
  <r>
    <x v="20"/>
    <x v="53"/>
    <x v="0"/>
    <x v="0"/>
    <x v="0"/>
    <x v="0"/>
    <n v="117892"/>
  </r>
  <r>
    <x v="20"/>
    <x v="53"/>
    <x v="0"/>
    <x v="0"/>
    <x v="0"/>
    <x v="1"/>
    <n v="5963"/>
  </r>
  <r>
    <x v="20"/>
    <x v="53"/>
    <x v="0"/>
    <x v="0"/>
    <x v="0"/>
    <x v="2"/>
    <n v="0"/>
  </r>
  <r>
    <x v="20"/>
    <x v="53"/>
    <x v="0"/>
    <x v="0"/>
    <x v="1"/>
    <x v="15"/>
    <n v="144652"/>
  </r>
  <r>
    <x v="20"/>
    <x v="53"/>
    <x v="0"/>
    <x v="0"/>
    <x v="1"/>
    <x v="16"/>
    <n v="0"/>
  </r>
  <r>
    <x v="20"/>
    <x v="53"/>
    <x v="0"/>
    <x v="0"/>
    <x v="1"/>
    <x v="17"/>
    <n v="123236"/>
  </r>
  <r>
    <x v="20"/>
    <x v="53"/>
    <x v="0"/>
    <x v="0"/>
    <x v="1"/>
    <x v="18"/>
    <n v="3093"/>
  </r>
  <r>
    <x v="20"/>
    <x v="53"/>
    <x v="0"/>
    <x v="0"/>
    <x v="2"/>
    <x v="4"/>
    <n v="68812"/>
  </r>
  <r>
    <x v="20"/>
    <x v="53"/>
    <x v="0"/>
    <x v="0"/>
    <x v="2"/>
    <x v="19"/>
    <n v="519"/>
  </r>
  <r>
    <x v="20"/>
    <x v="53"/>
    <x v="0"/>
    <x v="0"/>
    <x v="2"/>
    <x v="20"/>
    <n v="131755"/>
  </r>
  <r>
    <x v="20"/>
    <x v="53"/>
    <x v="0"/>
    <x v="0"/>
    <x v="2"/>
    <x v="21"/>
    <n v="0"/>
  </r>
  <r>
    <x v="20"/>
    <x v="53"/>
    <x v="0"/>
    <x v="0"/>
    <x v="2"/>
    <x v="22"/>
    <n v="0"/>
  </r>
  <r>
    <x v="20"/>
    <x v="53"/>
    <x v="0"/>
    <x v="0"/>
    <x v="2"/>
    <x v="23"/>
    <n v="32047"/>
  </r>
  <r>
    <x v="20"/>
    <x v="53"/>
    <x v="0"/>
    <x v="0"/>
    <x v="2"/>
    <x v="6"/>
    <n v="8107"/>
  </r>
  <r>
    <x v="20"/>
    <x v="53"/>
    <x v="0"/>
    <x v="1"/>
    <x v="3"/>
    <x v="24"/>
    <n v="534666"/>
  </r>
  <r>
    <x v="20"/>
    <x v="53"/>
    <x v="0"/>
    <x v="1"/>
    <x v="3"/>
    <x v="25"/>
    <n v="0"/>
  </r>
  <r>
    <x v="20"/>
    <x v="53"/>
    <x v="0"/>
    <x v="1"/>
    <x v="4"/>
    <x v="8"/>
    <n v="8000"/>
  </r>
  <r>
    <x v="20"/>
    <x v="53"/>
    <x v="0"/>
    <x v="1"/>
    <x v="4"/>
    <x v="26"/>
    <n v="0"/>
  </r>
  <r>
    <x v="20"/>
    <x v="53"/>
    <x v="0"/>
    <x v="1"/>
    <x v="4"/>
    <x v="27"/>
    <n v="0"/>
  </r>
  <r>
    <x v="20"/>
    <x v="53"/>
    <x v="0"/>
    <x v="1"/>
    <x v="4"/>
    <x v="28"/>
    <n v="35269"/>
  </r>
  <r>
    <x v="20"/>
    <x v="53"/>
    <x v="0"/>
    <x v="1"/>
    <x v="5"/>
    <x v="29"/>
    <n v="53700"/>
  </r>
  <r>
    <x v="20"/>
    <x v="53"/>
    <x v="0"/>
    <x v="1"/>
    <x v="5"/>
    <x v="30"/>
    <n v="2353"/>
  </r>
  <r>
    <x v="20"/>
    <x v="53"/>
    <x v="0"/>
    <x v="1"/>
    <x v="5"/>
    <x v="31"/>
    <n v="0"/>
  </r>
  <r>
    <x v="20"/>
    <x v="53"/>
    <x v="0"/>
    <x v="1"/>
    <x v="5"/>
    <x v="32"/>
    <n v="0"/>
  </r>
  <r>
    <x v="20"/>
    <x v="53"/>
    <x v="0"/>
    <x v="1"/>
    <x v="5"/>
    <x v="11"/>
    <n v="9487"/>
  </r>
  <r>
    <x v="20"/>
    <x v="53"/>
    <x v="0"/>
    <x v="1"/>
    <x v="5"/>
    <x v="33"/>
    <n v="0"/>
  </r>
  <r>
    <x v="20"/>
    <x v="53"/>
    <x v="0"/>
    <x v="1"/>
    <x v="5"/>
    <x v="34"/>
    <n v="0"/>
  </r>
  <r>
    <x v="20"/>
    <x v="53"/>
    <x v="0"/>
    <x v="1"/>
    <x v="6"/>
    <x v="12"/>
    <n v="553"/>
  </r>
  <r>
    <x v="20"/>
    <x v="53"/>
    <x v="0"/>
    <x v="1"/>
    <x v="6"/>
    <x v="13"/>
    <n v="5110"/>
  </r>
  <r>
    <x v="20"/>
    <x v="53"/>
    <x v="1"/>
    <x v="0"/>
    <x v="0"/>
    <x v="14"/>
    <n v="13062"/>
  </r>
  <r>
    <x v="20"/>
    <x v="53"/>
    <x v="1"/>
    <x v="0"/>
    <x v="0"/>
    <x v="0"/>
    <n v="15474"/>
  </r>
  <r>
    <x v="20"/>
    <x v="53"/>
    <x v="1"/>
    <x v="0"/>
    <x v="0"/>
    <x v="1"/>
    <n v="5963"/>
  </r>
  <r>
    <x v="20"/>
    <x v="53"/>
    <x v="1"/>
    <x v="0"/>
    <x v="0"/>
    <x v="2"/>
    <n v="0"/>
  </r>
  <r>
    <x v="20"/>
    <x v="53"/>
    <x v="1"/>
    <x v="0"/>
    <x v="1"/>
    <x v="15"/>
    <n v="156907"/>
  </r>
  <r>
    <x v="20"/>
    <x v="53"/>
    <x v="1"/>
    <x v="0"/>
    <x v="1"/>
    <x v="16"/>
    <n v="0"/>
  </r>
  <r>
    <x v="20"/>
    <x v="53"/>
    <x v="1"/>
    <x v="0"/>
    <x v="1"/>
    <x v="17"/>
    <n v="263829"/>
  </r>
  <r>
    <x v="20"/>
    <x v="53"/>
    <x v="1"/>
    <x v="0"/>
    <x v="1"/>
    <x v="18"/>
    <n v="9942"/>
  </r>
  <r>
    <x v="20"/>
    <x v="53"/>
    <x v="1"/>
    <x v="0"/>
    <x v="2"/>
    <x v="4"/>
    <n v="73216"/>
  </r>
  <r>
    <x v="20"/>
    <x v="53"/>
    <x v="1"/>
    <x v="0"/>
    <x v="2"/>
    <x v="19"/>
    <n v="519"/>
  </r>
  <r>
    <x v="20"/>
    <x v="53"/>
    <x v="1"/>
    <x v="0"/>
    <x v="2"/>
    <x v="20"/>
    <n v="142370"/>
  </r>
  <r>
    <x v="20"/>
    <x v="53"/>
    <x v="1"/>
    <x v="0"/>
    <x v="2"/>
    <x v="21"/>
    <n v="0"/>
  </r>
  <r>
    <x v="20"/>
    <x v="53"/>
    <x v="1"/>
    <x v="0"/>
    <x v="2"/>
    <x v="22"/>
    <n v="0"/>
  </r>
  <r>
    <x v="20"/>
    <x v="53"/>
    <x v="1"/>
    <x v="0"/>
    <x v="2"/>
    <x v="23"/>
    <n v="32668"/>
  </r>
  <r>
    <x v="20"/>
    <x v="53"/>
    <x v="1"/>
    <x v="0"/>
    <x v="2"/>
    <x v="6"/>
    <n v="0"/>
  </r>
  <r>
    <x v="20"/>
    <x v="53"/>
    <x v="1"/>
    <x v="1"/>
    <x v="3"/>
    <x v="24"/>
    <n v="562750"/>
  </r>
  <r>
    <x v="20"/>
    <x v="53"/>
    <x v="1"/>
    <x v="1"/>
    <x v="3"/>
    <x v="25"/>
    <n v="0"/>
  </r>
  <r>
    <x v="20"/>
    <x v="53"/>
    <x v="1"/>
    <x v="1"/>
    <x v="4"/>
    <x v="8"/>
    <n v="8000"/>
  </r>
  <r>
    <x v="20"/>
    <x v="53"/>
    <x v="1"/>
    <x v="1"/>
    <x v="4"/>
    <x v="26"/>
    <n v="0"/>
  </r>
  <r>
    <x v="20"/>
    <x v="53"/>
    <x v="1"/>
    <x v="1"/>
    <x v="4"/>
    <x v="27"/>
    <n v="0"/>
  </r>
  <r>
    <x v="20"/>
    <x v="53"/>
    <x v="1"/>
    <x v="1"/>
    <x v="4"/>
    <x v="28"/>
    <n v="69609"/>
  </r>
  <r>
    <x v="20"/>
    <x v="53"/>
    <x v="1"/>
    <x v="1"/>
    <x v="5"/>
    <x v="29"/>
    <n v="62261"/>
  </r>
  <r>
    <x v="20"/>
    <x v="53"/>
    <x v="1"/>
    <x v="1"/>
    <x v="5"/>
    <x v="30"/>
    <n v="5667"/>
  </r>
  <r>
    <x v="20"/>
    <x v="53"/>
    <x v="1"/>
    <x v="1"/>
    <x v="5"/>
    <x v="31"/>
    <n v="0"/>
  </r>
  <r>
    <x v="20"/>
    <x v="53"/>
    <x v="1"/>
    <x v="1"/>
    <x v="5"/>
    <x v="32"/>
    <n v="0"/>
  </r>
  <r>
    <x v="20"/>
    <x v="53"/>
    <x v="1"/>
    <x v="1"/>
    <x v="5"/>
    <x v="11"/>
    <n v="0"/>
  </r>
  <r>
    <x v="20"/>
    <x v="53"/>
    <x v="1"/>
    <x v="1"/>
    <x v="5"/>
    <x v="33"/>
    <n v="0"/>
  </r>
  <r>
    <x v="20"/>
    <x v="53"/>
    <x v="1"/>
    <x v="1"/>
    <x v="5"/>
    <x v="34"/>
    <n v="0"/>
  </r>
  <r>
    <x v="20"/>
    <x v="53"/>
    <x v="1"/>
    <x v="1"/>
    <x v="6"/>
    <x v="12"/>
    <n v="553"/>
  </r>
  <r>
    <x v="20"/>
    <x v="53"/>
    <x v="1"/>
    <x v="1"/>
    <x v="6"/>
    <x v="13"/>
    <n v="5110"/>
  </r>
  <r>
    <x v="20"/>
    <x v="54"/>
    <x v="0"/>
    <x v="0"/>
    <x v="0"/>
    <x v="14"/>
    <n v="128786"/>
  </r>
  <r>
    <x v="20"/>
    <x v="54"/>
    <x v="0"/>
    <x v="0"/>
    <x v="0"/>
    <x v="0"/>
    <n v="237131"/>
  </r>
  <r>
    <x v="20"/>
    <x v="54"/>
    <x v="0"/>
    <x v="0"/>
    <x v="0"/>
    <x v="1"/>
    <n v="5104"/>
  </r>
  <r>
    <x v="20"/>
    <x v="54"/>
    <x v="0"/>
    <x v="0"/>
    <x v="0"/>
    <x v="2"/>
    <n v="20783"/>
  </r>
  <r>
    <x v="20"/>
    <x v="54"/>
    <x v="0"/>
    <x v="0"/>
    <x v="1"/>
    <x v="15"/>
    <n v="3371741"/>
  </r>
  <r>
    <x v="20"/>
    <x v="54"/>
    <x v="0"/>
    <x v="0"/>
    <x v="1"/>
    <x v="17"/>
    <n v="225886"/>
  </r>
  <r>
    <x v="20"/>
    <x v="54"/>
    <x v="0"/>
    <x v="0"/>
    <x v="1"/>
    <x v="18"/>
    <n v="74860"/>
  </r>
  <r>
    <x v="20"/>
    <x v="54"/>
    <x v="0"/>
    <x v="0"/>
    <x v="2"/>
    <x v="4"/>
    <n v="213684"/>
  </r>
  <r>
    <x v="20"/>
    <x v="54"/>
    <x v="0"/>
    <x v="0"/>
    <x v="2"/>
    <x v="19"/>
    <n v="3848"/>
  </r>
  <r>
    <x v="20"/>
    <x v="54"/>
    <x v="0"/>
    <x v="0"/>
    <x v="2"/>
    <x v="20"/>
    <n v="264288"/>
  </r>
  <r>
    <x v="20"/>
    <x v="54"/>
    <x v="0"/>
    <x v="0"/>
    <x v="2"/>
    <x v="22"/>
    <n v="3635"/>
  </r>
  <r>
    <x v="20"/>
    <x v="54"/>
    <x v="0"/>
    <x v="0"/>
    <x v="2"/>
    <x v="23"/>
    <n v="156695"/>
  </r>
  <r>
    <x v="20"/>
    <x v="54"/>
    <x v="0"/>
    <x v="0"/>
    <x v="2"/>
    <x v="6"/>
    <n v="94380"/>
  </r>
  <r>
    <x v="20"/>
    <x v="54"/>
    <x v="0"/>
    <x v="1"/>
    <x v="3"/>
    <x v="24"/>
    <n v="2836462"/>
  </r>
  <r>
    <x v="20"/>
    <x v="54"/>
    <x v="0"/>
    <x v="1"/>
    <x v="4"/>
    <x v="28"/>
    <n v="1133047"/>
  </r>
  <r>
    <x v="20"/>
    <x v="54"/>
    <x v="0"/>
    <x v="1"/>
    <x v="5"/>
    <x v="29"/>
    <n v="290954"/>
  </r>
  <r>
    <x v="20"/>
    <x v="54"/>
    <x v="0"/>
    <x v="1"/>
    <x v="5"/>
    <x v="30"/>
    <n v="72347"/>
  </r>
  <r>
    <x v="20"/>
    <x v="54"/>
    <x v="0"/>
    <x v="1"/>
    <x v="5"/>
    <x v="11"/>
    <n v="222578"/>
  </r>
  <r>
    <x v="20"/>
    <x v="54"/>
    <x v="0"/>
    <x v="1"/>
    <x v="5"/>
    <x v="34"/>
    <n v="9797"/>
  </r>
  <r>
    <x v="20"/>
    <x v="54"/>
    <x v="0"/>
    <x v="1"/>
    <x v="6"/>
    <x v="13"/>
    <n v="235636"/>
  </r>
  <r>
    <x v="20"/>
    <x v="54"/>
    <x v="1"/>
    <x v="0"/>
    <x v="0"/>
    <x v="14"/>
    <n v="128786"/>
  </r>
  <r>
    <x v="20"/>
    <x v="54"/>
    <x v="1"/>
    <x v="0"/>
    <x v="0"/>
    <x v="0"/>
    <n v="219285"/>
  </r>
  <r>
    <x v="20"/>
    <x v="54"/>
    <x v="1"/>
    <x v="0"/>
    <x v="0"/>
    <x v="1"/>
    <n v="5926"/>
  </r>
  <r>
    <x v="20"/>
    <x v="54"/>
    <x v="1"/>
    <x v="0"/>
    <x v="0"/>
    <x v="2"/>
    <m/>
  </r>
  <r>
    <x v="20"/>
    <x v="54"/>
    <x v="1"/>
    <x v="0"/>
    <x v="1"/>
    <x v="15"/>
    <n v="3542294"/>
  </r>
  <r>
    <x v="20"/>
    <x v="54"/>
    <x v="1"/>
    <x v="0"/>
    <x v="1"/>
    <x v="17"/>
    <n v="307190"/>
  </r>
  <r>
    <x v="20"/>
    <x v="54"/>
    <x v="1"/>
    <x v="0"/>
    <x v="1"/>
    <x v="18"/>
    <n v="122296"/>
  </r>
  <r>
    <x v="20"/>
    <x v="54"/>
    <x v="1"/>
    <x v="0"/>
    <x v="2"/>
    <x v="4"/>
    <n v="226424"/>
  </r>
  <r>
    <x v="20"/>
    <x v="54"/>
    <x v="1"/>
    <x v="0"/>
    <x v="2"/>
    <x v="19"/>
    <n v="3848"/>
  </r>
  <r>
    <x v="20"/>
    <x v="54"/>
    <x v="1"/>
    <x v="0"/>
    <x v="2"/>
    <x v="20"/>
    <n v="309278"/>
  </r>
  <r>
    <x v="20"/>
    <x v="54"/>
    <x v="1"/>
    <x v="0"/>
    <x v="2"/>
    <x v="22"/>
    <m/>
  </r>
  <r>
    <x v="20"/>
    <x v="54"/>
    <x v="1"/>
    <x v="0"/>
    <x v="2"/>
    <x v="23"/>
    <n v="156695"/>
  </r>
  <r>
    <x v="20"/>
    <x v="54"/>
    <x v="1"/>
    <x v="0"/>
    <x v="2"/>
    <x v="6"/>
    <m/>
  </r>
  <r>
    <x v="20"/>
    <x v="54"/>
    <x v="1"/>
    <x v="1"/>
    <x v="3"/>
    <x v="24"/>
    <n v="2970939"/>
  </r>
  <r>
    <x v="20"/>
    <x v="54"/>
    <x v="1"/>
    <x v="1"/>
    <x v="4"/>
    <x v="28"/>
    <n v="1417658"/>
  </r>
  <r>
    <x v="20"/>
    <x v="54"/>
    <x v="1"/>
    <x v="1"/>
    <x v="5"/>
    <x v="29"/>
    <n v="298994"/>
  </r>
  <r>
    <x v="20"/>
    <x v="54"/>
    <x v="1"/>
    <x v="1"/>
    <x v="5"/>
    <x v="30"/>
    <n v="88998"/>
  </r>
  <r>
    <x v="20"/>
    <x v="54"/>
    <x v="1"/>
    <x v="1"/>
    <x v="5"/>
    <x v="11"/>
    <m/>
  </r>
  <r>
    <x v="20"/>
    <x v="54"/>
    <x v="1"/>
    <x v="1"/>
    <x v="5"/>
    <x v="34"/>
    <n v="9797"/>
  </r>
  <r>
    <x v="20"/>
    <x v="54"/>
    <x v="1"/>
    <x v="1"/>
    <x v="6"/>
    <x v="13"/>
    <n v="235636"/>
  </r>
  <r>
    <x v="20"/>
    <x v="55"/>
    <x v="0"/>
    <x v="0"/>
    <x v="0"/>
    <x v="14"/>
    <n v="136141"/>
  </r>
  <r>
    <x v="20"/>
    <x v="55"/>
    <x v="0"/>
    <x v="0"/>
    <x v="0"/>
    <x v="0"/>
    <n v="909803"/>
  </r>
  <r>
    <x v="20"/>
    <x v="55"/>
    <x v="0"/>
    <x v="0"/>
    <x v="0"/>
    <x v="1"/>
    <n v="4772"/>
  </r>
  <r>
    <x v="20"/>
    <x v="55"/>
    <x v="0"/>
    <x v="0"/>
    <x v="0"/>
    <x v="2"/>
    <n v="167849"/>
  </r>
  <r>
    <x v="20"/>
    <x v="55"/>
    <x v="0"/>
    <x v="0"/>
    <x v="1"/>
    <x v="15"/>
    <n v="2192793"/>
  </r>
  <r>
    <x v="20"/>
    <x v="55"/>
    <x v="0"/>
    <x v="0"/>
    <x v="1"/>
    <x v="16"/>
    <n v="0"/>
  </r>
  <r>
    <x v="20"/>
    <x v="55"/>
    <x v="0"/>
    <x v="0"/>
    <x v="1"/>
    <x v="17"/>
    <n v="334459"/>
  </r>
  <r>
    <x v="20"/>
    <x v="55"/>
    <x v="0"/>
    <x v="0"/>
    <x v="1"/>
    <x v="18"/>
    <n v="35428"/>
  </r>
  <r>
    <x v="20"/>
    <x v="55"/>
    <x v="0"/>
    <x v="0"/>
    <x v="2"/>
    <x v="4"/>
    <n v="285260"/>
  </r>
  <r>
    <x v="20"/>
    <x v="55"/>
    <x v="0"/>
    <x v="0"/>
    <x v="2"/>
    <x v="19"/>
    <n v="3280"/>
  </r>
  <r>
    <x v="20"/>
    <x v="55"/>
    <x v="0"/>
    <x v="0"/>
    <x v="2"/>
    <x v="20"/>
    <n v="221603"/>
  </r>
  <r>
    <x v="20"/>
    <x v="55"/>
    <x v="0"/>
    <x v="0"/>
    <x v="2"/>
    <x v="21"/>
    <n v="6181"/>
  </r>
  <r>
    <x v="20"/>
    <x v="55"/>
    <x v="0"/>
    <x v="0"/>
    <x v="2"/>
    <x v="22"/>
    <n v="9982"/>
  </r>
  <r>
    <x v="20"/>
    <x v="55"/>
    <x v="0"/>
    <x v="0"/>
    <x v="2"/>
    <x v="23"/>
    <n v="275300"/>
  </r>
  <r>
    <x v="20"/>
    <x v="55"/>
    <x v="0"/>
    <x v="0"/>
    <x v="2"/>
    <x v="6"/>
    <n v="29530"/>
  </r>
  <r>
    <x v="20"/>
    <x v="55"/>
    <x v="0"/>
    <x v="1"/>
    <x v="3"/>
    <x v="24"/>
    <n v="2739149"/>
  </r>
  <r>
    <x v="20"/>
    <x v="55"/>
    <x v="0"/>
    <x v="1"/>
    <x v="3"/>
    <x v="25"/>
    <n v="0"/>
  </r>
  <r>
    <x v="20"/>
    <x v="55"/>
    <x v="0"/>
    <x v="1"/>
    <x v="4"/>
    <x v="8"/>
    <n v="0"/>
  </r>
  <r>
    <x v="20"/>
    <x v="55"/>
    <x v="0"/>
    <x v="1"/>
    <x v="4"/>
    <x v="26"/>
    <n v="0"/>
  </r>
  <r>
    <x v="20"/>
    <x v="55"/>
    <x v="0"/>
    <x v="1"/>
    <x v="4"/>
    <x v="27"/>
    <n v="0"/>
  </r>
  <r>
    <x v="20"/>
    <x v="55"/>
    <x v="0"/>
    <x v="1"/>
    <x v="4"/>
    <x v="28"/>
    <n v="1093945"/>
  </r>
  <r>
    <x v="20"/>
    <x v="55"/>
    <x v="0"/>
    <x v="1"/>
    <x v="5"/>
    <x v="29"/>
    <n v="449263"/>
  </r>
  <r>
    <x v="20"/>
    <x v="55"/>
    <x v="0"/>
    <x v="1"/>
    <x v="5"/>
    <x v="30"/>
    <n v="133858"/>
  </r>
  <r>
    <x v="20"/>
    <x v="55"/>
    <x v="0"/>
    <x v="1"/>
    <x v="5"/>
    <x v="31"/>
    <n v="0"/>
  </r>
  <r>
    <x v="20"/>
    <x v="55"/>
    <x v="0"/>
    <x v="1"/>
    <x v="5"/>
    <x v="32"/>
    <n v="0"/>
  </r>
  <r>
    <x v="20"/>
    <x v="55"/>
    <x v="0"/>
    <x v="1"/>
    <x v="5"/>
    <x v="11"/>
    <n v="107681"/>
  </r>
  <r>
    <x v="20"/>
    <x v="55"/>
    <x v="0"/>
    <x v="1"/>
    <x v="5"/>
    <x v="33"/>
    <n v="0"/>
  </r>
  <r>
    <x v="20"/>
    <x v="55"/>
    <x v="0"/>
    <x v="1"/>
    <x v="5"/>
    <x v="34"/>
    <n v="0"/>
  </r>
  <r>
    <x v="20"/>
    <x v="55"/>
    <x v="0"/>
    <x v="1"/>
    <x v="6"/>
    <x v="12"/>
    <n v="3494"/>
  </r>
  <r>
    <x v="20"/>
    <x v="55"/>
    <x v="0"/>
    <x v="1"/>
    <x v="6"/>
    <x v="13"/>
    <n v="84991"/>
  </r>
  <r>
    <x v="20"/>
    <x v="55"/>
    <x v="1"/>
    <x v="0"/>
    <x v="0"/>
    <x v="14"/>
    <n v="136141"/>
  </r>
  <r>
    <x v="20"/>
    <x v="55"/>
    <x v="1"/>
    <x v="0"/>
    <x v="0"/>
    <x v="0"/>
    <n v="232376"/>
  </r>
  <r>
    <x v="20"/>
    <x v="55"/>
    <x v="1"/>
    <x v="0"/>
    <x v="0"/>
    <x v="1"/>
    <n v="4772"/>
  </r>
  <r>
    <x v="20"/>
    <x v="55"/>
    <x v="1"/>
    <x v="0"/>
    <x v="0"/>
    <x v="2"/>
    <n v="0"/>
  </r>
  <r>
    <x v="20"/>
    <x v="55"/>
    <x v="1"/>
    <x v="0"/>
    <x v="1"/>
    <x v="15"/>
    <n v="3054938"/>
  </r>
  <r>
    <x v="20"/>
    <x v="55"/>
    <x v="1"/>
    <x v="0"/>
    <x v="1"/>
    <x v="16"/>
    <n v="0"/>
  </r>
  <r>
    <x v="20"/>
    <x v="55"/>
    <x v="1"/>
    <x v="0"/>
    <x v="1"/>
    <x v="17"/>
    <n v="1033251"/>
  </r>
  <r>
    <x v="20"/>
    <x v="55"/>
    <x v="1"/>
    <x v="0"/>
    <x v="1"/>
    <x v="18"/>
    <n v="82725"/>
  </r>
  <r>
    <x v="20"/>
    <x v="55"/>
    <x v="1"/>
    <x v="0"/>
    <x v="2"/>
    <x v="4"/>
    <n v="315382"/>
  </r>
  <r>
    <x v="20"/>
    <x v="55"/>
    <x v="1"/>
    <x v="0"/>
    <x v="2"/>
    <x v="19"/>
    <n v="3280"/>
  </r>
  <r>
    <x v="20"/>
    <x v="55"/>
    <x v="1"/>
    <x v="0"/>
    <x v="2"/>
    <x v="20"/>
    <n v="302384"/>
  </r>
  <r>
    <x v="20"/>
    <x v="55"/>
    <x v="1"/>
    <x v="0"/>
    <x v="2"/>
    <x v="21"/>
    <n v="6181"/>
  </r>
  <r>
    <x v="20"/>
    <x v="55"/>
    <x v="1"/>
    <x v="0"/>
    <x v="2"/>
    <x v="22"/>
    <n v="0"/>
  </r>
  <r>
    <x v="20"/>
    <x v="55"/>
    <x v="1"/>
    <x v="0"/>
    <x v="2"/>
    <x v="23"/>
    <n v="278103"/>
  </r>
  <r>
    <x v="20"/>
    <x v="55"/>
    <x v="1"/>
    <x v="0"/>
    <x v="2"/>
    <x v="6"/>
    <n v="0"/>
  </r>
  <r>
    <x v="20"/>
    <x v="55"/>
    <x v="1"/>
    <x v="1"/>
    <x v="3"/>
    <x v="24"/>
    <n v="2895963"/>
  </r>
  <r>
    <x v="20"/>
    <x v="55"/>
    <x v="1"/>
    <x v="1"/>
    <x v="3"/>
    <x v="25"/>
    <n v="107416"/>
  </r>
  <r>
    <x v="20"/>
    <x v="55"/>
    <x v="1"/>
    <x v="1"/>
    <x v="4"/>
    <x v="8"/>
    <n v="0"/>
  </r>
  <r>
    <x v="20"/>
    <x v="55"/>
    <x v="1"/>
    <x v="1"/>
    <x v="4"/>
    <x v="26"/>
    <n v="0"/>
  </r>
  <r>
    <x v="20"/>
    <x v="55"/>
    <x v="1"/>
    <x v="1"/>
    <x v="4"/>
    <x v="27"/>
    <n v="0"/>
  </r>
  <r>
    <x v="20"/>
    <x v="55"/>
    <x v="1"/>
    <x v="1"/>
    <x v="4"/>
    <x v="28"/>
    <n v="1679066"/>
  </r>
  <r>
    <x v="20"/>
    <x v="55"/>
    <x v="1"/>
    <x v="1"/>
    <x v="5"/>
    <x v="29"/>
    <n v="506185"/>
  </r>
  <r>
    <x v="20"/>
    <x v="55"/>
    <x v="1"/>
    <x v="1"/>
    <x v="5"/>
    <x v="30"/>
    <n v="172418"/>
  </r>
  <r>
    <x v="20"/>
    <x v="55"/>
    <x v="1"/>
    <x v="1"/>
    <x v="5"/>
    <x v="31"/>
    <n v="0"/>
  </r>
  <r>
    <x v="20"/>
    <x v="55"/>
    <x v="1"/>
    <x v="1"/>
    <x v="5"/>
    <x v="32"/>
    <n v="0"/>
  </r>
  <r>
    <x v="20"/>
    <x v="55"/>
    <x v="1"/>
    <x v="1"/>
    <x v="5"/>
    <x v="11"/>
    <n v="0"/>
  </r>
  <r>
    <x v="20"/>
    <x v="55"/>
    <x v="1"/>
    <x v="1"/>
    <x v="5"/>
    <x v="33"/>
    <n v="0"/>
  </r>
  <r>
    <x v="20"/>
    <x v="55"/>
    <x v="1"/>
    <x v="1"/>
    <x v="5"/>
    <x v="34"/>
    <n v="0"/>
  </r>
  <r>
    <x v="20"/>
    <x v="55"/>
    <x v="1"/>
    <x v="1"/>
    <x v="6"/>
    <x v="12"/>
    <n v="3494"/>
  </r>
  <r>
    <x v="20"/>
    <x v="55"/>
    <x v="1"/>
    <x v="1"/>
    <x v="6"/>
    <x v="13"/>
    <n v="84991"/>
  </r>
  <r>
    <x v="20"/>
    <x v="56"/>
    <x v="0"/>
    <x v="0"/>
    <x v="0"/>
    <x v="14"/>
    <n v="55600"/>
  </r>
  <r>
    <x v="20"/>
    <x v="56"/>
    <x v="0"/>
    <x v="0"/>
    <x v="0"/>
    <x v="0"/>
    <n v="82640"/>
  </r>
  <r>
    <x v="20"/>
    <x v="56"/>
    <x v="0"/>
    <x v="0"/>
    <x v="0"/>
    <x v="1"/>
    <n v="10218"/>
  </r>
  <r>
    <x v="20"/>
    <x v="56"/>
    <x v="0"/>
    <x v="0"/>
    <x v="0"/>
    <x v="2"/>
    <n v="293698"/>
  </r>
  <r>
    <x v="20"/>
    <x v="56"/>
    <x v="0"/>
    <x v="0"/>
    <x v="1"/>
    <x v="15"/>
    <n v="815780"/>
  </r>
  <r>
    <x v="20"/>
    <x v="56"/>
    <x v="0"/>
    <x v="0"/>
    <x v="1"/>
    <x v="16"/>
    <n v="0"/>
  </r>
  <r>
    <x v="20"/>
    <x v="56"/>
    <x v="0"/>
    <x v="0"/>
    <x v="1"/>
    <x v="17"/>
    <n v="241319"/>
  </r>
  <r>
    <x v="20"/>
    <x v="56"/>
    <x v="0"/>
    <x v="0"/>
    <x v="1"/>
    <x v="18"/>
    <n v="19142"/>
  </r>
  <r>
    <x v="20"/>
    <x v="56"/>
    <x v="0"/>
    <x v="0"/>
    <x v="2"/>
    <x v="4"/>
    <n v="37126"/>
  </r>
  <r>
    <x v="20"/>
    <x v="56"/>
    <x v="0"/>
    <x v="0"/>
    <x v="2"/>
    <x v="19"/>
    <n v="0"/>
  </r>
  <r>
    <x v="20"/>
    <x v="56"/>
    <x v="0"/>
    <x v="0"/>
    <x v="2"/>
    <x v="20"/>
    <n v="41938"/>
  </r>
  <r>
    <x v="20"/>
    <x v="56"/>
    <x v="0"/>
    <x v="0"/>
    <x v="2"/>
    <x v="21"/>
    <n v="0"/>
  </r>
  <r>
    <x v="20"/>
    <x v="56"/>
    <x v="0"/>
    <x v="0"/>
    <x v="2"/>
    <x v="22"/>
    <n v="53830"/>
  </r>
  <r>
    <x v="20"/>
    <x v="56"/>
    <x v="0"/>
    <x v="0"/>
    <x v="2"/>
    <x v="23"/>
    <n v="177503"/>
  </r>
  <r>
    <x v="20"/>
    <x v="56"/>
    <x v="0"/>
    <x v="0"/>
    <x v="2"/>
    <x v="6"/>
    <n v="188889"/>
  </r>
  <r>
    <x v="20"/>
    <x v="56"/>
    <x v="0"/>
    <x v="1"/>
    <x v="3"/>
    <x v="24"/>
    <n v="928546"/>
  </r>
  <r>
    <x v="20"/>
    <x v="56"/>
    <x v="0"/>
    <x v="1"/>
    <x v="3"/>
    <x v="25"/>
    <n v="0"/>
  </r>
  <r>
    <x v="20"/>
    <x v="56"/>
    <x v="0"/>
    <x v="1"/>
    <x v="4"/>
    <x v="8"/>
    <n v="0"/>
  </r>
  <r>
    <x v="20"/>
    <x v="56"/>
    <x v="0"/>
    <x v="1"/>
    <x v="4"/>
    <x v="26"/>
    <n v="0"/>
  </r>
  <r>
    <x v="20"/>
    <x v="56"/>
    <x v="0"/>
    <x v="1"/>
    <x v="4"/>
    <x v="27"/>
    <n v="0"/>
  </r>
  <r>
    <x v="20"/>
    <x v="56"/>
    <x v="0"/>
    <x v="1"/>
    <x v="4"/>
    <x v="28"/>
    <n v="753029"/>
  </r>
  <r>
    <x v="20"/>
    <x v="56"/>
    <x v="0"/>
    <x v="1"/>
    <x v="5"/>
    <x v="29"/>
    <n v="185586"/>
  </r>
  <r>
    <x v="20"/>
    <x v="56"/>
    <x v="0"/>
    <x v="1"/>
    <x v="5"/>
    <x v="30"/>
    <n v="81161"/>
  </r>
  <r>
    <x v="20"/>
    <x v="56"/>
    <x v="0"/>
    <x v="1"/>
    <x v="5"/>
    <x v="31"/>
    <n v="0"/>
  </r>
  <r>
    <x v="20"/>
    <x v="56"/>
    <x v="0"/>
    <x v="1"/>
    <x v="5"/>
    <x v="32"/>
    <n v="0"/>
  </r>
  <r>
    <x v="20"/>
    <x v="56"/>
    <x v="0"/>
    <x v="1"/>
    <x v="5"/>
    <x v="11"/>
    <n v="52019"/>
  </r>
  <r>
    <x v="20"/>
    <x v="56"/>
    <x v="0"/>
    <x v="1"/>
    <x v="5"/>
    <x v="33"/>
    <n v="74"/>
  </r>
  <r>
    <x v="20"/>
    <x v="56"/>
    <x v="0"/>
    <x v="1"/>
    <x v="5"/>
    <x v="34"/>
    <n v="0"/>
  </r>
  <r>
    <x v="20"/>
    <x v="56"/>
    <x v="0"/>
    <x v="1"/>
    <x v="6"/>
    <x v="12"/>
    <n v="0"/>
  </r>
  <r>
    <x v="20"/>
    <x v="56"/>
    <x v="0"/>
    <x v="1"/>
    <x v="6"/>
    <x v="13"/>
    <n v="17268"/>
  </r>
  <r>
    <x v="20"/>
    <x v="56"/>
    <x v="1"/>
    <x v="0"/>
    <x v="0"/>
    <x v="14"/>
    <n v="56855"/>
  </r>
  <r>
    <x v="20"/>
    <x v="56"/>
    <x v="1"/>
    <x v="0"/>
    <x v="0"/>
    <x v="0"/>
    <n v="81640"/>
  </r>
  <r>
    <x v="20"/>
    <x v="56"/>
    <x v="1"/>
    <x v="0"/>
    <x v="0"/>
    <x v="1"/>
    <n v="10218"/>
  </r>
  <r>
    <x v="20"/>
    <x v="56"/>
    <x v="1"/>
    <x v="0"/>
    <x v="0"/>
    <x v="2"/>
    <n v="0"/>
  </r>
  <r>
    <x v="20"/>
    <x v="56"/>
    <x v="1"/>
    <x v="0"/>
    <x v="1"/>
    <x v="15"/>
    <n v="842387"/>
  </r>
  <r>
    <x v="20"/>
    <x v="56"/>
    <x v="1"/>
    <x v="0"/>
    <x v="1"/>
    <x v="16"/>
    <n v="0"/>
  </r>
  <r>
    <x v="20"/>
    <x v="56"/>
    <x v="1"/>
    <x v="0"/>
    <x v="1"/>
    <x v="17"/>
    <n v="992690"/>
  </r>
  <r>
    <x v="20"/>
    <x v="56"/>
    <x v="1"/>
    <x v="0"/>
    <x v="1"/>
    <x v="18"/>
    <n v="33288"/>
  </r>
  <r>
    <x v="20"/>
    <x v="56"/>
    <x v="1"/>
    <x v="0"/>
    <x v="2"/>
    <x v="4"/>
    <n v="37860"/>
  </r>
  <r>
    <x v="20"/>
    <x v="56"/>
    <x v="1"/>
    <x v="0"/>
    <x v="2"/>
    <x v="19"/>
    <n v="0"/>
  </r>
  <r>
    <x v="20"/>
    <x v="56"/>
    <x v="1"/>
    <x v="0"/>
    <x v="2"/>
    <x v="20"/>
    <n v="52448"/>
  </r>
  <r>
    <x v="20"/>
    <x v="56"/>
    <x v="1"/>
    <x v="0"/>
    <x v="2"/>
    <x v="21"/>
    <n v="0"/>
  </r>
  <r>
    <x v="20"/>
    <x v="56"/>
    <x v="1"/>
    <x v="0"/>
    <x v="2"/>
    <x v="22"/>
    <n v="0"/>
  </r>
  <r>
    <x v="20"/>
    <x v="56"/>
    <x v="1"/>
    <x v="0"/>
    <x v="2"/>
    <x v="23"/>
    <n v="200804"/>
  </r>
  <r>
    <x v="20"/>
    <x v="56"/>
    <x v="1"/>
    <x v="0"/>
    <x v="2"/>
    <x v="6"/>
    <n v="0"/>
  </r>
  <r>
    <x v="20"/>
    <x v="56"/>
    <x v="1"/>
    <x v="1"/>
    <x v="3"/>
    <x v="24"/>
    <n v="999925"/>
  </r>
  <r>
    <x v="20"/>
    <x v="56"/>
    <x v="1"/>
    <x v="1"/>
    <x v="3"/>
    <x v="25"/>
    <n v="0"/>
  </r>
  <r>
    <x v="20"/>
    <x v="56"/>
    <x v="1"/>
    <x v="1"/>
    <x v="4"/>
    <x v="8"/>
    <n v="0"/>
  </r>
  <r>
    <x v="20"/>
    <x v="56"/>
    <x v="1"/>
    <x v="1"/>
    <x v="4"/>
    <x v="26"/>
    <n v="0"/>
  </r>
  <r>
    <x v="20"/>
    <x v="56"/>
    <x v="1"/>
    <x v="1"/>
    <x v="4"/>
    <x v="27"/>
    <n v="0"/>
  </r>
  <r>
    <x v="20"/>
    <x v="56"/>
    <x v="1"/>
    <x v="1"/>
    <x v="4"/>
    <x v="28"/>
    <n v="974603"/>
  </r>
  <r>
    <x v="20"/>
    <x v="56"/>
    <x v="1"/>
    <x v="1"/>
    <x v="5"/>
    <x v="29"/>
    <n v="201720"/>
  </r>
  <r>
    <x v="20"/>
    <x v="56"/>
    <x v="1"/>
    <x v="1"/>
    <x v="5"/>
    <x v="30"/>
    <n v="97741"/>
  </r>
  <r>
    <x v="20"/>
    <x v="56"/>
    <x v="1"/>
    <x v="1"/>
    <x v="5"/>
    <x v="31"/>
    <n v="0"/>
  </r>
  <r>
    <x v="20"/>
    <x v="56"/>
    <x v="1"/>
    <x v="1"/>
    <x v="5"/>
    <x v="32"/>
    <n v="0"/>
  </r>
  <r>
    <x v="20"/>
    <x v="56"/>
    <x v="1"/>
    <x v="1"/>
    <x v="5"/>
    <x v="11"/>
    <n v="0"/>
  </r>
  <r>
    <x v="20"/>
    <x v="56"/>
    <x v="1"/>
    <x v="1"/>
    <x v="5"/>
    <x v="33"/>
    <n v="74"/>
  </r>
  <r>
    <x v="20"/>
    <x v="56"/>
    <x v="1"/>
    <x v="1"/>
    <x v="5"/>
    <x v="34"/>
    <n v="0"/>
  </r>
  <r>
    <x v="20"/>
    <x v="56"/>
    <x v="1"/>
    <x v="1"/>
    <x v="6"/>
    <x v="12"/>
    <n v="16859"/>
  </r>
  <r>
    <x v="20"/>
    <x v="56"/>
    <x v="1"/>
    <x v="1"/>
    <x v="6"/>
    <x v="13"/>
    <n v="17268"/>
  </r>
  <r>
    <x v="20"/>
    <x v="57"/>
    <x v="0"/>
    <x v="0"/>
    <x v="0"/>
    <x v="14"/>
    <n v="197249"/>
  </r>
  <r>
    <x v="20"/>
    <x v="57"/>
    <x v="0"/>
    <x v="0"/>
    <x v="0"/>
    <x v="0"/>
    <n v="102988"/>
  </r>
  <r>
    <x v="20"/>
    <x v="57"/>
    <x v="0"/>
    <x v="0"/>
    <x v="0"/>
    <x v="1"/>
    <n v="40311"/>
  </r>
  <r>
    <x v="20"/>
    <x v="57"/>
    <x v="0"/>
    <x v="0"/>
    <x v="0"/>
    <x v="2"/>
    <n v="23686"/>
  </r>
  <r>
    <x v="20"/>
    <x v="57"/>
    <x v="0"/>
    <x v="0"/>
    <x v="1"/>
    <x v="15"/>
    <n v="4340796"/>
  </r>
  <r>
    <x v="20"/>
    <x v="57"/>
    <x v="0"/>
    <x v="0"/>
    <x v="1"/>
    <x v="16"/>
    <n v="105830"/>
  </r>
  <r>
    <x v="20"/>
    <x v="57"/>
    <x v="0"/>
    <x v="0"/>
    <x v="1"/>
    <x v="17"/>
    <n v="537526"/>
  </r>
  <r>
    <x v="20"/>
    <x v="57"/>
    <x v="0"/>
    <x v="0"/>
    <x v="1"/>
    <x v="18"/>
    <n v="52871"/>
  </r>
  <r>
    <x v="20"/>
    <x v="57"/>
    <x v="0"/>
    <x v="0"/>
    <x v="2"/>
    <x v="4"/>
    <n v="202145"/>
  </r>
  <r>
    <x v="20"/>
    <x v="57"/>
    <x v="0"/>
    <x v="0"/>
    <x v="2"/>
    <x v="19"/>
    <n v="2914"/>
  </r>
  <r>
    <x v="20"/>
    <x v="57"/>
    <x v="0"/>
    <x v="0"/>
    <x v="2"/>
    <x v="20"/>
    <n v="118637"/>
  </r>
  <r>
    <x v="20"/>
    <x v="57"/>
    <x v="0"/>
    <x v="0"/>
    <x v="2"/>
    <x v="23"/>
    <n v="533631"/>
  </r>
  <r>
    <x v="20"/>
    <x v="57"/>
    <x v="0"/>
    <x v="0"/>
    <x v="2"/>
    <x v="6"/>
    <n v="83775"/>
  </r>
  <r>
    <x v="20"/>
    <x v="57"/>
    <x v="0"/>
    <x v="1"/>
    <x v="3"/>
    <x v="24"/>
    <n v="745684"/>
  </r>
  <r>
    <x v="20"/>
    <x v="57"/>
    <x v="0"/>
    <x v="1"/>
    <x v="4"/>
    <x v="26"/>
    <n v="267328"/>
  </r>
  <r>
    <x v="20"/>
    <x v="57"/>
    <x v="0"/>
    <x v="1"/>
    <x v="4"/>
    <x v="28"/>
    <n v="3597144"/>
  </r>
  <r>
    <x v="20"/>
    <x v="57"/>
    <x v="0"/>
    <x v="1"/>
    <x v="5"/>
    <x v="29"/>
    <n v="238823"/>
  </r>
  <r>
    <x v="20"/>
    <x v="57"/>
    <x v="0"/>
    <x v="1"/>
    <x v="5"/>
    <x v="30"/>
    <n v="353535"/>
  </r>
  <r>
    <x v="20"/>
    <x v="57"/>
    <x v="0"/>
    <x v="1"/>
    <x v="5"/>
    <x v="11"/>
    <n v="13584"/>
  </r>
  <r>
    <x v="20"/>
    <x v="57"/>
    <x v="0"/>
    <x v="1"/>
    <x v="5"/>
    <x v="34"/>
    <n v="180135"/>
  </r>
  <r>
    <x v="20"/>
    <x v="57"/>
    <x v="0"/>
    <x v="1"/>
    <x v="6"/>
    <x v="13"/>
    <n v="946126"/>
  </r>
  <r>
    <x v="20"/>
    <x v="57"/>
    <x v="1"/>
    <x v="0"/>
    <x v="0"/>
    <x v="14"/>
    <n v="197249"/>
  </r>
  <r>
    <x v="20"/>
    <x v="57"/>
    <x v="1"/>
    <x v="0"/>
    <x v="0"/>
    <x v="0"/>
    <n v="102988"/>
  </r>
  <r>
    <x v="20"/>
    <x v="57"/>
    <x v="1"/>
    <x v="0"/>
    <x v="0"/>
    <x v="1"/>
    <n v="40311"/>
  </r>
  <r>
    <x v="20"/>
    <x v="57"/>
    <x v="1"/>
    <x v="0"/>
    <x v="0"/>
    <x v="2"/>
    <m/>
  </r>
  <r>
    <x v="20"/>
    <x v="57"/>
    <x v="1"/>
    <x v="0"/>
    <x v="1"/>
    <x v="15"/>
    <n v="4471913"/>
  </r>
  <r>
    <x v="20"/>
    <x v="57"/>
    <x v="1"/>
    <x v="0"/>
    <x v="1"/>
    <x v="16"/>
    <n v="105830"/>
  </r>
  <r>
    <x v="20"/>
    <x v="57"/>
    <x v="1"/>
    <x v="0"/>
    <x v="1"/>
    <x v="17"/>
    <n v="916181"/>
  </r>
  <r>
    <x v="20"/>
    <x v="57"/>
    <x v="1"/>
    <x v="0"/>
    <x v="1"/>
    <x v="18"/>
    <n v="52871"/>
  </r>
  <r>
    <x v="20"/>
    <x v="57"/>
    <x v="1"/>
    <x v="0"/>
    <x v="2"/>
    <x v="4"/>
    <n v="202145"/>
  </r>
  <r>
    <x v="20"/>
    <x v="57"/>
    <x v="1"/>
    <x v="0"/>
    <x v="2"/>
    <x v="19"/>
    <n v="2914"/>
  </r>
  <r>
    <x v="20"/>
    <x v="57"/>
    <x v="1"/>
    <x v="0"/>
    <x v="2"/>
    <x v="20"/>
    <n v="118637"/>
  </r>
  <r>
    <x v="20"/>
    <x v="57"/>
    <x v="1"/>
    <x v="0"/>
    <x v="2"/>
    <x v="23"/>
    <n v="547823"/>
  </r>
  <r>
    <x v="20"/>
    <x v="57"/>
    <x v="1"/>
    <x v="0"/>
    <x v="2"/>
    <x v="6"/>
    <m/>
  </r>
  <r>
    <x v="20"/>
    <x v="57"/>
    <x v="1"/>
    <x v="1"/>
    <x v="3"/>
    <x v="24"/>
    <n v="948014"/>
  </r>
  <r>
    <x v="20"/>
    <x v="57"/>
    <x v="1"/>
    <x v="1"/>
    <x v="4"/>
    <x v="26"/>
    <n v="267328"/>
  </r>
  <r>
    <x v="20"/>
    <x v="57"/>
    <x v="1"/>
    <x v="1"/>
    <x v="4"/>
    <x v="28"/>
    <n v="3802681"/>
  </r>
  <r>
    <x v="20"/>
    <x v="57"/>
    <x v="1"/>
    <x v="1"/>
    <x v="5"/>
    <x v="29"/>
    <n v="240106"/>
  </r>
  <r>
    <x v="20"/>
    <x v="57"/>
    <x v="1"/>
    <x v="1"/>
    <x v="5"/>
    <x v="30"/>
    <n v="374472"/>
  </r>
  <r>
    <x v="20"/>
    <x v="57"/>
    <x v="1"/>
    <x v="1"/>
    <x v="5"/>
    <x v="11"/>
    <m/>
  </r>
  <r>
    <x v="20"/>
    <x v="57"/>
    <x v="1"/>
    <x v="1"/>
    <x v="5"/>
    <x v="34"/>
    <n v="180135"/>
  </r>
  <r>
    <x v="20"/>
    <x v="57"/>
    <x v="1"/>
    <x v="1"/>
    <x v="6"/>
    <x v="13"/>
    <n v="946126"/>
  </r>
  <r>
    <x v="20"/>
    <x v="58"/>
    <x v="0"/>
    <x v="0"/>
    <x v="0"/>
    <x v="14"/>
    <n v="184706"/>
  </r>
  <r>
    <x v="20"/>
    <x v="58"/>
    <x v="0"/>
    <x v="0"/>
    <x v="0"/>
    <x v="0"/>
    <n v="138525"/>
  </r>
  <r>
    <x v="20"/>
    <x v="58"/>
    <x v="0"/>
    <x v="0"/>
    <x v="0"/>
    <x v="1"/>
    <n v="173443"/>
  </r>
  <r>
    <x v="20"/>
    <x v="58"/>
    <x v="0"/>
    <x v="0"/>
    <x v="0"/>
    <x v="2"/>
    <n v="0"/>
  </r>
  <r>
    <x v="20"/>
    <x v="58"/>
    <x v="0"/>
    <x v="0"/>
    <x v="1"/>
    <x v="15"/>
    <n v="3063118"/>
  </r>
  <r>
    <x v="20"/>
    <x v="58"/>
    <x v="0"/>
    <x v="0"/>
    <x v="1"/>
    <x v="16"/>
    <n v="0"/>
  </r>
  <r>
    <x v="20"/>
    <x v="58"/>
    <x v="0"/>
    <x v="0"/>
    <x v="1"/>
    <x v="17"/>
    <n v="0"/>
  </r>
  <r>
    <x v="20"/>
    <x v="58"/>
    <x v="0"/>
    <x v="0"/>
    <x v="1"/>
    <x v="18"/>
    <n v="73812"/>
  </r>
  <r>
    <x v="20"/>
    <x v="58"/>
    <x v="0"/>
    <x v="0"/>
    <x v="2"/>
    <x v="4"/>
    <n v="60003"/>
  </r>
  <r>
    <x v="20"/>
    <x v="58"/>
    <x v="0"/>
    <x v="0"/>
    <x v="2"/>
    <x v="19"/>
    <n v="5031"/>
  </r>
  <r>
    <x v="20"/>
    <x v="58"/>
    <x v="0"/>
    <x v="0"/>
    <x v="2"/>
    <x v="20"/>
    <n v="258460"/>
  </r>
  <r>
    <x v="20"/>
    <x v="58"/>
    <x v="0"/>
    <x v="0"/>
    <x v="2"/>
    <x v="21"/>
    <n v="50108"/>
  </r>
  <r>
    <x v="20"/>
    <x v="58"/>
    <x v="0"/>
    <x v="0"/>
    <x v="2"/>
    <x v="22"/>
    <n v="3432"/>
  </r>
  <r>
    <x v="20"/>
    <x v="58"/>
    <x v="0"/>
    <x v="0"/>
    <x v="2"/>
    <x v="23"/>
    <n v="652930"/>
  </r>
  <r>
    <x v="20"/>
    <x v="58"/>
    <x v="0"/>
    <x v="0"/>
    <x v="2"/>
    <x v="6"/>
    <n v="336432"/>
  </r>
  <r>
    <x v="20"/>
    <x v="58"/>
    <x v="0"/>
    <x v="1"/>
    <x v="3"/>
    <x v="24"/>
    <n v="2376897"/>
  </r>
  <r>
    <x v="20"/>
    <x v="58"/>
    <x v="0"/>
    <x v="1"/>
    <x v="3"/>
    <x v="25"/>
    <n v="0"/>
  </r>
  <r>
    <x v="20"/>
    <x v="58"/>
    <x v="0"/>
    <x v="1"/>
    <x v="4"/>
    <x v="8"/>
    <n v="111072"/>
  </r>
  <r>
    <x v="20"/>
    <x v="58"/>
    <x v="0"/>
    <x v="1"/>
    <x v="4"/>
    <x v="26"/>
    <n v="0"/>
  </r>
  <r>
    <x v="20"/>
    <x v="58"/>
    <x v="0"/>
    <x v="1"/>
    <x v="4"/>
    <x v="27"/>
    <n v="0"/>
  </r>
  <r>
    <x v="20"/>
    <x v="58"/>
    <x v="0"/>
    <x v="1"/>
    <x v="4"/>
    <x v="28"/>
    <n v="1295753"/>
  </r>
  <r>
    <x v="20"/>
    <x v="58"/>
    <x v="0"/>
    <x v="1"/>
    <x v="5"/>
    <x v="29"/>
    <n v="162621"/>
  </r>
  <r>
    <x v="20"/>
    <x v="58"/>
    <x v="0"/>
    <x v="1"/>
    <x v="5"/>
    <x v="30"/>
    <n v="133025"/>
  </r>
  <r>
    <x v="20"/>
    <x v="58"/>
    <x v="0"/>
    <x v="1"/>
    <x v="5"/>
    <x v="31"/>
    <n v="0"/>
  </r>
  <r>
    <x v="20"/>
    <x v="58"/>
    <x v="0"/>
    <x v="1"/>
    <x v="5"/>
    <x v="32"/>
    <n v="0"/>
  </r>
  <r>
    <x v="20"/>
    <x v="58"/>
    <x v="0"/>
    <x v="1"/>
    <x v="5"/>
    <x v="11"/>
    <n v="5391"/>
  </r>
  <r>
    <x v="20"/>
    <x v="58"/>
    <x v="0"/>
    <x v="1"/>
    <x v="5"/>
    <x v="33"/>
    <n v="0"/>
  </r>
  <r>
    <x v="20"/>
    <x v="58"/>
    <x v="0"/>
    <x v="1"/>
    <x v="5"/>
    <x v="34"/>
    <n v="291986"/>
  </r>
  <r>
    <x v="20"/>
    <x v="58"/>
    <x v="0"/>
    <x v="1"/>
    <x v="6"/>
    <x v="12"/>
    <m/>
  </r>
  <r>
    <x v="20"/>
    <x v="58"/>
    <x v="0"/>
    <x v="1"/>
    <x v="6"/>
    <x v="13"/>
    <n v="623255"/>
  </r>
  <r>
    <x v="20"/>
    <x v="58"/>
    <x v="1"/>
    <x v="0"/>
    <x v="0"/>
    <x v="14"/>
    <n v="203218"/>
  </r>
  <r>
    <x v="20"/>
    <x v="58"/>
    <x v="1"/>
    <x v="0"/>
    <x v="0"/>
    <x v="0"/>
    <n v="139271"/>
  </r>
  <r>
    <x v="20"/>
    <x v="58"/>
    <x v="1"/>
    <x v="0"/>
    <x v="0"/>
    <x v="1"/>
    <n v="105544"/>
  </r>
  <r>
    <x v="20"/>
    <x v="58"/>
    <x v="1"/>
    <x v="0"/>
    <x v="0"/>
    <x v="2"/>
    <n v="0"/>
  </r>
  <r>
    <x v="20"/>
    <x v="58"/>
    <x v="1"/>
    <x v="0"/>
    <x v="1"/>
    <x v="15"/>
    <n v="3548913"/>
  </r>
  <r>
    <x v="20"/>
    <x v="58"/>
    <x v="1"/>
    <x v="0"/>
    <x v="1"/>
    <x v="16"/>
    <n v="0"/>
  </r>
  <r>
    <x v="20"/>
    <x v="58"/>
    <x v="1"/>
    <x v="0"/>
    <x v="1"/>
    <x v="17"/>
    <n v="1654727"/>
  </r>
  <r>
    <x v="20"/>
    <x v="58"/>
    <x v="1"/>
    <x v="0"/>
    <x v="1"/>
    <x v="18"/>
    <n v="175795"/>
  </r>
  <r>
    <x v="20"/>
    <x v="58"/>
    <x v="1"/>
    <x v="0"/>
    <x v="2"/>
    <x v="4"/>
    <n v="183803"/>
  </r>
  <r>
    <x v="20"/>
    <x v="58"/>
    <x v="1"/>
    <x v="0"/>
    <x v="2"/>
    <x v="19"/>
    <n v="5031"/>
  </r>
  <r>
    <x v="20"/>
    <x v="58"/>
    <x v="1"/>
    <x v="0"/>
    <x v="2"/>
    <x v="20"/>
    <n v="520947"/>
  </r>
  <r>
    <x v="20"/>
    <x v="58"/>
    <x v="1"/>
    <x v="0"/>
    <x v="2"/>
    <x v="21"/>
    <n v="50108"/>
  </r>
  <r>
    <x v="20"/>
    <x v="58"/>
    <x v="1"/>
    <x v="0"/>
    <x v="2"/>
    <x v="22"/>
    <n v="0"/>
  </r>
  <r>
    <x v="20"/>
    <x v="58"/>
    <x v="1"/>
    <x v="0"/>
    <x v="2"/>
    <x v="23"/>
    <n v="705689"/>
  </r>
  <r>
    <x v="20"/>
    <x v="58"/>
    <x v="1"/>
    <x v="0"/>
    <x v="2"/>
    <x v="6"/>
    <n v="1901"/>
  </r>
  <r>
    <x v="20"/>
    <x v="58"/>
    <x v="1"/>
    <x v="1"/>
    <x v="3"/>
    <x v="24"/>
    <n v="3841339"/>
  </r>
  <r>
    <x v="20"/>
    <x v="58"/>
    <x v="1"/>
    <x v="1"/>
    <x v="3"/>
    <x v="25"/>
    <n v="0"/>
  </r>
  <r>
    <x v="20"/>
    <x v="58"/>
    <x v="1"/>
    <x v="1"/>
    <x v="4"/>
    <x v="8"/>
    <n v="111072"/>
  </r>
  <r>
    <x v="20"/>
    <x v="58"/>
    <x v="1"/>
    <x v="1"/>
    <x v="4"/>
    <x v="26"/>
    <n v="0"/>
  </r>
  <r>
    <x v="20"/>
    <x v="58"/>
    <x v="1"/>
    <x v="1"/>
    <x v="4"/>
    <x v="27"/>
    <n v="0"/>
  </r>
  <r>
    <x v="20"/>
    <x v="58"/>
    <x v="1"/>
    <x v="1"/>
    <x v="4"/>
    <x v="28"/>
    <n v="1959934"/>
  </r>
  <r>
    <x v="20"/>
    <x v="58"/>
    <x v="1"/>
    <x v="1"/>
    <x v="5"/>
    <x v="29"/>
    <n v="168683"/>
  </r>
  <r>
    <x v="20"/>
    <x v="58"/>
    <x v="1"/>
    <x v="1"/>
    <x v="5"/>
    <x v="30"/>
    <n v="168119"/>
  </r>
  <r>
    <x v="20"/>
    <x v="58"/>
    <x v="1"/>
    <x v="1"/>
    <x v="5"/>
    <x v="31"/>
    <n v="0"/>
  </r>
  <r>
    <x v="20"/>
    <x v="58"/>
    <x v="1"/>
    <x v="1"/>
    <x v="5"/>
    <x v="32"/>
    <n v="0"/>
  </r>
  <r>
    <x v="20"/>
    <x v="58"/>
    <x v="1"/>
    <x v="1"/>
    <x v="5"/>
    <x v="11"/>
    <n v="2400"/>
  </r>
  <r>
    <x v="20"/>
    <x v="58"/>
    <x v="1"/>
    <x v="1"/>
    <x v="5"/>
    <x v="33"/>
    <n v="0"/>
  </r>
  <r>
    <x v="20"/>
    <x v="58"/>
    <x v="1"/>
    <x v="1"/>
    <x v="5"/>
    <x v="34"/>
    <n v="393958"/>
  </r>
  <r>
    <x v="20"/>
    <x v="58"/>
    <x v="1"/>
    <x v="1"/>
    <x v="6"/>
    <x v="12"/>
    <m/>
  </r>
  <r>
    <x v="20"/>
    <x v="58"/>
    <x v="1"/>
    <x v="1"/>
    <x v="6"/>
    <x v="13"/>
    <n v="649442"/>
  </r>
  <r>
    <x v="20"/>
    <x v="59"/>
    <x v="0"/>
    <x v="0"/>
    <x v="0"/>
    <x v="14"/>
    <n v="37720"/>
  </r>
  <r>
    <x v="20"/>
    <x v="59"/>
    <x v="0"/>
    <x v="0"/>
    <x v="0"/>
    <x v="0"/>
    <n v="36904"/>
  </r>
  <r>
    <x v="20"/>
    <x v="59"/>
    <x v="0"/>
    <x v="0"/>
    <x v="0"/>
    <x v="1"/>
    <n v="6182"/>
  </r>
  <r>
    <x v="20"/>
    <x v="59"/>
    <x v="0"/>
    <x v="0"/>
    <x v="0"/>
    <x v="2"/>
    <n v="1579"/>
  </r>
  <r>
    <x v="20"/>
    <x v="59"/>
    <x v="0"/>
    <x v="0"/>
    <x v="1"/>
    <x v="15"/>
    <n v="1050753"/>
  </r>
  <r>
    <x v="20"/>
    <x v="59"/>
    <x v="0"/>
    <x v="0"/>
    <x v="1"/>
    <x v="17"/>
    <n v="109499"/>
  </r>
  <r>
    <x v="20"/>
    <x v="59"/>
    <x v="0"/>
    <x v="0"/>
    <x v="1"/>
    <x v="18"/>
    <n v="65357"/>
  </r>
  <r>
    <x v="20"/>
    <x v="59"/>
    <x v="0"/>
    <x v="0"/>
    <x v="2"/>
    <x v="4"/>
    <n v="12100"/>
  </r>
  <r>
    <x v="20"/>
    <x v="59"/>
    <x v="0"/>
    <x v="0"/>
    <x v="2"/>
    <x v="20"/>
    <n v="644724"/>
  </r>
  <r>
    <x v="20"/>
    <x v="59"/>
    <x v="0"/>
    <x v="0"/>
    <x v="2"/>
    <x v="22"/>
    <n v="16753"/>
  </r>
  <r>
    <x v="20"/>
    <x v="59"/>
    <x v="0"/>
    <x v="0"/>
    <x v="2"/>
    <x v="23"/>
    <n v="114847"/>
  </r>
  <r>
    <x v="20"/>
    <x v="59"/>
    <x v="0"/>
    <x v="0"/>
    <x v="2"/>
    <x v="6"/>
    <n v="628514"/>
  </r>
  <r>
    <x v="20"/>
    <x v="59"/>
    <x v="0"/>
    <x v="1"/>
    <x v="3"/>
    <x v="24"/>
    <n v="1805810"/>
  </r>
  <r>
    <x v="20"/>
    <x v="59"/>
    <x v="0"/>
    <x v="1"/>
    <x v="4"/>
    <x v="28"/>
    <n v="705781"/>
  </r>
  <r>
    <x v="20"/>
    <x v="59"/>
    <x v="0"/>
    <x v="1"/>
    <x v="5"/>
    <x v="29"/>
    <n v="96980"/>
  </r>
  <r>
    <x v="20"/>
    <x v="59"/>
    <x v="0"/>
    <x v="1"/>
    <x v="5"/>
    <x v="30"/>
    <n v="59944"/>
  </r>
  <r>
    <x v="20"/>
    <x v="59"/>
    <x v="0"/>
    <x v="1"/>
    <x v="5"/>
    <x v="34"/>
    <n v="42142"/>
  </r>
  <r>
    <x v="20"/>
    <x v="59"/>
    <x v="0"/>
    <x v="1"/>
    <x v="6"/>
    <x v="13"/>
    <n v="14275"/>
  </r>
  <r>
    <x v="20"/>
    <x v="59"/>
    <x v="1"/>
    <x v="0"/>
    <x v="0"/>
    <x v="14"/>
    <n v="39303"/>
  </r>
  <r>
    <x v="20"/>
    <x v="59"/>
    <x v="1"/>
    <x v="0"/>
    <x v="0"/>
    <x v="0"/>
    <n v="36904"/>
  </r>
  <r>
    <x v="20"/>
    <x v="59"/>
    <x v="1"/>
    <x v="0"/>
    <x v="0"/>
    <x v="1"/>
    <n v="6182"/>
  </r>
  <r>
    <x v="20"/>
    <x v="59"/>
    <x v="1"/>
    <x v="0"/>
    <x v="0"/>
    <x v="2"/>
    <m/>
  </r>
  <r>
    <x v="20"/>
    <x v="59"/>
    <x v="1"/>
    <x v="0"/>
    <x v="1"/>
    <x v="15"/>
    <n v="1067685"/>
  </r>
  <r>
    <x v="20"/>
    <x v="59"/>
    <x v="1"/>
    <x v="0"/>
    <x v="1"/>
    <x v="17"/>
    <n v="562785"/>
  </r>
  <r>
    <x v="20"/>
    <x v="59"/>
    <x v="1"/>
    <x v="0"/>
    <x v="1"/>
    <x v="18"/>
    <n v="66820"/>
  </r>
  <r>
    <x v="20"/>
    <x v="59"/>
    <x v="1"/>
    <x v="0"/>
    <x v="2"/>
    <x v="4"/>
    <n v="12492"/>
  </r>
  <r>
    <x v="20"/>
    <x v="59"/>
    <x v="1"/>
    <x v="0"/>
    <x v="2"/>
    <x v="20"/>
    <n v="714110"/>
  </r>
  <r>
    <x v="20"/>
    <x v="59"/>
    <x v="1"/>
    <x v="0"/>
    <x v="2"/>
    <x v="22"/>
    <m/>
  </r>
  <r>
    <x v="20"/>
    <x v="59"/>
    <x v="1"/>
    <x v="0"/>
    <x v="2"/>
    <x v="23"/>
    <n v="139867"/>
  </r>
  <r>
    <x v="20"/>
    <x v="59"/>
    <x v="1"/>
    <x v="0"/>
    <x v="2"/>
    <x v="6"/>
    <m/>
  </r>
  <r>
    <x v="20"/>
    <x v="59"/>
    <x v="1"/>
    <x v="1"/>
    <x v="3"/>
    <x v="24"/>
    <n v="1490099"/>
  </r>
  <r>
    <x v="20"/>
    <x v="59"/>
    <x v="1"/>
    <x v="1"/>
    <x v="4"/>
    <x v="28"/>
    <n v="842695"/>
  </r>
  <r>
    <x v="20"/>
    <x v="59"/>
    <x v="1"/>
    <x v="1"/>
    <x v="5"/>
    <x v="29"/>
    <n v="100988"/>
  </r>
  <r>
    <x v="20"/>
    <x v="59"/>
    <x v="1"/>
    <x v="1"/>
    <x v="5"/>
    <x v="30"/>
    <n v="68917"/>
  </r>
  <r>
    <x v="20"/>
    <x v="59"/>
    <x v="1"/>
    <x v="1"/>
    <x v="5"/>
    <x v="34"/>
    <n v="129174"/>
  </r>
  <r>
    <x v="20"/>
    <x v="59"/>
    <x v="1"/>
    <x v="1"/>
    <x v="6"/>
    <x v="13"/>
    <n v="14275"/>
  </r>
  <r>
    <x v="20"/>
    <x v="60"/>
    <x v="0"/>
    <x v="0"/>
    <x v="0"/>
    <x v="14"/>
    <n v="44622"/>
  </r>
  <r>
    <x v="20"/>
    <x v="60"/>
    <x v="0"/>
    <x v="0"/>
    <x v="0"/>
    <x v="0"/>
    <n v="105785"/>
  </r>
  <r>
    <x v="20"/>
    <x v="60"/>
    <x v="0"/>
    <x v="0"/>
    <x v="0"/>
    <x v="1"/>
    <n v="12299"/>
  </r>
  <r>
    <x v="20"/>
    <x v="60"/>
    <x v="0"/>
    <x v="0"/>
    <x v="0"/>
    <x v="2"/>
    <n v="143922"/>
  </r>
  <r>
    <x v="20"/>
    <x v="60"/>
    <x v="0"/>
    <x v="0"/>
    <x v="1"/>
    <x v="15"/>
    <n v="577377"/>
  </r>
  <r>
    <x v="20"/>
    <x v="60"/>
    <x v="0"/>
    <x v="0"/>
    <x v="1"/>
    <x v="17"/>
    <n v="207653"/>
  </r>
  <r>
    <x v="20"/>
    <x v="60"/>
    <x v="0"/>
    <x v="0"/>
    <x v="1"/>
    <x v="18"/>
    <n v="24939"/>
  </r>
  <r>
    <x v="20"/>
    <x v="60"/>
    <x v="0"/>
    <x v="0"/>
    <x v="2"/>
    <x v="4"/>
    <n v="30298"/>
  </r>
  <r>
    <x v="20"/>
    <x v="60"/>
    <x v="0"/>
    <x v="0"/>
    <x v="2"/>
    <x v="20"/>
    <n v="131744"/>
  </r>
  <r>
    <x v="20"/>
    <x v="60"/>
    <x v="0"/>
    <x v="0"/>
    <x v="2"/>
    <x v="21"/>
    <n v="1400"/>
  </r>
  <r>
    <x v="20"/>
    <x v="60"/>
    <x v="0"/>
    <x v="0"/>
    <x v="2"/>
    <x v="22"/>
    <n v="18139"/>
  </r>
  <r>
    <x v="20"/>
    <x v="60"/>
    <x v="0"/>
    <x v="0"/>
    <x v="2"/>
    <x v="23"/>
    <n v="87808"/>
  </r>
  <r>
    <x v="20"/>
    <x v="60"/>
    <x v="0"/>
    <x v="0"/>
    <x v="2"/>
    <x v="6"/>
    <n v="75795"/>
  </r>
  <r>
    <x v="20"/>
    <x v="60"/>
    <x v="0"/>
    <x v="1"/>
    <x v="3"/>
    <x v="24"/>
    <n v="1020302"/>
  </r>
  <r>
    <x v="20"/>
    <x v="60"/>
    <x v="0"/>
    <x v="1"/>
    <x v="4"/>
    <x v="8"/>
    <m/>
  </r>
  <r>
    <x v="20"/>
    <x v="60"/>
    <x v="0"/>
    <x v="1"/>
    <x v="4"/>
    <x v="28"/>
    <n v="194932"/>
  </r>
  <r>
    <x v="20"/>
    <x v="60"/>
    <x v="0"/>
    <x v="1"/>
    <x v="5"/>
    <x v="29"/>
    <n v="135528"/>
  </r>
  <r>
    <x v="20"/>
    <x v="60"/>
    <x v="0"/>
    <x v="1"/>
    <x v="5"/>
    <x v="30"/>
    <n v="23093"/>
  </r>
  <r>
    <x v="20"/>
    <x v="60"/>
    <x v="0"/>
    <x v="1"/>
    <x v="5"/>
    <x v="11"/>
    <n v="75428"/>
  </r>
  <r>
    <x v="20"/>
    <x v="60"/>
    <x v="0"/>
    <x v="1"/>
    <x v="5"/>
    <x v="33"/>
    <n v="48"/>
  </r>
  <r>
    <x v="20"/>
    <x v="60"/>
    <x v="0"/>
    <x v="1"/>
    <x v="6"/>
    <x v="13"/>
    <n v="12450"/>
  </r>
  <r>
    <x v="20"/>
    <x v="60"/>
    <x v="1"/>
    <x v="0"/>
    <x v="0"/>
    <x v="14"/>
    <n v="45437"/>
  </r>
  <r>
    <x v="20"/>
    <x v="60"/>
    <x v="1"/>
    <x v="0"/>
    <x v="0"/>
    <x v="0"/>
    <n v="55785"/>
  </r>
  <r>
    <x v="20"/>
    <x v="60"/>
    <x v="1"/>
    <x v="0"/>
    <x v="0"/>
    <x v="1"/>
    <n v="12299"/>
  </r>
  <r>
    <x v="20"/>
    <x v="60"/>
    <x v="1"/>
    <x v="0"/>
    <x v="0"/>
    <x v="2"/>
    <m/>
  </r>
  <r>
    <x v="20"/>
    <x v="60"/>
    <x v="1"/>
    <x v="0"/>
    <x v="1"/>
    <x v="15"/>
    <n v="580582"/>
  </r>
  <r>
    <x v="20"/>
    <x v="60"/>
    <x v="1"/>
    <x v="0"/>
    <x v="1"/>
    <x v="17"/>
    <n v="397943"/>
  </r>
  <r>
    <x v="20"/>
    <x v="60"/>
    <x v="1"/>
    <x v="0"/>
    <x v="1"/>
    <x v="18"/>
    <n v="24939"/>
  </r>
  <r>
    <x v="20"/>
    <x v="60"/>
    <x v="1"/>
    <x v="0"/>
    <x v="2"/>
    <x v="4"/>
    <n v="30298"/>
  </r>
  <r>
    <x v="20"/>
    <x v="60"/>
    <x v="1"/>
    <x v="0"/>
    <x v="2"/>
    <x v="20"/>
    <n v="149238"/>
  </r>
  <r>
    <x v="20"/>
    <x v="60"/>
    <x v="1"/>
    <x v="0"/>
    <x v="2"/>
    <x v="21"/>
    <n v="1400"/>
  </r>
  <r>
    <x v="20"/>
    <x v="60"/>
    <x v="1"/>
    <x v="0"/>
    <x v="2"/>
    <x v="22"/>
    <m/>
  </r>
  <r>
    <x v="20"/>
    <x v="60"/>
    <x v="1"/>
    <x v="0"/>
    <x v="2"/>
    <x v="23"/>
    <n v="90770"/>
  </r>
  <r>
    <x v="20"/>
    <x v="60"/>
    <x v="1"/>
    <x v="0"/>
    <x v="2"/>
    <x v="6"/>
    <m/>
  </r>
  <r>
    <x v="20"/>
    <x v="60"/>
    <x v="1"/>
    <x v="1"/>
    <x v="3"/>
    <x v="24"/>
    <n v="964777"/>
  </r>
  <r>
    <x v="20"/>
    <x v="60"/>
    <x v="1"/>
    <x v="1"/>
    <x v="4"/>
    <x v="8"/>
    <n v="12056"/>
  </r>
  <r>
    <x v="20"/>
    <x v="60"/>
    <x v="1"/>
    <x v="1"/>
    <x v="4"/>
    <x v="28"/>
    <n v="236478"/>
  </r>
  <r>
    <x v="20"/>
    <x v="60"/>
    <x v="1"/>
    <x v="1"/>
    <x v="5"/>
    <x v="29"/>
    <n v="136912"/>
  </r>
  <r>
    <x v="20"/>
    <x v="60"/>
    <x v="1"/>
    <x v="1"/>
    <x v="5"/>
    <x v="30"/>
    <n v="25970"/>
  </r>
  <r>
    <x v="20"/>
    <x v="60"/>
    <x v="1"/>
    <x v="1"/>
    <x v="5"/>
    <x v="11"/>
    <m/>
  </r>
  <r>
    <x v="20"/>
    <x v="60"/>
    <x v="1"/>
    <x v="1"/>
    <x v="5"/>
    <x v="33"/>
    <n v="48"/>
  </r>
  <r>
    <x v="20"/>
    <x v="60"/>
    <x v="1"/>
    <x v="1"/>
    <x v="6"/>
    <x v="13"/>
    <n v="12450"/>
  </r>
  <r>
    <x v="20"/>
    <x v="61"/>
    <x v="0"/>
    <x v="0"/>
    <x v="0"/>
    <x v="14"/>
    <n v="104388"/>
  </r>
  <r>
    <x v="20"/>
    <x v="61"/>
    <x v="0"/>
    <x v="0"/>
    <x v="0"/>
    <x v="0"/>
    <n v="97830"/>
  </r>
  <r>
    <x v="20"/>
    <x v="61"/>
    <x v="0"/>
    <x v="0"/>
    <x v="0"/>
    <x v="1"/>
    <n v="14789"/>
  </r>
  <r>
    <x v="20"/>
    <x v="61"/>
    <x v="0"/>
    <x v="0"/>
    <x v="0"/>
    <x v="2"/>
    <n v="405419"/>
  </r>
  <r>
    <x v="20"/>
    <x v="61"/>
    <x v="0"/>
    <x v="0"/>
    <x v="1"/>
    <x v="15"/>
    <n v="1652682"/>
  </r>
  <r>
    <x v="20"/>
    <x v="61"/>
    <x v="0"/>
    <x v="0"/>
    <x v="1"/>
    <x v="17"/>
    <n v="320053"/>
  </r>
  <r>
    <x v="20"/>
    <x v="61"/>
    <x v="0"/>
    <x v="0"/>
    <x v="1"/>
    <x v="18"/>
    <n v="82536"/>
  </r>
  <r>
    <x v="20"/>
    <x v="61"/>
    <x v="0"/>
    <x v="0"/>
    <x v="2"/>
    <x v="4"/>
    <n v="52332"/>
  </r>
  <r>
    <x v="20"/>
    <x v="61"/>
    <x v="0"/>
    <x v="0"/>
    <x v="2"/>
    <x v="19"/>
    <n v="4753"/>
  </r>
  <r>
    <x v="20"/>
    <x v="61"/>
    <x v="0"/>
    <x v="0"/>
    <x v="2"/>
    <x v="20"/>
    <n v="117345"/>
  </r>
  <r>
    <x v="20"/>
    <x v="61"/>
    <x v="0"/>
    <x v="0"/>
    <x v="2"/>
    <x v="21"/>
    <n v="334"/>
  </r>
  <r>
    <x v="20"/>
    <x v="61"/>
    <x v="0"/>
    <x v="0"/>
    <x v="2"/>
    <x v="22"/>
    <n v="38072"/>
  </r>
  <r>
    <x v="20"/>
    <x v="61"/>
    <x v="0"/>
    <x v="0"/>
    <x v="2"/>
    <x v="23"/>
    <n v="229280"/>
  </r>
  <r>
    <x v="20"/>
    <x v="61"/>
    <x v="0"/>
    <x v="0"/>
    <x v="2"/>
    <x v="6"/>
    <n v="269108"/>
  </r>
  <r>
    <x v="20"/>
    <x v="61"/>
    <x v="0"/>
    <x v="1"/>
    <x v="3"/>
    <x v="24"/>
    <n v="1170707"/>
  </r>
  <r>
    <x v="20"/>
    <x v="61"/>
    <x v="0"/>
    <x v="1"/>
    <x v="4"/>
    <x v="28"/>
    <n v="1547089"/>
  </r>
  <r>
    <x v="20"/>
    <x v="61"/>
    <x v="0"/>
    <x v="1"/>
    <x v="5"/>
    <x v="29"/>
    <n v="282684"/>
  </r>
  <r>
    <x v="20"/>
    <x v="61"/>
    <x v="0"/>
    <x v="1"/>
    <x v="5"/>
    <x v="30"/>
    <n v="133325"/>
  </r>
  <r>
    <x v="20"/>
    <x v="61"/>
    <x v="0"/>
    <x v="1"/>
    <x v="5"/>
    <x v="32"/>
    <n v="1730"/>
  </r>
  <r>
    <x v="20"/>
    <x v="61"/>
    <x v="0"/>
    <x v="1"/>
    <x v="5"/>
    <x v="11"/>
    <n v="224410"/>
  </r>
  <r>
    <x v="20"/>
    <x v="61"/>
    <x v="0"/>
    <x v="1"/>
    <x v="5"/>
    <x v="33"/>
    <n v="107"/>
  </r>
  <r>
    <x v="20"/>
    <x v="61"/>
    <x v="0"/>
    <x v="1"/>
    <x v="5"/>
    <x v="34"/>
    <n v="2371"/>
  </r>
  <r>
    <x v="20"/>
    <x v="61"/>
    <x v="0"/>
    <x v="1"/>
    <x v="6"/>
    <x v="13"/>
    <n v="26498"/>
  </r>
  <r>
    <x v="20"/>
    <x v="61"/>
    <x v="1"/>
    <x v="0"/>
    <x v="0"/>
    <x v="14"/>
    <n v="115459"/>
  </r>
  <r>
    <x v="20"/>
    <x v="61"/>
    <x v="1"/>
    <x v="0"/>
    <x v="0"/>
    <x v="0"/>
    <n v="97830"/>
  </r>
  <r>
    <x v="20"/>
    <x v="61"/>
    <x v="1"/>
    <x v="0"/>
    <x v="0"/>
    <x v="1"/>
    <n v="14789"/>
  </r>
  <r>
    <x v="20"/>
    <x v="61"/>
    <x v="1"/>
    <x v="0"/>
    <x v="0"/>
    <x v="2"/>
    <m/>
  </r>
  <r>
    <x v="20"/>
    <x v="61"/>
    <x v="1"/>
    <x v="0"/>
    <x v="1"/>
    <x v="15"/>
    <n v="1741712"/>
  </r>
  <r>
    <x v="20"/>
    <x v="61"/>
    <x v="1"/>
    <x v="0"/>
    <x v="1"/>
    <x v="17"/>
    <n v="957226"/>
  </r>
  <r>
    <x v="20"/>
    <x v="61"/>
    <x v="1"/>
    <x v="0"/>
    <x v="1"/>
    <x v="18"/>
    <n v="92312"/>
  </r>
  <r>
    <x v="20"/>
    <x v="61"/>
    <x v="1"/>
    <x v="0"/>
    <x v="2"/>
    <x v="4"/>
    <n v="56774"/>
  </r>
  <r>
    <x v="20"/>
    <x v="61"/>
    <x v="1"/>
    <x v="0"/>
    <x v="2"/>
    <x v="19"/>
    <n v="4775"/>
  </r>
  <r>
    <x v="20"/>
    <x v="61"/>
    <x v="1"/>
    <x v="0"/>
    <x v="2"/>
    <x v="20"/>
    <n v="224272"/>
  </r>
  <r>
    <x v="20"/>
    <x v="61"/>
    <x v="1"/>
    <x v="0"/>
    <x v="2"/>
    <x v="21"/>
    <n v="334"/>
  </r>
  <r>
    <x v="20"/>
    <x v="61"/>
    <x v="1"/>
    <x v="0"/>
    <x v="2"/>
    <x v="22"/>
    <m/>
  </r>
  <r>
    <x v="20"/>
    <x v="61"/>
    <x v="1"/>
    <x v="0"/>
    <x v="2"/>
    <x v="23"/>
    <n v="261293"/>
  </r>
  <r>
    <x v="20"/>
    <x v="61"/>
    <x v="1"/>
    <x v="0"/>
    <x v="2"/>
    <x v="6"/>
    <m/>
  </r>
  <r>
    <x v="20"/>
    <x v="61"/>
    <x v="1"/>
    <x v="1"/>
    <x v="3"/>
    <x v="24"/>
    <n v="1479259"/>
  </r>
  <r>
    <x v="20"/>
    <x v="61"/>
    <x v="1"/>
    <x v="1"/>
    <x v="4"/>
    <x v="28"/>
    <n v="1608166"/>
  </r>
  <r>
    <x v="20"/>
    <x v="61"/>
    <x v="1"/>
    <x v="1"/>
    <x v="5"/>
    <x v="29"/>
    <n v="312499"/>
  </r>
  <r>
    <x v="20"/>
    <x v="61"/>
    <x v="1"/>
    <x v="1"/>
    <x v="5"/>
    <x v="30"/>
    <n v="136146"/>
  </r>
  <r>
    <x v="20"/>
    <x v="61"/>
    <x v="1"/>
    <x v="1"/>
    <x v="5"/>
    <x v="32"/>
    <n v="1730"/>
  </r>
  <r>
    <x v="20"/>
    <x v="61"/>
    <x v="1"/>
    <x v="1"/>
    <x v="5"/>
    <x v="11"/>
    <m/>
  </r>
  <r>
    <x v="20"/>
    <x v="61"/>
    <x v="1"/>
    <x v="1"/>
    <x v="5"/>
    <x v="33"/>
    <n v="107"/>
  </r>
  <r>
    <x v="20"/>
    <x v="61"/>
    <x v="1"/>
    <x v="1"/>
    <x v="5"/>
    <x v="34"/>
    <n v="2371"/>
  </r>
  <r>
    <x v="20"/>
    <x v="61"/>
    <x v="1"/>
    <x v="1"/>
    <x v="6"/>
    <x v="13"/>
    <n v="26498"/>
  </r>
  <r>
    <x v="20"/>
    <x v="62"/>
    <x v="0"/>
    <x v="0"/>
    <x v="0"/>
    <x v="14"/>
    <n v="52642"/>
  </r>
  <r>
    <x v="20"/>
    <x v="62"/>
    <x v="0"/>
    <x v="0"/>
    <x v="0"/>
    <x v="0"/>
    <n v="105663"/>
  </r>
  <r>
    <x v="20"/>
    <x v="62"/>
    <x v="0"/>
    <x v="0"/>
    <x v="0"/>
    <x v="1"/>
    <n v="8242"/>
  </r>
  <r>
    <x v="20"/>
    <x v="62"/>
    <x v="0"/>
    <x v="0"/>
    <x v="0"/>
    <x v="2"/>
    <n v="41420"/>
  </r>
  <r>
    <x v="20"/>
    <x v="62"/>
    <x v="0"/>
    <x v="0"/>
    <x v="1"/>
    <x v="15"/>
    <n v="427985"/>
  </r>
  <r>
    <x v="20"/>
    <x v="62"/>
    <x v="0"/>
    <x v="0"/>
    <x v="1"/>
    <x v="16"/>
    <n v="0"/>
  </r>
  <r>
    <x v="20"/>
    <x v="62"/>
    <x v="0"/>
    <x v="0"/>
    <x v="1"/>
    <x v="17"/>
    <n v="17606"/>
  </r>
  <r>
    <x v="20"/>
    <x v="62"/>
    <x v="0"/>
    <x v="0"/>
    <x v="1"/>
    <x v="18"/>
    <n v="27445"/>
  </r>
  <r>
    <x v="20"/>
    <x v="62"/>
    <x v="0"/>
    <x v="0"/>
    <x v="2"/>
    <x v="4"/>
    <n v="21486"/>
  </r>
  <r>
    <x v="20"/>
    <x v="62"/>
    <x v="0"/>
    <x v="0"/>
    <x v="2"/>
    <x v="19"/>
    <n v="0"/>
  </r>
  <r>
    <x v="20"/>
    <x v="62"/>
    <x v="0"/>
    <x v="0"/>
    <x v="2"/>
    <x v="20"/>
    <n v="220648"/>
  </r>
  <r>
    <x v="20"/>
    <x v="62"/>
    <x v="0"/>
    <x v="0"/>
    <x v="2"/>
    <x v="21"/>
    <n v="0"/>
  </r>
  <r>
    <x v="20"/>
    <x v="62"/>
    <x v="0"/>
    <x v="0"/>
    <x v="2"/>
    <x v="22"/>
    <n v="8390"/>
  </r>
  <r>
    <x v="20"/>
    <x v="62"/>
    <x v="0"/>
    <x v="0"/>
    <x v="2"/>
    <x v="23"/>
    <n v="105070"/>
  </r>
  <r>
    <x v="20"/>
    <x v="62"/>
    <x v="0"/>
    <x v="0"/>
    <x v="2"/>
    <x v="6"/>
    <n v="47878"/>
  </r>
  <r>
    <x v="20"/>
    <x v="62"/>
    <x v="0"/>
    <x v="1"/>
    <x v="3"/>
    <x v="24"/>
    <n v="733148"/>
  </r>
  <r>
    <x v="20"/>
    <x v="62"/>
    <x v="0"/>
    <x v="1"/>
    <x v="3"/>
    <x v="25"/>
    <n v="0"/>
  </r>
  <r>
    <x v="20"/>
    <x v="62"/>
    <x v="0"/>
    <x v="1"/>
    <x v="4"/>
    <x v="8"/>
    <n v="0"/>
  </r>
  <r>
    <x v="20"/>
    <x v="62"/>
    <x v="0"/>
    <x v="1"/>
    <x v="4"/>
    <x v="26"/>
    <n v="0"/>
  </r>
  <r>
    <x v="20"/>
    <x v="62"/>
    <x v="0"/>
    <x v="1"/>
    <x v="4"/>
    <x v="27"/>
    <n v="0"/>
  </r>
  <r>
    <x v="20"/>
    <x v="62"/>
    <x v="0"/>
    <x v="1"/>
    <x v="4"/>
    <x v="28"/>
    <n v="165981"/>
  </r>
  <r>
    <x v="20"/>
    <x v="62"/>
    <x v="0"/>
    <x v="1"/>
    <x v="5"/>
    <x v="29"/>
    <n v="118086"/>
  </r>
  <r>
    <x v="20"/>
    <x v="62"/>
    <x v="0"/>
    <x v="1"/>
    <x v="5"/>
    <x v="30"/>
    <n v="7528"/>
  </r>
  <r>
    <x v="20"/>
    <x v="62"/>
    <x v="0"/>
    <x v="1"/>
    <x v="5"/>
    <x v="31"/>
    <n v="0"/>
  </r>
  <r>
    <x v="20"/>
    <x v="62"/>
    <x v="0"/>
    <x v="1"/>
    <x v="5"/>
    <x v="32"/>
    <n v="0"/>
  </r>
  <r>
    <x v="20"/>
    <x v="62"/>
    <x v="0"/>
    <x v="1"/>
    <x v="5"/>
    <x v="11"/>
    <n v="45853"/>
  </r>
  <r>
    <x v="20"/>
    <x v="62"/>
    <x v="0"/>
    <x v="1"/>
    <x v="5"/>
    <x v="33"/>
    <n v="60"/>
  </r>
  <r>
    <x v="20"/>
    <x v="62"/>
    <x v="0"/>
    <x v="1"/>
    <x v="5"/>
    <x v="34"/>
    <n v="0"/>
  </r>
  <r>
    <x v="20"/>
    <x v="62"/>
    <x v="0"/>
    <x v="1"/>
    <x v="6"/>
    <x v="12"/>
    <n v="0"/>
  </r>
  <r>
    <x v="20"/>
    <x v="62"/>
    <x v="0"/>
    <x v="1"/>
    <x v="6"/>
    <x v="13"/>
    <n v="13819"/>
  </r>
  <r>
    <x v="20"/>
    <x v="62"/>
    <x v="1"/>
    <x v="0"/>
    <x v="0"/>
    <x v="14"/>
    <n v="52642"/>
  </r>
  <r>
    <x v="20"/>
    <x v="62"/>
    <x v="1"/>
    <x v="0"/>
    <x v="0"/>
    <x v="0"/>
    <n v="30663"/>
  </r>
  <r>
    <x v="20"/>
    <x v="62"/>
    <x v="1"/>
    <x v="0"/>
    <x v="0"/>
    <x v="1"/>
    <n v="8242"/>
  </r>
  <r>
    <x v="20"/>
    <x v="62"/>
    <x v="1"/>
    <x v="0"/>
    <x v="0"/>
    <x v="2"/>
    <n v="0"/>
  </r>
  <r>
    <x v="20"/>
    <x v="62"/>
    <x v="1"/>
    <x v="0"/>
    <x v="1"/>
    <x v="15"/>
    <n v="427985"/>
  </r>
  <r>
    <x v="20"/>
    <x v="62"/>
    <x v="1"/>
    <x v="0"/>
    <x v="1"/>
    <x v="16"/>
    <n v="0"/>
  </r>
  <r>
    <x v="20"/>
    <x v="62"/>
    <x v="1"/>
    <x v="0"/>
    <x v="1"/>
    <x v="17"/>
    <n v="155374"/>
  </r>
  <r>
    <x v="20"/>
    <x v="62"/>
    <x v="1"/>
    <x v="0"/>
    <x v="1"/>
    <x v="18"/>
    <n v="27445"/>
  </r>
  <r>
    <x v="20"/>
    <x v="62"/>
    <x v="1"/>
    <x v="0"/>
    <x v="2"/>
    <x v="4"/>
    <n v="21485"/>
  </r>
  <r>
    <x v="20"/>
    <x v="62"/>
    <x v="1"/>
    <x v="0"/>
    <x v="2"/>
    <x v="19"/>
    <n v="0"/>
  </r>
  <r>
    <x v="20"/>
    <x v="62"/>
    <x v="1"/>
    <x v="0"/>
    <x v="2"/>
    <x v="20"/>
    <n v="224924"/>
  </r>
  <r>
    <x v="20"/>
    <x v="62"/>
    <x v="1"/>
    <x v="0"/>
    <x v="2"/>
    <x v="21"/>
    <n v="0"/>
  </r>
  <r>
    <x v="20"/>
    <x v="62"/>
    <x v="1"/>
    <x v="0"/>
    <x v="2"/>
    <x v="22"/>
    <n v="0"/>
  </r>
  <r>
    <x v="20"/>
    <x v="62"/>
    <x v="1"/>
    <x v="0"/>
    <x v="2"/>
    <x v="23"/>
    <n v="107508"/>
  </r>
  <r>
    <x v="20"/>
    <x v="62"/>
    <x v="1"/>
    <x v="0"/>
    <x v="2"/>
    <x v="6"/>
    <n v="0"/>
  </r>
  <r>
    <x v="20"/>
    <x v="62"/>
    <x v="1"/>
    <x v="1"/>
    <x v="3"/>
    <x v="24"/>
    <n v="710575"/>
  </r>
  <r>
    <x v="20"/>
    <x v="62"/>
    <x v="1"/>
    <x v="1"/>
    <x v="3"/>
    <x v="25"/>
    <n v="0"/>
  </r>
  <r>
    <x v="20"/>
    <x v="62"/>
    <x v="1"/>
    <x v="1"/>
    <x v="4"/>
    <x v="8"/>
    <n v="0"/>
  </r>
  <r>
    <x v="20"/>
    <x v="62"/>
    <x v="1"/>
    <x v="1"/>
    <x v="4"/>
    <x v="26"/>
    <n v="0"/>
  </r>
  <r>
    <x v="20"/>
    <x v="62"/>
    <x v="1"/>
    <x v="1"/>
    <x v="4"/>
    <x v="27"/>
    <n v="0"/>
  </r>
  <r>
    <x v="20"/>
    <x v="62"/>
    <x v="1"/>
    <x v="1"/>
    <x v="4"/>
    <x v="28"/>
    <n v="200981"/>
  </r>
  <r>
    <x v="20"/>
    <x v="62"/>
    <x v="1"/>
    <x v="1"/>
    <x v="5"/>
    <x v="29"/>
    <n v="119972"/>
  </r>
  <r>
    <x v="20"/>
    <x v="62"/>
    <x v="1"/>
    <x v="1"/>
    <x v="5"/>
    <x v="30"/>
    <n v="10861"/>
  </r>
  <r>
    <x v="20"/>
    <x v="62"/>
    <x v="1"/>
    <x v="1"/>
    <x v="5"/>
    <x v="31"/>
    <n v="0"/>
  </r>
  <r>
    <x v="20"/>
    <x v="62"/>
    <x v="1"/>
    <x v="1"/>
    <x v="5"/>
    <x v="32"/>
    <n v="0"/>
  </r>
  <r>
    <x v="20"/>
    <x v="62"/>
    <x v="1"/>
    <x v="1"/>
    <x v="5"/>
    <x v="11"/>
    <n v="0"/>
  </r>
  <r>
    <x v="20"/>
    <x v="62"/>
    <x v="1"/>
    <x v="1"/>
    <x v="5"/>
    <x v="33"/>
    <n v="60"/>
  </r>
  <r>
    <x v="20"/>
    <x v="62"/>
    <x v="1"/>
    <x v="1"/>
    <x v="5"/>
    <x v="34"/>
    <n v="0"/>
  </r>
  <r>
    <x v="20"/>
    <x v="62"/>
    <x v="1"/>
    <x v="1"/>
    <x v="6"/>
    <x v="12"/>
    <n v="0"/>
  </r>
  <r>
    <x v="20"/>
    <x v="62"/>
    <x v="1"/>
    <x v="1"/>
    <x v="6"/>
    <x v="13"/>
    <n v="13819"/>
  </r>
  <r>
    <x v="21"/>
    <x v="0"/>
    <x v="0"/>
    <x v="0"/>
    <x v="0"/>
    <x v="14"/>
    <n v="8092608.1000000006"/>
  </r>
  <r>
    <x v="21"/>
    <x v="0"/>
    <x v="0"/>
    <x v="0"/>
    <x v="0"/>
    <x v="0"/>
    <n v="15546740.5"/>
  </r>
  <r>
    <x v="21"/>
    <x v="0"/>
    <x v="0"/>
    <x v="0"/>
    <x v="0"/>
    <x v="1"/>
    <n v="1228185.2"/>
  </r>
  <r>
    <x v="21"/>
    <x v="0"/>
    <x v="0"/>
    <x v="0"/>
    <x v="1"/>
    <x v="15"/>
    <n v="162241089.40000001"/>
  </r>
  <r>
    <x v="21"/>
    <x v="0"/>
    <x v="0"/>
    <x v="0"/>
    <x v="1"/>
    <x v="16"/>
    <n v="5899166.5"/>
  </r>
  <r>
    <x v="21"/>
    <x v="0"/>
    <x v="0"/>
    <x v="0"/>
    <x v="1"/>
    <x v="17"/>
    <n v="38250309.200000003"/>
  </r>
  <r>
    <x v="21"/>
    <x v="0"/>
    <x v="0"/>
    <x v="0"/>
    <x v="1"/>
    <x v="18"/>
    <n v="13999732.4"/>
  </r>
  <r>
    <x v="21"/>
    <x v="0"/>
    <x v="0"/>
    <x v="0"/>
    <x v="2"/>
    <x v="4"/>
    <n v="3269486.9000000004"/>
  </r>
  <r>
    <x v="21"/>
    <x v="0"/>
    <x v="0"/>
    <x v="0"/>
    <x v="2"/>
    <x v="20"/>
    <n v="11505817.600000001"/>
  </r>
  <r>
    <x v="21"/>
    <x v="0"/>
    <x v="0"/>
    <x v="0"/>
    <x v="2"/>
    <x v="21"/>
    <n v="411576.9"/>
  </r>
  <r>
    <x v="21"/>
    <x v="0"/>
    <x v="0"/>
    <x v="0"/>
    <x v="2"/>
    <x v="23"/>
    <n v="19016139.400000002"/>
  </r>
  <r>
    <x v="21"/>
    <x v="0"/>
    <x v="0"/>
    <x v="0"/>
    <x v="2"/>
    <x v="6"/>
    <n v="265817.60000000003"/>
  </r>
  <r>
    <x v="21"/>
    <x v="0"/>
    <x v="0"/>
    <x v="1"/>
    <x v="3"/>
    <x v="24"/>
    <n v="81253975.700000003"/>
  </r>
  <r>
    <x v="21"/>
    <x v="0"/>
    <x v="0"/>
    <x v="1"/>
    <x v="3"/>
    <x v="25"/>
    <m/>
  </r>
  <r>
    <x v="21"/>
    <x v="0"/>
    <x v="0"/>
    <x v="1"/>
    <x v="4"/>
    <x v="26"/>
    <n v="11258267.600000001"/>
  </r>
  <r>
    <x v="21"/>
    <x v="0"/>
    <x v="0"/>
    <x v="1"/>
    <x v="4"/>
    <x v="28"/>
    <n v="111752513.2"/>
  </r>
  <r>
    <x v="21"/>
    <x v="0"/>
    <x v="0"/>
    <x v="1"/>
    <x v="5"/>
    <x v="29"/>
    <n v="15895987.4"/>
  </r>
  <r>
    <x v="21"/>
    <x v="0"/>
    <x v="0"/>
    <x v="1"/>
    <x v="5"/>
    <x v="30"/>
    <n v="11188613.700000001"/>
  </r>
  <r>
    <x v="21"/>
    <x v="0"/>
    <x v="0"/>
    <x v="1"/>
    <x v="5"/>
    <x v="31"/>
    <n v="882255.20000000007"/>
  </r>
  <r>
    <x v="21"/>
    <x v="0"/>
    <x v="0"/>
    <x v="1"/>
    <x v="5"/>
    <x v="32"/>
    <n v="1649612.8"/>
  </r>
  <r>
    <x v="21"/>
    <x v="0"/>
    <x v="0"/>
    <x v="1"/>
    <x v="5"/>
    <x v="33"/>
    <n v="26756.9"/>
  </r>
  <r>
    <x v="21"/>
    <x v="0"/>
    <x v="0"/>
    <x v="1"/>
    <x v="5"/>
    <x v="34"/>
    <n v="7073455.6000000006"/>
  </r>
  <r>
    <x v="21"/>
    <x v="0"/>
    <x v="0"/>
    <x v="1"/>
    <x v="6"/>
    <x v="12"/>
    <m/>
  </r>
  <r>
    <x v="21"/>
    <x v="0"/>
    <x v="0"/>
    <x v="1"/>
    <x v="6"/>
    <x v="13"/>
    <n v="38745231.600000001"/>
  </r>
  <r>
    <x v="21"/>
    <x v="0"/>
    <x v="1"/>
    <x v="0"/>
    <x v="0"/>
    <x v="14"/>
    <n v="15252461.5"/>
  </r>
  <r>
    <x v="21"/>
    <x v="0"/>
    <x v="1"/>
    <x v="0"/>
    <x v="0"/>
    <x v="0"/>
    <n v="5964566.4000000004"/>
  </r>
  <r>
    <x v="21"/>
    <x v="0"/>
    <x v="1"/>
    <x v="0"/>
    <x v="0"/>
    <x v="1"/>
    <n v="1402846.8"/>
  </r>
  <r>
    <x v="21"/>
    <x v="0"/>
    <x v="1"/>
    <x v="0"/>
    <x v="1"/>
    <x v="15"/>
    <n v="345124846.5"/>
  </r>
  <r>
    <x v="21"/>
    <x v="0"/>
    <x v="1"/>
    <x v="0"/>
    <x v="1"/>
    <x v="16"/>
    <n v="6857269.1000000006"/>
  </r>
  <r>
    <x v="21"/>
    <x v="0"/>
    <x v="1"/>
    <x v="0"/>
    <x v="1"/>
    <x v="17"/>
    <n v="455590870.20000005"/>
  </r>
  <r>
    <x v="21"/>
    <x v="0"/>
    <x v="1"/>
    <x v="0"/>
    <x v="1"/>
    <x v="18"/>
    <n v="25793793.400000002"/>
  </r>
  <r>
    <x v="21"/>
    <x v="0"/>
    <x v="1"/>
    <x v="0"/>
    <x v="2"/>
    <x v="4"/>
    <n v="22153184.199999999"/>
  </r>
  <r>
    <x v="21"/>
    <x v="0"/>
    <x v="1"/>
    <x v="0"/>
    <x v="2"/>
    <x v="20"/>
    <n v="27084880.600000001"/>
  </r>
  <r>
    <x v="21"/>
    <x v="0"/>
    <x v="1"/>
    <x v="0"/>
    <x v="2"/>
    <x v="21"/>
    <n v="455481.4"/>
  </r>
  <r>
    <x v="21"/>
    <x v="0"/>
    <x v="1"/>
    <x v="0"/>
    <x v="2"/>
    <x v="23"/>
    <n v="26666347.900000002"/>
  </r>
  <r>
    <x v="21"/>
    <x v="0"/>
    <x v="1"/>
    <x v="0"/>
    <x v="2"/>
    <x v="6"/>
    <n v="2590"/>
  </r>
  <r>
    <x v="21"/>
    <x v="0"/>
    <x v="1"/>
    <x v="1"/>
    <x v="3"/>
    <x v="24"/>
    <n v="419892772.60000002"/>
  </r>
  <r>
    <x v="21"/>
    <x v="0"/>
    <x v="1"/>
    <x v="1"/>
    <x v="3"/>
    <x v="25"/>
    <n v="17195856"/>
  </r>
  <r>
    <x v="21"/>
    <x v="0"/>
    <x v="1"/>
    <x v="1"/>
    <x v="4"/>
    <x v="26"/>
    <n v="11391823.700000001"/>
  </r>
  <r>
    <x v="21"/>
    <x v="0"/>
    <x v="1"/>
    <x v="1"/>
    <x v="4"/>
    <x v="28"/>
    <n v="344096931"/>
  </r>
  <r>
    <x v="21"/>
    <x v="0"/>
    <x v="1"/>
    <x v="1"/>
    <x v="5"/>
    <x v="29"/>
    <n v="25875055.200000003"/>
  </r>
  <r>
    <x v="21"/>
    <x v="0"/>
    <x v="1"/>
    <x v="1"/>
    <x v="5"/>
    <x v="30"/>
    <n v="29974516.200000003"/>
  </r>
  <r>
    <x v="21"/>
    <x v="0"/>
    <x v="1"/>
    <x v="1"/>
    <x v="5"/>
    <x v="31"/>
    <n v="167128.6"/>
  </r>
  <r>
    <x v="21"/>
    <x v="0"/>
    <x v="1"/>
    <x v="1"/>
    <x v="5"/>
    <x v="32"/>
    <n v="1713907.6"/>
  </r>
  <r>
    <x v="21"/>
    <x v="0"/>
    <x v="1"/>
    <x v="1"/>
    <x v="5"/>
    <x v="33"/>
    <n v="28141.300000000003"/>
  </r>
  <r>
    <x v="21"/>
    <x v="0"/>
    <x v="1"/>
    <x v="1"/>
    <x v="5"/>
    <x v="34"/>
    <n v="12468014.4"/>
  </r>
  <r>
    <x v="21"/>
    <x v="0"/>
    <x v="1"/>
    <x v="1"/>
    <x v="6"/>
    <x v="12"/>
    <n v="29943302"/>
  </r>
  <r>
    <x v="21"/>
    <x v="0"/>
    <x v="1"/>
    <x v="1"/>
    <x v="6"/>
    <x v="13"/>
    <n v="39601689.399999999"/>
  </r>
  <r>
    <x v="21"/>
    <x v="1"/>
    <x v="0"/>
    <x v="0"/>
    <x v="0"/>
    <x v="14"/>
    <n v="1613114"/>
  </r>
  <r>
    <x v="21"/>
    <x v="1"/>
    <x v="0"/>
    <x v="0"/>
    <x v="0"/>
    <x v="0"/>
    <n v="2371275"/>
  </r>
  <r>
    <x v="21"/>
    <x v="1"/>
    <x v="0"/>
    <x v="0"/>
    <x v="0"/>
    <x v="1"/>
    <n v="111818"/>
  </r>
  <r>
    <x v="21"/>
    <x v="1"/>
    <x v="0"/>
    <x v="0"/>
    <x v="0"/>
    <x v="2"/>
    <n v="1368494"/>
  </r>
  <r>
    <x v="21"/>
    <x v="1"/>
    <x v="0"/>
    <x v="0"/>
    <x v="1"/>
    <x v="15"/>
    <n v="34471502"/>
  </r>
  <r>
    <x v="21"/>
    <x v="1"/>
    <x v="0"/>
    <x v="0"/>
    <x v="1"/>
    <x v="17"/>
    <n v="23355812"/>
  </r>
  <r>
    <x v="21"/>
    <x v="1"/>
    <x v="0"/>
    <x v="0"/>
    <x v="1"/>
    <x v="18"/>
    <n v="672648"/>
  </r>
  <r>
    <x v="21"/>
    <x v="1"/>
    <x v="0"/>
    <x v="0"/>
    <x v="2"/>
    <x v="4"/>
    <n v="2351329"/>
  </r>
  <r>
    <x v="21"/>
    <x v="1"/>
    <x v="0"/>
    <x v="0"/>
    <x v="2"/>
    <x v="20"/>
    <n v="361308"/>
  </r>
  <r>
    <x v="21"/>
    <x v="1"/>
    <x v="0"/>
    <x v="0"/>
    <x v="2"/>
    <x v="21"/>
    <n v="34370"/>
  </r>
  <r>
    <x v="21"/>
    <x v="1"/>
    <x v="0"/>
    <x v="0"/>
    <x v="2"/>
    <x v="22"/>
    <n v="67699"/>
  </r>
  <r>
    <x v="21"/>
    <x v="1"/>
    <x v="0"/>
    <x v="0"/>
    <x v="2"/>
    <x v="23"/>
    <n v="3591725"/>
  </r>
  <r>
    <x v="21"/>
    <x v="1"/>
    <x v="0"/>
    <x v="0"/>
    <x v="2"/>
    <x v="6"/>
    <n v="0"/>
  </r>
  <r>
    <x v="21"/>
    <x v="1"/>
    <x v="0"/>
    <x v="1"/>
    <x v="3"/>
    <x v="24"/>
    <n v="18370166"/>
  </r>
  <r>
    <x v="21"/>
    <x v="1"/>
    <x v="0"/>
    <x v="1"/>
    <x v="3"/>
    <x v="25"/>
    <m/>
  </r>
  <r>
    <x v="21"/>
    <x v="1"/>
    <x v="0"/>
    <x v="1"/>
    <x v="4"/>
    <x v="28"/>
    <n v="23555393"/>
  </r>
  <r>
    <x v="21"/>
    <x v="1"/>
    <x v="0"/>
    <x v="1"/>
    <x v="5"/>
    <x v="29"/>
    <n v="725384"/>
  </r>
  <r>
    <x v="21"/>
    <x v="1"/>
    <x v="0"/>
    <x v="1"/>
    <x v="5"/>
    <x v="30"/>
    <n v="3616030"/>
  </r>
  <r>
    <x v="21"/>
    <x v="1"/>
    <x v="0"/>
    <x v="1"/>
    <x v="5"/>
    <x v="33"/>
    <n v="1878337"/>
  </r>
  <r>
    <x v="21"/>
    <x v="1"/>
    <x v="0"/>
    <x v="1"/>
    <x v="5"/>
    <x v="34"/>
    <n v="7464799"/>
  </r>
  <r>
    <x v="21"/>
    <x v="1"/>
    <x v="0"/>
    <x v="1"/>
    <x v="6"/>
    <x v="12"/>
    <n v="3194504"/>
  </r>
  <r>
    <x v="21"/>
    <x v="1"/>
    <x v="0"/>
    <x v="1"/>
    <x v="6"/>
    <x v="13"/>
    <n v="11566481"/>
  </r>
  <r>
    <x v="21"/>
    <x v="1"/>
    <x v="1"/>
    <x v="0"/>
    <x v="0"/>
    <x v="14"/>
    <n v="1613114"/>
  </r>
  <r>
    <x v="21"/>
    <x v="1"/>
    <x v="1"/>
    <x v="0"/>
    <x v="0"/>
    <x v="0"/>
    <n v="593858"/>
  </r>
  <r>
    <x v="21"/>
    <x v="1"/>
    <x v="1"/>
    <x v="0"/>
    <x v="0"/>
    <x v="1"/>
    <n v="277073"/>
  </r>
  <r>
    <x v="21"/>
    <x v="1"/>
    <x v="1"/>
    <x v="0"/>
    <x v="0"/>
    <x v="2"/>
    <m/>
  </r>
  <r>
    <x v="21"/>
    <x v="1"/>
    <x v="1"/>
    <x v="0"/>
    <x v="1"/>
    <x v="15"/>
    <n v="60176518"/>
  </r>
  <r>
    <x v="21"/>
    <x v="1"/>
    <x v="1"/>
    <x v="0"/>
    <x v="1"/>
    <x v="17"/>
    <n v="26957698"/>
  </r>
  <r>
    <x v="21"/>
    <x v="1"/>
    <x v="1"/>
    <x v="0"/>
    <x v="1"/>
    <x v="18"/>
    <n v="673920"/>
  </r>
  <r>
    <x v="21"/>
    <x v="1"/>
    <x v="1"/>
    <x v="0"/>
    <x v="2"/>
    <x v="4"/>
    <n v="2381707"/>
  </r>
  <r>
    <x v="21"/>
    <x v="1"/>
    <x v="1"/>
    <x v="0"/>
    <x v="2"/>
    <x v="20"/>
    <n v="398159"/>
  </r>
  <r>
    <x v="21"/>
    <x v="1"/>
    <x v="1"/>
    <x v="0"/>
    <x v="2"/>
    <x v="21"/>
    <n v="34370"/>
  </r>
  <r>
    <x v="21"/>
    <x v="1"/>
    <x v="1"/>
    <x v="0"/>
    <x v="2"/>
    <x v="22"/>
    <n v="0"/>
  </r>
  <r>
    <x v="21"/>
    <x v="1"/>
    <x v="1"/>
    <x v="0"/>
    <x v="2"/>
    <x v="23"/>
    <n v="3591725"/>
  </r>
  <r>
    <x v="21"/>
    <x v="1"/>
    <x v="1"/>
    <x v="0"/>
    <x v="2"/>
    <x v="6"/>
    <n v="0"/>
  </r>
  <r>
    <x v="21"/>
    <x v="1"/>
    <x v="1"/>
    <x v="1"/>
    <x v="3"/>
    <x v="24"/>
    <n v="38287424"/>
  </r>
  <r>
    <x v="21"/>
    <x v="1"/>
    <x v="1"/>
    <x v="1"/>
    <x v="3"/>
    <x v="25"/>
    <n v="65744"/>
  </r>
  <r>
    <x v="21"/>
    <x v="1"/>
    <x v="1"/>
    <x v="1"/>
    <x v="4"/>
    <x v="28"/>
    <n v="29448345"/>
  </r>
  <r>
    <x v="21"/>
    <x v="1"/>
    <x v="1"/>
    <x v="1"/>
    <x v="5"/>
    <x v="29"/>
    <n v="725384"/>
  </r>
  <r>
    <x v="21"/>
    <x v="1"/>
    <x v="1"/>
    <x v="1"/>
    <x v="5"/>
    <x v="30"/>
    <n v="3958708"/>
  </r>
  <r>
    <x v="21"/>
    <x v="1"/>
    <x v="1"/>
    <x v="1"/>
    <x v="5"/>
    <x v="33"/>
    <n v="1878337"/>
  </r>
  <r>
    <x v="21"/>
    <x v="1"/>
    <x v="1"/>
    <x v="1"/>
    <x v="5"/>
    <x v="34"/>
    <n v="7573215"/>
  </r>
  <r>
    <x v="21"/>
    <x v="1"/>
    <x v="1"/>
    <x v="1"/>
    <x v="6"/>
    <x v="12"/>
    <n v="3194504"/>
  </r>
  <r>
    <x v="21"/>
    <x v="1"/>
    <x v="1"/>
    <x v="1"/>
    <x v="6"/>
    <x v="13"/>
    <n v="11566481"/>
  </r>
  <r>
    <x v="21"/>
    <x v="2"/>
    <x v="0"/>
    <x v="0"/>
    <x v="0"/>
    <x v="14"/>
    <n v="0"/>
  </r>
  <r>
    <x v="21"/>
    <x v="2"/>
    <x v="0"/>
    <x v="0"/>
    <x v="0"/>
    <x v="0"/>
    <n v="279031.5"/>
  </r>
  <r>
    <x v="21"/>
    <x v="2"/>
    <x v="0"/>
    <x v="0"/>
    <x v="0"/>
    <x v="1"/>
    <n v="1551772.4000000001"/>
  </r>
  <r>
    <x v="21"/>
    <x v="2"/>
    <x v="0"/>
    <x v="0"/>
    <x v="0"/>
    <x v="2"/>
    <n v="669909.5"/>
  </r>
  <r>
    <x v="21"/>
    <x v="2"/>
    <x v="0"/>
    <x v="0"/>
    <x v="1"/>
    <x v="15"/>
    <n v="6015469.2000000002"/>
  </r>
  <r>
    <x v="21"/>
    <x v="2"/>
    <x v="0"/>
    <x v="0"/>
    <x v="1"/>
    <x v="16"/>
    <n v="89649.400000000009"/>
  </r>
  <r>
    <x v="21"/>
    <x v="2"/>
    <x v="0"/>
    <x v="0"/>
    <x v="1"/>
    <x v="17"/>
    <n v="785593.5"/>
  </r>
  <r>
    <x v="21"/>
    <x v="2"/>
    <x v="0"/>
    <x v="0"/>
    <x v="1"/>
    <x v="18"/>
    <n v="249566.40000000002"/>
  </r>
  <r>
    <x v="21"/>
    <x v="2"/>
    <x v="0"/>
    <x v="0"/>
    <x v="2"/>
    <x v="4"/>
    <n v="79783.5"/>
  </r>
  <r>
    <x v="21"/>
    <x v="2"/>
    <x v="0"/>
    <x v="0"/>
    <x v="2"/>
    <x v="19"/>
    <n v="0"/>
  </r>
  <r>
    <x v="21"/>
    <x v="2"/>
    <x v="0"/>
    <x v="0"/>
    <x v="2"/>
    <x v="20"/>
    <n v="19963.5"/>
  </r>
  <r>
    <x v="21"/>
    <x v="2"/>
    <x v="0"/>
    <x v="0"/>
    <x v="2"/>
    <x v="21"/>
    <n v="32544.400000000001"/>
  </r>
  <r>
    <x v="21"/>
    <x v="2"/>
    <x v="0"/>
    <x v="0"/>
    <x v="2"/>
    <x v="22"/>
    <n v="87805.900000000009"/>
  </r>
  <r>
    <x v="21"/>
    <x v="2"/>
    <x v="0"/>
    <x v="0"/>
    <x v="2"/>
    <x v="23"/>
    <n v="422285.60000000003"/>
  </r>
  <r>
    <x v="21"/>
    <x v="2"/>
    <x v="0"/>
    <x v="0"/>
    <x v="2"/>
    <x v="6"/>
    <n v="122450.6"/>
  </r>
  <r>
    <x v="21"/>
    <x v="2"/>
    <x v="0"/>
    <x v="1"/>
    <x v="3"/>
    <x v="24"/>
    <n v="2322843.1"/>
  </r>
  <r>
    <x v="21"/>
    <x v="2"/>
    <x v="0"/>
    <x v="1"/>
    <x v="4"/>
    <x v="26"/>
    <n v="131329.70000000001"/>
  </r>
  <r>
    <x v="21"/>
    <x v="2"/>
    <x v="0"/>
    <x v="1"/>
    <x v="4"/>
    <x v="27"/>
    <n v="0"/>
  </r>
  <r>
    <x v="21"/>
    <x v="2"/>
    <x v="0"/>
    <x v="1"/>
    <x v="4"/>
    <x v="28"/>
    <n v="3648808"/>
  </r>
  <r>
    <x v="21"/>
    <x v="2"/>
    <x v="0"/>
    <x v="1"/>
    <x v="5"/>
    <x v="29"/>
    <n v="781883.9"/>
  </r>
  <r>
    <x v="21"/>
    <x v="2"/>
    <x v="0"/>
    <x v="1"/>
    <x v="5"/>
    <x v="30"/>
    <n v="188868.1"/>
  </r>
  <r>
    <x v="21"/>
    <x v="2"/>
    <x v="0"/>
    <x v="1"/>
    <x v="5"/>
    <x v="31"/>
    <n v="110654.5"/>
  </r>
  <r>
    <x v="21"/>
    <x v="2"/>
    <x v="0"/>
    <x v="1"/>
    <x v="5"/>
    <x v="32"/>
    <n v="14339.1"/>
  </r>
  <r>
    <x v="21"/>
    <x v="2"/>
    <x v="0"/>
    <x v="1"/>
    <x v="5"/>
    <x v="11"/>
    <n v="172588.30000000002"/>
  </r>
  <r>
    <x v="21"/>
    <x v="2"/>
    <x v="0"/>
    <x v="1"/>
    <x v="5"/>
    <x v="33"/>
    <n v="652144.4"/>
  </r>
  <r>
    <x v="21"/>
    <x v="2"/>
    <x v="0"/>
    <x v="1"/>
    <x v="5"/>
    <x v="34"/>
    <n v="0"/>
  </r>
  <r>
    <x v="21"/>
    <x v="2"/>
    <x v="0"/>
    <x v="1"/>
    <x v="6"/>
    <x v="12"/>
    <n v="0"/>
  </r>
  <r>
    <x v="21"/>
    <x v="2"/>
    <x v="0"/>
    <x v="1"/>
    <x v="6"/>
    <x v="13"/>
    <n v="2382366.3000000003"/>
  </r>
  <r>
    <x v="21"/>
    <x v="2"/>
    <x v="1"/>
    <x v="0"/>
    <x v="0"/>
    <x v="14"/>
    <n v="54942.200000000004"/>
  </r>
  <r>
    <x v="21"/>
    <x v="2"/>
    <x v="1"/>
    <x v="0"/>
    <x v="0"/>
    <x v="0"/>
    <n v="197915.6"/>
  </r>
  <r>
    <x v="21"/>
    <x v="2"/>
    <x v="1"/>
    <x v="0"/>
    <x v="0"/>
    <x v="1"/>
    <n v="1568556.8"/>
  </r>
  <r>
    <x v="21"/>
    <x v="2"/>
    <x v="1"/>
    <x v="0"/>
    <x v="0"/>
    <x v="2"/>
    <n v="0"/>
  </r>
  <r>
    <x v="21"/>
    <x v="2"/>
    <x v="1"/>
    <x v="0"/>
    <x v="1"/>
    <x v="15"/>
    <n v="6365192.6000000006"/>
  </r>
  <r>
    <x v="21"/>
    <x v="2"/>
    <x v="1"/>
    <x v="0"/>
    <x v="1"/>
    <x v="16"/>
    <n v="89649.400000000009"/>
  </r>
  <r>
    <x v="21"/>
    <x v="2"/>
    <x v="1"/>
    <x v="0"/>
    <x v="1"/>
    <x v="17"/>
    <n v="2315647.2000000002"/>
  </r>
  <r>
    <x v="21"/>
    <x v="2"/>
    <x v="1"/>
    <x v="0"/>
    <x v="1"/>
    <x v="18"/>
    <n v="334456.2"/>
  </r>
  <r>
    <x v="21"/>
    <x v="2"/>
    <x v="1"/>
    <x v="0"/>
    <x v="2"/>
    <x v="4"/>
    <n v="164271.70000000001"/>
  </r>
  <r>
    <x v="21"/>
    <x v="2"/>
    <x v="1"/>
    <x v="0"/>
    <x v="2"/>
    <x v="19"/>
    <n v="13882.5"/>
  </r>
  <r>
    <x v="21"/>
    <x v="2"/>
    <x v="1"/>
    <x v="0"/>
    <x v="2"/>
    <x v="20"/>
    <n v="67253.400000000009"/>
  </r>
  <r>
    <x v="21"/>
    <x v="2"/>
    <x v="1"/>
    <x v="0"/>
    <x v="2"/>
    <x v="21"/>
    <n v="32544.400000000001"/>
  </r>
  <r>
    <x v="21"/>
    <x v="2"/>
    <x v="1"/>
    <x v="0"/>
    <x v="2"/>
    <x v="22"/>
    <n v="0"/>
  </r>
  <r>
    <x v="21"/>
    <x v="2"/>
    <x v="1"/>
    <x v="0"/>
    <x v="2"/>
    <x v="23"/>
    <n v="422285.60000000003"/>
  </r>
  <r>
    <x v="21"/>
    <x v="2"/>
    <x v="1"/>
    <x v="0"/>
    <x v="2"/>
    <x v="6"/>
    <n v="0"/>
  </r>
  <r>
    <x v="21"/>
    <x v="2"/>
    <x v="1"/>
    <x v="1"/>
    <x v="3"/>
    <x v="24"/>
    <n v="2880059.9000000004"/>
  </r>
  <r>
    <x v="21"/>
    <x v="2"/>
    <x v="1"/>
    <x v="1"/>
    <x v="4"/>
    <x v="26"/>
    <n v="131329.70000000001"/>
  </r>
  <r>
    <x v="21"/>
    <x v="2"/>
    <x v="1"/>
    <x v="1"/>
    <x v="4"/>
    <x v="27"/>
    <n v="0"/>
  </r>
  <r>
    <x v="21"/>
    <x v="2"/>
    <x v="1"/>
    <x v="1"/>
    <x v="4"/>
    <x v="28"/>
    <n v="4258879.7"/>
  </r>
  <r>
    <x v="21"/>
    <x v="2"/>
    <x v="1"/>
    <x v="1"/>
    <x v="5"/>
    <x v="29"/>
    <n v="862917.60000000009"/>
  </r>
  <r>
    <x v="21"/>
    <x v="2"/>
    <x v="1"/>
    <x v="1"/>
    <x v="5"/>
    <x v="30"/>
    <n v="227509.1"/>
  </r>
  <r>
    <x v="21"/>
    <x v="2"/>
    <x v="1"/>
    <x v="1"/>
    <x v="5"/>
    <x v="31"/>
    <n v="115637.5"/>
  </r>
  <r>
    <x v="21"/>
    <x v="2"/>
    <x v="1"/>
    <x v="1"/>
    <x v="5"/>
    <x v="32"/>
    <n v="14339.1"/>
  </r>
  <r>
    <x v="21"/>
    <x v="2"/>
    <x v="1"/>
    <x v="1"/>
    <x v="5"/>
    <x v="11"/>
    <n v="0"/>
  </r>
  <r>
    <x v="21"/>
    <x v="2"/>
    <x v="1"/>
    <x v="1"/>
    <x v="5"/>
    <x v="33"/>
    <n v="652144.4"/>
  </r>
  <r>
    <x v="21"/>
    <x v="2"/>
    <x v="1"/>
    <x v="1"/>
    <x v="5"/>
    <x v="34"/>
    <n v="0"/>
  </r>
  <r>
    <x v="21"/>
    <x v="2"/>
    <x v="1"/>
    <x v="1"/>
    <x v="6"/>
    <x v="12"/>
    <n v="0"/>
  </r>
  <r>
    <x v="21"/>
    <x v="2"/>
    <x v="1"/>
    <x v="1"/>
    <x v="6"/>
    <x v="13"/>
    <n v="2483780.7000000002"/>
  </r>
  <r>
    <x v="21"/>
    <x v="3"/>
    <x v="0"/>
    <x v="0"/>
    <x v="0"/>
    <x v="14"/>
    <n v="3598050"/>
  </r>
  <r>
    <x v="21"/>
    <x v="3"/>
    <x v="0"/>
    <x v="0"/>
    <x v="0"/>
    <x v="0"/>
    <n v="913264"/>
  </r>
  <r>
    <x v="21"/>
    <x v="3"/>
    <x v="0"/>
    <x v="0"/>
    <x v="0"/>
    <x v="1"/>
    <n v="0"/>
  </r>
  <r>
    <x v="21"/>
    <x v="3"/>
    <x v="0"/>
    <x v="0"/>
    <x v="0"/>
    <x v="2"/>
    <n v="829726"/>
  </r>
  <r>
    <x v="21"/>
    <x v="3"/>
    <x v="0"/>
    <x v="0"/>
    <x v="1"/>
    <x v="15"/>
    <n v="39016577"/>
  </r>
  <r>
    <x v="21"/>
    <x v="3"/>
    <x v="0"/>
    <x v="0"/>
    <x v="1"/>
    <x v="16"/>
    <n v="1157074"/>
  </r>
  <r>
    <x v="21"/>
    <x v="3"/>
    <x v="0"/>
    <x v="0"/>
    <x v="1"/>
    <x v="17"/>
    <n v="3155811"/>
  </r>
  <r>
    <x v="21"/>
    <x v="3"/>
    <x v="0"/>
    <x v="0"/>
    <x v="1"/>
    <x v="18"/>
    <n v="1061338"/>
  </r>
  <r>
    <x v="21"/>
    <x v="3"/>
    <x v="0"/>
    <x v="0"/>
    <x v="2"/>
    <x v="4"/>
    <n v="218261"/>
  </r>
  <r>
    <x v="21"/>
    <x v="3"/>
    <x v="0"/>
    <x v="0"/>
    <x v="2"/>
    <x v="19"/>
    <n v="5494"/>
  </r>
  <r>
    <x v="21"/>
    <x v="3"/>
    <x v="0"/>
    <x v="0"/>
    <x v="2"/>
    <x v="20"/>
    <n v="113579"/>
  </r>
  <r>
    <x v="21"/>
    <x v="3"/>
    <x v="0"/>
    <x v="0"/>
    <x v="2"/>
    <x v="21"/>
    <n v="0"/>
  </r>
  <r>
    <x v="21"/>
    <x v="3"/>
    <x v="0"/>
    <x v="0"/>
    <x v="2"/>
    <x v="22"/>
    <n v="159914"/>
  </r>
  <r>
    <x v="21"/>
    <x v="3"/>
    <x v="0"/>
    <x v="0"/>
    <x v="2"/>
    <x v="23"/>
    <n v="4229011"/>
  </r>
  <r>
    <x v="21"/>
    <x v="3"/>
    <x v="0"/>
    <x v="0"/>
    <x v="2"/>
    <x v="6"/>
    <n v="2689820"/>
  </r>
  <r>
    <x v="21"/>
    <x v="3"/>
    <x v="0"/>
    <x v="1"/>
    <x v="3"/>
    <x v="24"/>
    <n v="21693325"/>
  </r>
  <r>
    <x v="21"/>
    <x v="3"/>
    <x v="0"/>
    <x v="1"/>
    <x v="3"/>
    <x v="25"/>
    <n v="0"/>
  </r>
  <r>
    <x v="21"/>
    <x v="3"/>
    <x v="0"/>
    <x v="1"/>
    <x v="4"/>
    <x v="8"/>
    <n v="940760"/>
  </r>
  <r>
    <x v="21"/>
    <x v="3"/>
    <x v="0"/>
    <x v="1"/>
    <x v="4"/>
    <x v="26"/>
    <n v="1319540"/>
  </r>
  <r>
    <x v="21"/>
    <x v="3"/>
    <x v="0"/>
    <x v="1"/>
    <x v="4"/>
    <x v="27"/>
    <n v="0"/>
  </r>
  <r>
    <x v="21"/>
    <x v="3"/>
    <x v="0"/>
    <x v="1"/>
    <x v="4"/>
    <x v="28"/>
    <n v="16878975"/>
  </r>
  <r>
    <x v="21"/>
    <x v="3"/>
    <x v="0"/>
    <x v="1"/>
    <x v="5"/>
    <x v="29"/>
    <n v="3280930"/>
  </r>
  <r>
    <x v="21"/>
    <x v="3"/>
    <x v="0"/>
    <x v="1"/>
    <x v="5"/>
    <x v="30"/>
    <n v="1482982"/>
  </r>
  <r>
    <x v="21"/>
    <x v="3"/>
    <x v="0"/>
    <x v="1"/>
    <x v="5"/>
    <x v="32"/>
    <n v="250012"/>
  </r>
  <r>
    <x v="21"/>
    <x v="3"/>
    <x v="0"/>
    <x v="1"/>
    <x v="5"/>
    <x v="11"/>
    <n v="522438"/>
  </r>
  <r>
    <x v="21"/>
    <x v="3"/>
    <x v="0"/>
    <x v="1"/>
    <x v="5"/>
    <x v="33"/>
    <n v="7060997"/>
  </r>
  <r>
    <x v="21"/>
    <x v="3"/>
    <x v="0"/>
    <x v="1"/>
    <x v="6"/>
    <x v="12"/>
    <n v="0"/>
  </r>
  <r>
    <x v="21"/>
    <x v="3"/>
    <x v="0"/>
    <x v="1"/>
    <x v="6"/>
    <x v="13"/>
    <n v="3717960"/>
  </r>
  <r>
    <x v="21"/>
    <x v="3"/>
    <x v="1"/>
    <x v="0"/>
    <x v="0"/>
    <x v="14"/>
    <n v="3654419"/>
  </r>
  <r>
    <x v="21"/>
    <x v="3"/>
    <x v="1"/>
    <x v="0"/>
    <x v="0"/>
    <x v="0"/>
    <n v="852099"/>
  </r>
  <r>
    <x v="21"/>
    <x v="3"/>
    <x v="1"/>
    <x v="0"/>
    <x v="0"/>
    <x v="1"/>
    <n v="1707349"/>
  </r>
  <r>
    <x v="21"/>
    <x v="3"/>
    <x v="1"/>
    <x v="0"/>
    <x v="0"/>
    <x v="2"/>
    <n v="0"/>
  </r>
  <r>
    <x v="21"/>
    <x v="3"/>
    <x v="1"/>
    <x v="0"/>
    <x v="1"/>
    <x v="15"/>
    <n v="40275251"/>
  </r>
  <r>
    <x v="21"/>
    <x v="3"/>
    <x v="1"/>
    <x v="0"/>
    <x v="1"/>
    <x v="16"/>
    <n v="1157074"/>
  </r>
  <r>
    <x v="21"/>
    <x v="3"/>
    <x v="1"/>
    <x v="0"/>
    <x v="1"/>
    <x v="17"/>
    <n v="9636894"/>
  </r>
  <r>
    <x v="21"/>
    <x v="3"/>
    <x v="1"/>
    <x v="0"/>
    <x v="1"/>
    <x v="18"/>
    <n v="1360817"/>
  </r>
  <r>
    <x v="21"/>
    <x v="3"/>
    <x v="1"/>
    <x v="0"/>
    <x v="2"/>
    <x v="4"/>
    <n v="329266"/>
  </r>
  <r>
    <x v="21"/>
    <x v="3"/>
    <x v="1"/>
    <x v="0"/>
    <x v="2"/>
    <x v="19"/>
    <n v="13580"/>
  </r>
  <r>
    <x v="21"/>
    <x v="3"/>
    <x v="1"/>
    <x v="0"/>
    <x v="2"/>
    <x v="20"/>
    <n v="164954"/>
  </r>
  <r>
    <x v="21"/>
    <x v="3"/>
    <x v="1"/>
    <x v="0"/>
    <x v="2"/>
    <x v="21"/>
    <n v="28610"/>
  </r>
  <r>
    <x v="21"/>
    <x v="3"/>
    <x v="1"/>
    <x v="0"/>
    <x v="2"/>
    <x v="22"/>
    <n v="0"/>
  </r>
  <r>
    <x v="21"/>
    <x v="3"/>
    <x v="1"/>
    <x v="0"/>
    <x v="2"/>
    <x v="23"/>
    <n v="4229011"/>
  </r>
  <r>
    <x v="21"/>
    <x v="3"/>
    <x v="1"/>
    <x v="0"/>
    <x v="2"/>
    <x v="6"/>
    <n v="0"/>
  </r>
  <r>
    <x v="21"/>
    <x v="3"/>
    <x v="1"/>
    <x v="1"/>
    <x v="3"/>
    <x v="24"/>
    <n v="26777601"/>
  </r>
  <r>
    <x v="21"/>
    <x v="3"/>
    <x v="1"/>
    <x v="1"/>
    <x v="3"/>
    <x v="25"/>
    <n v="0"/>
  </r>
  <r>
    <x v="21"/>
    <x v="3"/>
    <x v="1"/>
    <x v="1"/>
    <x v="4"/>
    <x v="8"/>
    <n v="940760"/>
  </r>
  <r>
    <x v="21"/>
    <x v="3"/>
    <x v="1"/>
    <x v="1"/>
    <x v="4"/>
    <x v="26"/>
    <n v="1319540"/>
  </r>
  <r>
    <x v="21"/>
    <x v="3"/>
    <x v="1"/>
    <x v="1"/>
    <x v="4"/>
    <x v="27"/>
    <n v="0"/>
  </r>
  <r>
    <x v="21"/>
    <x v="3"/>
    <x v="1"/>
    <x v="1"/>
    <x v="4"/>
    <x v="28"/>
    <n v="18256464"/>
  </r>
  <r>
    <x v="21"/>
    <x v="3"/>
    <x v="1"/>
    <x v="1"/>
    <x v="5"/>
    <x v="29"/>
    <n v="3497778"/>
  </r>
  <r>
    <x v="21"/>
    <x v="3"/>
    <x v="1"/>
    <x v="1"/>
    <x v="5"/>
    <x v="30"/>
    <n v="1532722"/>
  </r>
  <r>
    <x v="21"/>
    <x v="3"/>
    <x v="1"/>
    <x v="1"/>
    <x v="5"/>
    <x v="32"/>
    <n v="250012"/>
  </r>
  <r>
    <x v="21"/>
    <x v="3"/>
    <x v="1"/>
    <x v="1"/>
    <x v="5"/>
    <x v="11"/>
    <n v="0"/>
  </r>
  <r>
    <x v="21"/>
    <x v="3"/>
    <x v="1"/>
    <x v="1"/>
    <x v="5"/>
    <x v="33"/>
    <n v="7060997"/>
  </r>
  <r>
    <x v="21"/>
    <x v="3"/>
    <x v="1"/>
    <x v="1"/>
    <x v="6"/>
    <x v="12"/>
    <n v="37142"/>
  </r>
  <r>
    <x v="21"/>
    <x v="3"/>
    <x v="1"/>
    <x v="1"/>
    <x v="6"/>
    <x v="13"/>
    <n v="3736308"/>
  </r>
  <r>
    <x v="21"/>
    <x v="4"/>
    <x v="0"/>
    <x v="0"/>
    <x v="0"/>
    <x v="14"/>
    <n v="1508692"/>
  </r>
  <r>
    <x v="21"/>
    <x v="4"/>
    <x v="0"/>
    <x v="0"/>
    <x v="0"/>
    <x v="0"/>
    <n v="2189880"/>
  </r>
  <r>
    <x v="21"/>
    <x v="4"/>
    <x v="0"/>
    <x v="0"/>
    <x v="0"/>
    <x v="1"/>
    <n v="2534667"/>
  </r>
  <r>
    <x v="21"/>
    <x v="4"/>
    <x v="0"/>
    <x v="0"/>
    <x v="1"/>
    <x v="15"/>
    <n v="48020023"/>
  </r>
  <r>
    <x v="21"/>
    <x v="4"/>
    <x v="0"/>
    <x v="0"/>
    <x v="1"/>
    <x v="16"/>
    <n v="122989"/>
  </r>
  <r>
    <x v="21"/>
    <x v="4"/>
    <x v="0"/>
    <x v="0"/>
    <x v="1"/>
    <x v="17"/>
    <n v="4943907"/>
  </r>
  <r>
    <x v="21"/>
    <x v="4"/>
    <x v="0"/>
    <x v="0"/>
    <x v="1"/>
    <x v="18"/>
    <n v="229327"/>
  </r>
  <r>
    <x v="21"/>
    <x v="4"/>
    <x v="0"/>
    <x v="0"/>
    <x v="2"/>
    <x v="4"/>
    <n v="1411267"/>
  </r>
  <r>
    <x v="21"/>
    <x v="4"/>
    <x v="0"/>
    <x v="0"/>
    <x v="2"/>
    <x v="19"/>
    <m/>
  </r>
  <r>
    <x v="21"/>
    <x v="4"/>
    <x v="0"/>
    <x v="0"/>
    <x v="2"/>
    <x v="20"/>
    <n v="970821"/>
  </r>
  <r>
    <x v="21"/>
    <x v="4"/>
    <x v="0"/>
    <x v="0"/>
    <x v="2"/>
    <x v="21"/>
    <n v="39407"/>
  </r>
  <r>
    <x v="21"/>
    <x v="4"/>
    <x v="0"/>
    <x v="0"/>
    <x v="2"/>
    <x v="23"/>
    <n v="8243688"/>
  </r>
  <r>
    <x v="21"/>
    <x v="4"/>
    <x v="0"/>
    <x v="0"/>
    <x v="2"/>
    <x v="6"/>
    <n v="146775"/>
  </r>
  <r>
    <x v="21"/>
    <x v="4"/>
    <x v="0"/>
    <x v="1"/>
    <x v="3"/>
    <x v="24"/>
    <n v="13885470"/>
  </r>
  <r>
    <x v="21"/>
    <x v="4"/>
    <x v="0"/>
    <x v="1"/>
    <x v="4"/>
    <x v="8"/>
    <n v="2644170"/>
  </r>
  <r>
    <x v="21"/>
    <x v="4"/>
    <x v="0"/>
    <x v="1"/>
    <x v="4"/>
    <x v="26"/>
    <n v="461362"/>
  </r>
  <r>
    <x v="21"/>
    <x v="4"/>
    <x v="0"/>
    <x v="1"/>
    <x v="4"/>
    <x v="28"/>
    <n v="25769603"/>
  </r>
  <r>
    <x v="21"/>
    <x v="4"/>
    <x v="0"/>
    <x v="1"/>
    <x v="5"/>
    <x v="29"/>
    <n v="3769421"/>
  </r>
  <r>
    <x v="21"/>
    <x v="4"/>
    <x v="0"/>
    <x v="1"/>
    <x v="5"/>
    <x v="30"/>
    <n v="1846926"/>
  </r>
  <r>
    <x v="21"/>
    <x v="4"/>
    <x v="0"/>
    <x v="1"/>
    <x v="5"/>
    <x v="32"/>
    <n v="244945"/>
  </r>
  <r>
    <x v="21"/>
    <x v="4"/>
    <x v="0"/>
    <x v="1"/>
    <x v="5"/>
    <x v="11"/>
    <n v="2520117"/>
  </r>
  <r>
    <x v="21"/>
    <x v="4"/>
    <x v="0"/>
    <x v="1"/>
    <x v="5"/>
    <x v="34"/>
    <n v="1611820"/>
  </r>
  <r>
    <x v="21"/>
    <x v="4"/>
    <x v="0"/>
    <x v="1"/>
    <x v="6"/>
    <x v="12"/>
    <n v="20964"/>
  </r>
  <r>
    <x v="21"/>
    <x v="4"/>
    <x v="0"/>
    <x v="1"/>
    <x v="6"/>
    <x v="13"/>
    <n v="17586645"/>
  </r>
  <r>
    <x v="21"/>
    <x v="4"/>
    <x v="1"/>
    <x v="0"/>
    <x v="0"/>
    <x v="14"/>
    <n v="1631795"/>
  </r>
  <r>
    <x v="21"/>
    <x v="4"/>
    <x v="1"/>
    <x v="0"/>
    <x v="0"/>
    <x v="0"/>
    <n v="1179540"/>
  </r>
  <r>
    <x v="21"/>
    <x v="4"/>
    <x v="1"/>
    <x v="0"/>
    <x v="0"/>
    <x v="1"/>
    <n v="2534667"/>
  </r>
  <r>
    <x v="21"/>
    <x v="4"/>
    <x v="1"/>
    <x v="0"/>
    <x v="1"/>
    <x v="15"/>
    <n v="64051065"/>
  </r>
  <r>
    <x v="21"/>
    <x v="4"/>
    <x v="1"/>
    <x v="0"/>
    <x v="1"/>
    <x v="16"/>
    <n v="122989"/>
  </r>
  <r>
    <x v="21"/>
    <x v="4"/>
    <x v="1"/>
    <x v="0"/>
    <x v="1"/>
    <x v="17"/>
    <n v="10862004"/>
  </r>
  <r>
    <x v="21"/>
    <x v="4"/>
    <x v="1"/>
    <x v="0"/>
    <x v="1"/>
    <x v="18"/>
    <n v="1112520"/>
  </r>
  <r>
    <x v="21"/>
    <x v="4"/>
    <x v="1"/>
    <x v="0"/>
    <x v="2"/>
    <x v="4"/>
    <n v="1658868"/>
  </r>
  <r>
    <x v="21"/>
    <x v="4"/>
    <x v="1"/>
    <x v="0"/>
    <x v="2"/>
    <x v="19"/>
    <n v="13070"/>
  </r>
  <r>
    <x v="21"/>
    <x v="4"/>
    <x v="1"/>
    <x v="0"/>
    <x v="2"/>
    <x v="20"/>
    <n v="1992684"/>
  </r>
  <r>
    <x v="21"/>
    <x v="4"/>
    <x v="1"/>
    <x v="0"/>
    <x v="2"/>
    <x v="21"/>
    <n v="39407"/>
  </r>
  <r>
    <x v="21"/>
    <x v="4"/>
    <x v="1"/>
    <x v="0"/>
    <x v="2"/>
    <x v="23"/>
    <n v="8719157"/>
  </r>
  <r>
    <x v="21"/>
    <x v="4"/>
    <x v="1"/>
    <x v="0"/>
    <x v="2"/>
    <x v="6"/>
    <m/>
  </r>
  <r>
    <x v="21"/>
    <x v="4"/>
    <x v="1"/>
    <x v="1"/>
    <x v="3"/>
    <x v="24"/>
    <n v="32812838"/>
  </r>
  <r>
    <x v="21"/>
    <x v="4"/>
    <x v="1"/>
    <x v="1"/>
    <x v="4"/>
    <x v="8"/>
    <n v="2644170"/>
  </r>
  <r>
    <x v="21"/>
    <x v="4"/>
    <x v="1"/>
    <x v="1"/>
    <x v="4"/>
    <x v="26"/>
    <n v="461362"/>
  </r>
  <r>
    <x v="21"/>
    <x v="4"/>
    <x v="1"/>
    <x v="1"/>
    <x v="4"/>
    <x v="28"/>
    <n v="31744792"/>
  </r>
  <r>
    <x v="21"/>
    <x v="4"/>
    <x v="1"/>
    <x v="1"/>
    <x v="5"/>
    <x v="29"/>
    <n v="4217574"/>
  </r>
  <r>
    <x v="21"/>
    <x v="4"/>
    <x v="1"/>
    <x v="1"/>
    <x v="5"/>
    <x v="30"/>
    <n v="2246356"/>
  </r>
  <r>
    <x v="21"/>
    <x v="4"/>
    <x v="1"/>
    <x v="1"/>
    <x v="5"/>
    <x v="32"/>
    <n v="244945"/>
  </r>
  <r>
    <x v="21"/>
    <x v="4"/>
    <x v="1"/>
    <x v="1"/>
    <x v="5"/>
    <x v="11"/>
    <m/>
  </r>
  <r>
    <x v="21"/>
    <x v="4"/>
    <x v="1"/>
    <x v="1"/>
    <x v="5"/>
    <x v="34"/>
    <n v="1631002"/>
  </r>
  <r>
    <x v="21"/>
    <x v="4"/>
    <x v="1"/>
    <x v="1"/>
    <x v="6"/>
    <x v="12"/>
    <n v="81000"/>
  </r>
  <r>
    <x v="21"/>
    <x v="4"/>
    <x v="1"/>
    <x v="1"/>
    <x v="6"/>
    <x v="13"/>
    <n v="17833727"/>
  </r>
  <r>
    <x v="21"/>
    <x v="5"/>
    <x v="0"/>
    <x v="0"/>
    <x v="0"/>
    <x v="14"/>
    <n v="619025"/>
  </r>
  <r>
    <x v="21"/>
    <x v="5"/>
    <x v="0"/>
    <x v="0"/>
    <x v="0"/>
    <x v="0"/>
    <n v="262018"/>
  </r>
  <r>
    <x v="21"/>
    <x v="5"/>
    <x v="0"/>
    <x v="0"/>
    <x v="0"/>
    <x v="1"/>
    <n v="29294"/>
  </r>
  <r>
    <x v="21"/>
    <x v="5"/>
    <x v="0"/>
    <x v="0"/>
    <x v="0"/>
    <x v="2"/>
    <n v="448639"/>
  </r>
  <r>
    <x v="21"/>
    <x v="5"/>
    <x v="0"/>
    <x v="0"/>
    <x v="1"/>
    <x v="15"/>
    <n v="21874519"/>
  </r>
  <r>
    <x v="21"/>
    <x v="5"/>
    <x v="0"/>
    <x v="0"/>
    <x v="1"/>
    <x v="16"/>
    <n v="3175"/>
  </r>
  <r>
    <x v="21"/>
    <x v="5"/>
    <x v="0"/>
    <x v="0"/>
    <x v="1"/>
    <x v="17"/>
    <n v="2073695"/>
  </r>
  <r>
    <x v="21"/>
    <x v="5"/>
    <x v="0"/>
    <x v="0"/>
    <x v="1"/>
    <x v="18"/>
    <n v="48874"/>
  </r>
  <r>
    <x v="21"/>
    <x v="5"/>
    <x v="0"/>
    <x v="0"/>
    <x v="2"/>
    <x v="4"/>
    <n v="442157"/>
  </r>
  <r>
    <x v="21"/>
    <x v="5"/>
    <x v="0"/>
    <x v="0"/>
    <x v="2"/>
    <x v="19"/>
    <n v="4203"/>
  </r>
  <r>
    <x v="21"/>
    <x v="5"/>
    <x v="0"/>
    <x v="0"/>
    <x v="2"/>
    <x v="20"/>
    <n v="80079"/>
  </r>
  <r>
    <x v="21"/>
    <x v="5"/>
    <x v="0"/>
    <x v="0"/>
    <x v="2"/>
    <x v="21"/>
    <n v="7993"/>
  </r>
  <r>
    <x v="21"/>
    <x v="5"/>
    <x v="0"/>
    <x v="0"/>
    <x v="2"/>
    <x v="22"/>
    <n v="34938"/>
  </r>
  <r>
    <x v="21"/>
    <x v="5"/>
    <x v="0"/>
    <x v="0"/>
    <x v="2"/>
    <x v="23"/>
    <n v="1692636"/>
  </r>
  <r>
    <x v="21"/>
    <x v="5"/>
    <x v="0"/>
    <x v="0"/>
    <x v="2"/>
    <x v="6"/>
    <n v="617291"/>
  </r>
  <r>
    <x v="21"/>
    <x v="5"/>
    <x v="0"/>
    <x v="1"/>
    <x v="3"/>
    <x v="24"/>
    <n v="5974926"/>
  </r>
  <r>
    <x v="21"/>
    <x v="5"/>
    <x v="0"/>
    <x v="1"/>
    <x v="3"/>
    <x v="25"/>
    <n v="0"/>
  </r>
  <r>
    <x v="21"/>
    <x v="5"/>
    <x v="0"/>
    <x v="1"/>
    <x v="4"/>
    <x v="8"/>
    <n v="0"/>
  </r>
  <r>
    <x v="21"/>
    <x v="5"/>
    <x v="0"/>
    <x v="1"/>
    <x v="4"/>
    <x v="26"/>
    <n v="0"/>
  </r>
  <r>
    <x v="21"/>
    <x v="5"/>
    <x v="0"/>
    <x v="1"/>
    <x v="4"/>
    <x v="27"/>
    <n v="0"/>
  </r>
  <r>
    <x v="21"/>
    <x v="5"/>
    <x v="0"/>
    <x v="1"/>
    <x v="4"/>
    <x v="28"/>
    <n v="15340411"/>
  </r>
  <r>
    <x v="21"/>
    <x v="5"/>
    <x v="0"/>
    <x v="1"/>
    <x v="5"/>
    <x v="29"/>
    <n v="2141556"/>
  </r>
  <r>
    <x v="21"/>
    <x v="5"/>
    <x v="0"/>
    <x v="1"/>
    <x v="5"/>
    <x v="30"/>
    <n v="1631337"/>
  </r>
  <r>
    <x v="21"/>
    <x v="5"/>
    <x v="0"/>
    <x v="1"/>
    <x v="5"/>
    <x v="32"/>
    <n v="19023"/>
  </r>
  <r>
    <x v="21"/>
    <x v="5"/>
    <x v="0"/>
    <x v="1"/>
    <x v="5"/>
    <x v="11"/>
    <n v="94147"/>
  </r>
  <r>
    <x v="21"/>
    <x v="5"/>
    <x v="0"/>
    <x v="1"/>
    <x v="5"/>
    <x v="33"/>
    <n v="235448"/>
  </r>
  <r>
    <x v="21"/>
    <x v="5"/>
    <x v="0"/>
    <x v="1"/>
    <x v="6"/>
    <x v="12"/>
    <n v="0"/>
  </r>
  <r>
    <x v="21"/>
    <x v="5"/>
    <x v="0"/>
    <x v="1"/>
    <x v="6"/>
    <x v="13"/>
    <n v="2801688"/>
  </r>
  <r>
    <x v="21"/>
    <x v="5"/>
    <x v="1"/>
    <x v="0"/>
    <x v="0"/>
    <x v="14"/>
    <n v="658827"/>
  </r>
  <r>
    <x v="21"/>
    <x v="5"/>
    <x v="1"/>
    <x v="0"/>
    <x v="0"/>
    <x v="0"/>
    <n v="146034"/>
  </r>
  <r>
    <x v="21"/>
    <x v="5"/>
    <x v="1"/>
    <x v="0"/>
    <x v="0"/>
    <x v="1"/>
    <n v="972637"/>
  </r>
  <r>
    <x v="21"/>
    <x v="5"/>
    <x v="1"/>
    <x v="0"/>
    <x v="0"/>
    <x v="2"/>
    <n v="0"/>
  </r>
  <r>
    <x v="21"/>
    <x v="5"/>
    <x v="1"/>
    <x v="0"/>
    <x v="1"/>
    <x v="15"/>
    <n v="22517752"/>
  </r>
  <r>
    <x v="21"/>
    <x v="5"/>
    <x v="1"/>
    <x v="0"/>
    <x v="1"/>
    <x v="16"/>
    <n v="3175"/>
  </r>
  <r>
    <x v="21"/>
    <x v="5"/>
    <x v="1"/>
    <x v="0"/>
    <x v="1"/>
    <x v="17"/>
    <n v="4938163"/>
  </r>
  <r>
    <x v="21"/>
    <x v="5"/>
    <x v="1"/>
    <x v="0"/>
    <x v="1"/>
    <x v="18"/>
    <n v="251222"/>
  </r>
  <r>
    <x v="21"/>
    <x v="5"/>
    <x v="1"/>
    <x v="0"/>
    <x v="2"/>
    <x v="4"/>
    <n v="548685"/>
  </r>
  <r>
    <x v="21"/>
    <x v="5"/>
    <x v="1"/>
    <x v="0"/>
    <x v="2"/>
    <x v="19"/>
    <n v="9912"/>
  </r>
  <r>
    <x v="21"/>
    <x v="5"/>
    <x v="1"/>
    <x v="0"/>
    <x v="2"/>
    <x v="20"/>
    <n v="126722"/>
  </r>
  <r>
    <x v="21"/>
    <x v="5"/>
    <x v="1"/>
    <x v="0"/>
    <x v="2"/>
    <x v="21"/>
    <n v="24275"/>
  </r>
  <r>
    <x v="21"/>
    <x v="5"/>
    <x v="1"/>
    <x v="0"/>
    <x v="2"/>
    <x v="22"/>
    <n v="0"/>
  </r>
  <r>
    <x v="21"/>
    <x v="5"/>
    <x v="1"/>
    <x v="0"/>
    <x v="2"/>
    <x v="23"/>
    <n v="1785723"/>
  </r>
  <r>
    <x v="21"/>
    <x v="5"/>
    <x v="1"/>
    <x v="0"/>
    <x v="2"/>
    <x v="6"/>
    <n v="0"/>
  </r>
  <r>
    <x v="21"/>
    <x v="5"/>
    <x v="1"/>
    <x v="1"/>
    <x v="3"/>
    <x v="24"/>
    <n v="7757335"/>
  </r>
  <r>
    <x v="21"/>
    <x v="5"/>
    <x v="1"/>
    <x v="1"/>
    <x v="3"/>
    <x v="25"/>
    <n v="0"/>
  </r>
  <r>
    <x v="21"/>
    <x v="5"/>
    <x v="1"/>
    <x v="1"/>
    <x v="4"/>
    <x v="8"/>
    <n v="0"/>
  </r>
  <r>
    <x v="21"/>
    <x v="5"/>
    <x v="1"/>
    <x v="1"/>
    <x v="4"/>
    <x v="26"/>
    <n v="0"/>
  </r>
  <r>
    <x v="21"/>
    <x v="5"/>
    <x v="1"/>
    <x v="1"/>
    <x v="4"/>
    <x v="27"/>
    <n v="0"/>
  </r>
  <r>
    <x v="21"/>
    <x v="5"/>
    <x v="1"/>
    <x v="1"/>
    <x v="4"/>
    <x v="28"/>
    <n v="16985253"/>
  </r>
  <r>
    <x v="21"/>
    <x v="5"/>
    <x v="1"/>
    <x v="1"/>
    <x v="5"/>
    <x v="29"/>
    <n v="2382268"/>
  </r>
  <r>
    <x v="21"/>
    <x v="5"/>
    <x v="1"/>
    <x v="1"/>
    <x v="5"/>
    <x v="30"/>
    <n v="1700528"/>
  </r>
  <r>
    <x v="21"/>
    <x v="5"/>
    <x v="1"/>
    <x v="1"/>
    <x v="5"/>
    <x v="32"/>
    <n v="19023"/>
  </r>
  <r>
    <x v="21"/>
    <x v="5"/>
    <x v="1"/>
    <x v="1"/>
    <x v="5"/>
    <x v="11"/>
    <n v="0"/>
  </r>
  <r>
    <x v="21"/>
    <x v="5"/>
    <x v="1"/>
    <x v="1"/>
    <x v="5"/>
    <x v="33"/>
    <n v="235448"/>
  </r>
  <r>
    <x v="21"/>
    <x v="5"/>
    <x v="1"/>
    <x v="1"/>
    <x v="6"/>
    <x v="12"/>
    <n v="97793"/>
  </r>
  <r>
    <x v="21"/>
    <x v="5"/>
    <x v="1"/>
    <x v="1"/>
    <x v="6"/>
    <x v="13"/>
    <n v="2805479"/>
  </r>
  <r>
    <x v="21"/>
    <x v="6"/>
    <x v="0"/>
    <x v="0"/>
    <x v="0"/>
    <x v="14"/>
    <n v="0"/>
  </r>
  <r>
    <x v="21"/>
    <x v="6"/>
    <x v="0"/>
    <x v="0"/>
    <x v="0"/>
    <x v="0"/>
    <n v="175669"/>
  </r>
  <r>
    <x v="21"/>
    <x v="6"/>
    <x v="0"/>
    <x v="0"/>
    <x v="0"/>
    <x v="1"/>
    <n v="0"/>
  </r>
  <r>
    <x v="21"/>
    <x v="6"/>
    <x v="0"/>
    <x v="0"/>
    <x v="0"/>
    <x v="2"/>
    <n v="0"/>
  </r>
  <r>
    <x v="21"/>
    <x v="6"/>
    <x v="0"/>
    <x v="0"/>
    <x v="1"/>
    <x v="15"/>
    <n v="164924"/>
  </r>
  <r>
    <x v="21"/>
    <x v="6"/>
    <x v="0"/>
    <x v="0"/>
    <x v="1"/>
    <x v="16"/>
    <n v="0"/>
  </r>
  <r>
    <x v="21"/>
    <x v="6"/>
    <x v="0"/>
    <x v="0"/>
    <x v="1"/>
    <x v="17"/>
    <n v="0"/>
  </r>
  <r>
    <x v="21"/>
    <x v="6"/>
    <x v="0"/>
    <x v="0"/>
    <x v="1"/>
    <x v="18"/>
    <n v="0"/>
  </r>
  <r>
    <x v="21"/>
    <x v="6"/>
    <x v="0"/>
    <x v="0"/>
    <x v="2"/>
    <x v="4"/>
    <n v="4972"/>
  </r>
  <r>
    <x v="21"/>
    <x v="6"/>
    <x v="0"/>
    <x v="0"/>
    <x v="2"/>
    <x v="19"/>
    <n v="0"/>
  </r>
  <r>
    <x v="21"/>
    <x v="6"/>
    <x v="0"/>
    <x v="0"/>
    <x v="2"/>
    <x v="20"/>
    <n v="144777"/>
  </r>
  <r>
    <x v="21"/>
    <x v="6"/>
    <x v="0"/>
    <x v="0"/>
    <x v="2"/>
    <x v="21"/>
    <n v="0"/>
  </r>
  <r>
    <x v="21"/>
    <x v="6"/>
    <x v="0"/>
    <x v="0"/>
    <x v="2"/>
    <x v="22"/>
    <n v="0"/>
  </r>
  <r>
    <x v="21"/>
    <x v="6"/>
    <x v="0"/>
    <x v="0"/>
    <x v="2"/>
    <x v="23"/>
    <n v="25223"/>
  </r>
  <r>
    <x v="21"/>
    <x v="6"/>
    <x v="0"/>
    <x v="0"/>
    <x v="2"/>
    <x v="6"/>
    <n v="154635"/>
  </r>
  <r>
    <x v="21"/>
    <x v="6"/>
    <x v="0"/>
    <x v="1"/>
    <x v="3"/>
    <x v="24"/>
    <n v="491838"/>
  </r>
  <r>
    <x v="21"/>
    <x v="6"/>
    <x v="0"/>
    <x v="1"/>
    <x v="3"/>
    <x v="25"/>
    <n v="0"/>
  </r>
  <r>
    <x v="21"/>
    <x v="6"/>
    <x v="0"/>
    <x v="1"/>
    <x v="4"/>
    <x v="8"/>
    <n v="0"/>
  </r>
  <r>
    <x v="21"/>
    <x v="6"/>
    <x v="0"/>
    <x v="1"/>
    <x v="4"/>
    <x v="26"/>
    <n v="0"/>
  </r>
  <r>
    <x v="21"/>
    <x v="6"/>
    <x v="0"/>
    <x v="1"/>
    <x v="4"/>
    <x v="27"/>
    <n v="0"/>
  </r>
  <r>
    <x v="21"/>
    <x v="6"/>
    <x v="0"/>
    <x v="1"/>
    <x v="4"/>
    <x v="28"/>
    <n v="103832"/>
  </r>
  <r>
    <x v="21"/>
    <x v="6"/>
    <x v="0"/>
    <x v="1"/>
    <x v="5"/>
    <x v="29"/>
    <n v="56019"/>
  </r>
  <r>
    <x v="21"/>
    <x v="6"/>
    <x v="0"/>
    <x v="1"/>
    <x v="5"/>
    <x v="30"/>
    <n v="18511"/>
  </r>
  <r>
    <x v="21"/>
    <x v="6"/>
    <x v="0"/>
    <x v="1"/>
    <x v="5"/>
    <x v="31"/>
    <n v="0"/>
  </r>
  <r>
    <x v="21"/>
    <x v="6"/>
    <x v="0"/>
    <x v="1"/>
    <x v="5"/>
    <x v="32"/>
    <n v="0"/>
  </r>
  <r>
    <x v="21"/>
    <x v="6"/>
    <x v="0"/>
    <x v="1"/>
    <x v="5"/>
    <x v="11"/>
    <n v="0"/>
  </r>
  <r>
    <x v="21"/>
    <x v="6"/>
    <x v="0"/>
    <x v="1"/>
    <x v="5"/>
    <x v="33"/>
    <n v="0"/>
  </r>
  <r>
    <x v="21"/>
    <x v="6"/>
    <x v="0"/>
    <x v="1"/>
    <x v="5"/>
    <x v="34"/>
    <n v="0"/>
  </r>
  <r>
    <x v="21"/>
    <x v="6"/>
    <x v="0"/>
    <x v="1"/>
    <x v="6"/>
    <x v="12"/>
    <n v="0"/>
  </r>
  <r>
    <x v="21"/>
    <x v="6"/>
    <x v="0"/>
    <x v="1"/>
    <x v="6"/>
    <x v="13"/>
    <n v="0"/>
  </r>
  <r>
    <x v="21"/>
    <x v="6"/>
    <x v="1"/>
    <x v="0"/>
    <x v="0"/>
    <x v="14"/>
    <n v="0"/>
  </r>
  <r>
    <x v="21"/>
    <x v="6"/>
    <x v="1"/>
    <x v="0"/>
    <x v="0"/>
    <x v="0"/>
    <n v="7169"/>
  </r>
  <r>
    <x v="21"/>
    <x v="6"/>
    <x v="1"/>
    <x v="0"/>
    <x v="0"/>
    <x v="1"/>
    <n v="0"/>
  </r>
  <r>
    <x v="21"/>
    <x v="6"/>
    <x v="1"/>
    <x v="0"/>
    <x v="0"/>
    <x v="2"/>
    <n v="0"/>
  </r>
  <r>
    <x v="21"/>
    <x v="6"/>
    <x v="1"/>
    <x v="0"/>
    <x v="1"/>
    <x v="15"/>
    <n v="199924"/>
  </r>
  <r>
    <x v="21"/>
    <x v="6"/>
    <x v="1"/>
    <x v="0"/>
    <x v="1"/>
    <x v="16"/>
    <n v="0"/>
  </r>
  <r>
    <x v="21"/>
    <x v="6"/>
    <x v="1"/>
    <x v="0"/>
    <x v="1"/>
    <x v="17"/>
    <n v="532713"/>
  </r>
  <r>
    <x v="21"/>
    <x v="6"/>
    <x v="1"/>
    <x v="0"/>
    <x v="1"/>
    <x v="18"/>
    <n v="0"/>
  </r>
  <r>
    <x v="21"/>
    <x v="6"/>
    <x v="1"/>
    <x v="0"/>
    <x v="2"/>
    <x v="4"/>
    <n v="6738"/>
  </r>
  <r>
    <x v="21"/>
    <x v="6"/>
    <x v="1"/>
    <x v="0"/>
    <x v="2"/>
    <x v="19"/>
    <n v="0"/>
  </r>
  <r>
    <x v="21"/>
    <x v="6"/>
    <x v="1"/>
    <x v="0"/>
    <x v="2"/>
    <x v="20"/>
    <n v="177994"/>
  </r>
  <r>
    <x v="21"/>
    <x v="6"/>
    <x v="1"/>
    <x v="0"/>
    <x v="2"/>
    <x v="21"/>
    <n v="0"/>
  </r>
  <r>
    <x v="21"/>
    <x v="6"/>
    <x v="1"/>
    <x v="0"/>
    <x v="2"/>
    <x v="22"/>
    <n v="0"/>
  </r>
  <r>
    <x v="21"/>
    <x v="6"/>
    <x v="1"/>
    <x v="0"/>
    <x v="2"/>
    <x v="23"/>
    <n v="35494"/>
  </r>
  <r>
    <x v="21"/>
    <x v="6"/>
    <x v="1"/>
    <x v="0"/>
    <x v="2"/>
    <x v="6"/>
    <n v="0"/>
  </r>
  <r>
    <x v="21"/>
    <x v="6"/>
    <x v="1"/>
    <x v="1"/>
    <x v="3"/>
    <x v="24"/>
    <n v="359525"/>
  </r>
  <r>
    <x v="21"/>
    <x v="6"/>
    <x v="1"/>
    <x v="1"/>
    <x v="3"/>
    <x v="25"/>
    <n v="0"/>
  </r>
  <r>
    <x v="21"/>
    <x v="6"/>
    <x v="1"/>
    <x v="1"/>
    <x v="4"/>
    <x v="8"/>
    <n v="0"/>
  </r>
  <r>
    <x v="21"/>
    <x v="6"/>
    <x v="1"/>
    <x v="1"/>
    <x v="4"/>
    <x v="26"/>
    <n v="0"/>
  </r>
  <r>
    <x v="21"/>
    <x v="6"/>
    <x v="1"/>
    <x v="1"/>
    <x v="4"/>
    <x v="27"/>
    <n v="0"/>
  </r>
  <r>
    <x v="21"/>
    <x v="6"/>
    <x v="1"/>
    <x v="1"/>
    <x v="4"/>
    <x v="28"/>
    <n v="475371"/>
  </r>
  <r>
    <x v="21"/>
    <x v="6"/>
    <x v="1"/>
    <x v="1"/>
    <x v="5"/>
    <x v="29"/>
    <n v="68793"/>
  </r>
  <r>
    <x v="21"/>
    <x v="6"/>
    <x v="1"/>
    <x v="1"/>
    <x v="5"/>
    <x v="30"/>
    <n v="56343"/>
  </r>
  <r>
    <x v="21"/>
    <x v="6"/>
    <x v="1"/>
    <x v="1"/>
    <x v="5"/>
    <x v="31"/>
    <n v="0"/>
  </r>
  <r>
    <x v="21"/>
    <x v="6"/>
    <x v="1"/>
    <x v="1"/>
    <x v="5"/>
    <x v="32"/>
    <n v="0"/>
  </r>
  <r>
    <x v="21"/>
    <x v="6"/>
    <x v="1"/>
    <x v="1"/>
    <x v="5"/>
    <x v="11"/>
    <n v="0"/>
  </r>
  <r>
    <x v="21"/>
    <x v="6"/>
    <x v="1"/>
    <x v="1"/>
    <x v="5"/>
    <x v="33"/>
    <n v="0"/>
  </r>
  <r>
    <x v="21"/>
    <x v="6"/>
    <x v="1"/>
    <x v="1"/>
    <x v="5"/>
    <x v="34"/>
    <n v="0"/>
  </r>
  <r>
    <x v="21"/>
    <x v="6"/>
    <x v="1"/>
    <x v="1"/>
    <x v="6"/>
    <x v="12"/>
    <n v="0"/>
  </r>
  <r>
    <x v="21"/>
    <x v="6"/>
    <x v="1"/>
    <x v="1"/>
    <x v="6"/>
    <x v="13"/>
    <n v="0"/>
  </r>
  <r>
    <x v="21"/>
    <x v="7"/>
    <x v="0"/>
    <x v="0"/>
    <x v="0"/>
    <x v="14"/>
    <n v="1081003"/>
  </r>
  <r>
    <x v="21"/>
    <x v="7"/>
    <x v="0"/>
    <x v="0"/>
    <x v="0"/>
    <x v="0"/>
    <n v="3472819"/>
  </r>
  <r>
    <x v="21"/>
    <x v="7"/>
    <x v="0"/>
    <x v="0"/>
    <x v="0"/>
    <x v="1"/>
    <n v="615339"/>
  </r>
  <r>
    <x v="21"/>
    <x v="7"/>
    <x v="0"/>
    <x v="0"/>
    <x v="0"/>
    <x v="2"/>
    <n v="0"/>
  </r>
  <r>
    <x v="21"/>
    <x v="7"/>
    <x v="0"/>
    <x v="0"/>
    <x v="1"/>
    <x v="15"/>
    <n v="33090189"/>
  </r>
  <r>
    <x v="21"/>
    <x v="7"/>
    <x v="0"/>
    <x v="0"/>
    <x v="1"/>
    <x v="16"/>
    <n v="682037"/>
  </r>
  <r>
    <x v="21"/>
    <x v="7"/>
    <x v="0"/>
    <x v="0"/>
    <x v="1"/>
    <x v="17"/>
    <n v="3523455"/>
  </r>
  <r>
    <x v="21"/>
    <x v="7"/>
    <x v="0"/>
    <x v="0"/>
    <x v="1"/>
    <x v="18"/>
    <n v="123456"/>
  </r>
  <r>
    <x v="21"/>
    <x v="7"/>
    <x v="0"/>
    <x v="0"/>
    <x v="2"/>
    <x v="4"/>
    <n v="1176937"/>
  </r>
  <r>
    <x v="21"/>
    <x v="7"/>
    <x v="0"/>
    <x v="0"/>
    <x v="2"/>
    <x v="19"/>
    <n v="0"/>
  </r>
  <r>
    <x v="21"/>
    <x v="7"/>
    <x v="0"/>
    <x v="0"/>
    <x v="2"/>
    <x v="20"/>
    <n v="1788319"/>
  </r>
  <r>
    <x v="21"/>
    <x v="7"/>
    <x v="0"/>
    <x v="0"/>
    <x v="2"/>
    <x v="21"/>
    <n v="27450"/>
  </r>
  <r>
    <x v="21"/>
    <x v="7"/>
    <x v="0"/>
    <x v="0"/>
    <x v="2"/>
    <x v="22"/>
    <n v="0"/>
  </r>
  <r>
    <x v="21"/>
    <x v="7"/>
    <x v="0"/>
    <x v="0"/>
    <x v="2"/>
    <x v="23"/>
    <n v="1641687"/>
  </r>
  <r>
    <x v="21"/>
    <x v="7"/>
    <x v="0"/>
    <x v="0"/>
    <x v="2"/>
    <x v="6"/>
    <n v="19132"/>
  </r>
  <r>
    <x v="21"/>
    <x v="7"/>
    <x v="0"/>
    <x v="1"/>
    <x v="3"/>
    <x v="24"/>
    <n v="16907065"/>
  </r>
  <r>
    <x v="21"/>
    <x v="7"/>
    <x v="0"/>
    <x v="1"/>
    <x v="3"/>
    <x v="25"/>
    <n v="0"/>
  </r>
  <r>
    <x v="21"/>
    <x v="7"/>
    <x v="0"/>
    <x v="1"/>
    <x v="4"/>
    <x v="8"/>
    <n v="0"/>
  </r>
  <r>
    <x v="21"/>
    <x v="7"/>
    <x v="0"/>
    <x v="1"/>
    <x v="4"/>
    <x v="26"/>
    <n v="1399898"/>
  </r>
  <r>
    <x v="21"/>
    <x v="7"/>
    <x v="0"/>
    <x v="1"/>
    <x v="4"/>
    <x v="27"/>
    <n v="0"/>
  </r>
  <r>
    <x v="21"/>
    <x v="7"/>
    <x v="0"/>
    <x v="1"/>
    <x v="4"/>
    <x v="28"/>
    <n v="12643838"/>
  </r>
  <r>
    <x v="21"/>
    <x v="7"/>
    <x v="0"/>
    <x v="1"/>
    <x v="5"/>
    <x v="29"/>
    <n v="3380206"/>
  </r>
  <r>
    <x v="21"/>
    <x v="7"/>
    <x v="0"/>
    <x v="1"/>
    <x v="5"/>
    <x v="30"/>
    <n v="1083707"/>
  </r>
  <r>
    <x v="21"/>
    <x v="7"/>
    <x v="0"/>
    <x v="1"/>
    <x v="5"/>
    <x v="31"/>
    <n v="0"/>
  </r>
  <r>
    <x v="21"/>
    <x v="7"/>
    <x v="0"/>
    <x v="1"/>
    <x v="5"/>
    <x v="32"/>
    <n v="0"/>
  </r>
  <r>
    <x v="21"/>
    <x v="7"/>
    <x v="0"/>
    <x v="1"/>
    <x v="5"/>
    <x v="11"/>
    <n v="2589775"/>
  </r>
  <r>
    <x v="21"/>
    <x v="7"/>
    <x v="0"/>
    <x v="1"/>
    <x v="5"/>
    <x v="34"/>
    <n v="1075549"/>
  </r>
  <r>
    <x v="21"/>
    <x v="7"/>
    <x v="0"/>
    <x v="1"/>
    <x v="6"/>
    <x v="12"/>
    <n v="0"/>
  </r>
  <r>
    <x v="21"/>
    <x v="7"/>
    <x v="0"/>
    <x v="1"/>
    <x v="6"/>
    <x v="13"/>
    <n v="8161785"/>
  </r>
  <r>
    <x v="21"/>
    <x v="7"/>
    <x v="1"/>
    <x v="0"/>
    <x v="0"/>
    <x v="14"/>
    <n v="1081003"/>
  </r>
  <r>
    <x v="21"/>
    <x v="7"/>
    <x v="1"/>
    <x v="0"/>
    <x v="0"/>
    <x v="0"/>
    <n v="749756"/>
  </r>
  <r>
    <x v="21"/>
    <x v="7"/>
    <x v="1"/>
    <x v="0"/>
    <x v="0"/>
    <x v="1"/>
    <n v="946776"/>
  </r>
  <r>
    <x v="21"/>
    <x v="7"/>
    <x v="1"/>
    <x v="0"/>
    <x v="0"/>
    <x v="2"/>
    <n v="0"/>
  </r>
  <r>
    <x v="21"/>
    <x v="7"/>
    <x v="1"/>
    <x v="0"/>
    <x v="1"/>
    <x v="15"/>
    <n v="37446937"/>
  </r>
  <r>
    <x v="21"/>
    <x v="7"/>
    <x v="1"/>
    <x v="0"/>
    <x v="1"/>
    <x v="16"/>
    <n v="682037"/>
  </r>
  <r>
    <x v="21"/>
    <x v="7"/>
    <x v="1"/>
    <x v="0"/>
    <x v="1"/>
    <x v="17"/>
    <n v="37389986"/>
  </r>
  <r>
    <x v="21"/>
    <x v="7"/>
    <x v="1"/>
    <x v="0"/>
    <x v="1"/>
    <x v="18"/>
    <n v="772055"/>
  </r>
  <r>
    <x v="21"/>
    <x v="7"/>
    <x v="1"/>
    <x v="0"/>
    <x v="2"/>
    <x v="4"/>
    <n v="1237989"/>
  </r>
  <r>
    <x v="21"/>
    <x v="7"/>
    <x v="1"/>
    <x v="0"/>
    <x v="2"/>
    <x v="19"/>
    <n v="830992"/>
  </r>
  <r>
    <x v="21"/>
    <x v="7"/>
    <x v="1"/>
    <x v="0"/>
    <x v="2"/>
    <x v="20"/>
    <n v="3353205"/>
  </r>
  <r>
    <x v="21"/>
    <x v="7"/>
    <x v="1"/>
    <x v="0"/>
    <x v="2"/>
    <x v="21"/>
    <n v="27450"/>
  </r>
  <r>
    <x v="21"/>
    <x v="7"/>
    <x v="1"/>
    <x v="0"/>
    <x v="2"/>
    <x v="22"/>
    <n v="0"/>
  </r>
  <r>
    <x v="21"/>
    <x v="7"/>
    <x v="1"/>
    <x v="0"/>
    <x v="2"/>
    <x v="23"/>
    <n v="3267913"/>
  </r>
  <r>
    <x v="21"/>
    <x v="7"/>
    <x v="1"/>
    <x v="0"/>
    <x v="2"/>
    <x v="6"/>
    <n v="0"/>
  </r>
  <r>
    <x v="21"/>
    <x v="7"/>
    <x v="1"/>
    <x v="1"/>
    <x v="3"/>
    <x v="24"/>
    <n v="27684524"/>
  </r>
  <r>
    <x v="21"/>
    <x v="7"/>
    <x v="1"/>
    <x v="1"/>
    <x v="3"/>
    <x v="25"/>
    <n v="7847034"/>
  </r>
  <r>
    <x v="21"/>
    <x v="7"/>
    <x v="1"/>
    <x v="1"/>
    <x v="4"/>
    <x v="8"/>
    <n v="441158"/>
  </r>
  <r>
    <x v="21"/>
    <x v="7"/>
    <x v="1"/>
    <x v="1"/>
    <x v="4"/>
    <x v="26"/>
    <n v="1753337"/>
  </r>
  <r>
    <x v="21"/>
    <x v="7"/>
    <x v="1"/>
    <x v="1"/>
    <x v="4"/>
    <x v="27"/>
    <n v="0"/>
  </r>
  <r>
    <x v="21"/>
    <x v="7"/>
    <x v="1"/>
    <x v="1"/>
    <x v="4"/>
    <x v="28"/>
    <n v="30579159"/>
  </r>
  <r>
    <x v="21"/>
    <x v="7"/>
    <x v="1"/>
    <x v="1"/>
    <x v="5"/>
    <x v="29"/>
    <n v="3896882"/>
  </r>
  <r>
    <x v="21"/>
    <x v="7"/>
    <x v="1"/>
    <x v="1"/>
    <x v="5"/>
    <x v="30"/>
    <n v="2274546"/>
  </r>
  <r>
    <x v="21"/>
    <x v="7"/>
    <x v="1"/>
    <x v="1"/>
    <x v="5"/>
    <x v="31"/>
    <n v="0"/>
  </r>
  <r>
    <x v="21"/>
    <x v="7"/>
    <x v="1"/>
    <x v="1"/>
    <x v="5"/>
    <x v="32"/>
    <n v="0"/>
  </r>
  <r>
    <x v="21"/>
    <x v="7"/>
    <x v="1"/>
    <x v="1"/>
    <x v="5"/>
    <x v="11"/>
    <n v="0"/>
  </r>
  <r>
    <x v="21"/>
    <x v="7"/>
    <x v="1"/>
    <x v="1"/>
    <x v="5"/>
    <x v="34"/>
    <n v="2295883"/>
  </r>
  <r>
    <x v="21"/>
    <x v="7"/>
    <x v="1"/>
    <x v="1"/>
    <x v="6"/>
    <x v="12"/>
    <n v="2420841"/>
  </r>
  <r>
    <x v="21"/>
    <x v="7"/>
    <x v="1"/>
    <x v="1"/>
    <x v="6"/>
    <x v="13"/>
    <n v="8592735"/>
  </r>
  <r>
    <x v="21"/>
    <x v="8"/>
    <x v="0"/>
    <x v="0"/>
    <x v="0"/>
    <x v="14"/>
    <n v="126450"/>
  </r>
  <r>
    <x v="21"/>
    <x v="8"/>
    <x v="0"/>
    <x v="0"/>
    <x v="0"/>
    <x v="0"/>
    <n v="176985"/>
  </r>
  <r>
    <x v="21"/>
    <x v="8"/>
    <x v="0"/>
    <x v="0"/>
    <x v="0"/>
    <x v="1"/>
    <n v="6628"/>
  </r>
  <r>
    <x v="21"/>
    <x v="8"/>
    <x v="0"/>
    <x v="0"/>
    <x v="0"/>
    <x v="2"/>
    <n v="902037"/>
  </r>
  <r>
    <x v="21"/>
    <x v="8"/>
    <x v="0"/>
    <x v="0"/>
    <x v="1"/>
    <x v="15"/>
    <n v="6334518"/>
  </r>
  <r>
    <x v="21"/>
    <x v="8"/>
    <x v="0"/>
    <x v="0"/>
    <x v="1"/>
    <x v="16"/>
    <n v="0"/>
  </r>
  <r>
    <x v="21"/>
    <x v="8"/>
    <x v="0"/>
    <x v="0"/>
    <x v="1"/>
    <x v="17"/>
    <n v="931731"/>
  </r>
  <r>
    <x v="21"/>
    <x v="8"/>
    <x v="0"/>
    <x v="0"/>
    <x v="1"/>
    <x v="18"/>
    <n v="358801"/>
  </r>
  <r>
    <x v="21"/>
    <x v="8"/>
    <x v="0"/>
    <x v="0"/>
    <x v="2"/>
    <x v="4"/>
    <n v="1001951"/>
  </r>
  <r>
    <x v="21"/>
    <x v="8"/>
    <x v="0"/>
    <x v="0"/>
    <x v="2"/>
    <x v="19"/>
    <n v="0"/>
  </r>
  <r>
    <x v="21"/>
    <x v="8"/>
    <x v="0"/>
    <x v="0"/>
    <x v="2"/>
    <x v="20"/>
    <n v="1213396"/>
  </r>
  <r>
    <x v="21"/>
    <x v="8"/>
    <x v="0"/>
    <x v="0"/>
    <x v="2"/>
    <x v="21"/>
    <n v="481"/>
  </r>
  <r>
    <x v="21"/>
    <x v="8"/>
    <x v="0"/>
    <x v="0"/>
    <x v="2"/>
    <x v="22"/>
    <n v="90204"/>
  </r>
  <r>
    <x v="21"/>
    <x v="8"/>
    <x v="0"/>
    <x v="0"/>
    <x v="2"/>
    <x v="23"/>
    <n v="521059"/>
  </r>
  <r>
    <x v="21"/>
    <x v="8"/>
    <x v="0"/>
    <x v="0"/>
    <x v="2"/>
    <x v="6"/>
    <n v="254605"/>
  </r>
  <r>
    <x v="21"/>
    <x v="8"/>
    <x v="0"/>
    <x v="1"/>
    <x v="3"/>
    <x v="24"/>
    <n v="9603168"/>
  </r>
  <r>
    <x v="21"/>
    <x v="8"/>
    <x v="0"/>
    <x v="1"/>
    <x v="3"/>
    <x v="25"/>
    <n v="0"/>
  </r>
  <r>
    <x v="21"/>
    <x v="8"/>
    <x v="0"/>
    <x v="1"/>
    <x v="4"/>
    <x v="8"/>
    <n v="706523"/>
  </r>
  <r>
    <x v="21"/>
    <x v="8"/>
    <x v="0"/>
    <x v="1"/>
    <x v="4"/>
    <x v="26"/>
    <n v="0"/>
  </r>
  <r>
    <x v="21"/>
    <x v="8"/>
    <x v="0"/>
    <x v="1"/>
    <x v="4"/>
    <x v="27"/>
    <n v="0"/>
  </r>
  <r>
    <x v="21"/>
    <x v="8"/>
    <x v="0"/>
    <x v="1"/>
    <x v="4"/>
    <x v="28"/>
    <n v="8765"/>
  </r>
  <r>
    <x v="21"/>
    <x v="8"/>
    <x v="0"/>
    <x v="1"/>
    <x v="5"/>
    <x v="29"/>
    <n v="641480"/>
  </r>
  <r>
    <x v="21"/>
    <x v="8"/>
    <x v="0"/>
    <x v="1"/>
    <x v="5"/>
    <x v="30"/>
    <n v="1347"/>
  </r>
  <r>
    <x v="21"/>
    <x v="8"/>
    <x v="0"/>
    <x v="1"/>
    <x v="5"/>
    <x v="31"/>
    <n v="0"/>
  </r>
  <r>
    <x v="21"/>
    <x v="8"/>
    <x v="0"/>
    <x v="1"/>
    <x v="5"/>
    <x v="32"/>
    <n v="0"/>
  </r>
  <r>
    <x v="21"/>
    <x v="8"/>
    <x v="0"/>
    <x v="1"/>
    <x v="5"/>
    <x v="11"/>
    <n v="99025"/>
  </r>
  <r>
    <x v="21"/>
    <x v="8"/>
    <x v="0"/>
    <x v="1"/>
    <x v="5"/>
    <x v="33"/>
    <n v="0"/>
  </r>
  <r>
    <x v="21"/>
    <x v="8"/>
    <x v="0"/>
    <x v="1"/>
    <x v="5"/>
    <x v="34"/>
    <n v="0"/>
  </r>
  <r>
    <x v="21"/>
    <x v="8"/>
    <x v="0"/>
    <x v="1"/>
    <x v="6"/>
    <x v="12"/>
    <n v="0"/>
  </r>
  <r>
    <x v="21"/>
    <x v="8"/>
    <x v="0"/>
    <x v="1"/>
    <x v="6"/>
    <x v="13"/>
    <n v="858538"/>
  </r>
  <r>
    <x v="21"/>
    <x v="8"/>
    <x v="1"/>
    <x v="0"/>
    <x v="0"/>
    <x v="14"/>
    <n v="126450"/>
  </r>
  <r>
    <x v="21"/>
    <x v="8"/>
    <x v="1"/>
    <x v="0"/>
    <x v="0"/>
    <x v="0"/>
    <n v="175692"/>
  </r>
  <r>
    <x v="21"/>
    <x v="8"/>
    <x v="1"/>
    <x v="0"/>
    <x v="0"/>
    <x v="1"/>
    <n v="6628"/>
  </r>
  <r>
    <x v="21"/>
    <x v="8"/>
    <x v="1"/>
    <x v="0"/>
    <x v="0"/>
    <x v="2"/>
    <n v="0"/>
  </r>
  <r>
    <x v="21"/>
    <x v="8"/>
    <x v="1"/>
    <x v="0"/>
    <x v="1"/>
    <x v="15"/>
    <n v="6646579"/>
  </r>
  <r>
    <x v="21"/>
    <x v="8"/>
    <x v="1"/>
    <x v="0"/>
    <x v="1"/>
    <x v="16"/>
    <n v="0"/>
  </r>
  <r>
    <x v="21"/>
    <x v="8"/>
    <x v="1"/>
    <x v="0"/>
    <x v="1"/>
    <x v="17"/>
    <n v="2246289"/>
  </r>
  <r>
    <x v="21"/>
    <x v="8"/>
    <x v="1"/>
    <x v="0"/>
    <x v="1"/>
    <x v="18"/>
    <n v="419857"/>
  </r>
  <r>
    <x v="21"/>
    <x v="8"/>
    <x v="1"/>
    <x v="0"/>
    <x v="2"/>
    <x v="4"/>
    <n v="1056168"/>
  </r>
  <r>
    <x v="21"/>
    <x v="8"/>
    <x v="1"/>
    <x v="0"/>
    <x v="2"/>
    <x v="19"/>
    <n v="1873"/>
  </r>
  <r>
    <x v="21"/>
    <x v="8"/>
    <x v="1"/>
    <x v="0"/>
    <x v="2"/>
    <x v="20"/>
    <n v="1222181"/>
  </r>
  <r>
    <x v="21"/>
    <x v="8"/>
    <x v="1"/>
    <x v="0"/>
    <x v="2"/>
    <x v="21"/>
    <n v="481"/>
  </r>
  <r>
    <x v="21"/>
    <x v="8"/>
    <x v="1"/>
    <x v="0"/>
    <x v="2"/>
    <x v="22"/>
    <n v="0"/>
  </r>
  <r>
    <x v="21"/>
    <x v="8"/>
    <x v="1"/>
    <x v="0"/>
    <x v="2"/>
    <x v="23"/>
    <n v="536857"/>
  </r>
  <r>
    <x v="21"/>
    <x v="8"/>
    <x v="1"/>
    <x v="0"/>
    <x v="2"/>
    <x v="6"/>
    <n v="0"/>
  </r>
  <r>
    <x v="21"/>
    <x v="8"/>
    <x v="1"/>
    <x v="1"/>
    <x v="3"/>
    <x v="24"/>
    <n v="9803532"/>
  </r>
  <r>
    <x v="21"/>
    <x v="8"/>
    <x v="1"/>
    <x v="1"/>
    <x v="3"/>
    <x v="25"/>
    <n v="0"/>
  </r>
  <r>
    <x v="21"/>
    <x v="8"/>
    <x v="1"/>
    <x v="1"/>
    <x v="4"/>
    <x v="8"/>
    <n v="706523"/>
  </r>
  <r>
    <x v="21"/>
    <x v="8"/>
    <x v="1"/>
    <x v="1"/>
    <x v="4"/>
    <x v="26"/>
    <n v="0"/>
  </r>
  <r>
    <x v="21"/>
    <x v="8"/>
    <x v="1"/>
    <x v="1"/>
    <x v="4"/>
    <x v="27"/>
    <n v="0"/>
  </r>
  <r>
    <x v="21"/>
    <x v="8"/>
    <x v="1"/>
    <x v="1"/>
    <x v="4"/>
    <x v="28"/>
    <n v="261213"/>
  </r>
  <r>
    <x v="21"/>
    <x v="8"/>
    <x v="1"/>
    <x v="1"/>
    <x v="5"/>
    <x v="29"/>
    <n v="694483"/>
  </r>
  <r>
    <x v="21"/>
    <x v="8"/>
    <x v="1"/>
    <x v="1"/>
    <x v="5"/>
    <x v="30"/>
    <n v="15768"/>
  </r>
  <r>
    <x v="21"/>
    <x v="8"/>
    <x v="1"/>
    <x v="1"/>
    <x v="5"/>
    <x v="31"/>
    <n v="0"/>
  </r>
  <r>
    <x v="21"/>
    <x v="8"/>
    <x v="1"/>
    <x v="1"/>
    <x v="5"/>
    <x v="32"/>
    <n v="0"/>
  </r>
  <r>
    <x v="21"/>
    <x v="8"/>
    <x v="1"/>
    <x v="1"/>
    <x v="5"/>
    <x v="11"/>
    <n v="0"/>
  </r>
  <r>
    <x v="21"/>
    <x v="8"/>
    <x v="1"/>
    <x v="1"/>
    <x v="5"/>
    <x v="33"/>
    <n v="0"/>
  </r>
  <r>
    <x v="21"/>
    <x v="8"/>
    <x v="1"/>
    <x v="1"/>
    <x v="5"/>
    <x v="34"/>
    <n v="0"/>
  </r>
  <r>
    <x v="21"/>
    <x v="8"/>
    <x v="1"/>
    <x v="1"/>
    <x v="6"/>
    <x v="12"/>
    <n v="0"/>
  </r>
  <r>
    <x v="21"/>
    <x v="8"/>
    <x v="1"/>
    <x v="1"/>
    <x v="6"/>
    <x v="13"/>
    <n v="957536"/>
  </r>
  <r>
    <x v="21"/>
    <x v="9"/>
    <x v="0"/>
    <x v="0"/>
    <x v="0"/>
    <x v="14"/>
    <n v="21301"/>
  </r>
  <r>
    <x v="21"/>
    <x v="9"/>
    <x v="0"/>
    <x v="0"/>
    <x v="0"/>
    <x v="0"/>
    <n v="68037"/>
  </r>
  <r>
    <x v="21"/>
    <x v="9"/>
    <x v="0"/>
    <x v="0"/>
    <x v="0"/>
    <x v="1"/>
    <n v="15873"/>
  </r>
  <r>
    <x v="21"/>
    <x v="9"/>
    <x v="0"/>
    <x v="0"/>
    <x v="0"/>
    <x v="2"/>
    <n v="0"/>
  </r>
  <r>
    <x v="21"/>
    <x v="9"/>
    <x v="0"/>
    <x v="0"/>
    <x v="1"/>
    <x v="15"/>
    <n v="1321852"/>
  </r>
  <r>
    <x v="21"/>
    <x v="9"/>
    <x v="0"/>
    <x v="0"/>
    <x v="1"/>
    <x v="16"/>
    <n v="146592"/>
  </r>
  <r>
    <x v="21"/>
    <x v="9"/>
    <x v="0"/>
    <x v="0"/>
    <x v="1"/>
    <x v="17"/>
    <n v="199829"/>
  </r>
  <r>
    <x v="21"/>
    <x v="9"/>
    <x v="0"/>
    <x v="0"/>
    <x v="1"/>
    <x v="18"/>
    <n v="23978"/>
  </r>
  <r>
    <x v="21"/>
    <x v="9"/>
    <x v="0"/>
    <x v="0"/>
    <x v="2"/>
    <x v="4"/>
    <n v="9387"/>
  </r>
  <r>
    <x v="21"/>
    <x v="9"/>
    <x v="0"/>
    <x v="0"/>
    <x v="2"/>
    <x v="19"/>
    <n v="0"/>
  </r>
  <r>
    <x v="21"/>
    <x v="9"/>
    <x v="0"/>
    <x v="0"/>
    <x v="2"/>
    <x v="20"/>
    <n v="149318"/>
  </r>
  <r>
    <x v="21"/>
    <x v="9"/>
    <x v="0"/>
    <x v="0"/>
    <x v="2"/>
    <x v="21"/>
    <n v="0"/>
  </r>
  <r>
    <x v="21"/>
    <x v="9"/>
    <x v="0"/>
    <x v="0"/>
    <x v="2"/>
    <x v="22"/>
    <n v="0"/>
  </r>
  <r>
    <x v="21"/>
    <x v="9"/>
    <x v="0"/>
    <x v="0"/>
    <x v="2"/>
    <x v="23"/>
    <n v="246299"/>
  </r>
  <r>
    <x v="21"/>
    <x v="9"/>
    <x v="0"/>
    <x v="0"/>
    <x v="2"/>
    <x v="6"/>
    <n v="124469"/>
  </r>
  <r>
    <x v="21"/>
    <x v="9"/>
    <x v="0"/>
    <x v="1"/>
    <x v="3"/>
    <x v="24"/>
    <n v="342846"/>
  </r>
  <r>
    <x v="21"/>
    <x v="9"/>
    <x v="0"/>
    <x v="1"/>
    <x v="3"/>
    <x v="25"/>
    <n v="0"/>
  </r>
  <r>
    <x v="21"/>
    <x v="9"/>
    <x v="0"/>
    <x v="1"/>
    <x v="4"/>
    <x v="8"/>
    <n v="0"/>
  </r>
  <r>
    <x v="21"/>
    <x v="9"/>
    <x v="0"/>
    <x v="1"/>
    <x v="4"/>
    <x v="26"/>
    <n v="290534"/>
  </r>
  <r>
    <x v="21"/>
    <x v="9"/>
    <x v="0"/>
    <x v="1"/>
    <x v="4"/>
    <x v="27"/>
    <n v="0"/>
  </r>
  <r>
    <x v="21"/>
    <x v="9"/>
    <x v="0"/>
    <x v="1"/>
    <x v="4"/>
    <x v="28"/>
    <n v="935203"/>
  </r>
  <r>
    <x v="21"/>
    <x v="9"/>
    <x v="0"/>
    <x v="1"/>
    <x v="5"/>
    <x v="29"/>
    <n v="259053"/>
  </r>
  <r>
    <x v="21"/>
    <x v="9"/>
    <x v="0"/>
    <x v="1"/>
    <x v="5"/>
    <x v="30"/>
    <n v="118097"/>
  </r>
  <r>
    <x v="21"/>
    <x v="9"/>
    <x v="0"/>
    <x v="1"/>
    <x v="5"/>
    <x v="31"/>
    <n v="0"/>
  </r>
  <r>
    <x v="21"/>
    <x v="9"/>
    <x v="0"/>
    <x v="1"/>
    <x v="5"/>
    <x v="32"/>
    <n v="4091"/>
  </r>
  <r>
    <x v="21"/>
    <x v="9"/>
    <x v="0"/>
    <x v="1"/>
    <x v="5"/>
    <x v="11"/>
    <n v="112153"/>
  </r>
  <r>
    <x v="21"/>
    <x v="9"/>
    <x v="0"/>
    <x v="1"/>
    <x v="5"/>
    <x v="33"/>
    <n v="0"/>
  </r>
  <r>
    <x v="21"/>
    <x v="9"/>
    <x v="0"/>
    <x v="1"/>
    <x v="5"/>
    <x v="34"/>
    <n v="0"/>
  </r>
  <r>
    <x v="21"/>
    <x v="9"/>
    <x v="0"/>
    <x v="1"/>
    <x v="6"/>
    <x v="12"/>
    <n v="0"/>
  </r>
  <r>
    <x v="21"/>
    <x v="9"/>
    <x v="0"/>
    <x v="1"/>
    <x v="6"/>
    <x v="13"/>
    <n v="264958"/>
  </r>
  <r>
    <x v="21"/>
    <x v="9"/>
    <x v="1"/>
    <x v="0"/>
    <x v="0"/>
    <x v="14"/>
    <n v="21301"/>
  </r>
  <r>
    <x v="21"/>
    <x v="9"/>
    <x v="1"/>
    <x v="0"/>
    <x v="0"/>
    <x v="0"/>
    <n v="54862"/>
  </r>
  <r>
    <x v="21"/>
    <x v="9"/>
    <x v="1"/>
    <x v="0"/>
    <x v="0"/>
    <x v="1"/>
    <n v="15873"/>
  </r>
  <r>
    <x v="21"/>
    <x v="9"/>
    <x v="1"/>
    <x v="0"/>
    <x v="0"/>
    <x v="2"/>
    <n v="0"/>
  </r>
  <r>
    <x v="21"/>
    <x v="9"/>
    <x v="1"/>
    <x v="0"/>
    <x v="1"/>
    <x v="15"/>
    <n v="1381041"/>
  </r>
  <r>
    <x v="21"/>
    <x v="9"/>
    <x v="1"/>
    <x v="0"/>
    <x v="1"/>
    <x v="16"/>
    <n v="146592"/>
  </r>
  <r>
    <x v="21"/>
    <x v="9"/>
    <x v="1"/>
    <x v="0"/>
    <x v="1"/>
    <x v="17"/>
    <n v="560580"/>
  </r>
  <r>
    <x v="21"/>
    <x v="9"/>
    <x v="1"/>
    <x v="0"/>
    <x v="1"/>
    <x v="18"/>
    <n v="44370"/>
  </r>
  <r>
    <x v="21"/>
    <x v="9"/>
    <x v="1"/>
    <x v="0"/>
    <x v="2"/>
    <x v="4"/>
    <n v="24346"/>
  </r>
  <r>
    <x v="21"/>
    <x v="9"/>
    <x v="1"/>
    <x v="0"/>
    <x v="2"/>
    <x v="19"/>
    <n v="998"/>
  </r>
  <r>
    <x v="21"/>
    <x v="9"/>
    <x v="1"/>
    <x v="0"/>
    <x v="2"/>
    <x v="20"/>
    <n v="153993"/>
  </r>
  <r>
    <x v="21"/>
    <x v="9"/>
    <x v="1"/>
    <x v="0"/>
    <x v="2"/>
    <x v="21"/>
    <n v="0"/>
  </r>
  <r>
    <x v="21"/>
    <x v="9"/>
    <x v="1"/>
    <x v="0"/>
    <x v="2"/>
    <x v="22"/>
    <n v="0"/>
  </r>
  <r>
    <x v="21"/>
    <x v="9"/>
    <x v="1"/>
    <x v="0"/>
    <x v="2"/>
    <x v="23"/>
    <n v="246299"/>
  </r>
  <r>
    <x v="21"/>
    <x v="9"/>
    <x v="1"/>
    <x v="0"/>
    <x v="2"/>
    <x v="6"/>
    <n v="0"/>
  </r>
  <r>
    <x v="21"/>
    <x v="9"/>
    <x v="1"/>
    <x v="1"/>
    <x v="3"/>
    <x v="24"/>
    <n v="628217"/>
  </r>
  <r>
    <x v="21"/>
    <x v="9"/>
    <x v="1"/>
    <x v="1"/>
    <x v="3"/>
    <x v="25"/>
    <n v="0"/>
  </r>
  <r>
    <x v="21"/>
    <x v="9"/>
    <x v="1"/>
    <x v="1"/>
    <x v="4"/>
    <x v="8"/>
    <n v="0"/>
  </r>
  <r>
    <x v="21"/>
    <x v="9"/>
    <x v="1"/>
    <x v="1"/>
    <x v="4"/>
    <x v="26"/>
    <n v="290534"/>
  </r>
  <r>
    <x v="21"/>
    <x v="9"/>
    <x v="1"/>
    <x v="1"/>
    <x v="4"/>
    <x v="27"/>
    <n v="0"/>
  </r>
  <r>
    <x v="21"/>
    <x v="9"/>
    <x v="1"/>
    <x v="1"/>
    <x v="4"/>
    <x v="28"/>
    <n v="1063725"/>
  </r>
  <r>
    <x v="21"/>
    <x v="9"/>
    <x v="1"/>
    <x v="1"/>
    <x v="5"/>
    <x v="29"/>
    <n v="269434"/>
  </r>
  <r>
    <x v="21"/>
    <x v="9"/>
    <x v="1"/>
    <x v="1"/>
    <x v="5"/>
    <x v="30"/>
    <n v="124078"/>
  </r>
  <r>
    <x v="21"/>
    <x v="9"/>
    <x v="1"/>
    <x v="1"/>
    <x v="5"/>
    <x v="31"/>
    <n v="0"/>
  </r>
  <r>
    <x v="21"/>
    <x v="9"/>
    <x v="1"/>
    <x v="1"/>
    <x v="5"/>
    <x v="32"/>
    <n v="4091"/>
  </r>
  <r>
    <x v="21"/>
    <x v="9"/>
    <x v="1"/>
    <x v="1"/>
    <x v="5"/>
    <x v="11"/>
    <n v="0"/>
  </r>
  <r>
    <x v="21"/>
    <x v="9"/>
    <x v="1"/>
    <x v="1"/>
    <x v="5"/>
    <x v="33"/>
    <n v="0"/>
  </r>
  <r>
    <x v="21"/>
    <x v="9"/>
    <x v="1"/>
    <x v="1"/>
    <x v="5"/>
    <x v="34"/>
    <n v="0"/>
  </r>
  <r>
    <x v="21"/>
    <x v="9"/>
    <x v="1"/>
    <x v="1"/>
    <x v="6"/>
    <x v="12"/>
    <n v="0"/>
  </r>
  <r>
    <x v="21"/>
    <x v="9"/>
    <x v="1"/>
    <x v="1"/>
    <x v="6"/>
    <x v="13"/>
    <n v="270176"/>
  </r>
  <r>
    <x v="21"/>
    <x v="10"/>
    <x v="0"/>
    <x v="0"/>
    <x v="0"/>
    <x v="14"/>
    <n v="130839"/>
  </r>
  <r>
    <x v="21"/>
    <x v="10"/>
    <x v="0"/>
    <x v="0"/>
    <x v="0"/>
    <x v="0"/>
    <n v="201196"/>
  </r>
  <r>
    <x v="21"/>
    <x v="10"/>
    <x v="0"/>
    <x v="0"/>
    <x v="0"/>
    <x v="1"/>
    <n v="4526"/>
  </r>
  <r>
    <x v="21"/>
    <x v="10"/>
    <x v="0"/>
    <x v="0"/>
    <x v="0"/>
    <x v="2"/>
    <n v="51656"/>
  </r>
  <r>
    <x v="21"/>
    <x v="10"/>
    <x v="0"/>
    <x v="0"/>
    <x v="1"/>
    <x v="15"/>
    <n v="6560865"/>
  </r>
  <r>
    <x v="21"/>
    <x v="10"/>
    <x v="0"/>
    <x v="0"/>
    <x v="1"/>
    <x v="16"/>
    <n v="0"/>
  </r>
  <r>
    <x v="21"/>
    <x v="10"/>
    <x v="0"/>
    <x v="0"/>
    <x v="1"/>
    <x v="17"/>
    <n v="869352"/>
  </r>
  <r>
    <x v="21"/>
    <x v="10"/>
    <x v="0"/>
    <x v="0"/>
    <x v="1"/>
    <x v="18"/>
    <n v="205804"/>
  </r>
  <r>
    <x v="21"/>
    <x v="10"/>
    <x v="0"/>
    <x v="0"/>
    <x v="2"/>
    <x v="4"/>
    <n v="244044"/>
  </r>
  <r>
    <x v="21"/>
    <x v="10"/>
    <x v="0"/>
    <x v="0"/>
    <x v="2"/>
    <x v="19"/>
    <n v="0"/>
  </r>
  <r>
    <x v="21"/>
    <x v="10"/>
    <x v="0"/>
    <x v="0"/>
    <x v="2"/>
    <x v="20"/>
    <n v="535506"/>
  </r>
  <r>
    <x v="21"/>
    <x v="10"/>
    <x v="0"/>
    <x v="0"/>
    <x v="2"/>
    <x v="21"/>
    <n v="6222"/>
  </r>
  <r>
    <x v="21"/>
    <x v="10"/>
    <x v="0"/>
    <x v="0"/>
    <x v="2"/>
    <x v="22"/>
    <n v="0"/>
  </r>
  <r>
    <x v="21"/>
    <x v="10"/>
    <x v="0"/>
    <x v="0"/>
    <x v="2"/>
    <x v="23"/>
    <n v="441198"/>
  </r>
  <r>
    <x v="21"/>
    <x v="10"/>
    <x v="0"/>
    <x v="0"/>
    <x v="2"/>
    <x v="6"/>
    <n v="212849"/>
  </r>
  <r>
    <x v="21"/>
    <x v="10"/>
    <x v="0"/>
    <x v="1"/>
    <x v="3"/>
    <x v="24"/>
    <n v="4776206"/>
  </r>
  <r>
    <x v="21"/>
    <x v="10"/>
    <x v="0"/>
    <x v="1"/>
    <x v="3"/>
    <x v="25"/>
    <n v="0"/>
  </r>
  <r>
    <x v="21"/>
    <x v="10"/>
    <x v="0"/>
    <x v="1"/>
    <x v="4"/>
    <x v="8"/>
    <n v="0"/>
  </r>
  <r>
    <x v="21"/>
    <x v="10"/>
    <x v="0"/>
    <x v="1"/>
    <x v="4"/>
    <x v="26"/>
    <n v="95828"/>
  </r>
  <r>
    <x v="21"/>
    <x v="10"/>
    <x v="0"/>
    <x v="1"/>
    <x v="4"/>
    <x v="27"/>
    <n v="0"/>
  </r>
  <r>
    <x v="21"/>
    <x v="10"/>
    <x v="0"/>
    <x v="1"/>
    <x v="4"/>
    <x v="28"/>
    <n v="2592578"/>
  </r>
  <r>
    <x v="21"/>
    <x v="10"/>
    <x v="0"/>
    <x v="1"/>
    <x v="5"/>
    <x v="29"/>
    <n v="374875"/>
  </r>
  <r>
    <x v="21"/>
    <x v="10"/>
    <x v="0"/>
    <x v="1"/>
    <x v="5"/>
    <x v="30"/>
    <n v="254954"/>
  </r>
  <r>
    <x v="21"/>
    <x v="10"/>
    <x v="0"/>
    <x v="1"/>
    <x v="5"/>
    <x v="31"/>
    <n v="0"/>
  </r>
  <r>
    <x v="21"/>
    <x v="10"/>
    <x v="0"/>
    <x v="1"/>
    <x v="5"/>
    <x v="32"/>
    <n v="9507"/>
  </r>
  <r>
    <x v="21"/>
    <x v="10"/>
    <x v="0"/>
    <x v="1"/>
    <x v="5"/>
    <x v="11"/>
    <n v="0"/>
  </r>
  <r>
    <x v="21"/>
    <x v="10"/>
    <x v="0"/>
    <x v="1"/>
    <x v="5"/>
    <x v="33"/>
    <n v="0"/>
  </r>
  <r>
    <x v="21"/>
    <x v="10"/>
    <x v="0"/>
    <x v="1"/>
    <x v="5"/>
    <x v="34"/>
    <n v="175558"/>
  </r>
  <r>
    <x v="21"/>
    <x v="10"/>
    <x v="0"/>
    <x v="1"/>
    <x v="6"/>
    <x v="12"/>
    <n v="0"/>
  </r>
  <r>
    <x v="21"/>
    <x v="10"/>
    <x v="0"/>
    <x v="1"/>
    <x v="6"/>
    <x v="13"/>
    <n v="1184551"/>
  </r>
  <r>
    <x v="21"/>
    <x v="10"/>
    <x v="1"/>
    <x v="0"/>
    <x v="0"/>
    <x v="14"/>
    <n v="130839"/>
  </r>
  <r>
    <x v="21"/>
    <x v="10"/>
    <x v="1"/>
    <x v="0"/>
    <x v="0"/>
    <x v="0"/>
    <n v="153741"/>
  </r>
  <r>
    <x v="21"/>
    <x v="10"/>
    <x v="1"/>
    <x v="0"/>
    <x v="0"/>
    <x v="1"/>
    <n v="4526"/>
  </r>
  <r>
    <x v="21"/>
    <x v="10"/>
    <x v="1"/>
    <x v="0"/>
    <x v="0"/>
    <x v="2"/>
    <n v="0"/>
  </r>
  <r>
    <x v="21"/>
    <x v="10"/>
    <x v="1"/>
    <x v="0"/>
    <x v="1"/>
    <x v="15"/>
    <n v="6970827"/>
  </r>
  <r>
    <x v="21"/>
    <x v="10"/>
    <x v="1"/>
    <x v="0"/>
    <x v="1"/>
    <x v="16"/>
    <n v="0"/>
  </r>
  <r>
    <x v="21"/>
    <x v="10"/>
    <x v="1"/>
    <x v="0"/>
    <x v="1"/>
    <x v="17"/>
    <n v="1602370"/>
  </r>
  <r>
    <x v="21"/>
    <x v="10"/>
    <x v="1"/>
    <x v="0"/>
    <x v="1"/>
    <x v="18"/>
    <n v="259191"/>
  </r>
  <r>
    <x v="21"/>
    <x v="10"/>
    <x v="1"/>
    <x v="0"/>
    <x v="2"/>
    <x v="4"/>
    <n v="277800"/>
  </r>
  <r>
    <x v="21"/>
    <x v="10"/>
    <x v="1"/>
    <x v="0"/>
    <x v="2"/>
    <x v="19"/>
    <n v="0"/>
  </r>
  <r>
    <x v="21"/>
    <x v="10"/>
    <x v="1"/>
    <x v="0"/>
    <x v="2"/>
    <x v="20"/>
    <n v="545622"/>
  </r>
  <r>
    <x v="21"/>
    <x v="10"/>
    <x v="1"/>
    <x v="0"/>
    <x v="2"/>
    <x v="21"/>
    <n v="6222"/>
  </r>
  <r>
    <x v="21"/>
    <x v="10"/>
    <x v="1"/>
    <x v="0"/>
    <x v="2"/>
    <x v="22"/>
    <n v="0"/>
  </r>
  <r>
    <x v="21"/>
    <x v="10"/>
    <x v="1"/>
    <x v="0"/>
    <x v="2"/>
    <x v="23"/>
    <n v="460633"/>
  </r>
  <r>
    <x v="21"/>
    <x v="10"/>
    <x v="1"/>
    <x v="0"/>
    <x v="2"/>
    <x v="6"/>
    <n v="0"/>
  </r>
  <r>
    <x v="21"/>
    <x v="10"/>
    <x v="1"/>
    <x v="1"/>
    <x v="3"/>
    <x v="24"/>
    <n v="4347959"/>
  </r>
  <r>
    <x v="21"/>
    <x v="10"/>
    <x v="1"/>
    <x v="1"/>
    <x v="3"/>
    <x v="25"/>
    <n v="0"/>
  </r>
  <r>
    <x v="21"/>
    <x v="10"/>
    <x v="1"/>
    <x v="1"/>
    <x v="4"/>
    <x v="8"/>
    <n v="0"/>
  </r>
  <r>
    <x v="21"/>
    <x v="10"/>
    <x v="1"/>
    <x v="1"/>
    <x v="4"/>
    <x v="26"/>
    <n v="95828"/>
  </r>
  <r>
    <x v="21"/>
    <x v="10"/>
    <x v="1"/>
    <x v="1"/>
    <x v="4"/>
    <x v="27"/>
    <n v="0"/>
  </r>
  <r>
    <x v="21"/>
    <x v="10"/>
    <x v="1"/>
    <x v="1"/>
    <x v="4"/>
    <x v="28"/>
    <n v="3620428"/>
  </r>
  <r>
    <x v="21"/>
    <x v="10"/>
    <x v="1"/>
    <x v="1"/>
    <x v="5"/>
    <x v="29"/>
    <n v="390535"/>
  </r>
  <r>
    <x v="21"/>
    <x v="10"/>
    <x v="1"/>
    <x v="1"/>
    <x v="5"/>
    <x v="30"/>
    <n v="346102"/>
  </r>
  <r>
    <x v="21"/>
    <x v="10"/>
    <x v="1"/>
    <x v="1"/>
    <x v="5"/>
    <x v="31"/>
    <n v="0"/>
  </r>
  <r>
    <x v="21"/>
    <x v="10"/>
    <x v="1"/>
    <x v="1"/>
    <x v="5"/>
    <x v="32"/>
    <n v="9507"/>
  </r>
  <r>
    <x v="21"/>
    <x v="10"/>
    <x v="1"/>
    <x v="1"/>
    <x v="5"/>
    <x v="11"/>
    <n v="0"/>
  </r>
  <r>
    <x v="21"/>
    <x v="10"/>
    <x v="1"/>
    <x v="1"/>
    <x v="5"/>
    <x v="33"/>
    <n v="0"/>
  </r>
  <r>
    <x v="21"/>
    <x v="10"/>
    <x v="1"/>
    <x v="1"/>
    <x v="5"/>
    <x v="34"/>
    <n v="195442"/>
  </r>
  <r>
    <x v="21"/>
    <x v="10"/>
    <x v="1"/>
    <x v="1"/>
    <x v="6"/>
    <x v="12"/>
    <n v="11447"/>
  </r>
  <r>
    <x v="21"/>
    <x v="10"/>
    <x v="1"/>
    <x v="1"/>
    <x v="6"/>
    <x v="13"/>
    <n v="1394523"/>
  </r>
  <r>
    <x v="21"/>
    <x v="11"/>
    <x v="0"/>
    <x v="0"/>
    <x v="0"/>
    <x v="0"/>
    <n v="5829150"/>
  </r>
  <r>
    <x v="21"/>
    <x v="11"/>
    <x v="0"/>
    <x v="0"/>
    <x v="0"/>
    <x v="1"/>
    <n v="199841"/>
  </r>
  <r>
    <x v="21"/>
    <x v="11"/>
    <x v="0"/>
    <x v="0"/>
    <x v="1"/>
    <x v="15"/>
    <n v="9879233"/>
  </r>
  <r>
    <x v="21"/>
    <x v="11"/>
    <x v="0"/>
    <x v="0"/>
    <x v="1"/>
    <x v="17"/>
    <n v="850159"/>
  </r>
  <r>
    <x v="21"/>
    <x v="11"/>
    <x v="0"/>
    <x v="0"/>
    <x v="1"/>
    <x v="18"/>
    <n v="340868"/>
  </r>
  <r>
    <x v="21"/>
    <x v="11"/>
    <x v="0"/>
    <x v="0"/>
    <x v="2"/>
    <x v="4"/>
    <n v="550020"/>
  </r>
  <r>
    <x v="21"/>
    <x v="11"/>
    <x v="0"/>
    <x v="0"/>
    <x v="2"/>
    <x v="19"/>
    <n v="500275"/>
  </r>
  <r>
    <x v="21"/>
    <x v="11"/>
    <x v="0"/>
    <x v="0"/>
    <x v="2"/>
    <x v="20"/>
    <n v="266943"/>
  </r>
  <r>
    <x v="21"/>
    <x v="11"/>
    <x v="0"/>
    <x v="0"/>
    <x v="2"/>
    <x v="21"/>
    <n v="228156"/>
  </r>
  <r>
    <x v="21"/>
    <x v="11"/>
    <x v="0"/>
    <x v="0"/>
    <x v="2"/>
    <x v="23"/>
    <n v="1196366"/>
  </r>
  <r>
    <x v="21"/>
    <x v="11"/>
    <x v="0"/>
    <x v="0"/>
    <x v="2"/>
    <x v="6"/>
    <n v="3538"/>
  </r>
  <r>
    <x v="21"/>
    <x v="11"/>
    <x v="0"/>
    <x v="1"/>
    <x v="3"/>
    <x v="24"/>
    <n v="10043334"/>
  </r>
  <r>
    <x v="21"/>
    <x v="11"/>
    <x v="0"/>
    <x v="1"/>
    <x v="3"/>
    <x v="25"/>
    <n v="7275"/>
  </r>
  <r>
    <x v="21"/>
    <x v="11"/>
    <x v="0"/>
    <x v="1"/>
    <x v="4"/>
    <x v="28"/>
    <n v="725796"/>
  </r>
  <r>
    <x v="21"/>
    <x v="11"/>
    <x v="0"/>
    <x v="1"/>
    <x v="5"/>
    <x v="29"/>
    <n v="1336072"/>
  </r>
  <r>
    <x v="21"/>
    <x v="11"/>
    <x v="0"/>
    <x v="1"/>
    <x v="5"/>
    <x v="30"/>
    <n v="165129"/>
  </r>
  <r>
    <x v="21"/>
    <x v="11"/>
    <x v="0"/>
    <x v="1"/>
    <x v="5"/>
    <x v="11"/>
    <n v="45514"/>
  </r>
  <r>
    <x v="21"/>
    <x v="11"/>
    <x v="0"/>
    <x v="1"/>
    <x v="5"/>
    <x v="33"/>
    <n v="2368068"/>
  </r>
  <r>
    <x v="21"/>
    <x v="11"/>
    <x v="0"/>
    <x v="1"/>
    <x v="5"/>
    <x v="34"/>
    <n v="663661"/>
  </r>
  <r>
    <x v="21"/>
    <x v="11"/>
    <x v="0"/>
    <x v="1"/>
    <x v="6"/>
    <x v="13"/>
    <n v="4489700"/>
  </r>
  <r>
    <x v="21"/>
    <x v="11"/>
    <x v="1"/>
    <x v="0"/>
    <x v="0"/>
    <x v="0"/>
    <n v="5504278"/>
  </r>
  <r>
    <x v="21"/>
    <x v="11"/>
    <x v="1"/>
    <x v="0"/>
    <x v="0"/>
    <x v="1"/>
    <n v="199841"/>
  </r>
  <r>
    <x v="21"/>
    <x v="11"/>
    <x v="1"/>
    <x v="0"/>
    <x v="1"/>
    <x v="15"/>
    <n v="10560056"/>
  </r>
  <r>
    <x v="21"/>
    <x v="11"/>
    <x v="1"/>
    <x v="0"/>
    <x v="1"/>
    <x v="17"/>
    <n v="850159"/>
  </r>
  <r>
    <x v="21"/>
    <x v="11"/>
    <x v="1"/>
    <x v="0"/>
    <x v="1"/>
    <x v="18"/>
    <n v="361774"/>
  </r>
  <r>
    <x v="21"/>
    <x v="11"/>
    <x v="1"/>
    <x v="0"/>
    <x v="2"/>
    <x v="4"/>
    <n v="551587"/>
  </r>
  <r>
    <x v="21"/>
    <x v="11"/>
    <x v="1"/>
    <x v="0"/>
    <x v="2"/>
    <x v="19"/>
    <n v="500275"/>
  </r>
  <r>
    <x v="21"/>
    <x v="11"/>
    <x v="1"/>
    <x v="0"/>
    <x v="2"/>
    <x v="20"/>
    <n v="371938"/>
  </r>
  <r>
    <x v="21"/>
    <x v="11"/>
    <x v="1"/>
    <x v="0"/>
    <x v="2"/>
    <x v="21"/>
    <n v="228156"/>
  </r>
  <r>
    <x v="21"/>
    <x v="11"/>
    <x v="1"/>
    <x v="0"/>
    <x v="2"/>
    <x v="23"/>
    <n v="1223183"/>
  </r>
  <r>
    <x v="21"/>
    <x v="11"/>
    <x v="1"/>
    <x v="0"/>
    <x v="2"/>
    <x v="6"/>
    <m/>
  </r>
  <r>
    <x v="21"/>
    <x v="11"/>
    <x v="1"/>
    <x v="1"/>
    <x v="3"/>
    <x v="24"/>
    <n v="9780613"/>
  </r>
  <r>
    <x v="21"/>
    <x v="11"/>
    <x v="1"/>
    <x v="1"/>
    <x v="3"/>
    <x v="25"/>
    <n v="14373"/>
  </r>
  <r>
    <x v="21"/>
    <x v="11"/>
    <x v="1"/>
    <x v="1"/>
    <x v="4"/>
    <x v="28"/>
    <n v="946476"/>
  </r>
  <r>
    <x v="21"/>
    <x v="11"/>
    <x v="1"/>
    <x v="1"/>
    <x v="5"/>
    <x v="29"/>
    <n v="1573338"/>
  </r>
  <r>
    <x v="21"/>
    <x v="11"/>
    <x v="1"/>
    <x v="1"/>
    <x v="5"/>
    <x v="30"/>
    <n v="187849"/>
  </r>
  <r>
    <x v="21"/>
    <x v="11"/>
    <x v="1"/>
    <x v="1"/>
    <x v="5"/>
    <x v="11"/>
    <m/>
  </r>
  <r>
    <x v="21"/>
    <x v="11"/>
    <x v="1"/>
    <x v="1"/>
    <x v="5"/>
    <x v="33"/>
    <n v="2586705"/>
  </r>
  <r>
    <x v="21"/>
    <x v="11"/>
    <x v="1"/>
    <x v="1"/>
    <x v="5"/>
    <x v="34"/>
    <n v="703615"/>
  </r>
  <r>
    <x v="21"/>
    <x v="11"/>
    <x v="1"/>
    <x v="1"/>
    <x v="6"/>
    <x v="13"/>
    <n v="4558278"/>
  </r>
  <r>
    <x v="21"/>
    <x v="63"/>
    <x v="0"/>
    <x v="0"/>
    <x v="0"/>
    <x v="14"/>
    <n v="83"/>
  </r>
  <r>
    <x v="21"/>
    <x v="63"/>
    <x v="0"/>
    <x v="0"/>
    <x v="0"/>
    <x v="0"/>
    <n v="27615"/>
  </r>
  <r>
    <x v="21"/>
    <x v="63"/>
    <x v="0"/>
    <x v="0"/>
    <x v="0"/>
    <x v="1"/>
    <n v="26537"/>
  </r>
  <r>
    <x v="21"/>
    <x v="63"/>
    <x v="0"/>
    <x v="0"/>
    <x v="0"/>
    <x v="2"/>
    <n v="832"/>
  </r>
  <r>
    <x v="21"/>
    <x v="63"/>
    <x v="0"/>
    <x v="0"/>
    <x v="1"/>
    <x v="15"/>
    <n v="38783"/>
  </r>
  <r>
    <x v="21"/>
    <x v="63"/>
    <x v="0"/>
    <x v="0"/>
    <x v="1"/>
    <x v="16"/>
    <n v="0"/>
  </r>
  <r>
    <x v="21"/>
    <x v="63"/>
    <x v="0"/>
    <x v="0"/>
    <x v="1"/>
    <x v="17"/>
    <n v="0"/>
  </r>
  <r>
    <x v="21"/>
    <x v="63"/>
    <x v="0"/>
    <x v="0"/>
    <x v="1"/>
    <x v="18"/>
    <n v="5852"/>
  </r>
  <r>
    <x v="21"/>
    <x v="63"/>
    <x v="0"/>
    <x v="0"/>
    <x v="2"/>
    <x v="4"/>
    <n v="8798"/>
  </r>
  <r>
    <x v="21"/>
    <x v="63"/>
    <x v="0"/>
    <x v="0"/>
    <x v="2"/>
    <x v="19"/>
    <n v="0"/>
  </r>
  <r>
    <x v="21"/>
    <x v="63"/>
    <x v="0"/>
    <x v="0"/>
    <x v="2"/>
    <x v="20"/>
    <n v="17716"/>
  </r>
  <r>
    <x v="21"/>
    <x v="63"/>
    <x v="0"/>
    <x v="0"/>
    <x v="2"/>
    <x v="21"/>
    <n v="2793"/>
  </r>
  <r>
    <x v="21"/>
    <x v="63"/>
    <x v="0"/>
    <x v="0"/>
    <x v="2"/>
    <x v="22"/>
    <n v="139"/>
  </r>
  <r>
    <x v="21"/>
    <x v="63"/>
    <x v="0"/>
    <x v="0"/>
    <x v="2"/>
    <x v="23"/>
    <n v="7611"/>
  </r>
  <r>
    <x v="21"/>
    <x v="63"/>
    <x v="0"/>
    <x v="0"/>
    <x v="2"/>
    <x v="6"/>
    <n v="0"/>
  </r>
  <r>
    <x v="21"/>
    <x v="63"/>
    <x v="0"/>
    <x v="1"/>
    <x v="3"/>
    <x v="24"/>
    <n v="65913"/>
  </r>
  <r>
    <x v="21"/>
    <x v="63"/>
    <x v="0"/>
    <x v="1"/>
    <x v="3"/>
    <x v="25"/>
    <n v="0"/>
  </r>
  <r>
    <x v="21"/>
    <x v="63"/>
    <x v="0"/>
    <x v="1"/>
    <x v="4"/>
    <x v="8"/>
    <n v="0"/>
  </r>
  <r>
    <x v="21"/>
    <x v="63"/>
    <x v="0"/>
    <x v="1"/>
    <x v="4"/>
    <x v="26"/>
    <n v="0"/>
  </r>
  <r>
    <x v="21"/>
    <x v="63"/>
    <x v="0"/>
    <x v="1"/>
    <x v="4"/>
    <x v="27"/>
    <n v="0"/>
  </r>
  <r>
    <x v="21"/>
    <x v="63"/>
    <x v="0"/>
    <x v="1"/>
    <x v="4"/>
    <x v="28"/>
    <n v="24000"/>
  </r>
  <r>
    <x v="21"/>
    <x v="63"/>
    <x v="0"/>
    <x v="1"/>
    <x v="5"/>
    <x v="29"/>
    <n v="38330"/>
  </r>
  <r>
    <x v="21"/>
    <x v="63"/>
    <x v="0"/>
    <x v="1"/>
    <x v="5"/>
    <x v="30"/>
    <n v="3000"/>
  </r>
  <r>
    <x v="21"/>
    <x v="63"/>
    <x v="0"/>
    <x v="1"/>
    <x v="5"/>
    <x v="31"/>
    <n v="0"/>
  </r>
  <r>
    <x v="21"/>
    <x v="63"/>
    <x v="0"/>
    <x v="1"/>
    <x v="5"/>
    <x v="32"/>
    <n v="0"/>
  </r>
  <r>
    <x v="21"/>
    <x v="63"/>
    <x v="0"/>
    <x v="1"/>
    <x v="5"/>
    <x v="11"/>
    <n v="5516"/>
  </r>
  <r>
    <x v="21"/>
    <x v="63"/>
    <x v="0"/>
    <x v="1"/>
    <x v="5"/>
    <x v="33"/>
    <n v="0"/>
  </r>
  <r>
    <x v="21"/>
    <x v="63"/>
    <x v="0"/>
    <x v="1"/>
    <x v="5"/>
    <x v="34"/>
    <n v="0"/>
  </r>
  <r>
    <x v="21"/>
    <x v="63"/>
    <x v="0"/>
    <x v="1"/>
    <x v="6"/>
    <x v="12"/>
    <n v="0"/>
  </r>
  <r>
    <x v="21"/>
    <x v="63"/>
    <x v="0"/>
    <x v="1"/>
    <x v="6"/>
    <x v="13"/>
    <n v="0"/>
  </r>
  <r>
    <x v="21"/>
    <x v="63"/>
    <x v="1"/>
    <x v="0"/>
    <x v="0"/>
    <x v="14"/>
    <n v="83"/>
  </r>
  <r>
    <x v="21"/>
    <x v="63"/>
    <x v="1"/>
    <x v="0"/>
    <x v="0"/>
    <x v="0"/>
    <n v="4191"/>
  </r>
  <r>
    <x v="21"/>
    <x v="63"/>
    <x v="1"/>
    <x v="0"/>
    <x v="0"/>
    <x v="1"/>
    <n v="26563"/>
  </r>
  <r>
    <x v="21"/>
    <x v="63"/>
    <x v="1"/>
    <x v="0"/>
    <x v="0"/>
    <x v="2"/>
    <n v="0"/>
  </r>
  <r>
    <x v="21"/>
    <x v="63"/>
    <x v="1"/>
    <x v="0"/>
    <x v="1"/>
    <x v="15"/>
    <n v="44730"/>
  </r>
  <r>
    <x v="21"/>
    <x v="63"/>
    <x v="1"/>
    <x v="0"/>
    <x v="1"/>
    <x v="16"/>
    <n v="0"/>
  </r>
  <r>
    <x v="21"/>
    <x v="63"/>
    <x v="1"/>
    <x v="0"/>
    <x v="1"/>
    <x v="17"/>
    <n v="22758"/>
  </r>
  <r>
    <x v="21"/>
    <x v="63"/>
    <x v="1"/>
    <x v="0"/>
    <x v="1"/>
    <x v="18"/>
    <n v="8546"/>
  </r>
  <r>
    <x v="21"/>
    <x v="63"/>
    <x v="1"/>
    <x v="0"/>
    <x v="2"/>
    <x v="4"/>
    <n v="8798"/>
  </r>
  <r>
    <x v="21"/>
    <x v="63"/>
    <x v="1"/>
    <x v="0"/>
    <x v="2"/>
    <x v="19"/>
    <n v="0"/>
  </r>
  <r>
    <x v="21"/>
    <x v="63"/>
    <x v="1"/>
    <x v="0"/>
    <x v="2"/>
    <x v="20"/>
    <n v="26693"/>
  </r>
  <r>
    <x v="21"/>
    <x v="63"/>
    <x v="1"/>
    <x v="0"/>
    <x v="2"/>
    <x v="21"/>
    <n v="2844"/>
  </r>
  <r>
    <x v="21"/>
    <x v="63"/>
    <x v="1"/>
    <x v="0"/>
    <x v="2"/>
    <x v="22"/>
    <n v="0"/>
  </r>
  <r>
    <x v="21"/>
    <x v="63"/>
    <x v="1"/>
    <x v="0"/>
    <x v="2"/>
    <x v="23"/>
    <n v="8385"/>
  </r>
  <r>
    <x v="21"/>
    <x v="63"/>
    <x v="1"/>
    <x v="0"/>
    <x v="2"/>
    <x v="6"/>
    <n v="0"/>
  </r>
  <r>
    <x v="21"/>
    <x v="63"/>
    <x v="1"/>
    <x v="1"/>
    <x v="3"/>
    <x v="24"/>
    <n v="87019"/>
  </r>
  <r>
    <x v="21"/>
    <x v="63"/>
    <x v="1"/>
    <x v="1"/>
    <x v="3"/>
    <x v="25"/>
    <n v="0"/>
  </r>
  <r>
    <x v="21"/>
    <x v="63"/>
    <x v="1"/>
    <x v="1"/>
    <x v="4"/>
    <x v="8"/>
    <n v="0"/>
  </r>
  <r>
    <x v="21"/>
    <x v="63"/>
    <x v="1"/>
    <x v="1"/>
    <x v="4"/>
    <x v="26"/>
    <n v="0"/>
  </r>
  <r>
    <x v="21"/>
    <x v="63"/>
    <x v="1"/>
    <x v="1"/>
    <x v="4"/>
    <x v="27"/>
    <n v="0"/>
  </r>
  <r>
    <x v="21"/>
    <x v="63"/>
    <x v="1"/>
    <x v="1"/>
    <x v="4"/>
    <x v="28"/>
    <n v="24000"/>
  </r>
  <r>
    <x v="21"/>
    <x v="63"/>
    <x v="1"/>
    <x v="1"/>
    <x v="5"/>
    <x v="29"/>
    <n v="39572"/>
  </r>
  <r>
    <x v="21"/>
    <x v="63"/>
    <x v="1"/>
    <x v="1"/>
    <x v="5"/>
    <x v="30"/>
    <n v="3000"/>
  </r>
  <r>
    <x v="21"/>
    <x v="63"/>
    <x v="1"/>
    <x v="1"/>
    <x v="5"/>
    <x v="31"/>
    <n v="0"/>
  </r>
  <r>
    <x v="21"/>
    <x v="63"/>
    <x v="1"/>
    <x v="1"/>
    <x v="5"/>
    <x v="32"/>
    <n v="0"/>
  </r>
  <r>
    <x v="21"/>
    <x v="63"/>
    <x v="1"/>
    <x v="1"/>
    <x v="5"/>
    <x v="11"/>
    <n v="0"/>
  </r>
  <r>
    <x v="21"/>
    <x v="63"/>
    <x v="1"/>
    <x v="1"/>
    <x v="5"/>
    <x v="33"/>
    <n v="0"/>
  </r>
  <r>
    <x v="21"/>
    <x v="63"/>
    <x v="1"/>
    <x v="1"/>
    <x v="5"/>
    <x v="34"/>
    <n v="0"/>
  </r>
  <r>
    <x v="21"/>
    <x v="63"/>
    <x v="1"/>
    <x v="1"/>
    <x v="6"/>
    <x v="12"/>
    <n v="0"/>
  </r>
  <r>
    <x v="21"/>
    <x v="63"/>
    <x v="1"/>
    <x v="1"/>
    <x v="6"/>
    <x v="13"/>
    <n v="0"/>
  </r>
  <r>
    <x v="21"/>
    <x v="12"/>
    <x v="0"/>
    <x v="0"/>
    <x v="0"/>
    <x v="0"/>
    <n v="885317"/>
  </r>
  <r>
    <x v="21"/>
    <x v="12"/>
    <x v="0"/>
    <x v="0"/>
    <x v="0"/>
    <x v="2"/>
    <n v="103107"/>
  </r>
  <r>
    <x v="21"/>
    <x v="12"/>
    <x v="0"/>
    <x v="0"/>
    <x v="1"/>
    <x v="15"/>
    <n v="1081746"/>
  </r>
  <r>
    <x v="21"/>
    <x v="12"/>
    <x v="0"/>
    <x v="0"/>
    <x v="1"/>
    <x v="17"/>
    <n v="393417"/>
  </r>
  <r>
    <x v="21"/>
    <x v="12"/>
    <x v="0"/>
    <x v="0"/>
    <x v="1"/>
    <x v="18"/>
    <n v="27874"/>
  </r>
  <r>
    <x v="21"/>
    <x v="12"/>
    <x v="0"/>
    <x v="0"/>
    <x v="2"/>
    <x v="4"/>
    <n v="5905"/>
  </r>
  <r>
    <x v="21"/>
    <x v="12"/>
    <x v="0"/>
    <x v="0"/>
    <x v="2"/>
    <x v="20"/>
    <n v="1919954"/>
  </r>
  <r>
    <x v="21"/>
    <x v="12"/>
    <x v="0"/>
    <x v="0"/>
    <x v="2"/>
    <x v="23"/>
    <n v="84152"/>
  </r>
  <r>
    <x v="21"/>
    <x v="12"/>
    <x v="0"/>
    <x v="0"/>
    <x v="2"/>
    <x v="6"/>
    <n v="6724"/>
  </r>
  <r>
    <x v="21"/>
    <x v="12"/>
    <x v="0"/>
    <x v="1"/>
    <x v="3"/>
    <x v="24"/>
    <n v="4387643"/>
  </r>
  <r>
    <x v="21"/>
    <x v="12"/>
    <x v="0"/>
    <x v="1"/>
    <x v="5"/>
    <x v="29"/>
    <n v="52305"/>
  </r>
  <r>
    <x v="21"/>
    <x v="12"/>
    <x v="0"/>
    <x v="1"/>
    <x v="5"/>
    <x v="11"/>
    <n v="1424"/>
  </r>
  <r>
    <x v="21"/>
    <x v="12"/>
    <x v="0"/>
    <x v="1"/>
    <x v="5"/>
    <x v="34"/>
    <n v="63567"/>
  </r>
  <r>
    <x v="21"/>
    <x v="12"/>
    <x v="0"/>
    <x v="1"/>
    <x v="6"/>
    <x v="13"/>
    <n v="3257"/>
  </r>
  <r>
    <x v="21"/>
    <x v="12"/>
    <x v="1"/>
    <x v="0"/>
    <x v="0"/>
    <x v="0"/>
    <n v="885317"/>
  </r>
  <r>
    <x v="21"/>
    <x v="12"/>
    <x v="1"/>
    <x v="0"/>
    <x v="0"/>
    <x v="2"/>
    <m/>
  </r>
  <r>
    <x v="21"/>
    <x v="12"/>
    <x v="1"/>
    <x v="0"/>
    <x v="1"/>
    <x v="15"/>
    <n v="1081746"/>
  </r>
  <r>
    <x v="21"/>
    <x v="12"/>
    <x v="1"/>
    <x v="0"/>
    <x v="1"/>
    <x v="17"/>
    <n v="518233"/>
  </r>
  <r>
    <x v="21"/>
    <x v="12"/>
    <x v="1"/>
    <x v="0"/>
    <x v="1"/>
    <x v="18"/>
    <n v="27874"/>
  </r>
  <r>
    <x v="21"/>
    <x v="12"/>
    <x v="1"/>
    <x v="0"/>
    <x v="2"/>
    <x v="4"/>
    <n v="5905"/>
  </r>
  <r>
    <x v="21"/>
    <x v="12"/>
    <x v="1"/>
    <x v="0"/>
    <x v="2"/>
    <x v="20"/>
    <n v="1919954"/>
  </r>
  <r>
    <x v="21"/>
    <x v="12"/>
    <x v="1"/>
    <x v="0"/>
    <x v="2"/>
    <x v="23"/>
    <n v="84152"/>
  </r>
  <r>
    <x v="21"/>
    <x v="12"/>
    <x v="1"/>
    <x v="0"/>
    <x v="2"/>
    <x v="6"/>
    <m/>
  </r>
  <r>
    <x v="21"/>
    <x v="12"/>
    <x v="1"/>
    <x v="1"/>
    <x v="3"/>
    <x v="24"/>
    <n v="4404052"/>
  </r>
  <r>
    <x v="21"/>
    <x v="12"/>
    <x v="1"/>
    <x v="1"/>
    <x v="5"/>
    <x v="29"/>
    <n v="52305"/>
  </r>
  <r>
    <x v="21"/>
    <x v="12"/>
    <x v="1"/>
    <x v="1"/>
    <x v="5"/>
    <x v="11"/>
    <m/>
  </r>
  <r>
    <x v="21"/>
    <x v="12"/>
    <x v="1"/>
    <x v="1"/>
    <x v="5"/>
    <x v="34"/>
    <n v="63567"/>
  </r>
  <r>
    <x v="21"/>
    <x v="12"/>
    <x v="1"/>
    <x v="1"/>
    <x v="6"/>
    <x v="13"/>
    <n v="3257"/>
  </r>
  <r>
    <x v="21"/>
    <x v="13"/>
    <x v="0"/>
    <x v="0"/>
    <x v="0"/>
    <x v="14"/>
    <n v="126584"/>
  </r>
  <r>
    <x v="21"/>
    <x v="13"/>
    <x v="0"/>
    <x v="0"/>
    <x v="0"/>
    <x v="0"/>
    <n v="1008315"/>
  </r>
  <r>
    <x v="21"/>
    <x v="13"/>
    <x v="0"/>
    <x v="0"/>
    <x v="0"/>
    <x v="1"/>
    <n v="0"/>
  </r>
  <r>
    <x v="21"/>
    <x v="13"/>
    <x v="0"/>
    <x v="0"/>
    <x v="0"/>
    <x v="2"/>
    <n v="47265"/>
  </r>
  <r>
    <x v="21"/>
    <x v="13"/>
    <x v="0"/>
    <x v="0"/>
    <x v="1"/>
    <x v="15"/>
    <n v="5914455"/>
  </r>
  <r>
    <x v="21"/>
    <x v="13"/>
    <x v="0"/>
    <x v="0"/>
    <x v="1"/>
    <x v="16"/>
    <n v="0"/>
  </r>
  <r>
    <x v="21"/>
    <x v="13"/>
    <x v="0"/>
    <x v="0"/>
    <x v="1"/>
    <x v="17"/>
    <n v="553953"/>
  </r>
  <r>
    <x v="21"/>
    <x v="13"/>
    <x v="0"/>
    <x v="0"/>
    <x v="1"/>
    <x v="18"/>
    <n v="277980"/>
  </r>
  <r>
    <x v="21"/>
    <x v="13"/>
    <x v="0"/>
    <x v="0"/>
    <x v="2"/>
    <x v="4"/>
    <n v="58700"/>
  </r>
  <r>
    <x v="21"/>
    <x v="13"/>
    <x v="0"/>
    <x v="0"/>
    <x v="2"/>
    <x v="19"/>
    <n v="0"/>
  </r>
  <r>
    <x v="21"/>
    <x v="13"/>
    <x v="0"/>
    <x v="0"/>
    <x v="2"/>
    <x v="20"/>
    <n v="597830"/>
  </r>
  <r>
    <x v="21"/>
    <x v="13"/>
    <x v="0"/>
    <x v="0"/>
    <x v="2"/>
    <x v="21"/>
    <n v="0"/>
  </r>
  <r>
    <x v="21"/>
    <x v="13"/>
    <x v="0"/>
    <x v="0"/>
    <x v="2"/>
    <x v="22"/>
    <n v="3649"/>
  </r>
  <r>
    <x v="21"/>
    <x v="13"/>
    <x v="0"/>
    <x v="0"/>
    <x v="2"/>
    <x v="23"/>
    <n v="674463"/>
  </r>
  <r>
    <x v="21"/>
    <x v="13"/>
    <x v="0"/>
    <x v="0"/>
    <x v="2"/>
    <x v="6"/>
    <n v="561748"/>
  </r>
  <r>
    <x v="21"/>
    <x v="13"/>
    <x v="0"/>
    <x v="1"/>
    <x v="3"/>
    <x v="24"/>
    <n v="5953997"/>
  </r>
  <r>
    <x v="21"/>
    <x v="13"/>
    <x v="0"/>
    <x v="1"/>
    <x v="3"/>
    <x v="25"/>
    <n v="0"/>
  </r>
  <r>
    <x v="21"/>
    <x v="13"/>
    <x v="0"/>
    <x v="1"/>
    <x v="4"/>
    <x v="8"/>
    <n v="0"/>
  </r>
  <r>
    <x v="21"/>
    <x v="13"/>
    <x v="0"/>
    <x v="1"/>
    <x v="4"/>
    <x v="26"/>
    <n v="0"/>
  </r>
  <r>
    <x v="21"/>
    <x v="13"/>
    <x v="0"/>
    <x v="1"/>
    <x v="4"/>
    <x v="27"/>
    <n v="0"/>
  </r>
  <r>
    <x v="21"/>
    <x v="13"/>
    <x v="0"/>
    <x v="1"/>
    <x v="4"/>
    <x v="28"/>
    <n v="1611539"/>
  </r>
  <r>
    <x v="21"/>
    <x v="13"/>
    <x v="0"/>
    <x v="1"/>
    <x v="5"/>
    <x v="29"/>
    <n v="614390"/>
  </r>
  <r>
    <x v="21"/>
    <x v="13"/>
    <x v="0"/>
    <x v="1"/>
    <x v="5"/>
    <x v="30"/>
    <n v="219067"/>
  </r>
  <r>
    <x v="21"/>
    <x v="13"/>
    <x v="0"/>
    <x v="1"/>
    <x v="5"/>
    <x v="31"/>
    <n v="0"/>
  </r>
  <r>
    <x v="21"/>
    <x v="13"/>
    <x v="0"/>
    <x v="1"/>
    <x v="5"/>
    <x v="32"/>
    <n v="0"/>
  </r>
  <r>
    <x v="21"/>
    <x v="13"/>
    <x v="0"/>
    <x v="1"/>
    <x v="5"/>
    <x v="11"/>
    <n v="4573"/>
  </r>
  <r>
    <x v="21"/>
    <x v="13"/>
    <x v="0"/>
    <x v="1"/>
    <x v="5"/>
    <x v="33"/>
    <n v="0"/>
  </r>
  <r>
    <x v="21"/>
    <x v="13"/>
    <x v="0"/>
    <x v="1"/>
    <x v="5"/>
    <x v="34"/>
    <n v="0"/>
  </r>
  <r>
    <x v="21"/>
    <x v="13"/>
    <x v="0"/>
    <x v="1"/>
    <x v="6"/>
    <x v="12"/>
    <n v="0"/>
  </r>
  <r>
    <x v="21"/>
    <x v="13"/>
    <x v="0"/>
    <x v="1"/>
    <x v="6"/>
    <x v="13"/>
    <n v="1421376"/>
  </r>
  <r>
    <x v="21"/>
    <x v="13"/>
    <x v="1"/>
    <x v="0"/>
    <x v="0"/>
    <x v="14"/>
    <n v="126584"/>
  </r>
  <r>
    <x v="21"/>
    <x v="13"/>
    <x v="1"/>
    <x v="0"/>
    <x v="0"/>
    <x v="0"/>
    <n v="548108"/>
  </r>
  <r>
    <x v="21"/>
    <x v="13"/>
    <x v="1"/>
    <x v="0"/>
    <x v="0"/>
    <x v="1"/>
    <n v="1019194"/>
  </r>
  <r>
    <x v="21"/>
    <x v="13"/>
    <x v="1"/>
    <x v="0"/>
    <x v="0"/>
    <x v="2"/>
    <n v="0"/>
  </r>
  <r>
    <x v="21"/>
    <x v="13"/>
    <x v="1"/>
    <x v="0"/>
    <x v="1"/>
    <x v="15"/>
    <n v="6961998"/>
  </r>
  <r>
    <x v="21"/>
    <x v="13"/>
    <x v="1"/>
    <x v="0"/>
    <x v="1"/>
    <x v="16"/>
    <n v="0"/>
  </r>
  <r>
    <x v="21"/>
    <x v="13"/>
    <x v="1"/>
    <x v="0"/>
    <x v="1"/>
    <x v="17"/>
    <n v="1307523"/>
  </r>
  <r>
    <x v="21"/>
    <x v="13"/>
    <x v="1"/>
    <x v="0"/>
    <x v="1"/>
    <x v="18"/>
    <n v="380799"/>
  </r>
  <r>
    <x v="21"/>
    <x v="13"/>
    <x v="1"/>
    <x v="0"/>
    <x v="2"/>
    <x v="4"/>
    <n v="58700"/>
  </r>
  <r>
    <x v="21"/>
    <x v="13"/>
    <x v="1"/>
    <x v="0"/>
    <x v="2"/>
    <x v="19"/>
    <n v="0"/>
  </r>
  <r>
    <x v="21"/>
    <x v="13"/>
    <x v="1"/>
    <x v="0"/>
    <x v="2"/>
    <x v="20"/>
    <n v="901961"/>
  </r>
  <r>
    <x v="21"/>
    <x v="13"/>
    <x v="1"/>
    <x v="0"/>
    <x v="2"/>
    <x v="21"/>
    <n v="18654"/>
  </r>
  <r>
    <x v="21"/>
    <x v="13"/>
    <x v="1"/>
    <x v="0"/>
    <x v="2"/>
    <x v="22"/>
    <n v="0"/>
  </r>
  <r>
    <x v="21"/>
    <x v="13"/>
    <x v="1"/>
    <x v="0"/>
    <x v="2"/>
    <x v="23"/>
    <n v="727090"/>
  </r>
  <r>
    <x v="21"/>
    <x v="13"/>
    <x v="1"/>
    <x v="0"/>
    <x v="2"/>
    <x v="6"/>
    <n v="0"/>
  </r>
  <r>
    <x v="21"/>
    <x v="13"/>
    <x v="1"/>
    <x v="1"/>
    <x v="3"/>
    <x v="24"/>
    <n v="6244827"/>
  </r>
  <r>
    <x v="21"/>
    <x v="13"/>
    <x v="1"/>
    <x v="1"/>
    <x v="3"/>
    <x v="25"/>
    <n v="44720"/>
  </r>
  <r>
    <x v="21"/>
    <x v="13"/>
    <x v="1"/>
    <x v="1"/>
    <x v="4"/>
    <x v="8"/>
    <n v="0"/>
  </r>
  <r>
    <x v="21"/>
    <x v="13"/>
    <x v="1"/>
    <x v="1"/>
    <x v="4"/>
    <x v="26"/>
    <n v="0"/>
  </r>
  <r>
    <x v="21"/>
    <x v="13"/>
    <x v="1"/>
    <x v="1"/>
    <x v="4"/>
    <x v="27"/>
    <n v="0"/>
  </r>
  <r>
    <x v="21"/>
    <x v="13"/>
    <x v="1"/>
    <x v="1"/>
    <x v="4"/>
    <x v="28"/>
    <n v="3380576"/>
  </r>
  <r>
    <x v="21"/>
    <x v="13"/>
    <x v="1"/>
    <x v="1"/>
    <x v="5"/>
    <x v="29"/>
    <n v="681662"/>
  </r>
  <r>
    <x v="21"/>
    <x v="13"/>
    <x v="1"/>
    <x v="1"/>
    <x v="5"/>
    <x v="30"/>
    <n v="277450"/>
  </r>
  <r>
    <x v="21"/>
    <x v="13"/>
    <x v="1"/>
    <x v="1"/>
    <x v="5"/>
    <x v="31"/>
    <n v="0"/>
  </r>
  <r>
    <x v="21"/>
    <x v="13"/>
    <x v="1"/>
    <x v="1"/>
    <x v="5"/>
    <x v="32"/>
    <n v="0"/>
  </r>
  <r>
    <x v="21"/>
    <x v="13"/>
    <x v="1"/>
    <x v="1"/>
    <x v="5"/>
    <x v="11"/>
    <n v="0"/>
  </r>
  <r>
    <x v="21"/>
    <x v="13"/>
    <x v="1"/>
    <x v="1"/>
    <x v="5"/>
    <x v="33"/>
    <n v="0"/>
  </r>
  <r>
    <x v="21"/>
    <x v="13"/>
    <x v="1"/>
    <x v="1"/>
    <x v="5"/>
    <x v="34"/>
    <n v="0"/>
  </r>
  <r>
    <x v="21"/>
    <x v="13"/>
    <x v="1"/>
    <x v="1"/>
    <x v="6"/>
    <x v="12"/>
    <n v="0"/>
  </r>
  <r>
    <x v="21"/>
    <x v="13"/>
    <x v="1"/>
    <x v="1"/>
    <x v="6"/>
    <x v="13"/>
    <n v="1421376"/>
  </r>
  <r>
    <x v="21"/>
    <x v="14"/>
    <x v="0"/>
    <x v="0"/>
    <x v="0"/>
    <x v="14"/>
    <n v="98646"/>
  </r>
  <r>
    <x v="21"/>
    <x v="14"/>
    <x v="0"/>
    <x v="0"/>
    <x v="0"/>
    <x v="0"/>
    <n v="133031"/>
  </r>
  <r>
    <x v="21"/>
    <x v="14"/>
    <x v="0"/>
    <x v="0"/>
    <x v="0"/>
    <x v="2"/>
    <n v="77163"/>
  </r>
  <r>
    <x v="21"/>
    <x v="14"/>
    <x v="0"/>
    <x v="0"/>
    <x v="1"/>
    <x v="15"/>
    <n v="1473730"/>
  </r>
  <r>
    <x v="21"/>
    <x v="14"/>
    <x v="0"/>
    <x v="0"/>
    <x v="1"/>
    <x v="17"/>
    <n v="325928"/>
  </r>
  <r>
    <x v="21"/>
    <x v="14"/>
    <x v="0"/>
    <x v="0"/>
    <x v="1"/>
    <x v="18"/>
    <n v="79601"/>
  </r>
  <r>
    <x v="21"/>
    <x v="14"/>
    <x v="0"/>
    <x v="0"/>
    <x v="2"/>
    <x v="4"/>
    <n v="133216"/>
  </r>
  <r>
    <x v="21"/>
    <x v="14"/>
    <x v="0"/>
    <x v="0"/>
    <x v="2"/>
    <x v="19"/>
    <n v="750"/>
  </r>
  <r>
    <x v="21"/>
    <x v="14"/>
    <x v="0"/>
    <x v="0"/>
    <x v="2"/>
    <x v="23"/>
    <n v="130065"/>
  </r>
  <r>
    <x v="21"/>
    <x v="14"/>
    <x v="0"/>
    <x v="0"/>
    <x v="2"/>
    <x v="6"/>
    <n v="102772"/>
  </r>
  <r>
    <x v="21"/>
    <x v="14"/>
    <x v="0"/>
    <x v="1"/>
    <x v="3"/>
    <x v="24"/>
    <n v="803614"/>
  </r>
  <r>
    <x v="21"/>
    <x v="14"/>
    <x v="0"/>
    <x v="1"/>
    <x v="4"/>
    <x v="8"/>
    <n v="40000"/>
  </r>
  <r>
    <x v="21"/>
    <x v="14"/>
    <x v="0"/>
    <x v="1"/>
    <x v="4"/>
    <x v="28"/>
    <n v="1184159"/>
  </r>
  <r>
    <x v="21"/>
    <x v="14"/>
    <x v="0"/>
    <x v="1"/>
    <x v="5"/>
    <x v="29"/>
    <n v="85351"/>
  </r>
  <r>
    <x v="21"/>
    <x v="14"/>
    <x v="0"/>
    <x v="1"/>
    <x v="5"/>
    <x v="30"/>
    <n v="138481"/>
  </r>
  <r>
    <x v="21"/>
    <x v="14"/>
    <x v="0"/>
    <x v="1"/>
    <x v="5"/>
    <x v="11"/>
    <n v="113848"/>
  </r>
  <r>
    <x v="21"/>
    <x v="14"/>
    <x v="0"/>
    <x v="1"/>
    <x v="5"/>
    <x v="34"/>
    <n v="43902"/>
  </r>
  <r>
    <x v="21"/>
    <x v="14"/>
    <x v="0"/>
    <x v="1"/>
    <x v="6"/>
    <x v="12"/>
    <m/>
  </r>
  <r>
    <x v="21"/>
    <x v="14"/>
    <x v="0"/>
    <x v="1"/>
    <x v="6"/>
    <x v="13"/>
    <n v="145547"/>
  </r>
  <r>
    <x v="21"/>
    <x v="14"/>
    <x v="1"/>
    <x v="0"/>
    <x v="0"/>
    <x v="14"/>
    <n v="98646"/>
  </r>
  <r>
    <x v="21"/>
    <x v="14"/>
    <x v="1"/>
    <x v="0"/>
    <x v="0"/>
    <x v="0"/>
    <n v="133031"/>
  </r>
  <r>
    <x v="21"/>
    <x v="14"/>
    <x v="1"/>
    <x v="0"/>
    <x v="0"/>
    <x v="2"/>
    <n v="0"/>
  </r>
  <r>
    <x v="21"/>
    <x v="14"/>
    <x v="1"/>
    <x v="0"/>
    <x v="1"/>
    <x v="15"/>
    <n v="1656797"/>
  </r>
  <r>
    <x v="21"/>
    <x v="14"/>
    <x v="1"/>
    <x v="0"/>
    <x v="1"/>
    <x v="17"/>
    <n v="847982"/>
  </r>
  <r>
    <x v="21"/>
    <x v="14"/>
    <x v="1"/>
    <x v="0"/>
    <x v="1"/>
    <x v="18"/>
    <n v="119828"/>
  </r>
  <r>
    <x v="21"/>
    <x v="14"/>
    <x v="1"/>
    <x v="0"/>
    <x v="2"/>
    <x v="4"/>
    <n v="153223"/>
  </r>
  <r>
    <x v="21"/>
    <x v="14"/>
    <x v="1"/>
    <x v="0"/>
    <x v="2"/>
    <x v="19"/>
    <n v="750"/>
  </r>
  <r>
    <x v="21"/>
    <x v="14"/>
    <x v="1"/>
    <x v="0"/>
    <x v="2"/>
    <x v="23"/>
    <n v="144432"/>
  </r>
  <r>
    <x v="21"/>
    <x v="14"/>
    <x v="1"/>
    <x v="0"/>
    <x v="2"/>
    <x v="6"/>
    <n v="0"/>
  </r>
  <r>
    <x v="21"/>
    <x v="14"/>
    <x v="1"/>
    <x v="1"/>
    <x v="3"/>
    <x v="24"/>
    <n v="1131213"/>
  </r>
  <r>
    <x v="21"/>
    <x v="14"/>
    <x v="1"/>
    <x v="1"/>
    <x v="4"/>
    <x v="8"/>
    <n v="323221"/>
  </r>
  <r>
    <x v="21"/>
    <x v="14"/>
    <x v="1"/>
    <x v="1"/>
    <x v="4"/>
    <x v="28"/>
    <n v="1184159"/>
  </r>
  <r>
    <x v="21"/>
    <x v="14"/>
    <x v="1"/>
    <x v="1"/>
    <x v="5"/>
    <x v="29"/>
    <n v="88290"/>
  </r>
  <r>
    <x v="21"/>
    <x v="14"/>
    <x v="1"/>
    <x v="1"/>
    <x v="5"/>
    <x v="30"/>
    <n v="145761"/>
  </r>
  <r>
    <x v="21"/>
    <x v="14"/>
    <x v="1"/>
    <x v="1"/>
    <x v="5"/>
    <x v="11"/>
    <m/>
  </r>
  <r>
    <x v="21"/>
    <x v="14"/>
    <x v="1"/>
    <x v="1"/>
    <x v="5"/>
    <x v="34"/>
    <n v="44022"/>
  </r>
  <r>
    <x v="21"/>
    <x v="14"/>
    <x v="1"/>
    <x v="1"/>
    <x v="6"/>
    <x v="12"/>
    <n v="92476"/>
  </r>
  <r>
    <x v="21"/>
    <x v="14"/>
    <x v="1"/>
    <x v="1"/>
    <x v="6"/>
    <x v="13"/>
    <n v="145547"/>
  </r>
  <r>
    <x v="21"/>
    <x v="15"/>
    <x v="0"/>
    <x v="0"/>
    <x v="0"/>
    <x v="14"/>
    <n v="0"/>
  </r>
  <r>
    <x v="21"/>
    <x v="15"/>
    <x v="0"/>
    <x v="0"/>
    <x v="0"/>
    <x v="0"/>
    <n v="6211"/>
  </r>
  <r>
    <x v="21"/>
    <x v="15"/>
    <x v="0"/>
    <x v="0"/>
    <x v="0"/>
    <x v="1"/>
    <n v="30103"/>
  </r>
  <r>
    <x v="21"/>
    <x v="15"/>
    <x v="0"/>
    <x v="0"/>
    <x v="0"/>
    <x v="2"/>
    <n v="33164"/>
  </r>
  <r>
    <x v="21"/>
    <x v="15"/>
    <x v="0"/>
    <x v="0"/>
    <x v="1"/>
    <x v="15"/>
    <n v="97164"/>
  </r>
  <r>
    <x v="21"/>
    <x v="15"/>
    <x v="0"/>
    <x v="0"/>
    <x v="1"/>
    <x v="16"/>
    <n v="0"/>
  </r>
  <r>
    <x v="21"/>
    <x v="15"/>
    <x v="0"/>
    <x v="0"/>
    <x v="1"/>
    <x v="17"/>
    <n v="0"/>
  </r>
  <r>
    <x v="21"/>
    <x v="15"/>
    <x v="0"/>
    <x v="0"/>
    <x v="1"/>
    <x v="18"/>
    <n v="2644"/>
  </r>
  <r>
    <x v="21"/>
    <x v="15"/>
    <x v="0"/>
    <x v="0"/>
    <x v="2"/>
    <x v="4"/>
    <n v="2890"/>
  </r>
  <r>
    <x v="21"/>
    <x v="15"/>
    <x v="0"/>
    <x v="0"/>
    <x v="2"/>
    <x v="19"/>
    <n v="0"/>
  </r>
  <r>
    <x v="21"/>
    <x v="15"/>
    <x v="0"/>
    <x v="0"/>
    <x v="2"/>
    <x v="20"/>
    <n v="100542"/>
  </r>
  <r>
    <x v="21"/>
    <x v="15"/>
    <x v="0"/>
    <x v="0"/>
    <x v="2"/>
    <x v="21"/>
    <n v="0"/>
  </r>
  <r>
    <x v="21"/>
    <x v="15"/>
    <x v="0"/>
    <x v="0"/>
    <x v="2"/>
    <x v="22"/>
    <n v="2764"/>
  </r>
  <r>
    <x v="21"/>
    <x v="15"/>
    <x v="0"/>
    <x v="0"/>
    <x v="2"/>
    <x v="23"/>
    <n v="12267"/>
  </r>
  <r>
    <x v="21"/>
    <x v="15"/>
    <x v="0"/>
    <x v="0"/>
    <x v="2"/>
    <x v="6"/>
    <n v="20347"/>
  </r>
  <r>
    <x v="21"/>
    <x v="15"/>
    <x v="0"/>
    <x v="1"/>
    <x v="3"/>
    <x v="24"/>
    <n v="268468"/>
  </r>
  <r>
    <x v="21"/>
    <x v="15"/>
    <x v="0"/>
    <x v="1"/>
    <x v="3"/>
    <x v="25"/>
    <n v="0"/>
  </r>
  <r>
    <x v="21"/>
    <x v="15"/>
    <x v="0"/>
    <x v="1"/>
    <x v="4"/>
    <x v="8"/>
    <n v="0"/>
  </r>
  <r>
    <x v="21"/>
    <x v="15"/>
    <x v="0"/>
    <x v="1"/>
    <x v="4"/>
    <x v="26"/>
    <n v="0"/>
  </r>
  <r>
    <x v="21"/>
    <x v="15"/>
    <x v="0"/>
    <x v="1"/>
    <x v="4"/>
    <x v="27"/>
    <n v="0"/>
  </r>
  <r>
    <x v="21"/>
    <x v="15"/>
    <x v="0"/>
    <x v="1"/>
    <x v="4"/>
    <x v="28"/>
    <n v="529"/>
  </r>
  <r>
    <x v="21"/>
    <x v="15"/>
    <x v="0"/>
    <x v="1"/>
    <x v="5"/>
    <x v="29"/>
    <n v="39043"/>
  </r>
  <r>
    <x v="21"/>
    <x v="15"/>
    <x v="0"/>
    <x v="1"/>
    <x v="5"/>
    <x v="30"/>
    <n v="56"/>
  </r>
  <r>
    <x v="21"/>
    <x v="15"/>
    <x v="0"/>
    <x v="1"/>
    <x v="5"/>
    <x v="31"/>
    <n v="0"/>
  </r>
  <r>
    <x v="21"/>
    <x v="15"/>
    <x v="0"/>
    <x v="1"/>
    <x v="5"/>
    <x v="32"/>
    <n v="0"/>
  </r>
  <r>
    <x v="21"/>
    <x v="15"/>
    <x v="0"/>
    <x v="1"/>
    <x v="5"/>
    <x v="11"/>
    <n v="0"/>
  </r>
  <r>
    <x v="21"/>
    <x v="15"/>
    <x v="0"/>
    <x v="1"/>
    <x v="5"/>
    <x v="33"/>
    <n v="0"/>
  </r>
  <r>
    <x v="21"/>
    <x v="15"/>
    <x v="0"/>
    <x v="1"/>
    <x v="5"/>
    <x v="34"/>
    <n v="0"/>
  </r>
  <r>
    <x v="21"/>
    <x v="15"/>
    <x v="0"/>
    <x v="1"/>
    <x v="6"/>
    <x v="12"/>
    <n v="0"/>
  </r>
  <r>
    <x v="21"/>
    <x v="15"/>
    <x v="0"/>
    <x v="1"/>
    <x v="6"/>
    <x v="13"/>
    <n v="0"/>
  </r>
  <r>
    <x v="21"/>
    <x v="15"/>
    <x v="1"/>
    <x v="0"/>
    <x v="0"/>
    <x v="14"/>
    <n v="0"/>
  </r>
  <r>
    <x v="21"/>
    <x v="15"/>
    <x v="1"/>
    <x v="0"/>
    <x v="0"/>
    <x v="0"/>
    <n v="6211"/>
  </r>
  <r>
    <x v="21"/>
    <x v="15"/>
    <x v="1"/>
    <x v="0"/>
    <x v="0"/>
    <x v="1"/>
    <n v="30103"/>
  </r>
  <r>
    <x v="21"/>
    <x v="15"/>
    <x v="1"/>
    <x v="0"/>
    <x v="0"/>
    <x v="2"/>
    <n v="0"/>
  </r>
  <r>
    <x v="21"/>
    <x v="15"/>
    <x v="1"/>
    <x v="0"/>
    <x v="1"/>
    <x v="15"/>
    <n v="97164"/>
  </r>
  <r>
    <x v="21"/>
    <x v="15"/>
    <x v="1"/>
    <x v="0"/>
    <x v="1"/>
    <x v="16"/>
    <n v="0"/>
  </r>
  <r>
    <x v="21"/>
    <x v="15"/>
    <x v="1"/>
    <x v="0"/>
    <x v="1"/>
    <x v="17"/>
    <n v="29352"/>
  </r>
  <r>
    <x v="21"/>
    <x v="15"/>
    <x v="1"/>
    <x v="0"/>
    <x v="1"/>
    <x v="18"/>
    <n v="2644"/>
  </r>
  <r>
    <x v="21"/>
    <x v="15"/>
    <x v="1"/>
    <x v="0"/>
    <x v="2"/>
    <x v="4"/>
    <n v="2890"/>
  </r>
  <r>
    <x v="21"/>
    <x v="15"/>
    <x v="1"/>
    <x v="0"/>
    <x v="2"/>
    <x v="19"/>
    <n v="0"/>
  </r>
  <r>
    <x v="21"/>
    <x v="15"/>
    <x v="1"/>
    <x v="0"/>
    <x v="2"/>
    <x v="20"/>
    <n v="100542"/>
  </r>
  <r>
    <x v="21"/>
    <x v="15"/>
    <x v="1"/>
    <x v="0"/>
    <x v="2"/>
    <x v="21"/>
    <n v="0"/>
  </r>
  <r>
    <x v="21"/>
    <x v="15"/>
    <x v="1"/>
    <x v="0"/>
    <x v="2"/>
    <x v="22"/>
    <n v="0"/>
  </r>
  <r>
    <x v="21"/>
    <x v="15"/>
    <x v="1"/>
    <x v="0"/>
    <x v="2"/>
    <x v="23"/>
    <n v="12267"/>
  </r>
  <r>
    <x v="21"/>
    <x v="15"/>
    <x v="1"/>
    <x v="0"/>
    <x v="2"/>
    <x v="6"/>
    <n v="0"/>
  </r>
  <r>
    <x v="21"/>
    <x v="15"/>
    <x v="1"/>
    <x v="1"/>
    <x v="3"/>
    <x v="24"/>
    <n v="241545"/>
  </r>
  <r>
    <x v="21"/>
    <x v="15"/>
    <x v="1"/>
    <x v="1"/>
    <x v="3"/>
    <x v="25"/>
    <n v="0"/>
  </r>
  <r>
    <x v="21"/>
    <x v="15"/>
    <x v="1"/>
    <x v="1"/>
    <x v="4"/>
    <x v="8"/>
    <n v="0"/>
  </r>
  <r>
    <x v="21"/>
    <x v="15"/>
    <x v="1"/>
    <x v="1"/>
    <x v="4"/>
    <x v="26"/>
    <n v="0"/>
  </r>
  <r>
    <x v="21"/>
    <x v="15"/>
    <x v="1"/>
    <x v="1"/>
    <x v="4"/>
    <x v="27"/>
    <n v="0"/>
  </r>
  <r>
    <x v="21"/>
    <x v="15"/>
    <x v="1"/>
    <x v="1"/>
    <x v="4"/>
    <x v="28"/>
    <n v="529"/>
  </r>
  <r>
    <x v="21"/>
    <x v="15"/>
    <x v="1"/>
    <x v="1"/>
    <x v="5"/>
    <x v="29"/>
    <n v="39043"/>
  </r>
  <r>
    <x v="21"/>
    <x v="15"/>
    <x v="1"/>
    <x v="1"/>
    <x v="5"/>
    <x v="30"/>
    <n v="56"/>
  </r>
  <r>
    <x v="21"/>
    <x v="15"/>
    <x v="1"/>
    <x v="1"/>
    <x v="5"/>
    <x v="31"/>
    <n v="0"/>
  </r>
  <r>
    <x v="21"/>
    <x v="15"/>
    <x v="1"/>
    <x v="1"/>
    <x v="5"/>
    <x v="32"/>
    <n v="0"/>
  </r>
  <r>
    <x v="21"/>
    <x v="15"/>
    <x v="1"/>
    <x v="1"/>
    <x v="5"/>
    <x v="11"/>
    <n v="0"/>
  </r>
  <r>
    <x v="21"/>
    <x v="15"/>
    <x v="1"/>
    <x v="1"/>
    <x v="5"/>
    <x v="33"/>
    <n v="0"/>
  </r>
  <r>
    <x v="21"/>
    <x v="15"/>
    <x v="1"/>
    <x v="1"/>
    <x v="5"/>
    <x v="34"/>
    <n v="0"/>
  </r>
  <r>
    <x v="21"/>
    <x v="15"/>
    <x v="1"/>
    <x v="1"/>
    <x v="6"/>
    <x v="12"/>
    <n v="0"/>
  </r>
  <r>
    <x v="21"/>
    <x v="15"/>
    <x v="1"/>
    <x v="1"/>
    <x v="6"/>
    <x v="13"/>
    <n v="0"/>
  </r>
  <r>
    <x v="21"/>
    <x v="16"/>
    <x v="0"/>
    <x v="0"/>
    <x v="0"/>
    <x v="14"/>
    <n v="0"/>
  </r>
  <r>
    <x v="21"/>
    <x v="16"/>
    <x v="0"/>
    <x v="0"/>
    <x v="0"/>
    <x v="0"/>
    <n v="307415"/>
  </r>
  <r>
    <x v="21"/>
    <x v="16"/>
    <x v="0"/>
    <x v="0"/>
    <x v="0"/>
    <x v="1"/>
    <n v="0"/>
  </r>
  <r>
    <x v="21"/>
    <x v="16"/>
    <x v="0"/>
    <x v="0"/>
    <x v="0"/>
    <x v="2"/>
    <n v="757245"/>
  </r>
  <r>
    <x v="21"/>
    <x v="16"/>
    <x v="0"/>
    <x v="0"/>
    <x v="1"/>
    <x v="15"/>
    <n v="3357773"/>
  </r>
  <r>
    <x v="21"/>
    <x v="16"/>
    <x v="0"/>
    <x v="0"/>
    <x v="1"/>
    <x v="16"/>
    <n v="0"/>
  </r>
  <r>
    <x v="21"/>
    <x v="16"/>
    <x v="0"/>
    <x v="0"/>
    <x v="1"/>
    <x v="17"/>
    <n v="822347"/>
  </r>
  <r>
    <x v="21"/>
    <x v="16"/>
    <x v="0"/>
    <x v="0"/>
    <x v="1"/>
    <x v="18"/>
    <n v="188202"/>
  </r>
  <r>
    <x v="21"/>
    <x v="16"/>
    <x v="0"/>
    <x v="0"/>
    <x v="2"/>
    <x v="4"/>
    <n v="44104"/>
  </r>
  <r>
    <x v="21"/>
    <x v="16"/>
    <x v="0"/>
    <x v="0"/>
    <x v="2"/>
    <x v="19"/>
    <n v="0"/>
  </r>
  <r>
    <x v="21"/>
    <x v="16"/>
    <x v="0"/>
    <x v="0"/>
    <x v="2"/>
    <x v="20"/>
    <n v="173855"/>
  </r>
  <r>
    <x v="21"/>
    <x v="16"/>
    <x v="0"/>
    <x v="0"/>
    <x v="2"/>
    <x v="21"/>
    <n v="20775"/>
  </r>
  <r>
    <x v="21"/>
    <x v="16"/>
    <x v="0"/>
    <x v="0"/>
    <x v="2"/>
    <x v="22"/>
    <n v="0"/>
  </r>
  <r>
    <x v="21"/>
    <x v="16"/>
    <x v="0"/>
    <x v="0"/>
    <x v="2"/>
    <x v="23"/>
    <n v="172274"/>
  </r>
  <r>
    <x v="21"/>
    <x v="16"/>
    <x v="0"/>
    <x v="0"/>
    <x v="2"/>
    <x v="6"/>
    <n v="10263"/>
  </r>
  <r>
    <x v="21"/>
    <x v="16"/>
    <x v="0"/>
    <x v="1"/>
    <x v="3"/>
    <x v="24"/>
    <n v="3846250"/>
  </r>
  <r>
    <x v="21"/>
    <x v="16"/>
    <x v="0"/>
    <x v="1"/>
    <x v="3"/>
    <x v="25"/>
    <n v="0"/>
  </r>
  <r>
    <x v="21"/>
    <x v="16"/>
    <x v="0"/>
    <x v="1"/>
    <x v="4"/>
    <x v="8"/>
    <n v="0"/>
  </r>
  <r>
    <x v="21"/>
    <x v="16"/>
    <x v="0"/>
    <x v="1"/>
    <x v="4"/>
    <x v="26"/>
    <n v="0"/>
  </r>
  <r>
    <x v="21"/>
    <x v="16"/>
    <x v="0"/>
    <x v="1"/>
    <x v="4"/>
    <x v="27"/>
    <n v="0"/>
  </r>
  <r>
    <x v="21"/>
    <x v="16"/>
    <x v="0"/>
    <x v="1"/>
    <x v="4"/>
    <x v="28"/>
    <n v="855553"/>
  </r>
  <r>
    <x v="21"/>
    <x v="16"/>
    <x v="0"/>
    <x v="1"/>
    <x v="5"/>
    <x v="29"/>
    <n v="154953"/>
  </r>
  <r>
    <x v="21"/>
    <x v="16"/>
    <x v="0"/>
    <x v="1"/>
    <x v="5"/>
    <x v="30"/>
    <n v="141157"/>
  </r>
  <r>
    <x v="21"/>
    <x v="16"/>
    <x v="0"/>
    <x v="1"/>
    <x v="5"/>
    <x v="31"/>
    <n v="0"/>
  </r>
  <r>
    <x v="21"/>
    <x v="16"/>
    <x v="0"/>
    <x v="1"/>
    <x v="5"/>
    <x v="32"/>
    <n v="0"/>
  </r>
  <r>
    <x v="21"/>
    <x v="16"/>
    <x v="0"/>
    <x v="1"/>
    <x v="5"/>
    <x v="11"/>
    <n v="127183"/>
  </r>
  <r>
    <x v="21"/>
    <x v="16"/>
    <x v="0"/>
    <x v="1"/>
    <x v="5"/>
    <x v="33"/>
    <n v="0"/>
  </r>
  <r>
    <x v="21"/>
    <x v="16"/>
    <x v="0"/>
    <x v="1"/>
    <x v="5"/>
    <x v="34"/>
    <n v="88638"/>
  </r>
  <r>
    <x v="21"/>
    <x v="16"/>
    <x v="0"/>
    <x v="1"/>
    <x v="6"/>
    <x v="12"/>
    <n v="0"/>
  </r>
  <r>
    <x v="21"/>
    <x v="16"/>
    <x v="0"/>
    <x v="1"/>
    <x v="6"/>
    <x v="13"/>
    <n v="640519"/>
  </r>
  <r>
    <x v="21"/>
    <x v="16"/>
    <x v="1"/>
    <x v="0"/>
    <x v="0"/>
    <x v="14"/>
    <n v="0"/>
  </r>
  <r>
    <x v="21"/>
    <x v="16"/>
    <x v="1"/>
    <x v="0"/>
    <x v="0"/>
    <x v="0"/>
    <n v="307460"/>
  </r>
  <r>
    <x v="21"/>
    <x v="16"/>
    <x v="1"/>
    <x v="0"/>
    <x v="0"/>
    <x v="1"/>
    <n v="0"/>
  </r>
  <r>
    <x v="21"/>
    <x v="16"/>
    <x v="1"/>
    <x v="0"/>
    <x v="0"/>
    <x v="2"/>
    <n v="0"/>
  </r>
  <r>
    <x v="21"/>
    <x v="16"/>
    <x v="1"/>
    <x v="0"/>
    <x v="1"/>
    <x v="15"/>
    <n v="3997347"/>
  </r>
  <r>
    <x v="21"/>
    <x v="16"/>
    <x v="1"/>
    <x v="0"/>
    <x v="1"/>
    <x v="16"/>
    <n v="0"/>
  </r>
  <r>
    <x v="21"/>
    <x v="16"/>
    <x v="1"/>
    <x v="0"/>
    <x v="1"/>
    <x v="17"/>
    <n v="2335462"/>
  </r>
  <r>
    <x v="21"/>
    <x v="16"/>
    <x v="1"/>
    <x v="0"/>
    <x v="1"/>
    <x v="18"/>
    <n v="222120"/>
  </r>
  <r>
    <x v="21"/>
    <x v="16"/>
    <x v="1"/>
    <x v="0"/>
    <x v="2"/>
    <x v="4"/>
    <n v="49281"/>
  </r>
  <r>
    <x v="21"/>
    <x v="16"/>
    <x v="1"/>
    <x v="0"/>
    <x v="2"/>
    <x v="19"/>
    <n v="0"/>
  </r>
  <r>
    <x v="21"/>
    <x v="16"/>
    <x v="1"/>
    <x v="0"/>
    <x v="2"/>
    <x v="20"/>
    <n v="332450"/>
  </r>
  <r>
    <x v="21"/>
    <x v="16"/>
    <x v="1"/>
    <x v="0"/>
    <x v="2"/>
    <x v="21"/>
    <n v="0"/>
  </r>
  <r>
    <x v="21"/>
    <x v="16"/>
    <x v="1"/>
    <x v="0"/>
    <x v="2"/>
    <x v="22"/>
    <n v="0"/>
  </r>
  <r>
    <x v="21"/>
    <x v="16"/>
    <x v="1"/>
    <x v="0"/>
    <x v="2"/>
    <x v="23"/>
    <n v="199132"/>
  </r>
  <r>
    <x v="21"/>
    <x v="16"/>
    <x v="1"/>
    <x v="0"/>
    <x v="2"/>
    <x v="6"/>
    <n v="0"/>
  </r>
  <r>
    <x v="21"/>
    <x v="16"/>
    <x v="1"/>
    <x v="1"/>
    <x v="3"/>
    <x v="24"/>
    <n v="5269202"/>
  </r>
  <r>
    <x v="21"/>
    <x v="16"/>
    <x v="1"/>
    <x v="1"/>
    <x v="3"/>
    <x v="25"/>
    <n v="0"/>
  </r>
  <r>
    <x v="21"/>
    <x v="16"/>
    <x v="1"/>
    <x v="1"/>
    <x v="4"/>
    <x v="8"/>
    <n v="25206"/>
  </r>
  <r>
    <x v="21"/>
    <x v="16"/>
    <x v="1"/>
    <x v="1"/>
    <x v="4"/>
    <x v="26"/>
    <n v="0"/>
  </r>
  <r>
    <x v="21"/>
    <x v="16"/>
    <x v="1"/>
    <x v="1"/>
    <x v="4"/>
    <x v="27"/>
    <n v="0"/>
  </r>
  <r>
    <x v="21"/>
    <x v="16"/>
    <x v="1"/>
    <x v="1"/>
    <x v="4"/>
    <x v="28"/>
    <n v="1020491"/>
  </r>
  <r>
    <x v="21"/>
    <x v="16"/>
    <x v="1"/>
    <x v="1"/>
    <x v="5"/>
    <x v="29"/>
    <n v="170833"/>
  </r>
  <r>
    <x v="21"/>
    <x v="16"/>
    <x v="1"/>
    <x v="1"/>
    <x v="5"/>
    <x v="30"/>
    <n v="159332"/>
  </r>
  <r>
    <x v="21"/>
    <x v="16"/>
    <x v="1"/>
    <x v="1"/>
    <x v="5"/>
    <x v="31"/>
    <n v="0"/>
  </r>
  <r>
    <x v="21"/>
    <x v="16"/>
    <x v="1"/>
    <x v="1"/>
    <x v="5"/>
    <x v="32"/>
    <n v="0"/>
  </r>
  <r>
    <x v="21"/>
    <x v="16"/>
    <x v="1"/>
    <x v="1"/>
    <x v="5"/>
    <x v="11"/>
    <n v="0"/>
  </r>
  <r>
    <x v="21"/>
    <x v="16"/>
    <x v="1"/>
    <x v="1"/>
    <x v="5"/>
    <x v="33"/>
    <n v="0"/>
  </r>
  <r>
    <x v="21"/>
    <x v="16"/>
    <x v="1"/>
    <x v="1"/>
    <x v="5"/>
    <x v="34"/>
    <n v="108404"/>
  </r>
  <r>
    <x v="21"/>
    <x v="16"/>
    <x v="1"/>
    <x v="1"/>
    <x v="6"/>
    <x v="12"/>
    <n v="0"/>
  </r>
  <r>
    <x v="21"/>
    <x v="16"/>
    <x v="1"/>
    <x v="1"/>
    <x v="6"/>
    <x v="13"/>
    <n v="689784"/>
  </r>
  <r>
    <x v="21"/>
    <x v="17"/>
    <x v="0"/>
    <x v="0"/>
    <x v="0"/>
    <x v="14"/>
    <n v="102062"/>
  </r>
  <r>
    <x v="21"/>
    <x v="17"/>
    <x v="0"/>
    <x v="0"/>
    <x v="0"/>
    <x v="0"/>
    <n v="174395"/>
  </r>
  <r>
    <x v="21"/>
    <x v="17"/>
    <x v="0"/>
    <x v="0"/>
    <x v="0"/>
    <x v="1"/>
    <n v="0"/>
  </r>
  <r>
    <x v="21"/>
    <x v="17"/>
    <x v="0"/>
    <x v="0"/>
    <x v="0"/>
    <x v="2"/>
    <n v="4508"/>
  </r>
  <r>
    <x v="21"/>
    <x v="17"/>
    <x v="0"/>
    <x v="0"/>
    <x v="1"/>
    <x v="15"/>
    <n v="2437566"/>
  </r>
  <r>
    <x v="21"/>
    <x v="17"/>
    <x v="0"/>
    <x v="0"/>
    <x v="1"/>
    <x v="16"/>
    <n v="0"/>
  </r>
  <r>
    <x v="21"/>
    <x v="17"/>
    <x v="0"/>
    <x v="0"/>
    <x v="1"/>
    <x v="17"/>
    <n v="415451"/>
  </r>
  <r>
    <x v="21"/>
    <x v="17"/>
    <x v="0"/>
    <x v="0"/>
    <x v="1"/>
    <x v="18"/>
    <n v="80259"/>
  </r>
  <r>
    <x v="21"/>
    <x v="17"/>
    <x v="0"/>
    <x v="0"/>
    <x v="2"/>
    <x v="4"/>
    <n v="11745"/>
  </r>
  <r>
    <x v="21"/>
    <x v="17"/>
    <x v="0"/>
    <x v="0"/>
    <x v="2"/>
    <x v="19"/>
    <n v="0"/>
  </r>
  <r>
    <x v="21"/>
    <x v="17"/>
    <x v="0"/>
    <x v="0"/>
    <x v="2"/>
    <x v="20"/>
    <n v="87011"/>
  </r>
  <r>
    <x v="21"/>
    <x v="17"/>
    <x v="0"/>
    <x v="0"/>
    <x v="2"/>
    <x v="21"/>
    <n v="0"/>
  </r>
  <r>
    <x v="21"/>
    <x v="17"/>
    <x v="0"/>
    <x v="0"/>
    <x v="2"/>
    <x v="22"/>
    <n v="1127"/>
  </r>
  <r>
    <x v="21"/>
    <x v="17"/>
    <x v="0"/>
    <x v="0"/>
    <x v="2"/>
    <x v="23"/>
    <n v="168705"/>
  </r>
  <r>
    <x v="21"/>
    <x v="17"/>
    <x v="0"/>
    <x v="0"/>
    <x v="2"/>
    <x v="6"/>
    <n v="108996"/>
  </r>
  <r>
    <x v="21"/>
    <x v="17"/>
    <x v="0"/>
    <x v="1"/>
    <x v="3"/>
    <x v="24"/>
    <n v="829135"/>
  </r>
  <r>
    <x v="21"/>
    <x v="17"/>
    <x v="0"/>
    <x v="1"/>
    <x v="3"/>
    <x v="25"/>
    <n v="0"/>
  </r>
  <r>
    <x v="21"/>
    <x v="17"/>
    <x v="0"/>
    <x v="1"/>
    <x v="4"/>
    <x v="8"/>
    <n v="0"/>
  </r>
  <r>
    <x v="21"/>
    <x v="17"/>
    <x v="0"/>
    <x v="1"/>
    <x v="4"/>
    <x v="26"/>
    <n v="0"/>
  </r>
  <r>
    <x v="21"/>
    <x v="17"/>
    <x v="0"/>
    <x v="1"/>
    <x v="4"/>
    <x v="27"/>
    <n v="0"/>
  </r>
  <r>
    <x v="21"/>
    <x v="17"/>
    <x v="0"/>
    <x v="1"/>
    <x v="4"/>
    <x v="28"/>
    <n v="1798345"/>
  </r>
  <r>
    <x v="21"/>
    <x v="17"/>
    <x v="0"/>
    <x v="1"/>
    <x v="5"/>
    <x v="29"/>
    <n v="275927"/>
  </r>
  <r>
    <x v="21"/>
    <x v="17"/>
    <x v="0"/>
    <x v="1"/>
    <x v="5"/>
    <x v="30"/>
    <n v="195460"/>
  </r>
  <r>
    <x v="21"/>
    <x v="17"/>
    <x v="0"/>
    <x v="1"/>
    <x v="5"/>
    <x v="31"/>
    <n v="0"/>
  </r>
  <r>
    <x v="21"/>
    <x v="17"/>
    <x v="0"/>
    <x v="1"/>
    <x v="5"/>
    <x v="32"/>
    <n v="0"/>
  </r>
  <r>
    <x v="21"/>
    <x v="17"/>
    <x v="0"/>
    <x v="1"/>
    <x v="5"/>
    <x v="11"/>
    <n v="72311"/>
  </r>
  <r>
    <x v="21"/>
    <x v="17"/>
    <x v="0"/>
    <x v="1"/>
    <x v="5"/>
    <x v="33"/>
    <n v="0"/>
  </r>
  <r>
    <x v="21"/>
    <x v="17"/>
    <x v="0"/>
    <x v="1"/>
    <x v="5"/>
    <x v="34"/>
    <n v="0"/>
  </r>
  <r>
    <x v="21"/>
    <x v="17"/>
    <x v="0"/>
    <x v="1"/>
    <x v="6"/>
    <x v="12"/>
    <n v="0"/>
  </r>
  <r>
    <x v="21"/>
    <x v="17"/>
    <x v="0"/>
    <x v="1"/>
    <x v="6"/>
    <x v="13"/>
    <n v="420647"/>
  </r>
  <r>
    <x v="21"/>
    <x v="17"/>
    <x v="1"/>
    <x v="0"/>
    <x v="0"/>
    <x v="14"/>
    <n v="102063"/>
  </r>
  <r>
    <x v="21"/>
    <x v="17"/>
    <x v="1"/>
    <x v="0"/>
    <x v="0"/>
    <x v="0"/>
    <n v="227416"/>
  </r>
  <r>
    <x v="21"/>
    <x v="17"/>
    <x v="1"/>
    <x v="0"/>
    <x v="0"/>
    <x v="1"/>
    <n v="0"/>
  </r>
  <r>
    <x v="21"/>
    <x v="17"/>
    <x v="1"/>
    <x v="0"/>
    <x v="0"/>
    <x v="2"/>
    <n v="0"/>
  </r>
  <r>
    <x v="21"/>
    <x v="17"/>
    <x v="1"/>
    <x v="0"/>
    <x v="1"/>
    <x v="15"/>
    <n v="2633180"/>
  </r>
  <r>
    <x v="21"/>
    <x v="17"/>
    <x v="1"/>
    <x v="0"/>
    <x v="1"/>
    <x v="16"/>
    <n v="0"/>
  </r>
  <r>
    <x v="21"/>
    <x v="17"/>
    <x v="1"/>
    <x v="0"/>
    <x v="1"/>
    <x v="17"/>
    <n v="639263"/>
  </r>
  <r>
    <x v="21"/>
    <x v="17"/>
    <x v="1"/>
    <x v="0"/>
    <x v="1"/>
    <x v="18"/>
    <n v="84998"/>
  </r>
  <r>
    <x v="21"/>
    <x v="17"/>
    <x v="1"/>
    <x v="0"/>
    <x v="2"/>
    <x v="4"/>
    <n v="11746"/>
  </r>
  <r>
    <x v="21"/>
    <x v="17"/>
    <x v="1"/>
    <x v="0"/>
    <x v="2"/>
    <x v="19"/>
    <n v="0"/>
  </r>
  <r>
    <x v="21"/>
    <x v="17"/>
    <x v="1"/>
    <x v="0"/>
    <x v="2"/>
    <x v="20"/>
    <n v="97970"/>
  </r>
  <r>
    <x v="21"/>
    <x v="17"/>
    <x v="1"/>
    <x v="0"/>
    <x v="2"/>
    <x v="21"/>
    <n v="0"/>
  </r>
  <r>
    <x v="21"/>
    <x v="17"/>
    <x v="1"/>
    <x v="0"/>
    <x v="2"/>
    <x v="22"/>
    <n v="0"/>
  </r>
  <r>
    <x v="21"/>
    <x v="17"/>
    <x v="1"/>
    <x v="0"/>
    <x v="2"/>
    <x v="23"/>
    <n v="185191"/>
  </r>
  <r>
    <x v="21"/>
    <x v="17"/>
    <x v="1"/>
    <x v="0"/>
    <x v="2"/>
    <x v="6"/>
    <n v="0"/>
  </r>
  <r>
    <x v="21"/>
    <x v="17"/>
    <x v="1"/>
    <x v="1"/>
    <x v="3"/>
    <x v="24"/>
    <n v="903318"/>
  </r>
  <r>
    <x v="21"/>
    <x v="17"/>
    <x v="1"/>
    <x v="1"/>
    <x v="3"/>
    <x v="25"/>
    <n v="0"/>
  </r>
  <r>
    <x v="21"/>
    <x v="17"/>
    <x v="1"/>
    <x v="1"/>
    <x v="4"/>
    <x v="8"/>
    <n v="0"/>
  </r>
  <r>
    <x v="21"/>
    <x v="17"/>
    <x v="1"/>
    <x v="1"/>
    <x v="4"/>
    <x v="26"/>
    <n v="0"/>
  </r>
  <r>
    <x v="21"/>
    <x v="17"/>
    <x v="1"/>
    <x v="1"/>
    <x v="4"/>
    <x v="27"/>
    <n v="0"/>
  </r>
  <r>
    <x v="21"/>
    <x v="17"/>
    <x v="1"/>
    <x v="1"/>
    <x v="4"/>
    <x v="28"/>
    <n v="2048802"/>
  </r>
  <r>
    <x v="21"/>
    <x v="17"/>
    <x v="1"/>
    <x v="1"/>
    <x v="5"/>
    <x v="29"/>
    <n v="287557"/>
  </r>
  <r>
    <x v="21"/>
    <x v="17"/>
    <x v="1"/>
    <x v="1"/>
    <x v="5"/>
    <x v="30"/>
    <n v="215049"/>
  </r>
  <r>
    <x v="21"/>
    <x v="17"/>
    <x v="1"/>
    <x v="1"/>
    <x v="5"/>
    <x v="31"/>
    <n v="0"/>
  </r>
  <r>
    <x v="21"/>
    <x v="17"/>
    <x v="1"/>
    <x v="1"/>
    <x v="5"/>
    <x v="32"/>
    <n v="0"/>
  </r>
  <r>
    <x v="21"/>
    <x v="17"/>
    <x v="1"/>
    <x v="1"/>
    <x v="5"/>
    <x v="11"/>
    <n v="0"/>
  </r>
  <r>
    <x v="21"/>
    <x v="17"/>
    <x v="1"/>
    <x v="1"/>
    <x v="5"/>
    <x v="33"/>
    <n v="0"/>
  </r>
  <r>
    <x v="21"/>
    <x v="17"/>
    <x v="1"/>
    <x v="1"/>
    <x v="5"/>
    <x v="34"/>
    <n v="0"/>
  </r>
  <r>
    <x v="21"/>
    <x v="17"/>
    <x v="1"/>
    <x v="1"/>
    <x v="6"/>
    <x v="12"/>
    <n v="106454"/>
  </r>
  <r>
    <x v="21"/>
    <x v="17"/>
    <x v="1"/>
    <x v="1"/>
    <x v="6"/>
    <x v="13"/>
    <n v="420647"/>
  </r>
  <r>
    <x v="21"/>
    <x v="18"/>
    <x v="0"/>
    <x v="0"/>
    <x v="0"/>
    <x v="14"/>
    <n v="65861"/>
  </r>
  <r>
    <x v="21"/>
    <x v="18"/>
    <x v="0"/>
    <x v="0"/>
    <x v="0"/>
    <x v="0"/>
    <n v="204890"/>
  </r>
  <r>
    <x v="21"/>
    <x v="18"/>
    <x v="0"/>
    <x v="0"/>
    <x v="1"/>
    <x v="15"/>
    <n v="889820"/>
  </r>
  <r>
    <x v="21"/>
    <x v="18"/>
    <x v="0"/>
    <x v="0"/>
    <x v="1"/>
    <x v="17"/>
    <n v="58939"/>
  </r>
  <r>
    <x v="21"/>
    <x v="18"/>
    <x v="0"/>
    <x v="0"/>
    <x v="1"/>
    <x v="18"/>
    <n v="62737"/>
  </r>
  <r>
    <x v="21"/>
    <x v="18"/>
    <x v="0"/>
    <x v="0"/>
    <x v="2"/>
    <x v="4"/>
    <n v="15976"/>
  </r>
  <r>
    <x v="21"/>
    <x v="18"/>
    <x v="0"/>
    <x v="0"/>
    <x v="2"/>
    <x v="19"/>
    <n v="1624"/>
  </r>
  <r>
    <x v="21"/>
    <x v="18"/>
    <x v="0"/>
    <x v="0"/>
    <x v="2"/>
    <x v="20"/>
    <n v="67408"/>
  </r>
  <r>
    <x v="21"/>
    <x v="18"/>
    <x v="0"/>
    <x v="0"/>
    <x v="2"/>
    <x v="21"/>
    <n v="3132"/>
  </r>
  <r>
    <x v="21"/>
    <x v="18"/>
    <x v="0"/>
    <x v="0"/>
    <x v="2"/>
    <x v="23"/>
    <n v="121250"/>
  </r>
  <r>
    <x v="21"/>
    <x v="18"/>
    <x v="0"/>
    <x v="0"/>
    <x v="2"/>
    <x v="6"/>
    <n v="140549"/>
  </r>
  <r>
    <x v="21"/>
    <x v="18"/>
    <x v="0"/>
    <x v="1"/>
    <x v="3"/>
    <x v="24"/>
    <n v="921282"/>
  </r>
  <r>
    <x v="21"/>
    <x v="18"/>
    <x v="0"/>
    <x v="1"/>
    <x v="3"/>
    <x v="25"/>
    <m/>
  </r>
  <r>
    <x v="21"/>
    <x v="18"/>
    <x v="0"/>
    <x v="1"/>
    <x v="4"/>
    <x v="8"/>
    <n v="30016"/>
  </r>
  <r>
    <x v="21"/>
    <x v="18"/>
    <x v="0"/>
    <x v="1"/>
    <x v="4"/>
    <x v="28"/>
    <n v="166518"/>
  </r>
  <r>
    <x v="21"/>
    <x v="18"/>
    <x v="0"/>
    <x v="1"/>
    <x v="5"/>
    <x v="29"/>
    <n v="160852"/>
  </r>
  <r>
    <x v="21"/>
    <x v="18"/>
    <x v="0"/>
    <x v="1"/>
    <x v="5"/>
    <x v="30"/>
    <n v="25504"/>
  </r>
  <r>
    <x v="21"/>
    <x v="18"/>
    <x v="0"/>
    <x v="1"/>
    <x v="5"/>
    <x v="31"/>
    <n v="4276"/>
  </r>
  <r>
    <x v="21"/>
    <x v="18"/>
    <x v="0"/>
    <x v="1"/>
    <x v="5"/>
    <x v="11"/>
    <n v="89013"/>
  </r>
  <r>
    <x v="21"/>
    <x v="18"/>
    <x v="0"/>
    <x v="1"/>
    <x v="6"/>
    <x v="13"/>
    <n v="234725"/>
  </r>
  <r>
    <x v="21"/>
    <x v="18"/>
    <x v="1"/>
    <x v="0"/>
    <x v="0"/>
    <x v="14"/>
    <n v="65861"/>
  </r>
  <r>
    <x v="21"/>
    <x v="18"/>
    <x v="1"/>
    <x v="0"/>
    <x v="0"/>
    <x v="0"/>
    <n v="124138"/>
  </r>
  <r>
    <x v="21"/>
    <x v="18"/>
    <x v="1"/>
    <x v="0"/>
    <x v="1"/>
    <x v="15"/>
    <n v="952410"/>
  </r>
  <r>
    <x v="21"/>
    <x v="18"/>
    <x v="1"/>
    <x v="0"/>
    <x v="1"/>
    <x v="17"/>
    <n v="279240"/>
  </r>
  <r>
    <x v="21"/>
    <x v="18"/>
    <x v="1"/>
    <x v="0"/>
    <x v="1"/>
    <x v="18"/>
    <n v="64124"/>
  </r>
  <r>
    <x v="21"/>
    <x v="18"/>
    <x v="1"/>
    <x v="0"/>
    <x v="2"/>
    <x v="4"/>
    <n v="20278"/>
  </r>
  <r>
    <x v="21"/>
    <x v="18"/>
    <x v="1"/>
    <x v="0"/>
    <x v="2"/>
    <x v="19"/>
    <n v="6862"/>
  </r>
  <r>
    <x v="21"/>
    <x v="18"/>
    <x v="1"/>
    <x v="0"/>
    <x v="2"/>
    <x v="20"/>
    <n v="82373"/>
  </r>
  <r>
    <x v="21"/>
    <x v="18"/>
    <x v="1"/>
    <x v="0"/>
    <x v="2"/>
    <x v="21"/>
    <n v="3132"/>
  </r>
  <r>
    <x v="21"/>
    <x v="18"/>
    <x v="1"/>
    <x v="0"/>
    <x v="2"/>
    <x v="23"/>
    <n v="126539"/>
  </r>
  <r>
    <x v="21"/>
    <x v="18"/>
    <x v="1"/>
    <x v="0"/>
    <x v="2"/>
    <x v="6"/>
    <m/>
  </r>
  <r>
    <x v="21"/>
    <x v="18"/>
    <x v="1"/>
    <x v="1"/>
    <x v="3"/>
    <x v="24"/>
    <n v="1016849"/>
  </r>
  <r>
    <x v="21"/>
    <x v="18"/>
    <x v="1"/>
    <x v="1"/>
    <x v="3"/>
    <x v="25"/>
    <n v="17164"/>
  </r>
  <r>
    <x v="21"/>
    <x v="18"/>
    <x v="1"/>
    <x v="1"/>
    <x v="4"/>
    <x v="8"/>
    <m/>
  </r>
  <r>
    <x v="21"/>
    <x v="18"/>
    <x v="1"/>
    <x v="1"/>
    <x v="4"/>
    <x v="28"/>
    <n v="240615"/>
  </r>
  <r>
    <x v="21"/>
    <x v="18"/>
    <x v="1"/>
    <x v="1"/>
    <x v="5"/>
    <x v="29"/>
    <n v="180074"/>
  </r>
  <r>
    <x v="21"/>
    <x v="18"/>
    <x v="1"/>
    <x v="1"/>
    <x v="5"/>
    <x v="30"/>
    <n v="35530"/>
  </r>
  <r>
    <x v="21"/>
    <x v="18"/>
    <x v="1"/>
    <x v="1"/>
    <x v="5"/>
    <x v="31"/>
    <m/>
  </r>
  <r>
    <x v="21"/>
    <x v="18"/>
    <x v="1"/>
    <x v="1"/>
    <x v="5"/>
    <x v="11"/>
    <m/>
  </r>
  <r>
    <x v="21"/>
    <x v="18"/>
    <x v="1"/>
    <x v="1"/>
    <x v="6"/>
    <x v="13"/>
    <n v="234725"/>
  </r>
  <r>
    <x v="21"/>
    <x v="19"/>
    <x v="0"/>
    <x v="0"/>
    <x v="0"/>
    <x v="0"/>
    <n v="107204"/>
  </r>
  <r>
    <x v="21"/>
    <x v="19"/>
    <x v="0"/>
    <x v="0"/>
    <x v="0"/>
    <x v="1"/>
    <m/>
  </r>
  <r>
    <x v="21"/>
    <x v="19"/>
    <x v="0"/>
    <x v="0"/>
    <x v="0"/>
    <x v="2"/>
    <n v="301719"/>
  </r>
  <r>
    <x v="21"/>
    <x v="19"/>
    <x v="0"/>
    <x v="0"/>
    <x v="1"/>
    <x v="15"/>
    <n v="1160787"/>
  </r>
  <r>
    <x v="21"/>
    <x v="19"/>
    <x v="0"/>
    <x v="0"/>
    <x v="1"/>
    <x v="17"/>
    <n v="187169"/>
  </r>
  <r>
    <x v="21"/>
    <x v="19"/>
    <x v="0"/>
    <x v="0"/>
    <x v="1"/>
    <x v="18"/>
    <n v="46452"/>
  </r>
  <r>
    <x v="21"/>
    <x v="19"/>
    <x v="0"/>
    <x v="0"/>
    <x v="2"/>
    <x v="4"/>
    <n v="51338"/>
  </r>
  <r>
    <x v="21"/>
    <x v="19"/>
    <x v="0"/>
    <x v="0"/>
    <x v="2"/>
    <x v="20"/>
    <n v="164187"/>
  </r>
  <r>
    <x v="21"/>
    <x v="19"/>
    <x v="0"/>
    <x v="0"/>
    <x v="2"/>
    <x v="21"/>
    <m/>
  </r>
  <r>
    <x v="21"/>
    <x v="19"/>
    <x v="0"/>
    <x v="0"/>
    <x v="2"/>
    <x v="22"/>
    <n v="31274"/>
  </r>
  <r>
    <x v="21"/>
    <x v="19"/>
    <x v="0"/>
    <x v="0"/>
    <x v="2"/>
    <x v="23"/>
    <n v="107938"/>
  </r>
  <r>
    <x v="21"/>
    <x v="19"/>
    <x v="0"/>
    <x v="0"/>
    <x v="2"/>
    <x v="6"/>
    <n v="373836"/>
  </r>
  <r>
    <x v="21"/>
    <x v="19"/>
    <x v="0"/>
    <x v="1"/>
    <x v="3"/>
    <x v="24"/>
    <n v="341703"/>
  </r>
  <r>
    <x v="21"/>
    <x v="19"/>
    <x v="0"/>
    <x v="1"/>
    <x v="4"/>
    <x v="8"/>
    <n v="-143376"/>
  </r>
  <r>
    <x v="21"/>
    <x v="19"/>
    <x v="0"/>
    <x v="1"/>
    <x v="4"/>
    <x v="28"/>
    <n v="1746153"/>
  </r>
  <r>
    <x v="21"/>
    <x v="19"/>
    <x v="0"/>
    <x v="1"/>
    <x v="5"/>
    <x v="29"/>
    <n v="144497"/>
  </r>
  <r>
    <x v="21"/>
    <x v="19"/>
    <x v="0"/>
    <x v="1"/>
    <x v="5"/>
    <x v="30"/>
    <n v="143376"/>
  </r>
  <r>
    <x v="21"/>
    <x v="19"/>
    <x v="0"/>
    <x v="1"/>
    <x v="5"/>
    <x v="11"/>
    <n v="57575"/>
  </r>
  <r>
    <x v="21"/>
    <x v="19"/>
    <x v="0"/>
    <x v="1"/>
    <x v="5"/>
    <x v="34"/>
    <n v="72426"/>
  </r>
  <r>
    <x v="21"/>
    <x v="19"/>
    <x v="0"/>
    <x v="1"/>
    <x v="6"/>
    <x v="13"/>
    <n v="169550"/>
  </r>
  <r>
    <x v="21"/>
    <x v="19"/>
    <x v="1"/>
    <x v="0"/>
    <x v="0"/>
    <x v="0"/>
    <n v="107204"/>
  </r>
  <r>
    <x v="21"/>
    <x v="19"/>
    <x v="1"/>
    <x v="0"/>
    <x v="0"/>
    <x v="1"/>
    <n v="403801"/>
  </r>
  <r>
    <x v="21"/>
    <x v="19"/>
    <x v="1"/>
    <x v="0"/>
    <x v="0"/>
    <x v="2"/>
    <m/>
  </r>
  <r>
    <x v="21"/>
    <x v="19"/>
    <x v="1"/>
    <x v="0"/>
    <x v="1"/>
    <x v="15"/>
    <n v="1554080"/>
  </r>
  <r>
    <x v="21"/>
    <x v="19"/>
    <x v="1"/>
    <x v="0"/>
    <x v="1"/>
    <x v="17"/>
    <n v="740996"/>
  </r>
  <r>
    <x v="21"/>
    <x v="19"/>
    <x v="1"/>
    <x v="0"/>
    <x v="1"/>
    <x v="18"/>
    <n v="50014"/>
  </r>
  <r>
    <x v="21"/>
    <x v="19"/>
    <x v="1"/>
    <x v="0"/>
    <x v="2"/>
    <x v="4"/>
    <n v="51517"/>
  </r>
  <r>
    <x v="21"/>
    <x v="19"/>
    <x v="1"/>
    <x v="0"/>
    <x v="2"/>
    <x v="20"/>
    <n v="164713"/>
  </r>
  <r>
    <x v="21"/>
    <x v="19"/>
    <x v="1"/>
    <x v="0"/>
    <x v="2"/>
    <x v="21"/>
    <n v="27524"/>
  </r>
  <r>
    <x v="21"/>
    <x v="19"/>
    <x v="1"/>
    <x v="0"/>
    <x v="2"/>
    <x v="22"/>
    <m/>
  </r>
  <r>
    <x v="21"/>
    <x v="19"/>
    <x v="1"/>
    <x v="0"/>
    <x v="2"/>
    <x v="23"/>
    <n v="137825"/>
  </r>
  <r>
    <x v="21"/>
    <x v="19"/>
    <x v="1"/>
    <x v="0"/>
    <x v="2"/>
    <x v="6"/>
    <m/>
  </r>
  <r>
    <x v="21"/>
    <x v="19"/>
    <x v="1"/>
    <x v="1"/>
    <x v="3"/>
    <x v="24"/>
    <n v="538058"/>
  </r>
  <r>
    <x v="21"/>
    <x v="19"/>
    <x v="1"/>
    <x v="1"/>
    <x v="4"/>
    <x v="8"/>
    <n v="-181458"/>
  </r>
  <r>
    <x v="21"/>
    <x v="19"/>
    <x v="1"/>
    <x v="1"/>
    <x v="4"/>
    <x v="28"/>
    <n v="2304427"/>
  </r>
  <r>
    <x v="21"/>
    <x v="19"/>
    <x v="1"/>
    <x v="1"/>
    <x v="5"/>
    <x v="29"/>
    <n v="153212"/>
  </r>
  <r>
    <x v="21"/>
    <x v="19"/>
    <x v="1"/>
    <x v="1"/>
    <x v="5"/>
    <x v="30"/>
    <n v="181459"/>
  </r>
  <r>
    <x v="21"/>
    <x v="19"/>
    <x v="1"/>
    <x v="1"/>
    <x v="5"/>
    <x v="11"/>
    <m/>
  </r>
  <r>
    <x v="21"/>
    <x v="19"/>
    <x v="1"/>
    <x v="1"/>
    <x v="5"/>
    <x v="34"/>
    <n v="72426"/>
  </r>
  <r>
    <x v="21"/>
    <x v="19"/>
    <x v="1"/>
    <x v="1"/>
    <x v="6"/>
    <x v="13"/>
    <n v="169550"/>
  </r>
  <r>
    <x v="21"/>
    <x v="20"/>
    <x v="0"/>
    <x v="0"/>
    <x v="0"/>
    <x v="14"/>
    <n v="304068"/>
  </r>
  <r>
    <x v="21"/>
    <x v="20"/>
    <x v="0"/>
    <x v="0"/>
    <x v="0"/>
    <x v="0"/>
    <n v="739946"/>
  </r>
  <r>
    <x v="21"/>
    <x v="20"/>
    <x v="0"/>
    <x v="0"/>
    <x v="0"/>
    <x v="1"/>
    <n v="3335"/>
  </r>
  <r>
    <x v="21"/>
    <x v="20"/>
    <x v="0"/>
    <x v="0"/>
    <x v="0"/>
    <x v="2"/>
    <n v="0"/>
  </r>
  <r>
    <x v="21"/>
    <x v="20"/>
    <x v="0"/>
    <x v="0"/>
    <x v="1"/>
    <x v="15"/>
    <n v="4293322"/>
  </r>
  <r>
    <x v="21"/>
    <x v="20"/>
    <x v="0"/>
    <x v="0"/>
    <x v="1"/>
    <x v="16"/>
    <n v="120615"/>
  </r>
  <r>
    <x v="21"/>
    <x v="20"/>
    <x v="0"/>
    <x v="0"/>
    <x v="1"/>
    <x v="17"/>
    <n v="943461"/>
  </r>
  <r>
    <x v="21"/>
    <x v="20"/>
    <x v="0"/>
    <x v="0"/>
    <x v="1"/>
    <x v="18"/>
    <n v="160441"/>
  </r>
  <r>
    <x v="21"/>
    <x v="20"/>
    <x v="0"/>
    <x v="0"/>
    <x v="2"/>
    <x v="4"/>
    <n v="125510"/>
  </r>
  <r>
    <x v="21"/>
    <x v="20"/>
    <x v="0"/>
    <x v="0"/>
    <x v="2"/>
    <x v="19"/>
    <n v="0"/>
  </r>
  <r>
    <x v="21"/>
    <x v="20"/>
    <x v="0"/>
    <x v="0"/>
    <x v="2"/>
    <x v="20"/>
    <n v="512892"/>
  </r>
  <r>
    <x v="21"/>
    <x v="20"/>
    <x v="0"/>
    <x v="0"/>
    <x v="2"/>
    <x v="21"/>
    <n v="742"/>
  </r>
  <r>
    <x v="21"/>
    <x v="20"/>
    <x v="0"/>
    <x v="0"/>
    <x v="2"/>
    <x v="22"/>
    <n v="0"/>
  </r>
  <r>
    <x v="21"/>
    <x v="20"/>
    <x v="0"/>
    <x v="0"/>
    <x v="2"/>
    <x v="23"/>
    <n v="492811"/>
  </r>
  <r>
    <x v="21"/>
    <x v="20"/>
    <x v="0"/>
    <x v="0"/>
    <x v="2"/>
    <x v="6"/>
    <n v="195569"/>
  </r>
  <r>
    <x v="21"/>
    <x v="20"/>
    <x v="0"/>
    <x v="1"/>
    <x v="3"/>
    <x v="24"/>
    <n v="563851"/>
  </r>
  <r>
    <x v="21"/>
    <x v="20"/>
    <x v="0"/>
    <x v="1"/>
    <x v="3"/>
    <x v="25"/>
    <n v="0"/>
  </r>
  <r>
    <x v="21"/>
    <x v="20"/>
    <x v="0"/>
    <x v="1"/>
    <x v="4"/>
    <x v="8"/>
    <n v="0"/>
  </r>
  <r>
    <x v="21"/>
    <x v="20"/>
    <x v="0"/>
    <x v="1"/>
    <x v="4"/>
    <x v="26"/>
    <n v="145670"/>
  </r>
  <r>
    <x v="21"/>
    <x v="20"/>
    <x v="0"/>
    <x v="1"/>
    <x v="4"/>
    <x v="27"/>
    <n v="0"/>
  </r>
  <r>
    <x v="21"/>
    <x v="20"/>
    <x v="0"/>
    <x v="1"/>
    <x v="4"/>
    <x v="28"/>
    <n v="2848090"/>
  </r>
  <r>
    <x v="21"/>
    <x v="20"/>
    <x v="0"/>
    <x v="1"/>
    <x v="5"/>
    <x v="29"/>
    <n v="758072"/>
  </r>
  <r>
    <x v="21"/>
    <x v="20"/>
    <x v="0"/>
    <x v="1"/>
    <x v="5"/>
    <x v="30"/>
    <n v="359261"/>
  </r>
  <r>
    <x v="21"/>
    <x v="20"/>
    <x v="0"/>
    <x v="1"/>
    <x v="5"/>
    <x v="32"/>
    <n v="15536"/>
  </r>
  <r>
    <x v="21"/>
    <x v="20"/>
    <x v="0"/>
    <x v="1"/>
    <x v="5"/>
    <x v="11"/>
    <n v="945373"/>
  </r>
  <r>
    <x v="21"/>
    <x v="20"/>
    <x v="0"/>
    <x v="1"/>
    <x v="6"/>
    <x v="12"/>
    <n v="0"/>
  </r>
  <r>
    <x v="21"/>
    <x v="20"/>
    <x v="0"/>
    <x v="1"/>
    <x v="6"/>
    <x v="13"/>
    <n v="2256859"/>
  </r>
  <r>
    <x v="21"/>
    <x v="20"/>
    <x v="1"/>
    <x v="0"/>
    <x v="0"/>
    <x v="14"/>
    <n v="306403"/>
  </r>
  <r>
    <x v="21"/>
    <x v="20"/>
    <x v="1"/>
    <x v="0"/>
    <x v="0"/>
    <x v="0"/>
    <n v="612560"/>
  </r>
  <r>
    <x v="21"/>
    <x v="20"/>
    <x v="1"/>
    <x v="0"/>
    <x v="0"/>
    <x v="1"/>
    <n v="996317"/>
  </r>
  <r>
    <x v="21"/>
    <x v="20"/>
    <x v="1"/>
    <x v="0"/>
    <x v="0"/>
    <x v="2"/>
    <n v="0"/>
  </r>
  <r>
    <x v="21"/>
    <x v="20"/>
    <x v="1"/>
    <x v="0"/>
    <x v="1"/>
    <x v="15"/>
    <n v="5268715"/>
  </r>
  <r>
    <x v="21"/>
    <x v="20"/>
    <x v="1"/>
    <x v="0"/>
    <x v="1"/>
    <x v="16"/>
    <n v="120615"/>
  </r>
  <r>
    <x v="21"/>
    <x v="20"/>
    <x v="1"/>
    <x v="0"/>
    <x v="1"/>
    <x v="17"/>
    <n v="2575704"/>
  </r>
  <r>
    <x v="21"/>
    <x v="20"/>
    <x v="1"/>
    <x v="0"/>
    <x v="1"/>
    <x v="18"/>
    <n v="219850"/>
  </r>
  <r>
    <x v="21"/>
    <x v="20"/>
    <x v="1"/>
    <x v="0"/>
    <x v="2"/>
    <x v="4"/>
    <n v="232165"/>
  </r>
  <r>
    <x v="21"/>
    <x v="20"/>
    <x v="1"/>
    <x v="0"/>
    <x v="2"/>
    <x v="19"/>
    <n v="0"/>
  </r>
  <r>
    <x v="21"/>
    <x v="20"/>
    <x v="1"/>
    <x v="0"/>
    <x v="2"/>
    <x v="20"/>
    <n v="562371"/>
  </r>
  <r>
    <x v="21"/>
    <x v="20"/>
    <x v="1"/>
    <x v="0"/>
    <x v="2"/>
    <x v="21"/>
    <n v="18787"/>
  </r>
  <r>
    <x v="21"/>
    <x v="20"/>
    <x v="1"/>
    <x v="0"/>
    <x v="2"/>
    <x v="22"/>
    <n v="0"/>
  </r>
  <r>
    <x v="21"/>
    <x v="20"/>
    <x v="1"/>
    <x v="0"/>
    <x v="2"/>
    <x v="23"/>
    <n v="538029"/>
  </r>
  <r>
    <x v="21"/>
    <x v="20"/>
    <x v="1"/>
    <x v="0"/>
    <x v="2"/>
    <x v="6"/>
    <n v="0"/>
  </r>
  <r>
    <x v="21"/>
    <x v="20"/>
    <x v="1"/>
    <x v="1"/>
    <x v="3"/>
    <x v="24"/>
    <n v="1640474"/>
  </r>
  <r>
    <x v="21"/>
    <x v="20"/>
    <x v="1"/>
    <x v="1"/>
    <x v="3"/>
    <x v="25"/>
    <n v="0"/>
  </r>
  <r>
    <x v="21"/>
    <x v="20"/>
    <x v="1"/>
    <x v="1"/>
    <x v="4"/>
    <x v="8"/>
    <n v="0"/>
  </r>
  <r>
    <x v="21"/>
    <x v="20"/>
    <x v="1"/>
    <x v="1"/>
    <x v="4"/>
    <x v="26"/>
    <n v="145670"/>
  </r>
  <r>
    <x v="21"/>
    <x v="20"/>
    <x v="1"/>
    <x v="1"/>
    <x v="4"/>
    <x v="27"/>
    <n v="0"/>
  </r>
  <r>
    <x v="21"/>
    <x v="20"/>
    <x v="1"/>
    <x v="1"/>
    <x v="4"/>
    <x v="28"/>
    <n v="5918752"/>
  </r>
  <r>
    <x v="21"/>
    <x v="20"/>
    <x v="1"/>
    <x v="1"/>
    <x v="5"/>
    <x v="29"/>
    <n v="883327"/>
  </r>
  <r>
    <x v="21"/>
    <x v="20"/>
    <x v="1"/>
    <x v="1"/>
    <x v="5"/>
    <x v="30"/>
    <n v="508805"/>
  </r>
  <r>
    <x v="21"/>
    <x v="20"/>
    <x v="1"/>
    <x v="1"/>
    <x v="5"/>
    <x v="32"/>
    <n v="15536"/>
  </r>
  <r>
    <x v="21"/>
    <x v="20"/>
    <x v="1"/>
    <x v="1"/>
    <x v="5"/>
    <x v="11"/>
    <n v="0"/>
  </r>
  <r>
    <x v="21"/>
    <x v="20"/>
    <x v="1"/>
    <x v="1"/>
    <x v="6"/>
    <x v="12"/>
    <n v="0"/>
  </r>
  <r>
    <x v="21"/>
    <x v="20"/>
    <x v="1"/>
    <x v="1"/>
    <x v="6"/>
    <x v="13"/>
    <n v="2338952"/>
  </r>
  <r>
    <x v="21"/>
    <x v="21"/>
    <x v="0"/>
    <x v="0"/>
    <x v="0"/>
    <x v="14"/>
    <n v="0"/>
  </r>
  <r>
    <x v="21"/>
    <x v="21"/>
    <x v="0"/>
    <x v="0"/>
    <x v="0"/>
    <x v="0"/>
    <n v="51606"/>
  </r>
  <r>
    <x v="21"/>
    <x v="21"/>
    <x v="0"/>
    <x v="0"/>
    <x v="0"/>
    <x v="1"/>
    <n v="0"/>
  </r>
  <r>
    <x v="21"/>
    <x v="21"/>
    <x v="0"/>
    <x v="0"/>
    <x v="0"/>
    <x v="2"/>
    <n v="137514"/>
  </r>
  <r>
    <x v="21"/>
    <x v="21"/>
    <x v="0"/>
    <x v="0"/>
    <x v="1"/>
    <x v="15"/>
    <n v="306511"/>
  </r>
  <r>
    <x v="21"/>
    <x v="21"/>
    <x v="0"/>
    <x v="0"/>
    <x v="1"/>
    <x v="16"/>
    <n v="0"/>
  </r>
  <r>
    <x v="21"/>
    <x v="21"/>
    <x v="0"/>
    <x v="0"/>
    <x v="1"/>
    <x v="17"/>
    <n v="40554"/>
  </r>
  <r>
    <x v="21"/>
    <x v="21"/>
    <x v="0"/>
    <x v="0"/>
    <x v="1"/>
    <x v="18"/>
    <n v="18594"/>
  </r>
  <r>
    <x v="21"/>
    <x v="21"/>
    <x v="0"/>
    <x v="0"/>
    <x v="2"/>
    <x v="4"/>
    <n v="49156"/>
  </r>
  <r>
    <x v="21"/>
    <x v="21"/>
    <x v="0"/>
    <x v="0"/>
    <x v="2"/>
    <x v="19"/>
    <n v="0"/>
  </r>
  <r>
    <x v="21"/>
    <x v="21"/>
    <x v="0"/>
    <x v="0"/>
    <x v="2"/>
    <x v="20"/>
    <n v="219618"/>
  </r>
  <r>
    <x v="21"/>
    <x v="21"/>
    <x v="0"/>
    <x v="0"/>
    <x v="2"/>
    <x v="21"/>
    <n v="0"/>
  </r>
  <r>
    <x v="21"/>
    <x v="21"/>
    <x v="0"/>
    <x v="0"/>
    <x v="2"/>
    <x v="22"/>
    <n v="0"/>
  </r>
  <r>
    <x v="21"/>
    <x v="21"/>
    <x v="0"/>
    <x v="0"/>
    <x v="2"/>
    <x v="23"/>
    <n v="28053"/>
  </r>
  <r>
    <x v="21"/>
    <x v="21"/>
    <x v="0"/>
    <x v="0"/>
    <x v="2"/>
    <x v="6"/>
    <n v="0"/>
  </r>
  <r>
    <x v="21"/>
    <x v="21"/>
    <x v="0"/>
    <x v="1"/>
    <x v="3"/>
    <x v="24"/>
    <n v="616546"/>
  </r>
  <r>
    <x v="21"/>
    <x v="21"/>
    <x v="0"/>
    <x v="1"/>
    <x v="3"/>
    <x v="25"/>
    <n v="0"/>
  </r>
  <r>
    <x v="21"/>
    <x v="21"/>
    <x v="0"/>
    <x v="1"/>
    <x v="4"/>
    <x v="8"/>
    <n v="3909"/>
  </r>
  <r>
    <x v="21"/>
    <x v="21"/>
    <x v="0"/>
    <x v="1"/>
    <x v="4"/>
    <x v="26"/>
    <n v="0"/>
  </r>
  <r>
    <x v="21"/>
    <x v="21"/>
    <x v="0"/>
    <x v="1"/>
    <x v="4"/>
    <x v="27"/>
    <n v="0"/>
  </r>
  <r>
    <x v="21"/>
    <x v="21"/>
    <x v="0"/>
    <x v="1"/>
    <x v="4"/>
    <x v="28"/>
    <n v="118302"/>
  </r>
  <r>
    <x v="21"/>
    <x v="21"/>
    <x v="0"/>
    <x v="1"/>
    <x v="5"/>
    <x v="29"/>
    <n v="39693"/>
  </r>
  <r>
    <x v="21"/>
    <x v="21"/>
    <x v="0"/>
    <x v="1"/>
    <x v="5"/>
    <x v="30"/>
    <n v="8919"/>
  </r>
  <r>
    <x v="21"/>
    <x v="21"/>
    <x v="0"/>
    <x v="1"/>
    <x v="5"/>
    <x v="31"/>
    <n v="0"/>
  </r>
  <r>
    <x v="21"/>
    <x v="21"/>
    <x v="0"/>
    <x v="1"/>
    <x v="5"/>
    <x v="32"/>
    <n v="0"/>
  </r>
  <r>
    <x v="21"/>
    <x v="21"/>
    <x v="0"/>
    <x v="1"/>
    <x v="5"/>
    <x v="11"/>
    <n v="0"/>
  </r>
  <r>
    <x v="21"/>
    <x v="21"/>
    <x v="0"/>
    <x v="1"/>
    <x v="5"/>
    <x v="33"/>
    <n v="0"/>
  </r>
  <r>
    <x v="21"/>
    <x v="21"/>
    <x v="0"/>
    <x v="1"/>
    <x v="5"/>
    <x v="34"/>
    <n v="61205"/>
  </r>
  <r>
    <x v="21"/>
    <x v="21"/>
    <x v="0"/>
    <x v="1"/>
    <x v="6"/>
    <x v="12"/>
    <n v="0"/>
  </r>
  <r>
    <x v="21"/>
    <x v="21"/>
    <x v="0"/>
    <x v="1"/>
    <x v="6"/>
    <x v="13"/>
    <n v="3032"/>
  </r>
  <r>
    <x v="21"/>
    <x v="21"/>
    <x v="1"/>
    <x v="0"/>
    <x v="0"/>
    <x v="14"/>
    <n v="0"/>
  </r>
  <r>
    <x v="21"/>
    <x v="21"/>
    <x v="1"/>
    <x v="0"/>
    <x v="0"/>
    <x v="0"/>
    <n v="51605"/>
  </r>
  <r>
    <x v="21"/>
    <x v="21"/>
    <x v="1"/>
    <x v="0"/>
    <x v="0"/>
    <x v="1"/>
    <n v="0"/>
  </r>
  <r>
    <x v="21"/>
    <x v="21"/>
    <x v="1"/>
    <x v="0"/>
    <x v="0"/>
    <x v="2"/>
    <n v="0"/>
  </r>
  <r>
    <x v="21"/>
    <x v="21"/>
    <x v="1"/>
    <x v="0"/>
    <x v="1"/>
    <x v="15"/>
    <n v="421002"/>
  </r>
  <r>
    <x v="21"/>
    <x v="21"/>
    <x v="1"/>
    <x v="0"/>
    <x v="1"/>
    <x v="16"/>
    <n v="0"/>
  </r>
  <r>
    <x v="21"/>
    <x v="21"/>
    <x v="1"/>
    <x v="0"/>
    <x v="1"/>
    <x v="17"/>
    <n v="175099"/>
  </r>
  <r>
    <x v="21"/>
    <x v="21"/>
    <x v="1"/>
    <x v="0"/>
    <x v="1"/>
    <x v="18"/>
    <n v="19107"/>
  </r>
  <r>
    <x v="21"/>
    <x v="21"/>
    <x v="1"/>
    <x v="0"/>
    <x v="2"/>
    <x v="4"/>
    <n v="67689"/>
  </r>
  <r>
    <x v="21"/>
    <x v="21"/>
    <x v="1"/>
    <x v="0"/>
    <x v="2"/>
    <x v="19"/>
    <n v="0"/>
  </r>
  <r>
    <x v="21"/>
    <x v="21"/>
    <x v="1"/>
    <x v="0"/>
    <x v="2"/>
    <x v="20"/>
    <n v="244152"/>
  </r>
  <r>
    <x v="21"/>
    <x v="21"/>
    <x v="1"/>
    <x v="0"/>
    <x v="2"/>
    <x v="21"/>
    <n v="0"/>
  </r>
  <r>
    <x v="21"/>
    <x v="21"/>
    <x v="1"/>
    <x v="0"/>
    <x v="2"/>
    <x v="22"/>
    <n v="0"/>
  </r>
  <r>
    <x v="21"/>
    <x v="21"/>
    <x v="1"/>
    <x v="0"/>
    <x v="2"/>
    <x v="23"/>
    <n v="31046"/>
  </r>
  <r>
    <x v="21"/>
    <x v="21"/>
    <x v="1"/>
    <x v="0"/>
    <x v="2"/>
    <x v="6"/>
    <n v="0"/>
  </r>
  <r>
    <x v="21"/>
    <x v="21"/>
    <x v="1"/>
    <x v="1"/>
    <x v="3"/>
    <x v="24"/>
    <n v="747538"/>
  </r>
  <r>
    <x v="21"/>
    <x v="21"/>
    <x v="1"/>
    <x v="1"/>
    <x v="3"/>
    <x v="25"/>
    <n v="0"/>
  </r>
  <r>
    <x v="21"/>
    <x v="21"/>
    <x v="1"/>
    <x v="1"/>
    <x v="4"/>
    <x v="8"/>
    <n v="0"/>
  </r>
  <r>
    <x v="21"/>
    <x v="21"/>
    <x v="1"/>
    <x v="1"/>
    <x v="4"/>
    <x v="26"/>
    <n v="0"/>
  </r>
  <r>
    <x v="21"/>
    <x v="21"/>
    <x v="1"/>
    <x v="1"/>
    <x v="4"/>
    <x v="27"/>
    <n v="0"/>
  </r>
  <r>
    <x v="21"/>
    <x v="21"/>
    <x v="1"/>
    <x v="1"/>
    <x v="4"/>
    <x v="28"/>
    <n v="128536"/>
  </r>
  <r>
    <x v="21"/>
    <x v="21"/>
    <x v="1"/>
    <x v="1"/>
    <x v="5"/>
    <x v="29"/>
    <n v="60062"/>
  </r>
  <r>
    <x v="21"/>
    <x v="21"/>
    <x v="1"/>
    <x v="1"/>
    <x v="5"/>
    <x v="30"/>
    <n v="9327"/>
  </r>
  <r>
    <x v="21"/>
    <x v="21"/>
    <x v="1"/>
    <x v="1"/>
    <x v="5"/>
    <x v="31"/>
    <n v="0"/>
  </r>
  <r>
    <x v="21"/>
    <x v="21"/>
    <x v="1"/>
    <x v="1"/>
    <x v="5"/>
    <x v="32"/>
    <n v="0"/>
  </r>
  <r>
    <x v="21"/>
    <x v="21"/>
    <x v="1"/>
    <x v="1"/>
    <x v="5"/>
    <x v="11"/>
    <n v="0"/>
  </r>
  <r>
    <x v="21"/>
    <x v="21"/>
    <x v="1"/>
    <x v="1"/>
    <x v="5"/>
    <x v="33"/>
    <n v="0"/>
  </r>
  <r>
    <x v="21"/>
    <x v="21"/>
    <x v="1"/>
    <x v="1"/>
    <x v="5"/>
    <x v="34"/>
    <n v="61205"/>
  </r>
  <r>
    <x v="21"/>
    <x v="21"/>
    <x v="1"/>
    <x v="1"/>
    <x v="6"/>
    <x v="12"/>
    <n v="0"/>
  </r>
  <r>
    <x v="21"/>
    <x v="21"/>
    <x v="1"/>
    <x v="1"/>
    <x v="6"/>
    <x v="13"/>
    <n v="3032"/>
  </r>
  <r>
    <x v="21"/>
    <x v="22"/>
    <x v="0"/>
    <x v="0"/>
    <x v="0"/>
    <x v="14"/>
    <n v="8981"/>
  </r>
  <r>
    <x v="21"/>
    <x v="22"/>
    <x v="0"/>
    <x v="0"/>
    <x v="0"/>
    <x v="0"/>
    <n v="49472"/>
  </r>
  <r>
    <x v="21"/>
    <x v="22"/>
    <x v="0"/>
    <x v="0"/>
    <x v="0"/>
    <x v="1"/>
    <n v="909"/>
  </r>
  <r>
    <x v="21"/>
    <x v="22"/>
    <x v="0"/>
    <x v="0"/>
    <x v="0"/>
    <x v="2"/>
    <n v="51586"/>
  </r>
  <r>
    <x v="21"/>
    <x v="22"/>
    <x v="0"/>
    <x v="0"/>
    <x v="1"/>
    <x v="15"/>
    <n v="285565"/>
  </r>
  <r>
    <x v="21"/>
    <x v="22"/>
    <x v="0"/>
    <x v="0"/>
    <x v="1"/>
    <x v="16"/>
    <n v="0"/>
  </r>
  <r>
    <x v="21"/>
    <x v="22"/>
    <x v="0"/>
    <x v="0"/>
    <x v="1"/>
    <x v="17"/>
    <n v="69732"/>
  </r>
  <r>
    <x v="21"/>
    <x v="22"/>
    <x v="0"/>
    <x v="0"/>
    <x v="1"/>
    <x v="18"/>
    <n v="29655"/>
  </r>
  <r>
    <x v="21"/>
    <x v="22"/>
    <x v="0"/>
    <x v="0"/>
    <x v="2"/>
    <x v="4"/>
    <n v="7127"/>
  </r>
  <r>
    <x v="21"/>
    <x v="22"/>
    <x v="0"/>
    <x v="0"/>
    <x v="2"/>
    <x v="19"/>
    <n v="0"/>
  </r>
  <r>
    <x v="21"/>
    <x v="22"/>
    <x v="0"/>
    <x v="0"/>
    <x v="2"/>
    <x v="20"/>
    <n v="32753"/>
  </r>
  <r>
    <x v="21"/>
    <x v="22"/>
    <x v="0"/>
    <x v="0"/>
    <x v="2"/>
    <x v="21"/>
    <n v="390"/>
  </r>
  <r>
    <x v="21"/>
    <x v="22"/>
    <x v="0"/>
    <x v="0"/>
    <x v="2"/>
    <x v="22"/>
    <n v="7470"/>
  </r>
  <r>
    <x v="21"/>
    <x v="22"/>
    <x v="0"/>
    <x v="0"/>
    <x v="2"/>
    <x v="23"/>
    <n v="34340"/>
  </r>
  <r>
    <x v="21"/>
    <x v="22"/>
    <x v="0"/>
    <x v="0"/>
    <x v="2"/>
    <x v="6"/>
    <n v="69547"/>
  </r>
  <r>
    <x v="21"/>
    <x v="22"/>
    <x v="0"/>
    <x v="1"/>
    <x v="3"/>
    <x v="24"/>
    <n v="-49287"/>
  </r>
  <r>
    <x v="21"/>
    <x v="22"/>
    <x v="0"/>
    <x v="1"/>
    <x v="3"/>
    <x v="25"/>
    <n v="0"/>
  </r>
  <r>
    <x v="21"/>
    <x v="22"/>
    <x v="0"/>
    <x v="1"/>
    <x v="4"/>
    <x v="8"/>
    <n v="0"/>
  </r>
  <r>
    <x v="21"/>
    <x v="22"/>
    <x v="0"/>
    <x v="1"/>
    <x v="4"/>
    <x v="26"/>
    <n v="0"/>
  </r>
  <r>
    <x v="21"/>
    <x v="22"/>
    <x v="0"/>
    <x v="1"/>
    <x v="4"/>
    <x v="27"/>
    <n v="0"/>
  </r>
  <r>
    <x v="21"/>
    <x v="22"/>
    <x v="0"/>
    <x v="1"/>
    <x v="4"/>
    <x v="28"/>
    <n v="520650"/>
  </r>
  <r>
    <x v="21"/>
    <x v="22"/>
    <x v="0"/>
    <x v="1"/>
    <x v="5"/>
    <x v="29"/>
    <n v="68034"/>
  </r>
  <r>
    <x v="21"/>
    <x v="22"/>
    <x v="0"/>
    <x v="1"/>
    <x v="5"/>
    <x v="30"/>
    <n v="44071"/>
  </r>
  <r>
    <x v="21"/>
    <x v="22"/>
    <x v="0"/>
    <x v="1"/>
    <x v="5"/>
    <x v="31"/>
    <n v="0"/>
  </r>
  <r>
    <x v="21"/>
    <x v="22"/>
    <x v="0"/>
    <x v="1"/>
    <x v="5"/>
    <x v="32"/>
    <n v="0"/>
  </r>
  <r>
    <x v="21"/>
    <x v="22"/>
    <x v="0"/>
    <x v="1"/>
    <x v="5"/>
    <x v="11"/>
    <n v="62727"/>
  </r>
  <r>
    <x v="21"/>
    <x v="22"/>
    <x v="0"/>
    <x v="1"/>
    <x v="5"/>
    <x v="33"/>
    <n v="0"/>
  </r>
  <r>
    <x v="21"/>
    <x v="22"/>
    <x v="0"/>
    <x v="1"/>
    <x v="5"/>
    <x v="34"/>
    <n v="0"/>
  </r>
  <r>
    <x v="21"/>
    <x v="22"/>
    <x v="0"/>
    <x v="1"/>
    <x v="6"/>
    <x v="12"/>
    <n v="0"/>
  </r>
  <r>
    <x v="21"/>
    <x v="22"/>
    <x v="0"/>
    <x v="1"/>
    <x v="6"/>
    <x v="13"/>
    <n v="1332"/>
  </r>
  <r>
    <x v="21"/>
    <x v="22"/>
    <x v="1"/>
    <x v="0"/>
    <x v="0"/>
    <x v="14"/>
    <n v="9135"/>
  </r>
  <r>
    <x v="21"/>
    <x v="22"/>
    <x v="1"/>
    <x v="0"/>
    <x v="0"/>
    <x v="0"/>
    <n v="24475"/>
  </r>
  <r>
    <x v="21"/>
    <x v="22"/>
    <x v="1"/>
    <x v="0"/>
    <x v="0"/>
    <x v="1"/>
    <n v="2325"/>
  </r>
  <r>
    <x v="21"/>
    <x v="22"/>
    <x v="1"/>
    <x v="0"/>
    <x v="0"/>
    <x v="2"/>
    <n v="0"/>
  </r>
  <r>
    <x v="21"/>
    <x v="22"/>
    <x v="1"/>
    <x v="0"/>
    <x v="1"/>
    <x v="15"/>
    <n v="313822"/>
  </r>
  <r>
    <x v="21"/>
    <x v="22"/>
    <x v="1"/>
    <x v="0"/>
    <x v="1"/>
    <x v="16"/>
    <n v="0"/>
  </r>
  <r>
    <x v="21"/>
    <x v="22"/>
    <x v="1"/>
    <x v="0"/>
    <x v="1"/>
    <x v="17"/>
    <n v="248836"/>
  </r>
  <r>
    <x v="21"/>
    <x v="22"/>
    <x v="1"/>
    <x v="0"/>
    <x v="1"/>
    <x v="18"/>
    <n v="31255"/>
  </r>
  <r>
    <x v="21"/>
    <x v="22"/>
    <x v="1"/>
    <x v="0"/>
    <x v="2"/>
    <x v="4"/>
    <n v="10989"/>
  </r>
  <r>
    <x v="21"/>
    <x v="22"/>
    <x v="1"/>
    <x v="0"/>
    <x v="2"/>
    <x v="19"/>
    <n v="0"/>
  </r>
  <r>
    <x v="21"/>
    <x v="22"/>
    <x v="1"/>
    <x v="0"/>
    <x v="2"/>
    <x v="20"/>
    <n v="35482"/>
  </r>
  <r>
    <x v="21"/>
    <x v="22"/>
    <x v="1"/>
    <x v="0"/>
    <x v="2"/>
    <x v="21"/>
    <n v="561"/>
  </r>
  <r>
    <x v="21"/>
    <x v="22"/>
    <x v="1"/>
    <x v="0"/>
    <x v="2"/>
    <x v="22"/>
    <n v="0"/>
  </r>
  <r>
    <x v="21"/>
    <x v="22"/>
    <x v="1"/>
    <x v="0"/>
    <x v="2"/>
    <x v="23"/>
    <n v="44688"/>
  </r>
  <r>
    <x v="21"/>
    <x v="22"/>
    <x v="1"/>
    <x v="0"/>
    <x v="2"/>
    <x v="6"/>
    <n v="0"/>
  </r>
  <r>
    <x v="21"/>
    <x v="22"/>
    <x v="1"/>
    <x v="1"/>
    <x v="3"/>
    <x v="24"/>
    <n v="51683"/>
  </r>
  <r>
    <x v="21"/>
    <x v="22"/>
    <x v="1"/>
    <x v="1"/>
    <x v="3"/>
    <x v="25"/>
    <n v="0"/>
  </r>
  <r>
    <x v="21"/>
    <x v="22"/>
    <x v="1"/>
    <x v="1"/>
    <x v="4"/>
    <x v="8"/>
    <n v="0"/>
  </r>
  <r>
    <x v="21"/>
    <x v="22"/>
    <x v="1"/>
    <x v="1"/>
    <x v="4"/>
    <x v="26"/>
    <n v="0"/>
  </r>
  <r>
    <x v="21"/>
    <x v="22"/>
    <x v="1"/>
    <x v="1"/>
    <x v="4"/>
    <x v="27"/>
    <n v="0"/>
  </r>
  <r>
    <x v="21"/>
    <x v="22"/>
    <x v="1"/>
    <x v="1"/>
    <x v="4"/>
    <x v="28"/>
    <n v="546555"/>
  </r>
  <r>
    <x v="21"/>
    <x v="22"/>
    <x v="1"/>
    <x v="1"/>
    <x v="5"/>
    <x v="29"/>
    <n v="74605"/>
  </r>
  <r>
    <x v="21"/>
    <x v="22"/>
    <x v="1"/>
    <x v="1"/>
    <x v="5"/>
    <x v="30"/>
    <n v="47093"/>
  </r>
  <r>
    <x v="21"/>
    <x v="22"/>
    <x v="1"/>
    <x v="1"/>
    <x v="5"/>
    <x v="31"/>
    <n v="0"/>
  </r>
  <r>
    <x v="21"/>
    <x v="22"/>
    <x v="1"/>
    <x v="1"/>
    <x v="5"/>
    <x v="32"/>
    <n v="0"/>
  </r>
  <r>
    <x v="21"/>
    <x v="22"/>
    <x v="1"/>
    <x v="1"/>
    <x v="5"/>
    <x v="11"/>
    <n v="0"/>
  </r>
  <r>
    <x v="21"/>
    <x v="22"/>
    <x v="1"/>
    <x v="1"/>
    <x v="5"/>
    <x v="33"/>
    <n v="0"/>
  </r>
  <r>
    <x v="21"/>
    <x v="22"/>
    <x v="1"/>
    <x v="1"/>
    <x v="5"/>
    <x v="34"/>
    <n v="0"/>
  </r>
  <r>
    <x v="21"/>
    <x v="22"/>
    <x v="1"/>
    <x v="1"/>
    <x v="6"/>
    <x v="12"/>
    <n v="0"/>
  </r>
  <r>
    <x v="21"/>
    <x v="22"/>
    <x v="1"/>
    <x v="1"/>
    <x v="6"/>
    <x v="13"/>
    <n v="1632"/>
  </r>
  <r>
    <x v="21"/>
    <x v="23"/>
    <x v="0"/>
    <x v="0"/>
    <x v="0"/>
    <x v="14"/>
    <n v="96228"/>
  </r>
  <r>
    <x v="21"/>
    <x v="23"/>
    <x v="0"/>
    <x v="0"/>
    <x v="0"/>
    <x v="0"/>
    <n v="133334"/>
  </r>
  <r>
    <x v="21"/>
    <x v="23"/>
    <x v="0"/>
    <x v="0"/>
    <x v="0"/>
    <x v="1"/>
    <n v="0"/>
  </r>
  <r>
    <x v="21"/>
    <x v="23"/>
    <x v="0"/>
    <x v="0"/>
    <x v="0"/>
    <x v="2"/>
    <n v="0"/>
  </r>
  <r>
    <x v="21"/>
    <x v="23"/>
    <x v="0"/>
    <x v="0"/>
    <x v="1"/>
    <x v="15"/>
    <n v="1372558"/>
  </r>
  <r>
    <x v="21"/>
    <x v="23"/>
    <x v="0"/>
    <x v="0"/>
    <x v="1"/>
    <x v="16"/>
    <n v="0"/>
  </r>
  <r>
    <x v="21"/>
    <x v="23"/>
    <x v="0"/>
    <x v="0"/>
    <x v="1"/>
    <x v="17"/>
    <n v="338085"/>
  </r>
  <r>
    <x v="21"/>
    <x v="23"/>
    <x v="0"/>
    <x v="0"/>
    <x v="1"/>
    <x v="18"/>
    <n v="106803"/>
  </r>
  <r>
    <x v="21"/>
    <x v="23"/>
    <x v="0"/>
    <x v="0"/>
    <x v="2"/>
    <x v="4"/>
    <n v="34927"/>
  </r>
  <r>
    <x v="21"/>
    <x v="23"/>
    <x v="0"/>
    <x v="0"/>
    <x v="2"/>
    <x v="19"/>
    <n v="0"/>
  </r>
  <r>
    <x v="21"/>
    <x v="23"/>
    <x v="0"/>
    <x v="0"/>
    <x v="2"/>
    <x v="20"/>
    <n v="45166"/>
  </r>
  <r>
    <x v="21"/>
    <x v="23"/>
    <x v="0"/>
    <x v="0"/>
    <x v="2"/>
    <x v="21"/>
    <n v="0"/>
  </r>
  <r>
    <x v="21"/>
    <x v="23"/>
    <x v="0"/>
    <x v="0"/>
    <x v="2"/>
    <x v="22"/>
    <n v="0"/>
  </r>
  <r>
    <x v="21"/>
    <x v="23"/>
    <x v="0"/>
    <x v="0"/>
    <x v="2"/>
    <x v="23"/>
    <n v="355920"/>
  </r>
  <r>
    <x v="21"/>
    <x v="23"/>
    <x v="0"/>
    <x v="0"/>
    <x v="2"/>
    <x v="6"/>
    <n v="54937"/>
  </r>
  <r>
    <x v="21"/>
    <x v="23"/>
    <x v="0"/>
    <x v="1"/>
    <x v="3"/>
    <x v="24"/>
    <n v="-22112"/>
  </r>
  <r>
    <x v="21"/>
    <x v="23"/>
    <x v="0"/>
    <x v="1"/>
    <x v="3"/>
    <x v="25"/>
    <n v="0"/>
  </r>
  <r>
    <x v="21"/>
    <x v="23"/>
    <x v="0"/>
    <x v="1"/>
    <x v="4"/>
    <x v="8"/>
    <n v="0"/>
  </r>
  <r>
    <x v="21"/>
    <x v="23"/>
    <x v="0"/>
    <x v="1"/>
    <x v="4"/>
    <x v="26"/>
    <n v="0"/>
  </r>
  <r>
    <x v="21"/>
    <x v="23"/>
    <x v="0"/>
    <x v="1"/>
    <x v="4"/>
    <x v="27"/>
    <n v="0"/>
  </r>
  <r>
    <x v="21"/>
    <x v="23"/>
    <x v="0"/>
    <x v="1"/>
    <x v="4"/>
    <x v="28"/>
    <n v="1465718"/>
  </r>
  <r>
    <x v="21"/>
    <x v="23"/>
    <x v="0"/>
    <x v="1"/>
    <x v="5"/>
    <x v="29"/>
    <n v="401721"/>
  </r>
  <r>
    <x v="21"/>
    <x v="23"/>
    <x v="0"/>
    <x v="1"/>
    <x v="5"/>
    <x v="30"/>
    <n v="145028"/>
  </r>
  <r>
    <x v="21"/>
    <x v="23"/>
    <x v="0"/>
    <x v="1"/>
    <x v="5"/>
    <x v="31"/>
    <n v="0"/>
  </r>
  <r>
    <x v="21"/>
    <x v="23"/>
    <x v="0"/>
    <x v="1"/>
    <x v="5"/>
    <x v="32"/>
    <n v="0"/>
  </r>
  <r>
    <x v="21"/>
    <x v="23"/>
    <x v="0"/>
    <x v="1"/>
    <x v="5"/>
    <x v="11"/>
    <n v="245660"/>
  </r>
  <r>
    <x v="21"/>
    <x v="23"/>
    <x v="0"/>
    <x v="1"/>
    <x v="5"/>
    <x v="33"/>
    <n v="0"/>
  </r>
  <r>
    <x v="21"/>
    <x v="23"/>
    <x v="0"/>
    <x v="1"/>
    <x v="5"/>
    <x v="34"/>
    <n v="0"/>
  </r>
  <r>
    <x v="21"/>
    <x v="23"/>
    <x v="0"/>
    <x v="1"/>
    <x v="6"/>
    <x v="12"/>
    <n v="0"/>
  </r>
  <r>
    <x v="21"/>
    <x v="23"/>
    <x v="0"/>
    <x v="1"/>
    <x v="6"/>
    <x v="13"/>
    <n v="301943"/>
  </r>
  <r>
    <x v="21"/>
    <x v="23"/>
    <x v="1"/>
    <x v="0"/>
    <x v="0"/>
    <x v="14"/>
    <n v="96909"/>
  </r>
  <r>
    <x v="21"/>
    <x v="23"/>
    <x v="1"/>
    <x v="0"/>
    <x v="0"/>
    <x v="0"/>
    <n v="133388"/>
  </r>
  <r>
    <x v="21"/>
    <x v="23"/>
    <x v="1"/>
    <x v="0"/>
    <x v="0"/>
    <x v="1"/>
    <n v="0"/>
  </r>
  <r>
    <x v="21"/>
    <x v="23"/>
    <x v="1"/>
    <x v="0"/>
    <x v="0"/>
    <x v="2"/>
    <n v="0"/>
  </r>
  <r>
    <x v="21"/>
    <x v="23"/>
    <x v="1"/>
    <x v="0"/>
    <x v="1"/>
    <x v="15"/>
    <n v="1457871"/>
  </r>
  <r>
    <x v="21"/>
    <x v="23"/>
    <x v="1"/>
    <x v="0"/>
    <x v="1"/>
    <x v="16"/>
    <n v="0"/>
  </r>
  <r>
    <x v="21"/>
    <x v="23"/>
    <x v="1"/>
    <x v="0"/>
    <x v="1"/>
    <x v="17"/>
    <n v="1123977"/>
  </r>
  <r>
    <x v="21"/>
    <x v="23"/>
    <x v="1"/>
    <x v="0"/>
    <x v="1"/>
    <x v="18"/>
    <n v="107970"/>
  </r>
  <r>
    <x v="21"/>
    <x v="23"/>
    <x v="1"/>
    <x v="0"/>
    <x v="2"/>
    <x v="4"/>
    <n v="56959"/>
  </r>
  <r>
    <x v="21"/>
    <x v="23"/>
    <x v="1"/>
    <x v="0"/>
    <x v="2"/>
    <x v="19"/>
    <n v="0"/>
  </r>
  <r>
    <x v="21"/>
    <x v="23"/>
    <x v="1"/>
    <x v="0"/>
    <x v="2"/>
    <x v="20"/>
    <n v="84070"/>
  </r>
  <r>
    <x v="21"/>
    <x v="23"/>
    <x v="1"/>
    <x v="0"/>
    <x v="2"/>
    <x v="21"/>
    <n v="0"/>
  </r>
  <r>
    <x v="21"/>
    <x v="23"/>
    <x v="1"/>
    <x v="0"/>
    <x v="2"/>
    <x v="22"/>
    <n v="0"/>
  </r>
  <r>
    <x v="21"/>
    <x v="23"/>
    <x v="1"/>
    <x v="0"/>
    <x v="2"/>
    <x v="23"/>
    <n v="435193"/>
  </r>
  <r>
    <x v="21"/>
    <x v="23"/>
    <x v="1"/>
    <x v="0"/>
    <x v="2"/>
    <x v="6"/>
    <n v="0"/>
  </r>
  <r>
    <x v="21"/>
    <x v="23"/>
    <x v="1"/>
    <x v="1"/>
    <x v="3"/>
    <x v="24"/>
    <n v="639953"/>
  </r>
  <r>
    <x v="21"/>
    <x v="23"/>
    <x v="1"/>
    <x v="1"/>
    <x v="3"/>
    <x v="25"/>
    <n v="0"/>
  </r>
  <r>
    <x v="21"/>
    <x v="23"/>
    <x v="1"/>
    <x v="1"/>
    <x v="4"/>
    <x v="8"/>
    <n v="0"/>
  </r>
  <r>
    <x v="21"/>
    <x v="23"/>
    <x v="1"/>
    <x v="1"/>
    <x v="4"/>
    <x v="26"/>
    <n v="0"/>
  </r>
  <r>
    <x v="21"/>
    <x v="23"/>
    <x v="1"/>
    <x v="1"/>
    <x v="4"/>
    <x v="27"/>
    <n v="0"/>
  </r>
  <r>
    <x v="21"/>
    <x v="23"/>
    <x v="1"/>
    <x v="1"/>
    <x v="4"/>
    <x v="28"/>
    <n v="1851982"/>
  </r>
  <r>
    <x v="21"/>
    <x v="23"/>
    <x v="1"/>
    <x v="1"/>
    <x v="5"/>
    <x v="29"/>
    <n v="509789"/>
  </r>
  <r>
    <x v="21"/>
    <x v="23"/>
    <x v="1"/>
    <x v="1"/>
    <x v="5"/>
    <x v="30"/>
    <n v="191346"/>
  </r>
  <r>
    <x v="21"/>
    <x v="23"/>
    <x v="1"/>
    <x v="1"/>
    <x v="5"/>
    <x v="31"/>
    <n v="0"/>
  </r>
  <r>
    <x v="21"/>
    <x v="23"/>
    <x v="1"/>
    <x v="1"/>
    <x v="5"/>
    <x v="32"/>
    <n v="0"/>
  </r>
  <r>
    <x v="21"/>
    <x v="23"/>
    <x v="1"/>
    <x v="1"/>
    <x v="5"/>
    <x v="11"/>
    <n v="0"/>
  </r>
  <r>
    <x v="21"/>
    <x v="23"/>
    <x v="1"/>
    <x v="1"/>
    <x v="5"/>
    <x v="33"/>
    <n v="0"/>
  </r>
  <r>
    <x v="21"/>
    <x v="23"/>
    <x v="1"/>
    <x v="1"/>
    <x v="5"/>
    <x v="34"/>
    <n v="0"/>
  </r>
  <r>
    <x v="21"/>
    <x v="23"/>
    <x v="1"/>
    <x v="1"/>
    <x v="6"/>
    <x v="12"/>
    <n v="0"/>
  </r>
  <r>
    <x v="21"/>
    <x v="23"/>
    <x v="1"/>
    <x v="1"/>
    <x v="6"/>
    <x v="13"/>
    <n v="303267"/>
  </r>
  <r>
    <x v="21"/>
    <x v="24"/>
    <x v="0"/>
    <x v="0"/>
    <x v="0"/>
    <x v="14"/>
    <n v="0"/>
  </r>
  <r>
    <x v="21"/>
    <x v="24"/>
    <x v="0"/>
    <x v="0"/>
    <x v="0"/>
    <x v="0"/>
    <n v="85319"/>
  </r>
  <r>
    <x v="21"/>
    <x v="24"/>
    <x v="0"/>
    <x v="0"/>
    <x v="0"/>
    <x v="1"/>
    <n v="30386"/>
  </r>
  <r>
    <x v="21"/>
    <x v="24"/>
    <x v="0"/>
    <x v="0"/>
    <x v="0"/>
    <x v="2"/>
    <n v="0"/>
  </r>
  <r>
    <x v="21"/>
    <x v="24"/>
    <x v="0"/>
    <x v="0"/>
    <x v="1"/>
    <x v="15"/>
    <n v="236345"/>
  </r>
  <r>
    <x v="21"/>
    <x v="24"/>
    <x v="0"/>
    <x v="0"/>
    <x v="1"/>
    <x v="16"/>
    <n v="0"/>
  </r>
  <r>
    <x v="21"/>
    <x v="24"/>
    <x v="0"/>
    <x v="0"/>
    <x v="1"/>
    <x v="17"/>
    <n v="0"/>
  </r>
  <r>
    <x v="21"/>
    <x v="24"/>
    <x v="0"/>
    <x v="0"/>
    <x v="1"/>
    <x v="18"/>
    <n v="28649"/>
  </r>
  <r>
    <x v="21"/>
    <x v="24"/>
    <x v="0"/>
    <x v="0"/>
    <x v="2"/>
    <x v="4"/>
    <n v="15152"/>
  </r>
  <r>
    <x v="21"/>
    <x v="24"/>
    <x v="0"/>
    <x v="0"/>
    <x v="2"/>
    <x v="19"/>
    <n v="0"/>
  </r>
  <r>
    <x v="21"/>
    <x v="24"/>
    <x v="0"/>
    <x v="0"/>
    <x v="2"/>
    <x v="20"/>
    <n v="265585"/>
  </r>
  <r>
    <x v="21"/>
    <x v="24"/>
    <x v="0"/>
    <x v="0"/>
    <x v="2"/>
    <x v="21"/>
    <n v="697"/>
  </r>
  <r>
    <x v="21"/>
    <x v="24"/>
    <x v="0"/>
    <x v="0"/>
    <x v="2"/>
    <x v="22"/>
    <n v="0"/>
  </r>
  <r>
    <x v="21"/>
    <x v="24"/>
    <x v="0"/>
    <x v="0"/>
    <x v="2"/>
    <x v="23"/>
    <n v="24434"/>
  </r>
  <r>
    <x v="21"/>
    <x v="24"/>
    <x v="0"/>
    <x v="0"/>
    <x v="2"/>
    <x v="6"/>
    <n v="315633"/>
  </r>
  <r>
    <x v="21"/>
    <x v="24"/>
    <x v="0"/>
    <x v="1"/>
    <x v="3"/>
    <x v="24"/>
    <n v="787038"/>
  </r>
  <r>
    <x v="21"/>
    <x v="24"/>
    <x v="0"/>
    <x v="1"/>
    <x v="3"/>
    <x v="25"/>
    <n v="0"/>
  </r>
  <r>
    <x v="21"/>
    <x v="24"/>
    <x v="0"/>
    <x v="1"/>
    <x v="4"/>
    <x v="8"/>
    <n v="0"/>
  </r>
  <r>
    <x v="21"/>
    <x v="24"/>
    <x v="0"/>
    <x v="1"/>
    <x v="4"/>
    <x v="26"/>
    <n v="0"/>
  </r>
  <r>
    <x v="21"/>
    <x v="24"/>
    <x v="0"/>
    <x v="1"/>
    <x v="4"/>
    <x v="27"/>
    <n v="0"/>
  </r>
  <r>
    <x v="21"/>
    <x v="24"/>
    <x v="0"/>
    <x v="1"/>
    <x v="4"/>
    <x v="28"/>
    <n v="0"/>
  </r>
  <r>
    <x v="21"/>
    <x v="24"/>
    <x v="0"/>
    <x v="1"/>
    <x v="5"/>
    <x v="29"/>
    <n v="143806"/>
  </r>
  <r>
    <x v="21"/>
    <x v="24"/>
    <x v="0"/>
    <x v="1"/>
    <x v="5"/>
    <x v="30"/>
    <n v="2019"/>
  </r>
  <r>
    <x v="21"/>
    <x v="24"/>
    <x v="0"/>
    <x v="1"/>
    <x v="5"/>
    <x v="31"/>
    <n v="0"/>
  </r>
  <r>
    <x v="21"/>
    <x v="24"/>
    <x v="0"/>
    <x v="1"/>
    <x v="5"/>
    <x v="32"/>
    <n v="0"/>
  </r>
  <r>
    <x v="21"/>
    <x v="24"/>
    <x v="0"/>
    <x v="1"/>
    <x v="5"/>
    <x v="11"/>
    <n v="34235"/>
  </r>
  <r>
    <x v="21"/>
    <x v="24"/>
    <x v="0"/>
    <x v="1"/>
    <x v="5"/>
    <x v="33"/>
    <n v="0"/>
  </r>
  <r>
    <x v="21"/>
    <x v="24"/>
    <x v="0"/>
    <x v="1"/>
    <x v="5"/>
    <x v="34"/>
    <n v="35102"/>
  </r>
  <r>
    <x v="21"/>
    <x v="24"/>
    <x v="0"/>
    <x v="1"/>
    <x v="6"/>
    <x v="12"/>
    <n v="0"/>
  </r>
  <r>
    <x v="21"/>
    <x v="24"/>
    <x v="0"/>
    <x v="1"/>
    <x v="6"/>
    <x v="13"/>
    <n v="0"/>
  </r>
  <r>
    <x v="21"/>
    <x v="24"/>
    <x v="1"/>
    <x v="0"/>
    <x v="0"/>
    <x v="14"/>
    <n v="0"/>
  </r>
  <r>
    <x v="21"/>
    <x v="24"/>
    <x v="1"/>
    <x v="0"/>
    <x v="0"/>
    <x v="0"/>
    <n v="85319"/>
  </r>
  <r>
    <x v="21"/>
    <x v="24"/>
    <x v="1"/>
    <x v="0"/>
    <x v="0"/>
    <x v="1"/>
    <n v="30386"/>
  </r>
  <r>
    <x v="21"/>
    <x v="24"/>
    <x v="1"/>
    <x v="0"/>
    <x v="0"/>
    <x v="2"/>
    <n v="0"/>
  </r>
  <r>
    <x v="21"/>
    <x v="24"/>
    <x v="1"/>
    <x v="0"/>
    <x v="1"/>
    <x v="15"/>
    <n v="259815"/>
  </r>
  <r>
    <x v="21"/>
    <x v="24"/>
    <x v="1"/>
    <x v="0"/>
    <x v="1"/>
    <x v="16"/>
    <n v="0"/>
  </r>
  <r>
    <x v="21"/>
    <x v="24"/>
    <x v="1"/>
    <x v="0"/>
    <x v="1"/>
    <x v="17"/>
    <n v="254667"/>
  </r>
  <r>
    <x v="21"/>
    <x v="24"/>
    <x v="1"/>
    <x v="0"/>
    <x v="1"/>
    <x v="18"/>
    <n v="28649"/>
  </r>
  <r>
    <x v="21"/>
    <x v="24"/>
    <x v="1"/>
    <x v="0"/>
    <x v="2"/>
    <x v="4"/>
    <n v="23493"/>
  </r>
  <r>
    <x v="21"/>
    <x v="24"/>
    <x v="1"/>
    <x v="0"/>
    <x v="2"/>
    <x v="19"/>
    <n v="0"/>
  </r>
  <r>
    <x v="21"/>
    <x v="24"/>
    <x v="1"/>
    <x v="0"/>
    <x v="2"/>
    <x v="20"/>
    <n v="277315"/>
  </r>
  <r>
    <x v="21"/>
    <x v="24"/>
    <x v="1"/>
    <x v="0"/>
    <x v="2"/>
    <x v="21"/>
    <n v="697"/>
  </r>
  <r>
    <x v="21"/>
    <x v="24"/>
    <x v="1"/>
    <x v="0"/>
    <x v="2"/>
    <x v="22"/>
    <n v="0"/>
  </r>
  <r>
    <x v="21"/>
    <x v="24"/>
    <x v="1"/>
    <x v="0"/>
    <x v="2"/>
    <x v="23"/>
    <n v="29379"/>
  </r>
  <r>
    <x v="21"/>
    <x v="24"/>
    <x v="1"/>
    <x v="0"/>
    <x v="2"/>
    <x v="6"/>
    <n v="0"/>
  </r>
  <r>
    <x v="21"/>
    <x v="24"/>
    <x v="1"/>
    <x v="1"/>
    <x v="3"/>
    <x v="24"/>
    <n v="808255"/>
  </r>
  <r>
    <x v="21"/>
    <x v="24"/>
    <x v="1"/>
    <x v="1"/>
    <x v="3"/>
    <x v="25"/>
    <n v="0"/>
  </r>
  <r>
    <x v="21"/>
    <x v="24"/>
    <x v="1"/>
    <x v="1"/>
    <x v="4"/>
    <x v="8"/>
    <n v="0"/>
  </r>
  <r>
    <x v="21"/>
    <x v="24"/>
    <x v="1"/>
    <x v="1"/>
    <x v="4"/>
    <x v="26"/>
    <n v="0"/>
  </r>
  <r>
    <x v="21"/>
    <x v="24"/>
    <x v="1"/>
    <x v="1"/>
    <x v="4"/>
    <x v="27"/>
    <n v="0"/>
  </r>
  <r>
    <x v="21"/>
    <x v="24"/>
    <x v="1"/>
    <x v="1"/>
    <x v="4"/>
    <x v="28"/>
    <n v="0"/>
  </r>
  <r>
    <x v="21"/>
    <x v="24"/>
    <x v="1"/>
    <x v="1"/>
    <x v="5"/>
    <x v="29"/>
    <n v="143858"/>
  </r>
  <r>
    <x v="21"/>
    <x v="24"/>
    <x v="1"/>
    <x v="1"/>
    <x v="5"/>
    <x v="30"/>
    <n v="2019"/>
  </r>
  <r>
    <x v="21"/>
    <x v="24"/>
    <x v="1"/>
    <x v="1"/>
    <x v="5"/>
    <x v="31"/>
    <n v="0"/>
  </r>
  <r>
    <x v="21"/>
    <x v="24"/>
    <x v="1"/>
    <x v="1"/>
    <x v="5"/>
    <x v="32"/>
    <n v="0"/>
  </r>
  <r>
    <x v="21"/>
    <x v="24"/>
    <x v="1"/>
    <x v="1"/>
    <x v="5"/>
    <x v="11"/>
    <n v="0"/>
  </r>
  <r>
    <x v="21"/>
    <x v="24"/>
    <x v="1"/>
    <x v="1"/>
    <x v="5"/>
    <x v="33"/>
    <n v="0"/>
  </r>
  <r>
    <x v="21"/>
    <x v="24"/>
    <x v="1"/>
    <x v="1"/>
    <x v="5"/>
    <x v="34"/>
    <n v="35588"/>
  </r>
  <r>
    <x v="21"/>
    <x v="24"/>
    <x v="1"/>
    <x v="1"/>
    <x v="6"/>
    <x v="12"/>
    <n v="0"/>
  </r>
  <r>
    <x v="21"/>
    <x v="24"/>
    <x v="1"/>
    <x v="1"/>
    <x v="6"/>
    <x v="13"/>
    <n v="0"/>
  </r>
  <r>
    <x v="21"/>
    <x v="25"/>
    <x v="0"/>
    <x v="0"/>
    <x v="0"/>
    <x v="14"/>
    <n v="0"/>
  </r>
  <r>
    <x v="21"/>
    <x v="25"/>
    <x v="0"/>
    <x v="0"/>
    <x v="0"/>
    <x v="0"/>
    <n v="4702"/>
  </r>
  <r>
    <x v="21"/>
    <x v="25"/>
    <x v="0"/>
    <x v="0"/>
    <x v="0"/>
    <x v="1"/>
    <n v="0"/>
  </r>
  <r>
    <x v="21"/>
    <x v="25"/>
    <x v="0"/>
    <x v="0"/>
    <x v="0"/>
    <x v="2"/>
    <n v="628"/>
  </r>
  <r>
    <x v="21"/>
    <x v="25"/>
    <x v="0"/>
    <x v="0"/>
    <x v="1"/>
    <x v="15"/>
    <n v="26999"/>
  </r>
  <r>
    <x v="21"/>
    <x v="25"/>
    <x v="0"/>
    <x v="0"/>
    <x v="1"/>
    <x v="16"/>
    <n v="0"/>
  </r>
  <r>
    <x v="21"/>
    <x v="25"/>
    <x v="0"/>
    <x v="0"/>
    <x v="1"/>
    <x v="17"/>
    <n v="4171"/>
  </r>
  <r>
    <x v="21"/>
    <x v="25"/>
    <x v="0"/>
    <x v="0"/>
    <x v="1"/>
    <x v="18"/>
    <n v="881"/>
  </r>
  <r>
    <x v="21"/>
    <x v="25"/>
    <x v="0"/>
    <x v="0"/>
    <x v="2"/>
    <x v="4"/>
    <n v="1978"/>
  </r>
  <r>
    <x v="21"/>
    <x v="25"/>
    <x v="0"/>
    <x v="0"/>
    <x v="2"/>
    <x v="19"/>
    <n v="0"/>
  </r>
  <r>
    <x v="21"/>
    <x v="25"/>
    <x v="0"/>
    <x v="0"/>
    <x v="2"/>
    <x v="20"/>
    <n v="17142"/>
  </r>
  <r>
    <x v="21"/>
    <x v="25"/>
    <x v="0"/>
    <x v="0"/>
    <x v="2"/>
    <x v="21"/>
    <n v="0"/>
  </r>
  <r>
    <x v="21"/>
    <x v="25"/>
    <x v="0"/>
    <x v="0"/>
    <x v="2"/>
    <x v="22"/>
    <n v="608"/>
  </r>
  <r>
    <x v="21"/>
    <x v="25"/>
    <x v="0"/>
    <x v="0"/>
    <x v="2"/>
    <x v="23"/>
    <n v="63497"/>
  </r>
  <r>
    <x v="21"/>
    <x v="25"/>
    <x v="0"/>
    <x v="0"/>
    <x v="2"/>
    <x v="6"/>
    <n v="16185"/>
  </r>
  <r>
    <x v="21"/>
    <x v="25"/>
    <x v="0"/>
    <x v="1"/>
    <x v="3"/>
    <x v="24"/>
    <n v="122367"/>
  </r>
  <r>
    <x v="21"/>
    <x v="25"/>
    <x v="0"/>
    <x v="1"/>
    <x v="3"/>
    <x v="25"/>
    <n v="0"/>
  </r>
  <r>
    <x v="21"/>
    <x v="25"/>
    <x v="0"/>
    <x v="1"/>
    <x v="4"/>
    <x v="8"/>
    <n v="0"/>
  </r>
  <r>
    <x v="21"/>
    <x v="25"/>
    <x v="0"/>
    <x v="1"/>
    <x v="4"/>
    <x v="26"/>
    <n v="0"/>
  </r>
  <r>
    <x v="21"/>
    <x v="25"/>
    <x v="0"/>
    <x v="1"/>
    <x v="4"/>
    <x v="27"/>
    <n v="0"/>
  </r>
  <r>
    <x v="21"/>
    <x v="25"/>
    <x v="0"/>
    <x v="1"/>
    <x v="4"/>
    <x v="28"/>
    <n v="566"/>
  </r>
  <r>
    <x v="21"/>
    <x v="25"/>
    <x v="0"/>
    <x v="1"/>
    <x v="5"/>
    <x v="29"/>
    <n v="13292"/>
  </r>
  <r>
    <x v="21"/>
    <x v="25"/>
    <x v="0"/>
    <x v="1"/>
    <x v="5"/>
    <x v="30"/>
    <n v="566"/>
  </r>
  <r>
    <x v="21"/>
    <x v="25"/>
    <x v="0"/>
    <x v="1"/>
    <x v="5"/>
    <x v="31"/>
    <n v="0"/>
  </r>
  <r>
    <x v="21"/>
    <x v="25"/>
    <x v="0"/>
    <x v="1"/>
    <x v="5"/>
    <x v="32"/>
    <n v="0"/>
  </r>
  <r>
    <x v="21"/>
    <x v="25"/>
    <x v="0"/>
    <x v="1"/>
    <x v="5"/>
    <x v="11"/>
    <n v="0"/>
  </r>
  <r>
    <x v="21"/>
    <x v="25"/>
    <x v="0"/>
    <x v="1"/>
    <x v="5"/>
    <x v="33"/>
    <n v="0"/>
  </r>
  <r>
    <x v="21"/>
    <x v="25"/>
    <x v="0"/>
    <x v="1"/>
    <x v="5"/>
    <x v="34"/>
    <n v="0"/>
  </r>
  <r>
    <x v="21"/>
    <x v="25"/>
    <x v="0"/>
    <x v="1"/>
    <x v="6"/>
    <x v="12"/>
    <n v="0"/>
  </r>
  <r>
    <x v="21"/>
    <x v="25"/>
    <x v="0"/>
    <x v="1"/>
    <x v="6"/>
    <x v="13"/>
    <n v="0"/>
  </r>
  <r>
    <x v="21"/>
    <x v="25"/>
    <x v="1"/>
    <x v="0"/>
    <x v="0"/>
    <x v="14"/>
    <n v="28"/>
  </r>
  <r>
    <x v="21"/>
    <x v="25"/>
    <x v="1"/>
    <x v="0"/>
    <x v="0"/>
    <x v="0"/>
    <n v="4704"/>
  </r>
  <r>
    <x v="21"/>
    <x v="25"/>
    <x v="1"/>
    <x v="0"/>
    <x v="0"/>
    <x v="1"/>
    <n v="0"/>
  </r>
  <r>
    <x v="21"/>
    <x v="25"/>
    <x v="1"/>
    <x v="0"/>
    <x v="0"/>
    <x v="2"/>
    <n v="0"/>
  </r>
  <r>
    <x v="21"/>
    <x v="25"/>
    <x v="1"/>
    <x v="0"/>
    <x v="1"/>
    <x v="15"/>
    <n v="26999"/>
  </r>
  <r>
    <x v="21"/>
    <x v="25"/>
    <x v="1"/>
    <x v="0"/>
    <x v="1"/>
    <x v="16"/>
    <n v="0"/>
  </r>
  <r>
    <x v="21"/>
    <x v="25"/>
    <x v="1"/>
    <x v="0"/>
    <x v="1"/>
    <x v="17"/>
    <n v="16224"/>
  </r>
  <r>
    <x v="21"/>
    <x v="25"/>
    <x v="1"/>
    <x v="0"/>
    <x v="1"/>
    <x v="18"/>
    <n v="4352"/>
  </r>
  <r>
    <x v="21"/>
    <x v="25"/>
    <x v="1"/>
    <x v="0"/>
    <x v="2"/>
    <x v="4"/>
    <n v="5571"/>
  </r>
  <r>
    <x v="21"/>
    <x v="25"/>
    <x v="1"/>
    <x v="0"/>
    <x v="2"/>
    <x v="19"/>
    <n v="0"/>
  </r>
  <r>
    <x v="21"/>
    <x v="25"/>
    <x v="1"/>
    <x v="0"/>
    <x v="2"/>
    <x v="20"/>
    <n v="21510"/>
  </r>
  <r>
    <x v="21"/>
    <x v="25"/>
    <x v="1"/>
    <x v="0"/>
    <x v="2"/>
    <x v="21"/>
    <n v="0"/>
  </r>
  <r>
    <x v="21"/>
    <x v="25"/>
    <x v="1"/>
    <x v="0"/>
    <x v="2"/>
    <x v="22"/>
    <n v="0"/>
  </r>
  <r>
    <x v="21"/>
    <x v="25"/>
    <x v="1"/>
    <x v="0"/>
    <x v="2"/>
    <x v="23"/>
    <n v="63497"/>
  </r>
  <r>
    <x v="21"/>
    <x v="25"/>
    <x v="1"/>
    <x v="0"/>
    <x v="2"/>
    <x v="6"/>
    <n v="0"/>
  </r>
  <r>
    <x v="21"/>
    <x v="25"/>
    <x v="1"/>
    <x v="1"/>
    <x v="3"/>
    <x v="24"/>
    <n v="126371"/>
  </r>
  <r>
    <x v="21"/>
    <x v="25"/>
    <x v="1"/>
    <x v="1"/>
    <x v="3"/>
    <x v="25"/>
    <n v="0"/>
  </r>
  <r>
    <x v="21"/>
    <x v="25"/>
    <x v="1"/>
    <x v="1"/>
    <x v="4"/>
    <x v="8"/>
    <n v="0"/>
  </r>
  <r>
    <x v="21"/>
    <x v="25"/>
    <x v="1"/>
    <x v="1"/>
    <x v="4"/>
    <x v="26"/>
    <n v="0"/>
  </r>
  <r>
    <x v="21"/>
    <x v="25"/>
    <x v="1"/>
    <x v="1"/>
    <x v="4"/>
    <x v="27"/>
    <n v="0"/>
  </r>
  <r>
    <x v="21"/>
    <x v="25"/>
    <x v="1"/>
    <x v="1"/>
    <x v="4"/>
    <x v="28"/>
    <n v="566"/>
  </r>
  <r>
    <x v="21"/>
    <x v="25"/>
    <x v="1"/>
    <x v="1"/>
    <x v="5"/>
    <x v="29"/>
    <n v="15319"/>
  </r>
  <r>
    <x v="21"/>
    <x v="25"/>
    <x v="1"/>
    <x v="1"/>
    <x v="5"/>
    <x v="30"/>
    <n v="566"/>
  </r>
  <r>
    <x v="21"/>
    <x v="25"/>
    <x v="1"/>
    <x v="1"/>
    <x v="5"/>
    <x v="31"/>
    <n v="0"/>
  </r>
  <r>
    <x v="21"/>
    <x v="25"/>
    <x v="1"/>
    <x v="1"/>
    <x v="5"/>
    <x v="32"/>
    <n v="0"/>
  </r>
  <r>
    <x v="21"/>
    <x v="25"/>
    <x v="1"/>
    <x v="1"/>
    <x v="5"/>
    <x v="11"/>
    <n v="0"/>
  </r>
  <r>
    <x v="21"/>
    <x v="25"/>
    <x v="1"/>
    <x v="1"/>
    <x v="5"/>
    <x v="33"/>
    <n v="0"/>
  </r>
  <r>
    <x v="21"/>
    <x v="25"/>
    <x v="1"/>
    <x v="1"/>
    <x v="5"/>
    <x v="34"/>
    <n v="0"/>
  </r>
  <r>
    <x v="21"/>
    <x v="25"/>
    <x v="1"/>
    <x v="1"/>
    <x v="6"/>
    <x v="12"/>
    <n v="0"/>
  </r>
  <r>
    <x v="21"/>
    <x v="25"/>
    <x v="1"/>
    <x v="1"/>
    <x v="6"/>
    <x v="13"/>
    <n v="63"/>
  </r>
  <r>
    <x v="21"/>
    <x v="26"/>
    <x v="0"/>
    <x v="0"/>
    <x v="0"/>
    <x v="14"/>
    <n v="4173"/>
  </r>
  <r>
    <x v="21"/>
    <x v="26"/>
    <x v="0"/>
    <x v="0"/>
    <x v="0"/>
    <x v="0"/>
    <n v="76753"/>
  </r>
  <r>
    <x v="21"/>
    <x v="26"/>
    <x v="0"/>
    <x v="0"/>
    <x v="0"/>
    <x v="2"/>
    <n v="88052"/>
  </r>
  <r>
    <x v="21"/>
    <x v="26"/>
    <x v="0"/>
    <x v="0"/>
    <x v="1"/>
    <x v="15"/>
    <n v="125887"/>
  </r>
  <r>
    <x v="21"/>
    <x v="26"/>
    <x v="0"/>
    <x v="0"/>
    <x v="1"/>
    <x v="17"/>
    <n v="4532"/>
  </r>
  <r>
    <x v="21"/>
    <x v="26"/>
    <x v="0"/>
    <x v="0"/>
    <x v="1"/>
    <x v="18"/>
    <n v="263"/>
  </r>
  <r>
    <x v="21"/>
    <x v="26"/>
    <x v="0"/>
    <x v="0"/>
    <x v="2"/>
    <x v="4"/>
    <n v="9223"/>
  </r>
  <r>
    <x v="21"/>
    <x v="26"/>
    <x v="0"/>
    <x v="0"/>
    <x v="2"/>
    <x v="20"/>
    <n v="52440"/>
  </r>
  <r>
    <x v="21"/>
    <x v="26"/>
    <x v="0"/>
    <x v="0"/>
    <x v="2"/>
    <x v="22"/>
    <n v="6227"/>
  </r>
  <r>
    <x v="21"/>
    <x v="26"/>
    <x v="0"/>
    <x v="0"/>
    <x v="2"/>
    <x v="23"/>
    <n v="15200"/>
  </r>
  <r>
    <x v="21"/>
    <x v="26"/>
    <x v="0"/>
    <x v="0"/>
    <x v="2"/>
    <x v="6"/>
    <n v="36517"/>
  </r>
  <r>
    <x v="21"/>
    <x v="26"/>
    <x v="0"/>
    <x v="1"/>
    <x v="3"/>
    <x v="24"/>
    <n v="374441"/>
  </r>
  <r>
    <x v="21"/>
    <x v="26"/>
    <x v="0"/>
    <x v="1"/>
    <x v="4"/>
    <x v="28"/>
    <n v="2205"/>
  </r>
  <r>
    <x v="21"/>
    <x v="26"/>
    <x v="0"/>
    <x v="1"/>
    <x v="5"/>
    <x v="29"/>
    <n v="22988"/>
  </r>
  <r>
    <x v="21"/>
    <x v="26"/>
    <x v="0"/>
    <x v="1"/>
    <x v="5"/>
    <x v="30"/>
    <n v="696"/>
  </r>
  <r>
    <x v="21"/>
    <x v="26"/>
    <x v="0"/>
    <x v="1"/>
    <x v="5"/>
    <x v="11"/>
    <n v="13216"/>
  </r>
  <r>
    <x v="21"/>
    <x v="26"/>
    <x v="0"/>
    <x v="1"/>
    <x v="6"/>
    <x v="13"/>
    <n v="5721"/>
  </r>
  <r>
    <x v="21"/>
    <x v="26"/>
    <x v="1"/>
    <x v="0"/>
    <x v="0"/>
    <x v="14"/>
    <n v="4458"/>
  </r>
  <r>
    <x v="21"/>
    <x v="26"/>
    <x v="1"/>
    <x v="0"/>
    <x v="0"/>
    <x v="0"/>
    <n v="76757"/>
  </r>
  <r>
    <x v="21"/>
    <x v="26"/>
    <x v="1"/>
    <x v="0"/>
    <x v="0"/>
    <x v="2"/>
    <m/>
  </r>
  <r>
    <x v="21"/>
    <x v="26"/>
    <x v="1"/>
    <x v="0"/>
    <x v="1"/>
    <x v="15"/>
    <n v="126032"/>
  </r>
  <r>
    <x v="21"/>
    <x v="26"/>
    <x v="1"/>
    <x v="0"/>
    <x v="1"/>
    <x v="17"/>
    <n v="59637"/>
  </r>
  <r>
    <x v="21"/>
    <x v="26"/>
    <x v="1"/>
    <x v="0"/>
    <x v="1"/>
    <x v="18"/>
    <n v="6735"/>
  </r>
  <r>
    <x v="21"/>
    <x v="26"/>
    <x v="1"/>
    <x v="0"/>
    <x v="2"/>
    <x v="4"/>
    <n v="11163"/>
  </r>
  <r>
    <x v="21"/>
    <x v="26"/>
    <x v="1"/>
    <x v="0"/>
    <x v="2"/>
    <x v="20"/>
    <n v="53265"/>
  </r>
  <r>
    <x v="21"/>
    <x v="26"/>
    <x v="1"/>
    <x v="0"/>
    <x v="2"/>
    <x v="22"/>
    <m/>
  </r>
  <r>
    <x v="21"/>
    <x v="26"/>
    <x v="1"/>
    <x v="0"/>
    <x v="2"/>
    <x v="23"/>
    <n v="36095"/>
  </r>
  <r>
    <x v="21"/>
    <x v="26"/>
    <x v="1"/>
    <x v="0"/>
    <x v="2"/>
    <x v="6"/>
    <m/>
  </r>
  <r>
    <x v="21"/>
    <x v="26"/>
    <x v="1"/>
    <x v="1"/>
    <x v="3"/>
    <x v="24"/>
    <n v="340425"/>
  </r>
  <r>
    <x v="21"/>
    <x v="26"/>
    <x v="1"/>
    <x v="1"/>
    <x v="4"/>
    <x v="28"/>
    <n v="2205"/>
  </r>
  <r>
    <x v="21"/>
    <x v="26"/>
    <x v="1"/>
    <x v="1"/>
    <x v="5"/>
    <x v="29"/>
    <n v="25095"/>
  </r>
  <r>
    <x v="21"/>
    <x v="26"/>
    <x v="1"/>
    <x v="1"/>
    <x v="5"/>
    <x v="30"/>
    <n v="696"/>
  </r>
  <r>
    <x v="21"/>
    <x v="26"/>
    <x v="1"/>
    <x v="1"/>
    <x v="5"/>
    <x v="11"/>
    <m/>
  </r>
  <r>
    <x v="21"/>
    <x v="26"/>
    <x v="1"/>
    <x v="1"/>
    <x v="6"/>
    <x v="13"/>
    <n v="5721"/>
  </r>
  <r>
    <x v="21"/>
    <x v="27"/>
    <x v="0"/>
    <x v="0"/>
    <x v="0"/>
    <x v="14"/>
    <n v="18676"/>
  </r>
  <r>
    <x v="21"/>
    <x v="27"/>
    <x v="0"/>
    <x v="0"/>
    <x v="0"/>
    <x v="0"/>
    <n v="62284"/>
  </r>
  <r>
    <x v="21"/>
    <x v="27"/>
    <x v="0"/>
    <x v="0"/>
    <x v="1"/>
    <x v="15"/>
    <n v="846807"/>
  </r>
  <r>
    <x v="21"/>
    <x v="27"/>
    <x v="0"/>
    <x v="0"/>
    <x v="1"/>
    <x v="17"/>
    <n v="90634"/>
  </r>
  <r>
    <x v="21"/>
    <x v="27"/>
    <x v="0"/>
    <x v="0"/>
    <x v="1"/>
    <x v="18"/>
    <n v="50307"/>
  </r>
  <r>
    <x v="21"/>
    <x v="27"/>
    <x v="0"/>
    <x v="0"/>
    <x v="2"/>
    <x v="4"/>
    <n v="14303"/>
  </r>
  <r>
    <x v="21"/>
    <x v="27"/>
    <x v="0"/>
    <x v="0"/>
    <x v="2"/>
    <x v="20"/>
    <n v="138351"/>
  </r>
  <r>
    <x v="21"/>
    <x v="27"/>
    <x v="0"/>
    <x v="0"/>
    <x v="2"/>
    <x v="23"/>
    <n v="71978"/>
  </r>
  <r>
    <x v="21"/>
    <x v="27"/>
    <x v="0"/>
    <x v="0"/>
    <x v="2"/>
    <x v="6"/>
    <n v="99155"/>
  </r>
  <r>
    <x v="21"/>
    <x v="27"/>
    <x v="0"/>
    <x v="1"/>
    <x v="3"/>
    <x v="24"/>
    <n v="481319"/>
  </r>
  <r>
    <x v="21"/>
    <x v="27"/>
    <x v="0"/>
    <x v="1"/>
    <x v="3"/>
    <x v="25"/>
    <m/>
  </r>
  <r>
    <x v="21"/>
    <x v="27"/>
    <x v="0"/>
    <x v="1"/>
    <x v="4"/>
    <x v="28"/>
    <n v="575940"/>
  </r>
  <r>
    <x v="21"/>
    <x v="27"/>
    <x v="0"/>
    <x v="1"/>
    <x v="5"/>
    <x v="29"/>
    <n v="102706"/>
  </r>
  <r>
    <x v="21"/>
    <x v="27"/>
    <x v="0"/>
    <x v="1"/>
    <x v="5"/>
    <x v="30"/>
    <n v="57215"/>
  </r>
  <r>
    <x v="21"/>
    <x v="27"/>
    <x v="0"/>
    <x v="1"/>
    <x v="5"/>
    <x v="11"/>
    <n v="85636"/>
  </r>
  <r>
    <x v="21"/>
    <x v="27"/>
    <x v="0"/>
    <x v="1"/>
    <x v="6"/>
    <x v="13"/>
    <n v="89679"/>
  </r>
  <r>
    <x v="21"/>
    <x v="27"/>
    <x v="1"/>
    <x v="0"/>
    <x v="0"/>
    <x v="14"/>
    <n v="19750"/>
  </r>
  <r>
    <x v="21"/>
    <x v="27"/>
    <x v="1"/>
    <x v="0"/>
    <x v="0"/>
    <x v="0"/>
    <n v="47601"/>
  </r>
  <r>
    <x v="21"/>
    <x v="27"/>
    <x v="1"/>
    <x v="0"/>
    <x v="1"/>
    <x v="15"/>
    <n v="872232"/>
  </r>
  <r>
    <x v="21"/>
    <x v="27"/>
    <x v="1"/>
    <x v="0"/>
    <x v="1"/>
    <x v="17"/>
    <n v="210838"/>
  </r>
  <r>
    <x v="21"/>
    <x v="27"/>
    <x v="1"/>
    <x v="0"/>
    <x v="1"/>
    <x v="18"/>
    <n v="134601"/>
  </r>
  <r>
    <x v="21"/>
    <x v="27"/>
    <x v="1"/>
    <x v="0"/>
    <x v="2"/>
    <x v="4"/>
    <n v="21778"/>
  </r>
  <r>
    <x v="21"/>
    <x v="27"/>
    <x v="1"/>
    <x v="0"/>
    <x v="2"/>
    <x v="20"/>
    <n v="142143"/>
  </r>
  <r>
    <x v="21"/>
    <x v="27"/>
    <x v="1"/>
    <x v="0"/>
    <x v="2"/>
    <x v="23"/>
    <n v="75462"/>
  </r>
  <r>
    <x v="21"/>
    <x v="27"/>
    <x v="1"/>
    <x v="0"/>
    <x v="2"/>
    <x v="6"/>
    <m/>
  </r>
  <r>
    <x v="21"/>
    <x v="27"/>
    <x v="1"/>
    <x v="1"/>
    <x v="3"/>
    <x v="24"/>
    <n v="367508"/>
  </r>
  <r>
    <x v="21"/>
    <x v="27"/>
    <x v="1"/>
    <x v="1"/>
    <x v="3"/>
    <x v="25"/>
    <n v="-567"/>
  </r>
  <r>
    <x v="21"/>
    <x v="27"/>
    <x v="1"/>
    <x v="1"/>
    <x v="4"/>
    <x v="28"/>
    <n v="873099"/>
  </r>
  <r>
    <x v="21"/>
    <x v="27"/>
    <x v="1"/>
    <x v="1"/>
    <x v="5"/>
    <x v="29"/>
    <n v="116613"/>
  </r>
  <r>
    <x v="21"/>
    <x v="27"/>
    <x v="1"/>
    <x v="1"/>
    <x v="5"/>
    <x v="30"/>
    <n v="78073"/>
  </r>
  <r>
    <x v="21"/>
    <x v="27"/>
    <x v="1"/>
    <x v="1"/>
    <x v="5"/>
    <x v="11"/>
    <m/>
  </r>
  <r>
    <x v="21"/>
    <x v="27"/>
    <x v="1"/>
    <x v="1"/>
    <x v="6"/>
    <x v="13"/>
    <n v="89679"/>
  </r>
  <r>
    <x v="21"/>
    <x v="28"/>
    <x v="0"/>
    <x v="0"/>
    <x v="0"/>
    <x v="14"/>
    <n v="43426"/>
  </r>
  <r>
    <x v="21"/>
    <x v="28"/>
    <x v="0"/>
    <x v="0"/>
    <x v="0"/>
    <x v="0"/>
    <n v="130695"/>
  </r>
  <r>
    <x v="21"/>
    <x v="28"/>
    <x v="0"/>
    <x v="0"/>
    <x v="0"/>
    <x v="2"/>
    <n v="259062"/>
  </r>
  <r>
    <x v="21"/>
    <x v="28"/>
    <x v="0"/>
    <x v="0"/>
    <x v="1"/>
    <x v="15"/>
    <n v="1663522"/>
  </r>
  <r>
    <x v="21"/>
    <x v="28"/>
    <x v="0"/>
    <x v="0"/>
    <x v="1"/>
    <x v="17"/>
    <n v="130862"/>
  </r>
  <r>
    <x v="21"/>
    <x v="28"/>
    <x v="0"/>
    <x v="0"/>
    <x v="1"/>
    <x v="18"/>
    <n v="31799"/>
  </r>
  <r>
    <x v="21"/>
    <x v="28"/>
    <x v="0"/>
    <x v="0"/>
    <x v="2"/>
    <x v="4"/>
    <n v="89712"/>
  </r>
  <r>
    <x v="21"/>
    <x v="28"/>
    <x v="0"/>
    <x v="0"/>
    <x v="2"/>
    <x v="20"/>
    <n v="202878"/>
  </r>
  <r>
    <x v="21"/>
    <x v="28"/>
    <x v="0"/>
    <x v="0"/>
    <x v="2"/>
    <x v="22"/>
    <n v="26071"/>
  </r>
  <r>
    <x v="21"/>
    <x v="28"/>
    <x v="0"/>
    <x v="0"/>
    <x v="2"/>
    <x v="23"/>
    <n v="151262"/>
  </r>
  <r>
    <x v="21"/>
    <x v="28"/>
    <x v="0"/>
    <x v="0"/>
    <x v="2"/>
    <x v="6"/>
    <n v="322844"/>
  </r>
  <r>
    <x v="21"/>
    <x v="28"/>
    <x v="0"/>
    <x v="1"/>
    <x v="3"/>
    <x v="24"/>
    <n v="2022257"/>
  </r>
  <r>
    <x v="21"/>
    <x v="28"/>
    <x v="0"/>
    <x v="1"/>
    <x v="4"/>
    <x v="28"/>
    <n v="489648"/>
  </r>
  <r>
    <x v="21"/>
    <x v="28"/>
    <x v="0"/>
    <x v="1"/>
    <x v="5"/>
    <x v="29"/>
    <n v="223802"/>
  </r>
  <r>
    <x v="21"/>
    <x v="28"/>
    <x v="0"/>
    <x v="1"/>
    <x v="5"/>
    <x v="30"/>
    <n v="50780"/>
  </r>
  <r>
    <x v="21"/>
    <x v="28"/>
    <x v="0"/>
    <x v="1"/>
    <x v="5"/>
    <x v="11"/>
    <n v="19726"/>
  </r>
  <r>
    <x v="21"/>
    <x v="28"/>
    <x v="0"/>
    <x v="1"/>
    <x v="6"/>
    <x v="13"/>
    <n v="245920"/>
  </r>
  <r>
    <x v="21"/>
    <x v="28"/>
    <x v="1"/>
    <x v="0"/>
    <x v="0"/>
    <x v="14"/>
    <n v="63383"/>
  </r>
  <r>
    <x v="21"/>
    <x v="28"/>
    <x v="1"/>
    <x v="0"/>
    <x v="0"/>
    <x v="0"/>
    <n v="110695"/>
  </r>
  <r>
    <x v="21"/>
    <x v="28"/>
    <x v="1"/>
    <x v="0"/>
    <x v="0"/>
    <x v="2"/>
    <m/>
  </r>
  <r>
    <x v="21"/>
    <x v="28"/>
    <x v="1"/>
    <x v="0"/>
    <x v="1"/>
    <x v="15"/>
    <n v="1834828"/>
  </r>
  <r>
    <x v="21"/>
    <x v="28"/>
    <x v="1"/>
    <x v="0"/>
    <x v="1"/>
    <x v="17"/>
    <n v="713426"/>
  </r>
  <r>
    <x v="21"/>
    <x v="28"/>
    <x v="1"/>
    <x v="0"/>
    <x v="1"/>
    <x v="18"/>
    <n v="33389"/>
  </r>
  <r>
    <x v="21"/>
    <x v="28"/>
    <x v="1"/>
    <x v="0"/>
    <x v="2"/>
    <x v="4"/>
    <n v="96890"/>
  </r>
  <r>
    <x v="21"/>
    <x v="28"/>
    <x v="1"/>
    <x v="0"/>
    <x v="2"/>
    <x v="20"/>
    <n v="231646"/>
  </r>
  <r>
    <x v="21"/>
    <x v="28"/>
    <x v="1"/>
    <x v="0"/>
    <x v="2"/>
    <x v="22"/>
    <m/>
  </r>
  <r>
    <x v="21"/>
    <x v="28"/>
    <x v="1"/>
    <x v="0"/>
    <x v="2"/>
    <x v="23"/>
    <n v="193858"/>
  </r>
  <r>
    <x v="21"/>
    <x v="28"/>
    <x v="1"/>
    <x v="0"/>
    <x v="2"/>
    <x v="6"/>
    <m/>
  </r>
  <r>
    <x v="21"/>
    <x v="28"/>
    <x v="1"/>
    <x v="1"/>
    <x v="3"/>
    <x v="24"/>
    <n v="1736378"/>
  </r>
  <r>
    <x v="21"/>
    <x v="28"/>
    <x v="1"/>
    <x v="1"/>
    <x v="4"/>
    <x v="28"/>
    <n v="962860"/>
  </r>
  <r>
    <x v="21"/>
    <x v="28"/>
    <x v="1"/>
    <x v="1"/>
    <x v="5"/>
    <x v="29"/>
    <n v="236017"/>
  </r>
  <r>
    <x v="21"/>
    <x v="28"/>
    <x v="1"/>
    <x v="1"/>
    <x v="5"/>
    <x v="30"/>
    <n v="93468"/>
  </r>
  <r>
    <x v="21"/>
    <x v="28"/>
    <x v="1"/>
    <x v="1"/>
    <x v="5"/>
    <x v="11"/>
    <m/>
  </r>
  <r>
    <x v="21"/>
    <x v="28"/>
    <x v="1"/>
    <x v="1"/>
    <x v="6"/>
    <x v="13"/>
    <n v="249392"/>
  </r>
  <r>
    <x v="21"/>
    <x v="29"/>
    <x v="0"/>
    <x v="0"/>
    <x v="0"/>
    <x v="14"/>
    <n v="16456"/>
  </r>
  <r>
    <x v="21"/>
    <x v="29"/>
    <x v="0"/>
    <x v="0"/>
    <x v="0"/>
    <x v="0"/>
    <n v="54091"/>
  </r>
  <r>
    <x v="21"/>
    <x v="29"/>
    <x v="0"/>
    <x v="0"/>
    <x v="1"/>
    <x v="15"/>
    <n v="651754"/>
  </r>
  <r>
    <x v="21"/>
    <x v="29"/>
    <x v="0"/>
    <x v="0"/>
    <x v="1"/>
    <x v="17"/>
    <n v="147417"/>
  </r>
  <r>
    <x v="21"/>
    <x v="29"/>
    <x v="0"/>
    <x v="0"/>
    <x v="1"/>
    <x v="18"/>
    <n v="42342"/>
  </r>
  <r>
    <x v="21"/>
    <x v="29"/>
    <x v="0"/>
    <x v="0"/>
    <x v="2"/>
    <x v="4"/>
    <n v="37898"/>
  </r>
  <r>
    <x v="21"/>
    <x v="29"/>
    <x v="0"/>
    <x v="0"/>
    <x v="2"/>
    <x v="20"/>
    <n v="87482"/>
  </r>
  <r>
    <x v="21"/>
    <x v="29"/>
    <x v="0"/>
    <x v="0"/>
    <x v="2"/>
    <x v="23"/>
    <n v="112189"/>
  </r>
  <r>
    <x v="21"/>
    <x v="29"/>
    <x v="0"/>
    <x v="0"/>
    <x v="2"/>
    <x v="6"/>
    <n v="307506"/>
  </r>
  <r>
    <x v="21"/>
    <x v="29"/>
    <x v="0"/>
    <x v="1"/>
    <x v="3"/>
    <x v="24"/>
    <n v="949945"/>
  </r>
  <r>
    <x v="21"/>
    <x v="29"/>
    <x v="0"/>
    <x v="1"/>
    <x v="4"/>
    <x v="28"/>
    <n v="0"/>
  </r>
  <r>
    <x v="21"/>
    <x v="29"/>
    <x v="0"/>
    <x v="1"/>
    <x v="5"/>
    <x v="29"/>
    <n v="37941"/>
  </r>
  <r>
    <x v="21"/>
    <x v="29"/>
    <x v="0"/>
    <x v="1"/>
    <x v="5"/>
    <x v="30"/>
    <m/>
  </r>
  <r>
    <x v="21"/>
    <x v="29"/>
    <x v="0"/>
    <x v="1"/>
    <x v="5"/>
    <x v="11"/>
    <n v="166638"/>
  </r>
  <r>
    <x v="21"/>
    <x v="29"/>
    <x v="0"/>
    <x v="1"/>
    <x v="5"/>
    <x v="34"/>
    <n v="42780"/>
  </r>
  <r>
    <x v="21"/>
    <x v="29"/>
    <x v="0"/>
    <x v="1"/>
    <x v="6"/>
    <x v="13"/>
    <n v="259831"/>
  </r>
  <r>
    <x v="21"/>
    <x v="29"/>
    <x v="1"/>
    <x v="0"/>
    <x v="0"/>
    <x v="14"/>
    <n v="16456"/>
  </r>
  <r>
    <x v="21"/>
    <x v="29"/>
    <x v="1"/>
    <x v="0"/>
    <x v="0"/>
    <x v="0"/>
    <n v="54091"/>
  </r>
  <r>
    <x v="21"/>
    <x v="29"/>
    <x v="1"/>
    <x v="0"/>
    <x v="1"/>
    <x v="15"/>
    <n v="1060586"/>
  </r>
  <r>
    <x v="21"/>
    <x v="29"/>
    <x v="1"/>
    <x v="0"/>
    <x v="1"/>
    <x v="17"/>
    <n v="334741"/>
  </r>
  <r>
    <x v="21"/>
    <x v="29"/>
    <x v="1"/>
    <x v="0"/>
    <x v="1"/>
    <x v="18"/>
    <n v="43840"/>
  </r>
  <r>
    <x v="21"/>
    <x v="29"/>
    <x v="1"/>
    <x v="0"/>
    <x v="2"/>
    <x v="4"/>
    <n v="38613"/>
  </r>
  <r>
    <x v="21"/>
    <x v="29"/>
    <x v="1"/>
    <x v="0"/>
    <x v="2"/>
    <x v="20"/>
    <n v="87540"/>
  </r>
  <r>
    <x v="21"/>
    <x v="29"/>
    <x v="1"/>
    <x v="0"/>
    <x v="2"/>
    <x v="23"/>
    <n v="121781"/>
  </r>
  <r>
    <x v="21"/>
    <x v="29"/>
    <x v="1"/>
    <x v="0"/>
    <x v="2"/>
    <x v="6"/>
    <n v="0"/>
  </r>
  <r>
    <x v="21"/>
    <x v="29"/>
    <x v="1"/>
    <x v="1"/>
    <x v="3"/>
    <x v="24"/>
    <n v="1312975"/>
  </r>
  <r>
    <x v="21"/>
    <x v="29"/>
    <x v="1"/>
    <x v="1"/>
    <x v="4"/>
    <x v="28"/>
    <n v="92525"/>
  </r>
  <r>
    <x v="21"/>
    <x v="29"/>
    <x v="1"/>
    <x v="1"/>
    <x v="5"/>
    <x v="29"/>
    <n v="44041"/>
  </r>
  <r>
    <x v="21"/>
    <x v="29"/>
    <x v="1"/>
    <x v="1"/>
    <x v="5"/>
    <x v="30"/>
    <n v="5496"/>
  </r>
  <r>
    <x v="21"/>
    <x v="29"/>
    <x v="1"/>
    <x v="1"/>
    <x v="5"/>
    <x v="11"/>
    <n v="0"/>
  </r>
  <r>
    <x v="21"/>
    <x v="29"/>
    <x v="1"/>
    <x v="1"/>
    <x v="5"/>
    <x v="34"/>
    <n v="42780"/>
  </r>
  <r>
    <x v="21"/>
    <x v="29"/>
    <x v="1"/>
    <x v="1"/>
    <x v="6"/>
    <x v="13"/>
    <n v="259831"/>
  </r>
  <r>
    <x v="21"/>
    <x v="30"/>
    <x v="0"/>
    <x v="0"/>
    <x v="0"/>
    <x v="0"/>
    <n v="9048"/>
  </r>
  <r>
    <x v="21"/>
    <x v="30"/>
    <x v="0"/>
    <x v="0"/>
    <x v="0"/>
    <x v="2"/>
    <n v="0"/>
  </r>
  <r>
    <x v="21"/>
    <x v="30"/>
    <x v="0"/>
    <x v="0"/>
    <x v="1"/>
    <x v="15"/>
    <n v="31302"/>
  </r>
  <r>
    <x v="21"/>
    <x v="30"/>
    <x v="0"/>
    <x v="0"/>
    <x v="1"/>
    <x v="17"/>
    <n v="14551"/>
  </r>
  <r>
    <x v="21"/>
    <x v="30"/>
    <x v="0"/>
    <x v="0"/>
    <x v="1"/>
    <x v="18"/>
    <n v="4529"/>
  </r>
  <r>
    <x v="21"/>
    <x v="30"/>
    <x v="0"/>
    <x v="0"/>
    <x v="2"/>
    <x v="4"/>
    <n v="3953"/>
  </r>
  <r>
    <x v="21"/>
    <x v="30"/>
    <x v="0"/>
    <x v="0"/>
    <x v="2"/>
    <x v="20"/>
    <n v="34242"/>
  </r>
  <r>
    <x v="21"/>
    <x v="30"/>
    <x v="0"/>
    <x v="0"/>
    <x v="2"/>
    <x v="23"/>
    <n v="13754"/>
  </r>
  <r>
    <x v="21"/>
    <x v="30"/>
    <x v="0"/>
    <x v="0"/>
    <x v="2"/>
    <x v="6"/>
    <n v="40337"/>
  </r>
  <r>
    <x v="21"/>
    <x v="30"/>
    <x v="0"/>
    <x v="1"/>
    <x v="3"/>
    <x v="24"/>
    <n v="107655"/>
  </r>
  <r>
    <x v="21"/>
    <x v="30"/>
    <x v="0"/>
    <x v="1"/>
    <x v="4"/>
    <x v="28"/>
    <n v="18986"/>
  </r>
  <r>
    <x v="21"/>
    <x v="30"/>
    <x v="0"/>
    <x v="1"/>
    <x v="5"/>
    <x v="29"/>
    <n v="23719"/>
  </r>
  <r>
    <x v="21"/>
    <x v="30"/>
    <x v="0"/>
    <x v="1"/>
    <x v="5"/>
    <x v="30"/>
    <n v="1356"/>
  </r>
  <r>
    <x v="21"/>
    <x v="30"/>
    <x v="1"/>
    <x v="0"/>
    <x v="0"/>
    <x v="0"/>
    <n v="4048"/>
  </r>
  <r>
    <x v="21"/>
    <x v="30"/>
    <x v="1"/>
    <x v="0"/>
    <x v="0"/>
    <x v="2"/>
    <n v="0"/>
  </r>
  <r>
    <x v="21"/>
    <x v="30"/>
    <x v="1"/>
    <x v="0"/>
    <x v="1"/>
    <x v="15"/>
    <n v="31302"/>
  </r>
  <r>
    <x v="21"/>
    <x v="30"/>
    <x v="1"/>
    <x v="0"/>
    <x v="1"/>
    <x v="17"/>
    <n v="37097"/>
  </r>
  <r>
    <x v="21"/>
    <x v="30"/>
    <x v="1"/>
    <x v="0"/>
    <x v="1"/>
    <x v="18"/>
    <n v="4529"/>
  </r>
  <r>
    <x v="21"/>
    <x v="30"/>
    <x v="1"/>
    <x v="0"/>
    <x v="2"/>
    <x v="4"/>
    <n v="6564"/>
  </r>
  <r>
    <x v="21"/>
    <x v="30"/>
    <x v="1"/>
    <x v="0"/>
    <x v="2"/>
    <x v="20"/>
    <n v="52228"/>
  </r>
  <r>
    <x v="21"/>
    <x v="30"/>
    <x v="1"/>
    <x v="0"/>
    <x v="2"/>
    <x v="23"/>
    <n v="13754"/>
  </r>
  <r>
    <x v="21"/>
    <x v="30"/>
    <x v="1"/>
    <x v="0"/>
    <x v="2"/>
    <x v="6"/>
    <n v="0"/>
  </r>
  <r>
    <x v="21"/>
    <x v="30"/>
    <x v="1"/>
    <x v="1"/>
    <x v="3"/>
    <x v="24"/>
    <n v="101759"/>
  </r>
  <r>
    <x v="21"/>
    <x v="30"/>
    <x v="1"/>
    <x v="1"/>
    <x v="4"/>
    <x v="28"/>
    <n v="18986"/>
  </r>
  <r>
    <x v="21"/>
    <x v="30"/>
    <x v="1"/>
    <x v="1"/>
    <x v="5"/>
    <x v="29"/>
    <n v="23826"/>
  </r>
  <r>
    <x v="21"/>
    <x v="30"/>
    <x v="1"/>
    <x v="1"/>
    <x v="5"/>
    <x v="30"/>
    <n v="4951"/>
  </r>
  <r>
    <x v="21"/>
    <x v="31"/>
    <x v="0"/>
    <x v="0"/>
    <x v="0"/>
    <x v="0"/>
    <n v="272575"/>
  </r>
  <r>
    <x v="21"/>
    <x v="31"/>
    <x v="0"/>
    <x v="0"/>
    <x v="0"/>
    <x v="1"/>
    <n v="18683"/>
  </r>
  <r>
    <x v="21"/>
    <x v="31"/>
    <x v="0"/>
    <x v="0"/>
    <x v="0"/>
    <x v="2"/>
    <n v="52077"/>
  </r>
  <r>
    <x v="21"/>
    <x v="31"/>
    <x v="0"/>
    <x v="0"/>
    <x v="1"/>
    <x v="15"/>
    <n v="2906475"/>
  </r>
  <r>
    <x v="21"/>
    <x v="31"/>
    <x v="0"/>
    <x v="0"/>
    <x v="1"/>
    <x v="16"/>
    <m/>
  </r>
  <r>
    <x v="21"/>
    <x v="31"/>
    <x v="0"/>
    <x v="0"/>
    <x v="1"/>
    <x v="17"/>
    <n v="144450"/>
  </r>
  <r>
    <x v="21"/>
    <x v="31"/>
    <x v="0"/>
    <x v="0"/>
    <x v="1"/>
    <x v="18"/>
    <n v="76405"/>
  </r>
  <r>
    <x v="21"/>
    <x v="31"/>
    <x v="0"/>
    <x v="0"/>
    <x v="2"/>
    <x v="4"/>
    <n v="15015"/>
  </r>
  <r>
    <x v="21"/>
    <x v="31"/>
    <x v="0"/>
    <x v="0"/>
    <x v="2"/>
    <x v="19"/>
    <m/>
  </r>
  <r>
    <x v="21"/>
    <x v="31"/>
    <x v="0"/>
    <x v="0"/>
    <x v="2"/>
    <x v="20"/>
    <n v="123688"/>
  </r>
  <r>
    <x v="21"/>
    <x v="31"/>
    <x v="0"/>
    <x v="0"/>
    <x v="2"/>
    <x v="22"/>
    <n v="24332"/>
  </r>
  <r>
    <x v="21"/>
    <x v="31"/>
    <x v="0"/>
    <x v="0"/>
    <x v="2"/>
    <x v="23"/>
    <n v="207171"/>
  </r>
  <r>
    <x v="21"/>
    <x v="31"/>
    <x v="0"/>
    <x v="0"/>
    <x v="2"/>
    <x v="6"/>
    <n v="242503"/>
  </r>
  <r>
    <x v="21"/>
    <x v="31"/>
    <x v="0"/>
    <x v="1"/>
    <x v="3"/>
    <x v="24"/>
    <n v="1128484"/>
  </r>
  <r>
    <x v="21"/>
    <x v="31"/>
    <x v="0"/>
    <x v="1"/>
    <x v="4"/>
    <x v="8"/>
    <n v="2487"/>
  </r>
  <r>
    <x v="21"/>
    <x v="31"/>
    <x v="0"/>
    <x v="1"/>
    <x v="4"/>
    <x v="26"/>
    <n v="0"/>
  </r>
  <r>
    <x v="21"/>
    <x v="31"/>
    <x v="0"/>
    <x v="1"/>
    <x v="4"/>
    <x v="28"/>
    <n v="1880542"/>
  </r>
  <r>
    <x v="21"/>
    <x v="31"/>
    <x v="0"/>
    <x v="1"/>
    <x v="5"/>
    <x v="29"/>
    <n v="319684"/>
  </r>
  <r>
    <x v="21"/>
    <x v="31"/>
    <x v="0"/>
    <x v="1"/>
    <x v="5"/>
    <x v="30"/>
    <n v="178793"/>
  </r>
  <r>
    <x v="21"/>
    <x v="31"/>
    <x v="0"/>
    <x v="1"/>
    <x v="5"/>
    <x v="32"/>
    <n v="0"/>
  </r>
  <r>
    <x v="21"/>
    <x v="31"/>
    <x v="0"/>
    <x v="1"/>
    <x v="5"/>
    <x v="11"/>
    <n v="100257"/>
  </r>
  <r>
    <x v="21"/>
    <x v="31"/>
    <x v="0"/>
    <x v="1"/>
    <x v="5"/>
    <x v="33"/>
    <n v="0"/>
  </r>
  <r>
    <x v="21"/>
    <x v="31"/>
    <x v="0"/>
    <x v="1"/>
    <x v="6"/>
    <x v="13"/>
    <n v="473127"/>
  </r>
  <r>
    <x v="21"/>
    <x v="31"/>
    <x v="1"/>
    <x v="0"/>
    <x v="0"/>
    <x v="0"/>
    <n v="241858"/>
  </r>
  <r>
    <x v="21"/>
    <x v="31"/>
    <x v="1"/>
    <x v="0"/>
    <x v="0"/>
    <x v="1"/>
    <n v="18683"/>
  </r>
  <r>
    <x v="21"/>
    <x v="31"/>
    <x v="1"/>
    <x v="0"/>
    <x v="0"/>
    <x v="2"/>
    <m/>
  </r>
  <r>
    <x v="21"/>
    <x v="31"/>
    <x v="1"/>
    <x v="0"/>
    <x v="1"/>
    <x v="15"/>
    <n v="3393337"/>
  </r>
  <r>
    <x v="21"/>
    <x v="31"/>
    <x v="1"/>
    <x v="0"/>
    <x v="1"/>
    <x v="16"/>
    <n v="26467"/>
  </r>
  <r>
    <x v="21"/>
    <x v="31"/>
    <x v="1"/>
    <x v="0"/>
    <x v="1"/>
    <x v="17"/>
    <n v="458956"/>
  </r>
  <r>
    <x v="21"/>
    <x v="31"/>
    <x v="1"/>
    <x v="0"/>
    <x v="1"/>
    <x v="18"/>
    <n v="100385"/>
  </r>
  <r>
    <x v="21"/>
    <x v="31"/>
    <x v="1"/>
    <x v="0"/>
    <x v="2"/>
    <x v="4"/>
    <n v="19466"/>
  </r>
  <r>
    <x v="21"/>
    <x v="31"/>
    <x v="1"/>
    <x v="0"/>
    <x v="2"/>
    <x v="19"/>
    <n v="673"/>
  </r>
  <r>
    <x v="21"/>
    <x v="31"/>
    <x v="1"/>
    <x v="0"/>
    <x v="2"/>
    <x v="20"/>
    <n v="163094"/>
  </r>
  <r>
    <x v="21"/>
    <x v="31"/>
    <x v="1"/>
    <x v="0"/>
    <x v="2"/>
    <x v="22"/>
    <n v="0"/>
  </r>
  <r>
    <x v="21"/>
    <x v="31"/>
    <x v="1"/>
    <x v="0"/>
    <x v="2"/>
    <x v="23"/>
    <n v="213146"/>
  </r>
  <r>
    <x v="21"/>
    <x v="31"/>
    <x v="1"/>
    <x v="0"/>
    <x v="2"/>
    <x v="6"/>
    <n v="0"/>
  </r>
  <r>
    <x v="21"/>
    <x v="31"/>
    <x v="1"/>
    <x v="1"/>
    <x v="3"/>
    <x v="24"/>
    <n v="1129618"/>
  </r>
  <r>
    <x v="21"/>
    <x v="31"/>
    <x v="1"/>
    <x v="1"/>
    <x v="4"/>
    <x v="8"/>
    <n v="2487"/>
  </r>
  <r>
    <x v="21"/>
    <x v="31"/>
    <x v="1"/>
    <x v="1"/>
    <x v="4"/>
    <x v="26"/>
    <n v="31672"/>
  </r>
  <r>
    <x v="21"/>
    <x v="31"/>
    <x v="1"/>
    <x v="1"/>
    <x v="4"/>
    <x v="28"/>
    <n v="2412214"/>
  </r>
  <r>
    <x v="21"/>
    <x v="31"/>
    <x v="1"/>
    <x v="1"/>
    <x v="5"/>
    <x v="29"/>
    <n v="336377"/>
  </r>
  <r>
    <x v="21"/>
    <x v="31"/>
    <x v="1"/>
    <x v="1"/>
    <x v="5"/>
    <x v="30"/>
    <n v="220526"/>
  </r>
  <r>
    <x v="21"/>
    <x v="31"/>
    <x v="1"/>
    <x v="1"/>
    <x v="5"/>
    <x v="32"/>
    <n v="1622"/>
  </r>
  <r>
    <x v="21"/>
    <x v="31"/>
    <x v="1"/>
    <x v="1"/>
    <x v="5"/>
    <x v="11"/>
    <n v="0"/>
  </r>
  <r>
    <x v="21"/>
    <x v="31"/>
    <x v="1"/>
    <x v="1"/>
    <x v="5"/>
    <x v="33"/>
    <n v="28422"/>
  </r>
  <r>
    <x v="21"/>
    <x v="31"/>
    <x v="1"/>
    <x v="1"/>
    <x v="6"/>
    <x v="13"/>
    <n v="473127"/>
  </r>
  <r>
    <x v="21"/>
    <x v="32"/>
    <x v="0"/>
    <x v="0"/>
    <x v="0"/>
    <x v="14"/>
    <n v="0"/>
  </r>
  <r>
    <x v="21"/>
    <x v="32"/>
    <x v="0"/>
    <x v="0"/>
    <x v="0"/>
    <x v="0"/>
    <n v="469257"/>
  </r>
  <r>
    <x v="21"/>
    <x v="32"/>
    <x v="0"/>
    <x v="0"/>
    <x v="0"/>
    <x v="1"/>
    <n v="320375"/>
  </r>
  <r>
    <x v="21"/>
    <x v="32"/>
    <x v="0"/>
    <x v="0"/>
    <x v="0"/>
    <x v="2"/>
    <n v="0"/>
  </r>
  <r>
    <x v="21"/>
    <x v="32"/>
    <x v="0"/>
    <x v="0"/>
    <x v="1"/>
    <x v="15"/>
    <n v="8205369"/>
  </r>
  <r>
    <x v="21"/>
    <x v="32"/>
    <x v="0"/>
    <x v="0"/>
    <x v="1"/>
    <x v="16"/>
    <n v="0"/>
  </r>
  <r>
    <x v="21"/>
    <x v="32"/>
    <x v="0"/>
    <x v="0"/>
    <x v="1"/>
    <x v="17"/>
    <n v="973575"/>
  </r>
  <r>
    <x v="21"/>
    <x v="32"/>
    <x v="0"/>
    <x v="0"/>
    <x v="1"/>
    <x v="18"/>
    <n v="165186"/>
  </r>
  <r>
    <x v="21"/>
    <x v="32"/>
    <x v="0"/>
    <x v="0"/>
    <x v="2"/>
    <x v="4"/>
    <n v="57806"/>
  </r>
  <r>
    <x v="21"/>
    <x v="32"/>
    <x v="0"/>
    <x v="0"/>
    <x v="2"/>
    <x v="19"/>
    <n v="0"/>
  </r>
  <r>
    <x v="21"/>
    <x v="32"/>
    <x v="0"/>
    <x v="0"/>
    <x v="2"/>
    <x v="20"/>
    <n v="180233"/>
  </r>
  <r>
    <x v="21"/>
    <x v="32"/>
    <x v="0"/>
    <x v="0"/>
    <x v="2"/>
    <x v="21"/>
    <n v="15888"/>
  </r>
  <r>
    <x v="21"/>
    <x v="32"/>
    <x v="0"/>
    <x v="0"/>
    <x v="2"/>
    <x v="22"/>
    <n v="0"/>
  </r>
  <r>
    <x v="21"/>
    <x v="32"/>
    <x v="0"/>
    <x v="0"/>
    <x v="2"/>
    <x v="23"/>
    <n v="746876"/>
  </r>
  <r>
    <x v="21"/>
    <x v="32"/>
    <x v="0"/>
    <x v="0"/>
    <x v="2"/>
    <x v="6"/>
    <n v="0"/>
  </r>
  <r>
    <x v="21"/>
    <x v="32"/>
    <x v="0"/>
    <x v="1"/>
    <x v="3"/>
    <x v="24"/>
    <n v="2262441"/>
  </r>
  <r>
    <x v="21"/>
    <x v="32"/>
    <x v="0"/>
    <x v="1"/>
    <x v="3"/>
    <x v="25"/>
    <n v="0"/>
  </r>
  <r>
    <x v="21"/>
    <x v="32"/>
    <x v="0"/>
    <x v="1"/>
    <x v="4"/>
    <x v="8"/>
    <n v="0"/>
  </r>
  <r>
    <x v="21"/>
    <x v="32"/>
    <x v="0"/>
    <x v="1"/>
    <x v="4"/>
    <x v="26"/>
    <n v="0"/>
  </r>
  <r>
    <x v="21"/>
    <x v="32"/>
    <x v="0"/>
    <x v="1"/>
    <x v="4"/>
    <x v="27"/>
    <n v="0"/>
  </r>
  <r>
    <x v="21"/>
    <x v="32"/>
    <x v="0"/>
    <x v="1"/>
    <x v="4"/>
    <x v="28"/>
    <n v="5099793"/>
  </r>
  <r>
    <x v="21"/>
    <x v="32"/>
    <x v="0"/>
    <x v="1"/>
    <x v="5"/>
    <x v="29"/>
    <n v="432125"/>
  </r>
  <r>
    <x v="21"/>
    <x v="32"/>
    <x v="0"/>
    <x v="1"/>
    <x v="5"/>
    <x v="30"/>
    <n v="506386"/>
  </r>
  <r>
    <x v="21"/>
    <x v="32"/>
    <x v="0"/>
    <x v="1"/>
    <x v="5"/>
    <x v="32"/>
    <n v="0"/>
  </r>
  <r>
    <x v="21"/>
    <x v="32"/>
    <x v="0"/>
    <x v="1"/>
    <x v="5"/>
    <x v="11"/>
    <n v="384653"/>
  </r>
  <r>
    <x v="21"/>
    <x v="32"/>
    <x v="0"/>
    <x v="1"/>
    <x v="5"/>
    <x v="33"/>
    <n v="0"/>
  </r>
  <r>
    <x v="21"/>
    <x v="32"/>
    <x v="0"/>
    <x v="1"/>
    <x v="5"/>
    <x v="34"/>
    <n v="667409"/>
  </r>
  <r>
    <x v="21"/>
    <x v="32"/>
    <x v="0"/>
    <x v="1"/>
    <x v="6"/>
    <x v="12"/>
    <m/>
  </r>
  <r>
    <x v="21"/>
    <x v="32"/>
    <x v="0"/>
    <x v="1"/>
    <x v="6"/>
    <x v="13"/>
    <n v="1781758"/>
  </r>
  <r>
    <x v="21"/>
    <x v="32"/>
    <x v="1"/>
    <x v="0"/>
    <x v="0"/>
    <x v="14"/>
    <n v="25116"/>
  </r>
  <r>
    <x v="21"/>
    <x v="32"/>
    <x v="1"/>
    <x v="0"/>
    <x v="0"/>
    <x v="0"/>
    <n v="295905"/>
  </r>
  <r>
    <x v="21"/>
    <x v="32"/>
    <x v="1"/>
    <x v="0"/>
    <x v="0"/>
    <x v="1"/>
    <n v="323156"/>
  </r>
  <r>
    <x v="21"/>
    <x v="32"/>
    <x v="1"/>
    <x v="0"/>
    <x v="0"/>
    <x v="2"/>
    <n v="0"/>
  </r>
  <r>
    <x v="21"/>
    <x v="32"/>
    <x v="1"/>
    <x v="0"/>
    <x v="1"/>
    <x v="15"/>
    <n v="9086018"/>
  </r>
  <r>
    <x v="21"/>
    <x v="32"/>
    <x v="1"/>
    <x v="0"/>
    <x v="1"/>
    <x v="16"/>
    <n v="89599"/>
  </r>
  <r>
    <x v="21"/>
    <x v="32"/>
    <x v="1"/>
    <x v="0"/>
    <x v="1"/>
    <x v="17"/>
    <n v="2930214"/>
  </r>
  <r>
    <x v="21"/>
    <x v="32"/>
    <x v="1"/>
    <x v="0"/>
    <x v="1"/>
    <x v="18"/>
    <n v="321007"/>
  </r>
  <r>
    <x v="21"/>
    <x v="32"/>
    <x v="1"/>
    <x v="0"/>
    <x v="2"/>
    <x v="4"/>
    <n v="69557"/>
  </r>
  <r>
    <x v="21"/>
    <x v="32"/>
    <x v="1"/>
    <x v="0"/>
    <x v="2"/>
    <x v="19"/>
    <n v="41425"/>
  </r>
  <r>
    <x v="21"/>
    <x v="32"/>
    <x v="1"/>
    <x v="0"/>
    <x v="2"/>
    <x v="20"/>
    <n v="459017"/>
  </r>
  <r>
    <x v="21"/>
    <x v="32"/>
    <x v="1"/>
    <x v="0"/>
    <x v="2"/>
    <x v="21"/>
    <n v="16021"/>
  </r>
  <r>
    <x v="21"/>
    <x v="32"/>
    <x v="1"/>
    <x v="0"/>
    <x v="2"/>
    <x v="22"/>
    <n v="0"/>
  </r>
  <r>
    <x v="21"/>
    <x v="32"/>
    <x v="1"/>
    <x v="0"/>
    <x v="2"/>
    <x v="23"/>
    <n v="882107"/>
  </r>
  <r>
    <x v="21"/>
    <x v="32"/>
    <x v="1"/>
    <x v="0"/>
    <x v="2"/>
    <x v="6"/>
    <n v="0"/>
  </r>
  <r>
    <x v="21"/>
    <x v="32"/>
    <x v="1"/>
    <x v="1"/>
    <x v="3"/>
    <x v="24"/>
    <n v="4333166"/>
  </r>
  <r>
    <x v="21"/>
    <x v="32"/>
    <x v="1"/>
    <x v="1"/>
    <x v="3"/>
    <x v="25"/>
    <n v="9654"/>
  </r>
  <r>
    <x v="21"/>
    <x v="32"/>
    <x v="1"/>
    <x v="1"/>
    <x v="4"/>
    <x v="8"/>
    <n v="3206"/>
  </r>
  <r>
    <x v="21"/>
    <x v="32"/>
    <x v="1"/>
    <x v="1"/>
    <x v="4"/>
    <x v="26"/>
    <n v="107221"/>
  </r>
  <r>
    <x v="21"/>
    <x v="32"/>
    <x v="1"/>
    <x v="1"/>
    <x v="4"/>
    <x v="27"/>
    <n v="0"/>
  </r>
  <r>
    <x v="21"/>
    <x v="32"/>
    <x v="1"/>
    <x v="1"/>
    <x v="4"/>
    <x v="28"/>
    <n v="6328958"/>
  </r>
  <r>
    <x v="21"/>
    <x v="32"/>
    <x v="1"/>
    <x v="1"/>
    <x v="5"/>
    <x v="29"/>
    <n v="510649"/>
  </r>
  <r>
    <x v="21"/>
    <x v="32"/>
    <x v="1"/>
    <x v="1"/>
    <x v="5"/>
    <x v="30"/>
    <n v="629902"/>
  </r>
  <r>
    <x v="21"/>
    <x v="32"/>
    <x v="1"/>
    <x v="1"/>
    <x v="5"/>
    <x v="32"/>
    <n v="5492"/>
  </r>
  <r>
    <x v="21"/>
    <x v="32"/>
    <x v="1"/>
    <x v="1"/>
    <x v="5"/>
    <x v="11"/>
    <n v="0"/>
  </r>
  <r>
    <x v="21"/>
    <x v="32"/>
    <x v="1"/>
    <x v="1"/>
    <x v="5"/>
    <x v="33"/>
    <n v="0"/>
  </r>
  <r>
    <x v="21"/>
    <x v="32"/>
    <x v="1"/>
    <x v="1"/>
    <x v="5"/>
    <x v="34"/>
    <n v="667409"/>
  </r>
  <r>
    <x v="21"/>
    <x v="32"/>
    <x v="1"/>
    <x v="1"/>
    <x v="6"/>
    <x v="12"/>
    <n v="6428"/>
  </r>
  <r>
    <x v="21"/>
    <x v="32"/>
    <x v="1"/>
    <x v="1"/>
    <x v="6"/>
    <x v="13"/>
    <n v="1937057"/>
  </r>
  <r>
    <x v="21"/>
    <x v="33"/>
    <x v="0"/>
    <x v="0"/>
    <x v="0"/>
    <x v="14"/>
    <n v="1017312"/>
  </r>
  <r>
    <x v="21"/>
    <x v="33"/>
    <x v="0"/>
    <x v="0"/>
    <x v="0"/>
    <x v="0"/>
    <n v="583742"/>
  </r>
  <r>
    <x v="21"/>
    <x v="33"/>
    <x v="0"/>
    <x v="0"/>
    <x v="0"/>
    <x v="1"/>
    <n v="1248768"/>
  </r>
  <r>
    <x v="21"/>
    <x v="33"/>
    <x v="0"/>
    <x v="0"/>
    <x v="1"/>
    <x v="15"/>
    <n v="31285964"/>
  </r>
  <r>
    <x v="21"/>
    <x v="33"/>
    <x v="0"/>
    <x v="0"/>
    <x v="1"/>
    <x v="16"/>
    <n v="145208"/>
  </r>
  <r>
    <x v="21"/>
    <x v="33"/>
    <x v="0"/>
    <x v="0"/>
    <x v="1"/>
    <x v="17"/>
    <n v="2089188"/>
  </r>
  <r>
    <x v="21"/>
    <x v="33"/>
    <x v="0"/>
    <x v="0"/>
    <x v="1"/>
    <x v="18"/>
    <n v="1363391"/>
  </r>
  <r>
    <x v="21"/>
    <x v="33"/>
    <x v="0"/>
    <x v="0"/>
    <x v="2"/>
    <x v="4"/>
    <n v="682329"/>
  </r>
  <r>
    <x v="21"/>
    <x v="33"/>
    <x v="0"/>
    <x v="0"/>
    <x v="2"/>
    <x v="19"/>
    <n v="124966"/>
  </r>
  <r>
    <x v="21"/>
    <x v="33"/>
    <x v="0"/>
    <x v="0"/>
    <x v="2"/>
    <x v="20"/>
    <n v="2462364"/>
  </r>
  <r>
    <x v="21"/>
    <x v="33"/>
    <x v="0"/>
    <x v="0"/>
    <x v="2"/>
    <x v="21"/>
    <n v="81501"/>
  </r>
  <r>
    <x v="21"/>
    <x v="33"/>
    <x v="0"/>
    <x v="0"/>
    <x v="2"/>
    <x v="23"/>
    <n v="2358169"/>
  </r>
  <r>
    <x v="21"/>
    <x v="33"/>
    <x v="0"/>
    <x v="0"/>
    <x v="2"/>
    <x v="6"/>
    <n v="1532103"/>
  </r>
  <r>
    <x v="21"/>
    <x v="33"/>
    <x v="0"/>
    <x v="1"/>
    <x v="3"/>
    <x v="24"/>
    <n v="16746981"/>
  </r>
  <r>
    <x v="21"/>
    <x v="33"/>
    <x v="0"/>
    <x v="1"/>
    <x v="4"/>
    <x v="26"/>
    <n v="215214"/>
  </r>
  <r>
    <x v="21"/>
    <x v="33"/>
    <x v="0"/>
    <x v="1"/>
    <x v="4"/>
    <x v="28"/>
    <n v="16820090"/>
  </r>
  <r>
    <x v="21"/>
    <x v="33"/>
    <x v="0"/>
    <x v="1"/>
    <x v="5"/>
    <x v="29"/>
    <n v="2297986"/>
  </r>
  <r>
    <x v="21"/>
    <x v="33"/>
    <x v="0"/>
    <x v="1"/>
    <x v="5"/>
    <x v="30"/>
    <n v="1194715"/>
  </r>
  <r>
    <x v="21"/>
    <x v="33"/>
    <x v="0"/>
    <x v="1"/>
    <x v="5"/>
    <x v="32"/>
    <n v="74573"/>
  </r>
  <r>
    <x v="21"/>
    <x v="33"/>
    <x v="0"/>
    <x v="1"/>
    <x v="5"/>
    <x v="11"/>
    <n v="877024"/>
  </r>
  <r>
    <x v="21"/>
    <x v="33"/>
    <x v="0"/>
    <x v="1"/>
    <x v="5"/>
    <x v="34"/>
    <n v="914895"/>
  </r>
  <r>
    <x v="21"/>
    <x v="33"/>
    <x v="0"/>
    <x v="1"/>
    <x v="6"/>
    <x v="12"/>
    <m/>
  </r>
  <r>
    <x v="21"/>
    <x v="33"/>
    <x v="0"/>
    <x v="1"/>
    <x v="6"/>
    <x v="13"/>
    <n v="5833527"/>
  </r>
  <r>
    <x v="21"/>
    <x v="33"/>
    <x v="1"/>
    <x v="0"/>
    <x v="0"/>
    <x v="14"/>
    <n v="1017312"/>
  </r>
  <r>
    <x v="21"/>
    <x v="33"/>
    <x v="1"/>
    <x v="0"/>
    <x v="0"/>
    <x v="0"/>
    <n v="1222967"/>
  </r>
  <r>
    <x v="21"/>
    <x v="33"/>
    <x v="1"/>
    <x v="0"/>
    <x v="0"/>
    <x v="1"/>
    <n v="1187942"/>
  </r>
  <r>
    <x v="21"/>
    <x v="33"/>
    <x v="1"/>
    <x v="0"/>
    <x v="1"/>
    <x v="15"/>
    <n v="34992972"/>
  </r>
  <r>
    <x v="21"/>
    <x v="33"/>
    <x v="1"/>
    <x v="0"/>
    <x v="1"/>
    <x v="16"/>
    <n v="145208"/>
  </r>
  <r>
    <x v="21"/>
    <x v="33"/>
    <x v="1"/>
    <x v="0"/>
    <x v="1"/>
    <x v="17"/>
    <n v="18973330"/>
  </r>
  <r>
    <x v="21"/>
    <x v="33"/>
    <x v="1"/>
    <x v="0"/>
    <x v="1"/>
    <x v="18"/>
    <n v="2513666"/>
  </r>
  <r>
    <x v="21"/>
    <x v="33"/>
    <x v="1"/>
    <x v="0"/>
    <x v="2"/>
    <x v="4"/>
    <n v="792871"/>
  </r>
  <r>
    <x v="21"/>
    <x v="33"/>
    <x v="1"/>
    <x v="0"/>
    <x v="2"/>
    <x v="19"/>
    <n v="571414"/>
  </r>
  <r>
    <x v="21"/>
    <x v="33"/>
    <x v="1"/>
    <x v="0"/>
    <x v="2"/>
    <x v="20"/>
    <n v="2565797"/>
  </r>
  <r>
    <x v="21"/>
    <x v="33"/>
    <x v="1"/>
    <x v="0"/>
    <x v="2"/>
    <x v="21"/>
    <n v="78722"/>
  </r>
  <r>
    <x v="21"/>
    <x v="33"/>
    <x v="1"/>
    <x v="0"/>
    <x v="2"/>
    <x v="23"/>
    <n v="2908565"/>
  </r>
  <r>
    <x v="21"/>
    <x v="33"/>
    <x v="1"/>
    <x v="0"/>
    <x v="2"/>
    <x v="6"/>
    <m/>
  </r>
  <r>
    <x v="21"/>
    <x v="33"/>
    <x v="1"/>
    <x v="1"/>
    <x v="3"/>
    <x v="24"/>
    <n v="27023383"/>
  </r>
  <r>
    <x v="21"/>
    <x v="33"/>
    <x v="1"/>
    <x v="1"/>
    <x v="4"/>
    <x v="26"/>
    <n v="215214"/>
  </r>
  <r>
    <x v="21"/>
    <x v="33"/>
    <x v="1"/>
    <x v="1"/>
    <x v="4"/>
    <x v="28"/>
    <n v="27302980"/>
  </r>
  <r>
    <x v="21"/>
    <x v="33"/>
    <x v="1"/>
    <x v="1"/>
    <x v="5"/>
    <x v="29"/>
    <n v="2593138"/>
  </r>
  <r>
    <x v="21"/>
    <x v="33"/>
    <x v="1"/>
    <x v="1"/>
    <x v="5"/>
    <x v="30"/>
    <n v="1763510"/>
  </r>
  <r>
    <x v="21"/>
    <x v="33"/>
    <x v="1"/>
    <x v="1"/>
    <x v="5"/>
    <x v="32"/>
    <n v="74573"/>
  </r>
  <r>
    <x v="21"/>
    <x v="33"/>
    <x v="1"/>
    <x v="1"/>
    <x v="5"/>
    <x v="11"/>
    <n v="0"/>
  </r>
  <r>
    <x v="21"/>
    <x v="33"/>
    <x v="1"/>
    <x v="1"/>
    <x v="5"/>
    <x v="34"/>
    <n v="1492943"/>
  </r>
  <r>
    <x v="21"/>
    <x v="33"/>
    <x v="1"/>
    <x v="1"/>
    <x v="6"/>
    <x v="12"/>
    <n v="218304"/>
  </r>
  <r>
    <x v="21"/>
    <x v="33"/>
    <x v="1"/>
    <x v="1"/>
    <x v="6"/>
    <x v="13"/>
    <n v="6286721"/>
  </r>
  <r>
    <x v="21"/>
    <x v="34"/>
    <x v="0"/>
    <x v="0"/>
    <x v="0"/>
    <x v="14"/>
    <n v="193126"/>
  </r>
  <r>
    <x v="21"/>
    <x v="34"/>
    <x v="0"/>
    <x v="0"/>
    <x v="0"/>
    <x v="0"/>
    <n v="382024"/>
  </r>
  <r>
    <x v="21"/>
    <x v="34"/>
    <x v="0"/>
    <x v="0"/>
    <x v="0"/>
    <x v="1"/>
    <n v="221743"/>
  </r>
  <r>
    <x v="21"/>
    <x v="34"/>
    <x v="0"/>
    <x v="0"/>
    <x v="0"/>
    <x v="2"/>
    <n v="0"/>
  </r>
  <r>
    <x v="21"/>
    <x v="34"/>
    <x v="0"/>
    <x v="0"/>
    <x v="1"/>
    <x v="15"/>
    <n v="3701642"/>
  </r>
  <r>
    <x v="21"/>
    <x v="34"/>
    <x v="0"/>
    <x v="0"/>
    <x v="1"/>
    <x v="16"/>
    <n v="0"/>
  </r>
  <r>
    <x v="21"/>
    <x v="34"/>
    <x v="0"/>
    <x v="0"/>
    <x v="1"/>
    <x v="17"/>
    <n v="0"/>
  </r>
  <r>
    <x v="21"/>
    <x v="34"/>
    <x v="0"/>
    <x v="0"/>
    <x v="1"/>
    <x v="18"/>
    <n v="838601"/>
  </r>
  <r>
    <x v="21"/>
    <x v="34"/>
    <x v="0"/>
    <x v="0"/>
    <x v="2"/>
    <x v="4"/>
    <n v="45522"/>
  </r>
  <r>
    <x v="21"/>
    <x v="34"/>
    <x v="0"/>
    <x v="0"/>
    <x v="2"/>
    <x v="19"/>
    <n v="0"/>
  </r>
  <r>
    <x v="21"/>
    <x v="34"/>
    <x v="0"/>
    <x v="0"/>
    <x v="2"/>
    <x v="20"/>
    <n v="1212122"/>
  </r>
  <r>
    <x v="21"/>
    <x v="34"/>
    <x v="0"/>
    <x v="0"/>
    <x v="2"/>
    <x v="21"/>
    <n v="4180"/>
  </r>
  <r>
    <x v="21"/>
    <x v="34"/>
    <x v="0"/>
    <x v="0"/>
    <x v="2"/>
    <x v="22"/>
    <n v="0"/>
  </r>
  <r>
    <x v="21"/>
    <x v="34"/>
    <x v="0"/>
    <x v="0"/>
    <x v="2"/>
    <x v="23"/>
    <n v="589568"/>
  </r>
  <r>
    <x v="21"/>
    <x v="34"/>
    <x v="0"/>
    <x v="0"/>
    <x v="2"/>
    <x v="6"/>
    <n v="29181"/>
  </r>
  <r>
    <x v="21"/>
    <x v="34"/>
    <x v="0"/>
    <x v="1"/>
    <x v="3"/>
    <x v="24"/>
    <n v="1743093"/>
  </r>
  <r>
    <x v="21"/>
    <x v="34"/>
    <x v="0"/>
    <x v="1"/>
    <x v="3"/>
    <x v="25"/>
    <m/>
  </r>
  <r>
    <x v="21"/>
    <x v="34"/>
    <x v="0"/>
    <x v="1"/>
    <x v="4"/>
    <x v="8"/>
    <n v="0"/>
  </r>
  <r>
    <x v="21"/>
    <x v="34"/>
    <x v="0"/>
    <x v="1"/>
    <x v="4"/>
    <x v="26"/>
    <n v="0"/>
  </r>
  <r>
    <x v="21"/>
    <x v="34"/>
    <x v="0"/>
    <x v="1"/>
    <x v="4"/>
    <x v="27"/>
    <n v="0"/>
  </r>
  <r>
    <x v="21"/>
    <x v="34"/>
    <x v="0"/>
    <x v="1"/>
    <x v="4"/>
    <x v="28"/>
    <n v="1886740"/>
  </r>
  <r>
    <x v="21"/>
    <x v="34"/>
    <x v="0"/>
    <x v="1"/>
    <x v="5"/>
    <x v="29"/>
    <n v="568648"/>
  </r>
  <r>
    <x v="21"/>
    <x v="34"/>
    <x v="0"/>
    <x v="1"/>
    <x v="5"/>
    <x v="30"/>
    <n v="160087"/>
  </r>
  <r>
    <x v="21"/>
    <x v="34"/>
    <x v="0"/>
    <x v="1"/>
    <x v="5"/>
    <x v="31"/>
    <n v="0"/>
  </r>
  <r>
    <x v="21"/>
    <x v="34"/>
    <x v="0"/>
    <x v="1"/>
    <x v="5"/>
    <x v="32"/>
    <n v="0"/>
  </r>
  <r>
    <x v="21"/>
    <x v="34"/>
    <x v="0"/>
    <x v="1"/>
    <x v="5"/>
    <x v="11"/>
    <n v="160544"/>
  </r>
  <r>
    <x v="21"/>
    <x v="34"/>
    <x v="0"/>
    <x v="1"/>
    <x v="5"/>
    <x v="33"/>
    <n v="0"/>
  </r>
  <r>
    <x v="21"/>
    <x v="34"/>
    <x v="0"/>
    <x v="1"/>
    <x v="5"/>
    <x v="34"/>
    <n v="233297"/>
  </r>
  <r>
    <x v="21"/>
    <x v="34"/>
    <x v="0"/>
    <x v="1"/>
    <x v="6"/>
    <x v="12"/>
    <n v="0"/>
  </r>
  <r>
    <x v="21"/>
    <x v="34"/>
    <x v="0"/>
    <x v="1"/>
    <x v="6"/>
    <x v="13"/>
    <n v="2465300"/>
  </r>
  <r>
    <x v="21"/>
    <x v="34"/>
    <x v="1"/>
    <x v="0"/>
    <x v="0"/>
    <x v="14"/>
    <n v="250102"/>
  </r>
  <r>
    <x v="21"/>
    <x v="34"/>
    <x v="1"/>
    <x v="0"/>
    <x v="0"/>
    <x v="0"/>
    <n v="367508"/>
  </r>
  <r>
    <x v="21"/>
    <x v="34"/>
    <x v="1"/>
    <x v="0"/>
    <x v="0"/>
    <x v="1"/>
    <n v="2914"/>
  </r>
  <r>
    <x v="21"/>
    <x v="34"/>
    <x v="1"/>
    <x v="0"/>
    <x v="0"/>
    <x v="2"/>
    <n v="0"/>
  </r>
  <r>
    <x v="21"/>
    <x v="34"/>
    <x v="1"/>
    <x v="0"/>
    <x v="1"/>
    <x v="15"/>
    <n v="4962196"/>
  </r>
  <r>
    <x v="21"/>
    <x v="34"/>
    <x v="1"/>
    <x v="0"/>
    <x v="1"/>
    <x v="16"/>
    <n v="0"/>
  </r>
  <r>
    <x v="21"/>
    <x v="34"/>
    <x v="1"/>
    <x v="0"/>
    <x v="1"/>
    <x v="17"/>
    <n v="2175536"/>
  </r>
  <r>
    <x v="21"/>
    <x v="34"/>
    <x v="1"/>
    <x v="0"/>
    <x v="1"/>
    <x v="18"/>
    <n v="879615"/>
  </r>
  <r>
    <x v="21"/>
    <x v="34"/>
    <x v="1"/>
    <x v="0"/>
    <x v="2"/>
    <x v="4"/>
    <n v="341332"/>
  </r>
  <r>
    <x v="21"/>
    <x v="34"/>
    <x v="1"/>
    <x v="0"/>
    <x v="2"/>
    <x v="19"/>
    <n v="0"/>
  </r>
  <r>
    <x v="21"/>
    <x v="34"/>
    <x v="1"/>
    <x v="0"/>
    <x v="2"/>
    <x v="20"/>
    <n v="1722885"/>
  </r>
  <r>
    <x v="21"/>
    <x v="34"/>
    <x v="1"/>
    <x v="0"/>
    <x v="2"/>
    <x v="21"/>
    <n v="654"/>
  </r>
  <r>
    <x v="21"/>
    <x v="34"/>
    <x v="1"/>
    <x v="0"/>
    <x v="2"/>
    <x v="22"/>
    <n v="0"/>
  </r>
  <r>
    <x v="21"/>
    <x v="34"/>
    <x v="1"/>
    <x v="0"/>
    <x v="2"/>
    <x v="23"/>
    <n v="662063"/>
  </r>
  <r>
    <x v="21"/>
    <x v="34"/>
    <x v="1"/>
    <x v="0"/>
    <x v="2"/>
    <x v="6"/>
    <n v="0"/>
  </r>
  <r>
    <x v="21"/>
    <x v="34"/>
    <x v="1"/>
    <x v="1"/>
    <x v="3"/>
    <x v="24"/>
    <n v="3348208"/>
  </r>
  <r>
    <x v="21"/>
    <x v="34"/>
    <x v="1"/>
    <x v="1"/>
    <x v="3"/>
    <x v="25"/>
    <n v="162472"/>
  </r>
  <r>
    <x v="21"/>
    <x v="34"/>
    <x v="1"/>
    <x v="1"/>
    <x v="4"/>
    <x v="8"/>
    <n v="1455143"/>
  </r>
  <r>
    <x v="21"/>
    <x v="34"/>
    <x v="1"/>
    <x v="1"/>
    <x v="4"/>
    <x v="26"/>
    <n v="0"/>
  </r>
  <r>
    <x v="21"/>
    <x v="34"/>
    <x v="1"/>
    <x v="1"/>
    <x v="4"/>
    <x v="27"/>
    <n v="0"/>
  </r>
  <r>
    <x v="21"/>
    <x v="34"/>
    <x v="1"/>
    <x v="1"/>
    <x v="4"/>
    <x v="28"/>
    <n v="2638654"/>
  </r>
  <r>
    <x v="21"/>
    <x v="34"/>
    <x v="1"/>
    <x v="1"/>
    <x v="5"/>
    <x v="29"/>
    <n v="637749"/>
  </r>
  <r>
    <x v="21"/>
    <x v="34"/>
    <x v="1"/>
    <x v="1"/>
    <x v="5"/>
    <x v="30"/>
    <n v="214884"/>
  </r>
  <r>
    <x v="21"/>
    <x v="34"/>
    <x v="1"/>
    <x v="1"/>
    <x v="5"/>
    <x v="31"/>
    <n v="0"/>
  </r>
  <r>
    <x v="21"/>
    <x v="34"/>
    <x v="1"/>
    <x v="1"/>
    <x v="5"/>
    <x v="32"/>
    <n v="0"/>
  </r>
  <r>
    <x v="21"/>
    <x v="34"/>
    <x v="1"/>
    <x v="1"/>
    <x v="5"/>
    <x v="11"/>
    <n v="0"/>
  </r>
  <r>
    <x v="21"/>
    <x v="34"/>
    <x v="1"/>
    <x v="1"/>
    <x v="5"/>
    <x v="33"/>
    <n v="35047"/>
  </r>
  <r>
    <x v="21"/>
    <x v="34"/>
    <x v="1"/>
    <x v="1"/>
    <x v="5"/>
    <x v="34"/>
    <n v="322537"/>
  </r>
  <r>
    <x v="21"/>
    <x v="34"/>
    <x v="1"/>
    <x v="1"/>
    <x v="6"/>
    <x v="12"/>
    <n v="0"/>
  </r>
  <r>
    <x v="21"/>
    <x v="34"/>
    <x v="1"/>
    <x v="1"/>
    <x v="6"/>
    <x v="13"/>
    <n v="2550111"/>
  </r>
  <r>
    <x v="21"/>
    <x v="35"/>
    <x v="0"/>
    <x v="0"/>
    <x v="0"/>
    <x v="14"/>
    <n v="156391"/>
  </r>
  <r>
    <x v="21"/>
    <x v="35"/>
    <x v="0"/>
    <x v="0"/>
    <x v="0"/>
    <x v="0"/>
    <n v="378244"/>
  </r>
  <r>
    <x v="21"/>
    <x v="35"/>
    <x v="0"/>
    <x v="0"/>
    <x v="0"/>
    <x v="1"/>
    <n v="637"/>
  </r>
  <r>
    <x v="21"/>
    <x v="35"/>
    <x v="0"/>
    <x v="0"/>
    <x v="0"/>
    <x v="2"/>
    <n v="247214"/>
  </r>
  <r>
    <x v="21"/>
    <x v="35"/>
    <x v="0"/>
    <x v="0"/>
    <x v="1"/>
    <x v="15"/>
    <n v="3509106"/>
  </r>
  <r>
    <x v="21"/>
    <x v="35"/>
    <x v="0"/>
    <x v="0"/>
    <x v="1"/>
    <x v="17"/>
    <n v="1036196"/>
  </r>
  <r>
    <x v="21"/>
    <x v="35"/>
    <x v="0"/>
    <x v="0"/>
    <x v="1"/>
    <x v="18"/>
    <n v="110604"/>
  </r>
  <r>
    <x v="21"/>
    <x v="35"/>
    <x v="0"/>
    <x v="0"/>
    <x v="2"/>
    <x v="4"/>
    <n v="117645"/>
  </r>
  <r>
    <x v="21"/>
    <x v="35"/>
    <x v="0"/>
    <x v="0"/>
    <x v="2"/>
    <x v="20"/>
    <n v="418398"/>
  </r>
  <r>
    <x v="21"/>
    <x v="35"/>
    <x v="0"/>
    <x v="0"/>
    <x v="2"/>
    <x v="22"/>
    <n v="22133"/>
  </r>
  <r>
    <x v="21"/>
    <x v="35"/>
    <x v="0"/>
    <x v="0"/>
    <x v="2"/>
    <x v="23"/>
    <n v="315766"/>
  </r>
  <r>
    <x v="21"/>
    <x v="35"/>
    <x v="0"/>
    <x v="0"/>
    <x v="2"/>
    <x v="6"/>
    <n v="143590"/>
  </r>
  <r>
    <x v="21"/>
    <x v="35"/>
    <x v="0"/>
    <x v="1"/>
    <x v="3"/>
    <x v="24"/>
    <n v="3863059"/>
  </r>
  <r>
    <x v="21"/>
    <x v="35"/>
    <x v="0"/>
    <x v="1"/>
    <x v="4"/>
    <x v="28"/>
    <n v="117050"/>
  </r>
  <r>
    <x v="21"/>
    <x v="35"/>
    <x v="0"/>
    <x v="1"/>
    <x v="5"/>
    <x v="29"/>
    <n v="456685"/>
  </r>
  <r>
    <x v="21"/>
    <x v="35"/>
    <x v="0"/>
    <x v="1"/>
    <x v="5"/>
    <x v="30"/>
    <n v="29179"/>
  </r>
  <r>
    <x v="21"/>
    <x v="35"/>
    <x v="0"/>
    <x v="1"/>
    <x v="5"/>
    <x v="11"/>
    <n v="201653"/>
  </r>
  <r>
    <x v="21"/>
    <x v="35"/>
    <x v="0"/>
    <x v="1"/>
    <x v="6"/>
    <x v="13"/>
    <n v="1788298"/>
  </r>
  <r>
    <x v="21"/>
    <x v="35"/>
    <x v="1"/>
    <x v="0"/>
    <x v="0"/>
    <x v="14"/>
    <n v="156391"/>
  </r>
  <r>
    <x v="21"/>
    <x v="35"/>
    <x v="1"/>
    <x v="0"/>
    <x v="0"/>
    <x v="0"/>
    <n v="378244"/>
  </r>
  <r>
    <x v="21"/>
    <x v="35"/>
    <x v="1"/>
    <x v="0"/>
    <x v="0"/>
    <x v="1"/>
    <n v="637"/>
  </r>
  <r>
    <x v="21"/>
    <x v="35"/>
    <x v="1"/>
    <x v="0"/>
    <x v="0"/>
    <x v="2"/>
    <n v="0"/>
  </r>
  <r>
    <x v="21"/>
    <x v="35"/>
    <x v="1"/>
    <x v="0"/>
    <x v="1"/>
    <x v="15"/>
    <n v="3639763"/>
  </r>
  <r>
    <x v="21"/>
    <x v="35"/>
    <x v="1"/>
    <x v="0"/>
    <x v="1"/>
    <x v="17"/>
    <n v="1936679"/>
  </r>
  <r>
    <x v="21"/>
    <x v="35"/>
    <x v="1"/>
    <x v="0"/>
    <x v="1"/>
    <x v="18"/>
    <n v="123212"/>
  </r>
  <r>
    <x v="21"/>
    <x v="35"/>
    <x v="1"/>
    <x v="0"/>
    <x v="2"/>
    <x v="4"/>
    <n v="119295"/>
  </r>
  <r>
    <x v="21"/>
    <x v="35"/>
    <x v="1"/>
    <x v="0"/>
    <x v="2"/>
    <x v="20"/>
    <n v="443823"/>
  </r>
  <r>
    <x v="21"/>
    <x v="35"/>
    <x v="1"/>
    <x v="0"/>
    <x v="2"/>
    <x v="22"/>
    <n v="0"/>
  </r>
  <r>
    <x v="21"/>
    <x v="35"/>
    <x v="1"/>
    <x v="0"/>
    <x v="2"/>
    <x v="23"/>
    <n v="341893"/>
  </r>
  <r>
    <x v="21"/>
    <x v="35"/>
    <x v="1"/>
    <x v="0"/>
    <x v="2"/>
    <x v="6"/>
    <n v="0"/>
  </r>
  <r>
    <x v="21"/>
    <x v="35"/>
    <x v="1"/>
    <x v="1"/>
    <x v="3"/>
    <x v="24"/>
    <n v="4628386"/>
  </r>
  <r>
    <x v="21"/>
    <x v="35"/>
    <x v="1"/>
    <x v="1"/>
    <x v="4"/>
    <x v="28"/>
    <n v="133128"/>
  </r>
  <r>
    <x v="21"/>
    <x v="35"/>
    <x v="1"/>
    <x v="1"/>
    <x v="5"/>
    <x v="29"/>
    <n v="508618"/>
  </r>
  <r>
    <x v="21"/>
    <x v="35"/>
    <x v="1"/>
    <x v="1"/>
    <x v="5"/>
    <x v="30"/>
    <n v="29894"/>
  </r>
  <r>
    <x v="21"/>
    <x v="35"/>
    <x v="1"/>
    <x v="1"/>
    <x v="5"/>
    <x v="11"/>
    <n v="0"/>
  </r>
  <r>
    <x v="21"/>
    <x v="35"/>
    <x v="1"/>
    <x v="1"/>
    <x v="6"/>
    <x v="13"/>
    <n v="1839911"/>
  </r>
  <r>
    <x v="21"/>
    <x v="36"/>
    <x v="0"/>
    <x v="0"/>
    <x v="0"/>
    <x v="14"/>
    <n v="163844"/>
  </r>
  <r>
    <x v="21"/>
    <x v="36"/>
    <x v="0"/>
    <x v="0"/>
    <x v="0"/>
    <x v="0"/>
    <n v="187953"/>
  </r>
  <r>
    <x v="21"/>
    <x v="36"/>
    <x v="0"/>
    <x v="0"/>
    <x v="0"/>
    <x v="1"/>
    <n v="174039"/>
  </r>
  <r>
    <x v="21"/>
    <x v="36"/>
    <x v="0"/>
    <x v="0"/>
    <x v="0"/>
    <x v="2"/>
    <n v="71457"/>
  </r>
  <r>
    <x v="21"/>
    <x v="36"/>
    <x v="0"/>
    <x v="0"/>
    <x v="1"/>
    <x v="15"/>
    <n v="2841057"/>
  </r>
  <r>
    <x v="21"/>
    <x v="36"/>
    <x v="0"/>
    <x v="0"/>
    <x v="1"/>
    <x v="17"/>
    <n v="449284"/>
  </r>
  <r>
    <x v="21"/>
    <x v="36"/>
    <x v="0"/>
    <x v="0"/>
    <x v="1"/>
    <x v="18"/>
    <n v="48964"/>
  </r>
  <r>
    <x v="21"/>
    <x v="36"/>
    <x v="0"/>
    <x v="0"/>
    <x v="2"/>
    <x v="4"/>
    <n v="27466"/>
  </r>
  <r>
    <x v="21"/>
    <x v="36"/>
    <x v="0"/>
    <x v="0"/>
    <x v="2"/>
    <x v="20"/>
    <n v="898918"/>
  </r>
  <r>
    <x v="21"/>
    <x v="36"/>
    <x v="0"/>
    <x v="0"/>
    <x v="2"/>
    <x v="21"/>
    <n v="5926"/>
  </r>
  <r>
    <x v="21"/>
    <x v="36"/>
    <x v="0"/>
    <x v="0"/>
    <x v="2"/>
    <x v="22"/>
    <n v="6300"/>
  </r>
  <r>
    <x v="21"/>
    <x v="36"/>
    <x v="0"/>
    <x v="0"/>
    <x v="2"/>
    <x v="23"/>
    <n v="243270"/>
  </r>
  <r>
    <x v="21"/>
    <x v="36"/>
    <x v="0"/>
    <x v="0"/>
    <x v="2"/>
    <x v="6"/>
    <n v="73679"/>
  </r>
  <r>
    <x v="21"/>
    <x v="36"/>
    <x v="0"/>
    <x v="1"/>
    <x v="3"/>
    <x v="24"/>
    <n v="3133039"/>
  </r>
  <r>
    <x v="21"/>
    <x v="36"/>
    <x v="0"/>
    <x v="1"/>
    <x v="4"/>
    <x v="8"/>
    <n v="8409"/>
  </r>
  <r>
    <x v="21"/>
    <x v="36"/>
    <x v="0"/>
    <x v="1"/>
    <x v="4"/>
    <x v="28"/>
    <n v="588050"/>
  </r>
  <r>
    <x v="21"/>
    <x v="36"/>
    <x v="0"/>
    <x v="1"/>
    <x v="5"/>
    <x v="29"/>
    <n v="388876"/>
  </r>
  <r>
    <x v="21"/>
    <x v="36"/>
    <x v="0"/>
    <x v="1"/>
    <x v="5"/>
    <x v="30"/>
    <n v="63210"/>
  </r>
  <r>
    <x v="21"/>
    <x v="36"/>
    <x v="0"/>
    <x v="1"/>
    <x v="5"/>
    <x v="11"/>
    <n v="234518"/>
  </r>
  <r>
    <x v="21"/>
    <x v="36"/>
    <x v="0"/>
    <x v="1"/>
    <x v="6"/>
    <x v="12"/>
    <m/>
  </r>
  <r>
    <x v="21"/>
    <x v="36"/>
    <x v="0"/>
    <x v="1"/>
    <x v="6"/>
    <x v="13"/>
    <n v="776055"/>
  </r>
  <r>
    <x v="21"/>
    <x v="36"/>
    <x v="1"/>
    <x v="0"/>
    <x v="0"/>
    <x v="14"/>
    <n v="163844"/>
  </r>
  <r>
    <x v="21"/>
    <x v="36"/>
    <x v="1"/>
    <x v="0"/>
    <x v="0"/>
    <x v="0"/>
    <n v="187953"/>
  </r>
  <r>
    <x v="21"/>
    <x v="36"/>
    <x v="1"/>
    <x v="0"/>
    <x v="0"/>
    <x v="1"/>
    <n v="174039"/>
  </r>
  <r>
    <x v="21"/>
    <x v="36"/>
    <x v="1"/>
    <x v="0"/>
    <x v="0"/>
    <x v="2"/>
    <n v="0"/>
  </r>
  <r>
    <x v="21"/>
    <x v="36"/>
    <x v="1"/>
    <x v="0"/>
    <x v="1"/>
    <x v="15"/>
    <n v="2932289"/>
  </r>
  <r>
    <x v="21"/>
    <x v="36"/>
    <x v="1"/>
    <x v="0"/>
    <x v="1"/>
    <x v="17"/>
    <n v="1419834"/>
  </r>
  <r>
    <x v="21"/>
    <x v="36"/>
    <x v="1"/>
    <x v="0"/>
    <x v="1"/>
    <x v="18"/>
    <n v="61288"/>
  </r>
  <r>
    <x v="21"/>
    <x v="36"/>
    <x v="1"/>
    <x v="0"/>
    <x v="2"/>
    <x v="4"/>
    <n v="27237"/>
  </r>
  <r>
    <x v="21"/>
    <x v="36"/>
    <x v="1"/>
    <x v="0"/>
    <x v="2"/>
    <x v="20"/>
    <n v="898918"/>
  </r>
  <r>
    <x v="21"/>
    <x v="36"/>
    <x v="1"/>
    <x v="0"/>
    <x v="2"/>
    <x v="21"/>
    <n v="5926"/>
  </r>
  <r>
    <x v="21"/>
    <x v="36"/>
    <x v="1"/>
    <x v="0"/>
    <x v="2"/>
    <x v="22"/>
    <n v="0"/>
  </r>
  <r>
    <x v="21"/>
    <x v="36"/>
    <x v="1"/>
    <x v="0"/>
    <x v="2"/>
    <x v="23"/>
    <n v="308621"/>
  </r>
  <r>
    <x v="21"/>
    <x v="36"/>
    <x v="1"/>
    <x v="0"/>
    <x v="2"/>
    <x v="6"/>
    <n v="0"/>
  </r>
  <r>
    <x v="21"/>
    <x v="36"/>
    <x v="1"/>
    <x v="1"/>
    <x v="3"/>
    <x v="24"/>
    <n v="4017303"/>
  </r>
  <r>
    <x v="21"/>
    <x v="36"/>
    <x v="1"/>
    <x v="1"/>
    <x v="4"/>
    <x v="8"/>
    <n v="8409"/>
  </r>
  <r>
    <x v="21"/>
    <x v="36"/>
    <x v="1"/>
    <x v="1"/>
    <x v="4"/>
    <x v="28"/>
    <n v="788990"/>
  </r>
  <r>
    <x v="21"/>
    <x v="36"/>
    <x v="1"/>
    <x v="1"/>
    <x v="5"/>
    <x v="29"/>
    <n v="436581"/>
  </r>
  <r>
    <x v="21"/>
    <x v="36"/>
    <x v="1"/>
    <x v="1"/>
    <x v="5"/>
    <x v="30"/>
    <n v="90713"/>
  </r>
  <r>
    <x v="21"/>
    <x v="36"/>
    <x v="1"/>
    <x v="1"/>
    <x v="5"/>
    <x v="11"/>
    <n v="0"/>
  </r>
  <r>
    <x v="21"/>
    <x v="36"/>
    <x v="1"/>
    <x v="1"/>
    <x v="6"/>
    <x v="12"/>
    <n v="37802"/>
  </r>
  <r>
    <x v="21"/>
    <x v="36"/>
    <x v="1"/>
    <x v="1"/>
    <x v="6"/>
    <x v="13"/>
    <n v="800151"/>
  </r>
  <r>
    <x v="21"/>
    <x v="37"/>
    <x v="0"/>
    <x v="0"/>
    <x v="0"/>
    <x v="14"/>
    <n v="42028"/>
  </r>
  <r>
    <x v="21"/>
    <x v="37"/>
    <x v="0"/>
    <x v="0"/>
    <x v="0"/>
    <x v="0"/>
    <n v="52971"/>
  </r>
  <r>
    <x v="21"/>
    <x v="37"/>
    <x v="0"/>
    <x v="0"/>
    <x v="0"/>
    <x v="2"/>
    <n v="96887"/>
  </r>
  <r>
    <x v="21"/>
    <x v="37"/>
    <x v="0"/>
    <x v="0"/>
    <x v="1"/>
    <x v="15"/>
    <n v="948505"/>
  </r>
  <r>
    <x v="21"/>
    <x v="37"/>
    <x v="0"/>
    <x v="0"/>
    <x v="1"/>
    <x v="17"/>
    <n v="163398"/>
  </r>
  <r>
    <x v="21"/>
    <x v="37"/>
    <x v="0"/>
    <x v="0"/>
    <x v="1"/>
    <x v="18"/>
    <n v="21664"/>
  </r>
  <r>
    <x v="21"/>
    <x v="37"/>
    <x v="0"/>
    <x v="0"/>
    <x v="2"/>
    <x v="4"/>
    <n v="11424"/>
  </r>
  <r>
    <x v="21"/>
    <x v="37"/>
    <x v="0"/>
    <x v="0"/>
    <x v="2"/>
    <x v="20"/>
    <n v="557634"/>
  </r>
  <r>
    <x v="21"/>
    <x v="37"/>
    <x v="0"/>
    <x v="0"/>
    <x v="2"/>
    <x v="22"/>
    <n v="3713"/>
  </r>
  <r>
    <x v="21"/>
    <x v="37"/>
    <x v="0"/>
    <x v="0"/>
    <x v="2"/>
    <x v="23"/>
    <n v="155334"/>
  </r>
  <r>
    <x v="21"/>
    <x v="37"/>
    <x v="0"/>
    <x v="0"/>
    <x v="2"/>
    <x v="6"/>
    <n v="35409"/>
  </r>
  <r>
    <x v="21"/>
    <x v="37"/>
    <x v="0"/>
    <x v="1"/>
    <x v="3"/>
    <x v="24"/>
    <n v="1836857"/>
  </r>
  <r>
    <x v="21"/>
    <x v="37"/>
    <x v="0"/>
    <x v="1"/>
    <x v="4"/>
    <x v="28"/>
    <m/>
  </r>
  <r>
    <x v="21"/>
    <x v="37"/>
    <x v="0"/>
    <x v="1"/>
    <x v="5"/>
    <x v="29"/>
    <n v="245826"/>
  </r>
  <r>
    <x v="21"/>
    <x v="37"/>
    <x v="0"/>
    <x v="1"/>
    <x v="5"/>
    <x v="30"/>
    <m/>
  </r>
  <r>
    <x v="21"/>
    <x v="37"/>
    <x v="0"/>
    <x v="1"/>
    <x v="5"/>
    <x v="11"/>
    <n v="6284"/>
  </r>
  <r>
    <x v="21"/>
    <x v="37"/>
    <x v="1"/>
    <x v="0"/>
    <x v="0"/>
    <x v="14"/>
    <n v="42028"/>
  </r>
  <r>
    <x v="21"/>
    <x v="37"/>
    <x v="1"/>
    <x v="0"/>
    <x v="0"/>
    <x v="0"/>
    <n v="52971"/>
  </r>
  <r>
    <x v="21"/>
    <x v="37"/>
    <x v="1"/>
    <x v="0"/>
    <x v="0"/>
    <x v="2"/>
    <n v="0"/>
  </r>
  <r>
    <x v="21"/>
    <x v="37"/>
    <x v="1"/>
    <x v="0"/>
    <x v="1"/>
    <x v="15"/>
    <n v="995269"/>
  </r>
  <r>
    <x v="21"/>
    <x v="37"/>
    <x v="1"/>
    <x v="0"/>
    <x v="1"/>
    <x v="17"/>
    <n v="196181"/>
  </r>
  <r>
    <x v="21"/>
    <x v="37"/>
    <x v="1"/>
    <x v="0"/>
    <x v="1"/>
    <x v="18"/>
    <n v="21664"/>
  </r>
  <r>
    <x v="21"/>
    <x v="37"/>
    <x v="1"/>
    <x v="0"/>
    <x v="2"/>
    <x v="4"/>
    <n v="11424"/>
  </r>
  <r>
    <x v="21"/>
    <x v="37"/>
    <x v="1"/>
    <x v="0"/>
    <x v="2"/>
    <x v="20"/>
    <n v="557634"/>
  </r>
  <r>
    <x v="21"/>
    <x v="37"/>
    <x v="1"/>
    <x v="0"/>
    <x v="2"/>
    <x v="22"/>
    <n v="0"/>
  </r>
  <r>
    <x v="21"/>
    <x v="37"/>
    <x v="1"/>
    <x v="0"/>
    <x v="2"/>
    <x v="23"/>
    <n v="155334"/>
  </r>
  <r>
    <x v="21"/>
    <x v="37"/>
    <x v="1"/>
    <x v="0"/>
    <x v="2"/>
    <x v="6"/>
    <n v="0"/>
  </r>
  <r>
    <x v="21"/>
    <x v="37"/>
    <x v="1"/>
    <x v="1"/>
    <x v="3"/>
    <x v="24"/>
    <n v="1720329"/>
  </r>
  <r>
    <x v="21"/>
    <x v="37"/>
    <x v="1"/>
    <x v="1"/>
    <x v="4"/>
    <x v="28"/>
    <n v="64173"/>
  </r>
  <r>
    <x v="21"/>
    <x v="37"/>
    <x v="1"/>
    <x v="1"/>
    <x v="5"/>
    <x v="29"/>
    <n v="245945"/>
  </r>
  <r>
    <x v="21"/>
    <x v="37"/>
    <x v="1"/>
    <x v="1"/>
    <x v="5"/>
    <x v="30"/>
    <n v="2058"/>
  </r>
  <r>
    <x v="21"/>
    <x v="37"/>
    <x v="1"/>
    <x v="1"/>
    <x v="5"/>
    <x v="11"/>
    <n v="0"/>
  </r>
  <r>
    <x v="21"/>
    <x v="38"/>
    <x v="0"/>
    <x v="0"/>
    <x v="0"/>
    <x v="0"/>
    <n v="82568"/>
  </r>
  <r>
    <x v="21"/>
    <x v="38"/>
    <x v="0"/>
    <x v="0"/>
    <x v="0"/>
    <x v="1"/>
    <n v="5184"/>
  </r>
  <r>
    <x v="21"/>
    <x v="38"/>
    <x v="0"/>
    <x v="0"/>
    <x v="1"/>
    <x v="15"/>
    <n v="1351262"/>
  </r>
  <r>
    <x v="21"/>
    <x v="38"/>
    <x v="0"/>
    <x v="0"/>
    <x v="1"/>
    <x v="17"/>
    <n v="276136"/>
  </r>
  <r>
    <x v="21"/>
    <x v="38"/>
    <x v="0"/>
    <x v="0"/>
    <x v="1"/>
    <x v="18"/>
    <n v="5717"/>
  </r>
  <r>
    <x v="21"/>
    <x v="38"/>
    <x v="0"/>
    <x v="0"/>
    <x v="2"/>
    <x v="4"/>
    <n v="4978"/>
  </r>
  <r>
    <x v="21"/>
    <x v="38"/>
    <x v="0"/>
    <x v="0"/>
    <x v="2"/>
    <x v="19"/>
    <n v="375"/>
  </r>
  <r>
    <x v="21"/>
    <x v="38"/>
    <x v="0"/>
    <x v="0"/>
    <x v="2"/>
    <x v="20"/>
    <n v="21470"/>
  </r>
  <r>
    <x v="21"/>
    <x v="38"/>
    <x v="0"/>
    <x v="0"/>
    <x v="2"/>
    <x v="21"/>
    <n v="1637"/>
  </r>
  <r>
    <x v="21"/>
    <x v="38"/>
    <x v="0"/>
    <x v="0"/>
    <x v="2"/>
    <x v="23"/>
    <n v="67572"/>
  </r>
  <r>
    <x v="21"/>
    <x v="38"/>
    <x v="0"/>
    <x v="0"/>
    <x v="2"/>
    <x v="6"/>
    <n v="25088"/>
  </r>
  <r>
    <x v="21"/>
    <x v="38"/>
    <x v="0"/>
    <x v="1"/>
    <x v="3"/>
    <x v="24"/>
    <n v="1048186"/>
  </r>
  <r>
    <x v="21"/>
    <x v="38"/>
    <x v="0"/>
    <x v="1"/>
    <x v="3"/>
    <x v="25"/>
    <m/>
  </r>
  <r>
    <x v="21"/>
    <x v="38"/>
    <x v="0"/>
    <x v="1"/>
    <x v="4"/>
    <x v="28"/>
    <n v="616961"/>
  </r>
  <r>
    <x v="21"/>
    <x v="38"/>
    <x v="0"/>
    <x v="1"/>
    <x v="5"/>
    <x v="29"/>
    <n v="64787"/>
  </r>
  <r>
    <x v="21"/>
    <x v="38"/>
    <x v="0"/>
    <x v="1"/>
    <x v="5"/>
    <x v="30"/>
    <n v="46662"/>
  </r>
  <r>
    <x v="21"/>
    <x v="38"/>
    <x v="0"/>
    <x v="1"/>
    <x v="5"/>
    <x v="11"/>
    <n v="58"/>
  </r>
  <r>
    <x v="21"/>
    <x v="38"/>
    <x v="0"/>
    <x v="1"/>
    <x v="5"/>
    <x v="34"/>
    <n v="65333"/>
  </r>
  <r>
    <x v="21"/>
    <x v="38"/>
    <x v="0"/>
    <x v="1"/>
    <x v="6"/>
    <x v="13"/>
    <m/>
  </r>
  <r>
    <x v="21"/>
    <x v="38"/>
    <x v="1"/>
    <x v="0"/>
    <x v="0"/>
    <x v="0"/>
    <n v="64590"/>
  </r>
  <r>
    <x v="21"/>
    <x v="38"/>
    <x v="1"/>
    <x v="0"/>
    <x v="0"/>
    <x v="1"/>
    <n v="5184"/>
  </r>
  <r>
    <x v="21"/>
    <x v="38"/>
    <x v="1"/>
    <x v="0"/>
    <x v="1"/>
    <x v="15"/>
    <n v="1389899"/>
  </r>
  <r>
    <x v="21"/>
    <x v="38"/>
    <x v="1"/>
    <x v="0"/>
    <x v="1"/>
    <x v="17"/>
    <n v="383017"/>
  </r>
  <r>
    <x v="21"/>
    <x v="38"/>
    <x v="1"/>
    <x v="0"/>
    <x v="1"/>
    <x v="18"/>
    <n v="13477"/>
  </r>
  <r>
    <x v="21"/>
    <x v="38"/>
    <x v="1"/>
    <x v="0"/>
    <x v="2"/>
    <x v="4"/>
    <n v="34939"/>
  </r>
  <r>
    <x v="21"/>
    <x v="38"/>
    <x v="1"/>
    <x v="0"/>
    <x v="2"/>
    <x v="19"/>
    <n v="376"/>
  </r>
  <r>
    <x v="21"/>
    <x v="38"/>
    <x v="1"/>
    <x v="0"/>
    <x v="2"/>
    <x v="20"/>
    <n v="42140"/>
  </r>
  <r>
    <x v="21"/>
    <x v="38"/>
    <x v="1"/>
    <x v="0"/>
    <x v="2"/>
    <x v="21"/>
    <n v="1637"/>
  </r>
  <r>
    <x v="21"/>
    <x v="38"/>
    <x v="1"/>
    <x v="0"/>
    <x v="2"/>
    <x v="23"/>
    <n v="75193"/>
  </r>
  <r>
    <x v="21"/>
    <x v="38"/>
    <x v="1"/>
    <x v="0"/>
    <x v="2"/>
    <x v="6"/>
    <m/>
  </r>
  <r>
    <x v="21"/>
    <x v="38"/>
    <x v="1"/>
    <x v="1"/>
    <x v="3"/>
    <x v="24"/>
    <n v="1197275"/>
  </r>
  <r>
    <x v="21"/>
    <x v="38"/>
    <x v="1"/>
    <x v="1"/>
    <x v="3"/>
    <x v="25"/>
    <n v="-11754"/>
  </r>
  <r>
    <x v="21"/>
    <x v="38"/>
    <x v="1"/>
    <x v="1"/>
    <x v="4"/>
    <x v="28"/>
    <n v="626948"/>
  </r>
  <r>
    <x v="21"/>
    <x v="38"/>
    <x v="1"/>
    <x v="1"/>
    <x v="5"/>
    <x v="29"/>
    <n v="83815"/>
  </r>
  <r>
    <x v="21"/>
    <x v="38"/>
    <x v="1"/>
    <x v="1"/>
    <x v="5"/>
    <x v="30"/>
    <n v="47156"/>
  </r>
  <r>
    <x v="21"/>
    <x v="38"/>
    <x v="1"/>
    <x v="1"/>
    <x v="5"/>
    <x v="11"/>
    <m/>
  </r>
  <r>
    <x v="21"/>
    <x v="38"/>
    <x v="1"/>
    <x v="1"/>
    <x v="5"/>
    <x v="34"/>
    <n v="66152"/>
  </r>
  <r>
    <x v="21"/>
    <x v="38"/>
    <x v="1"/>
    <x v="1"/>
    <x v="6"/>
    <x v="13"/>
    <n v="860"/>
  </r>
  <r>
    <x v="21"/>
    <x v="39"/>
    <x v="0"/>
    <x v="0"/>
    <x v="0"/>
    <x v="14"/>
    <n v="9600"/>
  </r>
  <r>
    <x v="21"/>
    <x v="39"/>
    <x v="0"/>
    <x v="0"/>
    <x v="0"/>
    <x v="0"/>
    <n v="44550"/>
  </r>
  <r>
    <x v="21"/>
    <x v="39"/>
    <x v="0"/>
    <x v="0"/>
    <x v="0"/>
    <x v="1"/>
    <n v="0"/>
  </r>
  <r>
    <x v="21"/>
    <x v="39"/>
    <x v="0"/>
    <x v="0"/>
    <x v="0"/>
    <x v="2"/>
    <n v="0"/>
  </r>
  <r>
    <x v="21"/>
    <x v="39"/>
    <x v="0"/>
    <x v="0"/>
    <x v="1"/>
    <x v="15"/>
    <n v="403997"/>
  </r>
  <r>
    <x v="21"/>
    <x v="39"/>
    <x v="0"/>
    <x v="0"/>
    <x v="1"/>
    <x v="16"/>
    <n v="0"/>
  </r>
  <r>
    <x v="21"/>
    <x v="39"/>
    <x v="0"/>
    <x v="0"/>
    <x v="1"/>
    <x v="17"/>
    <n v="298820"/>
  </r>
  <r>
    <x v="21"/>
    <x v="39"/>
    <x v="0"/>
    <x v="0"/>
    <x v="1"/>
    <x v="18"/>
    <n v="48287"/>
  </r>
  <r>
    <x v="21"/>
    <x v="39"/>
    <x v="0"/>
    <x v="0"/>
    <x v="2"/>
    <x v="4"/>
    <n v="20409"/>
  </r>
  <r>
    <x v="21"/>
    <x v="39"/>
    <x v="0"/>
    <x v="0"/>
    <x v="2"/>
    <x v="19"/>
    <n v="0"/>
  </r>
  <r>
    <x v="21"/>
    <x v="39"/>
    <x v="0"/>
    <x v="0"/>
    <x v="2"/>
    <x v="20"/>
    <n v="170622"/>
  </r>
  <r>
    <x v="21"/>
    <x v="39"/>
    <x v="0"/>
    <x v="0"/>
    <x v="2"/>
    <x v="21"/>
    <n v="457"/>
  </r>
  <r>
    <x v="21"/>
    <x v="39"/>
    <x v="0"/>
    <x v="0"/>
    <x v="2"/>
    <x v="22"/>
    <n v="0"/>
  </r>
  <r>
    <x v="21"/>
    <x v="39"/>
    <x v="0"/>
    <x v="0"/>
    <x v="2"/>
    <x v="23"/>
    <n v="83272"/>
  </r>
  <r>
    <x v="21"/>
    <x v="39"/>
    <x v="0"/>
    <x v="0"/>
    <x v="2"/>
    <x v="6"/>
    <n v="54163"/>
  </r>
  <r>
    <x v="21"/>
    <x v="39"/>
    <x v="0"/>
    <x v="1"/>
    <x v="3"/>
    <x v="24"/>
    <n v="1056426"/>
  </r>
  <r>
    <x v="21"/>
    <x v="39"/>
    <x v="0"/>
    <x v="1"/>
    <x v="3"/>
    <x v="25"/>
    <n v="0"/>
  </r>
  <r>
    <x v="21"/>
    <x v="39"/>
    <x v="0"/>
    <x v="1"/>
    <x v="4"/>
    <x v="8"/>
    <n v="0"/>
  </r>
  <r>
    <x v="21"/>
    <x v="39"/>
    <x v="0"/>
    <x v="1"/>
    <x v="4"/>
    <x v="26"/>
    <n v="0"/>
  </r>
  <r>
    <x v="21"/>
    <x v="39"/>
    <x v="0"/>
    <x v="1"/>
    <x v="4"/>
    <x v="27"/>
    <n v="0"/>
  </r>
  <r>
    <x v="21"/>
    <x v="39"/>
    <x v="0"/>
    <x v="1"/>
    <x v="4"/>
    <x v="28"/>
    <n v="1580"/>
  </r>
  <r>
    <x v="21"/>
    <x v="39"/>
    <x v="0"/>
    <x v="1"/>
    <x v="5"/>
    <x v="29"/>
    <n v="71471"/>
  </r>
  <r>
    <x v="21"/>
    <x v="39"/>
    <x v="0"/>
    <x v="1"/>
    <x v="5"/>
    <x v="30"/>
    <n v="0"/>
  </r>
  <r>
    <x v="21"/>
    <x v="39"/>
    <x v="0"/>
    <x v="1"/>
    <x v="5"/>
    <x v="31"/>
    <n v="0"/>
  </r>
  <r>
    <x v="21"/>
    <x v="39"/>
    <x v="0"/>
    <x v="1"/>
    <x v="5"/>
    <x v="32"/>
    <n v="0"/>
  </r>
  <r>
    <x v="21"/>
    <x v="39"/>
    <x v="0"/>
    <x v="1"/>
    <x v="5"/>
    <x v="11"/>
    <n v="0"/>
  </r>
  <r>
    <x v="21"/>
    <x v="39"/>
    <x v="0"/>
    <x v="1"/>
    <x v="5"/>
    <x v="33"/>
    <n v="0"/>
  </r>
  <r>
    <x v="21"/>
    <x v="39"/>
    <x v="0"/>
    <x v="1"/>
    <x v="5"/>
    <x v="34"/>
    <n v="298"/>
  </r>
  <r>
    <x v="21"/>
    <x v="39"/>
    <x v="0"/>
    <x v="1"/>
    <x v="6"/>
    <x v="12"/>
    <n v="0"/>
  </r>
  <r>
    <x v="21"/>
    <x v="39"/>
    <x v="0"/>
    <x v="1"/>
    <x v="6"/>
    <x v="13"/>
    <n v="4402"/>
  </r>
  <r>
    <x v="21"/>
    <x v="39"/>
    <x v="1"/>
    <x v="0"/>
    <x v="0"/>
    <x v="14"/>
    <n v="9600"/>
  </r>
  <r>
    <x v="21"/>
    <x v="39"/>
    <x v="1"/>
    <x v="0"/>
    <x v="0"/>
    <x v="0"/>
    <n v="44550"/>
  </r>
  <r>
    <x v="21"/>
    <x v="39"/>
    <x v="1"/>
    <x v="0"/>
    <x v="0"/>
    <x v="1"/>
    <n v="0"/>
  </r>
  <r>
    <x v="21"/>
    <x v="39"/>
    <x v="1"/>
    <x v="0"/>
    <x v="0"/>
    <x v="2"/>
    <n v="0"/>
  </r>
  <r>
    <x v="21"/>
    <x v="39"/>
    <x v="1"/>
    <x v="0"/>
    <x v="1"/>
    <x v="15"/>
    <n v="407534"/>
  </r>
  <r>
    <x v="21"/>
    <x v="39"/>
    <x v="1"/>
    <x v="0"/>
    <x v="1"/>
    <x v="16"/>
    <n v="0"/>
  </r>
  <r>
    <x v="21"/>
    <x v="39"/>
    <x v="1"/>
    <x v="0"/>
    <x v="1"/>
    <x v="17"/>
    <n v="321450"/>
  </r>
  <r>
    <x v="21"/>
    <x v="39"/>
    <x v="1"/>
    <x v="0"/>
    <x v="1"/>
    <x v="18"/>
    <n v="48287"/>
  </r>
  <r>
    <x v="21"/>
    <x v="39"/>
    <x v="1"/>
    <x v="0"/>
    <x v="2"/>
    <x v="4"/>
    <n v="20409"/>
  </r>
  <r>
    <x v="21"/>
    <x v="39"/>
    <x v="1"/>
    <x v="0"/>
    <x v="2"/>
    <x v="19"/>
    <n v="0"/>
  </r>
  <r>
    <x v="21"/>
    <x v="39"/>
    <x v="1"/>
    <x v="0"/>
    <x v="2"/>
    <x v="20"/>
    <n v="170622"/>
  </r>
  <r>
    <x v="21"/>
    <x v="39"/>
    <x v="1"/>
    <x v="0"/>
    <x v="2"/>
    <x v="21"/>
    <n v="457"/>
  </r>
  <r>
    <x v="21"/>
    <x v="39"/>
    <x v="1"/>
    <x v="0"/>
    <x v="2"/>
    <x v="22"/>
    <n v="0"/>
  </r>
  <r>
    <x v="21"/>
    <x v="39"/>
    <x v="1"/>
    <x v="0"/>
    <x v="2"/>
    <x v="23"/>
    <n v="83272"/>
  </r>
  <r>
    <x v="21"/>
    <x v="39"/>
    <x v="1"/>
    <x v="0"/>
    <x v="2"/>
    <x v="6"/>
    <n v="0"/>
  </r>
  <r>
    <x v="21"/>
    <x v="39"/>
    <x v="1"/>
    <x v="1"/>
    <x v="3"/>
    <x v="24"/>
    <n v="1014524"/>
  </r>
  <r>
    <x v="21"/>
    <x v="39"/>
    <x v="1"/>
    <x v="1"/>
    <x v="3"/>
    <x v="25"/>
    <n v="0"/>
  </r>
  <r>
    <x v="21"/>
    <x v="39"/>
    <x v="1"/>
    <x v="1"/>
    <x v="4"/>
    <x v="8"/>
    <n v="0"/>
  </r>
  <r>
    <x v="21"/>
    <x v="39"/>
    <x v="1"/>
    <x v="1"/>
    <x v="4"/>
    <x v="26"/>
    <n v="0"/>
  </r>
  <r>
    <x v="21"/>
    <x v="39"/>
    <x v="1"/>
    <x v="1"/>
    <x v="4"/>
    <x v="27"/>
    <n v="0"/>
  </r>
  <r>
    <x v="21"/>
    <x v="39"/>
    <x v="1"/>
    <x v="1"/>
    <x v="4"/>
    <x v="28"/>
    <n v="14937"/>
  </r>
  <r>
    <x v="21"/>
    <x v="39"/>
    <x v="1"/>
    <x v="1"/>
    <x v="5"/>
    <x v="29"/>
    <n v="71493"/>
  </r>
  <r>
    <x v="21"/>
    <x v="39"/>
    <x v="1"/>
    <x v="1"/>
    <x v="5"/>
    <x v="30"/>
    <n v="527"/>
  </r>
  <r>
    <x v="21"/>
    <x v="39"/>
    <x v="1"/>
    <x v="1"/>
    <x v="5"/>
    <x v="31"/>
    <n v="0"/>
  </r>
  <r>
    <x v="21"/>
    <x v="39"/>
    <x v="1"/>
    <x v="1"/>
    <x v="5"/>
    <x v="32"/>
    <n v="0"/>
  </r>
  <r>
    <x v="21"/>
    <x v="39"/>
    <x v="1"/>
    <x v="1"/>
    <x v="5"/>
    <x v="11"/>
    <n v="0"/>
  </r>
  <r>
    <x v="21"/>
    <x v="39"/>
    <x v="1"/>
    <x v="1"/>
    <x v="5"/>
    <x v="33"/>
    <n v="0"/>
  </r>
  <r>
    <x v="21"/>
    <x v="39"/>
    <x v="1"/>
    <x v="1"/>
    <x v="5"/>
    <x v="34"/>
    <n v="298"/>
  </r>
  <r>
    <x v="21"/>
    <x v="39"/>
    <x v="1"/>
    <x v="1"/>
    <x v="6"/>
    <x v="12"/>
    <n v="0"/>
  </r>
  <r>
    <x v="21"/>
    <x v="39"/>
    <x v="1"/>
    <x v="1"/>
    <x v="6"/>
    <x v="13"/>
    <n v="4402"/>
  </r>
  <r>
    <x v="21"/>
    <x v="40"/>
    <x v="0"/>
    <x v="0"/>
    <x v="0"/>
    <x v="14"/>
    <n v="4583"/>
  </r>
  <r>
    <x v="21"/>
    <x v="40"/>
    <x v="0"/>
    <x v="0"/>
    <x v="0"/>
    <x v="0"/>
    <n v="69567"/>
  </r>
  <r>
    <x v="21"/>
    <x v="40"/>
    <x v="0"/>
    <x v="0"/>
    <x v="0"/>
    <x v="1"/>
    <n v="0"/>
  </r>
  <r>
    <x v="21"/>
    <x v="40"/>
    <x v="0"/>
    <x v="0"/>
    <x v="0"/>
    <x v="2"/>
    <n v="37243"/>
  </r>
  <r>
    <x v="21"/>
    <x v="40"/>
    <x v="0"/>
    <x v="0"/>
    <x v="1"/>
    <x v="15"/>
    <n v="404407"/>
  </r>
  <r>
    <x v="21"/>
    <x v="40"/>
    <x v="0"/>
    <x v="0"/>
    <x v="1"/>
    <x v="16"/>
    <n v="0"/>
  </r>
  <r>
    <x v="21"/>
    <x v="40"/>
    <x v="0"/>
    <x v="0"/>
    <x v="1"/>
    <x v="17"/>
    <n v="54245"/>
  </r>
  <r>
    <x v="21"/>
    <x v="40"/>
    <x v="0"/>
    <x v="0"/>
    <x v="1"/>
    <x v="18"/>
    <n v="62530"/>
  </r>
  <r>
    <x v="21"/>
    <x v="40"/>
    <x v="0"/>
    <x v="0"/>
    <x v="2"/>
    <x v="4"/>
    <n v="20715"/>
  </r>
  <r>
    <x v="21"/>
    <x v="40"/>
    <x v="0"/>
    <x v="0"/>
    <x v="2"/>
    <x v="19"/>
    <n v="0"/>
  </r>
  <r>
    <x v="21"/>
    <x v="40"/>
    <x v="0"/>
    <x v="0"/>
    <x v="2"/>
    <x v="20"/>
    <n v="137"/>
  </r>
  <r>
    <x v="21"/>
    <x v="40"/>
    <x v="0"/>
    <x v="0"/>
    <x v="2"/>
    <x v="21"/>
    <n v="0"/>
  </r>
  <r>
    <x v="21"/>
    <x v="40"/>
    <x v="0"/>
    <x v="0"/>
    <x v="2"/>
    <x v="22"/>
    <n v="2362"/>
  </r>
  <r>
    <x v="21"/>
    <x v="40"/>
    <x v="0"/>
    <x v="0"/>
    <x v="2"/>
    <x v="23"/>
    <n v="37008"/>
  </r>
  <r>
    <x v="21"/>
    <x v="40"/>
    <x v="0"/>
    <x v="0"/>
    <x v="2"/>
    <x v="6"/>
    <n v="95886"/>
  </r>
  <r>
    <x v="21"/>
    <x v="40"/>
    <x v="0"/>
    <x v="1"/>
    <x v="3"/>
    <x v="24"/>
    <n v="432717"/>
  </r>
  <r>
    <x v="21"/>
    <x v="40"/>
    <x v="0"/>
    <x v="1"/>
    <x v="3"/>
    <x v="25"/>
    <n v="0"/>
  </r>
  <r>
    <x v="21"/>
    <x v="40"/>
    <x v="0"/>
    <x v="1"/>
    <x v="4"/>
    <x v="8"/>
    <n v="0"/>
  </r>
  <r>
    <x v="21"/>
    <x v="40"/>
    <x v="0"/>
    <x v="1"/>
    <x v="4"/>
    <x v="26"/>
    <n v="0"/>
  </r>
  <r>
    <x v="21"/>
    <x v="40"/>
    <x v="0"/>
    <x v="1"/>
    <x v="4"/>
    <x v="27"/>
    <n v="0"/>
  </r>
  <r>
    <x v="21"/>
    <x v="40"/>
    <x v="0"/>
    <x v="1"/>
    <x v="4"/>
    <x v="28"/>
    <n v="92991"/>
  </r>
  <r>
    <x v="21"/>
    <x v="40"/>
    <x v="0"/>
    <x v="1"/>
    <x v="5"/>
    <x v="29"/>
    <n v="92778"/>
  </r>
  <r>
    <x v="21"/>
    <x v="40"/>
    <x v="0"/>
    <x v="1"/>
    <x v="5"/>
    <x v="30"/>
    <n v="6960"/>
  </r>
  <r>
    <x v="21"/>
    <x v="40"/>
    <x v="0"/>
    <x v="1"/>
    <x v="5"/>
    <x v="31"/>
    <n v="0"/>
  </r>
  <r>
    <x v="21"/>
    <x v="40"/>
    <x v="0"/>
    <x v="1"/>
    <x v="5"/>
    <x v="32"/>
    <n v="0"/>
  </r>
  <r>
    <x v="21"/>
    <x v="40"/>
    <x v="0"/>
    <x v="1"/>
    <x v="5"/>
    <x v="11"/>
    <n v="35261"/>
  </r>
  <r>
    <x v="21"/>
    <x v="40"/>
    <x v="0"/>
    <x v="1"/>
    <x v="5"/>
    <x v="33"/>
    <n v="10221"/>
  </r>
  <r>
    <x v="21"/>
    <x v="40"/>
    <x v="0"/>
    <x v="1"/>
    <x v="5"/>
    <x v="34"/>
    <n v="0"/>
  </r>
  <r>
    <x v="21"/>
    <x v="40"/>
    <x v="0"/>
    <x v="1"/>
    <x v="6"/>
    <x v="12"/>
    <n v="0"/>
  </r>
  <r>
    <x v="21"/>
    <x v="40"/>
    <x v="0"/>
    <x v="1"/>
    <x v="6"/>
    <x v="13"/>
    <n v="117755"/>
  </r>
  <r>
    <x v="21"/>
    <x v="40"/>
    <x v="1"/>
    <x v="0"/>
    <x v="0"/>
    <x v="14"/>
    <n v="4583"/>
  </r>
  <r>
    <x v="21"/>
    <x v="40"/>
    <x v="1"/>
    <x v="0"/>
    <x v="0"/>
    <x v="0"/>
    <n v="69567"/>
  </r>
  <r>
    <x v="21"/>
    <x v="40"/>
    <x v="1"/>
    <x v="0"/>
    <x v="0"/>
    <x v="1"/>
    <n v="0"/>
  </r>
  <r>
    <x v="21"/>
    <x v="40"/>
    <x v="1"/>
    <x v="0"/>
    <x v="0"/>
    <x v="2"/>
    <n v="0"/>
  </r>
  <r>
    <x v="21"/>
    <x v="40"/>
    <x v="1"/>
    <x v="0"/>
    <x v="1"/>
    <x v="15"/>
    <n v="560049"/>
  </r>
  <r>
    <x v="21"/>
    <x v="40"/>
    <x v="1"/>
    <x v="0"/>
    <x v="1"/>
    <x v="16"/>
    <n v="0"/>
  </r>
  <r>
    <x v="21"/>
    <x v="40"/>
    <x v="1"/>
    <x v="0"/>
    <x v="1"/>
    <x v="17"/>
    <n v="97335"/>
  </r>
  <r>
    <x v="21"/>
    <x v="40"/>
    <x v="1"/>
    <x v="0"/>
    <x v="1"/>
    <x v="18"/>
    <n v="62530"/>
  </r>
  <r>
    <x v="21"/>
    <x v="40"/>
    <x v="1"/>
    <x v="0"/>
    <x v="2"/>
    <x v="4"/>
    <n v="20715"/>
  </r>
  <r>
    <x v="21"/>
    <x v="40"/>
    <x v="1"/>
    <x v="0"/>
    <x v="2"/>
    <x v="19"/>
    <n v="0"/>
  </r>
  <r>
    <x v="21"/>
    <x v="40"/>
    <x v="1"/>
    <x v="0"/>
    <x v="2"/>
    <x v="20"/>
    <n v="137"/>
  </r>
  <r>
    <x v="21"/>
    <x v="40"/>
    <x v="1"/>
    <x v="0"/>
    <x v="2"/>
    <x v="21"/>
    <n v="0"/>
  </r>
  <r>
    <x v="21"/>
    <x v="40"/>
    <x v="1"/>
    <x v="0"/>
    <x v="2"/>
    <x v="22"/>
    <n v="0"/>
  </r>
  <r>
    <x v="21"/>
    <x v="40"/>
    <x v="1"/>
    <x v="0"/>
    <x v="2"/>
    <x v="23"/>
    <n v="37008"/>
  </r>
  <r>
    <x v="21"/>
    <x v="40"/>
    <x v="1"/>
    <x v="0"/>
    <x v="2"/>
    <x v="6"/>
    <n v="0"/>
  </r>
  <r>
    <x v="21"/>
    <x v="40"/>
    <x v="1"/>
    <x v="1"/>
    <x v="3"/>
    <x v="24"/>
    <n v="444215"/>
  </r>
  <r>
    <x v="21"/>
    <x v="40"/>
    <x v="1"/>
    <x v="1"/>
    <x v="3"/>
    <x v="25"/>
    <n v="0"/>
  </r>
  <r>
    <x v="21"/>
    <x v="40"/>
    <x v="1"/>
    <x v="1"/>
    <x v="4"/>
    <x v="8"/>
    <n v="0"/>
  </r>
  <r>
    <x v="21"/>
    <x v="40"/>
    <x v="1"/>
    <x v="1"/>
    <x v="4"/>
    <x v="26"/>
    <n v="0"/>
  </r>
  <r>
    <x v="21"/>
    <x v="40"/>
    <x v="1"/>
    <x v="1"/>
    <x v="4"/>
    <x v="27"/>
    <n v="0"/>
  </r>
  <r>
    <x v="21"/>
    <x v="40"/>
    <x v="1"/>
    <x v="1"/>
    <x v="4"/>
    <x v="28"/>
    <n v="160541"/>
  </r>
  <r>
    <x v="21"/>
    <x v="40"/>
    <x v="1"/>
    <x v="1"/>
    <x v="5"/>
    <x v="29"/>
    <n v="106740"/>
  </r>
  <r>
    <x v="21"/>
    <x v="40"/>
    <x v="1"/>
    <x v="1"/>
    <x v="5"/>
    <x v="30"/>
    <n v="12452"/>
  </r>
  <r>
    <x v="21"/>
    <x v="40"/>
    <x v="1"/>
    <x v="1"/>
    <x v="5"/>
    <x v="31"/>
    <n v="0"/>
  </r>
  <r>
    <x v="21"/>
    <x v="40"/>
    <x v="1"/>
    <x v="1"/>
    <x v="5"/>
    <x v="32"/>
    <n v="0"/>
  </r>
  <r>
    <x v="21"/>
    <x v="40"/>
    <x v="1"/>
    <x v="1"/>
    <x v="5"/>
    <x v="11"/>
    <n v="0"/>
  </r>
  <r>
    <x v="21"/>
    <x v="40"/>
    <x v="1"/>
    <x v="1"/>
    <x v="5"/>
    <x v="33"/>
    <n v="10221"/>
  </r>
  <r>
    <x v="21"/>
    <x v="40"/>
    <x v="1"/>
    <x v="1"/>
    <x v="5"/>
    <x v="34"/>
    <n v="0"/>
  </r>
  <r>
    <x v="21"/>
    <x v="40"/>
    <x v="1"/>
    <x v="1"/>
    <x v="6"/>
    <x v="12"/>
    <n v="0"/>
  </r>
  <r>
    <x v="21"/>
    <x v="40"/>
    <x v="1"/>
    <x v="1"/>
    <x v="6"/>
    <x v="13"/>
    <n v="117755"/>
  </r>
  <r>
    <x v="21"/>
    <x v="41"/>
    <x v="0"/>
    <x v="0"/>
    <x v="0"/>
    <x v="0"/>
    <n v="3980.2000000000003"/>
  </r>
  <r>
    <x v="21"/>
    <x v="41"/>
    <x v="0"/>
    <x v="0"/>
    <x v="1"/>
    <x v="15"/>
    <n v="10310.5"/>
  </r>
  <r>
    <x v="21"/>
    <x v="41"/>
    <x v="0"/>
    <x v="0"/>
    <x v="2"/>
    <x v="4"/>
    <n v="1819.2"/>
  </r>
  <r>
    <x v="21"/>
    <x v="41"/>
    <x v="0"/>
    <x v="0"/>
    <x v="2"/>
    <x v="20"/>
    <n v="103967.6"/>
  </r>
  <r>
    <x v="21"/>
    <x v="41"/>
    <x v="0"/>
    <x v="0"/>
    <x v="2"/>
    <x v="23"/>
    <n v="3104.6000000000004"/>
  </r>
  <r>
    <x v="21"/>
    <x v="41"/>
    <x v="0"/>
    <x v="1"/>
    <x v="3"/>
    <x v="24"/>
    <n v="122975.20000000001"/>
  </r>
  <r>
    <x v="21"/>
    <x v="41"/>
    <x v="0"/>
    <x v="1"/>
    <x v="5"/>
    <x v="29"/>
    <n v="17.900000000000002"/>
  </r>
  <r>
    <x v="21"/>
    <x v="41"/>
    <x v="0"/>
    <x v="1"/>
    <x v="5"/>
    <x v="11"/>
    <n v="189"/>
  </r>
  <r>
    <x v="21"/>
    <x v="41"/>
    <x v="1"/>
    <x v="0"/>
    <x v="0"/>
    <x v="0"/>
    <n v="3980.2000000000003"/>
  </r>
  <r>
    <x v="21"/>
    <x v="41"/>
    <x v="1"/>
    <x v="0"/>
    <x v="1"/>
    <x v="15"/>
    <n v="10310.5"/>
  </r>
  <r>
    <x v="21"/>
    <x v="41"/>
    <x v="1"/>
    <x v="0"/>
    <x v="2"/>
    <x v="4"/>
    <n v="1819.2"/>
  </r>
  <r>
    <x v="21"/>
    <x v="41"/>
    <x v="1"/>
    <x v="0"/>
    <x v="2"/>
    <x v="20"/>
    <n v="103967.6"/>
  </r>
  <r>
    <x v="21"/>
    <x v="41"/>
    <x v="1"/>
    <x v="0"/>
    <x v="2"/>
    <x v="23"/>
    <n v="3104.6000000000004"/>
  </r>
  <r>
    <x v="21"/>
    <x v="41"/>
    <x v="1"/>
    <x v="1"/>
    <x v="3"/>
    <x v="24"/>
    <n v="122975.20000000001"/>
  </r>
  <r>
    <x v="21"/>
    <x v="41"/>
    <x v="1"/>
    <x v="1"/>
    <x v="5"/>
    <x v="29"/>
    <n v="17.900000000000002"/>
  </r>
  <r>
    <x v="21"/>
    <x v="41"/>
    <x v="1"/>
    <x v="1"/>
    <x v="5"/>
    <x v="11"/>
    <n v="189"/>
  </r>
  <r>
    <x v="21"/>
    <x v="42"/>
    <x v="0"/>
    <x v="0"/>
    <x v="0"/>
    <x v="14"/>
    <n v="11361"/>
  </r>
  <r>
    <x v="21"/>
    <x v="42"/>
    <x v="0"/>
    <x v="0"/>
    <x v="0"/>
    <x v="0"/>
    <n v="186724"/>
  </r>
  <r>
    <x v="21"/>
    <x v="42"/>
    <x v="0"/>
    <x v="0"/>
    <x v="0"/>
    <x v="1"/>
    <n v="3767"/>
  </r>
  <r>
    <x v="21"/>
    <x v="42"/>
    <x v="0"/>
    <x v="0"/>
    <x v="0"/>
    <x v="2"/>
    <n v="209125"/>
  </r>
  <r>
    <x v="21"/>
    <x v="42"/>
    <x v="0"/>
    <x v="0"/>
    <x v="1"/>
    <x v="15"/>
    <n v="1064070"/>
  </r>
  <r>
    <x v="21"/>
    <x v="42"/>
    <x v="0"/>
    <x v="0"/>
    <x v="1"/>
    <x v="17"/>
    <n v="205694"/>
  </r>
  <r>
    <x v="21"/>
    <x v="42"/>
    <x v="0"/>
    <x v="0"/>
    <x v="1"/>
    <x v="18"/>
    <n v="166682"/>
  </r>
  <r>
    <x v="21"/>
    <x v="42"/>
    <x v="0"/>
    <x v="0"/>
    <x v="2"/>
    <x v="4"/>
    <n v="16651"/>
  </r>
  <r>
    <x v="21"/>
    <x v="42"/>
    <x v="0"/>
    <x v="0"/>
    <x v="2"/>
    <x v="20"/>
    <n v="152055"/>
  </r>
  <r>
    <x v="21"/>
    <x v="42"/>
    <x v="0"/>
    <x v="0"/>
    <x v="2"/>
    <x v="21"/>
    <n v="0"/>
  </r>
  <r>
    <x v="21"/>
    <x v="42"/>
    <x v="0"/>
    <x v="0"/>
    <x v="2"/>
    <x v="22"/>
    <n v="11935"/>
  </r>
  <r>
    <x v="21"/>
    <x v="42"/>
    <x v="0"/>
    <x v="0"/>
    <x v="2"/>
    <x v="23"/>
    <n v="272924"/>
  </r>
  <r>
    <x v="21"/>
    <x v="42"/>
    <x v="0"/>
    <x v="0"/>
    <x v="2"/>
    <x v="6"/>
    <n v="112449"/>
  </r>
  <r>
    <x v="21"/>
    <x v="42"/>
    <x v="0"/>
    <x v="1"/>
    <x v="3"/>
    <x v="24"/>
    <n v="855964"/>
  </r>
  <r>
    <x v="21"/>
    <x v="42"/>
    <x v="0"/>
    <x v="1"/>
    <x v="4"/>
    <x v="8"/>
    <m/>
  </r>
  <r>
    <x v="21"/>
    <x v="42"/>
    <x v="0"/>
    <x v="1"/>
    <x v="4"/>
    <x v="28"/>
    <n v="999358"/>
  </r>
  <r>
    <x v="21"/>
    <x v="42"/>
    <x v="0"/>
    <x v="1"/>
    <x v="5"/>
    <x v="29"/>
    <n v="317312"/>
  </r>
  <r>
    <x v="21"/>
    <x v="42"/>
    <x v="0"/>
    <x v="1"/>
    <x v="5"/>
    <x v="30"/>
    <n v="137133"/>
  </r>
  <r>
    <x v="21"/>
    <x v="42"/>
    <x v="0"/>
    <x v="1"/>
    <x v="5"/>
    <x v="11"/>
    <n v="5016"/>
  </r>
  <r>
    <x v="21"/>
    <x v="42"/>
    <x v="0"/>
    <x v="1"/>
    <x v="5"/>
    <x v="33"/>
    <n v="0"/>
  </r>
  <r>
    <x v="21"/>
    <x v="42"/>
    <x v="0"/>
    <x v="1"/>
    <x v="6"/>
    <x v="13"/>
    <n v="98654"/>
  </r>
  <r>
    <x v="21"/>
    <x v="42"/>
    <x v="1"/>
    <x v="0"/>
    <x v="0"/>
    <x v="14"/>
    <n v="24209"/>
  </r>
  <r>
    <x v="21"/>
    <x v="42"/>
    <x v="1"/>
    <x v="0"/>
    <x v="0"/>
    <x v="0"/>
    <n v="181835"/>
  </r>
  <r>
    <x v="21"/>
    <x v="42"/>
    <x v="1"/>
    <x v="0"/>
    <x v="0"/>
    <x v="1"/>
    <n v="4309"/>
  </r>
  <r>
    <x v="21"/>
    <x v="42"/>
    <x v="1"/>
    <x v="0"/>
    <x v="0"/>
    <x v="2"/>
    <n v="0"/>
  </r>
  <r>
    <x v="21"/>
    <x v="42"/>
    <x v="1"/>
    <x v="0"/>
    <x v="1"/>
    <x v="15"/>
    <n v="1647777"/>
  </r>
  <r>
    <x v="21"/>
    <x v="42"/>
    <x v="1"/>
    <x v="0"/>
    <x v="1"/>
    <x v="17"/>
    <n v="513533"/>
  </r>
  <r>
    <x v="21"/>
    <x v="42"/>
    <x v="1"/>
    <x v="0"/>
    <x v="1"/>
    <x v="18"/>
    <n v="169224"/>
  </r>
  <r>
    <x v="21"/>
    <x v="42"/>
    <x v="1"/>
    <x v="0"/>
    <x v="2"/>
    <x v="4"/>
    <n v="25697"/>
  </r>
  <r>
    <x v="21"/>
    <x v="42"/>
    <x v="1"/>
    <x v="0"/>
    <x v="2"/>
    <x v="20"/>
    <n v="170888"/>
  </r>
  <r>
    <x v="21"/>
    <x v="42"/>
    <x v="1"/>
    <x v="0"/>
    <x v="2"/>
    <x v="21"/>
    <n v="203"/>
  </r>
  <r>
    <x v="21"/>
    <x v="42"/>
    <x v="1"/>
    <x v="0"/>
    <x v="2"/>
    <x v="22"/>
    <n v="0"/>
  </r>
  <r>
    <x v="21"/>
    <x v="42"/>
    <x v="1"/>
    <x v="0"/>
    <x v="2"/>
    <x v="23"/>
    <n v="296642"/>
  </r>
  <r>
    <x v="21"/>
    <x v="42"/>
    <x v="1"/>
    <x v="0"/>
    <x v="2"/>
    <x v="6"/>
    <m/>
  </r>
  <r>
    <x v="21"/>
    <x v="42"/>
    <x v="1"/>
    <x v="1"/>
    <x v="3"/>
    <x v="24"/>
    <n v="1115241"/>
  </r>
  <r>
    <x v="21"/>
    <x v="42"/>
    <x v="1"/>
    <x v="1"/>
    <x v="4"/>
    <x v="8"/>
    <n v="100543"/>
  </r>
  <r>
    <x v="21"/>
    <x v="42"/>
    <x v="1"/>
    <x v="1"/>
    <x v="4"/>
    <x v="28"/>
    <n v="1186695"/>
  </r>
  <r>
    <x v="21"/>
    <x v="42"/>
    <x v="1"/>
    <x v="1"/>
    <x v="5"/>
    <x v="29"/>
    <n v="371495"/>
  </r>
  <r>
    <x v="21"/>
    <x v="42"/>
    <x v="1"/>
    <x v="1"/>
    <x v="5"/>
    <x v="30"/>
    <n v="150811"/>
  </r>
  <r>
    <x v="21"/>
    <x v="42"/>
    <x v="1"/>
    <x v="1"/>
    <x v="5"/>
    <x v="11"/>
    <n v="0"/>
  </r>
  <r>
    <x v="21"/>
    <x v="42"/>
    <x v="1"/>
    <x v="1"/>
    <x v="5"/>
    <x v="33"/>
    <n v="10878"/>
  </r>
  <r>
    <x v="21"/>
    <x v="42"/>
    <x v="1"/>
    <x v="1"/>
    <x v="6"/>
    <x v="13"/>
    <n v="98654"/>
  </r>
  <r>
    <x v="21"/>
    <x v="43"/>
    <x v="0"/>
    <x v="0"/>
    <x v="0"/>
    <x v="14"/>
    <n v="0"/>
  </r>
  <r>
    <x v="21"/>
    <x v="43"/>
    <x v="0"/>
    <x v="0"/>
    <x v="0"/>
    <x v="0"/>
    <n v="121471"/>
  </r>
  <r>
    <x v="21"/>
    <x v="43"/>
    <x v="0"/>
    <x v="0"/>
    <x v="0"/>
    <x v="1"/>
    <n v="0"/>
  </r>
  <r>
    <x v="21"/>
    <x v="43"/>
    <x v="0"/>
    <x v="0"/>
    <x v="0"/>
    <x v="2"/>
    <n v="0"/>
  </r>
  <r>
    <x v="21"/>
    <x v="43"/>
    <x v="0"/>
    <x v="0"/>
    <x v="1"/>
    <x v="15"/>
    <n v="1367350"/>
  </r>
  <r>
    <x v="21"/>
    <x v="43"/>
    <x v="0"/>
    <x v="0"/>
    <x v="1"/>
    <x v="16"/>
    <n v="0"/>
  </r>
  <r>
    <x v="21"/>
    <x v="43"/>
    <x v="0"/>
    <x v="0"/>
    <x v="1"/>
    <x v="17"/>
    <n v="113409"/>
  </r>
  <r>
    <x v="21"/>
    <x v="43"/>
    <x v="0"/>
    <x v="0"/>
    <x v="1"/>
    <x v="18"/>
    <n v="54836"/>
  </r>
  <r>
    <x v="21"/>
    <x v="43"/>
    <x v="0"/>
    <x v="0"/>
    <x v="2"/>
    <x v="4"/>
    <n v="9754"/>
  </r>
  <r>
    <x v="21"/>
    <x v="43"/>
    <x v="0"/>
    <x v="0"/>
    <x v="2"/>
    <x v="19"/>
    <n v="3188"/>
  </r>
  <r>
    <x v="21"/>
    <x v="43"/>
    <x v="0"/>
    <x v="0"/>
    <x v="2"/>
    <x v="20"/>
    <n v="115385"/>
  </r>
  <r>
    <x v="21"/>
    <x v="43"/>
    <x v="0"/>
    <x v="0"/>
    <x v="2"/>
    <x v="21"/>
    <n v="0"/>
  </r>
  <r>
    <x v="21"/>
    <x v="43"/>
    <x v="0"/>
    <x v="0"/>
    <x v="2"/>
    <x v="22"/>
    <n v="0"/>
  </r>
  <r>
    <x v="21"/>
    <x v="43"/>
    <x v="0"/>
    <x v="0"/>
    <x v="2"/>
    <x v="23"/>
    <n v="79743"/>
  </r>
  <r>
    <x v="21"/>
    <x v="43"/>
    <x v="0"/>
    <x v="0"/>
    <x v="2"/>
    <x v="6"/>
    <n v="105172"/>
  </r>
  <r>
    <x v="21"/>
    <x v="43"/>
    <x v="0"/>
    <x v="1"/>
    <x v="3"/>
    <x v="24"/>
    <n v="872224"/>
  </r>
  <r>
    <x v="21"/>
    <x v="43"/>
    <x v="0"/>
    <x v="1"/>
    <x v="3"/>
    <x v="25"/>
    <n v="0"/>
  </r>
  <r>
    <x v="21"/>
    <x v="43"/>
    <x v="0"/>
    <x v="1"/>
    <x v="4"/>
    <x v="8"/>
    <n v="0"/>
  </r>
  <r>
    <x v="21"/>
    <x v="43"/>
    <x v="0"/>
    <x v="1"/>
    <x v="4"/>
    <x v="26"/>
    <n v="0"/>
  </r>
  <r>
    <x v="21"/>
    <x v="43"/>
    <x v="0"/>
    <x v="1"/>
    <x v="4"/>
    <x v="27"/>
    <n v="0"/>
  </r>
  <r>
    <x v="21"/>
    <x v="43"/>
    <x v="0"/>
    <x v="1"/>
    <x v="4"/>
    <x v="28"/>
    <n v="564746"/>
  </r>
  <r>
    <x v="21"/>
    <x v="43"/>
    <x v="0"/>
    <x v="1"/>
    <x v="5"/>
    <x v="29"/>
    <n v="141567"/>
  </r>
  <r>
    <x v="21"/>
    <x v="43"/>
    <x v="0"/>
    <x v="1"/>
    <x v="5"/>
    <x v="30"/>
    <n v="61565"/>
  </r>
  <r>
    <x v="21"/>
    <x v="43"/>
    <x v="0"/>
    <x v="1"/>
    <x v="5"/>
    <x v="31"/>
    <n v="0"/>
  </r>
  <r>
    <x v="21"/>
    <x v="43"/>
    <x v="0"/>
    <x v="1"/>
    <x v="5"/>
    <x v="32"/>
    <n v="0"/>
  </r>
  <r>
    <x v="21"/>
    <x v="43"/>
    <x v="0"/>
    <x v="1"/>
    <x v="5"/>
    <x v="11"/>
    <n v="278534"/>
  </r>
  <r>
    <x v="21"/>
    <x v="43"/>
    <x v="0"/>
    <x v="1"/>
    <x v="5"/>
    <x v="33"/>
    <n v="0"/>
  </r>
  <r>
    <x v="21"/>
    <x v="43"/>
    <x v="0"/>
    <x v="1"/>
    <x v="5"/>
    <x v="34"/>
    <n v="0"/>
  </r>
  <r>
    <x v="21"/>
    <x v="43"/>
    <x v="0"/>
    <x v="1"/>
    <x v="6"/>
    <x v="12"/>
    <n v="833"/>
  </r>
  <r>
    <x v="21"/>
    <x v="43"/>
    <x v="0"/>
    <x v="1"/>
    <x v="6"/>
    <x v="13"/>
    <n v="50839"/>
  </r>
  <r>
    <x v="21"/>
    <x v="43"/>
    <x v="1"/>
    <x v="0"/>
    <x v="0"/>
    <x v="14"/>
    <n v="0"/>
  </r>
  <r>
    <x v="21"/>
    <x v="43"/>
    <x v="1"/>
    <x v="0"/>
    <x v="0"/>
    <x v="0"/>
    <n v="65129"/>
  </r>
  <r>
    <x v="21"/>
    <x v="43"/>
    <x v="1"/>
    <x v="0"/>
    <x v="0"/>
    <x v="1"/>
    <n v="0"/>
  </r>
  <r>
    <x v="21"/>
    <x v="43"/>
    <x v="1"/>
    <x v="0"/>
    <x v="0"/>
    <x v="2"/>
    <n v="0"/>
  </r>
  <r>
    <x v="21"/>
    <x v="43"/>
    <x v="1"/>
    <x v="0"/>
    <x v="1"/>
    <x v="15"/>
    <n v="1408898"/>
  </r>
  <r>
    <x v="21"/>
    <x v="43"/>
    <x v="1"/>
    <x v="0"/>
    <x v="1"/>
    <x v="16"/>
    <n v="0"/>
  </r>
  <r>
    <x v="21"/>
    <x v="43"/>
    <x v="1"/>
    <x v="0"/>
    <x v="1"/>
    <x v="17"/>
    <n v="497201"/>
  </r>
  <r>
    <x v="21"/>
    <x v="43"/>
    <x v="1"/>
    <x v="0"/>
    <x v="1"/>
    <x v="18"/>
    <n v="54836"/>
  </r>
  <r>
    <x v="21"/>
    <x v="43"/>
    <x v="1"/>
    <x v="0"/>
    <x v="2"/>
    <x v="4"/>
    <n v="9753"/>
  </r>
  <r>
    <x v="21"/>
    <x v="43"/>
    <x v="1"/>
    <x v="0"/>
    <x v="2"/>
    <x v="19"/>
    <n v="3188"/>
  </r>
  <r>
    <x v="21"/>
    <x v="43"/>
    <x v="1"/>
    <x v="0"/>
    <x v="2"/>
    <x v="20"/>
    <n v="118100"/>
  </r>
  <r>
    <x v="21"/>
    <x v="43"/>
    <x v="1"/>
    <x v="0"/>
    <x v="2"/>
    <x v="21"/>
    <n v="0"/>
  </r>
  <r>
    <x v="21"/>
    <x v="43"/>
    <x v="1"/>
    <x v="0"/>
    <x v="2"/>
    <x v="22"/>
    <n v="0"/>
  </r>
  <r>
    <x v="21"/>
    <x v="43"/>
    <x v="1"/>
    <x v="0"/>
    <x v="2"/>
    <x v="23"/>
    <n v="87482"/>
  </r>
  <r>
    <x v="21"/>
    <x v="43"/>
    <x v="1"/>
    <x v="0"/>
    <x v="2"/>
    <x v="6"/>
    <n v="0"/>
  </r>
  <r>
    <x v="21"/>
    <x v="43"/>
    <x v="1"/>
    <x v="1"/>
    <x v="3"/>
    <x v="24"/>
    <n v="1291982"/>
  </r>
  <r>
    <x v="21"/>
    <x v="43"/>
    <x v="1"/>
    <x v="1"/>
    <x v="3"/>
    <x v="25"/>
    <n v="0"/>
  </r>
  <r>
    <x v="21"/>
    <x v="43"/>
    <x v="1"/>
    <x v="1"/>
    <x v="4"/>
    <x v="8"/>
    <n v="4483"/>
  </r>
  <r>
    <x v="21"/>
    <x v="43"/>
    <x v="1"/>
    <x v="1"/>
    <x v="4"/>
    <x v="26"/>
    <n v="0"/>
  </r>
  <r>
    <x v="21"/>
    <x v="43"/>
    <x v="1"/>
    <x v="1"/>
    <x v="4"/>
    <x v="27"/>
    <n v="0"/>
  </r>
  <r>
    <x v="21"/>
    <x v="43"/>
    <x v="1"/>
    <x v="1"/>
    <x v="4"/>
    <x v="28"/>
    <n v="675832"/>
  </r>
  <r>
    <x v="21"/>
    <x v="43"/>
    <x v="1"/>
    <x v="1"/>
    <x v="5"/>
    <x v="29"/>
    <n v="145409"/>
  </r>
  <r>
    <x v="21"/>
    <x v="43"/>
    <x v="1"/>
    <x v="1"/>
    <x v="5"/>
    <x v="30"/>
    <n v="75209"/>
  </r>
  <r>
    <x v="21"/>
    <x v="43"/>
    <x v="1"/>
    <x v="1"/>
    <x v="5"/>
    <x v="31"/>
    <n v="0"/>
  </r>
  <r>
    <x v="21"/>
    <x v="43"/>
    <x v="1"/>
    <x v="1"/>
    <x v="5"/>
    <x v="32"/>
    <n v="0"/>
  </r>
  <r>
    <x v="21"/>
    <x v="43"/>
    <x v="1"/>
    <x v="1"/>
    <x v="5"/>
    <x v="11"/>
    <n v="0"/>
  </r>
  <r>
    <x v="21"/>
    <x v="43"/>
    <x v="1"/>
    <x v="1"/>
    <x v="5"/>
    <x v="33"/>
    <n v="0"/>
  </r>
  <r>
    <x v="21"/>
    <x v="43"/>
    <x v="1"/>
    <x v="1"/>
    <x v="5"/>
    <x v="34"/>
    <n v="0"/>
  </r>
  <r>
    <x v="21"/>
    <x v="43"/>
    <x v="1"/>
    <x v="1"/>
    <x v="6"/>
    <x v="12"/>
    <n v="833"/>
  </r>
  <r>
    <x v="21"/>
    <x v="43"/>
    <x v="1"/>
    <x v="1"/>
    <x v="6"/>
    <x v="13"/>
    <n v="50839"/>
  </r>
  <r>
    <x v="21"/>
    <x v="44"/>
    <x v="0"/>
    <x v="0"/>
    <x v="0"/>
    <x v="14"/>
    <n v="223826"/>
  </r>
  <r>
    <x v="21"/>
    <x v="44"/>
    <x v="0"/>
    <x v="0"/>
    <x v="0"/>
    <x v="0"/>
    <n v="640442"/>
  </r>
  <r>
    <x v="21"/>
    <x v="44"/>
    <x v="0"/>
    <x v="0"/>
    <x v="0"/>
    <x v="1"/>
    <n v="70"/>
  </r>
  <r>
    <x v="21"/>
    <x v="44"/>
    <x v="0"/>
    <x v="0"/>
    <x v="0"/>
    <x v="2"/>
    <n v="168675"/>
  </r>
  <r>
    <x v="21"/>
    <x v="44"/>
    <x v="0"/>
    <x v="0"/>
    <x v="1"/>
    <x v="15"/>
    <n v="9180953"/>
  </r>
  <r>
    <x v="21"/>
    <x v="44"/>
    <x v="0"/>
    <x v="0"/>
    <x v="1"/>
    <x v="16"/>
    <n v="98543"/>
  </r>
  <r>
    <x v="21"/>
    <x v="44"/>
    <x v="0"/>
    <x v="0"/>
    <x v="1"/>
    <x v="17"/>
    <n v="599510"/>
  </r>
  <r>
    <x v="21"/>
    <x v="44"/>
    <x v="0"/>
    <x v="0"/>
    <x v="1"/>
    <x v="18"/>
    <n v="120500"/>
  </r>
  <r>
    <x v="21"/>
    <x v="44"/>
    <x v="0"/>
    <x v="0"/>
    <x v="2"/>
    <x v="4"/>
    <n v="72809"/>
  </r>
  <r>
    <x v="21"/>
    <x v="44"/>
    <x v="0"/>
    <x v="0"/>
    <x v="2"/>
    <x v="19"/>
    <m/>
  </r>
  <r>
    <x v="21"/>
    <x v="44"/>
    <x v="0"/>
    <x v="0"/>
    <x v="2"/>
    <x v="20"/>
    <n v="629389"/>
  </r>
  <r>
    <x v="21"/>
    <x v="44"/>
    <x v="0"/>
    <x v="0"/>
    <x v="2"/>
    <x v="21"/>
    <n v="46"/>
  </r>
  <r>
    <x v="21"/>
    <x v="44"/>
    <x v="0"/>
    <x v="0"/>
    <x v="2"/>
    <x v="22"/>
    <n v="23836"/>
  </r>
  <r>
    <x v="21"/>
    <x v="44"/>
    <x v="0"/>
    <x v="0"/>
    <x v="2"/>
    <x v="23"/>
    <n v="603779"/>
  </r>
  <r>
    <x v="21"/>
    <x v="44"/>
    <x v="0"/>
    <x v="0"/>
    <x v="2"/>
    <x v="6"/>
    <n v="403472"/>
  </r>
  <r>
    <x v="21"/>
    <x v="44"/>
    <x v="0"/>
    <x v="1"/>
    <x v="3"/>
    <x v="24"/>
    <n v="989235"/>
  </r>
  <r>
    <x v="21"/>
    <x v="44"/>
    <x v="0"/>
    <x v="1"/>
    <x v="4"/>
    <x v="8"/>
    <n v="51034"/>
  </r>
  <r>
    <x v="21"/>
    <x v="44"/>
    <x v="0"/>
    <x v="1"/>
    <x v="4"/>
    <x v="26"/>
    <n v="102335"/>
  </r>
  <r>
    <x v="21"/>
    <x v="44"/>
    <x v="0"/>
    <x v="1"/>
    <x v="4"/>
    <x v="28"/>
    <n v="4243309"/>
  </r>
  <r>
    <x v="21"/>
    <x v="44"/>
    <x v="0"/>
    <x v="1"/>
    <x v="5"/>
    <x v="29"/>
    <n v="1264212"/>
  </r>
  <r>
    <x v="21"/>
    <x v="44"/>
    <x v="0"/>
    <x v="1"/>
    <x v="5"/>
    <x v="30"/>
    <n v="368069"/>
  </r>
  <r>
    <x v="21"/>
    <x v="44"/>
    <x v="0"/>
    <x v="1"/>
    <x v="5"/>
    <x v="32"/>
    <n v="16609"/>
  </r>
  <r>
    <x v="21"/>
    <x v="44"/>
    <x v="0"/>
    <x v="1"/>
    <x v="5"/>
    <x v="11"/>
    <n v="2159665"/>
  </r>
  <r>
    <x v="21"/>
    <x v="44"/>
    <x v="0"/>
    <x v="1"/>
    <x v="6"/>
    <x v="12"/>
    <n v="16502"/>
  </r>
  <r>
    <x v="21"/>
    <x v="44"/>
    <x v="0"/>
    <x v="1"/>
    <x v="6"/>
    <x v="13"/>
    <n v="3554880"/>
  </r>
  <r>
    <x v="21"/>
    <x v="44"/>
    <x v="1"/>
    <x v="0"/>
    <x v="0"/>
    <x v="14"/>
    <n v="278132"/>
  </r>
  <r>
    <x v="21"/>
    <x v="44"/>
    <x v="1"/>
    <x v="0"/>
    <x v="0"/>
    <x v="0"/>
    <n v="793976"/>
  </r>
  <r>
    <x v="21"/>
    <x v="44"/>
    <x v="1"/>
    <x v="0"/>
    <x v="0"/>
    <x v="1"/>
    <n v="70"/>
  </r>
  <r>
    <x v="21"/>
    <x v="44"/>
    <x v="1"/>
    <x v="0"/>
    <x v="0"/>
    <x v="2"/>
    <n v="0"/>
  </r>
  <r>
    <x v="21"/>
    <x v="44"/>
    <x v="1"/>
    <x v="0"/>
    <x v="1"/>
    <x v="15"/>
    <n v="9403276"/>
  </r>
  <r>
    <x v="21"/>
    <x v="44"/>
    <x v="1"/>
    <x v="0"/>
    <x v="1"/>
    <x v="16"/>
    <n v="142699"/>
  </r>
  <r>
    <x v="21"/>
    <x v="44"/>
    <x v="1"/>
    <x v="0"/>
    <x v="1"/>
    <x v="17"/>
    <n v="6569885"/>
  </r>
  <r>
    <x v="21"/>
    <x v="44"/>
    <x v="1"/>
    <x v="0"/>
    <x v="1"/>
    <x v="18"/>
    <n v="173513"/>
  </r>
  <r>
    <x v="21"/>
    <x v="44"/>
    <x v="1"/>
    <x v="0"/>
    <x v="2"/>
    <x v="4"/>
    <n v="75029"/>
  </r>
  <r>
    <x v="21"/>
    <x v="44"/>
    <x v="1"/>
    <x v="0"/>
    <x v="2"/>
    <x v="19"/>
    <n v="18900"/>
  </r>
  <r>
    <x v="21"/>
    <x v="44"/>
    <x v="1"/>
    <x v="0"/>
    <x v="2"/>
    <x v="20"/>
    <n v="646239"/>
  </r>
  <r>
    <x v="21"/>
    <x v="44"/>
    <x v="1"/>
    <x v="0"/>
    <x v="2"/>
    <x v="21"/>
    <n v="46"/>
  </r>
  <r>
    <x v="21"/>
    <x v="44"/>
    <x v="1"/>
    <x v="0"/>
    <x v="2"/>
    <x v="22"/>
    <n v="0"/>
  </r>
  <r>
    <x v="21"/>
    <x v="44"/>
    <x v="1"/>
    <x v="0"/>
    <x v="2"/>
    <x v="23"/>
    <n v="922152"/>
  </r>
  <r>
    <x v="21"/>
    <x v="44"/>
    <x v="1"/>
    <x v="0"/>
    <x v="2"/>
    <x v="6"/>
    <n v="0"/>
  </r>
  <r>
    <x v="21"/>
    <x v="44"/>
    <x v="1"/>
    <x v="1"/>
    <x v="3"/>
    <x v="24"/>
    <n v="7616441"/>
  </r>
  <r>
    <x v="21"/>
    <x v="44"/>
    <x v="1"/>
    <x v="1"/>
    <x v="4"/>
    <x v="8"/>
    <n v="51034"/>
  </r>
  <r>
    <x v="21"/>
    <x v="44"/>
    <x v="1"/>
    <x v="1"/>
    <x v="4"/>
    <x v="26"/>
    <n v="140016"/>
  </r>
  <r>
    <x v="21"/>
    <x v="44"/>
    <x v="1"/>
    <x v="1"/>
    <x v="4"/>
    <x v="28"/>
    <n v="5639395"/>
  </r>
  <r>
    <x v="21"/>
    <x v="44"/>
    <x v="1"/>
    <x v="1"/>
    <x v="5"/>
    <x v="29"/>
    <n v="1324181"/>
  </r>
  <r>
    <x v="21"/>
    <x v="44"/>
    <x v="1"/>
    <x v="1"/>
    <x v="5"/>
    <x v="30"/>
    <n v="463311"/>
  </r>
  <r>
    <x v="21"/>
    <x v="44"/>
    <x v="1"/>
    <x v="1"/>
    <x v="5"/>
    <x v="32"/>
    <n v="23058"/>
  </r>
  <r>
    <x v="21"/>
    <x v="44"/>
    <x v="1"/>
    <x v="1"/>
    <x v="5"/>
    <x v="11"/>
    <n v="0"/>
  </r>
  <r>
    <x v="21"/>
    <x v="44"/>
    <x v="1"/>
    <x v="1"/>
    <x v="6"/>
    <x v="12"/>
    <n v="16502"/>
  </r>
  <r>
    <x v="21"/>
    <x v="44"/>
    <x v="1"/>
    <x v="1"/>
    <x v="6"/>
    <x v="13"/>
    <n v="3749979"/>
  </r>
  <r>
    <x v="21"/>
    <x v="45"/>
    <x v="0"/>
    <x v="0"/>
    <x v="0"/>
    <x v="14"/>
    <n v="186991"/>
  </r>
  <r>
    <x v="21"/>
    <x v="45"/>
    <x v="0"/>
    <x v="0"/>
    <x v="0"/>
    <x v="0"/>
    <n v="1038656"/>
  </r>
  <r>
    <x v="21"/>
    <x v="45"/>
    <x v="0"/>
    <x v="0"/>
    <x v="0"/>
    <x v="1"/>
    <n v="0"/>
  </r>
  <r>
    <x v="21"/>
    <x v="45"/>
    <x v="0"/>
    <x v="0"/>
    <x v="0"/>
    <x v="2"/>
    <n v="0"/>
  </r>
  <r>
    <x v="21"/>
    <x v="45"/>
    <x v="0"/>
    <x v="0"/>
    <x v="1"/>
    <x v="15"/>
    <n v="7133212"/>
  </r>
  <r>
    <x v="21"/>
    <x v="45"/>
    <x v="0"/>
    <x v="0"/>
    <x v="1"/>
    <x v="16"/>
    <n v="26624"/>
  </r>
  <r>
    <x v="21"/>
    <x v="45"/>
    <x v="0"/>
    <x v="0"/>
    <x v="1"/>
    <x v="17"/>
    <n v="674618"/>
  </r>
  <r>
    <x v="21"/>
    <x v="45"/>
    <x v="0"/>
    <x v="0"/>
    <x v="1"/>
    <x v="18"/>
    <n v="134728"/>
  </r>
  <r>
    <x v="21"/>
    <x v="45"/>
    <x v="0"/>
    <x v="0"/>
    <x v="2"/>
    <x v="4"/>
    <n v="53044"/>
  </r>
  <r>
    <x v="21"/>
    <x v="45"/>
    <x v="0"/>
    <x v="0"/>
    <x v="2"/>
    <x v="19"/>
    <n v="0"/>
  </r>
  <r>
    <x v="21"/>
    <x v="45"/>
    <x v="0"/>
    <x v="0"/>
    <x v="2"/>
    <x v="20"/>
    <n v="199693"/>
  </r>
  <r>
    <x v="21"/>
    <x v="45"/>
    <x v="0"/>
    <x v="0"/>
    <x v="2"/>
    <x v="21"/>
    <n v="2869"/>
  </r>
  <r>
    <x v="21"/>
    <x v="45"/>
    <x v="0"/>
    <x v="0"/>
    <x v="2"/>
    <x v="22"/>
    <n v="0"/>
  </r>
  <r>
    <x v="21"/>
    <x v="45"/>
    <x v="0"/>
    <x v="0"/>
    <x v="2"/>
    <x v="23"/>
    <n v="1125657"/>
  </r>
  <r>
    <x v="21"/>
    <x v="45"/>
    <x v="0"/>
    <x v="0"/>
    <x v="2"/>
    <x v="6"/>
    <n v="460186"/>
  </r>
  <r>
    <x v="21"/>
    <x v="45"/>
    <x v="0"/>
    <x v="1"/>
    <x v="3"/>
    <x v="24"/>
    <n v="595056"/>
  </r>
  <r>
    <x v="21"/>
    <x v="45"/>
    <x v="0"/>
    <x v="1"/>
    <x v="3"/>
    <x v="25"/>
    <n v="0"/>
  </r>
  <r>
    <x v="21"/>
    <x v="45"/>
    <x v="0"/>
    <x v="1"/>
    <x v="4"/>
    <x v="8"/>
    <n v="11912"/>
  </r>
  <r>
    <x v="21"/>
    <x v="45"/>
    <x v="0"/>
    <x v="1"/>
    <x v="4"/>
    <x v="26"/>
    <n v="527517"/>
  </r>
  <r>
    <x v="21"/>
    <x v="45"/>
    <x v="0"/>
    <x v="1"/>
    <x v="4"/>
    <x v="27"/>
    <n v="0"/>
  </r>
  <r>
    <x v="21"/>
    <x v="45"/>
    <x v="0"/>
    <x v="1"/>
    <x v="4"/>
    <x v="28"/>
    <n v="5714719"/>
  </r>
  <r>
    <x v="21"/>
    <x v="45"/>
    <x v="0"/>
    <x v="1"/>
    <x v="5"/>
    <x v="29"/>
    <n v="1489342"/>
  </r>
  <r>
    <x v="21"/>
    <x v="45"/>
    <x v="0"/>
    <x v="1"/>
    <x v="5"/>
    <x v="30"/>
    <n v="557837"/>
  </r>
  <r>
    <x v="21"/>
    <x v="45"/>
    <x v="0"/>
    <x v="1"/>
    <x v="5"/>
    <x v="31"/>
    <n v="11912"/>
  </r>
  <r>
    <x v="21"/>
    <x v="45"/>
    <x v="0"/>
    <x v="1"/>
    <x v="5"/>
    <x v="32"/>
    <n v="10287"/>
  </r>
  <r>
    <x v="21"/>
    <x v="45"/>
    <x v="0"/>
    <x v="1"/>
    <x v="5"/>
    <x v="11"/>
    <n v="605155"/>
  </r>
  <r>
    <x v="21"/>
    <x v="45"/>
    <x v="0"/>
    <x v="1"/>
    <x v="5"/>
    <x v="33"/>
    <n v="23472"/>
  </r>
  <r>
    <x v="21"/>
    <x v="45"/>
    <x v="0"/>
    <x v="1"/>
    <x v="5"/>
    <x v="34"/>
    <n v="0"/>
  </r>
  <r>
    <x v="21"/>
    <x v="45"/>
    <x v="0"/>
    <x v="1"/>
    <x v="6"/>
    <x v="12"/>
    <n v="26144"/>
  </r>
  <r>
    <x v="21"/>
    <x v="45"/>
    <x v="0"/>
    <x v="1"/>
    <x v="6"/>
    <x v="13"/>
    <n v="1462925"/>
  </r>
  <r>
    <x v="21"/>
    <x v="45"/>
    <x v="1"/>
    <x v="0"/>
    <x v="0"/>
    <x v="14"/>
    <n v="200508"/>
  </r>
  <r>
    <x v="21"/>
    <x v="45"/>
    <x v="1"/>
    <x v="0"/>
    <x v="0"/>
    <x v="0"/>
    <n v="420754"/>
  </r>
  <r>
    <x v="21"/>
    <x v="45"/>
    <x v="1"/>
    <x v="0"/>
    <x v="0"/>
    <x v="1"/>
    <n v="1252294"/>
  </r>
  <r>
    <x v="21"/>
    <x v="45"/>
    <x v="1"/>
    <x v="0"/>
    <x v="0"/>
    <x v="2"/>
    <n v="0"/>
  </r>
  <r>
    <x v="21"/>
    <x v="45"/>
    <x v="1"/>
    <x v="0"/>
    <x v="1"/>
    <x v="15"/>
    <n v="8666262"/>
  </r>
  <r>
    <x v="21"/>
    <x v="45"/>
    <x v="1"/>
    <x v="0"/>
    <x v="1"/>
    <x v="16"/>
    <n v="59765"/>
  </r>
  <r>
    <x v="21"/>
    <x v="45"/>
    <x v="1"/>
    <x v="0"/>
    <x v="1"/>
    <x v="17"/>
    <n v="4350331"/>
  </r>
  <r>
    <x v="21"/>
    <x v="45"/>
    <x v="1"/>
    <x v="0"/>
    <x v="1"/>
    <x v="18"/>
    <n v="150633"/>
  </r>
  <r>
    <x v="21"/>
    <x v="45"/>
    <x v="1"/>
    <x v="0"/>
    <x v="2"/>
    <x v="4"/>
    <n v="118959"/>
  </r>
  <r>
    <x v="21"/>
    <x v="45"/>
    <x v="1"/>
    <x v="0"/>
    <x v="2"/>
    <x v="19"/>
    <n v="0"/>
  </r>
  <r>
    <x v="21"/>
    <x v="45"/>
    <x v="1"/>
    <x v="0"/>
    <x v="2"/>
    <x v="20"/>
    <n v="283114"/>
  </r>
  <r>
    <x v="21"/>
    <x v="45"/>
    <x v="1"/>
    <x v="0"/>
    <x v="2"/>
    <x v="21"/>
    <n v="25149"/>
  </r>
  <r>
    <x v="21"/>
    <x v="45"/>
    <x v="1"/>
    <x v="0"/>
    <x v="2"/>
    <x v="22"/>
    <n v="0"/>
  </r>
  <r>
    <x v="21"/>
    <x v="45"/>
    <x v="1"/>
    <x v="0"/>
    <x v="2"/>
    <x v="23"/>
    <n v="1231317"/>
  </r>
  <r>
    <x v="21"/>
    <x v="45"/>
    <x v="1"/>
    <x v="0"/>
    <x v="2"/>
    <x v="6"/>
    <n v="0"/>
  </r>
  <r>
    <x v="21"/>
    <x v="45"/>
    <x v="1"/>
    <x v="1"/>
    <x v="3"/>
    <x v="24"/>
    <n v="3094229"/>
  </r>
  <r>
    <x v="21"/>
    <x v="45"/>
    <x v="1"/>
    <x v="1"/>
    <x v="3"/>
    <x v="25"/>
    <n v="-964"/>
  </r>
  <r>
    <x v="21"/>
    <x v="45"/>
    <x v="1"/>
    <x v="1"/>
    <x v="4"/>
    <x v="8"/>
    <n v="256254"/>
  </r>
  <r>
    <x v="21"/>
    <x v="45"/>
    <x v="1"/>
    <x v="1"/>
    <x v="4"/>
    <x v="26"/>
    <n v="542830"/>
  </r>
  <r>
    <x v="21"/>
    <x v="45"/>
    <x v="1"/>
    <x v="1"/>
    <x v="4"/>
    <x v="27"/>
    <n v="164591"/>
  </r>
  <r>
    <x v="21"/>
    <x v="45"/>
    <x v="1"/>
    <x v="1"/>
    <x v="4"/>
    <x v="28"/>
    <n v="8478409"/>
  </r>
  <r>
    <x v="21"/>
    <x v="45"/>
    <x v="1"/>
    <x v="1"/>
    <x v="5"/>
    <x v="29"/>
    <n v="1637565"/>
  </r>
  <r>
    <x v="21"/>
    <x v="45"/>
    <x v="1"/>
    <x v="1"/>
    <x v="5"/>
    <x v="30"/>
    <n v="791238"/>
  </r>
  <r>
    <x v="21"/>
    <x v="45"/>
    <x v="1"/>
    <x v="1"/>
    <x v="5"/>
    <x v="31"/>
    <n v="0"/>
  </r>
  <r>
    <x v="21"/>
    <x v="45"/>
    <x v="1"/>
    <x v="1"/>
    <x v="5"/>
    <x v="32"/>
    <n v="31114"/>
  </r>
  <r>
    <x v="21"/>
    <x v="45"/>
    <x v="1"/>
    <x v="1"/>
    <x v="5"/>
    <x v="11"/>
    <n v="0"/>
  </r>
  <r>
    <x v="21"/>
    <x v="45"/>
    <x v="1"/>
    <x v="1"/>
    <x v="5"/>
    <x v="33"/>
    <n v="147928"/>
  </r>
  <r>
    <x v="21"/>
    <x v="45"/>
    <x v="1"/>
    <x v="1"/>
    <x v="5"/>
    <x v="34"/>
    <n v="0"/>
  </r>
  <r>
    <x v="21"/>
    <x v="45"/>
    <x v="1"/>
    <x v="1"/>
    <x v="6"/>
    <x v="12"/>
    <n v="152967"/>
  </r>
  <r>
    <x v="21"/>
    <x v="45"/>
    <x v="1"/>
    <x v="1"/>
    <x v="6"/>
    <x v="13"/>
    <n v="1462925"/>
  </r>
  <r>
    <x v="21"/>
    <x v="46"/>
    <x v="0"/>
    <x v="0"/>
    <x v="0"/>
    <x v="14"/>
    <n v="12155"/>
  </r>
  <r>
    <x v="21"/>
    <x v="46"/>
    <x v="0"/>
    <x v="0"/>
    <x v="0"/>
    <x v="0"/>
    <n v="71337"/>
  </r>
  <r>
    <x v="21"/>
    <x v="46"/>
    <x v="0"/>
    <x v="0"/>
    <x v="0"/>
    <x v="1"/>
    <n v="0"/>
  </r>
  <r>
    <x v="21"/>
    <x v="46"/>
    <x v="0"/>
    <x v="0"/>
    <x v="0"/>
    <x v="2"/>
    <n v="59529"/>
  </r>
  <r>
    <x v="21"/>
    <x v="46"/>
    <x v="0"/>
    <x v="0"/>
    <x v="1"/>
    <x v="15"/>
    <n v="931061"/>
  </r>
  <r>
    <x v="21"/>
    <x v="46"/>
    <x v="0"/>
    <x v="0"/>
    <x v="1"/>
    <x v="16"/>
    <n v="0"/>
  </r>
  <r>
    <x v="21"/>
    <x v="46"/>
    <x v="0"/>
    <x v="0"/>
    <x v="1"/>
    <x v="17"/>
    <n v="124732"/>
  </r>
  <r>
    <x v="21"/>
    <x v="46"/>
    <x v="0"/>
    <x v="0"/>
    <x v="1"/>
    <x v="18"/>
    <n v="53024"/>
  </r>
  <r>
    <x v="21"/>
    <x v="46"/>
    <x v="0"/>
    <x v="0"/>
    <x v="2"/>
    <x v="4"/>
    <n v="14139"/>
  </r>
  <r>
    <x v="21"/>
    <x v="46"/>
    <x v="0"/>
    <x v="0"/>
    <x v="2"/>
    <x v="19"/>
    <n v="1177"/>
  </r>
  <r>
    <x v="21"/>
    <x v="46"/>
    <x v="0"/>
    <x v="0"/>
    <x v="2"/>
    <x v="20"/>
    <n v="132196"/>
  </r>
  <r>
    <x v="21"/>
    <x v="46"/>
    <x v="0"/>
    <x v="0"/>
    <x v="2"/>
    <x v="21"/>
    <n v="0"/>
  </r>
  <r>
    <x v="21"/>
    <x v="46"/>
    <x v="0"/>
    <x v="0"/>
    <x v="2"/>
    <x v="22"/>
    <n v="6247"/>
  </r>
  <r>
    <x v="21"/>
    <x v="46"/>
    <x v="0"/>
    <x v="0"/>
    <x v="2"/>
    <x v="23"/>
    <n v="76928"/>
  </r>
  <r>
    <x v="21"/>
    <x v="46"/>
    <x v="0"/>
    <x v="0"/>
    <x v="2"/>
    <x v="6"/>
    <n v="48313"/>
  </r>
  <r>
    <x v="21"/>
    <x v="46"/>
    <x v="0"/>
    <x v="1"/>
    <x v="3"/>
    <x v="24"/>
    <n v="987"/>
  </r>
  <r>
    <x v="21"/>
    <x v="46"/>
    <x v="0"/>
    <x v="1"/>
    <x v="3"/>
    <x v="25"/>
    <n v="0"/>
  </r>
  <r>
    <x v="21"/>
    <x v="46"/>
    <x v="0"/>
    <x v="1"/>
    <x v="4"/>
    <x v="8"/>
    <n v="0"/>
  </r>
  <r>
    <x v="21"/>
    <x v="46"/>
    <x v="0"/>
    <x v="1"/>
    <x v="4"/>
    <x v="26"/>
    <n v="0"/>
  </r>
  <r>
    <x v="21"/>
    <x v="46"/>
    <x v="0"/>
    <x v="1"/>
    <x v="4"/>
    <x v="27"/>
    <n v="0"/>
  </r>
  <r>
    <x v="21"/>
    <x v="46"/>
    <x v="0"/>
    <x v="1"/>
    <x v="4"/>
    <x v="28"/>
    <n v="331887"/>
  </r>
  <r>
    <x v="21"/>
    <x v="46"/>
    <x v="0"/>
    <x v="1"/>
    <x v="5"/>
    <x v="29"/>
    <n v="155092"/>
  </r>
  <r>
    <x v="21"/>
    <x v="46"/>
    <x v="0"/>
    <x v="1"/>
    <x v="5"/>
    <x v="30"/>
    <n v="28937"/>
  </r>
  <r>
    <x v="21"/>
    <x v="46"/>
    <x v="0"/>
    <x v="1"/>
    <x v="5"/>
    <x v="31"/>
    <n v="0"/>
  </r>
  <r>
    <x v="21"/>
    <x v="46"/>
    <x v="0"/>
    <x v="1"/>
    <x v="5"/>
    <x v="32"/>
    <n v="0"/>
  </r>
  <r>
    <x v="21"/>
    <x v="46"/>
    <x v="0"/>
    <x v="1"/>
    <x v="5"/>
    <x v="11"/>
    <n v="923315"/>
  </r>
  <r>
    <x v="21"/>
    <x v="46"/>
    <x v="0"/>
    <x v="1"/>
    <x v="5"/>
    <x v="33"/>
    <n v="0"/>
  </r>
  <r>
    <x v="21"/>
    <x v="46"/>
    <x v="0"/>
    <x v="1"/>
    <x v="5"/>
    <x v="34"/>
    <n v="0"/>
  </r>
  <r>
    <x v="21"/>
    <x v="46"/>
    <x v="0"/>
    <x v="1"/>
    <x v="6"/>
    <x v="12"/>
    <n v="8392"/>
  </r>
  <r>
    <x v="21"/>
    <x v="46"/>
    <x v="0"/>
    <x v="1"/>
    <x v="6"/>
    <x v="13"/>
    <n v="82228"/>
  </r>
  <r>
    <x v="21"/>
    <x v="46"/>
    <x v="1"/>
    <x v="0"/>
    <x v="0"/>
    <x v="14"/>
    <n v="12155"/>
  </r>
  <r>
    <x v="21"/>
    <x v="46"/>
    <x v="1"/>
    <x v="0"/>
    <x v="0"/>
    <x v="0"/>
    <n v="74806"/>
  </r>
  <r>
    <x v="21"/>
    <x v="46"/>
    <x v="1"/>
    <x v="0"/>
    <x v="0"/>
    <x v="1"/>
    <n v="0"/>
  </r>
  <r>
    <x v="21"/>
    <x v="46"/>
    <x v="1"/>
    <x v="0"/>
    <x v="0"/>
    <x v="2"/>
    <n v="0"/>
  </r>
  <r>
    <x v="21"/>
    <x v="46"/>
    <x v="1"/>
    <x v="0"/>
    <x v="1"/>
    <x v="15"/>
    <n v="1180662"/>
  </r>
  <r>
    <x v="21"/>
    <x v="46"/>
    <x v="1"/>
    <x v="0"/>
    <x v="1"/>
    <x v="16"/>
    <n v="0"/>
  </r>
  <r>
    <x v="21"/>
    <x v="46"/>
    <x v="1"/>
    <x v="0"/>
    <x v="1"/>
    <x v="17"/>
    <n v="475372"/>
  </r>
  <r>
    <x v="21"/>
    <x v="46"/>
    <x v="1"/>
    <x v="0"/>
    <x v="1"/>
    <x v="18"/>
    <n v="53629"/>
  </r>
  <r>
    <x v="21"/>
    <x v="46"/>
    <x v="1"/>
    <x v="0"/>
    <x v="2"/>
    <x v="4"/>
    <n v="14189"/>
  </r>
  <r>
    <x v="21"/>
    <x v="46"/>
    <x v="1"/>
    <x v="0"/>
    <x v="2"/>
    <x v="19"/>
    <n v="7279"/>
  </r>
  <r>
    <x v="21"/>
    <x v="46"/>
    <x v="1"/>
    <x v="0"/>
    <x v="2"/>
    <x v="20"/>
    <n v="132205"/>
  </r>
  <r>
    <x v="21"/>
    <x v="46"/>
    <x v="1"/>
    <x v="0"/>
    <x v="2"/>
    <x v="21"/>
    <n v="0"/>
  </r>
  <r>
    <x v="21"/>
    <x v="46"/>
    <x v="1"/>
    <x v="0"/>
    <x v="2"/>
    <x v="22"/>
    <n v="0"/>
  </r>
  <r>
    <x v="21"/>
    <x v="46"/>
    <x v="1"/>
    <x v="0"/>
    <x v="2"/>
    <x v="23"/>
    <n v="78400"/>
  </r>
  <r>
    <x v="21"/>
    <x v="46"/>
    <x v="1"/>
    <x v="0"/>
    <x v="2"/>
    <x v="6"/>
    <n v="0"/>
  </r>
  <r>
    <x v="21"/>
    <x v="46"/>
    <x v="1"/>
    <x v="1"/>
    <x v="3"/>
    <x v="24"/>
    <n v="970865"/>
  </r>
  <r>
    <x v="21"/>
    <x v="46"/>
    <x v="1"/>
    <x v="1"/>
    <x v="3"/>
    <x v="25"/>
    <n v="0"/>
  </r>
  <r>
    <x v="21"/>
    <x v="46"/>
    <x v="1"/>
    <x v="1"/>
    <x v="4"/>
    <x v="8"/>
    <n v="0"/>
  </r>
  <r>
    <x v="21"/>
    <x v="46"/>
    <x v="1"/>
    <x v="1"/>
    <x v="4"/>
    <x v="26"/>
    <n v="0"/>
  </r>
  <r>
    <x v="21"/>
    <x v="46"/>
    <x v="1"/>
    <x v="1"/>
    <x v="4"/>
    <x v="27"/>
    <n v="0"/>
  </r>
  <r>
    <x v="21"/>
    <x v="46"/>
    <x v="1"/>
    <x v="1"/>
    <x v="4"/>
    <x v="28"/>
    <n v="706827"/>
  </r>
  <r>
    <x v="21"/>
    <x v="46"/>
    <x v="1"/>
    <x v="1"/>
    <x v="5"/>
    <x v="29"/>
    <n v="161108"/>
  </r>
  <r>
    <x v="21"/>
    <x v="46"/>
    <x v="1"/>
    <x v="1"/>
    <x v="5"/>
    <x v="30"/>
    <n v="61864"/>
  </r>
  <r>
    <x v="21"/>
    <x v="46"/>
    <x v="1"/>
    <x v="1"/>
    <x v="5"/>
    <x v="31"/>
    <n v="0"/>
  </r>
  <r>
    <x v="21"/>
    <x v="46"/>
    <x v="1"/>
    <x v="1"/>
    <x v="5"/>
    <x v="32"/>
    <n v="0"/>
  </r>
  <r>
    <x v="21"/>
    <x v="46"/>
    <x v="1"/>
    <x v="1"/>
    <x v="5"/>
    <x v="11"/>
    <n v="0"/>
  </r>
  <r>
    <x v="21"/>
    <x v="46"/>
    <x v="1"/>
    <x v="1"/>
    <x v="5"/>
    <x v="33"/>
    <n v="0"/>
  </r>
  <r>
    <x v="21"/>
    <x v="46"/>
    <x v="1"/>
    <x v="1"/>
    <x v="5"/>
    <x v="34"/>
    <n v="0"/>
  </r>
  <r>
    <x v="21"/>
    <x v="46"/>
    <x v="1"/>
    <x v="1"/>
    <x v="6"/>
    <x v="12"/>
    <n v="45805"/>
  </r>
  <r>
    <x v="21"/>
    <x v="46"/>
    <x v="1"/>
    <x v="1"/>
    <x v="6"/>
    <x v="13"/>
    <n v="82228"/>
  </r>
  <r>
    <x v="21"/>
    <x v="47"/>
    <x v="0"/>
    <x v="0"/>
    <x v="0"/>
    <x v="0"/>
    <n v="13162.7"/>
  </r>
  <r>
    <x v="21"/>
    <x v="47"/>
    <x v="0"/>
    <x v="0"/>
    <x v="1"/>
    <x v="15"/>
    <n v="428913"/>
  </r>
  <r>
    <x v="21"/>
    <x v="47"/>
    <x v="0"/>
    <x v="0"/>
    <x v="1"/>
    <x v="17"/>
    <n v="139470.70000000001"/>
  </r>
  <r>
    <x v="21"/>
    <x v="47"/>
    <x v="0"/>
    <x v="0"/>
    <x v="2"/>
    <x v="4"/>
    <n v="47286.100000000006"/>
  </r>
  <r>
    <x v="21"/>
    <x v="47"/>
    <x v="0"/>
    <x v="0"/>
    <x v="2"/>
    <x v="20"/>
    <n v="254016.7"/>
  </r>
  <r>
    <x v="21"/>
    <x v="47"/>
    <x v="0"/>
    <x v="0"/>
    <x v="2"/>
    <x v="23"/>
    <n v="6807.3"/>
  </r>
  <r>
    <x v="21"/>
    <x v="47"/>
    <x v="0"/>
    <x v="1"/>
    <x v="3"/>
    <x v="24"/>
    <n v="823213.8"/>
  </r>
  <r>
    <x v="21"/>
    <x v="47"/>
    <x v="0"/>
    <x v="1"/>
    <x v="4"/>
    <x v="28"/>
    <m/>
  </r>
  <r>
    <x v="21"/>
    <x v="47"/>
    <x v="0"/>
    <x v="1"/>
    <x v="5"/>
    <x v="29"/>
    <n v="2638.7000000000003"/>
  </r>
  <r>
    <x v="21"/>
    <x v="47"/>
    <x v="0"/>
    <x v="1"/>
    <x v="5"/>
    <x v="30"/>
    <m/>
  </r>
  <r>
    <x v="21"/>
    <x v="47"/>
    <x v="0"/>
    <x v="1"/>
    <x v="5"/>
    <x v="34"/>
    <n v="63804"/>
  </r>
  <r>
    <x v="21"/>
    <x v="47"/>
    <x v="1"/>
    <x v="0"/>
    <x v="0"/>
    <x v="0"/>
    <n v="10910.900000000001"/>
  </r>
  <r>
    <x v="21"/>
    <x v="47"/>
    <x v="1"/>
    <x v="0"/>
    <x v="1"/>
    <x v="15"/>
    <n v="459436"/>
  </r>
  <r>
    <x v="21"/>
    <x v="47"/>
    <x v="1"/>
    <x v="0"/>
    <x v="1"/>
    <x v="17"/>
    <n v="139470.70000000001"/>
  </r>
  <r>
    <x v="21"/>
    <x v="47"/>
    <x v="1"/>
    <x v="0"/>
    <x v="2"/>
    <x v="4"/>
    <n v="47533.600000000006"/>
  </r>
  <r>
    <x v="21"/>
    <x v="47"/>
    <x v="1"/>
    <x v="0"/>
    <x v="2"/>
    <x v="20"/>
    <n v="254350.2"/>
  </r>
  <r>
    <x v="21"/>
    <x v="47"/>
    <x v="1"/>
    <x v="0"/>
    <x v="2"/>
    <x v="23"/>
    <n v="6807.3"/>
  </r>
  <r>
    <x v="21"/>
    <x v="47"/>
    <x v="1"/>
    <x v="1"/>
    <x v="3"/>
    <x v="24"/>
    <n v="817892.9"/>
  </r>
  <r>
    <x v="21"/>
    <x v="47"/>
    <x v="1"/>
    <x v="1"/>
    <x v="4"/>
    <x v="28"/>
    <n v="33734"/>
  </r>
  <r>
    <x v="21"/>
    <x v="47"/>
    <x v="1"/>
    <x v="1"/>
    <x v="5"/>
    <x v="29"/>
    <n v="2754.3"/>
  </r>
  <r>
    <x v="21"/>
    <x v="47"/>
    <x v="1"/>
    <x v="1"/>
    <x v="5"/>
    <x v="30"/>
    <n v="311"/>
  </r>
  <r>
    <x v="21"/>
    <x v="47"/>
    <x v="1"/>
    <x v="1"/>
    <x v="5"/>
    <x v="34"/>
    <n v="63816.700000000004"/>
  </r>
  <r>
    <x v="21"/>
    <x v="48"/>
    <x v="0"/>
    <x v="0"/>
    <x v="0"/>
    <x v="14"/>
    <n v="167734.30000000002"/>
  </r>
  <r>
    <x v="21"/>
    <x v="48"/>
    <x v="0"/>
    <x v="0"/>
    <x v="0"/>
    <x v="0"/>
    <n v="700866.3"/>
  </r>
  <r>
    <x v="21"/>
    <x v="48"/>
    <x v="0"/>
    <x v="0"/>
    <x v="0"/>
    <x v="2"/>
    <n v="707836"/>
  </r>
  <r>
    <x v="21"/>
    <x v="48"/>
    <x v="0"/>
    <x v="0"/>
    <x v="1"/>
    <x v="15"/>
    <n v="9080163.0999999996"/>
  </r>
  <r>
    <x v="21"/>
    <x v="48"/>
    <x v="0"/>
    <x v="0"/>
    <x v="1"/>
    <x v="17"/>
    <n v="306717.90000000002"/>
  </r>
  <r>
    <x v="21"/>
    <x v="48"/>
    <x v="0"/>
    <x v="0"/>
    <x v="1"/>
    <x v="18"/>
    <n v="362192"/>
  </r>
  <r>
    <x v="21"/>
    <x v="48"/>
    <x v="0"/>
    <x v="0"/>
    <x v="2"/>
    <x v="4"/>
    <n v="55864.600000000006"/>
  </r>
  <r>
    <x v="21"/>
    <x v="48"/>
    <x v="0"/>
    <x v="0"/>
    <x v="2"/>
    <x v="19"/>
    <n v="10539.300000000001"/>
  </r>
  <r>
    <x v="21"/>
    <x v="48"/>
    <x v="0"/>
    <x v="0"/>
    <x v="2"/>
    <x v="20"/>
    <n v="1589642.6"/>
  </r>
  <r>
    <x v="21"/>
    <x v="48"/>
    <x v="0"/>
    <x v="0"/>
    <x v="2"/>
    <x v="22"/>
    <n v="23587.300000000003"/>
  </r>
  <r>
    <x v="21"/>
    <x v="48"/>
    <x v="0"/>
    <x v="0"/>
    <x v="2"/>
    <x v="23"/>
    <n v="517064.10000000003"/>
  </r>
  <r>
    <x v="21"/>
    <x v="48"/>
    <x v="0"/>
    <x v="0"/>
    <x v="2"/>
    <x v="6"/>
    <n v="880740.70000000007"/>
  </r>
  <r>
    <x v="21"/>
    <x v="48"/>
    <x v="0"/>
    <x v="1"/>
    <x v="3"/>
    <x v="24"/>
    <n v="8138831.6000000006"/>
  </r>
  <r>
    <x v="21"/>
    <x v="48"/>
    <x v="0"/>
    <x v="1"/>
    <x v="4"/>
    <x v="8"/>
    <m/>
  </r>
  <r>
    <x v="21"/>
    <x v="48"/>
    <x v="0"/>
    <x v="1"/>
    <x v="4"/>
    <x v="28"/>
    <m/>
  </r>
  <r>
    <x v="21"/>
    <x v="48"/>
    <x v="0"/>
    <x v="1"/>
    <x v="5"/>
    <x v="29"/>
    <n v="614338.9"/>
  </r>
  <r>
    <x v="21"/>
    <x v="48"/>
    <x v="0"/>
    <x v="1"/>
    <x v="5"/>
    <x v="30"/>
    <n v="20679.100000000002"/>
  </r>
  <r>
    <x v="21"/>
    <x v="48"/>
    <x v="0"/>
    <x v="1"/>
    <x v="5"/>
    <x v="33"/>
    <n v="1030020.9"/>
  </r>
  <r>
    <x v="21"/>
    <x v="48"/>
    <x v="0"/>
    <x v="1"/>
    <x v="6"/>
    <x v="12"/>
    <n v="0"/>
  </r>
  <r>
    <x v="21"/>
    <x v="48"/>
    <x v="0"/>
    <x v="1"/>
    <x v="6"/>
    <x v="13"/>
    <n v="4599077.4000000004"/>
  </r>
  <r>
    <x v="21"/>
    <x v="48"/>
    <x v="1"/>
    <x v="0"/>
    <x v="0"/>
    <x v="14"/>
    <n v="167734.30000000002"/>
  </r>
  <r>
    <x v="21"/>
    <x v="48"/>
    <x v="1"/>
    <x v="0"/>
    <x v="0"/>
    <x v="0"/>
    <n v="550566.30000000005"/>
  </r>
  <r>
    <x v="21"/>
    <x v="48"/>
    <x v="1"/>
    <x v="0"/>
    <x v="0"/>
    <x v="2"/>
    <m/>
  </r>
  <r>
    <x v="21"/>
    <x v="48"/>
    <x v="1"/>
    <x v="0"/>
    <x v="1"/>
    <x v="15"/>
    <n v="10209303.800000001"/>
  </r>
  <r>
    <x v="21"/>
    <x v="48"/>
    <x v="1"/>
    <x v="0"/>
    <x v="1"/>
    <x v="17"/>
    <n v="3251427.3000000003"/>
  </r>
  <r>
    <x v="21"/>
    <x v="48"/>
    <x v="1"/>
    <x v="0"/>
    <x v="1"/>
    <x v="18"/>
    <n v="525791.5"/>
  </r>
  <r>
    <x v="21"/>
    <x v="48"/>
    <x v="1"/>
    <x v="0"/>
    <x v="2"/>
    <x v="4"/>
    <n v="125862.1"/>
  </r>
  <r>
    <x v="21"/>
    <x v="48"/>
    <x v="1"/>
    <x v="0"/>
    <x v="2"/>
    <x v="19"/>
    <n v="10539.300000000001"/>
  </r>
  <r>
    <x v="21"/>
    <x v="48"/>
    <x v="1"/>
    <x v="0"/>
    <x v="2"/>
    <x v="20"/>
    <n v="1797778.6"/>
  </r>
  <r>
    <x v="21"/>
    <x v="48"/>
    <x v="1"/>
    <x v="0"/>
    <x v="2"/>
    <x v="22"/>
    <n v="0.2"/>
  </r>
  <r>
    <x v="21"/>
    <x v="48"/>
    <x v="1"/>
    <x v="0"/>
    <x v="2"/>
    <x v="23"/>
    <n v="686364.8"/>
  </r>
  <r>
    <x v="21"/>
    <x v="48"/>
    <x v="1"/>
    <x v="0"/>
    <x v="2"/>
    <x v="6"/>
    <n v="0.1"/>
  </r>
  <r>
    <x v="21"/>
    <x v="48"/>
    <x v="1"/>
    <x v="1"/>
    <x v="3"/>
    <x v="24"/>
    <n v="11100292.600000001"/>
  </r>
  <r>
    <x v="21"/>
    <x v="48"/>
    <x v="1"/>
    <x v="1"/>
    <x v="4"/>
    <x v="8"/>
    <n v="304000"/>
  </r>
  <r>
    <x v="21"/>
    <x v="48"/>
    <x v="1"/>
    <x v="1"/>
    <x v="4"/>
    <x v="28"/>
    <n v="198690"/>
  </r>
  <r>
    <x v="21"/>
    <x v="48"/>
    <x v="1"/>
    <x v="1"/>
    <x v="5"/>
    <x v="29"/>
    <n v="844950.10000000009"/>
  </r>
  <r>
    <x v="21"/>
    <x v="48"/>
    <x v="1"/>
    <x v="1"/>
    <x v="5"/>
    <x v="30"/>
    <n v="28978.800000000003"/>
  </r>
  <r>
    <x v="21"/>
    <x v="48"/>
    <x v="1"/>
    <x v="1"/>
    <x v="5"/>
    <x v="33"/>
    <n v="0"/>
  </r>
  <r>
    <x v="21"/>
    <x v="48"/>
    <x v="1"/>
    <x v="1"/>
    <x v="6"/>
    <x v="12"/>
    <n v="33220.700000000004"/>
  </r>
  <r>
    <x v="21"/>
    <x v="48"/>
    <x v="1"/>
    <x v="1"/>
    <x v="6"/>
    <x v="13"/>
    <n v="4815236.5"/>
  </r>
  <r>
    <x v="21"/>
    <x v="49"/>
    <x v="0"/>
    <x v="0"/>
    <x v="0"/>
    <x v="14"/>
    <n v="388940"/>
  </r>
  <r>
    <x v="21"/>
    <x v="49"/>
    <x v="0"/>
    <x v="0"/>
    <x v="0"/>
    <x v="0"/>
    <n v="367114"/>
  </r>
  <r>
    <x v="21"/>
    <x v="49"/>
    <x v="0"/>
    <x v="0"/>
    <x v="0"/>
    <x v="1"/>
    <n v="240758"/>
  </r>
  <r>
    <x v="21"/>
    <x v="49"/>
    <x v="0"/>
    <x v="0"/>
    <x v="0"/>
    <x v="2"/>
    <n v="142375"/>
  </r>
  <r>
    <x v="21"/>
    <x v="49"/>
    <x v="0"/>
    <x v="0"/>
    <x v="1"/>
    <x v="15"/>
    <n v="21127005"/>
  </r>
  <r>
    <x v="21"/>
    <x v="49"/>
    <x v="0"/>
    <x v="0"/>
    <x v="1"/>
    <x v="17"/>
    <n v="1091779"/>
  </r>
  <r>
    <x v="21"/>
    <x v="49"/>
    <x v="0"/>
    <x v="0"/>
    <x v="1"/>
    <x v="18"/>
    <n v="449001"/>
  </r>
  <r>
    <x v="21"/>
    <x v="49"/>
    <x v="0"/>
    <x v="0"/>
    <x v="2"/>
    <x v="4"/>
    <n v="1224665"/>
  </r>
  <r>
    <x v="21"/>
    <x v="49"/>
    <x v="0"/>
    <x v="0"/>
    <x v="2"/>
    <x v="19"/>
    <n v="0"/>
  </r>
  <r>
    <x v="21"/>
    <x v="49"/>
    <x v="0"/>
    <x v="0"/>
    <x v="2"/>
    <x v="20"/>
    <n v="451226"/>
  </r>
  <r>
    <x v="21"/>
    <x v="49"/>
    <x v="0"/>
    <x v="0"/>
    <x v="2"/>
    <x v="21"/>
    <n v="1193"/>
  </r>
  <r>
    <x v="21"/>
    <x v="49"/>
    <x v="0"/>
    <x v="0"/>
    <x v="2"/>
    <x v="23"/>
    <n v="1566022"/>
  </r>
  <r>
    <x v="21"/>
    <x v="49"/>
    <x v="0"/>
    <x v="0"/>
    <x v="2"/>
    <x v="6"/>
    <n v="1418677"/>
  </r>
  <r>
    <x v="21"/>
    <x v="49"/>
    <x v="0"/>
    <x v="1"/>
    <x v="3"/>
    <x v="24"/>
    <n v="-2822770"/>
  </r>
  <r>
    <x v="21"/>
    <x v="49"/>
    <x v="0"/>
    <x v="1"/>
    <x v="3"/>
    <x v="25"/>
    <n v="0"/>
  </r>
  <r>
    <x v="21"/>
    <x v="49"/>
    <x v="0"/>
    <x v="1"/>
    <x v="4"/>
    <x v="8"/>
    <n v="0"/>
  </r>
  <r>
    <x v="21"/>
    <x v="49"/>
    <x v="0"/>
    <x v="1"/>
    <x v="4"/>
    <x v="26"/>
    <n v="0"/>
  </r>
  <r>
    <x v="21"/>
    <x v="49"/>
    <x v="0"/>
    <x v="1"/>
    <x v="4"/>
    <x v="27"/>
    <n v="0"/>
  </r>
  <r>
    <x v="21"/>
    <x v="49"/>
    <x v="0"/>
    <x v="1"/>
    <x v="4"/>
    <x v="28"/>
    <n v="20294644"/>
  </r>
  <r>
    <x v="21"/>
    <x v="49"/>
    <x v="0"/>
    <x v="1"/>
    <x v="5"/>
    <x v="29"/>
    <n v="1612533"/>
  </r>
  <r>
    <x v="21"/>
    <x v="49"/>
    <x v="0"/>
    <x v="1"/>
    <x v="5"/>
    <x v="30"/>
    <n v="2125192"/>
  </r>
  <r>
    <x v="21"/>
    <x v="49"/>
    <x v="0"/>
    <x v="1"/>
    <x v="5"/>
    <x v="11"/>
    <n v="3341031"/>
  </r>
  <r>
    <x v="21"/>
    <x v="49"/>
    <x v="0"/>
    <x v="1"/>
    <x v="5"/>
    <x v="33"/>
    <n v="698"/>
  </r>
  <r>
    <x v="21"/>
    <x v="49"/>
    <x v="0"/>
    <x v="1"/>
    <x v="5"/>
    <x v="34"/>
    <n v="588335"/>
  </r>
  <r>
    <x v="21"/>
    <x v="49"/>
    <x v="0"/>
    <x v="1"/>
    <x v="6"/>
    <x v="12"/>
    <n v="0"/>
  </r>
  <r>
    <x v="21"/>
    <x v="49"/>
    <x v="0"/>
    <x v="1"/>
    <x v="6"/>
    <x v="13"/>
    <n v="3329092"/>
  </r>
  <r>
    <x v="21"/>
    <x v="49"/>
    <x v="1"/>
    <x v="0"/>
    <x v="0"/>
    <x v="14"/>
    <n v="388940"/>
  </r>
  <r>
    <x v="21"/>
    <x v="49"/>
    <x v="1"/>
    <x v="0"/>
    <x v="0"/>
    <x v="0"/>
    <n v="366650"/>
  </r>
  <r>
    <x v="21"/>
    <x v="49"/>
    <x v="1"/>
    <x v="0"/>
    <x v="0"/>
    <x v="1"/>
    <n v="240758"/>
  </r>
  <r>
    <x v="21"/>
    <x v="49"/>
    <x v="1"/>
    <x v="0"/>
    <x v="0"/>
    <x v="2"/>
    <n v="0"/>
  </r>
  <r>
    <x v="21"/>
    <x v="49"/>
    <x v="1"/>
    <x v="0"/>
    <x v="1"/>
    <x v="15"/>
    <n v="21597234"/>
  </r>
  <r>
    <x v="21"/>
    <x v="49"/>
    <x v="1"/>
    <x v="0"/>
    <x v="1"/>
    <x v="17"/>
    <n v="6666212"/>
  </r>
  <r>
    <x v="21"/>
    <x v="49"/>
    <x v="1"/>
    <x v="0"/>
    <x v="1"/>
    <x v="18"/>
    <n v="567812"/>
  </r>
  <r>
    <x v="21"/>
    <x v="49"/>
    <x v="1"/>
    <x v="0"/>
    <x v="2"/>
    <x v="4"/>
    <n v="1252623"/>
  </r>
  <r>
    <x v="21"/>
    <x v="49"/>
    <x v="1"/>
    <x v="0"/>
    <x v="2"/>
    <x v="19"/>
    <n v="53951"/>
  </r>
  <r>
    <x v="21"/>
    <x v="49"/>
    <x v="1"/>
    <x v="0"/>
    <x v="2"/>
    <x v="20"/>
    <n v="511159"/>
  </r>
  <r>
    <x v="21"/>
    <x v="49"/>
    <x v="1"/>
    <x v="0"/>
    <x v="2"/>
    <x v="21"/>
    <n v="1193"/>
  </r>
  <r>
    <x v="21"/>
    <x v="49"/>
    <x v="1"/>
    <x v="0"/>
    <x v="2"/>
    <x v="23"/>
    <n v="1725683"/>
  </r>
  <r>
    <x v="21"/>
    <x v="49"/>
    <x v="1"/>
    <x v="0"/>
    <x v="2"/>
    <x v="6"/>
    <n v="0"/>
  </r>
  <r>
    <x v="21"/>
    <x v="49"/>
    <x v="1"/>
    <x v="1"/>
    <x v="3"/>
    <x v="24"/>
    <n v="1965322"/>
  </r>
  <r>
    <x v="21"/>
    <x v="49"/>
    <x v="1"/>
    <x v="1"/>
    <x v="3"/>
    <x v="25"/>
    <n v="0"/>
  </r>
  <r>
    <x v="21"/>
    <x v="49"/>
    <x v="1"/>
    <x v="1"/>
    <x v="4"/>
    <x v="8"/>
    <n v="0"/>
  </r>
  <r>
    <x v="21"/>
    <x v="49"/>
    <x v="1"/>
    <x v="1"/>
    <x v="4"/>
    <x v="26"/>
    <n v="0"/>
  </r>
  <r>
    <x v="21"/>
    <x v="49"/>
    <x v="1"/>
    <x v="1"/>
    <x v="4"/>
    <x v="27"/>
    <n v="0"/>
  </r>
  <r>
    <x v="21"/>
    <x v="49"/>
    <x v="1"/>
    <x v="1"/>
    <x v="4"/>
    <x v="28"/>
    <n v="22767345"/>
  </r>
  <r>
    <x v="21"/>
    <x v="49"/>
    <x v="1"/>
    <x v="1"/>
    <x v="5"/>
    <x v="29"/>
    <n v="1782262"/>
  </r>
  <r>
    <x v="21"/>
    <x v="49"/>
    <x v="1"/>
    <x v="1"/>
    <x v="5"/>
    <x v="30"/>
    <n v="2345550"/>
  </r>
  <r>
    <x v="21"/>
    <x v="49"/>
    <x v="1"/>
    <x v="1"/>
    <x v="5"/>
    <x v="11"/>
    <n v="0"/>
  </r>
  <r>
    <x v="21"/>
    <x v="49"/>
    <x v="1"/>
    <x v="1"/>
    <x v="5"/>
    <x v="33"/>
    <n v="698"/>
  </r>
  <r>
    <x v="21"/>
    <x v="49"/>
    <x v="1"/>
    <x v="1"/>
    <x v="5"/>
    <x v="34"/>
    <n v="828569"/>
  </r>
  <r>
    <x v="21"/>
    <x v="49"/>
    <x v="1"/>
    <x v="1"/>
    <x v="6"/>
    <x v="12"/>
    <n v="242522"/>
  </r>
  <r>
    <x v="21"/>
    <x v="49"/>
    <x v="1"/>
    <x v="1"/>
    <x v="6"/>
    <x v="13"/>
    <n v="3439947"/>
  </r>
  <r>
    <x v="21"/>
    <x v="50"/>
    <x v="0"/>
    <x v="0"/>
    <x v="0"/>
    <x v="14"/>
    <n v="102598"/>
  </r>
  <r>
    <x v="21"/>
    <x v="50"/>
    <x v="0"/>
    <x v="0"/>
    <x v="0"/>
    <x v="0"/>
    <n v="192818"/>
  </r>
  <r>
    <x v="21"/>
    <x v="50"/>
    <x v="0"/>
    <x v="0"/>
    <x v="0"/>
    <x v="1"/>
    <n v="807"/>
  </r>
  <r>
    <x v="21"/>
    <x v="50"/>
    <x v="0"/>
    <x v="0"/>
    <x v="0"/>
    <x v="2"/>
    <n v="0"/>
  </r>
  <r>
    <x v="21"/>
    <x v="50"/>
    <x v="0"/>
    <x v="0"/>
    <x v="1"/>
    <x v="15"/>
    <n v="5672777"/>
  </r>
  <r>
    <x v="21"/>
    <x v="50"/>
    <x v="0"/>
    <x v="0"/>
    <x v="1"/>
    <x v="16"/>
    <n v="0"/>
  </r>
  <r>
    <x v="21"/>
    <x v="50"/>
    <x v="0"/>
    <x v="0"/>
    <x v="1"/>
    <x v="17"/>
    <n v="0"/>
  </r>
  <r>
    <x v="21"/>
    <x v="50"/>
    <x v="0"/>
    <x v="0"/>
    <x v="1"/>
    <x v="18"/>
    <n v="35944"/>
  </r>
  <r>
    <x v="21"/>
    <x v="50"/>
    <x v="0"/>
    <x v="0"/>
    <x v="2"/>
    <x v="4"/>
    <n v="175440"/>
  </r>
  <r>
    <x v="21"/>
    <x v="50"/>
    <x v="0"/>
    <x v="0"/>
    <x v="2"/>
    <x v="19"/>
    <n v="0"/>
  </r>
  <r>
    <x v="21"/>
    <x v="50"/>
    <x v="0"/>
    <x v="0"/>
    <x v="2"/>
    <x v="20"/>
    <n v="179040"/>
  </r>
  <r>
    <x v="21"/>
    <x v="50"/>
    <x v="0"/>
    <x v="0"/>
    <x v="2"/>
    <x v="21"/>
    <n v="267"/>
  </r>
  <r>
    <x v="21"/>
    <x v="50"/>
    <x v="0"/>
    <x v="0"/>
    <x v="2"/>
    <x v="22"/>
    <n v="0"/>
  </r>
  <r>
    <x v="21"/>
    <x v="50"/>
    <x v="0"/>
    <x v="0"/>
    <x v="2"/>
    <x v="23"/>
    <n v="260194"/>
  </r>
  <r>
    <x v="21"/>
    <x v="50"/>
    <x v="0"/>
    <x v="0"/>
    <x v="2"/>
    <x v="6"/>
    <n v="707626"/>
  </r>
  <r>
    <x v="21"/>
    <x v="50"/>
    <x v="0"/>
    <x v="1"/>
    <x v="3"/>
    <x v="24"/>
    <n v="5381094"/>
  </r>
  <r>
    <x v="21"/>
    <x v="50"/>
    <x v="0"/>
    <x v="1"/>
    <x v="3"/>
    <x v="25"/>
    <n v="0"/>
  </r>
  <r>
    <x v="21"/>
    <x v="50"/>
    <x v="0"/>
    <x v="1"/>
    <x v="4"/>
    <x v="8"/>
    <n v="0"/>
  </r>
  <r>
    <x v="21"/>
    <x v="50"/>
    <x v="0"/>
    <x v="1"/>
    <x v="4"/>
    <x v="26"/>
    <n v="0"/>
  </r>
  <r>
    <x v="21"/>
    <x v="50"/>
    <x v="0"/>
    <x v="1"/>
    <x v="4"/>
    <x v="27"/>
    <n v="0"/>
  </r>
  <r>
    <x v="21"/>
    <x v="50"/>
    <x v="0"/>
    <x v="1"/>
    <x v="4"/>
    <x v="28"/>
    <n v="418193"/>
  </r>
  <r>
    <x v="21"/>
    <x v="50"/>
    <x v="0"/>
    <x v="1"/>
    <x v="5"/>
    <x v="29"/>
    <n v="428948"/>
  </r>
  <r>
    <x v="21"/>
    <x v="50"/>
    <x v="0"/>
    <x v="1"/>
    <x v="5"/>
    <x v="30"/>
    <n v="59466"/>
  </r>
  <r>
    <x v="21"/>
    <x v="50"/>
    <x v="0"/>
    <x v="1"/>
    <x v="5"/>
    <x v="31"/>
    <n v="0"/>
  </r>
  <r>
    <x v="21"/>
    <x v="50"/>
    <x v="0"/>
    <x v="1"/>
    <x v="5"/>
    <x v="32"/>
    <n v="0"/>
  </r>
  <r>
    <x v="21"/>
    <x v="50"/>
    <x v="0"/>
    <x v="1"/>
    <x v="5"/>
    <x v="11"/>
    <n v="380780"/>
  </r>
  <r>
    <x v="21"/>
    <x v="50"/>
    <x v="0"/>
    <x v="1"/>
    <x v="5"/>
    <x v="33"/>
    <n v="0"/>
  </r>
  <r>
    <x v="21"/>
    <x v="50"/>
    <x v="0"/>
    <x v="1"/>
    <x v="5"/>
    <x v="34"/>
    <n v="0"/>
  </r>
  <r>
    <x v="21"/>
    <x v="50"/>
    <x v="0"/>
    <x v="1"/>
    <x v="6"/>
    <x v="12"/>
    <n v="0"/>
  </r>
  <r>
    <x v="21"/>
    <x v="50"/>
    <x v="0"/>
    <x v="1"/>
    <x v="6"/>
    <x v="13"/>
    <n v="659030"/>
  </r>
  <r>
    <x v="21"/>
    <x v="50"/>
    <x v="1"/>
    <x v="0"/>
    <x v="0"/>
    <x v="14"/>
    <n v="102598"/>
  </r>
  <r>
    <x v="21"/>
    <x v="50"/>
    <x v="1"/>
    <x v="0"/>
    <x v="0"/>
    <x v="0"/>
    <n v="164818"/>
  </r>
  <r>
    <x v="21"/>
    <x v="50"/>
    <x v="1"/>
    <x v="0"/>
    <x v="0"/>
    <x v="1"/>
    <n v="2657"/>
  </r>
  <r>
    <x v="21"/>
    <x v="50"/>
    <x v="1"/>
    <x v="0"/>
    <x v="0"/>
    <x v="2"/>
    <n v="0"/>
  </r>
  <r>
    <x v="21"/>
    <x v="50"/>
    <x v="1"/>
    <x v="0"/>
    <x v="1"/>
    <x v="15"/>
    <n v="5834139"/>
  </r>
  <r>
    <x v="21"/>
    <x v="50"/>
    <x v="1"/>
    <x v="0"/>
    <x v="1"/>
    <x v="16"/>
    <n v="0"/>
  </r>
  <r>
    <x v="21"/>
    <x v="50"/>
    <x v="1"/>
    <x v="0"/>
    <x v="1"/>
    <x v="17"/>
    <n v="1644613"/>
  </r>
  <r>
    <x v="21"/>
    <x v="50"/>
    <x v="1"/>
    <x v="0"/>
    <x v="1"/>
    <x v="18"/>
    <n v="74832"/>
  </r>
  <r>
    <x v="21"/>
    <x v="50"/>
    <x v="1"/>
    <x v="0"/>
    <x v="2"/>
    <x v="4"/>
    <n v="192431"/>
  </r>
  <r>
    <x v="21"/>
    <x v="50"/>
    <x v="1"/>
    <x v="0"/>
    <x v="2"/>
    <x v="19"/>
    <n v="0"/>
  </r>
  <r>
    <x v="21"/>
    <x v="50"/>
    <x v="1"/>
    <x v="0"/>
    <x v="2"/>
    <x v="20"/>
    <n v="179181"/>
  </r>
  <r>
    <x v="21"/>
    <x v="50"/>
    <x v="1"/>
    <x v="0"/>
    <x v="2"/>
    <x v="21"/>
    <n v="267"/>
  </r>
  <r>
    <x v="21"/>
    <x v="50"/>
    <x v="1"/>
    <x v="0"/>
    <x v="2"/>
    <x v="22"/>
    <n v="0"/>
  </r>
  <r>
    <x v="21"/>
    <x v="50"/>
    <x v="1"/>
    <x v="0"/>
    <x v="2"/>
    <x v="23"/>
    <n v="404089"/>
  </r>
  <r>
    <x v="21"/>
    <x v="50"/>
    <x v="1"/>
    <x v="0"/>
    <x v="2"/>
    <x v="6"/>
    <n v="0"/>
  </r>
  <r>
    <x v="21"/>
    <x v="50"/>
    <x v="1"/>
    <x v="1"/>
    <x v="3"/>
    <x v="24"/>
    <n v="6254370"/>
  </r>
  <r>
    <x v="21"/>
    <x v="50"/>
    <x v="1"/>
    <x v="1"/>
    <x v="3"/>
    <x v="25"/>
    <n v="0"/>
  </r>
  <r>
    <x v="21"/>
    <x v="50"/>
    <x v="1"/>
    <x v="1"/>
    <x v="4"/>
    <x v="8"/>
    <n v="0"/>
  </r>
  <r>
    <x v="21"/>
    <x v="50"/>
    <x v="1"/>
    <x v="1"/>
    <x v="4"/>
    <x v="26"/>
    <n v="0"/>
  </r>
  <r>
    <x v="21"/>
    <x v="50"/>
    <x v="1"/>
    <x v="1"/>
    <x v="4"/>
    <x v="27"/>
    <n v="0"/>
  </r>
  <r>
    <x v="21"/>
    <x v="50"/>
    <x v="1"/>
    <x v="1"/>
    <x v="4"/>
    <x v="28"/>
    <n v="988807"/>
  </r>
  <r>
    <x v="21"/>
    <x v="50"/>
    <x v="1"/>
    <x v="1"/>
    <x v="5"/>
    <x v="29"/>
    <n v="436155"/>
  </r>
  <r>
    <x v="21"/>
    <x v="50"/>
    <x v="1"/>
    <x v="1"/>
    <x v="5"/>
    <x v="30"/>
    <n v="149447"/>
  </r>
  <r>
    <x v="21"/>
    <x v="50"/>
    <x v="1"/>
    <x v="1"/>
    <x v="5"/>
    <x v="31"/>
    <n v="0"/>
  </r>
  <r>
    <x v="21"/>
    <x v="50"/>
    <x v="1"/>
    <x v="1"/>
    <x v="5"/>
    <x v="32"/>
    <n v="0"/>
  </r>
  <r>
    <x v="21"/>
    <x v="50"/>
    <x v="1"/>
    <x v="1"/>
    <x v="5"/>
    <x v="11"/>
    <n v="0"/>
  </r>
  <r>
    <x v="21"/>
    <x v="50"/>
    <x v="1"/>
    <x v="1"/>
    <x v="5"/>
    <x v="33"/>
    <n v="0"/>
  </r>
  <r>
    <x v="21"/>
    <x v="50"/>
    <x v="1"/>
    <x v="1"/>
    <x v="5"/>
    <x v="34"/>
    <n v="0"/>
  </r>
  <r>
    <x v="21"/>
    <x v="50"/>
    <x v="1"/>
    <x v="1"/>
    <x v="6"/>
    <x v="12"/>
    <n v="0"/>
  </r>
  <r>
    <x v="21"/>
    <x v="50"/>
    <x v="1"/>
    <x v="1"/>
    <x v="6"/>
    <x v="13"/>
    <n v="770846"/>
  </r>
  <r>
    <x v="21"/>
    <x v="51"/>
    <x v="0"/>
    <x v="0"/>
    <x v="0"/>
    <x v="14"/>
    <n v="32401"/>
  </r>
  <r>
    <x v="21"/>
    <x v="51"/>
    <x v="0"/>
    <x v="0"/>
    <x v="0"/>
    <x v="0"/>
    <n v="99462"/>
  </r>
  <r>
    <x v="21"/>
    <x v="51"/>
    <x v="0"/>
    <x v="0"/>
    <x v="0"/>
    <x v="1"/>
    <n v="78061"/>
  </r>
  <r>
    <x v="21"/>
    <x v="51"/>
    <x v="0"/>
    <x v="0"/>
    <x v="0"/>
    <x v="2"/>
    <n v="351714"/>
  </r>
  <r>
    <x v="21"/>
    <x v="51"/>
    <x v="0"/>
    <x v="0"/>
    <x v="1"/>
    <x v="15"/>
    <n v="932301"/>
  </r>
  <r>
    <x v="21"/>
    <x v="51"/>
    <x v="0"/>
    <x v="0"/>
    <x v="1"/>
    <x v="16"/>
    <n v="0"/>
  </r>
  <r>
    <x v="21"/>
    <x v="51"/>
    <x v="0"/>
    <x v="0"/>
    <x v="1"/>
    <x v="17"/>
    <n v="175306"/>
  </r>
  <r>
    <x v="21"/>
    <x v="51"/>
    <x v="0"/>
    <x v="0"/>
    <x v="1"/>
    <x v="18"/>
    <n v="82788"/>
  </r>
  <r>
    <x v="21"/>
    <x v="51"/>
    <x v="0"/>
    <x v="0"/>
    <x v="2"/>
    <x v="4"/>
    <n v="9236"/>
  </r>
  <r>
    <x v="21"/>
    <x v="51"/>
    <x v="0"/>
    <x v="0"/>
    <x v="2"/>
    <x v="19"/>
    <n v="1387"/>
  </r>
  <r>
    <x v="21"/>
    <x v="51"/>
    <x v="0"/>
    <x v="0"/>
    <x v="2"/>
    <x v="20"/>
    <n v="415246"/>
  </r>
  <r>
    <x v="21"/>
    <x v="51"/>
    <x v="0"/>
    <x v="0"/>
    <x v="2"/>
    <x v="21"/>
    <n v="6898"/>
  </r>
  <r>
    <x v="21"/>
    <x v="51"/>
    <x v="0"/>
    <x v="0"/>
    <x v="2"/>
    <x v="22"/>
    <n v="48432"/>
  </r>
  <r>
    <x v="21"/>
    <x v="51"/>
    <x v="0"/>
    <x v="0"/>
    <x v="2"/>
    <x v="23"/>
    <n v="110375"/>
  </r>
  <r>
    <x v="21"/>
    <x v="51"/>
    <x v="0"/>
    <x v="0"/>
    <x v="2"/>
    <x v="6"/>
    <n v="248377"/>
  </r>
  <r>
    <x v="21"/>
    <x v="51"/>
    <x v="0"/>
    <x v="1"/>
    <x v="3"/>
    <x v="24"/>
    <n v="1916177"/>
  </r>
  <r>
    <x v="21"/>
    <x v="51"/>
    <x v="0"/>
    <x v="1"/>
    <x v="3"/>
    <x v="25"/>
    <n v="0"/>
  </r>
  <r>
    <x v="21"/>
    <x v="51"/>
    <x v="0"/>
    <x v="1"/>
    <x v="4"/>
    <x v="8"/>
    <n v="0"/>
  </r>
  <r>
    <x v="21"/>
    <x v="51"/>
    <x v="0"/>
    <x v="1"/>
    <x v="4"/>
    <x v="26"/>
    <n v="0"/>
  </r>
  <r>
    <x v="21"/>
    <x v="51"/>
    <x v="0"/>
    <x v="1"/>
    <x v="4"/>
    <x v="27"/>
    <n v="0"/>
  </r>
  <r>
    <x v="21"/>
    <x v="51"/>
    <x v="0"/>
    <x v="1"/>
    <x v="4"/>
    <x v="28"/>
    <n v="288780"/>
  </r>
  <r>
    <x v="21"/>
    <x v="51"/>
    <x v="0"/>
    <x v="1"/>
    <x v="5"/>
    <x v="29"/>
    <n v="198111"/>
  </r>
  <r>
    <x v="21"/>
    <x v="51"/>
    <x v="0"/>
    <x v="1"/>
    <x v="5"/>
    <x v="30"/>
    <n v="41104"/>
  </r>
  <r>
    <x v="21"/>
    <x v="51"/>
    <x v="0"/>
    <x v="1"/>
    <x v="5"/>
    <x v="11"/>
    <n v="28009"/>
  </r>
  <r>
    <x v="21"/>
    <x v="51"/>
    <x v="0"/>
    <x v="1"/>
    <x v="5"/>
    <x v="33"/>
    <n v="0"/>
  </r>
  <r>
    <x v="21"/>
    <x v="51"/>
    <x v="0"/>
    <x v="1"/>
    <x v="6"/>
    <x v="12"/>
    <n v="0"/>
  </r>
  <r>
    <x v="21"/>
    <x v="51"/>
    <x v="0"/>
    <x v="1"/>
    <x v="6"/>
    <x v="13"/>
    <n v="119803"/>
  </r>
  <r>
    <x v="21"/>
    <x v="51"/>
    <x v="1"/>
    <x v="0"/>
    <x v="0"/>
    <x v="14"/>
    <n v="35876"/>
  </r>
  <r>
    <x v="21"/>
    <x v="51"/>
    <x v="1"/>
    <x v="0"/>
    <x v="0"/>
    <x v="0"/>
    <n v="84527"/>
  </r>
  <r>
    <x v="21"/>
    <x v="51"/>
    <x v="1"/>
    <x v="0"/>
    <x v="0"/>
    <x v="1"/>
    <n v="78061"/>
  </r>
  <r>
    <x v="21"/>
    <x v="51"/>
    <x v="1"/>
    <x v="0"/>
    <x v="0"/>
    <x v="2"/>
    <n v="0"/>
  </r>
  <r>
    <x v="21"/>
    <x v="51"/>
    <x v="1"/>
    <x v="0"/>
    <x v="1"/>
    <x v="15"/>
    <n v="1307109"/>
  </r>
  <r>
    <x v="21"/>
    <x v="51"/>
    <x v="1"/>
    <x v="0"/>
    <x v="1"/>
    <x v="16"/>
    <n v="0"/>
  </r>
  <r>
    <x v="21"/>
    <x v="51"/>
    <x v="1"/>
    <x v="0"/>
    <x v="1"/>
    <x v="17"/>
    <n v="374766"/>
  </r>
  <r>
    <x v="21"/>
    <x v="51"/>
    <x v="1"/>
    <x v="0"/>
    <x v="1"/>
    <x v="18"/>
    <n v="82788"/>
  </r>
  <r>
    <x v="21"/>
    <x v="51"/>
    <x v="1"/>
    <x v="0"/>
    <x v="2"/>
    <x v="4"/>
    <n v="9237"/>
  </r>
  <r>
    <x v="21"/>
    <x v="51"/>
    <x v="1"/>
    <x v="0"/>
    <x v="2"/>
    <x v="19"/>
    <n v="1387"/>
  </r>
  <r>
    <x v="21"/>
    <x v="51"/>
    <x v="1"/>
    <x v="0"/>
    <x v="2"/>
    <x v="20"/>
    <n v="415246"/>
  </r>
  <r>
    <x v="21"/>
    <x v="51"/>
    <x v="1"/>
    <x v="0"/>
    <x v="2"/>
    <x v="21"/>
    <n v="6898"/>
  </r>
  <r>
    <x v="21"/>
    <x v="51"/>
    <x v="1"/>
    <x v="0"/>
    <x v="2"/>
    <x v="22"/>
    <n v="0"/>
  </r>
  <r>
    <x v="21"/>
    <x v="51"/>
    <x v="1"/>
    <x v="0"/>
    <x v="2"/>
    <x v="23"/>
    <n v="116637"/>
  </r>
  <r>
    <x v="21"/>
    <x v="51"/>
    <x v="1"/>
    <x v="0"/>
    <x v="2"/>
    <x v="6"/>
    <n v="0"/>
  </r>
  <r>
    <x v="21"/>
    <x v="51"/>
    <x v="1"/>
    <x v="1"/>
    <x v="3"/>
    <x v="24"/>
    <n v="1708637"/>
  </r>
  <r>
    <x v="21"/>
    <x v="51"/>
    <x v="1"/>
    <x v="1"/>
    <x v="3"/>
    <x v="25"/>
    <n v="0"/>
  </r>
  <r>
    <x v="21"/>
    <x v="51"/>
    <x v="1"/>
    <x v="1"/>
    <x v="4"/>
    <x v="8"/>
    <n v="0"/>
  </r>
  <r>
    <x v="21"/>
    <x v="51"/>
    <x v="1"/>
    <x v="1"/>
    <x v="4"/>
    <x v="26"/>
    <n v="0"/>
  </r>
  <r>
    <x v="21"/>
    <x v="51"/>
    <x v="1"/>
    <x v="1"/>
    <x v="4"/>
    <x v="27"/>
    <n v="0"/>
  </r>
  <r>
    <x v="21"/>
    <x v="51"/>
    <x v="1"/>
    <x v="1"/>
    <x v="4"/>
    <x v="28"/>
    <n v="437828"/>
  </r>
  <r>
    <x v="21"/>
    <x v="51"/>
    <x v="1"/>
    <x v="1"/>
    <x v="5"/>
    <x v="29"/>
    <n v="199816"/>
  </r>
  <r>
    <x v="21"/>
    <x v="51"/>
    <x v="1"/>
    <x v="1"/>
    <x v="5"/>
    <x v="30"/>
    <n v="46448"/>
  </r>
  <r>
    <x v="21"/>
    <x v="51"/>
    <x v="1"/>
    <x v="1"/>
    <x v="5"/>
    <x v="11"/>
    <n v="0"/>
  </r>
  <r>
    <x v="21"/>
    <x v="51"/>
    <x v="1"/>
    <x v="1"/>
    <x v="5"/>
    <x v="33"/>
    <n v="0"/>
  </r>
  <r>
    <x v="21"/>
    <x v="51"/>
    <x v="1"/>
    <x v="1"/>
    <x v="6"/>
    <x v="12"/>
    <n v="0"/>
  </r>
  <r>
    <x v="21"/>
    <x v="51"/>
    <x v="1"/>
    <x v="1"/>
    <x v="6"/>
    <x v="13"/>
    <n v="119803"/>
  </r>
  <r>
    <x v="21"/>
    <x v="52"/>
    <x v="0"/>
    <x v="0"/>
    <x v="0"/>
    <x v="14"/>
    <n v="23361"/>
  </r>
  <r>
    <x v="21"/>
    <x v="52"/>
    <x v="0"/>
    <x v="0"/>
    <x v="0"/>
    <x v="0"/>
    <n v="119073"/>
  </r>
  <r>
    <x v="21"/>
    <x v="52"/>
    <x v="0"/>
    <x v="0"/>
    <x v="0"/>
    <x v="1"/>
    <n v="1560"/>
  </r>
  <r>
    <x v="21"/>
    <x v="52"/>
    <x v="0"/>
    <x v="0"/>
    <x v="0"/>
    <x v="2"/>
    <n v="79507"/>
  </r>
  <r>
    <x v="21"/>
    <x v="52"/>
    <x v="0"/>
    <x v="0"/>
    <x v="1"/>
    <x v="15"/>
    <n v="519168"/>
  </r>
  <r>
    <x v="21"/>
    <x v="52"/>
    <x v="0"/>
    <x v="0"/>
    <x v="1"/>
    <x v="16"/>
    <n v="0"/>
  </r>
  <r>
    <x v="21"/>
    <x v="52"/>
    <x v="0"/>
    <x v="0"/>
    <x v="1"/>
    <x v="17"/>
    <n v="64866"/>
  </r>
  <r>
    <x v="21"/>
    <x v="52"/>
    <x v="0"/>
    <x v="0"/>
    <x v="1"/>
    <x v="18"/>
    <n v="112237"/>
  </r>
  <r>
    <x v="21"/>
    <x v="52"/>
    <x v="0"/>
    <x v="0"/>
    <x v="2"/>
    <x v="4"/>
    <n v="7892"/>
  </r>
  <r>
    <x v="21"/>
    <x v="52"/>
    <x v="0"/>
    <x v="0"/>
    <x v="2"/>
    <x v="19"/>
    <n v="998"/>
  </r>
  <r>
    <x v="21"/>
    <x v="52"/>
    <x v="0"/>
    <x v="0"/>
    <x v="2"/>
    <x v="20"/>
    <n v="67760"/>
  </r>
  <r>
    <x v="21"/>
    <x v="52"/>
    <x v="0"/>
    <x v="0"/>
    <x v="2"/>
    <x v="21"/>
    <n v="0"/>
  </r>
  <r>
    <x v="21"/>
    <x v="52"/>
    <x v="0"/>
    <x v="0"/>
    <x v="2"/>
    <x v="22"/>
    <n v="7598"/>
  </r>
  <r>
    <x v="21"/>
    <x v="52"/>
    <x v="0"/>
    <x v="0"/>
    <x v="2"/>
    <x v="23"/>
    <n v="147528"/>
  </r>
  <r>
    <x v="21"/>
    <x v="52"/>
    <x v="0"/>
    <x v="0"/>
    <x v="2"/>
    <x v="6"/>
    <n v="61985"/>
  </r>
  <r>
    <x v="21"/>
    <x v="52"/>
    <x v="0"/>
    <x v="1"/>
    <x v="3"/>
    <x v="24"/>
    <n v="591763"/>
  </r>
  <r>
    <x v="21"/>
    <x v="52"/>
    <x v="0"/>
    <x v="1"/>
    <x v="3"/>
    <x v="25"/>
    <n v="0"/>
  </r>
  <r>
    <x v="21"/>
    <x v="52"/>
    <x v="0"/>
    <x v="1"/>
    <x v="4"/>
    <x v="8"/>
    <n v="0"/>
  </r>
  <r>
    <x v="21"/>
    <x v="52"/>
    <x v="0"/>
    <x v="1"/>
    <x v="4"/>
    <x v="26"/>
    <n v="0"/>
  </r>
  <r>
    <x v="21"/>
    <x v="52"/>
    <x v="0"/>
    <x v="1"/>
    <x v="4"/>
    <x v="27"/>
    <n v="0"/>
  </r>
  <r>
    <x v="21"/>
    <x v="52"/>
    <x v="0"/>
    <x v="1"/>
    <x v="4"/>
    <x v="28"/>
    <n v="412888"/>
  </r>
  <r>
    <x v="21"/>
    <x v="52"/>
    <x v="0"/>
    <x v="1"/>
    <x v="5"/>
    <x v="29"/>
    <n v="118975"/>
  </r>
  <r>
    <x v="21"/>
    <x v="52"/>
    <x v="0"/>
    <x v="1"/>
    <x v="5"/>
    <x v="30"/>
    <n v="26706"/>
  </r>
  <r>
    <x v="21"/>
    <x v="52"/>
    <x v="0"/>
    <x v="1"/>
    <x v="5"/>
    <x v="31"/>
    <n v="0"/>
  </r>
  <r>
    <x v="21"/>
    <x v="52"/>
    <x v="0"/>
    <x v="1"/>
    <x v="5"/>
    <x v="32"/>
    <n v="0"/>
  </r>
  <r>
    <x v="21"/>
    <x v="52"/>
    <x v="0"/>
    <x v="1"/>
    <x v="5"/>
    <x v="11"/>
    <n v="41505"/>
  </r>
  <r>
    <x v="21"/>
    <x v="52"/>
    <x v="0"/>
    <x v="1"/>
    <x v="5"/>
    <x v="33"/>
    <n v="0"/>
  </r>
  <r>
    <x v="21"/>
    <x v="52"/>
    <x v="0"/>
    <x v="1"/>
    <x v="5"/>
    <x v="34"/>
    <n v="0"/>
  </r>
  <r>
    <x v="21"/>
    <x v="52"/>
    <x v="0"/>
    <x v="1"/>
    <x v="6"/>
    <x v="12"/>
    <n v="0"/>
  </r>
  <r>
    <x v="21"/>
    <x v="52"/>
    <x v="0"/>
    <x v="1"/>
    <x v="6"/>
    <x v="13"/>
    <n v="21696"/>
  </r>
  <r>
    <x v="21"/>
    <x v="52"/>
    <x v="1"/>
    <x v="0"/>
    <x v="0"/>
    <x v="14"/>
    <n v="23361"/>
  </r>
  <r>
    <x v="21"/>
    <x v="52"/>
    <x v="1"/>
    <x v="0"/>
    <x v="0"/>
    <x v="0"/>
    <n v="93789"/>
  </r>
  <r>
    <x v="21"/>
    <x v="52"/>
    <x v="1"/>
    <x v="0"/>
    <x v="0"/>
    <x v="1"/>
    <n v="1560"/>
  </r>
  <r>
    <x v="21"/>
    <x v="52"/>
    <x v="1"/>
    <x v="0"/>
    <x v="0"/>
    <x v="2"/>
    <n v="0"/>
  </r>
  <r>
    <x v="21"/>
    <x v="52"/>
    <x v="1"/>
    <x v="0"/>
    <x v="1"/>
    <x v="15"/>
    <n v="586221"/>
  </r>
  <r>
    <x v="21"/>
    <x v="52"/>
    <x v="1"/>
    <x v="0"/>
    <x v="1"/>
    <x v="16"/>
    <n v="0"/>
  </r>
  <r>
    <x v="21"/>
    <x v="52"/>
    <x v="1"/>
    <x v="0"/>
    <x v="1"/>
    <x v="17"/>
    <n v="93712"/>
  </r>
  <r>
    <x v="21"/>
    <x v="52"/>
    <x v="1"/>
    <x v="0"/>
    <x v="1"/>
    <x v="18"/>
    <n v="112237"/>
  </r>
  <r>
    <x v="21"/>
    <x v="52"/>
    <x v="1"/>
    <x v="0"/>
    <x v="2"/>
    <x v="4"/>
    <n v="7892"/>
  </r>
  <r>
    <x v="21"/>
    <x v="52"/>
    <x v="1"/>
    <x v="0"/>
    <x v="2"/>
    <x v="19"/>
    <n v="998"/>
  </r>
  <r>
    <x v="21"/>
    <x v="52"/>
    <x v="1"/>
    <x v="0"/>
    <x v="2"/>
    <x v="20"/>
    <n v="83612"/>
  </r>
  <r>
    <x v="21"/>
    <x v="52"/>
    <x v="1"/>
    <x v="0"/>
    <x v="2"/>
    <x v="21"/>
    <n v="0"/>
  </r>
  <r>
    <x v="21"/>
    <x v="52"/>
    <x v="1"/>
    <x v="0"/>
    <x v="2"/>
    <x v="22"/>
    <n v="0"/>
  </r>
  <r>
    <x v="21"/>
    <x v="52"/>
    <x v="1"/>
    <x v="0"/>
    <x v="2"/>
    <x v="23"/>
    <n v="148042"/>
  </r>
  <r>
    <x v="21"/>
    <x v="52"/>
    <x v="1"/>
    <x v="0"/>
    <x v="2"/>
    <x v="6"/>
    <n v="0"/>
  </r>
  <r>
    <x v="21"/>
    <x v="52"/>
    <x v="1"/>
    <x v="1"/>
    <x v="3"/>
    <x v="24"/>
    <n v="571156"/>
  </r>
  <r>
    <x v="21"/>
    <x v="52"/>
    <x v="1"/>
    <x v="1"/>
    <x v="3"/>
    <x v="25"/>
    <n v="0"/>
  </r>
  <r>
    <x v="21"/>
    <x v="52"/>
    <x v="1"/>
    <x v="1"/>
    <x v="4"/>
    <x v="8"/>
    <n v="0"/>
  </r>
  <r>
    <x v="21"/>
    <x v="52"/>
    <x v="1"/>
    <x v="1"/>
    <x v="4"/>
    <x v="26"/>
    <n v="0"/>
  </r>
  <r>
    <x v="21"/>
    <x v="52"/>
    <x v="1"/>
    <x v="1"/>
    <x v="4"/>
    <x v="27"/>
    <n v="0"/>
  </r>
  <r>
    <x v="21"/>
    <x v="52"/>
    <x v="1"/>
    <x v="1"/>
    <x v="4"/>
    <x v="28"/>
    <n v="412888"/>
  </r>
  <r>
    <x v="21"/>
    <x v="52"/>
    <x v="1"/>
    <x v="1"/>
    <x v="5"/>
    <x v="29"/>
    <n v="118978"/>
  </r>
  <r>
    <x v="21"/>
    <x v="52"/>
    <x v="1"/>
    <x v="1"/>
    <x v="5"/>
    <x v="30"/>
    <n v="26706"/>
  </r>
  <r>
    <x v="21"/>
    <x v="52"/>
    <x v="1"/>
    <x v="1"/>
    <x v="5"/>
    <x v="31"/>
    <n v="0"/>
  </r>
  <r>
    <x v="21"/>
    <x v="52"/>
    <x v="1"/>
    <x v="1"/>
    <x v="5"/>
    <x v="32"/>
    <n v="0"/>
  </r>
  <r>
    <x v="21"/>
    <x v="52"/>
    <x v="1"/>
    <x v="1"/>
    <x v="5"/>
    <x v="11"/>
    <n v="0"/>
  </r>
  <r>
    <x v="21"/>
    <x v="52"/>
    <x v="1"/>
    <x v="1"/>
    <x v="5"/>
    <x v="33"/>
    <n v="0"/>
  </r>
  <r>
    <x v="21"/>
    <x v="52"/>
    <x v="1"/>
    <x v="1"/>
    <x v="5"/>
    <x v="34"/>
    <n v="0"/>
  </r>
  <r>
    <x v="21"/>
    <x v="52"/>
    <x v="1"/>
    <x v="1"/>
    <x v="6"/>
    <x v="12"/>
    <n v="0"/>
  </r>
  <r>
    <x v="21"/>
    <x v="52"/>
    <x v="1"/>
    <x v="1"/>
    <x v="6"/>
    <x v="13"/>
    <n v="21696"/>
  </r>
  <r>
    <x v="21"/>
    <x v="53"/>
    <x v="0"/>
    <x v="0"/>
    <x v="0"/>
    <x v="14"/>
    <n v="12362"/>
  </r>
  <r>
    <x v="21"/>
    <x v="53"/>
    <x v="0"/>
    <x v="0"/>
    <x v="0"/>
    <x v="0"/>
    <n v="117892"/>
  </r>
  <r>
    <x v="21"/>
    <x v="53"/>
    <x v="0"/>
    <x v="0"/>
    <x v="0"/>
    <x v="1"/>
    <n v="5999"/>
  </r>
  <r>
    <x v="21"/>
    <x v="53"/>
    <x v="0"/>
    <x v="0"/>
    <x v="0"/>
    <x v="2"/>
    <n v="0"/>
  </r>
  <r>
    <x v="21"/>
    <x v="53"/>
    <x v="0"/>
    <x v="0"/>
    <x v="1"/>
    <x v="15"/>
    <n v="147158"/>
  </r>
  <r>
    <x v="21"/>
    <x v="53"/>
    <x v="0"/>
    <x v="0"/>
    <x v="1"/>
    <x v="16"/>
    <n v="0"/>
  </r>
  <r>
    <x v="21"/>
    <x v="53"/>
    <x v="0"/>
    <x v="0"/>
    <x v="1"/>
    <x v="17"/>
    <n v="137823"/>
  </r>
  <r>
    <x v="21"/>
    <x v="53"/>
    <x v="0"/>
    <x v="0"/>
    <x v="1"/>
    <x v="18"/>
    <n v="3467"/>
  </r>
  <r>
    <x v="21"/>
    <x v="53"/>
    <x v="0"/>
    <x v="0"/>
    <x v="2"/>
    <x v="4"/>
    <n v="24465"/>
  </r>
  <r>
    <x v="21"/>
    <x v="53"/>
    <x v="0"/>
    <x v="0"/>
    <x v="2"/>
    <x v="19"/>
    <n v="518"/>
  </r>
  <r>
    <x v="21"/>
    <x v="53"/>
    <x v="0"/>
    <x v="0"/>
    <x v="2"/>
    <x v="20"/>
    <n v="193595"/>
  </r>
  <r>
    <x v="21"/>
    <x v="53"/>
    <x v="0"/>
    <x v="0"/>
    <x v="2"/>
    <x v="23"/>
    <n v="71573"/>
  </r>
  <r>
    <x v="21"/>
    <x v="53"/>
    <x v="0"/>
    <x v="0"/>
    <x v="2"/>
    <x v="6"/>
    <n v="9831"/>
  </r>
  <r>
    <x v="21"/>
    <x v="53"/>
    <x v="0"/>
    <x v="1"/>
    <x v="3"/>
    <x v="24"/>
    <n v="584678"/>
  </r>
  <r>
    <x v="21"/>
    <x v="53"/>
    <x v="0"/>
    <x v="1"/>
    <x v="3"/>
    <x v="25"/>
    <n v="0"/>
  </r>
  <r>
    <x v="21"/>
    <x v="53"/>
    <x v="0"/>
    <x v="1"/>
    <x v="4"/>
    <x v="8"/>
    <n v="7000"/>
  </r>
  <r>
    <x v="21"/>
    <x v="53"/>
    <x v="0"/>
    <x v="1"/>
    <x v="4"/>
    <x v="26"/>
    <n v="0"/>
  </r>
  <r>
    <x v="21"/>
    <x v="53"/>
    <x v="0"/>
    <x v="1"/>
    <x v="4"/>
    <x v="27"/>
    <n v="0"/>
  </r>
  <r>
    <x v="21"/>
    <x v="53"/>
    <x v="0"/>
    <x v="1"/>
    <x v="4"/>
    <x v="28"/>
    <n v="36464"/>
  </r>
  <r>
    <x v="21"/>
    <x v="53"/>
    <x v="0"/>
    <x v="1"/>
    <x v="5"/>
    <x v="29"/>
    <n v="75563"/>
  </r>
  <r>
    <x v="21"/>
    <x v="53"/>
    <x v="0"/>
    <x v="1"/>
    <x v="5"/>
    <x v="30"/>
    <n v="2412"/>
  </r>
  <r>
    <x v="21"/>
    <x v="53"/>
    <x v="0"/>
    <x v="1"/>
    <x v="5"/>
    <x v="11"/>
    <n v="11502"/>
  </r>
  <r>
    <x v="21"/>
    <x v="53"/>
    <x v="0"/>
    <x v="1"/>
    <x v="5"/>
    <x v="33"/>
    <n v="0"/>
  </r>
  <r>
    <x v="21"/>
    <x v="53"/>
    <x v="0"/>
    <x v="1"/>
    <x v="6"/>
    <x v="12"/>
    <n v="0"/>
  </r>
  <r>
    <x v="21"/>
    <x v="53"/>
    <x v="0"/>
    <x v="1"/>
    <x v="6"/>
    <x v="13"/>
    <n v="7064"/>
  </r>
  <r>
    <x v="21"/>
    <x v="53"/>
    <x v="1"/>
    <x v="0"/>
    <x v="0"/>
    <x v="14"/>
    <n v="12362"/>
  </r>
  <r>
    <x v="21"/>
    <x v="53"/>
    <x v="1"/>
    <x v="0"/>
    <x v="0"/>
    <x v="0"/>
    <n v="15548"/>
  </r>
  <r>
    <x v="21"/>
    <x v="53"/>
    <x v="1"/>
    <x v="0"/>
    <x v="0"/>
    <x v="1"/>
    <n v="5999"/>
  </r>
  <r>
    <x v="21"/>
    <x v="53"/>
    <x v="1"/>
    <x v="0"/>
    <x v="0"/>
    <x v="2"/>
    <n v="0"/>
  </r>
  <r>
    <x v="21"/>
    <x v="53"/>
    <x v="1"/>
    <x v="0"/>
    <x v="1"/>
    <x v="15"/>
    <n v="158898"/>
  </r>
  <r>
    <x v="21"/>
    <x v="53"/>
    <x v="1"/>
    <x v="0"/>
    <x v="1"/>
    <x v="16"/>
    <n v="0"/>
  </r>
  <r>
    <x v="21"/>
    <x v="53"/>
    <x v="1"/>
    <x v="0"/>
    <x v="1"/>
    <x v="17"/>
    <n v="286140"/>
  </r>
  <r>
    <x v="21"/>
    <x v="53"/>
    <x v="1"/>
    <x v="0"/>
    <x v="1"/>
    <x v="18"/>
    <n v="10847"/>
  </r>
  <r>
    <x v="21"/>
    <x v="53"/>
    <x v="1"/>
    <x v="0"/>
    <x v="2"/>
    <x v="4"/>
    <n v="25771"/>
  </r>
  <r>
    <x v="21"/>
    <x v="53"/>
    <x v="1"/>
    <x v="0"/>
    <x v="2"/>
    <x v="19"/>
    <n v="518"/>
  </r>
  <r>
    <x v="21"/>
    <x v="53"/>
    <x v="1"/>
    <x v="0"/>
    <x v="2"/>
    <x v="20"/>
    <n v="210879"/>
  </r>
  <r>
    <x v="21"/>
    <x v="53"/>
    <x v="1"/>
    <x v="0"/>
    <x v="2"/>
    <x v="23"/>
    <n v="75004"/>
  </r>
  <r>
    <x v="21"/>
    <x v="53"/>
    <x v="1"/>
    <x v="0"/>
    <x v="2"/>
    <x v="6"/>
    <n v="0"/>
  </r>
  <r>
    <x v="21"/>
    <x v="53"/>
    <x v="1"/>
    <x v="1"/>
    <x v="3"/>
    <x v="24"/>
    <n v="617054"/>
  </r>
  <r>
    <x v="21"/>
    <x v="53"/>
    <x v="1"/>
    <x v="1"/>
    <x v="3"/>
    <x v="25"/>
    <n v="0"/>
  </r>
  <r>
    <x v="21"/>
    <x v="53"/>
    <x v="1"/>
    <x v="1"/>
    <x v="4"/>
    <x v="8"/>
    <n v="7000"/>
  </r>
  <r>
    <x v="21"/>
    <x v="53"/>
    <x v="1"/>
    <x v="1"/>
    <x v="4"/>
    <x v="26"/>
    <n v="0"/>
  </r>
  <r>
    <x v="21"/>
    <x v="53"/>
    <x v="1"/>
    <x v="1"/>
    <x v="4"/>
    <x v="27"/>
    <n v="0"/>
  </r>
  <r>
    <x v="21"/>
    <x v="53"/>
    <x v="1"/>
    <x v="1"/>
    <x v="4"/>
    <x v="28"/>
    <n v="82271"/>
  </r>
  <r>
    <x v="21"/>
    <x v="53"/>
    <x v="1"/>
    <x v="1"/>
    <x v="5"/>
    <x v="29"/>
    <n v="82001"/>
  </r>
  <r>
    <x v="21"/>
    <x v="53"/>
    <x v="1"/>
    <x v="1"/>
    <x v="5"/>
    <x v="30"/>
    <n v="6576"/>
  </r>
  <r>
    <x v="21"/>
    <x v="53"/>
    <x v="1"/>
    <x v="1"/>
    <x v="5"/>
    <x v="11"/>
    <n v="0"/>
  </r>
  <r>
    <x v="21"/>
    <x v="53"/>
    <x v="1"/>
    <x v="1"/>
    <x v="5"/>
    <x v="33"/>
    <n v="0"/>
  </r>
  <r>
    <x v="21"/>
    <x v="53"/>
    <x v="1"/>
    <x v="1"/>
    <x v="6"/>
    <x v="12"/>
    <n v="0"/>
  </r>
  <r>
    <x v="21"/>
    <x v="53"/>
    <x v="1"/>
    <x v="1"/>
    <x v="6"/>
    <x v="13"/>
    <n v="7064"/>
  </r>
  <r>
    <x v="21"/>
    <x v="54"/>
    <x v="0"/>
    <x v="0"/>
    <x v="0"/>
    <x v="14"/>
    <n v="122961"/>
  </r>
  <r>
    <x v="21"/>
    <x v="54"/>
    <x v="0"/>
    <x v="0"/>
    <x v="0"/>
    <x v="0"/>
    <n v="237136"/>
  </r>
  <r>
    <x v="21"/>
    <x v="54"/>
    <x v="0"/>
    <x v="0"/>
    <x v="0"/>
    <x v="1"/>
    <n v="5321"/>
  </r>
  <r>
    <x v="21"/>
    <x v="54"/>
    <x v="0"/>
    <x v="0"/>
    <x v="0"/>
    <x v="2"/>
    <n v="18343"/>
  </r>
  <r>
    <x v="21"/>
    <x v="54"/>
    <x v="0"/>
    <x v="0"/>
    <x v="1"/>
    <x v="15"/>
    <n v="4126863"/>
  </r>
  <r>
    <x v="21"/>
    <x v="54"/>
    <x v="0"/>
    <x v="0"/>
    <x v="1"/>
    <x v="17"/>
    <n v="384611"/>
  </r>
  <r>
    <x v="21"/>
    <x v="54"/>
    <x v="0"/>
    <x v="0"/>
    <x v="1"/>
    <x v="18"/>
    <n v="117234"/>
  </r>
  <r>
    <x v="21"/>
    <x v="54"/>
    <x v="0"/>
    <x v="0"/>
    <x v="2"/>
    <x v="4"/>
    <n v="172888"/>
  </r>
  <r>
    <x v="21"/>
    <x v="54"/>
    <x v="0"/>
    <x v="0"/>
    <x v="2"/>
    <x v="19"/>
    <n v="3925"/>
  </r>
  <r>
    <x v="21"/>
    <x v="54"/>
    <x v="0"/>
    <x v="0"/>
    <x v="2"/>
    <x v="20"/>
    <n v="78645"/>
  </r>
  <r>
    <x v="21"/>
    <x v="54"/>
    <x v="0"/>
    <x v="0"/>
    <x v="2"/>
    <x v="21"/>
    <n v="4103"/>
  </r>
  <r>
    <x v="21"/>
    <x v="54"/>
    <x v="0"/>
    <x v="0"/>
    <x v="2"/>
    <x v="22"/>
    <n v="5825"/>
  </r>
  <r>
    <x v="21"/>
    <x v="54"/>
    <x v="0"/>
    <x v="0"/>
    <x v="2"/>
    <x v="23"/>
    <n v="178420"/>
  </r>
  <r>
    <x v="21"/>
    <x v="54"/>
    <x v="0"/>
    <x v="0"/>
    <x v="2"/>
    <x v="6"/>
    <n v="95961"/>
  </r>
  <r>
    <x v="21"/>
    <x v="54"/>
    <x v="0"/>
    <x v="1"/>
    <x v="3"/>
    <x v="24"/>
    <n v="3182770"/>
  </r>
  <r>
    <x v="21"/>
    <x v="54"/>
    <x v="0"/>
    <x v="1"/>
    <x v="4"/>
    <x v="28"/>
    <n v="1444749"/>
  </r>
  <r>
    <x v="21"/>
    <x v="54"/>
    <x v="0"/>
    <x v="1"/>
    <x v="5"/>
    <x v="29"/>
    <n v="277879"/>
  </r>
  <r>
    <x v="21"/>
    <x v="54"/>
    <x v="0"/>
    <x v="1"/>
    <x v="5"/>
    <x v="30"/>
    <n v="93023"/>
  </r>
  <r>
    <x v="21"/>
    <x v="54"/>
    <x v="0"/>
    <x v="1"/>
    <x v="5"/>
    <x v="11"/>
    <n v="288511"/>
  </r>
  <r>
    <x v="21"/>
    <x v="54"/>
    <x v="0"/>
    <x v="1"/>
    <x v="5"/>
    <x v="34"/>
    <n v="10709"/>
  </r>
  <r>
    <x v="21"/>
    <x v="54"/>
    <x v="0"/>
    <x v="1"/>
    <x v="6"/>
    <x v="13"/>
    <n v="254595"/>
  </r>
  <r>
    <x v="21"/>
    <x v="54"/>
    <x v="1"/>
    <x v="0"/>
    <x v="0"/>
    <x v="14"/>
    <n v="122961"/>
  </r>
  <r>
    <x v="21"/>
    <x v="54"/>
    <x v="1"/>
    <x v="0"/>
    <x v="0"/>
    <x v="0"/>
    <n v="219260"/>
  </r>
  <r>
    <x v="21"/>
    <x v="54"/>
    <x v="1"/>
    <x v="0"/>
    <x v="0"/>
    <x v="1"/>
    <n v="6060"/>
  </r>
  <r>
    <x v="21"/>
    <x v="54"/>
    <x v="1"/>
    <x v="0"/>
    <x v="0"/>
    <x v="2"/>
    <n v="0"/>
  </r>
  <r>
    <x v="21"/>
    <x v="54"/>
    <x v="1"/>
    <x v="0"/>
    <x v="1"/>
    <x v="15"/>
    <n v="4286855"/>
  </r>
  <r>
    <x v="21"/>
    <x v="54"/>
    <x v="1"/>
    <x v="0"/>
    <x v="1"/>
    <x v="17"/>
    <n v="460436"/>
  </r>
  <r>
    <x v="21"/>
    <x v="54"/>
    <x v="1"/>
    <x v="0"/>
    <x v="1"/>
    <x v="18"/>
    <n v="166782"/>
  </r>
  <r>
    <x v="21"/>
    <x v="54"/>
    <x v="1"/>
    <x v="0"/>
    <x v="2"/>
    <x v="4"/>
    <n v="190677"/>
  </r>
  <r>
    <x v="21"/>
    <x v="54"/>
    <x v="1"/>
    <x v="0"/>
    <x v="2"/>
    <x v="19"/>
    <n v="3925"/>
  </r>
  <r>
    <x v="21"/>
    <x v="54"/>
    <x v="1"/>
    <x v="0"/>
    <x v="2"/>
    <x v="20"/>
    <n v="113230"/>
  </r>
  <r>
    <x v="21"/>
    <x v="54"/>
    <x v="1"/>
    <x v="0"/>
    <x v="2"/>
    <x v="21"/>
    <n v="0"/>
  </r>
  <r>
    <x v="21"/>
    <x v="54"/>
    <x v="1"/>
    <x v="0"/>
    <x v="2"/>
    <x v="22"/>
    <n v="5825"/>
  </r>
  <r>
    <x v="21"/>
    <x v="54"/>
    <x v="1"/>
    <x v="0"/>
    <x v="2"/>
    <x v="23"/>
    <n v="178420"/>
  </r>
  <r>
    <x v="21"/>
    <x v="54"/>
    <x v="1"/>
    <x v="0"/>
    <x v="2"/>
    <x v="6"/>
    <n v="0"/>
  </r>
  <r>
    <x v="21"/>
    <x v="54"/>
    <x v="1"/>
    <x v="1"/>
    <x v="3"/>
    <x v="24"/>
    <n v="3362055"/>
  </r>
  <r>
    <x v="21"/>
    <x v="54"/>
    <x v="1"/>
    <x v="1"/>
    <x v="4"/>
    <x v="28"/>
    <n v="1732209"/>
  </r>
  <r>
    <x v="21"/>
    <x v="54"/>
    <x v="1"/>
    <x v="1"/>
    <x v="5"/>
    <x v="29"/>
    <n v="283094"/>
  </r>
  <r>
    <x v="21"/>
    <x v="54"/>
    <x v="1"/>
    <x v="1"/>
    <x v="5"/>
    <x v="30"/>
    <n v="111769"/>
  </r>
  <r>
    <x v="21"/>
    <x v="54"/>
    <x v="1"/>
    <x v="1"/>
    <x v="5"/>
    <x v="11"/>
    <m/>
  </r>
  <r>
    <x v="21"/>
    <x v="54"/>
    <x v="1"/>
    <x v="1"/>
    <x v="5"/>
    <x v="34"/>
    <n v="10709"/>
  </r>
  <r>
    <x v="21"/>
    <x v="54"/>
    <x v="1"/>
    <x v="1"/>
    <x v="6"/>
    <x v="13"/>
    <n v="254595"/>
  </r>
  <r>
    <x v="21"/>
    <x v="55"/>
    <x v="0"/>
    <x v="0"/>
    <x v="0"/>
    <x v="14"/>
    <n v="130067"/>
  </r>
  <r>
    <x v="21"/>
    <x v="55"/>
    <x v="0"/>
    <x v="0"/>
    <x v="0"/>
    <x v="0"/>
    <n v="909803"/>
  </r>
  <r>
    <x v="21"/>
    <x v="55"/>
    <x v="0"/>
    <x v="0"/>
    <x v="0"/>
    <x v="1"/>
    <n v="4885"/>
  </r>
  <r>
    <x v="21"/>
    <x v="55"/>
    <x v="0"/>
    <x v="0"/>
    <x v="0"/>
    <x v="2"/>
    <n v="170072"/>
  </r>
  <r>
    <x v="21"/>
    <x v="55"/>
    <x v="0"/>
    <x v="0"/>
    <x v="1"/>
    <x v="15"/>
    <n v="2663291"/>
  </r>
  <r>
    <x v="21"/>
    <x v="55"/>
    <x v="0"/>
    <x v="0"/>
    <x v="1"/>
    <x v="16"/>
    <n v="0"/>
  </r>
  <r>
    <x v="21"/>
    <x v="55"/>
    <x v="0"/>
    <x v="0"/>
    <x v="1"/>
    <x v="17"/>
    <n v="348893"/>
  </r>
  <r>
    <x v="21"/>
    <x v="55"/>
    <x v="0"/>
    <x v="0"/>
    <x v="1"/>
    <x v="18"/>
    <n v="37027"/>
  </r>
  <r>
    <x v="21"/>
    <x v="55"/>
    <x v="0"/>
    <x v="0"/>
    <x v="2"/>
    <x v="4"/>
    <n v="294046"/>
  </r>
  <r>
    <x v="21"/>
    <x v="55"/>
    <x v="0"/>
    <x v="0"/>
    <x v="2"/>
    <x v="19"/>
    <n v="3168"/>
  </r>
  <r>
    <x v="21"/>
    <x v="55"/>
    <x v="0"/>
    <x v="0"/>
    <x v="2"/>
    <x v="20"/>
    <n v="286922"/>
  </r>
  <r>
    <x v="21"/>
    <x v="55"/>
    <x v="0"/>
    <x v="0"/>
    <x v="2"/>
    <x v="21"/>
    <n v="6186"/>
  </r>
  <r>
    <x v="21"/>
    <x v="55"/>
    <x v="0"/>
    <x v="0"/>
    <x v="2"/>
    <x v="22"/>
    <n v="11213"/>
  </r>
  <r>
    <x v="21"/>
    <x v="55"/>
    <x v="0"/>
    <x v="0"/>
    <x v="2"/>
    <x v="23"/>
    <n v="298900"/>
  </r>
  <r>
    <x v="21"/>
    <x v="55"/>
    <x v="0"/>
    <x v="0"/>
    <x v="2"/>
    <x v="6"/>
    <n v="43477"/>
  </r>
  <r>
    <x v="21"/>
    <x v="55"/>
    <x v="0"/>
    <x v="1"/>
    <x v="3"/>
    <x v="24"/>
    <n v="3071153"/>
  </r>
  <r>
    <x v="21"/>
    <x v="55"/>
    <x v="0"/>
    <x v="1"/>
    <x v="3"/>
    <x v="25"/>
    <n v="0"/>
  </r>
  <r>
    <x v="21"/>
    <x v="55"/>
    <x v="0"/>
    <x v="1"/>
    <x v="4"/>
    <x v="8"/>
    <n v="0"/>
  </r>
  <r>
    <x v="21"/>
    <x v="55"/>
    <x v="0"/>
    <x v="1"/>
    <x v="4"/>
    <x v="26"/>
    <n v="0"/>
  </r>
  <r>
    <x v="21"/>
    <x v="55"/>
    <x v="0"/>
    <x v="1"/>
    <x v="4"/>
    <x v="27"/>
    <n v="0"/>
  </r>
  <r>
    <x v="21"/>
    <x v="55"/>
    <x v="0"/>
    <x v="1"/>
    <x v="4"/>
    <x v="28"/>
    <n v="1257822"/>
  </r>
  <r>
    <x v="21"/>
    <x v="55"/>
    <x v="0"/>
    <x v="1"/>
    <x v="5"/>
    <x v="29"/>
    <n v="493153"/>
  </r>
  <r>
    <x v="21"/>
    <x v="55"/>
    <x v="0"/>
    <x v="1"/>
    <x v="5"/>
    <x v="30"/>
    <n v="129790"/>
  </r>
  <r>
    <x v="21"/>
    <x v="55"/>
    <x v="0"/>
    <x v="1"/>
    <x v="5"/>
    <x v="31"/>
    <n v="0"/>
  </r>
  <r>
    <x v="21"/>
    <x v="55"/>
    <x v="0"/>
    <x v="1"/>
    <x v="5"/>
    <x v="32"/>
    <n v="0"/>
  </r>
  <r>
    <x v="21"/>
    <x v="55"/>
    <x v="0"/>
    <x v="1"/>
    <x v="5"/>
    <x v="11"/>
    <n v="116430"/>
  </r>
  <r>
    <x v="21"/>
    <x v="55"/>
    <x v="0"/>
    <x v="1"/>
    <x v="5"/>
    <x v="33"/>
    <n v="0"/>
  </r>
  <r>
    <x v="21"/>
    <x v="55"/>
    <x v="0"/>
    <x v="1"/>
    <x v="5"/>
    <x v="34"/>
    <n v="3781"/>
  </r>
  <r>
    <x v="21"/>
    <x v="55"/>
    <x v="0"/>
    <x v="1"/>
    <x v="6"/>
    <x v="12"/>
    <n v="0"/>
  </r>
  <r>
    <x v="21"/>
    <x v="55"/>
    <x v="0"/>
    <x v="1"/>
    <x v="6"/>
    <x v="13"/>
    <n v="135821"/>
  </r>
  <r>
    <x v="21"/>
    <x v="55"/>
    <x v="1"/>
    <x v="0"/>
    <x v="0"/>
    <x v="14"/>
    <n v="130067"/>
  </r>
  <r>
    <x v="21"/>
    <x v="55"/>
    <x v="1"/>
    <x v="0"/>
    <x v="0"/>
    <x v="0"/>
    <n v="230886"/>
  </r>
  <r>
    <x v="21"/>
    <x v="55"/>
    <x v="1"/>
    <x v="0"/>
    <x v="0"/>
    <x v="1"/>
    <n v="4885"/>
  </r>
  <r>
    <x v="21"/>
    <x v="55"/>
    <x v="1"/>
    <x v="0"/>
    <x v="0"/>
    <x v="2"/>
    <n v="0"/>
  </r>
  <r>
    <x v="21"/>
    <x v="55"/>
    <x v="1"/>
    <x v="0"/>
    <x v="1"/>
    <x v="15"/>
    <n v="3488823"/>
  </r>
  <r>
    <x v="21"/>
    <x v="55"/>
    <x v="1"/>
    <x v="0"/>
    <x v="1"/>
    <x v="16"/>
    <n v="0"/>
  </r>
  <r>
    <x v="21"/>
    <x v="55"/>
    <x v="1"/>
    <x v="0"/>
    <x v="1"/>
    <x v="17"/>
    <n v="1066561"/>
  </r>
  <r>
    <x v="21"/>
    <x v="55"/>
    <x v="1"/>
    <x v="0"/>
    <x v="1"/>
    <x v="18"/>
    <n v="82176"/>
  </r>
  <r>
    <x v="21"/>
    <x v="55"/>
    <x v="1"/>
    <x v="0"/>
    <x v="2"/>
    <x v="4"/>
    <n v="303152"/>
  </r>
  <r>
    <x v="21"/>
    <x v="55"/>
    <x v="1"/>
    <x v="0"/>
    <x v="2"/>
    <x v="19"/>
    <n v="3168"/>
  </r>
  <r>
    <x v="21"/>
    <x v="55"/>
    <x v="1"/>
    <x v="0"/>
    <x v="2"/>
    <x v="20"/>
    <n v="392295"/>
  </r>
  <r>
    <x v="21"/>
    <x v="55"/>
    <x v="1"/>
    <x v="0"/>
    <x v="2"/>
    <x v="21"/>
    <n v="6186"/>
  </r>
  <r>
    <x v="21"/>
    <x v="55"/>
    <x v="1"/>
    <x v="0"/>
    <x v="2"/>
    <x v="22"/>
    <n v="0"/>
  </r>
  <r>
    <x v="21"/>
    <x v="55"/>
    <x v="1"/>
    <x v="0"/>
    <x v="2"/>
    <x v="23"/>
    <n v="321439"/>
  </r>
  <r>
    <x v="21"/>
    <x v="55"/>
    <x v="1"/>
    <x v="0"/>
    <x v="2"/>
    <x v="6"/>
    <n v="0"/>
  </r>
  <r>
    <x v="21"/>
    <x v="55"/>
    <x v="1"/>
    <x v="1"/>
    <x v="3"/>
    <x v="24"/>
    <n v="3204953"/>
  </r>
  <r>
    <x v="21"/>
    <x v="55"/>
    <x v="1"/>
    <x v="1"/>
    <x v="3"/>
    <x v="25"/>
    <n v="97961"/>
  </r>
  <r>
    <x v="21"/>
    <x v="55"/>
    <x v="1"/>
    <x v="1"/>
    <x v="4"/>
    <x v="8"/>
    <n v="0"/>
  </r>
  <r>
    <x v="21"/>
    <x v="55"/>
    <x v="1"/>
    <x v="1"/>
    <x v="4"/>
    <x v="26"/>
    <n v="0"/>
  </r>
  <r>
    <x v="21"/>
    <x v="55"/>
    <x v="1"/>
    <x v="1"/>
    <x v="4"/>
    <x v="27"/>
    <n v="0"/>
  </r>
  <r>
    <x v="21"/>
    <x v="55"/>
    <x v="1"/>
    <x v="1"/>
    <x v="4"/>
    <x v="28"/>
    <n v="1896520"/>
  </r>
  <r>
    <x v="21"/>
    <x v="55"/>
    <x v="1"/>
    <x v="1"/>
    <x v="5"/>
    <x v="29"/>
    <n v="518441"/>
  </r>
  <r>
    <x v="21"/>
    <x v="55"/>
    <x v="1"/>
    <x v="1"/>
    <x v="5"/>
    <x v="30"/>
    <n v="172161"/>
  </r>
  <r>
    <x v="21"/>
    <x v="55"/>
    <x v="1"/>
    <x v="1"/>
    <x v="5"/>
    <x v="31"/>
    <n v="0"/>
  </r>
  <r>
    <x v="21"/>
    <x v="55"/>
    <x v="1"/>
    <x v="1"/>
    <x v="5"/>
    <x v="32"/>
    <n v="0"/>
  </r>
  <r>
    <x v="21"/>
    <x v="55"/>
    <x v="1"/>
    <x v="1"/>
    <x v="5"/>
    <x v="11"/>
    <n v="0"/>
  </r>
  <r>
    <x v="21"/>
    <x v="55"/>
    <x v="1"/>
    <x v="1"/>
    <x v="5"/>
    <x v="33"/>
    <n v="0"/>
  </r>
  <r>
    <x v="21"/>
    <x v="55"/>
    <x v="1"/>
    <x v="1"/>
    <x v="5"/>
    <x v="34"/>
    <n v="3781"/>
  </r>
  <r>
    <x v="21"/>
    <x v="55"/>
    <x v="1"/>
    <x v="1"/>
    <x v="6"/>
    <x v="12"/>
    <n v="0"/>
  </r>
  <r>
    <x v="21"/>
    <x v="55"/>
    <x v="1"/>
    <x v="1"/>
    <x v="6"/>
    <x v="13"/>
    <n v="135821"/>
  </r>
  <r>
    <x v="21"/>
    <x v="56"/>
    <x v="0"/>
    <x v="0"/>
    <x v="0"/>
    <x v="14"/>
    <n v="53055"/>
  </r>
  <r>
    <x v="21"/>
    <x v="56"/>
    <x v="0"/>
    <x v="0"/>
    <x v="0"/>
    <x v="0"/>
    <n v="76105"/>
  </r>
  <r>
    <x v="21"/>
    <x v="56"/>
    <x v="0"/>
    <x v="0"/>
    <x v="0"/>
    <x v="1"/>
    <n v="9974"/>
  </r>
  <r>
    <x v="21"/>
    <x v="56"/>
    <x v="0"/>
    <x v="0"/>
    <x v="0"/>
    <x v="2"/>
    <n v="275554"/>
  </r>
  <r>
    <x v="21"/>
    <x v="56"/>
    <x v="0"/>
    <x v="0"/>
    <x v="1"/>
    <x v="15"/>
    <n v="1120465"/>
  </r>
  <r>
    <x v="21"/>
    <x v="56"/>
    <x v="0"/>
    <x v="0"/>
    <x v="1"/>
    <x v="16"/>
    <n v="0"/>
  </r>
  <r>
    <x v="21"/>
    <x v="56"/>
    <x v="0"/>
    <x v="0"/>
    <x v="1"/>
    <x v="17"/>
    <n v="254325"/>
  </r>
  <r>
    <x v="21"/>
    <x v="56"/>
    <x v="0"/>
    <x v="0"/>
    <x v="1"/>
    <x v="18"/>
    <n v="24415"/>
  </r>
  <r>
    <x v="21"/>
    <x v="56"/>
    <x v="0"/>
    <x v="0"/>
    <x v="2"/>
    <x v="4"/>
    <n v="4468"/>
  </r>
  <r>
    <x v="21"/>
    <x v="56"/>
    <x v="0"/>
    <x v="0"/>
    <x v="2"/>
    <x v="19"/>
    <n v="0"/>
  </r>
  <r>
    <x v="21"/>
    <x v="56"/>
    <x v="0"/>
    <x v="0"/>
    <x v="2"/>
    <x v="20"/>
    <n v="76863"/>
  </r>
  <r>
    <x v="21"/>
    <x v="56"/>
    <x v="0"/>
    <x v="0"/>
    <x v="2"/>
    <x v="21"/>
    <n v="0"/>
  </r>
  <r>
    <x v="21"/>
    <x v="56"/>
    <x v="0"/>
    <x v="0"/>
    <x v="2"/>
    <x v="22"/>
    <n v="41654"/>
  </r>
  <r>
    <x v="21"/>
    <x v="56"/>
    <x v="0"/>
    <x v="0"/>
    <x v="2"/>
    <x v="23"/>
    <n v="277382"/>
  </r>
  <r>
    <x v="21"/>
    <x v="56"/>
    <x v="0"/>
    <x v="0"/>
    <x v="2"/>
    <x v="6"/>
    <n v="299438"/>
  </r>
  <r>
    <x v="21"/>
    <x v="56"/>
    <x v="0"/>
    <x v="1"/>
    <x v="3"/>
    <x v="24"/>
    <n v="1059315"/>
  </r>
  <r>
    <x v="21"/>
    <x v="56"/>
    <x v="0"/>
    <x v="1"/>
    <x v="3"/>
    <x v="25"/>
    <n v="0"/>
  </r>
  <r>
    <x v="21"/>
    <x v="56"/>
    <x v="0"/>
    <x v="1"/>
    <x v="4"/>
    <x v="8"/>
    <n v="0"/>
  </r>
  <r>
    <x v="21"/>
    <x v="56"/>
    <x v="0"/>
    <x v="1"/>
    <x v="4"/>
    <x v="26"/>
    <n v="0"/>
  </r>
  <r>
    <x v="21"/>
    <x v="56"/>
    <x v="0"/>
    <x v="1"/>
    <x v="4"/>
    <x v="27"/>
    <n v="0"/>
  </r>
  <r>
    <x v="21"/>
    <x v="56"/>
    <x v="0"/>
    <x v="1"/>
    <x v="4"/>
    <x v="28"/>
    <n v="1094666"/>
  </r>
  <r>
    <x v="21"/>
    <x v="56"/>
    <x v="0"/>
    <x v="1"/>
    <x v="5"/>
    <x v="29"/>
    <n v="152641"/>
  </r>
  <r>
    <x v="21"/>
    <x v="56"/>
    <x v="0"/>
    <x v="1"/>
    <x v="5"/>
    <x v="30"/>
    <n v="95225"/>
  </r>
  <r>
    <x v="21"/>
    <x v="56"/>
    <x v="0"/>
    <x v="1"/>
    <x v="5"/>
    <x v="31"/>
    <n v="0"/>
  </r>
  <r>
    <x v="21"/>
    <x v="56"/>
    <x v="0"/>
    <x v="1"/>
    <x v="5"/>
    <x v="32"/>
    <n v="0"/>
  </r>
  <r>
    <x v="21"/>
    <x v="56"/>
    <x v="0"/>
    <x v="1"/>
    <x v="5"/>
    <x v="11"/>
    <n v="54874"/>
  </r>
  <r>
    <x v="21"/>
    <x v="56"/>
    <x v="0"/>
    <x v="1"/>
    <x v="5"/>
    <x v="33"/>
    <n v="53"/>
  </r>
  <r>
    <x v="21"/>
    <x v="56"/>
    <x v="0"/>
    <x v="1"/>
    <x v="5"/>
    <x v="34"/>
    <n v="0"/>
  </r>
  <r>
    <x v="21"/>
    <x v="56"/>
    <x v="0"/>
    <x v="1"/>
    <x v="6"/>
    <x v="12"/>
    <n v="0"/>
  </r>
  <r>
    <x v="21"/>
    <x v="56"/>
    <x v="0"/>
    <x v="1"/>
    <x v="6"/>
    <x v="13"/>
    <n v="56924"/>
  </r>
  <r>
    <x v="21"/>
    <x v="56"/>
    <x v="1"/>
    <x v="0"/>
    <x v="0"/>
    <x v="14"/>
    <n v="54253"/>
  </r>
  <r>
    <x v="21"/>
    <x v="56"/>
    <x v="1"/>
    <x v="0"/>
    <x v="0"/>
    <x v="0"/>
    <n v="75105"/>
  </r>
  <r>
    <x v="21"/>
    <x v="56"/>
    <x v="1"/>
    <x v="0"/>
    <x v="0"/>
    <x v="1"/>
    <n v="9974"/>
  </r>
  <r>
    <x v="21"/>
    <x v="56"/>
    <x v="1"/>
    <x v="0"/>
    <x v="0"/>
    <x v="2"/>
    <n v="0"/>
  </r>
  <r>
    <x v="21"/>
    <x v="56"/>
    <x v="1"/>
    <x v="0"/>
    <x v="1"/>
    <x v="15"/>
    <n v="1146131"/>
  </r>
  <r>
    <x v="21"/>
    <x v="56"/>
    <x v="1"/>
    <x v="0"/>
    <x v="1"/>
    <x v="16"/>
    <n v="0"/>
  </r>
  <r>
    <x v="21"/>
    <x v="56"/>
    <x v="1"/>
    <x v="0"/>
    <x v="1"/>
    <x v="17"/>
    <n v="1108391"/>
  </r>
  <r>
    <x v="21"/>
    <x v="56"/>
    <x v="1"/>
    <x v="0"/>
    <x v="1"/>
    <x v="18"/>
    <n v="34260"/>
  </r>
  <r>
    <x v="21"/>
    <x v="56"/>
    <x v="1"/>
    <x v="0"/>
    <x v="2"/>
    <x v="4"/>
    <n v="4618"/>
  </r>
  <r>
    <x v="21"/>
    <x v="56"/>
    <x v="1"/>
    <x v="0"/>
    <x v="2"/>
    <x v="19"/>
    <n v="0"/>
  </r>
  <r>
    <x v="21"/>
    <x v="56"/>
    <x v="1"/>
    <x v="0"/>
    <x v="2"/>
    <x v="20"/>
    <n v="86011"/>
  </r>
  <r>
    <x v="21"/>
    <x v="56"/>
    <x v="1"/>
    <x v="0"/>
    <x v="2"/>
    <x v="21"/>
    <n v="0"/>
  </r>
  <r>
    <x v="21"/>
    <x v="56"/>
    <x v="1"/>
    <x v="0"/>
    <x v="2"/>
    <x v="22"/>
    <n v="0"/>
  </r>
  <r>
    <x v="21"/>
    <x v="56"/>
    <x v="1"/>
    <x v="0"/>
    <x v="2"/>
    <x v="23"/>
    <n v="301888"/>
  </r>
  <r>
    <x v="21"/>
    <x v="56"/>
    <x v="1"/>
    <x v="0"/>
    <x v="2"/>
    <x v="6"/>
    <n v="0"/>
  </r>
  <r>
    <x v="21"/>
    <x v="56"/>
    <x v="1"/>
    <x v="1"/>
    <x v="3"/>
    <x v="24"/>
    <n v="1145539"/>
  </r>
  <r>
    <x v="21"/>
    <x v="56"/>
    <x v="1"/>
    <x v="1"/>
    <x v="3"/>
    <x v="25"/>
    <n v="0"/>
  </r>
  <r>
    <x v="21"/>
    <x v="56"/>
    <x v="1"/>
    <x v="1"/>
    <x v="4"/>
    <x v="8"/>
    <n v="0"/>
  </r>
  <r>
    <x v="21"/>
    <x v="56"/>
    <x v="1"/>
    <x v="1"/>
    <x v="4"/>
    <x v="26"/>
    <n v="0"/>
  </r>
  <r>
    <x v="21"/>
    <x v="56"/>
    <x v="1"/>
    <x v="1"/>
    <x v="4"/>
    <x v="27"/>
    <n v="0"/>
  </r>
  <r>
    <x v="21"/>
    <x v="56"/>
    <x v="1"/>
    <x v="1"/>
    <x v="4"/>
    <x v="28"/>
    <n v="1316556"/>
  </r>
  <r>
    <x v="21"/>
    <x v="56"/>
    <x v="1"/>
    <x v="1"/>
    <x v="5"/>
    <x v="29"/>
    <n v="165929"/>
  </r>
  <r>
    <x v="21"/>
    <x v="56"/>
    <x v="1"/>
    <x v="1"/>
    <x v="5"/>
    <x v="30"/>
    <n v="112646"/>
  </r>
  <r>
    <x v="21"/>
    <x v="56"/>
    <x v="1"/>
    <x v="1"/>
    <x v="5"/>
    <x v="31"/>
    <n v="0"/>
  </r>
  <r>
    <x v="21"/>
    <x v="56"/>
    <x v="1"/>
    <x v="1"/>
    <x v="5"/>
    <x v="32"/>
    <n v="0"/>
  </r>
  <r>
    <x v="21"/>
    <x v="56"/>
    <x v="1"/>
    <x v="1"/>
    <x v="5"/>
    <x v="11"/>
    <n v="0"/>
  </r>
  <r>
    <x v="21"/>
    <x v="56"/>
    <x v="1"/>
    <x v="1"/>
    <x v="5"/>
    <x v="33"/>
    <n v="53"/>
  </r>
  <r>
    <x v="21"/>
    <x v="56"/>
    <x v="1"/>
    <x v="1"/>
    <x v="5"/>
    <x v="34"/>
    <n v="0"/>
  </r>
  <r>
    <x v="21"/>
    <x v="56"/>
    <x v="1"/>
    <x v="1"/>
    <x v="6"/>
    <x v="12"/>
    <n v="22984"/>
  </r>
  <r>
    <x v="21"/>
    <x v="56"/>
    <x v="1"/>
    <x v="1"/>
    <x v="6"/>
    <x v="13"/>
    <n v="56924"/>
  </r>
  <r>
    <x v="21"/>
    <x v="57"/>
    <x v="0"/>
    <x v="0"/>
    <x v="0"/>
    <x v="14"/>
    <n v="191854"/>
  </r>
  <r>
    <x v="21"/>
    <x v="57"/>
    <x v="0"/>
    <x v="0"/>
    <x v="0"/>
    <x v="0"/>
    <n v="102988"/>
  </r>
  <r>
    <x v="21"/>
    <x v="57"/>
    <x v="0"/>
    <x v="0"/>
    <x v="0"/>
    <x v="1"/>
    <n v="37017"/>
  </r>
  <r>
    <x v="21"/>
    <x v="57"/>
    <x v="0"/>
    <x v="0"/>
    <x v="0"/>
    <x v="2"/>
    <n v="0"/>
  </r>
  <r>
    <x v="21"/>
    <x v="57"/>
    <x v="0"/>
    <x v="0"/>
    <x v="1"/>
    <x v="15"/>
    <n v="4767738"/>
  </r>
  <r>
    <x v="21"/>
    <x v="57"/>
    <x v="0"/>
    <x v="0"/>
    <x v="1"/>
    <x v="16"/>
    <n v="84961"/>
  </r>
  <r>
    <x v="21"/>
    <x v="57"/>
    <x v="0"/>
    <x v="0"/>
    <x v="1"/>
    <x v="17"/>
    <n v="794582"/>
  </r>
  <r>
    <x v="21"/>
    <x v="57"/>
    <x v="0"/>
    <x v="0"/>
    <x v="1"/>
    <x v="18"/>
    <n v="47876"/>
  </r>
  <r>
    <x v="21"/>
    <x v="57"/>
    <x v="0"/>
    <x v="0"/>
    <x v="2"/>
    <x v="4"/>
    <n v="56664"/>
  </r>
  <r>
    <x v="21"/>
    <x v="57"/>
    <x v="0"/>
    <x v="0"/>
    <x v="2"/>
    <x v="19"/>
    <n v="2914"/>
  </r>
  <r>
    <x v="21"/>
    <x v="57"/>
    <x v="0"/>
    <x v="0"/>
    <x v="2"/>
    <x v="20"/>
    <n v="212324"/>
  </r>
  <r>
    <x v="21"/>
    <x v="57"/>
    <x v="0"/>
    <x v="0"/>
    <x v="2"/>
    <x v="21"/>
    <n v="0"/>
  </r>
  <r>
    <x v="21"/>
    <x v="57"/>
    <x v="0"/>
    <x v="0"/>
    <x v="2"/>
    <x v="22"/>
    <n v="12828"/>
  </r>
  <r>
    <x v="21"/>
    <x v="57"/>
    <x v="0"/>
    <x v="0"/>
    <x v="2"/>
    <x v="23"/>
    <n v="694419"/>
  </r>
  <r>
    <x v="21"/>
    <x v="57"/>
    <x v="0"/>
    <x v="0"/>
    <x v="2"/>
    <x v="6"/>
    <n v="330772"/>
  </r>
  <r>
    <x v="21"/>
    <x v="57"/>
    <x v="0"/>
    <x v="1"/>
    <x v="3"/>
    <x v="24"/>
    <n v="926920"/>
  </r>
  <r>
    <x v="21"/>
    <x v="57"/>
    <x v="0"/>
    <x v="1"/>
    <x v="3"/>
    <x v="25"/>
    <n v="0"/>
  </r>
  <r>
    <x v="21"/>
    <x v="57"/>
    <x v="0"/>
    <x v="1"/>
    <x v="4"/>
    <x v="8"/>
    <n v="0"/>
  </r>
  <r>
    <x v="21"/>
    <x v="57"/>
    <x v="0"/>
    <x v="1"/>
    <x v="4"/>
    <x v="26"/>
    <n v="246568"/>
  </r>
  <r>
    <x v="21"/>
    <x v="57"/>
    <x v="0"/>
    <x v="1"/>
    <x v="4"/>
    <x v="27"/>
    <n v="0"/>
  </r>
  <r>
    <x v="21"/>
    <x v="57"/>
    <x v="0"/>
    <x v="1"/>
    <x v="4"/>
    <x v="28"/>
    <n v="4181312"/>
  </r>
  <r>
    <x v="21"/>
    <x v="57"/>
    <x v="0"/>
    <x v="1"/>
    <x v="5"/>
    <x v="29"/>
    <n v="42838"/>
  </r>
  <r>
    <x v="21"/>
    <x v="57"/>
    <x v="0"/>
    <x v="1"/>
    <x v="5"/>
    <x v="30"/>
    <n v="354158"/>
  </r>
  <r>
    <x v="21"/>
    <x v="57"/>
    <x v="0"/>
    <x v="1"/>
    <x v="5"/>
    <x v="31"/>
    <n v="0"/>
  </r>
  <r>
    <x v="21"/>
    <x v="57"/>
    <x v="0"/>
    <x v="1"/>
    <x v="5"/>
    <x v="32"/>
    <n v="22326"/>
  </r>
  <r>
    <x v="21"/>
    <x v="57"/>
    <x v="0"/>
    <x v="1"/>
    <x v="5"/>
    <x v="11"/>
    <n v="0"/>
  </r>
  <r>
    <x v="21"/>
    <x v="57"/>
    <x v="0"/>
    <x v="1"/>
    <x v="5"/>
    <x v="33"/>
    <n v="0"/>
  </r>
  <r>
    <x v="21"/>
    <x v="57"/>
    <x v="0"/>
    <x v="1"/>
    <x v="5"/>
    <x v="34"/>
    <n v="541083"/>
  </r>
  <r>
    <x v="21"/>
    <x v="57"/>
    <x v="0"/>
    <x v="1"/>
    <x v="6"/>
    <x v="12"/>
    <n v="0"/>
  </r>
  <r>
    <x v="21"/>
    <x v="57"/>
    <x v="0"/>
    <x v="1"/>
    <x v="6"/>
    <x v="13"/>
    <n v="1021732"/>
  </r>
  <r>
    <x v="21"/>
    <x v="57"/>
    <x v="1"/>
    <x v="0"/>
    <x v="0"/>
    <x v="14"/>
    <n v="191854"/>
  </r>
  <r>
    <x v="21"/>
    <x v="57"/>
    <x v="1"/>
    <x v="0"/>
    <x v="0"/>
    <x v="0"/>
    <n v="102988"/>
  </r>
  <r>
    <x v="21"/>
    <x v="57"/>
    <x v="1"/>
    <x v="0"/>
    <x v="0"/>
    <x v="1"/>
    <n v="37017"/>
  </r>
  <r>
    <x v="21"/>
    <x v="57"/>
    <x v="1"/>
    <x v="0"/>
    <x v="0"/>
    <x v="2"/>
    <n v="0"/>
  </r>
  <r>
    <x v="21"/>
    <x v="57"/>
    <x v="1"/>
    <x v="0"/>
    <x v="1"/>
    <x v="15"/>
    <n v="4897464"/>
  </r>
  <r>
    <x v="21"/>
    <x v="57"/>
    <x v="1"/>
    <x v="0"/>
    <x v="1"/>
    <x v="16"/>
    <n v="84961"/>
  </r>
  <r>
    <x v="21"/>
    <x v="57"/>
    <x v="1"/>
    <x v="0"/>
    <x v="1"/>
    <x v="17"/>
    <n v="1361923"/>
  </r>
  <r>
    <x v="21"/>
    <x v="57"/>
    <x v="1"/>
    <x v="0"/>
    <x v="1"/>
    <x v="18"/>
    <n v="47876"/>
  </r>
  <r>
    <x v="21"/>
    <x v="57"/>
    <x v="1"/>
    <x v="0"/>
    <x v="2"/>
    <x v="4"/>
    <n v="56664"/>
  </r>
  <r>
    <x v="21"/>
    <x v="57"/>
    <x v="1"/>
    <x v="0"/>
    <x v="2"/>
    <x v="19"/>
    <n v="2914"/>
  </r>
  <r>
    <x v="21"/>
    <x v="57"/>
    <x v="1"/>
    <x v="0"/>
    <x v="2"/>
    <x v="20"/>
    <n v="212324"/>
  </r>
  <r>
    <x v="21"/>
    <x v="57"/>
    <x v="1"/>
    <x v="0"/>
    <x v="2"/>
    <x v="21"/>
    <n v="0"/>
  </r>
  <r>
    <x v="21"/>
    <x v="57"/>
    <x v="1"/>
    <x v="0"/>
    <x v="2"/>
    <x v="22"/>
    <n v="0"/>
  </r>
  <r>
    <x v="21"/>
    <x v="57"/>
    <x v="1"/>
    <x v="0"/>
    <x v="2"/>
    <x v="23"/>
    <n v="714341"/>
  </r>
  <r>
    <x v="21"/>
    <x v="57"/>
    <x v="1"/>
    <x v="0"/>
    <x v="2"/>
    <x v="6"/>
    <n v="0"/>
  </r>
  <r>
    <x v="21"/>
    <x v="57"/>
    <x v="1"/>
    <x v="1"/>
    <x v="3"/>
    <x v="24"/>
    <n v="1076604"/>
  </r>
  <r>
    <x v="21"/>
    <x v="57"/>
    <x v="1"/>
    <x v="1"/>
    <x v="3"/>
    <x v="25"/>
    <n v="0"/>
  </r>
  <r>
    <x v="21"/>
    <x v="57"/>
    <x v="1"/>
    <x v="1"/>
    <x v="4"/>
    <x v="8"/>
    <n v="0"/>
  </r>
  <r>
    <x v="21"/>
    <x v="57"/>
    <x v="1"/>
    <x v="1"/>
    <x v="4"/>
    <x v="26"/>
    <n v="246568"/>
  </r>
  <r>
    <x v="21"/>
    <x v="57"/>
    <x v="1"/>
    <x v="1"/>
    <x v="4"/>
    <x v="27"/>
    <n v="0"/>
  </r>
  <r>
    <x v="21"/>
    <x v="57"/>
    <x v="1"/>
    <x v="1"/>
    <x v="4"/>
    <x v="28"/>
    <n v="4386474"/>
  </r>
  <r>
    <x v="21"/>
    <x v="57"/>
    <x v="1"/>
    <x v="1"/>
    <x v="5"/>
    <x v="29"/>
    <n v="42838"/>
  </r>
  <r>
    <x v="21"/>
    <x v="57"/>
    <x v="1"/>
    <x v="1"/>
    <x v="5"/>
    <x v="30"/>
    <n v="371575"/>
  </r>
  <r>
    <x v="21"/>
    <x v="57"/>
    <x v="1"/>
    <x v="1"/>
    <x v="5"/>
    <x v="31"/>
    <n v="0"/>
  </r>
  <r>
    <x v="21"/>
    <x v="57"/>
    <x v="1"/>
    <x v="1"/>
    <x v="5"/>
    <x v="32"/>
    <n v="22326"/>
  </r>
  <r>
    <x v="21"/>
    <x v="57"/>
    <x v="1"/>
    <x v="1"/>
    <x v="5"/>
    <x v="11"/>
    <n v="0"/>
  </r>
  <r>
    <x v="21"/>
    <x v="57"/>
    <x v="1"/>
    <x v="1"/>
    <x v="5"/>
    <x v="33"/>
    <n v="0"/>
  </r>
  <r>
    <x v="21"/>
    <x v="57"/>
    <x v="1"/>
    <x v="1"/>
    <x v="5"/>
    <x v="34"/>
    <n v="542209"/>
  </r>
  <r>
    <x v="21"/>
    <x v="57"/>
    <x v="1"/>
    <x v="1"/>
    <x v="6"/>
    <x v="12"/>
    <n v="0"/>
  </r>
  <r>
    <x v="21"/>
    <x v="57"/>
    <x v="1"/>
    <x v="1"/>
    <x v="6"/>
    <x v="13"/>
    <n v="1021732"/>
  </r>
  <r>
    <x v="21"/>
    <x v="58"/>
    <x v="0"/>
    <x v="0"/>
    <x v="0"/>
    <x v="14"/>
    <n v="176296"/>
  </r>
  <r>
    <x v="21"/>
    <x v="58"/>
    <x v="0"/>
    <x v="0"/>
    <x v="0"/>
    <x v="0"/>
    <n v="139008"/>
  </r>
  <r>
    <x v="21"/>
    <x v="58"/>
    <x v="0"/>
    <x v="0"/>
    <x v="0"/>
    <x v="1"/>
    <n v="69461"/>
  </r>
  <r>
    <x v="21"/>
    <x v="58"/>
    <x v="0"/>
    <x v="0"/>
    <x v="0"/>
    <x v="2"/>
    <n v="46604"/>
  </r>
  <r>
    <x v="21"/>
    <x v="58"/>
    <x v="0"/>
    <x v="0"/>
    <x v="1"/>
    <x v="15"/>
    <n v="3186160"/>
  </r>
  <r>
    <x v="21"/>
    <x v="58"/>
    <x v="0"/>
    <x v="0"/>
    <x v="1"/>
    <x v="16"/>
    <n v="0"/>
  </r>
  <r>
    <x v="21"/>
    <x v="58"/>
    <x v="0"/>
    <x v="0"/>
    <x v="1"/>
    <x v="17"/>
    <n v="0"/>
  </r>
  <r>
    <x v="21"/>
    <x v="58"/>
    <x v="0"/>
    <x v="0"/>
    <x v="1"/>
    <x v="18"/>
    <n v="76671"/>
  </r>
  <r>
    <x v="21"/>
    <x v="58"/>
    <x v="0"/>
    <x v="0"/>
    <x v="2"/>
    <x v="4"/>
    <n v="31604"/>
  </r>
  <r>
    <x v="21"/>
    <x v="58"/>
    <x v="0"/>
    <x v="0"/>
    <x v="2"/>
    <x v="19"/>
    <n v="5025"/>
  </r>
  <r>
    <x v="21"/>
    <x v="58"/>
    <x v="0"/>
    <x v="0"/>
    <x v="2"/>
    <x v="20"/>
    <n v="461791"/>
  </r>
  <r>
    <x v="21"/>
    <x v="58"/>
    <x v="0"/>
    <x v="0"/>
    <x v="2"/>
    <x v="21"/>
    <n v="63995"/>
  </r>
  <r>
    <x v="21"/>
    <x v="58"/>
    <x v="0"/>
    <x v="0"/>
    <x v="2"/>
    <x v="22"/>
    <n v="3874"/>
  </r>
  <r>
    <x v="21"/>
    <x v="58"/>
    <x v="0"/>
    <x v="0"/>
    <x v="2"/>
    <x v="23"/>
    <n v="570552"/>
  </r>
  <r>
    <x v="21"/>
    <x v="58"/>
    <x v="0"/>
    <x v="0"/>
    <x v="2"/>
    <x v="6"/>
    <n v="366901"/>
  </r>
  <r>
    <x v="21"/>
    <x v="58"/>
    <x v="0"/>
    <x v="1"/>
    <x v="3"/>
    <x v="24"/>
    <n v="2715673"/>
  </r>
  <r>
    <x v="21"/>
    <x v="58"/>
    <x v="0"/>
    <x v="1"/>
    <x v="4"/>
    <x v="8"/>
    <n v="44513"/>
  </r>
  <r>
    <x v="21"/>
    <x v="58"/>
    <x v="0"/>
    <x v="1"/>
    <x v="4"/>
    <x v="28"/>
    <n v="1269500"/>
  </r>
  <r>
    <x v="21"/>
    <x v="58"/>
    <x v="0"/>
    <x v="1"/>
    <x v="5"/>
    <x v="29"/>
    <n v="173405"/>
  </r>
  <r>
    <x v="21"/>
    <x v="58"/>
    <x v="0"/>
    <x v="1"/>
    <x v="5"/>
    <x v="30"/>
    <n v="163038"/>
  </r>
  <r>
    <x v="21"/>
    <x v="58"/>
    <x v="0"/>
    <x v="1"/>
    <x v="5"/>
    <x v="34"/>
    <n v="146575"/>
  </r>
  <r>
    <x v="21"/>
    <x v="58"/>
    <x v="0"/>
    <x v="1"/>
    <x v="6"/>
    <x v="13"/>
    <n v="685238"/>
  </r>
  <r>
    <x v="21"/>
    <x v="58"/>
    <x v="1"/>
    <x v="0"/>
    <x v="0"/>
    <x v="14"/>
    <n v="193965"/>
  </r>
  <r>
    <x v="21"/>
    <x v="58"/>
    <x v="1"/>
    <x v="0"/>
    <x v="0"/>
    <x v="0"/>
    <n v="139753"/>
  </r>
  <r>
    <x v="21"/>
    <x v="58"/>
    <x v="1"/>
    <x v="0"/>
    <x v="0"/>
    <x v="1"/>
    <n v="0"/>
  </r>
  <r>
    <x v="21"/>
    <x v="58"/>
    <x v="1"/>
    <x v="0"/>
    <x v="0"/>
    <x v="2"/>
    <n v="46604"/>
  </r>
  <r>
    <x v="21"/>
    <x v="58"/>
    <x v="1"/>
    <x v="0"/>
    <x v="1"/>
    <x v="15"/>
    <n v="3808850"/>
  </r>
  <r>
    <x v="21"/>
    <x v="58"/>
    <x v="1"/>
    <x v="0"/>
    <x v="1"/>
    <x v="16"/>
    <n v="0"/>
  </r>
  <r>
    <x v="21"/>
    <x v="58"/>
    <x v="1"/>
    <x v="0"/>
    <x v="1"/>
    <x v="17"/>
    <n v="2198554"/>
  </r>
  <r>
    <x v="21"/>
    <x v="58"/>
    <x v="1"/>
    <x v="0"/>
    <x v="1"/>
    <x v="18"/>
    <n v="177645"/>
  </r>
  <r>
    <x v="21"/>
    <x v="58"/>
    <x v="1"/>
    <x v="0"/>
    <x v="2"/>
    <x v="4"/>
    <n v="215756"/>
  </r>
  <r>
    <x v="21"/>
    <x v="58"/>
    <x v="1"/>
    <x v="0"/>
    <x v="2"/>
    <x v="19"/>
    <n v="5025"/>
  </r>
  <r>
    <x v="21"/>
    <x v="58"/>
    <x v="1"/>
    <x v="0"/>
    <x v="2"/>
    <x v="20"/>
    <n v="753247"/>
  </r>
  <r>
    <x v="21"/>
    <x v="58"/>
    <x v="1"/>
    <x v="0"/>
    <x v="2"/>
    <x v="21"/>
    <n v="63995"/>
  </r>
  <r>
    <x v="21"/>
    <x v="58"/>
    <x v="1"/>
    <x v="0"/>
    <x v="2"/>
    <x v="22"/>
    <n v="0"/>
  </r>
  <r>
    <x v="21"/>
    <x v="58"/>
    <x v="1"/>
    <x v="0"/>
    <x v="2"/>
    <x v="23"/>
    <n v="636836"/>
  </r>
  <r>
    <x v="21"/>
    <x v="58"/>
    <x v="1"/>
    <x v="0"/>
    <x v="2"/>
    <x v="6"/>
    <n v="0"/>
  </r>
  <r>
    <x v="21"/>
    <x v="58"/>
    <x v="1"/>
    <x v="1"/>
    <x v="3"/>
    <x v="24"/>
    <n v="4432331"/>
  </r>
  <r>
    <x v="21"/>
    <x v="58"/>
    <x v="1"/>
    <x v="1"/>
    <x v="4"/>
    <x v="8"/>
    <n v="44513"/>
  </r>
  <r>
    <x v="21"/>
    <x v="58"/>
    <x v="1"/>
    <x v="1"/>
    <x v="4"/>
    <x v="28"/>
    <n v="2392678"/>
  </r>
  <r>
    <x v="21"/>
    <x v="58"/>
    <x v="1"/>
    <x v="1"/>
    <x v="5"/>
    <x v="29"/>
    <n v="183593"/>
  </r>
  <r>
    <x v="21"/>
    <x v="58"/>
    <x v="1"/>
    <x v="1"/>
    <x v="5"/>
    <x v="30"/>
    <n v="219784"/>
  </r>
  <r>
    <x v="21"/>
    <x v="58"/>
    <x v="1"/>
    <x v="1"/>
    <x v="5"/>
    <x v="34"/>
    <n v="256159"/>
  </r>
  <r>
    <x v="21"/>
    <x v="58"/>
    <x v="1"/>
    <x v="1"/>
    <x v="6"/>
    <x v="13"/>
    <n v="711172"/>
  </r>
  <r>
    <x v="21"/>
    <x v="59"/>
    <x v="0"/>
    <x v="0"/>
    <x v="0"/>
    <x v="14"/>
    <n v="36026"/>
  </r>
  <r>
    <x v="21"/>
    <x v="59"/>
    <x v="0"/>
    <x v="0"/>
    <x v="0"/>
    <x v="0"/>
    <n v="36904"/>
  </r>
  <r>
    <x v="21"/>
    <x v="59"/>
    <x v="0"/>
    <x v="0"/>
    <x v="0"/>
    <x v="1"/>
    <n v="6402"/>
  </r>
  <r>
    <x v="21"/>
    <x v="59"/>
    <x v="0"/>
    <x v="0"/>
    <x v="0"/>
    <x v="2"/>
    <n v="0"/>
  </r>
  <r>
    <x v="21"/>
    <x v="59"/>
    <x v="0"/>
    <x v="0"/>
    <x v="1"/>
    <x v="15"/>
    <n v="1136727"/>
  </r>
  <r>
    <x v="21"/>
    <x v="59"/>
    <x v="0"/>
    <x v="0"/>
    <x v="1"/>
    <x v="16"/>
    <n v="0"/>
  </r>
  <r>
    <x v="21"/>
    <x v="59"/>
    <x v="0"/>
    <x v="0"/>
    <x v="1"/>
    <x v="17"/>
    <n v="240595"/>
  </r>
  <r>
    <x v="21"/>
    <x v="59"/>
    <x v="0"/>
    <x v="0"/>
    <x v="1"/>
    <x v="18"/>
    <n v="61303"/>
  </r>
  <r>
    <x v="21"/>
    <x v="59"/>
    <x v="0"/>
    <x v="0"/>
    <x v="2"/>
    <x v="4"/>
    <n v="31684"/>
  </r>
  <r>
    <x v="21"/>
    <x v="59"/>
    <x v="0"/>
    <x v="0"/>
    <x v="2"/>
    <x v="19"/>
    <n v="0"/>
  </r>
  <r>
    <x v="21"/>
    <x v="59"/>
    <x v="0"/>
    <x v="0"/>
    <x v="2"/>
    <x v="20"/>
    <n v="305824"/>
  </r>
  <r>
    <x v="21"/>
    <x v="59"/>
    <x v="0"/>
    <x v="0"/>
    <x v="2"/>
    <x v="21"/>
    <n v="0"/>
  </r>
  <r>
    <x v="21"/>
    <x v="59"/>
    <x v="0"/>
    <x v="0"/>
    <x v="2"/>
    <x v="22"/>
    <n v="1705"/>
  </r>
  <r>
    <x v="21"/>
    <x v="59"/>
    <x v="0"/>
    <x v="0"/>
    <x v="2"/>
    <x v="23"/>
    <n v="138585"/>
  </r>
  <r>
    <x v="21"/>
    <x v="59"/>
    <x v="0"/>
    <x v="0"/>
    <x v="2"/>
    <x v="6"/>
    <n v="1024732"/>
  </r>
  <r>
    <x v="21"/>
    <x v="59"/>
    <x v="0"/>
    <x v="1"/>
    <x v="3"/>
    <x v="24"/>
    <n v="2036350"/>
  </r>
  <r>
    <x v="21"/>
    <x v="59"/>
    <x v="0"/>
    <x v="1"/>
    <x v="3"/>
    <x v="25"/>
    <n v="0"/>
  </r>
  <r>
    <x v="21"/>
    <x v="59"/>
    <x v="0"/>
    <x v="1"/>
    <x v="4"/>
    <x v="8"/>
    <n v="0"/>
  </r>
  <r>
    <x v="21"/>
    <x v="59"/>
    <x v="0"/>
    <x v="1"/>
    <x v="4"/>
    <x v="26"/>
    <n v="0"/>
  </r>
  <r>
    <x v="21"/>
    <x v="59"/>
    <x v="0"/>
    <x v="1"/>
    <x v="4"/>
    <x v="27"/>
    <n v="0"/>
  </r>
  <r>
    <x v="21"/>
    <x v="59"/>
    <x v="0"/>
    <x v="1"/>
    <x v="4"/>
    <x v="28"/>
    <n v="698114"/>
  </r>
  <r>
    <x v="21"/>
    <x v="59"/>
    <x v="0"/>
    <x v="1"/>
    <x v="5"/>
    <x v="29"/>
    <n v="123269"/>
  </r>
  <r>
    <x v="21"/>
    <x v="59"/>
    <x v="0"/>
    <x v="1"/>
    <x v="5"/>
    <x v="30"/>
    <n v="64826"/>
  </r>
  <r>
    <x v="21"/>
    <x v="59"/>
    <x v="0"/>
    <x v="1"/>
    <x v="5"/>
    <x v="31"/>
    <n v="0"/>
  </r>
  <r>
    <x v="21"/>
    <x v="59"/>
    <x v="0"/>
    <x v="1"/>
    <x v="5"/>
    <x v="32"/>
    <n v="0"/>
  </r>
  <r>
    <x v="21"/>
    <x v="59"/>
    <x v="0"/>
    <x v="1"/>
    <x v="5"/>
    <x v="11"/>
    <n v="0"/>
  </r>
  <r>
    <x v="21"/>
    <x v="59"/>
    <x v="0"/>
    <x v="1"/>
    <x v="5"/>
    <x v="33"/>
    <n v="0"/>
  </r>
  <r>
    <x v="21"/>
    <x v="59"/>
    <x v="0"/>
    <x v="1"/>
    <x v="5"/>
    <x v="34"/>
    <n v="81339"/>
  </r>
  <r>
    <x v="21"/>
    <x v="59"/>
    <x v="0"/>
    <x v="1"/>
    <x v="6"/>
    <x v="12"/>
    <n v="0"/>
  </r>
  <r>
    <x v="21"/>
    <x v="59"/>
    <x v="0"/>
    <x v="1"/>
    <x v="6"/>
    <x v="13"/>
    <n v="16589"/>
  </r>
  <r>
    <x v="21"/>
    <x v="59"/>
    <x v="1"/>
    <x v="0"/>
    <x v="0"/>
    <x v="14"/>
    <n v="37536"/>
  </r>
  <r>
    <x v="21"/>
    <x v="59"/>
    <x v="1"/>
    <x v="0"/>
    <x v="0"/>
    <x v="0"/>
    <n v="366148"/>
  </r>
  <r>
    <x v="21"/>
    <x v="59"/>
    <x v="1"/>
    <x v="0"/>
    <x v="0"/>
    <x v="1"/>
    <n v="6402"/>
  </r>
  <r>
    <x v="21"/>
    <x v="59"/>
    <x v="1"/>
    <x v="0"/>
    <x v="0"/>
    <x v="2"/>
    <n v="0"/>
  </r>
  <r>
    <x v="21"/>
    <x v="59"/>
    <x v="1"/>
    <x v="0"/>
    <x v="1"/>
    <x v="15"/>
    <n v="1152701"/>
  </r>
  <r>
    <x v="21"/>
    <x v="59"/>
    <x v="1"/>
    <x v="0"/>
    <x v="1"/>
    <x v="16"/>
    <n v="0"/>
  </r>
  <r>
    <x v="21"/>
    <x v="59"/>
    <x v="1"/>
    <x v="0"/>
    <x v="1"/>
    <x v="17"/>
    <n v="748269"/>
  </r>
  <r>
    <x v="21"/>
    <x v="59"/>
    <x v="1"/>
    <x v="0"/>
    <x v="1"/>
    <x v="18"/>
    <n v="61968"/>
  </r>
  <r>
    <x v="21"/>
    <x v="59"/>
    <x v="1"/>
    <x v="0"/>
    <x v="2"/>
    <x v="4"/>
    <n v="32890"/>
  </r>
  <r>
    <x v="21"/>
    <x v="59"/>
    <x v="1"/>
    <x v="0"/>
    <x v="2"/>
    <x v="19"/>
    <n v="0"/>
  </r>
  <r>
    <x v="21"/>
    <x v="59"/>
    <x v="1"/>
    <x v="0"/>
    <x v="2"/>
    <x v="20"/>
    <n v="413343"/>
  </r>
  <r>
    <x v="21"/>
    <x v="59"/>
    <x v="1"/>
    <x v="0"/>
    <x v="2"/>
    <x v="21"/>
    <n v="0"/>
  </r>
  <r>
    <x v="21"/>
    <x v="59"/>
    <x v="1"/>
    <x v="0"/>
    <x v="2"/>
    <x v="22"/>
    <n v="0"/>
  </r>
  <r>
    <x v="21"/>
    <x v="59"/>
    <x v="1"/>
    <x v="0"/>
    <x v="2"/>
    <x v="23"/>
    <n v="154028"/>
  </r>
  <r>
    <x v="21"/>
    <x v="59"/>
    <x v="1"/>
    <x v="0"/>
    <x v="2"/>
    <x v="6"/>
    <n v="0"/>
  </r>
  <r>
    <x v="21"/>
    <x v="59"/>
    <x v="1"/>
    <x v="1"/>
    <x v="3"/>
    <x v="24"/>
    <n v="1753773"/>
  </r>
  <r>
    <x v="21"/>
    <x v="59"/>
    <x v="1"/>
    <x v="1"/>
    <x v="3"/>
    <x v="25"/>
    <n v="0"/>
  </r>
  <r>
    <x v="21"/>
    <x v="59"/>
    <x v="1"/>
    <x v="1"/>
    <x v="4"/>
    <x v="8"/>
    <n v="0"/>
  </r>
  <r>
    <x v="21"/>
    <x v="59"/>
    <x v="1"/>
    <x v="1"/>
    <x v="4"/>
    <x v="26"/>
    <n v="0"/>
  </r>
  <r>
    <x v="21"/>
    <x v="59"/>
    <x v="1"/>
    <x v="1"/>
    <x v="4"/>
    <x v="27"/>
    <n v="0"/>
  </r>
  <r>
    <x v="21"/>
    <x v="59"/>
    <x v="1"/>
    <x v="1"/>
    <x v="4"/>
    <x v="28"/>
    <n v="836189"/>
  </r>
  <r>
    <x v="21"/>
    <x v="59"/>
    <x v="1"/>
    <x v="1"/>
    <x v="5"/>
    <x v="29"/>
    <n v="127537"/>
  </r>
  <r>
    <x v="21"/>
    <x v="59"/>
    <x v="1"/>
    <x v="1"/>
    <x v="5"/>
    <x v="30"/>
    <n v="74562"/>
  </r>
  <r>
    <x v="21"/>
    <x v="59"/>
    <x v="1"/>
    <x v="1"/>
    <x v="5"/>
    <x v="31"/>
    <n v="0"/>
  </r>
  <r>
    <x v="21"/>
    <x v="59"/>
    <x v="1"/>
    <x v="1"/>
    <x v="5"/>
    <x v="32"/>
    <n v="0"/>
  </r>
  <r>
    <x v="21"/>
    <x v="59"/>
    <x v="1"/>
    <x v="1"/>
    <x v="5"/>
    <x v="11"/>
    <n v="0"/>
  </r>
  <r>
    <x v="21"/>
    <x v="59"/>
    <x v="1"/>
    <x v="1"/>
    <x v="5"/>
    <x v="33"/>
    <n v="0"/>
  </r>
  <r>
    <x v="21"/>
    <x v="59"/>
    <x v="1"/>
    <x v="1"/>
    <x v="5"/>
    <x v="34"/>
    <n v="164635"/>
  </r>
  <r>
    <x v="21"/>
    <x v="59"/>
    <x v="1"/>
    <x v="1"/>
    <x v="6"/>
    <x v="12"/>
    <n v="0"/>
  </r>
  <r>
    <x v="21"/>
    <x v="59"/>
    <x v="1"/>
    <x v="1"/>
    <x v="6"/>
    <x v="13"/>
    <n v="16589"/>
  </r>
  <r>
    <x v="21"/>
    <x v="60"/>
    <x v="0"/>
    <x v="0"/>
    <x v="0"/>
    <x v="14"/>
    <n v="42572"/>
  </r>
  <r>
    <x v="21"/>
    <x v="60"/>
    <x v="0"/>
    <x v="0"/>
    <x v="0"/>
    <x v="0"/>
    <n v="100358"/>
  </r>
  <r>
    <x v="21"/>
    <x v="60"/>
    <x v="0"/>
    <x v="0"/>
    <x v="0"/>
    <x v="1"/>
    <n v="10835"/>
  </r>
  <r>
    <x v="21"/>
    <x v="60"/>
    <x v="0"/>
    <x v="0"/>
    <x v="0"/>
    <x v="2"/>
    <n v="169056"/>
  </r>
  <r>
    <x v="21"/>
    <x v="60"/>
    <x v="0"/>
    <x v="0"/>
    <x v="1"/>
    <x v="15"/>
    <n v="713647"/>
  </r>
  <r>
    <x v="21"/>
    <x v="60"/>
    <x v="0"/>
    <x v="0"/>
    <x v="1"/>
    <x v="17"/>
    <n v="223101"/>
  </r>
  <r>
    <x v="21"/>
    <x v="60"/>
    <x v="0"/>
    <x v="0"/>
    <x v="1"/>
    <x v="18"/>
    <n v="35204"/>
  </r>
  <r>
    <x v="21"/>
    <x v="60"/>
    <x v="0"/>
    <x v="0"/>
    <x v="2"/>
    <x v="4"/>
    <n v="13625"/>
  </r>
  <r>
    <x v="21"/>
    <x v="60"/>
    <x v="0"/>
    <x v="0"/>
    <x v="2"/>
    <x v="20"/>
    <n v="170227"/>
  </r>
  <r>
    <x v="21"/>
    <x v="60"/>
    <x v="0"/>
    <x v="0"/>
    <x v="2"/>
    <x v="21"/>
    <n v="1400"/>
  </r>
  <r>
    <x v="21"/>
    <x v="60"/>
    <x v="0"/>
    <x v="0"/>
    <x v="2"/>
    <x v="22"/>
    <n v="22070"/>
  </r>
  <r>
    <x v="21"/>
    <x v="60"/>
    <x v="0"/>
    <x v="0"/>
    <x v="2"/>
    <x v="23"/>
    <n v="98105"/>
  </r>
  <r>
    <x v="21"/>
    <x v="60"/>
    <x v="0"/>
    <x v="0"/>
    <x v="2"/>
    <x v="6"/>
    <n v="99283"/>
  </r>
  <r>
    <x v="21"/>
    <x v="60"/>
    <x v="0"/>
    <x v="1"/>
    <x v="3"/>
    <x v="24"/>
    <n v="1220802"/>
  </r>
  <r>
    <x v="21"/>
    <x v="60"/>
    <x v="0"/>
    <x v="1"/>
    <x v="4"/>
    <x v="8"/>
    <m/>
  </r>
  <r>
    <x v="21"/>
    <x v="60"/>
    <x v="0"/>
    <x v="1"/>
    <x v="4"/>
    <x v="28"/>
    <n v="185721"/>
  </r>
  <r>
    <x v="21"/>
    <x v="60"/>
    <x v="0"/>
    <x v="1"/>
    <x v="5"/>
    <x v="29"/>
    <n v="158575"/>
  </r>
  <r>
    <x v="21"/>
    <x v="60"/>
    <x v="0"/>
    <x v="1"/>
    <x v="5"/>
    <x v="30"/>
    <n v="23538"/>
  </r>
  <r>
    <x v="21"/>
    <x v="60"/>
    <x v="0"/>
    <x v="1"/>
    <x v="5"/>
    <x v="11"/>
    <n v="73692"/>
  </r>
  <r>
    <x v="21"/>
    <x v="60"/>
    <x v="0"/>
    <x v="1"/>
    <x v="5"/>
    <x v="33"/>
    <n v="35"/>
  </r>
  <r>
    <x v="21"/>
    <x v="60"/>
    <x v="0"/>
    <x v="1"/>
    <x v="6"/>
    <x v="13"/>
    <n v="37120"/>
  </r>
  <r>
    <x v="21"/>
    <x v="60"/>
    <x v="1"/>
    <x v="0"/>
    <x v="0"/>
    <x v="14"/>
    <n v="43095"/>
  </r>
  <r>
    <x v="21"/>
    <x v="60"/>
    <x v="1"/>
    <x v="0"/>
    <x v="0"/>
    <x v="0"/>
    <n v="50358"/>
  </r>
  <r>
    <x v="21"/>
    <x v="60"/>
    <x v="1"/>
    <x v="0"/>
    <x v="0"/>
    <x v="1"/>
    <n v="10835"/>
  </r>
  <r>
    <x v="21"/>
    <x v="60"/>
    <x v="1"/>
    <x v="0"/>
    <x v="0"/>
    <x v="2"/>
    <n v="0"/>
  </r>
  <r>
    <x v="21"/>
    <x v="60"/>
    <x v="1"/>
    <x v="0"/>
    <x v="1"/>
    <x v="15"/>
    <n v="716779"/>
  </r>
  <r>
    <x v="21"/>
    <x v="60"/>
    <x v="1"/>
    <x v="0"/>
    <x v="1"/>
    <x v="17"/>
    <n v="452015"/>
  </r>
  <r>
    <x v="21"/>
    <x v="60"/>
    <x v="1"/>
    <x v="0"/>
    <x v="1"/>
    <x v="18"/>
    <n v="35204"/>
  </r>
  <r>
    <x v="21"/>
    <x v="60"/>
    <x v="1"/>
    <x v="0"/>
    <x v="2"/>
    <x v="4"/>
    <n v="13625"/>
  </r>
  <r>
    <x v="21"/>
    <x v="60"/>
    <x v="1"/>
    <x v="0"/>
    <x v="2"/>
    <x v="20"/>
    <n v="184207"/>
  </r>
  <r>
    <x v="21"/>
    <x v="60"/>
    <x v="1"/>
    <x v="0"/>
    <x v="2"/>
    <x v="21"/>
    <n v="1400"/>
  </r>
  <r>
    <x v="21"/>
    <x v="60"/>
    <x v="1"/>
    <x v="0"/>
    <x v="2"/>
    <x v="22"/>
    <n v="0"/>
  </r>
  <r>
    <x v="21"/>
    <x v="60"/>
    <x v="1"/>
    <x v="0"/>
    <x v="2"/>
    <x v="23"/>
    <n v="102452"/>
  </r>
  <r>
    <x v="21"/>
    <x v="60"/>
    <x v="1"/>
    <x v="0"/>
    <x v="2"/>
    <x v="6"/>
    <n v="0"/>
  </r>
  <r>
    <x v="21"/>
    <x v="60"/>
    <x v="1"/>
    <x v="1"/>
    <x v="3"/>
    <x v="24"/>
    <n v="1148761"/>
  </r>
  <r>
    <x v="21"/>
    <x v="60"/>
    <x v="1"/>
    <x v="1"/>
    <x v="4"/>
    <x v="8"/>
    <n v="11122"/>
  </r>
  <r>
    <x v="21"/>
    <x v="60"/>
    <x v="1"/>
    <x v="1"/>
    <x v="4"/>
    <x v="28"/>
    <n v="226634"/>
  </r>
  <r>
    <x v="21"/>
    <x v="60"/>
    <x v="1"/>
    <x v="1"/>
    <x v="5"/>
    <x v="29"/>
    <n v="160714"/>
  </r>
  <r>
    <x v="21"/>
    <x v="60"/>
    <x v="1"/>
    <x v="1"/>
    <x v="5"/>
    <x v="30"/>
    <n v="25584"/>
  </r>
  <r>
    <x v="21"/>
    <x v="60"/>
    <x v="1"/>
    <x v="1"/>
    <x v="5"/>
    <x v="11"/>
    <n v="0"/>
  </r>
  <r>
    <x v="21"/>
    <x v="60"/>
    <x v="1"/>
    <x v="1"/>
    <x v="5"/>
    <x v="33"/>
    <n v="35"/>
  </r>
  <r>
    <x v="21"/>
    <x v="60"/>
    <x v="1"/>
    <x v="1"/>
    <x v="6"/>
    <x v="13"/>
    <n v="37120"/>
  </r>
  <r>
    <x v="21"/>
    <x v="61"/>
    <x v="0"/>
    <x v="0"/>
    <x v="0"/>
    <x v="14"/>
    <n v="99694"/>
  </r>
  <r>
    <x v="21"/>
    <x v="61"/>
    <x v="0"/>
    <x v="0"/>
    <x v="0"/>
    <x v="0"/>
    <n v="90593"/>
  </r>
  <r>
    <x v="21"/>
    <x v="61"/>
    <x v="0"/>
    <x v="0"/>
    <x v="0"/>
    <x v="1"/>
    <n v="15623"/>
  </r>
  <r>
    <x v="21"/>
    <x v="61"/>
    <x v="0"/>
    <x v="0"/>
    <x v="0"/>
    <x v="2"/>
    <n v="395520"/>
  </r>
  <r>
    <x v="21"/>
    <x v="61"/>
    <x v="0"/>
    <x v="0"/>
    <x v="1"/>
    <x v="15"/>
    <n v="1903130"/>
  </r>
  <r>
    <x v="21"/>
    <x v="61"/>
    <x v="0"/>
    <x v="0"/>
    <x v="1"/>
    <x v="17"/>
    <n v="334834"/>
  </r>
  <r>
    <x v="21"/>
    <x v="61"/>
    <x v="0"/>
    <x v="0"/>
    <x v="1"/>
    <x v="18"/>
    <n v="81186"/>
  </r>
  <r>
    <x v="21"/>
    <x v="61"/>
    <x v="0"/>
    <x v="0"/>
    <x v="2"/>
    <x v="4"/>
    <n v="41458"/>
  </r>
  <r>
    <x v="21"/>
    <x v="61"/>
    <x v="0"/>
    <x v="0"/>
    <x v="2"/>
    <x v="19"/>
    <n v="4756"/>
  </r>
  <r>
    <x v="21"/>
    <x v="61"/>
    <x v="0"/>
    <x v="0"/>
    <x v="2"/>
    <x v="20"/>
    <n v="89284"/>
  </r>
  <r>
    <x v="21"/>
    <x v="61"/>
    <x v="0"/>
    <x v="0"/>
    <x v="2"/>
    <x v="21"/>
    <n v="0"/>
  </r>
  <r>
    <x v="21"/>
    <x v="61"/>
    <x v="0"/>
    <x v="0"/>
    <x v="2"/>
    <x v="22"/>
    <n v="42353"/>
  </r>
  <r>
    <x v="21"/>
    <x v="61"/>
    <x v="0"/>
    <x v="0"/>
    <x v="2"/>
    <x v="23"/>
    <n v="322737"/>
  </r>
  <r>
    <x v="21"/>
    <x v="61"/>
    <x v="0"/>
    <x v="0"/>
    <x v="2"/>
    <x v="6"/>
    <n v="392091"/>
  </r>
  <r>
    <x v="21"/>
    <x v="61"/>
    <x v="0"/>
    <x v="1"/>
    <x v="3"/>
    <x v="24"/>
    <n v="1288439"/>
  </r>
  <r>
    <x v="21"/>
    <x v="61"/>
    <x v="0"/>
    <x v="1"/>
    <x v="4"/>
    <x v="28"/>
    <n v="1680485"/>
  </r>
  <r>
    <x v="21"/>
    <x v="61"/>
    <x v="0"/>
    <x v="1"/>
    <x v="5"/>
    <x v="29"/>
    <n v="265159"/>
  </r>
  <r>
    <x v="21"/>
    <x v="61"/>
    <x v="0"/>
    <x v="1"/>
    <x v="5"/>
    <x v="30"/>
    <n v="138758"/>
  </r>
  <r>
    <x v="21"/>
    <x v="61"/>
    <x v="0"/>
    <x v="1"/>
    <x v="5"/>
    <x v="31"/>
    <n v="0"/>
  </r>
  <r>
    <x v="21"/>
    <x v="61"/>
    <x v="0"/>
    <x v="1"/>
    <x v="5"/>
    <x v="32"/>
    <n v="5083"/>
  </r>
  <r>
    <x v="21"/>
    <x v="61"/>
    <x v="0"/>
    <x v="1"/>
    <x v="5"/>
    <x v="11"/>
    <n v="353625"/>
  </r>
  <r>
    <x v="21"/>
    <x v="61"/>
    <x v="0"/>
    <x v="1"/>
    <x v="5"/>
    <x v="33"/>
    <n v="84"/>
  </r>
  <r>
    <x v="21"/>
    <x v="61"/>
    <x v="0"/>
    <x v="1"/>
    <x v="5"/>
    <x v="34"/>
    <n v="9416"/>
  </r>
  <r>
    <x v="21"/>
    <x v="61"/>
    <x v="0"/>
    <x v="1"/>
    <x v="6"/>
    <x v="13"/>
    <n v="72210"/>
  </r>
  <r>
    <x v="21"/>
    <x v="61"/>
    <x v="1"/>
    <x v="0"/>
    <x v="0"/>
    <x v="14"/>
    <n v="107354"/>
  </r>
  <r>
    <x v="21"/>
    <x v="61"/>
    <x v="1"/>
    <x v="0"/>
    <x v="0"/>
    <x v="0"/>
    <n v="90593"/>
  </r>
  <r>
    <x v="21"/>
    <x v="61"/>
    <x v="1"/>
    <x v="0"/>
    <x v="0"/>
    <x v="1"/>
    <n v="15623"/>
  </r>
  <r>
    <x v="21"/>
    <x v="61"/>
    <x v="1"/>
    <x v="0"/>
    <x v="0"/>
    <x v="2"/>
    <m/>
  </r>
  <r>
    <x v="21"/>
    <x v="61"/>
    <x v="1"/>
    <x v="0"/>
    <x v="1"/>
    <x v="15"/>
    <n v="1978224"/>
  </r>
  <r>
    <x v="21"/>
    <x v="61"/>
    <x v="1"/>
    <x v="0"/>
    <x v="1"/>
    <x v="17"/>
    <n v="1004234"/>
  </r>
  <r>
    <x v="21"/>
    <x v="61"/>
    <x v="1"/>
    <x v="0"/>
    <x v="1"/>
    <x v="18"/>
    <n v="90867"/>
  </r>
  <r>
    <x v="21"/>
    <x v="61"/>
    <x v="1"/>
    <x v="0"/>
    <x v="2"/>
    <x v="4"/>
    <n v="41458"/>
  </r>
  <r>
    <x v="21"/>
    <x v="61"/>
    <x v="1"/>
    <x v="0"/>
    <x v="2"/>
    <x v="19"/>
    <n v="4778"/>
  </r>
  <r>
    <x v="21"/>
    <x v="61"/>
    <x v="1"/>
    <x v="0"/>
    <x v="2"/>
    <x v="20"/>
    <n v="199819"/>
  </r>
  <r>
    <x v="21"/>
    <x v="61"/>
    <x v="1"/>
    <x v="0"/>
    <x v="2"/>
    <x v="21"/>
    <n v="0"/>
  </r>
  <r>
    <x v="21"/>
    <x v="61"/>
    <x v="1"/>
    <x v="0"/>
    <x v="2"/>
    <x v="22"/>
    <m/>
  </r>
  <r>
    <x v="21"/>
    <x v="61"/>
    <x v="1"/>
    <x v="0"/>
    <x v="2"/>
    <x v="23"/>
    <n v="361797"/>
  </r>
  <r>
    <x v="21"/>
    <x v="61"/>
    <x v="1"/>
    <x v="0"/>
    <x v="2"/>
    <x v="6"/>
    <n v="0"/>
  </r>
  <r>
    <x v="21"/>
    <x v="61"/>
    <x v="1"/>
    <x v="1"/>
    <x v="3"/>
    <x v="24"/>
    <n v="1620634"/>
  </r>
  <r>
    <x v="21"/>
    <x v="61"/>
    <x v="1"/>
    <x v="1"/>
    <x v="4"/>
    <x v="28"/>
    <n v="1746692"/>
  </r>
  <r>
    <x v="21"/>
    <x v="61"/>
    <x v="1"/>
    <x v="1"/>
    <x v="5"/>
    <x v="29"/>
    <n v="298716"/>
  </r>
  <r>
    <x v="21"/>
    <x v="61"/>
    <x v="1"/>
    <x v="1"/>
    <x v="5"/>
    <x v="30"/>
    <n v="141912"/>
  </r>
  <r>
    <x v="21"/>
    <x v="61"/>
    <x v="1"/>
    <x v="1"/>
    <x v="5"/>
    <x v="31"/>
    <n v="0"/>
  </r>
  <r>
    <x v="21"/>
    <x v="61"/>
    <x v="1"/>
    <x v="1"/>
    <x v="5"/>
    <x v="32"/>
    <n v="5083"/>
  </r>
  <r>
    <x v="21"/>
    <x v="61"/>
    <x v="1"/>
    <x v="1"/>
    <x v="5"/>
    <x v="11"/>
    <n v="0"/>
  </r>
  <r>
    <x v="21"/>
    <x v="61"/>
    <x v="1"/>
    <x v="1"/>
    <x v="5"/>
    <x v="33"/>
    <n v="84"/>
  </r>
  <r>
    <x v="21"/>
    <x v="61"/>
    <x v="1"/>
    <x v="1"/>
    <x v="5"/>
    <x v="34"/>
    <n v="9416"/>
  </r>
  <r>
    <x v="21"/>
    <x v="61"/>
    <x v="1"/>
    <x v="1"/>
    <x v="6"/>
    <x v="13"/>
    <n v="72210"/>
  </r>
  <r>
    <x v="21"/>
    <x v="62"/>
    <x v="0"/>
    <x v="0"/>
    <x v="0"/>
    <x v="14"/>
    <n v="50221"/>
  </r>
  <r>
    <x v="21"/>
    <x v="62"/>
    <x v="0"/>
    <x v="0"/>
    <x v="0"/>
    <x v="0"/>
    <n v="105663"/>
  </r>
  <r>
    <x v="21"/>
    <x v="62"/>
    <x v="0"/>
    <x v="0"/>
    <x v="0"/>
    <x v="1"/>
    <n v="7988"/>
  </r>
  <r>
    <x v="21"/>
    <x v="62"/>
    <x v="0"/>
    <x v="0"/>
    <x v="0"/>
    <x v="2"/>
    <n v="35447"/>
  </r>
  <r>
    <x v="21"/>
    <x v="62"/>
    <x v="0"/>
    <x v="0"/>
    <x v="1"/>
    <x v="15"/>
    <n v="417753"/>
  </r>
  <r>
    <x v="21"/>
    <x v="62"/>
    <x v="0"/>
    <x v="0"/>
    <x v="1"/>
    <x v="16"/>
    <n v="0"/>
  </r>
  <r>
    <x v="21"/>
    <x v="62"/>
    <x v="0"/>
    <x v="0"/>
    <x v="1"/>
    <x v="17"/>
    <n v="16473"/>
  </r>
  <r>
    <x v="21"/>
    <x v="62"/>
    <x v="0"/>
    <x v="0"/>
    <x v="1"/>
    <x v="18"/>
    <n v="28481"/>
  </r>
  <r>
    <x v="21"/>
    <x v="62"/>
    <x v="0"/>
    <x v="0"/>
    <x v="2"/>
    <x v="4"/>
    <n v="6955"/>
  </r>
  <r>
    <x v="21"/>
    <x v="62"/>
    <x v="0"/>
    <x v="0"/>
    <x v="2"/>
    <x v="19"/>
    <n v="0"/>
  </r>
  <r>
    <x v="21"/>
    <x v="62"/>
    <x v="0"/>
    <x v="0"/>
    <x v="2"/>
    <x v="20"/>
    <n v="273433"/>
  </r>
  <r>
    <x v="21"/>
    <x v="62"/>
    <x v="0"/>
    <x v="0"/>
    <x v="2"/>
    <x v="21"/>
    <n v="0"/>
  </r>
  <r>
    <x v="21"/>
    <x v="62"/>
    <x v="0"/>
    <x v="0"/>
    <x v="2"/>
    <x v="22"/>
    <n v="9289"/>
  </r>
  <r>
    <x v="21"/>
    <x v="62"/>
    <x v="0"/>
    <x v="0"/>
    <x v="2"/>
    <x v="23"/>
    <n v="117378"/>
  </r>
  <r>
    <x v="21"/>
    <x v="62"/>
    <x v="0"/>
    <x v="0"/>
    <x v="2"/>
    <x v="6"/>
    <n v="142719"/>
  </r>
  <r>
    <x v="21"/>
    <x v="62"/>
    <x v="0"/>
    <x v="1"/>
    <x v="3"/>
    <x v="24"/>
    <n v="841834"/>
  </r>
  <r>
    <x v="21"/>
    <x v="62"/>
    <x v="0"/>
    <x v="1"/>
    <x v="3"/>
    <x v="25"/>
    <n v="0"/>
  </r>
  <r>
    <x v="21"/>
    <x v="62"/>
    <x v="0"/>
    <x v="1"/>
    <x v="4"/>
    <x v="8"/>
    <n v="0"/>
  </r>
  <r>
    <x v="21"/>
    <x v="62"/>
    <x v="0"/>
    <x v="1"/>
    <x v="4"/>
    <x v="26"/>
    <n v="0"/>
  </r>
  <r>
    <x v="21"/>
    <x v="62"/>
    <x v="0"/>
    <x v="1"/>
    <x v="4"/>
    <x v="27"/>
    <n v="0"/>
  </r>
  <r>
    <x v="21"/>
    <x v="62"/>
    <x v="0"/>
    <x v="1"/>
    <x v="4"/>
    <x v="28"/>
    <n v="170832"/>
  </r>
  <r>
    <x v="21"/>
    <x v="62"/>
    <x v="0"/>
    <x v="1"/>
    <x v="5"/>
    <x v="29"/>
    <n v="121080"/>
  </r>
  <r>
    <x v="21"/>
    <x v="62"/>
    <x v="0"/>
    <x v="1"/>
    <x v="5"/>
    <x v="30"/>
    <n v="7642"/>
  </r>
  <r>
    <x v="21"/>
    <x v="62"/>
    <x v="0"/>
    <x v="1"/>
    <x v="5"/>
    <x v="31"/>
    <n v="0"/>
  </r>
  <r>
    <x v="21"/>
    <x v="62"/>
    <x v="0"/>
    <x v="1"/>
    <x v="5"/>
    <x v="32"/>
    <n v="0"/>
  </r>
  <r>
    <x v="21"/>
    <x v="62"/>
    <x v="0"/>
    <x v="1"/>
    <x v="5"/>
    <x v="11"/>
    <n v="47877"/>
  </r>
  <r>
    <x v="21"/>
    <x v="62"/>
    <x v="0"/>
    <x v="1"/>
    <x v="5"/>
    <x v="33"/>
    <n v="43"/>
  </r>
  <r>
    <x v="21"/>
    <x v="62"/>
    <x v="0"/>
    <x v="1"/>
    <x v="5"/>
    <x v="34"/>
    <n v="0"/>
  </r>
  <r>
    <x v="21"/>
    <x v="62"/>
    <x v="0"/>
    <x v="1"/>
    <x v="6"/>
    <x v="12"/>
    <n v="0"/>
  </r>
  <r>
    <x v="21"/>
    <x v="62"/>
    <x v="0"/>
    <x v="1"/>
    <x v="6"/>
    <x v="13"/>
    <n v="22492"/>
  </r>
  <r>
    <x v="21"/>
    <x v="62"/>
    <x v="1"/>
    <x v="0"/>
    <x v="0"/>
    <x v="14"/>
    <n v="50221"/>
  </r>
  <r>
    <x v="21"/>
    <x v="62"/>
    <x v="1"/>
    <x v="0"/>
    <x v="0"/>
    <x v="0"/>
    <n v="30663"/>
  </r>
  <r>
    <x v="21"/>
    <x v="62"/>
    <x v="1"/>
    <x v="0"/>
    <x v="0"/>
    <x v="1"/>
    <n v="7988"/>
  </r>
  <r>
    <x v="21"/>
    <x v="62"/>
    <x v="1"/>
    <x v="0"/>
    <x v="0"/>
    <x v="2"/>
    <n v="0"/>
  </r>
  <r>
    <x v="21"/>
    <x v="62"/>
    <x v="1"/>
    <x v="0"/>
    <x v="1"/>
    <x v="15"/>
    <n v="417753"/>
  </r>
  <r>
    <x v="21"/>
    <x v="62"/>
    <x v="1"/>
    <x v="0"/>
    <x v="1"/>
    <x v="16"/>
    <n v="0"/>
  </r>
  <r>
    <x v="21"/>
    <x v="62"/>
    <x v="1"/>
    <x v="0"/>
    <x v="1"/>
    <x v="17"/>
    <n v="239129"/>
  </r>
  <r>
    <x v="21"/>
    <x v="62"/>
    <x v="1"/>
    <x v="0"/>
    <x v="1"/>
    <x v="18"/>
    <n v="28481"/>
  </r>
  <r>
    <x v="21"/>
    <x v="62"/>
    <x v="1"/>
    <x v="0"/>
    <x v="2"/>
    <x v="4"/>
    <n v="6955"/>
  </r>
  <r>
    <x v="21"/>
    <x v="62"/>
    <x v="1"/>
    <x v="0"/>
    <x v="2"/>
    <x v="19"/>
    <n v="0"/>
  </r>
  <r>
    <x v="21"/>
    <x v="62"/>
    <x v="1"/>
    <x v="0"/>
    <x v="2"/>
    <x v="20"/>
    <n v="279350"/>
  </r>
  <r>
    <x v="21"/>
    <x v="62"/>
    <x v="1"/>
    <x v="0"/>
    <x v="2"/>
    <x v="21"/>
    <n v="0"/>
  </r>
  <r>
    <x v="21"/>
    <x v="62"/>
    <x v="1"/>
    <x v="0"/>
    <x v="2"/>
    <x v="22"/>
    <n v="0"/>
  </r>
  <r>
    <x v="21"/>
    <x v="62"/>
    <x v="1"/>
    <x v="0"/>
    <x v="2"/>
    <x v="23"/>
    <n v="118582"/>
  </r>
  <r>
    <x v="21"/>
    <x v="62"/>
    <x v="1"/>
    <x v="0"/>
    <x v="2"/>
    <x v="6"/>
    <n v="0"/>
  </r>
  <r>
    <x v="21"/>
    <x v="62"/>
    <x v="1"/>
    <x v="1"/>
    <x v="3"/>
    <x v="24"/>
    <n v="819556"/>
  </r>
  <r>
    <x v="21"/>
    <x v="62"/>
    <x v="1"/>
    <x v="1"/>
    <x v="3"/>
    <x v="25"/>
    <n v="0"/>
  </r>
  <r>
    <x v="21"/>
    <x v="62"/>
    <x v="1"/>
    <x v="1"/>
    <x v="4"/>
    <x v="8"/>
    <n v="0"/>
  </r>
  <r>
    <x v="21"/>
    <x v="62"/>
    <x v="1"/>
    <x v="1"/>
    <x v="4"/>
    <x v="26"/>
    <n v="0"/>
  </r>
  <r>
    <x v="21"/>
    <x v="62"/>
    <x v="1"/>
    <x v="1"/>
    <x v="4"/>
    <x v="27"/>
    <n v="0"/>
  </r>
  <r>
    <x v="21"/>
    <x v="62"/>
    <x v="1"/>
    <x v="1"/>
    <x v="4"/>
    <x v="28"/>
    <n v="202499"/>
  </r>
  <r>
    <x v="21"/>
    <x v="62"/>
    <x v="1"/>
    <x v="1"/>
    <x v="5"/>
    <x v="29"/>
    <n v="123556"/>
  </r>
  <r>
    <x v="21"/>
    <x v="62"/>
    <x v="1"/>
    <x v="1"/>
    <x v="5"/>
    <x v="30"/>
    <n v="10976"/>
  </r>
  <r>
    <x v="21"/>
    <x v="62"/>
    <x v="1"/>
    <x v="1"/>
    <x v="5"/>
    <x v="31"/>
    <n v="0"/>
  </r>
  <r>
    <x v="21"/>
    <x v="62"/>
    <x v="1"/>
    <x v="1"/>
    <x v="5"/>
    <x v="32"/>
    <n v="0"/>
  </r>
  <r>
    <x v="21"/>
    <x v="62"/>
    <x v="1"/>
    <x v="1"/>
    <x v="5"/>
    <x v="11"/>
    <n v="0"/>
  </r>
  <r>
    <x v="21"/>
    <x v="62"/>
    <x v="1"/>
    <x v="1"/>
    <x v="5"/>
    <x v="33"/>
    <n v="43"/>
  </r>
  <r>
    <x v="21"/>
    <x v="62"/>
    <x v="1"/>
    <x v="1"/>
    <x v="5"/>
    <x v="34"/>
    <n v="0"/>
  </r>
  <r>
    <x v="21"/>
    <x v="62"/>
    <x v="1"/>
    <x v="1"/>
    <x v="6"/>
    <x v="12"/>
    <n v="0"/>
  </r>
  <r>
    <x v="21"/>
    <x v="62"/>
    <x v="1"/>
    <x v="1"/>
    <x v="6"/>
    <x v="13"/>
    <n v="22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BE884-B76B-4EE4-9088-D0A3AEAF082C}" name="PivotTable1" cacheId="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84247" firstHeaderRow="2" firstDataRow="2" firstDataCol="6"/>
  <pivotFields count="7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showAll="0" defaultSubtotal="0">
      <items count="2">
        <item x="0"/>
        <item x="1"/>
      </items>
    </pivotField>
    <pivotField axis="axisRow" compact="0" subtotalTop="0" showAll="0" insertBlankRow="1">
      <items count="3">
        <item x="0"/>
        <item x="1"/>
        <item t="default"/>
      </items>
    </pivotField>
    <pivotField axis="axisRow" compact="0" subtotalTop="0" showAll="0" insertBlankRow="1">
      <items count="8">
        <item sd="0" x="1"/>
        <item x="0"/>
        <item sd="0" x="3"/>
        <item sd="0" x="6"/>
        <item sd="0" x="4"/>
        <item sd="0" x="5"/>
        <item x="2"/>
        <item t="default"/>
      </items>
    </pivotField>
    <pivotField axis="axisRow" compact="0" outline="0" showAll="0">
      <items count="40">
        <item x="3"/>
        <item x="0"/>
        <item x="1"/>
        <item x="2"/>
        <item x="5"/>
        <item x="19"/>
        <item x="23"/>
        <item x="21"/>
        <item x="22"/>
        <item x="6"/>
        <item m="1" x="35"/>
        <item x="7"/>
        <item m="1" x="37"/>
        <item x="13"/>
        <item x="12"/>
        <item x="9"/>
        <item m="1" x="36"/>
        <item x="10"/>
        <item m="1" x="38"/>
        <item x="4"/>
        <item x="28"/>
        <item x="27"/>
        <item x="26"/>
        <item x="8"/>
        <item x="33"/>
        <item x="34"/>
        <item x="30"/>
        <item x="31"/>
        <item x="32"/>
        <item x="11"/>
        <item x="14"/>
        <item x="15"/>
        <item x="17"/>
        <item x="20"/>
        <item x="24"/>
        <item x="25"/>
        <item x="29"/>
        <item x="18"/>
        <item x="16"/>
        <item t="default"/>
      </items>
    </pivotField>
    <pivotField dataField="1" compact="0" outline="0" showAll="0" defaultSubtotal="0"/>
  </pivotFields>
  <rowFields count="6">
    <field x="0"/>
    <field x="1"/>
    <field x="2"/>
    <field x="3"/>
    <field x="4"/>
    <field x="5"/>
  </rowFields>
  <rowItems count="84242">
    <i>
      <x/>
      <x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/>
    </i>
    <i>
      <x v="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"/>
    </i>
    <i>
      <x v="2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"/>
    </i>
    <i>
      <x v="3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3"/>
    </i>
    <i>
      <x v="4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4"/>
    </i>
    <i>
      <x v="5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5"/>
    </i>
    <i>
      <x v="6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6"/>
    </i>
    <i>
      <x v="7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7"/>
    </i>
    <i>
      <x v="8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8"/>
    </i>
    <i>
      <x v="9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9"/>
    </i>
    <i>
      <x v="10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0"/>
    </i>
    <i>
      <x v="1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t="default" r="3">
      <x/>
    </i>
    <i r="2">
      <x v="1"/>
      <x/>
    </i>
    <i r="4">
      <x/>
    </i>
    <i t="blank" r="4">
      <x/>
    </i>
    <i t="default" r="3">
      <x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1"/>
    </i>
    <i>
      <x v="12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2"/>
    </i>
    <i>
      <x v="13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3"/>
    </i>
    <i>
      <x v="14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4"/>
    </i>
    <i>
      <x v="15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5"/>
    </i>
    <i>
      <x v="16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6"/>
    </i>
    <i>
      <x v="17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7"/>
    </i>
    <i>
      <x v="18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8"/>
    </i>
    <i>
      <x v="19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9"/>
    </i>
    <i>
      <x v="20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0"/>
    </i>
    <i>
      <x v="2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1"/>
    </i>
  </rowItems>
  <colItems count="1">
    <i/>
  </colItems>
  <dataFields count="1">
    <dataField name="Sum of SumOfGildi" fld="6" baseField="0" baseItem="0" numFmtId="3"/>
  </dataFields>
  <formats count="3">
    <format dxfId="9">
      <pivotArea dataOnly="0" outline="0" fieldPosition="0">
        <references count="2">
          <reference field="0" count="1" selected="0">
            <x v="7"/>
          </reference>
          <reference field="2" count="1">
            <x v="0"/>
          </reference>
        </references>
      </pivotArea>
    </format>
    <format dxfId="10">
      <pivotArea dataOnly="0" outline="0" fieldPosition="0">
        <references count="2">
          <reference field="0" count="1" selected="0">
            <x v="7"/>
          </reference>
          <reference field="2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84247"/>
  <sheetViews>
    <sheetView showGridLines="0" tabSelected="1" topLeftCell="A127" workbookViewId="0">
      <selection activeCell="D73" sqref="D73"/>
    </sheetView>
  </sheetViews>
  <sheetFormatPr baseColWidth="10" defaultColWidth="8.83203125" defaultRowHeight="15" x14ac:dyDescent="0.2"/>
  <cols>
    <col min="1" max="1" width="11.5" customWidth="1"/>
    <col min="2" max="2" width="16.1640625" customWidth="1"/>
    <col min="3" max="3" width="10.1640625" customWidth="1"/>
    <col min="4" max="4" width="25" customWidth="1"/>
    <col min="5" max="5" width="23.6640625" customWidth="1"/>
    <col min="6" max="6" width="37.5" customWidth="1"/>
    <col min="7" max="131" width="11.83203125" customWidth="1"/>
    <col min="132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5" bestFit="1" customWidth="1"/>
    <col min="175" max="176" width="17.1640625" bestFit="1" customWidth="1"/>
    <col min="177" max="177" width="19.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" bestFit="1" customWidth="1"/>
    <col min="189" max="189" width="20.5" bestFit="1" customWidth="1"/>
    <col min="190" max="191" width="17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5" bestFit="1" customWidth="1"/>
    <col min="208" max="209" width="20.83203125" bestFit="1" customWidth="1"/>
    <col min="210" max="210" width="23.33203125" bestFit="1" customWidth="1"/>
    <col min="211" max="212" width="29.5" bestFit="1" customWidth="1"/>
    <col min="213" max="213" width="32" bestFit="1" customWidth="1"/>
    <col min="214" max="215" width="28.1640625" bestFit="1" customWidth="1"/>
    <col min="216" max="216" width="30.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68</v>
      </c>
    </row>
    <row r="4" spans="1:7" x14ac:dyDescent="0.2">
      <c r="A4" s="2" t="s">
        <v>69</v>
      </c>
    </row>
    <row r="5" spans="1:7" x14ac:dyDescent="0.2">
      <c r="A5" s="2" t="s">
        <v>0</v>
      </c>
      <c r="B5" s="2" t="s">
        <v>3</v>
      </c>
      <c r="C5" s="2" t="s">
        <v>16</v>
      </c>
      <c r="D5" s="2" t="s">
        <v>83</v>
      </c>
      <c r="E5" s="2" t="s">
        <v>84</v>
      </c>
      <c r="F5" s="2" t="s">
        <v>4</v>
      </c>
      <c r="G5" t="s">
        <v>86</v>
      </c>
    </row>
    <row r="6" spans="1:7" x14ac:dyDescent="0.2">
      <c r="A6" t="s">
        <v>82</v>
      </c>
      <c r="B6" t="s">
        <v>17</v>
      </c>
      <c r="C6" t="s">
        <v>1</v>
      </c>
      <c r="D6" t="s">
        <v>12</v>
      </c>
      <c r="G6" s="3"/>
    </row>
    <row r="7" spans="1:7" x14ac:dyDescent="0.2">
      <c r="E7" t="s">
        <v>8</v>
      </c>
      <c r="G7" s="3">
        <v>220390297.50000003</v>
      </c>
    </row>
    <row r="8" spans="1:7" x14ac:dyDescent="0.2">
      <c r="G8" s="3"/>
    </row>
    <row r="9" spans="1:7" x14ac:dyDescent="0.2">
      <c r="E9" t="s">
        <v>9</v>
      </c>
      <c r="G9" s="3"/>
    </row>
    <row r="10" spans="1:7" x14ac:dyDescent="0.2">
      <c r="F10" t="s">
        <v>139</v>
      </c>
      <c r="G10" s="3">
        <v>15546740.5</v>
      </c>
    </row>
    <row r="11" spans="1:7" x14ac:dyDescent="0.2">
      <c r="F11" t="s">
        <v>140</v>
      </c>
      <c r="G11" s="3">
        <v>1228185.2</v>
      </c>
    </row>
    <row r="12" spans="1:7" x14ac:dyDescent="0.2">
      <c r="F12" t="s">
        <v>141</v>
      </c>
      <c r="G12" s="3">
        <v>8092608.1000000006</v>
      </c>
    </row>
    <row r="13" spans="1:7" x14ac:dyDescent="0.2">
      <c r="E13" t="s">
        <v>142</v>
      </c>
      <c r="G13" s="3">
        <v>24867533.800000001</v>
      </c>
    </row>
    <row r="14" spans="1:7" x14ac:dyDescent="0.2">
      <c r="G14" s="3"/>
    </row>
    <row r="15" spans="1:7" x14ac:dyDescent="0.2">
      <c r="E15" t="s">
        <v>10</v>
      </c>
      <c r="G15" s="3"/>
    </row>
    <row r="16" spans="1:7" x14ac:dyDescent="0.2">
      <c r="F16" t="s">
        <v>89</v>
      </c>
      <c r="G16" s="3">
        <v>19016139.400000002</v>
      </c>
    </row>
    <row r="17" spans="4:7" x14ac:dyDescent="0.2">
      <c r="F17" t="s">
        <v>90</v>
      </c>
      <c r="G17" s="3">
        <v>411576.9</v>
      </c>
    </row>
    <row r="18" spans="4:7" x14ac:dyDescent="0.2">
      <c r="F18" t="s">
        <v>92</v>
      </c>
      <c r="G18" s="3">
        <v>265817.60000000003</v>
      </c>
    </row>
    <row r="19" spans="4:7" x14ac:dyDescent="0.2">
      <c r="F19" t="s">
        <v>93</v>
      </c>
      <c r="G19" s="3">
        <v>3269486.9000000004</v>
      </c>
    </row>
    <row r="20" spans="4:7" x14ac:dyDescent="0.2">
      <c r="F20" t="s">
        <v>94</v>
      </c>
      <c r="G20" s="3">
        <v>11505817.600000001</v>
      </c>
    </row>
    <row r="21" spans="4:7" x14ac:dyDescent="0.2">
      <c r="E21" t="s">
        <v>138</v>
      </c>
      <c r="G21" s="3">
        <v>34468838.400000006</v>
      </c>
    </row>
    <row r="22" spans="4:7" x14ac:dyDescent="0.2">
      <c r="G22" s="3"/>
    </row>
    <row r="23" spans="4:7" x14ac:dyDescent="0.2">
      <c r="D23" t="s">
        <v>14</v>
      </c>
      <c r="G23" s="3">
        <v>279726669.70000005</v>
      </c>
    </row>
    <row r="24" spans="4:7" x14ac:dyDescent="0.2">
      <c r="G24" s="3"/>
    </row>
    <row r="25" spans="4:7" x14ac:dyDescent="0.2">
      <c r="D25" t="s">
        <v>13</v>
      </c>
      <c r="G25" s="3"/>
    </row>
    <row r="26" spans="4:7" x14ac:dyDescent="0.2">
      <c r="E26" t="s">
        <v>5</v>
      </c>
      <c r="G26" s="3">
        <v>81253975.700000003</v>
      </c>
    </row>
    <row r="27" spans="4:7" x14ac:dyDescent="0.2">
      <c r="G27" s="3"/>
    </row>
    <row r="28" spans="4:7" x14ac:dyDescent="0.2">
      <c r="E28" t="s">
        <v>11</v>
      </c>
      <c r="G28" s="3">
        <v>38745231.600000001</v>
      </c>
    </row>
    <row r="29" spans="4:7" x14ac:dyDescent="0.2">
      <c r="G29" s="3"/>
    </row>
    <row r="30" spans="4:7" x14ac:dyDescent="0.2">
      <c r="E30" t="s">
        <v>6</v>
      </c>
      <c r="G30" s="3">
        <v>123010780.80000001</v>
      </c>
    </row>
    <row r="31" spans="4:7" x14ac:dyDescent="0.2">
      <c r="G31" s="3"/>
    </row>
    <row r="32" spans="4:7" x14ac:dyDescent="0.2">
      <c r="E32" t="s">
        <v>7</v>
      </c>
      <c r="G32" s="3">
        <v>36716681.600000001</v>
      </c>
    </row>
    <row r="33" spans="3:7" x14ac:dyDescent="0.2">
      <c r="G33" s="3"/>
    </row>
    <row r="34" spans="3:7" x14ac:dyDescent="0.2">
      <c r="D34" t="s">
        <v>15</v>
      </c>
      <c r="G34" s="3">
        <v>279726669.70000005</v>
      </c>
    </row>
    <row r="35" spans="3:7" x14ac:dyDescent="0.2">
      <c r="G35" s="3"/>
    </row>
    <row r="36" spans="3:7" x14ac:dyDescent="0.2">
      <c r="C36" t="s">
        <v>2</v>
      </c>
      <c r="D36" t="s">
        <v>12</v>
      </c>
      <c r="G36" s="3"/>
    </row>
    <row r="37" spans="3:7" x14ac:dyDescent="0.2">
      <c r="E37" t="s">
        <v>8</v>
      </c>
      <c r="G37" s="3">
        <v>833366779.20000005</v>
      </c>
    </row>
    <row r="38" spans="3:7" x14ac:dyDescent="0.2">
      <c r="G38" s="3"/>
    </row>
    <row r="39" spans="3:7" x14ac:dyDescent="0.2">
      <c r="E39" t="s">
        <v>9</v>
      </c>
      <c r="G39" s="3"/>
    </row>
    <row r="40" spans="3:7" x14ac:dyDescent="0.2">
      <c r="F40" t="s">
        <v>139</v>
      </c>
      <c r="G40" s="3">
        <v>5964566.4000000004</v>
      </c>
    </row>
    <row r="41" spans="3:7" x14ac:dyDescent="0.2">
      <c r="F41" t="s">
        <v>140</v>
      </c>
      <c r="G41" s="3">
        <v>1402846.8</v>
      </c>
    </row>
    <row r="42" spans="3:7" x14ac:dyDescent="0.2">
      <c r="F42" t="s">
        <v>141</v>
      </c>
      <c r="G42" s="3">
        <v>15252461.5</v>
      </c>
    </row>
    <row r="43" spans="3:7" x14ac:dyDescent="0.2">
      <c r="E43" t="s">
        <v>142</v>
      </c>
      <c r="G43" s="3">
        <v>22619874.699999999</v>
      </c>
    </row>
    <row r="44" spans="3:7" x14ac:dyDescent="0.2">
      <c r="G44" s="3"/>
    </row>
    <row r="45" spans="3:7" x14ac:dyDescent="0.2">
      <c r="E45" t="s">
        <v>10</v>
      </c>
      <c r="G45" s="3"/>
    </row>
    <row r="46" spans="3:7" x14ac:dyDescent="0.2">
      <c r="F46" t="s">
        <v>89</v>
      </c>
      <c r="G46" s="3">
        <v>26666347.900000002</v>
      </c>
    </row>
    <row r="47" spans="3:7" x14ac:dyDescent="0.2">
      <c r="F47" t="s">
        <v>90</v>
      </c>
      <c r="G47" s="3">
        <v>455481.4</v>
      </c>
    </row>
    <row r="48" spans="3:7" x14ac:dyDescent="0.2">
      <c r="F48" t="s">
        <v>92</v>
      </c>
      <c r="G48" s="3">
        <v>2590</v>
      </c>
    </row>
    <row r="49" spans="4:7" x14ac:dyDescent="0.2">
      <c r="F49" t="s">
        <v>93</v>
      </c>
      <c r="G49" s="3">
        <v>22153184.199999999</v>
      </c>
    </row>
    <row r="50" spans="4:7" x14ac:dyDescent="0.2">
      <c r="F50" t="s">
        <v>94</v>
      </c>
      <c r="G50" s="3">
        <v>27084880.600000001</v>
      </c>
    </row>
    <row r="51" spans="4:7" x14ac:dyDescent="0.2">
      <c r="E51" t="s">
        <v>138</v>
      </c>
      <c r="G51" s="3">
        <v>76362484.099999994</v>
      </c>
    </row>
    <row r="52" spans="4:7" x14ac:dyDescent="0.2">
      <c r="G52" s="3"/>
    </row>
    <row r="53" spans="4:7" x14ac:dyDescent="0.2">
      <c r="D53" t="s">
        <v>14</v>
      </c>
      <c r="G53" s="3">
        <v>932349138</v>
      </c>
    </row>
    <row r="54" spans="4:7" x14ac:dyDescent="0.2">
      <c r="G54" s="3"/>
    </row>
    <row r="55" spans="4:7" x14ac:dyDescent="0.2">
      <c r="D55" t="s">
        <v>13</v>
      </c>
      <c r="G55" s="3"/>
    </row>
    <row r="56" spans="4:7" x14ac:dyDescent="0.2">
      <c r="E56" t="s">
        <v>5</v>
      </c>
      <c r="G56" s="3">
        <v>437088628.60000002</v>
      </c>
    </row>
    <row r="57" spans="4:7" x14ac:dyDescent="0.2">
      <c r="G57" s="3"/>
    </row>
    <row r="58" spans="4:7" x14ac:dyDescent="0.2">
      <c r="E58" t="s">
        <v>11</v>
      </c>
      <c r="G58" s="3">
        <v>69544991.400000006</v>
      </c>
    </row>
    <row r="59" spans="4:7" x14ac:dyDescent="0.2">
      <c r="G59" s="3"/>
    </row>
    <row r="60" spans="4:7" x14ac:dyDescent="0.2">
      <c r="E60" t="s">
        <v>6</v>
      </c>
      <c r="G60" s="3">
        <v>355488754.69999999</v>
      </c>
    </row>
    <row r="61" spans="4:7" x14ac:dyDescent="0.2">
      <c r="G61" s="3"/>
    </row>
    <row r="62" spans="4:7" x14ac:dyDescent="0.2">
      <c r="E62" t="s">
        <v>7</v>
      </c>
      <c r="G62" s="3">
        <v>70226763.300000012</v>
      </c>
    </row>
    <row r="63" spans="4:7" x14ac:dyDescent="0.2">
      <c r="G63" s="3"/>
    </row>
    <row r="64" spans="4:7" x14ac:dyDescent="0.2">
      <c r="D64" t="s">
        <v>15</v>
      </c>
      <c r="G64" s="3">
        <v>932349138</v>
      </c>
    </row>
    <row r="65" spans="2:7" x14ac:dyDescent="0.2">
      <c r="G65" s="3"/>
    </row>
    <row r="66" spans="2:7" x14ac:dyDescent="0.2">
      <c r="B66" t="s">
        <v>18</v>
      </c>
      <c r="C66" t="s">
        <v>1</v>
      </c>
      <c r="D66" t="s">
        <v>12</v>
      </c>
      <c r="G66" s="3"/>
    </row>
    <row r="67" spans="2:7" x14ac:dyDescent="0.2">
      <c r="E67" t="s">
        <v>8</v>
      </c>
      <c r="G67" s="3">
        <v>58499962</v>
      </c>
    </row>
    <row r="68" spans="2:7" x14ac:dyDescent="0.2">
      <c r="G68" s="3"/>
    </row>
    <row r="69" spans="2:7" x14ac:dyDescent="0.2">
      <c r="E69" t="s">
        <v>9</v>
      </c>
      <c r="G69" s="3"/>
    </row>
    <row r="70" spans="2:7" x14ac:dyDescent="0.2">
      <c r="F70" t="s">
        <v>139</v>
      </c>
      <c r="G70" s="3">
        <v>2371275</v>
      </c>
    </row>
    <row r="71" spans="2:7" x14ac:dyDescent="0.2">
      <c r="F71" t="s">
        <v>140</v>
      </c>
      <c r="G71" s="3">
        <v>111818</v>
      </c>
    </row>
    <row r="72" spans="2:7" x14ac:dyDescent="0.2">
      <c r="F72" t="s">
        <v>143</v>
      </c>
      <c r="G72" s="3">
        <v>1368494</v>
      </c>
    </row>
    <row r="73" spans="2:7" x14ac:dyDescent="0.2">
      <c r="F73" t="s">
        <v>141</v>
      </c>
      <c r="G73" s="3">
        <v>1613114</v>
      </c>
    </row>
    <row r="74" spans="2:7" x14ac:dyDescent="0.2">
      <c r="E74" t="s">
        <v>142</v>
      </c>
      <c r="G74" s="3">
        <v>5464701</v>
      </c>
    </row>
    <row r="75" spans="2:7" x14ac:dyDescent="0.2">
      <c r="G75" s="3"/>
    </row>
    <row r="76" spans="2:7" x14ac:dyDescent="0.2">
      <c r="E76" t="s">
        <v>10</v>
      </c>
      <c r="G76" s="3"/>
    </row>
    <row r="77" spans="2:7" x14ac:dyDescent="0.2">
      <c r="F77" t="s">
        <v>89</v>
      </c>
      <c r="G77" s="3">
        <v>3591725</v>
      </c>
    </row>
    <row r="78" spans="2:7" x14ac:dyDescent="0.2">
      <c r="F78" t="s">
        <v>90</v>
      </c>
      <c r="G78" s="3">
        <v>34370</v>
      </c>
    </row>
    <row r="79" spans="2:7" x14ac:dyDescent="0.2">
      <c r="F79" t="s">
        <v>91</v>
      </c>
      <c r="G79" s="3">
        <v>67699</v>
      </c>
    </row>
    <row r="80" spans="2:7" x14ac:dyDescent="0.2">
      <c r="F80" t="s">
        <v>92</v>
      </c>
      <c r="G80" s="3">
        <v>0</v>
      </c>
    </row>
    <row r="81" spans="4:7" x14ac:dyDescent="0.2">
      <c r="F81" t="s">
        <v>93</v>
      </c>
      <c r="G81" s="3">
        <v>2351329</v>
      </c>
    </row>
    <row r="82" spans="4:7" x14ac:dyDescent="0.2">
      <c r="F82" t="s">
        <v>94</v>
      </c>
      <c r="G82" s="3">
        <v>361308</v>
      </c>
    </row>
    <row r="83" spans="4:7" x14ac:dyDescent="0.2">
      <c r="E83" t="s">
        <v>138</v>
      </c>
      <c r="G83" s="3">
        <v>6406431</v>
      </c>
    </row>
    <row r="84" spans="4:7" x14ac:dyDescent="0.2">
      <c r="G84" s="3"/>
    </row>
    <row r="85" spans="4:7" x14ac:dyDescent="0.2">
      <c r="D85" t="s">
        <v>14</v>
      </c>
      <c r="G85" s="3">
        <v>70371094</v>
      </c>
    </row>
    <row r="86" spans="4:7" x14ac:dyDescent="0.2">
      <c r="G86" s="3"/>
    </row>
    <row r="87" spans="4:7" x14ac:dyDescent="0.2">
      <c r="D87" t="s">
        <v>13</v>
      </c>
      <c r="G87" s="3"/>
    </row>
    <row r="88" spans="4:7" x14ac:dyDescent="0.2">
      <c r="E88" t="s">
        <v>5</v>
      </c>
      <c r="G88" s="3">
        <v>18370166</v>
      </c>
    </row>
    <row r="89" spans="4:7" x14ac:dyDescent="0.2">
      <c r="G89" s="3"/>
    </row>
    <row r="90" spans="4:7" x14ac:dyDescent="0.2">
      <c r="E90" t="s">
        <v>11</v>
      </c>
      <c r="G90" s="3">
        <v>14760985</v>
      </c>
    </row>
    <row r="91" spans="4:7" x14ac:dyDescent="0.2">
      <c r="G91" s="3"/>
    </row>
    <row r="92" spans="4:7" x14ac:dyDescent="0.2">
      <c r="E92" t="s">
        <v>6</v>
      </c>
      <c r="G92" s="3">
        <v>23555393</v>
      </c>
    </row>
    <row r="93" spans="4:7" x14ac:dyDescent="0.2">
      <c r="G93" s="3"/>
    </row>
    <row r="94" spans="4:7" x14ac:dyDescent="0.2">
      <c r="E94" t="s">
        <v>7</v>
      </c>
      <c r="G94" s="3">
        <v>13684550</v>
      </c>
    </row>
    <row r="95" spans="4:7" x14ac:dyDescent="0.2">
      <c r="G95" s="3"/>
    </row>
    <row r="96" spans="4:7" x14ac:dyDescent="0.2">
      <c r="D96" t="s">
        <v>15</v>
      </c>
      <c r="G96" s="3">
        <v>70371094</v>
      </c>
    </row>
    <row r="97" spans="3:7" x14ac:dyDescent="0.2">
      <c r="G97" s="3"/>
    </row>
    <row r="98" spans="3:7" x14ac:dyDescent="0.2">
      <c r="C98" t="s">
        <v>2</v>
      </c>
      <c r="D98" t="s">
        <v>12</v>
      </c>
      <c r="G98" s="3"/>
    </row>
    <row r="99" spans="3:7" x14ac:dyDescent="0.2">
      <c r="E99" t="s">
        <v>8</v>
      </c>
      <c r="G99" s="3">
        <v>87808136</v>
      </c>
    </row>
    <row r="100" spans="3:7" x14ac:dyDescent="0.2">
      <c r="G100" s="3"/>
    </row>
    <row r="101" spans="3:7" x14ac:dyDescent="0.2">
      <c r="E101" t="s">
        <v>9</v>
      </c>
      <c r="G101" s="3"/>
    </row>
    <row r="102" spans="3:7" x14ac:dyDescent="0.2">
      <c r="F102" t="s">
        <v>139</v>
      </c>
      <c r="G102" s="3">
        <v>593858</v>
      </c>
    </row>
    <row r="103" spans="3:7" x14ac:dyDescent="0.2">
      <c r="F103" t="s">
        <v>140</v>
      </c>
      <c r="G103" s="3">
        <v>277073</v>
      </c>
    </row>
    <row r="104" spans="3:7" x14ac:dyDescent="0.2">
      <c r="F104" t="s">
        <v>143</v>
      </c>
      <c r="G104" s="3"/>
    </row>
    <row r="105" spans="3:7" x14ac:dyDescent="0.2">
      <c r="F105" t="s">
        <v>141</v>
      </c>
      <c r="G105" s="3">
        <v>1613114</v>
      </c>
    </row>
    <row r="106" spans="3:7" x14ac:dyDescent="0.2">
      <c r="E106" t="s">
        <v>142</v>
      </c>
      <c r="G106" s="3">
        <v>2484045</v>
      </c>
    </row>
    <row r="107" spans="3:7" x14ac:dyDescent="0.2">
      <c r="G107" s="3"/>
    </row>
    <row r="108" spans="3:7" x14ac:dyDescent="0.2">
      <c r="E108" t="s">
        <v>10</v>
      </c>
      <c r="G108" s="3"/>
    </row>
    <row r="109" spans="3:7" x14ac:dyDescent="0.2">
      <c r="F109" t="s">
        <v>89</v>
      </c>
      <c r="G109" s="3">
        <v>3591725</v>
      </c>
    </row>
    <row r="110" spans="3:7" x14ac:dyDescent="0.2">
      <c r="F110" t="s">
        <v>90</v>
      </c>
      <c r="G110" s="3">
        <v>34370</v>
      </c>
    </row>
    <row r="111" spans="3:7" x14ac:dyDescent="0.2">
      <c r="F111" t="s">
        <v>91</v>
      </c>
      <c r="G111" s="3">
        <v>0</v>
      </c>
    </row>
    <row r="112" spans="3:7" x14ac:dyDescent="0.2">
      <c r="F112" t="s">
        <v>92</v>
      </c>
      <c r="G112" s="3">
        <v>0</v>
      </c>
    </row>
    <row r="113" spans="4:7" x14ac:dyDescent="0.2">
      <c r="F113" t="s">
        <v>93</v>
      </c>
      <c r="G113" s="3">
        <v>2381707</v>
      </c>
    </row>
    <row r="114" spans="4:7" x14ac:dyDescent="0.2">
      <c r="F114" t="s">
        <v>94</v>
      </c>
      <c r="G114" s="3">
        <v>398159</v>
      </c>
    </row>
    <row r="115" spans="4:7" x14ac:dyDescent="0.2">
      <c r="E115" t="s">
        <v>138</v>
      </c>
      <c r="G115" s="3">
        <v>6405961</v>
      </c>
    </row>
    <row r="116" spans="4:7" x14ac:dyDescent="0.2">
      <c r="G116" s="3"/>
    </row>
    <row r="117" spans="4:7" x14ac:dyDescent="0.2">
      <c r="D117" t="s">
        <v>14</v>
      </c>
      <c r="G117" s="3">
        <v>96698142</v>
      </c>
    </row>
    <row r="118" spans="4:7" x14ac:dyDescent="0.2">
      <c r="G118" s="3"/>
    </row>
    <row r="119" spans="4:7" x14ac:dyDescent="0.2">
      <c r="D119" t="s">
        <v>13</v>
      </c>
      <c r="G119" s="3"/>
    </row>
    <row r="120" spans="4:7" x14ac:dyDescent="0.2">
      <c r="E120" t="s">
        <v>5</v>
      </c>
      <c r="G120" s="3">
        <v>38353168</v>
      </c>
    </row>
    <row r="121" spans="4:7" x14ac:dyDescent="0.2">
      <c r="G121" s="3"/>
    </row>
    <row r="122" spans="4:7" x14ac:dyDescent="0.2">
      <c r="E122" t="s">
        <v>11</v>
      </c>
      <c r="G122" s="3">
        <v>14760985</v>
      </c>
    </row>
    <row r="123" spans="4:7" x14ac:dyDescent="0.2">
      <c r="G123" s="3"/>
    </row>
    <row r="124" spans="4:7" x14ac:dyDescent="0.2">
      <c r="E124" t="s">
        <v>6</v>
      </c>
      <c r="G124" s="3">
        <v>29448345</v>
      </c>
    </row>
    <row r="125" spans="4:7" x14ac:dyDescent="0.2">
      <c r="G125" s="3"/>
    </row>
    <row r="126" spans="4:7" x14ac:dyDescent="0.2">
      <c r="E126" t="s">
        <v>7</v>
      </c>
      <c r="G126" s="3">
        <v>14135644</v>
      </c>
    </row>
    <row r="127" spans="4:7" x14ac:dyDescent="0.2">
      <c r="G127" s="3"/>
    </row>
    <row r="128" spans="4:7" x14ac:dyDescent="0.2">
      <c r="D128" t="s">
        <v>15</v>
      </c>
      <c r="G128" s="3">
        <v>96698142</v>
      </c>
    </row>
    <row r="129" spans="2:7" x14ac:dyDescent="0.2">
      <c r="G129" s="3"/>
    </row>
    <row r="130" spans="2:7" x14ac:dyDescent="0.2">
      <c r="B130" t="s">
        <v>71</v>
      </c>
      <c r="C130" t="s">
        <v>1</v>
      </c>
      <c r="D130" t="s">
        <v>12</v>
      </c>
      <c r="G130" s="3"/>
    </row>
    <row r="131" spans="2:7" x14ac:dyDescent="0.2">
      <c r="E131" t="s">
        <v>8</v>
      </c>
      <c r="G131" s="3">
        <v>7140278.5000000009</v>
      </c>
    </row>
    <row r="132" spans="2:7" x14ac:dyDescent="0.2">
      <c r="G132" s="3"/>
    </row>
    <row r="133" spans="2:7" x14ac:dyDescent="0.2">
      <c r="E133" t="s">
        <v>9</v>
      </c>
      <c r="G133" s="3"/>
    </row>
    <row r="134" spans="2:7" x14ac:dyDescent="0.2">
      <c r="F134" t="s">
        <v>139</v>
      </c>
      <c r="G134" s="3">
        <v>279031.5</v>
      </c>
    </row>
    <row r="135" spans="2:7" x14ac:dyDescent="0.2">
      <c r="F135" t="s">
        <v>140</v>
      </c>
      <c r="G135" s="3">
        <v>1551772.4000000001</v>
      </c>
    </row>
    <row r="136" spans="2:7" x14ac:dyDescent="0.2">
      <c r="F136" t="s">
        <v>143</v>
      </c>
      <c r="G136" s="3">
        <v>669909.5</v>
      </c>
    </row>
    <row r="137" spans="2:7" x14ac:dyDescent="0.2">
      <c r="F137" t="s">
        <v>141</v>
      </c>
      <c r="G137" s="3">
        <v>0</v>
      </c>
    </row>
    <row r="138" spans="2:7" x14ac:dyDescent="0.2">
      <c r="E138" t="s">
        <v>142</v>
      </c>
      <c r="G138" s="3">
        <v>2500713.4000000004</v>
      </c>
    </row>
    <row r="139" spans="2:7" x14ac:dyDescent="0.2">
      <c r="G139" s="3"/>
    </row>
    <row r="140" spans="2:7" x14ac:dyDescent="0.2">
      <c r="E140" t="s">
        <v>10</v>
      </c>
      <c r="G140" s="3"/>
    </row>
    <row r="141" spans="2:7" x14ac:dyDescent="0.2">
      <c r="F141" t="s">
        <v>88</v>
      </c>
      <c r="G141" s="3">
        <v>0</v>
      </c>
    </row>
    <row r="142" spans="2:7" x14ac:dyDescent="0.2">
      <c r="F142" t="s">
        <v>89</v>
      </c>
      <c r="G142" s="3">
        <v>422285.60000000003</v>
      </c>
    </row>
    <row r="143" spans="2:7" x14ac:dyDescent="0.2">
      <c r="F143" t="s">
        <v>90</v>
      </c>
      <c r="G143" s="3">
        <v>32544.400000000001</v>
      </c>
    </row>
    <row r="144" spans="2:7" x14ac:dyDescent="0.2">
      <c r="F144" t="s">
        <v>91</v>
      </c>
      <c r="G144" s="3">
        <v>87805.900000000009</v>
      </c>
    </row>
    <row r="145" spans="4:7" x14ac:dyDescent="0.2">
      <c r="F145" t="s">
        <v>92</v>
      </c>
      <c r="G145" s="3">
        <v>122450.6</v>
      </c>
    </row>
    <row r="146" spans="4:7" x14ac:dyDescent="0.2">
      <c r="F146" t="s">
        <v>93</v>
      </c>
      <c r="G146" s="3">
        <v>79783.5</v>
      </c>
    </row>
    <row r="147" spans="4:7" x14ac:dyDescent="0.2">
      <c r="F147" t="s">
        <v>94</v>
      </c>
      <c r="G147" s="3">
        <v>19963.5</v>
      </c>
    </row>
    <row r="148" spans="4:7" x14ac:dyDescent="0.2">
      <c r="E148" t="s">
        <v>138</v>
      </c>
      <c r="G148" s="3">
        <v>764833.5</v>
      </c>
    </row>
    <row r="149" spans="4:7" x14ac:dyDescent="0.2">
      <c r="G149" s="3"/>
    </row>
    <row r="150" spans="4:7" x14ac:dyDescent="0.2">
      <c r="D150" t="s">
        <v>14</v>
      </c>
      <c r="G150" s="3">
        <v>10405825.4</v>
      </c>
    </row>
    <row r="151" spans="4:7" x14ac:dyDescent="0.2">
      <c r="G151" s="3"/>
    </row>
    <row r="152" spans="4:7" x14ac:dyDescent="0.2">
      <c r="D152" t="s">
        <v>13</v>
      </c>
      <c r="G152" s="3"/>
    </row>
    <row r="153" spans="4:7" x14ac:dyDescent="0.2">
      <c r="E153" t="s">
        <v>5</v>
      </c>
      <c r="G153" s="3">
        <v>2322843.1</v>
      </c>
    </row>
    <row r="154" spans="4:7" x14ac:dyDescent="0.2">
      <c r="G154" s="3"/>
    </row>
    <row r="155" spans="4:7" x14ac:dyDescent="0.2">
      <c r="E155" t="s">
        <v>11</v>
      </c>
      <c r="G155" s="3">
        <v>2382366.3000000003</v>
      </c>
    </row>
    <row r="156" spans="4:7" x14ac:dyDescent="0.2">
      <c r="G156" s="3"/>
    </row>
    <row r="157" spans="4:7" x14ac:dyDescent="0.2">
      <c r="E157" t="s">
        <v>6</v>
      </c>
      <c r="G157" s="3">
        <v>3780137.7</v>
      </c>
    </row>
    <row r="158" spans="4:7" x14ac:dyDescent="0.2">
      <c r="G158" s="3"/>
    </row>
    <row r="159" spans="4:7" x14ac:dyDescent="0.2">
      <c r="E159" t="s">
        <v>7</v>
      </c>
      <c r="G159" s="3">
        <v>1920478.3000000003</v>
      </c>
    </row>
    <row r="160" spans="4:7" x14ac:dyDescent="0.2">
      <c r="G160" s="3"/>
    </row>
    <row r="161" spans="3:7" x14ac:dyDescent="0.2">
      <c r="D161" t="s">
        <v>15</v>
      </c>
      <c r="G161" s="3">
        <v>10405825.400000002</v>
      </c>
    </row>
    <row r="162" spans="3:7" x14ac:dyDescent="0.2">
      <c r="G162" s="3"/>
    </row>
    <row r="163" spans="3:7" x14ac:dyDescent="0.2">
      <c r="C163" t="s">
        <v>2</v>
      </c>
      <c r="D163" t="s">
        <v>12</v>
      </c>
      <c r="G163" s="3"/>
    </row>
    <row r="164" spans="3:7" x14ac:dyDescent="0.2">
      <c r="E164" t="s">
        <v>8</v>
      </c>
      <c r="G164" s="3">
        <v>9104945.4000000004</v>
      </c>
    </row>
    <row r="165" spans="3:7" x14ac:dyDescent="0.2">
      <c r="G165" s="3"/>
    </row>
    <row r="166" spans="3:7" x14ac:dyDescent="0.2">
      <c r="E166" t="s">
        <v>9</v>
      </c>
      <c r="G166" s="3"/>
    </row>
    <row r="167" spans="3:7" x14ac:dyDescent="0.2">
      <c r="F167" t="s">
        <v>139</v>
      </c>
      <c r="G167" s="3">
        <v>197915.6</v>
      </c>
    </row>
    <row r="168" spans="3:7" x14ac:dyDescent="0.2">
      <c r="F168" t="s">
        <v>140</v>
      </c>
      <c r="G168" s="3">
        <v>1568556.8</v>
      </c>
    </row>
    <row r="169" spans="3:7" x14ac:dyDescent="0.2">
      <c r="F169" t="s">
        <v>143</v>
      </c>
      <c r="G169" s="3">
        <v>0</v>
      </c>
    </row>
    <row r="170" spans="3:7" x14ac:dyDescent="0.2">
      <c r="F170" t="s">
        <v>141</v>
      </c>
      <c r="G170" s="3">
        <v>54942.200000000004</v>
      </c>
    </row>
    <row r="171" spans="3:7" x14ac:dyDescent="0.2">
      <c r="E171" t="s">
        <v>142</v>
      </c>
      <c r="G171" s="3">
        <v>1821414.6</v>
      </c>
    </row>
    <row r="172" spans="3:7" x14ac:dyDescent="0.2">
      <c r="G172" s="3"/>
    </row>
    <row r="173" spans="3:7" x14ac:dyDescent="0.2">
      <c r="E173" t="s">
        <v>10</v>
      </c>
      <c r="G173" s="3"/>
    </row>
    <row r="174" spans="3:7" x14ac:dyDescent="0.2">
      <c r="F174" t="s">
        <v>88</v>
      </c>
      <c r="G174" s="3">
        <v>13882.5</v>
      </c>
    </row>
    <row r="175" spans="3:7" x14ac:dyDescent="0.2">
      <c r="F175" t="s">
        <v>89</v>
      </c>
      <c r="G175" s="3">
        <v>422285.60000000003</v>
      </c>
    </row>
    <row r="176" spans="3:7" x14ac:dyDescent="0.2">
      <c r="F176" t="s">
        <v>90</v>
      </c>
      <c r="G176" s="3">
        <v>32544.400000000001</v>
      </c>
    </row>
    <row r="177" spans="4:7" x14ac:dyDescent="0.2">
      <c r="F177" t="s">
        <v>91</v>
      </c>
      <c r="G177" s="3">
        <v>0</v>
      </c>
    </row>
    <row r="178" spans="4:7" x14ac:dyDescent="0.2">
      <c r="F178" t="s">
        <v>92</v>
      </c>
      <c r="G178" s="3">
        <v>0</v>
      </c>
    </row>
    <row r="179" spans="4:7" x14ac:dyDescent="0.2">
      <c r="F179" t="s">
        <v>93</v>
      </c>
      <c r="G179" s="3">
        <v>164271.70000000001</v>
      </c>
    </row>
    <row r="180" spans="4:7" x14ac:dyDescent="0.2">
      <c r="F180" t="s">
        <v>94</v>
      </c>
      <c r="G180" s="3">
        <v>67253.400000000009</v>
      </c>
    </row>
    <row r="181" spans="4:7" x14ac:dyDescent="0.2">
      <c r="E181" t="s">
        <v>138</v>
      </c>
      <c r="G181" s="3">
        <v>700237.60000000009</v>
      </c>
    </row>
    <row r="182" spans="4:7" x14ac:dyDescent="0.2">
      <c r="G182" s="3"/>
    </row>
    <row r="183" spans="4:7" x14ac:dyDescent="0.2">
      <c r="D183" t="s">
        <v>14</v>
      </c>
      <c r="G183" s="3">
        <v>11626597.6</v>
      </c>
    </row>
    <row r="184" spans="4:7" x14ac:dyDescent="0.2">
      <c r="G184" s="3"/>
    </row>
    <row r="185" spans="4:7" x14ac:dyDescent="0.2">
      <c r="D185" t="s">
        <v>13</v>
      </c>
      <c r="G185" s="3"/>
    </row>
    <row r="186" spans="4:7" x14ac:dyDescent="0.2">
      <c r="E186" t="s">
        <v>5</v>
      </c>
      <c r="G186" s="3">
        <v>2880059.9000000004</v>
      </c>
    </row>
    <row r="187" spans="4:7" x14ac:dyDescent="0.2">
      <c r="G187" s="3"/>
    </row>
    <row r="188" spans="4:7" x14ac:dyDescent="0.2">
      <c r="E188" t="s">
        <v>11</v>
      </c>
      <c r="G188" s="3">
        <v>2483780.7000000002</v>
      </c>
    </row>
    <row r="189" spans="4:7" x14ac:dyDescent="0.2">
      <c r="G189" s="3"/>
    </row>
    <row r="190" spans="4:7" x14ac:dyDescent="0.2">
      <c r="E190" t="s">
        <v>6</v>
      </c>
      <c r="G190" s="3">
        <v>4390209.4000000004</v>
      </c>
    </row>
    <row r="191" spans="4:7" x14ac:dyDescent="0.2">
      <c r="G191" s="3"/>
    </row>
    <row r="192" spans="4:7" x14ac:dyDescent="0.2">
      <c r="E192" t="s">
        <v>7</v>
      </c>
      <c r="G192" s="3">
        <v>1872547.7000000002</v>
      </c>
    </row>
    <row r="193" spans="2:7" x14ac:dyDescent="0.2">
      <c r="G193" s="3"/>
    </row>
    <row r="194" spans="2:7" x14ac:dyDescent="0.2">
      <c r="D194" t="s">
        <v>15</v>
      </c>
      <c r="G194" s="3">
        <v>11626597.699999999</v>
      </c>
    </row>
    <row r="195" spans="2:7" x14ac:dyDescent="0.2">
      <c r="G195" s="3"/>
    </row>
    <row r="196" spans="2:7" x14ac:dyDescent="0.2">
      <c r="B196" t="s">
        <v>19</v>
      </c>
      <c r="C196" t="s">
        <v>1</v>
      </c>
      <c r="D196" t="s">
        <v>12</v>
      </c>
      <c r="G196" s="3"/>
    </row>
    <row r="197" spans="2:7" x14ac:dyDescent="0.2">
      <c r="E197" t="s">
        <v>8</v>
      </c>
      <c r="G197" s="3">
        <v>44390800</v>
      </c>
    </row>
    <row r="198" spans="2:7" x14ac:dyDescent="0.2">
      <c r="G198" s="3"/>
    </row>
    <row r="199" spans="2:7" x14ac:dyDescent="0.2">
      <c r="E199" t="s">
        <v>9</v>
      </c>
      <c r="G199" s="3"/>
    </row>
    <row r="200" spans="2:7" x14ac:dyDescent="0.2">
      <c r="F200" t="s">
        <v>139</v>
      </c>
      <c r="G200" s="3">
        <v>913264</v>
      </c>
    </row>
    <row r="201" spans="2:7" x14ac:dyDescent="0.2">
      <c r="F201" t="s">
        <v>140</v>
      </c>
      <c r="G201" s="3">
        <v>0</v>
      </c>
    </row>
    <row r="202" spans="2:7" x14ac:dyDescent="0.2">
      <c r="F202" t="s">
        <v>143</v>
      </c>
      <c r="G202" s="3">
        <v>829726</v>
      </c>
    </row>
    <row r="203" spans="2:7" x14ac:dyDescent="0.2">
      <c r="F203" t="s">
        <v>141</v>
      </c>
      <c r="G203" s="3">
        <v>3598050</v>
      </c>
    </row>
    <row r="204" spans="2:7" x14ac:dyDescent="0.2">
      <c r="E204" t="s">
        <v>142</v>
      </c>
      <c r="G204" s="3">
        <v>5341040</v>
      </c>
    </row>
    <row r="205" spans="2:7" x14ac:dyDescent="0.2">
      <c r="G205" s="3"/>
    </row>
    <row r="206" spans="2:7" x14ac:dyDescent="0.2">
      <c r="E206" t="s">
        <v>10</v>
      </c>
      <c r="G206" s="3"/>
    </row>
    <row r="207" spans="2:7" x14ac:dyDescent="0.2">
      <c r="F207" t="s">
        <v>88</v>
      </c>
      <c r="G207" s="3">
        <v>5494</v>
      </c>
    </row>
    <row r="208" spans="2:7" x14ac:dyDescent="0.2">
      <c r="F208" t="s">
        <v>89</v>
      </c>
      <c r="G208" s="3">
        <v>4229011</v>
      </c>
    </row>
    <row r="209" spans="4:7" x14ac:dyDescent="0.2">
      <c r="F209" t="s">
        <v>90</v>
      </c>
      <c r="G209" s="3">
        <v>0</v>
      </c>
    </row>
    <row r="210" spans="4:7" x14ac:dyDescent="0.2">
      <c r="F210" t="s">
        <v>91</v>
      </c>
      <c r="G210" s="3">
        <v>159914</v>
      </c>
    </row>
    <row r="211" spans="4:7" x14ac:dyDescent="0.2">
      <c r="F211" t="s">
        <v>92</v>
      </c>
      <c r="G211" s="3">
        <v>2689820</v>
      </c>
    </row>
    <row r="212" spans="4:7" x14ac:dyDescent="0.2">
      <c r="F212" t="s">
        <v>93</v>
      </c>
      <c r="G212" s="3">
        <v>218261</v>
      </c>
    </row>
    <row r="213" spans="4:7" x14ac:dyDescent="0.2">
      <c r="F213" t="s">
        <v>94</v>
      </c>
      <c r="G213" s="3">
        <v>113579</v>
      </c>
    </row>
    <row r="214" spans="4:7" x14ac:dyDescent="0.2">
      <c r="E214" t="s">
        <v>138</v>
      </c>
      <c r="G214" s="3">
        <v>7416079</v>
      </c>
    </row>
    <row r="215" spans="4:7" x14ac:dyDescent="0.2">
      <c r="G215" s="3"/>
    </row>
    <row r="216" spans="4:7" x14ac:dyDescent="0.2">
      <c r="D216" t="s">
        <v>14</v>
      </c>
      <c r="G216" s="3">
        <v>57147919</v>
      </c>
    </row>
    <row r="217" spans="4:7" x14ac:dyDescent="0.2">
      <c r="G217" s="3"/>
    </row>
    <row r="218" spans="4:7" x14ac:dyDescent="0.2">
      <c r="D218" t="s">
        <v>13</v>
      </c>
      <c r="G218" s="3"/>
    </row>
    <row r="219" spans="4:7" x14ac:dyDescent="0.2">
      <c r="E219" t="s">
        <v>5</v>
      </c>
      <c r="G219" s="3">
        <v>21693325</v>
      </c>
    </row>
    <row r="220" spans="4:7" x14ac:dyDescent="0.2">
      <c r="G220" s="3"/>
    </row>
    <row r="221" spans="4:7" x14ac:dyDescent="0.2">
      <c r="E221" t="s">
        <v>11</v>
      </c>
      <c r="G221" s="3">
        <v>3717960</v>
      </c>
    </row>
    <row r="222" spans="4:7" x14ac:dyDescent="0.2">
      <c r="G222" s="3"/>
    </row>
    <row r="223" spans="4:7" x14ac:dyDescent="0.2">
      <c r="E223" t="s">
        <v>6</v>
      </c>
      <c r="G223" s="3">
        <v>19139275</v>
      </c>
    </row>
    <row r="224" spans="4:7" x14ac:dyDescent="0.2">
      <c r="G224" s="3"/>
    </row>
    <row r="225" spans="3:7" x14ac:dyDescent="0.2">
      <c r="E225" t="s">
        <v>7</v>
      </c>
      <c r="G225" s="3">
        <v>12597359</v>
      </c>
    </row>
    <row r="226" spans="3:7" x14ac:dyDescent="0.2">
      <c r="G226" s="3"/>
    </row>
    <row r="227" spans="3:7" x14ac:dyDescent="0.2">
      <c r="D227" t="s">
        <v>15</v>
      </c>
      <c r="G227" s="3">
        <v>57147919</v>
      </c>
    </row>
    <row r="228" spans="3:7" x14ac:dyDescent="0.2">
      <c r="G228" s="3"/>
    </row>
    <row r="229" spans="3:7" x14ac:dyDescent="0.2">
      <c r="C229" t="s">
        <v>2</v>
      </c>
      <c r="D229" t="s">
        <v>12</v>
      </c>
      <c r="G229" s="3"/>
    </row>
    <row r="230" spans="3:7" x14ac:dyDescent="0.2">
      <c r="E230" t="s">
        <v>8</v>
      </c>
      <c r="G230" s="3">
        <v>52430036</v>
      </c>
    </row>
    <row r="231" spans="3:7" x14ac:dyDescent="0.2">
      <c r="G231" s="3"/>
    </row>
    <row r="232" spans="3:7" x14ac:dyDescent="0.2">
      <c r="E232" t="s">
        <v>9</v>
      </c>
      <c r="G232" s="3"/>
    </row>
    <row r="233" spans="3:7" x14ac:dyDescent="0.2">
      <c r="F233" t="s">
        <v>139</v>
      </c>
      <c r="G233" s="3">
        <v>852099</v>
      </c>
    </row>
    <row r="234" spans="3:7" x14ac:dyDescent="0.2">
      <c r="F234" t="s">
        <v>140</v>
      </c>
      <c r="G234" s="3">
        <v>1707349</v>
      </c>
    </row>
    <row r="235" spans="3:7" x14ac:dyDescent="0.2">
      <c r="F235" t="s">
        <v>143</v>
      </c>
      <c r="G235" s="3">
        <v>0</v>
      </c>
    </row>
    <row r="236" spans="3:7" x14ac:dyDescent="0.2">
      <c r="F236" t="s">
        <v>141</v>
      </c>
      <c r="G236" s="3">
        <v>3654419</v>
      </c>
    </row>
    <row r="237" spans="3:7" x14ac:dyDescent="0.2">
      <c r="E237" t="s">
        <v>142</v>
      </c>
      <c r="G237" s="3">
        <v>6213867</v>
      </c>
    </row>
    <row r="238" spans="3:7" x14ac:dyDescent="0.2">
      <c r="G238" s="3"/>
    </row>
    <row r="239" spans="3:7" x14ac:dyDescent="0.2">
      <c r="E239" t="s">
        <v>10</v>
      </c>
      <c r="G239" s="3"/>
    </row>
    <row r="240" spans="3:7" x14ac:dyDescent="0.2">
      <c r="F240" t="s">
        <v>88</v>
      </c>
      <c r="G240" s="3">
        <v>13580</v>
      </c>
    </row>
    <row r="241" spans="4:7" x14ac:dyDescent="0.2">
      <c r="F241" t="s">
        <v>89</v>
      </c>
      <c r="G241" s="3">
        <v>4229011</v>
      </c>
    </row>
    <row r="242" spans="4:7" x14ac:dyDescent="0.2">
      <c r="F242" t="s">
        <v>90</v>
      </c>
      <c r="G242" s="3">
        <v>28610</v>
      </c>
    </row>
    <row r="243" spans="4:7" x14ac:dyDescent="0.2">
      <c r="F243" t="s">
        <v>91</v>
      </c>
      <c r="G243" s="3">
        <v>0</v>
      </c>
    </row>
    <row r="244" spans="4:7" x14ac:dyDescent="0.2">
      <c r="F244" t="s">
        <v>92</v>
      </c>
      <c r="G244" s="3">
        <v>0</v>
      </c>
    </row>
    <row r="245" spans="4:7" x14ac:dyDescent="0.2">
      <c r="F245" t="s">
        <v>93</v>
      </c>
      <c r="G245" s="3">
        <v>329266</v>
      </c>
    </row>
    <row r="246" spans="4:7" x14ac:dyDescent="0.2">
      <c r="F246" t="s">
        <v>94</v>
      </c>
      <c r="G246" s="3">
        <v>164954</v>
      </c>
    </row>
    <row r="247" spans="4:7" x14ac:dyDescent="0.2">
      <c r="E247" t="s">
        <v>138</v>
      </c>
      <c r="G247" s="3">
        <v>4765421</v>
      </c>
    </row>
    <row r="248" spans="4:7" x14ac:dyDescent="0.2">
      <c r="G248" s="3"/>
    </row>
    <row r="249" spans="4:7" x14ac:dyDescent="0.2">
      <c r="D249" t="s">
        <v>14</v>
      </c>
      <c r="G249" s="3">
        <v>63409324</v>
      </c>
    </row>
    <row r="250" spans="4:7" x14ac:dyDescent="0.2">
      <c r="G250" s="3"/>
    </row>
    <row r="251" spans="4:7" x14ac:dyDescent="0.2">
      <c r="D251" t="s">
        <v>13</v>
      </c>
      <c r="G251" s="3"/>
    </row>
    <row r="252" spans="4:7" x14ac:dyDescent="0.2">
      <c r="E252" t="s">
        <v>5</v>
      </c>
      <c r="G252" s="3">
        <v>26777601</v>
      </c>
    </row>
    <row r="253" spans="4:7" x14ac:dyDescent="0.2">
      <c r="G253" s="3"/>
    </row>
    <row r="254" spans="4:7" x14ac:dyDescent="0.2">
      <c r="E254" t="s">
        <v>11</v>
      </c>
      <c r="G254" s="3">
        <v>3773450</v>
      </c>
    </row>
    <row r="255" spans="4:7" x14ac:dyDescent="0.2">
      <c r="G255" s="3"/>
    </row>
    <row r="256" spans="4:7" x14ac:dyDescent="0.2">
      <c r="E256" t="s">
        <v>6</v>
      </c>
      <c r="G256" s="3">
        <v>20516764</v>
      </c>
    </row>
    <row r="257" spans="2:7" x14ac:dyDescent="0.2">
      <c r="G257" s="3"/>
    </row>
    <row r="258" spans="2:7" x14ac:dyDescent="0.2">
      <c r="E258" t="s">
        <v>7</v>
      </c>
      <c r="G258" s="3">
        <v>12341509</v>
      </c>
    </row>
    <row r="259" spans="2:7" x14ac:dyDescent="0.2">
      <c r="G259" s="3"/>
    </row>
    <row r="260" spans="2:7" x14ac:dyDescent="0.2">
      <c r="D260" t="s">
        <v>15</v>
      </c>
      <c r="G260" s="3">
        <v>63409324</v>
      </c>
    </row>
    <row r="261" spans="2:7" x14ac:dyDescent="0.2">
      <c r="G261" s="3"/>
    </row>
    <row r="262" spans="2:7" x14ac:dyDescent="0.2">
      <c r="B262" t="s">
        <v>20</v>
      </c>
      <c r="C262" t="s">
        <v>1</v>
      </c>
      <c r="D262" t="s">
        <v>12</v>
      </c>
      <c r="G262" s="3"/>
    </row>
    <row r="263" spans="2:7" x14ac:dyDescent="0.2">
      <c r="E263" t="s">
        <v>8</v>
      </c>
      <c r="G263" s="3">
        <v>53316246</v>
      </c>
    </row>
    <row r="264" spans="2:7" x14ac:dyDescent="0.2">
      <c r="G264" s="3"/>
    </row>
    <row r="265" spans="2:7" x14ac:dyDescent="0.2">
      <c r="E265" t="s">
        <v>9</v>
      </c>
      <c r="G265" s="3"/>
    </row>
    <row r="266" spans="2:7" x14ac:dyDescent="0.2">
      <c r="F266" t="s">
        <v>139</v>
      </c>
      <c r="G266" s="3">
        <v>2189880</v>
      </c>
    </row>
    <row r="267" spans="2:7" x14ac:dyDescent="0.2">
      <c r="F267" t="s">
        <v>140</v>
      </c>
      <c r="G267" s="3">
        <v>2534667</v>
      </c>
    </row>
    <row r="268" spans="2:7" x14ac:dyDescent="0.2">
      <c r="F268" t="s">
        <v>141</v>
      </c>
      <c r="G268" s="3">
        <v>1508692</v>
      </c>
    </row>
    <row r="269" spans="2:7" x14ac:dyDescent="0.2">
      <c r="E269" t="s">
        <v>142</v>
      </c>
      <c r="G269" s="3">
        <v>6233239</v>
      </c>
    </row>
    <row r="270" spans="2:7" x14ac:dyDescent="0.2">
      <c r="G270" s="3"/>
    </row>
    <row r="271" spans="2:7" x14ac:dyDescent="0.2">
      <c r="E271" t="s">
        <v>10</v>
      </c>
      <c r="G271" s="3"/>
    </row>
    <row r="272" spans="2:7" x14ac:dyDescent="0.2">
      <c r="F272" t="s">
        <v>88</v>
      </c>
      <c r="G272" s="3"/>
    </row>
    <row r="273" spans="4:7" x14ac:dyDescent="0.2">
      <c r="F273" t="s">
        <v>89</v>
      </c>
      <c r="G273" s="3">
        <v>8243688</v>
      </c>
    </row>
    <row r="274" spans="4:7" x14ac:dyDescent="0.2">
      <c r="F274" t="s">
        <v>90</v>
      </c>
      <c r="G274" s="3">
        <v>39407</v>
      </c>
    </row>
    <row r="275" spans="4:7" x14ac:dyDescent="0.2">
      <c r="F275" t="s">
        <v>92</v>
      </c>
      <c r="G275" s="3">
        <v>146775</v>
      </c>
    </row>
    <row r="276" spans="4:7" x14ac:dyDescent="0.2">
      <c r="F276" t="s">
        <v>93</v>
      </c>
      <c r="G276" s="3">
        <v>1411267</v>
      </c>
    </row>
    <row r="277" spans="4:7" x14ac:dyDescent="0.2">
      <c r="F277" t="s">
        <v>94</v>
      </c>
      <c r="G277" s="3">
        <v>970821</v>
      </c>
    </row>
    <row r="278" spans="4:7" x14ac:dyDescent="0.2">
      <c r="E278" t="s">
        <v>138</v>
      </c>
      <c r="G278" s="3">
        <v>10811958</v>
      </c>
    </row>
    <row r="279" spans="4:7" x14ac:dyDescent="0.2">
      <c r="G279" s="3"/>
    </row>
    <row r="280" spans="4:7" x14ac:dyDescent="0.2">
      <c r="D280" t="s">
        <v>14</v>
      </c>
      <c r="G280" s="3">
        <v>70361443</v>
      </c>
    </row>
    <row r="281" spans="4:7" x14ac:dyDescent="0.2">
      <c r="G281" s="3"/>
    </row>
    <row r="282" spans="4:7" x14ac:dyDescent="0.2">
      <c r="D282" t="s">
        <v>13</v>
      </c>
      <c r="G282" s="3"/>
    </row>
    <row r="283" spans="4:7" x14ac:dyDescent="0.2">
      <c r="E283" t="s">
        <v>5</v>
      </c>
      <c r="G283" s="3">
        <v>13885470</v>
      </c>
    </row>
    <row r="284" spans="4:7" x14ac:dyDescent="0.2">
      <c r="G284" s="3"/>
    </row>
    <row r="285" spans="4:7" x14ac:dyDescent="0.2">
      <c r="E285" t="s">
        <v>11</v>
      </c>
      <c r="G285" s="3">
        <v>17607609</v>
      </c>
    </row>
    <row r="286" spans="4:7" x14ac:dyDescent="0.2">
      <c r="G286" s="3"/>
    </row>
    <row r="287" spans="4:7" x14ac:dyDescent="0.2">
      <c r="E287" t="s">
        <v>6</v>
      </c>
      <c r="G287" s="3">
        <v>28875135</v>
      </c>
    </row>
    <row r="288" spans="4:7" x14ac:dyDescent="0.2">
      <c r="G288" s="3"/>
    </row>
    <row r="289" spans="3:7" x14ac:dyDescent="0.2">
      <c r="E289" t="s">
        <v>7</v>
      </c>
      <c r="G289" s="3">
        <v>9993229</v>
      </c>
    </row>
    <row r="290" spans="3:7" x14ac:dyDescent="0.2">
      <c r="G290" s="3"/>
    </row>
    <row r="291" spans="3:7" x14ac:dyDescent="0.2">
      <c r="D291" t="s">
        <v>15</v>
      </c>
      <c r="G291" s="3">
        <v>70361443</v>
      </c>
    </row>
    <row r="292" spans="3:7" x14ac:dyDescent="0.2">
      <c r="G292" s="3"/>
    </row>
    <row r="293" spans="3:7" x14ac:dyDescent="0.2">
      <c r="C293" t="s">
        <v>2</v>
      </c>
      <c r="D293" t="s">
        <v>12</v>
      </c>
      <c r="G293" s="3"/>
    </row>
    <row r="294" spans="3:7" x14ac:dyDescent="0.2">
      <c r="E294" t="s">
        <v>8</v>
      </c>
      <c r="G294" s="3">
        <v>76148578</v>
      </c>
    </row>
    <row r="295" spans="3:7" x14ac:dyDescent="0.2">
      <c r="G295" s="3"/>
    </row>
    <row r="296" spans="3:7" x14ac:dyDescent="0.2">
      <c r="E296" t="s">
        <v>9</v>
      </c>
      <c r="G296" s="3"/>
    </row>
    <row r="297" spans="3:7" x14ac:dyDescent="0.2">
      <c r="F297" t="s">
        <v>139</v>
      </c>
      <c r="G297" s="3">
        <v>1179540</v>
      </c>
    </row>
    <row r="298" spans="3:7" x14ac:dyDescent="0.2">
      <c r="F298" t="s">
        <v>140</v>
      </c>
      <c r="G298" s="3">
        <v>2534667</v>
      </c>
    </row>
    <row r="299" spans="3:7" x14ac:dyDescent="0.2">
      <c r="F299" t="s">
        <v>141</v>
      </c>
      <c r="G299" s="3">
        <v>1631795</v>
      </c>
    </row>
    <row r="300" spans="3:7" x14ac:dyDescent="0.2">
      <c r="E300" t="s">
        <v>142</v>
      </c>
      <c r="G300" s="3">
        <v>5346002</v>
      </c>
    </row>
    <row r="301" spans="3:7" x14ac:dyDescent="0.2">
      <c r="G301" s="3"/>
    </row>
    <row r="302" spans="3:7" x14ac:dyDescent="0.2">
      <c r="E302" t="s">
        <v>10</v>
      </c>
      <c r="G302" s="3"/>
    </row>
    <row r="303" spans="3:7" x14ac:dyDescent="0.2">
      <c r="F303" t="s">
        <v>88</v>
      </c>
      <c r="G303" s="3">
        <v>13070</v>
      </c>
    </row>
    <row r="304" spans="3:7" x14ac:dyDescent="0.2">
      <c r="F304" t="s">
        <v>89</v>
      </c>
      <c r="G304" s="3">
        <v>8719157</v>
      </c>
    </row>
    <row r="305" spans="4:7" x14ac:dyDescent="0.2">
      <c r="F305" t="s">
        <v>90</v>
      </c>
      <c r="G305" s="3">
        <v>39407</v>
      </c>
    </row>
    <row r="306" spans="4:7" x14ac:dyDescent="0.2">
      <c r="F306" t="s">
        <v>92</v>
      </c>
      <c r="G306" s="3"/>
    </row>
    <row r="307" spans="4:7" x14ac:dyDescent="0.2">
      <c r="F307" t="s">
        <v>93</v>
      </c>
      <c r="G307" s="3">
        <v>1658868</v>
      </c>
    </row>
    <row r="308" spans="4:7" x14ac:dyDescent="0.2">
      <c r="F308" t="s">
        <v>94</v>
      </c>
      <c r="G308" s="3">
        <v>1992684</v>
      </c>
    </row>
    <row r="309" spans="4:7" x14ac:dyDescent="0.2">
      <c r="E309" t="s">
        <v>138</v>
      </c>
      <c r="G309" s="3">
        <v>12423186</v>
      </c>
    </row>
    <row r="310" spans="4:7" x14ac:dyDescent="0.2">
      <c r="G310" s="3"/>
    </row>
    <row r="311" spans="4:7" x14ac:dyDescent="0.2">
      <c r="D311" t="s">
        <v>14</v>
      </c>
      <c r="G311" s="3">
        <v>93917766</v>
      </c>
    </row>
    <row r="312" spans="4:7" x14ac:dyDescent="0.2">
      <c r="G312" s="3"/>
    </row>
    <row r="313" spans="4:7" x14ac:dyDescent="0.2">
      <c r="D313" t="s">
        <v>13</v>
      </c>
      <c r="G313" s="3"/>
    </row>
    <row r="314" spans="4:7" x14ac:dyDescent="0.2">
      <c r="E314" t="s">
        <v>5</v>
      </c>
      <c r="G314" s="3">
        <v>32812838</v>
      </c>
    </row>
    <row r="315" spans="4:7" x14ac:dyDescent="0.2">
      <c r="G315" s="3"/>
    </row>
    <row r="316" spans="4:7" x14ac:dyDescent="0.2">
      <c r="E316" t="s">
        <v>11</v>
      </c>
      <c r="G316" s="3">
        <v>17914727</v>
      </c>
    </row>
    <row r="317" spans="4:7" x14ac:dyDescent="0.2">
      <c r="G317" s="3"/>
    </row>
    <row r="318" spans="4:7" x14ac:dyDescent="0.2">
      <c r="E318" t="s">
        <v>6</v>
      </c>
      <c r="G318" s="3">
        <v>34850324</v>
      </c>
    </row>
    <row r="319" spans="4:7" x14ac:dyDescent="0.2">
      <c r="G319" s="3"/>
    </row>
    <row r="320" spans="4:7" x14ac:dyDescent="0.2">
      <c r="E320" t="s">
        <v>7</v>
      </c>
      <c r="G320" s="3">
        <v>8339877</v>
      </c>
    </row>
    <row r="321" spans="2:7" x14ac:dyDescent="0.2">
      <c r="G321" s="3"/>
    </row>
    <row r="322" spans="2:7" x14ac:dyDescent="0.2">
      <c r="D322" t="s">
        <v>15</v>
      </c>
      <c r="G322" s="3">
        <v>93917766</v>
      </c>
    </row>
    <row r="323" spans="2:7" x14ac:dyDescent="0.2">
      <c r="G323" s="3"/>
    </row>
    <row r="324" spans="2:7" x14ac:dyDescent="0.2">
      <c r="B324" t="s">
        <v>21</v>
      </c>
      <c r="C324" t="s">
        <v>1</v>
      </c>
      <c r="D324" t="s">
        <v>12</v>
      </c>
      <c r="G324" s="3"/>
    </row>
    <row r="325" spans="2:7" x14ac:dyDescent="0.2">
      <c r="E325" t="s">
        <v>8</v>
      </c>
      <c r="G325" s="3">
        <v>24000263</v>
      </c>
    </row>
    <row r="326" spans="2:7" x14ac:dyDescent="0.2">
      <c r="G326" s="3"/>
    </row>
    <row r="327" spans="2:7" x14ac:dyDescent="0.2">
      <c r="E327" t="s">
        <v>9</v>
      </c>
      <c r="G327" s="3"/>
    </row>
    <row r="328" spans="2:7" x14ac:dyDescent="0.2">
      <c r="F328" t="s">
        <v>139</v>
      </c>
      <c r="G328" s="3">
        <v>262018</v>
      </c>
    </row>
    <row r="329" spans="2:7" x14ac:dyDescent="0.2">
      <c r="F329" t="s">
        <v>140</v>
      </c>
      <c r="G329" s="3">
        <v>29294</v>
      </c>
    </row>
    <row r="330" spans="2:7" x14ac:dyDescent="0.2">
      <c r="F330" t="s">
        <v>143</v>
      </c>
      <c r="G330" s="3">
        <v>448639</v>
      </c>
    </row>
    <row r="331" spans="2:7" x14ac:dyDescent="0.2">
      <c r="F331" t="s">
        <v>141</v>
      </c>
      <c r="G331" s="3">
        <v>619025</v>
      </c>
    </row>
    <row r="332" spans="2:7" x14ac:dyDescent="0.2">
      <c r="E332" t="s">
        <v>142</v>
      </c>
      <c r="G332" s="3">
        <v>1358976</v>
      </c>
    </row>
    <row r="333" spans="2:7" x14ac:dyDescent="0.2">
      <c r="G333" s="3"/>
    </row>
    <row r="334" spans="2:7" x14ac:dyDescent="0.2">
      <c r="E334" t="s">
        <v>10</v>
      </c>
      <c r="G334" s="3"/>
    </row>
    <row r="335" spans="2:7" x14ac:dyDescent="0.2">
      <c r="F335" t="s">
        <v>88</v>
      </c>
      <c r="G335" s="3">
        <v>4203</v>
      </c>
    </row>
    <row r="336" spans="2:7" x14ac:dyDescent="0.2">
      <c r="F336" t="s">
        <v>89</v>
      </c>
      <c r="G336" s="3">
        <v>1692636</v>
      </c>
    </row>
    <row r="337" spans="4:7" x14ac:dyDescent="0.2">
      <c r="F337" t="s">
        <v>90</v>
      </c>
      <c r="G337" s="3">
        <v>7993</v>
      </c>
    </row>
    <row r="338" spans="4:7" x14ac:dyDescent="0.2">
      <c r="F338" t="s">
        <v>91</v>
      </c>
      <c r="G338" s="3">
        <v>34938</v>
      </c>
    </row>
    <row r="339" spans="4:7" x14ac:dyDescent="0.2">
      <c r="F339" t="s">
        <v>92</v>
      </c>
      <c r="G339" s="3">
        <v>617291</v>
      </c>
    </row>
    <row r="340" spans="4:7" x14ac:dyDescent="0.2">
      <c r="F340" t="s">
        <v>93</v>
      </c>
      <c r="G340" s="3">
        <v>442157</v>
      </c>
    </row>
    <row r="341" spans="4:7" x14ac:dyDescent="0.2">
      <c r="F341" t="s">
        <v>94</v>
      </c>
      <c r="G341" s="3">
        <v>80079</v>
      </c>
    </row>
    <row r="342" spans="4:7" x14ac:dyDescent="0.2">
      <c r="E342" t="s">
        <v>138</v>
      </c>
      <c r="G342" s="3">
        <v>2879297</v>
      </c>
    </row>
    <row r="343" spans="4:7" x14ac:dyDescent="0.2">
      <c r="G343" s="3"/>
    </row>
    <row r="344" spans="4:7" x14ac:dyDescent="0.2">
      <c r="D344" t="s">
        <v>14</v>
      </c>
      <c r="G344" s="3">
        <v>28238536</v>
      </c>
    </row>
    <row r="345" spans="4:7" x14ac:dyDescent="0.2">
      <c r="G345" s="3"/>
    </row>
    <row r="346" spans="4:7" x14ac:dyDescent="0.2">
      <c r="D346" t="s">
        <v>13</v>
      </c>
      <c r="G346" s="3"/>
    </row>
    <row r="347" spans="4:7" x14ac:dyDescent="0.2">
      <c r="E347" t="s">
        <v>5</v>
      </c>
      <c r="G347" s="3">
        <v>5974926</v>
      </c>
    </row>
    <row r="348" spans="4:7" x14ac:dyDescent="0.2">
      <c r="G348" s="3"/>
    </row>
    <row r="349" spans="4:7" x14ac:dyDescent="0.2">
      <c r="E349" t="s">
        <v>11</v>
      </c>
      <c r="G349" s="3">
        <v>2801688</v>
      </c>
    </row>
    <row r="350" spans="4:7" x14ac:dyDescent="0.2">
      <c r="G350" s="3"/>
    </row>
    <row r="351" spans="4:7" x14ac:dyDescent="0.2">
      <c r="E351" t="s">
        <v>6</v>
      </c>
      <c r="G351" s="3">
        <v>15340411</v>
      </c>
    </row>
    <row r="352" spans="4:7" x14ac:dyDescent="0.2">
      <c r="G352" s="3"/>
    </row>
    <row r="353" spans="3:7" x14ac:dyDescent="0.2">
      <c r="E353" t="s">
        <v>7</v>
      </c>
      <c r="G353" s="3">
        <v>4121511</v>
      </c>
    </row>
    <row r="354" spans="3:7" x14ac:dyDescent="0.2">
      <c r="G354" s="3"/>
    </row>
    <row r="355" spans="3:7" x14ac:dyDescent="0.2">
      <c r="D355" t="s">
        <v>15</v>
      </c>
      <c r="G355" s="3">
        <v>28238536</v>
      </c>
    </row>
    <row r="356" spans="3:7" x14ac:dyDescent="0.2">
      <c r="G356" s="3"/>
    </row>
    <row r="357" spans="3:7" x14ac:dyDescent="0.2">
      <c r="C357" t="s">
        <v>2</v>
      </c>
      <c r="D357" t="s">
        <v>12</v>
      </c>
      <c r="G357" s="3"/>
    </row>
    <row r="358" spans="3:7" x14ac:dyDescent="0.2">
      <c r="E358" t="s">
        <v>8</v>
      </c>
      <c r="G358" s="3">
        <v>27710312</v>
      </c>
    </row>
    <row r="359" spans="3:7" x14ac:dyDescent="0.2">
      <c r="G359" s="3"/>
    </row>
    <row r="360" spans="3:7" x14ac:dyDescent="0.2">
      <c r="E360" t="s">
        <v>9</v>
      </c>
      <c r="G360" s="3"/>
    </row>
    <row r="361" spans="3:7" x14ac:dyDescent="0.2">
      <c r="F361" t="s">
        <v>139</v>
      </c>
      <c r="G361" s="3">
        <v>146034</v>
      </c>
    </row>
    <row r="362" spans="3:7" x14ac:dyDescent="0.2">
      <c r="F362" t="s">
        <v>140</v>
      </c>
      <c r="G362" s="3">
        <v>972637</v>
      </c>
    </row>
    <row r="363" spans="3:7" x14ac:dyDescent="0.2">
      <c r="F363" t="s">
        <v>143</v>
      </c>
      <c r="G363" s="3">
        <v>0</v>
      </c>
    </row>
    <row r="364" spans="3:7" x14ac:dyDescent="0.2">
      <c r="F364" t="s">
        <v>141</v>
      </c>
      <c r="G364" s="3">
        <v>658827</v>
      </c>
    </row>
    <row r="365" spans="3:7" x14ac:dyDescent="0.2">
      <c r="E365" t="s">
        <v>142</v>
      </c>
      <c r="G365" s="3">
        <v>1777498</v>
      </c>
    </row>
    <row r="366" spans="3:7" x14ac:dyDescent="0.2">
      <c r="G366" s="3"/>
    </row>
    <row r="367" spans="3:7" x14ac:dyDescent="0.2">
      <c r="E367" t="s">
        <v>10</v>
      </c>
      <c r="G367" s="3"/>
    </row>
    <row r="368" spans="3:7" x14ac:dyDescent="0.2">
      <c r="F368" t="s">
        <v>88</v>
      </c>
      <c r="G368" s="3">
        <v>9912</v>
      </c>
    </row>
    <row r="369" spans="4:7" x14ac:dyDescent="0.2">
      <c r="F369" t="s">
        <v>89</v>
      </c>
      <c r="G369" s="3">
        <v>1785723</v>
      </c>
    </row>
    <row r="370" spans="4:7" x14ac:dyDescent="0.2">
      <c r="F370" t="s">
        <v>90</v>
      </c>
      <c r="G370" s="3">
        <v>24275</v>
      </c>
    </row>
    <row r="371" spans="4:7" x14ac:dyDescent="0.2">
      <c r="F371" t="s">
        <v>91</v>
      </c>
      <c r="G371" s="3">
        <v>0</v>
      </c>
    </row>
    <row r="372" spans="4:7" x14ac:dyDescent="0.2">
      <c r="F372" t="s">
        <v>92</v>
      </c>
      <c r="G372" s="3">
        <v>0</v>
      </c>
    </row>
    <row r="373" spans="4:7" x14ac:dyDescent="0.2">
      <c r="F373" t="s">
        <v>93</v>
      </c>
      <c r="G373" s="3">
        <v>548685</v>
      </c>
    </row>
    <row r="374" spans="4:7" x14ac:dyDescent="0.2">
      <c r="F374" t="s">
        <v>94</v>
      </c>
      <c r="G374" s="3">
        <v>126722</v>
      </c>
    </row>
    <row r="375" spans="4:7" x14ac:dyDescent="0.2">
      <c r="E375" t="s">
        <v>138</v>
      </c>
      <c r="G375" s="3">
        <v>2495317</v>
      </c>
    </row>
    <row r="376" spans="4:7" x14ac:dyDescent="0.2">
      <c r="G376" s="3"/>
    </row>
    <row r="377" spans="4:7" x14ac:dyDescent="0.2">
      <c r="D377" t="s">
        <v>14</v>
      </c>
      <c r="G377" s="3">
        <v>31983127</v>
      </c>
    </row>
    <row r="378" spans="4:7" x14ac:dyDescent="0.2">
      <c r="G378" s="3"/>
    </row>
    <row r="379" spans="4:7" x14ac:dyDescent="0.2">
      <c r="D379" t="s">
        <v>13</v>
      </c>
      <c r="G379" s="3"/>
    </row>
    <row r="380" spans="4:7" x14ac:dyDescent="0.2">
      <c r="E380" t="s">
        <v>5</v>
      </c>
      <c r="G380" s="3">
        <v>7757335</v>
      </c>
    </row>
    <row r="381" spans="4:7" x14ac:dyDescent="0.2">
      <c r="G381" s="3"/>
    </row>
    <row r="382" spans="4:7" x14ac:dyDescent="0.2">
      <c r="E382" t="s">
        <v>11</v>
      </c>
      <c r="G382" s="3">
        <v>2903272</v>
      </c>
    </row>
    <row r="383" spans="4:7" x14ac:dyDescent="0.2">
      <c r="G383" s="3"/>
    </row>
    <row r="384" spans="4:7" x14ac:dyDescent="0.2">
      <c r="E384" t="s">
        <v>6</v>
      </c>
      <c r="G384" s="3">
        <v>16985253</v>
      </c>
    </row>
    <row r="385" spans="2:7" x14ac:dyDescent="0.2">
      <c r="G385" s="3"/>
    </row>
    <row r="386" spans="2:7" x14ac:dyDescent="0.2">
      <c r="E386" t="s">
        <v>7</v>
      </c>
      <c r="G386" s="3">
        <v>4337267</v>
      </c>
    </row>
    <row r="387" spans="2:7" x14ac:dyDescent="0.2">
      <c r="G387" s="3"/>
    </row>
    <row r="388" spans="2:7" x14ac:dyDescent="0.2">
      <c r="D388" t="s">
        <v>15</v>
      </c>
      <c r="G388" s="3">
        <v>31983127</v>
      </c>
    </row>
    <row r="389" spans="2:7" x14ac:dyDescent="0.2">
      <c r="G389" s="3"/>
    </row>
    <row r="390" spans="2:7" x14ac:dyDescent="0.2">
      <c r="B390" t="s">
        <v>22</v>
      </c>
      <c r="C390" t="s">
        <v>1</v>
      </c>
      <c r="D390" t="s">
        <v>12</v>
      </c>
      <c r="G390" s="3"/>
    </row>
    <row r="391" spans="2:7" x14ac:dyDescent="0.2">
      <c r="E391" t="s">
        <v>8</v>
      </c>
      <c r="G391" s="3">
        <v>164924</v>
      </c>
    </row>
    <row r="392" spans="2:7" x14ac:dyDescent="0.2">
      <c r="G392" s="3"/>
    </row>
    <row r="393" spans="2:7" x14ac:dyDescent="0.2">
      <c r="E393" t="s">
        <v>9</v>
      </c>
      <c r="G393" s="3"/>
    </row>
    <row r="394" spans="2:7" x14ac:dyDescent="0.2">
      <c r="F394" t="s">
        <v>139</v>
      </c>
      <c r="G394" s="3">
        <v>175669</v>
      </c>
    </row>
    <row r="395" spans="2:7" x14ac:dyDescent="0.2">
      <c r="F395" t="s">
        <v>140</v>
      </c>
      <c r="G395" s="3">
        <v>0</v>
      </c>
    </row>
    <row r="396" spans="2:7" x14ac:dyDescent="0.2">
      <c r="F396" t="s">
        <v>143</v>
      </c>
      <c r="G396" s="3">
        <v>0</v>
      </c>
    </row>
    <row r="397" spans="2:7" x14ac:dyDescent="0.2">
      <c r="F397" t="s">
        <v>141</v>
      </c>
      <c r="G397" s="3">
        <v>0</v>
      </c>
    </row>
    <row r="398" spans="2:7" x14ac:dyDescent="0.2">
      <c r="E398" t="s">
        <v>142</v>
      </c>
      <c r="G398" s="3">
        <v>175669</v>
      </c>
    </row>
    <row r="399" spans="2:7" x14ac:dyDescent="0.2">
      <c r="G399" s="3"/>
    </row>
    <row r="400" spans="2:7" x14ac:dyDescent="0.2">
      <c r="E400" t="s">
        <v>10</v>
      </c>
      <c r="G400" s="3"/>
    </row>
    <row r="401" spans="4:7" x14ac:dyDescent="0.2">
      <c r="F401" t="s">
        <v>88</v>
      </c>
      <c r="G401" s="3">
        <v>0</v>
      </c>
    </row>
    <row r="402" spans="4:7" x14ac:dyDescent="0.2">
      <c r="F402" t="s">
        <v>89</v>
      </c>
      <c r="G402" s="3">
        <v>25223</v>
      </c>
    </row>
    <row r="403" spans="4:7" x14ac:dyDescent="0.2">
      <c r="F403" t="s">
        <v>90</v>
      </c>
      <c r="G403" s="3">
        <v>0</v>
      </c>
    </row>
    <row r="404" spans="4:7" x14ac:dyDescent="0.2">
      <c r="F404" t="s">
        <v>91</v>
      </c>
      <c r="G404" s="3">
        <v>0</v>
      </c>
    </row>
    <row r="405" spans="4:7" x14ac:dyDescent="0.2">
      <c r="F405" t="s">
        <v>92</v>
      </c>
      <c r="G405" s="3">
        <v>154635</v>
      </c>
    </row>
    <row r="406" spans="4:7" x14ac:dyDescent="0.2">
      <c r="F406" t="s">
        <v>93</v>
      </c>
      <c r="G406" s="3">
        <v>4972</v>
      </c>
    </row>
    <row r="407" spans="4:7" x14ac:dyDescent="0.2">
      <c r="F407" t="s">
        <v>94</v>
      </c>
      <c r="G407" s="3">
        <v>144777</v>
      </c>
    </row>
    <row r="408" spans="4:7" x14ac:dyDescent="0.2">
      <c r="E408" t="s">
        <v>138</v>
      </c>
      <c r="G408" s="3">
        <v>329607</v>
      </c>
    </row>
    <row r="409" spans="4:7" x14ac:dyDescent="0.2">
      <c r="G409" s="3"/>
    </row>
    <row r="410" spans="4:7" x14ac:dyDescent="0.2">
      <c r="D410" t="s">
        <v>14</v>
      </c>
      <c r="G410" s="3">
        <v>670200</v>
      </c>
    </row>
    <row r="411" spans="4:7" x14ac:dyDescent="0.2">
      <c r="G411" s="3"/>
    </row>
    <row r="412" spans="4:7" x14ac:dyDescent="0.2">
      <c r="D412" t="s">
        <v>13</v>
      </c>
      <c r="G412" s="3"/>
    </row>
    <row r="413" spans="4:7" x14ac:dyDescent="0.2">
      <c r="E413" t="s">
        <v>5</v>
      </c>
      <c r="G413" s="3">
        <v>491838</v>
      </c>
    </row>
    <row r="414" spans="4:7" x14ac:dyDescent="0.2">
      <c r="G414" s="3"/>
    </row>
    <row r="415" spans="4:7" x14ac:dyDescent="0.2">
      <c r="E415" t="s">
        <v>11</v>
      </c>
      <c r="G415" s="3">
        <v>0</v>
      </c>
    </row>
    <row r="416" spans="4:7" x14ac:dyDescent="0.2">
      <c r="G416" s="3"/>
    </row>
    <row r="417" spans="3:7" x14ac:dyDescent="0.2">
      <c r="E417" t="s">
        <v>6</v>
      </c>
      <c r="G417" s="3">
        <v>103832</v>
      </c>
    </row>
    <row r="418" spans="3:7" x14ac:dyDescent="0.2">
      <c r="G418" s="3"/>
    </row>
    <row r="419" spans="3:7" x14ac:dyDescent="0.2">
      <c r="E419" t="s">
        <v>7</v>
      </c>
      <c r="G419" s="3">
        <v>74530</v>
      </c>
    </row>
    <row r="420" spans="3:7" x14ac:dyDescent="0.2">
      <c r="G420" s="3"/>
    </row>
    <row r="421" spans="3:7" x14ac:dyDescent="0.2">
      <c r="D421" t="s">
        <v>15</v>
      </c>
      <c r="G421" s="3">
        <v>670200</v>
      </c>
    </row>
    <row r="422" spans="3:7" x14ac:dyDescent="0.2">
      <c r="G422" s="3"/>
    </row>
    <row r="423" spans="3:7" x14ac:dyDescent="0.2">
      <c r="C423" t="s">
        <v>2</v>
      </c>
      <c r="D423" t="s">
        <v>12</v>
      </c>
      <c r="G423" s="3"/>
    </row>
    <row r="424" spans="3:7" x14ac:dyDescent="0.2">
      <c r="E424" t="s">
        <v>8</v>
      </c>
      <c r="G424" s="3">
        <v>732637</v>
      </c>
    </row>
    <row r="425" spans="3:7" x14ac:dyDescent="0.2">
      <c r="G425" s="3"/>
    </row>
    <row r="426" spans="3:7" x14ac:dyDescent="0.2">
      <c r="E426" t="s">
        <v>9</v>
      </c>
      <c r="G426" s="3"/>
    </row>
    <row r="427" spans="3:7" x14ac:dyDescent="0.2">
      <c r="F427" t="s">
        <v>139</v>
      </c>
      <c r="G427" s="3">
        <v>7169</v>
      </c>
    </row>
    <row r="428" spans="3:7" x14ac:dyDescent="0.2">
      <c r="F428" t="s">
        <v>140</v>
      </c>
      <c r="G428" s="3">
        <v>0</v>
      </c>
    </row>
    <row r="429" spans="3:7" x14ac:dyDescent="0.2">
      <c r="F429" t="s">
        <v>143</v>
      </c>
      <c r="G429" s="3">
        <v>0</v>
      </c>
    </row>
    <row r="430" spans="3:7" x14ac:dyDescent="0.2">
      <c r="F430" t="s">
        <v>141</v>
      </c>
      <c r="G430" s="3">
        <v>0</v>
      </c>
    </row>
    <row r="431" spans="3:7" x14ac:dyDescent="0.2">
      <c r="E431" t="s">
        <v>142</v>
      </c>
      <c r="G431" s="3">
        <v>7169</v>
      </c>
    </row>
    <row r="432" spans="3:7" x14ac:dyDescent="0.2">
      <c r="G432" s="3"/>
    </row>
    <row r="433" spans="4:7" x14ac:dyDescent="0.2">
      <c r="E433" t="s">
        <v>10</v>
      </c>
      <c r="G433" s="3"/>
    </row>
    <row r="434" spans="4:7" x14ac:dyDescent="0.2">
      <c r="F434" t="s">
        <v>88</v>
      </c>
      <c r="G434" s="3">
        <v>0</v>
      </c>
    </row>
    <row r="435" spans="4:7" x14ac:dyDescent="0.2">
      <c r="F435" t="s">
        <v>89</v>
      </c>
      <c r="G435" s="3">
        <v>35494</v>
      </c>
    </row>
    <row r="436" spans="4:7" x14ac:dyDescent="0.2">
      <c r="F436" t="s">
        <v>90</v>
      </c>
      <c r="G436" s="3">
        <v>0</v>
      </c>
    </row>
    <row r="437" spans="4:7" x14ac:dyDescent="0.2">
      <c r="F437" t="s">
        <v>91</v>
      </c>
      <c r="G437" s="3">
        <v>0</v>
      </c>
    </row>
    <row r="438" spans="4:7" x14ac:dyDescent="0.2">
      <c r="F438" t="s">
        <v>92</v>
      </c>
      <c r="G438" s="3">
        <v>0</v>
      </c>
    </row>
    <row r="439" spans="4:7" x14ac:dyDescent="0.2">
      <c r="F439" t="s">
        <v>93</v>
      </c>
      <c r="G439" s="3">
        <v>6738</v>
      </c>
    </row>
    <row r="440" spans="4:7" x14ac:dyDescent="0.2">
      <c r="F440" t="s">
        <v>94</v>
      </c>
      <c r="G440" s="3">
        <v>177994</v>
      </c>
    </row>
    <row r="441" spans="4:7" x14ac:dyDescent="0.2">
      <c r="E441" t="s">
        <v>138</v>
      </c>
      <c r="G441" s="3">
        <v>220226</v>
      </c>
    </row>
    <row r="442" spans="4:7" x14ac:dyDescent="0.2">
      <c r="G442" s="3"/>
    </row>
    <row r="443" spans="4:7" x14ac:dyDescent="0.2">
      <c r="D443" t="s">
        <v>14</v>
      </c>
      <c r="G443" s="3">
        <v>960032</v>
      </c>
    </row>
    <row r="444" spans="4:7" x14ac:dyDescent="0.2">
      <c r="G444" s="3"/>
    </row>
    <row r="445" spans="4:7" x14ac:dyDescent="0.2">
      <c r="D445" t="s">
        <v>13</v>
      </c>
      <c r="G445" s="3"/>
    </row>
    <row r="446" spans="4:7" x14ac:dyDescent="0.2">
      <c r="E446" t="s">
        <v>5</v>
      </c>
      <c r="G446" s="3">
        <v>359525</v>
      </c>
    </row>
    <row r="447" spans="4:7" x14ac:dyDescent="0.2">
      <c r="G447" s="3"/>
    </row>
    <row r="448" spans="4:7" x14ac:dyDescent="0.2">
      <c r="E448" t="s">
        <v>11</v>
      </c>
      <c r="G448" s="3">
        <v>0</v>
      </c>
    </row>
    <row r="449" spans="2:7" x14ac:dyDescent="0.2">
      <c r="G449" s="3"/>
    </row>
    <row r="450" spans="2:7" x14ac:dyDescent="0.2">
      <c r="E450" t="s">
        <v>6</v>
      </c>
      <c r="G450" s="3">
        <v>475371</v>
      </c>
    </row>
    <row r="451" spans="2:7" x14ac:dyDescent="0.2">
      <c r="G451" s="3"/>
    </row>
    <row r="452" spans="2:7" x14ac:dyDescent="0.2">
      <c r="E452" t="s">
        <v>7</v>
      </c>
      <c r="G452" s="3">
        <v>125136</v>
      </c>
    </row>
    <row r="453" spans="2:7" x14ac:dyDescent="0.2">
      <c r="G453" s="3"/>
    </row>
    <row r="454" spans="2:7" x14ac:dyDescent="0.2">
      <c r="D454" t="s">
        <v>15</v>
      </c>
      <c r="G454" s="3">
        <v>960032</v>
      </c>
    </row>
    <row r="455" spans="2:7" x14ac:dyDescent="0.2">
      <c r="G455" s="3"/>
    </row>
    <row r="456" spans="2:7" x14ac:dyDescent="0.2">
      <c r="B456" t="s">
        <v>23</v>
      </c>
      <c r="C456" t="s">
        <v>1</v>
      </c>
      <c r="D456" t="s">
        <v>12</v>
      </c>
      <c r="G456" s="3"/>
    </row>
    <row r="457" spans="2:7" x14ac:dyDescent="0.2">
      <c r="E457" t="s">
        <v>8</v>
      </c>
      <c r="G457" s="3">
        <v>37419137</v>
      </c>
    </row>
    <row r="458" spans="2:7" x14ac:dyDescent="0.2">
      <c r="G458" s="3"/>
    </row>
    <row r="459" spans="2:7" x14ac:dyDescent="0.2">
      <c r="E459" t="s">
        <v>9</v>
      </c>
      <c r="G459" s="3"/>
    </row>
    <row r="460" spans="2:7" x14ac:dyDescent="0.2">
      <c r="F460" t="s">
        <v>139</v>
      </c>
      <c r="G460" s="3">
        <v>3472819</v>
      </c>
    </row>
    <row r="461" spans="2:7" x14ac:dyDescent="0.2">
      <c r="F461" t="s">
        <v>140</v>
      </c>
      <c r="G461" s="3">
        <v>615339</v>
      </c>
    </row>
    <row r="462" spans="2:7" x14ac:dyDescent="0.2">
      <c r="F462" t="s">
        <v>143</v>
      </c>
      <c r="G462" s="3">
        <v>0</v>
      </c>
    </row>
    <row r="463" spans="2:7" x14ac:dyDescent="0.2">
      <c r="F463" t="s">
        <v>141</v>
      </c>
      <c r="G463" s="3">
        <v>1081003</v>
      </c>
    </row>
    <row r="464" spans="2:7" x14ac:dyDescent="0.2">
      <c r="E464" t="s">
        <v>142</v>
      </c>
      <c r="G464" s="3">
        <v>5169161</v>
      </c>
    </row>
    <row r="465" spans="4:7" x14ac:dyDescent="0.2">
      <c r="G465" s="3"/>
    </row>
    <row r="466" spans="4:7" x14ac:dyDescent="0.2">
      <c r="E466" t="s">
        <v>10</v>
      </c>
      <c r="G466" s="3"/>
    </row>
    <row r="467" spans="4:7" x14ac:dyDescent="0.2">
      <c r="F467" t="s">
        <v>88</v>
      </c>
      <c r="G467" s="3">
        <v>0</v>
      </c>
    </row>
    <row r="468" spans="4:7" x14ac:dyDescent="0.2">
      <c r="F468" t="s">
        <v>89</v>
      </c>
      <c r="G468" s="3">
        <v>1641687</v>
      </c>
    </row>
    <row r="469" spans="4:7" x14ac:dyDescent="0.2">
      <c r="F469" t="s">
        <v>90</v>
      </c>
      <c r="G469" s="3">
        <v>27450</v>
      </c>
    </row>
    <row r="470" spans="4:7" x14ac:dyDescent="0.2">
      <c r="F470" t="s">
        <v>91</v>
      </c>
      <c r="G470" s="3">
        <v>0</v>
      </c>
    </row>
    <row r="471" spans="4:7" x14ac:dyDescent="0.2">
      <c r="F471" t="s">
        <v>92</v>
      </c>
      <c r="G471" s="3">
        <v>19132</v>
      </c>
    </row>
    <row r="472" spans="4:7" x14ac:dyDescent="0.2">
      <c r="F472" t="s">
        <v>93</v>
      </c>
      <c r="G472" s="3">
        <v>1176937</v>
      </c>
    </row>
    <row r="473" spans="4:7" x14ac:dyDescent="0.2">
      <c r="F473" t="s">
        <v>94</v>
      </c>
      <c r="G473" s="3">
        <v>1788319</v>
      </c>
    </row>
    <row r="474" spans="4:7" x14ac:dyDescent="0.2">
      <c r="E474" t="s">
        <v>138</v>
      </c>
      <c r="G474" s="3">
        <v>4653525</v>
      </c>
    </row>
    <row r="475" spans="4:7" x14ac:dyDescent="0.2">
      <c r="G475" s="3"/>
    </row>
    <row r="476" spans="4:7" x14ac:dyDescent="0.2">
      <c r="D476" t="s">
        <v>14</v>
      </c>
      <c r="G476" s="3">
        <v>47241823</v>
      </c>
    </row>
    <row r="477" spans="4:7" x14ac:dyDescent="0.2">
      <c r="G477" s="3"/>
    </row>
    <row r="478" spans="4:7" x14ac:dyDescent="0.2">
      <c r="D478" t="s">
        <v>13</v>
      </c>
      <c r="G478" s="3"/>
    </row>
    <row r="479" spans="4:7" x14ac:dyDescent="0.2">
      <c r="E479" t="s">
        <v>5</v>
      </c>
      <c r="G479" s="3">
        <v>16907065</v>
      </c>
    </row>
    <row r="480" spans="4:7" x14ac:dyDescent="0.2">
      <c r="G480" s="3"/>
    </row>
    <row r="481" spans="3:7" x14ac:dyDescent="0.2">
      <c r="E481" t="s">
        <v>11</v>
      </c>
      <c r="G481" s="3">
        <v>8161785</v>
      </c>
    </row>
    <row r="482" spans="3:7" x14ac:dyDescent="0.2">
      <c r="G482" s="3"/>
    </row>
    <row r="483" spans="3:7" x14ac:dyDescent="0.2">
      <c r="E483" t="s">
        <v>6</v>
      </c>
      <c r="G483" s="3">
        <v>14043736</v>
      </c>
    </row>
    <row r="484" spans="3:7" x14ac:dyDescent="0.2">
      <c r="G484" s="3"/>
    </row>
    <row r="485" spans="3:7" x14ac:dyDescent="0.2">
      <c r="E485" t="s">
        <v>7</v>
      </c>
      <c r="G485" s="3">
        <v>8129237</v>
      </c>
    </row>
    <row r="486" spans="3:7" x14ac:dyDescent="0.2">
      <c r="G486" s="3"/>
    </row>
    <row r="487" spans="3:7" x14ac:dyDescent="0.2">
      <c r="D487" t="s">
        <v>15</v>
      </c>
      <c r="G487" s="3">
        <v>47241823</v>
      </c>
    </row>
    <row r="488" spans="3:7" x14ac:dyDescent="0.2">
      <c r="G488" s="3"/>
    </row>
    <row r="489" spans="3:7" x14ac:dyDescent="0.2">
      <c r="C489" t="s">
        <v>2</v>
      </c>
      <c r="D489" t="s">
        <v>12</v>
      </c>
      <c r="G489" s="3"/>
    </row>
    <row r="490" spans="3:7" x14ac:dyDescent="0.2">
      <c r="E490" t="s">
        <v>8</v>
      </c>
      <c r="G490" s="3">
        <v>76291015</v>
      </c>
    </row>
    <row r="491" spans="3:7" x14ac:dyDescent="0.2">
      <c r="G491" s="3"/>
    </row>
    <row r="492" spans="3:7" x14ac:dyDescent="0.2">
      <c r="E492" t="s">
        <v>9</v>
      </c>
      <c r="G492" s="3"/>
    </row>
    <row r="493" spans="3:7" x14ac:dyDescent="0.2">
      <c r="F493" t="s">
        <v>139</v>
      </c>
      <c r="G493" s="3">
        <v>749756</v>
      </c>
    </row>
    <row r="494" spans="3:7" x14ac:dyDescent="0.2">
      <c r="F494" t="s">
        <v>140</v>
      </c>
      <c r="G494" s="3">
        <v>946776</v>
      </c>
    </row>
    <row r="495" spans="3:7" x14ac:dyDescent="0.2">
      <c r="F495" t="s">
        <v>143</v>
      </c>
      <c r="G495" s="3">
        <v>0</v>
      </c>
    </row>
    <row r="496" spans="3:7" x14ac:dyDescent="0.2">
      <c r="F496" t="s">
        <v>141</v>
      </c>
      <c r="G496" s="3">
        <v>1081003</v>
      </c>
    </row>
    <row r="497" spans="4:7" x14ac:dyDescent="0.2">
      <c r="E497" t="s">
        <v>142</v>
      </c>
      <c r="G497" s="3">
        <v>2777535</v>
      </c>
    </row>
    <row r="498" spans="4:7" x14ac:dyDescent="0.2">
      <c r="G498" s="3"/>
    </row>
    <row r="499" spans="4:7" x14ac:dyDescent="0.2">
      <c r="E499" t="s">
        <v>10</v>
      </c>
      <c r="G499" s="3"/>
    </row>
    <row r="500" spans="4:7" x14ac:dyDescent="0.2">
      <c r="F500" t="s">
        <v>88</v>
      </c>
      <c r="G500" s="3">
        <v>830992</v>
      </c>
    </row>
    <row r="501" spans="4:7" x14ac:dyDescent="0.2">
      <c r="F501" t="s">
        <v>89</v>
      </c>
      <c r="G501" s="3">
        <v>3267913</v>
      </c>
    </row>
    <row r="502" spans="4:7" x14ac:dyDescent="0.2">
      <c r="F502" t="s">
        <v>90</v>
      </c>
      <c r="G502" s="3">
        <v>27450</v>
      </c>
    </row>
    <row r="503" spans="4:7" x14ac:dyDescent="0.2">
      <c r="F503" t="s">
        <v>91</v>
      </c>
      <c r="G503" s="3">
        <v>0</v>
      </c>
    </row>
    <row r="504" spans="4:7" x14ac:dyDescent="0.2">
      <c r="F504" t="s">
        <v>92</v>
      </c>
      <c r="G504" s="3">
        <v>0</v>
      </c>
    </row>
    <row r="505" spans="4:7" x14ac:dyDescent="0.2">
      <c r="F505" t="s">
        <v>93</v>
      </c>
      <c r="G505" s="3">
        <v>1237989</v>
      </c>
    </row>
    <row r="506" spans="4:7" x14ac:dyDescent="0.2">
      <c r="F506" t="s">
        <v>94</v>
      </c>
      <c r="G506" s="3">
        <v>3353205</v>
      </c>
    </row>
    <row r="507" spans="4:7" x14ac:dyDescent="0.2">
      <c r="E507" t="s">
        <v>138</v>
      </c>
      <c r="G507" s="3">
        <v>8717549</v>
      </c>
    </row>
    <row r="508" spans="4:7" x14ac:dyDescent="0.2">
      <c r="G508" s="3"/>
    </row>
    <row r="509" spans="4:7" x14ac:dyDescent="0.2">
      <c r="D509" t="s">
        <v>14</v>
      </c>
      <c r="G509" s="3">
        <v>87786099</v>
      </c>
    </row>
    <row r="510" spans="4:7" x14ac:dyDescent="0.2">
      <c r="G510" s="3"/>
    </row>
    <row r="511" spans="4:7" x14ac:dyDescent="0.2">
      <c r="D511" t="s">
        <v>13</v>
      </c>
      <c r="G511" s="3"/>
    </row>
    <row r="512" spans="4:7" x14ac:dyDescent="0.2">
      <c r="E512" t="s">
        <v>5</v>
      </c>
      <c r="G512" s="3">
        <v>35531558</v>
      </c>
    </row>
    <row r="513" spans="2:7" x14ac:dyDescent="0.2">
      <c r="G513" s="3"/>
    </row>
    <row r="514" spans="2:7" x14ac:dyDescent="0.2">
      <c r="E514" t="s">
        <v>11</v>
      </c>
      <c r="G514" s="3">
        <v>11013576</v>
      </c>
    </row>
    <row r="515" spans="2:7" x14ac:dyDescent="0.2">
      <c r="G515" s="3"/>
    </row>
    <row r="516" spans="2:7" x14ac:dyDescent="0.2">
      <c r="E516" t="s">
        <v>6</v>
      </c>
      <c r="G516" s="3">
        <v>32773654</v>
      </c>
    </row>
    <row r="517" spans="2:7" x14ac:dyDescent="0.2">
      <c r="G517" s="3"/>
    </row>
    <row r="518" spans="2:7" x14ac:dyDescent="0.2">
      <c r="E518" t="s">
        <v>7</v>
      </c>
      <c r="G518" s="3">
        <v>8467311</v>
      </c>
    </row>
    <row r="519" spans="2:7" x14ac:dyDescent="0.2">
      <c r="G519" s="3"/>
    </row>
    <row r="520" spans="2:7" x14ac:dyDescent="0.2">
      <c r="D520" t="s">
        <v>15</v>
      </c>
      <c r="G520" s="3">
        <v>87786099</v>
      </c>
    </row>
    <row r="521" spans="2:7" x14ac:dyDescent="0.2">
      <c r="G521" s="3"/>
    </row>
    <row r="522" spans="2:7" x14ac:dyDescent="0.2">
      <c r="B522" t="s">
        <v>24</v>
      </c>
      <c r="C522" t="s">
        <v>1</v>
      </c>
      <c r="D522" t="s">
        <v>12</v>
      </c>
      <c r="G522" s="3"/>
    </row>
    <row r="523" spans="2:7" x14ac:dyDescent="0.2">
      <c r="E523" t="s">
        <v>8</v>
      </c>
      <c r="G523" s="3">
        <v>7625050</v>
      </c>
    </row>
    <row r="524" spans="2:7" x14ac:dyDescent="0.2">
      <c r="G524" s="3"/>
    </row>
    <row r="525" spans="2:7" x14ac:dyDescent="0.2">
      <c r="E525" t="s">
        <v>9</v>
      </c>
      <c r="G525" s="3"/>
    </row>
    <row r="526" spans="2:7" x14ac:dyDescent="0.2">
      <c r="F526" t="s">
        <v>139</v>
      </c>
      <c r="G526" s="3">
        <v>176985</v>
      </c>
    </row>
    <row r="527" spans="2:7" x14ac:dyDescent="0.2">
      <c r="F527" t="s">
        <v>140</v>
      </c>
      <c r="G527" s="3">
        <v>6628</v>
      </c>
    </row>
    <row r="528" spans="2:7" x14ac:dyDescent="0.2">
      <c r="F528" t="s">
        <v>143</v>
      </c>
      <c r="G528" s="3">
        <v>902037</v>
      </c>
    </row>
    <row r="529" spans="4:7" x14ac:dyDescent="0.2">
      <c r="F529" t="s">
        <v>141</v>
      </c>
      <c r="G529" s="3">
        <v>126450</v>
      </c>
    </row>
    <row r="530" spans="4:7" x14ac:dyDescent="0.2">
      <c r="E530" t="s">
        <v>142</v>
      </c>
      <c r="G530" s="3">
        <v>1212100</v>
      </c>
    </row>
    <row r="531" spans="4:7" x14ac:dyDescent="0.2">
      <c r="G531" s="3"/>
    </row>
    <row r="532" spans="4:7" x14ac:dyDescent="0.2">
      <c r="E532" t="s">
        <v>10</v>
      </c>
      <c r="G532" s="3"/>
    </row>
    <row r="533" spans="4:7" x14ac:dyDescent="0.2">
      <c r="F533" t="s">
        <v>88</v>
      </c>
      <c r="G533" s="3">
        <v>0</v>
      </c>
    </row>
    <row r="534" spans="4:7" x14ac:dyDescent="0.2">
      <c r="F534" t="s">
        <v>89</v>
      </c>
      <c r="G534" s="3">
        <v>521059</v>
      </c>
    </row>
    <row r="535" spans="4:7" x14ac:dyDescent="0.2">
      <c r="F535" t="s">
        <v>90</v>
      </c>
      <c r="G535" s="3">
        <v>481</v>
      </c>
    </row>
    <row r="536" spans="4:7" x14ac:dyDescent="0.2">
      <c r="F536" t="s">
        <v>91</v>
      </c>
      <c r="G536" s="3">
        <v>90204</v>
      </c>
    </row>
    <row r="537" spans="4:7" x14ac:dyDescent="0.2">
      <c r="F537" t="s">
        <v>92</v>
      </c>
      <c r="G537" s="3">
        <v>254605</v>
      </c>
    </row>
    <row r="538" spans="4:7" x14ac:dyDescent="0.2">
      <c r="F538" t="s">
        <v>93</v>
      </c>
      <c r="G538" s="3">
        <v>1001951</v>
      </c>
    </row>
    <row r="539" spans="4:7" x14ac:dyDescent="0.2">
      <c r="F539" t="s">
        <v>94</v>
      </c>
      <c r="G539" s="3">
        <v>1213396</v>
      </c>
    </row>
    <row r="540" spans="4:7" x14ac:dyDescent="0.2">
      <c r="E540" t="s">
        <v>138</v>
      </c>
      <c r="G540" s="3">
        <v>3081696</v>
      </c>
    </row>
    <row r="541" spans="4:7" x14ac:dyDescent="0.2">
      <c r="G541" s="3"/>
    </row>
    <row r="542" spans="4:7" x14ac:dyDescent="0.2">
      <c r="D542" t="s">
        <v>14</v>
      </c>
      <c r="G542" s="3">
        <v>11918846</v>
      </c>
    </row>
    <row r="543" spans="4:7" x14ac:dyDescent="0.2">
      <c r="G543" s="3"/>
    </row>
    <row r="544" spans="4:7" x14ac:dyDescent="0.2">
      <c r="D544" t="s">
        <v>13</v>
      </c>
      <c r="G544" s="3"/>
    </row>
    <row r="545" spans="3:7" x14ac:dyDescent="0.2">
      <c r="E545" t="s">
        <v>5</v>
      </c>
      <c r="G545" s="3">
        <v>9603168</v>
      </c>
    </row>
    <row r="546" spans="3:7" x14ac:dyDescent="0.2">
      <c r="G546" s="3"/>
    </row>
    <row r="547" spans="3:7" x14ac:dyDescent="0.2">
      <c r="E547" t="s">
        <v>11</v>
      </c>
      <c r="G547" s="3">
        <v>858538</v>
      </c>
    </row>
    <row r="548" spans="3:7" x14ac:dyDescent="0.2">
      <c r="G548" s="3"/>
    </row>
    <row r="549" spans="3:7" x14ac:dyDescent="0.2">
      <c r="E549" t="s">
        <v>6</v>
      </c>
      <c r="G549" s="3">
        <v>715288</v>
      </c>
    </row>
    <row r="550" spans="3:7" x14ac:dyDescent="0.2">
      <c r="G550" s="3"/>
    </row>
    <row r="551" spans="3:7" x14ac:dyDescent="0.2">
      <c r="E551" t="s">
        <v>7</v>
      </c>
      <c r="G551" s="3">
        <v>741852</v>
      </c>
    </row>
    <row r="552" spans="3:7" x14ac:dyDescent="0.2">
      <c r="G552" s="3"/>
    </row>
    <row r="553" spans="3:7" x14ac:dyDescent="0.2">
      <c r="D553" t="s">
        <v>15</v>
      </c>
      <c r="G553" s="3">
        <v>11918846</v>
      </c>
    </row>
    <row r="554" spans="3:7" x14ac:dyDescent="0.2">
      <c r="G554" s="3"/>
    </row>
    <row r="555" spans="3:7" x14ac:dyDescent="0.2">
      <c r="C555" t="s">
        <v>2</v>
      </c>
      <c r="D555" t="s">
        <v>12</v>
      </c>
      <c r="G555" s="3"/>
    </row>
    <row r="556" spans="3:7" x14ac:dyDescent="0.2">
      <c r="E556" t="s">
        <v>8</v>
      </c>
      <c r="G556" s="3">
        <v>9312725</v>
      </c>
    </row>
    <row r="557" spans="3:7" x14ac:dyDescent="0.2">
      <c r="G557" s="3"/>
    </row>
    <row r="558" spans="3:7" x14ac:dyDescent="0.2">
      <c r="E558" t="s">
        <v>9</v>
      </c>
      <c r="G558" s="3"/>
    </row>
    <row r="559" spans="3:7" x14ac:dyDescent="0.2">
      <c r="F559" t="s">
        <v>139</v>
      </c>
      <c r="G559" s="3">
        <v>175692</v>
      </c>
    </row>
    <row r="560" spans="3:7" x14ac:dyDescent="0.2">
      <c r="F560" t="s">
        <v>140</v>
      </c>
      <c r="G560" s="3">
        <v>6628</v>
      </c>
    </row>
    <row r="561" spans="4:7" x14ac:dyDescent="0.2">
      <c r="F561" t="s">
        <v>143</v>
      </c>
      <c r="G561" s="3">
        <v>0</v>
      </c>
    </row>
    <row r="562" spans="4:7" x14ac:dyDescent="0.2">
      <c r="F562" t="s">
        <v>141</v>
      </c>
      <c r="G562" s="3">
        <v>126450</v>
      </c>
    </row>
    <row r="563" spans="4:7" x14ac:dyDescent="0.2">
      <c r="E563" t="s">
        <v>142</v>
      </c>
      <c r="G563" s="3">
        <v>308770</v>
      </c>
    </row>
    <row r="564" spans="4:7" x14ac:dyDescent="0.2">
      <c r="G564" s="3"/>
    </row>
    <row r="565" spans="4:7" x14ac:dyDescent="0.2">
      <c r="E565" t="s">
        <v>10</v>
      </c>
      <c r="G565" s="3"/>
    </row>
    <row r="566" spans="4:7" x14ac:dyDescent="0.2">
      <c r="F566" t="s">
        <v>88</v>
      </c>
      <c r="G566" s="3">
        <v>1873</v>
      </c>
    </row>
    <row r="567" spans="4:7" x14ac:dyDescent="0.2">
      <c r="F567" t="s">
        <v>89</v>
      </c>
      <c r="G567" s="3">
        <v>536857</v>
      </c>
    </row>
    <row r="568" spans="4:7" x14ac:dyDescent="0.2">
      <c r="F568" t="s">
        <v>90</v>
      </c>
      <c r="G568" s="3">
        <v>481</v>
      </c>
    </row>
    <row r="569" spans="4:7" x14ac:dyDescent="0.2">
      <c r="F569" t="s">
        <v>91</v>
      </c>
      <c r="G569" s="3">
        <v>0</v>
      </c>
    </row>
    <row r="570" spans="4:7" x14ac:dyDescent="0.2">
      <c r="F570" t="s">
        <v>92</v>
      </c>
      <c r="G570" s="3">
        <v>0</v>
      </c>
    </row>
    <row r="571" spans="4:7" x14ac:dyDescent="0.2">
      <c r="F571" t="s">
        <v>93</v>
      </c>
      <c r="G571" s="3">
        <v>1056168</v>
      </c>
    </row>
    <row r="572" spans="4:7" x14ac:dyDescent="0.2">
      <c r="F572" t="s">
        <v>94</v>
      </c>
      <c r="G572" s="3">
        <v>1222181</v>
      </c>
    </row>
    <row r="573" spans="4:7" x14ac:dyDescent="0.2">
      <c r="E573" t="s">
        <v>138</v>
      </c>
      <c r="G573" s="3">
        <v>2817560</v>
      </c>
    </row>
    <row r="574" spans="4:7" x14ac:dyDescent="0.2">
      <c r="G574" s="3"/>
    </row>
    <row r="575" spans="4:7" x14ac:dyDescent="0.2">
      <c r="D575" t="s">
        <v>14</v>
      </c>
      <c r="G575" s="3">
        <v>12439055</v>
      </c>
    </row>
    <row r="576" spans="4:7" x14ac:dyDescent="0.2">
      <c r="G576" s="3"/>
    </row>
    <row r="577" spans="2:7" x14ac:dyDescent="0.2">
      <c r="D577" t="s">
        <v>13</v>
      </c>
      <c r="G577" s="3"/>
    </row>
    <row r="578" spans="2:7" x14ac:dyDescent="0.2">
      <c r="E578" t="s">
        <v>5</v>
      </c>
      <c r="G578" s="3">
        <v>9803532</v>
      </c>
    </row>
    <row r="579" spans="2:7" x14ac:dyDescent="0.2">
      <c r="G579" s="3"/>
    </row>
    <row r="580" spans="2:7" x14ac:dyDescent="0.2">
      <c r="E580" t="s">
        <v>11</v>
      </c>
      <c r="G580" s="3">
        <v>957536</v>
      </c>
    </row>
    <row r="581" spans="2:7" x14ac:dyDescent="0.2">
      <c r="G581" s="3"/>
    </row>
    <row r="582" spans="2:7" x14ac:dyDescent="0.2">
      <c r="E582" t="s">
        <v>6</v>
      </c>
      <c r="G582" s="3">
        <v>967736</v>
      </c>
    </row>
    <row r="583" spans="2:7" x14ac:dyDescent="0.2">
      <c r="G583" s="3"/>
    </row>
    <row r="584" spans="2:7" x14ac:dyDescent="0.2">
      <c r="E584" t="s">
        <v>7</v>
      </c>
      <c r="G584" s="3">
        <v>710251</v>
      </c>
    </row>
    <row r="585" spans="2:7" x14ac:dyDescent="0.2">
      <c r="G585" s="3"/>
    </row>
    <row r="586" spans="2:7" x14ac:dyDescent="0.2">
      <c r="D586" t="s">
        <v>15</v>
      </c>
      <c r="G586" s="3">
        <v>12439055</v>
      </c>
    </row>
    <row r="587" spans="2:7" x14ac:dyDescent="0.2">
      <c r="G587" s="3"/>
    </row>
    <row r="588" spans="2:7" x14ac:dyDescent="0.2">
      <c r="B588" t="s">
        <v>25</v>
      </c>
      <c r="C588" t="s">
        <v>1</v>
      </c>
      <c r="D588" t="s">
        <v>12</v>
      </c>
      <c r="G588" s="3"/>
    </row>
    <row r="589" spans="2:7" x14ac:dyDescent="0.2">
      <c r="E589" t="s">
        <v>8</v>
      </c>
      <c r="G589" s="3">
        <v>1692251</v>
      </c>
    </row>
    <row r="590" spans="2:7" x14ac:dyDescent="0.2">
      <c r="G590" s="3"/>
    </row>
    <row r="591" spans="2:7" x14ac:dyDescent="0.2">
      <c r="E591" t="s">
        <v>9</v>
      </c>
      <c r="G591" s="3"/>
    </row>
    <row r="592" spans="2:7" x14ac:dyDescent="0.2">
      <c r="F592" t="s">
        <v>139</v>
      </c>
      <c r="G592" s="3">
        <v>68037</v>
      </c>
    </row>
    <row r="593" spans="4:7" x14ac:dyDescent="0.2">
      <c r="F593" t="s">
        <v>140</v>
      </c>
      <c r="G593" s="3">
        <v>15873</v>
      </c>
    </row>
    <row r="594" spans="4:7" x14ac:dyDescent="0.2">
      <c r="F594" t="s">
        <v>143</v>
      </c>
      <c r="G594" s="3">
        <v>0</v>
      </c>
    </row>
    <row r="595" spans="4:7" x14ac:dyDescent="0.2">
      <c r="F595" t="s">
        <v>141</v>
      </c>
      <c r="G595" s="3">
        <v>21301</v>
      </c>
    </row>
    <row r="596" spans="4:7" x14ac:dyDescent="0.2">
      <c r="E596" t="s">
        <v>142</v>
      </c>
      <c r="G596" s="3">
        <v>105211</v>
      </c>
    </row>
    <row r="597" spans="4:7" x14ac:dyDescent="0.2">
      <c r="G597" s="3"/>
    </row>
    <row r="598" spans="4:7" x14ac:dyDescent="0.2">
      <c r="E598" t="s">
        <v>10</v>
      </c>
      <c r="G598" s="3"/>
    </row>
    <row r="599" spans="4:7" x14ac:dyDescent="0.2">
      <c r="F599" t="s">
        <v>88</v>
      </c>
      <c r="G599" s="3">
        <v>0</v>
      </c>
    </row>
    <row r="600" spans="4:7" x14ac:dyDescent="0.2">
      <c r="F600" t="s">
        <v>89</v>
      </c>
      <c r="G600" s="3">
        <v>246299</v>
      </c>
    </row>
    <row r="601" spans="4:7" x14ac:dyDescent="0.2">
      <c r="F601" t="s">
        <v>90</v>
      </c>
      <c r="G601" s="3">
        <v>0</v>
      </c>
    </row>
    <row r="602" spans="4:7" x14ac:dyDescent="0.2">
      <c r="F602" t="s">
        <v>91</v>
      </c>
      <c r="G602" s="3">
        <v>0</v>
      </c>
    </row>
    <row r="603" spans="4:7" x14ac:dyDescent="0.2">
      <c r="F603" t="s">
        <v>92</v>
      </c>
      <c r="G603" s="3">
        <v>124469</v>
      </c>
    </row>
    <row r="604" spans="4:7" x14ac:dyDescent="0.2">
      <c r="F604" t="s">
        <v>93</v>
      </c>
      <c r="G604" s="3">
        <v>9387</v>
      </c>
    </row>
    <row r="605" spans="4:7" x14ac:dyDescent="0.2">
      <c r="F605" t="s">
        <v>94</v>
      </c>
      <c r="G605" s="3">
        <v>149318</v>
      </c>
    </row>
    <row r="606" spans="4:7" x14ac:dyDescent="0.2">
      <c r="E606" t="s">
        <v>138</v>
      </c>
      <c r="G606" s="3">
        <v>529473</v>
      </c>
    </row>
    <row r="607" spans="4:7" x14ac:dyDescent="0.2">
      <c r="G607" s="3"/>
    </row>
    <row r="608" spans="4:7" x14ac:dyDescent="0.2">
      <c r="D608" t="s">
        <v>14</v>
      </c>
      <c r="G608" s="3">
        <v>2326935</v>
      </c>
    </row>
    <row r="609" spans="3:7" x14ac:dyDescent="0.2">
      <c r="G609" s="3"/>
    </row>
    <row r="610" spans="3:7" x14ac:dyDescent="0.2">
      <c r="D610" t="s">
        <v>13</v>
      </c>
      <c r="G610" s="3"/>
    </row>
    <row r="611" spans="3:7" x14ac:dyDescent="0.2">
      <c r="E611" t="s">
        <v>5</v>
      </c>
      <c r="G611" s="3">
        <v>342846</v>
      </c>
    </row>
    <row r="612" spans="3:7" x14ac:dyDescent="0.2">
      <c r="G612" s="3"/>
    </row>
    <row r="613" spans="3:7" x14ac:dyDescent="0.2">
      <c r="E613" t="s">
        <v>11</v>
      </c>
      <c r="G613" s="3">
        <v>264958</v>
      </c>
    </row>
    <row r="614" spans="3:7" x14ac:dyDescent="0.2">
      <c r="G614" s="3"/>
    </row>
    <row r="615" spans="3:7" x14ac:dyDescent="0.2">
      <c r="E615" t="s">
        <v>6</v>
      </c>
      <c r="G615" s="3">
        <v>1225737</v>
      </c>
    </row>
    <row r="616" spans="3:7" x14ac:dyDescent="0.2">
      <c r="G616" s="3"/>
    </row>
    <row r="617" spans="3:7" x14ac:dyDescent="0.2">
      <c r="E617" t="s">
        <v>7</v>
      </c>
      <c r="G617" s="3">
        <v>493394</v>
      </c>
    </row>
    <row r="618" spans="3:7" x14ac:dyDescent="0.2">
      <c r="G618" s="3"/>
    </row>
    <row r="619" spans="3:7" x14ac:dyDescent="0.2">
      <c r="D619" t="s">
        <v>15</v>
      </c>
      <c r="G619" s="3">
        <v>2326935</v>
      </c>
    </row>
    <row r="620" spans="3:7" x14ac:dyDescent="0.2">
      <c r="G620" s="3"/>
    </row>
    <row r="621" spans="3:7" x14ac:dyDescent="0.2">
      <c r="C621" t="s">
        <v>2</v>
      </c>
      <c r="D621" t="s">
        <v>12</v>
      </c>
      <c r="G621" s="3"/>
    </row>
    <row r="622" spans="3:7" x14ac:dyDescent="0.2">
      <c r="E622" t="s">
        <v>8</v>
      </c>
      <c r="G622" s="3">
        <v>2132583</v>
      </c>
    </row>
    <row r="623" spans="3:7" x14ac:dyDescent="0.2">
      <c r="G623" s="3"/>
    </row>
    <row r="624" spans="3:7" x14ac:dyDescent="0.2">
      <c r="E624" t="s">
        <v>9</v>
      </c>
      <c r="G624" s="3"/>
    </row>
    <row r="625" spans="5:7" x14ac:dyDescent="0.2">
      <c r="F625" t="s">
        <v>139</v>
      </c>
      <c r="G625" s="3">
        <v>54862</v>
      </c>
    </row>
    <row r="626" spans="5:7" x14ac:dyDescent="0.2">
      <c r="F626" t="s">
        <v>140</v>
      </c>
      <c r="G626" s="3">
        <v>15873</v>
      </c>
    </row>
    <row r="627" spans="5:7" x14ac:dyDescent="0.2">
      <c r="F627" t="s">
        <v>143</v>
      </c>
      <c r="G627" s="3">
        <v>0</v>
      </c>
    </row>
    <row r="628" spans="5:7" x14ac:dyDescent="0.2">
      <c r="F628" t="s">
        <v>141</v>
      </c>
      <c r="G628" s="3">
        <v>21301</v>
      </c>
    </row>
    <row r="629" spans="5:7" x14ac:dyDescent="0.2">
      <c r="E629" t="s">
        <v>142</v>
      </c>
      <c r="G629" s="3">
        <v>92036</v>
      </c>
    </row>
    <row r="630" spans="5:7" x14ac:dyDescent="0.2">
      <c r="G630" s="3"/>
    </row>
    <row r="631" spans="5:7" x14ac:dyDescent="0.2">
      <c r="E631" t="s">
        <v>10</v>
      </c>
      <c r="G631" s="3"/>
    </row>
    <row r="632" spans="5:7" x14ac:dyDescent="0.2">
      <c r="F632" t="s">
        <v>88</v>
      </c>
      <c r="G632" s="3">
        <v>998</v>
      </c>
    </row>
    <row r="633" spans="5:7" x14ac:dyDescent="0.2">
      <c r="F633" t="s">
        <v>89</v>
      </c>
      <c r="G633" s="3">
        <v>246299</v>
      </c>
    </row>
    <row r="634" spans="5:7" x14ac:dyDescent="0.2">
      <c r="F634" t="s">
        <v>90</v>
      </c>
      <c r="G634" s="3">
        <v>0</v>
      </c>
    </row>
    <row r="635" spans="5:7" x14ac:dyDescent="0.2">
      <c r="F635" t="s">
        <v>91</v>
      </c>
      <c r="G635" s="3">
        <v>0</v>
      </c>
    </row>
    <row r="636" spans="5:7" x14ac:dyDescent="0.2">
      <c r="F636" t="s">
        <v>92</v>
      </c>
      <c r="G636" s="3">
        <v>0</v>
      </c>
    </row>
    <row r="637" spans="5:7" x14ac:dyDescent="0.2">
      <c r="F637" t="s">
        <v>93</v>
      </c>
      <c r="G637" s="3">
        <v>24346</v>
      </c>
    </row>
    <row r="638" spans="5:7" x14ac:dyDescent="0.2">
      <c r="F638" t="s">
        <v>94</v>
      </c>
      <c r="G638" s="3">
        <v>153993</v>
      </c>
    </row>
    <row r="639" spans="5:7" x14ac:dyDescent="0.2">
      <c r="E639" t="s">
        <v>138</v>
      </c>
      <c r="G639" s="3">
        <v>425636</v>
      </c>
    </row>
    <row r="640" spans="5:7" x14ac:dyDescent="0.2">
      <c r="G640" s="3"/>
    </row>
    <row r="641" spans="2:7" x14ac:dyDescent="0.2">
      <c r="D641" t="s">
        <v>14</v>
      </c>
      <c r="G641" s="3">
        <v>2650255</v>
      </c>
    </row>
    <row r="642" spans="2:7" x14ac:dyDescent="0.2">
      <c r="G642" s="3"/>
    </row>
    <row r="643" spans="2:7" x14ac:dyDescent="0.2">
      <c r="D643" t="s">
        <v>13</v>
      </c>
      <c r="G643" s="3"/>
    </row>
    <row r="644" spans="2:7" x14ac:dyDescent="0.2">
      <c r="E644" t="s">
        <v>5</v>
      </c>
      <c r="G644" s="3">
        <v>628217</v>
      </c>
    </row>
    <row r="645" spans="2:7" x14ac:dyDescent="0.2">
      <c r="G645" s="3"/>
    </row>
    <row r="646" spans="2:7" x14ac:dyDescent="0.2">
      <c r="E646" t="s">
        <v>11</v>
      </c>
      <c r="G646" s="3">
        <v>270176</v>
      </c>
    </row>
    <row r="647" spans="2:7" x14ac:dyDescent="0.2">
      <c r="G647" s="3"/>
    </row>
    <row r="648" spans="2:7" x14ac:dyDescent="0.2">
      <c r="E648" t="s">
        <v>6</v>
      </c>
      <c r="G648" s="3">
        <v>1354259</v>
      </c>
    </row>
    <row r="649" spans="2:7" x14ac:dyDescent="0.2">
      <c r="G649" s="3"/>
    </row>
    <row r="650" spans="2:7" x14ac:dyDescent="0.2">
      <c r="E650" t="s">
        <v>7</v>
      </c>
      <c r="G650" s="3">
        <v>397603</v>
      </c>
    </row>
    <row r="651" spans="2:7" x14ac:dyDescent="0.2">
      <c r="G651" s="3"/>
    </row>
    <row r="652" spans="2:7" x14ac:dyDescent="0.2">
      <c r="D652" t="s">
        <v>15</v>
      </c>
      <c r="G652" s="3">
        <v>2650255</v>
      </c>
    </row>
    <row r="653" spans="2:7" x14ac:dyDescent="0.2">
      <c r="G653" s="3"/>
    </row>
    <row r="654" spans="2:7" x14ac:dyDescent="0.2">
      <c r="B654" t="s">
        <v>70</v>
      </c>
      <c r="C654" t="s">
        <v>1</v>
      </c>
      <c r="D654" t="s">
        <v>12</v>
      </c>
      <c r="G654" s="3"/>
    </row>
    <row r="655" spans="2:7" x14ac:dyDescent="0.2">
      <c r="E655" t="s">
        <v>8</v>
      </c>
      <c r="G655" s="3">
        <v>7636021</v>
      </c>
    </row>
    <row r="656" spans="2:7" x14ac:dyDescent="0.2">
      <c r="G656" s="3"/>
    </row>
    <row r="657" spans="5:7" x14ac:dyDescent="0.2">
      <c r="E657" t="s">
        <v>9</v>
      </c>
      <c r="G657" s="3"/>
    </row>
    <row r="658" spans="5:7" x14ac:dyDescent="0.2">
      <c r="F658" t="s">
        <v>139</v>
      </c>
      <c r="G658" s="3">
        <v>201196</v>
      </c>
    </row>
    <row r="659" spans="5:7" x14ac:dyDescent="0.2">
      <c r="F659" t="s">
        <v>140</v>
      </c>
      <c r="G659" s="3">
        <v>4526</v>
      </c>
    </row>
    <row r="660" spans="5:7" x14ac:dyDescent="0.2">
      <c r="F660" t="s">
        <v>143</v>
      </c>
      <c r="G660" s="3">
        <v>51656</v>
      </c>
    </row>
    <row r="661" spans="5:7" x14ac:dyDescent="0.2">
      <c r="F661" t="s">
        <v>141</v>
      </c>
      <c r="G661" s="3">
        <v>130839</v>
      </c>
    </row>
    <row r="662" spans="5:7" x14ac:dyDescent="0.2">
      <c r="E662" t="s">
        <v>142</v>
      </c>
      <c r="G662" s="3">
        <v>388217</v>
      </c>
    </row>
    <row r="663" spans="5:7" x14ac:dyDescent="0.2">
      <c r="G663" s="3"/>
    </row>
    <row r="664" spans="5:7" x14ac:dyDescent="0.2">
      <c r="E664" t="s">
        <v>10</v>
      </c>
      <c r="G664" s="3"/>
    </row>
    <row r="665" spans="5:7" x14ac:dyDescent="0.2">
      <c r="F665" t="s">
        <v>88</v>
      </c>
      <c r="G665" s="3">
        <v>0</v>
      </c>
    </row>
    <row r="666" spans="5:7" x14ac:dyDescent="0.2">
      <c r="F666" t="s">
        <v>89</v>
      </c>
      <c r="G666" s="3">
        <v>441198</v>
      </c>
    </row>
    <row r="667" spans="5:7" x14ac:dyDescent="0.2">
      <c r="F667" t="s">
        <v>90</v>
      </c>
      <c r="G667" s="3">
        <v>6222</v>
      </c>
    </row>
    <row r="668" spans="5:7" x14ac:dyDescent="0.2">
      <c r="F668" t="s">
        <v>91</v>
      </c>
      <c r="G668" s="3">
        <v>0</v>
      </c>
    </row>
    <row r="669" spans="5:7" x14ac:dyDescent="0.2">
      <c r="F669" t="s">
        <v>92</v>
      </c>
      <c r="G669" s="3">
        <v>212849</v>
      </c>
    </row>
    <row r="670" spans="5:7" x14ac:dyDescent="0.2">
      <c r="F670" t="s">
        <v>93</v>
      </c>
      <c r="G670" s="3">
        <v>244044</v>
      </c>
    </row>
    <row r="671" spans="5:7" x14ac:dyDescent="0.2">
      <c r="F671" t="s">
        <v>94</v>
      </c>
      <c r="G671" s="3">
        <v>535506</v>
      </c>
    </row>
    <row r="672" spans="5:7" x14ac:dyDescent="0.2">
      <c r="E672" t="s">
        <v>138</v>
      </c>
      <c r="G672" s="3">
        <v>1439819</v>
      </c>
    </row>
    <row r="673" spans="3:7" x14ac:dyDescent="0.2">
      <c r="G673" s="3"/>
    </row>
    <row r="674" spans="3:7" x14ac:dyDescent="0.2">
      <c r="D674" t="s">
        <v>14</v>
      </c>
      <c r="G674" s="3">
        <v>9464057</v>
      </c>
    </row>
    <row r="675" spans="3:7" x14ac:dyDescent="0.2">
      <c r="G675" s="3"/>
    </row>
    <row r="676" spans="3:7" x14ac:dyDescent="0.2">
      <c r="D676" t="s">
        <v>13</v>
      </c>
      <c r="G676" s="3"/>
    </row>
    <row r="677" spans="3:7" x14ac:dyDescent="0.2">
      <c r="E677" t="s">
        <v>5</v>
      </c>
      <c r="G677" s="3">
        <v>4776206</v>
      </c>
    </row>
    <row r="678" spans="3:7" x14ac:dyDescent="0.2">
      <c r="G678" s="3"/>
    </row>
    <row r="679" spans="3:7" x14ac:dyDescent="0.2">
      <c r="E679" t="s">
        <v>11</v>
      </c>
      <c r="G679" s="3">
        <v>1184551</v>
      </c>
    </row>
    <row r="680" spans="3:7" x14ac:dyDescent="0.2">
      <c r="G680" s="3"/>
    </row>
    <row r="681" spans="3:7" x14ac:dyDescent="0.2">
      <c r="E681" t="s">
        <v>6</v>
      </c>
      <c r="G681" s="3">
        <v>2688406</v>
      </c>
    </row>
    <row r="682" spans="3:7" x14ac:dyDescent="0.2">
      <c r="G682" s="3"/>
    </row>
    <row r="683" spans="3:7" x14ac:dyDescent="0.2">
      <c r="E683" t="s">
        <v>7</v>
      </c>
      <c r="G683" s="3">
        <v>814894</v>
      </c>
    </row>
    <row r="684" spans="3:7" x14ac:dyDescent="0.2">
      <c r="G684" s="3"/>
    </row>
    <row r="685" spans="3:7" x14ac:dyDescent="0.2">
      <c r="D685" t="s">
        <v>15</v>
      </c>
      <c r="G685" s="3">
        <v>9464057</v>
      </c>
    </row>
    <row r="686" spans="3:7" x14ac:dyDescent="0.2">
      <c r="G686" s="3"/>
    </row>
    <row r="687" spans="3:7" x14ac:dyDescent="0.2">
      <c r="C687" t="s">
        <v>2</v>
      </c>
      <c r="D687" t="s">
        <v>12</v>
      </c>
      <c r="G687" s="3"/>
    </row>
    <row r="688" spans="3:7" x14ac:dyDescent="0.2">
      <c r="E688" t="s">
        <v>8</v>
      </c>
      <c r="G688" s="3">
        <v>8832388</v>
      </c>
    </row>
    <row r="689" spans="5:7" x14ac:dyDescent="0.2">
      <c r="G689" s="3"/>
    </row>
    <row r="690" spans="5:7" x14ac:dyDescent="0.2">
      <c r="E690" t="s">
        <v>9</v>
      </c>
      <c r="G690" s="3"/>
    </row>
    <row r="691" spans="5:7" x14ac:dyDescent="0.2">
      <c r="F691" t="s">
        <v>139</v>
      </c>
      <c r="G691" s="3">
        <v>153741</v>
      </c>
    </row>
    <row r="692" spans="5:7" x14ac:dyDescent="0.2">
      <c r="F692" t="s">
        <v>140</v>
      </c>
      <c r="G692" s="3">
        <v>4526</v>
      </c>
    </row>
    <row r="693" spans="5:7" x14ac:dyDescent="0.2">
      <c r="F693" t="s">
        <v>143</v>
      </c>
      <c r="G693" s="3">
        <v>0</v>
      </c>
    </row>
    <row r="694" spans="5:7" x14ac:dyDescent="0.2">
      <c r="F694" t="s">
        <v>141</v>
      </c>
      <c r="G694" s="3">
        <v>130839</v>
      </c>
    </row>
    <row r="695" spans="5:7" x14ac:dyDescent="0.2">
      <c r="E695" t="s">
        <v>142</v>
      </c>
      <c r="G695" s="3">
        <v>289106</v>
      </c>
    </row>
    <row r="696" spans="5:7" x14ac:dyDescent="0.2">
      <c r="G696" s="3"/>
    </row>
    <row r="697" spans="5:7" x14ac:dyDescent="0.2">
      <c r="E697" t="s">
        <v>10</v>
      </c>
      <c r="G697" s="3"/>
    </row>
    <row r="698" spans="5:7" x14ac:dyDescent="0.2">
      <c r="F698" t="s">
        <v>88</v>
      </c>
      <c r="G698" s="3">
        <v>0</v>
      </c>
    </row>
    <row r="699" spans="5:7" x14ac:dyDescent="0.2">
      <c r="F699" t="s">
        <v>89</v>
      </c>
      <c r="G699" s="3">
        <v>460633</v>
      </c>
    </row>
    <row r="700" spans="5:7" x14ac:dyDescent="0.2">
      <c r="F700" t="s">
        <v>90</v>
      </c>
      <c r="G700" s="3">
        <v>6222</v>
      </c>
    </row>
    <row r="701" spans="5:7" x14ac:dyDescent="0.2">
      <c r="F701" t="s">
        <v>91</v>
      </c>
      <c r="G701" s="3">
        <v>0</v>
      </c>
    </row>
    <row r="702" spans="5:7" x14ac:dyDescent="0.2">
      <c r="F702" t="s">
        <v>92</v>
      </c>
      <c r="G702" s="3">
        <v>0</v>
      </c>
    </row>
    <row r="703" spans="5:7" x14ac:dyDescent="0.2">
      <c r="F703" t="s">
        <v>93</v>
      </c>
      <c r="G703" s="3">
        <v>277800</v>
      </c>
    </row>
    <row r="704" spans="5:7" x14ac:dyDescent="0.2">
      <c r="F704" t="s">
        <v>94</v>
      </c>
      <c r="G704" s="3">
        <v>545622</v>
      </c>
    </row>
    <row r="705" spans="2:7" x14ac:dyDescent="0.2">
      <c r="E705" t="s">
        <v>138</v>
      </c>
      <c r="G705" s="3">
        <v>1290277</v>
      </c>
    </row>
    <row r="706" spans="2:7" x14ac:dyDescent="0.2">
      <c r="G706" s="3"/>
    </row>
    <row r="707" spans="2:7" x14ac:dyDescent="0.2">
      <c r="D707" t="s">
        <v>14</v>
      </c>
      <c r="G707" s="3">
        <v>10411771</v>
      </c>
    </row>
    <row r="708" spans="2:7" x14ac:dyDescent="0.2">
      <c r="G708" s="3"/>
    </row>
    <row r="709" spans="2:7" x14ac:dyDescent="0.2">
      <c r="D709" t="s">
        <v>13</v>
      </c>
      <c r="G709" s="3"/>
    </row>
    <row r="710" spans="2:7" x14ac:dyDescent="0.2">
      <c r="E710" t="s">
        <v>5</v>
      </c>
      <c r="G710" s="3">
        <v>4347959</v>
      </c>
    </row>
    <row r="711" spans="2:7" x14ac:dyDescent="0.2">
      <c r="G711" s="3"/>
    </row>
    <row r="712" spans="2:7" x14ac:dyDescent="0.2">
      <c r="E712" t="s">
        <v>11</v>
      </c>
      <c r="G712" s="3">
        <v>1405970</v>
      </c>
    </row>
    <row r="713" spans="2:7" x14ac:dyDescent="0.2">
      <c r="G713" s="3"/>
    </row>
    <row r="714" spans="2:7" x14ac:dyDescent="0.2">
      <c r="E714" t="s">
        <v>6</v>
      </c>
      <c r="G714" s="3">
        <v>3716256</v>
      </c>
    </row>
    <row r="715" spans="2:7" x14ac:dyDescent="0.2">
      <c r="G715" s="3"/>
    </row>
    <row r="716" spans="2:7" x14ac:dyDescent="0.2">
      <c r="E716" t="s">
        <v>7</v>
      </c>
      <c r="G716" s="3">
        <v>941586</v>
      </c>
    </row>
    <row r="717" spans="2:7" x14ac:dyDescent="0.2">
      <c r="G717" s="3"/>
    </row>
    <row r="718" spans="2:7" x14ac:dyDescent="0.2">
      <c r="D718" t="s">
        <v>15</v>
      </c>
      <c r="G718" s="3">
        <v>10411771</v>
      </c>
    </row>
    <row r="719" spans="2:7" x14ac:dyDescent="0.2">
      <c r="G719" s="3"/>
    </row>
    <row r="720" spans="2:7" x14ac:dyDescent="0.2">
      <c r="B720" t="s">
        <v>26</v>
      </c>
      <c r="C720" t="s">
        <v>1</v>
      </c>
      <c r="D720" t="s">
        <v>12</v>
      </c>
      <c r="G720" s="3"/>
    </row>
    <row r="721" spans="5:7" x14ac:dyDescent="0.2">
      <c r="E721" t="s">
        <v>8</v>
      </c>
      <c r="G721" s="3">
        <v>11070260</v>
      </c>
    </row>
    <row r="722" spans="5:7" x14ac:dyDescent="0.2">
      <c r="G722" s="3"/>
    </row>
    <row r="723" spans="5:7" x14ac:dyDescent="0.2">
      <c r="E723" t="s">
        <v>9</v>
      </c>
      <c r="G723" s="3"/>
    </row>
    <row r="724" spans="5:7" x14ac:dyDescent="0.2">
      <c r="F724" t="s">
        <v>139</v>
      </c>
      <c r="G724" s="3">
        <v>5829150</v>
      </c>
    </row>
    <row r="725" spans="5:7" x14ac:dyDescent="0.2">
      <c r="F725" t="s">
        <v>140</v>
      </c>
      <c r="G725" s="3">
        <v>199841</v>
      </c>
    </row>
    <row r="726" spans="5:7" x14ac:dyDescent="0.2">
      <c r="E726" t="s">
        <v>142</v>
      </c>
      <c r="G726" s="3">
        <v>6028991</v>
      </c>
    </row>
    <row r="727" spans="5:7" x14ac:dyDescent="0.2">
      <c r="G727" s="3"/>
    </row>
    <row r="728" spans="5:7" x14ac:dyDescent="0.2">
      <c r="E728" t="s">
        <v>10</v>
      </c>
      <c r="G728" s="3"/>
    </row>
    <row r="729" spans="5:7" x14ac:dyDescent="0.2">
      <c r="F729" t="s">
        <v>88</v>
      </c>
      <c r="G729" s="3">
        <v>500275</v>
      </c>
    </row>
    <row r="730" spans="5:7" x14ac:dyDescent="0.2">
      <c r="F730" t="s">
        <v>89</v>
      </c>
      <c r="G730" s="3">
        <v>1196366</v>
      </c>
    </row>
    <row r="731" spans="5:7" x14ac:dyDescent="0.2">
      <c r="F731" t="s">
        <v>90</v>
      </c>
      <c r="G731" s="3">
        <v>228156</v>
      </c>
    </row>
    <row r="732" spans="5:7" x14ac:dyDescent="0.2">
      <c r="F732" t="s">
        <v>92</v>
      </c>
      <c r="G732" s="3">
        <v>3538</v>
      </c>
    </row>
    <row r="733" spans="5:7" x14ac:dyDescent="0.2">
      <c r="F733" t="s">
        <v>93</v>
      </c>
      <c r="G733" s="3">
        <v>550020</v>
      </c>
    </row>
    <row r="734" spans="5:7" x14ac:dyDescent="0.2">
      <c r="F734" t="s">
        <v>94</v>
      </c>
      <c r="G734" s="3">
        <v>266943</v>
      </c>
    </row>
    <row r="735" spans="5:7" x14ac:dyDescent="0.2">
      <c r="E735" t="s">
        <v>138</v>
      </c>
      <c r="G735" s="3">
        <v>2745298</v>
      </c>
    </row>
    <row r="736" spans="5:7" x14ac:dyDescent="0.2">
      <c r="G736" s="3"/>
    </row>
    <row r="737" spans="3:7" x14ac:dyDescent="0.2">
      <c r="D737" t="s">
        <v>14</v>
      </c>
      <c r="G737" s="3">
        <v>19844549</v>
      </c>
    </row>
    <row r="738" spans="3:7" x14ac:dyDescent="0.2">
      <c r="G738" s="3"/>
    </row>
    <row r="739" spans="3:7" x14ac:dyDescent="0.2">
      <c r="D739" t="s">
        <v>13</v>
      </c>
      <c r="G739" s="3"/>
    </row>
    <row r="740" spans="3:7" x14ac:dyDescent="0.2">
      <c r="E740" t="s">
        <v>5</v>
      </c>
      <c r="G740" s="3">
        <v>10050609</v>
      </c>
    </row>
    <row r="741" spans="3:7" x14ac:dyDescent="0.2">
      <c r="G741" s="3"/>
    </row>
    <row r="742" spans="3:7" x14ac:dyDescent="0.2">
      <c r="E742" t="s">
        <v>11</v>
      </c>
      <c r="G742" s="3">
        <v>4489700</v>
      </c>
    </row>
    <row r="743" spans="3:7" x14ac:dyDescent="0.2">
      <c r="G743" s="3"/>
    </row>
    <row r="744" spans="3:7" x14ac:dyDescent="0.2">
      <c r="E744" t="s">
        <v>6</v>
      </c>
      <c r="G744" s="3">
        <v>725796</v>
      </c>
    </row>
    <row r="745" spans="3:7" x14ac:dyDescent="0.2">
      <c r="G745" s="3"/>
    </row>
    <row r="746" spans="3:7" x14ac:dyDescent="0.2">
      <c r="E746" t="s">
        <v>7</v>
      </c>
      <c r="G746" s="3">
        <v>4578444</v>
      </c>
    </row>
    <row r="747" spans="3:7" x14ac:dyDescent="0.2">
      <c r="G747" s="3"/>
    </row>
    <row r="748" spans="3:7" x14ac:dyDescent="0.2">
      <c r="D748" t="s">
        <v>15</v>
      </c>
      <c r="G748" s="3">
        <v>19844549</v>
      </c>
    </row>
    <row r="749" spans="3:7" x14ac:dyDescent="0.2">
      <c r="G749" s="3"/>
    </row>
    <row r="750" spans="3:7" x14ac:dyDescent="0.2">
      <c r="C750" t="s">
        <v>2</v>
      </c>
      <c r="D750" t="s">
        <v>12</v>
      </c>
      <c r="G750" s="3"/>
    </row>
    <row r="751" spans="3:7" x14ac:dyDescent="0.2">
      <c r="E751" t="s">
        <v>8</v>
      </c>
      <c r="G751" s="3">
        <v>11771989</v>
      </c>
    </row>
    <row r="752" spans="3:7" x14ac:dyDescent="0.2">
      <c r="G752" s="3"/>
    </row>
    <row r="753" spans="4:7" x14ac:dyDescent="0.2">
      <c r="E753" t="s">
        <v>9</v>
      </c>
      <c r="G753" s="3"/>
    </row>
    <row r="754" spans="4:7" x14ac:dyDescent="0.2">
      <c r="F754" t="s">
        <v>139</v>
      </c>
      <c r="G754" s="3">
        <v>5504278</v>
      </c>
    </row>
    <row r="755" spans="4:7" x14ac:dyDescent="0.2">
      <c r="F755" t="s">
        <v>140</v>
      </c>
      <c r="G755" s="3">
        <v>199841</v>
      </c>
    </row>
    <row r="756" spans="4:7" x14ac:dyDescent="0.2">
      <c r="E756" t="s">
        <v>142</v>
      </c>
      <c r="G756" s="3">
        <v>5704119</v>
      </c>
    </row>
    <row r="757" spans="4:7" x14ac:dyDescent="0.2">
      <c r="G757" s="3"/>
    </row>
    <row r="758" spans="4:7" x14ac:dyDescent="0.2">
      <c r="E758" t="s">
        <v>10</v>
      </c>
      <c r="G758" s="3"/>
    </row>
    <row r="759" spans="4:7" x14ac:dyDescent="0.2">
      <c r="F759" t="s">
        <v>88</v>
      </c>
      <c r="G759" s="3">
        <v>500275</v>
      </c>
    </row>
    <row r="760" spans="4:7" x14ac:dyDescent="0.2">
      <c r="F760" t="s">
        <v>89</v>
      </c>
      <c r="G760" s="3">
        <v>1223183</v>
      </c>
    </row>
    <row r="761" spans="4:7" x14ac:dyDescent="0.2">
      <c r="F761" t="s">
        <v>90</v>
      </c>
      <c r="G761" s="3">
        <v>228156</v>
      </c>
    </row>
    <row r="762" spans="4:7" x14ac:dyDescent="0.2">
      <c r="F762" t="s">
        <v>92</v>
      </c>
      <c r="G762" s="3"/>
    </row>
    <row r="763" spans="4:7" x14ac:dyDescent="0.2">
      <c r="F763" t="s">
        <v>93</v>
      </c>
      <c r="G763" s="3">
        <v>551587</v>
      </c>
    </row>
    <row r="764" spans="4:7" x14ac:dyDescent="0.2">
      <c r="F764" t="s">
        <v>94</v>
      </c>
      <c r="G764" s="3">
        <v>371938</v>
      </c>
    </row>
    <row r="765" spans="4:7" x14ac:dyDescent="0.2">
      <c r="E765" t="s">
        <v>138</v>
      </c>
      <c r="G765" s="3">
        <v>2875139</v>
      </c>
    </row>
    <row r="766" spans="4:7" x14ac:dyDescent="0.2">
      <c r="G766" s="3"/>
    </row>
    <row r="767" spans="4:7" x14ac:dyDescent="0.2">
      <c r="D767" t="s">
        <v>14</v>
      </c>
      <c r="G767" s="3">
        <v>20351247</v>
      </c>
    </row>
    <row r="768" spans="4:7" x14ac:dyDescent="0.2">
      <c r="G768" s="3"/>
    </row>
    <row r="769" spans="2:7" x14ac:dyDescent="0.2">
      <c r="D769" t="s">
        <v>13</v>
      </c>
      <c r="G769" s="3"/>
    </row>
    <row r="770" spans="2:7" x14ac:dyDescent="0.2">
      <c r="E770" t="s">
        <v>5</v>
      </c>
      <c r="G770" s="3">
        <v>9794986</v>
      </c>
    </row>
    <row r="771" spans="2:7" x14ac:dyDescent="0.2">
      <c r="G771" s="3"/>
    </row>
    <row r="772" spans="2:7" x14ac:dyDescent="0.2">
      <c r="E772" t="s">
        <v>11</v>
      </c>
      <c r="G772" s="3">
        <v>4558278</v>
      </c>
    </row>
    <row r="773" spans="2:7" x14ac:dyDescent="0.2">
      <c r="G773" s="3"/>
    </row>
    <row r="774" spans="2:7" x14ac:dyDescent="0.2">
      <c r="E774" t="s">
        <v>6</v>
      </c>
      <c r="G774" s="3">
        <v>946476</v>
      </c>
    </row>
    <row r="775" spans="2:7" x14ac:dyDescent="0.2">
      <c r="G775" s="3"/>
    </row>
    <row r="776" spans="2:7" x14ac:dyDescent="0.2">
      <c r="E776" t="s">
        <v>7</v>
      </c>
      <c r="G776" s="3">
        <v>5051507</v>
      </c>
    </row>
    <row r="777" spans="2:7" x14ac:dyDescent="0.2">
      <c r="G777" s="3"/>
    </row>
    <row r="778" spans="2:7" x14ac:dyDescent="0.2">
      <c r="D778" t="s">
        <v>15</v>
      </c>
      <c r="G778" s="3">
        <v>20351247</v>
      </c>
    </row>
    <row r="779" spans="2:7" x14ac:dyDescent="0.2">
      <c r="G779" s="3"/>
    </row>
    <row r="780" spans="2:7" x14ac:dyDescent="0.2">
      <c r="B780" t="s">
        <v>72</v>
      </c>
      <c r="C780" t="s">
        <v>1</v>
      </c>
      <c r="D780" t="s">
        <v>12</v>
      </c>
      <c r="G780" s="3"/>
    </row>
    <row r="781" spans="2:7" x14ac:dyDescent="0.2">
      <c r="E781" t="s">
        <v>8</v>
      </c>
      <c r="G781" s="3">
        <v>44635</v>
      </c>
    </row>
    <row r="782" spans="2:7" x14ac:dyDescent="0.2">
      <c r="G782" s="3"/>
    </row>
    <row r="783" spans="2:7" x14ac:dyDescent="0.2">
      <c r="E783" t="s">
        <v>9</v>
      </c>
      <c r="G783" s="3"/>
    </row>
    <row r="784" spans="2:7" x14ac:dyDescent="0.2">
      <c r="F784" t="s">
        <v>139</v>
      </c>
      <c r="G784" s="3">
        <v>27615</v>
      </c>
    </row>
    <row r="785" spans="4:7" x14ac:dyDescent="0.2">
      <c r="F785" t="s">
        <v>140</v>
      </c>
      <c r="G785" s="3">
        <v>26537</v>
      </c>
    </row>
    <row r="786" spans="4:7" x14ac:dyDescent="0.2">
      <c r="F786" t="s">
        <v>143</v>
      </c>
      <c r="G786" s="3">
        <v>832</v>
      </c>
    </row>
    <row r="787" spans="4:7" x14ac:dyDescent="0.2">
      <c r="F787" t="s">
        <v>141</v>
      </c>
      <c r="G787" s="3">
        <v>83</v>
      </c>
    </row>
    <row r="788" spans="4:7" x14ac:dyDescent="0.2">
      <c r="E788" t="s">
        <v>142</v>
      </c>
      <c r="G788" s="3">
        <v>55067</v>
      </c>
    </row>
    <row r="789" spans="4:7" x14ac:dyDescent="0.2">
      <c r="G789" s="3"/>
    </row>
    <row r="790" spans="4:7" x14ac:dyDescent="0.2">
      <c r="E790" t="s">
        <v>10</v>
      </c>
      <c r="G790" s="3"/>
    </row>
    <row r="791" spans="4:7" x14ac:dyDescent="0.2">
      <c r="F791" t="s">
        <v>88</v>
      </c>
      <c r="G791" s="3">
        <v>0</v>
      </c>
    </row>
    <row r="792" spans="4:7" x14ac:dyDescent="0.2">
      <c r="F792" t="s">
        <v>89</v>
      </c>
      <c r="G792" s="3">
        <v>7611</v>
      </c>
    </row>
    <row r="793" spans="4:7" x14ac:dyDescent="0.2">
      <c r="F793" t="s">
        <v>90</v>
      </c>
      <c r="G793" s="3">
        <v>2793</v>
      </c>
    </row>
    <row r="794" spans="4:7" x14ac:dyDescent="0.2">
      <c r="F794" t="s">
        <v>91</v>
      </c>
      <c r="G794" s="3">
        <v>139</v>
      </c>
    </row>
    <row r="795" spans="4:7" x14ac:dyDescent="0.2">
      <c r="F795" t="s">
        <v>92</v>
      </c>
      <c r="G795" s="3">
        <v>0</v>
      </c>
    </row>
    <row r="796" spans="4:7" x14ac:dyDescent="0.2">
      <c r="F796" t="s">
        <v>93</v>
      </c>
      <c r="G796" s="3">
        <v>8798</v>
      </c>
    </row>
    <row r="797" spans="4:7" x14ac:dyDescent="0.2">
      <c r="F797" t="s">
        <v>94</v>
      </c>
      <c r="G797" s="3">
        <v>17716</v>
      </c>
    </row>
    <row r="798" spans="4:7" x14ac:dyDescent="0.2">
      <c r="E798" t="s">
        <v>138</v>
      </c>
      <c r="G798" s="3">
        <v>37057</v>
      </c>
    </row>
    <row r="799" spans="4:7" x14ac:dyDescent="0.2">
      <c r="G799" s="3"/>
    </row>
    <row r="800" spans="4:7" x14ac:dyDescent="0.2">
      <c r="D800" t="s">
        <v>14</v>
      </c>
      <c r="G800" s="3">
        <v>136759</v>
      </c>
    </row>
    <row r="801" spans="3:7" x14ac:dyDescent="0.2">
      <c r="G801" s="3"/>
    </row>
    <row r="802" spans="3:7" x14ac:dyDescent="0.2">
      <c r="D802" t="s">
        <v>13</v>
      </c>
      <c r="G802" s="3"/>
    </row>
    <row r="803" spans="3:7" x14ac:dyDescent="0.2">
      <c r="E803" t="s">
        <v>5</v>
      </c>
      <c r="G803" s="3">
        <v>65913</v>
      </c>
    </row>
    <row r="804" spans="3:7" x14ac:dyDescent="0.2">
      <c r="G804" s="3"/>
    </row>
    <row r="805" spans="3:7" x14ac:dyDescent="0.2">
      <c r="E805" t="s">
        <v>11</v>
      </c>
      <c r="G805" s="3">
        <v>0</v>
      </c>
    </row>
    <row r="806" spans="3:7" x14ac:dyDescent="0.2">
      <c r="G806" s="3"/>
    </row>
    <row r="807" spans="3:7" x14ac:dyDescent="0.2">
      <c r="E807" t="s">
        <v>6</v>
      </c>
      <c r="G807" s="3">
        <v>24000</v>
      </c>
    </row>
    <row r="808" spans="3:7" x14ac:dyDescent="0.2">
      <c r="G808" s="3"/>
    </row>
    <row r="809" spans="3:7" x14ac:dyDescent="0.2">
      <c r="E809" t="s">
        <v>7</v>
      </c>
      <c r="G809" s="3">
        <v>46846</v>
      </c>
    </row>
    <row r="810" spans="3:7" x14ac:dyDescent="0.2">
      <c r="G810" s="3"/>
    </row>
    <row r="811" spans="3:7" x14ac:dyDescent="0.2">
      <c r="D811" t="s">
        <v>15</v>
      </c>
      <c r="G811" s="3">
        <v>136759</v>
      </c>
    </row>
    <row r="812" spans="3:7" x14ac:dyDescent="0.2">
      <c r="G812" s="3"/>
    </row>
    <row r="813" spans="3:7" x14ac:dyDescent="0.2">
      <c r="C813" t="s">
        <v>2</v>
      </c>
      <c r="D813" t="s">
        <v>12</v>
      </c>
      <c r="G813" s="3"/>
    </row>
    <row r="814" spans="3:7" x14ac:dyDescent="0.2">
      <c r="E814" t="s">
        <v>8</v>
      </c>
      <c r="G814" s="3">
        <v>76034</v>
      </c>
    </row>
    <row r="815" spans="3:7" x14ac:dyDescent="0.2">
      <c r="G815" s="3"/>
    </row>
    <row r="816" spans="3:7" x14ac:dyDescent="0.2">
      <c r="E816" t="s">
        <v>9</v>
      </c>
      <c r="G816" s="3"/>
    </row>
    <row r="817" spans="5:7" x14ac:dyDescent="0.2">
      <c r="F817" t="s">
        <v>139</v>
      </c>
      <c r="G817" s="3">
        <v>4191</v>
      </c>
    </row>
    <row r="818" spans="5:7" x14ac:dyDescent="0.2">
      <c r="F818" t="s">
        <v>140</v>
      </c>
      <c r="G818" s="3">
        <v>26563</v>
      </c>
    </row>
    <row r="819" spans="5:7" x14ac:dyDescent="0.2">
      <c r="F819" t="s">
        <v>143</v>
      </c>
      <c r="G819" s="3">
        <v>0</v>
      </c>
    </row>
    <row r="820" spans="5:7" x14ac:dyDescent="0.2">
      <c r="F820" t="s">
        <v>141</v>
      </c>
      <c r="G820" s="3">
        <v>83</v>
      </c>
    </row>
    <row r="821" spans="5:7" x14ac:dyDescent="0.2">
      <c r="E821" t="s">
        <v>142</v>
      </c>
      <c r="G821" s="3">
        <v>30837</v>
      </c>
    </row>
    <row r="822" spans="5:7" x14ac:dyDescent="0.2">
      <c r="G822" s="3"/>
    </row>
    <row r="823" spans="5:7" x14ac:dyDescent="0.2">
      <c r="E823" t="s">
        <v>10</v>
      </c>
      <c r="G823" s="3"/>
    </row>
    <row r="824" spans="5:7" x14ac:dyDescent="0.2">
      <c r="F824" t="s">
        <v>88</v>
      </c>
      <c r="G824" s="3">
        <v>0</v>
      </c>
    </row>
    <row r="825" spans="5:7" x14ac:dyDescent="0.2">
      <c r="F825" t="s">
        <v>89</v>
      </c>
      <c r="G825" s="3">
        <v>8385</v>
      </c>
    </row>
    <row r="826" spans="5:7" x14ac:dyDescent="0.2">
      <c r="F826" t="s">
        <v>90</v>
      </c>
      <c r="G826" s="3">
        <v>2844</v>
      </c>
    </row>
    <row r="827" spans="5:7" x14ac:dyDescent="0.2">
      <c r="F827" t="s">
        <v>91</v>
      </c>
      <c r="G827" s="3">
        <v>0</v>
      </c>
    </row>
    <row r="828" spans="5:7" x14ac:dyDescent="0.2">
      <c r="F828" t="s">
        <v>92</v>
      </c>
      <c r="G828" s="3">
        <v>0</v>
      </c>
    </row>
    <row r="829" spans="5:7" x14ac:dyDescent="0.2">
      <c r="F829" t="s">
        <v>93</v>
      </c>
      <c r="G829" s="3">
        <v>8798</v>
      </c>
    </row>
    <row r="830" spans="5:7" x14ac:dyDescent="0.2">
      <c r="F830" t="s">
        <v>94</v>
      </c>
      <c r="G830" s="3">
        <v>26693</v>
      </c>
    </row>
    <row r="831" spans="5:7" x14ac:dyDescent="0.2">
      <c r="E831" t="s">
        <v>138</v>
      </c>
      <c r="G831" s="3">
        <v>46720</v>
      </c>
    </row>
    <row r="832" spans="5:7" x14ac:dyDescent="0.2">
      <c r="G832" s="3"/>
    </row>
    <row r="833" spans="2:7" x14ac:dyDescent="0.2">
      <c r="D833" t="s">
        <v>14</v>
      </c>
      <c r="G833" s="3">
        <v>153591</v>
      </c>
    </row>
    <row r="834" spans="2:7" x14ac:dyDescent="0.2">
      <c r="G834" s="3"/>
    </row>
    <row r="835" spans="2:7" x14ac:dyDescent="0.2">
      <c r="D835" t="s">
        <v>13</v>
      </c>
      <c r="G835" s="3"/>
    </row>
    <row r="836" spans="2:7" x14ac:dyDescent="0.2">
      <c r="E836" t="s">
        <v>5</v>
      </c>
      <c r="G836" s="3">
        <v>87019</v>
      </c>
    </row>
    <row r="837" spans="2:7" x14ac:dyDescent="0.2">
      <c r="G837" s="3"/>
    </row>
    <row r="838" spans="2:7" x14ac:dyDescent="0.2">
      <c r="E838" t="s">
        <v>11</v>
      </c>
      <c r="G838" s="3">
        <v>0</v>
      </c>
    </row>
    <row r="839" spans="2:7" x14ac:dyDescent="0.2">
      <c r="G839" s="3"/>
    </row>
    <row r="840" spans="2:7" x14ac:dyDescent="0.2">
      <c r="E840" t="s">
        <v>6</v>
      </c>
      <c r="G840" s="3">
        <v>24000</v>
      </c>
    </row>
    <row r="841" spans="2:7" x14ac:dyDescent="0.2">
      <c r="G841" s="3"/>
    </row>
    <row r="842" spans="2:7" x14ac:dyDescent="0.2">
      <c r="E842" t="s">
        <v>7</v>
      </c>
      <c r="G842" s="3">
        <v>42572</v>
      </c>
    </row>
    <row r="843" spans="2:7" x14ac:dyDescent="0.2">
      <c r="G843" s="3"/>
    </row>
    <row r="844" spans="2:7" x14ac:dyDescent="0.2">
      <c r="D844" t="s">
        <v>15</v>
      </c>
      <c r="G844" s="3">
        <v>153591</v>
      </c>
    </row>
    <row r="845" spans="2:7" x14ac:dyDescent="0.2">
      <c r="G845" s="3"/>
    </row>
    <row r="846" spans="2:7" x14ac:dyDescent="0.2">
      <c r="B846" t="s">
        <v>27</v>
      </c>
      <c r="C846" t="s">
        <v>1</v>
      </c>
      <c r="D846" t="s">
        <v>12</v>
      </c>
      <c r="G846" s="3"/>
    </row>
    <row r="847" spans="2:7" x14ac:dyDescent="0.2">
      <c r="E847" t="s">
        <v>8</v>
      </c>
      <c r="G847" s="3">
        <v>1503037</v>
      </c>
    </row>
    <row r="848" spans="2:7" x14ac:dyDescent="0.2">
      <c r="G848" s="3"/>
    </row>
    <row r="849" spans="4:7" x14ac:dyDescent="0.2">
      <c r="E849" t="s">
        <v>9</v>
      </c>
      <c r="G849" s="3"/>
    </row>
    <row r="850" spans="4:7" x14ac:dyDescent="0.2">
      <c r="F850" t="s">
        <v>139</v>
      </c>
      <c r="G850" s="3">
        <v>885317</v>
      </c>
    </row>
    <row r="851" spans="4:7" x14ac:dyDescent="0.2">
      <c r="F851" t="s">
        <v>143</v>
      </c>
      <c r="G851" s="3">
        <v>103107</v>
      </c>
    </row>
    <row r="852" spans="4:7" x14ac:dyDescent="0.2">
      <c r="E852" t="s">
        <v>142</v>
      </c>
      <c r="G852" s="3">
        <v>988424</v>
      </c>
    </row>
    <row r="853" spans="4:7" x14ac:dyDescent="0.2">
      <c r="G853" s="3"/>
    </row>
    <row r="854" spans="4:7" x14ac:dyDescent="0.2">
      <c r="E854" t="s">
        <v>10</v>
      </c>
      <c r="G854" s="3"/>
    </row>
    <row r="855" spans="4:7" x14ac:dyDescent="0.2">
      <c r="F855" t="s">
        <v>89</v>
      </c>
      <c r="G855" s="3">
        <v>84152</v>
      </c>
    </row>
    <row r="856" spans="4:7" x14ac:dyDescent="0.2">
      <c r="F856" t="s">
        <v>92</v>
      </c>
      <c r="G856" s="3">
        <v>6724</v>
      </c>
    </row>
    <row r="857" spans="4:7" x14ac:dyDescent="0.2">
      <c r="F857" t="s">
        <v>93</v>
      </c>
      <c r="G857" s="3">
        <v>5905</v>
      </c>
    </row>
    <row r="858" spans="4:7" x14ac:dyDescent="0.2">
      <c r="F858" t="s">
        <v>94</v>
      </c>
      <c r="G858" s="3">
        <v>1919954</v>
      </c>
    </row>
    <row r="859" spans="4:7" x14ac:dyDescent="0.2">
      <c r="E859" t="s">
        <v>138</v>
      </c>
      <c r="G859" s="3">
        <v>2016735</v>
      </c>
    </row>
    <row r="860" spans="4:7" x14ac:dyDescent="0.2">
      <c r="G860" s="3"/>
    </row>
    <row r="861" spans="4:7" x14ac:dyDescent="0.2">
      <c r="D861" t="s">
        <v>14</v>
      </c>
      <c r="G861" s="3">
        <v>4508196</v>
      </c>
    </row>
    <row r="862" spans="4:7" x14ac:dyDescent="0.2">
      <c r="G862" s="3"/>
    </row>
    <row r="863" spans="4:7" x14ac:dyDescent="0.2">
      <c r="D863" t="s">
        <v>13</v>
      </c>
      <c r="G863" s="3"/>
    </row>
    <row r="864" spans="4:7" x14ac:dyDescent="0.2">
      <c r="E864" t="s">
        <v>5</v>
      </c>
      <c r="G864" s="3">
        <v>4387643</v>
      </c>
    </row>
    <row r="865" spans="3:7" x14ac:dyDescent="0.2">
      <c r="G865" s="3"/>
    </row>
    <row r="866" spans="3:7" x14ac:dyDescent="0.2">
      <c r="E866" t="s">
        <v>11</v>
      </c>
      <c r="G866" s="3">
        <v>3257</v>
      </c>
    </row>
    <row r="867" spans="3:7" x14ac:dyDescent="0.2">
      <c r="G867" s="3"/>
    </row>
    <row r="868" spans="3:7" x14ac:dyDescent="0.2">
      <c r="E868" t="s">
        <v>7</v>
      </c>
      <c r="G868" s="3">
        <v>117296</v>
      </c>
    </row>
    <row r="869" spans="3:7" x14ac:dyDescent="0.2">
      <c r="G869" s="3"/>
    </row>
    <row r="870" spans="3:7" x14ac:dyDescent="0.2">
      <c r="D870" t="s">
        <v>15</v>
      </c>
      <c r="G870" s="3">
        <v>4508196</v>
      </c>
    </row>
    <row r="871" spans="3:7" x14ac:dyDescent="0.2">
      <c r="G871" s="3"/>
    </row>
    <row r="872" spans="3:7" x14ac:dyDescent="0.2">
      <c r="C872" t="s">
        <v>2</v>
      </c>
      <c r="D872" t="s">
        <v>12</v>
      </c>
      <c r="G872" s="3"/>
    </row>
    <row r="873" spans="3:7" x14ac:dyDescent="0.2">
      <c r="E873" t="s">
        <v>8</v>
      </c>
      <c r="G873" s="3">
        <v>1627853</v>
      </c>
    </row>
    <row r="874" spans="3:7" x14ac:dyDescent="0.2">
      <c r="G874" s="3"/>
    </row>
    <row r="875" spans="3:7" x14ac:dyDescent="0.2">
      <c r="E875" t="s">
        <v>9</v>
      </c>
      <c r="G875" s="3"/>
    </row>
    <row r="876" spans="3:7" x14ac:dyDescent="0.2">
      <c r="F876" t="s">
        <v>139</v>
      </c>
      <c r="G876" s="3">
        <v>885317</v>
      </c>
    </row>
    <row r="877" spans="3:7" x14ac:dyDescent="0.2">
      <c r="F877" t="s">
        <v>143</v>
      </c>
      <c r="G877" s="3"/>
    </row>
    <row r="878" spans="3:7" x14ac:dyDescent="0.2">
      <c r="E878" t="s">
        <v>142</v>
      </c>
      <c r="G878" s="3">
        <v>885317</v>
      </c>
    </row>
    <row r="879" spans="3:7" x14ac:dyDescent="0.2">
      <c r="G879" s="3"/>
    </row>
    <row r="880" spans="3:7" x14ac:dyDescent="0.2">
      <c r="E880" t="s">
        <v>10</v>
      </c>
      <c r="G880" s="3"/>
    </row>
    <row r="881" spans="4:7" x14ac:dyDescent="0.2">
      <c r="F881" t="s">
        <v>89</v>
      </c>
      <c r="G881" s="3">
        <v>84152</v>
      </c>
    </row>
    <row r="882" spans="4:7" x14ac:dyDescent="0.2">
      <c r="F882" t="s">
        <v>92</v>
      </c>
      <c r="G882" s="3"/>
    </row>
    <row r="883" spans="4:7" x14ac:dyDescent="0.2">
      <c r="F883" t="s">
        <v>93</v>
      </c>
      <c r="G883" s="3">
        <v>5905</v>
      </c>
    </row>
    <row r="884" spans="4:7" x14ac:dyDescent="0.2">
      <c r="F884" t="s">
        <v>94</v>
      </c>
      <c r="G884" s="3">
        <v>1919954</v>
      </c>
    </row>
    <row r="885" spans="4:7" x14ac:dyDescent="0.2">
      <c r="E885" t="s">
        <v>138</v>
      </c>
      <c r="G885" s="3">
        <v>2010011</v>
      </c>
    </row>
    <row r="886" spans="4:7" x14ac:dyDescent="0.2">
      <c r="G886" s="3"/>
    </row>
    <row r="887" spans="4:7" x14ac:dyDescent="0.2">
      <c r="D887" t="s">
        <v>14</v>
      </c>
      <c r="G887" s="3">
        <v>4523181</v>
      </c>
    </row>
    <row r="888" spans="4:7" x14ac:dyDescent="0.2">
      <c r="G888" s="3"/>
    </row>
    <row r="889" spans="4:7" x14ac:dyDescent="0.2">
      <c r="D889" t="s">
        <v>13</v>
      </c>
      <c r="G889" s="3"/>
    </row>
    <row r="890" spans="4:7" x14ac:dyDescent="0.2">
      <c r="E890" t="s">
        <v>5</v>
      </c>
      <c r="G890" s="3">
        <v>4404052</v>
      </c>
    </row>
    <row r="891" spans="4:7" x14ac:dyDescent="0.2">
      <c r="G891" s="3"/>
    </row>
    <row r="892" spans="4:7" x14ac:dyDescent="0.2">
      <c r="E892" t="s">
        <v>11</v>
      </c>
      <c r="G892" s="3">
        <v>3257</v>
      </c>
    </row>
    <row r="893" spans="4:7" x14ac:dyDescent="0.2">
      <c r="G893" s="3"/>
    </row>
    <row r="894" spans="4:7" x14ac:dyDescent="0.2">
      <c r="E894" t="s">
        <v>7</v>
      </c>
      <c r="G894" s="3">
        <v>115872</v>
      </c>
    </row>
    <row r="895" spans="4:7" x14ac:dyDescent="0.2">
      <c r="G895" s="3"/>
    </row>
    <row r="896" spans="4:7" x14ac:dyDescent="0.2">
      <c r="D896" t="s">
        <v>15</v>
      </c>
      <c r="G896" s="3">
        <v>4523181</v>
      </c>
    </row>
    <row r="897" spans="2:7" x14ac:dyDescent="0.2">
      <c r="G897" s="3"/>
    </row>
    <row r="898" spans="2:7" x14ac:dyDescent="0.2">
      <c r="B898" t="s">
        <v>28</v>
      </c>
      <c r="C898" t="s">
        <v>1</v>
      </c>
      <c r="D898" t="s">
        <v>12</v>
      </c>
      <c r="G898" s="3"/>
    </row>
    <row r="899" spans="2:7" x14ac:dyDescent="0.2">
      <c r="E899" t="s">
        <v>8</v>
      </c>
      <c r="G899" s="3">
        <v>6746388</v>
      </c>
    </row>
    <row r="900" spans="2:7" x14ac:dyDescent="0.2">
      <c r="G900" s="3"/>
    </row>
    <row r="901" spans="2:7" x14ac:dyDescent="0.2">
      <c r="E901" t="s">
        <v>9</v>
      </c>
      <c r="G901" s="3"/>
    </row>
    <row r="902" spans="2:7" x14ac:dyDescent="0.2">
      <c r="F902" t="s">
        <v>139</v>
      </c>
      <c r="G902" s="3">
        <v>1008315</v>
      </c>
    </row>
    <row r="903" spans="2:7" x14ac:dyDescent="0.2">
      <c r="F903" t="s">
        <v>140</v>
      </c>
      <c r="G903" s="3">
        <v>0</v>
      </c>
    </row>
    <row r="904" spans="2:7" x14ac:dyDescent="0.2">
      <c r="F904" t="s">
        <v>143</v>
      </c>
      <c r="G904" s="3">
        <v>47265</v>
      </c>
    </row>
    <row r="905" spans="2:7" x14ac:dyDescent="0.2">
      <c r="F905" t="s">
        <v>141</v>
      </c>
      <c r="G905" s="3">
        <v>126584</v>
      </c>
    </row>
    <row r="906" spans="2:7" x14ac:dyDescent="0.2">
      <c r="E906" t="s">
        <v>142</v>
      </c>
      <c r="G906" s="3">
        <v>1182164</v>
      </c>
    </row>
    <row r="907" spans="2:7" x14ac:dyDescent="0.2">
      <c r="G907" s="3"/>
    </row>
    <row r="908" spans="2:7" x14ac:dyDescent="0.2">
      <c r="E908" t="s">
        <v>10</v>
      </c>
      <c r="G908" s="3"/>
    </row>
    <row r="909" spans="2:7" x14ac:dyDescent="0.2">
      <c r="F909" t="s">
        <v>88</v>
      </c>
      <c r="G909" s="3">
        <v>0</v>
      </c>
    </row>
    <row r="910" spans="2:7" x14ac:dyDescent="0.2">
      <c r="F910" t="s">
        <v>89</v>
      </c>
      <c r="G910" s="3">
        <v>674463</v>
      </c>
    </row>
    <row r="911" spans="2:7" x14ac:dyDescent="0.2">
      <c r="F911" t="s">
        <v>90</v>
      </c>
      <c r="G911" s="3">
        <v>0</v>
      </c>
    </row>
    <row r="912" spans="2:7" x14ac:dyDescent="0.2">
      <c r="F912" t="s">
        <v>91</v>
      </c>
      <c r="G912" s="3">
        <v>3649</v>
      </c>
    </row>
    <row r="913" spans="4:7" x14ac:dyDescent="0.2">
      <c r="F913" t="s">
        <v>92</v>
      </c>
      <c r="G913" s="3">
        <v>561748</v>
      </c>
    </row>
    <row r="914" spans="4:7" x14ac:dyDescent="0.2">
      <c r="F914" t="s">
        <v>93</v>
      </c>
      <c r="G914" s="3">
        <v>58700</v>
      </c>
    </row>
    <row r="915" spans="4:7" x14ac:dyDescent="0.2">
      <c r="F915" t="s">
        <v>94</v>
      </c>
      <c r="G915" s="3">
        <v>597830</v>
      </c>
    </row>
    <row r="916" spans="4:7" x14ac:dyDescent="0.2">
      <c r="E916" t="s">
        <v>138</v>
      </c>
      <c r="G916" s="3">
        <v>1896390</v>
      </c>
    </row>
    <row r="917" spans="4:7" x14ac:dyDescent="0.2">
      <c r="G917" s="3"/>
    </row>
    <row r="918" spans="4:7" x14ac:dyDescent="0.2">
      <c r="D918" t="s">
        <v>14</v>
      </c>
      <c r="G918" s="3">
        <v>9824942</v>
      </c>
    </row>
    <row r="919" spans="4:7" x14ac:dyDescent="0.2">
      <c r="G919" s="3"/>
    </row>
    <row r="920" spans="4:7" x14ac:dyDescent="0.2">
      <c r="D920" t="s">
        <v>13</v>
      </c>
      <c r="G920" s="3"/>
    </row>
    <row r="921" spans="4:7" x14ac:dyDescent="0.2">
      <c r="E921" t="s">
        <v>5</v>
      </c>
      <c r="G921" s="3">
        <v>5953997</v>
      </c>
    </row>
    <row r="922" spans="4:7" x14ac:dyDescent="0.2">
      <c r="G922" s="3"/>
    </row>
    <row r="923" spans="4:7" x14ac:dyDescent="0.2">
      <c r="E923" t="s">
        <v>11</v>
      </c>
      <c r="G923" s="3">
        <v>1421376</v>
      </c>
    </row>
    <row r="924" spans="4:7" x14ac:dyDescent="0.2">
      <c r="G924" s="3"/>
    </row>
    <row r="925" spans="4:7" x14ac:dyDescent="0.2">
      <c r="E925" t="s">
        <v>6</v>
      </c>
      <c r="G925" s="3">
        <v>1611539</v>
      </c>
    </row>
    <row r="926" spans="4:7" x14ac:dyDescent="0.2">
      <c r="G926" s="3"/>
    </row>
    <row r="927" spans="4:7" x14ac:dyDescent="0.2">
      <c r="E927" t="s">
        <v>7</v>
      </c>
      <c r="G927" s="3">
        <v>838030</v>
      </c>
    </row>
    <row r="928" spans="4:7" x14ac:dyDescent="0.2">
      <c r="G928" s="3"/>
    </row>
    <row r="929" spans="3:7" x14ac:dyDescent="0.2">
      <c r="D929" t="s">
        <v>15</v>
      </c>
      <c r="G929" s="3">
        <v>9824942</v>
      </c>
    </row>
    <row r="930" spans="3:7" x14ac:dyDescent="0.2">
      <c r="G930" s="3"/>
    </row>
    <row r="931" spans="3:7" x14ac:dyDescent="0.2">
      <c r="C931" t="s">
        <v>2</v>
      </c>
      <c r="D931" t="s">
        <v>12</v>
      </c>
      <c r="G931" s="3"/>
    </row>
    <row r="932" spans="3:7" x14ac:dyDescent="0.2">
      <c r="E932" t="s">
        <v>8</v>
      </c>
      <c r="G932" s="3">
        <v>8650320</v>
      </c>
    </row>
    <row r="933" spans="3:7" x14ac:dyDescent="0.2">
      <c r="G933" s="3"/>
    </row>
    <row r="934" spans="3:7" x14ac:dyDescent="0.2">
      <c r="E934" t="s">
        <v>9</v>
      </c>
      <c r="G934" s="3"/>
    </row>
    <row r="935" spans="3:7" x14ac:dyDescent="0.2">
      <c r="F935" t="s">
        <v>139</v>
      </c>
      <c r="G935" s="3">
        <v>548108</v>
      </c>
    </row>
    <row r="936" spans="3:7" x14ac:dyDescent="0.2">
      <c r="F936" t="s">
        <v>140</v>
      </c>
      <c r="G936" s="3">
        <v>1019194</v>
      </c>
    </row>
    <row r="937" spans="3:7" x14ac:dyDescent="0.2">
      <c r="F937" t="s">
        <v>143</v>
      </c>
      <c r="G937" s="3">
        <v>0</v>
      </c>
    </row>
    <row r="938" spans="3:7" x14ac:dyDescent="0.2">
      <c r="F938" t="s">
        <v>141</v>
      </c>
      <c r="G938" s="3">
        <v>126584</v>
      </c>
    </row>
    <row r="939" spans="3:7" x14ac:dyDescent="0.2">
      <c r="E939" t="s">
        <v>142</v>
      </c>
      <c r="G939" s="3">
        <v>1693886</v>
      </c>
    </row>
    <row r="940" spans="3:7" x14ac:dyDescent="0.2">
      <c r="G940" s="3"/>
    </row>
    <row r="941" spans="3:7" x14ac:dyDescent="0.2">
      <c r="E941" t="s">
        <v>10</v>
      </c>
      <c r="G941" s="3"/>
    </row>
    <row r="942" spans="3:7" x14ac:dyDescent="0.2">
      <c r="F942" t="s">
        <v>88</v>
      </c>
      <c r="G942" s="3">
        <v>0</v>
      </c>
    </row>
    <row r="943" spans="3:7" x14ac:dyDescent="0.2">
      <c r="F943" t="s">
        <v>89</v>
      </c>
      <c r="G943" s="3">
        <v>727090</v>
      </c>
    </row>
    <row r="944" spans="3:7" x14ac:dyDescent="0.2">
      <c r="F944" t="s">
        <v>90</v>
      </c>
      <c r="G944" s="3">
        <v>18654</v>
      </c>
    </row>
    <row r="945" spans="4:7" x14ac:dyDescent="0.2">
      <c r="F945" t="s">
        <v>91</v>
      </c>
      <c r="G945" s="3">
        <v>0</v>
      </c>
    </row>
    <row r="946" spans="4:7" x14ac:dyDescent="0.2">
      <c r="F946" t="s">
        <v>92</v>
      </c>
      <c r="G946" s="3">
        <v>0</v>
      </c>
    </row>
    <row r="947" spans="4:7" x14ac:dyDescent="0.2">
      <c r="F947" t="s">
        <v>93</v>
      </c>
      <c r="G947" s="3">
        <v>58700</v>
      </c>
    </row>
    <row r="948" spans="4:7" x14ac:dyDescent="0.2">
      <c r="F948" t="s">
        <v>94</v>
      </c>
      <c r="G948" s="3">
        <v>901961</v>
      </c>
    </row>
    <row r="949" spans="4:7" x14ac:dyDescent="0.2">
      <c r="E949" t="s">
        <v>138</v>
      </c>
      <c r="G949" s="3">
        <v>1706405</v>
      </c>
    </row>
    <row r="950" spans="4:7" x14ac:dyDescent="0.2">
      <c r="G950" s="3"/>
    </row>
    <row r="951" spans="4:7" x14ac:dyDescent="0.2">
      <c r="D951" t="s">
        <v>14</v>
      </c>
      <c r="G951" s="3">
        <v>12050611</v>
      </c>
    </row>
    <row r="952" spans="4:7" x14ac:dyDescent="0.2">
      <c r="G952" s="3"/>
    </row>
    <row r="953" spans="4:7" x14ac:dyDescent="0.2">
      <c r="D953" t="s">
        <v>13</v>
      </c>
      <c r="G953" s="3"/>
    </row>
    <row r="954" spans="4:7" x14ac:dyDescent="0.2">
      <c r="E954" t="s">
        <v>5</v>
      </c>
      <c r="G954" s="3">
        <v>6289547</v>
      </c>
    </row>
    <row r="955" spans="4:7" x14ac:dyDescent="0.2">
      <c r="G955" s="3"/>
    </row>
    <row r="956" spans="4:7" x14ac:dyDescent="0.2">
      <c r="E956" t="s">
        <v>11</v>
      </c>
      <c r="G956" s="3">
        <v>1421376</v>
      </c>
    </row>
    <row r="957" spans="4:7" x14ac:dyDescent="0.2">
      <c r="G957" s="3"/>
    </row>
    <row r="958" spans="4:7" x14ac:dyDescent="0.2">
      <c r="E958" t="s">
        <v>6</v>
      </c>
      <c r="G958" s="3">
        <v>3380576</v>
      </c>
    </row>
    <row r="959" spans="4:7" x14ac:dyDescent="0.2">
      <c r="G959" s="3"/>
    </row>
    <row r="960" spans="4:7" x14ac:dyDescent="0.2">
      <c r="E960" t="s">
        <v>7</v>
      </c>
      <c r="G960" s="3">
        <v>959112</v>
      </c>
    </row>
    <row r="961" spans="2:7" x14ac:dyDescent="0.2">
      <c r="G961" s="3"/>
    </row>
    <row r="962" spans="2:7" x14ac:dyDescent="0.2">
      <c r="D962" t="s">
        <v>15</v>
      </c>
      <c r="G962" s="3">
        <v>12050611</v>
      </c>
    </row>
    <row r="963" spans="2:7" x14ac:dyDescent="0.2">
      <c r="G963" s="3"/>
    </row>
    <row r="964" spans="2:7" x14ac:dyDescent="0.2">
      <c r="B964" t="s">
        <v>29</v>
      </c>
      <c r="C964" t="s">
        <v>1</v>
      </c>
      <c r="D964" t="s">
        <v>12</v>
      </c>
      <c r="G964" s="3"/>
    </row>
    <row r="965" spans="2:7" x14ac:dyDescent="0.2">
      <c r="E965" t="s">
        <v>8</v>
      </c>
      <c r="G965" s="3">
        <v>1879259</v>
      </c>
    </row>
    <row r="966" spans="2:7" x14ac:dyDescent="0.2">
      <c r="G966" s="3"/>
    </row>
    <row r="967" spans="2:7" x14ac:dyDescent="0.2">
      <c r="E967" t="s">
        <v>9</v>
      </c>
      <c r="G967" s="3"/>
    </row>
    <row r="968" spans="2:7" x14ac:dyDescent="0.2">
      <c r="F968" t="s">
        <v>139</v>
      </c>
      <c r="G968" s="3">
        <v>133031</v>
      </c>
    </row>
    <row r="969" spans="2:7" x14ac:dyDescent="0.2">
      <c r="F969" t="s">
        <v>143</v>
      </c>
      <c r="G969" s="3">
        <v>77163</v>
      </c>
    </row>
    <row r="970" spans="2:7" x14ac:dyDescent="0.2">
      <c r="F970" t="s">
        <v>141</v>
      </c>
      <c r="G970" s="3">
        <v>98646</v>
      </c>
    </row>
    <row r="971" spans="2:7" x14ac:dyDescent="0.2">
      <c r="E971" t="s">
        <v>142</v>
      </c>
      <c r="G971" s="3">
        <v>308840</v>
      </c>
    </row>
    <row r="972" spans="2:7" x14ac:dyDescent="0.2">
      <c r="G972" s="3"/>
    </row>
    <row r="973" spans="2:7" x14ac:dyDescent="0.2">
      <c r="E973" t="s">
        <v>10</v>
      </c>
      <c r="G973" s="3"/>
    </row>
    <row r="974" spans="2:7" x14ac:dyDescent="0.2">
      <c r="F974" t="s">
        <v>88</v>
      </c>
      <c r="G974" s="3">
        <v>750</v>
      </c>
    </row>
    <row r="975" spans="2:7" x14ac:dyDescent="0.2">
      <c r="F975" t="s">
        <v>89</v>
      </c>
      <c r="G975" s="3">
        <v>130065</v>
      </c>
    </row>
    <row r="976" spans="2:7" x14ac:dyDescent="0.2">
      <c r="F976" t="s">
        <v>92</v>
      </c>
      <c r="G976" s="3">
        <v>102772</v>
      </c>
    </row>
    <row r="977" spans="4:7" x14ac:dyDescent="0.2">
      <c r="F977" t="s">
        <v>93</v>
      </c>
      <c r="G977" s="3">
        <v>133216</v>
      </c>
    </row>
    <row r="978" spans="4:7" x14ac:dyDescent="0.2">
      <c r="E978" t="s">
        <v>138</v>
      </c>
      <c r="G978" s="3">
        <v>366803</v>
      </c>
    </row>
    <row r="979" spans="4:7" x14ac:dyDescent="0.2">
      <c r="G979" s="3"/>
    </row>
    <row r="980" spans="4:7" x14ac:dyDescent="0.2">
      <c r="D980" t="s">
        <v>14</v>
      </c>
      <c r="G980" s="3">
        <v>2554902</v>
      </c>
    </row>
    <row r="981" spans="4:7" x14ac:dyDescent="0.2">
      <c r="G981" s="3"/>
    </row>
    <row r="982" spans="4:7" x14ac:dyDescent="0.2">
      <c r="D982" t="s">
        <v>13</v>
      </c>
      <c r="G982" s="3"/>
    </row>
    <row r="983" spans="4:7" x14ac:dyDescent="0.2">
      <c r="E983" t="s">
        <v>5</v>
      </c>
      <c r="G983" s="3">
        <v>803614</v>
      </c>
    </row>
    <row r="984" spans="4:7" x14ac:dyDescent="0.2">
      <c r="G984" s="3"/>
    </row>
    <row r="985" spans="4:7" x14ac:dyDescent="0.2">
      <c r="E985" t="s">
        <v>11</v>
      </c>
      <c r="G985" s="3">
        <v>145547</v>
      </c>
    </row>
    <row r="986" spans="4:7" x14ac:dyDescent="0.2">
      <c r="G986" s="3"/>
    </row>
    <row r="987" spans="4:7" x14ac:dyDescent="0.2">
      <c r="E987" t="s">
        <v>6</v>
      </c>
      <c r="G987" s="3">
        <v>1224159</v>
      </c>
    </row>
    <row r="988" spans="4:7" x14ac:dyDescent="0.2">
      <c r="G988" s="3"/>
    </row>
    <row r="989" spans="4:7" x14ac:dyDescent="0.2">
      <c r="E989" t="s">
        <v>7</v>
      </c>
      <c r="G989" s="3">
        <v>381582</v>
      </c>
    </row>
    <row r="990" spans="4:7" x14ac:dyDescent="0.2">
      <c r="G990" s="3"/>
    </row>
    <row r="991" spans="4:7" x14ac:dyDescent="0.2">
      <c r="D991" t="s">
        <v>15</v>
      </c>
      <c r="G991" s="3">
        <v>2554902</v>
      </c>
    </row>
    <row r="992" spans="4:7" x14ac:dyDescent="0.2">
      <c r="G992" s="3"/>
    </row>
    <row r="993" spans="3:7" x14ac:dyDescent="0.2">
      <c r="C993" t="s">
        <v>2</v>
      </c>
      <c r="D993" t="s">
        <v>12</v>
      </c>
      <c r="G993" s="3"/>
    </row>
    <row r="994" spans="3:7" x14ac:dyDescent="0.2">
      <c r="E994" t="s">
        <v>8</v>
      </c>
      <c r="G994" s="3">
        <v>2624607</v>
      </c>
    </row>
    <row r="995" spans="3:7" x14ac:dyDescent="0.2">
      <c r="G995" s="3"/>
    </row>
    <row r="996" spans="3:7" x14ac:dyDescent="0.2">
      <c r="E996" t="s">
        <v>9</v>
      </c>
      <c r="G996" s="3"/>
    </row>
    <row r="997" spans="3:7" x14ac:dyDescent="0.2">
      <c r="F997" t="s">
        <v>139</v>
      </c>
      <c r="G997" s="3">
        <v>133031</v>
      </c>
    </row>
    <row r="998" spans="3:7" x14ac:dyDescent="0.2">
      <c r="F998" t="s">
        <v>143</v>
      </c>
      <c r="G998" s="3">
        <v>0</v>
      </c>
    </row>
    <row r="999" spans="3:7" x14ac:dyDescent="0.2">
      <c r="F999" t="s">
        <v>141</v>
      </c>
      <c r="G999" s="3">
        <v>98646</v>
      </c>
    </row>
    <row r="1000" spans="3:7" x14ac:dyDescent="0.2">
      <c r="E1000" t="s">
        <v>142</v>
      </c>
      <c r="G1000" s="3">
        <v>231677</v>
      </c>
    </row>
    <row r="1001" spans="3:7" x14ac:dyDescent="0.2">
      <c r="G1001" s="3"/>
    </row>
    <row r="1002" spans="3:7" x14ac:dyDescent="0.2">
      <c r="E1002" t="s">
        <v>10</v>
      </c>
      <c r="G1002" s="3"/>
    </row>
    <row r="1003" spans="3:7" x14ac:dyDescent="0.2">
      <c r="F1003" t="s">
        <v>88</v>
      </c>
      <c r="G1003" s="3">
        <v>750</v>
      </c>
    </row>
    <row r="1004" spans="3:7" x14ac:dyDescent="0.2">
      <c r="F1004" t="s">
        <v>89</v>
      </c>
      <c r="G1004" s="3">
        <v>144432</v>
      </c>
    </row>
    <row r="1005" spans="3:7" x14ac:dyDescent="0.2">
      <c r="F1005" t="s">
        <v>92</v>
      </c>
      <c r="G1005" s="3">
        <v>0</v>
      </c>
    </row>
    <row r="1006" spans="3:7" x14ac:dyDescent="0.2">
      <c r="F1006" t="s">
        <v>93</v>
      </c>
      <c r="G1006" s="3">
        <v>153223</v>
      </c>
    </row>
    <row r="1007" spans="3:7" x14ac:dyDescent="0.2">
      <c r="E1007" t="s">
        <v>138</v>
      </c>
      <c r="G1007" s="3">
        <v>298405</v>
      </c>
    </row>
    <row r="1008" spans="3:7" x14ac:dyDescent="0.2">
      <c r="G1008" s="3"/>
    </row>
    <row r="1009" spans="2:7" x14ac:dyDescent="0.2">
      <c r="D1009" t="s">
        <v>14</v>
      </c>
      <c r="G1009" s="3">
        <v>3154689</v>
      </c>
    </row>
    <row r="1010" spans="2:7" x14ac:dyDescent="0.2">
      <c r="G1010" s="3"/>
    </row>
    <row r="1011" spans="2:7" x14ac:dyDescent="0.2">
      <c r="D1011" t="s">
        <v>13</v>
      </c>
      <c r="G1011" s="3"/>
    </row>
    <row r="1012" spans="2:7" x14ac:dyDescent="0.2">
      <c r="E1012" t="s">
        <v>5</v>
      </c>
      <c r="G1012" s="3">
        <v>1131213</v>
      </c>
    </row>
    <row r="1013" spans="2:7" x14ac:dyDescent="0.2">
      <c r="G1013" s="3"/>
    </row>
    <row r="1014" spans="2:7" x14ac:dyDescent="0.2">
      <c r="E1014" t="s">
        <v>11</v>
      </c>
      <c r="G1014" s="3">
        <v>238023</v>
      </c>
    </row>
    <row r="1015" spans="2:7" x14ac:dyDescent="0.2">
      <c r="G1015" s="3"/>
    </row>
    <row r="1016" spans="2:7" x14ac:dyDescent="0.2">
      <c r="E1016" t="s">
        <v>6</v>
      </c>
      <c r="G1016" s="3">
        <v>1507380</v>
      </c>
    </row>
    <row r="1017" spans="2:7" x14ac:dyDescent="0.2">
      <c r="G1017" s="3"/>
    </row>
    <row r="1018" spans="2:7" x14ac:dyDescent="0.2">
      <c r="E1018" t="s">
        <v>7</v>
      </c>
      <c r="G1018" s="3">
        <v>278073</v>
      </c>
    </row>
    <row r="1019" spans="2:7" x14ac:dyDescent="0.2">
      <c r="G1019" s="3"/>
    </row>
    <row r="1020" spans="2:7" x14ac:dyDescent="0.2">
      <c r="D1020" t="s">
        <v>15</v>
      </c>
      <c r="G1020" s="3">
        <v>3154689</v>
      </c>
    </row>
    <row r="1021" spans="2:7" x14ac:dyDescent="0.2">
      <c r="G1021" s="3"/>
    </row>
    <row r="1022" spans="2:7" x14ac:dyDescent="0.2">
      <c r="B1022" t="s">
        <v>30</v>
      </c>
      <c r="C1022" t="s">
        <v>1</v>
      </c>
      <c r="D1022" t="s">
        <v>12</v>
      </c>
      <c r="G1022" s="3"/>
    </row>
    <row r="1023" spans="2:7" x14ac:dyDescent="0.2">
      <c r="E1023" t="s">
        <v>8</v>
      </c>
      <c r="G1023" s="3">
        <v>99808</v>
      </c>
    </row>
    <row r="1024" spans="2:7" x14ac:dyDescent="0.2">
      <c r="G1024" s="3"/>
    </row>
    <row r="1025" spans="5:7" x14ac:dyDescent="0.2">
      <c r="E1025" t="s">
        <v>9</v>
      </c>
      <c r="G1025" s="3"/>
    </row>
    <row r="1026" spans="5:7" x14ac:dyDescent="0.2">
      <c r="F1026" t="s">
        <v>139</v>
      </c>
      <c r="G1026" s="3">
        <v>6211</v>
      </c>
    </row>
    <row r="1027" spans="5:7" x14ac:dyDescent="0.2">
      <c r="F1027" t="s">
        <v>140</v>
      </c>
      <c r="G1027" s="3">
        <v>30103</v>
      </c>
    </row>
    <row r="1028" spans="5:7" x14ac:dyDescent="0.2">
      <c r="F1028" t="s">
        <v>143</v>
      </c>
      <c r="G1028" s="3">
        <v>33164</v>
      </c>
    </row>
    <row r="1029" spans="5:7" x14ac:dyDescent="0.2">
      <c r="F1029" t="s">
        <v>141</v>
      </c>
      <c r="G1029" s="3">
        <v>0</v>
      </c>
    </row>
    <row r="1030" spans="5:7" x14ac:dyDescent="0.2">
      <c r="E1030" t="s">
        <v>142</v>
      </c>
      <c r="G1030" s="3">
        <v>69478</v>
      </c>
    </row>
    <row r="1031" spans="5:7" x14ac:dyDescent="0.2">
      <c r="G1031" s="3"/>
    </row>
    <row r="1032" spans="5:7" x14ac:dyDescent="0.2">
      <c r="E1032" t="s">
        <v>10</v>
      </c>
      <c r="G1032" s="3"/>
    </row>
    <row r="1033" spans="5:7" x14ac:dyDescent="0.2">
      <c r="F1033" t="s">
        <v>88</v>
      </c>
      <c r="G1033" s="3">
        <v>0</v>
      </c>
    </row>
    <row r="1034" spans="5:7" x14ac:dyDescent="0.2">
      <c r="F1034" t="s">
        <v>89</v>
      </c>
      <c r="G1034" s="3">
        <v>12267</v>
      </c>
    </row>
    <row r="1035" spans="5:7" x14ac:dyDescent="0.2">
      <c r="F1035" t="s">
        <v>90</v>
      </c>
      <c r="G1035" s="3">
        <v>0</v>
      </c>
    </row>
    <row r="1036" spans="5:7" x14ac:dyDescent="0.2">
      <c r="F1036" t="s">
        <v>91</v>
      </c>
      <c r="G1036" s="3">
        <v>2764</v>
      </c>
    </row>
    <row r="1037" spans="5:7" x14ac:dyDescent="0.2">
      <c r="F1037" t="s">
        <v>92</v>
      </c>
      <c r="G1037" s="3">
        <v>20347</v>
      </c>
    </row>
    <row r="1038" spans="5:7" x14ac:dyDescent="0.2">
      <c r="F1038" t="s">
        <v>93</v>
      </c>
      <c r="G1038" s="3">
        <v>2890</v>
      </c>
    </row>
    <row r="1039" spans="5:7" x14ac:dyDescent="0.2">
      <c r="F1039" t="s">
        <v>94</v>
      </c>
      <c r="G1039" s="3">
        <v>100542</v>
      </c>
    </row>
    <row r="1040" spans="5:7" x14ac:dyDescent="0.2">
      <c r="E1040" t="s">
        <v>138</v>
      </c>
      <c r="G1040" s="3">
        <v>138810</v>
      </c>
    </row>
    <row r="1041" spans="3:7" x14ac:dyDescent="0.2">
      <c r="G1041" s="3"/>
    </row>
    <row r="1042" spans="3:7" x14ac:dyDescent="0.2">
      <c r="D1042" t="s">
        <v>14</v>
      </c>
      <c r="G1042" s="3">
        <v>308096</v>
      </c>
    </row>
    <row r="1043" spans="3:7" x14ac:dyDescent="0.2">
      <c r="G1043" s="3"/>
    </row>
    <row r="1044" spans="3:7" x14ac:dyDescent="0.2">
      <c r="D1044" t="s">
        <v>13</v>
      </c>
      <c r="G1044" s="3"/>
    </row>
    <row r="1045" spans="3:7" x14ac:dyDescent="0.2">
      <c r="E1045" t="s">
        <v>5</v>
      </c>
      <c r="G1045" s="3">
        <v>268468</v>
      </c>
    </row>
    <row r="1046" spans="3:7" x14ac:dyDescent="0.2">
      <c r="G1046" s="3"/>
    </row>
    <row r="1047" spans="3:7" x14ac:dyDescent="0.2">
      <c r="E1047" t="s">
        <v>11</v>
      </c>
      <c r="G1047" s="3">
        <v>0</v>
      </c>
    </row>
    <row r="1048" spans="3:7" x14ac:dyDescent="0.2">
      <c r="G1048" s="3"/>
    </row>
    <row r="1049" spans="3:7" x14ac:dyDescent="0.2">
      <c r="E1049" t="s">
        <v>6</v>
      </c>
      <c r="G1049" s="3">
        <v>529</v>
      </c>
    </row>
    <row r="1050" spans="3:7" x14ac:dyDescent="0.2">
      <c r="G1050" s="3"/>
    </row>
    <row r="1051" spans="3:7" x14ac:dyDescent="0.2">
      <c r="E1051" t="s">
        <v>7</v>
      </c>
      <c r="G1051" s="3">
        <v>39099</v>
      </c>
    </row>
    <row r="1052" spans="3:7" x14ac:dyDescent="0.2">
      <c r="G1052" s="3"/>
    </row>
    <row r="1053" spans="3:7" x14ac:dyDescent="0.2">
      <c r="D1053" t="s">
        <v>15</v>
      </c>
      <c r="G1053" s="3">
        <v>308096</v>
      </c>
    </row>
    <row r="1054" spans="3:7" x14ac:dyDescent="0.2">
      <c r="G1054" s="3"/>
    </row>
    <row r="1055" spans="3:7" x14ac:dyDescent="0.2">
      <c r="C1055" t="s">
        <v>2</v>
      </c>
      <c r="D1055" t="s">
        <v>12</v>
      </c>
      <c r="G1055" s="3"/>
    </row>
    <row r="1056" spans="3:7" x14ac:dyDescent="0.2">
      <c r="E1056" t="s">
        <v>8</v>
      </c>
      <c r="G1056" s="3">
        <v>129160</v>
      </c>
    </row>
    <row r="1057" spans="5:7" x14ac:dyDescent="0.2">
      <c r="G1057" s="3"/>
    </row>
    <row r="1058" spans="5:7" x14ac:dyDescent="0.2">
      <c r="E1058" t="s">
        <v>9</v>
      </c>
      <c r="G1058" s="3"/>
    </row>
    <row r="1059" spans="5:7" x14ac:dyDescent="0.2">
      <c r="F1059" t="s">
        <v>139</v>
      </c>
      <c r="G1059" s="3">
        <v>6211</v>
      </c>
    </row>
    <row r="1060" spans="5:7" x14ac:dyDescent="0.2">
      <c r="F1060" t="s">
        <v>140</v>
      </c>
      <c r="G1060" s="3">
        <v>30103</v>
      </c>
    </row>
    <row r="1061" spans="5:7" x14ac:dyDescent="0.2">
      <c r="F1061" t="s">
        <v>143</v>
      </c>
      <c r="G1061" s="3">
        <v>0</v>
      </c>
    </row>
    <row r="1062" spans="5:7" x14ac:dyDescent="0.2">
      <c r="F1062" t="s">
        <v>141</v>
      </c>
      <c r="G1062" s="3">
        <v>0</v>
      </c>
    </row>
    <row r="1063" spans="5:7" x14ac:dyDescent="0.2">
      <c r="E1063" t="s">
        <v>142</v>
      </c>
      <c r="G1063" s="3">
        <v>36314</v>
      </c>
    </row>
    <row r="1064" spans="5:7" x14ac:dyDescent="0.2">
      <c r="G1064" s="3"/>
    </row>
    <row r="1065" spans="5:7" x14ac:dyDescent="0.2">
      <c r="E1065" t="s">
        <v>10</v>
      </c>
      <c r="G1065" s="3"/>
    </row>
    <row r="1066" spans="5:7" x14ac:dyDescent="0.2">
      <c r="F1066" t="s">
        <v>88</v>
      </c>
      <c r="G1066" s="3">
        <v>0</v>
      </c>
    </row>
    <row r="1067" spans="5:7" x14ac:dyDescent="0.2">
      <c r="F1067" t="s">
        <v>89</v>
      </c>
      <c r="G1067" s="3">
        <v>12267</v>
      </c>
    </row>
    <row r="1068" spans="5:7" x14ac:dyDescent="0.2">
      <c r="F1068" t="s">
        <v>90</v>
      </c>
      <c r="G1068" s="3">
        <v>0</v>
      </c>
    </row>
    <row r="1069" spans="5:7" x14ac:dyDescent="0.2">
      <c r="F1069" t="s">
        <v>91</v>
      </c>
      <c r="G1069" s="3">
        <v>0</v>
      </c>
    </row>
    <row r="1070" spans="5:7" x14ac:dyDescent="0.2">
      <c r="F1070" t="s">
        <v>92</v>
      </c>
      <c r="G1070" s="3">
        <v>0</v>
      </c>
    </row>
    <row r="1071" spans="5:7" x14ac:dyDescent="0.2">
      <c r="F1071" t="s">
        <v>93</v>
      </c>
      <c r="G1071" s="3">
        <v>2890</v>
      </c>
    </row>
    <row r="1072" spans="5:7" x14ac:dyDescent="0.2">
      <c r="F1072" t="s">
        <v>94</v>
      </c>
      <c r="G1072" s="3">
        <v>100542</v>
      </c>
    </row>
    <row r="1073" spans="2:7" x14ac:dyDescent="0.2">
      <c r="E1073" t="s">
        <v>138</v>
      </c>
      <c r="G1073" s="3">
        <v>115699</v>
      </c>
    </row>
    <row r="1074" spans="2:7" x14ac:dyDescent="0.2">
      <c r="G1074" s="3"/>
    </row>
    <row r="1075" spans="2:7" x14ac:dyDescent="0.2">
      <c r="D1075" t="s">
        <v>14</v>
      </c>
      <c r="G1075" s="3">
        <v>281173</v>
      </c>
    </row>
    <row r="1076" spans="2:7" x14ac:dyDescent="0.2">
      <c r="G1076" s="3"/>
    </row>
    <row r="1077" spans="2:7" x14ac:dyDescent="0.2">
      <c r="D1077" t="s">
        <v>13</v>
      </c>
      <c r="G1077" s="3"/>
    </row>
    <row r="1078" spans="2:7" x14ac:dyDescent="0.2">
      <c r="E1078" t="s">
        <v>5</v>
      </c>
      <c r="G1078" s="3">
        <v>241545</v>
      </c>
    </row>
    <row r="1079" spans="2:7" x14ac:dyDescent="0.2">
      <c r="G1079" s="3"/>
    </row>
    <row r="1080" spans="2:7" x14ac:dyDescent="0.2">
      <c r="E1080" t="s">
        <v>11</v>
      </c>
      <c r="G1080" s="3">
        <v>0</v>
      </c>
    </row>
    <row r="1081" spans="2:7" x14ac:dyDescent="0.2">
      <c r="G1081" s="3"/>
    </row>
    <row r="1082" spans="2:7" x14ac:dyDescent="0.2">
      <c r="E1082" t="s">
        <v>6</v>
      </c>
      <c r="G1082" s="3">
        <v>529</v>
      </c>
    </row>
    <row r="1083" spans="2:7" x14ac:dyDescent="0.2">
      <c r="G1083" s="3"/>
    </row>
    <row r="1084" spans="2:7" x14ac:dyDescent="0.2">
      <c r="E1084" t="s">
        <v>7</v>
      </c>
      <c r="G1084" s="3">
        <v>39099</v>
      </c>
    </row>
    <row r="1085" spans="2:7" x14ac:dyDescent="0.2">
      <c r="G1085" s="3"/>
    </row>
    <row r="1086" spans="2:7" x14ac:dyDescent="0.2">
      <c r="D1086" t="s">
        <v>15</v>
      </c>
      <c r="G1086" s="3">
        <v>281173</v>
      </c>
    </row>
    <row r="1087" spans="2:7" x14ac:dyDescent="0.2">
      <c r="G1087" s="3"/>
    </row>
    <row r="1088" spans="2:7" x14ac:dyDescent="0.2">
      <c r="B1088" t="s">
        <v>31</v>
      </c>
      <c r="C1088" t="s">
        <v>1</v>
      </c>
      <c r="D1088" t="s">
        <v>12</v>
      </c>
      <c r="G1088" s="3"/>
    </row>
    <row r="1089" spans="5:7" x14ac:dyDescent="0.2">
      <c r="E1089" t="s">
        <v>8</v>
      </c>
      <c r="G1089" s="3">
        <v>4368322</v>
      </c>
    </row>
    <row r="1090" spans="5:7" x14ac:dyDescent="0.2">
      <c r="G1090" s="3"/>
    </row>
    <row r="1091" spans="5:7" x14ac:dyDescent="0.2">
      <c r="E1091" t="s">
        <v>9</v>
      </c>
      <c r="G1091" s="3"/>
    </row>
    <row r="1092" spans="5:7" x14ac:dyDescent="0.2">
      <c r="F1092" t="s">
        <v>139</v>
      </c>
      <c r="G1092" s="3">
        <v>307415</v>
      </c>
    </row>
    <row r="1093" spans="5:7" x14ac:dyDescent="0.2">
      <c r="F1093" t="s">
        <v>140</v>
      </c>
      <c r="G1093" s="3">
        <v>0</v>
      </c>
    </row>
    <row r="1094" spans="5:7" x14ac:dyDescent="0.2">
      <c r="F1094" t="s">
        <v>143</v>
      </c>
      <c r="G1094" s="3">
        <v>757245</v>
      </c>
    </row>
    <row r="1095" spans="5:7" x14ac:dyDescent="0.2">
      <c r="F1095" t="s">
        <v>141</v>
      </c>
      <c r="G1095" s="3">
        <v>0</v>
      </c>
    </row>
    <row r="1096" spans="5:7" x14ac:dyDescent="0.2">
      <c r="E1096" t="s">
        <v>142</v>
      </c>
      <c r="G1096" s="3">
        <v>1064660</v>
      </c>
    </row>
    <row r="1097" spans="5:7" x14ac:dyDescent="0.2">
      <c r="G1097" s="3"/>
    </row>
    <row r="1098" spans="5:7" x14ac:dyDescent="0.2">
      <c r="E1098" t="s">
        <v>10</v>
      </c>
      <c r="G1098" s="3"/>
    </row>
    <row r="1099" spans="5:7" x14ac:dyDescent="0.2">
      <c r="F1099" t="s">
        <v>88</v>
      </c>
      <c r="G1099" s="3">
        <v>0</v>
      </c>
    </row>
    <row r="1100" spans="5:7" x14ac:dyDescent="0.2">
      <c r="F1100" t="s">
        <v>89</v>
      </c>
      <c r="G1100" s="3">
        <v>172274</v>
      </c>
    </row>
    <row r="1101" spans="5:7" x14ac:dyDescent="0.2">
      <c r="F1101" t="s">
        <v>90</v>
      </c>
      <c r="G1101" s="3">
        <v>20775</v>
      </c>
    </row>
    <row r="1102" spans="5:7" x14ac:dyDescent="0.2">
      <c r="F1102" t="s">
        <v>91</v>
      </c>
      <c r="G1102" s="3">
        <v>0</v>
      </c>
    </row>
    <row r="1103" spans="5:7" x14ac:dyDescent="0.2">
      <c r="F1103" t="s">
        <v>92</v>
      </c>
      <c r="G1103" s="3">
        <v>10263</v>
      </c>
    </row>
    <row r="1104" spans="5:7" x14ac:dyDescent="0.2">
      <c r="F1104" t="s">
        <v>93</v>
      </c>
      <c r="G1104" s="3">
        <v>44104</v>
      </c>
    </row>
    <row r="1105" spans="4:7" x14ac:dyDescent="0.2">
      <c r="F1105" t="s">
        <v>94</v>
      </c>
      <c r="G1105" s="3">
        <v>173855</v>
      </c>
    </row>
    <row r="1106" spans="4:7" x14ac:dyDescent="0.2">
      <c r="E1106" t="s">
        <v>138</v>
      </c>
      <c r="G1106" s="3">
        <v>421271</v>
      </c>
    </row>
    <row r="1107" spans="4:7" x14ac:dyDescent="0.2">
      <c r="G1107" s="3"/>
    </row>
    <row r="1108" spans="4:7" x14ac:dyDescent="0.2">
      <c r="D1108" t="s">
        <v>14</v>
      </c>
      <c r="G1108" s="3">
        <v>5854253</v>
      </c>
    </row>
    <row r="1109" spans="4:7" x14ac:dyDescent="0.2">
      <c r="G1109" s="3"/>
    </row>
    <row r="1110" spans="4:7" x14ac:dyDescent="0.2">
      <c r="D1110" t="s">
        <v>13</v>
      </c>
      <c r="G1110" s="3"/>
    </row>
    <row r="1111" spans="4:7" x14ac:dyDescent="0.2">
      <c r="E1111" t="s">
        <v>5</v>
      </c>
      <c r="G1111" s="3">
        <v>3846250</v>
      </c>
    </row>
    <row r="1112" spans="4:7" x14ac:dyDescent="0.2">
      <c r="G1112" s="3"/>
    </row>
    <row r="1113" spans="4:7" x14ac:dyDescent="0.2">
      <c r="E1113" t="s">
        <v>11</v>
      </c>
      <c r="G1113" s="3">
        <v>640519</v>
      </c>
    </row>
    <row r="1114" spans="4:7" x14ac:dyDescent="0.2">
      <c r="G1114" s="3"/>
    </row>
    <row r="1115" spans="4:7" x14ac:dyDescent="0.2">
      <c r="E1115" t="s">
        <v>6</v>
      </c>
      <c r="G1115" s="3">
        <v>855553</v>
      </c>
    </row>
    <row r="1116" spans="4:7" x14ac:dyDescent="0.2">
      <c r="G1116" s="3"/>
    </row>
    <row r="1117" spans="4:7" x14ac:dyDescent="0.2">
      <c r="E1117" t="s">
        <v>7</v>
      </c>
      <c r="G1117" s="3">
        <v>511931</v>
      </c>
    </row>
    <row r="1118" spans="4:7" x14ac:dyDescent="0.2">
      <c r="G1118" s="3"/>
    </row>
    <row r="1119" spans="4:7" x14ac:dyDescent="0.2">
      <c r="D1119" t="s">
        <v>15</v>
      </c>
      <c r="G1119" s="3">
        <v>5854253</v>
      </c>
    </row>
    <row r="1120" spans="4:7" x14ac:dyDescent="0.2">
      <c r="G1120" s="3"/>
    </row>
    <row r="1121" spans="3:7" x14ac:dyDescent="0.2">
      <c r="C1121" t="s">
        <v>2</v>
      </c>
      <c r="D1121" t="s">
        <v>12</v>
      </c>
      <c r="G1121" s="3"/>
    </row>
    <row r="1122" spans="3:7" x14ac:dyDescent="0.2">
      <c r="E1122" t="s">
        <v>8</v>
      </c>
      <c r="G1122" s="3">
        <v>6554929</v>
      </c>
    </row>
    <row r="1123" spans="3:7" x14ac:dyDescent="0.2">
      <c r="G1123" s="3"/>
    </row>
    <row r="1124" spans="3:7" x14ac:dyDescent="0.2">
      <c r="E1124" t="s">
        <v>9</v>
      </c>
      <c r="G1124" s="3"/>
    </row>
    <row r="1125" spans="3:7" x14ac:dyDescent="0.2">
      <c r="F1125" t="s">
        <v>139</v>
      </c>
      <c r="G1125" s="3">
        <v>307460</v>
      </c>
    </row>
    <row r="1126" spans="3:7" x14ac:dyDescent="0.2">
      <c r="F1126" t="s">
        <v>140</v>
      </c>
      <c r="G1126" s="3">
        <v>0</v>
      </c>
    </row>
    <row r="1127" spans="3:7" x14ac:dyDescent="0.2">
      <c r="F1127" t="s">
        <v>143</v>
      </c>
      <c r="G1127" s="3">
        <v>0</v>
      </c>
    </row>
    <row r="1128" spans="3:7" x14ac:dyDescent="0.2">
      <c r="F1128" t="s">
        <v>141</v>
      </c>
      <c r="G1128" s="3">
        <v>0</v>
      </c>
    </row>
    <row r="1129" spans="3:7" x14ac:dyDescent="0.2">
      <c r="E1129" t="s">
        <v>142</v>
      </c>
      <c r="G1129" s="3">
        <v>307460</v>
      </c>
    </row>
    <row r="1130" spans="3:7" x14ac:dyDescent="0.2">
      <c r="G1130" s="3"/>
    </row>
    <row r="1131" spans="3:7" x14ac:dyDescent="0.2">
      <c r="E1131" t="s">
        <v>10</v>
      </c>
      <c r="G1131" s="3"/>
    </row>
    <row r="1132" spans="3:7" x14ac:dyDescent="0.2">
      <c r="F1132" t="s">
        <v>88</v>
      </c>
      <c r="G1132" s="3">
        <v>0</v>
      </c>
    </row>
    <row r="1133" spans="3:7" x14ac:dyDescent="0.2">
      <c r="F1133" t="s">
        <v>89</v>
      </c>
      <c r="G1133" s="3">
        <v>199132</v>
      </c>
    </row>
    <row r="1134" spans="3:7" x14ac:dyDescent="0.2">
      <c r="F1134" t="s">
        <v>90</v>
      </c>
      <c r="G1134" s="3">
        <v>0</v>
      </c>
    </row>
    <row r="1135" spans="3:7" x14ac:dyDescent="0.2">
      <c r="F1135" t="s">
        <v>91</v>
      </c>
      <c r="G1135" s="3">
        <v>0</v>
      </c>
    </row>
    <row r="1136" spans="3:7" x14ac:dyDescent="0.2">
      <c r="F1136" t="s">
        <v>92</v>
      </c>
      <c r="G1136" s="3">
        <v>0</v>
      </c>
    </row>
    <row r="1137" spans="4:7" x14ac:dyDescent="0.2">
      <c r="F1137" t="s">
        <v>93</v>
      </c>
      <c r="G1137" s="3">
        <v>49281</v>
      </c>
    </row>
    <row r="1138" spans="4:7" x14ac:dyDescent="0.2">
      <c r="F1138" t="s">
        <v>94</v>
      </c>
      <c r="G1138" s="3">
        <v>332450</v>
      </c>
    </row>
    <row r="1139" spans="4:7" x14ac:dyDescent="0.2">
      <c r="E1139" t="s">
        <v>138</v>
      </c>
      <c r="G1139" s="3">
        <v>580863</v>
      </c>
    </row>
    <row r="1140" spans="4:7" x14ac:dyDescent="0.2">
      <c r="G1140" s="3"/>
    </row>
    <row r="1141" spans="4:7" x14ac:dyDescent="0.2">
      <c r="D1141" t="s">
        <v>14</v>
      </c>
      <c r="G1141" s="3">
        <v>7443252</v>
      </c>
    </row>
    <row r="1142" spans="4:7" x14ac:dyDescent="0.2">
      <c r="G1142" s="3"/>
    </row>
    <row r="1143" spans="4:7" x14ac:dyDescent="0.2">
      <c r="D1143" t="s">
        <v>13</v>
      </c>
      <c r="G1143" s="3"/>
    </row>
    <row r="1144" spans="4:7" x14ac:dyDescent="0.2">
      <c r="E1144" t="s">
        <v>5</v>
      </c>
      <c r="G1144" s="3">
        <v>5269202</v>
      </c>
    </row>
    <row r="1145" spans="4:7" x14ac:dyDescent="0.2">
      <c r="G1145" s="3"/>
    </row>
    <row r="1146" spans="4:7" x14ac:dyDescent="0.2">
      <c r="E1146" t="s">
        <v>11</v>
      </c>
      <c r="G1146" s="3">
        <v>689784</v>
      </c>
    </row>
    <row r="1147" spans="4:7" x14ac:dyDescent="0.2">
      <c r="G1147" s="3"/>
    </row>
    <row r="1148" spans="4:7" x14ac:dyDescent="0.2">
      <c r="E1148" t="s">
        <v>6</v>
      </c>
      <c r="G1148" s="3">
        <v>1045697</v>
      </c>
    </row>
    <row r="1149" spans="4:7" x14ac:dyDescent="0.2">
      <c r="G1149" s="3"/>
    </row>
    <row r="1150" spans="4:7" x14ac:dyDescent="0.2">
      <c r="E1150" t="s">
        <v>7</v>
      </c>
      <c r="G1150" s="3">
        <v>438569</v>
      </c>
    </row>
    <row r="1151" spans="4:7" x14ac:dyDescent="0.2">
      <c r="G1151" s="3"/>
    </row>
    <row r="1152" spans="4:7" x14ac:dyDescent="0.2">
      <c r="D1152" t="s">
        <v>15</v>
      </c>
      <c r="G1152" s="3">
        <v>7443252</v>
      </c>
    </row>
    <row r="1153" spans="2:7" x14ac:dyDescent="0.2">
      <c r="G1153" s="3"/>
    </row>
    <row r="1154" spans="2:7" x14ac:dyDescent="0.2">
      <c r="B1154" t="s">
        <v>77</v>
      </c>
      <c r="C1154" t="s">
        <v>1</v>
      </c>
      <c r="D1154" t="s">
        <v>12</v>
      </c>
      <c r="G1154" s="3"/>
    </row>
    <row r="1155" spans="2:7" x14ac:dyDescent="0.2">
      <c r="E1155" t="s">
        <v>8</v>
      </c>
      <c r="G1155" s="3">
        <v>2933276</v>
      </c>
    </row>
    <row r="1156" spans="2:7" x14ac:dyDescent="0.2">
      <c r="G1156" s="3"/>
    </row>
    <row r="1157" spans="2:7" x14ac:dyDescent="0.2">
      <c r="E1157" t="s">
        <v>9</v>
      </c>
      <c r="G1157" s="3"/>
    </row>
    <row r="1158" spans="2:7" x14ac:dyDescent="0.2">
      <c r="F1158" t="s">
        <v>139</v>
      </c>
      <c r="G1158" s="3">
        <v>174395</v>
      </c>
    </row>
    <row r="1159" spans="2:7" x14ac:dyDescent="0.2">
      <c r="F1159" t="s">
        <v>140</v>
      </c>
      <c r="G1159" s="3">
        <v>0</v>
      </c>
    </row>
    <row r="1160" spans="2:7" x14ac:dyDescent="0.2">
      <c r="F1160" t="s">
        <v>143</v>
      </c>
      <c r="G1160" s="3">
        <v>4508</v>
      </c>
    </row>
    <row r="1161" spans="2:7" x14ac:dyDescent="0.2">
      <c r="F1161" t="s">
        <v>141</v>
      </c>
      <c r="G1161" s="3">
        <v>102062</v>
      </c>
    </row>
    <row r="1162" spans="2:7" x14ac:dyDescent="0.2">
      <c r="E1162" t="s">
        <v>142</v>
      </c>
      <c r="G1162" s="3">
        <v>280965</v>
      </c>
    </row>
    <row r="1163" spans="2:7" x14ac:dyDescent="0.2">
      <c r="G1163" s="3"/>
    </row>
    <row r="1164" spans="2:7" x14ac:dyDescent="0.2">
      <c r="E1164" t="s">
        <v>10</v>
      </c>
      <c r="G1164" s="3"/>
    </row>
    <row r="1165" spans="2:7" x14ac:dyDescent="0.2">
      <c r="F1165" t="s">
        <v>88</v>
      </c>
      <c r="G1165" s="3">
        <v>0</v>
      </c>
    </row>
    <row r="1166" spans="2:7" x14ac:dyDescent="0.2">
      <c r="F1166" t="s">
        <v>89</v>
      </c>
      <c r="G1166" s="3">
        <v>168705</v>
      </c>
    </row>
    <row r="1167" spans="2:7" x14ac:dyDescent="0.2">
      <c r="F1167" t="s">
        <v>90</v>
      </c>
      <c r="G1167" s="3">
        <v>0</v>
      </c>
    </row>
    <row r="1168" spans="2:7" x14ac:dyDescent="0.2">
      <c r="F1168" t="s">
        <v>91</v>
      </c>
      <c r="G1168" s="3">
        <v>1127</v>
      </c>
    </row>
    <row r="1169" spans="4:7" x14ac:dyDescent="0.2">
      <c r="F1169" t="s">
        <v>92</v>
      </c>
      <c r="G1169" s="3">
        <v>108996</v>
      </c>
    </row>
    <row r="1170" spans="4:7" x14ac:dyDescent="0.2">
      <c r="F1170" t="s">
        <v>93</v>
      </c>
      <c r="G1170" s="3">
        <v>11745</v>
      </c>
    </row>
    <row r="1171" spans="4:7" x14ac:dyDescent="0.2">
      <c r="F1171" t="s">
        <v>94</v>
      </c>
      <c r="G1171" s="3">
        <v>87011</v>
      </c>
    </row>
    <row r="1172" spans="4:7" x14ac:dyDescent="0.2">
      <c r="E1172" t="s">
        <v>138</v>
      </c>
      <c r="G1172" s="3">
        <v>377584</v>
      </c>
    </row>
    <row r="1173" spans="4:7" x14ac:dyDescent="0.2">
      <c r="G1173" s="3"/>
    </row>
    <row r="1174" spans="4:7" x14ac:dyDescent="0.2">
      <c r="D1174" t="s">
        <v>14</v>
      </c>
      <c r="G1174" s="3">
        <v>3591825</v>
      </c>
    </row>
    <row r="1175" spans="4:7" x14ac:dyDescent="0.2">
      <c r="G1175" s="3"/>
    </row>
    <row r="1176" spans="4:7" x14ac:dyDescent="0.2">
      <c r="D1176" t="s">
        <v>13</v>
      </c>
      <c r="G1176" s="3"/>
    </row>
    <row r="1177" spans="4:7" x14ac:dyDescent="0.2">
      <c r="E1177" t="s">
        <v>5</v>
      </c>
      <c r="G1177" s="3">
        <v>829135</v>
      </c>
    </row>
    <row r="1178" spans="4:7" x14ac:dyDescent="0.2">
      <c r="G1178" s="3"/>
    </row>
    <row r="1179" spans="4:7" x14ac:dyDescent="0.2">
      <c r="E1179" t="s">
        <v>11</v>
      </c>
      <c r="G1179" s="3">
        <v>420647</v>
      </c>
    </row>
    <row r="1180" spans="4:7" x14ac:dyDescent="0.2">
      <c r="G1180" s="3"/>
    </row>
    <row r="1181" spans="4:7" x14ac:dyDescent="0.2">
      <c r="E1181" t="s">
        <v>6</v>
      </c>
      <c r="G1181" s="3">
        <v>1798345</v>
      </c>
    </row>
    <row r="1182" spans="4:7" x14ac:dyDescent="0.2">
      <c r="G1182" s="3"/>
    </row>
    <row r="1183" spans="4:7" x14ac:dyDescent="0.2">
      <c r="E1183" t="s">
        <v>7</v>
      </c>
      <c r="G1183" s="3">
        <v>543698</v>
      </c>
    </row>
    <row r="1184" spans="4:7" x14ac:dyDescent="0.2">
      <c r="G1184" s="3"/>
    </row>
    <row r="1185" spans="3:7" x14ac:dyDescent="0.2">
      <c r="D1185" t="s">
        <v>15</v>
      </c>
      <c r="G1185" s="3">
        <v>3591825</v>
      </c>
    </row>
    <row r="1186" spans="3:7" x14ac:dyDescent="0.2">
      <c r="G1186" s="3"/>
    </row>
    <row r="1187" spans="3:7" x14ac:dyDescent="0.2">
      <c r="C1187" t="s">
        <v>2</v>
      </c>
      <c r="D1187" t="s">
        <v>12</v>
      </c>
      <c r="G1187" s="3"/>
    </row>
    <row r="1188" spans="3:7" x14ac:dyDescent="0.2">
      <c r="E1188" t="s">
        <v>8</v>
      </c>
      <c r="G1188" s="3">
        <v>3357441</v>
      </c>
    </row>
    <row r="1189" spans="3:7" x14ac:dyDescent="0.2">
      <c r="G1189" s="3"/>
    </row>
    <row r="1190" spans="3:7" x14ac:dyDescent="0.2">
      <c r="E1190" t="s">
        <v>9</v>
      </c>
      <c r="G1190" s="3"/>
    </row>
    <row r="1191" spans="3:7" x14ac:dyDescent="0.2">
      <c r="F1191" t="s">
        <v>139</v>
      </c>
      <c r="G1191" s="3">
        <v>227416</v>
      </c>
    </row>
    <row r="1192" spans="3:7" x14ac:dyDescent="0.2">
      <c r="F1192" t="s">
        <v>140</v>
      </c>
      <c r="G1192" s="3">
        <v>0</v>
      </c>
    </row>
    <row r="1193" spans="3:7" x14ac:dyDescent="0.2">
      <c r="F1193" t="s">
        <v>143</v>
      </c>
      <c r="G1193" s="3">
        <v>0</v>
      </c>
    </row>
    <row r="1194" spans="3:7" x14ac:dyDescent="0.2">
      <c r="F1194" t="s">
        <v>141</v>
      </c>
      <c r="G1194" s="3">
        <v>102063</v>
      </c>
    </row>
    <row r="1195" spans="3:7" x14ac:dyDescent="0.2">
      <c r="E1195" t="s">
        <v>142</v>
      </c>
      <c r="G1195" s="3">
        <v>329479</v>
      </c>
    </row>
    <row r="1196" spans="3:7" x14ac:dyDescent="0.2">
      <c r="G1196" s="3"/>
    </row>
    <row r="1197" spans="3:7" x14ac:dyDescent="0.2">
      <c r="E1197" t="s">
        <v>10</v>
      </c>
      <c r="G1197" s="3"/>
    </row>
    <row r="1198" spans="3:7" x14ac:dyDescent="0.2">
      <c r="F1198" t="s">
        <v>88</v>
      </c>
      <c r="G1198" s="3">
        <v>0</v>
      </c>
    </row>
    <row r="1199" spans="3:7" x14ac:dyDescent="0.2">
      <c r="F1199" t="s">
        <v>89</v>
      </c>
      <c r="G1199" s="3">
        <v>185191</v>
      </c>
    </row>
    <row r="1200" spans="3:7" x14ac:dyDescent="0.2">
      <c r="F1200" t="s">
        <v>90</v>
      </c>
      <c r="G1200" s="3">
        <v>0</v>
      </c>
    </row>
    <row r="1201" spans="4:7" x14ac:dyDescent="0.2">
      <c r="F1201" t="s">
        <v>91</v>
      </c>
      <c r="G1201" s="3">
        <v>0</v>
      </c>
    </row>
    <row r="1202" spans="4:7" x14ac:dyDescent="0.2">
      <c r="F1202" t="s">
        <v>92</v>
      </c>
      <c r="G1202" s="3">
        <v>0</v>
      </c>
    </row>
    <row r="1203" spans="4:7" x14ac:dyDescent="0.2">
      <c r="F1203" t="s">
        <v>93</v>
      </c>
      <c r="G1203" s="3">
        <v>11746</v>
      </c>
    </row>
    <row r="1204" spans="4:7" x14ac:dyDescent="0.2">
      <c r="F1204" t="s">
        <v>94</v>
      </c>
      <c r="G1204" s="3">
        <v>97970</v>
      </c>
    </row>
    <row r="1205" spans="4:7" x14ac:dyDescent="0.2">
      <c r="E1205" t="s">
        <v>138</v>
      </c>
      <c r="G1205" s="3">
        <v>294907</v>
      </c>
    </row>
    <row r="1206" spans="4:7" x14ac:dyDescent="0.2">
      <c r="G1206" s="3"/>
    </row>
    <row r="1207" spans="4:7" x14ac:dyDescent="0.2">
      <c r="D1207" t="s">
        <v>14</v>
      </c>
      <c r="G1207" s="3">
        <v>3981827</v>
      </c>
    </row>
    <row r="1208" spans="4:7" x14ac:dyDescent="0.2">
      <c r="G1208" s="3"/>
    </row>
    <row r="1209" spans="4:7" x14ac:dyDescent="0.2">
      <c r="D1209" t="s">
        <v>13</v>
      </c>
      <c r="G1209" s="3"/>
    </row>
    <row r="1210" spans="4:7" x14ac:dyDescent="0.2">
      <c r="E1210" t="s">
        <v>5</v>
      </c>
      <c r="G1210" s="3">
        <v>903318</v>
      </c>
    </row>
    <row r="1211" spans="4:7" x14ac:dyDescent="0.2">
      <c r="G1211" s="3"/>
    </row>
    <row r="1212" spans="4:7" x14ac:dyDescent="0.2">
      <c r="E1212" t="s">
        <v>11</v>
      </c>
      <c r="G1212" s="3">
        <v>527101</v>
      </c>
    </row>
    <row r="1213" spans="4:7" x14ac:dyDescent="0.2">
      <c r="G1213" s="3"/>
    </row>
    <row r="1214" spans="4:7" x14ac:dyDescent="0.2">
      <c r="E1214" t="s">
        <v>6</v>
      </c>
      <c r="G1214" s="3">
        <v>2048802</v>
      </c>
    </row>
    <row r="1215" spans="4:7" x14ac:dyDescent="0.2">
      <c r="G1215" s="3"/>
    </row>
    <row r="1216" spans="4:7" x14ac:dyDescent="0.2">
      <c r="E1216" t="s">
        <v>7</v>
      </c>
      <c r="G1216" s="3">
        <v>502606</v>
      </c>
    </row>
    <row r="1217" spans="2:7" x14ac:dyDescent="0.2">
      <c r="G1217" s="3"/>
    </row>
    <row r="1218" spans="2:7" x14ac:dyDescent="0.2">
      <c r="D1218" t="s">
        <v>15</v>
      </c>
      <c r="G1218" s="3">
        <v>3981827</v>
      </c>
    </row>
    <row r="1219" spans="2:7" x14ac:dyDescent="0.2">
      <c r="G1219" s="3"/>
    </row>
    <row r="1220" spans="2:7" x14ac:dyDescent="0.2">
      <c r="B1220" t="s">
        <v>32</v>
      </c>
      <c r="C1220" t="s">
        <v>1</v>
      </c>
      <c r="D1220" t="s">
        <v>12</v>
      </c>
      <c r="G1220" s="3"/>
    </row>
    <row r="1221" spans="2:7" x14ac:dyDescent="0.2">
      <c r="E1221" t="s">
        <v>8</v>
      </c>
      <c r="G1221" s="3">
        <v>1011496</v>
      </c>
    </row>
    <row r="1222" spans="2:7" x14ac:dyDescent="0.2">
      <c r="G1222" s="3"/>
    </row>
    <row r="1223" spans="2:7" x14ac:dyDescent="0.2">
      <c r="E1223" t="s">
        <v>9</v>
      </c>
      <c r="G1223" s="3"/>
    </row>
    <row r="1224" spans="2:7" x14ac:dyDescent="0.2">
      <c r="F1224" t="s">
        <v>139</v>
      </c>
      <c r="G1224" s="3">
        <v>204890</v>
      </c>
    </row>
    <row r="1225" spans="2:7" x14ac:dyDescent="0.2">
      <c r="F1225" t="s">
        <v>141</v>
      </c>
      <c r="G1225" s="3">
        <v>65861</v>
      </c>
    </row>
    <row r="1226" spans="2:7" x14ac:dyDescent="0.2">
      <c r="E1226" t="s">
        <v>142</v>
      </c>
      <c r="G1226" s="3">
        <v>270751</v>
      </c>
    </row>
    <row r="1227" spans="2:7" x14ac:dyDescent="0.2">
      <c r="G1227" s="3"/>
    </row>
    <row r="1228" spans="2:7" x14ac:dyDescent="0.2">
      <c r="E1228" t="s">
        <v>10</v>
      </c>
      <c r="G1228" s="3"/>
    </row>
    <row r="1229" spans="2:7" x14ac:dyDescent="0.2">
      <c r="F1229" t="s">
        <v>88</v>
      </c>
      <c r="G1229" s="3">
        <v>1624</v>
      </c>
    </row>
    <row r="1230" spans="2:7" x14ac:dyDescent="0.2">
      <c r="F1230" t="s">
        <v>89</v>
      </c>
      <c r="G1230" s="3">
        <v>121250</v>
      </c>
    </row>
    <row r="1231" spans="2:7" x14ac:dyDescent="0.2">
      <c r="F1231" t="s">
        <v>90</v>
      </c>
      <c r="G1231" s="3">
        <v>3132</v>
      </c>
    </row>
    <row r="1232" spans="2:7" x14ac:dyDescent="0.2">
      <c r="F1232" t="s">
        <v>92</v>
      </c>
      <c r="G1232" s="3">
        <v>140549</v>
      </c>
    </row>
    <row r="1233" spans="4:7" x14ac:dyDescent="0.2">
      <c r="F1233" t="s">
        <v>93</v>
      </c>
      <c r="G1233" s="3">
        <v>15976</v>
      </c>
    </row>
    <row r="1234" spans="4:7" x14ac:dyDescent="0.2">
      <c r="F1234" t="s">
        <v>94</v>
      </c>
      <c r="G1234" s="3">
        <v>67408</v>
      </c>
    </row>
    <row r="1235" spans="4:7" x14ac:dyDescent="0.2">
      <c r="E1235" t="s">
        <v>138</v>
      </c>
      <c r="G1235" s="3">
        <v>349939</v>
      </c>
    </row>
    <row r="1236" spans="4:7" x14ac:dyDescent="0.2">
      <c r="G1236" s="3"/>
    </row>
    <row r="1237" spans="4:7" x14ac:dyDescent="0.2">
      <c r="D1237" t="s">
        <v>14</v>
      </c>
      <c r="G1237" s="3">
        <v>1632186</v>
      </c>
    </row>
    <row r="1238" spans="4:7" x14ac:dyDescent="0.2">
      <c r="G1238" s="3"/>
    </row>
    <row r="1239" spans="4:7" x14ac:dyDescent="0.2">
      <c r="D1239" t="s">
        <v>13</v>
      </c>
      <c r="G1239" s="3"/>
    </row>
    <row r="1240" spans="4:7" x14ac:dyDescent="0.2">
      <c r="E1240" t="s">
        <v>5</v>
      </c>
      <c r="G1240" s="3">
        <v>921282</v>
      </c>
    </row>
    <row r="1241" spans="4:7" x14ac:dyDescent="0.2">
      <c r="G1241" s="3"/>
    </row>
    <row r="1242" spans="4:7" x14ac:dyDescent="0.2">
      <c r="E1242" t="s">
        <v>11</v>
      </c>
      <c r="G1242" s="3">
        <v>234725</v>
      </c>
    </row>
    <row r="1243" spans="4:7" x14ac:dyDescent="0.2">
      <c r="G1243" s="3"/>
    </row>
    <row r="1244" spans="4:7" x14ac:dyDescent="0.2">
      <c r="E1244" t="s">
        <v>6</v>
      </c>
      <c r="G1244" s="3">
        <v>196534</v>
      </c>
    </row>
    <row r="1245" spans="4:7" x14ac:dyDescent="0.2">
      <c r="G1245" s="3"/>
    </row>
    <row r="1246" spans="4:7" x14ac:dyDescent="0.2">
      <c r="E1246" t="s">
        <v>7</v>
      </c>
      <c r="G1246" s="3">
        <v>279645</v>
      </c>
    </row>
    <row r="1247" spans="4:7" x14ac:dyDescent="0.2">
      <c r="G1247" s="3"/>
    </row>
    <row r="1248" spans="4:7" x14ac:dyDescent="0.2">
      <c r="D1248" t="s">
        <v>15</v>
      </c>
      <c r="G1248" s="3">
        <v>1632186</v>
      </c>
    </row>
    <row r="1249" spans="3:7" x14ac:dyDescent="0.2">
      <c r="G1249" s="3"/>
    </row>
    <row r="1250" spans="3:7" x14ac:dyDescent="0.2">
      <c r="C1250" t="s">
        <v>2</v>
      </c>
      <c r="D1250" t="s">
        <v>12</v>
      </c>
      <c r="G1250" s="3"/>
    </row>
    <row r="1251" spans="3:7" x14ac:dyDescent="0.2">
      <c r="E1251" t="s">
        <v>8</v>
      </c>
      <c r="G1251" s="3">
        <v>1295774</v>
      </c>
    </row>
    <row r="1252" spans="3:7" x14ac:dyDescent="0.2">
      <c r="G1252" s="3"/>
    </row>
    <row r="1253" spans="3:7" x14ac:dyDescent="0.2">
      <c r="E1253" t="s">
        <v>9</v>
      </c>
      <c r="G1253" s="3"/>
    </row>
    <row r="1254" spans="3:7" x14ac:dyDescent="0.2">
      <c r="F1254" t="s">
        <v>139</v>
      </c>
      <c r="G1254" s="3">
        <v>124138</v>
      </c>
    </row>
    <row r="1255" spans="3:7" x14ac:dyDescent="0.2">
      <c r="F1255" t="s">
        <v>141</v>
      </c>
      <c r="G1255" s="3">
        <v>65861</v>
      </c>
    </row>
    <row r="1256" spans="3:7" x14ac:dyDescent="0.2">
      <c r="E1256" t="s">
        <v>142</v>
      </c>
      <c r="G1256" s="3">
        <v>189999</v>
      </c>
    </row>
    <row r="1257" spans="3:7" x14ac:dyDescent="0.2">
      <c r="G1257" s="3"/>
    </row>
    <row r="1258" spans="3:7" x14ac:dyDescent="0.2">
      <c r="E1258" t="s">
        <v>10</v>
      </c>
      <c r="G1258" s="3"/>
    </row>
    <row r="1259" spans="3:7" x14ac:dyDescent="0.2">
      <c r="F1259" t="s">
        <v>88</v>
      </c>
      <c r="G1259" s="3">
        <v>6862</v>
      </c>
    </row>
    <row r="1260" spans="3:7" x14ac:dyDescent="0.2">
      <c r="F1260" t="s">
        <v>89</v>
      </c>
      <c r="G1260" s="3">
        <v>126539</v>
      </c>
    </row>
    <row r="1261" spans="3:7" x14ac:dyDescent="0.2">
      <c r="F1261" t="s">
        <v>90</v>
      </c>
      <c r="G1261" s="3">
        <v>3132</v>
      </c>
    </row>
    <row r="1262" spans="3:7" x14ac:dyDescent="0.2">
      <c r="F1262" t="s">
        <v>92</v>
      </c>
      <c r="G1262" s="3"/>
    </row>
    <row r="1263" spans="3:7" x14ac:dyDescent="0.2">
      <c r="F1263" t="s">
        <v>93</v>
      </c>
      <c r="G1263" s="3">
        <v>20278</v>
      </c>
    </row>
    <row r="1264" spans="3:7" x14ac:dyDescent="0.2">
      <c r="F1264" t="s">
        <v>94</v>
      </c>
      <c r="G1264" s="3">
        <v>82373</v>
      </c>
    </row>
    <row r="1265" spans="2:7" x14ac:dyDescent="0.2">
      <c r="E1265" t="s">
        <v>138</v>
      </c>
      <c r="G1265" s="3">
        <v>239184</v>
      </c>
    </row>
    <row r="1266" spans="2:7" x14ac:dyDescent="0.2">
      <c r="G1266" s="3"/>
    </row>
    <row r="1267" spans="2:7" x14ac:dyDescent="0.2">
      <c r="D1267" t="s">
        <v>14</v>
      </c>
      <c r="G1267" s="3">
        <v>1724957</v>
      </c>
    </row>
    <row r="1268" spans="2:7" x14ac:dyDescent="0.2">
      <c r="G1268" s="3"/>
    </row>
    <row r="1269" spans="2:7" x14ac:dyDescent="0.2">
      <c r="D1269" t="s">
        <v>13</v>
      </c>
      <c r="G1269" s="3"/>
    </row>
    <row r="1270" spans="2:7" x14ac:dyDescent="0.2">
      <c r="E1270" t="s">
        <v>5</v>
      </c>
      <c r="G1270" s="3">
        <v>1034013</v>
      </c>
    </row>
    <row r="1271" spans="2:7" x14ac:dyDescent="0.2">
      <c r="G1271" s="3"/>
    </row>
    <row r="1272" spans="2:7" x14ac:dyDescent="0.2">
      <c r="E1272" t="s">
        <v>11</v>
      </c>
      <c r="G1272" s="3">
        <v>234725</v>
      </c>
    </row>
    <row r="1273" spans="2:7" x14ac:dyDescent="0.2">
      <c r="G1273" s="3"/>
    </row>
    <row r="1274" spans="2:7" x14ac:dyDescent="0.2">
      <c r="E1274" t="s">
        <v>6</v>
      </c>
      <c r="G1274" s="3">
        <v>240615</v>
      </c>
    </row>
    <row r="1275" spans="2:7" x14ac:dyDescent="0.2">
      <c r="G1275" s="3"/>
    </row>
    <row r="1276" spans="2:7" x14ac:dyDescent="0.2">
      <c r="E1276" t="s">
        <v>7</v>
      </c>
      <c r="G1276" s="3">
        <v>215604</v>
      </c>
    </row>
    <row r="1277" spans="2:7" x14ac:dyDescent="0.2">
      <c r="G1277" s="3"/>
    </row>
    <row r="1278" spans="2:7" x14ac:dyDescent="0.2">
      <c r="D1278" t="s">
        <v>15</v>
      </c>
      <c r="G1278" s="3">
        <v>1724957</v>
      </c>
    </row>
    <row r="1279" spans="2:7" x14ac:dyDescent="0.2">
      <c r="G1279" s="3"/>
    </row>
    <row r="1280" spans="2:7" x14ac:dyDescent="0.2">
      <c r="B1280" t="s">
        <v>33</v>
      </c>
      <c r="C1280" t="s">
        <v>1</v>
      </c>
      <c r="D1280" t="s">
        <v>12</v>
      </c>
      <c r="G1280" s="3"/>
    </row>
    <row r="1281" spans="5:7" x14ac:dyDescent="0.2">
      <c r="E1281" t="s">
        <v>8</v>
      </c>
      <c r="G1281" s="3">
        <v>1394408</v>
      </c>
    </row>
    <row r="1282" spans="5:7" x14ac:dyDescent="0.2">
      <c r="G1282" s="3"/>
    </row>
    <row r="1283" spans="5:7" x14ac:dyDescent="0.2">
      <c r="E1283" t="s">
        <v>9</v>
      </c>
      <c r="G1283" s="3"/>
    </row>
    <row r="1284" spans="5:7" x14ac:dyDescent="0.2">
      <c r="F1284" t="s">
        <v>139</v>
      </c>
      <c r="G1284" s="3">
        <v>107204</v>
      </c>
    </row>
    <row r="1285" spans="5:7" x14ac:dyDescent="0.2">
      <c r="F1285" t="s">
        <v>140</v>
      </c>
      <c r="G1285" s="3"/>
    </row>
    <row r="1286" spans="5:7" x14ac:dyDescent="0.2">
      <c r="F1286" t="s">
        <v>143</v>
      </c>
      <c r="G1286" s="3">
        <v>301719</v>
      </c>
    </row>
    <row r="1287" spans="5:7" x14ac:dyDescent="0.2">
      <c r="E1287" t="s">
        <v>142</v>
      </c>
      <c r="G1287" s="3">
        <v>408923</v>
      </c>
    </row>
    <row r="1288" spans="5:7" x14ac:dyDescent="0.2">
      <c r="G1288" s="3"/>
    </row>
    <row r="1289" spans="5:7" x14ac:dyDescent="0.2">
      <c r="E1289" t="s">
        <v>10</v>
      </c>
      <c r="G1289" s="3"/>
    </row>
    <row r="1290" spans="5:7" x14ac:dyDescent="0.2">
      <c r="F1290" t="s">
        <v>89</v>
      </c>
      <c r="G1290" s="3">
        <v>107938</v>
      </c>
    </row>
    <row r="1291" spans="5:7" x14ac:dyDescent="0.2">
      <c r="F1291" t="s">
        <v>90</v>
      </c>
      <c r="G1291" s="3"/>
    </row>
    <row r="1292" spans="5:7" x14ac:dyDescent="0.2">
      <c r="F1292" t="s">
        <v>91</v>
      </c>
      <c r="G1292" s="3">
        <v>31274</v>
      </c>
    </row>
    <row r="1293" spans="5:7" x14ac:dyDescent="0.2">
      <c r="F1293" t="s">
        <v>92</v>
      </c>
      <c r="G1293" s="3">
        <v>373836</v>
      </c>
    </row>
    <row r="1294" spans="5:7" x14ac:dyDescent="0.2">
      <c r="F1294" t="s">
        <v>93</v>
      </c>
      <c r="G1294" s="3">
        <v>51338</v>
      </c>
    </row>
    <row r="1295" spans="5:7" x14ac:dyDescent="0.2">
      <c r="F1295" t="s">
        <v>94</v>
      </c>
      <c r="G1295" s="3">
        <v>164187</v>
      </c>
    </row>
    <row r="1296" spans="5:7" x14ac:dyDescent="0.2">
      <c r="E1296" t="s">
        <v>138</v>
      </c>
      <c r="G1296" s="3">
        <v>728573</v>
      </c>
    </row>
    <row r="1297" spans="3:7" x14ac:dyDescent="0.2">
      <c r="G1297" s="3"/>
    </row>
    <row r="1298" spans="3:7" x14ac:dyDescent="0.2">
      <c r="D1298" t="s">
        <v>14</v>
      </c>
      <c r="G1298" s="3">
        <v>2531904</v>
      </c>
    </row>
    <row r="1299" spans="3:7" x14ac:dyDescent="0.2">
      <c r="G1299" s="3"/>
    </row>
    <row r="1300" spans="3:7" x14ac:dyDescent="0.2">
      <c r="D1300" t="s">
        <v>13</v>
      </c>
      <c r="G1300" s="3"/>
    </row>
    <row r="1301" spans="3:7" x14ac:dyDescent="0.2">
      <c r="E1301" t="s">
        <v>5</v>
      </c>
      <c r="G1301" s="3">
        <v>341703</v>
      </c>
    </row>
    <row r="1302" spans="3:7" x14ac:dyDescent="0.2">
      <c r="G1302" s="3"/>
    </row>
    <row r="1303" spans="3:7" x14ac:dyDescent="0.2">
      <c r="E1303" t="s">
        <v>11</v>
      </c>
      <c r="G1303" s="3">
        <v>169550</v>
      </c>
    </row>
    <row r="1304" spans="3:7" x14ac:dyDescent="0.2">
      <c r="G1304" s="3"/>
    </row>
    <row r="1305" spans="3:7" x14ac:dyDescent="0.2">
      <c r="E1305" t="s">
        <v>6</v>
      </c>
      <c r="G1305" s="3">
        <v>1602777</v>
      </c>
    </row>
    <row r="1306" spans="3:7" x14ac:dyDescent="0.2">
      <c r="G1306" s="3"/>
    </row>
    <row r="1307" spans="3:7" x14ac:dyDescent="0.2">
      <c r="E1307" t="s">
        <v>7</v>
      </c>
      <c r="G1307" s="3">
        <v>417874</v>
      </c>
    </row>
    <row r="1308" spans="3:7" x14ac:dyDescent="0.2">
      <c r="G1308" s="3"/>
    </row>
    <row r="1309" spans="3:7" x14ac:dyDescent="0.2">
      <c r="D1309" t="s">
        <v>15</v>
      </c>
      <c r="G1309" s="3">
        <v>2531904</v>
      </c>
    </row>
    <row r="1310" spans="3:7" x14ac:dyDescent="0.2">
      <c r="G1310" s="3"/>
    </row>
    <row r="1311" spans="3:7" x14ac:dyDescent="0.2">
      <c r="C1311" t="s">
        <v>2</v>
      </c>
      <c r="D1311" t="s">
        <v>12</v>
      </c>
      <c r="G1311" s="3"/>
    </row>
    <row r="1312" spans="3:7" x14ac:dyDescent="0.2">
      <c r="E1312" t="s">
        <v>8</v>
      </c>
      <c r="G1312" s="3">
        <v>2345090</v>
      </c>
    </row>
    <row r="1313" spans="5:7" x14ac:dyDescent="0.2">
      <c r="G1313" s="3"/>
    </row>
    <row r="1314" spans="5:7" x14ac:dyDescent="0.2">
      <c r="E1314" t="s">
        <v>9</v>
      </c>
      <c r="G1314" s="3"/>
    </row>
    <row r="1315" spans="5:7" x14ac:dyDescent="0.2">
      <c r="F1315" t="s">
        <v>139</v>
      </c>
      <c r="G1315" s="3">
        <v>107204</v>
      </c>
    </row>
    <row r="1316" spans="5:7" x14ac:dyDescent="0.2">
      <c r="F1316" t="s">
        <v>140</v>
      </c>
      <c r="G1316" s="3">
        <v>403801</v>
      </c>
    </row>
    <row r="1317" spans="5:7" x14ac:dyDescent="0.2">
      <c r="F1317" t="s">
        <v>143</v>
      </c>
      <c r="G1317" s="3"/>
    </row>
    <row r="1318" spans="5:7" x14ac:dyDescent="0.2">
      <c r="E1318" t="s">
        <v>142</v>
      </c>
      <c r="G1318" s="3">
        <v>511005</v>
      </c>
    </row>
    <row r="1319" spans="5:7" x14ac:dyDescent="0.2">
      <c r="G1319" s="3"/>
    </row>
    <row r="1320" spans="5:7" x14ac:dyDescent="0.2">
      <c r="E1320" t="s">
        <v>10</v>
      </c>
      <c r="G1320" s="3"/>
    </row>
    <row r="1321" spans="5:7" x14ac:dyDescent="0.2">
      <c r="F1321" t="s">
        <v>89</v>
      </c>
      <c r="G1321" s="3">
        <v>137825</v>
      </c>
    </row>
    <row r="1322" spans="5:7" x14ac:dyDescent="0.2">
      <c r="F1322" t="s">
        <v>90</v>
      </c>
      <c r="G1322" s="3">
        <v>27524</v>
      </c>
    </row>
    <row r="1323" spans="5:7" x14ac:dyDescent="0.2">
      <c r="F1323" t="s">
        <v>91</v>
      </c>
      <c r="G1323" s="3"/>
    </row>
    <row r="1324" spans="5:7" x14ac:dyDescent="0.2">
      <c r="F1324" t="s">
        <v>92</v>
      </c>
      <c r="G1324" s="3"/>
    </row>
    <row r="1325" spans="5:7" x14ac:dyDescent="0.2">
      <c r="F1325" t="s">
        <v>93</v>
      </c>
      <c r="G1325" s="3">
        <v>51517</v>
      </c>
    </row>
    <row r="1326" spans="5:7" x14ac:dyDescent="0.2">
      <c r="F1326" t="s">
        <v>94</v>
      </c>
      <c r="G1326" s="3">
        <v>164713</v>
      </c>
    </row>
    <row r="1327" spans="5:7" x14ac:dyDescent="0.2">
      <c r="E1327" t="s">
        <v>138</v>
      </c>
      <c r="G1327" s="3">
        <v>381579</v>
      </c>
    </row>
    <row r="1328" spans="5:7" x14ac:dyDescent="0.2">
      <c r="G1328" s="3"/>
    </row>
    <row r="1329" spans="2:7" x14ac:dyDescent="0.2">
      <c r="D1329" t="s">
        <v>14</v>
      </c>
      <c r="G1329" s="3">
        <v>3237674</v>
      </c>
    </row>
    <row r="1330" spans="2:7" x14ac:dyDescent="0.2">
      <c r="G1330" s="3"/>
    </row>
    <row r="1331" spans="2:7" x14ac:dyDescent="0.2">
      <c r="D1331" t="s">
        <v>13</v>
      </c>
      <c r="G1331" s="3"/>
    </row>
    <row r="1332" spans="2:7" x14ac:dyDescent="0.2">
      <c r="E1332" t="s">
        <v>5</v>
      </c>
      <c r="G1332" s="3">
        <v>538058</v>
      </c>
    </row>
    <row r="1333" spans="2:7" x14ac:dyDescent="0.2">
      <c r="G1333" s="3"/>
    </row>
    <row r="1334" spans="2:7" x14ac:dyDescent="0.2">
      <c r="E1334" t="s">
        <v>11</v>
      </c>
      <c r="G1334" s="3">
        <v>169550</v>
      </c>
    </row>
    <row r="1335" spans="2:7" x14ac:dyDescent="0.2">
      <c r="G1335" s="3"/>
    </row>
    <row r="1336" spans="2:7" x14ac:dyDescent="0.2">
      <c r="E1336" t="s">
        <v>6</v>
      </c>
      <c r="G1336" s="3">
        <v>2122969</v>
      </c>
    </row>
    <row r="1337" spans="2:7" x14ac:dyDescent="0.2">
      <c r="G1337" s="3"/>
    </row>
    <row r="1338" spans="2:7" x14ac:dyDescent="0.2">
      <c r="E1338" t="s">
        <v>7</v>
      </c>
      <c r="G1338" s="3">
        <v>407097</v>
      </c>
    </row>
    <row r="1339" spans="2:7" x14ac:dyDescent="0.2">
      <c r="G1339" s="3"/>
    </row>
    <row r="1340" spans="2:7" x14ac:dyDescent="0.2">
      <c r="D1340" t="s">
        <v>15</v>
      </c>
      <c r="G1340" s="3">
        <v>3237674</v>
      </c>
    </row>
    <row r="1341" spans="2:7" x14ac:dyDescent="0.2">
      <c r="G1341" s="3"/>
    </row>
    <row r="1342" spans="2:7" x14ac:dyDescent="0.2">
      <c r="B1342" t="s">
        <v>34</v>
      </c>
      <c r="C1342" t="s">
        <v>1</v>
      </c>
      <c r="D1342" t="s">
        <v>12</v>
      </c>
      <c r="G1342" s="3"/>
    </row>
    <row r="1343" spans="2:7" x14ac:dyDescent="0.2">
      <c r="E1343" t="s">
        <v>8</v>
      </c>
      <c r="G1343" s="3">
        <v>5517839</v>
      </c>
    </row>
    <row r="1344" spans="2:7" x14ac:dyDescent="0.2">
      <c r="G1344" s="3"/>
    </row>
    <row r="1345" spans="5:7" x14ac:dyDescent="0.2">
      <c r="E1345" t="s">
        <v>9</v>
      </c>
      <c r="G1345" s="3"/>
    </row>
    <row r="1346" spans="5:7" x14ac:dyDescent="0.2">
      <c r="F1346" t="s">
        <v>139</v>
      </c>
      <c r="G1346" s="3">
        <v>739946</v>
      </c>
    </row>
    <row r="1347" spans="5:7" x14ac:dyDescent="0.2">
      <c r="F1347" t="s">
        <v>140</v>
      </c>
      <c r="G1347" s="3">
        <v>3335</v>
      </c>
    </row>
    <row r="1348" spans="5:7" x14ac:dyDescent="0.2">
      <c r="F1348" t="s">
        <v>143</v>
      </c>
      <c r="G1348" s="3">
        <v>0</v>
      </c>
    </row>
    <row r="1349" spans="5:7" x14ac:dyDescent="0.2">
      <c r="F1349" t="s">
        <v>141</v>
      </c>
      <c r="G1349" s="3">
        <v>304068</v>
      </c>
    </row>
    <row r="1350" spans="5:7" x14ac:dyDescent="0.2">
      <c r="E1350" t="s">
        <v>142</v>
      </c>
      <c r="G1350" s="3">
        <v>1047349</v>
      </c>
    </row>
    <row r="1351" spans="5:7" x14ac:dyDescent="0.2">
      <c r="G1351" s="3"/>
    </row>
    <row r="1352" spans="5:7" x14ac:dyDescent="0.2">
      <c r="E1352" t="s">
        <v>10</v>
      </c>
      <c r="G1352" s="3"/>
    </row>
    <row r="1353" spans="5:7" x14ac:dyDescent="0.2">
      <c r="F1353" t="s">
        <v>88</v>
      </c>
      <c r="G1353" s="3">
        <v>0</v>
      </c>
    </row>
    <row r="1354" spans="5:7" x14ac:dyDescent="0.2">
      <c r="F1354" t="s">
        <v>89</v>
      </c>
      <c r="G1354" s="3">
        <v>492811</v>
      </c>
    </row>
    <row r="1355" spans="5:7" x14ac:dyDescent="0.2">
      <c r="F1355" t="s">
        <v>90</v>
      </c>
      <c r="G1355" s="3">
        <v>742</v>
      </c>
    </row>
    <row r="1356" spans="5:7" x14ac:dyDescent="0.2">
      <c r="F1356" t="s">
        <v>91</v>
      </c>
      <c r="G1356" s="3">
        <v>0</v>
      </c>
    </row>
    <row r="1357" spans="5:7" x14ac:dyDescent="0.2">
      <c r="F1357" t="s">
        <v>92</v>
      </c>
      <c r="G1357" s="3">
        <v>195569</v>
      </c>
    </row>
    <row r="1358" spans="5:7" x14ac:dyDescent="0.2">
      <c r="F1358" t="s">
        <v>93</v>
      </c>
      <c r="G1358" s="3">
        <v>125510</v>
      </c>
    </row>
    <row r="1359" spans="5:7" x14ac:dyDescent="0.2">
      <c r="F1359" t="s">
        <v>94</v>
      </c>
      <c r="G1359" s="3">
        <v>512892</v>
      </c>
    </row>
    <row r="1360" spans="5:7" x14ac:dyDescent="0.2">
      <c r="E1360" t="s">
        <v>138</v>
      </c>
      <c r="G1360" s="3">
        <v>1327524</v>
      </c>
    </row>
    <row r="1361" spans="3:7" x14ac:dyDescent="0.2">
      <c r="G1361" s="3"/>
    </row>
    <row r="1362" spans="3:7" x14ac:dyDescent="0.2">
      <c r="D1362" t="s">
        <v>14</v>
      </c>
      <c r="G1362" s="3">
        <v>7892712</v>
      </c>
    </row>
    <row r="1363" spans="3:7" x14ac:dyDescent="0.2">
      <c r="G1363" s="3"/>
    </row>
    <row r="1364" spans="3:7" x14ac:dyDescent="0.2">
      <c r="D1364" t="s">
        <v>13</v>
      </c>
      <c r="G1364" s="3"/>
    </row>
    <row r="1365" spans="3:7" x14ac:dyDescent="0.2">
      <c r="E1365" t="s">
        <v>5</v>
      </c>
      <c r="G1365" s="3">
        <v>563851</v>
      </c>
    </row>
    <row r="1366" spans="3:7" x14ac:dyDescent="0.2">
      <c r="G1366" s="3"/>
    </row>
    <row r="1367" spans="3:7" x14ac:dyDescent="0.2">
      <c r="E1367" t="s">
        <v>11</v>
      </c>
      <c r="G1367" s="3">
        <v>2256859</v>
      </c>
    </row>
    <row r="1368" spans="3:7" x14ac:dyDescent="0.2">
      <c r="G1368" s="3"/>
    </row>
    <row r="1369" spans="3:7" x14ac:dyDescent="0.2">
      <c r="E1369" t="s">
        <v>6</v>
      </c>
      <c r="G1369" s="3">
        <v>2993760</v>
      </c>
    </row>
    <row r="1370" spans="3:7" x14ac:dyDescent="0.2">
      <c r="G1370" s="3"/>
    </row>
    <row r="1371" spans="3:7" x14ac:dyDescent="0.2">
      <c r="E1371" t="s">
        <v>7</v>
      </c>
      <c r="G1371" s="3">
        <v>2078242</v>
      </c>
    </row>
    <row r="1372" spans="3:7" x14ac:dyDescent="0.2">
      <c r="G1372" s="3"/>
    </row>
    <row r="1373" spans="3:7" x14ac:dyDescent="0.2">
      <c r="D1373" t="s">
        <v>15</v>
      </c>
      <c r="G1373" s="3">
        <v>7892712</v>
      </c>
    </row>
    <row r="1374" spans="3:7" x14ac:dyDescent="0.2">
      <c r="G1374" s="3"/>
    </row>
    <row r="1375" spans="3:7" x14ac:dyDescent="0.2">
      <c r="C1375" t="s">
        <v>2</v>
      </c>
      <c r="D1375" t="s">
        <v>12</v>
      </c>
      <c r="G1375" s="3"/>
    </row>
    <row r="1376" spans="3:7" x14ac:dyDescent="0.2">
      <c r="E1376" t="s">
        <v>8</v>
      </c>
      <c r="G1376" s="3">
        <v>8184884</v>
      </c>
    </row>
    <row r="1377" spans="5:7" x14ac:dyDescent="0.2">
      <c r="G1377" s="3"/>
    </row>
    <row r="1378" spans="5:7" x14ac:dyDescent="0.2">
      <c r="E1378" t="s">
        <v>9</v>
      </c>
      <c r="G1378" s="3"/>
    </row>
    <row r="1379" spans="5:7" x14ac:dyDescent="0.2">
      <c r="F1379" t="s">
        <v>139</v>
      </c>
      <c r="G1379" s="3">
        <v>612560</v>
      </c>
    </row>
    <row r="1380" spans="5:7" x14ac:dyDescent="0.2">
      <c r="F1380" t="s">
        <v>140</v>
      </c>
      <c r="G1380" s="3">
        <v>996317</v>
      </c>
    </row>
    <row r="1381" spans="5:7" x14ac:dyDescent="0.2">
      <c r="F1381" t="s">
        <v>143</v>
      </c>
      <c r="G1381" s="3">
        <v>0</v>
      </c>
    </row>
    <row r="1382" spans="5:7" x14ac:dyDescent="0.2">
      <c r="F1382" t="s">
        <v>141</v>
      </c>
      <c r="G1382" s="3">
        <v>306403</v>
      </c>
    </row>
    <row r="1383" spans="5:7" x14ac:dyDescent="0.2">
      <c r="E1383" t="s">
        <v>142</v>
      </c>
      <c r="G1383" s="3">
        <v>1915280</v>
      </c>
    </row>
    <row r="1384" spans="5:7" x14ac:dyDescent="0.2">
      <c r="G1384" s="3"/>
    </row>
    <row r="1385" spans="5:7" x14ac:dyDescent="0.2">
      <c r="E1385" t="s">
        <v>10</v>
      </c>
      <c r="G1385" s="3"/>
    </row>
    <row r="1386" spans="5:7" x14ac:dyDescent="0.2">
      <c r="F1386" t="s">
        <v>88</v>
      </c>
      <c r="G1386" s="3">
        <v>0</v>
      </c>
    </row>
    <row r="1387" spans="5:7" x14ac:dyDescent="0.2">
      <c r="F1387" t="s">
        <v>89</v>
      </c>
      <c r="G1387" s="3">
        <v>538029</v>
      </c>
    </row>
    <row r="1388" spans="5:7" x14ac:dyDescent="0.2">
      <c r="F1388" t="s">
        <v>90</v>
      </c>
      <c r="G1388" s="3">
        <v>18787</v>
      </c>
    </row>
    <row r="1389" spans="5:7" x14ac:dyDescent="0.2">
      <c r="F1389" t="s">
        <v>91</v>
      </c>
      <c r="G1389" s="3">
        <v>0</v>
      </c>
    </row>
    <row r="1390" spans="5:7" x14ac:dyDescent="0.2">
      <c r="F1390" t="s">
        <v>92</v>
      </c>
      <c r="G1390" s="3">
        <v>0</v>
      </c>
    </row>
    <row r="1391" spans="5:7" x14ac:dyDescent="0.2">
      <c r="F1391" t="s">
        <v>93</v>
      </c>
      <c r="G1391" s="3">
        <v>232165</v>
      </c>
    </row>
    <row r="1392" spans="5:7" x14ac:dyDescent="0.2">
      <c r="F1392" t="s">
        <v>94</v>
      </c>
      <c r="G1392" s="3">
        <v>562371</v>
      </c>
    </row>
    <row r="1393" spans="2:7" x14ac:dyDescent="0.2">
      <c r="E1393" t="s">
        <v>138</v>
      </c>
      <c r="G1393" s="3">
        <v>1351352</v>
      </c>
    </row>
    <row r="1394" spans="2:7" x14ac:dyDescent="0.2">
      <c r="G1394" s="3"/>
    </row>
    <row r="1395" spans="2:7" x14ac:dyDescent="0.2">
      <c r="D1395" t="s">
        <v>14</v>
      </c>
      <c r="G1395" s="3">
        <v>11451516</v>
      </c>
    </row>
    <row r="1396" spans="2:7" x14ac:dyDescent="0.2">
      <c r="G1396" s="3"/>
    </row>
    <row r="1397" spans="2:7" x14ac:dyDescent="0.2">
      <c r="D1397" t="s">
        <v>13</v>
      </c>
      <c r="G1397" s="3"/>
    </row>
    <row r="1398" spans="2:7" x14ac:dyDescent="0.2">
      <c r="E1398" t="s">
        <v>5</v>
      </c>
      <c r="G1398" s="3">
        <v>1640474</v>
      </c>
    </row>
    <row r="1399" spans="2:7" x14ac:dyDescent="0.2">
      <c r="G1399" s="3"/>
    </row>
    <row r="1400" spans="2:7" x14ac:dyDescent="0.2">
      <c r="E1400" t="s">
        <v>11</v>
      </c>
      <c r="G1400" s="3">
        <v>2338952</v>
      </c>
    </row>
    <row r="1401" spans="2:7" x14ac:dyDescent="0.2">
      <c r="G1401" s="3"/>
    </row>
    <row r="1402" spans="2:7" x14ac:dyDescent="0.2">
      <c r="E1402" t="s">
        <v>6</v>
      </c>
      <c r="G1402" s="3">
        <v>6064422</v>
      </c>
    </row>
    <row r="1403" spans="2:7" x14ac:dyDescent="0.2">
      <c r="G1403" s="3"/>
    </row>
    <row r="1404" spans="2:7" x14ac:dyDescent="0.2">
      <c r="E1404" t="s">
        <v>7</v>
      </c>
      <c r="G1404" s="3">
        <v>1407668</v>
      </c>
    </row>
    <row r="1405" spans="2:7" x14ac:dyDescent="0.2">
      <c r="G1405" s="3"/>
    </row>
    <row r="1406" spans="2:7" x14ac:dyDescent="0.2">
      <c r="D1406" t="s">
        <v>15</v>
      </c>
      <c r="G1406" s="3">
        <v>11451516</v>
      </c>
    </row>
    <row r="1407" spans="2:7" x14ac:dyDescent="0.2">
      <c r="G1407" s="3"/>
    </row>
    <row r="1408" spans="2:7" x14ac:dyDescent="0.2">
      <c r="B1408" t="s">
        <v>85</v>
      </c>
      <c r="C1408" t="s">
        <v>1</v>
      </c>
      <c r="D1408" t="s">
        <v>12</v>
      </c>
      <c r="G1408" s="3"/>
    </row>
    <row r="1409" spans="5:7" x14ac:dyDescent="0.2">
      <c r="E1409" t="s">
        <v>8</v>
      </c>
      <c r="G1409" s="3">
        <v>365659</v>
      </c>
    </row>
    <row r="1410" spans="5:7" x14ac:dyDescent="0.2">
      <c r="G1410" s="3"/>
    </row>
    <row r="1411" spans="5:7" x14ac:dyDescent="0.2">
      <c r="E1411" t="s">
        <v>9</v>
      </c>
      <c r="G1411" s="3"/>
    </row>
    <row r="1412" spans="5:7" x14ac:dyDescent="0.2">
      <c r="F1412" t="s">
        <v>139</v>
      </c>
      <c r="G1412" s="3">
        <v>51606</v>
      </c>
    </row>
    <row r="1413" spans="5:7" x14ac:dyDescent="0.2">
      <c r="F1413" t="s">
        <v>140</v>
      </c>
      <c r="G1413" s="3">
        <v>0</v>
      </c>
    </row>
    <row r="1414" spans="5:7" x14ac:dyDescent="0.2">
      <c r="F1414" t="s">
        <v>143</v>
      </c>
      <c r="G1414" s="3">
        <v>137514</v>
      </c>
    </row>
    <row r="1415" spans="5:7" x14ac:dyDescent="0.2">
      <c r="F1415" t="s">
        <v>141</v>
      </c>
      <c r="G1415" s="3">
        <v>0</v>
      </c>
    </row>
    <row r="1416" spans="5:7" x14ac:dyDescent="0.2">
      <c r="E1416" t="s">
        <v>142</v>
      </c>
      <c r="G1416" s="3">
        <v>189120</v>
      </c>
    </row>
    <row r="1417" spans="5:7" x14ac:dyDescent="0.2">
      <c r="G1417" s="3"/>
    </row>
    <row r="1418" spans="5:7" x14ac:dyDescent="0.2">
      <c r="E1418" t="s">
        <v>10</v>
      </c>
      <c r="G1418" s="3"/>
    </row>
    <row r="1419" spans="5:7" x14ac:dyDescent="0.2">
      <c r="F1419" t="s">
        <v>88</v>
      </c>
      <c r="G1419" s="3">
        <v>0</v>
      </c>
    </row>
    <row r="1420" spans="5:7" x14ac:dyDescent="0.2">
      <c r="F1420" t="s">
        <v>89</v>
      </c>
      <c r="G1420" s="3">
        <v>28053</v>
      </c>
    </row>
    <row r="1421" spans="5:7" x14ac:dyDescent="0.2">
      <c r="F1421" t="s">
        <v>90</v>
      </c>
      <c r="G1421" s="3">
        <v>0</v>
      </c>
    </row>
    <row r="1422" spans="5:7" x14ac:dyDescent="0.2">
      <c r="F1422" t="s">
        <v>91</v>
      </c>
      <c r="G1422" s="3">
        <v>0</v>
      </c>
    </row>
    <row r="1423" spans="5:7" x14ac:dyDescent="0.2">
      <c r="F1423" t="s">
        <v>92</v>
      </c>
      <c r="G1423" s="3">
        <v>0</v>
      </c>
    </row>
    <row r="1424" spans="5:7" x14ac:dyDescent="0.2">
      <c r="F1424" t="s">
        <v>93</v>
      </c>
      <c r="G1424" s="3">
        <v>49156</v>
      </c>
    </row>
    <row r="1425" spans="4:7" x14ac:dyDescent="0.2">
      <c r="F1425" t="s">
        <v>94</v>
      </c>
      <c r="G1425" s="3">
        <v>219618</v>
      </c>
    </row>
    <row r="1426" spans="4:7" x14ac:dyDescent="0.2">
      <c r="E1426" t="s">
        <v>138</v>
      </c>
      <c r="G1426" s="3">
        <v>296827</v>
      </c>
    </row>
    <row r="1427" spans="4:7" x14ac:dyDescent="0.2">
      <c r="G1427" s="3"/>
    </row>
    <row r="1428" spans="4:7" x14ac:dyDescent="0.2">
      <c r="D1428" t="s">
        <v>14</v>
      </c>
      <c r="G1428" s="3">
        <v>851606</v>
      </c>
    </row>
    <row r="1429" spans="4:7" x14ac:dyDescent="0.2">
      <c r="G1429" s="3"/>
    </row>
    <row r="1430" spans="4:7" x14ac:dyDescent="0.2">
      <c r="D1430" t="s">
        <v>13</v>
      </c>
      <c r="G1430" s="3"/>
    </row>
    <row r="1431" spans="4:7" x14ac:dyDescent="0.2">
      <c r="E1431" t="s">
        <v>5</v>
      </c>
      <c r="G1431" s="3">
        <v>616546</v>
      </c>
    </row>
    <row r="1432" spans="4:7" x14ac:dyDescent="0.2">
      <c r="G1432" s="3"/>
    </row>
    <row r="1433" spans="4:7" x14ac:dyDescent="0.2">
      <c r="E1433" t="s">
        <v>11</v>
      </c>
      <c r="G1433" s="3">
        <v>3032</v>
      </c>
    </row>
    <row r="1434" spans="4:7" x14ac:dyDescent="0.2">
      <c r="G1434" s="3"/>
    </row>
    <row r="1435" spans="4:7" x14ac:dyDescent="0.2">
      <c r="E1435" t="s">
        <v>6</v>
      </c>
      <c r="G1435" s="3">
        <v>122211</v>
      </c>
    </row>
    <row r="1436" spans="4:7" x14ac:dyDescent="0.2">
      <c r="G1436" s="3"/>
    </row>
    <row r="1437" spans="4:7" x14ac:dyDescent="0.2">
      <c r="E1437" t="s">
        <v>7</v>
      </c>
      <c r="G1437" s="3">
        <v>109817</v>
      </c>
    </row>
    <row r="1438" spans="4:7" x14ac:dyDescent="0.2">
      <c r="G1438" s="3"/>
    </row>
    <row r="1439" spans="4:7" x14ac:dyDescent="0.2">
      <c r="D1439" t="s">
        <v>15</v>
      </c>
      <c r="G1439" s="3">
        <v>851606</v>
      </c>
    </row>
    <row r="1440" spans="4:7" x14ac:dyDescent="0.2">
      <c r="G1440" s="3"/>
    </row>
    <row r="1441" spans="3:7" x14ac:dyDescent="0.2">
      <c r="C1441" t="s">
        <v>2</v>
      </c>
      <c r="D1441" t="s">
        <v>12</v>
      </c>
      <c r="G1441" s="3"/>
    </row>
    <row r="1442" spans="3:7" x14ac:dyDescent="0.2">
      <c r="E1442" t="s">
        <v>8</v>
      </c>
      <c r="G1442" s="3">
        <v>615208</v>
      </c>
    </row>
    <row r="1443" spans="3:7" x14ac:dyDescent="0.2">
      <c r="G1443" s="3"/>
    </row>
    <row r="1444" spans="3:7" x14ac:dyDescent="0.2">
      <c r="E1444" t="s">
        <v>9</v>
      </c>
      <c r="G1444" s="3"/>
    </row>
    <row r="1445" spans="3:7" x14ac:dyDescent="0.2">
      <c r="F1445" t="s">
        <v>139</v>
      </c>
      <c r="G1445" s="3">
        <v>51605</v>
      </c>
    </row>
    <row r="1446" spans="3:7" x14ac:dyDescent="0.2">
      <c r="F1446" t="s">
        <v>140</v>
      </c>
      <c r="G1446" s="3">
        <v>0</v>
      </c>
    </row>
    <row r="1447" spans="3:7" x14ac:dyDescent="0.2">
      <c r="F1447" t="s">
        <v>143</v>
      </c>
      <c r="G1447" s="3">
        <v>0</v>
      </c>
    </row>
    <row r="1448" spans="3:7" x14ac:dyDescent="0.2">
      <c r="F1448" t="s">
        <v>141</v>
      </c>
      <c r="G1448" s="3">
        <v>0</v>
      </c>
    </row>
    <row r="1449" spans="3:7" x14ac:dyDescent="0.2">
      <c r="E1449" t="s">
        <v>142</v>
      </c>
      <c r="G1449" s="3">
        <v>51605</v>
      </c>
    </row>
    <row r="1450" spans="3:7" x14ac:dyDescent="0.2">
      <c r="G1450" s="3"/>
    </row>
    <row r="1451" spans="3:7" x14ac:dyDescent="0.2">
      <c r="E1451" t="s">
        <v>10</v>
      </c>
      <c r="G1451" s="3"/>
    </row>
    <row r="1452" spans="3:7" x14ac:dyDescent="0.2">
      <c r="F1452" t="s">
        <v>88</v>
      </c>
      <c r="G1452" s="3">
        <v>0</v>
      </c>
    </row>
    <row r="1453" spans="3:7" x14ac:dyDescent="0.2">
      <c r="F1453" t="s">
        <v>89</v>
      </c>
      <c r="G1453" s="3">
        <v>31046</v>
      </c>
    </row>
    <row r="1454" spans="3:7" x14ac:dyDescent="0.2">
      <c r="F1454" t="s">
        <v>90</v>
      </c>
      <c r="G1454" s="3">
        <v>0</v>
      </c>
    </row>
    <row r="1455" spans="3:7" x14ac:dyDescent="0.2">
      <c r="F1455" t="s">
        <v>91</v>
      </c>
      <c r="G1455" s="3">
        <v>0</v>
      </c>
    </row>
    <row r="1456" spans="3:7" x14ac:dyDescent="0.2">
      <c r="F1456" t="s">
        <v>92</v>
      </c>
      <c r="G1456" s="3">
        <v>0</v>
      </c>
    </row>
    <row r="1457" spans="4:7" x14ac:dyDescent="0.2">
      <c r="F1457" t="s">
        <v>93</v>
      </c>
      <c r="G1457" s="3">
        <v>67689</v>
      </c>
    </row>
    <row r="1458" spans="4:7" x14ac:dyDescent="0.2">
      <c r="F1458" t="s">
        <v>94</v>
      </c>
      <c r="G1458" s="3">
        <v>244152</v>
      </c>
    </row>
    <row r="1459" spans="4:7" x14ac:dyDescent="0.2">
      <c r="E1459" t="s">
        <v>138</v>
      </c>
      <c r="G1459" s="3">
        <v>342887</v>
      </c>
    </row>
    <row r="1460" spans="4:7" x14ac:dyDescent="0.2">
      <c r="G1460" s="3"/>
    </row>
    <row r="1461" spans="4:7" x14ac:dyDescent="0.2">
      <c r="D1461" t="s">
        <v>14</v>
      </c>
      <c r="G1461" s="3">
        <v>1009700</v>
      </c>
    </row>
    <row r="1462" spans="4:7" x14ac:dyDescent="0.2">
      <c r="G1462" s="3"/>
    </row>
    <row r="1463" spans="4:7" x14ac:dyDescent="0.2">
      <c r="D1463" t="s">
        <v>13</v>
      </c>
      <c r="G1463" s="3"/>
    </row>
    <row r="1464" spans="4:7" x14ac:dyDescent="0.2">
      <c r="E1464" t="s">
        <v>5</v>
      </c>
      <c r="G1464" s="3">
        <v>747538</v>
      </c>
    </row>
    <row r="1465" spans="4:7" x14ac:dyDescent="0.2">
      <c r="G1465" s="3"/>
    </row>
    <row r="1466" spans="4:7" x14ac:dyDescent="0.2">
      <c r="E1466" t="s">
        <v>11</v>
      </c>
      <c r="G1466" s="3">
        <v>3032</v>
      </c>
    </row>
    <row r="1467" spans="4:7" x14ac:dyDescent="0.2">
      <c r="G1467" s="3"/>
    </row>
    <row r="1468" spans="4:7" x14ac:dyDescent="0.2">
      <c r="E1468" t="s">
        <v>6</v>
      </c>
      <c r="G1468" s="3">
        <v>128536</v>
      </c>
    </row>
    <row r="1469" spans="4:7" x14ac:dyDescent="0.2">
      <c r="G1469" s="3"/>
    </row>
    <row r="1470" spans="4:7" x14ac:dyDescent="0.2">
      <c r="E1470" t="s">
        <v>7</v>
      </c>
      <c r="G1470" s="3">
        <v>130594</v>
      </c>
    </row>
    <row r="1471" spans="4:7" x14ac:dyDescent="0.2">
      <c r="G1471" s="3"/>
    </row>
    <row r="1472" spans="4:7" x14ac:dyDescent="0.2">
      <c r="D1472" t="s">
        <v>15</v>
      </c>
      <c r="G1472" s="3">
        <v>1009700</v>
      </c>
    </row>
    <row r="1473" spans="2:7" x14ac:dyDescent="0.2">
      <c r="G1473" s="3"/>
    </row>
    <row r="1474" spans="2:7" x14ac:dyDescent="0.2">
      <c r="B1474" t="s">
        <v>35</v>
      </c>
      <c r="C1474" t="s">
        <v>1</v>
      </c>
      <c r="D1474" t="s">
        <v>12</v>
      </c>
      <c r="G1474" s="3"/>
    </row>
    <row r="1475" spans="2:7" x14ac:dyDescent="0.2">
      <c r="E1475" t="s">
        <v>8</v>
      </c>
      <c r="G1475" s="3">
        <v>384952</v>
      </c>
    </row>
    <row r="1476" spans="2:7" x14ac:dyDescent="0.2">
      <c r="G1476" s="3"/>
    </row>
    <row r="1477" spans="2:7" x14ac:dyDescent="0.2">
      <c r="E1477" t="s">
        <v>9</v>
      </c>
      <c r="G1477" s="3"/>
    </row>
    <row r="1478" spans="2:7" x14ac:dyDescent="0.2">
      <c r="F1478" t="s">
        <v>139</v>
      </c>
      <c r="G1478" s="3">
        <v>49472</v>
      </c>
    </row>
    <row r="1479" spans="2:7" x14ac:dyDescent="0.2">
      <c r="F1479" t="s">
        <v>140</v>
      </c>
      <c r="G1479" s="3">
        <v>909</v>
      </c>
    </row>
    <row r="1480" spans="2:7" x14ac:dyDescent="0.2">
      <c r="F1480" t="s">
        <v>143</v>
      </c>
      <c r="G1480" s="3">
        <v>51586</v>
      </c>
    </row>
    <row r="1481" spans="2:7" x14ac:dyDescent="0.2">
      <c r="F1481" t="s">
        <v>141</v>
      </c>
      <c r="G1481" s="3">
        <v>8981</v>
      </c>
    </row>
    <row r="1482" spans="2:7" x14ac:dyDescent="0.2">
      <c r="E1482" t="s">
        <v>142</v>
      </c>
      <c r="G1482" s="3">
        <v>110948</v>
      </c>
    </row>
    <row r="1483" spans="2:7" x14ac:dyDescent="0.2">
      <c r="G1483" s="3"/>
    </row>
    <row r="1484" spans="2:7" x14ac:dyDescent="0.2">
      <c r="E1484" t="s">
        <v>10</v>
      </c>
      <c r="G1484" s="3"/>
    </row>
    <row r="1485" spans="2:7" x14ac:dyDescent="0.2">
      <c r="F1485" t="s">
        <v>88</v>
      </c>
      <c r="G1485" s="3">
        <v>0</v>
      </c>
    </row>
    <row r="1486" spans="2:7" x14ac:dyDescent="0.2">
      <c r="F1486" t="s">
        <v>89</v>
      </c>
      <c r="G1486" s="3">
        <v>34340</v>
      </c>
    </row>
    <row r="1487" spans="2:7" x14ac:dyDescent="0.2">
      <c r="F1487" t="s">
        <v>90</v>
      </c>
      <c r="G1487" s="3">
        <v>390</v>
      </c>
    </row>
    <row r="1488" spans="2:7" x14ac:dyDescent="0.2">
      <c r="F1488" t="s">
        <v>91</v>
      </c>
      <c r="G1488" s="3">
        <v>7470</v>
      </c>
    </row>
    <row r="1489" spans="4:7" x14ac:dyDescent="0.2">
      <c r="F1489" t="s">
        <v>92</v>
      </c>
      <c r="G1489" s="3">
        <v>69547</v>
      </c>
    </row>
    <row r="1490" spans="4:7" x14ac:dyDescent="0.2">
      <c r="F1490" t="s">
        <v>93</v>
      </c>
      <c r="G1490" s="3">
        <v>7127</v>
      </c>
    </row>
    <row r="1491" spans="4:7" x14ac:dyDescent="0.2">
      <c r="F1491" t="s">
        <v>94</v>
      </c>
      <c r="G1491" s="3">
        <v>32753</v>
      </c>
    </row>
    <row r="1492" spans="4:7" x14ac:dyDescent="0.2">
      <c r="E1492" t="s">
        <v>138</v>
      </c>
      <c r="G1492" s="3">
        <v>151627</v>
      </c>
    </row>
    <row r="1493" spans="4:7" x14ac:dyDescent="0.2">
      <c r="G1493" s="3"/>
    </row>
    <row r="1494" spans="4:7" x14ac:dyDescent="0.2">
      <c r="D1494" t="s">
        <v>14</v>
      </c>
      <c r="G1494" s="3">
        <v>647527</v>
      </c>
    </row>
    <row r="1495" spans="4:7" x14ac:dyDescent="0.2">
      <c r="G1495" s="3"/>
    </row>
    <row r="1496" spans="4:7" x14ac:dyDescent="0.2">
      <c r="D1496" t="s">
        <v>13</v>
      </c>
      <c r="G1496" s="3"/>
    </row>
    <row r="1497" spans="4:7" x14ac:dyDescent="0.2">
      <c r="E1497" t="s">
        <v>5</v>
      </c>
      <c r="G1497" s="3">
        <v>-49287</v>
      </c>
    </row>
    <row r="1498" spans="4:7" x14ac:dyDescent="0.2">
      <c r="G1498" s="3"/>
    </row>
    <row r="1499" spans="4:7" x14ac:dyDescent="0.2">
      <c r="E1499" t="s">
        <v>11</v>
      </c>
      <c r="G1499" s="3">
        <v>1332</v>
      </c>
    </row>
    <row r="1500" spans="4:7" x14ac:dyDescent="0.2">
      <c r="G1500" s="3"/>
    </row>
    <row r="1501" spans="4:7" x14ac:dyDescent="0.2">
      <c r="E1501" t="s">
        <v>6</v>
      </c>
      <c r="G1501" s="3">
        <v>520650</v>
      </c>
    </row>
    <row r="1502" spans="4:7" x14ac:dyDescent="0.2">
      <c r="G1502" s="3"/>
    </row>
    <row r="1503" spans="4:7" x14ac:dyDescent="0.2">
      <c r="E1503" t="s">
        <v>7</v>
      </c>
      <c r="G1503" s="3">
        <v>174832</v>
      </c>
    </row>
    <row r="1504" spans="4:7" x14ac:dyDescent="0.2">
      <c r="G1504" s="3"/>
    </row>
    <row r="1505" spans="3:7" x14ac:dyDescent="0.2">
      <c r="D1505" t="s">
        <v>15</v>
      </c>
      <c r="G1505" s="3">
        <v>647527</v>
      </c>
    </row>
    <row r="1506" spans="3:7" x14ac:dyDescent="0.2">
      <c r="G1506" s="3"/>
    </row>
    <row r="1507" spans="3:7" x14ac:dyDescent="0.2">
      <c r="C1507" t="s">
        <v>2</v>
      </c>
      <c r="D1507" t="s">
        <v>12</v>
      </c>
      <c r="G1507" s="3"/>
    </row>
    <row r="1508" spans="3:7" x14ac:dyDescent="0.2">
      <c r="E1508" t="s">
        <v>8</v>
      </c>
      <c r="G1508" s="3">
        <v>593913</v>
      </c>
    </row>
    <row r="1509" spans="3:7" x14ac:dyDescent="0.2">
      <c r="G1509" s="3"/>
    </row>
    <row r="1510" spans="3:7" x14ac:dyDescent="0.2">
      <c r="E1510" t="s">
        <v>9</v>
      </c>
      <c r="G1510" s="3"/>
    </row>
    <row r="1511" spans="3:7" x14ac:dyDescent="0.2">
      <c r="F1511" t="s">
        <v>139</v>
      </c>
      <c r="G1511" s="3">
        <v>24475</v>
      </c>
    </row>
    <row r="1512" spans="3:7" x14ac:dyDescent="0.2">
      <c r="F1512" t="s">
        <v>140</v>
      </c>
      <c r="G1512" s="3">
        <v>2325</v>
      </c>
    </row>
    <row r="1513" spans="3:7" x14ac:dyDescent="0.2">
      <c r="F1513" t="s">
        <v>143</v>
      </c>
      <c r="G1513" s="3">
        <v>0</v>
      </c>
    </row>
    <row r="1514" spans="3:7" x14ac:dyDescent="0.2">
      <c r="F1514" t="s">
        <v>141</v>
      </c>
      <c r="G1514" s="3">
        <v>9135</v>
      </c>
    </row>
    <row r="1515" spans="3:7" x14ac:dyDescent="0.2">
      <c r="E1515" t="s">
        <v>142</v>
      </c>
      <c r="G1515" s="3">
        <v>35935</v>
      </c>
    </row>
    <row r="1516" spans="3:7" x14ac:dyDescent="0.2">
      <c r="G1516" s="3"/>
    </row>
    <row r="1517" spans="3:7" x14ac:dyDescent="0.2">
      <c r="E1517" t="s">
        <v>10</v>
      </c>
      <c r="G1517" s="3"/>
    </row>
    <row r="1518" spans="3:7" x14ac:dyDescent="0.2">
      <c r="F1518" t="s">
        <v>88</v>
      </c>
      <c r="G1518" s="3">
        <v>0</v>
      </c>
    </row>
    <row r="1519" spans="3:7" x14ac:dyDescent="0.2">
      <c r="F1519" t="s">
        <v>89</v>
      </c>
      <c r="G1519" s="3">
        <v>44688</v>
      </c>
    </row>
    <row r="1520" spans="3:7" x14ac:dyDescent="0.2">
      <c r="F1520" t="s">
        <v>90</v>
      </c>
      <c r="G1520" s="3">
        <v>561</v>
      </c>
    </row>
    <row r="1521" spans="4:7" x14ac:dyDescent="0.2">
      <c r="F1521" t="s">
        <v>91</v>
      </c>
      <c r="G1521" s="3">
        <v>0</v>
      </c>
    </row>
    <row r="1522" spans="4:7" x14ac:dyDescent="0.2">
      <c r="F1522" t="s">
        <v>92</v>
      </c>
      <c r="G1522" s="3">
        <v>0</v>
      </c>
    </row>
    <row r="1523" spans="4:7" x14ac:dyDescent="0.2">
      <c r="F1523" t="s">
        <v>93</v>
      </c>
      <c r="G1523" s="3">
        <v>10989</v>
      </c>
    </row>
    <row r="1524" spans="4:7" x14ac:dyDescent="0.2">
      <c r="F1524" t="s">
        <v>94</v>
      </c>
      <c r="G1524" s="3">
        <v>35482</v>
      </c>
    </row>
    <row r="1525" spans="4:7" x14ac:dyDescent="0.2">
      <c r="E1525" t="s">
        <v>138</v>
      </c>
      <c r="G1525" s="3">
        <v>91720</v>
      </c>
    </row>
    <row r="1526" spans="4:7" x14ac:dyDescent="0.2">
      <c r="G1526" s="3"/>
    </row>
    <row r="1527" spans="4:7" x14ac:dyDescent="0.2">
      <c r="D1527" t="s">
        <v>14</v>
      </c>
      <c r="G1527" s="3">
        <v>721568</v>
      </c>
    </row>
    <row r="1528" spans="4:7" x14ac:dyDescent="0.2">
      <c r="G1528" s="3"/>
    </row>
    <row r="1529" spans="4:7" x14ac:dyDescent="0.2">
      <c r="D1529" t="s">
        <v>13</v>
      </c>
      <c r="G1529" s="3"/>
    </row>
    <row r="1530" spans="4:7" x14ac:dyDescent="0.2">
      <c r="E1530" t="s">
        <v>5</v>
      </c>
      <c r="G1530" s="3">
        <v>51683</v>
      </c>
    </row>
    <row r="1531" spans="4:7" x14ac:dyDescent="0.2">
      <c r="G1531" s="3"/>
    </row>
    <row r="1532" spans="4:7" x14ac:dyDescent="0.2">
      <c r="E1532" t="s">
        <v>11</v>
      </c>
      <c r="G1532" s="3">
        <v>1632</v>
      </c>
    </row>
    <row r="1533" spans="4:7" x14ac:dyDescent="0.2">
      <c r="G1533" s="3"/>
    </row>
    <row r="1534" spans="4:7" x14ac:dyDescent="0.2">
      <c r="E1534" t="s">
        <v>6</v>
      </c>
      <c r="G1534" s="3">
        <v>546555</v>
      </c>
    </row>
    <row r="1535" spans="4:7" x14ac:dyDescent="0.2">
      <c r="G1535" s="3"/>
    </row>
    <row r="1536" spans="4:7" x14ac:dyDescent="0.2">
      <c r="E1536" t="s">
        <v>7</v>
      </c>
      <c r="G1536" s="3">
        <v>121698</v>
      </c>
    </row>
    <row r="1537" spans="2:7" x14ac:dyDescent="0.2">
      <c r="G1537" s="3"/>
    </row>
    <row r="1538" spans="2:7" x14ac:dyDescent="0.2">
      <c r="D1538" t="s">
        <v>15</v>
      </c>
      <c r="G1538" s="3">
        <v>721568</v>
      </c>
    </row>
    <row r="1539" spans="2:7" x14ac:dyDescent="0.2">
      <c r="G1539" s="3"/>
    </row>
    <row r="1540" spans="2:7" x14ac:dyDescent="0.2">
      <c r="B1540" t="s">
        <v>36</v>
      </c>
      <c r="C1540" t="s">
        <v>1</v>
      </c>
      <c r="D1540" t="s">
        <v>12</v>
      </c>
      <c r="G1540" s="3"/>
    </row>
    <row r="1541" spans="2:7" x14ac:dyDescent="0.2">
      <c r="E1541" t="s">
        <v>8</v>
      </c>
      <c r="G1541" s="3">
        <v>1817446</v>
      </c>
    </row>
    <row r="1542" spans="2:7" x14ac:dyDescent="0.2">
      <c r="G1542" s="3"/>
    </row>
    <row r="1543" spans="2:7" x14ac:dyDescent="0.2">
      <c r="E1543" t="s">
        <v>9</v>
      </c>
      <c r="G1543" s="3"/>
    </row>
    <row r="1544" spans="2:7" x14ac:dyDescent="0.2">
      <c r="F1544" t="s">
        <v>139</v>
      </c>
      <c r="G1544" s="3">
        <v>133334</v>
      </c>
    </row>
    <row r="1545" spans="2:7" x14ac:dyDescent="0.2">
      <c r="F1545" t="s">
        <v>140</v>
      </c>
      <c r="G1545" s="3">
        <v>0</v>
      </c>
    </row>
    <row r="1546" spans="2:7" x14ac:dyDescent="0.2">
      <c r="F1546" t="s">
        <v>143</v>
      </c>
      <c r="G1546" s="3">
        <v>0</v>
      </c>
    </row>
    <row r="1547" spans="2:7" x14ac:dyDescent="0.2">
      <c r="F1547" t="s">
        <v>141</v>
      </c>
      <c r="G1547" s="3">
        <v>96228</v>
      </c>
    </row>
    <row r="1548" spans="2:7" x14ac:dyDescent="0.2">
      <c r="E1548" t="s">
        <v>142</v>
      </c>
      <c r="G1548" s="3">
        <v>229562</v>
      </c>
    </row>
    <row r="1549" spans="2:7" x14ac:dyDescent="0.2">
      <c r="G1549" s="3"/>
    </row>
    <row r="1550" spans="2:7" x14ac:dyDescent="0.2">
      <c r="E1550" t="s">
        <v>10</v>
      </c>
      <c r="G1550" s="3"/>
    </row>
    <row r="1551" spans="2:7" x14ac:dyDescent="0.2">
      <c r="F1551" t="s">
        <v>88</v>
      </c>
      <c r="G1551" s="3">
        <v>0</v>
      </c>
    </row>
    <row r="1552" spans="2:7" x14ac:dyDescent="0.2">
      <c r="F1552" t="s">
        <v>89</v>
      </c>
      <c r="G1552" s="3">
        <v>355920</v>
      </c>
    </row>
    <row r="1553" spans="4:7" x14ac:dyDescent="0.2">
      <c r="F1553" t="s">
        <v>90</v>
      </c>
      <c r="G1553" s="3">
        <v>0</v>
      </c>
    </row>
    <row r="1554" spans="4:7" x14ac:dyDescent="0.2">
      <c r="F1554" t="s">
        <v>91</v>
      </c>
      <c r="G1554" s="3">
        <v>0</v>
      </c>
    </row>
    <row r="1555" spans="4:7" x14ac:dyDescent="0.2">
      <c r="F1555" t="s">
        <v>92</v>
      </c>
      <c r="G1555" s="3">
        <v>54937</v>
      </c>
    </row>
    <row r="1556" spans="4:7" x14ac:dyDescent="0.2">
      <c r="F1556" t="s">
        <v>93</v>
      </c>
      <c r="G1556" s="3">
        <v>34927</v>
      </c>
    </row>
    <row r="1557" spans="4:7" x14ac:dyDescent="0.2">
      <c r="F1557" t="s">
        <v>94</v>
      </c>
      <c r="G1557" s="3">
        <v>45166</v>
      </c>
    </row>
    <row r="1558" spans="4:7" x14ac:dyDescent="0.2">
      <c r="E1558" t="s">
        <v>138</v>
      </c>
      <c r="G1558" s="3">
        <v>490950</v>
      </c>
    </row>
    <row r="1559" spans="4:7" x14ac:dyDescent="0.2">
      <c r="G1559" s="3"/>
    </row>
    <row r="1560" spans="4:7" x14ac:dyDescent="0.2">
      <c r="D1560" t="s">
        <v>14</v>
      </c>
      <c r="G1560" s="3">
        <v>2537958</v>
      </c>
    </row>
    <row r="1561" spans="4:7" x14ac:dyDescent="0.2">
      <c r="G1561" s="3"/>
    </row>
    <row r="1562" spans="4:7" x14ac:dyDescent="0.2">
      <c r="D1562" t="s">
        <v>13</v>
      </c>
      <c r="G1562" s="3"/>
    </row>
    <row r="1563" spans="4:7" x14ac:dyDescent="0.2">
      <c r="E1563" t="s">
        <v>5</v>
      </c>
      <c r="G1563" s="3">
        <v>-22112</v>
      </c>
    </row>
    <row r="1564" spans="4:7" x14ac:dyDescent="0.2">
      <c r="G1564" s="3"/>
    </row>
    <row r="1565" spans="4:7" x14ac:dyDescent="0.2">
      <c r="E1565" t="s">
        <v>11</v>
      </c>
      <c r="G1565" s="3">
        <v>301943</v>
      </c>
    </row>
    <row r="1566" spans="4:7" x14ac:dyDescent="0.2">
      <c r="G1566" s="3"/>
    </row>
    <row r="1567" spans="4:7" x14ac:dyDescent="0.2">
      <c r="E1567" t="s">
        <v>6</v>
      </c>
      <c r="G1567" s="3">
        <v>1465718</v>
      </c>
    </row>
    <row r="1568" spans="4:7" x14ac:dyDescent="0.2">
      <c r="G1568" s="3"/>
    </row>
    <row r="1569" spans="3:7" x14ac:dyDescent="0.2">
      <c r="E1569" t="s">
        <v>7</v>
      </c>
      <c r="G1569" s="3">
        <v>792409</v>
      </c>
    </row>
    <row r="1570" spans="3:7" x14ac:dyDescent="0.2">
      <c r="G1570" s="3"/>
    </row>
    <row r="1571" spans="3:7" x14ac:dyDescent="0.2">
      <c r="D1571" t="s">
        <v>15</v>
      </c>
      <c r="G1571" s="3">
        <v>2537958</v>
      </c>
    </row>
    <row r="1572" spans="3:7" x14ac:dyDescent="0.2">
      <c r="G1572" s="3"/>
    </row>
    <row r="1573" spans="3:7" x14ac:dyDescent="0.2">
      <c r="C1573" t="s">
        <v>2</v>
      </c>
      <c r="D1573" t="s">
        <v>12</v>
      </c>
      <c r="G1573" s="3"/>
    </row>
    <row r="1574" spans="3:7" x14ac:dyDescent="0.2">
      <c r="E1574" t="s">
        <v>8</v>
      </c>
      <c r="G1574" s="3">
        <v>2689818</v>
      </c>
    </row>
    <row r="1575" spans="3:7" x14ac:dyDescent="0.2">
      <c r="G1575" s="3"/>
    </row>
    <row r="1576" spans="3:7" x14ac:dyDescent="0.2">
      <c r="E1576" t="s">
        <v>9</v>
      </c>
      <c r="G1576" s="3"/>
    </row>
    <row r="1577" spans="3:7" x14ac:dyDescent="0.2">
      <c r="F1577" t="s">
        <v>139</v>
      </c>
      <c r="G1577" s="3">
        <v>133388</v>
      </c>
    </row>
    <row r="1578" spans="3:7" x14ac:dyDescent="0.2">
      <c r="F1578" t="s">
        <v>140</v>
      </c>
      <c r="G1578" s="3">
        <v>0</v>
      </c>
    </row>
    <row r="1579" spans="3:7" x14ac:dyDescent="0.2">
      <c r="F1579" t="s">
        <v>143</v>
      </c>
      <c r="G1579" s="3">
        <v>0</v>
      </c>
    </row>
    <row r="1580" spans="3:7" x14ac:dyDescent="0.2">
      <c r="F1580" t="s">
        <v>141</v>
      </c>
      <c r="G1580" s="3">
        <v>96909</v>
      </c>
    </row>
    <row r="1581" spans="3:7" x14ac:dyDescent="0.2">
      <c r="E1581" t="s">
        <v>142</v>
      </c>
      <c r="G1581" s="3">
        <v>230297</v>
      </c>
    </row>
    <row r="1582" spans="3:7" x14ac:dyDescent="0.2">
      <c r="G1582" s="3"/>
    </row>
    <row r="1583" spans="3:7" x14ac:dyDescent="0.2">
      <c r="E1583" t="s">
        <v>10</v>
      </c>
      <c r="G1583" s="3"/>
    </row>
    <row r="1584" spans="3:7" x14ac:dyDescent="0.2">
      <c r="F1584" t="s">
        <v>88</v>
      </c>
      <c r="G1584" s="3">
        <v>0</v>
      </c>
    </row>
    <row r="1585" spans="4:7" x14ac:dyDescent="0.2">
      <c r="F1585" t="s">
        <v>89</v>
      </c>
      <c r="G1585" s="3">
        <v>435193</v>
      </c>
    </row>
    <row r="1586" spans="4:7" x14ac:dyDescent="0.2">
      <c r="F1586" t="s">
        <v>90</v>
      </c>
      <c r="G1586" s="3">
        <v>0</v>
      </c>
    </row>
    <row r="1587" spans="4:7" x14ac:dyDescent="0.2">
      <c r="F1587" t="s">
        <v>91</v>
      </c>
      <c r="G1587" s="3">
        <v>0</v>
      </c>
    </row>
    <row r="1588" spans="4:7" x14ac:dyDescent="0.2">
      <c r="F1588" t="s">
        <v>92</v>
      </c>
      <c r="G1588" s="3">
        <v>0</v>
      </c>
    </row>
    <row r="1589" spans="4:7" x14ac:dyDescent="0.2">
      <c r="F1589" t="s">
        <v>93</v>
      </c>
      <c r="G1589" s="3">
        <v>56959</v>
      </c>
    </row>
    <row r="1590" spans="4:7" x14ac:dyDescent="0.2">
      <c r="F1590" t="s">
        <v>94</v>
      </c>
      <c r="G1590" s="3">
        <v>84070</v>
      </c>
    </row>
    <row r="1591" spans="4:7" x14ac:dyDescent="0.2">
      <c r="E1591" t="s">
        <v>138</v>
      </c>
      <c r="G1591" s="3">
        <v>576222</v>
      </c>
    </row>
    <row r="1592" spans="4:7" x14ac:dyDescent="0.2">
      <c r="G1592" s="3"/>
    </row>
    <row r="1593" spans="4:7" x14ac:dyDescent="0.2">
      <c r="D1593" t="s">
        <v>14</v>
      </c>
      <c r="G1593" s="3">
        <v>3496337</v>
      </c>
    </row>
    <row r="1594" spans="4:7" x14ac:dyDescent="0.2">
      <c r="G1594" s="3"/>
    </row>
    <row r="1595" spans="4:7" x14ac:dyDescent="0.2">
      <c r="D1595" t="s">
        <v>13</v>
      </c>
      <c r="G1595" s="3"/>
    </row>
    <row r="1596" spans="4:7" x14ac:dyDescent="0.2">
      <c r="E1596" t="s">
        <v>5</v>
      </c>
      <c r="G1596" s="3">
        <v>639953</v>
      </c>
    </row>
    <row r="1597" spans="4:7" x14ac:dyDescent="0.2">
      <c r="G1597" s="3"/>
    </row>
    <row r="1598" spans="4:7" x14ac:dyDescent="0.2">
      <c r="E1598" t="s">
        <v>11</v>
      </c>
      <c r="G1598" s="3">
        <v>303267</v>
      </c>
    </row>
    <row r="1599" spans="4:7" x14ac:dyDescent="0.2">
      <c r="G1599" s="3"/>
    </row>
    <row r="1600" spans="4:7" x14ac:dyDescent="0.2">
      <c r="E1600" t="s">
        <v>6</v>
      </c>
      <c r="G1600" s="3">
        <v>1851982</v>
      </c>
    </row>
    <row r="1601" spans="2:7" x14ac:dyDescent="0.2">
      <c r="G1601" s="3"/>
    </row>
    <row r="1602" spans="2:7" x14ac:dyDescent="0.2">
      <c r="E1602" t="s">
        <v>7</v>
      </c>
      <c r="G1602" s="3">
        <v>701135</v>
      </c>
    </row>
    <row r="1603" spans="2:7" x14ac:dyDescent="0.2">
      <c r="G1603" s="3"/>
    </row>
    <row r="1604" spans="2:7" x14ac:dyDescent="0.2">
      <c r="D1604" t="s">
        <v>15</v>
      </c>
      <c r="G1604" s="3">
        <v>3496337</v>
      </c>
    </row>
    <row r="1605" spans="2:7" x14ac:dyDescent="0.2">
      <c r="G1605" s="3"/>
    </row>
    <row r="1606" spans="2:7" x14ac:dyDescent="0.2">
      <c r="B1606" t="s">
        <v>73</v>
      </c>
      <c r="C1606" t="s">
        <v>1</v>
      </c>
      <c r="D1606" t="s">
        <v>12</v>
      </c>
      <c r="G1606" s="3"/>
    </row>
    <row r="1607" spans="2:7" x14ac:dyDescent="0.2">
      <c r="E1607" t="s">
        <v>8</v>
      </c>
      <c r="G1607" s="3">
        <v>264994</v>
      </c>
    </row>
    <row r="1608" spans="2:7" x14ac:dyDescent="0.2">
      <c r="G1608" s="3"/>
    </row>
    <row r="1609" spans="2:7" x14ac:dyDescent="0.2">
      <c r="E1609" t="s">
        <v>9</v>
      </c>
      <c r="G1609" s="3"/>
    </row>
    <row r="1610" spans="2:7" x14ac:dyDescent="0.2">
      <c r="F1610" t="s">
        <v>139</v>
      </c>
      <c r="G1610" s="3">
        <v>85319</v>
      </c>
    </row>
    <row r="1611" spans="2:7" x14ac:dyDescent="0.2">
      <c r="F1611" t="s">
        <v>140</v>
      </c>
      <c r="G1611" s="3">
        <v>30386</v>
      </c>
    </row>
    <row r="1612" spans="2:7" x14ac:dyDescent="0.2">
      <c r="F1612" t="s">
        <v>143</v>
      </c>
      <c r="G1612" s="3">
        <v>0</v>
      </c>
    </row>
    <row r="1613" spans="2:7" x14ac:dyDescent="0.2">
      <c r="F1613" t="s">
        <v>141</v>
      </c>
      <c r="G1613" s="3">
        <v>0</v>
      </c>
    </row>
    <row r="1614" spans="2:7" x14ac:dyDescent="0.2">
      <c r="E1614" t="s">
        <v>142</v>
      </c>
      <c r="G1614" s="3">
        <v>115705</v>
      </c>
    </row>
    <row r="1615" spans="2:7" x14ac:dyDescent="0.2">
      <c r="G1615" s="3"/>
    </row>
    <row r="1616" spans="2:7" x14ac:dyDescent="0.2">
      <c r="E1616" t="s">
        <v>10</v>
      </c>
      <c r="G1616" s="3"/>
    </row>
    <row r="1617" spans="4:7" x14ac:dyDescent="0.2">
      <c r="F1617" t="s">
        <v>88</v>
      </c>
      <c r="G1617" s="3">
        <v>0</v>
      </c>
    </row>
    <row r="1618" spans="4:7" x14ac:dyDescent="0.2">
      <c r="F1618" t="s">
        <v>89</v>
      </c>
      <c r="G1618" s="3">
        <v>24434</v>
      </c>
    </row>
    <row r="1619" spans="4:7" x14ac:dyDescent="0.2">
      <c r="F1619" t="s">
        <v>90</v>
      </c>
      <c r="G1619" s="3">
        <v>697</v>
      </c>
    </row>
    <row r="1620" spans="4:7" x14ac:dyDescent="0.2">
      <c r="F1620" t="s">
        <v>91</v>
      </c>
      <c r="G1620" s="3">
        <v>0</v>
      </c>
    </row>
    <row r="1621" spans="4:7" x14ac:dyDescent="0.2">
      <c r="F1621" t="s">
        <v>92</v>
      </c>
      <c r="G1621" s="3">
        <v>315633</v>
      </c>
    </row>
    <row r="1622" spans="4:7" x14ac:dyDescent="0.2">
      <c r="F1622" t="s">
        <v>93</v>
      </c>
      <c r="G1622" s="3">
        <v>15152</v>
      </c>
    </row>
    <row r="1623" spans="4:7" x14ac:dyDescent="0.2">
      <c r="F1623" t="s">
        <v>94</v>
      </c>
      <c r="G1623" s="3">
        <v>265585</v>
      </c>
    </row>
    <row r="1624" spans="4:7" x14ac:dyDescent="0.2">
      <c r="E1624" t="s">
        <v>138</v>
      </c>
      <c r="G1624" s="3">
        <v>621501</v>
      </c>
    </row>
    <row r="1625" spans="4:7" x14ac:dyDescent="0.2">
      <c r="G1625" s="3"/>
    </row>
    <row r="1626" spans="4:7" x14ac:dyDescent="0.2">
      <c r="D1626" t="s">
        <v>14</v>
      </c>
      <c r="G1626" s="3">
        <v>1002200</v>
      </c>
    </row>
    <row r="1627" spans="4:7" x14ac:dyDescent="0.2">
      <c r="G1627" s="3"/>
    </row>
    <row r="1628" spans="4:7" x14ac:dyDescent="0.2">
      <c r="D1628" t="s">
        <v>13</v>
      </c>
      <c r="G1628" s="3"/>
    </row>
    <row r="1629" spans="4:7" x14ac:dyDescent="0.2">
      <c r="E1629" t="s">
        <v>5</v>
      </c>
      <c r="G1629" s="3">
        <v>787038</v>
      </c>
    </row>
    <row r="1630" spans="4:7" x14ac:dyDescent="0.2">
      <c r="G1630" s="3"/>
    </row>
    <row r="1631" spans="4:7" x14ac:dyDescent="0.2">
      <c r="E1631" t="s">
        <v>11</v>
      </c>
      <c r="G1631" s="3">
        <v>0</v>
      </c>
    </row>
    <row r="1632" spans="4:7" x14ac:dyDescent="0.2">
      <c r="G1632" s="3"/>
    </row>
    <row r="1633" spans="3:7" x14ac:dyDescent="0.2">
      <c r="E1633" t="s">
        <v>6</v>
      </c>
      <c r="G1633" s="3">
        <v>0</v>
      </c>
    </row>
    <row r="1634" spans="3:7" x14ac:dyDescent="0.2">
      <c r="G1634" s="3"/>
    </row>
    <row r="1635" spans="3:7" x14ac:dyDescent="0.2">
      <c r="E1635" t="s">
        <v>7</v>
      </c>
      <c r="G1635" s="3">
        <v>215162</v>
      </c>
    </row>
    <row r="1636" spans="3:7" x14ac:dyDescent="0.2">
      <c r="G1636" s="3"/>
    </row>
    <row r="1637" spans="3:7" x14ac:dyDescent="0.2">
      <c r="D1637" t="s">
        <v>15</v>
      </c>
      <c r="G1637" s="3">
        <v>1002200</v>
      </c>
    </row>
    <row r="1638" spans="3:7" x14ac:dyDescent="0.2">
      <c r="G1638" s="3"/>
    </row>
    <row r="1639" spans="3:7" x14ac:dyDescent="0.2">
      <c r="C1639" t="s">
        <v>2</v>
      </c>
      <c r="D1639" t="s">
        <v>12</v>
      </c>
      <c r="G1639" s="3"/>
    </row>
    <row r="1640" spans="3:7" x14ac:dyDescent="0.2">
      <c r="E1640" t="s">
        <v>8</v>
      </c>
      <c r="G1640" s="3">
        <v>543131</v>
      </c>
    </row>
    <row r="1641" spans="3:7" x14ac:dyDescent="0.2">
      <c r="G1641" s="3"/>
    </row>
    <row r="1642" spans="3:7" x14ac:dyDescent="0.2">
      <c r="E1642" t="s">
        <v>9</v>
      </c>
      <c r="G1642" s="3"/>
    </row>
    <row r="1643" spans="3:7" x14ac:dyDescent="0.2">
      <c r="F1643" t="s">
        <v>139</v>
      </c>
      <c r="G1643" s="3">
        <v>85319</v>
      </c>
    </row>
    <row r="1644" spans="3:7" x14ac:dyDescent="0.2">
      <c r="F1644" t="s">
        <v>140</v>
      </c>
      <c r="G1644" s="3">
        <v>30386</v>
      </c>
    </row>
    <row r="1645" spans="3:7" x14ac:dyDescent="0.2">
      <c r="F1645" t="s">
        <v>143</v>
      </c>
      <c r="G1645" s="3">
        <v>0</v>
      </c>
    </row>
    <row r="1646" spans="3:7" x14ac:dyDescent="0.2">
      <c r="F1646" t="s">
        <v>141</v>
      </c>
      <c r="G1646" s="3">
        <v>0</v>
      </c>
    </row>
    <row r="1647" spans="3:7" x14ac:dyDescent="0.2">
      <c r="E1647" t="s">
        <v>142</v>
      </c>
      <c r="G1647" s="3">
        <v>115705</v>
      </c>
    </row>
    <row r="1648" spans="3:7" x14ac:dyDescent="0.2">
      <c r="G1648" s="3"/>
    </row>
    <row r="1649" spans="4:7" x14ac:dyDescent="0.2">
      <c r="E1649" t="s">
        <v>10</v>
      </c>
      <c r="G1649" s="3"/>
    </row>
    <row r="1650" spans="4:7" x14ac:dyDescent="0.2">
      <c r="F1650" t="s">
        <v>88</v>
      </c>
      <c r="G1650" s="3">
        <v>0</v>
      </c>
    </row>
    <row r="1651" spans="4:7" x14ac:dyDescent="0.2">
      <c r="F1651" t="s">
        <v>89</v>
      </c>
      <c r="G1651" s="3">
        <v>29379</v>
      </c>
    </row>
    <row r="1652" spans="4:7" x14ac:dyDescent="0.2">
      <c r="F1652" t="s">
        <v>90</v>
      </c>
      <c r="G1652" s="3">
        <v>697</v>
      </c>
    </row>
    <row r="1653" spans="4:7" x14ac:dyDescent="0.2">
      <c r="F1653" t="s">
        <v>91</v>
      </c>
      <c r="G1653" s="3">
        <v>0</v>
      </c>
    </row>
    <row r="1654" spans="4:7" x14ac:dyDescent="0.2">
      <c r="F1654" t="s">
        <v>92</v>
      </c>
      <c r="G1654" s="3">
        <v>0</v>
      </c>
    </row>
    <row r="1655" spans="4:7" x14ac:dyDescent="0.2">
      <c r="F1655" t="s">
        <v>93</v>
      </c>
      <c r="G1655" s="3">
        <v>23493</v>
      </c>
    </row>
    <row r="1656" spans="4:7" x14ac:dyDescent="0.2">
      <c r="F1656" t="s">
        <v>94</v>
      </c>
      <c r="G1656" s="3">
        <v>277315</v>
      </c>
    </row>
    <row r="1657" spans="4:7" x14ac:dyDescent="0.2">
      <c r="E1657" t="s">
        <v>138</v>
      </c>
      <c r="G1657" s="3">
        <v>330884</v>
      </c>
    </row>
    <row r="1658" spans="4:7" x14ac:dyDescent="0.2">
      <c r="G1658" s="3"/>
    </row>
    <row r="1659" spans="4:7" x14ac:dyDescent="0.2">
      <c r="D1659" t="s">
        <v>14</v>
      </c>
      <c r="G1659" s="3">
        <v>989720</v>
      </c>
    </row>
    <row r="1660" spans="4:7" x14ac:dyDescent="0.2">
      <c r="G1660" s="3"/>
    </row>
    <row r="1661" spans="4:7" x14ac:dyDescent="0.2">
      <c r="D1661" t="s">
        <v>13</v>
      </c>
      <c r="G1661" s="3"/>
    </row>
    <row r="1662" spans="4:7" x14ac:dyDescent="0.2">
      <c r="E1662" t="s">
        <v>5</v>
      </c>
      <c r="G1662" s="3">
        <v>808255</v>
      </c>
    </row>
    <row r="1663" spans="4:7" x14ac:dyDescent="0.2">
      <c r="G1663" s="3"/>
    </row>
    <row r="1664" spans="4:7" x14ac:dyDescent="0.2">
      <c r="E1664" t="s">
        <v>11</v>
      </c>
      <c r="G1664" s="3">
        <v>0</v>
      </c>
    </row>
    <row r="1665" spans="2:7" x14ac:dyDescent="0.2">
      <c r="G1665" s="3"/>
    </row>
    <row r="1666" spans="2:7" x14ac:dyDescent="0.2">
      <c r="E1666" t="s">
        <v>6</v>
      </c>
      <c r="G1666" s="3">
        <v>0</v>
      </c>
    </row>
    <row r="1667" spans="2:7" x14ac:dyDescent="0.2">
      <c r="G1667" s="3"/>
    </row>
    <row r="1668" spans="2:7" x14ac:dyDescent="0.2">
      <c r="E1668" t="s">
        <v>7</v>
      </c>
      <c r="G1668" s="3">
        <v>181465</v>
      </c>
    </row>
    <row r="1669" spans="2:7" x14ac:dyDescent="0.2">
      <c r="G1669" s="3"/>
    </row>
    <row r="1670" spans="2:7" x14ac:dyDescent="0.2">
      <c r="D1670" t="s">
        <v>15</v>
      </c>
      <c r="G1670" s="3">
        <v>989720</v>
      </c>
    </row>
    <row r="1671" spans="2:7" x14ac:dyDescent="0.2">
      <c r="G1671" s="3"/>
    </row>
    <row r="1672" spans="2:7" x14ac:dyDescent="0.2">
      <c r="B1672" t="s">
        <v>37</v>
      </c>
      <c r="C1672" t="s">
        <v>1</v>
      </c>
      <c r="D1672" t="s">
        <v>12</v>
      </c>
      <c r="G1672" s="3"/>
    </row>
    <row r="1673" spans="2:7" x14ac:dyDescent="0.2">
      <c r="E1673" t="s">
        <v>8</v>
      </c>
      <c r="G1673" s="3">
        <v>32051</v>
      </c>
    </row>
    <row r="1674" spans="2:7" x14ac:dyDescent="0.2">
      <c r="G1674" s="3"/>
    </row>
    <row r="1675" spans="2:7" x14ac:dyDescent="0.2">
      <c r="E1675" t="s">
        <v>9</v>
      </c>
      <c r="G1675" s="3"/>
    </row>
    <row r="1676" spans="2:7" x14ac:dyDescent="0.2">
      <c r="F1676" t="s">
        <v>139</v>
      </c>
      <c r="G1676" s="3">
        <v>4702</v>
      </c>
    </row>
    <row r="1677" spans="2:7" x14ac:dyDescent="0.2">
      <c r="F1677" t="s">
        <v>140</v>
      </c>
      <c r="G1677" s="3">
        <v>0</v>
      </c>
    </row>
    <row r="1678" spans="2:7" x14ac:dyDescent="0.2">
      <c r="F1678" t="s">
        <v>143</v>
      </c>
      <c r="G1678" s="3">
        <v>628</v>
      </c>
    </row>
    <row r="1679" spans="2:7" x14ac:dyDescent="0.2">
      <c r="F1679" t="s">
        <v>141</v>
      </c>
      <c r="G1679" s="3">
        <v>0</v>
      </c>
    </row>
    <row r="1680" spans="2:7" x14ac:dyDescent="0.2">
      <c r="E1680" t="s">
        <v>142</v>
      </c>
      <c r="G1680" s="3">
        <v>5330</v>
      </c>
    </row>
    <row r="1681" spans="4:7" x14ac:dyDescent="0.2">
      <c r="G1681" s="3"/>
    </row>
    <row r="1682" spans="4:7" x14ac:dyDescent="0.2">
      <c r="E1682" t="s">
        <v>10</v>
      </c>
      <c r="G1682" s="3"/>
    </row>
    <row r="1683" spans="4:7" x14ac:dyDescent="0.2">
      <c r="F1683" t="s">
        <v>88</v>
      </c>
      <c r="G1683" s="3">
        <v>0</v>
      </c>
    </row>
    <row r="1684" spans="4:7" x14ac:dyDescent="0.2">
      <c r="F1684" t="s">
        <v>89</v>
      </c>
      <c r="G1684" s="3">
        <v>63497</v>
      </c>
    </row>
    <row r="1685" spans="4:7" x14ac:dyDescent="0.2">
      <c r="F1685" t="s">
        <v>90</v>
      </c>
      <c r="G1685" s="3">
        <v>0</v>
      </c>
    </row>
    <row r="1686" spans="4:7" x14ac:dyDescent="0.2">
      <c r="F1686" t="s">
        <v>91</v>
      </c>
      <c r="G1686" s="3">
        <v>608</v>
      </c>
    </row>
    <row r="1687" spans="4:7" x14ac:dyDescent="0.2">
      <c r="F1687" t="s">
        <v>92</v>
      </c>
      <c r="G1687" s="3">
        <v>16185</v>
      </c>
    </row>
    <row r="1688" spans="4:7" x14ac:dyDescent="0.2">
      <c r="F1688" t="s">
        <v>93</v>
      </c>
      <c r="G1688" s="3">
        <v>1978</v>
      </c>
    </row>
    <row r="1689" spans="4:7" x14ac:dyDescent="0.2">
      <c r="F1689" t="s">
        <v>94</v>
      </c>
      <c r="G1689" s="3">
        <v>17142</v>
      </c>
    </row>
    <row r="1690" spans="4:7" x14ac:dyDescent="0.2">
      <c r="E1690" t="s">
        <v>138</v>
      </c>
      <c r="G1690" s="3">
        <v>99410</v>
      </c>
    </row>
    <row r="1691" spans="4:7" x14ac:dyDescent="0.2">
      <c r="G1691" s="3"/>
    </row>
    <row r="1692" spans="4:7" x14ac:dyDescent="0.2">
      <c r="D1692" t="s">
        <v>14</v>
      </c>
      <c r="G1692" s="3">
        <v>136791</v>
      </c>
    </row>
    <row r="1693" spans="4:7" x14ac:dyDescent="0.2">
      <c r="G1693" s="3"/>
    </row>
    <row r="1694" spans="4:7" x14ac:dyDescent="0.2">
      <c r="D1694" t="s">
        <v>13</v>
      </c>
      <c r="G1694" s="3"/>
    </row>
    <row r="1695" spans="4:7" x14ac:dyDescent="0.2">
      <c r="E1695" t="s">
        <v>5</v>
      </c>
      <c r="G1695" s="3">
        <v>122367</v>
      </c>
    </row>
    <row r="1696" spans="4:7" x14ac:dyDescent="0.2">
      <c r="G1696" s="3"/>
    </row>
    <row r="1697" spans="3:7" x14ac:dyDescent="0.2">
      <c r="E1697" t="s">
        <v>11</v>
      </c>
      <c r="G1697" s="3">
        <v>0</v>
      </c>
    </row>
    <row r="1698" spans="3:7" x14ac:dyDescent="0.2">
      <c r="G1698" s="3"/>
    </row>
    <row r="1699" spans="3:7" x14ac:dyDescent="0.2">
      <c r="E1699" t="s">
        <v>6</v>
      </c>
      <c r="G1699" s="3">
        <v>566</v>
      </c>
    </row>
    <row r="1700" spans="3:7" x14ac:dyDescent="0.2">
      <c r="G1700" s="3"/>
    </row>
    <row r="1701" spans="3:7" x14ac:dyDescent="0.2">
      <c r="E1701" t="s">
        <v>7</v>
      </c>
      <c r="G1701" s="3">
        <v>13858</v>
      </c>
    </row>
    <row r="1702" spans="3:7" x14ac:dyDescent="0.2">
      <c r="G1702" s="3"/>
    </row>
    <row r="1703" spans="3:7" x14ac:dyDescent="0.2">
      <c r="D1703" t="s">
        <v>15</v>
      </c>
      <c r="G1703" s="3">
        <v>136791</v>
      </c>
    </row>
    <row r="1704" spans="3:7" x14ac:dyDescent="0.2">
      <c r="G1704" s="3"/>
    </row>
    <row r="1705" spans="3:7" x14ac:dyDescent="0.2">
      <c r="C1705" t="s">
        <v>2</v>
      </c>
      <c r="D1705" t="s">
        <v>12</v>
      </c>
      <c r="G1705" s="3"/>
    </row>
    <row r="1706" spans="3:7" x14ac:dyDescent="0.2">
      <c r="E1706" t="s">
        <v>8</v>
      </c>
      <c r="G1706" s="3">
        <v>47575</v>
      </c>
    </row>
    <row r="1707" spans="3:7" x14ac:dyDescent="0.2">
      <c r="G1707" s="3"/>
    </row>
    <row r="1708" spans="3:7" x14ac:dyDescent="0.2">
      <c r="E1708" t="s">
        <v>9</v>
      </c>
      <c r="G1708" s="3"/>
    </row>
    <row r="1709" spans="3:7" x14ac:dyDescent="0.2">
      <c r="F1709" t="s">
        <v>139</v>
      </c>
      <c r="G1709" s="3">
        <v>4704</v>
      </c>
    </row>
    <row r="1710" spans="3:7" x14ac:dyDescent="0.2">
      <c r="F1710" t="s">
        <v>140</v>
      </c>
      <c r="G1710" s="3">
        <v>0</v>
      </c>
    </row>
    <row r="1711" spans="3:7" x14ac:dyDescent="0.2">
      <c r="F1711" t="s">
        <v>143</v>
      </c>
      <c r="G1711" s="3">
        <v>0</v>
      </c>
    </row>
    <row r="1712" spans="3:7" x14ac:dyDescent="0.2">
      <c r="F1712" t="s">
        <v>141</v>
      </c>
      <c r="G1712" s="3">
        <v>28</v>
      </c>
    </row>
    <row r="1713" spans="4:7" x14ac:dyDescent="0.2">
      <c r="E1713" t="s">
        <v>142</v>
      </c>
      <c r="G1713" s="3">
        <v>4732</v>
      </c>
    </row>
    <row r="1714" spans="4:7" x14ac:dyDescent="0.2">
      <c r="G1714" s="3"/>
    </row>
    <row r="1715" spans="4:7" x14ac:dyDescent="0.2">
      <c r="E1715" t="s">
        <v>10</v>
      </c>
      <c r="G1715" s="3"/>
    </row>
    <row r="1716" spans="4:7" x14ac:dyDescent="0.2">
      <c r="F1716" t="s">
        <v>88</v>
      </c>
      <c r="G1716" s="3">
        <v>0</v>
      </c>
    </row>
    <row r="1717" spans="4:7" x14ac:dyDescent="0.2">
      <c r="F1717" t="s">
        <v>89</v>
      </c>
      <c r="G1717" s="3">
        <v>63497</v>
      </c>
    </row>
    <row r="1718" spans="4:7" x14ac:dyDescent="0.2">
      <c r="F1718" t="s">
        <v>90</v>
      </c>
      <c r="G1718" s="3">
        <v>0</v>
      </c>
    </row>
    <row r="1719" spans="4:7" x14ac:dyDescent="0.2">
      <c r="F1719" t="s">
        <v>91</v>
      </c>
      <c r="G1719" s="3">
        <v>0</v>
      </c>
    </row>
    <row r="1720" spans="4:7" x14ac:dyDescent="0.2">
      <c r="F1720" t="s">
        <v>92</v>
      </c>
      <c r="G1720" s="3">
        <v>0</v>
      </c>
    </row>
    <row r="1721" spans="4:7" x14ac:dyDescent="0.2">
      <c r="F1721" t="s">
        <v>93</v>
      </c>
      <c r="G1721" s="3">
        <v>5571</v>
      </c>
    </row>
    <row r="1722" spans="4:7" x14ac:dyDescent="0.2">
      <c r="F1722" t="s">
        <v>94</v>
      </c>
      <c r="G1722" s="3">
        <v>21510</v>
      </c>
    </row>
    <row r="1723" spans="4:7" x14ac:dyDescent="0.2">
      <c r="E1723" t="s">
        <v>138</v>
      </c>
      <c r="G1723" s="3">
        <v>90578</v>
      </c>
    </row>
    <row r="1724" spans="4:7" x14ac:dyDescent="0.2">
      <c r="G1724" s="3"/>
    </row>
    <row r="1725" spans="4:7" x14ac:dyDescent="0.2">
      <c r="D1725" t="s">
        <v>14</v>
      </c>
      <c r="G1725" s="3">
        <v>142885</v>
      </c>
    </row>
    <row r="1726" spans="4:7" x14ac:dyDescent="0.2">
      <c r="G1726" s="3"/>
    </row>
    <row r="1727" spans="4:7" x14ac:dyDescent="0.2">
      <c r="D1727" t="s">
        <v>13</v>
      </c>
      <c r="G1727" s="3"/>
    </row>
    <row r="1728" spans="4:7" x14ac:dyDescent="0.2">
      <c r="E1728" t="s">
        <v>5</v>
      </c>
      <c r="G1728" s="3">
        <v>126371</v>
      </c>
    </row>
    <row r="1729" spans="2:7" x14ac:dyDescent="0.2">
      <c r="G1729" s="3"/>
    </row>
    <row r="1730" spans="2:7" x14ac:dyDescent="0.2">
      <c r="E1730" t="s">
        <v>11</v>
      </c>
      <c r="G1730" s="3">
        <v>63</v>
      </c>
    </row>
    <row r="1731" spans="2:7" x14ac:dyDescent="0.2">
      <c r="G1731" s="3"/>
    </row>
    <row r="1732" spans="2:7" x14ac:dyDescent="0.2">
      <c r="E1732" t="s">
        <v>6</v>
      </c>
      <c r="G1732" s="3">
        <v>566</v>
      </c>
    </row>
    <row r="1733" spans="2:7" x14ac:dyDescent="0.2">
      <c r="G1733" s="3"/>
    </row>
    <row r="1734" spans="2:7" x14ac:dyDescent="0.2">
      <c r="E1734" t="s">
        <v>7</v>
      </c>
      <c r="G1734" s="3">
        <v>15885</v>
      </c>
    </row>
    <row r="1735" spans="2:7" x14ac:dyDescent="0.2">
      <c r="G1735" s="3"/>
    </row>
    <row r="1736" spans="2:7" x14ac:dyDescent="0.2">
      <c r="D1736" t="s">
        <v>15</v>
      </c>
      <c r="G1736" s="3">
        <v>142885</v>
      </c>
    </row>
    <row r="1737" spans="2:7" x14ac:dyDescent="0.2">
      <c r="G1737" s="3"/>
    </row>
    <row r="1738" spans="2:7" x14ac:dyDescent="0.2">
      <c r="B1738" t="s">
        <v>38</v>
      </c>
      <c r="C1738" t="s">
        <v>1</v>
      </c>
      <c r="D1738" t="s">
        <v>12</v>
      </c>
      <c r="G1738" s="3"/>
    </row>
    <row r="1739" spans="2:7" x14ac:dyDescent="0.2">
      <c r="E1739" t="s">
        <v>8</v>
      </c>
      <c r="G1739" s="3">
        <v>130682</v>
      </c>
    </row>
    <row r="1740" spans="2:7" x14ac:dyDescent="0.2">
      <c r="G1740" s="3"/>
    </row>
    <row r="1741" spans="2:7" x14ac:dyDescent="0.2">
      <c r="E1741" t="s">
        <v>9</v>
      </c>
      <c r="G1741" s="3"/>
    </row>
    <row r="1742" spans="2:7" x14ac:dyDescent="0.2">
      <c r="F1742" t="s">
        <v>139</v>
      </c>
      <c r="G1742" s="3">
        <v>76753</v>
      </c>
    </row>
    <row r="1743" spans="2:7" x14ac:dyDescent="0.2">
      <c r="F1743" t="s">
        <v>143</v>
      </c>
      <c r="G1743" s="3">
        <v>88052</v>
      </c>
    </row>
    <row r="1744" spans="2:7" x14ac:dyDescent="0.2">
      <c r="F1744" t="s">
        <v>141</v>
      </c>
      <c r="G1744" s="3">
        <v>4173</v>
      </c>
    </row>
    <row r="1745" spans="4:7" x14ac:dyDescent="0.2">
      <c r="E1745" t="s">
        <v>142</v>
      </c>
      <c r="G1745" s="3">
        <v>168978</v>
      </c>
    </row>
    <row r="1746" spans="4:7" x14ac:dyDescent="0.2">
      <c r="G1746" s="3"/>
    </row>
    <row r="1747" spans="4:7" x14ac:dyDescent="0.2">
      <c r="E1747" t="s">
        <v>10</v>
      </c>
      <c r="G1747" s="3"/>
    </row>
    <row r="1748" spans="4:7" x14ac:dyDescent="0.2">
      <c r="F1748" t="s">
        <v>89</v>
      </c>
      <c r="G1748" s="3">
        <v>15200</v>
      </c>
    </row>
    <row r="1749" spans="4:7" x14ac:dyDescent="0.2">
      <c r="F1749" t="s">
        <v>91</v>
      </c>
      <c r="G1749" s="3">
        <v>6227</v>
      </c>
    </row>
    <row r="1750" spans="4:7" x14ac:dyDescent="0.2">
      <c r="F1750" t="s">
        <v>92</v>
      </c>
      <c r="G1750" s="3">
        <v>36517</v>
      </c>
    </row>
    <row r="1751" spans="4:7" x14ac:dyDescent="0.2">
      <c r="F1751" t="s">
        <v>93</v>
      </c>
      <c r="G1751" s="3">
        <v>9223</v>
      </c>
    </row>
    <row r="1752" spans="4:7" x14ac:dyDescent="0.2">
      <c r="F1752" t="s">
        <v>94</v>
      </c>
      <c r="G1752" s="3">
        <v>52440</v>
      </c>
    </row>
    <row r="1753" spans="4:7" x14ac:dyDescent="0.2">
      <c r="E1753" t="s">
        <v>138</v>
      </c>
      <c r="G1753" s="3">
        <v>119607</v>
      </c>
    </row>
    <row r="1754" spans="4:7" x14ac:dyDescent="0.2">
      <c r="G1754" s="3"/>
    </row>
    <row r="1755" spans="4:7" x14ac:dyDescent="0.2">
      <c r="D1755" t="s">
        <v>14</v>
      </c>
      <c r="G1755" s="3">
        <v>419267</v>
      </c>
    </row>
    <row r="1756" spans="4:7" x14ac:dyDescent="0.2">
      <c r="G1756" s="3"/>
    </row>
    <row r="1757" spans="4:7" x14ac:dyDescent="0.2">
      <c r="D1757" t="s">
        <v>13</v>
      </c>
      <c r="G1757" s="3"/>
    </row>
    <row r="1758" spans="4:7" x14ac:dyDescent="0.2">
      <c r="E1758" t="s">
        <v>5</v>
      </c>
      <c r="G1758" s="3">
        <v>374441</v>
      </c>
    </row>
    <row r="1759" spans="4:7" x14ac:dyDescent="0.2">
      <c r="G1759" s="3"/>
    </row>
    <row r="1760" spans="4:7" x14ac:dyDescent="0.2">
      <c r="E1760" t="s">
        <v>11</v>
      </c>
      <c r="G1760" s="3">
        <v>5721</v>
      </c>
    </row>
    <row r="1761" spans="3:7" x14ac:dyDescent="0.2">
      <c r="G1761" s="3"/>
    </row>
    <row r="1762" spans="3:7" x14ac:dyDescent="0.2">
      <c r="E1762" t="s">
        <v>6</v>
      </c>
      <c r="G1762" s="3">
        <v>2205</v>
      </c>
    </row>
    <row r="1763" spans="3:7" x14ac:dyDescent="0.2">
      <c r="G1763" s="3"/>
    </row>
    <row r="1764" spans="3:7" x14ac:dyDescent="0.2">
      <c r="E1764" t="s">
        <v>7</v>
      </c>
      <c r="G1764" s="3">
        <v>36900</v>
      </c>
    </row>
    <row r="1765" spans="3:7" x14ac:dyDescent="0.2">
      <c r="G1765" s="3"/>
    </row>
    <row r="1766" spans="3:7" x14ac:dyDescent="0.2">
      <c r="D1766" t="s">
        <v>15</v>
      </c>
      <c r="G1766" s="3">
        <v>419267</v>
      </c>
    </row>
    <row r="1767" spans="3:7" x14ac:dyDescent="0.2">
      <c r="G1767" s="3"/>
    </row>
    <row r="1768" spans="3:7" x14ac:dyDescent="0.2">
      <c r="C1768" t="s">
        <v>2</v>
      </c>
      <c r="D1768" t="s">
        <v>12</v>
      </c>
      <c r="G1768" s="3"/>
    </row>
    <row r="1769" spans="3:7" x14ac:dyDescent="0.2">
      <c r="E1769" t="s">
        <v>8</v>
      </c>
      <c r="G1769" s="3">
        <v>192404</v>
      </c>
    </row>
    <row r="1770" spans="3:7" x14ac:dyDescent="0.2">
      <c r="G1770" s="3"/>
    </row>
    <row r="1771" spans="3:7" x14ac:dyDescent="0.2">
      <c r="E1771" t="s">
        <v>9</v>
      </c>
      <c r="G1771" s="3"/>
    </row>
    <row r="1772" spans="3:7" x14ac:dyDescent="0.2">
      <c r="F1772" t="s">
        <v>139</v>
      </c>
      <c r="G1772" s="3">
        <v>76757</v>
      </c>
    </row>
    <row r="1773" spans="3:7" x14ac:dyDescent="0.2">
      <c r="F1773" t="s">
        <v>143</v>
      </c>
      <c r="G1773" s="3"/>
    </row>
    <row r="1774" spans="3:7" x14ac:dyDescent="0.2">
      <c r="F1774" t="s">
        <v>141</v>
      </c>
      <c r="G1774" s="3">
        <v>4458</v>
      </c>
    </row>
    <row r="1775" spans="3:7" x14ac:dyDescent="0.2">
      <c r="E1775" t="s">
        <v>142</v>
      </c>
      <c r="G1775" s="3">
        <v>81215</v>
      </c>
    </row>
    <row r="1776" spans="3:7" x14ac:dyDescent="0.2">
      <c r="G1776" s="3"/>
    </row>
    <row r="1777" spans="4:7" x14ac:dyDescent="0.2">
      <c r="E1777" t="s">
        <v>10</v>
      </c>
      <c r="G1777" s="3"/>
    </row>
    <row r="1778" spans="4:7" x14ac:dyDescent="0.2">
      <c r="F1778" t="s">
        <v>89</v>
      </c>
      <c r="G1778" s="3">
        <v>36095</v>
      </c>
    </row>
    <row r="1779" spans="4:7" x14ac:dyDescent="0.2">
      <c r="F1779" t="s">
        <v>91</v>
      </c>
      <c r="G1779" s="3"/>
    </row>
    <row r="1780" spans="4:7" x14ac:dyDescent="0.2">
      <c r="F1780" t="s">
        <v>92</v>
      </c>
      <c r="G1780" s="3"/>
    </row>
    <row r="1781" spans="4:7" x14ac:dyDescent="0.2">
      <c r="F1781" t="s">
        <v>93</v>
      </c>
      <c r="G1781" s="3">
        <v>11163</v>
      </c>
    </row>
    <row r="1782" spans="4:7" x14ac:dyDescent="0.2">
      <c r="F1782" t="s">
        <v>94</v>
      </c>
      <c r="G1782" s="3">
        <v>53265</v>
      </c>
    </row>
    <row r="1783" spans="4:7" x14ac:dyDescent="0.2">
      <c r="E1783" t="s">
        <v>138</v>
      </c>
      <c r="G1783" s="3">
        <v>100523</v>
      </c>
    </row>
    <row r="1784" spans="4:7" x14ac:dyDescent="0.2">
      <c r="G1784" s="3"/>
    </row>
    <row r="1785" spans="4:7" x14ac:dyDescent="0.2">
      <c r="D1785" t="s">
        <v>14</v>
      </c>
      <c r="G1785" s="3">
        <v>374142</v>
      </c>
    </row>
    <row r="1786" spans="4:7" x14ac:dyDescent="0.2">
      <c r="G1786" s="3"/>
    </row>
    <row r="1787" spans="4:7" x14ac:dyDescent="0.2">
      <c r="D1787" t="s">
        <v>13</v>
      </c>
      <c r="G1787" s="3"/>
    </row>
    <row r="1788" spans="4:7" x14ac:dyDescent="0.2">
      <c r="E1788" t="s">
        <v>5</v>
      </c>
      <c r="G1788" s="3">
        <v>340425</v>
      </c>
    </row>
    <row r="1789" spans="4:7" x14ac:dyDescent="0.2">
      <c r="G1789" s="3"/>
    </row>
    <row r="1790" spans="4:7" x14ac:dyDescent="0.2">
      <c r="E1790" t="s">
        <v>11</v>
      </c>
      <c r="G1790" s="3">
        <v>5721</v>
      </c>
    </row>
    <row r="1791" spans="4:7" x14ac:dyDescent="0.2">
      <c r="G1791" s="3"/>
    </row>
    <row r="1792" spans="4:7" x14ac:dyDescent="0.2">
      <c r="E1792" t="s">
        <v>6</v>
      </c>
      <c r="G1792" s="3">
        <v>2205</v>
      </c>
    </row>
    <row r="1793" spans="2:7" x14ac:dyDescent="0.2">
      <c r="G1793" s="3"/>
    </row>
    <row r="1794" spans="2:7" x14ac:dyDescent="0.2">
      <c r="E1794" t="s">
        <v>7</v>
      </c>
      <c r="G1794" s="3">
        <v>25791</v>
      </c>
    </row>
    <row r="1795" spans="2:7" x14ac:dyDescent="0.2">
      <c r="G1795" s="3"/>
    </row>
    <row r="1796" spans="2:7" x14ac:dyDescent="0.2">
      <c r="D1796" t="s">
        <v>15</v>
      </c>
      <c r="G1796" s="3">
        <v>374142</v>
      </c>
    </row>
    <row r="1797" spans="2:7" x14ac:dyDescent="0.2">
      <c r="G1797" s="3"/>
    </row>
    <row r="1798" spans="2:7" x14ac:dyDescent="0.2">
      <c r="B1798" t="s">
        <v>39</v>
      </c>
      <c r="C1798" t="s">
        <v>1</v>
      </c>
      <c r="D1798" t="s">
        <v>12</v>
      </c>
      <c r="G1798" s="3"/>
    </row>
    <row r="1799" spans="2:7" x14ac:dyDescent="0.2">
      <c r="E1799" t="s">
        <v>8</v>
      </c>
      <c r="G1799" s="3">
        <v>987748</v>
      </c>
    </row>
    <row r="1800" spans="2:7" x14ac:dyDescent="0.2">
      <c r="G1800" s="3"/>
    </row>
    <row r="1801" spans="2:7" x14ac:dyDescent="0.2">
      <c r="E1801" t="s">
        <v>9</v>
      </c>
      <c r="G1801" s="3"/>
    </row>
    <row r="1802" spans="2:7" x14ac:dyDescent="0.2">
      <c r="F1802" t="s">
        <v>139</v>
      </c>
      <c r="G1802" s="3">
        <v>62284</v>
      </c>
    </row>
    <row r="1803" spans="2:7" x14ac:dyDescent="0.2">
      <c r="F1803" t="s">
        <v>141</v>
      </c>
      <c r="G1803" s="3">
        <v>18676</v>
      </c>
    </row>
    <row r="1804" spans="2:7" x14ac:dyDescent="0.2">
      <c r="E1804" t="s">
        <v>142</v>
      </c>
      <c r="G1804" s="3">
        <v>80960</v>
      </c>
    </row>
    <row r="1805" spans="2:7" x14ac:dyDescent="0.2">
      <c r="G1805" s="3"/>
    </row>
    <row r="1806" spans="2:7" x14ac:dyDescent="0.2">
      <c r="E1806" t="s">
        <v>10</v>
      </c>
      <c r="G1806" s="3"/>
    </row>
    <row r="1807" spans="2:7" x14ac:dyDescent="0.2">
      <c r="F1807" t="s">
        <v>89</v>
      </c>
      <c r="G1807" s="3">
        <v>71978</v>
      </c>
    </row>
    <row r="1808" spans="2:7" x14ac:dyDescent="0.2">
      <c r="F1808" t="s">
        <v>92</v>
      </c>
      <c r="G1808" s="3">
        <v>99155</v>
      </c>
    </row>
    <row r="1809" spans="4:7" x14ac:dyDescent="0.2">
      <c r="F1809" t="s">
        <v>93</v>
      </c>
      <c r="G1809" s="3">
        <v>14303</v>
      </c>
    </row>
    <row r="1810" spans="4:7" x14ac:dyDescent="0.2">
      <c r="F1810" t="s">
        <v>94</v>
      </c>
      <c r="G1810" s="3">
        <v>138351</v>
      </c>
    </row>
    <row r="1811" spans="4:7" x14ac:dyDescent="0.2">
      <c r="E1811" t="s">
        <v>138</v>
      </c>
      <c r="G1811" s="3">
        <v>323787</v>
      </c>
    </row>
    <row r="1812" spans="4:7" x14ac:dyDescent="0.2">
      <c r="G1812" s="3"/>
    </row>
    <row r="1813" spans="4:7" x14ac:dyDescent="0.2">
      <c r="D1813" t="s">
        <v>14</v>
      </c>
      <c r="G1813" s="3">
        <v>1392495</v>
      </c>
    </row>
    <row r="1814" spans="4:7" x14ac:dyDescent="0.2">
      <c r="G1814" s="3"/>
    </row>
    <row r="1815" spans="4:7" x14ac:dyDescent="0.2">
      <c r="D1815" t="s">
        <v>13</v>
      </c>
      <c r="G1815" s="3"/>
    </row>
    <row r="1816" spans="4:7" x14ac:dyDescent="0.2">
      <c r="E1816" t="s">
        <v>5</v>
      </c>
      <c r="G1816" s="3">
        <v>481319</v>
      </c>
    </row>
    <row r="1817" spans="4:7" x14ac:dyDescent="0.2">
      <c r="G1817" s="3"/>
    </row>
    <row r="1818" spans="4:7" x14ac:dyDescent="0.2">
      <c r="E1818" t="s">
        <v>11</v>
      </c>
      <c r="G1818" s="3">
        <v>89679</v>
      </c>
    </row>
    <row r="1819" spans="4:7" x14ac:dyDescent="0.2">
      <c r="G1819" s="3"/>
    </row>
    <row r="1820" spans="4:7" x14ac:dyDescent="0.2">
      <c r="E1820" t="s">
        <v>6</v>
      </c>
      <c r="G1820" s="3">
        <v>575940</v>
      </c>
    </row>
    <row r="1821" spans="4:7" x14ac:dyDescent="0.2">
      <c r="G1821" s="3"/>
    </row>
    <row r="1822" spans="4:7" x14ac:dyDescent="0.2">
      <c r="E1822" t="s">
        <v>7</v>
      </c>
      <c r="G1822" s="3">
        <v>245557</v>
      </c>
    </row>
    <row r="1823" spans="4:7" x14ac:dyDescent="0.2">
      <c r="G1823" s="3"/>
    </row>
    <row r="1824" spans="4:7" x14ac:dyDescent="0.2">
      <c r="D1824" t="s">
        <v>15</v>
      </c>
      <c r="G1824" s="3">
        <v>1392495</v>
      </c>
    </row>
    <row r="1825" spans="3:7" x14ac:dyDescent="0.2">
      <c r="G1825" s="3"/>
    </row>
    <row r="1826" spans="3:7" x14ac:dyDescent="0.2">
      <c r="C1826" t="s">
        <v>2</v>
      </c>
      <c r="D1826" t="s">
        <v>12</v>
      </c>
      <c r="G1826" s="3"/>
    </row>
    <row r="1827" spans="3:7" x14ac:dyDescent="0.2">
      <c r="E1827" t="s">
        <v>8</v>
      </c>
      <c r="G1827" s="3">
        <v>1217671</v>
      </c>
    </row>
    <row r="1828" spans="3:7" x14ac:dyDescent="0.2">
      <c r="G1828" s="3"/>
    </row>
    <row r="1829" spans="3:7" x14ac:dyDescent="0.2">
      <c r="E1829" t="s">
        <v>9</v>
      </c>
      <c r="G1829" s="3"/>
    </row>
    <row r="1830" spans="3:7" x14ac:dyDescent="0.2">
      <c r="F1830" t="s">
        <v>139</v>
      </c>
      <c r="G1830" s="3">
        <v>47601</v>
      </c>
    </row>
    <row r="1831" spans="3:7" x14ac:dyDescent="0.2">
      <c r="F1831" t="s">
        <v>141</v>
      </c>
      <c r="G1831" s="3">
        <v>19750</v>
      </c>
    </row>
    <row r="1832" spans="3:7" x14ac:dyDescent="0.2">
      <c r="E1832" t="s">
        <v>142</v>
      </c>
      <c r="G1832" s="3">
        <v>67351</v>
      </c>
    </row>
    <row r="1833" spans="3:7" x14ac:dyDescent="0.2">
      <c r="G1833" s="3"/>
    </row>
    <row r="1834" spans="3:7" x14ac:dyDescent="0.2">
      <c r="E1834" t="s">
        <v>10</v>
      </c>
      <c r="G1834" s="3"/>
    </row>
    <row r="1835" spans="3:7" x14ac:dyDescent="0.2">
      <c r="F1835" t="s">
        <v>89</v>
      </c>
      <c r="G1835" s="3">
        <v>75462</v>
      </c>
    </row>
    <row r="1836" spans="3:7" x14ac:dyDescent="0.2">
      <c r="F1836" t="s">
        <v>92</v>
      </c>
      <c r="G1836" s="3"/>
    </row>
    <row r="1837" spans="3:7" x14ac:dyDescent="0.2">
      <c r="F1837" t="s">
        <v>93</v>
      </c>
      <c r="G1837" s="3">
        <v>21778</v>
      </c>
    </row>
    <row r="1838" spans="3:7" x14ac:dyDescent="0.2">
      <c r="F1838" t="s">
        <v>94</v>
      </c>
      <c r="G1838" s="3">
        <v>142143</v>
      </c>
    </row>
    <row r="1839" spans="3:7" x14ac:dyDescent="0.2">
      <c r="E1839" t="s">
        <v>138</v>
      </c>
      <c r="G1839" s="3">
        <v>239383</v>
      </c>
    </row>
    <row r="1840" spans="3:7" x14ac:dyDescent="0.2">
      <c r="G1840" s="3"/>
    </row>
    <row r="1841" spans="2:7" x14ac:dyDescent="0.2">
      <c r="D1841" t="s">
        <v>14</v>
      </c>
      <c r="G1841" s="3">
        <v>1524405</v>
      </c>
    </row>
    <row r="1842" spans="2:7" x14ac:dyDescent="0.2">
      <c r="G1842" s="3"/>
    </row>
    <row r="1843" spans="2:7" x14ac:dyDescent="0.2">
      <c r="D1843" t="s">
        <v>13</v>
      </c>
      <c r="G1843" s="3"/>
    </row>
    <row r="1844" spans="2:7" x14ac:dyDescent="0.2">
      <c r="E1844" t="s">
        <v>5</v>
      </c>
      <c r="G1844" s="3">
        <v>366941</v>
      </c>
    </row>
    <row r="1845" spans="2:7" x14ac:dyDescent="0.2">
      <c r="G1845" s="3"/>
    </row>
    <row r="1846" spans="2:7" x14ac:dyDescent="0.2">
      <c r="E1846" t="s">
        <v>11</v>
      </c>
      <c r="G1846" s="3">
        <v>89679</v>
      </c>
    </row>
    <row r="1847" spans="2:7" x14ac:dyDescent="0.2">
      <c r="G1847" s="3"/>
    </row>
    <row r="1848" spans="2:7" x14ac:dyDescent="0.2">
      <c r="E1848" t="s">
        <v>6</v>
      </c>
      <c r="G1848" s="3">
        <v>873099</v>
      </c>
    </row>
    <row r="1849" spans="2:7" x14ac:dyDescent="0.2">
      <c r="G1849" s="3"/>
    </row>
    <row r="1850" spans="2:7" x14ac:dyDescent="0.2">
      <c r="E1850" t="s">
        <v>7</v>
      </c>
      <c r="G1850" s="3">
        <v>194686</v>
      </c>
    </row>
    <row r="1851" spans="2:7" x14ac:dyDescent="0.2">
      <c r="G1851" s="3"/>
    </row>
    <row r="1852" spans="2:7" x14ac:dyDescent="0.2">
      <c r="D1852" t="s">
        <v>15</v>
      </c>
      <c r="G1852" s="3">
        <v>1524405</v>
      </c>
    </row>
    <row r="1853" spans="2:7" x14ac:dyDescent="0.2">
      <c r="G1853" s="3"/>
    </row>
    <row r="1854" spans="2:7" x14ac:dyDescent="0.2">
      <c r="B1854" t="s">
        <v>40</v>
      </c>
      <c r="C1854" t="s">
        <v>1</v>
      </c>
      <c r="D1854" t="s">
        <v>12</v>
      </c>
      <c r="G1854" s="3"/>
    </row>
    <row r="1855" spans="2:7" x14ac:dyDescent="0.2">
      <c r="E1855" t="s">
        <v>8</v>
      </c>
      <c r="G1855" s="3">
        <v>1826183</v>
      </c>
    </row>
    <row r="1856" spans="2:7" x14ac:dyDescent="0.2">
      <c r="G1856" s="3"/>
    </row>
    <row r="1857" spans="4:7" x14ac:dyDescent="0.2">
      <c r="E1857" t="s">
        <v>9</v>
      </c>
      <c r="G1857" s="3"/>
    </row>
    <row r="1858" spans="4:7" x14ac:dyDescent="0.2">
      <c r="F1858" t="s">
        <v>139</v>
      </c>
      <c r="G1858" s="3">
        <v>130695</v>
      </c>
    </row>
    <row r="1859" spans="4:7" x14ac:dyDescent="0.2">
      <c r="F1859" t="s">
        <v>143</v>
      </c>
      <c r="G1859" s="3">
        <v>259062</v>
      </c>
    </row>
    <row r="1860" spans="4:7" x14ac:dyDescent="0.2">
      <c r="F1860" t="s">
        <v>141</v>
      </c>
      <c r="G1860" s="3">
        <v>43426</v>
      </c>
    </row>
    <row r="1861" spans="4:7" x14ac:dyDescent="0.2">
      <c r="E1861" t="s">
        <v>142</v>
      </c>
      <c r="G1861" s="3">
        <v>433183</v>
      </c>
    </row>
    <row r="1862" spans="4:7" x14ac:dyDescent="0.2">
      <c r="G1862" s="3"/>
    </row>
    <row r="1863" spans="4:7" x14ac:dyDescent="0.2">
      <c r="E1863" t="s">
        <v>10</v>
      </c>
      <c r="G1863" s="3"/>
    </row>
    <row r="1864" spans="4:7" x14ac:dyDescent="0.2">
      <c r="F1864" t="s">
        <v>89</v>
      </c>
      <c r="G1864" s="3">
        <v>151262</v>
      </c>
    </row>
    <row r="1865" spans="4:7" x14ac:dyDescent="0.2">
      <c r="F1865" t="s">
        <v>91</v>
      </c>
      <c r="G1865" s="3">
        <v>26071</v>
      </c>
    </row>
    <row r="1866" spans="4:7" x14ac:dyDescent="0.2">
      <c r="F1866" t="s">
        <v>92</v>
      </c>
      <c r="G1866" s="3">
        <v>322844</v>
      </c>
    </row>
    <row r="1867" spans="4:7" x14ac:dyDescent="0.2">
      <c r="F1867" t="s">
        <v>93</v>
      </c>
      <c r="G1867" s="3">
        <v>89712</v>
      </c>
    </row>
    <row r="1868" spans="4:7" x14ac:dyDescent="0.2">
      <c r="F1868" t="s">
        <v>94</v>
      </c>
      <c r="G1868" s="3">
        <v>202878</v>
      </c>
    </row>
    <row r="1869" spans="4:7" x14ac:dyDescent="0.2">
      <c r="E1869" t="s">
        <v>138</v>
      </c>
      <c r="G1869" s="3">
        <v>792767</v>
      </c>
    </row>
    <row r="1870" spans="4:7" x14ac:dyDescent="0.2">
      <c r="G1870" s="3"/>
    </row>
    <row r="1871" spans="4:7" x14ac:dyDescent="0.2">
      <c r="D1871" t="s">
        <v>14</v>
      </c>
      <c r="G1871" s="3">
        <v>3052133</v>
      </c>
    </row>
    <row r="1872" spans="4:7" x14ac:dyDescent="0.2">
      <c r="G1872" s="3"/>
    </row>
    <row r="1873" spans="3:7" x14ac:dyDescent="0.2">
      <c r="D1873" t="s">
        <v>13</v>
      </c>
      <c r="G1873" s="3"/>
    </row>
    <row r="1874" spans="3:7" x14ac:dyDescent="0.2">
      <c r="E1874" t="s">
        <v>5</v>
      </c>
      <c r="G1874" s="3">
        <v>2022257</v>
      </c>
    </row>
    <row r="1875" spans="3:7" x14ac:dyDescent="0.2">
      <c r="G1875" s="3"/>
    </row>
    <row r="1876" spans="3:7" x14ac:dyDescent="0.2">
      <c r="E1876" t="s">
        <v>11</v>
      </c>
      <c r="G1876" s="3">
        <v>245920</v>
      </c>
    </row>
    <row r="1877" spans="3:7" x14ac:dyDescent="0.2">
      <c r="G1877" s="3"/>
    </row>
    <row r="1878" spans="3:7" x14ac:dyDescent="0.2">
      <c r="E1878" t="s">
        <v>6</v>
      </c>
      <c r="G1878" s="3">
        <v>489648</v>
      </c>
    </row>
    <row r="1879" spans="3:7" x14ac:dyDescent="0.2">
      <c r="G1879" s="3"/>
    </row>
    <row r="1880" spans="3:7" x14ac:dyDescent="0.2">
      <c r="E1880" t="s">
        <v>7</v>
      </c>
      <c r="G1880" s="3">
        <v>294308</v>
      </c>
    </row>
    <row r="1881" spans="3:7" x14ac:dyDescent="0.2">
      <c r="G1881" s="3"/>
    </row>
    <row r="1882" spans="3:7" x14ac:dyDescent="0.2">
      <c r="D1882" t="s">
        <v>15</v>
      </c>
      <c r="G1882" s="3">
        <v>3052133</v>
      </c>
    </row>
    <row r="1883" spans="3:7" x14ac:dyDescent="0.2">
      <c r="G1883" s="3"/>
    </row>
    <row r="1884" spans="3:7" x14ac:dyDescent="0.2">
      <c r="C1884" t="s">
        <v>2</v>
      </c>
      <c r="D1884" t="s">
        <v>12</v>
      </c>
      <c r="G1884" s="3"/>
    </row>
    <row r="1885" spans="3:7" x14ac:dyDescent="0.2">
      <c r="E1885" t="s">
        <v>8</v>
      </c>
      <c r="G1885" s="3">
        <v>2581643</v>
      </c>
    </row>
    <row r="1886" spans="3:7" x14ac:dyDescent="0.2">
      <c r="G1886" s="3"/>
    </row>
    <row r="1887" spans="3:7" x14ac:dyDescent="0.2">
      <c r="E1887" t="s">
        <v>9</v>
      </c>
      <c r="G1887" s="3"/>
    </row>
    <row r="1888" spans="3:7" x14ac:dyDescent="0.2">
      <c r="F1888" t="s">
        <v>139</v>
      </c>
      <c r="G1888" s="3">
        <v>110695</v>
      </c>
    </row>
    <row r="1889" spans="4:7" x14ac:dyDescent="0.2">
      <c r="F1889" t="s">
        <v>143</v>
      </c>
      <c r="G1889" s="3"/>
    </row>
    <row r="1890" spans="4:7" x14ac:dyDescent="0.2">
      <c r="F1890" t="s">
        <v>141</v>
      </c>
      <c r="G1890" s="3">
        <v>63383</v>
      </c>
    </row>
    <row r="1891" spans="4:7" x14ac:dyDescent="0.2">
      <c r="E1891" t="s">
        <v>142</v>
      </c>
      <c r="G1891" s="3">
        <v>174078</v>
      </c>
    </row>
    <row r="1892" spans="4:7" x14ac:dyDescent="0.2">
      <c r="G1892" s="3"/>
    </row>
    <row r="1893" spans="4:7" x14ac:dyDescent="0.2">
      <c r="E1893" t="s">
        <v>10</v>
      </c>
      <c r="G1893" s="3"/>
    </row>
    <row r="1894" spans="4:7" x14ac:dyDescent="0.2">
      <c r="F1894" t="s">
        <v>89</v>
      </c>
      <c r="G1894" s="3">
        <v>193858</v>
      </c>
    </row>
    <row r="1895" spans="4:7" x14ac:dyDescent="0.2">
      <c r="F1895" t="s">
        <v>91</v>
      </c>
      <c r="G1895" s="3"/>
    </row>
    <row r="1896" spans="4:7" x14ac:dyDescent="0.2">
      <c r="F1896" t="s">
        <v>92</v>
      </c>
      <c r="G1896" s="3"/>
    </row>
    <row r="1897" spans="4:7" x14ac:dyDescent="0.2">
      <c r="F1897" t="s">
        <v>93</v>
      </c>
      <c r="G1897" s="3">
        <v>96890</v>
      </c>
    </row>
    <row r="1898" spans="4:7" x14ac:dyDescent="0.2">
      <c r="F1898" t="s">
        <v>94</v>
      </c>
      <c r="G1898" s="3">
        <v>231646</v>
      </c>
    </row>
    <row r="1899" spans="4:7" x14ac:dyDescent="0.2">
      <c r="E1899" t="s">
        <v>138</v>
      </c>
      <c r="G1899" s="3">
        <v>522394</v>
      </c>
    </row>
    <row r="1900" spans="4:7" x14ac:dyDescent="0.2">
      <c r="G1900" s="3"/>
    </row>
    <row r="1901" spans="4:7" x14ac:dyDescent="0.2">
      <c r="D1901" t="s">
        <v>14</v>
      </c>
      <c r="G1901" s="3">
        <v>3278115</v>
      </c>
    </row>
    <row r="1902" spans="4:7" x14ac:dyDescent="0.2">
      <c r="G1902" s="3"/>
    </row>
    <row r="1903" spans="4:7" x14ac:dyDescent="0.2">
      <c r="D1903" t="s">
        <v>13</v>
      </c>
      <c r="G1903" s="3"/>
    </row>
    <row r="1904" spans="4:7" x14ac:dyDescent="0.2">
      <c r="E1904" t="s">
        <v>5</v>
      </c>
      <c r="G1904" s="3">
        <v>1736378</v>
      </c>
    </row>
    <row r="1905" spans="2:7" x14ac:dyDescent="0.2">
      <c r="G1905" s="3"/>
    </row>
    <row r="1906" spans="2:7" x14ac:dyDescent="0.2">
      <c r="E1906" t="s">
        <v>11</v>
      </c>
      <c r="G1906" s="3">
        <v>249392</v>
      </c>
    </row>
    <row r="1907" spans="2:7" x14ac:dyDescent="0.2">
      <c r="G1907" s="3"/>
    </row>
    <row r="1908" spans="2:7" x14ac:dyDescent="0.2">
      <c r="E1908" t="s">
        <v>6</v>
      </c>
      <c r="G1908" s="3">
        <v>962860</v>
      </c>
    </row>
    <row r="1909" spans="2:7" x14ac:dyDescent="0.2">
      <c r="G1909" s="3"/>
    </row>
    <row r="1910" spans="2:7" x14ac:dyDescent="0.2">
      <c r="E1910" t="s">
        <v>7</v>
      </c>
      <c r="G1910" s="3">
        <v>329485</v>
      </c>
    </row>
    <row r="1911" spans="2:7" x14ac:dyDescent="0.2">
      <c r="G1911" s="3"/>
    </row>
    <row r="1912" spans="2:7" x14ac:dyDescent="0.2">
      <c r="D1912" t="s">
        <v>15</v>
      </c>
      <c r="G1912" s="3">
        <v>3278115</v>
      </c>
    </row>
    <row r="1913" spans="2:7" x14ac:dyDescent="0.2">
      <c r="G1913" s="3"/>
    </row>
    <row r="1914" spans="2:7" x14ac:dyDescent="0.2">
      <c r="B1914" t="s">
        <v>41</v>
      </c>
      <c r="C1914" t="s">
        <v>1</v>
      </c>
      <c r="D1914" t="s">
        <v>12</v>
      </c>
      <c r="G1914" s="3"/>
    </row>
    <row r="1915" spans="2:7" x14ac:dyDescent="0.2">
      <c r="E1915" t="s">
        <v>8</v>
      </c>
      <c r="G1915" s="3">
        <v>841513</v>
      </c>
    </row>
    <row r="1916" spans="2:7" x14ac:dyDescent="0.2">
      <c r="G1916" s="3"/>
    </row>
    <row r="1917" spans="2:7" x14ac:dyDescent="0.2">
      <c r="E1917" t="s">
        <v>9</v>
      </c>
      <c r="G1917" s="3"/>
    </row>
    <row r="1918" spans="2:7" x14ac:dyDescent="0.2">
      <c r="F1918" t="s">
        <v>139</v>
      </c>
      <c r="G1918" s="3">
        <v>54091</v>
      </c>
    </row>
    <row r="1919" spans="2:7" x14ac:dyDescent="0.2">
      <c r="F1919" t="s">
        <v>141</v>
      </c>
      <c r="G1919" s="3">
        <v>16456</v>
      </c>
    </row>
    <row r="1920" spans="2:7" x14ac:dyDescent="0.2">
      <c r="E1920" t="s">
        <v>142</v>
      </c>
      <c r="G1920" s="3">
        <v>70547</v>
      </c>
    </row>
    <row r="1921" spans="4:7" x14ac:dyDescent="0.2">
      <c r="G1921" s="3"/>
    </row>
    <row r="1922" spans="4:7" x14ac:dyDescent="0.2">
      <c r="E1922" t="s">
        <v>10</v>
      </c>
      <c r="G1922" s="3"/>
    </row>
    <row r="1923" spans="4:7" x14ac:dyDescent="0.2">
      <c r="F1923" t="s">
        <v>89</v>
      </c>
      <c r="G1923" s="3">
        <v>112189</v>
      </c>
    </row>
    <row r="1924" spans="4:7" x14ac:dyDescent="0.2">
      <c r="F1924" t="s">
        <v>92</v>
      </c>
      <c r="G1924" s="3">
        <v>307506</v>
      </c>
    </row>
    <row r="1925" spans="4:7" x14ac:dyDescent="0.2">
      <c r="F1925" t="s">
        <v>93</v>
      </c>
      <c r="G1925" s="3">
        <v>37898</v>
      </c>
    </row>
    <row r="1926" spans="4:7" x14ac:dyDescent="0.2">
      <c r="F1926" t="s">
        <v>94</v>
      </c>
      <c r="G1926" s="3">
        <v>87482</v>
      </c>
    </row>
    <row r="1927" spans="4:7" x14ac:dyDescent="0.2">
      <c r="E1927" t="s">
        <v>138</v>
      </c>
      <c r="G1927" s="3">
        <v>545075</v>
      </c>
    </row>
    <row r="1928" spans="4:7" x14ac:dyDescent="0.2">
      <c r="G1928" s="3"/>
    </row>
    <row r="1929" spans="4:7" x14ac:dyDescent="0.2">
      <c r="D1929" t="s">
        <v>14</v>
      </c>
      <c r="G1929" s="3">
        <v>1457135</v>
      </c>
    </row>
    <row r="1930" spans="4:7" x14ac:dyDescent="0.2">
      <c r="G1930" s="3"/>
    </row>
    <row r="1931" spans="4:7" x14ac:dyDescent="0.2">
      <c r="D1931" t="s">
        <v>13</v>
      </c>
      <c r="G1931" s="3"/>
    </row>
    <row r="1932" spans="4:7" x14ac:dyDescent="0.2">
      <c r="E1932" t="s">
        <v>5</v>
      </c>
      <c r="G1932" s="3">
        <v>949945</v>
      </c>
    </row>
    <row r="1933" spans="4:7" x14ac:dyDescent="0.2">
      <c r="G1933" s="3"/>
    </row>
    <row r="1934" spans="4:7" x14ac:dyDescent="0.2">
      <c r="E1934" t="s">
        <v>11</v>
      </c>
      <c r="G1934" s="3">
        <v>259831</v>
      </c>
    </row>
    <row r="1935" spans="4:7" x14ac:dyDescent="0.2">
      <c r="G1935" s="3"/>
    </row>
    <row r="1936" spans="4:7" x14ac:dyDescent="0.2">
      <c r="E1936" t="s">
        <v>6</v>
      </c>
      <c r="G1936" s="3">
        <v>0</v>
      </c>
    </row>
    <row r="1937" spans="3:7" x14ac:dyDescent="0.2">
      <c r="G1937" s="3"/>
    </row>
    <row r="1938" spans="3:7" x14ac:dyDescent="0.2">
      <c r="E1938" t="s">
        <v>7</v>
      </c>
      <c r="G1938" s="3">
        <v>247359</v>
      </c>
    </row>
    <row r="1939" spans="3:7" x14ac:dyDescent="0.2">
      <c r="G1939" s="3"/>
    </row>
    <row r="1940" spans="3:7" x14ac:dyDescent="0.2">
      <c r="D1940" t="s">
        <v>15</v>
      </c>
      <c r="G1940" s="3">
        <v>1457135</v>
      </c>
    </row>
    <row r="1941" spans="3:7" x14ac:dyDescent="0.2">
      <c r="G1941" s="3"/>
    </row>
    <row r="1942" spans="3:7" x14ac:dyDescent="0.2">
      <c r="C1942" t="s">
        <v>2</v>
      </c>
      <c r="D1942" t="s">
        <v>12</v>
      </c>
      <c r="G1942" s="3"/>
    </row>
    <row r="1943" spans="3:7" x14ac:dyDescent="0.2">
      <c r="E1943" t="s">
        <v>8</v>
      </c>
      <c r="G1943" s="3">
        <v>1439167</v>
      </c>
    </row>
    <row r="1944" spans="3:7" x14ac:dyDescent="0.2">
      <c r="G1944" s="3"/>
    </row>
    <row r="1945" spans="3:7" x14ac:dyDescent="0.2">
      <c r="E1945" t="s">
        <v>9</v>
      </c>
      <c r="G1945" s="3"/>
    </row>
    <row r="1946" spans="3:7" x14ac:dyDescent="0.2">
      <c r="F1946" t="s">
        <v>139</v>
      </c>
      <c r="G1946" s="3">
        <v>54091</v>
      </c>
    </row>
    <row r="1947" spans="3:7" x14ac:dyDescent="0.2">
      <c r="F1947" t="s">
        <v>141</v>
      </c>
      <c r="G1947" s="3">
        <v>16456</v>
      </c>
    </row>
    <row r="1948" spans="3:7" x14ac:dyDescent="0.2">
      <c r="E1948" t="s">
        <v>142</v>
      </c>
      <c r="G1948" s="3">
        <v>70547</v>
      </c>
    </row>
    <row r="1949" spans="3:7" x14ac:dyDescent="0.2">
      <c r="G1949" s="3"/>
    </row>
    <row r="1950" spans="3:7" x14ac:dyDescent="0.2">
      <c r="E1950" t="s">
        <v>10</v>
      </c>
      <c r="G1950" s="3"/>
    </row>
    <row r="1951" spans="3:7" x14ac:dyDescent="0.2">
      <c r="F1951" t="s">
        <v>89</v>
      </c>
      <c r="G1951" s="3">
        <v>121781</v>
      </c>
    </row>
    <row r="1952" spans="3:7" x14ac:dyDescent="0.2">
      <c r="F1952" t="s">
        <v>92</v>
      </c>
      <c r="G1952" s="3">
        <v>0</v>
      </c>
    </row>
    <row r="1953" spans="4:7" x14ac:dyDescent="0.2">
      <c r="F1953" t="s">
        <v>93</v>
      </c>
      <c r="G1953" s="3">
        <v>38613</v>
      </c>
    </row>
    <row r="1954" spans="4:7" x14ac:dyDescent="0.2">
      <c r="F1954" t="s">
        <v>94</v>
      </c>
      <c r="G1954" s="3">
        <v>87540</v>
      </c>
    </row>
    <row r="1955" spans="4:7" x14ac:dyDescent="0.2">
      <c r="E1955" t="s">
        <v>138</v>
      </c>
      <c r="G1955" s="3">
        <v>247934</v>
      </c>
    </row>
    <row r="1956" spans="4:7" x14ac:dyDescent="0.2">
      <c r="G1956" s="3"/>
    </row>
    <row r="1957" spans="4:7" x14ac:dyDescent="0.2">
      <c r="D1957" t="s">
        <v>14</v>
      </c>
      <c r="G1957" s="3">
        <v>1757648</v>
      </c>
    </row>
    <row r="1958" spans="4:7" x14ac:dyDescent="0.2">
      <c r="G1958" s="3"/>
    </row>
    <row r="1959" spans="4:7" x14ac:dyDescent="0.2">
      <c r="D1959" t="s">
        <v>13</v>
      </c>
      <c r="G1959" s="3"/>
    </row>
    <row r="1960" spans="4:7" x14ac:dyDescent="0.2">
      <c r="E1960" t="s">
        <v>5</v>
      </c>
      <c r="G1960" s="3">
        <v>1312975</v>
      </c>
    </row>
    <row r="1961" spans="4:7" x14ac:dyDescent="0.2">
      <c r="G1961" s="3"/>
    </row>
    <row r="1962" spans="4:7" x14ac:dyDescent="0.2">
      <c r="E1962" t="s">
        <v>11</v>
      </c>
      <c r="G1962" s="3">
        <v>259831</v>
      </c>
    </row>
    <row r="1963" spans="4:7" x14ac:dyDescent="0.2">
      <c r="G1963" s="3"/>
    </row>
    <row r="1964" spans="4:7" x14ac:dyDescent="0.2">
      <c r="E1964" t="s">
        <v>6</v>
      </c>
      <c r="G1964" s="3">
        <v>92525</v>
      </c>
    </row>
    <row r="1965" spans="4:7" x14ac:dyDescent="0.2">
      <c r="G1965" s="3"/>
    </row>
    <row r="1966" spans="4:7" x14ac:dyDescent="0.2">
      <c r="E1966" t="s">
        <v>7</v>
      </c>
      <c r="G1966" s="3">
        <v>92317</v>
      </c>
    </row>
    <row r="1967" spans="4:7" x14ac:dyDescent="0.2">
      <c r="G1967" s="3"/>
    </row>
    <row r="1968" spans="4:7" x14ac:dyDescent="0.2">
      <c r="D1968" t="s">
        <v>15</v>
      </c>
      <c r="G1968" s="3">
        <v>1757648</v>
      </c>
    </row>
    <row r="1969" spans="2:7" x14ac:dyDescent="0.2">
      <c r="G1969" s="3"/>
    </row>
    <row r="1970" spans="2:7" x14ac:dyDescent="0.2">
      <c r="B1970" t="s">
        <v>42</v>
      </c>
      <c r="C1970" t="s">
        <v>1</v>
      </c>
      <c r="D1970" t="s">
        <v>12</v>
      </c>
      <c r="G1970" s="3"/>
    </row>
    <row r="1971" spans="2:7" x14ac:dyDescent="0.2">
      <c r="E1971" t="s">
        <v>8</v>
      </c>
      <c r="G1971" s="3">
        <v>50382</v>
      </c>
    </row>
    <row r="1972" spans="2:7" x14ac:dyDescent="0.2">
      <c r="G1972" s="3"/>
    </row>
    <row r="1973" spans="2:7" x14ac:dyDescent="0.2">
      <c r="E1973" t="s">
        <v>9</v>
      </c>
      <c r="G1973" s="3"/>
    </row>
    <row r="1974" spans="2:7" x14ac:dyDescent="0.2">
      <c r="F1974" t="s">
        <v>139</v>
      </c>
      <c r="G1974" s="3">
        <v>9048</v>
      </c>
    </row>
    <row r="1975" spans="2:7" x14ac:dyDescent="0.2">
      <c r="F1975" t="s">
        <v>143</v>
      </c>
      <c r="G1975" s="3">
        <v>0</v>
      </c>
    </row>
    <row r="1976" spans="2:7" x14ac:dyDescent="0.2">
      <c r="E1976" t="s">
        <v>142</v>
      </c>
      <c r="G1976" s="3">
        <v>9048</v>
      </c>
    </row>
    <row r="1977" spans="2:7" x14ac:dyDescent="0.2">
      <c r="G1977" s="3"/>
    </row>
    <row r="1978" spans="2:7" x14ac:dyDescent="0.2">
      <c r="E1978" t="s">
        <v>10</v>
      </c>
      <c r="G1978" s="3"/>
    </row>
    <row r="1979" spans="2:7" x14ac:dyDescent="0.2">
      <c r="F1979" t="s">
        <v>89</v>
      </c>
      <c r="G1979" s="3">
        <v>13754</v>
      </c>
    </row>
    <row r="1980" spans="2:7" x14ac:dyDescent="0.2">
      <c r="F1980" t="s">
        <v>92</v>
      </c>
      <c r="G1980" s="3">
        <v>40337</v>
      </c>
    </row>
    <row r="1981" spans="2:7" x14ac:dyDescent="0.2">
      <c r="F1981" t="s">
        <v>93</v>
      </c>
      <c r="G1981" s="3">
        <v>3953</v>
      </c>
    </row>
    <row r="1982" spans="2:7" x14ac:dyDescent="0.2">
      <c r="F1982" t="s">
        <v>94</v>
      </c>
      <c r="G1982" s="3">
        <v>34242</v>
      </c>
    </row>
    <row r="1983" spans="2:7" x14ac:dyDescent="0.2">
      <c r="E1983" t="s">
        <v>138</v>
      </c>
      <c r="G1983" s="3">
        <v>92286</v>
      </c>
    </row>
    <row r="1984" spans="2:7" x14ac:dyDescent="0.2">
      <c r="G1984" s="3"/>
    </row>
    <row r="1985" spans="3:7" x14ac:dyDescent="0.2">
      <c r="D1985" t="s">
        <v>14</v>
      </c>
      <c r="G1985" s="3">
        <v>151716</v>
      </c>
    </row>
    <row r="1986" spans="3:7" x14ac:dyDescent="0.2">
      <c r="G1986" s="3"/>
    </row>
    <row r="1987" spans="3:7" x14ac:dyDescent="0.2">
      <c r="D1987" t="s">
        <v>13</v>
      </c>
      <c r="G1987" s="3"/>
    </row>
    <row r="1988" spans="3:7" x14ac:dyDescent="0.2">
      <c r="E1988" t="s">
        <v>5</v>
      </c>
      <c r="G1988" s="3">
        <v>107655</v>
      </c>
    </row>
    <row r="1989" spans="3:7" x14ac:dyDescent="0.2">
      <c r="G1989" s="3"/>
    </row>
    <row r="1990" spans="3:7" x14ac:dyDescent="0.2">
      <c r="E1990" t="s">
        <v>6</v>
      </c>
      <c r="G1990" s="3">
        <v>18986</v>
      </c>
    </row>
    <row r="1991" spans="3:7" x14ac:dyDescent="0.2">
      <c r="G1991" s="3"/>
    </row>
    <row r="1992" spans="3:7" x14ac:dyDescent="0.2">
      <c r="E1992" t="s">
        <v>7</v>
      </c>
      <c r="G1992" s="3">
        <v>25075</v>
      </c>
    </row>
    <row r="1993" spans="3:7" x14ac:dyDescent="0.2">
      <c r="G1993" s="3"/>
    </row>
    <row r="1994" spans="3:7" x14ac:dyDescent="0.2">
      <c r="D1994" t="s">
        <v>15</v>
      </c>
      <c r="G1994" s="3">
        <v>151716</v>
      </c>
    </row>
    <row r="1995" spans="3:7" x14ac:dyDescent="0.2">
      <c r="G1995" s="3"/>
    </row>
    <row r="1996" spans="3:7" x14ac:dyDescent="0.2">
      <c r="C1996" t="s">
        <v>2</v>
      </c>
      <c r="D1996" t="s">
        <v>12</v>
      </c>
      <c r="G1996" s="3"/>
    </row>
    <row r="1997" spans="3:7" x14ac:dyDescent="0.2">
      <c r="E1997" t="s">
        <v>8</v>
      </c>
      <c r="G1997" s="3">
        <v>72928</v>
      </c>
    </row>
    <row r="1998" spans="3:7" x14ac:dyDescent="0.2">
      <c r="G1998" s="3"/>
    </row>
    <row r="1999" spans="3:7" x14ac:dyDescent="0.2">
      <c r="E1999" t="s">
        <v>9</v>
      </c>
      <c r="G1999" s="3"/>
    </row>
    <row r="2000" spans="3:7" x14ac:dyDescent="0.2">
      <c r="F2000" t="s">
        <v>139</v>
      </c>
      <c r="G2000" s="3">
        <v>4048</v>
      </c>
    </row>
    <row r="2001" spans="4:7" x14ac:dyDescent="0.2">
      <c r="F2001" t="s">
        <v>143</v>
      </c>
      <c r="G2001" s="3">
        <v>0</v>
      </c>
    </row>
    <row r="2002" spans="4:7" x14ac:dyDescent="0.2">
      <c r="E2002" t="s">
        <v>142</v>
      </c>
      <c r="G2002" s="3">
        <v>4048</v>
      </c>
    </row>
    <row r="2003" spans="4:7" x14ac:dyDescent="0.2">
      <c r="G2003" s="3"/>
    </row>
    <row r="2004" spans="4:7" x14ac:dyDescent="0.2">
      <c r="E2004" t="s">
        <v>10</v>
      </c>
      <c r="G2004" s="3"/>
    </row>
    <row r="2005" spans="4:7" x14ac:dyDescent="0.2">
      <c r="F2005" t="s">
        <v>89</v>
      </c>
      <c r="G2005" s="3">
        <v>13754</v>
      </c>
    </row>
    <row r="2006" spans="4:7" x14ac:dyDescent="0.2">
      <c r="F2006" t="s">
        <v>92</v>
      </c>
      <c r="G2006" s="3">
        <v>0</v>
      </c>
    </row>
    <row r="2007" spans="4:7" x14ac:dyDescent="0.2">
      <c r="F2007" t="s">
        <v>93</v>
      </c>
      <c r="G2007" s="3">
        <v>6564</v>
      </c>
    </row>
    <row r="2008" spans="4:7" x14ac:dyDescent="0.2">
      <c r="F2008" t="s">
        <v>94</v>
      </c>
      <c r="G2008" s="3">
        <v>52228</v>
      </c>
    </row>
    <row r="2009" spans="4:7" x14ac:dyDescent="0.2">
      <c r="E2009" t="s">
        <v>138</v>
      </c>
      <c r="G2009" s="3">
        <v>72546</v>
      </c>
    </row>
    <row r="2010" spans="4:7" x14ac:dyDescent="0.2">
      <c r="G2010" s="3"/>
    </row>
    <row r="2011" spans="4:7" x14ac:dyDescent="0.2">
      <c r="D2011" t="s">
        <v>14</v>
      </c>
      <c r="G2011" s="3">
        <v>149522</v>
      </c>
    </row>
    <row r="2012" spans="4:7" x14ac:dyDescent="0.2">
      <c r="G2012" s="3"/>
    </row>
    <row r="2013" spans="4:7" x14ac:dyDescent="0.2">
      <c r="D2013" t="s">
        <v>13</v>
      </c>
      <c r="G2013" s="3"/>
    </row>
    <row r="2014" spans="4:7" x14ac:dyDescent="0.2">
      <c r="E2014" t="s">
        <v>5</v>
      </c>
      <c r="G2014" s="3">
        <v>101759</v>
      </c>
    </row>
    <row r="2015" spans="4:7" x14ac:dyDescent="0.2">
      <c r="G2015" s="3"/>
    </row>
    <row r="2016" spans="4:7" x14ac:dyDescent="0.2">
      <c r="E2016" t="s">
        <v>6</v>
      </c>
      <c r="G2016" s="3">
        <v>18986</v>
      </c>
    </row>
    <row r="2017" spans="2:7" x14ac:dyDescent="0.2">
      <c r="G2017" s="3"/>
    </row>
    <row r="2018" spans="2:7" x14ac:dyDescent="0.2">
      <c r="E2018" t="s">
        <v>7</v>
      </c>
      <c r="G2018" s="3">
        <v>28777</v>
      </c>
    </row>
    <row r="2019" spans="2:7" x14ac:dyDescent="0.2">
      <c r="G2019" s="3"/>
    </row>
    <row r="2020" spans="2:7" x14ac:dyDescent="0.2">
      <c r="D2020" t="s">
        <v>15</v>
      </c>
      <c r="G2020" s="3">
        <v>149522</v>
      </c>
    </row>
    <row r="2021" spans="2:7" x14ac:dyDescent="0.2">
      <c r="G2021" s="3"/>
    </row>
    <row r="2022" spans="2:7" x14ac:dyDescent="0.2">
      <c r="B2022" t="s">
        <v>78</v>
      </c>
      <c r="C2022" t="s">
        <v>1</v>
      </c>
      <c r="D2022" t="s">
        <v>12</v>
      </c>
      <c r="G2022" s="3"/>
    </row>
    <row r="2023" spans="2:7" x14ac:dyDescent="0.2">
      <c r="E2023" t="s">
        <v>8</v>
      </c>
      <c r="G2023" s="3">
        <v>3127330</v>
      </c>
    </row>
    <row r="2024" spans="2:7" x14ac:dyDescent="0.2">
      <c r="G2024" s="3"/>
    </row>
    <row r="2025" spans="2:7" x14ac:dyDescent="0.2">
      <c r="E2025" t="s">
        <v>9</v>
      </c>
      <c r="G2025" s="3"/>
    </row>
    <row r="2026" spans="2:7" x14ac:dyDescent="0.2">
      <c r="F2026" t="s">
        <v>139</v>
      </c>
      <c r="G2026" s="3">
        <v>272575</v>
      </c>
    </row>
    <row r="2027" spans="2:7" x14ac:dyDescent="0.2">
      <c r="F2027" t="s">
        <v>140</v>
      </c>
      <c r="G2027" s="3">
        <v>18683</v>
      </c>
    </row>
    <row r="2028" spans="2:7" x14ac:dyDescent="0.2">
      <c r="F2028" t="s">
        <v>143</v>
      </c>
      <c r="G2028" s="3">
        <v>52077</v>
      </c>
    </row>
    <row r="2029" spans="2:7" x14ac:dyDescent="0.2">
      <c r="E2029" t="s">
        <v>142</v>
      </c>
      <c r="G2029" s="3">
        <v>343335</v>
      </c>
    </row>
    <row r="2030" spans="2:7" x14ac:dyDescent="0.2">
      <c r="G2030" s="3"/>
    </row>
    <row r="2031" spans="2:7" x14ac:dyDescent="0.2">
      <c r="E2031" t="s">
        <v>10</v>
      </c>
      <c r="G2031" s="3"/>
    </row>
    <row r="2032" spans="2:7" x14ac:dyDescent="0.2">
      <c r="F2032" t="s">
        <v>88</v>
      </c>
      <c r="G2032" s="3"/>
    </row>
    <row r="2033" spans="4:7" x14ac:dyDescent="0.2">
      <c r="F2033" t="s">
        <v>89</v>
      </c>
      <c r="G2033" s="3">
        <v>207171</v>
      </c>
    </row>
    <row r="2034" spans="4:7" x14ac:dyDescent="0.2">
      <c r="F2034" t="s">
        <v>91</v>
      </c>
      <c r="G2034" s="3">
        <v>24332</v>
      </c>
    </row>
    <row r="2035" spans="4:7" x14ac:dyDescent="0.2">
      <c r="F2035" t="s">
        <v>92</v>
      </c>
      <c r="G2035" s="3">
        <v>242503</v>
      </c>
    </row>
    <row r="2036" spans="4:7" x14ac:dyDescent="0.2">
      <c r="F2036" t="s">
        <v>93</v>
      </c>
      <c r="G2036" s="3">
        <v>15015</v>
      </c>
    </row>
    <row r="2037" spans="4:7" x14ac:dyDescent="0.2">
      <c r="F2037" t="s">
        <v>94</v>
      </c>
      <c r="G2037" s="3">
        <v>123688</v>
      </c>
    </row>
    <row r="2038" spans="4:7" x14ac:dyDescent="0.2">
      <c r="E2038" t="s">
        <v>138</v>
      </c>
      <c r="G2038" s="3">
        <v>612709</v>
      </c>
    </row>
    <row r="2039" spans="4:7" x14ac:dyDescent="0.2">
      <c r="G2039" s="3"/>
    </row>
    <row r="2040" spans="4:7" x14ac:dyDescent="0.2">
      <c r="D2040" t="s">
        <v>14</v>
      </c>
      <c r="G2040" s="3">
        <v>4083374</v>
      </c>
    </row>
    <row r="2041" spans="4:7" x14ac:dyDescent="0.2">
      <c r="G2041" s="3"/>
    </row>
    <row r="2042" spans="4:7" x14ac:dyDescent="0.2">
      <c r="D2042" t="s">
        <v>13</v>
      </c>
      <c r="G2042" s="3"/>
    </row>
    <row r="2043" spans="4:7" x14ac:dyDescent="0.2">
      <c r="E2043" t="s">
        <v>5</v>
      </c>
      <c r="G2043" s="3">
        <v>1128484</v>
      </c>
    </row>
    <row r="2044" spans="4:7" x14ac:dyDescent="0.2">
      <c r="G2044" s="3"/>
    </row>
    <row r="2045" spans="4:7" x14ac:dyDescent="0.2">
      <c r="E2045" t="s">
        <v>11</v>
      </c>
      <c r="G2045" s="3">
        <v>473127</v>
      </c>
    </row>
    <row r="2046" spans="4:7" x14ac:dyDescent="0.2">
      <c r="G2046" s="3"/>
    </row>
    <row r="2047" spans="4:7" x14ac:dyDescent="0.2">
      <c r="E2047" t="s">
        <v>6</v>
      </c>
      <c r="G2047" s="3">
        <v>1883029</v>
      </c>
    </row>
    <row r="2048" spans="4:7" x14ac:dyDescent="0.2">
      <c r="G2048" s="3"/>
    </row>
    <row r="2049" spans="3:7" x14ac:dyDescent="0.2">
      <c r="E2049" t="s">
        <v>7</v>
      </c>
      <c r="G2049" s="3">
        <v>598734</v>
      </c>
    </row>
    <row r="2050" spans="3:7" x14ac:dyDescent="0.2">
      <c r="G2050" s="3"/>
    </row>
    <row r="2051" spans="3:7" x14ac:dyDescent="0.2">
      <c r="D2051" t="s">
        <v>15</v>
      </c>
      <c r="G2051" s="3">
        <v>4083374</v>
      </c>
    </row>
    <row r="2052" spans="3:7" x14ac:dyDescent="0.2">
      <c r="G2052" s="3"/>
    </row>
    <row r="2053" spans="3:7" x14ac:dyDescent="0.2">
      <c r="C2053" t="s">
        <v>2</v>
      </c>
      <c r="D2053" t="s">
        <v>12</v>
      </c>
      <c r="G2053" s="3"/>
    </row>
    <row r="2054" spans="3:7" x14ac:dyDescent="0.2">
      <c r="E2054" t="s">
        <v>8</v>
      </c>
      <c r="G2054" s="3">
        <v>3979145</v>
      </c>
    </row>
    <row r="2055" spans="3:7" x14ac:dyDescent="0.2">
      <c r="G2055" s="3"/>
    </row>
    <row r="2056" spans="3:7" x14ac:dyDescent="0.2">
      <c r="E2056" t="s">
        <v>9</v>
      </c>
      <c r="G2056" s="3"/>
    </row>
    <row r="2057" spans="3:7" x14ac:dyDescent="0.2">
      <c r="F2057" t="s">
        <v>139</v>
      </c>
      <c r="G2057" s="3">
        <v>241858</v>
      </c>
    </row>
    <row r="2058" spans="3:7" x14ac:dyDescent="0.2">
      <c r="F2058" t="s">
        <v>140</v>
      </c>
      <c r="G2058" s="3">
        <v>18683</v>
      </c>
    </row>
    <row r="2059" spans="3:7" x14ac:dyDescent="0.2">
      <c r="F2059" t="s">
        <v>143</v>
      </c>
      <c r="G2059" s="3"/>
    </row>
    <row r="2060" spans="3:7" x14ac:dyDescent="0.2">
      <c r="E2060" t="s">
        <v>142</v>
      </c>
      <c r="G2060" s="3">
        <v>260541</v>
      </c>
    </row>
    <row r="2061" spans="3:7" x14ac:dyDescent="0.2">
      <c r="G2061" s="3"/>
    </row>
    <row r="2062" spans="3:7" x14ac:dyDescent="0.2">
      <c r="E2062" t="s">
        <v>10</v>
      </c>
      <c r="G2062" s="3"/>
    </row>
    <row r="2063" spans="3:7" x14ac:dyDescent="0.2">
      <c r="F2063" t="s">
        <v>88</v>
      </c>
      <c r="G2063" s="3">
        <v>673</v>
      </c>
    </row>
    <row r="2064" spans="3:7" x14ac:dyDescent="0.2">
      <c r="F2064" t="s">
        <v>89</v>
      </c>
      <c r="G2064" s="3">
        <v>213146</v>
      </c>
    </row>
    <row r="2065" spans="4:7" x14ac:dyDescent="0.2">
      <c r="F2065" t="s">
        <v>91</v>
      </c>
      <c r="G2065" s="3">
        <v>0</v>
      </c>
    </row>
    <row r="2066" spans="4:7" x14ac:dyDescent="0.2">
      <c r="F2066" t="s">
        <v>92</v>
      </c>
      <c r="G2066" s="3">
        <v>0</v>
      </c>
    </row>
    <row r="2067" spans="4:7" x14ac:dyDescent="0.2">
      <c r="F2067" t="s">
        <v>93</v>
      </c>
      <c r="G2067" s="3">
        <v>19466</v>
      </c>
    </row>
    <row r="2068" spans="4:7" x14ac:dyDescent="0.2">
      <c r="F2068" t="s">
        <v>94</v>
      </c>
      <c r="G2068" s="3">
        <v>163094</v>
      </c>
    </row>
    <row r="2069" spans="4:7" x14ac:dyDescent="0.2">
      <c r="E2069" t="s">
        <v>138</v>
      </c>
      <c r="G2069" s="3">
        <v>396379</v>
      </c>
    </row>
    <row r="2070" spans="4:7" x14ac:dyDescent="0.2">
      <c r="G2070" s="3"/>
    </row>
    <row r="2071" spans="4:7" x14ac:dyDescent="0.2">
      <c r="D2071" t="s">
        <v>14</v>
      </c>
      <c r="G2071" s="3">
        <v>4636065</v>
      </c>
    </row>
    <row r="2072" spans="4:7" x14ac:dyDescent="0.2">
      <c r="G2072" s="3"/>
    </row>
    <row r="2073" spans="4:7" x14ac:dyDescent="0.2">
      <c r="D2073" t="s">
        <v>13</v>
      </c>
      <c r="G2073" s="3"/>
    </row>
    <row r="2074" spans="4:7" x14ac:dyDescent="0.2">
      <c r="E2074" t="s">
        <v>5</v>
      </c>
      <c r="G2074" s="3">
        <v>1129618</v>
      </c>
    </row>
    <row r="2075" spans="4:7" x14ac:dyDescent="0.2">
      <c r="G2075" s="3"/>
    </row>
    <row r="2076" spans="4:7" x14ac:dyDescent="0.2">
      <c r="E2076" t="s">
        <v>11</v>
      </c>
      <c r="G2076" s="3">
        <v>473127</v>
      </c>
    </row>
    <row r="2077" spans="4:7" x14ac:dyDescent="0.2">
      <c r="G2077" s="3"/>
    </row>
    <row r="2078" spans="4:7" x14ac:dyDescent="0.2">
      <c r="E2078" t="s">
        <v>6</v>
      </c>
      <c r="G2078" s="3">
        <v>2446373</v>
      </c>
    </row>
    <row r="2079" spans="4:7" x14ac:dyDescent="0.2">
      <c r="G2079" s="3"/>
    </row>
    <row r="2080" spans="4:7" x14ac:dyDescent="0.2">
      <c r="E2080" t="s">
        <v>7</v>
      </c>
      <c r="G2080" s="3">
        <v>586947</v>
      </c>
    </row>
    <row r="2081" spans="2:7" x14ac:dyDescent="0.2">
      <c r="G2081" s="3"/>
    </row>
    <row r="2082" spans="2:7" x14ac:dyDescent="0.2">
      <c r="D2082" t="s">
        <v>15</v>
      </c>
      <c r="G2082" s="3">
        <v>4636065</v>
      </c>
    </row>
    <row r="2083" spans="2:7" x14ac:dyDescent="0.2">
      <c r="G2083" s="3"/>
    </row>
    <row r="2084" spans="2:7" x14ac:dyDescent="0.2">
      <c r="B2084" t="s">
        <v>79</v>
      </c>
      <c r="C2084" t="s">
        <v>1</v>
      </c>
      <c r="D2084" t="s">
        <v>12</v>
      </c>
      <c r="G2084" s="3"/>
    </row>
    <row r="2085" spans="2:7" x14ac:dyDescent="0.2">
      <c r="E2085" t="s">
        <v>8</v>
      </c>
      <c r="G2085" s="3">
        <v>9344130</v>
      </c>
    </row>
    <row r="2086" spans="2:7" x14ac:dyDescent="0.2">
      <c r="G2086" s="3"/>
    </row>
    <row r="2087" spans="2:7" x14ac:dyDescent="0.2">
      <c r="E2087" t="s">
        <v>9</v>
      </c>
      <c r="G2087" s="3"/>
    </row>
    <row r="2088" spans="2:7" x14ac:dyDescent="0.2">
      <c r="F2088" t="s">
        <v>139</v>
      </c>
      <c r="G2088" s="3">
        <v>469257</v>
      </c>
    </row>
    <row r="2089" spans="2:7" x14ac:dyDescent="0.2">
      <c r="F2089" t="s">
        <v>140</v>
      </c>
      <c r="G2089" s="3">
        <v>320375</v>
      </c>
    </row>
    <row r="2090" spans="2:7" x14ac:dyDescent="0.2">
      <c r="F2090" t="s">
        <v>143</v>
      </c>
      <c r="G2090" s="3">
        <v>0</v>
      </c>
    </row>
    <row r="2091" spans="2:7" x14ac:dyDescent="0.2">
      <c r="F2091" t="s">
        <v>141</v>
      </c>
      <c r="G2091" s="3">
        <v>0</v>
      </c>
    </row>
    <row r="2092" spans="2:7" x14ac:dyDescent="0.2">
      <c r="E2092" t="s">
        <v>142</v>
      </c>
      <c r="G2092" s="3">
        <v>789632</v>
      </c>
    </row>
    <row r="2093" spans="2:7" x14ac:dyDescent="0.2">
      <c r="G2093" s="3"/>
    </row>
    <row r="2094" spans="2:7" x14ac:dyDescent="0.2">
      <c r="E2094" t="s">
        <v>10</v>
      </c>
      <c r="G2094" s="3"/>
    </row>
    <row r="2095" spans="2:7" x14ac:dyDescent="0.2">
      <c r="F2095" t="s">
        <v>88</v>
      </c>
      <c r="G2095" s="3">
        <v>0</v>
      </c>
    </row>
    <row r="2096" spans="2:7" x14ac:dyDescent="0.2">
      <c r="F2096" t="s">
        <v>89</v>
      </c>
      <c r="G2096" s="3">
        <v>746876</v>
      </c>
    </row>
    <row r="2097" spans="4:7" x14ac:dyDescent="0.2">
      <c r="F2097" t="s">
        <v>90</v>
      </c>
      <c r="G2097" s="3">
        <v>15888</v>
      </c>
    </row>
    <row r="2098" spans="4:7" x14ac:dyDescent="0.2">
      <c r="F2098" t="s">
        <v>91</v>
      </c>
      <c r="G2098" s="3">
        <v>0</v>
      </c>
    </row>
    <row r="2099" spans="4:7" x14ac:dyDescent="0.2">
      <c r="F2099" t="s">
        <v>92</v>
      </c>
      <c r="G2099" s="3">
        <v>0</v>
      </c>
    </row>
    <row r="2100" spans="4:7" x14ac:dyDescent="0.2">
      <c r="F2100" t="s">
        <v>93</v>
      </c>
      <c r="G2100" s="3">
        <v>57806</v>
      </c>
    </row>
    <row r="2101" spans="4:7" x14ac:dyDescent="0.2">
      <c r="F2101" t="s">
        <v>94</v>
      </c>
      <c r="G2101" s="3">
        <v>180233</v>
      </c>
    </row>
    <row r="2102" spans="4:7" x14ac:dyDescent="0.2">
      <c r="E2102" t="s">
        <v>138</v>
      </c>
      <c r="G2102" s="3">
        <v>1000803</v>
      </c>
    </row>
    <row r="2103" spans="4:7" x14ac:dyDescent="0.2">
      <c r="G2103" s="3"/>
    </row>
    <row r="2104" spans="4:7" x14ac:dyDescent="0.2">
      <c r="D2104" t="s">
        <v>14</v>
      </c>
      <c r="G2104" s="3">
        <v>11134565</v>
      </c>
    </row>
    <row r="2105" spans="4:7" x14ac:dyDescent="0.2">
      <c r="G2105" s="3"/>
    </row>
    <row r="2106" spans="4:7" x14ac:dyDescent="0.2">
      <c r="D2106" t="s">
        <v>13</v>
      </c>
      <c r="G2106" s="3"/>
    </row>
    <row r="2107" spans="4:7" x14ac:dyDescent="0.2">
      <c r="E2107" t="s">
        <v>5</v>
      </c>
      <c r="G2107" s="3">
        <v>2262441</v>
      </c>
    </row>
    <row r="2108" spans="4:7" x14ac:dyDescent="0.2">
      <c r="G2108" s="3"/>
    </row>
    <row r="2109" spans="4:7" x14ac:dyDescent="0.2">
      <c r="E2109" t="s">
        <v>11</v>
      </c>
      <c r="G2109" s="3">
        <v>1781758</v>
      </c>
    </row>
    <row r="2110" spans="4:7" x14ac:dyDescent="0.2">
      <c r="G2110" s="3"/>
    </row>
    <row r="2111" spans="4:7" x14ac:dyDescent="0.2">
      <c r="E2111" t="s">
        <v>6</v>
      </c>
      <c r="G2111" s="3">
        <v>5099793</v>
      </c>
    </row>
    <row r="2112" spans="4:7" x14ac:dyDescent="0.2">
      <c r="G2112" s="3"/>
    </row>
    <row r="2113" spans="3:7" x14ac:dyDescent="0.2">
      <c r="E2113" t="s">
        <v>7</v>
      </c>
      <c r="G2113" s="3">
        <v>1990573</v>
      </c>
    </row>
    <row r="2114" spans="3:7" x14ac:dyDescent="0.2">
      <c r="G2114" s="3"/>
    </row>
    <row r="2115" spans="3:7" x14ac:dyDescent="0.2">
      <c r="D2115" t="s">
        <v>15</v>
      </c>
      <c r="G2115" s="3">
        <v>11134565</v>
      </c>
    </row>
    <row r="2116" spans="3:7" x14ac:dyDescent="0.2">
      <c r="G2116" s="3"/>
    </row>
    <row r="2117" spans="3:7" x14ac:dyDescent="0.2">
      <c r="C2117" t="s">
        <v>2</v>
      </c>
      <c r="D2117" t="s">
        <v>12</v>
      </c>
      <c r="G2117" s="3"/>
    </row>
    <row r="2118" spans="3:7" x14ac:dyDescent="0.2">
      <c r="E2118" t="s">
        <v>8</v>
      </c>
      <c r="G2118" s="3">
        <v>12426838</v>
      </c>
    </row>
    <row r="2119" spans="3:7" x14ac:dyDescent="0.2">
      <c r="G2119" s="3"/>
    </row>
    <row r="2120" spans="3:7" x14ac:dyDescent="0.2">
      <c r="E2120" t="s">
        <v>9</v>
      </c>
      <c r="G2120" s="3"/>
    </row>
    <row r="2121" spans="3:7" x14ac:dyDescent="0.2">
      <c r="F2121" t="s">
        <v>139</v>
      </c>
      <c r="G2121" s="3">
        <v>295905</v>
      </c>
    </row>
    <row r="2122" spans="3:7" x14ac:dyDescent="0.2">
      <c r="F2122" t="s">
        <v>140</v>
      </c>
      <c r="G2122" s="3">
        <v>323156</v>
      </c>
    </row>
    <row r="2123" spans="3:7" x14ac:dyDescent="0.2">
      <c r="F2123" t="s">
        <v>143</v>
      </c>
      <c r="G2123" s="3">
        <v>0</v>
      </c>
    </row>
    <row r="2124" spans="3:7" x14ac:dyDescent="0.2">
      <c r="F2124" t="s">
        <v>141</v>
      </c>
      <c r="G2124" s="3">
        <v>25116</v>
      </c>
    </row>
    <row r="2125" spans="3:7" x14ac:dyDescent="0.2">
      <c r="E2125" t="s">
        <v>142</v>
      </c>
      <c r="G2125" s="3">
        <v>644177</v>
      </c>
    </row>
    <row r="2126" spans="3:7" x14ac:dyDescent="0.2">
      <c r="G2126" s="3"/>
    </row>
    <row r="2127" spans="3:7" x14ac:dyDescent="0.2">
      <c r="E2127" t="s">
        <v>10</v>
      </c>
      <c r="G2127" s="3"/>
    </row>
    <row r="2128" spans="3:7" x14ac:dyDescent="0.2">
      <c r="F2128" t="s">
        <v>88</v>
      </c>
      <c r="G2128" s="3">
        <v>41425</v>
      </c>
    </row>
    <row r="2129" spans="4:7" x14ac:dyDescent="0.2">
      <c r="F2129" t="s">
        <v>89</v>
      </c>
      <c r="G2129" s="3">
        <v>882107</v>
      </c>
    </row>
    <row r="2130" spans="4:7" x14ac:dyDescent="0.2">
      <c r="F2130" t="s">
        <v>90</v>
      </c>
      <c r="G2130" s="3">
        <v>16021</v>
      </c>
    </row>
    <row r="2131" spans="4:7" x14ac:dyDescent="0.2">
      <c r="F2131" t="s">
        <v>91</v>
      </c>
      <c r="G2131" s="3">
        <v>0</v>
      </c>
    </row>
    <row r="2132" spans="4:7" x14ac:dyDescent="0.2">
      <c r="F2132" t="s">
        <v>92</v>
      </c>
      <c r="G2132" s="3">
        <v>0</v>
      </c>
    </row>
    <row r="2133" spans="4:7" x14ac:dyDescent="0.2">
      <c r="F2133" t="s">
        <v>93</v>
      </c>
      <c r="G2133" s="3">
        <v>69557</v>
      </c>
    </row>
    <row r="2134" spans="4:7" x14ac:dyDescent="0.2">
      <c r="F2134" t="s">
        <v>94</v>
      </c>
      <c r="G2134" s="3">
        <v>459017</v>
      </c>
    </row>
    <row r="2135" spans="4:7" x14ac:dyDescent="0.2">
      <c r="E2135" t="s">
        <v>138</v>
      </c>
      <c r="G2135" s="3">
        <v>1468127</v>
      </c>
    </row>
    <row r="2136" spans="4:7" x14ac:dyDescent="0.2">
      <c r="G2136" s="3"/>
    </row>
    <row r="2137" spans="4:7" x14ac:dyDescent="0.2">
      <c r="D2137" t="s">
        <v>14</v>
      </c>
      <c r="G2137" s="3">
        <v>14539142</v>
      </c>
    </row>
    <row r="2138" spans="4:7" x14ac:dyDescent="0.2">
      <c r="G2138" s="3"/>
    </row>
    <row r="2139" spans="4:7" x14ac:dyDescent="0.2">
      <c r="D2139" t="s">
        <v>13</v>
      </c>
      <c r="G2139" s="3"/>
    </row>
    <row r="2140" spans="4:7" x14ac:dyDescent="0.2">
      <c r="E2140" t="s">
        <v>5</v>
      </c>
      <c r="G2140" s="3">
        <v>4342820</v>
      </c>
    </row>
    <row r="2141" spans="4:7" x14ac:dyDescent="0.2">
      <c r="G2141" s="3"/>
    </row>
    <row r="2142" spans="4:7" x14ac:dyDescent="0.2">
      <c r="E2142" t="s">
        <v>11</v>
      </c>
      <c r="G2142" s="3">
        <v>1943485</v>
      </c>
    </row>
    <row r="2143" spans="4:7" x14ac:dyDescent="0.2">
      <c r="G2143" s="3"/>
    </row>
    <row r="2144" spans="4:7" x14ac:dyDescent="0.2">
      <c r="E2144" t="s">
        <v>6</v>
      </c>
      <c r="G2144" s="3">
        <v>6439385</v>
      </c>
    </row>
    <row r="2145" spans="2:7" x14ac:dyDescent="0.2">
      <c r="G2145" s="3"/>
    </row>
    <row r="2146" spans="2:7" x14ac:dyDescent="0.2">
      <c r="E2146" t="s">
        <v>7</v>
      </c>
      <c r="G2146" s="3">
        <v>1813452</v>
      </c>
    </row>
    <row r="2147" spans="2:7" x14ac:dyDescent="0.2">
      <c r="G2147" s="3"/>
    </row>
    <row r="2148" spans="2:7" x14ac:dyDescent="0.2">
      <c r="D2148" t="s">
        <v>15</v>
      </c>
      <c r="G2148" s="3">
        <v>14539142</v>
      </c>
    </row>
    <row r="2149" spans="2:7" x14ac:dyDescent="0.2">
      <c r="G2149" s="3"/>
    </row>
    <row r="2150" spans="2:7" x14ac:dyDescent="0.2">
      <c r="B2150" t="s">
        <v>76</v>
      </c>
      <c r="C2150" t="s">
        <v>1</v>
      </c>
      <c r="D2150" t="s">
        <v>12</v>
      </c>
      <c r="G2150" s="3"/>
    </row>
    <row r="2151" spans="2:7" x14ac:dyDescent="0.2">
      <c r="E2151" t="s">
        <v>8</v>
      </c>
      <c r="G2151" s="3">
        <v>34883751</v>
      </c>
    </row>
    <row r="2152" spans="2:7" x14ac:dyDescent="0.2">
      <c r="G2152" s="3"/>
    </row>
    <row r="2153" spans="2:7" x14ac:dyDescent="0.2">
      <c r="E2153" t="s">
        <v>9</v>
      </c>
      <c r="G2153" s="3"/>
    </row>
    <row r="2154" spans="2:7" x14ac:dyDescent="0.2">
      <c r="F2154" t="s">
        <v>139</v>
      </c>
      <c r="G2154" s="3">
        <v>583742</v>
      </c>
    </row>
    <row r="2155" spans="2:7" x14ac:dyDescent="0.2">
      <c r="F2155" t="s">
        <v>140</v>
      </c>
      <c r="G2155" s="3">
        <v>1248768</v>
      </c>
    </row>
    <row r="2156" spans="2:7" x14ac:dyDescent="0.2">
      <c r="F2156" t="s">
        <v>141</v>
      </c>
      <c r="G2156" s="3">
        <v>1017312</v>
      </c>
    </row>
    <row r="2157" spans="2:7" x14ac:dyDescent="0.2">
      <c r="E2157" t="s">
        <v>142</v>
      </c>
      <c r="G2157" s="3">
        <v>2849822</v>
      </c>
    </row>
    <row r="2158" spans="2:7" x14ac:dyDescent="0.2">
      <c r="G2158" s="3"/>
    </row>
    <row r="2159" spans="2:7" x14ac:dyDescent="0.2">
      <c r="E2159" t="s">
        <v>10</v>
      </c>
      <c r="G2159" s="3"/>
    </row>
    <row r="2160" spans="2:7" x14ac:dyDescent="0.2">
      <c r="F2160" t="s">
        <v>88</v>
      </c>
      <c r="G2160" s="3">
        <v>124966</v>
      </c>
    </row>
    <row r="2161" spans="4:7" x14ac:dyDescent="0.2">
      <c r="F2161" t="s">
        <v>89</v>
      </c>
      <c r="G2161" s="3">
        <v>2358169</v>
      </c>
    </row>
    <row r="2162" spans="4:7" x14ac:dyDescent="0.2">
      <c r="F2162" t="s">
        <v>90</v>
      </c>
      <c r="G2162" s="3">
        <v>81501</v>
      </c>
    </row>
    <row r="2163" spans="4:7" x14ac:dyDescent="0.2">
      <c r="F2163" t="s">
        <v>92</v>
      </c>
      <c r="G2163" s="3">
        <v>1532103</v>
      </c>
    </row>
    <row r="2164" spans="4:7" x14ac:dyDescent="0.2">
      <c r="F2164" t="s">
        <v>93</v>
      </c>
      <c r="G2164" s="3">
        <v>682329</v>
      </c>
    </row>
    <row r="2165" spans="4:7" x14ac:dyDescent="0.2">
      <c r="F2165" t="s">
        <v>94</v>
      </c>
      <c r="G2165" s="3">
        <v>2462364</v>
      </c>
    </row>
    <row r="2166" spans="4:7" x14ac:dyDescent="0.2">
      <c r="E2166" t="s">
        <v>138</v>
      </c>
      <c r="G2166" s="3">
        <v>7241432</v>
      </c>
    </row>
    <row r="2167" spans="4:7" x14ac:dyDescent="0.2">
      <c r="G2167" s="3"/>
    </row>
    <row r="2168" spans="4:7" x14ac:dyDescent="0.2">
      <c r="D2168" t="s">
        <v>14</v>
      </c>
      <c r="G2168" s="3">
        <v>44975005</v>
      </c>
    </row>
    <row r="2169" spans="4:7" x14ac:dyDescent="0.2">
      <c r="G2169" s="3"/>
    </row>
    <row r="2170" spans="4:7" x14ac:dyDescent="0.2">
      <c r="D2170" t="s">
        <v>13</v>
      </c>
      <c r="G2170" s="3"/>
    </row>
    <row r="2171" spans="4:7" x14ac:dyDescent="0.2">
      <c r="E2171" t="s">
        <v>5</v>
      </c>
      <c r="G2171" s="3">
        <v>16746981</v>
      </c>
    </row>
    <row r="2172" spans="4:7" x14ac:dyDescent="0.2">
      <c r="G2172" s="3"/>
    </row>
    <row r="2173" spans="4:7" x14ac:dyDescent="0.2">
      <c r="E2173" t="s">
        <v>11</v>
      </c>
      <c r="G2173" s="3">
        <v>5833527</v>
      </c>
    </row>
    <row r="2174" spans="4:7" x14ac:dyDescent="0.2">
      <c r="G2174" s="3"/>
    </row>
    <row r="2175" spans="4:7" x14ac:dyDescent="0.2">
      <c r="E2175" t="s">
        <v>6</v>
      </c>
      <c r="G2175" s="3">
        <v>17035304</v>
      </c>
    </row>
    <row r="2176" spans="4:7" x14ac:dyDescent="0.2">
      <c r="G2176" s="3"/>
    </row>
    <row r="2177" spans="3:7" x14ac:dyDescent="0.2">
      <c r="E2177" t="s">
        <v>7</v>
      </c>
      <c r="G2177" s="3">
        <v>5359193</v>
      </c>
    </row>
    <row r="2178" spans="3:7" x14ac:dyDescent="0.2">
      <c r="G2178" s="3"/>
    </row>
    <row r="2179" spans="3:7" x14ac:dyDescent="0.2">
      <c r="D2179" t="s">
        <v>15</v>
      </c>
      <c r="G2179" s="3">
        <v>44975005</v>
      </c>
    </row>
    <row r="2180" spans="3:7" x14ac:dyDescent="0.2">
      <c r="G2180" s="3"/>
    </row>
    <row r="2181" spans="3:7" x14ac:dyDescent="0.2">
      <c r="C2181" t="s">
        <v>2</v>
      </c>
      <c r="D2181" t="s">
        <v>12</v>
      </c>
      <c r="G2181" s="3"/>
    </row>
    <row r="2182" spans="3:7" x14ac:dyDescent="0.2">
      <c r="E2182" t="s">
        <v>8</v>
      </c>
      <c r="G2182" s="3">
        <v>56625176</v>
      </c>
    </row>
    <row r="2183" spans="3:7" x14ac:dyDescent="0.2">
      <c r="G2183" s="3"/>
    </row>
    <row r="2184" spans="3:7" x14ac:dyDescent="0.2">
      <c r="E2184" t="s">
        <v>9</v>
      </c>
      <c r="G2184" s="3"/>
    </row>
    <row r="2185" spans="3:7" x14ac:dyDescent="0.2">
      <c r="F2185" t="s">
        <v>139</v>
      </c>
      <c r="G2185" s="3">
        <v>1222967</v>
      </c>
    </row>
    <row r="2186" spans="3:7" x14ac:dyDescent="0.2">
      <c r="F2186" t="s">
        <v>140</v>
      </c>
      <c r="G2186" s="3">
        <v>1187942</v>
      </c>
    </row>
    <row r="2187" spans="3:7" x14ac:dyDescent="0.2">
      <c r="F2187" t="s">
        <v>141</v>
      </c>
      <c r="G2187" s="3">
        <v>1017312</v>
      </c>
    </row>
    <row r="2188" spans="3:7" x14ac:dyDescent="0.2">
      <c r="E2188" t="s">
        <v>142</v>
      </c>
      <c r="G2188" s="3">
        <v>3428221</v>
      </c>
    </row>
    <row r="2189" spans="3:7" x14ac:dyDescent="0.2">
      <c r="G2189" s="3"/>
    </row>
    <row r="2190" spans="3:7" x14ac:dyDescent="0.2">
      <c r="E2190" t="s">
        <v>10</v>
      </c>
      <c r="G2190" s="3"/>
    </row>
    <row r="2191" spans="3:7" x14ac:dyDescent="0.2">
      <c r="F2191" t="s">
        <v>88</v>
      </c>
      <c r="G2191" s="3">
        <v>571414</v>
      </c>
    </row>
    <row r="2192" spans="3:7" x14ac:dyDescent="0.2">
      <c r="F2192" t="s">
        <v>89</v>
      </c>
      <c r="G2192" s="3">
        <v>2908565</v>
      </c>
    </row>
    <row r="2193" spans="4:7" x14ac:dyDescent="0.2">
      <c r="F2193" t="s">
        <v>90</v>
      </c>
      <c r="G2193" s="3">
        <v>78722</v>
      </c>
    </row>
    <row r="2194" spans="4:7" x14ac:dyDescent="0.2">
      <c r="F2194" t="s">
        <v>92</v>
      </c>
      <c r="G2194" s="3"/>
    </row>
    <row r="2195" spans="4:7" x14ac:dyDescent="0.2">
      <c r="F2195" t="s">
        <v>93</v>
      </c>
      <c r="G2195" s="3">
        <v>792871</v>
      </c>
    </row>
    <row r="2196" spans="4:7" x14ac:dyDescent="0.2">
      <c r="F2196" t="s">
        <v>94</v>
      </c>
      <c r="G2196" s="3">
        <v>2565797</v>
      </c>
    </row>
    <row r="2197" spans="4:7" x14ac:dyDescent="0.2">
      <c r="E2197" t="s">
        <v>138</v>
      </c>
      <c r="G2197" s="3">
        <v>6917369</v>
      </c>
    </row>
    <row r="2198" spans="4:7" x14ac:dyDescent="0.2">
      <c r="G2198" s="3"/>
    </row>
    <row r="2199" spans="4:7" x14ac:dyDescent="0.2">
      <c r="D2199" t="s">
        <v>14</v>
      </c>
      <c r="G2199" s="3">
        <v>66970766</v>
      </c>
    </row>
    <row r="2200" spans="4:7" x14ac:dyDescent="0.2">
      <c r="G2200" s="3"/>
    </row>
    <row r="2201" spans="4:7" x14ac:dyDescent="0.2">
      <c r="D2201" t="s">
        <v>13</v>
      </c>
      <c r="G2201" s="3"/>
    </row>
    <row r="2202" spans="4:7" x14ac:dyDescent="0.2">
      <c r="E2202" t="s">
        <v>5</v>
      </c>
      <c r="G2202" s="3">
        <v>27023383</v>
      </c>
    </row>
    <row r="2203" spans="4:7" x14ac:dyDescent="0.2">
      <c r="G2203" s="3"/>
    </row>
    <row r="2204" spans="4:7" x14ac:dyDescent="0.2">
      <c r="E2204" t="s">
        <v>11</v>
      </c>
      <c r="G2204" s="3">
        <v>6505025</v>
      </c>
    </row>
    <row r="2205" spans="4:7" x14ac:dyDescent="0.2">
      <c r="G2205" s="3"/>
    </row>
    <row r="2206" spans="4:7" x14ac:dyDescent="0.2">
      <c r="E2206" t="s">
        <v>6</v>
      </c>
      <c r="G2206" s="3">
        <v>27518194</v>
      </c>
    </row>
    <row r="2207" spans="4:7" x14ac:dyDescent="0.2">
      <c r="G2207" s="3"/>
    </row>
    <row r="2208" spans="4:7" x14ac:dyDescent="0.2">
      <c r="E2208" t="s">
        <v>7</v>
      </c>
      <c r="G2208" s="3">
        <v>5924164</v>
      </c>
    </row>
    <row r="2209" spans="2:7" x14ac:dyDescent="0.2">
      <c r="G2209" s="3"/>
    </row>
    <row r="2210" spans="2:7" x14ac:dyDescent="0.2">
      <c r="D2210" t="s">
        <v>15</v>
      </c>
      <c r="G2210" s="3">
        <v>66970766</v>
      </c>
    </row>
    <row r="2211" spans="2:7" x14ac:dyDescent="0.2">
      <c r="G2211" s="3"/>
    </row>
    <row r="2212" spans="2:7" x14ac:dyDescent="0.2">
      <c r="B2212" t="s">
        <v>43</v>
      </c>
      <c r="C2212" t="s">
        <v>1</v>
      </c>
      <c r="D2212" t="s">
        <v>12</v>
      </c>
      <c r="G2212" s="3"/>
    </row>
    <row r="2213" spans="2:7" x14ac:dyDescent="0.2">
      <c r="E2213" t="s">
        <v>8</v>
      </c>
      <c r="G2213" s="3">
        <v>4540243</v>
      </c>
    </row>
    <row r="2214" spans="2:7" x14ac:dyDescent="0.2">
      <c r="G2214" s="3"/>
    </row>
    <row r="2215" spans="2:7" x14ac:dyDescent="0.2">
      <c r="E2215" t="s">
        <v>9</v>
      </c>
      <c r="G2215" s="3"/>
    </row>
    <row r="2216" spans="2:7" x14ac:dyDescent="0.2">
      <c r="F2216" t="s">
        <v>139</v>
      </c>
      <c r="G2216" s="3">
        <v>382024</v>
      </c>
    </row>
    <row r="2217" spans="2:7" x14ac:dyDescent="0.2">
      <c r="F2217" t="s">
        <v>140</v>
      </c>
      <c r="G2217" s="3">
        <v>221743</v>
      </c>
    </row>
    <row r="2218" spans="2:7" x14ac:dyDescent="0.2">
      <c r="F2218" t="s">
        <v>143</v>
      </c>
      <c r="G2218" s="3">
        <v>0</v>
      </c>
    </row>
    <row r="2219" spans="2:7" x14ac:dyDescent="0.2">
      <c r="F2219" t="s">
        <v>141</v>
      </c>
      <c r="G2219" s="3">
        <v>193126</v>
      </c>
    </row>
    <row r="2220" spans="2:7" x14ac:dyDescent="0.2">
      <c r="E2220" t="s">
        <v>142</v>
      </c>
      <c r="G2220" s="3">
        <v>796893</v>
      </c>
    </row>
    <row r="2221" spans="2:7" x14ac:dyDescent="0.2">
      <c r="G2221" s="3"/>
    </row>
    <row r="2222" spans="2:7" x14ac:dyDescent="0.2">
      <c r="E2222" t="s">
        <v>10</v>
      </c>
      <c r="G2222" s="3"/>
    </row>
    <row r="2223" spans="2:7" x14ac:dyDescent="0.2">
      <c r="F2223" t="s">
        <v>88</v>
      </c>
      <c r="G2223" s="3">
        <v>0</v>
      </c>
    </row>
    <row r="2224" spans="2:7" x14ac:dyDescent="0.2">
      <c r="F2224" t="s">
        <v>89</v>
      </c>
      <c r="G2224" s="3">
        <v>589568</v>
      </c>
    </row>
    <row r="2225" spans="4:7" x14ac:dyDescent="0.2">
      <c r="F2225" t="s">
        <v>90</v>
      </c>
      <c r="G2225" s="3">
        <v>4180</v>
      </c>
    </row>
    <row r="2226" spans="4:7" x14ac:dyDescent="0.2">
      <c r="F2226" t="s">
        <v>91</v>
      </c>
      <c r="G2226" s="3">
        <v>0</v>
      </c>
    </row>
    <row r="2227" spans="4:7" x14ac:dyDescent="0.2">
      <c r="F2227" t="s">
        <v>92</v>
      </c>
      <c r="G2227" s="3">
        <v>29181</v>
      </c>
    </row>
    <row r="2228" spans="4:7" x14ac:dyDescent="0.2">
      <c r="F2228" t="s">
        <v>93</v>
      </c>
      <c r="G2228" s="3">
        <v>45522</v>
      </c>
    </row>
    <row r="2229" spans="4:7" x14ac:dyDescent="0.2">
      <c r="F2229" t="s">
        <v>94</v>
      </c>
      <c r="G2229" s="3">
        <v>1212122</v>
      </c>
    </row>
    <row r="2230" spans="4:7" x14ac:dyDescent="0.2">
      <c r="E2230" t="s">
        <v>138</v>
      </c>
      <c r="G2230" s="3">
        <v>1880573</v>
      </c>
    </row>
    <row r="2231" spans="4:7" x14ac:dyDescent="0.2">
      <c r="G2231" s="3"/>
    </row>
    <row r="2232" spans="4:7" x14ac:dyDescent="0.2">
      <c r="D2232" t="s">
        <v>14</v>
      </c>
      <c r="G2232" s="3">
        <v>7217709</v>
      </c>
    </row>
    <row r="2233" spans="4:7" x14ac:dyDescent="0.2">
      <c r="G2233" s="3"/>
    </row>
    <row r="2234" spans="4:7" x14ac:dyDescent="0.2">
      <c r="D2234" t="s">
        <v>13</v>
      </c>
      <c r="G2234" s="3"/>
    </row>
    <row r="2235" spans="4:7" x14ac:dyDescent="0.2">
      <c r="E2235" t="s">
        <v>5</v>
      </c>
      <c r="G2235" s="3">
        <v>1743093</v>
      </c>
    </row>
    <row r="2236" spans="4:7" x14ac:dyDescent="0.2">
      <c r="G2236" s="3"/>
    </row>
    <row r="2237" spans="4:7" x14ac:dyDescent="0.2">
      <c r="E2237" t="s">
        <v>11</v>
      </c>
      <c r="G2237" s="3">
        <v>2465300</v>
      </c>
    </row>
    <row r="2238" spans="4:7" x14ac:dyDescent="0.2">
      <c r="G2238" s="3"/>
    </row>
    <row r="2239" spans="4:7" x14ac:dyDescent="0.2">
      <c r="E2239" t="s">
        <v>6</v>
      </c>
      <c r="G2239" s="3">
        <v>1886740</v>
      </c>
    </row>
    <row r="2240" spans="4:7" x14ac:dyDescent="0.2">
      <c r="G2240" s="3"/>
    </row>
    <row r="2241" spans="3:7" x14ac:dyDescent="0.2">
      <c r="E2241" t="s">
        <v>7</v>
      </c>
      <c r="G2241" s="3">
        <v>1122576</v>
      </c>
    </row>
    <row r="2242" spans="3:7" x14ac:dyDescent="0.2">
      <c r="G2242" s="3"/>
    </row>
    <row r="2243" spans="3:7" x14ac:dyDescent="0.2">
      <c r="D2243" t="s">
        <v>15</v>
      </c>
      <c r="G2243" s="3">
        <v>7217709</v>
      </c>
    </row>
    <row r="2244" spans="3:7" x14ac:dyDescent="0.2">
      <c r="G2244" s="3"/>
    </row>
    <row r="2245" spans="3:7" x14ac:dyDescent="0.2">
      <c r="C2245" t="s">
        <v>2</v>
      </c>
      <c r="D2245" t="s">
        <v>12</v>
      </c>
      <c r="G2245" s="3"/>
    </row>
    <row r="2246" spans="3:7" x14ac:dyDescent="0.2">
      <c r="E2246" t="s">
        <v>8</v>
      </c>
      <c r="G2246" s="3">
        <v>8017347</v>
      </c>
    </row>
    <row r="2247" spans="3:7" x14ac:dyDescent="0.2">
      <c r="G2247" s="3"/>
    </row>
    <row r="2248" spans="3:7" x14ac:dyDescent="0.2">
      <c r="E2248" t="s">
        <v>9</v>
      </c>
      <c r="G2248" s="3"/>
    </row>
    <row r="2249" spans="3:7" x14ac:dyDescent="0.2">
      <c r="F2249" t="s">
        <v>139</v>
      </c>
      <c r="G2249" s="3">
        <v>367508</v>
      </c>
    </row>
    <row r="2250" spans="3:7" x14ac:dyDescent="0.2">
      <c r="F2250" t="s">
        <v>140</v>
      </c>
      <c r="G2250" s="3">
        <v>2914</v>
      </c>
    </row>
    <row r="2251" spans="3:7" x14ac:dyDescent="0.2">
      <c r="F2251" t="s">
        <v>143</v>
      </c>
      <c r="G2251" s="3">
        <v>0</v>
      </c>
    </row>
    <row r="2252" spans="3:7" x14ac:dyDescent="0.2">
      <c r="F2252" t="s">
        <v>141</v>
      </c>
      <c r="G2252" s="3">
        <v>250102</v>
      </c>
    </row>
    <row r="2253" spans="3:7" x14ac:dyDescent="0.2">
      <c r="E2253" t="s">
        <v>142</v>
      </c>
      <c r="G2253" s="3">
        <v>620524</v>
      </c>
    </row>
    <row r="2254" spans="3:7" x14ac:dyDescent="0.2">
      <c r="G2254" s="3"/>
    </row>
    <row r="2255" spans="3:7" x14ac:dyDescent="0.2">
      <c r="E2255" t="s">
        <v>10</v>
      </c>
      <c r="G2255" s="3"/>
    </row>
    <row r="2256" spans="3:7" x14ac:dyDescent="0.2">
      <c r="F2256" t="s">
        <v>88</v>
      </c>
      <c r="G2256" s="3">
        <v>0</v>
      </c>
    </row>
    <row r="2257" spans="4:7" x14ac:dyDescent="0.2">
      <c r="F2257" t="s">
        <v>89</v>
      </c>
      <c r="G2257" s="3">
        <v>662063</v>
      </c>
    </row>
    <row r="2258" spans="4:7" x14ac:dyDescent="0.2">
      <c r="F2258" t="s">
        <v>90</v>
      </c>
      <c r="G2258" s="3">
        <v>654</v>
      </c>
    </row>
    <row r="2259" spans="4:7" x14ac:dyDescent="0.2">
      <c r="F2259" t="s">
        <v>91</v>
      </c>
      <c r="G2259" s="3">
        <v>0</v>
      </c>
    </row>
    <row r="2260" spans="4:7" x14ac:dyDescent="0.2">
      <c r="F2260" t="s">
        <v>92</v>
      </c>
      <c r="G2260" s="3">
        <v>0</v>
      </c>
    </row>
    <row r="2261" spans="4:7" x14ac:dyDescent="0.2">
      <c r="F2261" t="s">
        <v>93</v>
      </c>
      <c r="G2261" s="3">
        <v>341332</v>
      </c>
    </row>
    <row r="2262" spans="4:7" x14ac:dyDescent="0.2">
      <c r="F2262" t="s">
        <v>94</v>
      </c>
      <c r="G2262" s="3">
        <v>1722885</v>
      </c>
    </row>
    <row r="2263" spans="4:7" x14ac:dyDescent="0.2">
      <c r="E2263" t="s">
        <v>138</v>
      </c>
      <c r="G2263" s="3">
        <v>2726934</v>
      </c>
    </row>
    <row r="2264" spans="4:7" x14ac:dyDescent="0.2">
      <c r="G2264" s="3"/>
    </row>
    <row r="2265" spans="4:7" x14ac:dyDescent="0.2">
      <c r="D2265" t="s">
        <v>14</v>
      </c>
      <c r="G2265" s="3">
        <v>11364805</v>
      </c>
    </row>
    <row r="2266" spans="4:7" x14ac:dyDescent="0.2">
      <c r="G2266" s="3"/>
    </row>
    <row r="2267" spans="4:7" x14ac:dyDescent="0.2">
      <c r="D2267" t="s">
        <v>13</v>
      </c>
      <c r="G2267" s="3"/>
    </row>
    <row r="2268" spans="4:7" x14ac:dyDescent="0.2">
      <c r="E2268" t="s">
        <v>5</v>
      </c>
      <c r="G2268" s="3">
        <v>3510680</v>
      </c>
    </row>
    <row r="2269" spans="4:7" x14ac:dyDescent="0.2">
      <c r="G2269" s="3"/>
    </row>
    <row r="2270" spans="4:7" x14ac:dyDescent="0.2">
      <c r="E2270" t="s">
        <v>11</v>
      </c>
      <c r="G2270" s="3">
        <v>2550111</v>
      </c>
    </row>
    <row r="2271" spans="4:7" x14ac:dyDescent="0.2">
      <c r="G2271" s="3"/>
    </row>
    <row r="2272" spans="4:7" x14ac:dyDescent="0.2">
      <c r="E2272" t="s">
        <v>6</v>
      </c>
      <c r="G2272" s="3">
        <v>4093797</v>
      </c>
    </row>
    <row r="2273" spans="2:7" x14ac:dyDescent="0.2">
      <c r="G2273" s="3"/>
    </row>
    <row r="2274" spans="2:7" x14ac:dyDescent="0.2">
      <c r="E2274" t="s">
        <v>7</v>
      </c>
      <c r="G2274" s="3">
        <v>1210217</v>
      </c>
    </row>
    <row r="2275" spans="2:7" x14ac:dyDescent="0.2">
      <c r="G2275" s="3"/>
    </row>
    <row r="2276" spans="2:7" x14ac:dyDescent="0.2">
      <c r="D2276" t="s">
        <v>15</v>
      </c>
      <c r="G2276" s="3">
        <v>11364805</v>
      </c>
    </row>
    <row r="2277" spans="2:7" x14ac:dyDescent="0.2">
      <c r="G2277" s="3"/>
    </row>
    <row r="2278" spans="2:7" x14ac:dyDescent="0.2">
      <c r="B2278" t="s">
        <v>44</v>
      </c>
      <c r="C2278" t="s">
        <v>1</v>
      </c>
      <c r="D2278" t="s">
        <v>12</v>
      </c>
      <c r="G2278" s="3"/>
    </row>
    <row r="2279" spans="2:7" x14ac:dyDescent="0.2">
      <c r="E2279" t="s">
        <v>8</v>
      </c>
      <c r="G2279" s="3">
        <v>4655906</v>
      </c>
    </row>
    <row r="2280" spans="2:7" x14ac:dyDescent="0.2">
      <c r="G2280" s="3"/>
    </row>
    <row r="2281" spans="2:7" x14ac:dyDescent="0.2">
      <c r="E2281" t="s">
        <v>9</v>
      </c>
      <c r="G2281" s="3"/>
    </row>
    <row r="2282" spans="2:7" x14ac:dyDescent="0.2">
      <c r="F2282" t="s">
        <v>139</v>
      </c>
      <c r="G2282" s="3">
        <v>378244</v>
      </c>
    </row>
    <row r="2283" spans="2:7" x14ac:dyDescent="0.2">
      <c r="F2283" t="s">
        <v>140</v>
      </c>
      <c r="G2283" s="3">
        <v>637</v>
      </c>
    </row>
    <row r="2284" spans="2:7" x14ac:dyDescent="0.2">
      <c r="F2284" t="s">
        <v>143</v>
      </c>
      <c r="G2284" s="3">
        <v>247214</v>
      </c>
    </row>
    <row r="2285" spans="2:7" x14ac:dyDescent="0.2">
      <c r="F2285" t="s">
        <v>141</v>
      </c>
      <c r="G2285" s="3">
        <v>156391</v>
      </c>
    </row>
    <row r="2286" spans="2:7" x14ac:dyDescent="0.2">
      <c r="E2286" t="s">
        <v>142</v>
      </c>
      <c r="G2286" s="3">
        <v>782486</v>
      </c>
    </row>
    <row r="2287" spans="2:7" x14ac:dyDescent="0.2">
      <c r="G2287" s="3"/>
    </row>
    <row r="2288" spans="2:7" x14ac:dyDescent="0.2">
      <c r="E2288" t="s">
        <v>10</v>
      </c>
      <c r="G2288" s="3"/>
    </row>
    <row r="2289" spans="4:7" x14ac:dyDescent="0.2">
      <c r="F2289" t="s">
        <v>89</v>
      </c>
      <c r="G2289" s="3">
        <v>315766</v>
      </c>
    </row>
    <row r="2290" spans="4:7" x14ac:dyDescent="0.2">
      <c r="F2290" t="s">
        <v>91</v>
      </c>
      <c r="G2290" s="3">
        <v>22133</v>
      </c>
    </row>
    <row r="2291" spans="4:7" x14ac:dyDescent="0.2">
      <c r="F2291" t="s">
        <v>92</v>
      </c>
      <c r="G2291" s="3">
        <v>143590</v>
      </c>
    </row>
    <row r="2292" spans="4:7" x14ac:dyDescent="0.2">
      <c r="F2292" t="s">
        <v>93</v>
      </c>
      <c r="G2292" s="3">
        <v>117645</v>
      </c>
    </row>
    <row r="2293" spans="4:7" x14ac:dyDescent="0.2">
      <c r="F2293" t="s">
        <v>94</v>
      </c>
      <c r="G2293" s="3">
        <v>418398</v>
      </c>
    </row>
    <row r="2294" spans="4:7" x14ac:dyDescent="0.2">
      <c r="E2294" t="s">
        <v>138</v>
      </c>
      <c r="G2294" s="3">
        <v>1017532</v>
      </c>
    </row>
    <row r="2295" spans="4:7" x14ac:dyDescent="0.2">
      <c r="G2295" s="3"/>
    </row>
    <row r="2296" spans="4:7" x14ac:dyDescent="0.2">
      <c r="D2296" t="s">
        <v>14</v>
      </c>
      <c r="G2296" s="3">
        <v>6455924</v>
      </c>
    </row>
    <row r="2297" spans="4:7" x14ac:dyDescent="0.2">
      <c r="G2297" s="3"/>
    </row>
    <row r="2298" spans="4:7" x14ac:dyDescent="0.2">
      <c r="D2298" t="s">
        <v>13</v>
      </c>
      <c r="G2298" s="3"/>
    </row>
    <row r="2299" spans="4:7" x14ac:dyDescent="0.2">
      <c r="E2299" t="s">
        <v>5</v>
      </c>
      <c r="G2299" s="3">
        <v>3863059</v>
      </c>
    </row>
    <row r="2300" spans="4:7" x14ac:dyDescent="0.2">
      <c r="G2300" s="3"/>
    </row>
    <row r="2301" spans="4:7" x14ac:dyDescent="0.2">
      <c r="E2301" t="s">
        <v>11</v>
      </c>
      <c r="G2301" s="3">
        <v>1788298</v>
      </c>
    </row>
    <row r="2302" spans="4:7" x14ac:dyDescent="0.2">
      <c r="G2302" s="3"/>
    </row>
    <row r="2303" spans="4:7" x14ac:dyDescent="0.2">
      <c r="E2303" t="s">
        <v>6</v>
      </c>
      <c r="G2303" s="3">
        <v>117050</v>
      </c>
    </row>
    <row r="2304" spans="4:7" x14ac:dyDescent="0.2">
      <c r="G2304" s="3"/>
    </row>
    <row r="2305" spans="3:7" x14ac:dyDescent="0.2">
      <c r="E2305" t="s">
        <v>7</v>
      </c>
      <c r="G2305" s="3">
        <v>687517</v>
      </c>
    </row>
    <row r="2306" spans="3:7" x14ac:dyDescent="0.2">
      <c r="G2306" s="3"/>
    </row>
    <row r="2307" spans="3:7" x14ac:dyDescent="0.2">
      <c r="D2307" t="s">
        <v>15</v>
      </c>
      <c r="G2307" s="3">
        <v>6455924</v>
      </c>
    </row>
    <row r="2308" spans="3:7" x14ac:dyDescent="0.2">
      <c r="G2308" s="3"/>
    </row>
    <row r="2309" spans="3:7" x14ac:dyDescent="0.2">
      <c r="C2309" t="s">
        <v>2</v>
      </c>
      <c r="D2309" t="s">
        <v>12</v>
      </c>
      <c r="G2309" s="3"/>
    </row>
    <row r="2310" spans="3:7" x14ac:dyDescent="0.2">
      <c r="E2310" t="s">
        <v>8</v>
      </c>
      <c r="G2310" s="3">
        <v>5699654</v>
      </c>
    </row>
    <row r="2311" spans="3:7" x14ac:dyDescent="0.2">
      <c r="G2311" s="3"/>
    </row>
    <row r="2312" spans="3:7" x14ac:dyDescent="0.2">
      <c r="E2312" t="s">
        <v>9</v>
      </c>
      <c r="G2312" s="3"/>
    </row>
    <row r="2313" spans="3:7" x14ac:dyDescent="0.2">
      <c r="F2313" t="s">
        <v>139</v>
      </c>
      <c r="G2313" s="3">
        <v>378244</v>
      </c>
    </row>
    <row r="2314" spans="3:7" x14ac:dyDescent="0.2">
      <c r="F2314" t="s">
        <v>140</v>
      </c>
      <c r="G2314" s="3">
        <v>637</v>
      </c>
    </row>
    <row r="2315" spans="3:7" x14ac:dyDescent="0.2">
      <c r="F2315" t="s">
        <v>143</v>
      </c>
      <c r="G2315" s="3">
        <v>0</v>
      </c>
    </row>
    <row r="2316" spans="3:7" x14ac:dyDescent="0.2">
      <c r="F2316" t="s">
        <v>141</v>
      </c>
      <c r="G2316" s="3">
        <v>156391</v>
      </c>
    </row>
    <row r="2317" spans="3:7" x14ac:dyDescent="0.2">
      <c r="E2317" t="s">
        <v>142</v>
      </c>
      <c r="G2317" s="3">
        <v>535272</v>
      </c>
    </row>
    <row r="2318" spans="3:7" x14ac:dyDescent="0.2">
      <c r="G2318" s="3"/>
    </row>
    <row r="2319" spans="3:7" x14ac:dyDescent="0.2">
      <c r="E2319" t="s">
        <v>10</v>
      </c>
      <c r="G2319" s="3"/>
    </row>
    <row r="2320" spans="3:7" x14ac:dyDescent="0.2">
      <c r="F2320" t="s">
        <v>89</v>
      </c>
      <c r="G2320" s="3">
        <v>341893</v>
      </c>
    </row>
    <row r="2321" spans="4:7" x14ac:dyDescent="0.2">
      <c r="F2321" t="s">
        <v>91</v>
      </c>
      <c r="G2321" s="3">
        <v>0</v>
      </c>
    </row>
    <row r="2322" spans="4:7" x14ac:dyDescent="0.2">
      <c r="F2322" t="s">
        <v>92</v>
      </c>
      <c r="G2322" s="3">
        <v>0</v>
      </c>
    </row>
    <row r="2323" spans="4:7" x14ac:dyDescent="0.2">
      <c r="F2323" t="s">
        <v>93</v>
      </c>
      <c r="G2323" s="3">
        <v>119295</v>
      </c>
    </row>
    <row r="2324" spans="4:7" x14ac:dyDescent="0.2">
      <c r="F2324" t="s">
        <v>94</v>
      </c>
      <c r="G2324" s="3">
        <v>443823</v>
      </c>
    </row>
    <row r="2325" spans="4:7" x14ac:dyDescent="0.2">
      <c r="E2325" t="s">
        <v>138</v>
      </c>
      <c r="G2325" s="3">
        <v>905011</v>
      </c>
    </row>
    <row r="2326" spans="4:7" x14ac:dyDescent="0.2">
      <c r="G2326" s="3"/>
    </row>
    <row r="2327" spans="4:7" x14ac:dyDescent="0.2">
      <c r="D2327" t="s">
        <v>14</v>
      </c>
      <c r="G2327" s="3">
        <v>7139937</v>
      </c>
    </row>
    <row r="2328" spans="4:7" x14ac:dyDescent="0.2">
      <c r="G2328" s="3"/>
    </row>
    <row r="2329" spans="4:7" x14ac:dyDescent="0.2">
      <c r="D2329" t="s">
        <v>13</v>
      </c>
      <c r="G2329" s="3"/>
    </row>
    <row r="2330" spans="4:7" x14ac:dyDescent="0.2">
      <c r="E2330" t="s">
        <v>5</v>
      </c>
      <c r="G2330" s="3">
        <v>4628386</v>
      </c>
    </row>
    <row r="2331" spans="4:7" x14ac:dyDescent="0.2">
      <c r="G2331" s="3"/>
    </row>
    <row r="2332" spans="4:7" x14ac:dyDescent="0.2">
      <c r="E2332" t="s">
        <v>11</v>
      </c>
      <c r="G2332" s="3">
        <v>1839911</v>
      </c>
    </row>
    <row r="2333" spans="4:7" x14ac:dyDescent="0.2">
      <c r="G2333" s="3"/>
    </row>
    <row r="2334" spans="4:7" x14ac:dyDescent="0.2">
      <c r="E2334" t="s">
        <v>6</v>
      </c>
      <c r="G2334" s="3">
        <v>133128</v>
      </c>
    </row>
    <row r="2335" spans="4:7" x14ac:dyDescent="0.2">
      <c r="G2335" s="3"/>
    </row>
    <row r="2336" spans="4:7" x14ac:dyDescent="0.2">
      <c r="E2336" t="s">
        <v>7</v>
      </c>
      <c r="G2336" s="3">
        <v>538512</v>
      </c>
    </row>
    <row r="2337" spans="2:7" x14ac:dyDescent="0.2">
      <c r="G2337" s="3"/>
    </row>
    <row r="2338" spans="2:7" x14ac:dyDescent="0.2">
      <c r="D2338" t="s">
        <v>15</v>
      </c>
      <c r="G2338" s="3">
        <v>7139937</v>
      </c>
    </row>
    <row r="2339" spans="2:7" x14ac:dyDescent="0.2">
      <c r="G2339" s="3"/>
    </row>
    <row r="2340" spans="2:7" x14ac:dyDescent="0.2">
      <c r="B2340" t="s">
        <v>45</v>
      </c>
      <c r="C2340" t="s">
        <v>1</v>
      </c>
      <c r="D2340" t="s">
        <v>12</v>
      </c>
      <c r="G2340" s="3"/>
    </row>
    <row r="2341" spans="2:7" x14ac:dyDescent="0.2">
      <c r="E2341" t="s">
        <v>8</v>
      </c>
      <c r="G2341" s="3">
        <v>3339305</v>
      </c>
    </row>
    <row r="2342" spans="2:7" x14ac:dyDescent="0.2">
      <c r="G2342" s="3"/>
    </row>
    <row r="2343" spans="2:7" x14ac:dyDescent="0.2">
      <c r="E2343" t="s">
        <v>9</v>
      </c>
      <c r="G2343" s="3"/>
    </row>
    <row r="2344" spans="2:7" x14ac:dyDescent="0.2">
      <c r="F2344" t="s">
        <v>139</v>
      </c>
      <c r="G2344" s="3">
        <v>187953</v>
      </c>
    </row>
    <row r="2345" spans="2:7" x14ac:dyDescent="0.2">
      <c r="F2345" t="s">
        <v>140</v>
      </c>
      <c r="G2345" s="3">
        <v>174039</v>
      </c>
    </row>
    <row r="2346" spans="2:7" x14ac:dyDescent="0.2">
      <c r="F2346" t="s">
        <v>143</v>
      </c>
      <c r="G2346" s="3">
        <v>71457</v>
      </c>
    </row>
    <row r="2347" spans="2:7" x14ac:dyDescent="0.2">
      <c r="F2347" t="s">
        <v>141</v>
      </c>
      <c r="G2347" s="3">
        <v>163844</v>
      </c>
    </row>
    <row r="2348" spans="2:7" x14ac:dyDescent="0.2">
      <c r="E2348" t="s">
        <v>142</v>
      </c>
      <c r="G2348" s="3">
        <v>597293</v>
      </c>
    </row>
    <row r="2349" spans="2:7" x14ac:dyDescent="0.2">
      <c r="G2349" s="3"/>
    </row>
    <row r="2350" spans="2:7" x14ac:dyDescent="0.2">
      <c r="E2350" t="s">
        <v>10</v>
      </c>
      <c r="G2350" s="3"/>
    </row>
    <row r="2351" spans="2:7" x14ac:dyDescent="0.2">
      <c r="F2351" t="s">
        <v>89</v>
      </c>
      <c r="G2351" s="3">
        <v>243270</v>
      </c>
    </row>
    <row r="2352" spans="2:7" x14ac:dyDescent="0.2">
      <c r="F2352" t="s">
        <v>90</v>
      </c>
      <c r="G2352" s="3">
        <v>5926</v>
      </c>
    </row>
    <row r="2353" spans="4:7" x14ac:dyDescent="0.2">
      <c r="F2353" t="s">
        <v>91</v>
      </c>
      <c r="G2353" s="3">
        <v>6300</v>
      </c>
    </row>
    <row r="2354" spans="4:7" x14ac:dyDescent="0.2">
      <c r="F2354" t="s">
        <v>92</v>
      </c>
      <c r="G2354" s="3">
        <v>73679</v>
      </c>
    </row>
    <row r="2355" spans="4:7" x14ac:dyDescent="0.2">
      <c r="F2355" t="s">
        <v>93</v>
      </c>
      <c r="G2355" s="3">
        <v>27466</v>
      </c>
    </row>
    <row r="2356" spans="4:7" x14ac:dyDescent="0.2">
      <c r="F2356" t="s">
        <v>94</v>
      </c>
      <c r="G2356" s="3">
        <v>898918</v>
      </c>
    </row>
    <row r="2357" spans="4:7" x14ac:dyDescent="0.2">
      <c r="E2357" t="s">
        <v>138</v>
      </c>
      <c r="G2357" s="3">
        <v>1255559</v>
      </c>
    </row>
    <row r="2358" spans="4:7" x14ac:dyDescent="0.2">
      <c r="G2358" s="3"/>
    </row>
    <row r="2359" spans="4:7" x14ac:dyDescent="0.2">
      <c r="D2359" t="s">
        <v>14</v>
      </c>
      <c r="G2359" s="3">
        <v>5192157</v>
      </c>
    </row>
    <row r="2360" spans="4:7" x14ac:dyDescent="0.2">
      <c r="G2360" s="3"/>
    </row>
    <row r="2361" spans="4:7" x14ac:dyDescent="0.2">
      <c r="D2361" t="s">
        <v>13</v>
      </c>
      <c r="G2361" s="3"/>
    </row>
    <row r="2362" spans="4:7" x14ac:dyDescent="0.2">
      <c r="E2362" t="s">
        <v>5</v>
      </c>
      <c r="G2362" s="3">
        <v>3133039</v>
      </c>
    </row>
    <row r="2363" spans="4:7" x14ac:dyDescent="0.2">
      <c r="G2363" s="3"/>
    </row>
    <row r="2364" spans="4:7" x14ac:dyDescent="0.2">
      <c r="E2364" t="s">
        <v>11</v>
      </c>
      <c r="G2364" s="3">
        <v>776055</v>
      </c>
    </row>
    <row r="2365" spans="4:7" x14ac:dyDescent="0.2">
      <c r="G2365" s="3"/>
    </row>
    <row r="2366" spans="4:7" x14ac:dyDescent="0.2">
      <c r="E2366" t="s">
        <v>6</v>
      </c>
      <c r="G2366" s="3">
        <v>596459</v>
      </c>
    </row>
    <row r="2367" spans="4:7" x14ac:dyDescent="0.2">
      <c r="G2367" s="3"/>
    </row>
    <row r="2368" spans="4:7" x14ac:dyDescent="0.2">
      <c r="E2368" t="s">
        <v>7</v>
      </c>
      <c r="G2368" s="3">
        <v>686604</v>
      </c>
    </row>
    <row r="2369" spans="3:7" x14ac:dyDescent="0.2">
      <c r="G2369" s="3"/>
    </row>
    <row r="2370" spans="3:7" x14ac:dyDescent="0.2">
      <c r="D2370" t="s">
        <v>15</v>
      </c>
      <c r="G2370" s="3">
        <v>5192157</v>
      </c>
    </row>
    <row r="2371" spans="3:7" x14ac:dyDescent="0.2">
      <c r="G2371" s="3"/>
    </row>
    <row r="2372" spans="3:7" x14ac:dyDescent="0.2">
      <c r="C2372" t="s">
        <v>2</v>
      </c>
      <c r="D2372" t="s">
        <v>12</v>
      </c>
      <c r="G2372" s="3"/>
    </row>
    <row r="2373" spans="3:7" x14ac:dyDescent="0.2">
      <c r="E2373" t="s">
        <v>8</v>
      </c>
      <c r="G2373" s="3">
        <v>4413411</v>
      </c>
    </row>
    <row r="2374" spans="3:7" x14ac:dyDescent="0.2">
      <c r="G2374" s="3"/>
    </row>
    <row r="2375" spans="3:7" x14ac:dyDescent="0.2">
      <c r="E2375" t="s">
        <v>9</v>
      </c>
      <c r="G2375" s="3"/>
    </row>
    <row r="2376" spans="3:7" x14ac:dyDescent="0.2">
      <c r="F2376" t="s">
        <v>139</v>
      </c>
      <c r="G2376" s="3">
        <v>187953</v>
      </c>
    </row>
    <row r="2377" spans="3:7" x14ac:dyDescent="0.2">
      <c r="F2377" t="s">
        <v>140</v>
      </c>
      <c r="G2377" s="3">
        <v>174039</v>
      </c>
    </row>
    <row r="2378" spans="3:7" x14ac:dyDescent="0.2">
      <c r="F2378" t="s">
        <v>143</v>
      </c>
      <c r="G2378" s="3">
        <v>0</v>
      </c>
    </row>
    <row r="2379" spans="3:7" x14ac:dyDescent="0.2">
      <c r="F2379" t="s">
        <v>141</v>
      </c>
      <c r="G2379" s="3">
        <v>163844</v>
      </c>
    </row>
    <row r="2380" spans="3:7" x14ac:dyDescent="0.2">
      <c r="E2380" t="s">
        <v>142</v>
      </c>
      <c r="G2380" s="3">
        <v>525836</v>
      </c>
    </row>
    <row r="2381" spans="3:7" x14ac:dyDescent="0.2">
      <c r="G2381" s="3"/>
    </row>
    <row r="2382" spans="3:7" x14ac:dyDescent="0.2">
      <c r="E2382" t="s">
        <v>10</v>
      </c>
      <c r="G2382" s="3"/>
    </row>
    <row r="2383" spans="3:7" x14ac:dyDescent="0.2">
      <c r="F2383" t="s">
        <v>89</v>
      </c>
      <c r="G2383" s="3">
        <v>308621</v>
      </c>
    </row>
    <row r="2384" spans="3:7" x14ac:dyDescent="0.2">
      <c r="F2384" t="s">
        <v>90</v>
      </c>
      <c r="G2384" s="3">
        <v>5926</v>
      </c>
    </row>
    <row r="2385" spans="4:7" x14ac:dyDescent="0.2">
      <c r="F2385" t="s">
        <v>91</v>
      </c>
      <c r="G2385" s="3">
        <v>0</v>
      </c>
    </row>
    <row r="2386" spans="4:7" x14ac:dyDescent="0.2">
      <c r="F2386" t="s">
        <v>92</v>
      </c>
      <c r="G2386" s="3">
        <v>0</v>
      </c>
    </row>
    <row r="2387" spans="4:7" x14ac:dyDescent="0.2">
      <c r="F2387" t="s">
        <v>93</v>
      </c>
      <c r="G2387" s="3">
        <v>27237</v>
      </c>
    </row>
    <row r="2388" spans="4:7" x14ac:dyDescent="0.2">
      <c r="F2388" t="s">
        <v>94</v>
      </c>
      <c r="G2388" s="3">
        <v>898918</v>
      </c>
    </row>
    <row r="2389" spans="4:7" x14ac:dyDescent="0.2">
      <c r="E2389" t="s">
        <v>138</v>
      </c>
      <c r="G2389" s="3">
        <v>1240702</v>
      </c>
    </row>
    <row r="2390" spans="4:7" x14ac:dyDescent="0.2">
      <c r="G2390" s="3"/>
    </row>
    <row r="2391" spans="4:7" x14ac:dyDescent="0.2">
      <c r="D2391" t="s">
        <v>14</v>
      </c>
      <c r="G2391" s="3">
        <v>6179949</v>
      </c>
    </row>
    <row r="2392" spans="4:7" x14ac:dyDescent="0.2">
      <c r="G2392" s="3"/>
    </row>
    <row r="2393" spans="4:7" x14ac:dyDescent="0.2">
      <c r="D2393" t="s">
        <v>13</v>
      </c>
      <c r="G2393" s="3"/>
    </row>
    <row r="2394" spans="4:7" x14ac:dyDescent="0.2">
      <c r="E2394" t="s">
        <v>5</v>
      </c>
      <c r="G2394" s="3">
        <v>4017303</v>
      </c>
    </row>
    <row r="2395" spans="4:7" x14ac:dyDescent="0.2">
      <c r="G2395" s="3"/>
    </row>
    <row r="2396" spans="4:7" x14ac:dyDescent="0.2">
      <c r="E2396" t="s">
        <v>11</v>
      </c>
      <c r="G2396" s="3">
        <v>837953</v>
      </c>
    </row>
    <row r="2397" spans="4:7" x14ac:dyDescent="0.2">
      <c r="G2397" s="3"/>
    </row>
    <row r="2398" spans="4:7" x14ac:dyDescent="0.2">
      <c r="E2398" t="s">
        <v>6</v>
      </c>
      <c r="G2398" s="3">
        <v>797399</v>
      </c>
    </row>
    <row r="2399" spans="4:7" x14ac:dyDescent="0.2">
      <c r="G2399" s="3"/>
    </row>
    <row r="2400" spans="4:7" x14ac:dyDescent="0.2">
      <c r="E2400" t="s">
        <v>7</v>
      </c>
      <c r="G2400" s="3">
        <v>527294</v>
      </c>
    </row>
    <row r="2401" spans="2:7" x14ac:dyDescent="0.2">
      <c r="G2401" s="3"/>
    </row>
    <row r="2402" spans="2:7" x14ac:dyDescent="0.2">
      <c r="D2402" t="s">
        <v>15</v>
      </c>
      <c r="G2402" s="3">
        <v>6179949</v>
      </c>
    </row>
    <row r="2403" spans="2:7" x14ac:dyDescent="0.2">
      <c r="G2403" s="3"/>
    </row>
    <row r="2404" spans="2:7" x14ac:dyDescent="0.2">
      <c r="B2404" t="s">
        <v>46</v>
      </c>
      <c r="C2404" t="s">
        <v>1</v>
      </c>
      <c r="D2404" t="s">
        <v>12</v>
      </c>
      <c r="G2404" s="3"/>
    </row>
    <row r="2405" spans="2:7" x14ac:dyDescent="0.2">
      <c r="E2405" t="s">
        <v>8</v>
      </c>
      <c r="G2405" s="3">
        <v>1133567</v>
      </c>
    </row>
    <row r="2406" spans="2:7" x14ac:dyDescent="0.2">
      <c r="G2406" s="3"/>
    </row>
    <row r="2407" spans="2:7" x14ac:dyDescent="0.2">
      <c r="E2407" t="s">
        <v>9</v>
      </c>
      <c r="G2407" s="3"/>
    </row>
    <row r="2408" spans="2:7" x14ac:dyDescent="0.2">
      <c r="F2408" t="s">
        <v>139</v>
      </c>
      <c r="G2408" s="3">
        <v>52971</v>
      </c>
    </row>
    <row r="2409" spans="2:7" x14ac:dyDescent="0.2">
      <c r="F2409" t="s">
        <v>143</v>
      </c>
      <c r="G2409" s="3">
        <v>96887</v>
      </c>
    </row>
    <row r="2410" spans="2:7" x14ac:dyDescent="0.2">
      <c r="F2410" t="s">
        <v>141</v>
      </c>
      <c r="G2410" s="3">
        <v>42028</v>
      </c>
    </row>
    <row r="2411" spans="2:7" x14ac:dyDescent="0.2">
      <c r="E2411" t="s">
        <v>142</v>
      </c>
      <c r="G2411" s="3">
        <v>191886</v>
      </c>
    </row>
    <row r="2412" spans="2:7" x14ac:dyDescent="0.2">
      <c r="G2412" s="3"/>
    </row>
    <row r="2413" spans="2:7" x14ac:dyDescent="0.2">
      <c r="E2413" t="s">
        <v>10</v>
      </c>
      <c r="G2413" s="3"/>
    </row>
    <row r="2414" spans="2:7" x14ac:dyDescent="0.2">
      <c r="F2414" t="s">
        <v>89</v>
      </c>
      <c r="G2414" s="3">
        <v>155334</v>
      </c>
    </row>
    <row r="2415" spans="2:7" x14ac:dyDescent="0.2">
      <c r="F2415" t="s">
        <v>91</v>
      </c>
      <c r="G2415" s="3">
        <v>3713</v>
      </c>
    </row>
    <row r="2416" spans="2:7" x14ac:dyDescent="0.2">
      <c r="F2416" t="s">
        <v>92</v>
      </c>
      <c r="G2416" s="3">
        <v>35409</v>
      </c>
    </row>
    <row r="2417" spans="3:7" x14ac:dyDescent="0.2">
      <c r="F2417" t="s">
        <v>93</v>
      </c>
      <c r="G2417" s="3">
        <v>11424</v>
      </c>
    </row>
    <row r="2418" spans="3:7" x14ac:dyDescent="0.2">
      <c r="F2418" t="s">
        <v>94</v>
      </c>
      <c r="G2418" s="3">
        <v>557634</v>
      </c>
    </row>
    <row r="2419" spans="3:7" x14ac:dyDescent="0.2">
      <c r="E2419" t="s">
        <v>138</v>
      </c>
      <c r="G2419" s="3">
        <v>763514</v>
      </c>
    </row>
    <row r="2420" spans="3:7" x14ac:dyDescent="0.2">
      <c r="G2420" s="3"/>
    </row>
    <row r="2421" spans="3:7" x14ac:dyDescent="0.2">
      <c r="D2421" t="s">
        <v>14</v>
      </c>
      <c r="G2421" s="3">
        <v>2088967</v>
      </c>
    </row>
    <row r="2422" spans="3:7" x14ac:dyDescent="0.2">
      <c r="G2422" s="3"/>
    </row>
    <row r="2423" spans="3:7" x14ac:dyDescent="0.2">
      <c r="D2423" t="s">
        <v>13</v>
      </c>
      <c r="G2423" s="3"/>
    </row>
    <row r="2424" spans="3:7" x14ac:dyDescent="0.2">
      <c r="E2424" t="s">
        <v>5</v>
      </c>
      <c r="G2424" s="3">
        <v>1836857</v>
      </c>
    </row>
    <row r="2425" spans="3:7" x14ac:dyDescent="0.2">
      <c r="G2425" s="3"/>
    </row>
    <row r="2426" spans="3:7" x14ac:dyDescent="0.2">
      <c r="E2426" t="s">
        <v>6</v>
      </c>
      <c r="G2426" s="3"/>
    </row>
    <row r="2427" spans="3:7" x14ac:dyDescent="0.2">
      <c r="G2427" s="3"/>
    </row>
    <row r="2428" spans="3:7" x14ac:dyDescent="0.2">
      <c r="E2428" t="s">
        <v>7</v>
      </c>
      <c r="G2428" s="3">
        <v>252110</v>
      </c>
    </row>
    <row r="2429" spans="3:7" x14ac:dyDescent="0.2">
      <c r="G2429" s="3"/>
    </row>
    <row r="2430" spans="3:7" x14ac:dyDescent="0.2">
      <c r="D2430" t="s">
        <v>15</v>
      </c>
      <c r="G2430" s="3">
        <v>2088967</v>
      </c>
    </row>
    <row r="2431" spans="3:7" x14ac:dyDescent="0.2">
      <c r="G2431" s="3"/>
    </row>
    <row r="2432" spans="3:7" x14ac:dyDescent="0.2">
      <c r="C2432" t="s">
        <v>2</v>
      </c>
      <c r="D2432" t="s">
        <v>12</v>
      </c>
      <c r="G2432" s="3"/>
    </row>
    <row r="2433" spans="5:7" x14ac:dyDescent="0.2">
      <c r="E2433" t="s">
        <v>8</v>
      </c>
      <c r="G2433" s="3">
        <v>1213114</v>
      </c>
    </row>
    <row r="2434" spans="5:7" x14ac:dyDescent="0.2">
      <c r="G2434" s="3"/>
    </row>
    <row r="2435" spans="5:7" x14ac:dyDescent="0.2">
      <c r="E2435" t="s">
        <v>9</v>
      </c>
      <c r="G2435" s="3"/>
    </row>
    <row r="2436" spans="5:7" x14ac:dyDescent="0.2">
      <c r="F2436" t="s">
        <v>139</v>
      </c>
      <c r="G2436" s="3">
        <v>52971</v>
      </c>
    </row>
    <row r="2437" spans="5:7" x14ac:dyDescent="0.2">
      <c r="F2437" t="s">
        <v>143</v>
      </c>
      <c r="G2437" s="3">
        <v>0</v>
      </c>
    </row>
    <row r="2438" spans="5:7" x14ac:dyDescent="0.2">
      <c r="F2438" t="s">
        <v>141</v>
      </c>
      <c r="G2438" s="3">
        <v>42028</v>
      </c>
    </row>
    <row r="2439" spans="5:7" x14ac:dyDescent="0.2">
      <c r="E2439" t="s">
        <v>142</v>
      </c>
      <c r="G2439" s="3">
        <v>94999</v>
      </c>
    </row>
    <row r="2440" spans="5:7" x14ac:dyDescent="0.2">
      <c r="G2440" s="3"/>
    </row>
    <row r="2441" spans="5:7" x14ac:dyDescent="0.2">
      <c r="E2441" t="s">
        <v>10</v>
      </c>
      <c r="G2441" s="3"/>
    </row>
    <row r="2442" spans="5:7" x14ac:dyDescent="0.2">
      <c r="F2442" t="s">
        <v>89</v>
      </c>
      <c r="G2442" s="3">
        <v>155334</v>
      </c>
    </row>
    <row r="2443" spans="5:7" x14ac:dyDescent="0.2">
      <c r="F2443" t="s">
        <v>91</v>
      </c>
      <c r="G2443" s="3">
        <v>0</v>
      </c>
    </row>
    <row r="2444" spans="5:7" x14ac:dyDescent="0.2">
      <c r="F2444" t="s">
        <v>92</v>
      </c>
      <c r="G2444" s="3">
        <v>0</v>
      </c>
    </row>
    <row r="2445" spans="5:7" x14ac:dyDescent="0.2">
      <c r="F2445" t="s">
        <v>93</v>
      </c>
      <c r="G2445" s="3">
        <v>11424</v>
      </c>
    </row>
    <row r="2446" spans="5:7" x14ac:dyDescent="0.2">
      <c r="F2446" t="s">
        <v>94</v>
      </c>
      <c r="G2446" s="3">
        <v>557634</v>
      </c>
    </row>
    <row r="2447" spans="5:7" x14ac:dyDescent="0.2">
      <c r="E2447" t="s">
        <v>138</v>
      </c>
      <c r="G2447" s="3">
        <v>724392</v>
      </c>
    </row>
    <row r="2448" spans="5:7" x14ac:dyDescent="0.2">
      <c r="G2448" s="3"/>
    </row>
    <row r="2449" spans="2:7" x14ac:dyDescent="0.2">
      <c r="D2449" t="s">
        <v>14</v>
      </c>
      <c r="G2449" s="3">
        <v>2032505</v>
      </c>
    </row>
    <row r="2450" spans="2:7" x14ac:dyDescent="0.2">
      <c r="G2450" s="3"/>
    </row>
    <row r="2451" spans="2:7" x14ac:dyDescent="0.2">
      <c r="D2451" t="s">
        <v>13</v>
      </c>
      <c r="G2451" s="3"/>
    </row>
    <row r="2452" spans="2:7" x14ac:dyDescent="0.2">
      <c r="E2452" t="s">
        <v>5</v>
      </c>
      <c r="G2452" s="3">
        <v>1720329</v>
      </c>
    </row>
    <row r="2453" spans="2:7" x14ac:dyDescent="0.2">
      <c r="G2453" s="3"/>
    </row>
    <row r="2454" spans="2:7" x14ac:dyDescent="0.2">
      <c r="E2454" t="s">
        <v>6</v>
      </c>
      <c r="G2454" s="3">
        <v>64173</v>
      </c>
    </row>
    <row r="2455" spans="2:7" x14ac:dyDescent="0.2">
      <c r="G2455" s="3"/>
    </row>
    <row r="2456" spans="2:7" x14ac:dyDescent="0.2">
      <c r="E2456" t="s">
        <v>7</v>
      </c>
      <c r="G2456" s="3">
        <v>248003</v>
      </c>
    </row>
    <row r="2457" spans="2:7" x14ac:dyDescent="0.2">
      <c r="G2457" s="3"/>
    </row>
    <row r="2458" spans="2:7" x14ac:dyDescent="0.2">
      <c r="D2458" t="s">
        <v>15</v>
      </c>
      <c r="G2458" s="3">
        <v>2032505</v>
      </c>
    </row>
    <row r="2459" spans="2:7" x14ac:dyDescent="0.2">
      <c r="G2459" s="3"/>
    </row>
    <row r="2460" spans="2:7" x14ac:dyDescent="0.2">
      <c r="B2460" t="s">
        <v>47</v>
      </c>
      <c r="C2460" t="s">
        <v>1</v>
      </c>
      <c r="D2460" t="s">
        <v>12</v>
      </c>
      <c r="G2460" s="3"/>
    </row>
    <row r="2461" spans="2:7" x14ac:dyDescent="0.2">
      <c r="E2461" t="s">
        <v>8</v>
      </c>
      <c r="G2461" s="3">
        <v>1633115</v>
      </c>
    </row>
    <row r="2462" spans="2:7" x14ac:dyDescent="0.2">
      <c r="G2462" s="3"/>
    </row>
    <row r="2463" spans="2:7" x14ac:dyDescent="0.2">
      <c r="E2463" t="s">
        <v>9</v>
      </c>
      <c r="G2463" s="3"/>
    </row>
    <row r="2464" spans="2:7" x14ac:dyDescent="0.2">
      <c r="F2464" t="s">
        <v>139</v>
      </c>
      <c r="G2464" s="3">
        <v>82568</v>
      </c>
    </row>
    <row r="2465" spans="4:7" x14ac:dyDescent="0.2">
      <c r="F2465" t="s">
        <v>140</v>
      </c>
      <c r="G2465" s="3">
        <v>5184</v>
      </c>
    </row>
    <row r="2466" spans="4:7" x14ac:dyDescent="0.2">
      <c r="E2466" t="s">
        <v>142</v>
      </c>
      <c r="G2466" s="3">
        <v>87752</v>
      </c>
    </row>
    <row r="2467" spans="4:7" x14ac:dyDescent="0.2">
      <c r="G2467" s="3"/>
    </row>
    <row r="2468" spans="4:7" x14ac:dyDescent="0.2">
      <c r="E2468" t="s">
        <v>10</v>
      </c>
      <c r="G2468" s="3"/>
    </row>
    <row r="2469" spans="4:7" x14ac:dyDescent="0.2">
      <c r="F2469" t="s">
        <v>88</v>
      </c>
      <c r="G2469" s="3">
        <v>375</v>
      </c>
    </row>
    <row r="2470" spans="4:7" x14ac:dyDescent="0.2">
      <c r="F2470" t="s">
        <v>89</v>
      </c>
      <c r="G2470" s="3">
        <v>67572</v>
      </c>
    </row>
    <row r="2471" spans="4:7" x14ac:dyDescent="0.2">
      <c r="F2471" t="s">
        <v>90</v>
      </c>
      <c r="G2471" s="3">
        <v>1637</v>
      </c>
    </row>
    <row r="2472" spans="4:7" x14ac:dyDescent="0.2">
      <c r="F2472" t="s">
        <v>92</v>
      </c>
      <c r="G2472" s="3">
        <v>25088</v>
      </c>
    </row>
    <row r="2473" spans="4:7" x14ac:dyDescent="0.2">
      <c r="F2473" t="s">
        <v>93</v>
      </c>
      <c r="G2473" s="3">
        <v>4978</v>
      </c>
    </row>
    <row r="2474" spans="4:7" x14ac:dyDescent="0.2">
      <c r="F2474" t="s">
        <v>94</v>
      </c>
      <c r="G2474" s="3">
        <v>21470</v>
      </c>
    </row>
    <row r="2475" spans="4:7" x14ac:dyDescent="0.2">
      <c r="E2475" t="s">
        <v>138</v>
      </c>
      <c r="G2475" s="3">
        <v>121120</v>
      </c>
    </row>
    <row r="2476" spans="4:7" x14ac:dyDescent="0.2">
      <c r="G2476" s="3"/>
    </row>
    <row r="2477" spans="4:7" x14ac:dyDescent="0.2">
      <c r="D2477" t="s">
        <v>14</v>
      </c>
      <c r="G2477" s="3">
        <v>1841987</v>
      </c>
    </row>
    <row r="2478" spans="4:7" x14ac:dyDescent="0.2">
      <c r="G2478" s="3"/>
    </row>
    <row r="2479" spans="4:7" x14ac:dyDescent="0.2">
      <c r="D2479" t="s">
        <v>13</v>
      </c>
      <c r="G2479" s="3"/>
    </row>
    <row r="2480" spans="4:7" x14ac:dyDescent="0.2">
      <c r="E2480" t="s">
        <v>5</v>
      </c>
      <c r="G2480" s="3">
        <v>1048186</v>
      </c>
    </row>
    <row r="2481" spans="3:7" x14ac:dyDescent="0.2">
      <c r="G2481" s="3"/>
    </row>
    <row r="2482" spans="3:7" x14ac:dyDescent="0.2">
      <c r="E2482" t="s">
        <v>11</v>
      </c>
      <c r="G2482" s="3"/>
    </row>
    <row r="2483" spans="3:7" x14ac:dyDescent="0.2">
      <c r="G2483" s="3"/>
    </row>
    <row r="2484" spans="3:7" x14ac:dyDescent="0.2">
      <c r="E2484" t="s">
        <v>6</v>
      </c>
      <c r="G2484" s="3">
        <v>616961</v>
      </c>
    </row>
    <row r="2485" spans="3:7" x14ac:dyDescent="0.2">
      <c r="G2485" s="3"/>
    </row>
    <row r="2486" spans="3:7" x14ac:dyDescent="0.2">
      <c r="E2486" t="s">
        <v>7</v>
      </c>
      <c r="G2486" s="3">
        <v>176840</v>
      </c>
    </row>
    <row r="2487" spans="3:7" x14ac:dyDescent="0.2">
      <c r="G2487" s="3"/>
    </row>
    <row r="2488" spans="3:7" x14ac:dyDescent="0.2">
      <c r="D2488" t="s">
        <v>15</v>
      </c>
      <c r="G2488" s="3">
        <v>1841987</v>
      </c>
    </row>
    <row r="2489" spans="3:7" x14ac:dyDescent="0.2">
      <c r="G2489" s="3"/>
    </row>
    <row r="2490" spans="3:7" x14ac:dyDescent="0.2">
      <c r="C2490" t="s">
        <v>2</v>
      </c>
      <c r="D2490" t="s">
        <v>12</v>
      </c>
      <c r="G2490" s="3"/>
    </row>
    <row r="2491" spans="3:7" x14ac:dyDescent="0.2">
      <c r="E2491" t="s">
        <v>8</v>
      </c>
      <c r="G2491" s="3">
        <v>1786393</v>
      </c>
    </row>
    <row r="2492" spans="3:7" x14ac:dyDescent="0.2">
      <c r="G2492" s="3"/>
    </row>
    <row r="2493" spans="3:7" x14ac:dyDescent="0.2">
      <c r="E2493" t="s">
        <v>9</v>
      </c>
      <c r="G2493" s="3"/>
    </row>
    <row r="2494" spans="3:7" x14ac:dyDescent="0.2">
      <c r="F2494" t="s">
        <v>139</v>
      </c>
      <c r="G2494" s="3">
        <v>64590</v>
      </c>
    </row>
    <row r="2495" spans="3:7" x14ac:dyDescent="0.2">
      <c r="F2495" t="s">
        <v>140</v>
      </c>
      <c r="G2495" s="3">
        <v>5184</v>
      </c>
    </row>
    <row r="2496" spans="3:7" x14ac:dyDescent="0.2">
      <c r="E2496" t="s">
        <v>142</v>
      </c>
      <c r="G2496" s="3">
        <v>69774</v>
      </c>
    </row>
    <row r="2497" spans="4:7" x14ac:dyDescent="0.2">
      <c r="G2497" s="3"/>
    </row>
    <row r="2498" spans="4:7" x14ac:dyDescent="0.2">
      <c r="E2498" t="s">
        <v>10</v>
      </c>
      <c r="G2498" s="3"/>
    </row>
    <row r="2499" spans="4:7" x14ac:dyDescent="0.2">
      <c r="F2499" t="s">
        <v>88</v>
      </c>
      <c r="G2499" s="3">
        <v>376</v>
      </c>
    </row>
    <row r="2500" spans="4:7" x14ac:dyDescent="0.2">
      <c r="F2500" t="s">
        <v>89</v>
      </c>
      <c r="G2500" s="3">
        <v>75193</v>
      </c>
    </row>
    <row r="2501" spans="4:7" x14ac:dyDescent="0.2">
      <c r="F2501" t="s">
        <v>90</v>
      </c>
      <c r="G2501" s="3">
        <v>1637</v>
      </c>
    </row>
    <row r="2502" spans="4:7" x14ac:dyDescent="0.2">
      <c r="F2502" t="s">
        <v>92</v>
      </c>
      <c r="G2502" s="3"/>
    </row>
    <row r="2503" spans="4:7" x14ac:dyDescent="0.2">
      <c r="F2503" t="s">
        <v>93</v>
      </c>
      <c r="G2503" s="3">
        <v>34939</v>
      </c>
    </row>
    <row r="2504" spans="4:7" x14ac:dyDescent="0.2">
      <c r="F2504" t="s">
        <v>94</v>
      </c>
      <c r="G2504" s="3">
        <v>42140</v>
      </c>
    </row>
    <row r="2505" spans="4:7" x14ac:dyDescent="0.2">
      <c r="E2505" t="s">
        <v>138</v>
      </c>
      <c r="G2505" s="3">
        <v>154285</v>
      </c>
    </row>
    <row r="2506" spans="4:7" x14ac:dyDescent="0.2">
      <c r="G2506" s="3"/>
    </row>
    <row r="2507" spans="4:7" x14ac:dyDescent="0.2">
      <c r="D2507" t="s">
        <v>14</v>
      </c>
      <c r="G2507" s="3">
        <v>2010452</v>
      </c>
    </row>
    <row r="2508" spans="4:7" x14ac:dyDescent="0.2">
      <c r="G2508" s="3"/>
    </row>
    <row r="2509" spans="4:7" x14ac:dyDescent="0.2">
      <c r="D2509" t="s">
        <v>13</v>
      </c>
      <c r="G2509" s="3"/>
    </row>
    <row r="2510" spans="4:7" x14ac:dyDescent="0.2">
      <c r="E2510" t="s">
        <v>5</v>
      </c>
      <c r="G2510" s="3">
        <v>1185521</v>
      </c>
    </row>
    <row r="2511" spans="4:7" x14ac:dyDescent="0.2">
      <c r="G2511" s="3"/>
    </row>
    <row r="2512" spans="4:7" x14ac:dyDescent="0.2">
      <c r="E2512" t="s">
        <v>11</v>
      </c>
      <c r="G2512" s="3">
        <v>860</v>
      </c>
    </row>
    <row r="2513" spans="2:7" x14ac:dyDescent="0.2">
      <c r="G2513" s="3"/>
    </row>
    <row r="2514" spans="2:7" x14ac:dyDescent="0.2">
      <c r="E2514" t="s">
        <v>6</v>
      </c>
      <c r="G2514" s="3">
        <v>626948</v>
      </c>
    </row>
    <row r="2515" spans="2:7" x14ac:dyDescent="0.2">
      <c r="G2515" s="3"/>
    </row>
    <row r="2516" spans="2:7" x14ac:dyDescent="0.2">
      <c r="E2516" t="s">
        <v>7</v>
      </c>
      <c r="G2516" s="3">
        <v>197123</v>
      </c>
    </row>
    <row r="2517" spans="2:7" x14ac:dyDescent="0.2">
      <c r="G2517" s="3"/>
    </row>
    <row r="2518" spans="2:7" x14ac:dyDescent="0.2">
      <c r="D2518" t="s">
        <v>15</v>
      </c>
      <c r="G2518" s="3">
        <v>2010452</v>
      </c>
    </row>
    <row r="2519" spans="2:7" x14ac:dyDescent="0.2">
      <c r="G2519" s="3"/>
    </row>
    <row r="2520" spans="2:7" x14ac:dyDescent="0.2">
      <c r="B2520" t="s">
        <v>48</v>
      </c>
      <c r="C2520" t="s">
        <v>1</v>
      </c>
      <c r="D2520" t="s">
        <v>12</v>
      </c>
      <c r="G2520" s="3"/>
    </row>
    <row r="2521" spans="2:7" x14ac:dyDescent="0.2">
      <c r="E2521" t="s">
        <v>8</v>
      </c>
      <c r="G2521" s="3">
        <v>751104</v>
      </c>
    </row>
    <row r="2522" spans="2:7" x14ac:dyDescent="0.2">
      <c r="G2522" s="3"/>
    </row>
    <row r="2523" spans="2:7" x14ac:dyDescent="0.2">
      <c r="E2523" t="s">
        <v>9</v>
      </c>
      <c r="G2523" s="3"/>
    </row>
    <row r="2524" spans="2:7" x14ac:dyDescent="0.2">
      <c r="F2524" t="s">
        <v>139</v>
      </c>
      <c r="G2524" s="3">
        <v>44550</v>
      </c>
    </row>
    <row r="2525" spans="2:7" x14ac:dyDescent="0.2">
      <c r="F2525" t="s">
        <v>140</v>
      </c>
      <c r="G2525" s="3">
        <v>0</v>
      </c>
    </row>
    <row r="2526" spans="2:7" x14ac:dyDescent="0.2">
      <c r="F2526" t="s">
        <v>143</v>
      </c>
      <c r="G2526" s="3">
        <v>0</v>
      </c>
    </row>
    <row r="2527" spans="2:7" x14ac:dyDescent="0.2">
      <c r="F2527" t="s">
        <v>141</v>
      </c>
      <c r="G2527" s="3">
        <v>9600</v>
      </c>
    </row>
    <row r="2528" spans="2:7" x14ac:dyDescent="0.2">
      <c r="E2528" t="s">
        <v>142</v>
      </c>
      <c r="G2528" s="3">
        <v>54150</v>
      </c>
    </row>
    <row r="2529" spans="4:7" x14ac:dyDescent="0.2">
      <c r="G2529" s="3"/>
    </row>
    <row r="2530" spans="4:7" x14ac:dyDescent="0.2">
      <c r="E2530" t="s">
        <v>10</v>
      </c>
      <c r="G2530" s="3"/>
    </row>
    <row r="2531" spans="4:7" x14ac:dyDescent="0.2">
      <c r="F2531" t="s">
        <v>88</v>
      </c>
      <c r="G2531" s="3">
        <v>0</v>
      </c>
    </row>
    <row r="2532" spans="4:7" x14ac:dyDescent="0.2">
      <c r="F2532" t="s">
        <v>89</v>
      </c>
      <c r="G2532" s="3">
        <v>83272</v>
      </c>
    </row>
    <row r="2533" spans="4:7" x14ac:dyDescent="0.2">
      <c r="F2533" t="s">
        <v>90</v>
      </c>
      <c r="G2533" s="3">
        <v>457</v>
      </c>
    </row>
    <row r="2534" spans="4:7" x14ac:dyDescent="0.2">
      <c r="F2534" t="s">
        <v>91</v>
      </c>
      <c r="G2534" s="3">
        <v>0</v>
      </c>
    </row>
    <row r="2535" spans="4:7" x14ac:dyDescent="0.2">
      <c r="F2535" t="s">
        <v>92</v>
      </c>
      <c r="G2535" s="3">
        <v>54163</v>
      </c>
    </row>
    <row r="2536" spans="4:7" x14ac:dyDescent="0.2">
      <c r="F2536" t="s">
        <v>93</v>
      </c>
      <c r="G2536" s="3">
        <v>20409</v>
      </c>
    </row>
    <row r="2537" spans="4:7" x14ac:dyDescent="0.2">
      <c r="F2537" t="s">
        <v>94</v>
      </c>
      <c r="G2537" s="3">
        <v>170622</v>
      </c>
    </row>
    <row r="2538" spans="4:7" x14ac:dyDescent="0.2">
      <c r="E2538" t="s">
        <v>138</v>
      </c>
      <c r="G2538" s="3">
        <v>328923</v>
      </c>
    </row>
    <row r="2539" spans="4:7" x14ac:dyDescent="0.2">
      <c r="G2539" s="3"/>
    </row>
    <row r="2540" spans="4:7" x14ac:dyDescent="0.2">
      <c r="D2540" t="s">
        <v>14</v>
      </c>
      <c r="G2540" s="3">
        <v>1134177</v>
      </c>
    </row>
    <row r="2541" spans="4:7" x14ac:dyDescent="0.2">
      <c r="G2541" s="3"/>
    </row>
    <row r="2542" spans="4:7" x14ac:dyDescent="0.2">
      <c r="D2542" t="s">
        <v>13</v>
      </c>
      <c r="G2542" s="3"/>
    </row>
    <row r="2543" spans="4:7" x14ac:dyDescent="0.2">
      <c r="E2543" t="s">
        <v>5</v>
      </c>
      <c r="G2543" s="3">
        <v>1056426</v>
      </c>
    </row>
    <row r="2544" spans="4:7" x14ac:dyDescent="0.2">
      <c r="G2544" s="3"/>
    </row>
    <row r="2545" spans="3:7" x14ac:dyDescent="0.2">
      <c r="E2545" t="s">
        <v>11</v>
      </c>
      <c r="G2545" s="3">
        <v>4402</v>
      </c>
    </row>
    <row r="2546" spans="3:7" x14ac:dyDescent="0.2">
      <c r="G2546" s="3"/>
    </row>
    <row r="2547" spans="3:7" x14ac:dyDescent="0.2">
      <c r="E2547" t="s">
        <v>6</v>
      </c>
      <c r="G2547" s="3">
        <v>1580</v>
      </c>
    </row>
    <row r="2548" spans="3:7" x14ac:dyDescent="0.2">
      <c r="G2548" s="3"/>
    </row>
    <row r="2549" spans="3:7" x14ac:dyDescent="0.2">
      <c r="E2549" t="s">
        <v>7</v>
      </c>
      <c r="G2549" s="3">
        <v>71769</v>
      </c>
    </row>
    <row r="2550" spans="3:7" x14ac:dyDescent="0.2">
      <c r="G2550" s="3"/>
    </row>
    <row r="2551" spans="3:7" x14ac:dyDescent="0.2">
      <c r="D2551" t="s">
        <v>15</v>
      </c>
      <c r="G2551" s="3">
        <v>1134177</v>
      </c>
    </row>
    <row r="2552" spans="3:7" x14ac:dyDescent="0.2">
      <c r="G2552" s="3"/>
    </row>
    <row r="2553" spans="3:7" x14ac:dyDescent="0.2">
      <c r="C2553" t="s">
        <v>2</v>
      </c>
      <c r="D2553" t="s">
        <v>12</v>
      </c>
      <c r="G2553" s="3"/>
    </row>
    <row r="2554" spans="3:7" x14ac:dyDescent="0.2">
      <c r="E2554" t="s">
        <v>8</v>
      </c>
      <c r="G2554" s="3">
        <v>777271</v>
      </c>
    </row>
    <row r="2555" spans="3:7" x14ac:dyDescent="0.2">
      <c r="G2555" s="3"/>
    </row>
    <row r="2556" spans="3:7" x14ac:dyDescent="0.2">
      <c r="E2556" t="s">
        <v>9</v>
      </c>
      <c r="G2556" s="3"/>
    </row>
    <row r="2557" spans="3:7" x14ac:dyDescent="0.2">
      <c r="F2557" t="s">
        <v>139</v>
      </c>
      <c r="G2557" s="3">
        <v>44550</v>
      </c>
    </row>
    <row r="2558" spans="3:7" x14ac:dyDescent="0.2">
      <c r="F2558" t="s">
        <v>140</v>
      </c>
      <c r="G2558" s="3">
        <v>0</v>
      </c>
    </row>
    <row r="2559" spans="3:7" x14ac:dyDescent="0.2">
      <c r="F2559" t="s">
        <v>143</v>
      </c>
      <c r="G2559" s="3">
        <v>0</v>
      </c>
    </row>
    <row r="2560" spans="3:7" x14ac:dyDescent="0.2">
      <c r="F2560" t="s">
        <v>141</v>
      </c>
      <c r="G2560" s="3">
        <v>9600</v>
      </c>
    </row>
    <row r="2561" spans="4:7" x14ac:dyDescent="0.2">
      <c r="E2561" t="s">
        <v>142</v>
      </c>
      <c r="G2561" s="3">
        <v>54150</v>
      </c>
    </row>
    <row r="2562" spans="4:7" x14ac:dyDescent="0.2">
      <c r="G2562" s="3"/>
    </row>
    <row r="2563" spans="4:7" x14ac:dyDescent="0.2">
      <c r="E2563" t="s">
        <v>10</v>
      </c>
      <c r="G2563" s="3"/>
    </row>
    <row r="2564" spans="4:7" x14ac:dyDescent="0.2">
      <c r="F2564" t="s">
        <v>88</v>
      </c>
      <c r="G2564" s="3">
        <v>0</v>
      </c>
    </row>
    <row r="2565" spans="4:7" x14ac:dyDescent="0.2">
      <c r="F2565" t="s">
        <v>89</v>
      </c>
      <c r="G2565" s="3">
        <v>83272</v>
      </c>
    </row>
    <row r="2566" spans="4:7" x14ac:dyDescent="0.2">
      <c r="F2566" t="s">
        <v>90</v>
      </c>
      <c r="G2566" s="3">
        <v>457</v>
      </c>
    </row>
    <row r="2567" spans="4:7" x14ac:dyDescent="0.2">
      <c r="F2567" t="s">
        <v>91</v>
      </c>
      <c r="G2567" s="3">
        <v>0</v>
      </c>
    </row>
    <row r="2568" spans="4:7" x14ac:dyDescent="0.2">
      <c r="F2568" t="s">
        <v>92</v>
      </c>
      <c r="G2568" s="3">
        <v>0</v>
      </c>
    </row>
    <row r="2569" spans="4:7" x14ac:dyDescent="0.2">
      <c r="F2569" t="s">
        <v>93</v>
      </c>
      <c r="G2569" s="3">
        <v>20409</v>
      </c>
    </row>
    <row r="2570" spans="4:7" x14ac:dyDescent="0.2">
      <c r="F2570" t="s">
        <v>94</v>
      </c>
      <c r="G2570" s="3">
        <v>170622</v>
      </c>
    </row>
    <row r="2571" spans="4:7" x14ac:dyDescent="0.2">
      <c r="E2571" t="s">
        <v>138</v>
      </c>
      <c r="G2571" s="3">
        <v>274760</v>
      </c>
    </row>
    <row r="2572" spans="4:7" x14ac:dyDescent="0.2">
      <c r="G2572" s="3"/>
    </row>
    <row r="2573" spans="4:7" x14ac:dyDescent="0.2">
      <c r="D2573" t="s">
        <v>14</v>
      </c>
      <c r="G2573" s="3">
        <v>1106181</v>
      </c>
    </row>
    <row r="2574" spans="4:7" x14ac:dyDescent="0.2">
      <c r="G2574" s="3"/>
    </row>
    <row r="2575" spans="4:7" x14ac:dyDescent="0.2">
      <c r="D2575" t="s">
        <v>13</v>
      </c>
      <c r="G2575" s="3"/>
    </row>
    <row r="2576" spans="4:7" x14ac:dyDescent="0.2">
      <c r="E2576" t="s">
        <v>5</v>
      </c>
      <c r="G2576" s="3">
        <v>1014524</v>
      </c>
    </row>
    <row r="2577" spans="2:7" x14ac:dyDescent="0.2">
      <c r="G2577" s="3"/>
    </row>
    <row r="2578" spans="2:7" x14ac:dyDescent="0.2">
      <c r="E2578" t="s">
        <v>11</v>
      </c>
      <c r="G2578" s="3">
        <v>4402</v>
      </c>
    </row>
    <row r="2579" spans="2:7" x14ac:dyDescent="0.2">
      <c r="G2579" s="3"/>
    </row>
    <row r="2580" spans="2:7" x14ac:dyDescent="0.2">
      <c r="E2580" t="s">
        <v>6</v>
      </c>
      <c r="G2580" s="3">
        <v>14937</v>
      </c>
    </row>
    <row r="2581" spans="2:7" x14ac:dyDescent="0.2">
      <c r="G2581" s="3"/>
    </row>
    <row r="2582" spans="2:7" x14ac:dyDescent="0.2">
      <c r="E2582" t="s">
        <v>7</v>
      </c>
      <c r="G2582" s="3">
        <v>72318</v>
      </c>
    </row>
    <row r="2583" spans="2:7" x14ac:dyDescent="0.2">
      <c r="G2583" s="3"/>
    </row>
    <row r="2584" spans="2:7" x14ac:dyDescent="0.2">
      <c r="D2584" t="s">
        <v>15</v>
      </c>
      <c r="G2584" s="3">
        <v>1106181</v>
      </c>
    </row>
    <row r="2585" spans="2:7" x14ac:dyDescent="0.2">
      <c r="G2585" s="3"/>
    </row>
    <row r="2586" spans="2:7" x14ac:dyDescent="0.2">
      <c r="B2586" t="s">
        <v>49</v>
      </c>
      <c r="C2586" t="s">
        <v>1</v>
      </c>
      <c r="D2586" t="s">
        <v>12</v>
      </c>
      <c r="G2586" s="3"/>
    </row>
    <row r="2587" spans="2:7" x14ac:dyDescent="0.2">
      <c r="E2587" t="s">
        <v>8</v>
      </c>
      <c r="G2587" s="3">
        <v>521182</v>
      </c>
    </row>
    <row r="2588" spans="2:7" x14ac:dyDescent="0.2">
      <c r="G2588" s="3"/>
    </row>
    <row r="2589" spans="2:7" x14ac:dyDescent="0.2">
      <c r="E2589" t="s">
        <v>9</v>
      </c>
      <c r="G2589" s="3"/>
    </row>
    <row r="2590" spans="2:7" x14ac:dyDescent="0.2">
      <c r="F2590" t="s">
        <v>139</v>
      </c>
      <c r="G2590" s="3">
        <v>69567</v>
      </c>
    </row>
    <row r="2591" spans="2:7" x14ac:dyDescent="0.2">
      <c r="F2591" t="s">
        <v>140</v>
      </c>
      <c r="G2591" s="3">
        <v>0</v>
      </c>
    </row>
    <row r="2592" spans="2:7" x14ac:dyDescent="0.2">
      <c r="F2592" t="s">
        <v>143</v>
      </c>
      <c r="G2592" s="3">
        <v>37243</v>
      </c>
    </row>
    <row r="2593" spans="4:7" x14ac:dyDescent="0.2">
      <c r="F2593" t="s">
        <v>141</v>
      </c>
      <c r="G2593" s="3">
        <v>4583</v>
      </c>
    </row>
    <row r="2594" spans="4:7" x14ac:dyDescent="0.2">
      <c r="E2594" t="s">
        <v>142</v>
      </c>
      <c r="G2594" s="3">
        <v>111393</v>
      </c>
    </row>
    <row r="2595" spans="4:7" x14ac:dyDescent="0.2">
      <c r="G2595" s="3"/>
    </row>
    <row r="2596" spans="4:7" x14ac:dyDescent="0.2">
      <c r="E2596" t="s">
        <v>10</v>
      </c>
      <c r="G2596" s="3"/>
    </row>
    <row r="2597" spans="4:7" x14ac:dyDescent="0.2">
      <c r="F2597" t="s">
        <v>88</v>
      </c>
      <c r="G2597" s="3">
        <v>0</v>
      </c>
    </row>
    <row r="2598" spans="4:7" x14ac:dyDescent="0.2">
      <c r="F2598" t="s">
        <v>89</v>
      </c>
      <c r="G2598" s="3">
        <v>37008</v>
      </c>
    </row>
    <row r="2599" spans="4:7" x14ac:dyDescent="0.2">
      <c r="F2599" t="s">
        <v>90</v>
      </c>
      <c r="G2599" s="3">
        <v>0</v>
      </c>
    </row>
    <row r="2600" spans="4:7" x14ac:dyDescent="0.2">
      <c r="F2600" t="s">
        <v>91</v>
      </c>
      <c r="G2600" s="3">
        <v>2362</v>
      </c>
    </row>
    <row r="2601" spans="4:7" x14ac:dyDescent="0.2">
      <c r="F2601" t="s">
        <v>92</v>
      </c>
      <c r="G2601" s="3">
        <v>95886</v>
      </c>
    </row>
    <row r="2602" spans="4:7" x14ac:dyDescent="0.2">
      <c r="F2602" t="s">
        <v>93</v>
      </c>
      <c r="G2602" s="3">
        <v>20715</v>
      </c>
    </row>
    <row r="2603" spans="4:7" x14ac:dyDescent="0.2">
      <c r="F2603" t="s">
        <v>94</v>
      </c>
      <c r="G2603" s="3">
        <v>137</v>
      </c>
    </row>
    <row r="2604" spans="4:7" x14ac:dyDescent="0.2">
      <c r="E2604" t="s">
        <v>138</v>
      </c>
      <c r="G2604" s="3">
        <v>156108</v>
      </c>
    </row>
    <row r="2605" spans="4:7" x14ac:dyDescent="0.2">
      <c r="G2605" s="3"/>
    </row>
    <row r="2606" spans="4:7" x14ac:dyDescent="0.2">
      <c r="D2606" t="s">
        <v>14</v>
      </c>
      <c r="G2606" s="3">
        <v>788683</v>
      </c>
    </row>
    <row r="2607" spans="4:7" x14ac:dyDescent="0.2">
      <c r="G2607" s="3"/>
    </row>
    <row r="2608" spans="4:7" x14ac:dyDescent="0.2">
      <c r="D2608" t="s">
        <v>13</v>
      </c>
      <c r="G2608" s="3"/>
    </row>
    <row r="2609" spans="3:7" x14ac:dyDescent="0.2">
      <c r="E2609" t="s">
        <v>5</v>
      </c>
      <c r="G2609" s="3">
        <v>432717</v>
      </c>
    </row>
    <row r="2610" spans="3:7" x14ac:dyDescent="0.2">
      <c r="G2610" s="3"/>
    </row>
    <row r="2611" spans="3:7" x14ac:dyDescent="0.2">
      <c r="E2611" t="s">
        <v>11</v>
      </c>
      <c r="G2611" s="3">
        <v>117755</v>
      </c>
    </row>
    <row r="2612" spans="3:7" x14ac:dyDescent="0.2">
      <c r="G2612" s="3"/>
    </row>
    <row r="2613" spans="3:7" x14ac:dyDescent="0.2">
      <c r="E2613" t="s">
        <v>6</v>
      </c>
      <c r="G2613" s="3">
        <v>92991</v>
      </c>
    </row>
    <row r="2614" spans="3:7" x14ac:dyDescent="0.2">
      <c r="G2614" s="3"/>
    </row>
    <row r="2615" spans="3:7" x14ac:dyDescent="0.2">
      <c r="E2615" t="s">
        <v>7</v>
      </c>
      <c r="G2615" s="3">
        <v>145220</v>
      </c>
    </row>
    <row r="2616" spans="3:7" x14ac:dyDescent="0.2">
      <c r="G2616" s="3"/>
    </row>
    <row r="2617" spans="3:7" x14ac:dyDescent="0.2">
      <c r="D2617" t="s">
        <v>15</v>
      </c>
      <c r="G2617" s="3">
        <v>788683</v>
      </c>
    </row>
    <row r="2618" spans="3:7" x14ac:dyDescent="0.2">
      <c r="G2618" s="3"/>
    </row>
    <row r="2619" spans="3:7" x14ac:dyDescent="0.2">
      <c r="C2619" t="s">
        <v>2</v>
      </c>
      <c r="D2619" t="s">
        <v>12</v>
      </c>
      <c r="G2619" s="3"/>
    </row>
    <row r="2620" spans="3:7" x14ac:dyDescent="0.2">
      <c r="E2620" t="s">
        <v>8</v>
      </c>
      <c r="G2620" s="3">
        <v>719914</v>
      </c>
    </row>
    <row r="2621" spans="3:7" x14ac:dyDescent="0.2">
      <c r="G2621" s="3"/>
    </row>
    <row r="2622" spans="3:7" x14ac:dyDescent="0.2">
      <c r="E2622" t="s">
        <v>9</v>
      </c>
      <c r="G2622" s="3"/>
    </row>
    <row r="2623" spans="3:7" x14ac:dyDescent="0.2">
      <c r="F2623" t="s">
        <v>139</v>
      </c>
      <c r="G2623" s="3">
        <v>69567</v>
      </c>
    </row>
    <row r="2624" spans="3:7" x14ac:dyDescent="0.2">
      <c r="F2624" t="s">
        <v>140</v>
      </c>
      <c r="G2624" s="3">
        <v>0</v>
      </c>
    </row>
    <row r="2625" spans="4:7" x14ac:dyDescent="0.2">
      <c r="F2625" t="s">
        <v>143</v>
      </c>
      <c r="G2625" s="3">
        <v>0</v>
      </c>
    </row>
    <row r="2626" spans="4:7" x14ac:dyDescent="0.2">
      <c r="F2626" t="s">
        <v>141</v>
      </c>
      <c r="G2626" s="3">
        <v>4583</v>
      </c>
    </row>
    <row r="2627" spans="4:7" x14ac:dyDescent="0.2">
      <c r="E2627" t="s">
        <v>142</v>
      </c>
      <c r="G2627" s="3">
        <v>74150</v>
      </c>
    </row>
    <row r="2628" spans="4:7" x14ac:dyDescent="0.2">
      <c r="G2628" s="3"/>
    </row>
    <row r="2629" spans="4:7" x14ac:dyDescent="0.2">
      <c r="E2629" t="s">
        <v>10</v>
      </c>
      <c r="G2629" s="3"/>
    </row>
    <row r="2630" spans="4:7" x14ac:dyDescent="0.2">
      <c r="F2630" t="s">
        <v>88</v>
      </c>
      <c r="G2630" s="3">
        <v>0</v>
      </c>
    </row>
    <row r="2631" spans="4:7" x14ac:dyDescent="0.2">
      <c r="F2631" t="s">
        <v>89</v>
      </c>
      <c r="G2631" s="3">
        <v>37008</v>
      </c>
    </row>
    <row r="2632" spans="4:7" x14ac:dyDescent="0.2">
      <c r="F2632" t="s">
        <v>90</v>
      </c>
      <c r="G2632" s="3">
        <v>0</v>
      </c>
    </row>
    <row r="2633" spans="4:7" x14ac:dyDescent="0.2">
      <c r="F2633" t="s">
        <v>91</v>
      </c>
      <c r="G2633" s="3">
        <v>0</v>
      </c>
    </row>
    <row r="2634" spans="4:7" x14ac:dyDescent="0.2">
      <c r="F2634" t="s">
        <v>92</v>
      </c>
      <c r="G2634" s="3">
        <v>0</v>
      </c>
    </row>
    <row r="2635" spans="4:7" x14ac:dyDescent="0.2">
      <c r="F2635" t="s">
        <v>93</v>
      </c>
      <c r="G2635" s="3">
        <v>20715</v>
      </c>
    </row>
    <row r="2636" spans="4:7" x14ac:dyDescent="0.2">
      <c r="F2636" t="s">
        <v>94</v>
      </c>
      <c r="G2636" s="3">
        <v>137</v>
      </c>
    </row>
    <row r="2637" spans="4:7" x14ac:dyDescent="0.2">
      <c r="E2637" t="s">
        <v>138</v>
      </c>
      <c r="G2637" s="3">
        <v>57860</v>
      </c>
    </row>
    <row r="2638" spans="4:7" x14ac:dyDescent="0.2">
      <c r="G2638" s="3"/>
    </row>
    <row r="2639" spans="4:7" x14ac:dyDescent="0.2">
      <c r="D2639" t="s">
        <v>14</v>
      </c>
      <c r="G2639" s="3">
        <v>851924</v>
      </c>
    </row>
    <row r="2640" spans="4:7" x14ac:dyDescent="0.2">
      <c r="G2640" s="3"/>
    </row>
    <row r="2641" spans="2:7" x14ac:dyDescent="0.2">
      <c r="D2641" t="s">
        <v>13</v>
      </c>
      <c r="G2641" s="3"/>
    </row>
    <row r="2642" spans="2:7" x14ac:dyDescent="0.2">
      <c r="E2642" t="s">
        <v>5</v>
      </c>
      <c r="G2642" s="3">
        <v>444215</v>
      </c>
    </row>
    <row r="2643" spans="2:7" x14ac:dyDescent="0.2">
      <c r="G2643" s="3"/>
    </row>
    <row r="2644" spans="2:7" x14ac:dyDescent="0.2">
      <c r="E2644" t="s">
        <v>11</v>
      </c>
      <c r="G2644" s="3">
        <v>117755</v>
      </c>
    </row>
    <row r="2645" spans="2:7" x14ac:dyDescent="0.2">
      <c r="G2645" s="3"/>
    </row>
    <row r="2646" spans="2:7" x14ac:dyDescent="0.2">
      <c r="E2646" t="s">
        <v>6</v>
      </c>
      <c r="G2646" s="3">
        <v>160541</v>
      </c>
    </row>
    <row r="2647" spans="2:7" x14ac:dyDescent="0.2">
      <c r="G2647" s="3"/>
    </row>
    <row r="2648" spans="2:7" x14ac:dyDescent="0.2">
      <c r="E2648" t="s">
        <v>7</v>
      </c>
      <c r="G2648" s="3">
        <v>129413</v>
      </c>
    </row>
    <row r="2649" spans="2:7" x14ac:dyDescent="0.2">
      <c r="G2649" s="3"/>
    </row>
    <row r="2650" spans="2:7" x14ac:dyDescent="0.2">
      <c r="D2650" t="s">
        <v>15</v>
      </c>
      <c r="G2650" s="3">
        <v>851924</v>
      </c>
    </row>
    <row r="2651" spans="2:7" x14ac:dyDescent="0.2">
      <c r="G2651" s="3"/>
    </row>
    <row r="2652" spans="2:7" x14ac:dyDescent="0.2">
      <c r="B2652" t="s">
        <v>50</v>
      </c>
      <c r="C2652" t="s">
        <v>1</v>
      </c>
      <c r="D2652" t="s">
        <v>12</v>
      </c>
      <c r="G2652" s="3"/>
    </row>
    <row r="2653" spans="2:7" x14ac:dyDescent="0.2">
      <c r="E2653" t="s">
        <v>8</v>
      </c>
      <c r="G2653" s="3">
        <v>10310.5</v>
      </c>
    </row>
    <row r="2654" spans="2:7" x14ac:dyDescent="0.2">
      <c r="G2654" s="3"/>
    </row>
    <row r="2655" spans="2:7" x14ac:dyDescent="0.2">
      <c r="E2655" t="s">
        <v>9</v>
      </c>
      <c r="G2655" s="3"/>
    </row>
    <row r="2656" spans="2:7" x14ac:dyDescent="0.2">
      <c r="F2656" t="s">
        <v>139</v>
      </c>
      <c r="G2656" s="3">
        <v>3980.2000000000003</v>
      </c>
    </row>
    <row r="2657" spans="4:7" x14ac:dyDescent="0.2">
      <c r="E2657" t="s">
        <v>142</v>
      </c>
      <c r="G2657" s="3">
        <v>3980.2000000000003</v>
      </c>
    </row>
    <row r="2658" spans="4:7" x14ac:dyDescent="0.2">
      <c r="G2658" s="3"/>
    </row>
    <row r="2659" spans="4:7" x14ac:dyDescent="0.2">
      <c r="E2659" t="s">
        <v>10</v>
      </c>
      <c r="G2659" s="3"/>
    </row>
    <row r="2660" spans="4:7" x14ac:dyDescent="0.2">
      <c r="F2660" t="s">
        <v>89</v>
      </c>
      <c r="G2660" s="3">
        <v>3104.6000000000004</v>
      </c>
    </row>
    <row r="2661" spans="4:7" x14ac:dyDescent="0.2">
      <c r="F2661" t="s">
        <v>93</v>
      </c>
      <c r="G2661" s="3">
        <v>1819.2</v>
      </c>
    </row>
    <row r="2662" spans="4:7" x14ac:dyDescent="0.2">
      <c r="F2662" t="s">
        <v>94</v>
      </c>
      <c r="G2662" s="3">
        <v>103967.6</v>
      </c>
    </row>
    <row r="2663" spans="4:7" x14ac:dyDescent="0.2">
      <c r="E2663" t="s">
        <v>138</v>
      </c>
      <c r="G2663" s="3">
        <v>108891.40000000001</v>
      </c>
    </row>
    <row r="2664" spans="4:7" x14ac:dyDescent="0.2">
      <c r="G2664" s="3"/>
    </row>
    <row r="2665" spans="4:7" x14ac:dyDescent="0.2">
      <c r="D2665" t="s">
        <v>14</v>
      </c>
      <c r="G2665" s="3">
        <v>123182.1</v>
      </c>
    </row>
    <row r="2666" spans="4:7" x14ac:dyDescent="0.2">
      <c r="G2666" s="3"/>
    </row>
    <row r="2667" spans="4:7" x14ac:dyDescent="0.2">
      <c r="D2667" t="s">
        <v>13</v>
      </c>
      <c r="G2667" s="3"/>
    </row>
    <row r="2668" spans="4:7" x14ac:dyDescent="0.2">
      <c r="E2668" t="s">
        <v>5</v>
      </c>
      <c r="G2668" s="3">
        <v>122975.20000000001</v>
      </c>
    </row>
    <row r="2669" spans="4:7" x14ac:dyDescent="0.2">
      <c r="G2669" s="3"/>
    </row>
    <row r="2670" spans="4:7" x14ac:dyDescent="0.2">
      <c r="E2670" t="s">
        <v>7</v>
      </c>
      <c r="G2670" s="3">
        <v>206.9</v>
      </c>
    </row>
    <row r="2671" spans="4:7" x14ac:dyDescent="0.2">
      <c r="G2671" s="3"/>
    </row>
    <row r="2672" spans="4:7" x14ac:dyDescent="0.2">
      <c r="D2672" t="s">
        <v>15</v>
      </c>
      <c r="G2672" s="3">
        <v>123182.1</v>
      </c>
    </row>
    <row r="2673" spans="3:7" x14ac:dyDescent="0.2">
      <c r="G2673" s="3"/>
    </row>
    <row r="2674" spans="3:7" x14ac:dyDescent="0.2">
      <c r="C2674" t="s">
        <v>2</v>
      </c>
      <c r="D2674" t="s">
        <v>12</v>
      </c>
      <c r="G2674" s="3"/>
    </row>
    <row r="2675" spans="3:7" x14ac:dyDescent="0.2">
      <c r="E2675" t="s">
        <v>8</v>
      </c>
      <c r="G2675" s="3">
        <v>10310.5</v>
      </c>
    </row>
    <row r="2676" spans="3:7" x14ac:dyDescent="0.2">
      <c r="G2676" s="3"/>
    </row>
    <row r="2677" spans="3:7" x14ac:dyDescent="0.2">
      <c r="E2677" t="s">
        <v>9</v>
      </c>
      <c r="G2677" s="3"/>
    </row>
    <row r="2678" spans="3:7" x14ac:dyDescent="0.2">
      <c r="F2678" t="s">
        <v>139</v>
      </c>
      <c r="G2678" s="3">
        <v>3980.2000000000003</v>
      </c>
    </row>
    <row r="2679" spans="3:7" x14ac:dyDescent="0.2">
      <c r="E2679" t="s">
        <v>142</v>
      </c>
      <c r="G2679" s="3">
        <v>3980.2000000000003</v>
      </c>
    </row>
    <row r="2680" spans="3:7" x14ac:dyDescent="0.2">
      <c r="G2680" s="3"/>
    </row>
    <row r="2681" spans="3:7" x14ac:dyDescent="0.2">
      <c r="E2681" t="s">
        <v>10</v>
      </c>
      <c r="G2681" s="3"/>
    </row>
    <row r="2682" spans="3:7" x14ac:dyDescent="0.2">
      <c r="F2682" t="s">
        <v>89</v>
      </c>
      <c r="G2682" s="3">
        <v>3104.6000000000004</v>
      </c>
    </row>
    <row r="2683" spans="3:7" x14ac:dyDescent="0.2">
      <c r="F2683" t="s">
        <v>93</v>
      </c>
      <c r="G2683" s="3">
        <v>1819.2</v>
      </c>
    </row>
    <row r="2684" spans="3:7" x14ac:dyDescent="0.2">
      <c r="F2684" t="s">
        <v>94</v>
      </c>
      <c r="G2684" s="3">
        <v>103967.6</v>
      </c>
    </row>
    <row r="2685" spans="3:7" x14ac:dyDescent="0.2">
      <c r="E2685" t="s">
        <v>138</v>
      </c>
      <c r="G2685" s="3">
        <v>108891.40000000001</v>
      </c>
    </row>
    <row r="2686" spans="3:7" x14ac:dyDescent="0.2">
      <c r="G2686" s="3"/>
    </row>
    <row r="2687" spans="3:7" x14ac:dyDescent="0.2">
      <c r="D2687" t="s">
        <v>14</v>
      </c>
      <c r="G2687" s="3">
        <v>123182.1</v>
      </c>
    </row>
    <row r="2688" spans="3:7" x14ac:dyDescent="0.2">
      <c r="G2688" s="3"/>
    </row>
    <row r="2689" spans="2:7" x14ac:dyDescent="0.2">
      <c r="D2689" t="s">
        <v>13</v>
      </c>
      <c r="G2689" s="3"/>
    </row>
    <row r="2690" spans="2:7" x14ac:dyDescent="0.2">
      <c r="E2690" t="s">
        <v>5</v>
      </c>
      <c r="G2690" s="3">
        <v>122975.20000000001</v>
      </c>
    </row>
    <row r="2691" spans="2:7" x14ac:dyDescent="0.2">
      <c r="G2691" s="3"/>
    </row>
    <row r="2692" spans="2:7" x14ac:dyDescent="0.2">
      <c r="E2692" t="s">
        <v>7</v>
      </c>
      <c r="G2692" s="3">
        <v>206.9</v>
      </c>
    </row>
    <row r="2693" spans="2:7" x14ac:dyDescent="0.2">
      <c r="G2693" s="3"/>
    </row>
    <row r="2694" spans="2:7" x14ac:dyDescent="0.2">
      <c r="D2694" t="s">
        <v>15</v>
      </c>
      <c r="G2694" s="3">
        <v>123182.1</v>
      </c>
    </row>
    <row r="2695" spans="2:7" x14ac:dyDescent="0.2">
      <c r="G2695" s="3"/>
    </row>
    <row r="2696" spans="2:7" x14ac:dyDescent="0.2">
      <c r="B2696" t="s">
        <v>80</v>
      </c>
      <c r="C2696" t="s">
        <v>1</v>
      </c>
      <c r="D2696" t="s">
        <v>12</v>
      </c>
      <c r="G2696" s="3"/>
    </row>
    <row r="2697" spans="2:7" x14ac:dyDescent="0.2">
      <c r="E2697" t="s">
        <v>8</v>
      </c>
      <c r="G2697" s="3">
        <v>1436446</v>
      </c>
    </row>
    <row r="2698" spans="2:7" x14ac:dyDescent="0.2">
      <c r="G2698" s="3"/>
    </row>
    <row r="2699" spans="2:7" x14ac:dyDescent="0.2">
      <c r="E2699" t="s">
        <v>9</v>
      </c>
      <c r="G2699" s="3"/>
    </row>
    <row r="2700" spans="2:7" x14ac:dyDescent="0.2">
      <c r="F2700" t="s">
        <v>139</v>
      </c>
      <c r="G2700" s="3">
        <v>186724</v>
      </c>
    </row>
    <row r="2701" spans="2:7" x14ac:dyDescent="0.2">
      <c r="F2701" t="s">
        <v>140</v>
      </c>
      <c r="G2701" s="3">
        <v>3767</v>
      </c>
    </row>
    <row r="2702" spans="2:7" x14ac:dyDescent="0.2">
      <c r="F2702" t="s">
        <v>143</v>
      </c>
      <c r="G2702" s="3">
        <v>209125</v>
      </c>
    </row>
    <row r="2703" spans="2:7" x14ac:dyDescent="0.2">
      <c r="F2703" t="s">
        <v>141</v>
      </c>
      <c r="G2703" s="3">
        <v>11361</v>
      </c>
    </row>
    <row r="2704" spans="2:7" x14ac:dyDescent="0.2">
      <c r="E2704" t="s">
        <v>142</v>
      </c>
      <c r="G2704" s="3">
        <v>410977</v>
      </c>
    </row>
    <row r="2705" spans="4:7" x14ac:dyDescent="0.2">
      <c r="G2705" s="3"/>
    </row>
    <row r="2706" spans="4:7" x14ac:dyDescent="0.2">
      <c r="E2706" t="s">
        <v>10</v>
      </c>
      <c r="G2706" s="3"/>
    </row>
    <row r="2707" spans="4:7" x14ac:dyDescent="0.2">
      <c r="F2707" t="s">
        <v>89</v>
      </c>
      <c r="G2707" s="3">
        <v>272924</v>
      </c>
    </row>
    <row r="2708" spans="4:7" x14ac:dyDescent="0.2">
      <c r="F2708" t="s">
        <v>90</v>
      </c>
      <c r="G2708" s="3">
        <v>0</v>
      </c>
    </row>
    <row r="2709" spans="4:7" x14ac:dyDescent="0.2">
      <c r="F2709" t="s">
        <v>91</v>
      </c>
      <c r="G2709" s="3">
        <v>11935</v>
      </c>
    </row>
    <row r="2710" spans="4:7" x14ac:dyDescent="0.2">
      <c r="F2710" t="s">
        <v>92</v>
      </c>
      <c r="G2710" s="3">
        <v>112449</v>
      </c>
    </row>
    <row r="2711" spans="4:7" x14ac:dyDescent="0.2">
      <c r="F2711" t="s">
        <v>93</v>
      </c>
      <c r="G2711" s="3">
        <v>16651</v>
      </c>
    </row>
    <row r="2712" spans="4:7" x14ac:dyDescent="0.2">
      <c r="F2712" t="s">
        <v>94</v>
      </c>
      <c r="G2712" s="3">
        <v>152055</v>
      </c>
    </row>
    <row r="2713" spans="4:7" x14ac:dyDescent="0.2">
      <c r="E2713" t="s">
        <v>138</v>
      </c>
      <c r="G2713" s="3">
        <v>566014</v>
      </c>
    </row>
    <row r="2714" spans="4:7" x14ac:dyDescent="0.2">
      <c r="G2714" s="3"/>
    </row>
    <row r="2715" spans="4:7" x14ac:dyDescent="0.2">
      <c r="D2715" t="s">
        <v>14</v>
      </c>
      <c r="G2715" s="3">
        <v>2413437</v>
      </c>
    </row>
    <row r="2716" spans="4:7" x14ac:dyDescent="0.2">
      <c r="G2716" s="3"/>
    </row>
    <row r="2717" spans="4:7" x14ac:dyDescent="0.2">
      <c r="D2717" t="s">
        <v>13</v>
      </c>
      <c r="G2717" s="3"/>
    </row>
    <row r="2718" spans="4:7" x14ac:dyDescent="0.2">
      <c r="E2718" t="s">
        <v>5</v>
      </c>
      <c r="G2718" s="3">
        <v>855964</v>
      </c>
    </row>
    <row r="2719" spans="4:7" x14ac:dyDescent="0.2">
      <c r="G2719" s="3"/>
    </row>
    <row r="2720" spans="4:7" x14ac:dyDescent="0.2">
      <c r="E2720" t="s">
        <v>11</v>
      </c>
      <c r="G2720" s="3">
        <v>98654</v>
      </c>
    </row>
    <row r="2721" spans="3:7" x14ac:dyDescent="0.2">
      <c r="G2721" s="3"/>
    </row>
    <row r="2722" spans="3:7" x14ac:dyDescent="0.2">
      <c r="E2722" t="s">
        <v>6</v>
      </c>
      <c r="G2722" s="3">
        <v>999358</v>
      </c>
    </row>
    <row r="2723" spans="3:7" x14ac:dyDescent="0.2">
      <c r="G2723" s="3"/>
    </row>
    <row r="2724" spans="3:7" x14ac:dyDescent="0.2">
      <c r="E2724" t="s">
        <v>7</v>
      </c>
      <c r="G2724" s="3">
        <v>459461</v>
      </c>
    </row>
    <row r="2725" spans="3:7" x14ac:dyDescent="0.2">
      <c r="G2725" s="3"/>
    </row>
    <row r="2726" spans="3:7" x14ac:dyDescent="0.2">
      <c r="D2726" t="s">
        <v>15</v>
      </c>
      <c r="G2726" s="3">
        <v>2413437</v>
      </c>
    </row>
    <row r="2727" spans="3:7" x14ac:dyDescent="0.2">
      <c r="G2727" s="3"/>
    </row>
    <row r="2728" spans="3:7" x14ac:dyDescent="0.2">
      <c r="C2728" t="s">
        <v>2</v>
      </c>
      <c r="D2728" t="s">
        <v>12</v>
      </c>
      <c r="G2728" s="3"/>
    </row>
    <row r="2729" spans="3:7" x14ac:dyDescent="0.2">
      <c r="E2729" t="s">
        <v>8</v>
      </c>
      <c r="G2729" s="3">
        <v>2330534</v>
      </c>
    </row>
    <row r="2730" spans="3:7" x14ac:dyDescent="0.2">
      <c r="G2730" s="3"/>
    </row>
    <row r="2731" spans="3:7" x14ac:dyDescent="0.2">
      <c r="E2731" t="s">
        <v>9</v>
      </c>
      <c r="G2731" s="3"/>
    </row>
    <row r="2732" spans="3:7" x14ac:dyDescent="0.2">
      <c r="F2732" t="s">
        <v>139</v>
      </c>
      <c r="G2732" s="3">
        <v>181835</v>
      </c>
    </row>
    <row r="2733" spans="3:7" x14ac:dyDescent="0.2">
      <c r="F2733" t="s">
        <v>140</v>
      </c>
      <c r="G2733" s="3">
        <v>4309</v>
      </c>
    </row>
    <row r="2734" spans="3:7" x14ac:dyDescent="0.2">
      <c r="F2734" t="s">
        <v>143</v>
      </c>
      <c r="G2734" s="3">
        <v>0</v>
      </c>
    </row>
    <row r="2735" spans="3:7" x14ac:dyDescent="0.2">
      <c r="F2735" t="s">
        <v>141</v>
      </c>
      <c r="G2735" s="3">
        <v>24209</v>
      </c>
    </row>
    <row r="2736" spans="3:7" x14ac:dyDescent="0.2">
      <c r="E2736" t="s">
        <v>142</v>
      </c>
      <c r="G2736" s="3">
        <v>210353</v>
      </c>
    </row>
    <row r="2737" spans="4:7" x14ac:dyDescent="0.2">
      <c r="G2737" s="3"/>
    </row>
    <row r="2738" spans="4:7" x14ac:dyDescent="0.2">
      <c r="E2738" t="s">
        <v>10</v>
      </c>
      <c r="G2738" s="3"/>
    </row>
    <row r="2739" spans="4:7" x14ac:dyDescent="0.2">
      <c r="F2739" t="s">
        <v>89</v>
      </c>
      <c r="G2739" s="3">
        <v>296642</v>
      </c>
    </row>
    <row r="2740" spans="4:7" x14ac:dyDescent="0.2">
      <c r="F2740" t="s">
        <v>90</v>
      </c>
      <c r="G2740" s="3">
        <v>203</v>
      </c>
    </row>
    <row r="2741" spans="4:7" x14ac:dyDescent="0.2">
      <c r="F2741" t="s">
        <v>91</v>
      </c>
      <c r="G2741" s="3">
        <v>0</v>
      </c>
    </row>
    <row r="2742" spans="4:7" x14ac:dyDescent="0.2">
      <c r="F2742" t="s">
        <v>92</v>
      </c>
      <c r="G2742" s="3"/>
    </row>
    <row r="2743" spans="4:7" x14ac:dyDescent="0.2">
      <c r="F2743" t="s">
        <v>93</v>
      </c>
      <c r="G2743" s="3">
        <v>25697</v>
      </c>
    </row>
    <row r="2744" spans="4:7" x14ac:dyDescent="0.2">
      <c r="F2744" t="s">
        <v>94</v>
      </c>
      <c r="G2744" s="3">
        <v>170888</v>
      </c>
    </row>
    <row r="2745" spans="4:7" x14ac:dyDescent="0.2">
      <c r="E2745" t="s">
        <v>138</v>
      </c>
      <c r="G2745" s="3">
        <v>493430</v>
      </c>
    </row>
    <row r="2746" spans="4:7" x14ac:dyDescent="0.2">
      <c r="G2746" s="3"/>
    </row>
    <row r="2747" spans="4:7" x14ac:dyDescent="0.2">
      <c r="D2747" t="s">
        <v>14</v>
      </c>
      <c r="G2747" s="3">
        <v>3034317</v>
      </c>
    </row>
    <row r="2748" spans="4:7" x14ac:dyDescent="0.2">
      <c r="G2748" s="3"/>
    </row>
    <row r="2749" spans="4:7" x14ac:dyDescent="0.2">
      <c r="D2749" t="s">
        <v>13</v>
      </c>
      <c r="G2749" s="3"/>
    </row>
    <row r="2750" spans="4:7" x14ac:dyDescent="0.2">
      <c r="E2750" t="s">
        <v>5</v>
      </c>
      <c r="G2750" s="3">
        <v>1115241</v>
      </c>
    </row>
    <row r="2751" spans="4:7" x14ac:dyDescent="0.2">
      <c r="G2751" s="3"/>
    </row>
    <row r="2752" spans="4:7" x14ac:dyDescent="0.2">
      <c r="E2752" t="s">
        <v>11</v>
      </c>
      <c r="G2752" s="3">
        <v>98654</v>
      </c>
    </row>
    <row r="2753" spans="2:7" x14ac:dyDescent="0.2">
      <c r="G2753" s="3"/>
    </row>
    <row r="2754" spans="2:7" x14ac:dyDescent="0.2">
      <c r="E2754" t="s">
        <v>6</v>
      </c>
      <c r="G2754" s="3">
        <v>1287238</v>
      </c>
    </row>
    <row r="2755" spans="2:7" x14ac:dyDescent="0.2">
      <c r="G2755" s="3"/>
    </row>
    <row r="2756" spans="2:7" x14ac:dyDescent="0.2">
      <c r="E2756" t="s">
        <v>7</v>
      </c>
      <c r="G2756" s="3">
        <v>533184</v>
      </c>
    </row>
    <row r="2757" spans="2:7" x14ac:dyDescent="0.2">
      <c r="G2757" s="3"/>
    </row>
    <row r="2758" spans="2:7" x14ac:dyDescent="0.2">
      <c r="D2758" t="s">
        <v>15</v>
      </c>
      <c r="G2758" s="3">
        <v>3034317</v>
      </c>
    </row>
    <row r="2759" spans="2:7" x14ac:dyDescent="0.2">
      <c r="G2759" s="3"/>
    </row>
    <row r="2760" spans="2:7" x14ac:dyDescent="0.2">
      <c r="B2760" t="s">
        <v>81</v>
      </c>
      <c r="C2760" t="s">
        <v>1</v>
      </c>
      <c r="D2760" t="s">
        <v>12</v>
      </c>
      <c r="G2760" s="3"/>
    </row>
    <row r="2761" spans="2:7" x14ac:dyDescent="0.2">
      <c r="E2761" t="s">
        <v>8</v>
      </c>
      <c r="G2761" s="3">
        <v>1535595</v>
      </c>
    </row>
    <row r="2762" spans="2:7" x14ac:dyDescent="0.2">
      <c r="G2762" s="3"/>
    </row>
    <row r="2763" spans="2:7" x14ac:dyDescent="0.2">
      <c r="E2763" t="s">
        <v>9</v>
      </c>
      <c r="G2763" s="3"/>
    </row>
    <row r="2764" spans="2:7" x14ac:dyDescent="0.2">
      <c r="F2764" t="s">
        <v>139</v>
      </c>
      <c r="G2764" s="3">
        <v>121471</v>
      </c>
    </row>
    <row r="2765" spans="2:7" x14ac:dyDescent="0.2">
      <c r="F2765" t="s">
        <v>140</v>
      </c>
      <c r="G2765" s="3">
        <v>0</v>
      </c>
    </row>
    <row r="2766" spans="2:7" x14ac:dyDescent="0.2">
      <c r="F2766" t="s">
        <v>143</v>
      </c>
      <c r="G2766" s="3">
        <v>0</v>
      </c>
    </row>
    <row r="2767" spans="2:7" x14ac:dyDescent="0.2">
      <c r="F2767" t="s">
        <v>141</v>
      </c>
      <c r="G2767" s="3">
        <v>0</v>
      </c>
    </row>
    <row r="2768" spans="2:7" x14ac:dyDescent="0.2">
      <c r="E2768" t="s">
        <v>142</v>
      </c>
      <c r="G2768" s="3">
        <v>121471</v>
      </c>
    </row>
    <row r="2769" spans="4:7" x14ac:dyDescent="0.2">
      <c r="G2769" s="3"/>
    </row>
    <row r="2770" spans="4:7" x14ac:dyDescent="0.2">
      <c r="E2770" t="s">
        <v>10</v>
      </c>
      <c r="G2770" s="3"/>
    </row>
    <row r="2771" spans="4:7" x14ac:dyDescent="0.2">
      <c r="F2771" t="s">
        <v>88</v>
      </c>
      <c r="G2771" s="3">
        <v>3188</v>
      </c>
    </row>
    <row r="2772" spans="4:7" x14ac:dyDescent="0.2">
      <c r="F2772" t="s">
        <v>89</v>
      </c>
      <c r="G2772" s="3">
        <v>79743</v>
      </c>
    </row>
    <row r="2773" spans="4:7" x14ac:dyDescent="0.2">
      <c r="F2773" t="s">
        <v>90</v>
      </c>
      <c r="G2773" s="3">
        <v>0</v>
      </c>
    </row>
    <row r="2774" spans="4:7" x14ac:dyDescent="0.2">
      <c r="F2774" t="s">
        <v>91</v>
      </c>
      <c r="G2774" s="3">
        <v>0</v>
      </c>
    </row>
    <row r="2775" spans="4:7" x14ac:dyDescent="0.2">
      <c r="F2775" t="s">
        <v>92</v>
      </c>
      <c r="G2775" s="3">
        <v>105172</v>
      </c>
    </row>
    <row r="2776" spans="4:7" x14ac:dyDescent="0.2">
      <c r="F2776" t="s">
        <v>93</v>
      </c>
      <c r="G2776" s="3">
        <v>9754</v>
      </c>
    </row>
    <row r="2777" spans="4:7" x14ac:dyDescent="0.2">
      <c r="F2777" t="s">
        <v>94</v>
      </c>
      <c r="G2777" s="3">
        <v>115385</v>
      </c>
    </row>
    <row r="2778" spans="4:7" x14ac:dyDescent="0.2">
      <c r="E2778" t="s">
        <v>138</v>
      </c>
      <c r="G2778" s="3">
        <v>313242</v>
      </c>
    </row>
    <row r="2779" spans="4:7" x14ac:dyDescent="0.2">
      <c r="G2779" s="3"/>
    </row>
    <row r="2780" spans="4:7" x14ac:dyDescent="0.2">
      <c r="D2780" t="s">
        <v>14</v>
      </c>
      <c r="G2780" s="3">
        <v>1970308</v>
      </c>
    </row>
    <row r="2781" spans="4:7" x14ac:dyDescent="0.2">
      <c r="G2781" s="3"/>
    </row>
    <row r="2782" spans="4:7" x14ac:dyDescent="0.2">
      <c r="D2782" t="s">
        <v>13</v>
      </c>
      <c r="G2782" s="3"/>
    </row>
    <row r="2783" spans="4:7" x14ac:dyDescent="0.2">
      <c r="E2783" t="s">
        <v>5</v>
      </c>
      <c r="G2783" s="3">
        <v>872224</v>
      </c>
    </row>
    <row r="2784" spans="4:7" x14ac:dyDescent="0.2">
      <c r="G2784" s="3"/>
    </row>
    <row r="2785" spans="3:7" x14ac:dyDescent="0.2">
      <c r="E2785" t="s">
        <v>11</v>
      </c>
      <c r="G2785" s="3">
        <v>51672</v>
      </c>
    </row>
    <row r="2786" spans="3:7" x14ac:dyDescent="0.2">
      <c r="G2786" s="3"/>
    </row>
    <row r="2787" spans="3:7" x14ac:dyDescent="0.2">
      <c r="E2787" t="s">
        <v>6</v>
      </c>
      <c r="G2787" s="3">
        <v>564746</v>
      </c>
    </row>
    <row r="2788" spans="3:7" x14ac:dyDescent="0.2">
      <c r="G2788" s="3"/>
    </row>
    <row r="2789" spans="3:7" x14ac:dyDescent="0.2">
      <c r="E2789" t="s">
        <v>7</v>
      </c>
      <c r="G2789" s="3">
        <v>481666</v>
      </c>
    </row>
    <row r="2790" spans="3:7" x14ac:dyDescent="0.2">
      <c r="G2790" s="3"/>
    </row>
    <row r="2791" spans="3:7" x14ac:dyDescent="0.2">
      <c r="D2791" t="s">
        <v>15</v>
      </c>
      <c r="G2791" s="3">
        <v>1970308</v>
      </c>
    </row>
    <row r="2792" spans="3:7" x14ac:dyDescent="0.2">
      <c r="G2792" s="3"/>
    </row>
    <row r="2793" spans="3:7" x14ac:dyDescent="0.2">
      <c r="C2793" t="s">
        <v>2</v>
      </c>
      <c r="D2793" t="s">
        <v>12</v>
      </c>
      <c r="G2793" s="3"/>
    </row>
    <row r="2794" spans="3:7" x14ac:dyDescent="0.2">
      <c r="E2794" t="s">
        <v>8</v>
      </c>
      <c r="G2794" s="3">
        <v>1960935</v>
      </c>
    </row>
    <row r="2795" spans="3:7" x14ac:dyDescent="0.2">
      <c r="G2795" s="3"/>
    </row>
    <row r="2796" spans="3:7" x14ac:dyDescent="0.2">
      <c r="E2796" t="s">
        <v>9</v>
      </c>
      <c r="G2796" s="3"/>
    </row>
    <row r="2797" spans="3:7" x14ac:dyDescent="0.2">
      <c r="F2797" t="s">
        <v>139</v>
      </c>
      <c r="G2797" s="3">
        <v>65129</v>
      </c>
    </row>
    <row r="2798" spans="3:7" x14ac:dyDescent="0.2">
      <c r="F2798" t="s">
        <v>140</v>
      </c>
      <c r="G2798" s="3">
        <v>0</v>
      </c>
    </row>
    <row r="2799" spans="3:7" x14ac:dyDescent="0.2">
      <c r="F2799" t="s">
        <v>143</v>
      </c>
      <c r="G2799" s="3">
        <v>0</v>
      </c>
    </row>
    <row r="2800" spans="3:7" x14ac:dyDescent="0.2">
      <c r="F2800" t="s">
        <v>141</v>
      </c>
      <c r="G2800" s="3">
        <v>0</v>
      </c>
    </row>
    <row r="2801" spans="4:7" x14ac:dyDescent="0.2">
      <c r="E2801" t="s">
        <v>142</v>
      </c>
      <c r="G2801" s="3">
        <v>65129</v>
      </c>
    </row>
    <row r="2802" spans="4:7" x14ac:dyDescent="0.2">
      <c r="G2802" s="3"/>
    </row>
    <row r="2803" spans="4:7" x14ac:dyDescent="0.2">
      <c r="E2803" t="s">
        <v>10</v>
      </c>
      <c r="G2803" s="3"/>
    </row>
    <row r="2804" spans="4:7" x14ac:dyDescent="0.2">
      <c r="F2804" t="s">
        <v>88</v>
      </c>
      <c r="G2804" s="3">
        <v>3188</v>
      </c>
    </row>
    <row r="2805" spans="4:7" x14ac:dyDescent="0.2">
      <c r="F2805" t="s">
        <v>89</v>
      </c>
      <c r="G2805" s="3">
        <v>87482</v>
      </c>
    </row>
    <row r="2806" spans="4:7" x14ac:dyDescent="0.2">
      <c r="F2806" t="s">
        <v>90</v>
      </c>
      <c r="G2806" s="3">
        <v>0</v>
      </c>
    </row>
    <row r="2807" spans="4:7" x14ac:dyDescent="0.2">
      <c r="F2807" t="s">
        <v>91</v>
      </c>
      <c r="G2807" s="3">
        <v>0</v>
      </c>
    </row>
    <row r="2808" spans="4:7" x14ac:dyDescent="0.2">
      <c r="F2808" t="s">
        <v>92</v>
      </c>
      <c r="G2808" s="3">
        <v>0</v>
      </c>
    </row>
    <row r="2809" spans="4:7" x14ac:dyDescent="0.2">
      <c r="F2809" t="s">
        <v>93</v>
      </c>
      <c r="G2809" s="3">
        <v>9753</v>
      </c>
    </row>
    <row r="2810" spans="4:7" x14ac:dyDescent="0.2">
      <c r="F2810" t="s">
        <v>94</v>
      </c>
      <c r="G2810" s="3">
        <v>118100</v>
      </c>
    </row>
    <row r="2811" spans="4:7" x14ac:dyDescent="0.2">
      <c r="E2811" t="s">
        <v>138</v>
      </c>
      <c r="G2811" s="3">
        <v>218523</v>
      </c>
    </row>
    <row r="2812" spans="4:7" x14ac:dyDescent="0.2">
      <c r="G2812" s="3"/>
    </row>
    <row r="2813" spans="4:7" x14ac:dyDescent="0.2">
      <c r="D2813" t="s">
        <v>14</v>
      </c>
      <c r="G2813" s="3">
        <v>2244587</v>
      </c>
    </row>
    <row r="2814" spans="4:7" x14ac:dyDescent="0.2">
      <c r="G2814" s="3"/>
    </row>
    <row r="2815" spans="4:7" x14ac:dyDescent="0.2">
      <c r="D2815" t="s">
        <v>13</v>
      </c>
      <c r="G2815" s="3"/>
    </row>
    <row r="2816" spans="4:7" x14ac:dyDescent="0.2">
      <c r="E2816" t="s">
        <v>5</v>
      </c>
      <c r="G2816" s="3">
        <v>1291982</v>
      </c>
    </row>
    <row r="2817" spans="2:7" x14ac:dyDescent="0.2">
      <c r="G2817" s="3"/>
    </row>
    <row r="2818" spans="2:7" x14ac:dyDescent="0.2">
      <c r="E2818" t="s">
        <v>11</v>
      </c>
      <c r="G2818" s="3">
        <v>51672</v>
      </c>
    </row>
    <row r="2819" spans="2:7" x14ac:dyDescent="0.2">
      <c r="G2819" s="3"/>
    </row>
    <row r="2820" spans="2:7" x14ac:dyDescent="0.2">
      <c r="E2820" t="s">
        <v>6</v>
      </c>
      <c r="G2820" s="3">
        <v>680315</v>
      </c>
    </row>
    <row r="2821" spans="2:7" x14ac:dyDescent="0.2">
      <c r="G2821" s="3"/>
    </row>
    <row r="2822" spans="2:7" x14ac:dyDescent="0.2">
      <c r="E2822" t="s">
        <v>7</v>
      </c>
      <c r="G2822" s="3">
        <v>220618</v>
      </c>
    </row>
    <row r="2823" spans="2:7" x14ac:dyDescent="0.2">
      <c r="G2823" s="3"/>
    </row>
    <row r="2824" spans="2:7" x14ac:dyDescent="0.2">
      <c r="D2824" t="s">
        <v>15</v>
      </c>
      <c r="G2824" s="3">
        <v>2244587</v>
      </c>
    </row>
    <row r="2825" spans="2:7" x14ac:dyDescent="0.2">
      <c r="G2825" s="3"/>
    </row>
    <row r="2826" spans="2:7" x14ac:dyDescent="0.2">
      <c r="B2826" t="s">
        <v>51</v>
      </c>
      <c r="C2826" t="s">
        <v>1</v>
      </c>
      <c r="D2826" t="s">
        <v>12</v>
      </c>
      <c r="G2826" s="3"/>
    </row>
    <row r="2827" spans="2:7" x14ac:dyDescent="0.2">
      <c r="E2827" t="s">
        <v>8</v>
      </c>
      <c r="G2827" s="3">
        <v>9999506</v>
      </c>
    </row>
    <row r="2828" spans="2:7" x14ac:dyDescent="0.2">
      <c r="G2828" s="3"/>
    </row>
    <row r="2829" spans="2:7" x14ac:dyDescent="0.2">
      <c r="E2829" t="s">
        <v>9</v>
      </c>
      <c r="G2829" s="3"/>
    </row>
    <row r="2830" spans="2:7" x14ac:dyDescent="0.2">
      <c r="F2830" t="s">
        <v>139</v>
      </c>
      <c r="G2830" s="3">
        <v>640442</v>
      </c>
    </row>
    <row r="2831" spans="2:7" x14ac:dyDescent="0.2">
      <c r="F2831" t="s">
        <v>140</v>
      </c>
      <c r="G2831" s="3">
        <v>70</v>
      </c>
    </row>
    <row r="2832" spans="2:7" x14ac:dyDescent="0.2">
      <c r="F2832" t="s">
        <v>143</v>
      </c>
      <c r="G2832" s="3">
        <v>168675</v>
      </c>
    </row>
    <row r="2833" spans="4:7" x14ac:dyDescent="0.2">
      <c r="F2833" t="s">
        <v>141</v>
      </c>
      <c r="G2833" s="3">
        <v>223826</v>
      </c>
    </row>
    <row r="2834" spans="4:7" x14ac:dyDescent="0.2">
      <c r="E2834" t="s">
        <v>142</v>
      </c>
      <c r="G2834" s="3">
        <v>1033013</v>
      </c>
    </row>
    <row r="2835" spans="4:7" x14ac:dyDescent="0.2">
      <c r="G2835" s="3"/>
    </row>
    <row r="2836" spans="4:7" x14ac:dyDescent="0.2">
      <c r="E2836" t="s">
        <v>10</v>
      </c>
      <c r="G2836" s="3"/>
    </row>
    <row r="2837" spans="4:7" x14ac:dyDescent="0.2">
      <c r="F2837" t="s">
        <v>88</v>
      </c>
      <c r="G2837" s="3"/>
    </row>
    <row r="2838" spans="4:7" x14ac:dyDescent="0.2">
      <c r="F2838" t="s">
        <v>89</v>
      </c>
      <c r="G2838" s="3">
        <v>603779</v>
      </c>
    </row>
    <row r="2839" spans="4:7" x14ac:dyDescent="0.2">
      <c r="F2839" t="s">
        <v>90</v>
      </c>
      <c r="G2839" s="3">
        <v>46</v>
      </c>
    </row>
    <row r="2840" spans="4:7" x14ac:dyDescent="0.2">
      <c r="F2840" t="s">
        <v>91</v>
      </c>
      <c r="G2840" s="3">
        <v>23836</v>
      </c>
    </row>
    <row r="2841" spans="4:7" x14ac:dyDescent="0.2">
      <c r="F2841" t="s">
        <v>92</v>
      </c>
      <c r="G2841" s="3">
        <v>403472</v>
      </c>
    </row>
    <row r="2842" spans="4:7" x14ac:dyDescent="0.2">
      <c r="F2842" t="s">
        <v>93</v>
      </c>
      <c r="G2842" s="3">
        <v>72809</v>
      </c>
    </row>
    <row r="2843" spans="4:7" x14ac:dyDescent="0.2">
      <c r="F2843" t="s">
        <v>94</v>
      </c>
      <c r="G2843" s="3">
        <v>629389</v>
      </c>
    </row>
    <row r="2844" spans="4:7" x14ac:dyDescent="0.2">
      <c r="E2844" t="s">
        <v>138</v>
      </c>
      <c r="G2844" s="3">
        <v>1733331</v>
      </c>
    </row>
    <row r="2845" spans="4:7" x14ac:dyDescent="0.2">
      <c r="G2845" s="3"/>
    </row>
    <row r="2846" spans="4:7" x14ac:dyDescent="0.2">
      <c r="D2846" t="s">
        <v>14</v>
      </c>
      <c r="G2846" s="3">
        <v>12765850</v>
      </c>
    </row>
    <row r="2847" spans="4:7" x14ac:dyDescent="0.2">
      <c r="G2847" s="3"/>
    </row>
    <row r="2848" spans="4:7" x14ac:dyDescent="0.2">
      <c r="D2848" t="s">
        <v>13</v>
      </c>
      <c r="G2848" s="3"/>
    </row>
    <row r="2849" spans="3:7" x14ac:dyDescent="0.2">
      <c r="E2849" t="s">
        <v>5</v>
      </c>
      <c r="G2849" s="3">
        <v>989235</v>
      </c>
    </row>
    <row r="2850" spans="3:7" x14ac:dyDescent="0.2">
      <c r="G2850" s="3"/>
    </row>
    <row r="2851" spans="3:7" x14ac:dyDescent="0.2">
      <c r="E2851" t="s">
        <v>11</v>
      </c>
      <c r="G2851" s="3">
        <v>3571382</v>
      </c>
    </row>
    <row r="2852" spans="3:7" x14ac:dyDescent="0.2">
      <c r="G2852" s="3"/>
    </row>
    <row r="2853" spans="3:7" x14ac:dyDescent="0.2">
      <c r="E2853" t="s">
        <v>6</v>
      </c>
      <c r="G2853" s="3">
        <v>4396678</v>
      </c>
    </row>
    <row r="2854" spans="3:7" x14ac:dyDescent="0.2">
      <c r="G2854" s="3"/>
    </row>
    <row r="2855" spans="3:7" x14ac:dyDescent="0.2">
      <c r="E2855" t="s">
        <v>7</v>
      </c>
      <c r="G2855" s="3">
        <v>3808555</v>
      </c>
    </row>
    <row r="2856" spans="3:7" x14ac:dyDescent="0.2">
      <c r="G2856" s="3"/>
    </row>
    <row r="2857" spans="3:7" x14ac:dyDescent="0.2">
      <c r="D2857" t="s">
        <v>15</v>
      </c>
      <c r="G2857" s="3">
        <v>12765850</v>
      </c>
    </row>
    <row r="2858" spans="3:7" x14ac:dyDescent="0.2">
      <c r="G2858" s="3"/>
    </row>
    <row r="2859" spans="3:7" x14ac:dyDescent="0.2">
      <c r="C2859" t="s">
        <v>2</v>
      </c>
      <c r="D2859" t="s">
        <v>12</v>
      </c>
      <c r="G2859" s="3"/>
    </row>
    <row r="2860" spans="3:7" x14ac:dyDescent="0.2">
      <c r="E2860" t="s">
        <v>8</v>
      </c>
      <c r="G2860" s="3">
        <v>16289373</v>
      </c>
    </row>
    <row r="2861" spans="3:7" x14ac:dyDescent="0.2">
      <c r="G2861" s="3"/>
    </row>
    <row r="2862" spans="3:7" x14ac:dyDescent="0.2">
      <c r="E2862" t="s">
        <v>9</v>
      </c>
      <c r="G2862" s="3"/>
    </row>
    <row r="2863" spans="3:7" x14ac:dyDescent="0.2">
      <c r="F2863" t="s">
        <v>139</v>
      </c>
      <c r="G2863" s="3">
        <v>793976</v>
      </c>
    </row>
    <row r="2864" spans="3:7" x14ac:dyDescent="0.2">
      <c r="F2864" t="s">
        <v>140</v>
      </c>
      <c r="G2864" s="3">
        <v>70</v>
      </c>
    </row>
    <row r="2865" spans="4:7" x14ac:dyDescent="0.2">
      <c r="F2865" t="s">
        <v>143</v>
      </c>
      <c r="G2865" s="3">
        <v>0</v>
      </c>
    </row>
    <row r="2866" spans="4:7" x14ac:dyDescent="0.2">
      <c r="F2866" t="s">
        <v>141</v>
      </c>
      <c r="G2866" s="3">
        <v>278132</v>
      </c>
    </row>
    <row r="2867" spans="4:7" x14ac:dyDescent="0.2">
      <c r="E2867" t="s">
        <v>142</v>
      </c>
      <c r="G2867" s="3">
        <v>1072178</v>
      </c>
    </row>
    <row r="2868" spans="4:7" x14ac:dyDescent="0.2">
      <c r="G2868" s="3"/>
    </row>
    <row r="2869" spans="4:7" x14ac:dyDescent="0.2">
      <c r="E2869" t="s">
        <v>10</v>
      </c>
      <c r="G2869" s="3"/>
    </row>
    <row r="2870" spans="4:7" x14ac:dyDescent="0.2">
      <c r="F2870" t="s">
        <v>88</v>
      </c>
      <c r="G2870" s="3">
        <v>18900</v>
      </c>
    </row>
    <row r="2871" spans="4:7" x14ac:dyDescent="0.2">
      <c r="F2871" t="s">
        <v>89</v>
      </c>
      <c r="G2871" s="3">
        <v>922152</v>
      </c>
    </row>
    <row r="2872" spans="4:7" x14ac:dyDescent="0.2">
      <c r="F2872" t="s">
        <v>90</v>
      </c>
      <c r="G2872" s="3">
        <v>46</v>
      </c>
    </row>
    <row r="2873" spans="4:7" x14ac:dyDescent="0.2">
      <c r="F2873" t="s">
        <v>91</v>
      </c>
      <c r="G2873" s="3">
        <v>0</v>
      </c>
    </row>
    <row r="2874" spans="4:7" x14ac:dyDescent="0.2">
      <c r="F2874" t="s">
        <v>92</v>
      </c>
      <c r="G2874" s="3">
        <v>0</v>
      </c>
    </row>
    <row r="2875" spans="4:7" x14ac:dyDescent="0.2">
      <c r="F2875" t="s">
        <v>93</v>
      </c>
      <c r="G2875" s="3">
        <v>75029</v>
      </c>
    </row>
    <row r="2876" spans="4:7" x14ac:dyDescent="0.2">
      <c r="F2876" t="s">
        <v>94</v>
      </c>
      <c r="G2876" s="3">
        <v>646239</v>
      </c>
    </row>
    <row r="2877" spans="4:7" x14ac:dyDescent="0.2">
      <c r="E2877" t="s">
        <v>138</v>
      </c>
      <c r="G2877" s="3">
        <v>1662366</v>
      </c>
    </row>
    <row r="2878" spans="4:7" x14ac:dyDescent="0.2">
      <c r="G2878" s="3"/>
    </row>
    <row r="2879" spans="4:7" x14ac:dyDescent="0.2">
      <c r="D2879" t="s">
        <v>14</v>
      </c>
      <c r="G2879" s="3">
        <v>19023917</v>
      </c>
    </row>
    <row r="2880" spans="4:7" x14ac:dyDescent="0.2">
      <c r="G2880" s="3"/>
    </row>
    <row r="2881" spans="2:7" x14ac:dyDescent="0.2">
      <c r="D2881" t="s">
        <v>13</v>
      </c>
      <c r="G2881" s="3"/>
    </row>
    <row r="2882" spans="2:7" x14ac:dyDescent="0.2">
      <c r="E2882" t="s">
        <v>5</v>
      </c>
      <c r="G2882" s="3">
        <v>7616441</v>
      </c>
    </row>
    <row r="2883" spans="2:7" x14ac:dyDescent="0.2">
      <c r="G2883" s="3"/>
    </row>
    <row r="2884" spans="2:7" x14ac:dyDescent="0.2">
      <c r="E2884" t="s">
        <v>11</v>
      </c>
      <c r="G2884" s="3">
        <v>3766481</v>
      </c>
    </row>
    <row r="2885" spans="2:7" x14ac:dyDescent="0.2">
      <c r="G2885" s="3"/>
    </row>
    <row r="2886" spans="2:7" x14ac:dyDescent="0.2">
      <c r="E2886" t="s">
        <v>6</v>
      </c>
      <c r="G2886" s="3">
        <v>5830445</v>
      </c>
    </row>
    <row r="2887" spans="2:7" x14ac:dyDescent="0.2">
      <c r="G2887" s="3"/>
    </row>
    <row r="2888" spans="2:7" x14ac:dyDescent="0.2">
      <c r="E2888" t="s">
        <v>7</v>
      </c>
      <c r="G2888" s="3">
        <v>1810550</v>
      </c>
    </row>
    <row r="2889" spans="2:7" x14ac:dyDescent="0.2">
      <c r="G2889" s="3"/>
    </row>
    <row r="2890" spans="2:7" x14ac:dyDescent="0.2">
      <c r="D2890" t="s">
        <v>15</v>
      </c>
      <c r="G2890" s="3">
        <v>19023917</v>
      </c>
    </row>
    <row r="2891" spans="2:7" x14ac:dyDescent="0.2">
      <c r="G2891" s="3"/>
    </row>
    <row r="2892" spans="2:7" x14ac:dyDescent="0.2">
      <c r="B2892" t="s">
        <v>75</v>
      </c>
      <c r="C2892" t="s">
        <v>1</v>
      </c>
      <c r="D2892" t="s">
        <v>12</v>
      </c>
      <c r="G2892" s="3"/>
    </row>
    <row r="2893" spans="2:7" x14ac:dyDescent="0.2">
      <c r="E2893" t="s">
        <v>8</v>
      </c>
      <c r="G2893" s="3">
        <v>7969182</v>
      </c>
    </row>
    <row r="2894" spans="2:7" x14ac:dyDescent="0.2">
      <c r="G2894" s="3"/>
    </row>
    <row r="2895" spans="2:7" x14ac:dyDescent="0.2">
      <c r="E2895" t="s">
        <v>9</v>
      </c>
      <c r="G2895" s="3"/>
    </row>
    <row r="2896" spans="2:7" x14ac:dyDescent="0.2">
      <c r="F2896" t="s">
        <v>139</v>
      </c>
      <c r="G2896" s="3">
        <v>1038656</v>
      </c>
    </row>
    <row r="2897" spans="4:7" x14ac:dyDescent="0.2">
      <c r="F2897" t="s">
        <v>140</v>
      </c>
      <c r="G2897" s="3">
        <v>0</v>
      </c>
    </row>
    <row r="2898" spans="4:7" x14ac:dyDescent="0.2">
      <c r="F2898" t="s">
        <v>143</v>
      </c>
      <c r="G2898" s="3">
        <v>0</v>
      </c>
    </row>
    <row r="2899" spans="4:7" x14ac:dyDescent="0.2">
      <c r="F2899" t="s">
        <v>141</v>
      </c>
      <c r="G2899" s="3">
        <v>186991</v>
      </c>
    </row>
    <row r="2900" spans="4:7" x14ac:dyDescent="0.2">
      <c r="E2900" t="s">
        <v>142</v>
      </c>
      <c r="G2900" s="3">
        <v>1225647</v>
      </c>
    </row>
    <row r="2901" spans="4:7" x14ac:dyDescent="0.2">
      <c r="G2901" s="3"/>
    </row>
    <row r="2902" spans="4:7" x14ac:dyDescent="0.2">
      <c r="E2902" t="s">
        <v>10</v>
      </c>
      <c r="G2902" s="3"/>
    </row>
    <row r="2903" spans="4:7" x14ac:dyDescent="0.2">
      <c r="F2903" t="s">
        <v>88</v>
      </c>
      <c r="G2903" s="3">
        <v>0</v>
      </c>
    </row>
    <row r="2904" spans="4:7" x14ac:dyDescent="0.2">
      <c r="F2904" t="s">
        <v>89</v>
      </c>
      <c r="G2904" s="3">
        <v>1125657</v>
      </c>
    </row>
    <row r="2905" spans="4:7" x14ac:dyDescent="0.2">
      <c r="F2905" t="s">
        <v>90</v>
      </c>
      <c r="G2905" s="3">
        <v>2869</v>
      </c>
    </row>
    <row r="2906" spans="4:7" x14ac:dyDescent="0.2">
      <c r="F2906" t="s">
        <v>91</v>
      </c>
      <c r="G2906" s="3">
        <v>0</v>
      </c>
    </row>
    <row r="2907" spans="4:7" x14ac:dyDescent="0.2">
      <c r="F2907" t="s">
        <v>92</v>
      </c>
      <c r="G2907" s="3">
        <v>460186</v>
      </c>
    </row>
    <row r="2908" spans="4:7" x14ac:dyDescent="0.2">
      <c r="F2908" t="s">
        <v>93</v>
      </c>
      <c r="G2908" s="3">
        <v>53044</v>
      </c>
    </row>
    <row r="2909" spans="4:7" x14ac:dyDescent="0.2">
      <c r="F2909" t="s">
        <v>94</v>
      </c>
      <c r="G2909" s="3">
        <v>199693</v>
      </c>
    </row>
    <row r="2910" spans="4:7" x14ac:dyDescent="0.2">
      <c r="E2910" t="s">
        <v>138</v>
      </c>
      <c r="G2910" s="3">
        <v>1841449</v>
      </c>
    </row>
    <row r="2911" spans="4:7" x14ac:dyDescent="0.2">
      <c r="G2911" s="3"/>
    </row>
    <row r="2912" spans="4:7" x14ac:dyDescent="0.2">
      <c r="D2912" t="s">
        <v>14</v>
      </c>
      <c r="G2912" s="3">
        <v>11036278</v>
      </c>
    </row>
    <row r="2913" spans="3:7" x14ac:dyDescent="0.2">
      <c r="G2913" s="3"/>
    </row>
    <row r="2914" spans="3:7" x14ac:dyDescent="0.2">
      <c r="D2914" t="s">
        <v>13</v>
      </c>
      <c r="G2914" s="3"/>
    </row>
    <row r="2915" spans="3:7" x14ac:dyDescent="0.2">
      <c r="E2915" t="s">
        <v>5</v>
      </c>
      <c r="G2915" s="3">
        <v>595056</v>
      </c>
    </row>
    <row r="2916" spans="3:7" x14ac:dyDescent="0.2">
      <c r="G2916" s="3"/>
    </row>
    <row r="2917" spans="3:7" x14ac:dyDescent="0.2">
      <c r="E2917" t="s">
        <v>11</v>
      </c>
      <c r="G2917" s="3">
        <v>1489069</v>
      </c>
    </row>
    <row r="2918" spans="3:7" x14ac:dyDescent="0.2">
      <c r="G2918" s="3"/>
    </row>
    <row r="2919" spans="3:7" x14ac:dyDescent="0.2">
      <c r="E2919" t="s">
        <v>6</v>
      </c>
      <c r="G2919" s="3">
        <v>6254148</v>
      </c>
    </row>
    <row r="2920" spans="3:7" x14ac:dyDescent="0.2">
      <c r="G2920" s="3"/>
    </row>
    <row r="2921" spans="3:7" x14ac:dyDescent="0.2">
      <c r="E2921" t="s">
        <v>7</v>
      </c>
      <c r="G2921" s="3">
        <v>2698005</v>
      </c>
    </row>
    <row r="2922" spans="3:7" x14ac:dyDescent="0.2">
      <c r="G2922" s="3"/>
    </row>
    <row r="2923" spans="3:7" x14ac:dyDescent="0.2">
      <c r="D2923" t="s">
        <v>15</v>
      </c>
      <c r="G2923" s="3">
        <v>11036278</v>
      </c>
    </row>
    <row r="2924" spans="3:7" x14ac:dyDescent="0.2">
      <c r="G2924" s="3"/>
    </row>
    <row r="2925" spans="3:7" x14ac:dyDescent="0.2">
      <c r="C2925" t="s">
        <v>2</v>
      </c>
      <c r="D2925" t="s">
        <v>12</v>
      </c>
      <c r="G2925" s="3"/>
    </row>
    <row r="2926" spans="3:7" x14ac:dyDescent="0.2">
      <c r="E2926" t="s">
        <v>8</v>
      </c>
      <c r="G2926" s="3">
        <v>13226991</v>
      </c>
    </row>
    <row r="2927" spans="3:7" x14ac:dyDescent="0.2">
      <c r="G2927" s="3"/>
    </row>
    <row r="2928" spans="3:7" x14ac:dyDescent="0.2">
      <c r="E2928" t="s">
        <v>9</v>
      </c>
      <c r="G2928" s="3"/>
    </row>
    <row r="2929" spans="5:7" x14ac:dyDescent="0.2">
      <c r="F2929" t="s">
        <v>139</v>
      </c>
      <c r="G2929" s="3">
        <v>420754</v>
      </c>
    </row>
    <row r="2930" spans="5:7" x14ac:dyDescent="0.2">
      <c r="F2930" t="s">
        <v>140</v>
      </c>
      <c r="G2930" s="3">
        <v>1252294</v>
      </c>
    </row>
    <row r="2931" spans="5:7" x14ac:dyDescent="0.2">
      <c r="F2931" t="s">
        <v>143</v>
      </c>
      <c r="G2931" s="3">
        <v>0</v>
      </c>
    </row>
    <row r="2932" spans="5:7" x14ac:dyDescent="0.2">
      <c r="F2932" t="s">
        <v>141</v>
      </c>
      <c r="G2932" s="3">
        <v>200508</v>
      </c>
    </row>
    <row r="2933" spans="5:7" x14ac:dyDescent="0.2">
      <c r="E2933" t="s">
        <v>142</v>
      </c>
      <c r="G2933" s="3">
        <v>1873556</v>
      </c>
    </row>
    <row r="2934" spans="5:7" x14ac:dyDescent="0.2">
      <c r="G2934" s="3"/>
    </row>
    <row r="2935" spans="5:7" x14ac:dyDescent="0.2">
      <c r="E2935" t="s">
        <v>10</v>
      </c>
      <c r="G2935" s="3"/>
    </row>
    <row r="2936" spans="5:7" x14ac:dyDescent="0.2">
      <c r="F2936" t="s">
        <v>88</v>
      </c>
      <c r="G2936" s="3">
        <v>0</v>
      </c>
    </row>
    <row r="2937" spans="5:7" x14ac:dyDescent="0.2">
      <c r="F2937" t="s">
        <v>89</v>
      </c>
      <c r="G2937" s="3">
        <v>1231317</v>
      </c>
    </row>
    <row r="2938" spans="5:7" x14ac:dyDescent="0.2">
      <c r="F2938" t="s">
        <v>90</v>
      </c>
      <c r="G2938" s="3">
        <v>25149</v>
      </c>
    </row>
    <row r="2939" spans="5:7" x14ac:dyDescent="0.2">
      <c r="F2939" t="s">
        <v>91</v>
      </c>
      <c r="G2939" s="3">
        <v>0</v>
      </c>
    </row>
    <row r="2940" spans="5:7" x14ac:dyDescent="0.2">
      <c r="F2940" t="s">
        <v>92</v>
      </c>
      <c r="G2940" s="3">
        <v>0</v>
      </c>
    </row>
    <row r="2941" spans="5:7" x14ac:dyDescent="0.2">
      <c r="F2941" t="s">
        <v>93</v>
      </c>
      <c r="G2941" s="3">
        <v>118959</v>
      </c>
    </row>
    <row r="2942" spans="5:7" x14ac:dyDescent="0.2">
      <c r="F2942" t="s">
        <v>94</v>
      </c>
      <c r="G2942" s="3">
        <v>283114</v>
      </c>
    </row>
    <row r="2943" spans="5:7" x14ac:dyDescent="0.2">
      <c r="E2943" t="s">
        <v>138</v>
      </c>
      <c r="G2943" s="3">
        <v>1658539</v>
      </c>
    </row>
    <row r="2944" spans="5:7" x14ac:dyDescent="0.2">
      <c r="G2944" s="3"/>
    </row>
    <row r="2945" spans="2:7" x14ac:dyDescent="0.2">
      <c r="D2945" t="s">
        <v>14</v>
      </c>
      <c r="G2945" s="3">
        <v>16759086</v>
      </c>
    </row>
    <row r="2946" spans="2:7" x14ac:dyDescent="0.2">
      <c r="G2946" s="3"/>
    </row>
    <row r="2947" spans="2:7" x14ac:dyDescent="0.2">
      <c r="D2947" t="s">
        <v>13</v>
      </c>
      <c r="G2947" s="3"/>
    </row>
    <row r="2948" spans="2:7" x14ac:dyDescent="0.2">
      <c r="E2948" t="s">
        <v>5</v>
      </c>
      <c r="G2948" s="3">
        <v>3093265</v>
      </c>
    </row>
    <row r="2949" spans="2:7" x14ac:dyDescent="0.2">
      <c r="G2949" s="3"/>
    </row>
    <row r="2950" spans="2:7" x14ac:dyDescent="0.2">
      <c r="E2950" t="s">
        <v>11</v>
      </c>
      <c r="G2950" s="3">
        <v>1615892</v>
      </c>
    </row>
    <row r="2951" spans="2:7" x14ac:dyDescent="0.2">
      <c r="G2951" s="3"/>
    </row>
    <row r="2952" spans="2:7" x14ac:dyDescent="0.2">
      <c r="E2952" t="s">
        <v>6</v>
      </c>
      <c r="G2952" s="3">
        <v>9442084</v>
      </c>
    </row>
    <row r="2953" spans="2:7" x14ac:dyDescent="0.2">
      <c r="G2953" s="3"/>
    </row>
    <row r="2954" spans="2:7" x14ac:dyDescent="0.2">
      <c r="E2954" t="s">
        <v>7</v>
      </c>
      <c r="G2954" s="3">
        <v>2607845</v>
      </c>
    </row>
    <row r="2955" spans="2:7" x14ac:dyDescent="0.2">
      <c r="G2955" s="3"/>
    </row>
    <row r="2956" spans="2:7" x14ac:dyDescent="0.2">
      <c r="D2956" t="s">
        <v>15</v>
      </c>
      <c r="G2956" s="3">
        <v>16759086</v>
      </c>
    </row>
    <row r="2957" spans="2:7" x14ac:dyDescent="0.2">
      <c r="G2957" s="3"/>
    </row>
    <row r="2958" spans="2:7" x14ac:dyDescent="0.2">
      <c r="B2958" t="s">
        <v>52</v>
      </c>
      <c r="C2958" t="s">
        <v>1</v>
      </c>
      <c r="D2958" t="s">
        <v>12</v>
      </c>
      <c r="G2958" s="3"/>
    </row>
    <row r="2959" spans="2:7" x14ac:dyDescent="0.2">
      <c r="E2959" t="s">
        <v>8</v>
      </c>
      <c r="G2959" s="3">
        <v>1108817</v>
      </c>
    </row>
    <row r="2960" spans="2:7" x14ac:dyDescent="0.2">
      <c r="G2960" s="3"/>
    </row>
    <row r="2961" spans="5:7" x14ac:dyDescent="0.2">
      <c r="E2961" t="s">
        <v>9</v>
      </c>
      <c r="G2961" s="3"/>
    </row>
    <row r="2962" spans="5:7" x14ac:dyDescent="0.2">
      <c r="F2962" t="s">
        <v>139</v>
      </c>
      <c r="G2962" s="3">
        <v>71337</v>
      </c>
    </row>
    <row r="2963" spans="5:7" x14ac:dyDescent="0.2">
      <c r="F2963" t="s">
        <v>140</v>
      </c>
      <c r="G2963" s="3">
        <v>0</v>
      </c>
    </row>
    <row r="2964" spans="5:7" x14ac:dyDescent="0.2">
      <c r="F2964" t="s">
        <v>143</v>
      </c>
      <c r="G2964" s="3">
        <v>59529</v>
      </c>
    </row>
    <row r="2965" spans="5:7" x14ac:dyDescent="0.2">
      <c r="F2965" t="s">
        <v>141</v>
      </c>
      <c r="G2965" s="3">
        <v>12155</v>
      </c>
    </row>
    <row r="2966" spans="5:7" x14ac:dyDescent="0.2">
      <c r="E2966" t="s">
        <v>142</v>
      </c>
      <c r="G2966" s="3">
        <v>143021</v>
      </c>
    </row>
    <row r="2967" spans="5:7" x14ac:dyDescent="0.2">
      <c r="G2967" s="3"/>
    </row>
    <row r="2968" spans="5:7" x14ac:dyDescent="0.2">
      <c r="E2968" t="s">
        <v>10</v>
      </c>
      <c r="G2968" s="3"/>
    </row>
    <row r="2969" spans="5:7" x14ac:dyDescent="0.2">
      <c r="F2969" t="s">
        <v>88</v>
      </c>
      <c r="G2969" s="3">
        <v>1177</v>
      </c>
    </row>
    <row r="2970" spans="5:7" x14ac:dyDescent="0.2">
      <c r="F2970" t="s">
        <v>89</v>
      </c>
      <c r="G2970" s="3">
        <v>76928</v>
      </c>
    </row>
    <row r="2971" spans="5:7" x14ac:dyDescent="0.2">
      <c r="F2971" t="s">
        <v>90</v>
      </c>
      <c r="G2971" s="3">
        <v>0</v>
      </c>
    </row>
    <row r="2972" spans="5:7" x14ac:dyDescent="0.2">
      <c r="F2972" t="s">
        <v>91</v>
      </c>
      <c r="G2972" s="3">
        <v>6247</v>
      </c>
    </row>
    <row r="2973" spans="5:7" x14ac:dyDescent="0.2">
      <c r="F2973" t="s">
        <v>92</v>
      </c>
      <c r="G2973" s="3">
        <v>48313</v>
      </c>
    </row>
    <row r="2974" spans="5:7" x14ac:dyDescent="0.2">
      <c r="F2974" t="s">
        <v>93</v>
      </c>
      <c r="G2974" s="3">
        <v>14139</v>
      </c>
    </row>
    <row r="2975" spans="5:7" x14ac:dyDescent="0.2">
      <c r="F2975" t="s">
        <v>94</v>
      </c>
      <c r="G2975" s="3">
        <v>132196</v>
      </c>
    </row>
    <row r="2976" spans="5:7" x14ac:dyDescent="0.2">
      <c r="E2976" t="s">
        <v>138</v>
      </c>
      <c r="G2976" s="3">
        <v>279000</v>
      </c>
    </row>
    <row r="2977" spans="3:7" x14ac:dyDescent="0.2">
      <c r="G2977" s="3"/>
    </row>
    <row r="2978" spans="3:7" x14ac:dyDescent="0.2">
      <c r="D2978" t="s">
        <v>14</v>
      </c>
      <c r="G2978" s="3">
        <v>1530838</v>
      </c>
    </row>
    <row r="2979" spans="3:7" x14ac:dyDescent="0.2">
      <c r="G2979" s="3"/>
    </row>
    <row r="2980" spans="3:7" x14ac:dyDescent="0.2">
      <c r="D2980" t="s">
        <v>13</v>
      </c>
      <c r="G2980" s="3"/>
    </row>
    <row r="2981" spans="3:7" x14ac:dyDescent="0.2">
      <c r="E2981" t="s">
        <v>5</v>
      </c>
      <c r="G2981" s="3">
        <v>987</v>
      </c>
    </row>
    <row r="2982" spans="3:7" x14ac:dyDescent="0.2">
      <c r="G2982" s="3"/>
    </row>
    <row r="2983" spans="3:7" x14ac:dyDescent="0.2">
      <c r="E2983" t="s">
        <v>11</v>
      </c>
      <c r="G2983" s="3">
        <v>90620</v>
      </c>
    </row>
    <row r="2984" spans="3:7" x14ac:dyDescent="0.2">
      <c r="G2984" s="3"/>
    </row>
    <row r="2985" spans="3:7" x14ac:dyDescent="0.2">
      <c r="E2985" t="s">
        <v>6</v>
      </c>
      <c r="G2985" s="3">
        <v>331887</v>
      </c>
    </row>
    <row r="2986" spans="3:7" x14ac:dyDescent="0.2">
      <c r="G2986" s="3"/>
    </row>
    <row r="2987" spans="3:7" x14ac:dyDescent="0.2">
      <c r="E2987" t="s">
        <v>7</v>
      </c>
      <c r="G2987" s="3">
        <v>1107344</v>
      </c>
    </row>
    <row r="2988" spans="3:7" x14ac:dyDescent="0.2">
      <c r="G2988" s="3"/>
    </row>
    <row r="2989" spans="3:7" x14ac:dyDescent="0.2">
      <c r="D2989" t="s">
        <v>15</v>
      </c>
      <c r="G2989" s="3">
        <v>1530838</v>
      </c>
    </row>
    <row r="2990" spans="3:7" x14ac:dyDescent="0.2">
      <c r="G2990" s="3"/>
    </row>
    <row r="2991" spans="3:7" x14ac:dyDescent="0.2">
      <c r="C2991" t="s">
        <v>2</v>
      </c>
      <c r="D2991" t="s">
        <v>12</v>
      </c>
      <c r="G2991" s="3"/>
    </row>
    <row r="2992" spans="3:7" x14ac:dyDescent="0.2">
      <c r="E2992" t="s">
        <v>8</v>
      </c>
      <c r="G2992" s="3">
        <v>1709663</v>
      </c>
    </row>
    <row r="2993" spans="5:7" x14ac:dyDescent="0.2">
      <c r="G2993" s="3"/>
    </row>
    <row r="2994" spans="5:7" x14ac:dyDescent="0.2">
      <c r="E2994" t="s">
        <v>9</v>
      </c>
      <c r="G2994" s="3"/>
    </row>
    <row r="2995" spans="5:7" x14ac:dyDescent="0.2">
      <c r="F2995" t="s">
        <v>139</v>
      </c>
      <c r="G2995" s="3">
        <v>74806</v>
      </c>
    </row>
    <row r="2996" spans="5:7" x14ac:dyDescent="0.2">
      <c r="F2996" t="s">
        <v>140</v>
      </c>
      <c r="G2996" s="3">
        <v>0</v>
      </c>
    </row>
    <row r="2997" spans="5:7" x14ac:dyDescent="0.2">
      <c r="F2997" t="s">
        <v>143</v>
      </c>
      <c r="G2997" s="3">
        <v>0</v>
      </c>
    </row>
    <row r="2998" spans="5:7" x14ac:dyDescent="0.2">
      <c r="F2998" t="s">
        <v>141</v>
      </c>
      <c r="G2998" s="3">
        <v>12155</v>
      </c>
    </row>
    <row r="2999" spans="5:7" x14ac:dyDescent="0.2">
      <c r="E2999" t="s">
        <v>142</v>
      </c>
      <c r="G2999" s="3">
        <v>86961</v>
      </c>
    </row>
    <row r="3000" spans="5:7" x14ac:dyDescent="0.2">
      <c r="G3000" s="3"/>
    </row>
    <row r="3001" spans="5:7" x14ac:dyDescent="0.2">
      <c r="E3001" t="s">
        <v>10</v>
      </c>
      <c r="G3001" s="3"/>
    </row>
    <row r="3002" spans="5:7" x14ac:dyDescent="0.2">
      <c r="F3002" t="s">
        <v>88</v>
      </c>
      <c r="G3002" s="3">
        <v>7279</v>
      </c>
    </row>
    <row r="3003" spans="5:7" x14ac:dyDescent="0.2">
      <c r="F3003" t="s">
        <v>89</v>
      </c>
      <c r="G3003" s="3">
        <v>78400</v>
      </c>
    </row>
    <row r="3004" spans="5:7" x14ac:dyDescent="0.2">
      <c r="F3004" t="s">
        <v>90</v>
      </c>
      <c r="G3004" s="3">
        <v>0</v>
      </c>
    </row>
    <row r="3005" spans="5:7" x14ac:dyDescent="0.2">
      <c r="F3005" t="s">
        <v>91</v>
      </c>
      <c r="G3005" s="3">
        <v>0</v>
      </c>
    </row>
    <row r="3006" spans="5:7" x14ac:dyDescent="0.2">
      <c r="F3006" t="s">
        <v>92</v>
      </c>
      <c r="G3006" s="3">
        <v>0</v>
      </c>
    </row>
    <row r="3007" spans="5:7" x14ac:dyDescent="0.2">
      <c r="F3007" t="s">
        <v>93</v>
      </c>
      <c r="G3007" s="3">
        <v>14189</v>
      </c>
    </row>
    <row r="3008" spans="5:7" x14ac:dyDescent="0.2">
      <c r="F3008" t="s">
        <v>94</v>
      </c>
      <c r="G3008" s="3">
        <v>132205</v>
      </c>
    </row>
    <row r="3009" spans="2:7" x14ac:dyDescent="0.2">
      <c r="E3009" t="s">
        <v>138</v>
      </c>
      <c r="G3009" s="3">
        <v>232073</v>
      </c>
    </row>
    <row r="3010" spans="2:7" x14ac:dyDescent="0.2">
      <c r="G3010" s="3"/>
    </row>
    <row r="3011" spans="2:7" x14ac:dyDescent="0.2">
      <c r="D3011" t="s">
        <v>14</v>
      </c>
      <c r="G3011" s="3">
        <v>2028697</v>
      </c>
    </row>
    <row r="3012" spans="2:7" x14ac:dyDescent="0.2">
      <c r="G3012" s="3"/>
    </row>
    <row r="3013" spans="2:7" x14ac:dyDescent="0.2">
      <c r="D3013" t="s">
        <v>13</v>
      </c>
      <c r="G3013" s="3"/>
    </row>
    <row r="3014" spans="2:7" x14ac:dyDescent="0.2">
      <c r="E3014" t="s">
        <v>5</v>
      </c>
      <c r="G3014" s="3">
        <v>970865</v>
      </c>
    </row>
    <row r="3015" spans="2:7" x14ac:dyDescent="0.2">
      <c r="G3015" s="3"/>
    </row>
    <row r="3016" spans="2:7" x14ac:dyDescent="0.2">
      <c r="E3016" t="s">
        <v>11</v>
      </c>
      <c r="G3016" s="3">
        <v>128033</v>
      </c>
    </row>
    <row r="3017" spans="2:7" x14ac:dyDescent="0.2">
      <c r="G3017" s="3"/>
    </row>
    <row r="3018" spans="2:7" x14ac:dyDescent="0.2">
      <c r="E3018" t="s">
        <v>6</v>
      </c>
      <c r="G3018" s="3">
        <v>706827</v>
      </c>
    </row>
    <row r="3019" spans="2:7" x14ac:dyDescent="0.2">
      <c r="G3019" s="3"/>
    </row>
    <row r="3020" spans="2:7" x14ac:dyDescent="0.2">
      <c r="E3020" t="s">
        <v>7</v>
      </c>
      <c r="G3020" s="3">
        <v>222972</v>
      </c>
    </row>
    <row r="3021" spans="2:7" x14ac:dyDescent="0.2">
      <c r="G3021" s="3"/>
    </row>
    <row r="3022" spans="2:7" x14ac:dyDescent="0.2">
      <c r="D3022" t="s">
        <v>15</v>
      </c>
      <c r="G3022" s="3">
        <v>2028697</v>
      </c>
    </row>
    <row r="3023" spans="2:7" x14ac:dyDescent="0.2">
      <c r="G3023" s="3"/>
    </row>
    <row r="3024" spans="2:7" x14ac:dyDescent="0.2">
      <c r="B3024" t="s">
        <v>53</v>
      </c>
      <c r="C3024" t="s">
        <v>1</v>
      </c>
      <c r="D3024" t="s">
        <v>12</v>
      </c>
      <c r="G3024" s="3"/>
    </row>
    <row r="3025" spans="4:7" x14ac:dyDescent="0.2">
      <c r="E3025" t="s">
        <v>8</v>
      </c>
      <c r="G3025" s="3">
        <v>568383.69999999995</v>
      </c>
    </row>
    <row r="3026" spans="4:7" x14ac:dyDescent="0.2">
      <c r="G3026" s="3"/>
    </row>
    <row r="3027" spans="4:7" x14ac:dyDescent="0.2">
      <c r="E3027" t="s">
        <v>9</v>
      </c>
      <c r="G3027" s="3"/>
    </row>
    <row r="3028" spans="4:7" x14ac:dyDescent="0.2">
      <c r="F3028" t="s">
        <v>139</v>
      </c>
      <c r="G3028" s="3">
        <v>13162.7</v>
      </c>
    </row>
    <row r="3029" spans="4:7" x14ac:dyDescent="0.2">
      <c r="E3029" t="s">
        <v>142</v>
      </c>
      <c r="G3029" s="3">
        <v>13162.7</v>
      </c>
    </row>
    <row r="3030" spans="4:7" x14ac:dyDescent="0.2">
      <c r="G3030" s="3"/>
    </row>
    <row r="3031" spans="4:7" x14ac:dyDescent="0.2">
      <c r="E3031" t="s">
        <v>10</v>
      </c>
      <c r="G3031" s="3"/>
    </row>
    <row r="3032" spans="4:7" x14ac:dyDescent="0.2">
      <c r="F3032" t="s">
        <v>89</v>
      </c>
      <c r="G3032" s="3">
        <v>6807.3</v>
      </c>
    </row>
    <row r="3033" spans="4:7" x14ac:dyDescent="0.2">
      <c r="F3033" t="s">
        <v>93</v>
      </c>
      <c r="G3033" s="3">
        <v>47286.100000000006</v>
      </c>
    </row>
    <row r="3034" spans="4:7" x14ac:dyDescent="0.2">
      <c r="F3034" t="s">
        <v>94</v>
      </c>
      <c r="G3034" s="3">
        <v>254016.7</v>
      </c>
    </row>
    <row r="3035" spans="4:7" x14ac:dyDescent="0.2">
      <c r="E3035" t="s">
        <v>138</v>
      </c>
      <c r="G3035" s="3">
        <v>308110.10000000003</v>
      </c>
    </row>
    <row r="3036" spans="4:7" x14ac:dyDescent="0.2">
      <c r="G3036" s="3"/>
    </row>
    <row r="3037" spans="4:7" x14ac:dyDescent="0.2">
      <c r="D3037" t="s">
        <v>14</v>
      </c>
      <c r="G3037" s="3">
        <v>889656.5</v>
      </c>
    </row>
    <row r="3038" spans="4:7" x14ac:dyDescent="0.2">
      <c r="G3038" s="3"/>
    </row>
    <row r="3039" spans="4:7" x14ac:dyDescent="0.2">
      <c r="D3039" t="s">
        <v>13</v>
      </c>
      <c r="G3039" s="3"/>
    </row>
    <row r="3040" spans="4:7" x14ac:dyDescent="0.2">
      <c r="E3040" t="s">
        <v>5</v>
      </c>
      <c r="G3040" s="3">
        <v>823213.8</v>
      </c>
    </row>
    <row r="3041" spans="3:7" x14ac:dyDescent="0.2">
      <c r="G3041" s="3"/>
    </row>
    <row r="3042" spans="3:7" x14ac:dyDescent="0.2">
      <c r="E3042" t="s">
        <v>6</v>
      </c>
      <c r="G3042" s="3"/>
    </row>
    <row r="3043" spans="3:7" x14ac:dyDescent="0.2">
      <c r="G3043" s="3"/>
    </row>
    <row r="3044" spans="3:7" x14ac:dyDescent="0.2">
      <c r="E3044" t="s">
        <v>7</v>
      </c>
      <c r="G3044" s="3">
        <v>66442.7</v>
      </c>
    </row>
    <row r="3045" spans="3:7" x14ac:dyDescent="0.2">
      <c r="G3045" s="3"/>
    </row>
    <row r="3046" spans="3:7" x14ac:dyDescent="0.2">
      <c r="D3046" t="s">
        <v>15</v>
      </c>
      <c r="G3046" s="3">
        <v>889656.5</v>
      </c>
    </row>
    <row r="3047" spans="3:7" x14ac:dyDescent="0.2">
      <c r="G3047" s="3"/>
    </row>
    <row r="3048" spans="3:7" x14ac:dyDescent="0.2">
      <c r="C3048" t="s">
        <v>2</v>
      </c>
      <c r="D3048" t="s">
        <v>12</v>
      </c>
      <c r="G3048" s="3"/>
    </row>
    <row r="3049" spans="3:7" x14ac:dyDescent="0.2">
      <c r="E3049" t="s">
        <v>8</v>
      </c>
      <c r="G3049" s="3">
        <v>598906.69999999995</v>
      </c>
    </row>
    <row r="3050" spans="3:7" x14ac:dyDescent="0.2">
      <c r="G3050" s="3"/>
    </row>
    <row r="3051" spans="3:7" x14ac:dyDescent="0.2">
      <c r="E3051" t="s">
        <v>9</v>
      </c>
      <c r="G3051" s="3"/>
    </row>
    <row r="3052" spans="3:7" x14ac:dyDescent="0.2">
      <c r="F3052" t="s">
        <v>139</v>
      </c>
      <c r="G3052" s="3">
        <v>10910.900000000001</v>
      </c>
    </row>
    <row r="3053" spans="3:7" x14ac:dyDescent="0.2">
      <c r="E3053" t="s">
        <v>142</v>
      </c>
      <c r="G3053" s="3">
        <v>10910.900000000001</v>
      </c>
    </row>
    <row r="3054" spans="3:7" x14ac:dyDescent="0.2">
      <c r="G3054" s="3"/>
    </row>
    <row r="3055" spans="3:7" x14ac:dyDescent="0.2">
      <c r="E3055" t="s">
        <v>10</v>
      </c>
      <c r="G3055" s="3"/>
    </row>
    <row r="3056" spans="3:7" x14ac:dyDescent="0.2">
      <c r="F3056" t="s">
        <v>89</v>
      </c>
      <c r="G3056" s="3">
        <v>6807.3</v>
      </c>
    </row>
    <row r="3057" spans="2:7" x14ac:dyDescent="0.2">
      <c r="F3057" t="s">
        <v>93</v>
      </c>
      <c r="G3057" s="3">
        <v>47533.600000000006</v>
      </c>
    </row>
    <row r="3058" spans="2:7" x14ac:dyDescent="0.2">
      <c r="F3058" t="s">
        <v>94</v>
      </c>
      <c r="G3058" s="3">
        <v>254350.2</v>
      </c>
    </row>
    <row r="3059" spans="2:7" x14ac:dyDescent="0.2">
      <c r="E3059" t="s">
        <v>138</v>
      </c>
      <c r="G3059" s="3">
        <v>308691.10000000003</v>
      </c>
    </row>
    <row r="3060" spans="2:7" x14ac:dyDescent="0.2">
      <c r="G3060" s="3"/>
    </row>
    <row r="3061" spans="2:7" x14ac:dyDescent="0.2">
      <c r="D3061" t="s">
        <v>14</v>
      </c>
      <c r="G3061" s="3">
        <v>918508.7</v>
      </c>
    </row>
    <row r="3062" spans="2:7" x14ac:dyDescent="0.2">
      <c r="G3062" s="3"/>
    </row>
    <row r="3063" spans="2:7" x14ac:dyDescent="0.2">
      <c r="D3063" t="s">
        <v>13</v>
      </c>
      <c r="G3063" s="3"/>
    </row>
    <row r="3064" spans="2:7" x14ac:dyDescent="0.2">
      <c r="E3064" t="s">
        <v>5</v>
      </c>
      <c r="G3064" s="3">
        <v>817892.9</v>
      </c>
    </row>
    <row r="3065" spans="2:7" x14ac:dyDescent="0.2">
      <c r="G3065" s="3"/>
    </row>
    <row r="3066" spans="2:7" x14ac:dyDescent="0.2">
      <c r="E3066" t="s">
        <v>6</v>
      </c>
      <c r="G3066" s="3">
        <v>33734</v>
      </c>
    </row>
    <row r="3067" spans="2:7" x14ac:dyDescent="0.2">
      <c r="G3067" s="3"/>
    </row>
    <row r="3068" spans="2:7" x14ac:dyDescent="0.2">
      <c r="E3068" t="s">
        <v>7</v>
      </c>
      <c r="G3068" s="3">
        <v>66882</v>
      </c>
    </row>
    <row r="3069" spans="2:7" x14ac:dyDescent="0.2">
      <c r="G3069" s="3"/>
    </row>
    <row r="3070" spans="2:7" x14ac:dyDescent="0.2">
      <c r="D3070" t="s">
        <v>15</v>
      </c>
      <c r="G3070" s="3">
        <v>918508.9</v>
      </c>
    </row>
    <row r="3071" spans="2:7" x14ac:dyDescent="0.2">
      <c r="G3071" s="3"/>
    </row>
    <row r="3072" spans="2:7" x14ac:dyDescent="0.2">
      <c r="B3072" t="s">
        <v>54</v>
      </c>
      <c r="C3072" t="s">
        <v>1</v>
      </c>
      <c r="D3072" t="s">
        <v>12</v>
      </c>
      <c r="G3072" s="3"/>
    </row>
    <row r="3073" spans="5:7" x14ac:dyDescent="0.2">
      <c r="E3073" t="s">
        <v>8</v>
      </c>
      <c r="G3073" s="3">
        <v>9749073</v>
      </c>
    </row>
    <row r="3074" spans="5:7" x14ac:dyDescent="0.2">
      <c r="G3074" s="3"/>
    </row>
    <row r="3075" spans="5:7" x14ac:dyDescent="0.2">
      <c r="E3075" t="s">
        <v>9</v>
      </c>
      <c r="G3075" s="3"/>
    </row>
    <row r="3076" spans="5:7" x14ac:dyDescent="0.2">
      <c r="F3076" t="s">
        <v>139</v>
      </c>
      <c r="G3076" s="3">
        <v>700866.3</v>
      </c>
    </row>
    <row r="3077" spans="5:7" x14ac:dyDescent="0.2">
      <c r="F3077" t="s">
        <v>143</v>
      </c>
      <c r="G3077" s="3">
        <v>707836</v>
      </c>
    </row>
    <row r="3078" spans="5:7" x14ac:dyDescent="0.2">
      <c r="F3078" t="s">
        <v>141</v>
      </c>
      <c r="G3078" s="3">
        <v>167734.30000000002</v>
      </c>
    </row>
    <row r="3079" spans="5:7" x14ac:dyDescent="0.2">
      <c r="E3079" t="s">
        <v>142</v>
      </c>
      <c r="G3079" s="3">
        <v>1576436.6</v>
      </c>
    </row>
    <row r="3080" spans="5:7" x14ac:dyDescent="0.2">
      <c r="G3080" s="3"/>
    </row>
    <row r="3081" spans="5:7" x14ac:dyDescent="0.2">
      <c r="E3081" t="s">
        <v>10</v>
      </c>
      <c r="G3081" s="3"/>
    </row>
    <row r="3082" spans="5:7" x14ac:dyDescent="0.2">
      <c r="F3082" t="s">
        <v>88</v>
      </c>
      <c r="G3082" s="3">
        <v>10539.300000000001</v>
      </c>
    </row>
    <row r="3083" spans="5:7" x14ac:dyDescent="0.2">
      <c r="F3083" t="s">
        <v>89</v>
      </c>
      <c r="G3083" s="3">
        <v>517064.10000000003</v>
      </c>
    </row>
    <row r="3084" spans="5:7" x14ac:dyDescent="0.2">
      <c r="F3084" t="s">
        <v>91</v>
      </c>
      <c r="G3084" s="3">
        <v>23587.300000000003</v>
      </c>
    </row>
    <row r="3085" spans="5:7" x14ac:dyDescent="0.2">
      <c r="F3085" t="s">
        <v>92</v>
      </c>
      <c r="G3085" s="3">
        <v>880740.70000000007</v>
      </c>
    </row>
    <row r="3086" spans="5:7" x14ac:dyDescent="0.2">
      <c r="F3086" t="s">
        <v>93</v>
      </c>
      <c r="G3086" s="3">
        <v>55864.600000000006</v>
      </c>
    </row>
    <row r="3087" spans="5:7" x14ac:dyDescent="0.2">
      <c r="F3087" t="s">
        <v>94</v>
      </c>
      <c r="G3087" s="3">
        <v>1589642.6</v>
      </c>
    </row>
    <row r="3088" spans="5:7" x14ac:dyDescent="0.2">
      <c r="E3088" t="s">
        <v>138</v>
      </c>
      <c r="G3088" s="3">
        <v>3077438.6000000006</v>
      </c>
    </row>
    <row r="3089" spans="3:7" x14ac:dyDescent="0.2">
      <c r="G3089" s="3"/>
    </row>
    <row r="3090" spans="3:7" x14ac:dyDescent="0.2">
      <c r="D3090" t="s">
        <v>14</v>
      </c>
      <c r="G3090" s="3">
        <v>14402948.200000001</v>
      </c>
    </row>
    <row r="3091" spans="3:7" x14ac:dyDescent="0.2">
      <c r="G3091" s="3"/>
    </row>
    <row r="3092" spans="3:7" x14ac:dyDescent="0.2">
      <c r="D3092" t="s">
        <v>13</v>
      </c>
      <c r="G3092" s="3"/>
    </row>
    <row r="3093" spans="3:7" x14ac:dyDescent="0.2">
      <c r="E3093" t="s">
        <v>5</v>
      </c>
      <c r="G3093" s="3">
        <v>8138831.6000000006</v>
      </c>
    </row>
    <row r="3094" spans="3:7" x14ac:dyDescent="0.2">
      <c r="G3094" s="3"/>
    </row>
    <row r="3095" spans="3:7" x14ac:dyDescent="0.2">
      <c r="E3095" t="s">
        <v>11</v>
      </c>
      <c r="G3095" s="3">
        <v>4599077.4000000004</v>
      </c>
    </row>
    <row r="3096" spans="3:7" x14ac:dyDescent="0.2">
      <c r="G3096" s="3"/>
    </row>
    <row r="3097" spans="3:7" x14ac:dyDescent="0.2">
      <c r="E3097" t="s">
        <v>6</v>
      </c>
      <c r="G3097" s="3"/>
    </row>
    <row r="3098" spans="3:7" x14ac:dyDescent="0.2">
      <c r="G3098" s="3"/>
    </row>
    <row r="3099" spans="3:7" x14ac:dyDescent="0.2">
      <c r="E3099" t="s">
        <v>7</v>
      </c>
      <c r="G3099" s="3">
        <v>1665038.9</v>
      </c>
    </row>
    <row r="3100" spans="3:7" x14ac:dyDescent="0.2">
      <c r="G3100" s="3"/>
    </row>
    <row r="3101" spans="3:7" x14ac:dyDescent="0.2">
      <c r="D3101" t="s">
        <v>15</v>
      </c>
      <c r="G3101" s="3">
        <v>14402947.9</v>
      </c>
    </row>
    <row r="3102" spans="3:7" x14ac:dyDescent="0.2">
      <c r="G3102" s="3"/>
    </row>
    <row r="3103" spans="3:7" x14ac:dyDescent="0.2">
      <c r="C3103" t="s">
        <v>2</v>
      </c>
      <c r="D3103" t="s">
        <v>12</v>
      </c>
      <c r="G3103" s="3"/>
    </row>
    <row r="3104" spans="3:7" x14ac:dyDescent="0.2">
      <c r="E3104" t="s">
        <v>8</v>
      </c>
      <c r="G3104" s="3">
        <v>13986522.600000001</v>
      </c>
    </row>
    <row r="3105" spans="5:7" x14ac:dyDescent="0.2">
      <c r="G3105" s="3"/>
    </row>
    <row r="3106" spans="5:7" x14ac:dyDescent="0.2">
      <c r="E3106" t="s">
        <v>9</v>
      </c>
      <c r="G3106" s="3"/>
    </row>
    <row r="3107" spans="5:7" x14ac:dyDescent="0.2">
      <c r="F3107" t="s">
        <v>139</v>
      </c>
      <c r="G3107" s="3">
        <v>550566.30000000005</v>
      </c>
    </row>
    <row r="3108" spans="5:7" x14ac:dyDescent="0.2">
      <c r="F3108" t="s">
        <v>143</v>
      </c>
      <c r="G3108" s="3"/>
    </row>
    <row r="3109" spans="5:7" x14ac:dyDescent="0.2">
      <c r="F3109" t="s">
        <v>141</v>
      </c>
      <c r="G3109" s="3">
        <v>167734.30000000002</v>
      </c>
    </row>
    <row r="3110" spans="5:7" x14ac:dyDescent="0.2">
      <c r="E3110" t="s">
        <v>142</v>
      </c>
      <c r="G3110" s="3">
        <v>718300.60000000009</v>
      </c>
    </row>
    <row r="3111" spans="5:7" x14ac:dyDescent="0.2">
      <c r="G3111" s="3"/>
    </row>
    <row r="3112" spans="5:7" x14ac:dyDescent="0.2">
      <c r="E3112" t="s">
        <v>10</v>
      </c>
      <c r="G3112" s="3"/>
    </row>
    <row r="3113" spans="5:7" x14ac:dyDescent="0.2">
      <c r="F3113" t="s">
        <v>88</v>
      </c>
      <c r="G3113" s="3">
        <v>10539.300000000001</v>
      </c>
    </row>
    <row r="3114" spans="5:7" x14ac:dyDescent="0.2">
      <c r="F3114" t="s">
        <v>89</v>
      </c>
      <c r="G3114" s="3">
        <v>686364.8</v>
      </c>
    </row>
    <row r="3115" spans="5:7" x14ac:dyDescent="0.2">
      <c r="F3115" t="s">
        <v>91</v>
      </c>
      <c r="G3115" s="3">
        <v>0.2</v>
      </c>
    </row>
    <row r="3116" spans="5:7" x14ac:dyDescent="0.2">
      <c r="F3116" t="s">
        <v>92</v>
      </c>
      <c r="G3116" s="3">
        <v>0.1</v>
      </c>
    </row>
    <row r="3117" spans="5:7" x14ac:dyDescent="0.2">
      <c r="F3117" t="s">
        <v>93</v>
      </c>
      <c r="G3117" s="3">
        <v>125862.1</v>
      </c>
    </row>
    <row r="3118" spans="5:7" x14ac:dyDescent="0.2">
      <c r="F3118" t="s">
        <v>94</v>
      </c>
      <c r="G3118" s="3">
        <v>1797778.6</v>
      </c>
    </row>
    <row r="3119" spans="5:7" x14ac:dyDescent="0.2">
      <c r="E3119" t="s">
        <v>138</v>
      </c>
      <c r="G3119" s="3">
        <v>2620545.1</v>
      </c>
    </row>
    <row r="3120" spans="5:7" x14ac:dyDescent="0.2">
      <c r="G3120" s="3"/>
    </row>
    <row r="3121" spans="2:7" x14ac:dyDescent="0.2">
      <c r="D3121" t="s">
        <v>14</v>
      </c>
      <c r="G3121" s="3">
        <v>17325368.300000004</v>
      </c>
    </row>
    <row r="3122" spans="2:7" x14ac:dyDescent="0.2">
      <c r="G3122" s="3"/>
    </row>
    <row r="3123" spans="2:7" x14ac:dyDescent="0.2">
      <c r="D3123" t="s">
        <v>13</v>
      </c>
      <c r="G3123" s="3"/>
    </row>
    <row r="3124" spans="2:7" x14ac:dyDescent="0.2">
      <c r="E3124" t="s">
        <v>5</v>
      </c>
      <c r="G3124" s="3">
        <v>11100292.600000001</v>
      </c>
    </row>
    <row r="3125" spans="2:7" x14ac:dyDescent="0.2">
      <c r="G3125" s="3"/>
    </row>
    <row r="3126" spans="2:7" x14ac:dyDescent="0.2">
      <c r="E3126" t="s">
        <v>11</v>
      </c>
      <c r="G3126" s="3">
        <v>4848457.2</v>
      </c>
    </row>
    <row r="3127" spans="2:7" x14ac:dyDescent="0.2">
      <c r="G3127" s="3"/>
    </row>
    <row r="3128" spans="2:7" x14ac:dyDescent="0.2">
      <c r="E3128" t="s">
        <v>6</v>
      </c>
      <c r="G3128" s="3">
        <v>502690</v>
      </c>
    </row>
    <row r="3129" spans="2:7" x14ac:dyDescent="0.2">
      <c r="G3129" s="3"/>
    </row>
    <row r="3130" spans="2:7" x14ac:dyDescent="0.2">
      <c r="E3130" t="s">
        <v>7</v>
      </c>
      <c r="G3130" s="3">
        <v>873928.90000000014</v>
      </c>
    </row>
    <row r="3131" spans="2:7" x14ac:dyDescent="0.2">
      <c r="G3131" s="3"/>
    </row>
    <row r="3132" spans="2:7" x14ac:dyDescent="0.2">
      <c r="D3132" t="s">
        <v>15</v>
      </c>
      <c r="G3132" s="3">
        <v>17325368.699999999</v>
      </c>
    </row>
    <row r="3133" spans="2:7" x14ac:dyDescent="0.2">
      <c r="G3133" s="3"/>
    </row>
    <row r="3134" spans="2:7" x14ac:dyDescent="0.2">
      <c r="B3134" t="s">
        <v>55</v>
      </c>
      <c r="C3134" t="s">
        <v>1</v>
      </c>
      <c r="D3134" t="s">
        <v>12</v>
      </c>
      <c r="G3134" s="3"/>
    </row>
    <row r="3135" spans="2:7" x14ac:dyDescent="0.2">
      <c r="E3135" t="s">
        <v>8</v>
      </c>
      <c r="G3135" s="3">
        <v>22667785</v>
      </c>
    </row>
    <row r="3136" spans="2:7" x14ac:dyDescent="0.2">
      <c r="G3136" s="3"/>
    </row>
    <row r="3137" spans="5:7" x14ac:dyDescent="0.2">
      <c r="E3137" t="s">
        <v>9</v>
      </c>
      <c r="G3137" s="3"/>
    </row>
    <row r="3138" spans="5:7" x14ac:dyDescent="0.2">
      <c r="F3138" t="s">
        <v>139</v>
      </c>
      <c r="G3138" s="3">
        <v>367114</v>
      </c>
    </row>
    <row r="3139" spans="5:7" x14ac:dyDescent="0.2">
      <c r="F3139" t="s">
        <v>140</v>
      </c>
      <c r="G3139" s="3">
        <v>240758</v>
      </c>
    </row>
    <row r="3140" spans="5:7" x14ac:dyDescent="0.2">
      <c r="F3140" t="s">
        <v>143</v>
      </c>
      <c r="G3140" s="3">
        <v>142375</v>
      </c>
    </row>
    <row r="3141" spans="5:7" x14ac:dyDescent="0.2">
      <c r="F3141" t="s">
        <v>141</v>
      </c>
      <c r="G3141" s="3">
        <v>388940</v>
      </c>
    </row>
    <row r="3142" spans="5:7" x14ac:dyDescent="0.2">
      <c r="E3142" t="s">
        <v>142</v>
      </c>
      <c r="G3142" s="3">
        <v>1139187</v>
      </c>
    </row>
    <row r="3143" spans="5:7" x14ac:dyDescent="0.2">
      <c r="G3143" s="3"/>
    </row>
    <row r="3144" spans="5:7" x14ac:dyDescent="0.2">
      <c r="E3144" t="s">
        <v>10</v>
      </c>
      <c r="G3144" s="3"/>
    </row>
    <row r="3145" spans="5:7" x14ac:dyDescent="0.2">
      <c r="F3145" t="s">
        <v>88</v>
      </c>
      <c r="G3145" s="3">
        <v>0</v>
      </c>
    </row>
    <row r="3146" spans="5:7" x14ac:dyDescent="0.2">
      <c r="F3146" t="s">
        <v>89</v>
      </c>
      <c r="G3146" s="3">
        <v>1566022</v>
      </c>
    </row>
    <row r="3147" spans="5:7" x14ac:dyDescent="0.2">
      <c r="F3147" t="s">
        <v>90</v>
      </c>
      <c r="G3147" s="3">
        <v>1193</v>
      </c>
    </row>
    <row r="3148" spans="5:7" x14ac:dyDescent="0.2">
      <c r="F3148" t="s">
        <v>92</v>
      </c>
      <c r="G3148" s="3">
        <v>1418677</v>
      </c>
    </row>
    <row r="3149" spans="5:7" x14ac:dyDescent="0.2">
      <c r="F3149" t="s">
        <v>93</v>
      </c>
      <c r="G3149" s="3">
        <v>1224665</v>
      </c>
    </row>
    <row r="3150" spans="5:7" x14ac:dyDescent="0.2">
      <c r="F3150" t="s">
        <v>94</v>
      </c>
      <c r="G3150" s="3">
        <v>451226</v>
      </c>
    </row>
    <row r="3151" spans="5:7" x14ac:dyDescent="0.2">
      <c r="E3151" t="s">
        <v>138</v>
      </c>
      <c r="G3151" s="3">
        <v>4661783</v>
      </c>
    </row>
    <row r="3152" spans="5:7" x14ac:dyDescent="0.2">
      <c r="G3152" s="3"/>
    </row>
    <row r="3153" spans="3:7" x14ac:dyDescent="0.2">
      <c r="D3153" t="s">
        <v>14</v>
      </c>
      <c r="G3153" s="3">
        <v>28468755</v>
      </c>
    </row>
    <row r="3154" spans="3:7" x14ac:dyDescent="0.2">
      <c r="G3154" s="3"/>
    </row>
    <row r="3155" spans="3:7" x14ac:dyDescent="0.2">
      <c r="D3155" t="s">
        <v>13</v>
      </c>
      <c r="G3155" s="3"/>
    </row>
    <row r="3156" spans="3:7" x14ac:dyDescent="0.2">
      <c r="E3156" t="s">
        <v>5</v>
      </c>
      <c r="G3156" s="3">
        <v>-2822770</v>
      </c>
    </row>
    <row r="3157" spans="3:7" x14ac:dyDescent="0.2">
      <c r="G3157" s="3"/>
    </row>
    <row r="3158" spans="3:7" x14ac:dyDescent="0.2">
      <c r="E3158" t="s">
        <v>11</v>
      </c>
      <c r="G3158" s="3">
        <v>3329092</v>
      </c>
    </row>
    <row r="3159" spans="3:7" x14ac:dyDescent="0.2">
      <c r="G3159" s="3"/>
    </row>
    <row r="3160" spans="3:7" x14ac:dyDescent="0.2">
      <c r="E3160" t="s">
        <v>6</v>
      </c>
      <c r="G3160" s="3">
        <v>20294644</v>
      </c>
    </row>
    <row r="3161" spans="3:7" x14ac:dyDescent="0.2">
      <c r="G3161" s="3"/>
    </row>
    <row r="3162" spans="3:7" x14ac:dyDescent="0.2">
      <c r="E3162" t="s">
        <v>7</v>
      </c>
      <c r="G3162" s="3">
        <v>7667789</v>
      </c>
    </row>
    <row r="3163" spans="3:7" x14ac:dyDescent="0.2">
      <c r="G3163" s="3"/>
    </row>
    <row r="3164" spans="3:7" x14ac:dyDescent="0.2">
      <c r="D3164" t="s">
        <v>15</v>
      </c>
      <c r="G3164" s="3">
        <v>28468755</v>
      </c>
    </row>
    <row r="3165" spans="3:7" x14ac:dyDescent="0.2">
      <c r="G3165" s="3"/>
    </row>
    <row r="3166" spans="3:7" x14ac:dyDescent="0.2">
      <c r="C3166" t="s">
        <v>2</v>
      </c>
      <c r="D3166" t="s">
        <v>12</v>
      </c>
      <c r="G3166" s="3"/>
    </row>
    <row r="3167" spans="3:7" x14ac:dyDescent="0.2">
      <c r="E3167" t="s">
        <v>8</v>
      </c>
      <c r="G3167" s="3">
        <v>28831258</v>
      </c>
    </row>
    <row r="3168" spans="3:7" x14ac:dyDescent="0.2">
      <c r="G3168" s="3"/>
    </row>
    <row r="3169" spans="5:7" x14ac:dyDescent="0.2">
      <c r="E3169" t="s">
        <v>9</v>
      </c>
      <c r="G3169" s="3"/>
    </row>
    <row r="3170" spans="5:7" x14ac:dyDescent="0.2">
      <c r="F3170" t="s">
        <v>139</v>
      </c>
      <c r="G3170" s="3">
        <v>366650</v>
      </c>
    </row>
    <row r="3171" spans="5:7" x14ac:dyDescent="0.2">
      <c r="F3171" t="s">
        <v>140</v>
      </c>
      <c r="G3171" s="3">
        <v>240758</v>
      </c>
    </row>
    <row r="3172" spans="5:7" x14ac:dyDescent="0.2">
      <c r="F3172" t="s">
        <v>143</v>
      </c>
      <c r="G3172" s="3">
        <v>0</v>
      </c>
    </row>
    <row r="3173" spans="5:7" x14ac:dyDescent="0.2">
      <c r="F3173" t="s">
        <v>141</v>
      </c>
      <c r="G3173" s="3">
        <v>388940</v>
      </c>
    </row>
    <row r="3174" spans="5:7" x14ac:dyDescent="0.2">
      <c r="E3174" t="s">
        <v>142</v>
      </c>
      <c r="G3174" s="3">
        <v>996348</v>
      </c>
    </row>
    <row r="3175" spans="5:7" x14ac:dyDescent="0.2">
      <c r="G3175" s="3"/>
    </row>
    <row r="3176" spans="5:7" x14ac:dyDescent="0.2">
      <c r="E3176" t="s">
        <v>10</v>
      </c>
      <c r="G3176" s="3"/>
    </row>
    <row r="3177" spans="5:7" x14ac:dyDescent="0.2">
      <c r="F3177" t="s">
        <v>88</v>
      </c>
      <c r="G3177" s="3">
        <v>53951</v>
      </c>
    </row>
    <row r="3178" spans="5:7" x14ac:dyDescent="0.2">
      <c r="F3178" t="s">
        <v>89</v>
      </c>
      <c r="G3178" s="3">
        <v>1725683</v>
      </c>
    </row>
    <row r="3179" spans="5:7" x14ac:dyDescent="0.2">
      <c r="F3179" t="s">
        <v>90</v>
      </c>
      <c r="G3179" s="3">
        <v>1193</v>
      </c>
    </row>
    <row r="3180" spans="5:7" x14ac:dyDescent="0.2">
      <c r="F3180" t="s">
        <v>92</v>
      </c>
      <c r="G3180" s="3">
        <v>0</v>
      </c>
    </row>
    <row r="3181" spans="5:7" x14ac:dyDescent="0.2">
      <c r="F3181" t="s">
        <v>93</v>
      </c>
      <c r="G3181" s="3">
        <v>1252623</v>
      </c>
    </row>
    <row r="3182" spans="5:7" x14ac:dyDescent="0.2">
      <c r="F3182" t="s">
        <v>94</v>
      </c>
      <c r="G3182" s="3">
        <v>511159</v>
      </c>
    </row>
    <row r="3183" spans="5:7" x14ac:dyDescent="0.2">
      <c r="E3183" t="s">
        <v>138</v>
      </c>
      <c r="G3183" s="3">
        <v>3544609</v>
      </c>
    </row>
    <row r="3184" spans="5:7" x14ac:dyDescent="0.2">
      <c r="G3184" s="3"/>
    </row>
    <row r="3185" spans="2:7" x14ac:dyDescent="0.2">
      <c r="D3185" t="s">
        <v>14</v>
      </c>
      <c r="G3185" s="3">
        <v>33372215</v>
      </c>
    </row>
    <row r="3186" spans="2:7" x14ac:dyDescent="0.2">
      <c r="G3186" s="3"/>
    </row>
    <row r="3187" spans="2:7" x14ac:dyDescent="0.2">
      <c r="D3187" t="s">
        <v>13</v>
      </c>
      <c r="G3187" s="3"/>
    </row>
    <row r="3188" spans="2:7" x14ac:dyDescent="0.2">
      <c r="E3188" t="s">
        <v>5</v>
      </c>
      <c r="G3188" s="3">
        <v>1965322</v>
      </c>
    </row>
    <row r="3189" spans="2:7" x14ac:dyDescent="0.2">
      <c r="G3189" s="3"/>
    </row>
    <row r="3190" spans="2:7" x14ac:dyDescent="0.2">
      <c r="E3190" t="s">
        <v>11</v>
      </c>
      <c r="G3190" s="3">
        <v>3682469</v>
      </c>
    </row>
    <row r="3191" spans="2:7" x14ac:dyDescent="0.2">
      <c r="G3191" s="3"/>
    </row>
    <row r="3192" spans="2:7" x14ac:dyDescent="0.2">
      <c r="E3192" t="s">
        <v>6</v>
      </c>
      <c r="G3192" s="3">
        <v>22767345</v>
      </c>
    </row>
    <row r="3193" spans="2:7" x14ac:dyDescent="0.2">
      <c r="G3193" s="3"/>
    </row>
    <row r="3194" spans="2:7" x14ac:dyDescent="0.2">
      <c r="E3194" t="s">
        <v>7</v>
      </c>
      <c r="G3194" s="3">
        <v>4957079</v>
      </c>
    </row>
    <row r="3195" spans="2:7" x14ac:dyDescent="0.2">
      <c r="G3195" s="3"/>
    </row>
    <row r="3196" spans="2:7" x14ac:dyDescent="0.2">
      <c r="D3196" t="s">
        <v>15</v>
      </c>
      <c r="G3196" s="3">
        <v>33372215</v>
      </c>
    </row>
    <row r="3197" spans="2:7" x14ac:dyDescent="0.2">
      <c r="G3197" s="3"/>
    </row>
    <row r="3198" spans="2:7" x14ac:dyDescent="0.2">
      <c r="B3198" t="s">
        <v>74</v>
      </c>
      <c r="C3198" t="s">
        <v>1</v>
      </c>
      <c r="D3198" t="s">
        <v>12</v>
      </c>
      <c r="G3198" s="3"/>
    </row>
    <row r="3199" spans="2:7" x14ac:dyDescent="0.2">
      <c r="E3199" t="s">
        <v>8</v>
      </c>
      <c r="G3199" s="3">
        <v>5708721</v>
      </c>
    </row>
    <row r="3200" spans="2:7" x14ac:dyDescent="0.2">
      <c r="G3200" s="3"/>
    </row>
    <row r="3201" spans="5:7" x14ac:dyDescent="0.2">
      <c r="E3201" t="s">
        <v>9</v>
      </c>
      <c r="G3201" s="3"/>
    </row>
    <row r="3202" spans="5:7" x14ac:dyDescent="0.2">
      <c r="F3202" t="s">
        <v>139</v>
      </c>
      <c r="G3202" s="3">
        <v>192818</v>
      </c>
    </row>
    <row r="3203" spans="5:7" x14ac:dyDescent="0.2">
      <c r="F3203" t="s">
        <v>140</v>
      </c>
      <c r="G3203" s="3">
        <v>807</v>
      </c>
    </row>
    <row r="3204" spans="5:7" x14ac:dyDescent="0.2">
      <c r="F3204" t="s">
        <v>143</v>
      </c>
      <c r="G3204" s="3">
        <v>0</v>
      </c>
    </row>
    <row r="3205" spans="5:7" x14ac:dyDescent="0.2">
      <c r="F3205" t="s">
        <v>141</v>
      </c>
      <c r="G3205" s="3">
        <v>102598</v>
      </c>
    </row>
    <row r="3206" spans="5:7" x14ac:dyDescent="0.2">
      <c r="E3206" t="s">
        <v>142</v>
      </c>
      <c r="G3206" s="3">
        <v>296223</v>
      </c>
    </row>
    <row r="3207" spans="5:7" x14ac:dyDescent="0.2">
      <c r="G3207" s="3"/>
    </row>
    <row r="3208" spans="5:7" x14ac:dyDescent="0.2">
      <c r="E3208" t="s">
        <v>10</v>
      </c>
      <c r="G3208" s="3"/>
    </row>
    <row r="3209" spans="5:7" x14ac:dyDescent="0.2">
      <c r="F3209" t="s">
        <v>88</v>
      </c>
      <c r="G3209" s="3">
        <v>0</v>
      </c>
    </row>
    <row r="3210" spans="5:7" x14ac:dyDescent="0.2">
      <c r="F3210" t="s">
        <v>89</v>
      </c>
      <c r="G3210" s="3">
        <v>260194</v>
      </c>
    </row>
    <row r="3211" spans="5:7" x14ac:dyDescent="0.2">
      <c r="F3211" t="s">
        <v>90</v>
      </c>
      <c r="G3211" s="3">
        <v>267</v>
      </c>
    </row>
    <row r="3212" spans="5:7" x14ac:dyDescent="0.2">
      <c r="F3212" t="s">
        <v>91</v>
      </c>
      <c r="G3212" s="3">
        <v>0</v>
      </c>
    </row>
    <row r="3213" spans="5:7" x14ac:dyDescent="0.2">
      <c r="F3213" t="s">
        <v>92</v>
      </c>
      <c r="G3213" s="3">
        <v>707626</v>
      </c>
    </row>
    <row r="3214" spans="5:7" x14ac:dyDescent="0.2">
      <c r="F3214" t="s">
        <v>93</v>
      </c>
      <c r="G3214" s="3">
        <v>175440</v>
      </c>
    </row>
    <row r="3215" spans="5:7" x14ac:dyDescent="0.2">
      <c r="F3215" t="s">
        <v>94</v>
      </c>
      <c r="G3215" s="3">
        <v>179040</v>
      </c>
    </row>
    <row r="3216" spans="5:7" x14ac:dyDescent="0.2">
      <c r="E3216" t="s">
        <v>138</v>
      </c>
      <c r="G3216" s="3">
        <v>1322567</v>
      </c>
    </row>
    <row r="3217" spans="3:7" x14ac:dyDescent="0.2">
      <c r="G3217" s="3"/>
    </row>
    <row r="3218" spans="3:7" x14ac:dyDescent="0.2">
      <c r="D3218" t="s">
        <v>14</v>
      </c>
      <c r="G3218" s="3">
        <v>7327511</v>
      </c>
    </row>
    <row r="3219" spans="3:7" x14ac:dyDescent="0.2">
      <c r="G3219" s="3"/>
    </row>
    <row r="3220" spans="3:7" x14ac:dyDescent="0.2">
      <c r="D3220" t="s">
        <v>13</v>
      </c>
      <c r="G3220" s="3"/>
    </row>
    <row r="3221" spans="3:7" x14ac:dyDescent="0.2">
      <c r="E3221" t="s">
        <v>5</v>
      </c>
      <c r="G3221" s="3">
        <v>5381094</v>
      </c>
    </row>
    <row r="3222" spans="3:7" x14ac:dyDescent="0.2">
      <c r="G3222" s="3"/>
    </row>
    <row r="3223" spans="3:7" x14ac:dyDescent="0.2">
      <c r="E3223" t="s">
        <v>11</v>
      </c>
      <c r="G3223" s="3">
        <v>659030</v>
      </c>
    </row>
    <row r="3224" spans="3:7" x14ac:dyDescent="0.2">
      <c r="G3224" s="3"/>
    </row>
    <row r="3225" spans="3:7" x14ac:dyDescent="0.2">
      <c r="E3225" t="s">
        <v>6</v>
      </c>
      <c r="G3225" s="3">
        <v>418193</v>
      </c>
    </row>
    <row r="3226" spans="3:7" x14ac:dyDescent="0.2">
      <c r="G3226" s="3"/>
    </row>
    <row r="3227" spans="3:7" x14ac:dyDescent="0.2">
      <c r="E3227" t="s">
        <v>7</v>
      </c>
      <c r="G3227" s="3">
        <v>869194</v>
      </c>
    </row>
    <row r="3228" spans="3:7" x14ac:dyDescent="0.2">
      <c r="G3228" s="3"/>
    </row>
    <row r="3229" spans="3:7" x14ac:dyDescent="0.2">
      <c r="D3229" t="s">
        <v>15</v>
      </c>
      <c r="G3229" s="3">
        <v>7327511</v>
      </c>
    </row>
    <row r="3230" spans="3:7" x14ac:dyDescent="0.2">
      <c r="G3230" s="3"/>
    </row>
    <row r="3231" spans="3:7" x14ac:dyDescent="0.2">
      <c r="C3231" t="s">
        <v>2</v>
      </c>
      <c r="D3231" t="s">
        <v>12</v>
      </c>
      <c r="G3231" s="3"/>
    </row>
    <row r="3232" spans="3:7" x14ac:dyDescent="0.2">
      <c r="E3232" t="s">
        <v>8</v>
      </c>
      <c r="G3232" s="3">
        <v>7553584</v>
      </c>
    </row>
    <row r="3233" spans="5:7" x14ac:dyDescent="0.2">
      <c r="G3233" s="3"/>
    </row>
    <row r="3234" spans="5:7" x14ac:dyDescent="0.2">
      <c r="E3234" t="s">
        <v>9</v>
      </c>
      <c r="G3234" s="3"/>
    </row>
    <row r="3235" spans="5:7" x14ac:dyDescent="0.2">
      <c r="F3235" t="s">
        <v>139</v>
      </c>
      <c r="G3235" s="3">
        <v>164818</v>
      </c>
    </row>
    <row r="3236" spans="5:7" x14ac:dyDescent="0.2">
      <c r="F3236" t="s">
        <v>140</v>
      </c>
      <c r="G3236" s="3">
        <v>2657</v>
      </c>
    </row>
    <row r="3237" spans="5:7" x14ac:dyDescent="0.2">
      <c r="F3237" t="s">
        <v>143</v>
      </c>
      <c r="G3237" s="3">
        <v>0</v>
      </c>
    </row>
    <row r="3238" spans="5:7" x14ac:dyDescent="0.2">
      <c r="F3238" t="s">
        <v>141</v>
      </c>
      <c r="G3238" s="3">
        <v>102598</v>
      </c>
    </row>
    <row r="3239" spans="5:7" x14ac:dyDescent="0.2">
      <c r="E3239" t="s">
        <v>142</v>
      </c>
      <c r="G3239" s="3">
        <v>270073</v>
      </c>
    </row>
    <row r="3240" spans="5:7" x14ac:dyDescent="0.2">
      <c r="G3240" s="3"/>
    </row>
    <row r="3241" spans="5:7" x14ac:dyDescent="0.2">
      <c r="E3241" t="s">
        <v>10</v>
      </c>
      <c r="G3241" s="3"/>
    </row>
    <row r="3242" spans="5:7" x14ac:dyDescent="0.2">
      <c r="F3242" t="s">
        <v>88</v>
      </c>
      <c r="G3242" s="3">
        <v>0</v>
      </c>
    </row>
    <row r="3243" spans="5:7" x14ac:dyDescent="0.2">
      <c r="F3243" t="s">
        <v>89</v>
      </c>
      <c r="G3243" s="3">
        <v>404089</v>
      </c>
    </row>
    <row r="3244" spans="5:7" x14ac:dyDescent="0.2">
      <c r="F3244" t="s">
        <v>90</v>
      </c>
      <c r="G3244" s="3">
        <v>267</v>
      </c>
    </row>
    <row r="3245" spans="5:7" x14ac:dyDescent="0.2">
      <c r="F3245" t="s">
        <v>91</v>
      </c>
      <c r="G3245" s="3">
        <v>0</v>
      </c>
    </row>
    <row r="3246" spans="5:7" x14ac:dyDescent="0.2">
      <c r="F3246" t="s">
        <v>92</v>
      </c>
      <c r="G3246" s="3">
        <v>0</v>
      </c>
    </row>
    <row r="3247" spans="5:7" x14ac:dyDescent="0.2">
      <c r="F3247" t="s">
        <v>93</v>
      </c>
      <c r="G3247" s="3">
        <v>192431</v>
      </c>
    </row>
    <row r="3248" spans="5:7" x14ac:dyDescent="0.2">
      <c r="F3248" t="s">
        <v>94</v>
      </c>
      <c r="G3248" s="3">
        <v>179181</v>
      </c>
    </row>
    <row r="3249" spans="2:7" x14ac:dyDescent="0.2">
      <c r="E3249" t="s">
        <v>138</v>
      </c>
      <c r="G3249" s="3">
        <v>775968</v>
      </c>
    </row>
    <row r="3250" spans="2:7" x14ac:dyDescent="0.2">
      <c r="G3250" s="3"/>
    </row>
    <row r="3251" spans="2:7" x14ac:dyDescent="0.2">
      <c r="D3251" t="s">
        <v>14</v>
      </c>
      <c r="G3251" s="3">
        <v>8599625</v>
      </c>
    </row>
    <row r="3252" spans="2:7" x14ac:dyDescent="0.2">
      <c r="G3252" s="3"/>
    </row>
    <row r="3253" spans="2:7" x14ac:dyDescent="0.2">
      <c r="D3253" t="s">
        <v>13</v>
      </c>
      <c r="G3253" s="3"/>
    </row>
    <row r="3254" spans="2:7" x14ac:dyDescent="0.2">
      <c r="E3254" t="s">
        <v>5</v>
      </c>
      <c r="G3254" s="3">
        <v>6254370</v>
      </c>
    </row>
    <row r="3255" spans="2:7" x14ac:dyDescent="0.2">
      <c r="G3255" s="3"/>
    </row>
    <row r="3256" spans="2:7" x14ac:dyDescent="0.2">
      <c r="E3256" t="s">
        <v>11</v>
      </c>
      <c r="G3256" s="3">
        <v>770846</v>
      </c>
    </row>
    <row r="3257" spans="2:7" x14ac:dyDescent="0.2">
      <c r="G3257" s="3"/>
    </row>
    <row r="3258" spans="2:7" x14ac:dyDescent="0.2">
      <c r="E3258" t="s">
        <v>6</v>
      </c>
      <c r="G3258" s="3">
        <v>988807</v>
      </c>
    </row>
    <row r="3259" spans="2:7" x14ac:dyDescent="0.2">
      <c r="G3259" s="3"/>
    </row>
    <row r="3260" spans="2:7" x14ac:dyDescent="0.2">
      <c r="E3260" t="s">
        <v>7</v>
      </c>
      <c r="G3260" s="3">
        <v>585602</v>
      </c>
    </row>
    <row r="3261" spans="2:7" x14ac:dyDescent="0.2">
      <c r="G3261" s="3"/>
    </row>
    <row r="3262" spans="2:7" x14ac:dyDescent="0.2">
      <c r="D3262" t="s">
        <v>15</v>
      </c>
      <c r="G3262" s="3">
        <v>8599625</v>
      </c>
    </row>
    <row r="3263" spans="2:7" x14ac:dyDescent="0.2">
      <c r="G3263" s="3"/>
    </row>
    <row r="3264" spans="2:7" x14ac:dyDescent="0.2">
      <c r="B3264" t="s">
        <v>56</v>
      </c>
      <c r="C3264" t="s">
        <v>1</v>
      </c>
      <c r="D3264" t="s">
        <v>12</v>
      </c>
      <c r="G3264" s="3"/>
    </row>
    <row r="3265" spans="5:7" x14ac:dyDescent="0.2">
      <c r="E3265" t="s">
        <v>8</v>
      </c>
      <c r="G3265" s="3">
        <v>1190395</v>
      </c>
    </row>
    <row r="3266" spans="5:7" x14ac:dyDescent="0.2">
      <c r="G3266" s="3"/>
    </row>
    <row r="3267" spans="5:7" x14ac:dyDescent="0.2">
      <c r="E3267" t="s">
        <v>9</v>
      </c>
      <c r="G3267" s="3"/>
    </row>
    <row r="3268" spans="5:7" x14ac:dyDescent="0.2">
      <c r="F3268" t="s">
        <v>139</v>
      </c>
      <c r="G3268" s="3">
        <v>99462</v>
      </c>
    </row>
    <row r="3269" spans="5:7" x14ac:dyDescent="0.2">
      <c r="F3269" t="s">
        <v>140</v>
      </c>
      <c r="G3269" s="3">
        <v>78061</v>
      </c>
    </row>
    <row r="3270" spans="5:7" x14ac:dyDescent="0.2">
      <c r="F3270" t="s">
        <v>143</v>
      </c>
      <c r="G3270" s="3">
        <v>351714</v>
      </c>
    </row>
    <row r="3271" spans="5:7" x14ac:dyDescent="0.2">
      <c r="F3271" t="s">
        <v>141</v>
      </c>
      <c r="G3271" s="3">
        <v>32401</v>
      </c>
    </row>
    <row r="3272" spans="5:7" x14ac:dyDescent="0.2">
      <c r="E3272" t="s">
        <v>142</v>
      </c>
      <c r="G3272" s="3">
        <v>561638</v>
      </c>
    </row>
    <row r="3273" spans="5:7" x14ac:dyDescent="0.2">
      <c r="G3273" s="3"/>
    </row>
    <row r="3274" spans="5:7" x14ac:dyDescent="0.2">
      <c r="E3274" t="s">
        <v>10</v>
      </c>
      <c r="G3274" s="3"/>
    </row>
    <row r="3275" spans="5:7" x14ac:dyDescent="0.2">
      <c r="F3275" t="s">
        <v>88</v>
      </c>
      <c r="G3275" s="3">
        <v>1387</v>
      </c>
    </row>
    <row r="3276" spans="5:7" x14ac:dyDescent="0.2">
      <c r="F3276" t="s">
        <v>89</v>
      </c>
      <c r="G3276" s="3">
        <v>110375</v>
      </c>
    </row>
    <row r="3277" spans="5:7" x14ac:dyDescent="0.2">
      <c r="F3277" t="s">
        <v>90</v>
      </c>
      <c r="G3277" s="3">
        <v>6898</v>
      </c>
    </row>
    <row r="3278" spans="5:7" x14ac:dyDescent="0.2">
      <c r="F3278" t="s">
        <v>91</v>
      </c>
      <c r="G3278" s="3">
        <v>48432</v>
      </c>
    </row>
    <row r="3279" spans="5:7" x14ac:dyDescent="0.2">
      <c r="F3279" t="s">
        <v>92</v>
      </c>
      <c r="G3279" s="3">
        <v>248377</v>
      </c>
    </row>
    <row r="3280" spans="5:7" x14ac:dyDescent="0.2">
      <c r="F3280" t="s">
        <v>93</v>
      </c>
      <c r="G3280" s="3">
        <v>9236</v>
      </c>
    </row>
    <row r="3281" spans="4:7" x14ac:dyDescent="0.2">
      <c r="F3281" t="s">
        <v>94</v>
      </c>
      <c r="G3281" s="3">
        <v>415246</v>
      </c>
    </row>
    <row r="3282" spans="4:7" x14ac:dyDescent="0.2">
      <c r="E3282" t="s">
        <v>138</v>
      </c>
      <c r="G3282" s="3">
        <v>839951</v>
      </c>
    </row>
    <row r="3283" spans="4:7" x14ac:dyDescent="0.2">
      <c r="G3283" s="3"/>
    </row>
    <row r="3284" spans="4:7" x14ac:dyDescent="0.2">
      <c r="D3284" t="s">
        <v>14</v>
      </c>
      <c r="G3284" s="3">
        <v>2591984</v>
      </c>
    </row>
    <row r="3285" spans="4:7" x14ac:dyDescent="0.2">
      <c r="G3285" s="3"/>
    </row>
    <row r="3286" spans="4:7" x14ac:dyDescent="0.2">
      <c r="D3286" t="s">
        <v>13</v>
      </c>
      <c r="G3286" s="3"/>
    </row>
    <row r="3287" spans="4:7" x14ac:dyDescent="0.2">
      <c r="E3287" t="s">
        <v>5</v>
      </c>
      <c r="G3287" s="3">
        <v>1916177</v>
      </c>
    </row>
    <row r="3288" spans="4:7" x14ac:dyDescent="0.2">
      <c r="G3288" s="3"/>
    </row>
    <row r="3289" spans="4:7" x14ac:dyDescent="0.2">
      <c r="E3289" t="s">
        <v>11</v>
      </c>
      <c r="G3289" s="3">
        <v>119803</v>
      </c>
    </row>
    <row r="3290" spans="4:7" x14ac:dyDescent="0.2">
      <c r="G3290" s="3"/>
    </row>
    <row r="3291" spans="4:7" x14ac:dyDescent="0.2">
      <c r="E3291" t="s">
        <v>6</v>
      </c>
      <c r="G3291" s="3">
        <v>288780</v>
      </c>
    </row>
    <row r="3292" spans="4:7" x14ac:dyDescent="0.2">
      <c r="G3292" s="3"/>
    </row>
    <row r="3293" spans="4:7" x14ac:dyDescent="0.2">
      <c r="E3293" t="s">
        <v>7</v>
      </c>
      <c r="G3293" s="3">
        <v>267224</v>
      </c>
    </row>
    <row r="3294" spans="4:7" x14ac:dyDescent="0.2">
      <c r="G3294" s="3"/>
    </row>
    <row r="3295" spans="4:7" x14ac:dyDescent="0.2">
      <c r="D3295" t="s">
        <v>15</v>
      </c>
      <c r="G3295" s="3">
        <v>2591984</v>
      </c>
    </row>
    <row r="3296" spans="4:7" x14ac:dyDescent="0.2">
      <c r="G3296" s="3"/>
    </row>
    <row r="3297" spans="3:7" x14ac:dyDescent="0.2">
      <c r="C3297" t="s">
        <v>2</v>
      </c>
      <c r="D3297" t="s">
        <v>12</v>
      </c>
      <c r="G3297" s="3"/>
    </row>
    <row r="3298" spans="3:7" x14ac:dyDescent="0.2">
      <c r="E3298" t="s">
        <v>8</v>
      </c>
      <c r="G3298" s="3">
        <v>1764663</v>
      </c>
    </row>
    <row r="3299" spans="3:7" x14ac:dyDescent="0.2">
      <c r="G3299" s="3"/>
    </row>
    <row r="3300" spans="3:7" x14ac:dyDescent="0.2">
      <c r="E3300" t="s">
        <v>9</v>
      </c>
      <c r="G3300" s="3"/>
    </row>
    <row r="3301" spans="3:7" x14ac:dyDescent="0.2">
      <c r="F3301" t="s">
        <v>139</v>
      </c>
      <c r="G3301" s="3">
        <v>84527</v>
      </c>
    </row>
    <row r="3302" spans="3:7" x14ac:dyDescent="0.2">
      <c r="F3302" t="s">
        <v>140</v>
      </c>
      <c r="G3302" s="3">
        <v>78061</v>
      </c>
    </row>
    <row r="3303" spans="3:7" x14ac:dyDescent="0.2">
      <c r="F3303" t="s">
        <v>143</v>
      </c>
      <c r="G3303" s="3">
        <v>0</v>
      </c>
    </row>
    <row r="3304" spans="3:7" x14ac:dyDescent="0.2">
      <c r="F3304" t="s">
        <v>141</v>
      </c>
      <c r="G3304" s="3">
        <v>35876</v>
      </c>
    </row>
    <row r="3305" spans="3:7" x14ac:dyDescent="0.2">
      <c r="E3305" t="s">
        <v>142</v>
      </c>
      <c r="G3305" s="3">
        <v>198464</v>
      </c>
    </row>
    <row r="3306" spans="3:7" x14ac:dyDescent="0.2">
      <c r="G3306" s="3"/>
    </row>
    <row r="3307" spans="3:7" x14ac:dyDescent="0.2">
      <c r="E3307" t="s">
        <v>10</v>
      </c>
      <c r="G3307" s="3"/>
    </row>
    <row r="3308" spans="3:7" x14ac:dyDescent="0.2">
      <c r="F3308" t="s">
        <v>88</v>
      </c>
      <c r="G3308" s="3">
        <v>1387</v>
      </c>
    </row>
    <row r="3309" spans="3:7" x14ac:dyDescent="0.2">
      <c r="F3309" t="s">
        <v>89</v>
      </c>
      <c r="G3309" s="3">
        <v>116637</v>
      </c>
    </row>
    <row r="3310" spans="3:7" x14ac:dyDescent="0.2">
      <c r="F3310" t="s">
        <v>90</v>
      </c>
      <c r="G3310" s="3">
        <v>6898</v>
      </c>
    </row>
    <row r="3311" spans="3:7" x14ac:dyDescent="0.2">
      <c r="F3311" t="s">
        <v>91</v>
      </c>
      <c r="G3311" s="3">
        <v>0</v>
      </c>
    </row>
    <row r="3312" spans="3:7" x14ac:dyDescent="0.2">
      <c r="F3312" t="s">
        <v>92</v>
      </c>
      <c r="G3312" s="3">
        <v>0</v>
      </c>
    </row>
    <row r="3313" spans="4:7" x14ac:dyDescent="0.2">
      <c r="F3313" t="s">
        <v>93</v>
      </c>
      <c r="G3313" s="3">
        <v>9237</v>
      </c>
    </row>
    <row r="3314" spans="4:7" x14ac:dyDescent="0.2">
      <c r="F3314" t="s">
        <v>94</v>
      </c>
      <c r="G3314" s="3">
        <v>415246</v>
      </c>
    </row>
    <row r="3315" spans="4:7" x14ac:dyDescent="0.2">
      <c r="E3315" t="s">
        <v>138</v>
      </c>
      <c r="G3315" s="3">
        <v>549405</v>
      </c>
    </row>
    <row r="3316" spans="4:7" x14ac:dyDescent="0.2">
      <c r="G3316" s="3"/>
    </row>
    <row r="3317" spans="4:7" x14ac:dyDescent="0.2">
      <c r="D3317" t="s">
        <v>14</v>
      </c>
      <c r="G3317" s="3">
        <v>2512532</v>
      </c>
    </row>
    <row r="3318" spans="4:7" x14ac:dyDescent="0.2">
      <c r="G3318" s="3"/>
    </row>
    <row r="3319" spans="4:7" x14ac:dyDescent="0.2">
      <c r="D3319" t="s">
        <v>13</v>
      </c>
      <c r="G3319" s="3"/>
    </row>
    <row r="3320" spans="4:7" x14ac:dyDescent="0.2">
      <c r="E3320" t="s">
        <v>5</v>
      </c>
      <c r="G3320" s="3">
        <v>1708637</v>
      </c>
    </row>
    <row r="3321" spans="4:7" x14ac:dyDescent="0.2">
      <c r="G3321" s="3"/>
    </row>
    <row r="3322" spans="4:7" x14ac:dyDescent="0.2">
      <c r="E3322" t="s">
        <v>11</v>
      </c>
      <c r="G3322" s="3">
        <v>119803</v>
      </c>
    </row>
    <row r="3323" spans="4:7" x14ac:dyDescent="0.2">
      <c r="G3323" s="3"/>
    </row>
    <row r="3324" spans="4:7" x14ac:dyDescent="0.2">
      <c r="E3324" t="s">
        <v>6</v>
      </c>
      <c r="G3324" s="3">
        <v>437828</v>
      </c>
    </row>
    <row r="3325" spans="4:7" x14ac:dyDescent="0.2">
      <c r="G3325" s="3"/>
    </row>
    <row r="3326" spans="4:7" x14ac:dyDescent="0.2">
      <c r="E3326" t="s">
        <v>7</v>
      </c>
      <c r="G3326" s="3">
        <v>246264</v>
      </c>
    </row>
    <row r="3327" spans="4:7" x14ac:dyDescent="0.2">
      <c r="G3327" s="3"/>
    </row>
    <row r="3328" spans="4:7" x14ac:dyDescent="0.2">
      <c r="D3328" t="s">
        <v>15</v>
      </c>
      <c r="G3328" s="3">
        <v>2512532</v>
      </c>
    </row>
    <row r="3329" spans="2:7" x14ac:dyDescent="0.2">
      <c r="G3329" s="3"/>
    </row>
    <row r="3330" spans="2:7" x14ac:dyDescent="0.2">
      <c r="B3330" t="s">
        <v>57</v>
      </c>
      <c r="C3330" t="s">
        <v>1</v>
      </c>
      <c r="D3330" t="s">
        <v>12</v>
      </c>
      <c r="G3330" s="3"/>
    </row>
    <row r="3331" spans="2:7" x14ac:dyDescent="0.2">
      <c r="E3331" t="s">
        <v>8</v>
      </c>
      <c r="G3331" s="3">
        <v>696271</v>
      </c>
    </row>
    <row r="3332" spans="2:7" x14ac:dyDescent="0.2">
      <c r="G3332" s="3"/>
    </row>
    <row r="3333" spans="2:7" x14ac:dyDescent="0.2">
      <c r="E3333" t="s">
        <v>9</v>
      </c>
      <c r="G3333" s="3"/>
    </row>
    <row r="3334" spans="2:7" x14ac:dyDescent="0.2">
      <c r="F3334" t="s">
        <v>139</v>
      </c>
      <c r="G3334" s="3">
        <v>119073</v>
      </c>
    </row>
    <row r="3335" spans="2:7" x14ac:dyDescent="0.2">
      <c r="F3335" t="s">
        <v>140</v>
      </c>
      <c r="G3335" s="3">
        <v>1560</v>
      </c>
    </row>
    <row r="3336" spans="2:7" x14ac:dyDescent="0.2">
      <c r="F3336" t="s">
        <v>143</v>
      </c>
      <c r="G3336" s="3">
        <v>79507</v>
      </c>
    </row>
    <row r="3337" spans="2:7" x14ac:dyDescent="0.2">
      <c r="F3337" t="s">
        <v>141</v>
      </c>
      <c r="G3337" s="3">
        <v>23361</v>
      </c>
    </row>
    <row r="3338" spans="2:7" x14ac:dyDescent="0.2">
      <c r="E3338" t="s">
        <v>142</v>
      </c>
      <c r="G3338" s="3">
        <v>223501</v>
      </c>
    </row>
    <row r="3339" spans="2:7" x14ac:dyDescent="0.2">
      <c r="G3339" s="3"/>
    </row>
    <row r="3340" spans="2:7" x14ac:dyDescent="0.2">
      <c r="E3340" t="s">
        <v>10</v>
      </c>
      <c r="G3340" s="3"/>
    </row>
    <row r="3341" spans="2:7" x14ac:dyDescent="0.2">
      <c r="F3341" t="s">
        <v>88</v>
      </c>
      <c r="G3341" s="3">
        <v>998</v>
      </c>
    </row>
    <row r="3342" spans="2:7" x14ac:dyDescent="0.2">
      <c r="F3342" t="s">
        <v>89</v>
      </c>
      <c r="G3342" s="3">
        <v>147528</v>
      </c>
    </row>
    <row r="3343" spans="2:7" x14ac:dyDescent="0.2">
      <c r="F3343" t="s">
        <v>90</v>
      </c>
      <c r="G3343" s="3">
        <v>0</v>
      </c>
    </row>
    <row r="3344" spans="2:7" x14ac:dyDescent="0.2">
      <c r="F3344" t="s">
        <v>91</v>
      </c>
      <c r="G3344" s="3">
        <v>7598</v>
      </c>
    </row>
    <row r="3345" spans="4:7" x14ac:dyDescent="0.2">
      <c r="F3345" t="s">
        <v>92</v>
      </c>
      <c r="G3345" s="3">
        <v>61985</v>
      </c>
    </row>
    <row r="3346" spans="4:7" x14ac:dyDescent="0.2">
      <c r="F3346" t="s">
        <v>93</v>
      </c>
      <c r="G3346" s="3">
        <v>7892</v>
      </c>
    </row>
    <row r="3347" spans="4:7" x14ac:dyDescent="0.2">
      <c r="F3347" t="s">
        <v>94</v>
      </c>
      <c r="G3347" s="3">
        <v>67760</v>
      </c>
    </row>
    <row r="3348" spans="4:7" x14ac:dyDescent="0.2">
      <c r="E3348" t="s">
        <v>138</v>
      </c>
      <c r="G3348" s="3">
        <v>293761</v>
      </c>
    </row>
    <row r="3349" spans="4:7" x14ac:dyDescent="0.2">
      <c r="G3349" s="3"/>
    </row>
    <row r="3350" spans="4:7" x14ac:dyDescent="0.2">
      <c r="D3350" t="s">
        <v>14</v>
      </c>
      <c r="G3350" s="3">
        <v>1213533</v>
      </c>
    </row>
    <row r="3351" spans="4:7" x14ac:dyDescent="0.2">
      <c r="G3351" s="3"/>
    </row>
    <row r="3352" spans="4:7" x14ac:dyDescent="0.2">
      <c r="D3352" t="s">
        <v>13</v>
      </c>
      <c r="G3352" s="3"/>
    </row>
    <row r="3353" spans="4:7" x14ac:dyDescent="0.2">
      <c r="E3353" t="s">
        <v>5</v>
      </c>
      <c r="G3353" s="3">
        <v>591763</v>
      </c>
    </row>
    <row r="3354" spans="4:7" x14ac:dyDescent="0.2">
      <c r="G3354" s="3"/>
    </row>
    <row r="3355" spans="4:7" x14ac:dyDescent="0.2">
      <c r="E3355" t="s">
        <v>11</v>
      </c>
      <c r="G3355" s="3">
        <v>21696</v>
      </c>
    </row>
    <row r="3356" spans="4:7" x14ac:dyDescent="0.2">
      <c r="G3356" s="3"/>
    </row>
    <row r="3357" spans="4:7" x14ac:dyDescent="0.2">
      <c r="E3357" t="s">
        <v>6</v>
      </c>
      <c r="G3357" s="3">
        <v>412888</v>
      </c>
    </row>
    <row r="3358" spans="4:7" x14ac:dyDescent="0.2">
      <c r="G3358" s="3"/>
    </row>
    <row r="3359" spans="4:7" x14ac:dyDescent="0.2">
      <c r="E3359" t="s">
        <v>7</v>
      </c>
      <c r="G3359" s="3">
        <v>187186</v>
      </c>
    </row>
    <row r="3360" spans="4:7" x14ac:dyDescent="0.2">
      <c r="G3360" s="3"/>
    </row>
    <row r="3361" spans="3:7" x14ac:dyDescent="0.2">
      <c r="D3361" t="s">
        <v>15</v>
      </c>
      <c r="G3361" s="3">
        <v>1213533</v>
      </c>
    </row>
    <row r="3362" spans="3:7" x14ac:dyDescent="0.2">
      <c r="G3362" s="3"/>
    </row>
    <row r="3363" spans="3:7" x14ac:dyDescent="0.2">
      <c r="C3363" t="s">
        <v>2</v>
      </c>
      <c r="D3363" t="s">
        <v>12</v>
      </c>
      <c r="G3363" s="3"/>
    </row>
    <row r="3364" spans="3:7" x14ac:dyDescent="0.2">
      <c r="E3364" t="s">
        <v>8</v>
      </c>
      <c r="G3364" s="3">
        <v>792170</v>
      </c>
    </row>
    <row r="3365" spans="3:7" x14ac:dyDescent="0.2">
      <c r="G3365" s="3"/>
    </row>
    <row r="3366" spans="3:7" x14ac:dyDescent="0.2">
      <c r="E3366" t="s">
        <v>9</v>
      </c>
      <c r="G3366" s="3"/>
    </row>
    <row r="3367" spans="3:7" x14ac:dyDescent="0.2">
      <c r="F3367" t="s">
        <v>139</v>
      </c>
      <c r="G3367" s="3">
        <v>93789</v>
      </c>
    </row>
    <row r="3368" spans="3:7" x14ac:dyDescent="0.2">
      <c r="F3368" t="s">
        <v>140</v>
      </c>
      <c r="G3368" s="3">
        <v>1560</v>
      </c>
    </row>
    <row r="3369" spans="3:7" x14ac:dyDescent="0.2">
      <c r="F3369" t="s">
        <v>143</v>
      </c>
      <c r="G3369" s="3">
        <v>0</v>
      </c>
    </row>
    <row r="3370" spans="3:7" x14ac:dyDescent="0.2">
      <c r="F3370" t="s">
        <v>141</v>
      </c>
      <c r="G3370" s="3">
        <v>23361</v>
      </c>
    </row>
    <row r="3371" spans="3:7" x14ac:dyDescent="0.2">
      <c r="E3371" t="s">
        <v>142</v>
      </c>
      <c r="G3371" s="3">
        <v>118710</v>
      </c>
    </row>
    <row r="3372" spans="3:7" x14ac:dyDescent="0.2">
      <c r="G3372" s="3"/>
    </row>
    <row r="3373" spans="3:7" x14ac:dyDescent="0.2">
      <c r="E3373" t="s">
        <v>10</v>
      </c>
      <c r="G3373" s="3"/>
    </row>
    <row r="3374" spans="3:7" x14ac:dyDescent="0.2">
      <c r="F3374" t="s">
        <v>88</v>
      </c>
      <c r="G3374" s="3">
        <v>998</v>
      </c>
    </row>
    <row r="3375" spans="3:7" x14ac:dyDescent="0.2">
      <c r="F3375" t="s">
        <v>89</v>
      </c>
      <c r="G3375" s="3">
        <v>148042</v>
      </c>
    </row>
    <row r="3376" spans="3:7" x14ac:dyDescent="0.2">
      <c r="F3376" t="s">
        <v>90</v>
      </c>
      <c r="G3376" s="3">
        <v>0</v>
      </c>
    </row>
    <row r="3377" spans="4:7" x14ac:dyDescent="0.2">
      <c r="F3377" t="s">
        <v>91</v>
      </c>
      <c r="G3377" s="3">
        <v>0</v>
      </c>
    </row>
    <row r="3378" spans="4:7" x14ac:dyDescent="0.2">
      <c r="F3378" t="s">
        <v>92</v>
      </c>
      <c r="G3378" s="3">
        <v>0</v>
      </c>
    </row>
    <row r="3379" spans="4:7" x14ac:dyDescent="0.2">
      <c r="F3379" t="s">
        <v>93</v>
      </c>
      <c r="G3379" s="3">
        <v>7892</v>
      </c>
    </row>
    <row r="3380" spans="4:7" x14ac:dyDescent="0.2">
      <c r="F3380" t="s">
        <v>94</v>
      </c>
      <c r="G3380" s="3">
        <v>83612</v>
      </c>
    </row>
    <row r="3381" spans="4:7" x14ac:dyDescent="0.2">
      <c r="E3381" t="s">
        <v>138</v>
      </c>
      <c r="G3381" s="3">
        <v>240544</v>
      </c>
    </row>
    <row r="3382" spans="4:7" x14ac:dyDescent="0.2">
      <c r="G3382" s="3"/>
    </row>
    <row r="3383" spans="4:7" x14ac:dyDescent="0.2">
      <c r="D3383" t="s">
        <v>14</v>
      </c>
      <c r="G3383" s="3">
        <v>1151424</v>
      </c>
    </row>
    <row r="3384" spans="4:7" x14ac:dyDescent="0.2">
      <c r="G3384" s="3"/>
    </row>
    <row r="3385" spans="4:7" x14ac:dyDescent="0.2">
      <c r="D3385" t="s">
        <v>13</v>
      </c>
      <c r="G3385" s="3"/>
    </row>
    <row r="3386" spans="4:7" x14ac:dyDescent="0.2">
      <c r="E3386" t="s">
        <v>5</v>
      </c>
      <c r="G3386" s="3">
        <v>571156</v>
      </c>
    </row>
    <row r="3387" spans="4:7" x14ac:dyDescent="0.2">
      <c r="G3387" s="3"/>
    </row>
    <row r="3388" spans="4:7" x14ac:dyDescent="0.2">
      <c r="E3388" t="s">
        <v>11</v>
      </c>
      <c r="G3388" s="3">
        <v>21696</v>
      </c>
    </row>
    <row r="3389" spans="4:7" x14ac:dyDescent="0.2">
      <c r="G3389" s="3"/>
    </row>
    <row r="3390" spans="4:7" x14ac:dyDescent="0.2">
      <c r="E3390" t="s">
        <v>6</v>
      </c>
      <c r="G3390" s="3">
        <v>412888</v>
      </c>
    </row>
    <row r="3391" spans="4:7" x14ac:dyDescent="0.2">
      <c r="G3391" s="3"/>
    </row>
    <row r="3392" spans="4:7" x14ac:dyDescent="0.2">
      <c r="E3392" t="s">
        <v>7</v>
      </c>
      <c r="G3392" s="3">
        <v>145684</v>
      </c>
    </row>
    <row r="3393" spans="2:7" x14ac:dyDescent="0.2">
      <c r="G3393" s="3"/>
    </row>
    <row r="3394" spans="2:7" x14ac:dyDescent="0.2">
      <c r="D3394" t="s">
        <v>15</v>
      </c>
      <c r="G3394" s="3">
        <v>1151424</v>
      </c>
    </row>
    <row r="3395" spans="2:7" x14ac:dyDescent="0.2">
      <c r="G3395" s="3"/>
    </row>
    <row r="3396" spans="2:7" x14ac:dyDescent="0.2">
      <c r="B3396" t="s">
        <v>58</v>
      </c>
      <c r="C3396" t="s">
        <v>1</v>
      </c>
      <c r="D3396" t="s">
        <v>12</v>
      </c>
      <c r="G3396" s="3"/>
    </row>
    <row r="3397" spans="2:7" x14ac:dyDescent="0.2">
      <c r="E3397" t="s">
        <v>8</v>
      </c>
      <c r="G3397" s="3">
        <v>288448</v>
      </c>
    </row>
    <row r="3398" spans="2:7" x14ac:dyDescent="0.2">
      <c r="G3398" s="3"/>
    </row>
    <row r="3399" spans="2:7" x14ac:dyDescent="0.2">
      <c r="E3399" t="s">
        <v>9</v>
      </c>
      <c r="G3399" s="3"/>
    </row>
    <row r="3400" spans="2:7" x14ac:dyDescent="0.2">
      <c r="F3400" t="s">
        <v>139</v>
      </c>
      <c r="G3400" s="3">
        <v>117892</v>
      </c>
    </row>
    <row r="3401" spans="2:7" x14ac:dyDescent="0.2">
      <c r="F3401" t="s">
        <v>140</v>
      </c>
      <c r="G3401" s="3">
        <v>5999</v>
      </c>
    </row>
    <row r="3402" spans="2:7" x14ac:dyDescent="0.2">
      <c r="F3402" t="s">
        <v>143</v>
      </c>
      <c r="G3402" s="3">
        <v>0</v>
      </c>
    </row>
    <row r="3403" spans="2:7" x14ac:dyDescent="0.2">
      <c r="F3403" t="s">
        <v>141</v>
      </c>
      <c r="G3403" s="3">
        <v>12362</v>
      </c>
    </row>
    <row r="3404" spans="2:7" x14ac:dyDescent="0.2">
      <c r="E3404" t="s">
        <v>142</v>
      </c>
      <c r="G3404" s="3">
        <v>136253</v>
      </c>
    </row>
    <row r="3405" spans="2:7" x14ac:dyDescent="0.2">
      <c r="G3405" s="3"/>
    </row>
    <row r="3406" spans="2:7" x14ac:dyDescent="0.2">
      <c r="E3406" t="s">
        <v>10</v>
      </c>
      <c r="G3406" s="3"/>
    </row>
    <row r="3407" spans="2:7" x14ac:dyDescent="0.2">
      <c r="F3407" t="s">
        <v>88</v>
      </c>
      <c r="G3407" s="3">
        <v>518</v>
      </c>
    </row>
    <row r="3408" spans="2:7" x14ac:dyDescent="0.2">
      <c r="F3408" t="s">
        <v>89</v>
      </c>
      <c r="G3408" s="3">
        <v>71573</v>
      </c>
    </row>
    <row r="3409" spans="4:7" x14ac:dyDescent="0.2">
      <c r="F3409" t="s">
        <v>92</v>
      </c>
      <c r="G3409" s="3">
        <v>9831</v>
      </c>
    </row>
    <row r="3410" spans="4:7" x14ac:dyDescent="0.2">
      <c r="F3410" t="s">
        <v>93</v>
      </c>
      <c r="G3410" s="3">
        <v>24465</v>
      </c>
    </row>
    <row r="3411" spans="4:7" x14ac:dyDescent="0.2">
      <c r="F3411" t="s">
        <v>94</v>
      </c>
      <c r="G3411" s="3">
        <v>193595</v>
      </c>
    </row>
    <row r="3412" spans="4:7" x14ac:dyDescent="0.2">
      <c r="E3412" t="s">
        <v>138</v>
      </c>
      <c r="G3412" s="3">
        <v>299982</v>
      </c>
    </row>
    <row r="3413" spans="4:7" x14ac:dyDescent="0.2">
      <c r="G3413" s="3"/>
    </row>
    <row r="3414" spans="4:7" x14ac:dyDescent="0.2">
      <c r="D3414" t="s">
        <v>14</v>
      </c>
      <c r="G3414" s="3">
        <v>724683</v>
      </c>
    </row>
    <row r="3415" spans="4:7" x14ac:dyDescent="0.2">
      <c r="G3415" s="3"/>
    </row>
    <row r="3416" spans="4:7" x14ac:dyDescent="0.2">
      <c r="D3416" t="s">
        <v>13</v>
      </c>
      <c r="G3416" s="3"/>
    </row>
    <row r="3417" spans="4:7" x14ac:dyDescent="0.2">
      <c r="E3417" t="s">
        <v>5</v>
      </c>
      <c r="G3417" s="3">
        <v>584678</v>
      </c>
    </row>
    <row r="3418" spans="4:7" x14ac:dyDescent="0.2">
      <c r="G3418" s="3"/>
    </row>
    <row r="3419" spans="4:7" x14ac:dyDescent="0.2">
      <c r="E3419" t="s">
        <v>11</v>
      </c>
      <c r="G3419" s="3">
        <v>7064</v>
      </c>
    </row>
    <row r="3420" spans="4:7" x14ac:dyDescent="0.2">
      <c r="G3420" s="3"/>
    </row>
    <row r="3421" spans="4:7" x14ac:dyDescent="0.2">
      <c r="E3421" t="s">
        <v>6</v>
      </c>
      <c r="G3421" s="3">
        <v>43464</v>
      </c>
    </row>
    <row r="3422" spans="4:7" x14ac:dyDescent="0.2">
      <c r="G3422" s="3"/>
    </row>
    <row r="3423" spans="4:7" x14ac:dyDescent="0.2">
      <c r="E3423" t="s">
        <v>7</v>
      </c>
      <c r="G3423" s="3">
        <v>89477</v>
      </c>
    </row>
    <row r="3424" spans="4:7" x14ac:dyDescent="0.2">
      <c r="G3424" s="3"/>
    </row>
    <row r="3425" spans="3:7" x14ac:dyDescent="0.2">
      <c r="D3425" t="s">
        <v>15</v>
      </c>
      <c r="G3425" s="3">
        <v>724683</v>
      </c>
    </row>
    <row r="3426" spans="3:7" x14ac:dyDescent="0.2">
      <c r="G3426" s="3"/>
    </row>
    <row r="3427" spans="3:7" x14ac:dyDescent="0.2">
      <c r="C3427" t="s">
        <v>2</v>
      </c>
      <c r="D3427" t="s">
        <v>12</v>
      </c>
      <c r="G3427" s="3"/>
    </row>
    <row r="3428" spans="3:7" x14ac:dyDescent="0.2">
      <c r="E3428" t="s">
        <v>8</v>
      </c>
      <c r="G3428" s="3">
        <v>455885</v>
      </c>
    </row>
    <row r="3429" spans="3:7" x14ac:dyDescent="0.2">
      <c r="G3429" s="3"/>
    </row>
    <row r="3430" spans="3:7" x14ac:dyDescent="0.2">
      <c r="E3430" t="s">
        <v>9</v>
      </c>
      <c r="G3430" s="3"/>
    </row>
    <row r="3431" spans="3:7" x14ac:dyDescent="0.2">
      <c r="F3431" t="s">
        <v>139</v>
      </c>
      <c r="G3431" s="3">
        <v>15548</v>
      </c>
    </row>
    <row r="3432" spans="3:7" x14ac:dyDescent="0.2">
      <c r="F3432" t="s">
        <v>140</v>
      </c>
      <c r="G3432" s="3">
        <v>5999</v>
      </c>
    </row>
    <row r="3433" spans="3:7" x14ac:dyDescent="0.2">
      <c r="F3433" t="s">
        <v>143</v>
      </c>
      <c r="G3433" s="3">
        <v>0</v>
      </c>
    </row>
    <row r="3434" spans="3:7" x14ac:dyDescent="0.2">
      <c r="F3434" t="s">
        <v>141</v>
      </c>
      <c r="G3434" s="3">
        <v>12362</v>
      </c>
    </row>
    <row r="3435" spans="3:7" x14ac:dyDescent="0.2">
      <c r="E3435" t="s">
        <v>142</v>
      </c>
      <c r="G3435" s="3">
        <v>33909</v>
      </c>
    </row>
    <row r="3436" spans="3:7" x14ac:dyDescent="0.2">
      <c r="G3436" s="3"/>
    </row>
    <row r="3437" spans="3:7" x14ac:dyDescent="0.2">
      <c r="E3437" t="s">
        <v>10</v>
      </c>
      <c r="G3437" s="3"/>
    </row>
    <row r="3438" spans="3:7" x14ac:dyDescent="0.2">
      <c r="F3438" t="s">
        <v>88</v>
      </c>
      <c r="G3438" s="3">
        <v>518</v>
      </c>
    </row>
    <row r="3439" spans="3:7" x14ac:dyDescent="0.2">
      <c r="F3439" t="s">
        <v>89</v>
      </c>
      <c r="G3439" s="3">
        <v>75004</v>
      </c>
    </row>
    <row r="3440" spans="3:7" x14ac:dyDescent="0.2">
      <c r="F3440" t="s">
        <v>92</v>
      </c>
      <c r="G3440" s="3">
        <v>0</v>
      </c>
    </row>
    <row r="3441" spans="4:7" x14ac:dyDescent="0.2">
      <c r="F3441" t="s">
        <v>93</v>
      </c>
      <c r="G3441" s="3">
        <v>25771</v>
      </c>
    </row>
    <row r="3442" spans="4:7" x14ac:dyDescent="0.2">
      <c r="F3442" t="s">
        <v>94</v>
      </c>
      <c r="G3442" s="3">
        <v>210879</v>
      </c>
    </row>
    <row r="3443" spans="4:7" x14ac:dyDescent="0.2">
      <c r="E3443" t="s">
        <v>138</v>
      </c>
      <c r="G3443" s="3">
        <v>312172</v>
      </c>
    </row>
    <row r="3444" spans="4:7" x14ac:dyDescent="0.2">
      <c r="G3444" s="3"/>
    </row>
    <row r="3445" spans="4:7" x14ac:dyDescent="0.2">
      <c r="D3445" t="s">
        <v>14</v>
      </c>
      <c r="G3445" s="3">
        <v>801966</v>
      </c>
    </row>
    <row r="3446" spans="4:7" x14ac:dyDescent="0.2">
      <c r="G3446" s="3"/>
    </row>
    <row r="3447" spans="4:7" x14ac:dyDescent="0.2">
      <c r="D3447" t="s">
        <v>13</v>
      </c>
      <c r="G3447" s="3"/>
    </row>
    <row r="3448" spans="4:7" x14ac:dyDescent="0.2">
      <c r="E3448" t="s">
        <v>5</v>
      </c>
      <c r="G3448" s="3">
        <v>617054</v>
      </c>
    </row>
    <row r="3449" spans="4:7" x14ac:dyDescent="0.2">
      <c r="G3449" s="3"/>
    </row>
    <row r="3450" spans="4:7" x14ac:dyDescent="0.2">
      <c r="E3450" t="s">
        <v>11</v>
      </c>
      <c r="G3450" s="3">
        <v>7064</v>
      </c>
    </row>
    <row r="3451" spans="4:7" x14ac:dyDescent="0.2">
      <c r="G3451" s="3"/>
    </row>
    <row r="3452" spans="4:7" x14ac:dyDescent="0.2">
      <c r="E3452" t="s">
        <v>6</v>
      </c>
      <c r="G3452" s="3">
        <v>89271</v>
      </c>
    </row>
    <row r="3453" spans="4:7" x14ac:dyDescent="0.2">
      <c r="G3453" s="3"/>
    </row>
    <row r="3454" spans="4:7" x14ac:dyDescent="0.2">
      <c r="E3454" t="s">
        <v>7</v>
      </c>
      <c r="G3454" s="3">
        <v>88577</v>
      </c>
    </row>
    <row r="3455" spans="4:7" x14ac:dyDescent="0.2">
      <c r="G3455" s="3"/>
    </row>
    <row r="3456" spans="4:7" x14ac:dyDescent="0.2">
      <c r="D3456" t="s">
        <v>15</v>
      </c>
      <c r="G3456" s="3">
        <v>801966</v>
      </c>
    </row>
    <row r="3457" spans="2:7" x14ac:dyDescent="0.2">
      <c r="G3457" s="3"/>
    </row>
    <row r="3458" spans="2:7" x14ac:dyDescent="0.2">
      <c r="B3458" t="s">
        <v>59</v>
      </c>
      <c r="C3458" t="s">
        <v>1</v>
      </c>
      <c r="D3458" t="s">
        <v>12</v>
      </c>
      <c r="G3458" s="3"/>
    </row>
    <row r="3459" spans="2:7" x14ac:dyDescent="0.2">
      <c r="E3459" t="s">
        <v>8</v>
      </c>
      <c r="G3459" s="3">
        <v>4628708</v>
      </c>
    </row>
    <row r="3460" spans="2:7" x14ac:dyDescent="0.2">
      <c r="G3460" s="3"/>
    </row>
    <row r="3461" spans="2:7" x14ac:dyDescent="0.2">
      <c r="E3461" t="s">
        <v>9</v>
      </c>
      <c r="G3461" s="3"/>
    </row>
    <row r="3462" spans="2:7" x14ac:dyDescent="0.2">
      <c r="F3462" t="s">
        <v>139</v>
      </c>
      <c r="G3462" s="3">
        <v>237136</v>
      </c>
    </row>
    <row r="3463" spans="2:7" x14ac:dyDescent="0.2">
      <c r="F3463" t="s">
        <v>140</v>
      </c>
      <c r="G3463" s="3">
        <v>5321</v>
      </c>
    </row>
    <row r="3464" spans="2:7" x14ac:dyDescent="0.2">
      <c r="F3464" t="s">
        <v>143</v>
      </c>
      <c r="G3464" s="3">
        <v>18343</v>
      </c>
    </row>
    <row r="3465" spans="2:7" x14ac:dyDescent="0.2">
      <c r="F3465" t="s">
        <v>141</v>
      </c>
      <c r="G3465" s="3">
        <v>122961</v>
      </c>
    </row>
    <row r="3466" spans="2:7" x14ac:dyDescent="0.2">
      <c r="E3466" t="s">
        <v>142</v>
      </c>
      <c r="G3466" s="3">
        <v>383761</v>
      </c>
    </row>
    <row r="3467" spans="2:7" x14ac:dyDescent="0.2">
      <c r="G3467" s="3"/>
    </row>
    <row r="3468" spans="2:7" x14ac:dyDescent="0.2">
      <c r="E3468" t="s">
        <v>10</v>
      </c>
      <c r="G3468" s="3"/>
    </row>
    <row r="3469" spans="2:7" x14ac:dyDescent="0.2">
      <c r="F3469" t="s">
        <v>88</v>
      </c>
      <c r="G3469" s="3">
        <v>3925</v>
      </c>
    </row>
    <row r="3470" spans="2:7" x14ac:dyDescent="0.2">
      <c r="F3470" t="s">
        <v>89</v>
      </c>
      <c r="G3470" s="3">
        <v>178420</v>
      </c>
    </row>
    <row r="3471" spans="2:7" x14ac:dyDescent="0.2">
      <c r="F3471" t="s">
        <v>90</v>
      </c>
      <c r="G3471" s="3">
        <v>4103</v>
      </c>
    </row>
    <row r="3472" spans="2:7" x14ac:dyDescent="0.2">
      <c r="F3472" t="s">
        <v>91</v>
      </c>
      <c r="G3472" s="3">
        <v>5825</v>
      </c>
    </row>
    <row r="3473" spans="4:7" x14ac:dyDescent="0.2">
      <c r="F3473" t="s">
        <v>92</v>
      </c>
      <c r="G3473" s="3">
        <v>95961</v>
      </c>
    </row>
    <row r="3474" spans="4:7" x14ac:dyDescent="0.2">
      <c r="F3474" t="s">
        <v>93</v>
      </c>
      <c r="G3474" s="3">
        <v>172888</v>
      </c>
    </row>
    <row r="3475" spans="4:7" x14ac:dyDescent="0.2">
      <c r="F3475" t="s">
        <v>94</v>
      </c>
      <c r="G3475" s="3">
        <v>78645</v>
      </c>
    </row>
    <row r="3476" spans="4:7" x14ac:dyDescent="0.2">
      <c r="E3476" t="s">
        <v>138</v>
      </c>
      <c r="G3476" s="3">
        <v>539767</v>
      </c>
    </row>
    <row r="3477" spans="4:7" x14ac:dyDescent="0.2">
      <c r="G3477" s="3"/>
    </row>
    <row r="3478" spans="4:7" x14ac:dyDescent="0.2">
      <c r="D3478" t="s">
        <v>14</v>
      </c>
      <c r="G3478" s="3">
        <v>5552236</v>
      </c>
    </row>
    <row r="3479" spans="4:7" x14ac:dyDescent="0.2">
      <c r="G3479" s="3"/>
    </row>
    <row r="3480" spans="4:7" x14ac:dyDescent="0.2">
      <c r="D3480" t="s">
        <v>13</v>
      </c>
      <c r="G3480" s="3"/>
    </row>
    <row r="3481" spans="4:7" x14ac:dyDescent="0.2">
      <c r="E3481" t="s">
        <v>5</v>
      </c>
      <c r="G3481" s="3">
        <v>3182770</v>
      </c>
    </row>
    <row r="3482" spans="4:7" x14ac:dyDescent="0.2">
      <c r="G3482" s="3"/>
    </row>
    <row r="3483" spans="4:7" x14ac:dyDescent="0.2">
      <c r="E3483" t="s">
        <v>11</v>
      </c>
      <c r="G3483" s="3">
        <v>254595</v>
      </c>
    </row>
    <row r="3484" spans="4:7" x14ac:dyDescent="0.2">
      <c r="G3484" s="3"/>
    </row>
    <row r="3485" spans="4:7" x14ac:dyDescent="0.2">
      <c r="E3485" t="s">
        <v>6</v>
      </c>
      <c r="G3485" s="3">
        <v>1444749</v>
      </c>
    </row>
    <row r="3486" spans="4:7" x14ac:dyDescent="0.2">
      <c r="G3486" s="3"/>
    </row>
    <row r="3487" spans="4:7" x14ac:dyDescent="0.2">
      <c r="E3487" t="s">
        <v>7</v>
      </c>
      <c r="G3487" s="3">
        <v>670122</v>
      </c>
    </row>
    <row r="3488" spans="4:7" x14ac:dyDescent="0.2">
      <c r="G3488" s="3"/>
    </row>
    <row r="3489" spans="3:7" x14ac:dyDescent="0.2">
      <c r="D3489" t="s">
        <v>15</v>
      </c>
      <c r="G3489" s="3">
        <v>5552236</v>
      </c>
    </row>
    <row r="3490" spans="3:7" x14ac:dyDescent="0.2">
      <c r="G3490" s="3"/>
    </row>
    <row r="3491" spans="3:7" x14ac:dyDescent="0.2">
      <c r="C3491" t="s">
        <v>2</v>
      </c>
      <c r="D3491" t="s">
        <v>12</v>
      </c>
      <c r="G3491" s="3"/>
    </row>
    <row r="3492" spans="3:7" x14ac:dyDescent="0.2">
      <c r="E3492" t="s">
        <v>8</v>
      </c>
      <c r="G3492" s="3">
        <v>4914073</v>
      </c>
    </row>
    <row r="3493" spans="3:7" x14ac:dyDescent="0.2">
      <c r="G3493" s="3"/>
    </row>
    <row r="3494" spans="3:7" x14ac:dyDescent="0.2">
      <c r="E3494" t="s">
        <v>9</v>
      </c>
      <c r="G3494" s="3"/>
    </row>
    <row r="3495" spans="3:7" x14ac:dyDescent="0.2">
      <c r="F3495" t="s">
        <v>139</v>
      </c>
      <c r="G3495" s="3">
        <v>219260</v>
      </c>
    </row>
    <row r="3496" spans="3:7" x14ac:dyDescent="0.2">
      <c r="F3496" t="s">
        <v>140</v>
      </c>
      <c r="G3496" s="3">
        <v>6060</v>
      </c>
    </row>
    <row r="3497" spans="3:7" x14ac:dyDescent="0.2">
      <c r="F3497" t="s">
        <v>143</v>
      </c>
      <c r="G3497" s="3">
        <v>0</v>
      </c>
    </row>
    <row r="3498" spans="3:7" x14ac:dyDescent="0.2">
      <c r="F3498" t="s">
        <v>141</v>
      </c>
      <c r="G3498" s="3">
        <v>122961</v>
      </c>
    </row>
    <row r="3499" spans="3:7" x14ac:dyDescent="0.2">
      <c r="E3499" t="s">
        <v>142</v>
      </c>
      <c r="G3499" s="3">
        <v>348281</v>
      </c>
    </row>
    <row r="3500" spans="3:7" x14ac:dyDescent="0.2">
      <c r="G3500" s="3"/>
    </row>
    <row r="3501" spans="3:7" x14ac:dyDescent="0.2">
      <c r="E3501" t="s">
        <v>10</v>
      </c>
      <c r="G3501" s="3"/>
    </row>
    <row r="3502" spans="3:7" x14ac:dyDescent="0.2">
      <c r="F3502" t="s">
        <v>88</v>
      </c>
      <c r="G3502" s="3">
        <v>3925</v>
      </c>
    </row>
    <row r="3503" spans="3:7" x14ac:dyDescent="0.2">
      <c r="F3503" t="s">
        <v>89</v>
      </c>
      <c r="G3503" s="3">
        <v>178420</v>
      </c>
    </row>
    <row r="3504" spans="3:7" x14ac:dyDescent="0.2">
      <c r="F3504" t="s">
        <v>90</v>
      </c>
      <c r="G3504" s="3">
        <v>0</v>
      </c>
    </row>
    <row r="3505" spans="4:7" x14ac:dyDescent="0.2">
      <c r="F3505" t="s">
        <v>91</v>
      </c>
      <c r="G3505" s="3">
        <v>5825</v>
      </c>
    </row>
    <row r="3506" spans="4:7" x14ac:dyDescent="0.2">
      <c r="F3506" t="s">
        <v>92</v>
      </c>
      <c r="G3506" s="3">
        <v>0</v>
      </c>
    </row>
    <row r="3507" spans="4:7" x14ac:dyDescent="0.2">
      <c r="F3507" t="s">
        <v>93</v>
      </c>
      <c r="G3507" s="3">
        <v>190677</v>
      </c>
    </row>
    <row r="3508" spans="4:7" x14ac:dyDescent="0.2">
      <c r="F3508" t="s">
        <v>94</v>
      </c>
      <c r="G3508" s="3">
        <v>113230</v>
      </c>
    </row>
    <row r="3509" spans="4:7" x14ac:dyDescent="0.2">
      <c r="E3509" t="s">
        <v>138</v>
      </c>
      <c r="G3509" s="3">
        <v>492077</v>
      </c>
    </row>
    <row r="3510" spans="4:7" x14ac:dyDescent="0.2">
      <c r="G3510" s="3"/>
    </row>
    <row r="3511" spans="4:7" x14ac:dyDescent="0.2">
      <c r="D3511" t="s">
        <v>14</v>
      </c>
      <c r="G3511" s="3">
        <v>5754431</v>
      </c>
    </row>
    <row r="3512" spans="4:7" x14ac:dyDescent="0.2">
      <c r="G3512" s="3"/>
    </row>
    <row r="3513" spans="4:7" x14ac:dyDescent="0.2">
      <c r="D3513" t="s">
        <v>13</v>
      </c>
      <c r="G3513" s="3"/>
    </row>
    <row r="3514" spans="4:7" x14ac:dyDescent="0.2">
      <c r="E3514" t="s">
        <v>5</v>
      </c>
      <c r="G3514" s="3">
        <v>3362055</v>
      </c>
    </row>
    <row r="3515" spans="4:7" x14ac:dyDescent="0.2">
      <c r="G3515" s="3"/>
    </row>
    <row r="3516" spans="4:7" x14ac:dyDescent="0.2">
      <c r="E3516" t="s">
        <v>11</v>
      </c>
      <c r="G3516" s="3">
        <v>254595</v>
      </c>
    </row>
    <row r="3517" spans="4:7" x14ac:dyDescent="0.2">
      <c r="G3517" s="3"/>
    </row>
    <row r="3518" spans="4:7" x14ac:dyDescent="0.2">
      <c r="E3518" t="s">
        <v>6</v>
      </c>
      <c r="G3518" s="3">
        <v>1732209</v>
      </c>
    </row>
    <row r="3519" spans="4:7" x14ac:dyDescent="0.2">
      <c r="G3519" s="3"/>
    </row>
    <row r="3520" spans="4:7" x14ac:dyDescent="0.2">
      <c r="E3520" t="s">
        <v>7</v>
      </c>
      <c r="G3520" s="3">
        <v>405572</v>
      </c>
    </row>
    <row r="3521" spans="2:7" x14ac:dyDescent="0.2">
      <c r="G3521" s="3"/>
    </row>
    <row r="3522" spans="2:7" x14ac:dyDescent="0.2">
      <c r="D3522" t="s">
        <v>15</v>
      </c>
      <c r="G3522" s="3">
        <v>5754431</v>
      </c>
    </row>
    <row r="3523" spans="2:7" x14ac:dyDescent="0.2">
      <c r="G3523" s="3"/>
    </row>
    <row r="3524" spans="2:7" x14ac:dyDescent="0.2">
      <c r="B3524" t="s">
        <v>60</v>
      </c>
      <c r="C3524" t="s">
        <v>1</v>
      </c>
      <c r="D3524" t="s">
        <v>12</v>
      </c>
      <c r="G3524" s="3"/>
    </row>
    <row r="3525" spans="2:7" x14ac:dyDescent="0.2">
      <c r="E3525" t="s">
        <v>8</v>
      </c>
      <c r="G3525" s="3">
        <v>3049211</v>
      </c>
    </row>
    <row r="3526" spans="2:7" x14ac:dyDescent="0.2">
      <c r="G3526" s="3"/>
    </row>
    <row r="3527" spans="2:7" x14ac:dyDescent="0.2">
      <c r="E3527" t="s">
        <v>9</v>
      </c>
      <c r="G3527" s="3"/>
    </row>
    <row r="3528" spans="2:7" x14ac:dyDescent="0.2">
      <c r="F3528" t="s">
        <v>139</v>
      </c>
      <c r="G3528" s="3">
        <v>909803</v>
      </c>
    </row>
    <row r="3529" spans="2:7" x14ac:dyDescent="0.2">
      <c r="F3529" t="s">
        <v>140</v>
      </c>
      <c r="G3529" s="3">
        <v>4885</v>
      </c>
    </row>
    <row r="3530" spans="2:7" x14ac:dyDescent="0.2">
      <c r="F3530" t="s">
        <v>143</v>
      </c>
      <c r="G3530" s="3">
        <v>170072</v>
      </c>
    </row>
    <row r="3531" spans="2:7" x14ac:dyDescent="0.2">
      <c r="F3531" t="s">
        <v>141</v>
      </c>
      <c r="G3531" s="3">
        <v>130067</v>
      </c>
    </row>
    <row r="3532" spans="2:7" x14ac:dyDescent="0.2">
      <c r="E3532" t="s">
        <v>142</v>
      </c>
      <c r="G3532" s="3">
        <v>1214827</v>
      </c>
    </row>
    <row r="3533" spans="2:7" x14ac:dyDescent="0.2">
      <c r="G3533" s="3"/>
    </row>
    <row r="3534" spans="2:7" x14ac:dyDescent="0.2">
      <c r="E3534" t="s">
        <v>10</v>
      </c>
      <c r="G3534" s="3"/>
    </row>
    <row r="3535" spans="2:7" x14ac:dyDescent="0.2">
      <c r="F3535" t="s">
        <v>88</v>
      </c>
      <c r="G3535" s="3">
        <v>3168</v>
      </c>
    </row>
    <row r="3536" spans="2:7" x14ac:dyDescent="0.2">
      <c r="F3536" t="s">
        <v>89</v>
      </c>
      <c r="G3536" s="3">
        <v>298900</v>
      </c>
    </row>
    <row r="3537" spans="4:7" x14ac:dyDescent="0.2">
      <c r="F3537" t="s">
        <v>90</v>
      </c>
      <c r="G3537" s="3">
        <v>6186</v>
      </c>
    </row>
    <row r="3538" spans="4:7" x14ac:dyDescent="0.2">
      <c r="F3538" t="s">
        <v>91</v>
      </c>
      <c r="G3538" s="3">
        <v>11213</v>
      </c>
    </row>
    <row r="3539" spans="4:7" x14ac:dyDescent="0.2">
      <c r="F3539" t="s">
        <v>92</v>
      </c>
      <c r="G3539" s="3">
        <v>43477</v>
      </c>
    </row>
    <row r="3540" spans="4:7" x14ac:dyDescent="0.2">
      <c r="F3540" t="s">
        <v>93</v>
      </c>
      <c r="G3540" s="3">
        <v>294046</v>
      </c>
    </row>
    <row r="3541" spans="4:7" x14ac:dyDescent="0.2">
      <c r="F3541" t="s">
        <v>94</v>
      </c>
      <c r="G3541" s="3">
        <v>286922</v>
      </c>
    </row>
    <row r="3542" spans="4:7" x14ac:dyDescent="0.2">
      <c r="E3542" t="s">
        <v>138</v>
      </c>
      <c r="G3542" s="3">
        <v>943912</v>
      </c>
    </row>
    <row r="3543" spans="4:7" x14ac:dyDescent="0.2">
      <c r="G3543" s="3"/>
    </row>
    <row r="3544" spans="4:7" x14ac:dyDescent="0.2">
      <c r="D3544" t="s">
        <v>14</v>
      </c>
      <c r="G3544" s="3">
        <v>5207950</v>
      </c>
    </row>
    <row r="3545" spans="4:7" x14ac:dyDescent="0.2">
      <c r="G3545" s="3"/>
    </row>
    <row r="3546" spans="4:7" x14ac:dyDescent="0.2">
      <c r="D3546" t="s">
        <v>13</v>
      </c>
      <c r="G3546" s="3"/>
    </row>
    <row r="3547" spans="4:7" x14ac:dyDescent="0.2">
      <c r="E3547" t="s">
        <v>5</v>
      </c>
      <c r="G3547" s="3">
        <v>3071153</v>
      </c>
    </row>
    <row r="3548" spans="4:7" x14ac:dyDescent="0.2">
      <c r="G3548" s="3"/>
    </row>
    <row r="3549" spans="4:7" x14ac:dyDescent="0.2">
      <c r="E3549" t="s">
        <v>11</v>
      </c>
      <c r="G3549" s="3">
        <v>135821</v>
      </c>
    </row>
    <row r="3550" spans="4:7" x14ac:dyDescent="0.2">
      <c r="G3550" s="3"/>
    </row>
    <row r="3551" spans="4:7" x14ac:dyDescent="0.2">
      <c r="E3551" t="s">
        <v>6</v>
      </c>
      <c r="G3551" s="3">
        <v>1257822</v>
      </c>
    </row>
    <row r="3552" spans="4:7" x14ac:dyDescent="0.2">
      <c r="G3552" s="3"/>
    </row>
    <row r="3553" spans="3:7" x14ac:dyDescent="0.2">
      <c r="E3553" t="s">
        <v>7</v>
      </c>
      <c r="G3553" s="3">
        <v>743154</v>
      </c>
    </row>
    <row r="3554" spans="3:7" x14ac:dyDescent="0.2">
      <c r="G3554" s="3"/>
    </row>
    <row r="3555" spans="3:7" x14ac:dyDescent="0.2">
      <c r="D3555" t="s">
        <v>15</v>
      </c>
      <c r="G3555" s="3">
        <v>5207950</v>
      </c>
    </row>
    <row r="3556" spans="3:7" x14ac:dyDescent="0.2">
      <c r="G3556" s="3"/>
    </row>
    <row r="3557" spans="3:7" x14ac:dyDescent="0.2">
      <c r="C3557" t="s">
        <v>2</v>
      </c>
      <c r="D3557" t="s">
        <v>12</v>
      </c>
      <c r="G3557" s="3"/>
    </row>
    <row r="3558" spans="3:7" x14ac:dyDescent="0.2">
      <c r="E3558" t="s">
        <v>8</v>
      </c>
      <c r="G3558" s="3">
        <v>4637560</v>
      </c>
    </row>
    <row r="3559" spans="3:7" x14ac:dyDescent="0.2">
      <c r="G3559" s="3"/>
    </row>
    <row r="3560" spans="3:7" x14ac:dyDescent="0.2">
      <c r="E3560" t="s">
        <v>9</v>
      </c>
      <c r="G3560" s="3"/>
    </row>
    <row r="3561" spans="3:7" x14ac:dyDescent="0.2">
      <c r="F3561" t="s">
        <v>139</v>
      </c>
      <c r="G3561" s="3">
        <v>230886</v>
      </c>
    </row>
    <row r="3562" spans="3:7" x14ac:dyDescent="0.2">
      <c r="F3562" t="s">
        <v>140</v>
      </c>
      <c r="G3562" s="3">
        <v>4885</v>
      </c>
    </row>
    <row r="3563" spans="3:7" x14ac:dyDescent="0.2">
      <c r="F3563" t="s">
        <v>143</v>
      </c>
      <c r="G3563" s="3">
        <v>0</v>
      </c>
    </row>
    <row r="3564" spans="3:7" x14ac:dyDescent="0.2">
      <c r="F3564" t="s">
        <v>141</v>
      </c>
      <c r="G3564" s="3">
        <v>130067</v>
      </c>
    </row>
    <row r="3565" spans="3:7" x14ac:dyDescent="0.2">
      <c r="E3565" t="s">
        <v>142</v>
      </c>
      <c r="G3565" s="3">
        <v>365838</v>
      </c>
    </row>
    <row r="3566" spans="3:7" x14ac:dyDescent="0.2">
      <c r="G3566" s="3"/>
    </row>
    <row r="3567" spans="3:7" x14ac:dyDescent="0.2">
      <c r="E3567" t="s">
        <v>10</v>
      </c>
      <c r="G3567" s="3"/>
    </row>
    <row r="3568" spans="3:7" x14ac:dyDescent="0.2">
      <c r="F3568" t="s">
        <v>88</v>
      </c>
      <c r="G3568" s="3">
        <v>3168</v>
      </c>
    </row>
    <row r="3569" spans="4:7" x14ac:dyDescent="0.2">
      <c r="F3569" t="s">
        <v>89</v>
      </c>
      <c r="G3569" s="3">
        <v>321439</v>
      </c>
    </row>
    <row r="3570" spans="4:7" x14ac:dyDescent="0.2">
      <c r="F3570" t="s">
        <v>90</v>
      </c>
      <c r="G3570" s="3">
        <v>6186</v>
      </c>
    </row>
    <row r="3571" spans="4:7" x14ac:dyDescent="0.2">
      <c r="F3571" t="s">
        <v>91</v>
      </c>
      <c r="G3571" s="3">
        <v>0</v>
      </c>
    </row>
    <row r="3572" spans="4:7" x14ac:dyDescent="0.2">
      <c r="F3572" t="s">
        <v>92</v>
      </c>
      <c r="G3572" s="3">
        <v>0</v>
      </c>
    </row>
    <row r="3573" spans="4:7" x14ac:dyDescent="0.2">
      <c r="F3573" t="s">
        <v>93</v>
      </c>
      <c r="G3573" s="3">
        <v>303152</v>
      </c>
    </row>
    <row r="3574" spans="4:7" x14ac:dyDescent="0.2">
      <c r="F3574" t="s">
        <v>94</v>
      </c>
      <c r="G3574" s="3">
        <v>392295</v>
      </c>
    </row>
    <row r="3575" spans="4:7" x14ac:dyDescent="0.2">
      <c r="E3575" t="s">
        <v>138</v>
      </c>
      <c r="G3575" s="3">
        <v>1026240</v>
      </c>
    </row>
    <row r="3576" spans="4:7" x14ac:dyDescent="0.2">
      <c r="G3576" s="3"/>
    </row>
    <row r="3577" spans="4:7" x14ac:dyDescent="0.2">
      <c r="D3577" t="s">
        <v>14</v>
      </c>
      <c r="G3577" s="3">
        <v>6029638</v>
      </c>
    </row>
    <row r="3578" spans="4:7" x14ac:dyDescent="0.2">
      <c r="G3578" s="3"/>
    </row>
    <row r="3579" spans="4:7" x14ac:dyDescent="0.2">
      <c r="D3579" t="s">
        <v>13</v>
      </c>
      <c r="G3579" s="3"/>
    </row>
    <row r="3580" spans="4:7" x14ac:dyDescent="0.2">
      <c r="E3580" t="s">
        <v>5</v>
      </c>
      <c r="G3580" s="3">
        <v>3302914</v>
      </c>
    </row>
    <row r="3581" spans="4:7" x14ac:dyDescent="0.2">
      <c r="G3581" s="3"/>
    </row>
    <row r="3582" spans="4:7" x14ac:dyDescent="0.2">
      <c r="E3582" t="s">
        <v>11</v>
      </c>
      <c r="G3582" s="3">
        <v>135821</v>
      </c>
    </row>
    <row r="3583" spans="4:7" x14ac:dyDescent="0.2">
      <c r="G3583" s="3"/>
    </row>
    <row r="3584" spans="4:7" x14ac:dyDescent="0.2">
      <c r="E3584" t="s">
        <v>6</v>
      </c>
      <c r="G3584" s="3">
        <v>1896520</v>
      </c>
    </row>
    <row r="3585" spans="2:7" x14ac:dyDescent="0.2">
      <c r="G3585" s="3"/>
    </row>
    <row r="3586" spans="2:7" x14ac:dyDescent="0.2">
      <c r="E3586" t="s">
        <v>7</v>
      </c>
      <c r="G3586" s="3">
        <v>694383</v>
      </c>
    </row>
    <row r="3587" spans="2:7" x14ac:dyDescent="0.2">
      <c r="G3587" s="3"/>
    </row>
    <row r="3588" spans="2:7" x14ac:dyDescent="0.2">
      <c r="D3588" t="s">
        <v>15</v>
      </c>
      <c r="G3588" s="3">
        <v>6029638</v>
      </c>
    </row>
    <row r="3589" spans="2:7" x14ac:dyDescent="0.2">
      <c r="G3589" s="3"/>
    </row>
    <row r="3590" spans="2:7" x14ac:dyDescent="0.2">
      <c r="B3590" t="s">
        <v>61</v>
      </c>
      <c r="C3590" t="s">
        <v>1</v>
      </c>
      <c r="D3590" t="s">
        <v>12</v>
      </c>
      <c r="G3590" s="3"/>
    </row>
    <row r="3591" spans="2:7" x14ac:dyDescent="0.2">
      <c r="E3591" t="s">
        <v>8</v>
      </c>
      <c r="G3591" s="3">
        <v>1399205</v>
      </c>
    </row>
    <row r="3592" spans="2:7" x14ac:dyDescent="0.2">
      <c r="G3592" s="3"/>
    </row>
    <row r="3593" spans="2:7" x14ac:dyDescent="0.2">
      <c r="E3593" t="s">
        <v>9</v>
      </c>
      <c r="G3593" s="3"/>
    </row>
    <row r="3594" spans="2:7" x14ac:dyDescent="0.2">
      <c r="F3594" t="s">
        <v>139</v>
      </c>
      <c r="G3594" s="3">
        <v>76105</v>
      </c>
    </row>
    <row r="3595" spans="2:7" x14ac:dyDescent="0.2">
      <c r="F3595" t="s">
        <v>140</v>
      </c>
      <c r="G3595" s="3">
        <v>9974</v>
      </c>
    </row>
    <row r="3596" spans="2:7" x14ac:dyDescent="0.2">
      <c r="F3596" t="s">
        <v>143</v>
      </c>
      <c r="G3596" s="3">
        <v>275554</v>
      </c>
    </row>
    <row r="3597" spans="2:7" x14ac:dyDescent="0.2">
      <c r="F3597" t="s">
        <v>141</v>
      </c>
      <c r="G3597" s="3">
        <v>53055</v>
      </c>
    </row>
    <row r="3598" spans="2:7" x14ac:dyDescent="0.2">
      <c r="E3598" t="s">
        <v>142</v>
      </c>
      <c r="G3598" s="3">
        <v>414688</v>
      </c>
    </row>
    <row r="3599" spans="2:7" x14ac:dyDescent="0.2">
      <c r="G3599" s="3"/>
    </row>
    <row r="3600" spans="2:7" x14ac:dyDescent="0.2">
      <c r="E3600" t="s">
        <v>10</v>
      </c>
      <c r="G3600" s="3"/>
    </row>
    <row r="3601" spans="4:7" x14ac:dyDescent="0.2">
      <c r="F3601" t="s">
        <v>88</v>
      </c>
      <c r="G3601" s="3">
        <v>0</v>
      </c>
    </row>
    <row r="3602" spans="4:7" x14ac:dyDescent="0.2">
      <c r="F3602" t="s">
        <v>89</v>
      </c>
      <c r="G3602" s="3">
        <v>277382</v>
      </c>
    </row>
    <row r="3603" spans="4:7" x14ac:dyDescent="0.2">
      <c r="F3603" t="s">
        <v>90</v>
      </c>
      <c r="G3603" s="3">
        <v>0</v>
      </c>
    </row>
    <row r="3604" spans="4:7" x14ac:dyDescent="0.2">
      <c r="F3604" t="s">
        <v>91</v>
      </c>
      <c r="G3604" s="3">
        <v>41654</v>
      </c>
    </row>
    <row r="3605" spans="4:7" x14ac:dyDescent="0.2">
      <c r="F3605" t="s">
        <v>92</v>
      </c>
      <c r="G3605" s="3">
        <v>299438</v>
      </c>
    </row>
    <row r="3606" spans="4:7" x14ac:dyDescent="0.2">
      <c r="F3606" t="s">
        <v>93</v>
      </c>
      <c r="G3606" s="3">
        <v>4468</v>
      </c>
    </row>
    <row r="3607" spans="4:7" x14ac:dyDescent="0.2">
      <c r="F3607" t="s">
        <v>94</v>
      </c>
      <c r="G3607" s="3">
        <v>76863</v>
      </c>
    </row>
    <row r="3608" spans="4:7" x14ac:dyDescent="0.2">
      <c r="E3608" t="s">
        <v>138</v>
      </c>
      <c r="G3608" s="3">
        <v>699805</v>
      </c>
    </row>
    <row r="3609" spans="4:7" x14ac:dyDescent="0.2">
      <c r="G3609" s="3"/>
    </row>
    <row r="3610" spans="4:7" x14ac:dyDescent="0.2">
      <c r="D3610" t="s">
        <v>14</v>
      </c>
      <c r="G3610" s="3">
        <v>2513698</v>
      </c>
    </row>
    <row r="3611" spans="4:7" x14ac:dyDescent="0.2">
      <c r="G3611" s="3"/>
    </row>
    <row r="3612" spans="4:7" x14ac:dyDescent="0.2">
      <c r="D3612" t="s">
        <v>13</v>
      </c>
      <c r="G3612" s="3"/>
    </row>
    <row r="3613" spans="4:7" x14ac:dyDescent="0.2">
      <c r="E3613" t="s">
        <v>5</v>
      </c>
      <c r="G3613" s="3">
        <v>1059315</v>
      </c>
    </row>
    <row r="3614" spans="4:7" x14ac:dyDescent="0.2">
      <c r="G3614" s="3"/>
    </row>
    <row r="3615" spans="4:7" x14ac:dyDescent="0.2">
      <c r="E3615" t="s">
        <v>11</v>
      </c>
      <c r="G3615" s="3">
        <v>56924</v>
      </c>
    </row>
    <row r="3616" spans="4:7" x14ac:dyDescent="0.2">
      <c r="G3616" s="3"/>
    </row>
    <row r="3617" spans="3:7" x14ac:dyDescent="0.2">
      <c r="E3617" t="s">
        <v>6</v>
      </c>
      <c r="G3617" s="3">
        <v>1094666</v>
      </c>
    </row>
    <row r="3618" spans="3:7" x14ac:dyDescent="0.2">
      <c r="G3618" s="3"/>
    </row>
    <row r="3619" spans="3:7" x14ac:dyDescent="0.2">
      <c r="E3619" t="s">
        <v>7</v>
      </c>
      <c r="G3619" s="3">
        <v>302793</v>
      </c>
    </row>
    <row r="3620" spans="3:7" x14ac:dyDescent="0.2">
      <c r="G3620" s="3"/>
    </row>
    <row r="3621" spans="3:7" x14ac:dyDescent="0.2">
      <c r="D3621" t="s">
        <v>15</v>
      </c>
      <c r="G3621" s="3">
        <v>2513698</v>
      </c>
    </row>
    <row r="3622" spans="3:7" x14ac:dyDescent="0.2">
      <c r="G3622" s="3"/>
    </row>
    <row r="3623" spans="3:7" x14ac:dyDescent="0.2">
      <c r="C3623" t="s">
        <v>2</v>
      </c>
      <c r="D3623" t="s">
        <v>12</v>
      </c>
      <c r="G3623" s="3"/>
    </row>
    <row r="3624" spans="3:7" x14ac:dyDescent="0.2">
      <c r="E3624" t="s">
        <v>8</v>
      </c>
      <c r="G3624" s="3">
        <v>2288782</v>
      </c>
    </row>
    <row r="3625" spans="3:7" x14ac:dyDescent="0.2">
      <c r="G3625" s="3"/>
    </row>
    <row r="3626" spans="3:7" x14ac:dyDescent="0.2">
      <c r="E3626" t="s">
        <v>9</v>
      </c>
      <c r="G3626" s="3"/>
    </row>
    <row r="3627" spans="3:7" x14ac:dyDescent="0.2">
      <c r="F3627" t="s">
        <v>139</v>
      </c>
      <c r="G3627" s="3">
        <v>75105</v>
      </c>
    </row>
    <row r="3628" spans="3:7" x14ac:dyDescent="0.2">
      <c r="F3628" t="s">
        <v>140</v>
      </c>
      <c r="G3628" s="3">
        <v>9974</v>
      </c>
    </row>
    <row r="3629" spans="3:7" x14ac:dyDescent="0.2">
      <c r="F3629" t="s">
        <v>143</v>
      </c>
      <c r="G3629" s="3">
        <v>0</v>
      </c>
    </row>
    <row r="3630" spans="3:7" x14ac:dyDescent="0.2">
      <c r="F3630" t="s">
        <v>141</v>
      </c>
      <c r="G3630" s="3">
        <v>54253</v>
      </c>
    </row>
    <row r="3631" spans="3:7" x14ac:dyDescent="0.2">
      <c r="E3631" t="s">
        <v>142</v>
      </c>
      <c r="G3631" s="3">
        <v>139332</v>
      </c>
    </row>
    <row r="3632" spans="3:7" x14ac:dyDescent="0.2">
      <c r="G3632" s="3"/>
    </row>
    <row r="3633" spans="4:7" x14ac:dyDescent="0.2">
      <c r="E3633" t="s">
        <v>10</v>
      </c>
      <c r="G3633" s="3"/>
    </row>
    <row r="3634" spans="4:7" x14ac:dyDescent="0.2">
      <c r="F3634" t="s">
        <v>88</v>
      </c>
      <c r="G3634" s="3">
        <v>0</v>
      </c>
    </row>
    <row r="3635" spans="4:7" x14ac:dyDescent="0.2">
      <c r="F3635" t="s">
        <v>89</v>
      </c>
      <c r="G3635" s="3">
        <v>301888</v>
      </c>
    </row>
    <row r="3636" spans="4:7" x14ac:dyDescent="0.2">
      <c r="F3636" t="s">
        <v>90</v>
      </c>
      <c r="G3636" s="3">
        <v>0</v>
      </c>
    </row>
    <row r="3637" spans="4:7" x14ac:dyDescent="0.2">
      <c r="F3637" t="s">
        <v>91</v>
      </c>
      <c r="G3637" s="3">
        <v>0</v>
      </c>
    </row>
    <row r="3638" spans="4:7" x14ac:dyDescent="0.2">
      <c r="F3638" t="s">
        <v>92</v>
      </c>
      <c r="G3638" s="3">
        <v>0</v>
      </c>
    </row>
    <row r="3639" spans="4:7" x14ac:dyDescent="0.2">
      <c r="F3639" t="s">
        <v>93</v>
      </c>
      <c r="G3639" s="3">
        <v>4618</v>
      </c>
    </row>
    <row r="3640" spans="4:7" x14ac:dyDescent="0.2">
      <c r="F3640" t="s">
        <v>94</v>
      </c>
      <c r="G3640" s="3">
        <v>86011</v>
      </c>
    </row>
    <row r="3641" spans="4:7" x14ac:dyDescent="0.2">
      <c r="E3641" t="s">
        <v>138</v>
      </c>
      <c r="G3641" s="3">
        <v>392517</v>
      </c>
    </row>
    <row r="3642" spans="4:7" x14ac:dyDescent="0.2">
      <c r="G3642" s="3"/>
    </row>
    <row r="3643" spans="4:7" x14ac:dyDescent="0.2">
      <c r="D3643" t="s">
        <v>14</v>
      </c>
      <c r="G3643" s="3">
        <v>2820631</v>
      </c>
    </row>
    <row r="3644" spans="4:7" x14ac:dyDescent="0.2">
      <c r="G3644" s="3"/>
    </row>
    <row r="3645" spans="4:7" x14ac:dyDescent="0.2">
      <c r="D3645" t="s">
        <v>13</v>
      </c>
      <c r="G3645" s="3"/>
    </row>
    <row r="3646" spans="4:7" x14ac:dyDescent="0.2">
      <c r="E3646" t="s">
        <v>5</v>
      </c>
      <c r="G3646" s="3">
        <v>1145539</v>
      </c>
    </row>
    <row r="3647" spans="4:7" x14ac:dyDescent="0.2">
      <c r="G3647" s="3"/>
    </row>
    <row r="3648" spans="4:7" x14ac:dyDescent="0.2">
      <c r="E3648" t="s">
        <v>11</v>
      </c>
      <c r="G3648" s="3">
        <v>79908</v>
      </c>
    </row>
    <row r="3649" spans="2:7" x14ac:dyDescent="0.2">
      <c r="G3649" s="3"/>
    </row>
    <row r="3650" spans="2:7" x14ac:dyDescent="0.2">
      <c r="E3650" t="s">
        <v>6</v>
      </c>
      <c r="G3650" s="3">
        <v>1316556</v>
      </c>
    </row>
    <row r="3651" spans="2:7" x14ac:dyDescent="0.2">
      <c r="G3651" s="3"/>
    </row>
    <row r="3652" spans="2:7" x14ac:dyDescent="0.2">
      <c r="E3652" t="s">
        <v>7</v>
      </c>
      <c r="G3652" s="3">
        <v>278628</v>
      </c>
    </row>
    <row r="3653" spans="2:7" x14ac:dyDescent="0.2">
      <c r="G3653" s="3"/>
    </row>
    <row r="3654" spans="2:7" x14ac:dyDescent="0.2">
      <c r="D3654" t="s">
        <v>15</v>
      </c>
      <c r="G3654" s="3">
        <v>2820631</v>
      </c>
    </row>
    <row r="3655" spans="2:7" x14ac:dyDescent="0.2">
      <c r="G3655" s="3"/>
    </row>
    <row r="3656" spans="2:7" x14ac:dyDescent="0.2">
      <c r="B3656" t="s">
        <v>62</v>
      </c>
      <c r="C3656" t="s">
        <v>1</v>
      </c>
      <c r="D3656" t="s">
        <v>12</v>
      </c>
      <c r="G3656" s="3"/>
    </row>
    <row r="3657" spans="2:7" x14ac:dyDescent="0.2">
      <c r="E3657" t="s">
        <v>8</v>
      </c>
      <c r="G3657" s="3">
        <v>5695157</v>
      </c>
    </row>
    <row r="3658" spans="2:7" x14ac:dyDescent="0.2">
      <c r="G3658" s="3"/>
    </row>
    <row r="3659" spans="2:7" x14ac:dyDescent="0.2">
      <c r="E3659" t="s">
        <v>9</v>
      </c>
      <c r="G3659" s="3"/>
    </row>
    <row r="3660" spans="2:7" x14ac:dyDescent="0.2">
      <c r="F3660" t="s">
        <v>139</v>
      </c>
      <c r="G3660" s="3">
        <v>102988</v>
      </c>
    </row>
    <row r="3661" spans="2:7" x14ac:dyDescent="0.2">
      <c r="F3661" t="s">
        <v>140</v>
      </c>
      <c r="G3661" s="3">
        <v>37017</v>
      </c>
    </row>
    <row r="3662" spans="2:7" x14ac:dyDescent="0.2">
      <c r="F3662" t="s">
        <v>143</v>
      </c>
      <c r="G3662" s="3">
        <v>0</v>
      </c>
    </row>
    <row r="3663" spans="2:7" x14ac:dyDescent="0.2">
      <c r="F3663" t="s">
        <v>141</v>
      </c>
      <c r="G3663" s="3">
        <v>191854</v>
      </c>
    </row>
    <row r="3664" spans="2:7" x14ac:dyDescent="0.2">
      <c r="E3664" t="s">
        <v>142</v>
      </c>
      <c r="G3664" s="3">
        <v>331859</v>
      </c>
    </row>
    <row r="3665" spans="4:7" x14ac:dyDescent="0.2">
      <c r="G3665" s="3"/>
    </row>
    <row r="3666" spans="4:7" x14ac:dyDescent="0.2">
      <c r="E3666" t="s">
        <v>10</v>
      </c>
      <c r="G3666" s="3"/>
    </row>
    <row r="3667" spans="4:7" x14ac:dyDescent="0.2">
      <c r="F3667" t="s">
        <v>88</v>
      </c>
      <c r="G3667" s="3">
        <v>2914</v>
      </c>
    </row>
    <row r="3668" spans="4:7" x14ac:dyDescent="0.2">
      <c r="F3668" t="s">
        <v>89</v>
      </c>
      <c r="G3668" s="3">
        <v>694419</v>
      </c>
    </row>
    <row r="3669" spans="4:7" x14ac:dyDescent="0.2">
      <c r="F3669" t="s">
        <v>90</v>
      </c>
      <c r="G3669" s="3">
        <v>0</v>
      </c>
    </row>
    <row r="3670" spans="4:7" x14ac:dyDescent="0.2">
      <c r="F3670" t="s">
        <v>91</v>
      </c>
      <c r="G3670" s="3">
        <v>12828</v>
      </c>
    </row>
    <row r="3671" spans="4:7" x14ac:dyDescent="0.2">
      <c r="F3671" t="s">
        <v>92</v>
      </c>
      <c r="G3671" s="3">
        <v>330772</v>
      </c>
    </row>
    <row r="3672" spans="4:7" x14ac:dyDescent="0.2">
      <c r="F3672" t="s">
        <v>93</v>
      </c>
      <c r="G3672" s="3">
        <v>56664</v>
      </c>
    </row>
    <row r="3673" spans="4:7" x14ac:dyDescent="0.2">
      <c r="F3673" t="s">
        <v>94</v>
      </c>
      <c r="G3673" s="3">
        <v>212324</v>
      </c>
    </row>
    <row r="3674" spans="4:7" x14ac:dyDescent="0.2">
      <c r="E3674" t="s">
        <v>138</v>
      </c>
      <c r="G3674" s="3">
        <v>1309921</v>
      </c>
    </row>
    <row r="3675" spans="4:7" x14ac:dyDescent="0.2">
      <c r="G3675" s="3"/>
    </row>
    <row r="3676" spans="4:7" x14ac:dyDescent="0.2">
      <c r="D3676" t="s">
        <v>14</v>
      </c>
      <c r="G3676" s="3">
        <v>7336937</v>
      </c>
    </row>
    <row r="3677" spans="4:7" x14ac:dyDescent="0.2">
      <c r="G3677" s="3"/>
    </row>
    <row r="3678" spans="4:7" x14ac:dyDescent="0.2">
      <c r="D3678" t="s">
        <v>13</v>
      </c>
      <c r="G3678" s="3"/>
    </row>
    <row r="3679" spans="4:7" x14ac:dyDescent="0.2">
      <c r="E3679" t="s">
        <v>5</v>
      </c>
      <c r="G3679" s="3">
        <v>926920</v>
      </c>
    </row>
    <row r="3680" spans="4:7" x14ac:dyDescent="0.2">
      <c r="G3680" s="3"/>
    </row>
    <row r="3681" spans="3:7" x14ac:dyDescent="0.2">
      <c r="E3681" t="s">
        <v>11</v>
      </c>
      <c r="G3681" s="3">
        <v>1021732</v>
      </c>
    </row>
    <row r="3682" spans="3:7" x14ac:dyDescent="0.2">
      <c r="G3682" s="3"/>
    </row>
    <row r="3683" spans="3:7" x14ac:dyDescent="0.2">
      <c r="E3683" t="s">
        <v>6</v>
      </c>
      <c r="G3683" s="3">
        <v>4427880</v>
      </c>
    </row>
    <row r="3684" spans="3:7" x14ac:dyDescent="0.2">
      <c r="G3684" s="3"/>
    </row>
    <row r="3685" spans="3:7" x14ac:dyDescent="0.2">
      <c r="E3685" t="s">
        <v>7</v>
      </c>
      <c r="G3685" s="3">
        <v>960405</v>
      </c>
    </row>
    <row r="3686" spans="3:7" x14ac:dyDescent="0.2">
      <c r="G3686" s="3"/>
    </row>
    <row r="3687" spans="3:7" x14ac:dyDescent="0.2">
      <c r="D3687" t="s">
        <v>15</v>
      </c>
      <c r="G3687" s="3">
        <v>7336937</v>
      </c>
    </row>
    <row r="3688" spans="3:7" x14ac:dyDescent="0.2">
      <c r="G3688" s="3"/>
    </row>
    <row r="3689" spans="3:7" x14ac:dyDescent="0.2">
      <c r="C3689" t="s">
        <v>2</v>
      </c>
      <c r="D3689" t="s">
        <v>12</v>
      </c>
      <c r="G3689" s="3"/>
    </row>
    <row r="3690" spans="3:7" x14ac:dyDescent="0.2">
      <c r="E3690" t="s">
        <v>8</v>
      </c>
      <c r="G3690" s="3">
        <v>6392224</v>
      </c>
    </row>
    <row r="3691" spans="3:7" x14ac:dyDescent="0.2">
      <c r="G3691" s="3"/>
    </row>
    <row r="3692" spans="3:7" x14ac:dyDescent="0.2">
      <c r="E3692" t="s">
        <v>9</v>
      </c>
      <c r="G3692" s="3"/>
    </row>
    <row r="3693" spans="3:7" x14ac:dyDescent="0.2">
      <c r="F3693" t="s">
        <v>139</v>
      </c>
      <c r="G3693" s="3">
        <v>102988</v>
      </c>
    </row>
    <row r="3694" spans="3:7" x14ac:dyDescent="0.2">
      <c r="F3694" t="s">
        <v>140</v>
      </c>
      <c r="G3694" s="3">
        <v>37017</v>
      </c>
    </row>
    <row r="3695" spans="3:7" x14ac:dyDescent="0.2">
      <c r="F3695" t="s">
        <v>143</v>
      </c>
      <c r="G3695" s="3">
        <v>0</v>
      </c>
    </row>
    <row r="3696" spans="3:7" x14ac:dyDescent="0.2">
      <c r="F3696" t="s">
        <v>141</v>
      </c>
      <c r="G3696" s="3">
        <v>191854</v>
      </c>
    </row>
    <row r="3697" spans="4:7" x14ac:dyDescent="0.2">
      <c r="E3697" t="s">
        <v>142</v>
      </c>
      <c r="G3697" s="3">
        <v>331859</v>
      </c>
    </row>
    <row r="3698" spans="4:7" x14ac:dyDescent="0.2">
      <c r="G3698" s="3"/>
    </row>
    <row r="3699" spans="4:7" x14ac:dyDescent="0.2">
      <c r="E3699" t="s">
        <v>10</v>
      </c>
      <c r="G3699" s="3"/>
    </row>
    <row r="3700" spans="4:7" x14ac:dyDescent="0.2">
      <c r="F3700" t="s">
        <v>88</v>
      </c>
      <c r="G3700" s="3">
        <v>2914</v>
      </c>
    </row>
    <row r="3701" spans="4:7" x14ac:dyDescent="0.2">
      <c r="F3701" t="s">
        <v>89</v>
      </c>
      <c r="G3701" s="3">
        <v>714341</v>
      </c>
    </row>
    <row r="3702" spans="4:7" x14ac:dyDescent="0.2">
      <c r="F3702" t="s">
        <v>90</v>
      </c>
      <c r="G3702" s="3">
        <v>0</v>
      </c>
    </row>
    <row r="3703" spans="4:7" x14ac:dyDescent="0.2">
      <c r="F3703" t="s">
        <v>91</v>
      </c>
      <c r="G3703" s="3">
        <v>0</v>
      </c>
    </row>
    <row r="3704" spans="4:7" x14ac:dyDescent="0.2">
      <c r="F3704" t="s">
        <v>92</v>
      </c>
      <c r="G3704" s="3">
        <v>0</v>
      </c>
    </row>
    <row r="3705" spans="4:7" x14ac:dyDescent="0.2">
      <c r="F3705" t="s">
        <v>93</v>
      </c>
      <c r="G3705" s="3">
        <v>56664</v>
      </c>
    </row>
    <row r="3706" spans="4:7" x14ac:dyDescent="0.2">
      <c r="F3706" t="s">
        <v>94</v>
      </c>
      <c r="G3706" s="3">
        <v>212324</v>
      </c>
    </row>
    <row r="3707" spans="4:7" x14ac:dyDescent="0.2">
      <c r="E3707" t="s">
        <v>138</v>
      </c>
      <c r="G3707" s="3">
        <v>986243</v>
      </c>
    </row>
    <row r="3708" spans="4:7" x14ac:dyDescent="0.2">
      <c r="G3708" s="3"/>
    </row>
    <row r="3709" spans="4:7" x14ac:dyDescent="0.2">
      <c r="D3709" t="s">
        <v>14</v>
      </c>
      <c r="G3709" s="3">
        <v>7710326</v>
      </c>
    </row>
    <row r="3710" spans="4:7" x14ac:dyDescent="0.2">
      <c r="G3710" s="3"/>
    </row>
    <row r="3711" spans="4:7" x14ac:dyDescent="0.2">
      <c r="D3711" t="s">
        <v>13</v>
      </c>
      <c r="G3711" s="3"/>
    </row>
    <row r="3712" spans="4:7" x14ac:dyDescent="0.2">
      <c r="E3712" t="s">
        <v>5</v>
      </c>
      <c r="G3712" s="3">
        <v>1076604</v>
      </c>
    </row>
    <row r="3713" spans="2:7" x14ac:dyDescent="0.2">
      <c r="G3713" s="3"/>
    </row>
    <row r="3714" spans="2:7" x14ac:dyDescent="0.2">
      <c r="E3714" t="s">
        <v>11</v>
      </c>
      <c r="G3714" s="3">
        <v>1021732</v>
      </c>
    </row>
    <row r="3715" spans="2:7" x14ac:dyDescent="0.2">
      <c r="G3715" s="3"/>
    </row>
    <row r="3716" spans="2:7" x14ac:dyDescent="0.2">
      <c r="E3716" t="s">
        <v>6</v>
      </c>
      <c r="G3716" s="3">
        <v>4633042</v>
      </c>
    </row>
    <row r="3717" spans="2:7" x14ac:dyDescent="0.2">
      <c r="G3717" s="3"/>
    </row>
    <row r="3718" spans="2:7" x14ac:dyDescent="0.2">
      <c r="E3718" t="s">
        <v>7</v>
      </c>
      <c r="G3718" s="3">
        <v>978948</v>
      </c>
    </row>
    <row r="3719" spans="2:7" x14ac:dyDescent="0.2">
      <c r="G3719" s="3"/>
    </row>
    <row r="3720" spans="2:7" x14ac:dyDescent="0.2">
      <c r="D3720" t="s">
        <v>15</v>
      </c>
      <c r="G3720" s="3">
        <v>7710326</v>
      </c>
    </row>
    <row r="3721" spans="2:7" x14ac:dyDescent="0.2">
      <c r="G3721" s="3"/>
    </row>
    <row r="3722" spans="2:7" x14ac:dyDescent="0.2">
      <c r="B3722" t="s">
        <v>63</v>
      </c>
      <c r="C3722" t="s">
        <v>1</v>
      </c>
      <c r="D3722" t="s">
        <v>12</v>
      </c>
      <c r="G3722" s="3"/>
    </row>
    <row r="3723" spans="2:7" x14ac:dyDescent="0.2">
      <c r="E3723" t="s">
        <v>8</v>
      </c>
      <c r="G3723" s="3">
        <v>3262831</v>
      </c>
    </row>
    <row r="3724" spans="2:7" x14ac:dyDescent="0.2">
      <c r="G3724" s="3"/>
    </row>
    <row r="3725" spans="2:7" x14ac:dyDescent="0.2">
      <c r="E3725" t="s">
        <v>9</v>
      </c>
      <c r="G3725" s="3"/>
    </row>
    <row r="3726" spans="2:7" x14ac:dyDescent="0.2">
      <c r="F3726" t="s">
        <v>139</v>
      </c>
      <c r="G3726" s="3">
        <v>139008</v>
      </c>
    </row>
    <row r="3727" spans="2:7" x14ac:dyDescent="0.2">
      <c r="F3727" t="s">
        <v>140</v>
      </c>
      <c r="G3727" s="3">
        <v>69461</v>
      </c>
    </row>
    <row r="3728" spans="2:7" x14ac:dyDescent="0.2">
      <c r="F3728" t="s">
        <v>143</v>
      </c>
      <c r="G3728" s="3">
        <v>46604</v>
      </c>
    </row>
    <row r="3729" spans="4:7" x14ac:dyDescent="0.2">
      <c r="F3729" t="s">
        <v>141</v>
      </c>
      <c r="G3729" s="3">
        <v>176296</v>
      </c>
    </row>
    <row r="3730" spans="4:7" x14ac:dyDescent="0.2">
      <c r="E3730" t="s">
        <v>142</v>
      </c>
      <c r="G3730" s="3">
        <v>431369</v>
      </c>
    </row>
    <row r="3731" spans="4:7" x14ac:dyDescent="0.2">
      <c r="G3731" s="3"/>
    </row>
    <row r="3732" spans="4:7" x14ac:dyDescent="0.2">
      <c r="E3732" t="s">
        <v>10</v>
      </c>
      <c r="G3732" s="3"/>
    </row>
    <row r="3733" spans="4:7" x14ac:dyDescent="0.2">
      <c r="F3733" t="s">
        <v>88</v>
      </c>
      <c r="G3733" s="3">
        <v>5025</v>
      </c>
    </row>
    <row r="3734" spans="4:7" x14ac:dyDescent="0.2">
      <c r="F3734" t="s">
        <v>89</v>
      </c>
      <c r="G3734" s="3">
        <v>570552</v>
      </c>
    </row>
    <row r="3735" spans="4:7" x14ac:dyDescent="0.2">
      <c r="F3735" t="s">
        <v>90</v>
      </c>
      <c r="G3735" s="3">
        <v>63995</v>
      </c>
    </row>
    <row r="3736" spans="4:7" x14ac:dyDescent="0.2">
      <c r="F3736" t="s">
        <v>91</v>
      </c>
      <c r="G3736" s="3">
        <v>3874</v>
      </c>
    </row>
    <row r="3737" spans="4:7" x14ac:dyDescent="0.2">
      <c r="F3737" t="s">
        <v>92</v>
      </c>
      <c r="G3737" s="3">
        <v>366901</v>
      </c>
    </row>
    <row r="3738" spans="4:7" x14ac:dyDescent="0.2">
      <c r="F3738" t="s">
        <v>93</v>
      </c>
      <c r="G3738" s="3">
        <v>31604</v>
      </c>
    </row>
    <row r="3739" spans="4:7" x14ac:dyDescent="0.2">
      <c r="F3739" t="s">
        <v>94</v>
      </c>
      <c r="G3739" s="3">
        <v>461791</v>
      </c>
    </row>
    <row r="3740" spans="4:7" x14ac:dyDescent="0.2">
      <c r="E3740" t="s">
        <v>138</v>
      </c>
      <c r="G3740" s="3">
        <v>1503742</v>
      </c>
    </row>
    <row r="3741" spans="4:7" x14ac:dyDescent="0.2">
      <c r="G3741" s="3"/>
    </row>
    <row r="3742" spans="4:7" x14ac:dyDescent="0.2">
      <c r="D3742" t="s">
        <v>14</v>
      </c>
      <c r="G3742" s="3">
        <v>5197942</v>
      </c>
    </row>
    <row r="3743" spans="4:7" x14ac:dyDescent="0.2">
      <c r="G3743" s="3"/>
    </row>
    <row r="3744" spans="4:7" x14ac:dyDescent="0.2">
      <c r="D3744" t="s">
        <v>13</v>
      </c>
      <c r="G3744" s="3"/>
    </row>
    <row r="3745" spans="3:7" x14ac:dyDescent="0.2">
      <c r="E3745" t="s">
        <v>5</v>
      </c>
      <c r="G3745" s="3">
        <v>2715673</v>
      </c>
    </row>
    <row r="3746" spans="3:7" x14ac:dyDescent="0.2">
      <c r="G3746" s="3"/>
    </row>
    <row r="3747" spans="3:7" x14ac:dyDescent="0.2">
      <c r="E3747" t="s">
        <v>11</v>
      </c>
      <c r="G3747" s="3">
        <v>685238</v>
      </c>
    </row>
    <row r="3748" spans="3:7" x14ac:dyDescent="0.2">
      <c r="G3748" s="3"/>
    </row>
    <row r="3749" spans="3:7" x14ac:dyDescent="0.2">
      <c r="E3749" t="s">
        <v>6</v>
      </c>
      <c r="G3749" s="3">
        <v>1314013</v>
      </c>
    </row>
    <row r="3750" spans="3:7" x14ac:dyDescent="0.2">
      <c r="G3750" s="3"/>
    </row>
    <row r="3751" spans="3:7" x14ac:dyDescent="0.2">
      <c r="E3751" t="s">
        <v>7</v>
      </c>
      <c r="G3751" s="3">
        <v>483018</v>
      </c>
    </row>
    <row r="3752" spans="3:7" x14ac:dyDescent="0.2">
      <c r="G3752" s="3"/>
    </row>
    <row r="3753" spans="3:7" x14ac:dyDescent="0.2">
      <c r="D3753" t="s">
        <v>15</v>
      </c>
      <c r="G3753" s="3">
        <v>5197942</v>
      </c>
    </row>
    <row r="3754" spans="3:7" x14ac:dyDescent="0.2">
      <c r="G3754" s="3"/>
    </row>
    <row r="3755" spans="3:7" x14ac:dyDescent="0.2">
      <c r="C3755" t="s">
        <v>2</v>
      </c>
      <c r="D3755" t="s">
        <v>12</v>
      </c>
      <c r="G3755" s="3"/>
    </row>
    <row r="3756" spans="3:7" x14ac:dyDescent="0.2">
      <c r="E3756" t="s">
        <v>8</v>
      </c>
      <c r="G3756" s="3">
        <v>6185049</v>
      </c>
    </row>
    <row r="3757" spans="3:7" x14ac:dyDescent="0.2">
      <c r="G3757" s="3"/>
    </row>
    <row r="3758" spans="3:7" x14ac:dyDescent="0.2">
      <c r="E3758" t="s">
        <v>9</v>
      </c>
      <c r="G3758" s="3"/>
    </row>
    <row r="3759" spans="3:7" x14ac:dyDescent="0.2">
      <c r="F3759" t="s">
        <v>139</v>
      </c>
      <c r="G3759" s="3">
        <v>139753</v>
      </c>
    </row>
    <row r="3760" spans="3:7" x14ac:dyDescent="0.2">
      <c r="F3760" t="s">
        <v>140</v>
      </c>
      <c r="G3760" s="3">
        <v>0</v>
      </c>
    </row>
    <row r="3761" spans="4:7" x14ac:dyDescent="0.2">
      <c r="F3761" t="s">
        <v>143</v>
      </c>
      <c r="G3761" s="3">
        <v>46604</v>
      </c>
    </row>
    <row r="3762" spans="4:7" x14ac:dyDescent="0.2">
      <c r="F3762" t="s">
        <v>141</v>
      </c>
      <c r="G3762" s="3">
        <v>193965</v>
      </c>
    </row>
    <row r="3763" spans="4:7" x14ac:dyDescent="0.2">
      <c r="E3763" t="s">
        <v>142</v>
      </c>
      <c r="G3763" s="3">
        <v>380322</v>
      </c>
    </row>
    <row r="3764" spans="4:7" x14ac:dyDescent="0.2">
      <c r="G3764" s="3"/>
    </row>
    <row r="3765" spans="4:7" x14ac:dyDescent="0.2">
      <c r="E3765" t="s">
        <v>10</v>
      </c>
      <c r="G3765" s="3"/>
    </row>
    <row r="3766" spans="4:7" x14ac:dyDescent="0.2">
      <c r="F3766" t="s">
        <v>88</v>
      </c>
      <c r="G3766" s="3">
        <v>5025</v>
      </c>
    </row>
    <row r="3767" spans="4:7" x14ac:dyDescent="0.2">
      <c r="F3767" t="s">
        <v>89</v>
      </c>
      <c r="G3767" s="3">
        <v>636836</v>
      </c>
    </row>
    <row r="3768" spans="4:7" x14ac:dyDescent="0.2">
      <c r="F3768" t="s">
        <v>90</v>
      </c>
      <c r="G3768" s="3">
        <v>63995</v>
      </c>
    </row>
    <row r="3769" spans="4:7" x14ac:dyDescent="0.2">
      <c r="F3769" t="s">
        <v>91</v>
      </c>
      <c r="G3769" s="3">
        <v>0</v>
      </c>
    </row>
    <row r="3770" spans="4:7" x14ac:dyDescent="0.2">
      <c r="F3770" t="s">
        <v>92</v>
      </c>
      <c r="G3770" s="3">
        <v>0</v>
      </c>
    </row>
    <row r="3771" spans="4:7" x14ac:dyDescent="0.2">
      <c r="F3771" t="s">
        <v>93</v>
      </c>
      <c r="G3771" s="3">
        <v>215756</v>
      </c>
    </row>
    <row r="3772" spans="4:7" x14ac:dyDescent="0.2">
      <c r="F3772" t="s">
        <v>94</v>
      </c>
      <c r="G3772" s="3">
        <v>753247</v>
      </c>
    </row>
    <row r="3773" spans="4:7" x14ac:dyDescent="0.2">
      <c r="E3773" t="s">
        <v>138</v>
      </c>
      <c r="G3773" s="3">
        <v>1674859</v>
      </c>
    </row>
    <row r="3774" spans="4:7" x14ac:dyDescent="0.2">
      <c r="G3774" s="3"/>
    </row>
    <row r="3775" spans="4:7" x14ac:dyDescent="0.2">
      <c r="D3775" t="s">
        <v>14</v>
      </c>
      <c r="G3775" s="3">
        <v>8240230</v>
      </c>
    </row>
    <row r="3776" spans="4:7" x14ac:dyDescent="0.2">
      <c r="G3776" s="3"/>
    </row>
    <row r="3777" spans="2:7" x14ac:dyDescent="0.2">
      <c r="D3777" t="s">
        <v>13</v>
      </c>
      <c r="G3777" s="3"/>
    </row>
    <row r="3778" spans="2:7" x14ac:dyDescent="0.2">
      <c r="E3778" t="s">
        <v>5</v>
      </c>
      <c r="G3778" s="3">
        <v>4432331</v>
      </c>
    </row>
    <row r="3779" spans="2:7" x14ac:dyDescent="0.2">
      <c r="G3779" s="3"/>
    </row>
    <row r="3780" spans="2:7" x14ac:dyDescent="0.2">
      <c r="E3780" t="s">
        <v>11</v>
      </c>
      <c r="G3780" s="3">
        <v>711172</v>
      </c>
    </row>
    <row r="3781" spans="2:7" x14ac:dyDescent="0.2">
      <c r="G3781" s="3"/>
    </row>
    <row r="3782" spans="2:7" x14ac:dyDescent="0.2">
      <c r="E3782" t="s">
        <v>6</v>
      </c>
      <c r="G3782" s="3">
        <v>2437191</v>
      </c>
    </row>
    <row r="3783" spans="2:7" x14ac:dyDescent="0.2">
      <c r="G3783" s="3"/>
    </row>
    <row r="3784" spans="2:7" x14ac:dyDescent="0.2">
      <c r="E3784" t="s">
        <v>7</v>
      </c>
      <c r="G3784" s="3">
        <v>659536</v>
      </c>
    </row>
    <row r="3785" spans="2:7" x14ac:dyDescent="0.2">
      <c r="G3785" s="3"/>
    </row>
    <row r="3786" spans="2:7" x14ac:dyDescent="0.2">
      <c r="D3786" t="s">
        <v>15</v>
      </c>
      <c r="G3786" s="3">
        <v>8240230</v>
      </c>
    </row>
    <row r="3787" spans="2:7" x14ac:dyDescent="0.2">
      <c r="G3787" s="3"/>
    </row>
    <row r="3788" spans="2:7" x14ac:dyDescent="0.2">
      <c r="B3788" t="s">
        <v>64</v>
      </c>
      <c r="C3788" t="s">
        <v>1</v>
      </c>
      <c r="D3788" t="s">
        <v>12</v>
      </c>
      <c r="G3788" s="3"/>
    </row>
    <row r="3789" spans="2:7" x14ac:dyDescent="0.2">
      <c r="E3789" t="s">
        <v>8</v>
      </c>
      <c r="G3789" s="3">
        <v>1438625</v>
      </c>
    </row>
    <row r="3790" spans="2:7" x14ac:dyDescent="0.2">
      <c r="G3790" s="3"/>
    </row>
    <row r="3791" spans="2:7" x14ac:dyDescent="0.2">
      <c r="E3791" t="s">
        <v>9</v>
      </c>
      <c r="G3791" s="3"/>
    </row>
    <row r="3792" spans="2:7" x14ac:dyDescent="0.2">
      <c r="F3792" t="s">
        <v>139</v>
      </c>
      <c r="G3792" s="3">
        <v>36904</v>
      </c>
    </row>
    <row r="3793" spans="4:7" x14ac:dyDescent="0.2">
      <c r="F3793" t="s">
        <v>140</v>
      </c>
      <c r="G3793" s="3">
        <v>6402</v>
      </c>
    </row>
    <row r="3794" spans="4:7" x14ac:dyDescent="0.2">
      <c r="F3794" t="s">
        <v>143</v>
      </c>
      <c r="G3794" s="3">
        <v>0</v>
      </c>
    </row>
    <row r="3795" spans="4:7" x14ac:dyDescent="0.2">
      <c r="F3795" t="s">
        <v>141</v>
      </c>
      <c r="G3795" s="3">
        <v>36026</v>
      </c>
    </row>
    <row r="3796" spans="4:7" x14ac:dyDescent="0.2">
      <c r="E3796" t="s">
        <v>142</v>
      </c>
      <c r="G3796" s="3">
        <v>79332</v>
      </c>
    </row>
    <row r="3797" spans="4:7" x14ac:dyDescent="0.2">
      <c r="G3797" s="3"/>
    </row>
    <row r="3798" spans="4:7" x14ac:dyDescent="0.2">
      <c r="E3798" t="s">
        <v>10</v>
      </c>
      <c r="G3798" s="3"/>
    </row>
    <row r="3799" spans="4:7" x14ac:dyDescent="0.2">
      <c r="F3799" t="s">
        <v>88</v>
      </c>
      <c r="G3799" s="3">
        <v>0</v>
      </c>
    </row>
    <row r="3800" spans="4:7" x14ac:dyDescent="0.2">
      <c r="F3800" t="s">
        <v>89</v>
      </c>
      <c r="G3800" s="3">
        <v>138585</v>
      </c>
    </row>
    <row r="3801" spans="4:7" x14ac:dyDescent="0.2">
      <c r="F3801" t="s">
        <v>90</v>
      </c>
      <c r="G3801" s="3">
        <v>0</v>
      </c>
    </row>
    <row r="3802" spans="4:7" x14ac:dyDescent="0.2">
      <c r="F3802" t="s">
        <v>91</v>
      </c>
      <c r="G3802" s="3">
        <v>1705</v>
      </c>
    </row>
    <row r="3803" spans="4:7" x14ac:dyDescent="0.2">
      <c r="F3803" t="s">
        <v>92</v>
      </c>
      <c r="G3803" s="3">
        <v>1024732</v>
      </c>
    </row>
    <row r="3804" spans="4:7" x14ac:dyDescent="0.2">
      <c r="F3804" t="s">
        <v>93</v>
      </c>
      <c r="G3804" s="3">
        <v>31684</v>
      </c>
    </row>
    <row r="3805" spans="4:7" x14ac:dyDescent="0.2">
      <c r="F3805" t="s">
        <v>94</v>
      </c>
      <c r="G3805" s="3">
        <v>305824</v>
      </c>
    </row>
    <row r="3806" spans="4:7" x14ac:dyDescent="0.2">
      <c r="E3806" t="s">
        <v>138</v>
      </c>
      <c r="G3806" s="3">
        <v>1502530</v>
      </c>
    </row>
    <row r="3807" spans="4:7" x14ac:dyDescent="0.2">
      <c r="G3807" s="3"/>
    </row>
    <row r="3808" spans="4:7" x14ac:dyDescent="0.2">
      <c r="D3808" t="s">
        <v>14</v>
      </c>
      <c r="G3808" s="3">
        <v>3020487</v>
      </c>
    </row>
    <row r="3809" spans="3:7" x14ac:dyDescent="0.2">
      <c r="G3809" s="3"/>
    </row>
    <row r="3810" spans="3:7" x14ac:dyDescent="0.2">
      <c r="D3810" t="s">
        <v>13</v>
      </c>
      <c r="G3810" s="3"/>
    </row>
    <row r="3811" spans="3:7" x14ac:dyDescent="0.2">
      <c r="E3811" t="s">
        <v>5</v>
      </c>
      <c r="G3811" s="3">
        <v>2036350</v>
      </c>
    </row>
    <row r="3812" spans="3:7" x14ac:dyDescent="0.2">
      <c r="G3812" s="3"/>
    </row>
    <row r="3813" spans="3:7" x14ac:dyDescent="0.2">
      <c r="E3813" t="s">
        <v>11</v>
      </c>
      <c r="G3813" s="3">
        <v>16589</v>
      </c>
    </row>
    <row r="3814" spans="3:7" x14ac:dyDescent="0.2">
      <c r="G3814" s="3"/>
    </row>
    <row r="3815" spans="3:7" x14ac:dyDescent="0.2">
      <c r="E3815" t="s">
        <v>6</v>
      </c>
      <c r="G3815" s="3">
        <v>698114</v>
      </c>
    </row>
    <row r="3816" spans="3:7" x14ac:dyDescent="0.2">
      <c r="G3816" s="3"/>
    </row>
    <row r="3817" spans="3:7" x14ac:dyDescent="0.2">
      <c r="E3817" t="s">
        <v>7</v>
      </c>
      <c r="G3817" s="3">
        <v>269434</v>
      </c>
    </row>
    <row r="3818" spans="3:7" x14ac:dyDescent="0.2">
      <c r="G3818" s="3"/>
    </row>
    <row r="3819" spans="3:7" x14ac:dyDescent="0.2">
      <c r="D3819" t="s">
        <v>15</v>
      </c>
      <c r="G3819" s="3">
        <v>3020487</v>
      </c>
    </row>
    <row r="3820" spans="3:7" x14ac:dyDescent="0.2">
      <c r="G3820" s="3"/>
    </row>
    <row r="3821" spans="3:7" x14ac:dyDescent="0.2">
      <c r="C3821" t="s">
        <v>2</v>
      </c>
      <c r="D3821" t="s">
        <v>12</v>
      </c>
      <c r="G3821" s="3"/>
    </row>
    <row r="3822" spans="3:7" x14ac:dyDescent="0.2">
      <c r="E3822" t="s">
        <v>8</v>
      </c>
      <c r="G3822" s="3">
        <v>1962938</v>
      </c>
    </row>
    <row r="3823" spans="3:7" x14ac:dyDescent="0.2">
      <c r="G3823" s="3"/>
    </row>
    <row r="3824" spans="3:7" x14ac:dyDescent="0.2">
      <c r="E3824" t="s">
        <v>9</v>
      </c>
      <c r="G3824" s="3"/>
    </row>
    <row r="3825" spans="5:7" x14ac:dyDescent="0.2">
      <c r="F3825" t="s">
        <v>139</v>
      </c>
      <c r="G3825" s="3">
        <v>366148</v>
      </c>
    </row>
    <row r="3826" spans="5:7" x14ac:dyDescent="0.2">
      <c r="F3826" t="s">
        <v>140</v>
      </c>
      <c r="G3826" s="3">
        <v>6402</v>
      </c>
    </row>
    <row r="3827" spans="5:7" x14ac:dyDescent="0.2">
      <c r="F3827" t="s">
        <v>143</v>
      </c>
      <c r="G3827" s="3">
        <v>0</v>
      </c>
    </row>
    <row r="3828" spans="5:7" x14ac:dyDescent="0.2">
      <c r="F3828" t="s">
        <v>141</v>
      </c>
      <c r="G3828" s="3">
        <v>37536</v>
      </c>
    </row>
    <row r="3829" spans="5:7" x14ac:dyDescent="0.2">
      <c r="E3829" t="s">
        <v>142</v>
      </c>
      <c r="G3829" s="3">
        <v>410086</v>
      </c>
    </row>
    <row r="3830" spans="5:7" x14ac:dyDescent="0.2">
      <c r="G3830" s="3"/>
    </row>
    <row r="3831" spans="5:7" x14ac:dyDescent="0.2">
      <c r="E3831" t="s">
        <v>10</v>
      </c>
      <c r="G3831" s="3"/>
    </row>
    <row r="3832" spans="5:7" x14ac:dyDescent="0.2">
      <c r="F3832" t="s">
        <v>88</v>
      </c>
      <c r="G3832" s="3">
        <v>0</v>
      </c>
    </row>
    <row r="3833" spans="5:7" x14ac:dyDescent="0.2">
      <c r="F3833" t="s">
        <v>89</v>
      </c>
      <c r="G3833" s="3">
        <v>154028</v>
      </c>
    </row>
    <row r="3834" spans="5:7" x14ac:dyDescent="0.2">
      <c r="F3834" t="s">
        <v>90</v>
      </c>
      <c r="G3834" s="3">
        <v>0</v>
      </c>
    </row>
    <row r="3835" spans="5:7" x14ac:dyDescent="0.2">
      <c r="F3835" t="s">
        <v>91</v>
      </c>
      <c r="G3835" s="3">
        <v>0</v>
      </c>
    </row>
    <row r="3836" spans="5:7" x14ac:dyDescent="0.2">
      <c r="F3836" t="s">
        <v>92</v>
      </c>
      <c r="G3836" s="3">
        <v>0</v>
      </c>
    </row>
    <row r="3837" spans="5:7" x14ac:dyDescent="0.2">
      <c r="F3837" t="s">
        <v>93</v>
      </c>
      <c r="G3837" s="3">
        <v>32890</v>
      </c>
    </row>
    <row r="3838" spans="5:7" x14ac:dyDescent="0.2">
      <c r="F3838" t="s">
        <v>94</v>
      </c>
      <c r="G3838" s="3">
        <v>413343</v>
      </c>
    </row>
    <row r="3839" spans="5:7" x14ac:dyDescent="0.2">
      <c r="E3839" t="s">
        <v>138</v>
      </c>
      <c r="G3839" s="3">
        <v>600261</v>
      </c>
    </row>
    <row r="3840" spans="5:7" x14ac:dyDescent="0.2">
      <c r="G3840" s="3"/>
    </row>
    <row r="3841" spans="2:7" x14ac:dyDescent="0.2">
      <c r="D3841" t="s">
        <v>14</v>
      </c>
      <c r="G3841" s="3">
        <v>2973285</v>
      </c>
    </row>
    <row r="3842" spans="2:7" x14ac:dyDescent="0.2">
      <c r="G3842" s="3"/>
    </row>
    <row r="3843" spans="2:7" x14ac:dyDescent="0.2">
      <c r="D3843" t="s">
        <v>13</v>
      </c>
      <c r="G3843" s="3"/>
    </row>
    <row r="3844" spans="2:7" x14ac:dyDescent="0.2">
      <c r="E3844" t="s">
        <v>5</v>
      </c>
      <c r="G3844" s="3">
        <v>1753773</v>
      </c>
    </row>
    <row r="3845" spans="2:7" x14ac:dyDescent="0.2">
      <c r="G3845" s="3"/>
    </row>
    <row r="3846" spans="2:7" x14ac:dyDescent="0.2">
      <c r="E3846" t="s">
        <v>11</v>
      </c>
      <c r="G3846" s="3">
        <v>16589</v>
      </c>
    </row>
    <row r="3847" spans="2:7" x14ac:dyDescent="0.2">
      <c r="G3847" s="3"/>
    </row>
    <row r="3848" spans="2:7" x14ac:dyDescent="0.2">
      <c r="E3848" t="s">
        <v>6</v>
      </c>
      <c r="G3848" s="3">
        <v>836189</v>
      </c>
    </row>
    <row r="3849" spans="2:7" x14ac:dyDescent="0.2">
      <c r="G3849" s="3"/>
    </row>
    <row r="3850" spans="2:7" x14ac:dyDescent="0.2">
      <c r="E3850" t="s">
        <v>7</v>
      </c>
      <c r="G3850" s="3">
        <v>366734</v>
      </c>
    </row>
    <row r="3851" spans="2:7" x14ac:dyDescent="0.2">
      <c r="G3851" s="3"/>
    </row>
    <row r="3852" spans="2:7" x14ac:dyDescent="0.2">
      <c r="D3852" t="s">
        <v>15</v>
      </c>
      <c r="G3852" s="3">
        <v>2973285</v>
      </c>
    </row>
    <row r="3853" spans="2:7" x14ac:dyDescent="0.2">
      <c r="G3853" s="3"/>
    </row>
    <row r="3854" spans="2:7" x14ac:dyDescent="0.2">
      <c r="B3854" t="s">
        <v>65</v>
      </c>
      <c r="C3854" t="s">
        <v>1</v>
      </c>
      <c r="D3854" t="s">
        <v>12</v>
      </c>
      <c r="G3854" s="3"/>
    </row>
    <row r="3855" spans="2:7" x14ac:dyDescent="0.2">
      <c r="E3855" t="s">
        <v>8</v>
      </c>
      <c r="G3855" s="3">
        <v>971952</v>
      </c>
    </row>
    <row r="3856" spans="2:7" x14ac:dyDescent="0.2">
      <c r="G3856" s="3"/>
    </row>
    <row r="3857" spans="5:7" x14ac:dyDescent="0.2">
      <c r="E3857" t="s">
        <v>9</v>
      </c>
      <c r="G3857" s="3"/>
    </row>
    <row r="3858" spans="5:7" x14ac:dyDescent="0.2">
      <c r="F3858" t="s">
        <v>139</v>
      </c>
      <c r="G3858" s="3">
        <v>100358</v>
      </c>
    </row>
    <row r="3859" spans="5:7" x14ac:dyDescent="0.2">
      <c r="F3859" t="s">
        <v>140</v>
      </c>
      <c r="G3859" s="3">
        <v>10835</v>
      </c>
    </row>
    <row r="3860" spans="5:7" x14ac:dyDescent="0.2">
      <c r="F3860" t="s">
        <v>143</v>
      </c>
      <c r="G3860" s="3">
        <v>169056</v>
      </c>
    </row>
    <row r="3861" spans="5:7" x14ac:dyDescent="0.2">
      <c r="F3861" t="s">
        <v>141</v>
      </c>
      <c r="G3861" s="3">
        <v>42572</v>
      </c>
    </row>
    <row r="3862" spans="5:7" x14ac:dyDescent="0.2">
      <c r="E3862" t="s">
        <v>142</v>
      </c>
      <c r="G3862" s="3">
        <v>322821</v>
      </c>
    </row>
    <row r="3863" spans="5:7" x14ac:dyDescent="0.2">
      <c r="G3863" s="3"/>
    </row>
    <row r="3864" spans="5:7" x14ac:dyDescent="0.2">
      <c r="E3864" t="s">
        <v>10</v>
      </c>
      <c r="G3864" s="3"/>
    </row>
    <row r="3865" spans="5:7" x14ac:dyDescent="0.2">
      <c r="F3865" t="s">
        <v>89</v>
      </c>
      <c r="G3865" s="3">
        <v>98105</v>
      </c>
    </row>
    <row r="3866" spans="5:7" x14ac:dyDescent="0.2">
      <c r="F3866" t="s">
        <v>90</v>
      </c>
      <c r="G3866" s="3">
        <v>1400</v>
      </c>
    </row>
    <row r="3867" spans="5:7" x14ac:dyDescent="0.2">
      <c r="F3867" t="s">
        <v>91</v>
      </c>
      <c r="G3867" s="3">
        <v>22070</v>
      </c>
    </row>
    <row r="3868" spans="5:7" x14ac:dyDescent="0.2">
      <c r="F3868" t="s">
        <v>92</v>
      </c>
      <c r="G3868" s="3">
        <v>99283</v>
      </c>
    </row>
    <row r="3869" spans="5:7" x14ac:dyDescent="0.2">
      <c r="F3869" t="s">
        <v>93</v>
      </c>
      <c r="G3869" s="3">
        <v>13625</v>
      </c>
    </row>
    <row r="3870" spans="5:7" x14ac:dyDescent="0.2">
      <c r="F3870" t="s">
        <v>94</v>
      </c>
      <c r="G3870" s="3">
        <v>170227</v>
      </c>
    </row>
    <row r="3871" spans="5:7" x14ac:dyDescent="0.2">
      <c r="E3871" t="s">
        <v>138</v>
      </c>
      <c r="G3871" s="3">
        <v>404710</v>
      </c>
    </row>
    <row r="3872" spans="5:7" x14ac:dyDescent="0.2">
      <c r="G3872" s="3"/>
    </row>
    <row r="3873" spans="3:7" x14ac:dyDescent="0.2">
      <c r="D3873" t="s">
        <v>14</v>
      </c>
      <c r="G3873" s="3">
        <v>1699483</v>
      </c>
    </row>
    <row r="3874" spans="3:7" x14ac:dyDescent="0.2">
      <c r="G3874" s="3"/>
    </row>
    <row r="3875" spans="3:7" x14ac:dyDescent="0.2">
      <c r="D3875" t="s">
        <v>13</v>
      </c>
      <c r="G3875" s="3"/>
    </row>
    <row r="3876" spans="3:7" x14ac:dyDescent="0.2">
      <c r="E3876" t="s">
        <v>5</v>
      </c>
      <c r="G3876" s="3">
        <v>1220802</v>
      </c>
    </row>
    <row r="3877" spans="3:7" x14ac:dyDescent="0.2">
      <c r="G3877" s="3"/>
    </row>
    <row r="3878" spans="3:7" x14ac:dyDescent="0.2">
      <c r="E3878" t="s">
        <v>11</v>
      </c>
      <c r="G3878" s="3">
        <v>37120</v>
      </c>
    </row>
    <row r="3879" spans="3:7" x14ac:dyDescent="0.2">
      <c r="G3879" s="3"/>
    </row>
    <row r="3880" spans="3:7" x14ac:dyDescent="0.2">
      <c r="E3880" t="s">
        <v>6</v>
      </c>
      <c r="G3880" s="3">
        <v>185721</v>
      </c>
    </row>
    <row r="3881" spans="3:7" x14ac:dyDescent="0.2">
      <c r="G3881" s="3"/>
    </row>
    <row r="3882" spans="3:7" x14ac:dyDescent="0.2">
      <c r="E3882" t="s">
        <v>7</v>
      </c>
      <c r="G3882" s="3">
        <v>255840</v>
      </c>
    </row>
    <row r="3883" spans="3:7" x14ac:dyDescent="0.2">
      <c r="G3883" s="3"/>
    </row>
    <row r="3884" spans="3:7" x14ac:dyDescent="0.2">
      <c r="D3884" t="s">
        <v>15</v>
      </c>
      <c r="G3884" s="3">
        <v>1699483</v>
      </c>
    </row>
    <row r="3885" spans="3:7" x14ac:dyDescent="0.2">
      <c r="G3885" s="3"/>
    </row>
    <row r="3886" spans="3:7" x14ac:dyDescent="0.2">
      <c r="C3886" t="s">
        <v>2</v>
      </c>
      <c r="D3886" t="s">
        <v>12</v>
      </c>
      <c r="G3886" s="3"/>
    </row>
    <row r="3887" spans="3:7" x14ac:dyDescent="0.2">
      <c r="E3887" t="s">
        <v>8</v>
      </c>
      <c r="G3887" s="3">
        <v>1203998</v>
      </c>
    </row>
    <row r="3888" spans="3:7" x14ac:dyDescent="0.2">
      <c r="G3888" s="3"/>
    </row>
    <row r="3889" spans="5:7" x14ac:dyDescent="0.2">
      <c r="E3889" t="s">
        <v>9</v>
      </c>
      <c r="G3889" s="3"/>
    </row>
    <row r="3890" spans="5:7" x14ac:dyDescent="0.2">
      <c r="F3890" t="s">
        <v>139</v>
      </c>
      <c r="G3890" s="3">
        <v>50358</v>
      </c>
    </row>
    <row r="3891" spans="5:7" x14ac:dyDescent="0.2">
      <c r="F3891" t="s">
        <v>140</v>
      </c>
      <c r="G3891" s="3">
        <v>10835</v>
      </c>
    </row>
    <row r="3892" spans="5:7" x14ac:dyDescent="0.2">
      <c r="F3892" t="s">
        <v>143</v>
      </c>
      <c r="G3892" s="3">
        <v>0</v>
      </c>
    </row>
    <row r="3893" spans="5:7" x14ac:dyDescent="0.2">
      <c r="F3893" t="s">
        <v>141</v>
      </c>
      <c r="G3893" s="3">
        <v>43095</v>
      </c>
    </row>
    <row r="3894" spans="5:7" x14ac:dyDescent="0.2">
      <c r="E3894" t="s">
        <v>142</v>
      </c>
      <c r="G3894" s="3">
        <v>104288</v>
      </c>
    </row>
    <row r="3895" spans="5:7" x14ac:dyDescent="0.2">
      <c r="G3895" s="3"/>
    </row>
    <row r="3896" spans="5:7" x14ac:dyDescent="0.2">
      <c r="E3896" t="s">
        <v>10</v>
      </c>
      <c r="G3896" s="3"/>
    </row>
    <row r="3897" spans="5:7" x14ac:dyDescent="0.2">
      <c r="F3897" t="s">
        <v>89</v>
      </c>
      <c r="G3897" s="3">
        <v>102452</v>
      </c>
    </row>
    <row r="3898" spans="5:7" x14ac:dyDescent="0.2">
      <c r="F3898" t="s">
        <v>90</v>
      </c>
      <c r="G3898" s="3">
        <v>1400</v>
      </c>
    </row>
    <row r="3899" spans="5:7" x14ac:dyDescent="0.2">
      <c r="F3899" t="s">
        <v>91</v>
      </c>
      <c r="G3899" s="3">
        <v>0</v>
      </c>
    </row>
    <row r="3900" spans="5:7" x14ac:dyDescent="0.2">
      <c r="F3900" t="s">
        <v>92</v>
      </c>
      <c r="G3900" s="3">
        <v>0</v>
      </c>
    </row>
    <row r="3901" spans="5:7" x14ac:dyDescent="0.2">
      <c r="F3901" t="s">
        <v>93</v>
      </c>
      <c r="G3901" s="3">
        <v>13625</v>
      </c>
    </row>
    <row r="3902" spans="5:7" x14ac:dyDescent="0.2">
      <c r="F3902" t="s">
        <v>94</v>
      </c>
      <c r="G3902" s="3">
        <v>184207</v>
      </c>
    </row>
    <row r="3903" spans="5:7" x14ac:dyDescent="0.2">
      <c r="E3903" t="s">
        <v>138</v>
      </c>
      <c r="G3903" s="3">
        <v>301684</v>
      </c>
    </row>
    <row r="3904" spans="5:7" x14ac:dyDescent="0.2">
      <c r="G3904" s="3"/>
    </row>
    <row r="3905" spans="2:7" x14ac:dyDescent="0.2">
      <c r="D3905" t="s">
        <v>14</v>
      </c>
      <c r="G3905" s="3">
        <v>1609970</v>
      </c>
    </row>
    <row r="3906" spans="2:7" x14ac:dyDescent="0.2">
      <c r="G3906" s="3"/>
    </row>
    <row r="3907" spans="2:7" x14ac:dyDescent="0.2">
      <c r="D3907" t="s">
        <v>13</v>
      </c>
      <c r="G3907" s="3"/>
    </row>
    <row r="3908" spans="2:7" x14ac:dyDescent="0.2">
      <c r="E3908" t="s">
        <v>5</v>
      </c>
      <c r="G3908" s="3">
        <v>1148761</v>
      </c>
    </row>
    <row r="3909" spans="2:7" x14ac:dyDescent="0.2">
      <c r="G3909" s="3"/>
    </row>
    <row r="3910" spans="2:7" x14ac:dyDescent="0.2">
      <c r="E3910" t="s">
        <v>11</v>
      </c>
      <c r="G3910" s="3">
        <v>37120</v>
      </c>
    </row>
    <row r="3911" spans="2:7" x14ac:dyDescent="0.2">
      <c r="G3911" s="3"/>
    </row>
    <row r="3912" spans="2:7" x14ac:dyDescent="0.2">
      <c r="E3912" t="s">
        <v>6</v>
      </c>
      <c r="G3912" s="3">
        <v>237756</v>
      </c>
    </row>
    <row r="3913" spans="2:7" x14ac:dyDescent="0.2">
      <c r="G3913" s="3"/>
    </row>
    <row r="3914" spans="2:7" x14ac:dyDescent="0.2">
      <c r="E3914" t="s">
        <v>7</v>
      </c>
      <c r="G3914" s="3">
        <v>186333</v>
      </c>
    </row>
    <row r="3915" spans="2:7" x14ac:dyDescent="0.2">
      <c r="G3915" s="3"/>
    </row>
    <row r="3916" spans="2:7" x14ac:dyDescent="0.2">
      <c r="D3916" t="s">
        <v>15</v>
      </c>
      <c r="G3916" s="3">
        <v>1609970</v>
      </c>
    </row>
    <row r="3917" spans="2:7" x14ac:dyDescent="0.2">
      <c r="G3917" s="3"/>
    </row>
    <row r="3918" spans="2:7" x14ac:dyDescent="0.2">
      <c r="B3918" t="s">
        <v>66</v>
      </c>
      <c r="C3918" t="s">
        <v>1</v>
      </c>
      <c r="D3918" t="s">
        <v>12</v>
      </c>
      <c r="G3918" s="3"/>
    </row>
    <row r="3919" spans="2:7" x14ac:dyDescent="0.2">
      <c r="E3919" t="s">
        <v>8</v>
      </c>
      <c r="G3919" s="3">
        <v>2319150</v>
      </c>
    </row>
    <row r="3920" spans="2:7" x14ac:dyDescent="0.2">
      <c r="G3920" s="3"/>
    </row>
    <row r="3921" spans="5:7" x14ac:dyDescent="0.2">
      <c r="E3921" t="s">
        <v>9</v>
      </c>
      <c r="G3921" s="3"/>
    </row>
    <row r="3922" spans="5:7" x14ac:dyDescent="0.2">
      <c r="F3922" t="s">
        <v>139</v>
      </c>
      <c r="G3922" s="3">
        <v>90593</v>
      </c>
    </row>
    <row r="3923" spans="5:7" x14ac:dyDescent="0.2">
      <c r="F3923" t="s">
        <v>140</v>
      </c>
      <c r="G3923" s="3">
        <v>15623</v>
      </c>
    </row>
    <row r="3924" spans="5:7" x14ac:dyDescent="0.2">
      <c r="F3924" t="s">
        <v>143</v>
      </c>
      <c r="G3924" s="3">
        <v>395520</v>
      </c>
    </row>
    <row r="3925" spans="5:7" x14ac:dyDescent="0.2">
      <c r="F3925" t="s">
        <v>141</v>
      </c>
      <c r="G3925" s="3">
        <v>99694</v>
      </c>
    </row>
    <row r="3926" spans="5:7" x14ac:dyDescent="0.2">
      <c r="E3926" t="s">
        <v>142</v>
      </c>
      <c r="G3926" s="3">
        <v>601430</v>
      </c>
    </row>
    <row r="3927" spans="5:7" x14ac:dyDescent="0.2">
      <c r="G3927" s="3"/>
    </row>
    <row r="3928" spans="5:7" x14ac:dyDescent="0.2">
      <c r="E3928" t="s">
        <v>10</v>
      </c>
      <c r="G3928" s="3"/>
    </row>
    <row r="3929" spans="5:7" x14ac:dyDescent="0.2">
      <c r="F3929" t="s">
        <v>88</v>
      </c>
      <c r="G3929" s="3">
        <v>4756</v>
      </c>
    </row>
    <row r="3930" spans="5:7" x14ac:dyDescent="0.2">
      <c r="F3930" t="s">
        <v>89</v>
      </c>
      <c r="G3930" s="3">
        <v>322737</v>
      </c>
    </row>
    <row r="3931" spans="5:7" x14ac:dyDescent="0.2">
      <c r="F3931" t="s">
        <v>90</v>
      </c>
      <c r="G3931" s="3">
        <v>0</v>
      </c>
    </row>
    <row r="3932" spans="5:7" x14ac:dyDescent="0.2">
      <c r="F3932" t="s">
        <v>91</v>
      </c>
      <c r="G3932" s="3">
        <v>42353</v>
      </c>
    </row>
    <row r="3933" spans="5:7" x14ac:dyDescent="0.2">
      <c r="F3933" t="s">
        <v>92</v>
      </c>
      <c r="G3933" s="3">
        <v>392091</v>
      </c>
    </row>
    <row r="3934" spans="5:7" x14ac:dyDescent="0.2">
      <c r="F3934" t="s">
        <v>93</v>
      </c>
      <c r="G3934" s="3">
        <v>41458</v>
      </c>
    </row>
    <row r="3935" spans="5:7" x14ac:dyDescent="0.2">
      <c r="F3935" t="s">
        <v>94</v>
      </c>
      <c r="G3935" s="3">
        <v>89284</v>
      </c>
    </row>
    <row r="3936" spans="5:7" x14ac:dyDescent="0.2">
      <c r="E3936" t="s">
        <v>138</v>
      </c>
      <c r="G3936" s="3">
        <v>892679</v>
      </c>
    </row>
    <row r="3937" spans="3:7" x14ac:dyDescent="0.2">
      <c r="G3937" s="3"/>
    </row>
    <row r="3938" spans="3:7" x14ac:dyDescent="0.2">
      <c r="D3938" t="s">
        <v>14</v>
      </c>
      <c r="G3938" s="3">
        <v>3813259</v>
      </c>
    </row>
    <row r="3939" spans="3:7" x14ac:dyDescent="0.2">
      <c r="G3939" s="3"/>
    </row>
    <row r="3940" spans="3:7" x14ac:dyDescent="0.2">
      <c r="D3940" t="s">
        <v>13</v>
      </c>
      <c r="G3940" s="3"/>
    </row>
    <row r="3941" spans="3:7" x14ac:dyDescent="0.2">
      <c r="E3941" t="s">
        <v>5</v>
      </c>
      <c r="G3941" s="3">
        <v>1288439</v>
      </c>
    </row>
    <row r="3942" spans="3:7" x14ac:dyDescent="0.2">
      <c r="G3942" s="3"/>
    </row>
    <row r="3943" spans="3:7" x14ac:dyDescent="0.2">
      <c r="E3943" t="s">
        <v>11</v>
      </c>
      <c r="G3943" s="3">
        <v>72210</v>
      </c>
    </row>
    <row r="3944" spans="3:7" x14ac:dyDescent="0.2">
      <c r="G3944" s="3"/>
    </row>
    <row r="3945" spans="3:7" x14ac:dyDescent="0.2">
      <c r="E3945" t="s">
        <v>6</v>
      </c>
      <c r="G3945" s="3">
        <v>1680485</v>
      </c>
    </row>
    <row r="3946" spans="3:7" x14ac:dyDescent="0.2">
      <c r="G3946" s="3"/>
    </row>
    <row r="3947" spans="3:7" x14ac:dyDescent="0.2">
      <c r="E3947" t="s">
        <v>7</v>
      </c>
      <c r="G3947" s="3">
        <v>772125</v>
      </c>
    </row>
    <row r="3948" spans="3:7" x14ac:dyDescent="0.2">
      <c r="G3948" s="3"/>
    </row>
    <row r="3949" spans="3:7" x14ac:dyDescent="0.2">
      <c r="D3949" t="s">
        <v>15</v>
      </c>
      <c r="G3949" s="3">
        <v>3813259</v>
      </c>
    </row>
    <row r="3950" spans="3:7" x14ac:dyDescent="0.2">
      <c r="G3950" s="3"/>
    </row>
    <row r="3951" spans="3:7" x14ac:dyDescent="0.2">
      <c r="C3951" t="s">
        <v>2</v>
      </c>
      <c r="D3951" t="s">
        <v>12</v>
      </c>
      <c r="G3951" s="3"/>
    </row>
    <row r="3952" spans="3:7" x14ac:dyDescent="0.2">
      <c r="E3952" t="s">
        <v>8</v>
      </c>
      <c r="G3952" s="3">
        <v>3073325</v>
      </c>
    </row>
    <row r="3953" spans="5:7" x14ac:dyDescent="0.2">
      <c r="G3953" s="3"/>
    </row>
    <row r="3954" spans="5:7" x14ac:dyDescent="0.2">
      <c r="E3954" t="s">
        <v>9</v>
      </c>
      <c r="G3954" s="3"/>
    </row>
    <row r="3955" spans="5:7" x14ac:dyDescent="0.2">
      <c r="F3955" t="s">
        <v>139</v>
      </c>
      <c r="G3955" s="3">
        <v>90593</v>
      </c>
    </row>
    <row r="3956" spans="5:7" x14ac:dyDescent="0.2">
      <c r="F3956" t="s">
        <v>140</v>
      </c>
      <c r="G3956" s="3">
        <v>15623</v>
      </c>
    </row>
    <row r="3957" spans="5:7" x14ac:dyDescent="0.2">
      <c r="F3957" t="s">
        <v>143</v>
      </c>
      <c r="G3957" s="3"/>
    </row>
    <row r="3958" spans="5:7" x14ac:dyDescent="0.2">
      <c r="F3958" t="s">
        <v>141</v>
      </c>
      <c r="G3958" s="3">
        <v>107354</v>
      </c>
    </row>
    <row r="3959" spans="5:7" x14ac:dyDescent="0.2">
      <c r="E3959" t="s">
        <v>142</v>
      </c>
      <c r="G3959" s="3">
        <v>213570</v>
      </c>
    </row>
    <row r="3960" spans="5:7" x14ac:dyDescent="0.2">
      <c r="G3960" s="3"/>
    </row>
    <row r="3961" spans="5:7" x14ac:dyDescent="0.2">
      <c r="E3961" t="s">
        <v>10</v>
      </c>
      <c r="G3961" s="3"/>
    </row>
    <row r="3962" spans="5:7" x14ac:dyDescent="0.2">
      <c r="F3962" t="s">
        <v>88</v>
      </c>
      <c r="G3962" s="3">
        <v>4778</v>
      </c>
    </row>
    <row r="3963" spans="5:7" x14ac:dyDescent="0.2">
      <c r="F3963" t="s">
        <v>89</v>
      </c>
      <c r="G3963" s="3">
        <v>361797</v>
      </c>
    </row>
    <row r="3964" spans="5:7" x14ac:dyDescent="0.2">
      <c r="F3964" t="s">
        <v>90</v>
      </c>
      <c r="G3964" s="3">
        <v>0</v>
      </c>
    </row>
    <row r="3965" spans="5:7" x14ac:dyDescent="0.2">
      <c r="F3965" t="s">
        <v>91</v>
      </c>
      <c r="G3965" s="3"/>
    </row>
    <row r="3966" spans="5:7" x14ac:dyDescent="0.2">
      <c r="F3966" t="s">
        <v>92</v>
      </c>
      <c r="G3966" s="3">
        <v>0</v>
      </c>
    </row>
    <row r="3967" spans="5:7" x14ac:dyDescent="0.2">
      <c r="F3967" t="s">
        <v>93</v>
      </c>
      <c r="G3967" s="3">
        <v>41458</v>
      </c>
    </row>
    <row r="3968" spans="5:7" x14ac:dyDescent="0.2">
      <c r="F3968" t="s">
        <v>94</v>
      </c>
      <c r="G3968" s="3">
        <v>199819</v>
      </c>
    </row>
    <row r="3969" spans="2:7" x14ac:dyDescent="0.2">
      <c r="E3969" t="s">
        <v>138</v>
      </c>
      <c r="G3969" s="3">
        <v>607852</v>
      </c>
    </row>
    <row r="3970" spans="2:7" x14ac:dyDescent="0.2">
      <c r="G3970" s="3"/>
    </row>
    <row r="3971" spans="2:7" x14ac:dyDescent="0.2">
      <c r="D3971" t="s">
        <v>14</v>
      </c>
      <c r="G3971" s="3">
        <v>3894747</v>
      </c>
    </row>
    <row r="3972" spans="2:7" x14ac:dyDescent="0.2">
      <c r="G3972" s="3"/>
    </row>
    <row r="3973" spans="2:7" x14ac:dyDescent="0.2">
      <c r="D3973" t="s">
        <v>13</v>
      </c>
      <c r="G3973" s="3"/>
    </row>
    <row r="3974" spans="2:7" x14ac:dyDescent="0.2">
      <c r="E3974" t="s">
        <v>5</v>
      </c>
      <c r="G3974" s="3">
        <v>1620634</v>
      </c>
    </row>
    <row r="3975" spans="2:7" x14ac:dyDescent="0.2">
      <c r="G3975" s="3"/>
    </row>
    <row r="3976" spans="2:7" x14ac:dyDescent="0.2">
      <c r="E3976" t="s">
        <v>11</v>
      </c>
      <c r="G3976" s="3">
        <v>72210</v>
      </c>
    </row>
    <row r="3977" spans="2:7" x14ac:dyDescent="0.2">
      <c r="G3977" s="3"/>
    </row>
    <row r="3978" spans="2:7" x14ac:dyDescent="0.2">
      <c r="E3978" t="s">
        <v>6</v>
      </c>
      <c r="G3978" s="3">
        <v>1746692</v>
      </c>
    </row>
    <row r="3979" spans="2:7" x14ac:dyDescent="0.2">
      <c r="G3979" s="3"/>
    </row>
    <row r="3980" spans="2:7" x14ac:dyDescent="0.2">
      <c r="E3980" t="s">
        <v>7</v>
      </c>
      <c r="G3980" s="3">
        <v>455211</v>
      </c>
    </row>
    <row r="3981" spans="2:7" x14ac:dyDescent="0.2">
      <c r="G3981" s="3"/>
    </row>
    <row r="3982" spans="2:7" x14ac:dyDescent="0.2">
      <c r="D3982" t="s">
        <v>15</v>
      </c>
      <c r="G3982" s="3">
        <v>3894747</v>
      </c>
    </row>
    <row r="3983" spans="2:7" x14ac:dyDescent="0.2">
      <c r="G3983" s="3"/>
    </row>
    <row r="3984" spans="2:7" x14ac:dyDescent="0.2">
      <c r="B3984" t="s">
        <v>67</v>
      </c>
      <c r="C3984" t="s">
        <v>1</v>
      </c>
      <c r="D3984" t="s">
        <v>12</v>
      </c>
      <c r="G3984" s="3"/>
    </row>
    <row r="3985" spans="5:7" x14ac:dyDescent="0.2">
      <c r="E3985" t="s">
        <v>8</v>
      </c>
      <c r="G3985" s="3">
        <v>462707</v>
      </c>
    </row>
    <row r="3986" spans="5:7" x14ac:dyDescent="0.2">
      <c r="G3986" s="3"/>
    </row>
    <row r="3987" spans="5:7" x14ac:dyDescent="0.2">
      <c r="E3987" t="s">
        <v>9</v>
      </c>
      <c r="G3987" s="3"/>
    </row>
    <row r="3988" spans="5:7" x14ac:dyDescent="0.2">
      <c r="F3988" t="s">
        <v>139</v>
      </c>
      <c r="G3988" s="3">
        <v>105663</v>
      </c>
    </row>
    <row r="3989" spans="5:7" x14ac:dyDescent="0.2">
      <c r="F3989" t="s">
        <v>140</v>
      </c>
      <c r="G3989" s="3">
        <v>7988</v>
      </c>
    </row>
    <row r="3990" spans="5:7" x14ac:dyDescent="0.2">
      <c r="F3990" t="s">
        <v>143</v>
      </c>
      <c r="G3990" s="3">
        <v>35447</v>
      </c>
    </row>
    <row r="3991" spans="5:7" x14ac:dyDescent="0.2">
      <c r="F3991" t="s">
        <v>141</v>
      </c>
      <c r="G3991" s="3">
        <v>50221</v>
      </c>
    </row>
    <row r="3992" spans="5:7" x14ac:dyDescent="0.2">
      <c r="E3992" t="s">
        <v>142</v>
      </c>
      <c r="G3992" s="3">
        <v>199319</v>
      </c>
    </row>
    <row r="3993" spans="5:7" x14ac:dyDescent="0.2">
      <c r="G3993" s="3"/>
    </row>
    <row r="3994" spans="5:7" x14ac:dyDescent="0.2">
      <c r="E3994" t="s">
        <v>10</v>
      </c>
      <c r="G3994" s="3"/>
    </row>
    <row r="3995" spans="5:7" x14ac:dyDescent="0.2">
      <c r="F3995" t="s">
        <v>88</v>
      </c>
      <c r="G3995" s="3">
        <v>0</v>
      </c>
    </row>
    <row r="3996" spans="5:7" x14ac:dyDescent="0.2">
      <c r="F3996" t="s">
        <v>89</v>
      </c>
      <c r="G3996" s="3">
        <v>117378</v>
      </c>
    </row>
    <row r="3997" spans="5:7" x14ac:dyDescent="0.2">
      <c r="F3997" t="s">
        <v>90</v>
      </c>
      <c r="G3997" s="3">
        <v>0</v>
      </c>
    </row>
    <row r="3998" spans="5:7" x14ac:dyDescent="0.2">
      <c r="F3998" t="s">
        <v>91</v>
      </c>
      <c r="G3998" s="3">
        <v>9289</v>
      </c>
    </row>
    <row r="3999" spans="5:7" x14ac:dyDescent="0.2">
      <c r="F3999" t="s">
        <v>92</v>
      </c>
      <c r="G3999" s="3">
        <v>142719</v>
      </c>
    </row>
    <row r="4000" spans="5:7" x14ac:dyDescent="0.2">
      <c r="F4000" t="s">
        <v>93</v>
      </c>
      <c r="G4000" s="3">
        <v>6955</v>
      </c>
    </row>
    <row r="4001" spans="4:7" x14ac:dyDescent="0.2">
      <c r="F4001" t="s">
        <v>94</v>
      </c>
      <c r="G4001" s="3">
        <v>273433</v>
      </c>
    </row>
    <row r="4002" spans="4:7" x14ac:dyDescent="0.2">
      <c r="E4002" t="s">
        <v>138</v>
      </c>
      <c r="G4002" s="3">
        <v>549774</v>
      </c>
    </row>
    <row r="4003" spans="4:7" x14ac:dyDescent="0.2">
      <c r="G4003" s="3"/>
    </row>
    <row r="4004" spans="4:7" x14ac:dyDescent="0.2">
      <c r="D4004" t="s">
        <v>14</v>
      </c>
      <c r="G4004" s="3">
        <v>1211800</v>
      </c>
    </row>
    <row r="4005" spans="4:7" x14ac:dyDescent="0.2">
      <c r="G4005" s="3"/>
    </row>
    <row r="4006" spans="4:7" x14ac:dyDescent="0.2">
      <c r="D4006" t="s">
        <v>13</v>
      </c>
      <c r="G4006" s="3"/>
    </row>
    <row r="4007" spans="4:7" x14ac:dyDescent="0.2">
      <c r="E4007" t="s">
        <v>5</v>
      </c>
      <c r="G4007" s="3">
        <v>841834</v>
      </c>
    </row>
    <row r="4008" spans="4:7" x14ac:dyDescent="0.2">
      <c r="G4008" s="3"/>
    </row>
    <row r="4009" spans="4:7" x14ac:dyDescent="0.2">
      <c r="E4009" t="s">
        <v>11</v>
      </c>
      <c r="G4009" s="3">
        <v>22492</v>
      </c>
    </row>
    <row r="4010" spans="4:7" x14ac:dyDescent="0.2">
      <c r="G4010" s="3"/>
    </row>
    <row r="4011" spans="4:7" x14ac:dyDescent="0.2">
      <c r="E4011" t="s">
        <v>6</v>
      </c>
      <c r="G4011" s="3">
        <v>170832</v>
      </c>
    </row>
    <row r="4012" spans="4:7" x14ac:dyDescent="0.2">
      <c r="G4012" s="3"/>
    </row>
    <row r="4013" spans="4:7" x14ac:dyDescent="0.2">
      <c r="E4013" t="s">
        <v>7</v>
      </c>
      <c r="G4013" s="3">
        <v>176642</v>
      </c>
    </row>
    <row r="4014" spans="4:7" x14ac:dyDescent="0.2">
      <c r="G4014" s="3"/>
    </row>
    <row r="4015" spans="4:7" x14ac:dyDescent="0.2">
      <c r="D4015" t="s">
        <v>15</v>
      </c>
      <c r="G4015" s="3">
        <v>1211800</v>
      </c>
    </row>
    <row r="4016" spans="4:7" x14ac:dyDescent="0.2">
      <c r="G4016" s="3"/>
    </row>
    <row r="4017" spans="3:7" x14ac:dyDescent="0.2">
      <c r="C4017" t="s">
        <v>2</v>
      </c>
      <c r="D4017" t="s">
        <v>12</v>
      </c>
      <c r="G4017" s="3"/>
    </row>
    <row r="4018" spans="3:7" x14ac:dyDescent="0.2">
      <c r="E4018" t="s">
        <v>8</v>
      </c>
      <c r="G4018" s="3">
        <v>685363</v>
      </c>
    </row>
    <row r="4019" spans="3:7" x14ac:dyDescent="0.2">
      <c r="G4019" s="3"/>
    </row>
    <row r="4020" spans="3:7" x14ac:dyDescent="0.2">
      <c r="E4020" t="s">
        <v>9</v>
      </c>
      <c r="G4020" s="3"/>
    </row>
    <row r="4021" spans="3:7" x14ac:dyDescent="0.2">
      <c r="F4021" t="s">
        <v>139</v>
      </c>
      <c r="G4021" s="3">
        <v>30663</v>
      </c>
    </row>
    <row r="4022" spans="3:7" x14ac:dyDescent="0.2">
      <c r="F4022" t="s">
        <v>140</v>
      </c>
      <c r="G4022" s="3">
        <v>7988</v>
      </c>
    </row>
    <row r="4023" spans="3:7" x14ac:dyDescent="0.2">
      <c r="F4023" t="s">
        <v>143</v>
      </c>
      <c r="G4023" s="3">
        <v>0</v>
      </c>
    </row>
    <row r="4024" spans="3:7" x14ac:dyDescent="0.2">
      <c r="F4024" t="s">
        <v>141</v>
      </c>
      <c r="G4024" s="3">
        <v>50221</v>
      </c>
    </row>
    <row r="4025" spans="3:7" x14ac:dyDescent="0.2">
      <c r="E4025" t="s">
        <v>142</v>
      </c>
      <c r="G4025" s="3">
        <v>88872</v>
      </c>
    </row>
    <row r="4026" spans="3:7" x14ac:dyDescent="0.2">
      <c r="G4026" s="3"/>
    </row>
    <row r="4027" spans="3:7" x14ac:dyDescent="0.2">
      <c r="E4027" t="s">
        <v>10</v>
      </c>
      <c r="G4027" s="3"/>
    </row>
    <row r="4028" spans="3:7" x14ac:dyDescent="0.2">
      <c r="F4028" t="s">
        <v>88</v>
      </c>
      <c r="G4028" s="3">
        <v>0</v>
      </c>
    </row>
    <row r="4029" spans="3:7" x14ac:dyDescent="0.2">
      <c r="F4029" t="s">
        <v>89</v>
      </c>
      <c r="G4029" s="3">
        <v>118582</v>
      </c>
    </row>
    <row r="4030" spans="3:7" x14ac:dyDescent="0.2">
      <c r="F4030" t="s">
        <v>90</v>
      </c>
      <c r="G4030" s="3">
        <v>0</v>
      </c>
    </row>
    <row r="4031" spans="3:7" x14ac:dyDescent="0.2">
      <c r="F4031" t="s">
        <v>91</v>
      </c>
      <c r="G4031" s="3">
        <v>0</v>
      </c>
    </row>
    <row r="4032" spans="3:7" x14ac:dyDescent="0.2">
      <c r="F4032" t="s">
        <v>92</v>
      </c>
      <c r="G4032" s="3">
        <v>0</v>
      </c>
    </row>
    <row r="4033" spans="4:7" x14ac:dyDescent="0.2">
      <c r="F4033" t="s">
        <v>93</v>
      </c>
      <c r="G4033" s="3">
        <v>6955</v>
      </c>
    </row>
    <row r="4034" spans="4:7" x14ac:dyDescent="0.2">
      <c r="F4034" t="s">
        <v>94</v>
      </c>
      <c r="G4034" s="3">
        <v>279350</v>
      </c>
    </row>
    <row r="4035" spans="4:7" x14ac:dyDescent="0.2">
      <c r="E4035" t="s">
        <v>138</v>
      </c>
      <c r="G4035" s="3">
        <v>404887</v>
      </c>
    </row>
    <row r="4036" spans="4:7" x14ac:dyDescent="0.2">
      <c r="G4036" s="3"/>
    </row>
    <row r="4037" spans="4:7" x14ac:dyDescent="0.2">
      <c r="D4037" t="s">
        <v>14</v>
      </c>
      <c r="G4037" s="3">
        <v>1179122</v>
      </c>
    </row>
    <row r="4038" spans="4:7" x14ac:dyDescent="0.2">
      <c r="G4038" s="3"/>
    </row>
    <row r="4039" spans="4:7" x14ac:dyDescent="0.2">
      <c r="D4039" t="s">
        <v>13</v>
      </c>
      <c r="G4039" s="3"/>
    </row>
    <row r="4040" spans="4:7" x14ac:dyDescent="0.2">
      <c r="E4040" t="s">
        <v>5</v>
      </c>
      <c r="G4040" s="3">
        <v>819556</v>
      </c>
    </row>
    <row r="4041" spans="4:7" x14ac:dyDescent="0.2">
      <c r="G4041" s="3"/>
    </row>
    <row r="4042" spans="4:7" x14ac:dyDescent="0.2">
      <c r="E4042" t="s">
        <v>11</v>
      </c>
      <c r="G4042" s="3">
        <v>22492</v>
      </c>
    </row>
    <row r="4043" spans="4:7" x14ac:dyDescent="0.2">
      <c r="G4043" s="3"/>
    </row>
    <row r="4044" spans="4:7" x14ac:dyDescent="0.2">
      <c r="E4044" t="s">
        <v>6</v>
      </c>
      <c r="G4044" s="3">
        <v>202499</v>
      </c>
    </row>
    <row r="4045" spans="4:7" x14ac:dyDescent="0.2">
      <c r="G4045" s="3"/>
    </row>
    <row r="4046" spans="4:7" x14ac:dyDescent="0.2">
      <c r="E4046" t="s">
        <v>7</v>
      </c>
      <c r="G4046" s="3">
        <v>134575</v>
      </c>
    </row>
    <row r="4047" spans="4:7" x14ac:dyDescent="0.2">
      <c r="G4047" s="3"/>
    </row>
    <row r="4048" spans="4:7" x14ac:dyDescent="0.2">
      <c r="D4048" t="s">
        <v>15</v>
      </c>
      <c r="G4048" s="3">
        <v>1179122</v>
      </c>
    </row>
    <row r="4049" spans="1:7" x14ac:dyDescent="0.2">
      <c r="G4049" s="3"/>
    </row>
    <row r="4050" spans="1:7" x14ac:dyDescent="0.2">
      <c r="A4050" t="s">
        <v>126</v>
      </c>
      <c r="G4050" s="3">
        <v>5110192803.6000023</v>
      </c>
    </row>
    <row r="4051" spans="1:7" x14ac:dyDescent="0.2">
      <c r="A4051" t="s">
        <v>105</v>
      </c>
      <c r="B4051" t="s">
        <v>17</v>
      </c>
      <c r="C4051" t="s">
        <v>1</v>
      </c>
      <c r="D4051" t="s">
        <v>12</v>
      </c>
      <c r="G4051" s="3"/>
    </row>
    <row r="4052" spans="1:7" x14ac:dyDescent="0.2">
      <c r="E4052" t="s">
        <v>8</v>
      </c>
      <c r="G4052" s="3">
        <v>200279037.5</v>
      </c>
    </row>
    <row r="4053" spans="1:7" x14ac:dyDescent="0.2">
      <c r="G4053" s="3"/>
    </row>
    <row r="4054" spans="1:7" x14ac:dyDescent="0.2">
      <c r="E4054" t="s">
        <v>9</v>
      </c>
      <c r="G4054" s="3"/>
    </row>
    <row r="4055" spans="1:7" x14ac:dyDescent="0.2">
      <c r="F4055" t="s">
        <v>139</v>
      </c>
      <c r="G4055" s="3">
        <v>14817627.1</v>
      </c>
    </row>
    <row r="4056" spans="1:7" x14ac:dyDescent="0.2">
      <c r="F4056" t="s">
        <v>140</v>
      </c>
      <c r="G4056" s="3">
        <v>1296581.2</v>
      </c>
    </row>
    <row r="4057" spans="1:7" x14ac:dyDescent="0.2">
      <c r="F4057" t="s">
        <v>143</v>
      </c>
      <c r="G4057" s="3">
        <v>0</v>
      </c>
    </row>
    <row r="4058" spans="1:7" x14ac:dyDescent="0.2">
      <c r="F4058" t="s">
        <v>141</v>
      </c>
      <c r="G4058" s="3">
        <v>8474838.8000000007</v>
      </c>
    </row>
    <row r="4059" spans="1:7" x14ac:dyDescent="0.2">
      <c r="E4059" t="s">
        <v>142</v>
      </c>
      <c r="G4059" s="3">
        <v>24589047.100000001</v>
      </c>
    </row>
    <row r="4060" spans="1:7" x14ac:dyDescent="0.2">
      <c r="G4060" s="3"/>
    </row>
    <row r="4061" spans="1:7" x14ac:dyDescent="0.2">
      <c r="E4061" t="s">
        <v>10</v>
      </c>
      <c r="G4061" s="3"/>
    </row>
    <row r="4062" spans="1:7" x14ac:dyDescent="0.2">
      <c r="F4062" t="s">
        <v>88</v>
      </c>
      <c r="G4062" s="3">
        <v>0</v>
      </c>
    </row>
    <row r="4063" spans="1:7" x14ac:dyDescent="0.2">
      <c r="F4063" t="s">
        <v>89</v>
      </c>
      <c r="G4063" s="3">
        <v>18048559.300000001</v>
      </c>
    </row>
    <row r="4064" spans="1:7" x14ac:dyDescent="0.2">
      <c r="F4064" t="s">
        <v>90</v>
      </c>
      <c r="G4064" s="3">
        <v>860706.9</v>
      </c>
    </row>
    <row r="4065" spans="4:7" x14ac:dyDescent="0.2">
      <c r="F4065" t="s">
        <v>91</v>
      </c>
      <c r="G4065" s="3">
        <v>0</v>
      </c>
    </row>
    <row r="4066" spans="4:7" x14ac:dyDescent="0.2">
      <c r="F4066" t="s">
        <v>92</v>
      </c>
      <c r="G4066" s="3">
        <v>274975.2</v>
      </c>
    </row>
    <row r="4067" spans="4:7" x14ac:dyDescent="0.2">
      <c r="F4067" t="s">
        <v>93</v>
      </c>
      <c r="G4067" s="3">
        <v>2823761.3</v>
      </c>
    </row>
    <row r="4068" spans="4:7" x14ac:dyDescent="0.2">
      <c r="F4068" t="s">
        <v>94</v>
      </c>
      <c r="G4068" s="3">
        <v>10220903.699999999</v>
      </c>
    </row>
    <row r="4069" spans="4:7" x14ac:dyDescent="0.2">
      <c r="E4069" t="s">
        <v>138</v>
      </c>
      <c r="G4069" s="3">
        <v>32228906.399999999</v>
      </c>
    </row>
    <row r="4070" spans="4:7" x14ac:dyDescent="0.2">
      <c r="G4070" s="3"/>
    </row>
    <row r="4071" spans="4:7" x14ac:dyDescent="0.2">
      <c r="D4071" t="s">
        <v>14</v>
      </c>
      <c r="G4071" s="3">
        <v>257096991</v>
      </c>
    </row>
    <row r="4072" spans="4:7" x14ac:dyDescent="0.2">
      <c r="G4072" s="3"/>
    </row>
    <row r="4073" spans="4:7" x14ac:dyDescent="0.2">
      <c r="D4073" t="s">
        <v>13</v>
      </c>
      <c r="G4073" s="3"/>
    </row>
    <row r="4074" spans="4:7" x14ac:dyDescent="0.2">
      <c r="E4074" t="s">
        <v>5</v>
      </c>
      <c r="G4074" s="3">
        <v>82610417.799999997</v>
      </c>
    </row>
    <row r="4075" spans="4:7" x14ac:dyDescent="0.2">
      <c r="G4075" s="3"/>
    </row>
    <row r="4076" spans="4:7" x14ac:dyDescent="0.2">
      <c r="E4076" t="s">
        <v>11</v>
      </c>
      <c r="G4076" s="3">
        <v>36939280</v>
      </c>
    </row>
    <row r="4077" spans="4:7" x14ac:dyDescent="0.2">
      <c r="G4077" s="3"/>
    </row>
    <row r="4078" spans="4:7" x14ac:dyDescent="0.2">
      <c r="E4078" t="s">
        <v>6</v>
      </c>
      <c r="G4078" s="3">
        <v>107321784.5</v>
      </c>
    </row>
    <row r="4079" spans="4:7" x14ac:dyDescent="0.2">
      <c r="G4079" s="3"/>
    </row>
    <row r="4080" spans="4:7" x14ac:dyDescent="0.2">
      <c r="E4080" t="s">
        <v>7</v>
      </c>
      <c r="G4080" s="3">
        <v>30225508.799999997</v>
      </c>
    </row>
    <row r="4081" spans="3:7" x14ac:dyDescent="0.2">
      <c r="G4081" s="3"/>
    </row>
    <row r="4082" spans="3:7" x14ac:dyDescent="0.2">
      <c r="D4082" t="s">
        <v>15</v>
      </c>
      <c r="G4082" s="3">
        <v>257096991.10000002</v>
      </c>
    </row>
    <row r="4083" spans="3:7" x14ac:dyDescent="0.2">
      <c r="G4083" s="3"/>
    </row>
    <row r="4084" spans="3:7" x14ac:dyDescent="0.2">
      <c r="C4084" t="s">
        <v>2</v>
      </c>
      <c r="D4084" t="s">
        <v>12</v>
      </c>
      <c r="G4084" s="3"/>
    </row>
    <row r="4085" spans="3:7" x14ac:dyDescent="0.2">
      <c r="E4085" t="s">
        <v>8</v>
      </c>
      <c r="G4085" s="3">
        <v>777286752.69999993</v>
      </c>
    </row>
    <row r="4086" spans="3:7" x14ac:dyDescent="0.2">
      <c r="G4086" s="3"/>
    </row>
    <row r="4087" spans="3:7" x14ac:dyDescent="0.2">
      <c r="E4087" t="s">
        <v>9</v>
      </c>
      <c r="G4087" s="3"/>
    </row>
    <row r="4088" spans="3:7" x14ac:dyDescent="0.2">
      <c r="F4088" t="s">
        <v>139</v>
      </c>
      <c r="G4088" s="3">
        <v>5560598.5</v>
      </c>
    </row>
    <row r="4089" spans="3:7" x14ac:dyDescent="0.2">
      <c r="F4089" t="s">
        <v>140</v>
      </c>
      <c r="G4089" s="3">
        <v>1460292.6</v>
      </c>
    </row>
    <row r="4090" spans="3:7" x14ac:dyDescent="0.2">
      <c r="F4090" t="s">
        <v>143</v>
      </c>
      <c r="G4090" s="3">
        <v>0</v>
      </c>
    </row>
    <row r="4091" spans="3:7" x14ac:dyDescent="0.2">
      <c r="F4091" t="s">
        <v>141</v>
      </c>
      <c r="G4091" s="3">
        <v>14182716</v>
      </c>
    </row>
    <row r="4092" spans="3:7" x14ac:dyDescent="0.2">
      <c r="E4092" t="s">
        <v>142</v>
      </c>
      <c r="G4092" s="3">
        <v>21203607.100000001</v>
      </c>
    </row>
    <row r="4093" spans="3:7" x14ac:dyDescent="0.2">
      <c r="G4093" s="3"/>
    </row>
    <row r="4094" spans="3:7" x14ac:dyDescent="0.2">
      <c r="E4094" t="s">
        <v>10</v>
      </c>
      <c r="G4094" s="3"/>
    </row>
    <row r="4095" spans="3:7" x14ac:dyDescent="0.2">
      <c r="F4095" t="s">
        <v>88</v>
      </c>
      <c r="G4095" s="3">
        <v>2486362.7000000002</v>
      </c>
    </row>
    <row r="4096" spans="3:7" x14ac:dyDescent="0.2">
      <c r="F4096" t="s">
        <v>89</v>
      </c>
      <c r="G4096" s="3">
        <v>25249646.199999999</v>
      </c>
    </row>
    <row r="4097" spans="4:7" x14ac:dyDescent="0.2">
      <c r="F4097" t="s">
        <v>90</v>
      </c>
      <c r="G4097" s="3">
        <v>913452.3</v>
      </c>
    </row>
    <row r="4098" spans="4:7" x14ac:dyDescent="0.2">
      <c r="F4098" t="s">
        <v>91</v>
      </c>
      <c r="G4098" s="3">
        <v>0</v>
      </c>
    </row>
    <row r="4099" spans="4:7" x14ac:dyDescent="0.2">
      <c r="F4099" t="s">
        <v>92</v>
      </c>
      <c r="G4099" s="3">
        <v>473.2</v>
      </c>
    </row>
    <row r="4100" spans="4:7" x14ac:dyDescent="0.2">
      <c r="F4100" t="s">
        <v>93</v>
      </c>
      <c r="G4100" s="3">
        <v>10199768.300000001</v>
      </c>
    </row>
    <row r="4101" spans="4:7" x14ac:dyDescent="0.2">
      <c r="F4101" t="s">
        <v>94</v>
      </c>
      <c r="G4101" s="3">
        <v>32992652</v>
      </c>
    </row>
    <row r="4102" spans="4:7" x14ac:dyDescent="0.2">
      <c r="E4102" t="s">
        <v>138</v>
      </c>
      <c r="G4102" s="3">
        <v>71842354.700000003</v>
      </c>
    </row>
    <row r="4103" spans="4:7" x14ac:dyDescent="0.2">
      <c r="G4103" s="3"/>
    </row>
    <row r="4104" spans="4:7" x14ac:dyDescent="0.2">
      <c r="D4104" t="s">
        <v>14</v>
      </c>
      <c r="G4104" s="3">
        <v>870332714.5</v>
      </c>
    </row>
    <row r="4105" spans="4:7" x14ac:dyDescent="0.2">
      <c r="G4105" s="3"/>
    </row>
    <row r="4106" spans="4:7" x14ac:dyDescent="0.2">
      <c r="D4106" t="s">
        <v>13</v>
      </c>
      <c r="G4106" s="3"/>
    </row>
    <row r="4107" spans="4:7" x14ac:dyDescent="0.2">
      <c r="E4107" t="s">
        <v>5</v>
      </c>
      <c r="G4107" s="3">
        <v>423955128.29999995</v>
      </c>
    </row>
    <row r="4108" spans="4:7" x14ac:dyDescent="0.2">
      <c r="G4108" s="3"/>
    </row>
    <row r="4109" spans="4:7" x14ac:dyDescent="0.2">
      <c r="E4109" t="s">
        <v>11</v>
      </c>
      <c r="G4109" s="3">
        <v>64425813.199999996</v>
      </c>
    </row>
    <row r="4110" spans="4:7" x14ac:dyDescent="0.2">
      <c r="G4110" s="3"/>
    </row>
    <row r="4111" spans="4:7" x14ac:dyDescent="0.2">
      <c r="E4111" t="s">
        <v>6</v>
      </c>
      <c r="G4111" s="3">
        <v>318672355.69999999</v>
      </c>
    </row>
    <row r="4112" spans="4:7" x14ac:dyDescent="0.2">
      <c r="G4112" s="3"/>
    </row>
    <row r="4113" spans="2:7" x14ac:dyDescent="0.2">
      <c r="E4113" t="s">
        <v>7</v>
      </c>
      <c r="G4113" s="3">
        <v>63279417.099999994</v>
      </c>
    </row>
    <row r="4114" spans="2:7" x14ac:dyDescent="0.2">
      <c r="G4114" s="3"/>
    </row>
    <row r="4115" spans="2:7" x14ac:dyDescent="0.2">
      <c r="D4115" t="s">
        <v>15</v>
      </c>
      <c r="G4115" s="3">
        <v>870332714.29999995</v>
      </c>
    </row>
    <row r="4116" spans="2:7" x14ac:dyDescent="0.2">
      <c r="G4116" s="3"/>
    </row>
    <row r="4117" spans="2:7" x14ac:dyDescent="0.2">
      <c r="B4117" t="s">
        <v>18</v>
      </c>
      <c r="C4117" t="s">
        <v>1</v>
      </c>
      <c r="D4117" t="s">
        <v>12</v>
      </c>
      <c r="G4117" s="3"/>
    </row>
    <row r="4118" spans="2:7" x14ac:dyDescent="0.2">
      <c r="E4118" t="s">
        <v>8</v>
      </c>
      <c r="G4118" s="3">
        <v>54831077</v>
      </c>
    </row>
    <row r="4119" spans="2:7" x14ac:dyDescent="0.2">
      <c r="G4119" s="3"/>
    </row>
    <row r="4120" spans="2:7" x14ac:dyDescent="0.2">
      <c r="E4120" t="s">
        <v>9</v>
      </c>
      <c r="G4120" s="3"/>
    </row>
    <row r="4121" spans="2:7" x14ac:dyDescent="0.2">
      <c r="F4121" t="s">
        <v>139</v>
      </c>
      <c r="G4121" s="3">
        <v>2318378</v>
      </c>
    </row>
    <row r="4122" spans="2:7" x14ac:dyDescent="0.2">
      <c r="F4122" t="s">
        <v>140</v>
      </c>
      <c r="G4122" s="3">
        <v>253931</v>
      </c>
    </row>
    <row r="4123" spans="2:7" x14ac:dyDescent="0.2">
      <c r="F4123" t="s">
        <v>143</v>
      </c>
      <c r="G4123" s="3">
        <v>1601953</v>
      </c>
    </row>
    <row r="4124" spans="2:7" x14ac:dyDescent="0.2">
      <c r="F4124" t="s">
        <v>141</v>
      </c>
      <c r="G4124" s="3">
        <v>1690780</v>
      </c>
    </row>
    <row r="4125" spans="2:7" x14ac:dyDescent="0.2">
      <c r="E4125" t="s">
        <v>142</v>
      </c>
      <c r="G4125" s="3">
        <v>5865042</v>
      </c>
    </row>
    <row r="4126" spans="2:7" x14ac:dyDescent="0.2">
      <c r="G4126" s="3"/>
    </row>
    <row r="4127" spans="2:7" x14ac:dyDescent="0.2">
      <c r="E4127" t="s">
        <v>10</v>
      </c>
      <c r="G4127" s="3"/>
    </row>
    <row r="4128" spans="2:7" x14ac:dyDescent="0.2">
      <c r="F4128" t="s">
        <v>88</v>
      </c>
      <c r="G4128" s="3">
        <v>0</v>
      </c>
    </row>
    <row r="4129" spans="4:7" x14ac:dyDescent="0.2">
      <c r="F4129" t="s">
        <v>89</v>
      </c>
      <c r="G4129" s="3">
        <v>3107555</v>
      </c>
    </row>
    <row r="4130" spans="4:7" x14ac:dyDescent="0.2">
      <c r="F4130" t="s">
        <v>90</v>
      </c>
      <c r="G4130" s="3">
        <v>138599</v>
      </c>
    </row>
    <row r="4131" spans="4:7" x14ac:dyDescent="0.2">
      <c r="F4131" t="s">
        <v>91</v>
      </c>
      <c r="G4131" s="3">
        <v>69770</v>
      </c>
    </row>
    <row r="4132" spans="4:7" x14ac:dyDescent="0.2">
      <c r="F4132" t="s">
        <v>92</v>
      </c>
      <c r="G4132" s="3">
        <v>0</v>
      </c>
    </row>
    <row r="4133" spans="4:7" x14ac:dyDescent="0.2">
      <c r="F4133" t="s">
        <v>93</v>
      </c>
      <c r="G4133" s="3">
        <v>1806878</v>
      </c>
    </row>
    <row r="4134" spans="4:7" x14ac:dyDescent="0.2">
      <c r="F4134" t="s">
        <v>94</v>
      </c>
      <c r="G4134" s="3">
        <v>937300</v>
      </c>
    </row>
    <row r="4135" spans="4:7" x14ac:dyDescent="0.2">
      <c r="E4135" t="s">
        <v>138</v>
      </c>
      <c r="G4135" s="3">
        <v>6060102</v>
      </c>
    </row>
    <row r="4136" spans="4:7" x14ac:dyDescent="0.2">
      <c r="G4136" s="3"/>
    </row>
    <row r="4137" spans="4:7" x14ac:dyDescent="0.2">
      <c r="D4137" t="s">
        <v>14</v>
      </c>
      <c r="G4137" s="3">
        <v>66756221</v>
      </c>
    </row>
    <row r="4138" spans="4:7" x14ac:dyDescent="0.2">
      <c r="G4138" s="3"/>
    </row>
    <row r="4139" spans="4:7" x14ac:dyDescent="0.2">
      <c r="D4139" t="s">
        <v>13</v>
      </c>
      <c r="G4139" s="3"/>
    </row>
    <row r="4140" spans="4:7" x14ac:dyDescent="0.2">
      <c r="E4140" t="s">
        <v>5</v>
      </c>
      <c r="G4140" s="3">
        <v>18612998</v>
      </c>
    </row>
    <row r="4141" spans="4:7" x14ac:dyDescent="0.2">
      <c r="G4141" s="3"/>
    </row>
    <row r="4142" spans="4:7" x14ac:dyDescent="0.2">
      <c r="E4142" t="s">
        <v>11</v>
      </c>
      <c r="G4142" s="3">
        <v>12636489</v>
      </c>
    </row>
    <row r="4143" spans="4:7" x14ac:dyDescent="0.2">
      <c r="G4143" s="3"/>
    </row>
    <row r="4144" spans="4:7" x14ac:dyDescent="0.2">
      <c r="E4144" t="s">
        <v>6</v>
      </c>
      <c r="G4144" s="3">
        <v>18239161</v>
      </c>
    </row>
    <row r="4145" spans="3:7" x14ac:dyDescent="0.2">
      <c r="G4145" s="3"/>
    </row>
    <row r="4146" spans="3:7" x14ac:dyDescent="0.2">
      <c r="E4146" t="s">
        <v>7</v>
      </c>
      <c r="G4146" s="3">
        <v>17267573</v>
      </c>
    </row>
    <row r="4147" spans="3:7" x14ac:dyDescent="0.2">
      <c r="G4147" s="3"/>
    </row>
    <row r="4148" spans="3:7" x14ac:dyDescent="0.2">
      <c r="D4148" t="s">
        <v>15</v>
      </c>
      <c r="G4148" s="3">
        <v>66756221</v>
      </c>
    </row>
    <row r="4149" spans="3:7" x14ac:dyDescent="0.2">
      <c r="G4149" s="3"/>
    </row>
    <row r="4150" spans="3:7" x14ac:dyDescent="0.2">
      <c r="C4150" t="s">
        <v>2</v>
      </c>
      <c r="D4150" t="s">
        <v>12</v>
      </c>
      <c r="G4150" s="3"/>
    </row>
    <row r="4151" spans="3:7" x14ac:dyDescent="0.2">
      <c r="E4151" t="s">
        <v>8</v>
      </c>
      <c r="G4151" s="3">
        <v>81524112</v>
      </c>
    </row>
    <row r="4152" spans="3:7" x14ac:dyDescent="0.2">
      <c r="G4152" s="3"/>
    </row>
    <row r="4153" spans="3:7" x14ac:dyDescent="0.2">
      <c r="E4153" t="s">
        <v>9</v>
      </c>
      <c r="G4153" s="3"/>
    </row>
    <row r="4154" spans="3:7" x14ac:dyDescent="0.2">
      <c r="F4154" t="s">
        <v>139</v>
      </c>
      <c r="G4154" s="3">
        <v>592461</v>
      </c>
    </row>
    <row r="4155" spans="3:7" x14ac:dyDescent="0.2">
      <c r="F4155" t="s">
        <v>140</v>
      </c>
      <c r="G4155" s="3">
        <v>391068</v>
      </c>
    </row>
    <row r="4156" spans="3:7" x14ac:dyDescent="0.2">
      <c r="F4156" t="s">
        <v>143</v>
      </c>
      <c r="G4156" s="3">
        <v>0</v>
      </c>
    </row>
    <row r="4157" spans="3:7" x14ac:dyDescent="0.2">
      <c r="F4157" t="s">
        <v>141</v>
      </c>
      <c r="G4157" s="3">
        <v>1690780</v>
      </c>
    </row>
    <row r="4158" spans="3:7" x14ac:dyDescent="0.2">
      <c r="E4158" t="s">
        <v>142</v>
      </c>
      <c r="G4158" s="3">
        <v>2674309</v>
      </c>
    </row>
    <row r="4159" spans="3:7" x14ac:dyDescent="0.2">
      <c r="G4159" s="3"/>
    </row>
    <row r="4160" spans="3:7" x14ac:dyDescent="0.2">
      <c r="E4160" t="s">
        <v>10</v>
      </c>
      <c r="G4160" s="3"/>
    </row>
    <row r="4161" spans="4:7" x14ac:dyDescent="0.2">
      <c r="F4161" t="s">
        <v>88</v>
      </c>
      <c r="G4161" s="3">
        <v>0</v>
      </c>
    </row>
    <row r="4162" spans="4:7" x14ac:dyDescent="0.2">
      <c r="F4162" t="s">
        <v>89</v>
      </c>
      <c r="G4162" s="3">
        <v>3107555</v>
      </c>
    </row>
    <row r="4163" spans="4:7" x14ac:dyDescent="0.2">
      <c r="F4163" t="s">
        <v>90</v>
      </c>
      <c r="G4163" s="3">
        <v>138599</v>
      </c>
    </row>
    <row r="4164" spans="4:7" x14ac:dyDescent="0.2">
      <c r="F4164" t="s">
        <v>91</v>
      </c>
      <c r="G4164" s="3">
        <v>0</v>
      </c>
    </row>
    <row r="4165" spans="4:7" x14ac:dyDescent="0.2">
      <c r="F4165" t="s">
        <v>92</v>
      </c>
      <c r="G4165" s="3">
        <v>0</v>
      </c>
    </row>
    <row r="4166" spans="4:7" x14ac:dyDescent="0.2">
      <c r="F4166" t="s">
        <v>93</v>
      </c>
      <c r="G4166" s="3">
        <v>1838223</v>
      </c>
    </row>
    <row r="4167" spans="4:7" x14ac:dyDescent="0.2">
      <c r="F4167" t="s">
        <v>94</v>
      </c>
      <c r="G4167" s="3">
        <v>969376</v>
      </c>
    </row>
    <row r="4168" spans="4:7" x14ac:dyDescent="0.2">
      <c r="E4168" t="s">
        <v>138</v>
      </c>
      <c r="G4168" s="3">
        <v>6053753</v>
      </c>
    </row>
    <row r="4169" spans="4:7" x14ac:dyDescent="0.2">
      <c r="G4169" s="3"/>
    </row>
    <row r="4170" spans="4:7" x14ac:dyDescent="0.2">
      <c r="D4170" t="s">
        <v>14</v>
      </c>
      <c r="G4170" s="3">
        <v>90252174</v>
      </c>
    </row>
    <row r="4171" spans="4:7" x14ac:dyDescent="0.2">
      <c r="G4171" s="3"/>
    </row>
    <row r="4172" spans="4:7" x14ac:dyDescent="0.2">
      <c r="D4172" t="s">
        <v>13</v>
      </c>
      <c r="G4172" s="3"/>
    </row>
    <row r="4173" spans="4:7" x14ac:dyDescent="0.2">
      <c r="E4173" t="s">
        <v>5</v>
      </c>
      <c r="G4173" s="3">
        <v>35880799</v>
      </c>
    </row>
    <row r="4174" spans="4:7" x14ac:dyDescent="0.2">
      <c r="G4174" s="3"/>
    </row>
    <row r="4175" spans="4:7" x14ac:dyDescent="0.2">
      <c r="E4175" t="s">
        <v>11</v>
      </c>
      <c r="G4175" s="3">
        <v>12636489</v>
      </c>
    </row>
    <row r="4176" spans="4:7" x14ac:dyDescent="0.2">
      <c r="G4176" s="3"/>
    </row>
    <row r="4177" spans="2:7" x14ac:dyDescent="0.2">
      <c r="E4177" t="s">
        <v>6</v>
      </c>
      <c r="G4177" s="3">
        <v>24054156</v>
      </c>
    </row>
    <row r="4178" spans="2:7" x14ac:dyDescent="0.2">
      <c r="G4178" s="3"/>
    </row>
    <row r="4179" spans="2:7" x14ac:dyDescent="0.2">
      <c r="E4179" t="s">
        <v>7</v>
      </c>
      <c r="G4179" s="3">
        <v>17680730</v>
      </c>
    </row>
    <row r="4180" spans="2:7" x14ac:dyDescent="0.2">
      <c r="G4180" s="3"/>
    </row>
    <row r="4181" spans="2:7" x14ac:dyDescent="0.2">
      <c r="D4181" t="s">
        <v>15</v>
      </c>
      <c r="G4181" s="3">
        <v>90252174</v>
      </c>
    </row>
    <row r="4182" spans="2:7" x14ac:dyDescent="0.2">
      <c r="G4182" s="3"/>
    </row>
    <row r="4183" spans="2:7" x14ac:dyDescent="0.2">
      <c r="B4183" t="s">
        <v>71</v>
      </c>
      <c r="C4183" t="s">
        <v>1</v>
      </c>
      <c r="D4183" t="s">
        <v>12</v>
      </c>
      <c r="G4183" s="3"/>
    </row>
    <row r="4184" spans="2:7" x14ac:dyDescent="0.2">
      <c r="E4184" t="s">
        <v>8</v>
      </c>
      <c r="G4184" s="3">
        <v>6775005</v>
      </c>
    </row>
    <row r="4185" spans="2:7" x14ac:dyDescent="0.2">
      <c r="G4185" s="3"/>
    </row>
    <row r="4186" spans="2:7" x14ac:dyDescent="0.2">
      <c r="E4186" t="s">
        <v>9</v>
      </c>
      <c r="G4186" s="3"/>
    </row>
    <row r="4187" spans="2:7" x14ac:dyDescent="0.2">
      <c r="F4187" t="s">
        <v>139</v>
      </c>
      <c r="G4187" s="3">
        <v>280176</v>
      </c>
    </row>
    <row r="4188" spans="2:7" x14ac:dyDescent="0.2">
      <c r="F4188" t="s">
        <v>140</v>
      </c>
      <c r="G4188" s="3">
        <v>1494097</v>
      </c>
    </row>
    <row r="4189" spans="2:7" x14ac:dyDescent="0.2">
      <c r="F4189" t="s">
        <v>143</v>
      </c>
      <c r="G4189" s="3">
        <v>701334</v>
      </c>
    </row>
    <row r="4190" spans="2:7" x14ac:dyDescent="0.2">
      <c r="F4190" t="s">
        <v>141</v>
      </c>
      <c r="G4190" s="3"/>
    </row>
    <row r="4191" spans="2:7" x14ac:dyDescent="0.2">
      <c r="E4191" t="s">
        <v>142</v>
      </c>
      <c r="G4191" s="3">
        <v>2475607</v>
      </c>
    </row>
    <row r="4192" spans="2:7" x14ac:dyDescent="0.2">
      <c r="G4192" s="3"/>
    </row>
    <row r="4193" spans="4:7" x14ac:dyDescent="0.2">
      <c r="E4193" t="s">
        <v>10</v>
      </c>
      <c r="G4193" s="3"/>
    </row>
    <row r="4194" spans="4:7" x14ac:dyDescent="0.2">
      <c r="F4194" t="s">
        <v>88</v>
      </c>
      <c r="G4194" s="3">
        <v>0</v>
      </c>
    </row>
    <row r="4195" spans="4:7" x14ac:dyDescent="0.2">
      <c r="F4195" t="s">
        <v>89</v>
      </c>
      <c r="G4195" s="3">
        <v>350334</v>
      </c>
    </row>
    <row r="4196" spans="4:7" x14ac:dyDescent="0.2">
      <c r="F4196" t="s">
        <v>90</v>
      </c>
      <c r="G4196" s="3">
        <v>30778</v>
      </c>
    </row>
    <row r="4197" spans="4:7" x14ac:dyDescent="0.2">
      <c r="F4197" t="s">
        <v>91</v>
      </c>
      <c r="G4197" s="3">
        <v>78816</v>
      </c>
    </row>
    <row r="4198" spans="4:7" x14ac:dyDescent="0.2">
      <c r="F4198" t="s">
        <v>92</v>
      </c>
      <c r="G4198" s="3">
        <v>61148</v>
      </c>
    </row>
    <row r="4199" spans="4:7" x14ac:dyDescent="0.2">
      <c r="F4199" t="s">
        <v>93</v>
      </c>
      <c r="G4199" s="3">
        <v>133282</v>
      </c>
    </row>
    <row r="4200" spans="4:7" x14ac:dyDescent="0.2">
      <c r="F4200" t="s">
        <v>94</v>
      </c>
      <c r="G4200" s="3">
        <v>5311</v>
      </c>
    </row>
    <row r="4201" spans="4:7" x14ac:dyDescent="0.2">
      <c r="E4201" t="s">
        <v>138</v>
      </c>
      <c r="G4201" s="3">
        <v>659669</v>
      </c>
    </row>
    <row r="4202" spans="4:7" x14ac:dyDescent="0.2">
      <c r="G4202" s="3"/>
    </row>
    <row r="4203" spans="4:7" x14ac:dyDescent="0.2">
      <c r="D4203" t="s">
        <v>14</v>
      </c>
      <c r="G4203" s="3">
        <v>9910281</v>
      </c>
    </row>
    <row r="4204" spans="4:7" x14ac:dyDescent="0.2">
      <c r="G4204" s="3"/>
    </row>
    <row r="4205" spans="4:7" x14ac:dyDescent="0.2">
      <c r="D4205" t="s">
        <v>13</v>
      </c>
      <c r="G4205" s="3"/>
    </row>
    <row r="4206" spans="4:7" x14ac:dyDescent="0.2">
      <c r="E4206" t="s">
        <v>5</v>
      </c>
      <c r="G4206" s="3">
        <v>3111122</v>
      </c>
    </row>
    <row r="4207" spans="4:7" x14ac:dyDescent="0.2">
      <c r="G4207" s="3"/>
    </row>
    <row r="4208" spans="4:7" x14ac:dyDescent="0.2">
      <c r="E4208" t="s">
        <v>11</v>
      </c>
      <c r="G4208" s="3">
        <v>2180651</v>
      </c>
    </row>
    <row r="4209" spans="3:7" x14ac:dyDescent="0.2">
      <c r="G4209" s="3"/>
    </row>
    <row r="4210" spans="3:7" x14ac:dyDescent="0.2">
      <c r="E4210" t="s">
        <v>6</v>
      </c>
      <c r="G4210" s="3">
        <v>3193616</v>
      </c>
    </row>
    <row r="4211" spans="3:7" x14ac:dyDescent="0.2">
      <c r="G4211" s="3"/>
    </row>
    <row r="4212" spans="3:7" x14ac:dyDescent="0.2">
      <c r="E4212" t="s">
        <v>7</v>
      </c>
      <c r="G4212" s="3">
        <v>1424892</v>
      </c>
    </row>
    <row r="4213" spans="3:7" x14ac:dyDescent="0.2">
      <c r="G4213" s="3"/>
    </row>
    <row r="4214" spans="3:7" x14ac:dyDescent="0.2">
      <c r="D4214" t="s">
        <v>15</v>
      </c>
      <c r="G4214" s="3">
        <v>9910281</v>
      </c>
    </row>
    <row r="4215" spans="3:7" x14ac:dyDescent="0.2">
      <c r="G4215" s="3"/>
    </row>
    <row r="4216" spans="3:7" x14ac:dyDescent="0.2">
      <c r="C4216" t="s">
        <v>2</v>
      </c>
      <c r="D4216" t="s">
        <v>12</v>
      </c>
      <c r="G4216" s="3"/>
    </row>
    <row r="4217" spans="3:7" x14ac:dyDescent="0.2">
      <c r="E4217" t="s">
        <v>8</v>
      </c>
      <c r="G4217" s="3">
        <v>8669016</v>
      </c>
    </row>
    <row r="4218" spans="3:7" x14ac:dyDescent="0.2">
      <c r="G4218" s="3"/>
    </row>
    <row r="4219" spans="3:7" x14ac:dyDescent="0.2">
      <c r="E4219" t="s">
        <v>9</v>
      </c>
      <c r="G4219" s="3"/>
    </row>
    <row r="4220" spans="3:7" x14ac:dyDescent="0.2">
      <c r="F4220" t="s">
        <v>139</v>
      </c>
      <c r="G4220" s="3">
        <v>197762</v>
      </c>
    </row>
    <row r="4221" spans="3:7" x14ac:dyDescent="0.2">
      <c r="F4221" t="s">
        <v>140</v>
      </c>
      <c r="G4221" s="3">
        <v>1511473</v>
      </c>
    </row>
    <row r="4222" spans="3:7" x14ac:dyDescent="0.2">
      <c r="F4222" t="s">
        <v>143</v>
      </c>
      <c r="G4222" s="3"/>
    </row>
    <row r="4223" spans="3:7" x14ac:dyDescent="0.2">
      <c r="F4223" t="s">
        <v>141</v>
      </c>
      <c r="G4223" s="3">
        <v>35652</v>
      </c>
    </row>
    <row r="4224" spans="3:7" x14ac:dyDescent="0.2">
      <c r="E4224" t="s">
        <v>142</v>
      </c>
      <c r="G4224" s="3">
        <v>1744887</v>
      </c>
    </row>
    <row r="4225" spans="4:7" x14ac:dyDescent="0.2">
      <c r="G4225" s="3"/>
    </row>
    <row r="4226" spans="4:7" x14ac:dyDescent="0.2">
      <c r="E4226" t="s">
        <v>10</v>
      </c>
      <c r="G4226" s="3"/>
    </row>
    <row r="4227" spans="4:7" x14ac:dyDescent="0.2">
      <c r="F4227" t="s">
        <v>88</v>
      </c>
      <c r="G4227" s="3">
        <v>10611</v>
      </c>
    </row>
    <row r="4228" spans="4:7" x14ac:dyDescent="0.2">
      <c r="F4228" t="s">
        <v>89</v>
      </c>
      <c r="G4228" s="3">
        <v>350334</v>
      </c>
    </row>
    <row r="4229" spans="4:7" x14ac:dyDescent="0.2">
      <c r="F4229" t="s">
        <v>90</v>
      </c>
      <c r="G4229" s="3">
        <v>31326</v>
      </c>
    </row>
    <row r="4230" spans="4:7" x14ac:dyDescent="0.2">
      <c r="F4230" t="s">
        <v>91</v>
      </c>
      <c r="G4230" s="3">
        <v>0</v>
      </c>
    </row>
    <row r="4231" spans="4:7" x14ac:dyDescent="0.2">
      <c r="F4231" t="s">
        <v>92</v>
      </c>
      <c r="G4231" s="3">
        <v>0</v>
      </c>
    </row>
    <row r="4232" spans="4:7" x14ac:dyDescent="0.2">
      <c r="F4232" t="s">
        <v>93</v>
      </c>
      <c r="G4232" s="3">
        <v>200776</v>
      </c>
    </row>
    <row r="4233" spans="4:7" x14ac:dyDescent="0.2">
      <c r="F4233" t="s">
        <v>94</v>
      </c>
      <c r="G4233" s="3">
        <v>65856</v>
      </c>
    </row>
    <row r="4234" spans="4:7" x14ac:dyDescent="0.2">
      <c r="E4234" t="s">
        <v>138</v>
      </c>
      <c r="G4234" s="3">
        <v>658903</v>
      </c>
    </row>
    <row r="4235" spans="4:7" x14ac:dyDescent="0.2">
      <c r="G4235" s="3"/>
    </row>
    <row r="4236" spans="4:7" x14ac:dyDescent="0.2">
      <c r="D4236" t="s">
        <v>14</v>
      </c>
      <c r="G4236" s="3">
        <v>11072806</v>
      </c>
    </row>
    <row r="4237" spans="4:7" x14ac:dyDescent="0.2">
      <c r="G4237" s="3"/>
    </row>
    <row r="4238" spans="4:7" x14ac:dyDescent="0.2">
      <c r="D4238" t="s">
        <v>13</v>
      </c>
      <c r="G4238" s="3"/>
    </row>
    <row r="4239" spans="4:7" x14ac:dyDescent="0.2">
      <c r="E4239" t="s">
        <v>5</v>
      </c>
      <c r="G4239" s="3">
        <v>3586629</v>
      </c>
    </row>
    <row r="4240" spans="4:7" x14ac:dyDescent="0.2">
      <c r="G4240" s="3"/>
    </row>
    <row r="4241" spans="2:7" x14ac:dyDescent="0.2">
      <c r="E4241" t="s">
        <v>11</v>
      </c>
      <c r="G4241" s="3">
        <v>2277438</v>
      </c>
    </row>
    <row r="4242" spans="2:7" x14ac:dyDescent="0.2">
      <c r="G4242" s="3"/>
    </row>
    <row r="4243" spans="2:7" x14ac:dyDescent="0.2">
      <c r="E4243" t="s">
        <v>6</v>
      </c>
      <c r="G4243" s="3">
        <v>3798398</v>
      </c>
    </row>
    <row r="4244" spans="2:7" x14ac:dyDescent="0.2">
      <c r="G4244" s="3"/>
    </row>
    <row r="4245" spans="2:7" x14ac:dyDescent="0.2">
      <c r="E4245" t="s">
        <v>7</v>
      </c>
      <c r="G4245" s="3">
        <v>1410341</v>
      </c>
    </row>
    <row r="4246" spans="2:7" x14ac:dyDescent="0.2">
      <c r="G4246" s="3"/>
    </row>
    <row r="4247" spans="2:7" x14ac:dyDescent="0.2">
      <c r="D4247" t="s">
        <v>15</v>
      </c>
      <c r="G4247" s="3">
        <v>11072806</v>
      </c>
    </row>
    <row r="4248" spans="2:7" x14ac:dyDescent="0.2">
      <c r="G4248" s="3"/>
    </row>
    <row r="4249" spans="2:7" x14ac:dyDescent="0.2">
      <c r="B4249" t="s">
        <v>19</v>
      </c>
      <c r="C4249" t="s">
        <v>1</v>
      </c>
      <c r="D4249" t="s">
        <v>12</v>
      </c>
      <c r="G4249" s="3"/>
    </row>
    <row r="4250" spans="2:7" x14ac:dyDescent="0.2">
      <c r="E4250" t="s">
        <v>8</v>
      </c>
      <c r="G4250" s="3">
        <v>36530755</v>
      </c>
    </row>
    <row r="4251" spans="2:7" x14ac:dyDescent="0.2">
      <c r="G4251" s="3"/>
    </row>
    <row r="4252" spans="2:7" x14ac:dyDescent="0.2">
      <c r="E4252" t="s">
        <v>9</v>
      </c>
      <c r="G4252" s="3"/>
    </row>
    <row r="4253" spans="2:7" x14ac:dyDescent="0.2">
      <c r="F4253" t="s">
        <v>139</v>
      </c>
      <c r="G4253" s="3">
        <v>821058</v>
      </c>
    </row>
    <row r="4254" spans="2:7" x14ac:dyDescent="0.2">
      <c r="F4254" t="s">
        <v>140</v>
      </c>
      <c r="G4254" s="3"/>
    </row>
    <row r="4255" spans="2:7" x14ac:dyDescent="0.2">
      <c r="F4255" t="s">
        <v>143</v>
      </c>
      <c r="G4255" s="3">
        <v>916253</v>
      </c>
    </row>
    <row r="4256" spans="2:7" x14ac:dyDescent="0.2">
      <c r="F4256" t="s">
        <v>141</v>
      </c>
      <c r="G4256" s="3">
        <v>5060168</v>
      </c>
    </row>
    <row r="4257" spans="4:7" x14ac:dyDescent="0.2">
      <c r="E4257" t="s">
        <v>142</v>
      </c>
      <c r="G4257" s="3">
        <v>6797479</v>
      </c>
    </row>
    <row r="4258" spans="4:7" x14ac:dyDescent="0.2">
      <c r="G4258" s="3"/>
    </row>
    <row r="4259" spans="4:7" x14ac:dyDescent="0.2">
      <c r="E4259" t="s">
        <v>10</v>
      </c>
      <c r="G4259" s="3"/>
    </row>
    <row r="4260" spans="4:7" x14ac:dyDescent="0.2">
      <c r="F4260" t="s">
        <v>88</v>
      </c>
      <c r="G4260" s="3">
        <v>5740</v>
      </c>
    </row>
    <row r="4261" spans="4:7" x14ac:dyDescent="0.2">
      <c r="F4261" t="s">
        <v>89</v>
      </c>
      <c r="G4261" s="3">
        <v>2459366</v>
      </c>
    </row>
    <row r="4262" spans="4:7" x14ac:dyDescent="0.2">
      <c r="F4262" t="s">
        <v>90</v>
      </c>
      <c r="G4262" s="3">
        <v>0</v>
      </c>
    </row>
    <row r="4263" spans="4:7" x14ac:dyDescent="0.2">
      <c r="F4263" t="s">
        <v>91</v>
      </c>
      <c r="G4263" s="3">
        <v>145872</v>
      </c>
    </row>
    <row r="4264" spans="4:7" x14ac:dyDescent="0.2">
      <c r="F4264" t="s">
        <v>92</v>
      </c>
      <c r="G4264" s="3">
        <v>2010469</v>
      </c>
    </row>
    <row r="4265" spans="4:7" x14ac:dyDescent="0.2">
      <c r="F4265" t="s">
        <v>93</v>
      </c>
      <c r="G4265" s="3">
        <v>142915</v>
      </c>
    </row>
    <row r="4266" spans="4:7" x14ac:dyDescent="0.2">
      <c r="F4266" t="s">
        <v>94</v>
      </c>
      <c r="G4266" s="3">
        <v>92570</v>
      </c>
    </row>
    <row r="4267" spans="4:7" x14ac:dyDescent="0.2">
      <c r="E4267" t="s">
        <v>138</v>
      </c>
      <c r="G4267" s="3">
        <v>4856932</v>
      </c>
    </row>
    <row r="4268" spans="4:7" x14ac:dyDescent="0.2">
      <c r="G4268" s="3"/>
    </row>
    <row r="4269" spans="4:7" x14ac:dyDescent="0.2">
      <c r="D4269" t="s">
        <v>14</v>
      </c>
      <c r="G4269" s="3">
        <v>48185166</v>
      </c>
    </row>
    <row r="4270" spans="4:7" x14ac:dyDescent="0.2">
      <c r="G4270" s="3"/>
    </row>
    <row r="4271" spans="4:7" x14ac:dyDescent="0.2">
      <c r="D4271" t="s">
        <v>13</v>
      </c>
      <c r="G4271" s="3"/>
    </row>
    <row r="4272" spans="4:7" x14ac:dyDescent="0.2">
      <c r="E4272" t="s">
        <v>5</v>
      </c>
      <c r="G4272" s="3">
        <v>19335141</v>
      </c>
    </row>
    <row r="4273" spans="3:7" x14ac:dyDescent="0.2">
      <c r="G4273" s="3"/>
    </row>
    <row r="4274" spans="3:7" x14ac:dyDescent="0.2">
      <c r="E4274" t="s">
        <v>11</v>
      </c>
      <c r="G4274" s="3">
        <v>3435204</v>
      </c>
    </row>
    <row r="4275" spans="3:7" x14ac:dyDescent="0.2">
      <c r="G4275" s="3"/>
    </row>
    <row r="4276" spans="3:7" x14ac:dyDescent="0.2">
      <c r="E4276" t="s">
        <v>6</v>
      </c>
      <c r="G4276" s="3">
        <v>17657285</v>
      </c>
    </row>
    <row r="4277" spans="3:7" x14ac:dyDescent="0.2">
      <c r="G4277" s="3"/>
    </row>
    <row r="4278" spans="3:7" x14ac:dyDescent="0.2">
      <c r="E4278" t="s">
        <v>7</v>
      </c>
      <c r="G4278" s="3">
        <v>7757536</v>
      </c>
    </row>
    <row r="4279" spans="3:7" x14ac:dyDescent="0.2">
      <c r="G4279" s="3"/>
    </row>
    <row r="4280" spans="3:7" x14ac:dyDescent="0.2">
      <c r="D4280" t="s">
        <v>15</v>
      </c>
      <c r="G4280" s="3">
        <v>48185166</v>
      </c>
    </row>
    <row r="4281" spans="3:7" x14ac:dyDescent="0.2">
      <c r="G4281" s="3"/>
    </row>
    <row r="4282" spans="3:7" x14ac:dyDescent="0.2">
      <c r="C4282" t="s">
        <v>2</v>
      </c>
      <c r="D4282" t="s">
        <v>12</v>
      </c>
      <c r="G4282" s="3"/>
    </row>
    <row r="4283" spans="3:7" x14ac:dyDescent="0.2">
      <c r="E4283" t="s">
        <v>8</v>
      </c>
      <c r="G4283" s="3">
        <v>43500880</v>
      </c>
    </row>
    <row r="4284" spans="3:7" x14ac:dyDescent="0.2">
      <c r="G4284" s="3"/>
    </row>
    <row r="4285" spans="3:7" x14ac:dyDescent="0.2">
      <c r="E4285" t="s">
        <v>9</v>
      </c>
      <c r="G4285" s="3"/>
    </row>
    <row r="4286" spans="3:7" x14ac:dyDescent="0.2">
      <c r="F4286" t="s">
        <v>139</v>
      </c>
      <c r="G4286" s="3">
        <v>759200</v>
      </c>
    </row>
    <row r="4287" spans="3:7" x14ac:dyDescent="0.2">
      <c r="F4287" t="s">
        <v>140</v>
      </c>
      <c r="G4287" s="3">
        <v>1606839</v>
      </c>
    </row>
    <row r="4288" spans="3:7" x14ac:dyDescent="0.2">
      <c r="F4288" t="s">
        <v>143</v>
      </c>
      <c r="G4288" s="3">
        <v>0</v>
      </c>
    </row>
    <row r="4289" spans="4:7" x14ac:dyDescent="0.2">
      <c r="F4289" t="s">
        <v>141</v>
      </c>
      <c r="G4289" s="3">
        <v>5117660</v>
      </c>
    </row>
    <row r="4290" spans="4:7" x14ac:dyDescent="0.2">
      <c r="E4290" t="s">
        <v>142</v>
      </c>
      <c r="G4290" s="3">
        <v>7483699</v>
      </c>
    </row>
    <row r="4291" spans="4:7" x14ac:dyDescent="0.2">
      <c r="G4291" s="3"/>
    </row>
    <row r="4292" spans="4:7" x14ac:dyDescent="0.2">
      <c r="E4292" t="s">
        <v>10</v>
      </c>
      <c r="G4292" s="3"/>
    </row>
    <row r="4293" spans="4:7" x14ac:dyDescent="0.2">
      <c r="F4293" t="s">
        <v>88</v>
      </c>
      <c r="G4293" s="3">
        <v>14964</v>
      </c>
    </row>
    <row r="4294" spans="4:7" x14ac:dyDescent="0.2">
      <c r="F4294" t="s">
        <v>89</v>
      </c>
      <c r="G4294" s="3">
        <v>2459476</v>
      </c>
    </row>
    <row r="4295" spans="4:7" x14ac:dyDescent="0.2">
      <c r="F4295" t="s">
        <v>90</v>
      </c>
      <c r="G4295" s="3">
        <v>26930</v>
      </c>
    </row>
    <row r="4296" spans="4:7" x14ac:dyDescent="0.2">
      <c r="F4296" t="s">
        <v>91</v>
      </c>
      <c r="G4296" s="3">
        <v>0</v>
      </c>
    </row>
    <row r="4297" spans="4:7" x14ac:dyDescent="0.2">
      <c r="F4297" t="s">
        <v>92</v>
      </c>
      <c r="G4297" s="3">
        <v>0</v>
      </c>
    </row>
    <row r="4298" spans="4:7" x14ac:dyDescent="0.2">
      <c r="F4298" t="s">
        <v>93</v>
      </c>
      <c r="G4298" s="3">
        <v>206201</v>
      </c>
    </row>
    <row r="4299" spans="4:7" x14ac:dyDescent="0.2">
      <c r="F4299" t="s">
        <v>94</v>
      </c>
      <c r="G4299" s="3">
        <v>210184</v>
      </c>
    </row>
    <row r="4300" spans="4:7" x14ac:dyDescent="0.2">
      <c r="E4300" t="s">
        <v>138</v>
      </c>
      <c r="G4300" s="3">
        <v>2917755</v>
      </c>
    </row>
    <row r="4301" spans="4:7" x14ac:dyDescent="0.2">
      <c r="G4301" s="3"/>
    </row>
    <row r="4302" spans="4:7" x14ac:dyDescent="0.2">
      <c r="D4302" t="s">
        <v>14</v>
      </c>
      <c r="G4302" s="3">
        <v>53902334</v>
      </c>
    </row>
    <row r="4303" spans="4:7" x14ac:dyDescent="0.2">
      <c r="G4303" s="3"/>
    </row>
    <row r="4304" spans="4:7" x14ac:dyDescent="0.2">
      <c r="D4304" t="s">
        <v>13</v>
      </c>
      <c r="G4304" s="3"/>
    </row>
    <row r="4305" spans="2:7" x14ac:dyDescent="0.2">
      <c r="E4305" t="s">
        <v>5</v>
      </c>
      <c r="G4305" s="3">
        <v>23902802</v>
      </c>
    </row>
    <row r="4306" spans="2:7" x14ac:dyDescent="0.2">
      <c r="G4306" s="3"/>
    </row>
    <row r="4307" spans="2:7" x14ac:dyDescent="0.2">
      <c r="E4307" t="s">
        <v>11</v>
      </c>
      <c r="G4307" s="3">
        <v>3470517</v>
      </c>
    </row>
    <row r="4308" spans="2:7" x14ac:dyDescent="0.2">
      <c r="G4308" s="3"/>
    </row>
    <row r="4309" spans="2:7" x14ac:dyDescent="0.2">
      <c r="E4309" t="s">
        <v>6</v>
      </c>
      <c r="G4309" s="3">
        <v>18982902</v>
      </c>
    </row>
    <row r="4310" spans="2:7" x14ac:dyDescent="0.2">
      <c r="G4310" s="3"/>
    </row>
    <row r="4311" spans="2:7" x14ac:dyDescent="0.2">
      <c r="E4311" t="s">
        <v>7</v>
      </c>
      <c r="G4311" s="3">
        <v>7546113</v>
      </c>
    </row>
    <row r="4312" spans="2:7" x14ac:dyDescent="0.2">
      <c r="G4312" s="3"/>
    </row>
    <row r="4313" spans="2:7" x14ac:dyDescent="0.2">
      <c r="D4313" t="s">
        <v>15</v>
      </c>
      <c r="G4313" s="3">
        <v>53902334</v>
      </c>
    </row>
    <row r="4314" spans="2:7" x14ac:dyDescent="0.2">
      <c r="G4314" s="3"/>
    </row>
    <row r="4315" spans="2:7" x14ac:dyDescent="0.2">
      <c r="B4315" t="s">
        <v>20</v>
      </c>
      <c r="C4315" t="s">
        <v>1</v>
      </c>
      <c r="D4315" t="s">
        <v>12</v>
      </c>
      <c r="G4315" s="3"/>
    </row>
    <row r="4316" spans="2:7" x14ac:dyDescent="0.2">
      <c r="E4316" t="s">
        <v>8</v>
      </c>
      <c r="G4316" s="3">
        <v>47499673</v>
      </c>
    </row>
    <row r="4317" spans="2:7" x14ac:dyDescent="0.2">
      <c r="G4317" s="3"/>
    </row>
    <row r="4318" spans="2:7" x14ac:dyDescent="0.2">
      <c r="E4318" t="s">
        <v>9</v>
      </c>
      <c r="G4318" s="3"/>
    </row>
    <row r="4319" spans="2:7" x14ac:dyDescent="0.2">
      <c r="F4319" t="s">
        <v>139</v>
      </c>
      <c r="G4319" s="3">
        <v>2157293</v>
      </c>
    </row>
    <row r="4320" spans="2:7" x14ac:dyDescent="0.2">
      <c r="F4320" t="s">
        <v>140</v>
      </c>
      <c r="G4320" s="3">
        <v>2386780</v>
      </c>
    </row>
    <row r="4321" spans="4:7" x14ac:dyDescent="0.2">
      <c r="F4321" t="s">
        <v>143</v>
      </c>
      <c r="G4321" s="3">
        <v>0</v>
      </c>
    </row>
    <row r="4322" spans="4:7" x14ac:dyDescent="0.2">
      <c r="F4322" t="s">
        <v>141</v>
      </c>
      <c r="G4322" s="3">
        <v>1580389</v>
      </c>
    </row>
    <row r="4323" spans="4:7" x14ac:dyDescent="0.2">
      <c r="E4323" t="s">
        <v>142</v>
      </c>
      <c r="G4323" s="3">
        <v>6124462</v>
      </c>
    </row>
    <row r="4324" spans="4:7" x14ac:dyDescent="0.2">
      <c r="G4324" s="3"/>
    </row>
    <row r="4325" spans="4:7" x14ac:dyDescent="0.2">
      <c r="E4325" t="s">
        <v>10</v>
      </c>
      <c r="G4325" s="3"/>
    </row>
    <row r="4326" spans="4:7" x14ac:dyDescent="0.2">
      <c r="F4326" t="s">
        <v>88</v>
      </c>
      <c r="G4326" s="3">
        <v>0</v>
      </c>
    </row>
    <row r="4327" spans="4:7" x14ac:dyDescent="0.2">
      <c r="F4327" t="s">
        <v>89</v>
      </c>
      <c r="G4327" s="3">
        <v>8015324</v>
      </c>
    </row>
    <row r="4328" spans="4:7" x14ac:dyDescent="0.2">
      <c r="F4328" t="s">
        <v>90</v>
      </c>
      <c r="G4328" s="3">
        <v>35939</v>
      </c>
    </row>
    <row r="4329" spans="4:7" x14ac:dyDescent="0.2">
      <c r="F4329" t="s">
        <v>91</v>
      </c>
      <c r="G4329" s="3">
        <v>0</v>
      </c>
    </row>
    <row r="4330" spans="4:7" x14ac:dyDescent="0.2">
      <c r="F4330" t="s">
        <v>92</v>
      </c>
      <c r="G4330" s="3">
        <v>0</v>
      </c>
    </row>
    <row r="4331" spans="4:7" x14ac:dyDescent="0.2">
      <c r="F4331" t="s">
        <v>93</v>
      </c>
      <c r="G4331" s="3">
        <v>757265</v>
      </c>
    </row>
    <row r="4332" spans="4:7" x14ac:dyDescent="0.2">
      <c r="F4332" t="s">
        <v>94</v>
      </c>
      <c r="G4332" s="3">
        <v>614281</v>
      </c>
    </row>
    <row r="4333" spans="4:7" x14ac:dyDescent="0.2">
      <c r="E4333" t="s">
        <v>138</v>
      </c>
      <c r="G4333" s="3">
        <v>9422809</v>
      </c>
    </row>
    <row r="4334" spans="4:7" x14ac:dyDescent="0.2">
      <c r="G4334" s="3"/>
    </row>
    <row r="4335" spans="4:7" x14ac:dyDescent="0.2">
      <c r="D4335" t="s">
        <v>14</v>
      </c>
      <c r="G4335" s="3">
        <v>63046944</v>
      </c>
    </row>
    <row r="4336" spans="4:7" x14ac:dyDescent="0.2">
      <c r="G4336" s="3"/>
    </row>
    <row r="4337" spans="3:7" x14ac:dyDescent="0.2">
      <c r="D4337" t="s">
        <v>13</v>
      </c>
      <c r="G4337" s="3"/>
    </row>
    <row r="4338" spans="3:7" x14ac:dyDescent="0.2">
      <c r="E4338" t="s">
        <v>5</v>
      </c>
      <c r="G4338" s="3">
        <v>11253628</v>
      </c>
    </row>
    <row r="4339" spans="3:7" x14ac:dyDescent="0.2">
      <c r="G4339" s="3"/>
    </row>
    <row r="4340" spans="3:7" x14ac:dyDescent="0.2">
      <c r="E4340" t="s">
        <v>11</v>
      </c>
      <c r="G4340" s="3">
        <v>16368774</v>
      </c>
    </row>
    <row r="4341" spans="3:7" x14ac:dyDescent="0.2">
      <c r="G4341" s="3"/>
    </row>
    <row r="4342" spans="3:7" x14ac:dyDescent="0.2">
      <c r="E4342" t="s">
        <v>6</v>
      </c>
      <c r="G4342" s="3">
        <v>25576280</v>
      </c>
    </row>
    <row r="4343" spans="3:7" x14ac:dyDescent="0.2">
      <c r="G4343" s="3"/>
    </row>
    <row r="4344" spans="3:7" x14ac:dyDescent="0.2">
      <c r="E4344" t="s">
        <v>7</v>
      </c>
      <c r="G4344" s="3">
        <v>9848262</v>
      </c>
    </row>
    <row r="4345" spans="3:7" x14ac:dyDescent="0.2">
      <c r="G4345" s="3"/>
    </row>
    <row r="4346" spans="3:7" x14ac:dyDescent="0.2">
      <c r="D4346" t="s">
        <v>15</v>
      </c>
      <c r="G4346" s="3">
        <v>63046944</v>
      </c>
    </row>
    <row r="4347" spans="3:7" x14ac:dyDescent="0.2">
      <c r="G4347" s="3"/>
    </row>
    <row r="4348" spans="3:7" x14ac:dyDescent="0.2">
      <c r="C4348" t="s">
        <v>2</v>
      </c>
      <c r="D4348" t="s">
        <v>12</v>
      </c>
      <c r="G4348" s="3"/>
    </row>
    <row r="4349" spans="3:7" x14ac:dyDescent="0.2">
      <c r="E4349" t="s">
        <v>8</v>
      </c>
      <c r="G4349" s="3">
        <v>68615095</v>
      </c>
    </row>
    <row r="4350" spans="3:7" x14ac:dyDescent="0.2">
      <c r="G4350" s="3"/>
    </row>
    <row r="4351" spans="3:7" x14ac:dyDescent="0.2">
      <c r="E4351" t="s">
        <v>9</v>
      </c>
      <c r="G4351" s="3"/>
    </row>
    <row r="4352" spans="3:7" x14ac:dyDescent="0.2">
      <c r="F4352" t="s">
        <v>139</v>
      </c>
      <c r="G4352" s="3">
        <v>1145833</v>
      </c>
    </row>
    <row r="4353" spans="4:7" x14ac:dyDescent="0.2">
      <c r="F4353" t="s">
        <v>140</v>
      </c>
      <c r="G4353" s="3">
        <v>2386780</v>
      </c>
    </row>
    <row r="4354" spans="4:7" x14ac:dyDescent="0.2">
      <c r="F4354" t="s">
        <v>143</v>
      </c>
      <c r="G4354" s="3">
        <v>0</v>
      </c>
    </row>
    <row r="4355" spans="4:7" x14ac:dyDescent="0.2">
      <c r="F4355" t="s">
        <v>141</v>
      </c>
      <c r="G4355" s="3">
        <v>1708906</v>
      </c>
    </row>
    <row r="4356" spans="4:7" x14ac:dyDescent="0.2">
      <c r="E4356" t="s">
        <v>142</v>
      </c>
      <c r="G4356" s="3">
        <v>5241519</v>
      </c>
    </row>
    <row r="4357" spans="4:7" x14ac:dyDescent="0.2">
      <c r="G4357" s="3"/>
    </row>
    <row r="4358" spans="4:7" x14ac:dyDescent="0.2">
      <c r="E4358" t="s">
        <v>10</v>
      </c>
      <c r="G4358" s="3"/>
    </row>
    <row r="4359" spans="4:7" x14ac:dyDescent="0.2">
      <c r="F4359" t="s">
        <v>88</v>
      </c>
      <c r="G4359" s="3">
        <v>14904</v>
      </c>
    </row>
    <row r="4360" spans="4:7" x14ac:dyDescent="0.2">
      <c r="F4360" t="s">
        <v>89</v>
      </c>
      <c r="G4360" s="3">
        <v>8482654</v>
      </c>
    </row>
    <row r="4361" spans="4:7" x14ac:dyDescent="0.2">
      <c r="F4361" t="s">
        <v>90</v>
      </c>
      <c r="G4361" s="3">
        <v>35939</v>
      </c>
    </row>
    <row r="4362" spans="4:7" x14ac:dyDescent="0.2">
      <c r="F4362" t="s">
        <v>91</v>
      </c>
      <c r="G4362" s="3">
        <v>0</v>
      </c>
    </row>
    <row r="4363" spans="4:7" x14ac:dyDescent="0.2">
      <c r="F4363" t="s">
        <v>92</v>
      </c>
      <c r="G4363" s="3">
        <v>0</v>
      </c>
    </row>
    <row r="4364" spans="4:7" x14ac:dyDescent="0.2">
      <c r="F4364" t="s">
        <v>93</v>
      </c>
      <c r="G4364" s="3">
        <v>856568</v>
      </c>
    </row>
    <row r="4365" spans="4:7" x14ac:dyDescent="0.2">
      <c r="F4365" t="s">
        <v>94</v>
      </c>
      <c r="G4365" s="3">
        <v>1410938</v>
      </c>
    </row>
    <row r="4366" spans="4:7" x14ac:dyDescent="0.2">
      <c r="E4366" t="s">
        <v>138</v>
      </c>
      <c r="G4366" s="3">
        <v>10801003</v>
      </c>
    </row>
    <row r="4367" spans="4:7" x14ac:dyDescent="0.2">
      <c r="G4367" s="3"/>
    </row>
    <row r="4368" spans="4:7" x14ac:dyDescent="0.2">
      <c r="D4368" t="s">
        <v>14</v>
      </c>
      <c r="G4368" s="3">
        <v>84657617</v>
      </c>
    </row>
    <row r="4369" spans="2:7" x14ac:dyDescent="0.2">
      <c r="G4369" s="3"/>
    </row>
    <row r="4370" spans="2:7" x14ac:dyDescent="0.2">
      <c r="D4370" t="s">
        <v>13</v>
      </c>
      <c r="G4370" s="3"/>
    </row>
    <row r="4371" spans="2:7" x14ac:dyDescent="0.2">
      <c r="E4371" t="s">
        <v>5</v>
      </c>
      <c r="G4371" s="3">
        <v>28186938</v>
      </c>
    </row>
    <row r="4372" spans="2:7" x14ac:dyDescent="0.2">
      <c r="G4372" s="3"/>
    </row>
    <row r="4373" spans="2:7" x14ac:dyDescent="0.2">
      <c r="E4373" t="s">
        <v>11</v>
      </c>
      <c r="G4373" s="3">
        <v>16637942</v>
      </c>
    </row>
    <row r="4374" spans="2:7" x14ac:dyDescent="0.2">
      <c r="G4374" s="3"/>
    </row>
    <row r="4375" spans="2:7" x14ac:dyDescent="0.2">
      <c r="E4375" t="s">
        <v>6</v>
      </c>
      <c r="G4375" s="3">
        <v>31496919</v>
      </c>
    </row>
    <row r="4376" spans="2:7" x14ac:dyDescent="0.2">
      <c r="G4376" s="3"/>
    </row>
    <row r="4377" spans="2:7" x14ac:dyDescent="0.2">
      <c r="E4377" t="s">
        <v>7</v>
      </c>
      <c r="G4377" s="3">
        <v>8335818</v>
      </c>
    </row>
    <row r="4378" spans="2:7" x14ac:dyDescent="0.2">
      <c r="G4378" s="3"/>
    </row>
    <row r="4379" spans="2:7" x14ac:dyDescent="0.2">
      <c r="D4379" t="s">
        <v>15</v>
      </c>
      <c r="G4379" s="3">
        <v>84657617</v>
      </c>
    </row>
    <row r="4380" spans="2:7" x14ac:dyDescent="0.2">
      <c r="G4380" s="3"/>
    </row>
    <row r="4381" spans="2:7" x14ac:dyDescent="0.2">
      <c r="B4381" t="s">
        <v>21</v>
      </c>
      <c r="C4381" t="s">
        <v>1</v>
      </c>
      <c r="D4381" t="s">
        <v>12</v>
      </c>
      <c r="G4381" s="3"/>
    </row>
    <row r="4382" spans="2:7" x14ac:dyDescent="0.2">
      <c r="E4382" t="s">
        <v>8</v>
      </c>
      <c r="G4382" s="3">
        <v>21526994</v>
      </c>
    </row>
    <row r="4383" spans="2:7" x14ac:dyDescent="0.2">
      <c r="G4383" s="3"/>
    </row>
    <row r="4384" spans="2:7" x14ac:dyDescent="0.2">
      <c r="E4384" t="s">
        <v>9</v>
      </c>
      <c r="G4384" s="3"/>
    </row>
    <row r="4385" spans="5:7" x14ac:dyDescent="0.2">
      <c r="F4385" t="s">
        <v>139</v>
      </c>
      <c r="G4385" s="3">
        <v>262018</v>
      </c>
    </row>
    <row r="4386" spans="5:7" x14ac:dyDescent="0.2">
      <c r="F4386" t="s">
        <v>140</v>
      </c>
      <c r="G4386" s="3">
        <v>7219</v>
      </c>
    </row>
    <row r="4387" spans="5:7" x14ac:dyDescent="0.2">
      <c r="F4387" t="s">
        <v>143</v>
      </c>
      <c r="G4387" s="3">
        <v>447735</v>
      </c>
    </row>
    <row r="4388" spans="5:7" x14ac:dyDescent="0.2">
      <c r="F4388" t="s">
        <v>141</v>
      </c>
      <c r="G4388" s="3">
        <v>648464</v>
      </c>
    </row>
    <row r="4389" spans="5:7" x14ac:dyDescent="0.2">
      <c r="E4389" t="s">
        <v>142</v>
      </c>
      <c r="G4389" s="3">
        <v>1365436</v>
      </c>
    </row>
    <row r="4390" spans="5:7" x14ac:dyDescent="0.2">
      <c r="G4390" s="3"/>
    </row>
    <row r="4391" spans="5:7" x14ac:dyDescent="0.2">
      <c r="E4391" t="s">
        <v>10</v>
      </c>
      <c r="G4391" s="3"/>
    </row>
    <row r="4392" spans="5:7" x14ac:dyDescent="0.2">
      <c r="F4392" t="s">
        <v>88</v>
      </c>
      <c r="G4392" s="3">
        <v>5124</v>
      </c>
    </row>
    <row r="4393" spans="5:7" x14ac:dyDescent="0.2">
      <c r="F4393" t="s">
        <v>89</v>
      </c>
      <c r="G4393" s="3">
        <v>1611993</v>
      </c>
    </row>
    <row r="4394" spans="5:7" x14ac:dyDescent="0.2">
      <c r="F4394" t="s">
        <v>90</v>
      </c>
      <c r="G4394" s="3">
        <v>15415</v>
      </c>
    </row>
    <row r="4395" spans="5:7" x14ac:dyDescent="0.2">
      <c r="F4395" t="s">
        <v>91</v>
      </c>
      <c r="G4395" s="3">
        <v>30955</v>
      </c>
    </row>
    <row r="4396" spans="5:7" x14ac:dyDescent="0.2">
      <c r="F4396" t="s">
        <v>92</v>
      </c>
      <c r="G4396" s="3">
        <v>182788</v>
      </c>
    </row>
    <row r="4397" spans="5:7" x14ac:dyDescent="0.2">
      <c r="F4397" t="s">
        <v>93</v>
      </c>
      <c r="G4397" s="3">
        <v>473009</v>
      </c>
    </row>
    <row r="4398" spans="5:7" x14ac:dyDescent="0.2">
      <c r="F4398" t="s">
        <v>94</v>
      </c>
      <c r="G4398" s="3">
        <v>64581</v>
      </c>
    </row>
    <row r="4399" spans="5:7" x14ac:dyDescent="0.2">
      <c r="E4399" t="s">
        <v>138</v>
      </c>
      <c r="G4399" s="3">
        <v>2383865</v>
      </c>
    </row>
    <row r="4400" spans="5:7" x14ac:dyDescent="0.2">
      <c r="G4400" s="3"/>
    </row>
    <row r="4401" spans="3:7" x14ac:dyDescent="0.2">
      <c r="D4401" t="s">
        <v>14</v>
      </c>
      <c r="G4401" s="3">
        <v>25276295</v>
      </c>
    </row>
    <row r="4402" spans="3:7" x14ac:dyDescent="0.2">
      <c r="G4402" s="3"/>
    </row>
    <row r="4403" spans="3:7" x14ac:dyDescent="0.2">
      <c r="D4403" t="s">
        <v>13</v>
      </c>
      <c r="G4403" s="3"/>
    </row>
    <row r="4404" spans="3:7" x14ac:dyDescent="0.2">
      <c r="E4404" t="s">
        <v>5</v>
      </c>
      <c r="G4404" s="3">
        <v>5093350</v>
      </c>
    </row>
    <row r="4405" spans="3:7" x14ac:dyDescent="0.2">
      <c r="G4405" s="3"/>
    </row>
    <row r="4406" spans="3:7" x14ac:dyDescent="0.2">
      <c r="E4406" t="s">
        <v>11</v>
      </c>
      <c r="G4406" s="3">
        <v>2480239</v>
      </c>
    </row>
    <row r="4407" spans="3:7" x14ac:dyDescent="0.2">
      <c r="G4407" s="3"/>
    </row>
    <row r="4408" spans="3:7" x14ac:dyDescent="0.2">
      <c r="E4408" t="s">
        <v>6</v>
      </c>
      <c r="G4408" s="3">
        <v>13699198</v>
      </c>
    </row>
    <row r="4409" spans="3:7" x14ac:dyDescent="0.2">
      <c r="G4409" s="3"/>
    </row>
    <row r="4410" spans="3:7" x14ac:dyDescent="0.2">
      <c r="E4410" t="s">
        <v>7</v>
      </c>
      <c r="G4410" s="3">
        <v>4003508</v>
      </c>
    </row>
    <row r="4411" spans="3:7" x14ac:dyDescent="0.2">
      <c r="G4411" s="3"/>
    </row>
    <row r="4412" spans="3:7" x14ac:dyDescent="0.2">
      <c r="D4412" t="s">
        <v>15</v>
      </c>
      <c r="G4412" s="3">
        <v>25276295</v>
      </c>
    </row>
    <row r="4413" spans="3:7" x14ac:dyDescent="0.2">
      <c r="G4413" s="3"/>
    </row>
    <row r="4414" spans="3:7" x14ac:dyDescent="0.2">
      <c r="C4414" t="s">
        <v>2</v>
      </c>
      <c r="D4414" t="s">
        <v>12</v>
      </c>
      <c r="G4414" s="3"/>
    </row>
    <row r="4415" spans="3:7" x14ac:dyDescent="0.2">
      <c r="E4415" t="s">
        <v>8</v>
      </c>
      <c r="G4415" s="3">
        <v>24660235</v>
      </c>
    </row>
    <row r="4416" spans="3:7" x14ac:dyDescent="0.2">
      <c r="G4416" s="3"/>
    </row>
    <row r="4417" spans="5:7" x14ac:dyDescent="0.2">
      <c r="E4417" t="s">
        <v>9</v>
      </c>
      <c r="G4417" s="3"/>
    </row>
    <row r="4418" spans="5:7" x14ac:dyDescent="0.2">
      <c r="F4418" t="s">
        <v>139</v>
      </c>
      <c r="G4418" s="3">
        <v>145551</v>
      </c>
    </row>
    <row r="4419" spans="5:7" x14ac:dyDescent="0.2">
      <c r="F4419" t="s">
        <v>140</v>
      </c>
      <c r="G4419" s="3">
        <v>897465</v>
      </c>
    </row>
    <row r="4420" spans="5:7" x14ac:dyDescent="0.2">
      <c r="F4420" t="s">
        <v>143</v>
      </c>
      <c r="G4420" s="3">
        <v>0</v>
      </c>
    </row>
    <row r="4421" spans="5:7" x14ac:dyDescent="0.2">
      <c r="F4421" t="s">
        <v>141</v>
      </c>
      <c r="G4421" s="3">
        <v>689273</v>
      </c>
    </row>
    <row r="4422" spans="5:7" x14ac:dyDescent="0.2">
      <c r="E4422" t="s">
        <v>142</v>
      </c>
      <c r="G4422" s="3">
        <v>1732289</v>
      </c>
    </row>
    <row r="4423" spans="5:7" x14ac:dyDescent="0.2">
      <c r="G4423" s="3"/>
    </row>
    <row r="4424" spans="5:7" x14ac:dyDescent="0.2">
      <c r="E4424" t="s">
        <v>10</v>
      </c>
      <c r="G4424" s="3"/>
    </row>
    <row r="4425" spans="5:7" x14ac:dyDescent="0.2">
      <c r="F4425" t="s">
        <v>88</v>
      </c>
      <c r="G4425" s="3">
        <v>11672</v>
      </c>
    </row>
    <row r="4426" spans="5:7" x14ac:dyDescent="0.2">
      <c r="F4426" t="s">
        <v>89</v>
      </c>
      <c r="G4426" s="3">
        <v>1692539</v>
      </c>
    </row>
    <row r="4427" spans="5:7" x14ac:dyDescent="0.2">
      <c r="F4427" t="s">
        <v>90</v>
      </c>
      <c r="G4427" s="3">
        <v>28100</v>
      </c>
    </row>
    <row r="4428" spans="5:7" x14ac:dyDescent="0.2">
      <c r="F4428" t="s">
        <v>91</v>
      </c>
      <c r="G4428" s="3">
        <v>0</v>
      </c>
    </row>
    <row r="4429" spans="5:7" x14ac:dyDescent="0.2">
      <c r="F4429" t="s">
        <v>92</v>
      </c>
      <c r="G4429" s="3">
        <v>0</v>
      </c>
    </row>
    <row r="4430" spans="5:7" x14ac:dyDescent="0.2">
      <c r="F4430" t="s">
        <v>93</v>
      </c>
      <c r="G4430" s="3">
        <v>543559</v>
      </c>
    </row>
    <row r="4431" spans="5:7" x14ac:dyDescent="0.2">
      <c r="F4431" t="s">
        <v>94</v>
      </c>
      <c r="G4431" s="3">
        <v>160871</v>
      </c>
    </row>
    <row r="4432" spans="5:7" x14ac:dyDescent="0.2">
      <c r="E4432" t="s">
        <v>138</v>
      </c>
      <c r="G4432" s="3">
        <v>2436741</v>
      </c>
    </row>
    <row r="4433" spans="2:7" x14ac:dyDescent="0.2">
      <c r="G4433" s="3"/>
    </row>
    <row r="4434" spans="2:7" x14ac:dyDescent="0.2">
      <c r="D4434" t="s">
        <v>14</v>
      </c>
      <c r="G4434" s="3">
        <v>28829265</v>
      </c>
    </row>
    <row r="4435" spans="2:7" x14ac:dyDescent="0.2">
      <c r="G4435" s="3"/>
    </row>
    <row r="4436" spans="2:7" x14ac:dyDescent="0.2">
      <c r="D4436" t="s">
        <v>13</v>
      </c>
      <c r="G4436" s="3"/>
    </row>
    <row r="4437" spans="2:7" x14ac:dyDescent="0.2">
      <c r="E4437" t="s">
        <v>5</v>
      </c>
      <c r="G4437" s="3">
        <v>6764892</v>
      </c>
    </row>
    <row r="4438" spans="2:7" x14ac:dyDescent="0.2">
      <c r="G4438" s="3"/>
    </row>
    <row r="4439" spans="2:7" x14ac:dyDescent="0.2">
      <c r="E4439" t="s">
        <v>11</v>
      </c>
      <c r="G4439" s="3">
        <v>2568159</v>
      </c>
    </row>
    <row r="4440" spans="2:7" x14ac:dyDescent="0.2">
      <c r="G4440" s="3"/>
    </row>
    <row r="4441" spans="2:7" x14ac:dyDescent="0.2">
      <c r="E4441" t="s">
        <v>6</v>
      </c>
      <c r="G4441" s="3">
        <v>15290695</v>
      </c>
    </row>
    <row r="4442" spans="2:7" x14ac:dyDescent="0.2">
      <c r="G4442" s="3"/>
    </row>
    <row r="4443" spans="2:7" x14ac:dyDescent="0.2">
      <c r="E4443" t="s">
        <v>7</v>
      </c>
      <c r="G4443" s="3">
        <v>4205519</v>
      </c>
    </row>
    <row r="4444" spans="2:7" x14ac:dyDescent="0.2">
      <c r="G4444" s="3"/>
    </row>
    <row r="4445" spans="2:7" x14ac:dyDescent="0.2">
      <c r="D4445" t="s">
        <v>15</v>
      </c>
      <c r="G4445" s="3">
        <v>28829265</v>
      </c>
    </row>
    <row r="4446" spans="2:7" x14ac:dyDescent="0.2">
      <c r="G4446" s="3"/>
    </row>
    <row r="4447" spans="2:7" x14ac:dyDescent="0.2">
      <c r="B4447" t="s">
        <v>22</v>
      </c>
      <c r="C4447" t="s">
        <v>1</v>
      </c>
      <c r="D4447" t="s">
        <v>12</v>
      </c>
      <c r="G4447" s="3"/>
    </row>
    <row r="4448" spans="2:7" x14ac:dyDescent="0.2">
      <c r="E4448" t="s">
        <v>8</v>
      </c>
      <c r="G4448" s="3">
        <v>166893.5</v>
      </c>
    </row>
    <row r="4449" spans="4:7" x14ac:dyDescent="0.2">
      <c r="G4449" s="3"/>
    </row>
    <row r="4450" spans="4:7" x14ac:dyDescent="0.2">
      <c r="E4450" t="s">
        <v>9</v>
      </c>
      <c r="G4450" s="3"/>
    </row>
    <row r="4451" spans="4:7" x14ac:dyDescent="0.2">
      <c r="F4451" t="s">
        <v>139</v>
      </c>
      <c r="G4451" s="3">
        <v>175668.1</v>
      </c>
    </row>
    <row r="4452" spans="4:7" x14ac:dyDescent="0.2">
      <c r="F4452" t="s">
        <v>140</v>
      </c>
      <c r="G4452" s="3">
        <v>0</v>
      </c>
    </row>
    <row r="4453" spans="4:7" x14ac:dyDescent="0.2">
      <c r="F4453" t="s">
        <v>143</v>
      </c>
      <c r="G4453" s="3">
        <v>140495.1</v>
      </c>
    </row>
    <row r="4454" spans="4:7" x14ac:dyDescent="0.2">
      <c r="E4454" t="s">
        <v>142</v>
      </c>
      <c r="G4454" s="3">
        <v>316163.20000000001</v>
      </c>
    </row>
    <row r="4455" spans="4:7" x14ac:dyDescent="0.2">
      <c r="G4455" s="3"/>
    </row>
    <row r="4456" spans="4:7" x14ac:dyDescent="0.2">
      <c r="E4456" t="s">
        <v>10</v>
      </c>
      <c r="G4456" s="3"/>
    </row>
    <row r="4457" spans="4:7" x14ac:dyDescent="0.2">
      <c r="F4457" t="s">
        <v>89</v>
      </c>
      <c r="G4457" s="3">
        <v>20490.599999999999</v>
      </c>
    </row>
    <row r="4458" spans="4:7" x14ac:dyDescent="0.2">
      <c r="F4458" t="s">
        <v>93</v>
      </c>
      <c r="G4458" s="3">
        <v>9810.4</v>
      </c>
    </row>
    <row r="4459" spans="4:7" x14ac:dyDescent="0.2">
      <c r="F4459" t="s">
        <v>94</v>
      </c>
      <c r="G4459" s="3">
        <v>69291.899999999994</v>
      </c>
    </row>
    <row r="4460" spans="4:7" x14ac:dyDescent="0.2">
      <c r="E4460" t="s">
        <v>138</v>
      </c>
      <c r="G4460" s="3">
        <v>99592.9</v>
      </c>
    </row>
    <row r="4461" spans="4:7" x14ac:dyDescent="0.2">
      <c r="G4461" s="3"/>
    </row>
    <row r="4462" spans="4:7" x14ac:dyDescent="0.2">
      <c r="D4462" t="s">
        <v>14</v>
      </c>
      <c r="G4462" s="3">
        <v>582649.59999999998</v>
      </c>
    </row>
    <row r="4463" spans="4:7" x14ac:dyDescent="0.2">
      <c r="G4463" s="3"/>
    </row>
    <row r="4464" spans="4:7" x14ac:dyDescent="0.2">
      <c r="D4464" t="s">
        <v>13</v>
      </c>
      <c r="G4464" s="3"/>
    </row>
    <row r="4465" spans="3:7" x14ac:dyDescent="0.2">
      <c r="E4465" t="s">
        <v>5</v>
      </c>
      <c r="G4465" s="3">
        <v>412141.4</v>
      </c>
    </row>
    <row r="4466" spans="3:7" x14ac:dyDescent="0.2">
      <c r="G4466" s="3"/>
    </row>
    <row r="4467" spans="3:7" x14ac:dyDescent="0.2">
      <c r="E4467" t="s">
        <v>11</v>
      </c>
      <c r="G4467" s="3">
        <v>0</v>
      </c>
    </row>
    <row r="4468" spans="3:7" x14ac:dyDescent="0.2">
      <c r="G4468" s="3"/>
    </row>
    <row r="4469" spans="3:7" x14ac:dyDescent="0.2">
      <c r="E4469" t="s">
        <v>6</v>
      </c>
      <c r="G4469" s="3">
        <v>112902.9</v>
      </c>
    </row>
    <row r="4470" spans="3:7" x14ac:dyDescent="0.2">
      <c r="G4470" s="3"/>
    </row>
    <row r="4471" spans="3:7" x14ac:dyDescent="0.2">
      <c r="E4471" t="s">
        <v>7</v>
      </c>
      <c r="G4471" s="3">
        <v>57605.399999999994</v>
      </c>
    </row>
    <row r="4472" spans="3:7" x14ac:dyDescent="0.2">
      <c r="G4472" s="3"/>
    </row>
    <row r="4473" spans="3:7" x14ac:dyDescent="0.2">
      <c r="D4473" t="s">
        <v>15</v>
      </c>
      <c r="G4473" s="3">
        <v>582649.70000000007</v>
      </c>
    </row>
    <row r="4474" spans="3:7" x14ac:dyDescent="0.2">
      <c r="G4474" s="3"/>
    </row>
    <row r="4475" spans="3:7" x14ac:dyDescent="0.2">
      <c r="C4475" t="s">
        <v>2</v>
      </c>
      <c r="D4475" t="s">
        <v>12</v>
      </c>
      <c r="G4475" s="3"/>
    </row>
    <row r="4476" spans="3:7" x14ac:dyDescent="0.2">
      <c r="E4476" t="s">
        <v>8</v>
      </c>
      <c r="G4476" s="3">
        <v>744578.6</v>
      </c>
    </row>
    <row r="4477" spans="3:7" x14ac:dyDescent="0.2">
      <c r="G4477" s="3"/>
    </row>
    <row r="4478" spans="3:7" x14ac:dyDescent="0.2">
      <c r="E4478" t="s">
        <v>9</v>
      </c>
      <c r="G4478" s="3"/>
    </row>
    <row r="4479" spans="3:7" x14ac:dyDescent="0.2">
      <c r="F4479" t="s">
        <v>139</v>
      </c>
      <c r="G4479" s="3">
        <v>7168.5</v>
      </c>
    </row>
    <row r="4480" spans="3:7" x14ac:dyDescent="0.2">
      <c r="F4480" t="s">
        <v>140</v>
      </c>
      <c r="G4480" s="3">
        <v>0</v>
      </c>
    </row>
    <row r="4481" spans="4:7" x14ac:dyDescent="0.2">
      <c r="F4481" t="s">
        <v>143</v>
      </c>
      <c r="G4481" s="3">
        <v>0</v>
      </c>
    </row>
    <row r="4482" spans="4:7" x14ac:dyDescent="0.2">
      <c r="E4482" t="s">
        <v>142</v>
      </c>
      <c r="G4482" s="3">
        <v>7168.5</v>
      </c>
    </row>
    <row r="4483" spans="4:7" x14ac:dyDescent="0.2">
      <c r="G4483" s="3"/>
    </row>
    <row r="4484" spans="4:7" x14ac:dyDescent="0.2">
      <c r="E4484" t="s">
        <v>10</v>
      </c>
      <c r="G4484" s="3"/>
    </row>
    <row r="4485" spans="4:7" x14ac:dyDescent="0.2">
      <c r="F4485" t="s">
        <v>89</v>
      </c>
      <c r="G4485" s="3">
        <v>53616.800000000003</v>
      </c>
    </row>
    <row r="4486" spans="4:7" x14ac:dyDescent="0.2">
      <c r="F4486" t="s">
        <v>93</v>
      </c>
      <c r="G4486" s="3">
        <v>10925.5</v>
      </c>
    </row>
    <row r="4487" spans="4:7" x14ac:dyDescent="0.2">
      <c r="F4487" t="s">
        <v>94</v>
      </c>
      <c r="G4487" s="3">
        <v>85521.7</v>
      </c>
    </row>
    <row r="4488" spans="4:7" x14ac:dyDescent="0.2">
      <c r="E4488" t="s">
        <v>138</v>
      </c>
      <c r="G4488" s="3">
        <v>150064</v>
      </c>
    </row>
    <row r="4489" spans="4:7" x14ac:dyDescent="0.2">
      <c r="G4489" s="3"/>
    </row>
    <row r="4490" spans="4:7" x14ac:dyDescent="0.2">
      <c r="D4490" t="s">
        <v>14</v>
      </c>
      <c r="G4490" s="3">
        <v>901811.1</v>
      </c>
    </row>
    <row r="4491" spans="4:7" x14ac:dyDescent="0.2">
      <c r="G4491" s="3"/>
    </row>
    <row r="4492" spans="4:7" x14ac:dyDescent="0.2">
      <c r="D4492" t="s">
        <v>13</v>
      </c>
      <c r="G4492" s="3"/>
    </row>
    <row r="4493" spans="4:7" x14ac:dyDescent="0.2">
      <c r="E4493" t="s">
        <v>5</v>
      </c>
      <c r="G4493" s="3">
        <v>309759.90000000002</v>
      </c>
    </row>
    <row r="4494" spans="4:7" x14ac:dyDescent="0.2">
      <c r="G4494" s="3"/>
    </row>
    <row r="4495" spans="4:7" x14ac:dyDescent="0.2">
      <c r="E4495" t="s">
        <v>11</v>
      </c>
      <c r="G4495" s="3">
        <v>0</v>
      </c>
    </row>
    <row r="4496" spans="4:7" x14ac:dyDescent="0.2">
      <c r="G4496" s="3"/>
    </row>
    <row r="4497" spans="2:7" x14ac:dyDescent="0.2">
      <c r="E4497" t="s">
        <v>6</v>
      </c>
      <c r="G4497" s="3">
        <v>488737.9</v>
      </c>
    </row>
    <row r="4498" spans="2:7" x14ac:dyDescent="0.2">
      <c r="G4498" s="3"/>
    </row>
    <row r="4499" spans="2:7" x14ac:dyDescent="0.2">
      <c r="E4499" t="s">
        <v>7</v>
      </c>
      <c r="G4499" s="3">
        <v>103313.3</v>
      </c>
    </row>
    <row r="4500" spans="2:7" x14ac:dyDescent="0.2">
      <c r="G4500" s="3"/>
    </row>
    <row r="4501" spans="2:7" x14ac:dyDescent="0.2">
      <c r="D4501" t="s">
        <v>15</v>
      </c>
      <c r="G4501" s="3">
        <v>901811.10000000009</v>
      </c>
    </row>
    <row r="4502" spans="2:7" x14ac:dyDescent="0.2">
      <c r="G4502" s="3"/>
    </row>
    <row r="4503" spans="2:7" x14ac:dyDescent="0.2">
      <c r="B4503" t="s">
        <v>23</v>
      </c>
      <c r="C4503" t="s">
        <v>1</v>
      </c>
      <c r="D4503" t="s">
        <v>12</v>
      </c>
      <c r="G4503" s="3"/>
    </row>
    <row r="4504" spans="2:7" x14ac:dyDescent="0.2">
      <c r="E4504" t="s">
        <v>8</v>
      </c>
      <c r="G4504" s="3">
        <v>32381805</v>
      </c>
    </row>
    <row r="4505" spans="2:7" x14ac:dyDescent="0.2">
      <c r="G4505" s="3"/>
    </row>
    <row r="4506" spans="2:7" x14ac:dyDescent="0.2">
      <c r="E4506" t="s">
        <v>9</v>
      </c>
      <c r="G4506" s="3"/>
    </row>
    <row r="4507" spans="2:7" x14ac:dyDescent="0.2">
      <c r="F4507" t="s">
        <v>139</v>
      </c>
      <c r="G4507" s="3">
        <v>3560630</v>
      </c>
    </row>
    <row r="4508" spans="2:7" x14ac:dyDescent="0.2">
      <c r="F4508" t="s">
        <v>140</v>
      </c>
      <c r="G4508" s="3">
        <v>642790</v>
      </c>
    </row>
    <row r="4509" spans="2:7" x14ac:dyDescent="0.2">
      <c r="F4509" t="s">
        <v>141</v>
      </c>
      <c r="G4509" s="3">
        <v>1006290</v>
      </c>
    </row>
    <row r="4510" spans="2:7" x14ac:dyDescent="0.2">
      <c r="E4510" t="s">
        <v>142</v>
      </c>
      <c r="G4510" s="3">
        <v>5209710</v>
      </c>
    </row>
    <row r="4511" spans="2:7" x14ac:dyDescent="0.2">
      <c r="G4511" s="3"/>
    </row>
    <row r="4512" spans="2:7" x14ac:dyDescent="0.2">
      <c r="E4512" t="s">
        <v>10</v>
      </c>
      <c r="G4512" s="3"/>
    </row>
    <row r="4513" spans="4:7" x14ac:dyDescent="0.2">
      <c r="F4513" t="s">
        <v>88</v>
      </c>
      <c r="G4513" s="3">
        <v>0</v>
      </c>
    </row>
    <row r="4514" spans="4:7" x14ac:dyDescent="0.2">
      <c r="F4514" t="s">
        <v>89</v>
      </c>
      <c r="G4514" s="3">
        <v>1782645</v>
      </c>
    </row>
    <row r="4515" spans="4:7" x14ac:dyDescent="0.2">
      <c r="F4515" t="s">
        <v>90</v>
      </c>
      <c r="G4515" s="3">
        <v>27873</v>
      </c>
    </row>
    <row r="4516" spans="4:7" x14ac:dyDescent="0.2">
      <c r="F4516" t="s">
        <v>92</v>
      </c>
      <c r="G4516" s="3">
        <v>31757</v>
      </c>
    </row>
    <row r="4517" spans="4:7" x14ac:dyDescent="0.2">
      <c r="F4517" t="s">
        <v>93</v>
      </c>
      <c r="G4517" s="3">
        <v>924027</v>
      </c>
    </row>
    <row r="4518" spans="4:7" x14ac:dyDescent="0.2">
      <c r="F4518" t="s">
        <v>94</v>
      </c>
      <c r="G4518" s="3">
        <v>3534640</v>
      </c>
    </row>
    <row r="4519" spans="4:7" x14ac:dyDescent="0.2">
      <c r="E4519" t="s">
        <v>138</v>
      </c>
      <c r="G4519" s="3">
        <v>6300942</v>
      </c>
    </row>
    <row r="4520" spans="4:7" x14ac:dyDescent="0.2">
      <c r="G4520" s="3"/>
    </row>
    <row r="4521" spans="4:7" x14ac:dyDescent="0.2">
      <c r="D4521" t="s">
        <v>14</v>
      </c>
      <c r="G4521" s="3">
        <v>43892457</v>
      </c>
    </row>
    <row r="4522" spans="4:7" x14ac:dyDescent="0.2">
      <c r="G4522" s="3"/>
    </row>
    <row r="4523" spans="4:7" x14ac:dyDescent="0.2">
      <c r="D4523" t="s">
        <v>13</v>
      </c>
      <c r="G4523" s="3"/>
    </row>
    <row r="4524" spans="4:7" x14ac:dyDescent="0.2">
      <c r="E4524" t="s">
        <v>5</v>
      </c>
      <c r="G4524" s="3">
        <v>14559168</v>
      </c>
    </row>
    <row r="4525" spans="4:7" x14ac:dyDescent="0.2">
      <c r="G4525" s="3"/>
    </row>
    <row r="4526" spans="4:7" x14ac:dyDescent="0.2">
      <c r="E4526" t="s">
        <v>11</v>
      </c>
      <c r="G4526" s="3">
        <v>7644005</v>
      </c>
    </row>
    <row r="4527" spans="4:7" x14ac:dyDescent="0.2">
      <c r="G4527" s="3"/>
    </row>
    <row r="4528" spans="4:7" x14ac:dyDescent="0.2">
      <c r="E4528" t="s">
        <v>6</v>
      </c>
      <c r="G4528" s="3">
        <v>14048738</v>
      </c>
    </row>
    <row r="4529" spans="3:7" x14ac:dyDescent="0.2">
      <c r="G4529" s="3"/>
    </row>
    <row r="4530" spans="3:7" x14ac:dyDescent="0.2">
      <c r="E4530" t="s">
        <v>7</v>
      </c>
      <c r="G4530" s="3">
        <v>7640546</v>
      </c>
    </row>
    <row r="4531" spans="3:7" x14ac:dyDescent="0.2">
      <c r="G4531" s="3"/>
    </row>
    <row r="4532" spans="3:7" x14ac:dyDescent="0.2">
      <c r="D4532" t="s">
        <v>15</v>
      </c>
      <c r="G4532" s="3">
        <v>43892457</v>
      </c>
    </row>
    <row r="4533" spans="3:7" x14ac:dyDescent="0.2">
      <c r="G4533" s="3"/>
    </row>
    <row r="4534" spans="3:7" x14ac:dyDescent="0.2">
      <c r="C4534" t="s">
        <v>2</v>
      </c>
      <c r="D4534" t="s">
        <v>12</v>
      </c>
      <c r="G4534" s="3"/>
    </row>
    <row r="4535" spans="3:7" x14ac:dyDescent="0.2">
      <c r="E4535" t="s">
        <v>8</v>
      </c>
      <c r="G4535" s="3">
        <v>70185499</v>
      </c>
    </row>
    <row r="4536" spans="3:7" x14ac:dyDescent="0.2">
      <c r="G4536" s="3"/>
    </row>
    <row r="4537" spans="3:7" x14ac:dyDescent="0.2">
      <c r="E4537" t="s">
        <v>9</v>
      </c>
      <c r="G4537" s="3"/>
    </row>
    <row r="4538" spans="3:7" x14ac:dyDescent="0.2">
      <c r="F4538" t="s">
        <v>139</v>
      </c>
      <c r="G4538" s="3">
        <v>750384</v>
      </c>
    </row>
    <row r="4539" spans="3:7" x14ac:dyDescent="0.2">
      <c r="F4539" t="s">
        <v>140</v>
      </c>
      <c r="G4539" s="3">
        <v>642790</v>
      </c>
    </row>
    <row r="4540" spans="3:7" x14ac:dyDescent="0.2">
      <c r="F4540" t="s">
        <v>141</v>
      </c>
      <c r="G4540" s="3">
        <v>1006290</v>
      </c>
    </row>
    <row r="4541" spans="3:7" x14ac:dyDescent="0.2">
      <c r="E4541" t="s">
        <v>142</v>
      </c>
      <c r="G4541" s="3">
        <v>2399464</v>
      </c>
    </row>
    <row r="4542" spans="3:7" x14ac:dyDescent="0.2">
      <c r="G4542" s="3"/>
    </row>
    <row r="4543" spans="3:7" x14ac:dyDescent="0.2">
      <c r="E4543" t="s">
        <v>10</v>
      </c>
      <c r="G4543" s="3"/>
    </row>
    <row r="4544" spans="3:7" x14ac:dyDescent="0.2">
      <c r="F4544" t="s">
        <v>88</v>
      </c>
      <c r="G4544" s="3">
        <v>696520</v>
      </c>
    </row>
    <row r="4545" spans="4:7" x14ac:dyDescent="0.2">
      <c r="F4545" t="s">
        <v>89</v>
      </c>
      <c r="G4545" s="3">
        <v>3176680</v>
      </c>
    </row>
    <row r="4546" spans="4:7" x14ac:dyDescent="0.2">
      <c r="F4546" t="s">
        <v>90</v>
      </c>
      <c r="G4546" s="3">
        <v>27873</v>
      </c>
    </row>
    <row r="4547" spans="4:7" x14ac:dyDescent="0.2">
      <c r="F4547" t="s">
        <v>92</v>
      </c>
      <c r="G4547" s="3"/>
    </row>
    <row r="4548" spans="4:7" x14ac:dyDescent="0.2">
      <c r="F4548" t="s">
        <v>93</v>
      </c>
      <c r="G4548" s="3">
        <v>984756</v>
      </c>
    </row>
    <row r="4549" spans="4:7" x14ac:dyDescent="0.2">
      <c r="F4549" t="s">
        <v>94</v>
      </c>
      <c r="G4549" s="3">
        <v>5533648</v>
      </c>
    </row>
    <row r="4550" spans="4:7" x14ac:dyDescent="0.2">
      <c r="E4550" t="s">
        <v>138</v>
      </c>
      <c r="G4550" s="3">
        <v>10419477</v>
      </c>
    </row>
    <row r="4551" spans="4:7" x14ac:dyDescent="0.2">
      <c r="G4551" s="3"/>
    </row>
    <row r="4552" spans="4:7" x14ac:dyDescent="0.2">
      <c r="D4552" t="s">
        <v>14</v>
      </c>
      <c r="G4552" s="3">
        <v>83004440</v>
      </c>
    </row>
    <row r="4553" spans="4:7" x14ac:dyDescent="0.2">
      <c r="G4553" s="3"/>
    </row>
    <row r="4554" spans="4:7" x14ac:dyDescent="0.2">
      <c r="D4554" t="s">
        <v>13</v>
      </c>
      <c r="G4554" s="3"/>
    </row>
    <row r="4555" spans="4:7" x14ac:dyDescent="0.2">
      <c r="E4555" t="s">
        <v>5</v>
      </c>
      <c r="G4555" s="3">
        <v>32023322</v>
      </c>
    </row>
    <row r="4556" spans="4:7" x14ac:dyDescent="0.2">
      <c r="G4556" s="3"/>
    </row>
    <row r="4557" spans="4:7" x14ac:dyDescent="0.2">
      <c r="E4557" t="s">
        <v>11</v>
      </c>
      <c r="G4557" s="3">
        <v>10453621</v>
      </c>
    </row>
    <row r="4558" spans="4:7" x14ac:dyDescent="0.2">
      <c r="G4558" s="3"/>
    </row>
    <row r="4559" spans="4:7" x14ac:dyDescent="0.2">
      <c r="E4559" t="s">
        <v>6</v>
      </c>
      <c r="G4559" s="3">
        <v>32581316</v>
      </c>
    </row>
    <row r="4560" spans="4:7" x14ac:dyDescent="0.2">
      <c r="G4560" s="3"/>
    </row>
    <row r="4561" spans="2:7" x14ac:dyDescent="0.2">
      <c r="E4561" t="s">
        <v>7</v>
      </c>
      <c r="G4561" s="3">
        <v>7946181</v>
      </c>
    </row>
    <row r="4562" spans="2:7" x14ac:dyDescent="0.2">
      <c r="G4562" s="3"/>
    </row>
    <row r="4563" spans="2:7" x14ac:dyDescent="0.2">
      <c r="D4563" t="s">
        <v>15</v>
      </c>
      <c r="G4563" s="3">
        <v>83004440</v>
      </c>
    </row>
    <row r="4564" spans="2:7" x14ac:dyDescent="0.2">
      <c r="G4564" s="3"/>
    </row>
    <row r="4565" spans="2:7" x14ac:dyDescent="0.2">
      <c r="B4565" t="s">
        <v>24</v>
      </c>
      <c r="C4565" t="s">
        <v>1</v>
      </c>
      <c r="D4565" t="s">
        <v>12</v>
      </c>
      <c r="G4565" s="3"/>
    </row>
    <row r="4566" spans="2:7" x14ac:dyDescent="0.2">
      <c r="E4566" t="s">
        <v>8</v>
      </c>
      <c r="G4566" s="3">
        <v>7731021</v>
      </c>
    </row>
    <row r="4567" spans="2:7" x14ac:dyDescent="0.2">
      <c r="G4567" s="3"/>
    </row>
    <row r="4568" spans="2:7" x14ac:dyDescent="0.2">
      <c r="E4568" t="s">
        <v>9</v>
      </c>
      <c r="G4568" s="3"/>
    </row>
    <row r="4569" spans="2:7" x14ac:dyDescent="0.2">
      <c r="F4569" t="s">
        <v>139</v>
      </c>
      <c r="G4569" s="3">
        <v>176985</v>
      </c>
    </row>
    <row r="4570" spans="2:7" x14ac:dyDescent="0.2">
      <c r="F4570" t="s">
        <v>140</v>
      </c>
      <c r="G4570" s="3">
        <v>6584</v>
      </c>
    </row>
    <row r="4571" spans="2:7" x14ac:dyDescent="0.2">
      <c r="F4571" t="s">
        <v>143</v>
      </c>
      <c r="G4571" s="3">
        <v>916079</v>
      </c>
    </row>
    <row r="4572" spans="2:7" x14ac:dyDescent="0.2">
      <c r="F4572" t="s">
        <v>141</v>
      </c>
      <c r="G4572" s="3">
        <v>132464</v>
      </c>
    </row>
    <row r="4573" spans="2:7" x14ac:dyDescent="0.2">
      <c r="E4573" t="s">
        <v>142</v>
      </c>
      <c r="G4573" s="3">
        <v>1232112</v>
      </c>
    </row>
    <row r="4574" spans="2:7" x14ac:dyDescent="0.2">
      <c r="G4574" s="3"/>
    </row>
    <row r="4575" spans="2:7" x14ac:dyDescent="0.2">
      <c r="E4575" t="s">
        <v>10</v>
      </c>
      <c r="G4575" s="3"/>
    </row>
    <row r="4576" spans="2:7" x14ac:dyDescent="0.2">
      <c r="F4576" t="s">
        <v>88</v>
      </c>
      <c r="G4576" s="3">
        <v>0</v>
      </c>
    </row>
    <row r="4577" spans="4:7" x14ac:dyDescent="0.2">
      <c r="F4577" t="s">
        <v>89</v>
      </c>
      <c r="G4577" s="3">
        <v>518382</v>
      </c>
    </row>
    <row r="4578" spans="4:7" x14ac:dyDescent="0.2">
      <c r="F4578" t="s">
        <v>90</v>
      </c>
      <c r="G4578" s="3">
        <v>83280</v>
      </c>
    </row>
    <row r="4579" spans="4:7" x14ac:dyDescent="0.2">
      <c r="F4579" t="s">
        <v>91</v>
      </c>
      <c r="G4579" s="3">
        <v>2966</v>
      </c>
    </row>
    <row r="4580" spans="4:7" x14ac:dyDescent="0.2">
      <c r="F4580" t="s">
        <v>92</v>
      </c>
      <c r="G4580" s="3">
        <v>137588</v>
      </c>
    </row>
    <row r="4581" spans="4:7" x14ac:dyDescent="0.2">
      <c r="F4581" t="s">
        <v>93</v>
      </c>
      <c r="G4581" s="3">
        <v>47563</v>
      </c>
    </row>
    <row r="4582" spans="4:7" x14ac:dyDescent="0.2">
      <c r="F4582" t="s">
        <v>94</v>
      </c>
      <c r="G4582" s="3">
        <v>1547280</v>
      </c>
    </row>
    <row r="4583" spans="4:7" x14ac:dyDescent="0.2">
      <c r="E4583" t="s">
        <v>138</v>
      </c>
      <c r="G4583" s="3">
        <v>2337059</v>
      </c>
    </row>
    <row r="4584" spans="4:7" x14ac:dyDescent="0.2">
      <c r="G4584" s="3"/>
    </row>
    <row r="4585" spans="4:7" x14ac:dyDescent="0.2">
      <c r="D4585" t="s">
        <v>14</v>
      </c>
      <c r="G4585" s="3">
        <v>11300192</v>
      </c>
    </row>
    <row r="4586" spans="4:7" x14ac:dyDescent="0.2">
      <c r="G4586" s="3"/>
    </row>
    <row r="4587" spans="4:7" x14ac:dyDescent="0.2">
      <c r="D4587" t="s">
        <v>13</v>
      </c>
      <c r="G4587" s="3"/>
    </row>
    <row r="4588" spans="4:7" x14ac:dyDescent="0.2">
      <c r="E4588" t="s">
        <v>5</v>
      </c>
      <c r="G4588" s="3">
        <v>9134365</v>
      </c>
    </row>
    <row r="4589" spans="4:7" x14ac:dyDescent="0.2">
      <c r="G4589" s="3"/>
    </row>
    <row r="4590" spans="4:7" x14ac:dyDescent="0.2">
      <c r="E4590" t="s">
        <v>11</v>
      </c>
      <c r="G4590" s="3">
        <v>763604</v>
      </c>
    </row>
    <row r="4591" spans="4:7" x14ac:dyDescent="0.2">
      <c r="G4591" s="3"/>
    </row>
    <row r="4592" spans="4:7" x14ac:dyDescent="0.2">
      <c r="E4592" t="s">
        <v>6</v>
      </c>
      <c r="G4592" s="3">
        <v>663681</v>
      </c>
    </row>
    <row r="4593" spans="3:7" x14ac:dyDescent="0.2">
      <c r="G4593" s="3"/>
    </row>
    <row r="4594" spans="3:7" x14ac:dyDescent="0.2">
      <c r="E4594" t="s">
        <v>7</v>
      </c>
      <c r="G4594" s="3">
        <v>738542</v>
      </c>
    </row>
    <row r="4595" spans="3:7" x14ac:dyDescent="0.2">
      <c r="G4595" s="3"/>
    </row>
    <row r="4596" spans="3:7" x14ac:dyDescent="0.2">
      <c r="D4596" t="s">
        <v>15</v>
      </c>
      <c r="G4596" s="3">
        <v>11300192</v>
      </c>
    </row>
    <row r="4597" spans="3:7" x14ac:dyDescent="0.2">
      <c r="G4597" s="3"/>
    </row>
    <row r="4598" spans="3:7" x14ac:dyDescent="0.2">
      <c r="C4598" t="s">
        <v>2</v>
      </c>
      <c r="D4598" t="s">
        <v>12</v>
      </c>
      <c r="G4598" s="3"/>
    </row>
    <row r="4599" spans="3:7" x14ac:dyDescent="0.2">
      <c r="E4599" t="s">
        <v>8</v>
      </c>
      <c r="G4599" s="3">
        <v>9446618</v>
      </c>
    </row>
    <row r="4600" spans="3:7" x14ac:dyDescent="0.2">
      <c r="G4600" s="3"/>
    </row>
    <row r="4601" spans="3:7" x14ac:dyDescent="0.2">
      <c r="E4601" t="s">
        <v>9</v>
      </c>
      <c r="G4601" s="3"/>
    </row>
    <row r="4602" spans="3:7" x14ac:dyDescent="0.2">
      <c r="F4602" t="s">
        <v>139</v>
      </c>
      <c r="G4602" s="3">
        <v>175692</v>
      </c>
    </row>
    <row r="4603" spans="3:7" x14ac:dyDescent="0.2">
      <c r="F4603" t="s">
        <v>140</v>
      </c>
      <c r="G4603" s="3">
        <v>6581</v>
      </c>
    </row>
    <row r="4604" spans="3:7" x14ac:dyDescent="0.2">
      <c r="F4604" t="s">
        <v>143</v>
      </c>
      <c r="G4604" s="3">
        <v>0</v>
      </c>
    </row>
    <row r="4605" spans="3:7" x14ac:dyDescent="0.2">
      <c r="F4605" t="s">
        <v>141</v>
      </c>
      <c r="G4605" s="3">
        <v>132464</v>
      </c>
    </row>
    <row r="4606" spans="3:7" x14ac:dyDescent="0.2">
      <c r="E4606" t="s">
        <v>142</v>
      </c>
      <c r="G4606" s="3">
        <v>314737</v>
      </c>
    </row>
    <row r="4607" spans="3:7" x14ac:dyDescent="0.2">
      <c r="G4607" s="3"/>
    </row>
    <row r="4608" spans="3:7" x14ac:dyDescent="0.2">
      <c r="E4608" t="s">
        <v>10</v>
      </c>
      <c r="G4608" s="3"/>
    </row>
    <row r="4609" spans="4:7" x14ac:dyDescent="0.2">
      <c r="F4609" t="s">
        <v>88</v>
      </c>
      <c r="G4609" s="3">
        <v>1777</v>
      </c>
    </row>
    <row r="4610" spans="4:7" x14ac:dyDescent="0.2">
      <c r="F4610" t="s">
        <v>89</v>
      </c>
      <c r="G4610" s="3">
        <v>572707</v>
      </c>
    </row>
    <row r="4611" spans="4:7" x14ac:dyDescent="0.2">
      <c r="F4611" t="s">
        <v>90</v>
      </c>
      <c r="G4611" s="3">
        <v>0</v>
      </c>
    </row>
    <row r="4612" spans="4:7" x14ac:dyDescent="0.2">
      <c r="F4612" t="s">
        <v>91</v>
      </c>
      <c r="G4612" s="3">
        <v>2966</v>
      </c>
    </row>
    <row r="4613" spans="4:7" x14ac:dyDescent="0.2">
      <c r="F4613" t="s">
        <v>92</v>
      </c>
      <c r="G4613" s="3">
        <v>0</v>
      </c>
    </row>
    <row r="4614" spans="4:7" x14ac:dyDescent="0.2">
      <c r="F4614" t="s">
        <v>93</v>
      </c>
      <c r="G4614" s="3">
        <v>71693</v>
      </c>
    </row>
    <row r="4615" spans="4:7" x14ac:dyDescent="0.2">
      <c r="F4615" t="s">
        <v>94</v>
      </c>
      <c r="G4615" s="3">
        <v>1578781</v>
      </c>
    </row>
    <row r="4616" spans="4:7" x14ac:dyDescent="0.2">
      <c r="E4616" t="s">
        <v>138</v>
      </c>
      <c r="G4616" s="3">
        <v>2227924</v>
      </c>
    </row>
    <row r="4617" spans="4:7" x14ac:dyDescent="0.2">
      <c r="G4617" s="3"/>
    </row>
    <row r="4618" spans="4:7" x14ac:dyDescent="0.2">
      <c r="D4618" t="s">
        <v>14</v>
      </c>
      <c r="G4618" s="3">
        <v>11989279</v>
      </c>
    </row>
    <row r="4619" spans="4:7" x14ac:dyDescent="0.2">
      <c r="G4619" s="3"/>
    </row>
    <row r="4620" spans="4:7" x14ac:dyDescent="0.2">
      <c r="D4620" t="s">
        <v>13</v>
      </c>
      <c r="G4620" s="3"/>
    </row>
    <row r="4621" spans="4:7" x14ac:dyDescent="0.2">
      <c r="E4621" t="s">
        <v>5</v>
      </c>
      <c r="G4621" s="3">
        <v>9543073</v>
      </c>
    </row>
    <row r="4622" spans="4:7" x14ac:dyDescent="0.2">
      <c r="G4622" s="3"/>
    </row>
    <row r="4623" spans="4:7" x14ac:dyDescent="0.2">
      <c r="E4623" t="s">
        <v>11</v>
      </c>
      <c r="G4623" s="3">
        <v>871613</v>
      </c>
    </row>
    <row r="4624" spans="4:7" x14ac:dyDescent="0.2">
      <c r="G4624" s="3"/>
    </row>
    <row r="4625" spans="2:7" x14ac:dyDescent="0.2">
      <c r="E4625" t="s">
        <v>6</v>
      </c>
      <c r="G4625" s="3">
        <v>911665</v>
      </c>
    </row>
    <row r="4626" spans="2:7" x14ac:dyDescent="0.2">
      <c r="G4626" s="3"/>
    </row>
    <row r="4627" spans="2:7" x14ac:dyDescent="0.2">
      <c r="E4627" t="s">
        <v>7</v>
      </c>
      <c r="G4627" s="3">
        <v>662928</v>
      </c>
    </row>
    <row r="4628" spans="2:7" x14ac:dyDescent="0.2">
      <c r="G4628" s="3"/>
    </row>
    <row r="4629" spans="2:7" x14ac:dyDescent="0.2">
      <c r="D4629" t="s">
        <v>15</v>
      </c>
      <c r="G4629" s="3">
        <v>11989279</v>
      </c>
    </row>
    <row r="4630" spans="2:7" x14ac:dyDescent="0.2">
      <c r="G4630" s="3"/>
    </row>
    <row r="4631" spans="2:7" x14ac:dyDescent="0.2">
      <c r="B4631" t="s">
        <v>25</v>
      </c>
      <c r="C4631" t="s">
        <v>1</v>
      </c>
      <c r="D4631" t="s">
        <v>12</v>
      </c>
      <c r="G4631" s="3"/>
    </row>
    <row r="4632" spans="2:7" x14ac:dyDescent="0.2">
      <c r="E4632" t="s">
        <v>8</v>
      </c>
      <c r="G4632" s="3">
        <v>1660634</v>
      </c>
    </row>
    <row r="4633" spans="2:7" x14ac:dyDescent="0.2">
      <c r="G4633" s="3"/>
    </row>
    <row r="4634" spans="2:7" x14ac:dyDescent="0.2">
      <c r="E4634" t="s">
        <v>9</v>
      </c>
      <c r="G4634" s="3"/>
    </row>
    <row r="4635" spans="2:7" x14ac:dyDescent="0.2">
      <c r="F4635" t="s">
        <v>139</v>
      </c>
      <c r="G4635" s="3">
        <v>68237</v>
      </c>
    </row>
    <row r="4636" spans="2:7" x14ac:dyDescent="0.2">
      <c r="F4636" t="s">
        <v>140</v>
      </c>
      <c r="G4636" s="3">
        <v>14697</v>
      </c>
    </row>
    <row r="4637" spans="2:7" x14ac:dyDescent="0.2">
      <c r="F4637" t="s">
        <v>143</v>
      </c>
      <c r="G4637" s="3">
        <v>0</v>
      </c>
    </row>
    <row r="4638" spans="2:7" x14ac:dyDescent="0.2">
      <c r="F4638" t="s">
        <v>141</v>
      </c>
      <c r="G4638" s="3">
        <v>22314</v>
      </c>
    </row>
    <row r="4639" spans="2:7" x14ac:dyDescent="0.2">
      <c r="E4639" t="s">
        <v>142</v>
      </c>
      <c r="G4639" s="3">
        <v>105248</v>
      </c>
    </row>
    <row r="4640" spans="2:7" x14ac:dyDescent="0.2">
      <c r="G4640" s="3"/>
    </row>
    <row r="4641" spans="4:7" x14ac:dyDescent="0.2">
      <c r="E4641" t="s">
        <v>10</v>
      </c>
      <c r="G4641" s="3"/>
    </row>
    <row r="4642" spans="4:7" x14ac:dyDescent="0.2">
      <c r="F4642" t="s">
        <v>88</v>
      </c>
      <c r="G4642" s="3">
        <v>0</v>
      </c>
    </row>
    <row r="4643" spans="4:7" x14ac:dyDescent="0.2">
      <c r="F4643" t="s">
        <v>89</v>
      </c>
      <c r="G4643" s="3">
        <v>146426</v>
      </c>
    </row>
    <row r="4644" spans="4:7" x14ac:dyDescent="0.2">
      <c r="F4644" t="s">
        <v>90</v>
      </c>
      <c r="G4644" s="3">
        <v>0</v>
      </c>
    </row>
    <row r="4645" spans="4:7" x14ac:dyDescent="0.2">
      <c r="F4645" t="s">
        <v>91</v>
      </c>
      <c r="G4645" s="3">
        <v>0</v>
      </c>
    </row>
    <row r="4646" spans="4:7" x14ac:dyDescent="0.2">
      <c r="F4646" t="s">
        <v>92</v>
      </c>
      <c r="G4646" s="3">
        <v>49070</v>
      </c>
    </row>
    <row r="4647" spans="4:7" x14ac:dyDescent="0.2">
      <c r="F4647" t="s">
        <v>93</v>
      </c>
      <c r="G4647" s="3">
        <v>19849</v>
      </c>
    </row>
    <row r="4648" spans="4:7" x14ac:dyDescent="0.2">
      <c r="F4648" t="s">
        <v>94</v>
      </c>
      <c r="G4648" s="3">
        <v>219240</v>
      </c>
    </row>
    <row r="4649" spans="4:7" x14ac:dyDescent="0.2">
      <c r="E4649" t="s">
        <v>138</v>
      </c>
      <c r="G4649" s="3">
        <v>434585</v>
      </c>
    </row>
    <row r="4650" spans="4:7" x14ac:dyDescent="0.2">
      <c r="G4650" s="3"/>
    </row>
    <row r="4651" spans="4:7" x14ac:dyDescent="0.2">
      <c r="D4651" t="s">
        <v>14</v>
      </c>
      <c r="G4651" s="3">
        <v>2200467</v>
      </c>
    </row>
    <row r="4652" spans="4:7" x14ac:dyDescent="0.2">
      <c r="G4652" s="3"/>
    </row>
    <row r="4653" spans="4:7" x14ac:dyDescent="0.2">
      <c r="D4653" t="s">
        <v>13</v>
      </c>
      <c r="G4653" s="3"/>
    </row>
    <row r="4654" spans="4:7" x14ac:dyDescent="0.2">
      <c r="E4654" t="s">
        <v>5</v>
      </c>
      <c r="G4654" s="3">
        <v>320657</v>
      </c>
    </row>
    <row r="4655" spans="4:7" x14ac:dyDescent="0.2">
      <c r="G4655" s="3"/>
    </row>
    <row r="4656" spans="4:7" x14ac:dyDescent="0.2">
      <c r="E4656" t="s">
        <v>11</v>
      </c>
      <c r="G4656" s="3">
        <v>228042</v>
      </c>
    </row>
    <row r="4657" spans="3:7" x14ac:dyDescent="0.2">
      <c r="G4657" s="3"/>
    </row>
    <row r="4658" spans="3:7" x14ac:dyDescent="0.2">
      <c r="E4658" t="s">
        <v>6</v>
      </c>
      <c r="G4658" s="3">
        <v>1261826</v>
      </c>
    </row>
    <row r="4659" spans="3:7" x14ac:dyDescent="0.2">
      <c r="G4659" s="3"/>
    </row>
    <row r="4660" spans="3:7" x14ac:dyDescent="0.2">
      <c r="E4660" t="s">
        <v>7</v>
      </c>
      <c r="G4660" s="3">
        <v>389942</v>
      </c>
    </row>
    <row r="4661" spans="3:7" x14ac:dyDescent="0.2">
      <c r="G4661" s="3"/>
    </row>
    <row r="4662" spans="3:7" x14ac:dyDescent="0.2">
      <c r="D4662" t="s">
        <v>15</v>
      </c>
      <c r="G4662" s="3">
        <v>2200467</v>
      </c>
    </row>
    <row r="4663" spans="3:7" x14ac:dyDescent="0.2">
      <c r="G4663" s="3"/>
    </row>
    <row r="4664" spans="3:7" x14ac:dyDescent="0.2">
      <c r="C4664" t="s">
        <v>2</v>
      </c>
      <c r="D4664" t="s">
        <v>12</v>
      </c>
      <c r="G4664" s="3"/>
    </row>
    <row r="4665" spans="3:7" x14ac:dyDescent="0.2">
      <c r="E4665" t="s">
        <v>8</v>
      </c>
      <c r="G4665" s="3">
        <v>2014360</v>
      </c>
    </row>
    <row r="4666" spans="3:7" x14ac:dyDescent="0.2">
      <c r="G4666" s="3"/>
    </row>
    <row r="4667" spans="3:7" x14ac:dyDescent="0.2">
      <c r="E4667" t="s">
        <v>9</v>
      </c>
      <c r="G4667" s="3"/>
    </row>
    <row r="4668" spans="3:7" x14ac:dyDescent="0.2">
      <c r="F4668" t="s">
        <v>139</v>
      </c>
      <c r="G4668" s="3">
        <v>55059</v>
      </c>
    </row>
    <row r="4669" spans="3:7" x14ac:dyDescent="0.2">
      <c r="F4669" t="s">
        <v>140</v>
      </c>
      <c r="G4669" s="3">
        <v>14697</v>
      </c>
    </row>
    <row r="4670" spans="3:7" x14ac:dyDescent="0.2">
      <c r="F4670" t="s">
        <v>143</v>
      </c>
      <c r="G4670" s="3">
        <v>0</v>
      </c>
    </row>
    <row r="4671" spans="3:7" x14ac:dyDescent="0.2">
      <c r="F4671" t="s">
        <v>141</v>
      </c>
      <c r="G4671" s="3">
        <v>22314</v>
      </c>
    </row>
    <row r="4672" spans="3:7" x14ac:dyDescent="0.2">
      <c r="E4672" t="s">
        <v>142</v>
      </c>
      <c r="G4672" s="3">
        <v>92070</v>
      </c>
    </row>
    <row r="4673" spans="4:7" x14ac:dyDescent="0.2">
      <c r="G4673" s="3"/>
    </row>
    <row r="4674" spans="4:7" x14ac:dyDescent="0.2">
      <c r="E4674" t="s">
        <v>10</v>
      </c>
      <c r="G4674" s="3"/>
    </row>
    <row r="4675" spans="4:7" x14ac:dyDescent="0.2">
      <c r="F4675" t="s">
        <v>88</v>
      </c>
      <c r="G4675" s="3">
        <v>852</v>
      </c>
    </row>
    <row r="4676" spans="4:7" x14ac:dyDescent="0.2">
      <c r="F4676" t="s">
        <v>89</v>
      </c>
      <c r="G4676" s="3">
        <v>146426</v>
      </c>
    </row>
    <row r="4677" spans="4:7" x14ac:dyDescent="0.2">
      <c r="F4677" t="s">
        <v>90</v>
      </c>
      <c r="G4677" s="3">
        <v>0</v>
      </c>
    </row>
    <row r="4678" spans="4:7" x14ac:dyDescent="0.2">
      <c r="F4678" t="s">
        <v>91</v>
      </c>
      <c r="G4678" s="3">
        <v>0</v>
      </c>
    </row>
    <row r="4679" spans="4:7" x14ac:dyDescent="0.2">
      <c r="F4679" t="s">
        <v>92</v>
      </c>
      <c r="G4679" s="3">
        <v>0</v>
      </c>
    </row>
    <row r="4680" spans="4:7" x14ac:dyDescent="0.2">
      <c r="F4680" t="s">
        <v>93</v>
      </c>
      <c r="G4680" s="3">
        <v>21680</v>
      </c>
    </row>
    <row r="4681" spans="4:7" x14ac:dyDescent="0.2">
      <c r="F4681" t="s">
        <v>94</v>
      </c>
      <c r="G4681" s="3">
        <v>234337</v>
      </c>
    </row>
    <row r="4682" spans="4:7" x14ac:dyDescent="0.2">
      <c r="E4682" t="s">
        <v>138</v>
      </c>
      <c r="G4682" s="3">
        <v>403295</v>
      </c>
    </row>
    <row r="4683" spans="4:7" x14ac:dyDescent="0.2">
      <c r="G4683" s="3"/>
    </row>
    <row r="4684" spans="4:7" x14ac:dyDescent="0.2">
      <c r="D4684" t="s">
        <v>14</v>
      </c>
      <c r="G4684" s="3">
        <v>2509725</v>
      </c>
    </row>
    <row r="4685" spans="4:7" x14ac:dyDescent="0.2">
      <c r="G4685" s="3"/>
    </row>
    <row r="4686" spans="4:7" x14ac:dyDescent="0.2">
      <c r="D4686" t="s">
        <v>13</v>
      </c>
      <c r="G4686" s="3"/>
    </row>
    <row r="4687" spans="4:7" x14ac:dyDescent="0.2">
      <c r="E4687" t="s">
        <v>5</v>
      </c>
      <c r="G4687" s="3">
        <v>589790</v>
      </c>
    </row>
    <row r="4688" spans="4:7" x14ac:dyDescent="0.2">
      <c r="G4688" s="3"/>
    </row>
    <row r="4689" spans="2:7" x14ac:dyDescent="0.2">
      <c r="E4689" t="s">
        <v>11</v>
      </c>
      <c r="G4689" s="3">
        <v>232675</v>
      </c>
    </row>
    <row r="4690" spans="2:7" x14ac:dyDescent="0.2">
      <c r="G4690" s="3"/>
    </row>
    <row r="4691" spans="2:7" x14ac:dyDescent="0.2">
      <c r="E4691" t="s">
        <v>6</v>
      </c>
      <c r="G4691" s="3">
        <v>1382303</v>
      </c>
    </row>
    <row r="4692" spans="2:7" x14ac:dyDescent="0.2">
      <c r="G4692" s="3"/>
    </row>
    <row r="4693" spans="2:7" x14ac:dyDescent="0.2">
      <c r="E4693" t="s">
        <v>7</v>
      </c>
      <c r="G4693" s="3">
        <v>304957</v>
      </c>
    </row>
    <row r="4694" spans="2:7" x14ac:dyDescent="0.2">
      <c r="G4694" s="3"/>
    </row>
    <row r="4695" spans="2:7" x14ac:dyDescent="0.2">
      <c r="D4695" t="s">
        <v>15</v>
      </c>
      <c r="G4695" s="3">
        <v>2509725</v>
      </c>
    </row>
    <row r="4696" spans="2:7" x14ac:dyDescent="0.2">
      <c r="G4696" s="3"/>
    </row>
    <row r="4697" spans="2:7" x14ac:dyDescent="0.2">
      <c r="B4697" t="s">
        <v>70</v>
      </c>
      <c r="C4697" t="s">
        <v>1</v>
      </c>
      <c r="D4697" t="s">
        <v>12</v>
      </c>
      <c r="G4697" s="3"/>
    </row>
    <row r="4698" spans="2:7" x14ac:dyDescent="0.2">
      <c r="E4698" t="s">
        <v>8</v>
      </c>
      <c r="G4698" s="3">
        <v>7072116</v>
      </c>
    </row>
    <row r="4699" spans="2:7" x14ac:dyDescent="0.2">
      <c r="G4699" s="3"/>
    </row>
    <row r="4700" spans="2:7" x14ac:dyDescent="0.2">
      <c r="E4700" t="s">
        <v>9</v>
      </c>
      <c r="G4700" s="3"/>
    </row>
    <row r="4701" spans="2:7" x14ac:dyDescent="0.2">
      <c r="F4701" t="s">
        <v>139</v>
      </c>
      <c r="G4701" s="3">
        <v>201220</v>
      </c>
    </row>
    <row r="4702" spans="2:7" x14ac:dyDescent="0.2">
      <c r="F4702" t="s">
        <v>140</v>
      </c>
      <c r="G4702" s="3">
        <v>4296</v>
      </c>
    </row>
    <row r="4703" spans="2:7" x14ac:dyDescent="0.2">
      <c r="F4703" t="s">
        <v>143</v>
      </c>
      <c r="G4703" s="3">
        <v>69017</v>
      </c>
    </row>
    <row r="4704" spans="2:7" x14ac:dyDescent="0.2">
      <c r="F4704" t="s">
        <v>141</v>
      </c>
      <c r="G4704" s="3">
        <v>137062</v>
      </c>
    </row>
    <row r="4705" spans="4:7" x14ac:dyDescent="0.2">
      <c r="E4705" t="s">
        <v>142</v>
      </c>
      <c r="G4705" s="3">
        <v>411595</v>
      </c>
    </row>
    <row r="4706" spans="4:7" x14ac:dyDescent="0.2">
      <c r="G4706" s="3"/>
    </row>
    <row r="4707" spans="4:7" x14ac:dyDescent="0.2">
      <c r="E4707" t="s">
        <v>10</v>
      </c>
      <c r="G4707" s="3"/>
    </row>
    <row r="4708" spans="4:7" x14ac:dyDescent="0.2">
      <c r="F4708" t="s">
        <v>88</v>
      </c>
      <c r="G4708" s="3">
        <v>0</v>
      </c>
    </row>
    <row r="4709" spans="4:7" x14ac:dyDescent="0.2">
      <c r="F4709" t="s">
        <v>89</v>
      </c>
      <c r="G4709" s="3">
        <v>371663</v>
      </c>
    </row>
    <row r="4710" spans="4:7" x14ac:dyDescent="0.2">
      <c r="F4710" t="s">
        <v>90</v>
      </c>
      <c r="G4710" s="3">
        <v>6222</v>
      </c>
    </row>
    <row r="4711" spans="4:7" x14ac:dyDescent="0.2">
      <c r="F4711" t="s">
        <v>91</v>
      </c>
      <c r="G4711" s="3">
        <v>0</v>
      </c>
    </row>
    <row r="4712" spans="4:7" x14ac:dyDescent="0.2">
      <c r="F4712" t="s">
        <v>92</v>
      </c>
      <c r="G4712" s="3">
        <v>136414</v>
      </c>
    </row>
    <row r="4713" spans="4:7" x14ac:dyDescent="0.2">
      <c r="F4713" t="s">
        <v>93</v>
      </c>
      <c r="G4713" s="3">
        <v>272447</v>
      </c>
    </row>
    <row r="4714" spans="4:7" x14ac:dyDescent="0.2">
      <c r="F4714" t="s">
        <v>94</v>
      </c>
      <c r="G4714" s="3">
        <v>626867</v>
      </c>
    </row>
    <row r="4715" spans="4:7" x14ac:dyDescent="0.2">
      <c r="E4715" t="s">
        <v>138</v>
      </c>
      <c r="G4715" s="3">
        <v>1413613</v>
      </c>
    </row>
    <row r="4716" spans="4:7" x14ac:dyDescent="0.2">
      <c r="G4716" s="3"/>
    </row>
    <row r="4717" spans="4:7" x14ac:dyDescent="0.2">
      <c r="D4717" t="s">
        <v>14</v>
      </c>
      <c r="G4717" s="3">
        <v>8897324</v>
      </c>
    </row>
    <row r="4718" spans="4:7" x14ac:dyDescent="0.2">
      <c r="G4718" s="3"/>
    </row>
    <row r="4719" spans="4:7" x14ac:dyDescent="0.2">
      <c r="D4719" t="s">
        <v>13</v>
      </c>
      <c r="G4719" s="3"/>
    </row>
    <row r="4720" spans="4:7" x14ac:dyDescent="0.2">
      <c r="E4720" t="s">
        <v>5</v>
      </c>
      <c r="G4720" s="3">
        <v>4628535</v>
      </c>
    </row>
    <row r="4721" spans="3:7" x14ac:dyDescent="0.2">
      <c r="G4721" s="3"/>
    </row>
    <row r="4722" spans="3:7" x14ac:dyDescent="0.2">
      <c r="E4722" t="s">
        <v>11</v>
      </c>
      <c r="G4722" s="3">
        <v>1072413</v>
      </c>
    </row>
    <row r="4723" spans="3:7" x14ac:dyDescent="0.2">
      <c r="G4723" s="3"/>
    </row>
    <row r="4724" spans="3:7" x14ac:dyDescent="0.2">
      <c r="E4724" t="s">
        <v>6</v>
      </c>
      <c r="G4724" s="3">
        <v>2504998</v>
      </c>
    </row>
    <row r="4725" spans="3:7" x14ac:dyDescent="0.2">
      <c r="G4725" s="3"/>
    </row>
    <row r="4726" spans="3:7" x14ac:dyDescent="0.2">
      <c r="E4726" t="s">
        <v>7</v>
      </c>
      <c r="G4726" s="3">
        <v>691378</v>
      </c>
    </row>
    <row r="4727" spans="3:7" x14ac:dyDescent="0.2">
      <c r="G4727" s="3"/>
    </row>
    <row r="4728" spans="3:7" x14ac:dyDescent="0.2">
      <c r="D4728" t="s">
        <v>15</v>
      </c>
      <c r="G4728" s="3">
        <v>8897324</v>
      </c>
    </row>
    <row r="4729" spans="3:7" x14ac:dyDescent="0.2">
      <c r="G4729" s="3"/>
    </row>
    <row r="4730" spans="3:7" x14ac:dyDescent="0.2">
      <c r="C4730" t="s">
        <v>2</v>
      </c>
      <c r="D4730" t="s">
        <v>12</v>
      </c>
      <c r="G4730" s="3"/>
    </row>
    <row r="4731" spans="3:7" x14ac:dyDescent="0.2">
      <c r="E4731" t="s">
        <v>8</v>
      </c>
      <c r="G4731" s="3">
        <v>8216213</v>
      </c>
    </row>
    <row r="4732" spans="3:7" x14ac:dyDescent="0.2">
      <c r="G4732" s="3"/>
    </row>
    <row r="4733" spans="3:7" x14ac:dyDescent="0.2">
      <c r="E4733" t="s">
        <v>9</v>
      </c>
      <c r="G4733" s="3"/>
    </row>
    <row r="4734" spans="3:7" x14ac:dyDescent="0.2">
      <c r="F4734" t="s">
        <v>139</v>
      </c>
      <c r="G4734" s="3">
        <v>153764</v>
      </c>
    </row>
    <row r="4735" spans="3:7" x14ac:dyDescent="0.2">
      <c r="F4735" t="s">
        <v>140</v>
      </c>
      <c r="G4735" s="3">
        <v>4296</v>
      </c>
    </row>
    <row r="4736" spans="3:7" x14ac:dyDescent="0.2">
      <c r="F4736" t="s">
        <v>143</v>
      </c>
      <c r="G4736" s="3">
        <v>0</v>
      </c>
    </row>
    <row r="4737" spans="4:7" x14ac:dyDescent="0.2">
      <c r="F4737" t="s">
        <v>141</v>
      </c>
      <c r="G4737" s="3">
        <v>137062</v>
      </c>
    </row>
    <row r="4738" spans="4:7" x14ac:dyDescent="0.2">
      <c r="E4738" t="s">
        <v>142</v>
      </c>
      <c r="G4738" s="3">
        <v>295122</v>
      </c>
    </row>
    <row r="4739" spans="4:7" x14ac:dyDescent="0.2">
      <c r="G4739" s="3"/>
    </row>
    <row r="4740" spans="4:7" x14ac:dyDescent="0.2">
      <c r="E4740" t="s">
        <v>10</v>
      </c>
      <c r="G4740" s="3"/>
    </row>
    <row r="4741" spans="4:7" x14ac:dyDescent="0.2">
      <c r="F4741" t="s">
        <v>88</v>
      </c>
      <c r="G4741" s="3">
        <v>0</v>
      </c>
    </row>
    <row r="4742" spans="4:7" x14ac:dyDescent="0.2">
      <c r="F4742" t="s">
        <v>89</v>
      </c>
      <c r="G4742" s="3">
        <v>385053</v>
      </c>
    </row>
    <row r="4743" spans="4:7" x14ac:dyDescent="0.2">
      <c r="F4743" t="s">
        <v>90</v>
      </c>
      <c r="G4743" s="3">
        <v>6222</v>
      </c>
    </row>
    <row r="4744" spans="4:7" x14ac:dyDescent="0.2">
      <c r="F4744" t="s">
        <v>91</v>
      </c>
      <c r="G4744" s="3">
        <v>0</v>
      </c>
    </row>
    <row r="4745" spans="4:7" x14ac:dyDescent="0.2">
      <c r="F4745" t="s">
        <v>92</v>
      </c>
      <c r="G4745" s="3">
        <v>0</v>
      </c>
    </row>
    <row r="4746" spans="4:7" x14ac:dyDescent="0.2">
      <c r="F4746" t="s">
        <v>93</v>
      </c>
      <c r="G4746" s="3">
        <v>279364</v>
      </c>
    </row>
    <row r="4747" spans="4:7" x14ac:dyDescent="0.2">
      <c r="F4747" t="s">
        <v>94</v>
      </c>
      <c r="G4747" s="3">
        <v>661574</v>
      </c>
    </row>
    <row r="4748" spans="4:7" x14ac:dyDescent="0.2">
      <c r="E4748" t="s">
        <v>138</v>
      </c>
      <c r="G4748" s="3">
        <v>1332213</v>
      </c>
    </row>
    <row r="4749" spans="4:7" x14ac:dyDescent="0.2">
      <c r="G4749" s="3"/>
    </row>
    <row r="4750" spans="4:7" x14ac:dyDescent="0.2">
      <c r="D4750" t="s">
        <v>14</v>
      </c>
      <c r="G4750" s="3">
        <v>9843548</v>
      </c>
    </row>
    <row r="4751" spans="4:7" x14ac:dyDescent="0.2">
      <c r="G4751" s="3"/>
    </row>
    <row r="4752" spans="4:7" x14ac:dyDescent="0.2">
      <c r="D4752" t="s">
        <v>13</v>
      </c>
      <c r="G4752" s="3"/>
    </row>
    <row r="4753" spans="2:7" x14ac:dyDescent="0.2">
      <c r="E4753" t="s">
        <v>5</v>
      </c>
      <c r="G4753" s="3">
        <v>4227031</v>
      </c>
    </row>
    <row r="4754" spans="2:7" x14ac:dyDescent="0.2">
      <c r="G4754" s="3"/>
    </row>
    <row r="4755" spans="2:7" x14ac:dyDescent="0.2">
      <c r="E4755" t="s">
        <v>11</v>
      </c>
      <c r="G4755" s="3">
        <v>1279421</v>
      </c>
    </row>
    <row r="4756" spans="2:7" x14ac:dyDescent="0.2">
      <c r="G4756" s="3"/>
    </row>
    <row r="4757" spans="2:7" x14ac:dyDescent="0.2">
      <c r="E4757" t="s">
        <v>6</v>
      </c>
      <c r="G4757" s="3">
        <v>3536139</v>
      </c>
    </row>
    <row r="4758" spans="2:7" x14ac:dyDescent="0.2">
      <c r="G4758" s="3"/>
    </row>
    <row r="4759" spans="2:7" x14ac:dyDescent="0.2">
      <c r="E4759" t="s">
        <v>7</v>
      </c>
      <c r="G4759" s="3">
        <v>800957</v>
      </c>
    </row>
    <row r="4760" spans="2:7" x14ac:dyDescent="0.2">
      <c r="G4760" s="3"/>
    </row>
    <row r="4761" spans="2:7" x14ac:dyDescent="0.2">
      <c r="D4761" t="s">
        <v>15</v>
      </c>
      <c r="G4761" s="3">
        <v>9843548</v>
      </c>
    </row>
    <row r="4762" spans="2:7" x14ac:dyDescent="0.2">
      <c r="G4762" s="3"/>
    </row>
    <row r="4763" spans="2:7" x14ac:dyDescent="0.2">
      <c r="B4763" t="s">
        <v>26</v>
      </c>
      <c r="C4763" t="s">
        <v>1</v>
      </c>
      <c r="D4763" t="s">
        <v>12</v>
      </c>
      <c r="G4763" s="3"/>
    </row>
    <row r="4764" spans="2:7" x14ac:dyDescent="0.2">
      <c r="E4764" t="s">
        <v>8</v>
      </c>
      <c r="G4764" s="3">
        <v>8103752.9000000004</v>
      </c>
    </row>
    <row r="4765" spans="2:7" x14ac:dyDescent="0.2">
      <c r="G4765" s="3"/>
    </row>
    <row r="4766" spans="2:7" x14ac:dyDescent="0.2">
      <c r="E4766" t="s">
        <v>9</v>
      </c>
      <c r="G4766" s="3"/>
    </row>
    <row r="4767" spans="2:7" x14ac:dyDescent="0.2">
      <c r="F4767" t="s">
        <v>139</v>
      </c>
      <c r="G4767" s="3">
        <v>5765426.9000000004</v>
      </c>
    </row>
    <row r="4768" spans="2:7" x14ac:dyDescent="0.2">
      <c r="F4768" t="s">
        <v>140</v>
      </c>
      <c r="G4768" s="3">
        <v>121236.3</v>
      </c>
    </row>
    <row r="4769" spans="4:7" x14ac:dyDescent="0.2">
      <c r="E4769" t="s">
        <v>142</v>
      </c>
      <c r="G4769" s="3">
        <v>5886663.2000000002</v>
      </c>
    </row>
    <row r="4770" spans="4:7" x14ac:dyDescent="0.2">
      <c r="G4770" s="3"/>
    </row>
    <row r="4771" spans="4:7" x14ac:dyDescent="0.2">
      <c r="E4771" t="s">
        <v>10</v>
      </c>
      <c r="G4771" s="3"/>
    </row>
    <row r="4772" spans="4:7" x14ac:dyDescent="0.2">
      <c r="F4772" t="s">
        <v>88</v>
      </c>
      <c r="G4772" s="3">
        <v>803.2</v>
      </c>
    </row>
    <row r="4773" spans="4:7" x14ac:dyDescent="0.2">
      <c r="F4773" t="s">
        <v>89</v>
      </c>
      <c r="G4773" s="3">
        <v>1137696.2</v>
      </c>
    </row>
    <row r="4774" spans="4:7" x14ac:dyDescent="0.2">
      <c r="F4774" t="s">
        <v>90</v>
      </c>
      <c r="G4774" s="3">
        <v>37750.800000000003</v>
      </c>
    </row>
    <row r="4775" spans="4:7" x14ac:dyDescent="0.2">
      <c r="F4775" t="s">
        <v>92</v>
      </c>
      <c r="G4775" s="3">
        <v>3002</v>
      </c>
    </row>
    <row r="4776" spans="4:7" x14ac:dyDescent="0.2">
      <c r="F4776" t="s">
        <v>93</v>
      </c>
      <c r="G4776" s="3">
        <v>270884.8</v>
      </c>
    </row>
    <row r="4777" spans="4:7" x14ac:dyDescent="0.2">
      <c r="F4777" t="s">
        <v>94</v>
      </c>
      <c r="G4777" s="3">
        <v>677675.8</v>
      </c>
    </row>
    <row r="4778" spans="4:7" x14ac:dyDescent="0.2">
      <c r="E4778" t="s">
        <v>138</v>
      </c>
      <c r="G4778" s="3">
        <v>2127812.7999999998</v>
      </c>
    </row>
    <row r="4779" spans="4:7" x14ac:dyDescent="0.2">
      <c r="G4779" s="3"/>
    </row>
    <row r="4780" spans="4:7" x14ac:dyDescent="0.2">
      <c r="D4780" t="s">
        <v>14</v>
      </c>
      <c r="G4780" s="3">
        <v>16118228.900000002</v>
      </c>
    </row>
    <row r="4781" spans="4:7" x14ac:dyDescent="0.2">
      <c r="G4781" s="3"/>
    </row>
    <row r="4782" spans="4:7" x14ac:dyDescent="0.2">
      <c r="D4782" t="s">
        <v>13</v>
      </c>
      <c r="G4782" s="3"/>
    </row>
    <row r="4783" spans="4:7" x14ac:dyDescent="0.2">
      <c r="E4783" t="s">
        <v>5</v>
      </c>
      <c r="G4783" s="3">
        <v>9287615.2999999989</v>
      </c>
    </row>
    <row r="4784" spans="4:7" x14ac:dyDescent="0.2">
      <c r="G4784" s="3"/>
    </row>
    <row r="4785" spans="3:7" x14ac:dyDescent="0.2">
      <c r="E4785" t="s">
        <v>11</v>
      </c>
      <c r="G4785" s="3">
        <v>4152766.8</v>
      </c>
    </row>
    <row r="4786" spans="3:7" x14ac:dyDescent="0.2">
      <c r="G4786" s="3"/>
    </row>
    <row r="4787" spans="3:7" x14ac:dyDescent="0.2">
      <c r="E4787" t="s">
        <v>6</v>
      </c>
      <c r="G4787" s="3">
        <v>542420.69999999995</v>
      </c>
    </row>
    <row r="4788" spans="3:7" x14ac:dyDescent="0.2">
      <c r="G4788" s="3"/>
    </row>
    <row r="4789" spans="3:7" x14ac:dyDescent="0.2">
      <c r="E4789" t="s">
        <v>7</v>
      </c>
      <c r="G4789" s="3">
        <v>2135426.2999999998</v>
      </c>
    </row>
    <row r="4790" spans="3:7" x14ac:dyDescent="0.2">
      <c r="G4790" s="3"/>
    </row>
    <row r="4791" spans="3:7" x14ac:dyDescent="0.2">
      <c r="D4791" t="s">
        <v>15</v>
      </c>
      <c r="G4791" s="3">
        <v>16118229.099999998</v>
      </c>
    </row>
    <row r="4792" spans="3:7" x14ac:dyDescent="0.2">
      <c r="G4792" s="3"/>
    </row>
    <row r="4793" spans="3:7" x14ac:dyDescent="0.2">
      <c r="C4793" t="s">
        <v>2</v>
      </c>
      <c r="D4793" t="s">
        <v>12</v>
      </c>
      <c r="G4793" s="3"/>
    </row>
    <row r="4794" spans="3:7" x14ac:dyDescent="0.2">
      <c r="E4794" t="s">
        <v>8</v>
      </c>
      <c r="G4794" s="3">
        <v>8632071</v>
      </c>
    </row>
    <row r="4795" spans="3:7" x14ac:dyDescent="0.2">
      <c r="G4795" s="3"/>
    </row>
    <row r="4796" spans="3:7" x14ac:dyDescent="0.2">
      <c r="E4796" t="s">
        <v>9</v>
      </c>
      <c r="G4796" s="3"/>
    </row>
    <row r="4797" spans="3:7" x14ac:dyDescent="0.2">
      <c r="F4797" t="s">
        <v>139</v>
      </c>
      <c r="G4797" s="3">
        <v>5440554.5</v>
      </c>
    </row>
    <row r="4798" spans="3:7" x14ac:dyDescent="0.2">
      <c r="F4798" t="s">
        <v>140</v>
      </c>
      <c r="G4798" s="3">
        <v>121236.3</v>
      </c>
    </row>
    <row r="4799" spans="3:7" x14ac:dyDescent="0.2">
      <c r="E4799" t="s">
        <v>142</v>
      </c>
      <c r="G4799" s="3">
        <v>5561790.7999999998</v>
      </c>
    </row>
    <row r="4800" spans="3:7" x14ac:dyDescent="0.2">
      <c r="G4800" s="3"/>
    </row>
    <row r="4801" spans="4:7" x14ac:dyDescent="0.2">
      <c r="E4801" t="s">
        <v>10</v>
      </c>
      <c r="G4801" s="3"/>
    </row>
    <row r="4802" spans="4:7" x14ac:dyDescent="0.2">
      <c r="F4802" t="s">
        <v>88</v>
      </c>
      <c r="G4802" s="3">
        <v>803.2</v>
      </c>
    </row>
    <row r="4803" spans="4:7" x14ac:dyDescent="0.2">
      <c r="F4803" t="s">
        <v>89</v>
      </c>
      <c r="G4803" s="3">
        <v>1158105</v>
      </c>
    </row>
    <row r="4804" spans="4:7" x14ac:dyDescent="0.2">
      <c r="F4804" t="s">
        <v>90</v>
      </c>
      <c r="G4804" s="3">
        <v>37750.800000000003</v>
      </c>
    </row>
    <row r="4805" spans="4:7" x14ac:dyDescent="0.2">
      <c r="F4805" t="s">
        <v>92</v>
      </c>
      <c r="G4805" s="3"/>
    </row>
    <row r="4806" spans="4:7" x14ac:dyDescent="0.2">
      <c r="F4806" t="s">
        <v>93</v>
      </c>
      <c r="G4806" s="3">
        <v>272366.59999999998</v>
      </c>
    </row>
    <row r="4807" spans="4:7" x14ac:dyDescent="0.2">
      <c r="F4807" t="s">
        <v>94</v>
      </c>
      <c r="G4807" s="3">
        <v>804857.1</v>
      </c>
    </row>
    <row r="4808" spans="4:7" x14ac:dyDescent="0.2">
      <c r="E4808" t="s">
        <v>138</v>
      </c>
      <c r="G4808" s="3">
        <v>2273882.7000000002</v>
      </c>
    </row>
    <row r="4809" spans="4:7" x14ac:dyDescent="0.2">
      <c r="G4809" s="3"/>
    </row>
    <row r="4810" spans="4:7" x14ac:dyDescent="0.2">
      <c r="D4810" t="s">
        <v>14</v>
      </c>
      <c r="G4810" s="3">
        <v>16467744.5</v>
      </c>
    </row>
    <row r="4811" spans="4:7" x14ac:dyDescent="0.2">
      <c r="G4811" s="3"/>
    </row>
    <row r="4812" spans="4:7" x14ac:dyDescent="0.2">
      <c r="D4812" t="s">
        <v>13</v>
      </c>
      <c r="G4812" s="3"/>
    </row>
    <row r="4813" spans="4:7" x14ac:dyDescent="0.2">
      <c r="E4813" t="s">
        <v>5</v>
      </c>
      <c r="G4813" s="3">
        <v>9188043.2000000011</v>
      </c>
    </row>
    <row r="4814" spans="4:7" x14ac:dyDescent="0.2">
      <c r="G4814" s="3"/>
    </row>
    <row r="4815" spans="4:7" x14ac:dyDescent="0.2">
      <c r="E4815" t="s">
        <v>11</v>
      </c>
      <c r="G4815" s="3">
        <v>4183683.2</v>
      </c>
    </row>
    <row r="4816" spans="4:7" x14ac:dyDescent="0.2">
      <c r="G4816" s="3"/>
    </row>
    <row r="4817" spans="2:7" x14ac:dyDescent="0.2">
      <c r="E4817" t="s">
        <v>6</v>
      </c>
      <c r="G4817" s="3">
        <v>769293.2</v>
      </c>
    </row>
    <row r="4818" spans="2:7" x14ac:dyDescent="0.2">
      <c r="G4818" s="3"/>
    </row>
    <row r="4819" spans="2:7" x14ac:dyDescent="0.2">
      <c r="E4819" t="s">
        <v>7</v>
      </c>
      <c r="G4819" s="3">
        <v>2326724.9</v>
      </c>
    </row>
    <row r="4820" spans="2:7" x14ac:dyDescent="0.2">
      <c r="G4820" s="3"/>
    </row>
    <row r="4821" spans="2:7" x14ac:dyDescent="0.2">
      <c r="D4821" t="s">
        <v>15</v>
      </c>
      <c r="G4821" s="3">
        <v>16467744.500000002</v>
      </c>
    </row>
    <row r="4822" spans="2:7" x14ac:dyDescent="0.2">
      <c r="G4822" s="3"/>
    </row>
    <row r="4823" spans="2:7" x14ac:dyDescent="0.2">
      <c r="B4823" t="s">
        <v>72</v>
      </c>
      <c r="C4823" t="s">
        <v>1</v>
      </c>
      <c r="D4823" t="s">
        <v>12</v>
      </c>
      <c r="G4823" s="3"/>
    </row>
    <row r="4824" spans="2:7" x14ac:dyDescent="0.2">
      <c r="E4824" t="s">
        <v>8</v>
      </c>
      <c r="G4824" s="3">
        <v>49440</v>
      </c>
    </row>
    <row r="4825" spans="2:7" x14ac:dyDescent="0.2">
      <c r="G4825" s="3"/>
    </row>
    <row r="4826" spans="2:7" x14ac:dyDescent="0.2">
      <c r="E4826" t="s">
        <v>9</v>
      </c>
      <c r="G4826" s="3"/>
    </row>
    <row r="4827" spans="2:7" x14ac:dyDescent="0.2">
      <c r="F4827" t="s">
        <v>139</v>
      </c>
      <c r="G4827" s="3">
        <v>27645</v>
      </c>
    </row>
    <row r="4828" spans="2:7" x14ac:dyDescent="0.2">
      <c r="F4828" t="s">
        <v>140</v>
      </c>
      <c r="G4828" s="3">
        <v>39108</v>
      </c>
    </row>
    <row r="4829" spans="2:7" x14ac:dyDescent="0.2">
      <c r="F4829" t="s">
        <v>143</v>
      </c>
      <c r="G4829" s="3">
        <v>871</v>
      </c>
    </row>
    <row r="4830" spans="2:7" x14ac:dyDescent="0.2">
      <c r="F4830" t="s">
        <v>141</v>
      </c>
      <c r="G4830" s="3">
        <v>90</v>
      </c>
    </row>
    <row r="4831" spans="2:7" x14ac:dyDescent="0.2">
      <c r="E4831" t="s">
        <v>142</v>
      </c>
      <c r="G4831" s="3">
        <v>67714</v>
      </c>
    </row>
    <row r="4832" spans="2:7" x14ac:dyDescent="0.2">
      <c r="G4832" s="3"/>
    </row>
    <row r="4833" spans="4:7" x14ac:dyDescent="0.2">
      <c r="E4833" t="s">
        <v>10</v>
      </c>
      <c r="G4833" s="3"/>
    </row>
    <row r="4834" spans="4:7" x14ac:dyDescent="0.2">
      <c r="F4834" t="s">
        <v>89</v>
      </c>
      <c r="G4834" s="3">
        <v>7325</v>
      </c>
    </row>
    <row r="4835" spans="4:7" x14ac:dyDescent="0.2">
      <c r="F4835" t="s">
        <v>90</v>
      </c>
      <c r="G4835" s="3">
        <v>2800</v>
      </c>
    </row>
    <row r="4836" spans="4:7" x14ac:dyDescent="0.2">
      <c r="F4836" t="s">
        <v>91</v>
      </c>
      <c r="G4836" s="3">
        <v>144</v>
      </c>
    </row>
    <row r="4837" spans="4:7" x14ac:dyDescent="0.2">
      <c r="F4837" t="s">
        <v>92</v>
      </c>
      <c r="G4837" s="3">
        <v>4726</v>
      </c>
    </row>
    <row r="4838" spans="4:7" x14ac:dyDescent="0.2">
      <c r="F4838" t="s">
        <v>93</v>
      </c>
      <c r="G4838" s="3">
        <v>11542</v>
      </c>
    </row>
    <row r="4839" spans="4:7" x14ac:dyDescent="0.2">
      <c r="F4839" t="s">
        <v>94</v>
      </c>
      <c r="G4839" s="3">
        <v>23549</v>
      </c>
    </row>
    <row r="4840" spans="4:7" x14ac:dyDescent="0.2">
      <c r="E4840" t="s">
        <v>138</v>
      </c>
      <c r="G4840" s="3">
        <v>50086</v>
      </c>
    </row>
    <row r="4841" spans="4:7" x14ac:dyDescent="0.2">
      <c r="G4841" s="3"/>
    </row>
    <row r="4842" spans="4:7" x14ac:dyDescent="0.2">
      <c r="D4842" t="s">
        <v>14</v>
      </c>
      <c r="G4842" s="3">
        <v>167240</v>
      </c>
    </row>
    <row r="4843" spans="4:7" x14ac:dyDescent="0.2">
      <c r="G4843" s="3"/>
    </row>
    <row r="4844" spans="4:7" x14ac:dyDescent="0.2">
      <c r="D4844" t="s">
        <v>13</v>
      </c>
      <c r="G4844" s="3"/>
    </row>
    <row r="4845" spans="4:7" x14ac:dyDescent="0.2">
      <c r="E4845" t="s">
        <v>5</v>
      </c>
      <c r="G4845" s="3">
        <v>54002</v>
      </c>
    </row>
    <row r="4846" spans="4:7" x14ac:dyDescent="0.2">
      <c r="G4846" s="3"/>
    </row>
    <row r="4847" spans="4:7" x14ac:dyDescent="0.2">
      <c r="E4847" t="s">
        <v>6</v>
      </c>
      <c r="G4847" s="3">
        <v>27000</v>
      </c>
    </row>
    <row r="4848" spans="4:7" x14ac:dyDescent="0.2">
      <c r="G4848" s="3"/>
    </row>
    <row r="4849" spans="3:7" x14ac:dyDescent="0.2">
      <c r="E4849" t="s">
        <v>7</v>
      </c>
      <c r="G4849" s="3">
        <v>86238</v>
      </c>
    </row>
    <row r="4850" spans="3:7" x14ac:dyDescent="0.2">
      <c r="G4850" s="3"/>
    </row>
    <row r="4851" spans="3:7" x14ac:dyDescent="0.2">
      <c r="D4851" t="s">
        <v>15</v>
      </c>
      <c r="G4851" s="3">
        <v>167240</v>
      </c>
    </row>
    <row r="4852" spans="3:7" x14ac:dyDescent="0.2">
      <c r="G4852" s="3"/>
    </row>
    <row r="4853" spans="3:7" x14ac:dyDescent="0.2">
      <c r="C4853" t="s">
        <v>2</v>
      </c>
      <c r="D4853" t="s">
        <v>12</v>
      </c>
      <c r="G4853" s="3"/>
    </row>
    <row r="4854" spans="3:7" x14ac:dyDescent="0.2">
      <c r="E4854" t="s">
        <v>8</v>
      </c>
      <c r="G4854" s="3">
        <v>88425</v>
      </c>
    </row>
    <row r="4855" spans="3:7" x14ac:dyDescent="0.2">
      <c r="G4855" s="3"/>
    </row>
    <row r="4856" spans="3:7" x14ac:dyDescent="0.2">
      <c r="E4856" t="s">
        <v>9</v>
      </c>
      <c r="G4856" s="3"/>
    </row>
    <row r="4857" spans="3:7" x14ac:dyDescent="0.2">
      <c r="F4857" t="s">
        <v>139</v>
      </c>
      <c r="G4857" s="3">
        <v>4221</v>
      </c>
    </row>
    <row r="4858" spans="3:7" x14ac:dyDescent="0.2">
      <c r="F4858" t="s">
        <v>140</v>
      </c>
      <c r="G4858" s="3">
        <v>39178</v>
      </c>
    </row>
    <row r="4859" spans="3:7" x14ac:dyDescent="0.2">
      <c r="F4859" t="s">
        <v>143</v>
      </c>
      <c r="G4859" s="3">
        <v>0</v>
      </c>
    </row>
    <row r="4860" spans="3:7" x14ac:dyDescent="0.2">
      <c r="F4860" t="s">
        <v>141</v>
      </c>
      <c r="G4860" s="3">
        <v>90</v>
      </c>
    </row>
    <row r="4861" spans="3:7" x14ac:dyDescent="0.2">
      <c r="E4861" t="s">
        <v>142</v>
      </c>
      <c r="G4861" s="3">
        <v>43489</v>
      </c>
    </row>
    <row r="4862" spans="3:7" x14ac:dyDescent="0.2">
      <c r="G4862" s="3"/>
    </row>
    <row r="4863" spans="3:7" x14ac:dyDescent="0.2">
      <c r="E4863" t="s">
        <v>10</v>
      </c>
      <c r="G4863" s="3"/>
    </row>
    <row r="4864" spans="3:7" x14ac:dyDescent="0.2">
      <c r="F4864" t="s">
        <v>89</v>
      </c>
      <c r="G4864" s="3">
        <v>7970</v>
      </c>
    </row>
    <row r="4865" spans="4:7" x14ac:dyDescent="0.2">
      <c r="F4865" t="s">
        <v>90</v>
      </c>
      <c r="G4865" s="3">
        <v>2897</v>
      </c>
    </row>
    <row r="4866" spans="4:7" x14ac:dyDescent="0.2">
      <c r="F4866" t="s">
        <v>91</v>
      </c>
      <c r="G4866" s="3">
        <v>0</v>
      </c>
    </row>
    <row r="4867" spans="4:7" x14ac:dyDescent="0.2">
      <c r="F4867" t="s">
        <v>92</v>
      </c>
      <c r="G4867" s="3">
        <v>0</v>
      </c>
    </row>
    <row r="4868" spans="4:7" x14ac:dyDescent="0.2">
      <c r="F4868" t="s">
        <v>93</v>
      </c>
      <c r="G4868" s="3">
        <v>13729</v>
      </c>
    </row>
    <row r="4869" spans="4:7" x14ac:dyDescent="0.2">
      <c r="F4869" t="s">
        <v>94</v>
      </c>
      <c r="G4869" s="3">
        <v>31715</v>
      </c>
    </row>
    <row r="4870" spans="4:7" x14ac:dyDescent="0.2">
      <c r="E4870" t="s">
        <v>138</v>
      </c>
      <c r="G4870" s="3">
        <v>56311</v>
      </c>
    </row>
    <row r="4871" spans="4:7" x14ac:dyDescent="0.2">
      <c r="G4871" s="3"/>
    </row>
    <row r="4872" spans="4:7" x14ac:dyDescent="0.2">
      <c r="D4872" t="s">
        <v>14</v>
      </c>
      <c r="G4872" s="3">
        <v>188225</v>
      </c>
    </row>
    <row r="4873" spans="4:7" x14ac:dyDescent="0.2">
      <c r="G4873" s="3"/>
    </row>
    <row r="4874" spans="4:7" x14ac:dyDescent="0.2">
      <c r="D4874" t="s">
        <v>13</v>
      </c>
      <c r="G4874" s="3"/>
    </row>
    <row r="4875" spans="4:7" x14ac:dyDescent="0.2">
      <c r="E4875" t="s">
        <v>5</v>
      </c>
      <c r="G4875" s="3">
        <v>46983</v>
      </c>
    </row>
    <row r="4876" spans="4:7" x14ac:dyDescent="0.2">
      <c r="G4876" s="3"/>
    </row>
    <row r="4877" spans="4:7" x14ac:dyDescent="0.2">
      <c r="E4877" t="s">
        <v>6</v>
      </c>
      <c r="G4877" s="3">
        <v>53075</v>
      </c>
    </row>
    <row r="4878" spans="4:7" x14ac:dyDescent="0.2">
      <c r="G4878" s="3"/>
    </row>
    <row r="4879" spans="4:7" x14ac:dyDescent="0.2">
      <c r="E4879" t="s">
        <v>7</v>
      </c>
      <c r="G4879" s="3">
        <v>88167</v>
      </c>
    </row>
    <row r="4880" spans="4:7" x14ac:dyDescent="0.2">
      <c r="G4880" s="3"/>
    </row>
    <row r="4881" spans="2:7" x14ac:dyDescent="0.2">
      <c r="D4881" t="s">
        <v>15</v>
      </c>
      <c r="G4881" s="3">
        <v>188225</v>
      </c>
    </row>
    <row r="4882" spans="2:7" x14ac:dyDescent="0.2">
      <c r="G4882" s="3"/>
    </row>
    <row r="4883" spans="2:7" x14ac:dyDescent="0.2">
      <c r="B4883" t="s">
        <v>27</v>
      </c>
      <c r="C4883" t="s">
        <v>1</v>
      </c>
      <c r="D4883" t="s">
        <v>12</v>
      </c>
      <c r="G4883" s="3"/>
    </row>
    <row r="4884" spans="2:7" x14ac:dyDescent="0.2">
      <c r="E4884" t="s">
        <v>8</v>
      </c>
      <c r="G4884" s="3">
        <v>1460344.3</v>
      </c>
    </row>
    <row r="4885" spans="2:7" x14ac:dyDescent="0.2">
      <c r="G4885" s="3"/>
    </row>
    <row r="4886" spans="2:7" x14ac:dyDescent="0.2">
      <c r="E4886" t="s">
        <v>9</v>
      </c>
      <c r="G4886" s="3"/>
    </row>
    <row r="4887" spans="2:7" x14ac:dyDescent="0.2">
      <c r="F4887" t="s">
        <v>139</v>
      </c>
      <c r="G4887" s="3">
        <v>882106.9</v>
      </c>
    </row>
    <row r="4888" spans="2:7" x14ac:dyDescent="0.2">
      <c r="E4888" t="s">
        <v>142</v>
      </c>
      <c r="G4888" s="3">
        <v>882106.9</v>
      </c>
    </row>
    <row r="4889" spans="2:7" x14ac:dyDescent="0.2">
      <c r="G4889" s="3"/>
    </row>
    <row r="4890" spans="2:7" x14ac:dyDescent="0.2">
      <c r="E4890" t="s">
        <v>10</v>
      </c>
      <c r="G4890" s="3"/>
    </row>
    <row r="4891" spans="2:7" x14ac:dyDescent="0.2">
      <c r="F4891" t="s">
        <v>88</v>
      </c>
      <c r="G4891" s="3">
        <v>0</v>
      </c>
    </row>
    <row r="4892" spans="2:7" x14ac:dyDescent="0.2">
      <c r="F4892" t="s">
        <v>89</v>
      </c>
      <c r="G4892" s="3">
        <v>66400.2</v>
      </c>
    </row>
    <row r="4893" spans="2:7" x14ac:dyDescent="0.2">
      <c r="F4893" t="s">
        <v>90</v>
      </c>
      <c r="G4893" s="3">
        <v>0</v>
      </c>
    </row>
    <row r="4894" spans="2:7" x14ac:dyDescent="0.2">
      <c r="F4894" t="s">
        <v>91</v>
      </c>
      <c r="G4894" s="3">
        <v>0</v>
      </c>
    </row>
    <row r="4895" spans="2:7" x14ac:dyDescent="0.2">
      <c r="F4895" t="s">
        <v>92</v>
      </c>
      <c r="G4895" s="3">
        <v>94544.9</v>
      </c>
    </row>
    <row r="4896" spans="2:7" x14ac:dyDescent="0.2">
      <c r="F4896" t="s">
        <v>93</v>
      </c>
      <c r="G4896" s="3">
        <v>12560.1</v>
      </c>
    </row>
    <row r="4897" spans="3:7" x14ac:dyDescent="0.2">
      <c r="F4897" t="s">
        <v>94</v>
      </c>
      <c r="G4897" s="3">
        <v>1508243</v>
      </c>
    </row>
    <row r="4898" spans="3:7" x14ac:dyDescent="0.2">
      <c r="E4898" t="s">
        <v>138</v>
      </c>
      <c r="G4898" s="3">
        <v>1681748.2</v>
      </c>
    </row>
    <row r="4899" spans="3:7" x14ac:dyDescent="0.2">
      <c r="G4899" s="3"/>
    </row>
    <row r="4900" spans="3:7" x14ac:dyDescent="0.2">
      <c r="D4900" t="s">
        <v>14</v>
      </c>
      <c r="G4900" s="3">
        <v>4024199.4000000004</v>
      </c>
    </row>
    <row r="4901" spans="3:7" x14ac:dyDescent="0.2">
      <c r="G4901" s="3"/>
    </row>
    <row r="4902" spans="3:7" x14ac:dyDescent="0.2">
      <c r="D4902" t="s">
        <v>13</v>
      </c>
      <c r="G4902" s="3"/>
    </row>
    <row r="4903" spans="3:7" x14ac:dyDescent="0.2">
      <c r="E4903" t="s">
        <v>5</v>
      </c>
      <c r="G4903" s="3">
        <v>3855071.7</v>
      </c>
    </row>
    <row r="4904" spans="3:7" x14ac:dyDescent="0.2">
      <c r="G4904" s="3"/>
    </row>
    <row r="4905" spans="3:7" x14ac:dyDescent="0.2">
      <c r="E4905" t="s">
        <v>7</v>
      </c>
      <c r="G4905" s="3">
        <v>169127.7</v>
      </c>
    </row>
    <row r="4906" spans="3:7" x14ac:dyDescent="0.2">
      <c r="G4906" s="3"/>
    </row>
    <row r="4907" spans="3:7" x14ac:dyDescent="0.2">
      <c r="D4907" t="s">
        <v>15</v>
      </c>
      <c r="G4907" s="3">
        <v>4024199.4000000004</v>
      </c>
    </row>
    <row r="4908" spans="3:7" x14ac:dyDescent="0.2">
      <c r="G4908" s="3"/>
    </row>
    <row r="4909" spans="3:7" x14ac:dyDescent="0.2">
      <c r="C4909" t="s">
        <v>2</v>
      </c>
      <c r="D4909" t="s">
        <v>12</v>
      </c>
      <c r="G4909" s="3"/>
    </row>
    <row r="4910" spans="3:7" x14ac:dyDescent="0.2">
      <c r="E4910" t="s">
        <v>8</v>
      </c>
      <c r="G4910" s="3">
        <v>1575523.8</v>
      </c>
    </row>
    <row r="4911" spans="3:7" x14ac:dyDescent="0.2">
      <c r="G4911" s="3"/>
    </row>
    <row r="4912" spans="3:7" x14ac:dyDescent="0.2">
      <c r="E4912" t="s">
        <v>9</v>
      </c>
      <c r="G4912" s="3"/>
    </row>
    <row r="4913" spans="4:7" x14ac:dyDescent="0.2">
      <c r="F4913" t="s">
        <v>139</v>
      </c>
      <c r="G4913" s="3">
        <v>882106.9</v>
      </c>
    </row>
    <row r="4914" spans="4:7" x14ac:dyDescent="0.2">
      <c r="E4914" t="s">
        <v>142</v>
      </c>
      <c r="G4914" s="3">
        <v>882106.9</v>
      </c>
    </row>
    <row r="4915" spans="4:7" x14ac:dyDescent="0.2">
      <c r="G4915" s="3"/>
    </row>
    <row r="4916" spans="4:7" x14ac:dyDescent="0.2">
      <c r="E4916" t="s">
        <v>10</v>
      </c>
      <c r="G4916" s="3"/>
    </row>
    <row r="4917" spans="4:7" x14ac:dyDescent="0.2">
      <c r="F4917" t="s">
        <v>88</v>
      </c>
      <c r="G4917" s="3">
        <v>0</v>
      </c>
    </row>
    <row r="4918" spans="4:7" x14ac:dyDescent="0.2">
      <c r="F4918" t="s">
        <v>89</v>
      </c>
      <c r="G4918" s="3">
        <v>66400.2</v>
      </c>
    </row>
    <row r="4919" spans="4:7" x14ac:dyDescent="0.2">
      <c r="F4919" t="s">
        <v>90</v>
      </c>
      <c r="G4919" s="3">
        <v>0</v>
      </c>
    </row>
    <row r="4920" spans="4:7" x14ac:dyDescent="0.2">
      <c r="F4920" t="s">
        <v>91</v>
      </c>
      <c r="G4920" s="3">
        <v>0</v>
      </c>
    </row>
    <row r="4921" spans="4:7" x14ac:dyDescent="0.2">
      <c r="F4921" t="s">
        <v>92</v>
      </c>
      <c r="G4921" s="3">
        <v>0</v>
      </c>
    </row>
    <row r="4922" spans="4:7" x14ac:dyDescent="0.2">
      <c r="F4922" t="s">
        <v>93</v>
      </c>
      <c r="G4922" s="3">
        <v>12560.1</v>
      </c>
    </row>
    <row r="4923" spans="4:7" x14ac:dyDescent="0.2">
      <c r="F4923" t="s">
        <v>94</v>
      </c>
      <c r="G4923" s="3">
        <v>1508243</v>
      </c>
    </row>
    <row r="4924" spans="4:7" x14ac:dyDescent="0.2">
      <c r="E4924" t="s">
        <v>138</v>
      </c>
      <c r="G4924" s="3">
        <v>1587203.3</v>
      </c>
    </row>
    <row r="4925" spans="4:7" x14ac:dyDescent="0.2">
      <c r="G4925" s="3"/>
    </row>
    <row r="4926" spans="4:7" x14ac:dyDescent="0.2">
      <c r="D4926" t="s">
        <v>14</v>
      </c>
      <c r="G4926" s="3">
        <v>4044834.0000000005</v>
      </c>
    </row>
    <row r="4927" spans="4:7" x14ac:dyDescent="0.2">
      <c r="G4927" s="3"/>
    </row>
    <row r="4928" spans="4:7" x14ac:dyDescent="0.2">
      <c r="D4928" t="s">
        <v>13</v>
      </c>
      <c r="G4928" s="3"/>
    </row>
    <row r="4929" spans="2:7" x14ac:dyDescent="0.2">
      <c r="E4929" t="s">
        <v>5</v>
      </c>
      <c r="G4929" s="3">
        <v>3875706.3</v>
      </c>
    </row>
    <row r="4930" spans="2:7" x14ac:dyDescent="0.2">
      <c r="G4930" s="3"/>
    </row>
    <row r="4931" spans="2:7" x14ac:dyDescent="0.2">
      <c r="E4931" t="s">
        <v>7</v>
      </c>
      <c r="G4931" s="3">
        <v>169127.7</v>
      </c>
    </row>
    <row r="4932" spans="2:7" x14ac:dyDescent="0.2">
      <c r="G4932" s="3"/>
    </row>
    <row r="4933" spans="2:7" x14ac:dyDescent="0.2">
      <c r="D4933" t="s">
        <v>15</v>
      </c>
      <c r="G4933" s="3">
        <v>4044834</v>
      </c>
    </row>
    <row r="4934" spans="2:7" x14ac:dyDescent="0.2">
      <c r="G4934" s="3"/>
    </row>
    <row r="4935" spans="2:7" x14ac:dyDescent="0.2">
      <c r="B4935" t="s">
        <v>28</v>
      </c>
      <c r="C4935" t="s">
        <v>1</v>
      </c>
      <c r="D4935" t="s">
        <v>12</v>
      </c>
      <c r="G4935" s="3"/>
    </row>
    <row r="4936" spans="2:7" x14ac:dyDescent="0.2">
      <c r="E4936" t="s">
        <v>8</v>
      </c>
      <c r="G4936" s="3">
        <v>6314333</v>
      </c>
    </row>
    <row r="4937" spans="2:7" x14ac:dyDescent="0.2">
      <c r="G4937" s="3"/>
    </row>
    <row r="4938" spans="2:7" x14ac:dyDescent="0.2">
      <c r="E4938" t="s">
        <v>9</v>
      </c>
      <c r="G4938" s="3"/>
    </row>
    <row r="4939" spans="2:7" x14ac:dyDescent="0.2">
      <c r="F4939" t="s">
        <v>139</v>
      </c>
      <c r="G4939" s="3">
        <v>1006227</v>
      </c>
    </row>
    <row r="4940" spans="2:7" x14ac:dyDescent="0.2">
      <c r="F4940" t="s">
        <v>140</v>
      </c>
      <c r="G4940" s="3">
        <v>0</v>
      </c>
    </row>
    <row r="4941" spans="2:7" x14ac:dyDescent="0.2">
      <c r="F4941" t="s">
        <v>143</v>
      </c>
      <c r="G4941" s="3">
        <v>36574</v>
      </c>
    </row>
    <row r="4942" spans="2:7" x14ac:dyDescent="0.2">
      <c r="F4942" t="s">
        <v>141</v>
      </c>
      <c r="G4942" s="3">
        <v>132639</v>
      </c>
    </row>
    <row r="4943" spans="2:7" x14ac:dyDescent="0.2">
      <c r="E4943" t="s">
        <v>142</v>
      </c>
      <c r="G4943" s="3">
        <v>1175440</v>
      </c>
    </row>
    <row r="4944" spans="2:7" x14ac:dyDescent="0.2">
      <c r="G4944" s="3"/>
    </row>
    <row r="4945" spans="4:7" x14ac:dyDescent="0.2">
      <c r="E4945" t="s">
        <v>10</v>
      </c>
      <c r="G4945" s="3"/>
    </row>
    <row r="4946" spans="4:7" x14ac:dyDescent="0.2">
      <c r="F4946" t="s">
        <v>88</v>
      </c>
      <c r="G4946" s="3">
        <v>0</v>
      </c>
    </row>
    <row r="4947" spans="4:7" x14ac:dyDescent="0.2">
      <c r="F4947" t="s">
        <v>89</v>
      </c>
      <c r="G4947" s="3">
        <v>760057</v>
      </c>
    </row>
    <row r="4948" spans="4:7" x14ac:dyDescent="0.2">
      <c r="F4948" t="s">
        <v>90</v>
      </c>
      <c r="G4948" s="3">
        <v>0</v>
      </c>
    </row>
    <row r="4949" spans="4:7" x14ac:dyDescent="0.2">
      <c r="F4949" t="s">
        <v>91</v>
      </c>
      <c r="G4949" s="3">
        <v>2735</v>
      </c>
    </row>
    <row r="4950" spans="4:7" x14ac:dyDescent="0.2">
      <c r="F4950" t="s">
        <v>92</v>
      </c>
      <c r="G4950" s="3">
        <v>413598</v>
      </c>
    </row>
    <row r="4951" spans="4:7" x14ac:dyDescent="0.2">
      <c r="F4951" t="s">
        <v>93</v>
      </c>
      <c r="G4951" s="3">
        <v>62588</v>
      </c>
    </row>
    <row r="4952" spans="4:7" x14ac:dyDescent="0.2">
      <c r="F4952" t="s">
        <v>94</v>
      </c>
      <c r="G4952" s="3">
        <v>411792</v>
      </c>
    </row>
    <row r="4953" spans="4:7" x14ac:dyDescent="0.2">
      <c r="E4953" t="s">
        <v>138</v>
      </c>
      <c r="G4953" s="3">
        <v>1650770</v>
      </c>
    </row>
    <row r="4954" spans="4:7" x14ac:dyDescent="0.2">
      <c r="G4954" s="3"/>
    </row>
    <row r="4955" spans="4:7" x14ac:dyDescent="0.2">
      <c r="D4955" t="s">
        <v>14</v>
      </c>
      <c r="G4955" s="3">
        <v>9140543</v>
      </c>
    </row>
    <row r="4956" spans="4:7" x14ac:dyDescent="0.2">
      <c r="G4956" s="3"/>
    </row>
    <row r="4957" spans="4:7" x14ac:dyDescent="0.2">
      <c r="D4957" t="s">
        <v>13</v>
      </c>
      <c r="G4957" s="3"/>
    </row>
    <row r="4958" spans="4:7" x14ac:dyDescent="0.2">
      <c r="E4958" t="s">
        <v>5</v>
      </c>
      <c r="G4958" s="3">
        <v>5195543</v>
      </c>
    </row>
    <row r="4959" spans="4:7" x14ac:dyDescent="0.2">
      <c r="G4959" s="3"/>
    </row>
    <row r="4960" spans="4:7" x14ac:dyDescent="0.2">
      <c r="E4960" t="s">
        <v>11</v>
      </c>
      <c r="G4960" s="3">
        <v>1281277</v>
      </c>
    </row>
    <row r="4961" spans="3:7" x14ac:dyDescent="0.2">
      <c r="G4961" s="3"/>
    </row>
    <row r="4962" spans="3:7" x14ac:dyDescent="0.2">
      <c r="E4962" t="s">
        <v>6</v>
      </c>
      <c r="G4962" s="3">
        <v>1696566</v>
      </c>
    </row>
    <row r="4963" spans="3:7" x14ac:dyDescent="0.2">
      <c r="G4963" s="3"/>
    </row>
    <row r="4964" spans="3:7" x14ac:dyDescent="0.2">
      <c r="E4964" t="s">
        <v>7</v>
      </c>
      <c r="G4964" s="3">
        <v>967157</v>
      </c>
    </row>
    <row r="4965" spans="3:7" x14ac:dyDescent="0.2">
      <c r="G4965" s="3"/>
    </row>
    <row r="4966" spans="3:7" x14ac:dyDescent="0.2">
      <c r="D4966" t="s">
        <v>15</v>
      </c>
      <c r="G4966" s="3">
        <v>9140543</v>
      </c>
    </row>
    <row r="4967" spans="3:7" x14ac:dyDescent="0.2">
      <c r="G4967" s="3"/>
    </row>
    <row r="4968" spans="3:7" x14ac:dyDescent="0.2">
      <c r="C4968" t="s">
        <v>2</v>
      </c>
      <c r="D4968" t="s">
        <v>12</v>
      </c>
      <c r="G4968" s="3"/>
    </row>
    <row r="4969" spans="3:7" x14ac:dyDescent="0.2">
      <c r="E4969" t="s">
        <v>8</v>
      </c>
      <c r="G4969" s="3">
        <v>8216770</v>
      </c>
    </row>
    <row r="4970" spans="3:7" x14ac:dyDescent="0.2">
      <c r="G4970" s="3"/>
    </row>
    <row r="4971" spans="3:7" x14ac:dyDescent="0.2">
      <c r="E4971" t="s">
        <v>9</v>
      </c>
      <c r="G4971" s="3"/>
    </row>
    <row r="4972" spans="3:7" x14ac:dyDescent="0.2">
      <c r="F4972" t="s">
        <v>139</v>
      </c>
      <c r="G4972" s="3">
        <v>548108</v>
      </c>
    </row>
    <row r="4973" spans="3:7" x14ac:dyDescent="0.2">
      <c r="F4973" t="s">
        <v>140</v>
      </c>
      <c r="G4973" s="3">
        <v>962218</v>
      </c>
    </row>
    <row r="4974" spans="3:7" x14ac:dyDescent="0.2">
      <c r="F4974" t="s">
        <v>143</v>
      </c>
      <c r="G4974" s="3">
        <v>0</v>
      </c>
    </row>
    <row r="4975" spans="3:7" x14ac:dyDescent="0.2">
      <c r="F4975" t="s">
        <v>141</v>
      </c>
      <c r="G4975" s="3">
        <v>132639</v>
      </c>
    </row>
    <row r="4976" spans="3:7" x14ac:dyDescent="0.2">
      <c r="E4976" t="s">
        <v>142</v>
      </c>
      <c r="G4976" s="3">
        <v>1642965</v>
      </c>
    </row>
    <row r="4977" spans="4:7" x14ac:dyDescent="0.2">
      <c r="G4977" s="3"/>
    </row>
    <row r="4978" spans="4:7" x14ac:dyDescent="0.2">
      <c r="E4978" t="s">
        <v>10</v>
      </c>
      <c r="G4978" s="3"/>
    </row>
    <row r="4979" spans="4:7" x14ac:dyDescent="0.2">
      <c r="F4979" t="s">
        <v>88</v>
      </c>
      <c r="G4979" s="3">
        <v>0</v>
      </c>
    </row>
    <row r="4980" spans="4:7" x14ac:dyDescent="0.2">
      <c r="F4980" t="s">
        <v>89</v>
      </c>
      <c r="G4980" s="3">
        <v>803594</v>
      </c>
    </row>
    <row r="4981" spans="4:7" x14ac:dyDescent="0.2">
      <c r="F4981" t="s">
        <v>90</v>
      </c>
      <c r="G4981" s="3">
        <v>17019</v>
      </c>
    </row>
    <row r="4982" spans="4:7" x14ac:dyDescent="0.2">
      <c r="F4982" t="s">
        <v>91</v>
      </c>
      <c r="G4982" s="3">
        <v>0</v>
      </c>
    </row>
    <row r="4983" spans="4:7" x14ac:dyDescent="0.2">
      <c r="F4983" t="s">
        <v>92</v>
      </c>
      <c r="G4983" s="3">
        <v>0</v>
      </c>
    </row>
    <row r="4984" spans="4:7" x14ac:dyDescent="0.2">
      <c r="F4984" t="s">
        <v>93</v>
      </c>
      <c r="G4984" s="3">
        <v>120830</v>
      </c>
    </row>
    <row r="4985" spans="4:7" x14ac:dyDescent="0.2">
      <c r="F4985" t="s">
        <v>94</v>
      </c>
      <c r="G4985" s="3">
        <v>685550</v>
      </c>
    </row>
    <row r="4986" spans="4:7" x14ac:dyDescent="0.2">
      <c r="E4986" t="s">
        <v>138</v>
      </c>
      <c r="G4986" s="3">
        <v>1626993</v>
      </c>
    </row>
    <row r="4987" spans="4:7" x14ac:dyDescent="0.2">
      <c r="G4987" s="3"/>
    </row>
    <row r="4988" spans="4:7" x14ac:dyDescent="0.2">
      <c r="D4988" t="s">
        <v>14</v>
      </c>
      <c r="G4988" s="3">
        <v>11486728</v>
      </c>
    </row>
    <row r="4989" spans="4:7" x14ac:dyDescent="0.2">
      <c r="G4989" s="3"/>
    </row>
    <row r="4990" spans="4:7" x14ac:dyDescent="0.2">
      <c r="D4990" t="s">
        <v>13</v>
      </c>
      <c r="G4990" s="3"/>
    </row>
    <row r="4991" spans="4:7" x14ac:dyDescent="0.2">
      <c r="E4991" t="s">
        <v>5</v>
      </c>
      <c r="G4991" s="3">
        <v>5605552</v>
      </c>
    </row>
    <row r="4992" spans="4:7" x14ac:dyDescent="0.2">
      <c r="G4992" s="3"/>
    </row>
    <row r="4993" spans="2:7" x14ac:dyDescent="0.2">
      <c r="E4993" t="s">
        <v>11</v>
      </c>
      <c r="G4993" s="3">
        <v>1281277</v>
      </c>
    </row>
    <row r="4994" spans="2:7" x14ac:dyDescent="0.2">
      <c r="G4994" s="3"/>
    </row>
    <row r="4995" spans="2:7" x14ac:dyDescent="0.2">
      <c r="E4995" t="s">
        <v>6</v>
      </c>
      <c r="G4995" s="3">
        <v>3418647</v>
      </c>
    </row>
    <row r="4996" spans="2:7" x14ac:dyDescent="0.2">
      <c r="G4996" s="3"/>
    </row>
    <row r="4997" spans="2:7" x14ac:dyDescent="0.2">
      <c r="E4997" t="s">
        <v>7</v>
      </c>
      <c r="G4997" s="3">
        <v>1181252</v>
      </c>
    </row>
    <row r="4998" spans="2:7" x14ac:dyDescent="0.2">
      <c r="G4998" s="3"/>
    </row>
    <row r="4999" spans="2:7" x14ac:dyDescent="0.2">
      <c r="D4999" t="s">
        <v>15</v>
      </c>
      <c r="G4999" s="3">
        <v>11486728</v>
      </c>
    </row>
    <row r="5000" spans="2:7" x14ac:dyDescent="0.2">
      <c r="G5000" s="3"/>
    </row>
    <row r="5001" spans="2:7" x14ac:dyDescent="0.2">
      <c r="B5001" t="s">
        <v>29</v>
      </c>
      <c r="C5001" t="s">
        <v>1</v>
      </c>
      <c r="D5001" t="s">
        <v>12</v>
      </c>
      <c r="G5001" s="3"/>
    </row>
    <row r="5002" spans="2:7" x14ac:dyDescent="0.2">
      <c r="E5002" t="s">
        <v>8</v>
      </c>
      <c r="G5002" s="3">
        <v>1786384</v>
      </c>
    </row>
    <row r="5003" spans="2:7" x14ac:dyDescent="0.2">
      <c r="G5003" s="3"/>
    </row>
    <row r="5004" spans="2:7" x14ac:dyDescent="0.2">
      <c r="E5004" t="s">
        <v>9</v>
      </c>
      <c r="G5004" s="3"/>
    </row>
    <row r="5005" spans="2:7" x14ac:dyDescent="0.2">
      <c r="F5005" t="s">
        <v>139</v>
      </c>
      <c r="G5005" s="3">
        <v>133031</v>
      </c>
    </row>
    <row r="5006" spans="2:7" x14ac:dyDescent="0.2">
      <c r="F5006" t="s">
        <v>143</v>
      </c>
      <c r="G5006" s="3">
        <v>106073</v>
      </c>
    </row>
    <row r="5007" spans="2:7" x14ac:dyDescent="0.2">
      <c r="F5007" t="s">
        <v>141</v>
      </c>
      <c r="G5007" s="3">
        <v>103337</v>
      </c>
    </row>
    <row r="5008" spans="2:7" x14ac:dyDescent="0.2">
      <c r="E5008" t="s">
        <v>142</v>
      </c>
      <c r="G5008" s="3">
        <v>342441</v>
      </c>
    </row>
    <row r="5009" spans="4:7" x14ac:dyDescent="0.2">
      <c r="G5009" s="3"/>
    </row>
    <row r="5010" spans="4:7" x14ac:dyDescent="0.2">
      <c r="E5010" t="s">
        <v>10</v>
      </c>
      <c r="G5010" s="3"/>
    </row>
    <row r="5011" spans="4:7" x14ac:dyDescent="0.2">
      <c r="F5011" t="s">
        <v>88</v>
      </c>
      <c r="G5011" s="3">
        <v>750</v>
      </c>
    </row>
    <row r="5012" spans="4:7" x14ac:dyDescent="0.2">
      <c r="F5012" t="s">
        <v>89</v>
      </c>
      <c r="G5012" s="3">
        <v>126383</v>
      </c>
    </row>
    <row r="5013" spans="4:7" x14ac:dyDescent="0.2">
      <c r="F5013" t="s">
        <v>92</v>
      </c>
      <c r="G5013" s="3">
        <v>92013</v>
      </c>
    </row>
    <row r="5014" spans="4:7" x14ac:dyDescent="0.2">
      <c r="F5014" t="s">
        <v>93</v>
      </c>
      <c r="G5014" s="3">
        <v>87367</v>
      </c>
    </row>
    <row r="5015" spans="4:7" x14ac:dyDescent="0.2">
      <c r="E5015" t="s">
        <v>138</v>
      </c>
      <c r="G5015" s="3">
        <v>306513</v>
      </c>
    </row>
    <row r="5016" spans="4:7" x14ac:dyDescent="0.2">
      <c r="G5016" s="3"/>
    </row>
    <row r="5017" spans="4:7" x14ac:dyDescent="0.2">
      <c r="D5017" t="s">
        <v>14</v>
      </c>
      <c r="G5017" s="3">
        <v>2435338</v>
      </c>
    </row>
    <row r="5018" spans="4:7" x14ac:dyDescent="0.2">
      <c r="G5018" s="3"/>
    </row>
    <row r="5019" spans="4:7" x14ac:dyDescent="0.2">
      <c r="D5019" t="s">
        <v>13</v>
      </c>
      <c r="G5019" s="3"/>
    </row>
    <row r="5020" spans="4:7" x14ac:dyDescent="0.2">
      <c r="E5020" t="s">
        <v>5</v>
      </c>
      <c r="G5020" s="3">
        <v>797844</v>
      </c>
    </row>
    <row r="5021" spans="4:7" x14ac:dyDescent="0.2">
      <c r="G5021" s="3"/>
    </row>
    <row r="5022" spans="4:7" x14ac:dyDescent="0.2">
      <c r="E5022" t="s">
        <v>11</v>
      </c>
      <c r="G5022" s="3">
        <v>108603</v>
      </c>
    </row>
    <row r="5023" spans="4:7" x14ac:dyDescent="0.2">
      <c r="G5023" s="3"/>
    </row>
    <row r="5024" spans="4:7" x14ac:dyDescent="0.2">
      <c r="E5024" t="s">
        <v>6</v>
      </c>
      <c r="G5024" s="3">
        <v>1167996</v>
      </c>
    </row>
    <row r="5025" spans="3:7" x14ac:dyDescent="0.2">
      <c r="G5025" s="3"/>
    </row>
    <row r="5026" spans="3:7" x14ac:dyDescent="0.2">
      <c r="E5026" t="s">
        <v>7</v>
      </c>
      <c r="G5026" s="3">
        <v>360895</v>
      </c>
    </row>
    <row r="5027" spans="3:7" x14ac:dyDescent="0.2">
      <c r="G5027" s="3"/>
    </row>
    <row r="5028" spans="3:7" x14ac:dyDescent="0.2">
      <c r="D5028" t="s">
        <v>15</v>
      </c>
      <c r="G5028" s="3">
        <v>2435338</v>
      </c>
    </row>
    <row r="5029" spans="3:7" x14ac:dyDescent="0.2">
      <c r="G5029" s="3"/>
    </row>
    <row r="5030" spans="3:7" x14ac:dyDescent="0.2">
      <c r="C5030" t="s">
        <v>2</v>
      </c>
      <c r="D5030" t="s">
        <v>12</v>
      </c>
      <c r="G5030" s="3"/>
    </row>
    <row r="5031" spans="3:7" x14ac:dyDescent="0.2">
      <c r="E5031" t="s">
        <v>8</v>
      </c>
      <c r="G5031" s="3">
        <v>2499566</v>
      </c>
    </row>
    <row r="5032" spans="3:7" x14ac:dyDescent="0.2">
      <c r="G5032" s="3"/>
    </row>
    <row r="5033" spans="3:7" x14ac:dyDescent="0.2">
      <c r="E5033" t="s">
        <v>9</v>
      </c>
      <c r="G5033" s="3"/>
    </row>
    <row r="5034" spans="3:7" x14ac:dyDescent="0.2">
      <c r="F5034" t="s">
        <v>139</v>
      </c>
      <c r="G5034" s="3">
        <v>133031</v>
      </c>
    </row>
    <row r="5035" spans="3:7" x14ac:dyDescent="0.2">
      <c r="F5035" t="s">
        <v>143</v>
      </c>
      <c r="G5035" s="3"/>
    </row>
    <row r="5036" spans="3:7" x14ac:dyDescent="0.2">
      <c r="F5036" t="s">
        <v>141</v>
      </c>
      <c r="G5036" s="3">
        <v>103337</v>
      </c>
    </row>
    <row r="5037" spans="3:7" x14ac:dyDescent="0.2">
      <c r="E5037" t="s">
        <v>142</v>
      </c>
      <c r="G5037" s="3">
        <v>236368</v>
      </c>
    </row>
    <row r="5038" spans="3:7" x14ac:dyDescent="0.2">
      <c r="G5038" s="3"/>
    </row>
    <row r="5039" spans="3:7" x14ac:dyDescent="0.2">
      <c r="E5039" t="s">
        <v>10</v>
      </c>
      <c r="G5039" s="3"/>
    </row>
    <row r="5040" spans="3:7" x14ac:dyDescent="0.2">
      <c r="F5040" t="s">
        <v>88</v>
      </c>
      <c r="G5040" s="3">
        <v>750</v>
      </c>
    </row>
    <row r="5041" spans="4:7" x14ac:dyDescent="0.2">
      <c r="F5041" t="s">
        <v>89</v>
      </c>
      <c r="G5041" s="3">
        <v>148403</v>
      </c>
    </row>
    <row r="5042" spans="4:7" x14ac:dyDescent="0.2">
      <c r="F5042" t="s">
        <v>92</v>
      </c>
      <c r="G5042" s="3"/>
    </row>
    <row r="5043" spans="4:7" x14ac:dyDescent="0.2">
      <c r="F5043" t="s">
        <v>93</v>
      </c>
      <c r="G5043" s="3">
        <v>107368</v>
      </c>
    </row>
    <row r="5044" spans="4:7" x14ac:dyDescent="0.2">
      <c r="E5044" t="s">
        <v>138</v>
      </c>
      <c r="G5044" s="3">
        <v>256521</v>
      </c>
    </row>
    <row r="5045" spans="4:7" x14ac:dyDescent="0.2">
      <c r="G5045" s="3"/>
    </row>
    <row r="5046" spans="4:7" x14ac:dyDescent="0.2">
      <c r="D5046" t="s">
        <v>14</v>
      </c>
      <c r="G5046" s="3">
        <v>2992455</v>
      </c>
    </row>
    <row r="5047" spans="4:7" x14ac:dyDescent="0.2">
      <c r="G5047" s="3"/>
    </row>
    <row r="5048" spans="4:7" x14ac:dyDescent="0.2">
      <c r="D5048" t="s">
        <v>13</v>
      </c>
      <c r="G5048" s="3"/>
    </row>
    <row r="5049" spans="4:7" x14ac:dyDescent="0.2">
      <c r="E5049" t="s">
        <v>5</v>
      </c>
      <c r="G5049" s="3">
        <v>1087090</v>
      </c>
    </row>
    <row r="5050" spans="4:7" x14ac:dyDescent="0.2">
      <c r="G5050" s="3"/>
    </row>
    <row r="5051" spans="4:7" x14ac:dyDescent="0.2">
      <c r="E5051" t="s">
        <v>11</v>
      </c>
      <c r="G5051" s="3">
        <v>194225</v>
      </c>
    </row>
    <row r="5052" spans="4:7" x14ac:dyDescent="0.2">
      <c r="G5052" s="3"/>
    </row>
    <row r="5053" spans="4:7" x14ac:dyDescent="0.2">
      <c r="E5053" t="s">
        <v>6</v>
      </c>
      <c r="G5053" s="3">
        <v>1436962</v>
      </c>
    </row>
    <row r="5054" spans="4:7" x14ac:dyDescent="0.2">
      <c r="G5054" s="3"/>
    </row>
    <row r="5055" spans="4:7" x14ac:dyDescent="0.2">
      <c r="E5055" t="s">
        <v>7</v>
      </c>
      <c r="G5055" s="3">
        <v>274178</v>
      </c>
    </row>
    <row r="5056" spans="4:7" x14ac:dyDescent="0.2">
      <c r="G5056" s="3"/>
    </row>
    <row r="5057" spans="2:7" x14ac:dyDescent="0.2">
      <c r="D5057" t="s">
        <v>15</v>
      </c>
      <c r="G5057" s="3">
        <v>2992455</v>
      </c>
    </row>
    <row r="5058" spans="2:7" x14ac:dyDescent="0.2">
      <c r="G5058" s="3"/>
    </row>
    <row r="5059" spans="2:7" x14ac:dyDescent="0.2">
      <c r="B5059" t="s">
        <v>30</v>
      </c>
      <c r="C5059" t="s">
        <v>1</v>
      </c>
      <c r="D5059" t="s">
        <v>12</v>
      </c>
      <c r="G5059" s="3"/>
    </row>
    <row r="5060" spans="2:7" x14ac:dyDescent="0.2">
      <c r="E5060" t="s">
        <v>8</v>
      </c>
      <c r="G5060" s="3">
        <v>102461</v>
      </c>
    </row>
    <row r="5061" spans="2:7" x14ac:dyDescent="0.2">
      <c r="G5061" s="3"/>
    </row>
    <row r="5062" spans="2:7" x14ac:dyDescent="0.2">
      <c r="E5062" t="s">
        <v>9</v>
      </c>
      <c r="G5062" s="3"/>
    </row>
    <row r="5063" spans="2:7" x14ac:dyDescent="0.2">
      <c r="F5063" t="s">
        <v>139</v>
      </c>
      <c r="G5063" s="3">
        <v>6211</v>
      </c>
    </row>
    <row r="5064" spans="2:7" x14ac:dyDescent="0.2">
      <c r="F5064" t="s">
        <v>140</v>
      </c>
      <c r="G5064" s="3">
        <v>27754</v>
      </c>
    </row>
    <row r="5065" spans="2:7" x14ac:dyDescent="0.2">
      <c r="F5065" t="s">
        <v>143</v>
      </c>
      <c r="G5065" s="3">
        <v>33265</v>
      </c>
    </row>
    <row r="5066" spans="2:7" x14ac:dyDescent="0.2">
      <c r="F5066" t="s">
        <v>141</v>
      </c>
      <c r="G5066" s="3">
        <v>0</v>
      </c>
    </row>
    <row r="5067" spans="2:7" x14ac:dyDescent="0.2">
      <c r="E5067" t="s">
        <v>142</v>
      </c>
      <c r="G5067" s="3">
        <v>67230</v>
      </c>
    </row>
    <row r="5068" spans="2:7" x14ac:dyDescent="0.2">
      <c r="G5068" s="3"/>
    </row>
    <row r="5069" spans="2:7" x14ac:dyDescent="0.2">
      <c r="E5069" t="s">
        <v>10</v>
      </c>
      <c r="G5069" s="3"/>
    </row>
    <row r="5070" spans="2:7" x14ac:dyDescent="0.2">
      <c r="F5070" t="s">
        <v>88</v>
      </c>
      <c r="G5070" s="3">
        <v>0</v>
      </c>
    </row>
    <row r="5071" spans="2:7" x14ac:dyDescent="0.2">
      <c r="F5071" t="s">
        <v>89</v>
      </c>
      <c r="G5071" s="3">
        <v>11945</v>
      </c>
    </row>
    <row r="5072" spans="2:7" x14ac:dyDescent="0.2">
      <c r="F5072" t="s">
        <v>90</v>
      </c>
      <c r="G5072" s="3">
        <v>0</v>
      </c>
    </row>
    <row r="5073" spans="4:7" x14ac:dyDescent="0.2">
      <c r="F5073" t="s">
        <v>91</v>
      </c>
      <c r="G5073" s="3">
        <v>2559</v>
      </c>
    </row>
    <row r="5074" spans="4:7" x14ac:dyDescent="0.2">
      <c r="F5074" t="s">
        <v>92</v>
      </c>
      <c r="G5074" s="3">
        <v>18055</v>
      </c>
    </row>
    <row r="5075" spans="4:7" x14ac:dyDescent="0.2">
      <c r="F5075" t="s">
        <v>93</v>
      </c>
      <c r="G5075" s="3">
        <v>1382</v>
      </c>
    </row>
    <row r="5076" spans="4:7" x14ac:dyDescent="0.2">
      <c r="F5076" t="s">
        <v>94</v>
      </c>
      <c r="G5076" s="3">
        <v>48979</v>
      </c>
    </row>
    <row r="5077" spans="4:7" x14ac:dyDescent="0.2">
      <c r="E5077" t="s">
        <v>138</v>
      </c>
      <c r="G5077" s="3">
        <v>82920</v>
      </c>
    </row>
    <row r="5078" spans="4:7" x14ac:dyDescent="0.2">
      <c r="G5078" s="3"/>
    </row>
    <row r="5079" spans="4:7" x14ac:dyDescent="0.2">
      <c r="D5079" t="s">
        <v>14</v>
      </c>
      <c r="G5079" s="3">
        <v>252611</v>
      </c>
    </row>
    <row r="5080" spans="4:7" x14ac:dyDescent="0.2">
      <c r="G5080" s="3"/>
    </row>
    <row r="5081" spans="4:7" x14ac:dyDescent="0.2">
      <c r="D5081" t="s">
        <v>13</v>
      </c>
      <c r="G5081" s="3"/>
    </row>
    <row r="5082" spans="4:7" x14ac:dyDescent="0.2">
      <c r="E5082" t="s">
        <v>5</v>
      </c>
      <c r="G5082" s="3">
        <v>229855</v>
      </c>
    </row>
    <row r="5083" spans="4:7" x14ac:dyDescent="0.2">
      <c r="G5083" s="3"/>
    </row>
    <row r="5084" spans="4:7" x14ac:dyDescent="0.2">
      <c r="E5084" t="s">
        <v>11</v>
      </c>
      <c r="G5084" s="3">
        <v>0</v>
      </c>
    </row>
    <row r="5085" spans="4:7" x14ac:dyDescent="0.2">
      <c r="G5085" s="3"/>
    </row>
    <row r="5086" spans="4:7" x14ac:dyDescent="0.2">
      <c r="E5086" t="s">
        <v>6</v>
      </c>
      <c r="G5086" s="3">
        <v>488</v>
      </c>
    </row>
    <row r="5087" spans="4:7" x14ac:dyDescent="0.2">
      <c r="G5087" s="3"/>
    </row>
    <row r="5088" spans="4:7" x14ac:dyDescent="0.2">
      <c r="E5088" t="s">
        <v>7</v>
      </c>
      <c r="G5088" s="3">
        <v>22268</v>
      </c>
    </row>
    <row r="5089" spans="3:7" x14ac:dyDescent="0.2">
      <c r="G5089" s="3"/>
    </row>
    <row r="5090" spans="3:7" x14ac:dyDescent="0.2">
      <c r="D5090" t="s">
        <v>15</v>
      </c>
      <c r="G5090" s="3">
        <v>252611</v>
      </c>
    </row>
    <row r="5091" spans="3:7" x14ac:dyDescent="0.2">
      <c r="G5091" s="3"/>
    </row>
    <row r="5092" spans="3:7" x14ac:dyDescent="0.2">
      <c r="C5092" t="s">
        <v>2</v>
      </c>
      <c r="D5092" t="s">
        <v>12</v>
      </c>
      <c r="G5092" s="3"/>
    </row>
    <row r="5093" spans="3:7" x14ac:dyDescent="0.2">
      <c r="E5093" t="s">
        <v>8</v>
      </c>
      <c r="G5093" s="3">
        <v>133459</v>
      </c>
    </row>
    <row r="5094" spans="3:7" x14ac:dyDescent="0.2">
      <c r="G5094" s="3"/>
    </row>
    <row r="5095" spans="3:7" x14ac:dyDescent="0.2">
      <c r="E5095" t="s">
        <v>9</v>
      </c>
      <c r="G5095" s="3"/>
    </row>
    <row r="5096" spans="3:7" x14ac:dyDescent="0.2">
      <c r="F5096" t="s">
        <v>139</v>
      </c>
      <c r="G5096" s="3">
        <v>6211</v>
      </c>
    </row>
    <row r="5097" spans="3:7" x14ac:dyDescent="0.2">
      <c r="F5097" t="s">
        <v>140</v>
      </c>
      <c r="G5097" s="3">
        <v>27754</v>
      </c>
    </row>
    <row r="5098" spans="3:7" x14ac:dyDescent="0.2">
      <c r="F5098" t="s">
        <v>143</v>
      </c>
      <c r="G5098" s="3">
        <v>0</v>
      </c>
    </row>
    <row r="5099" spans="3:7" x14ac:dyDescent="0.2">
      <c r="F5099" t="s">
        <v>141</v>
      </c>
      <c r="G5099" s="3">
        <v>0</v>
      </c>
    </row>
    <row r="5100" spans="3:7" x14ac:dyDescent="0.2">
      <c r="E5100" t="s">
        <v>142</v>
      </c>
      <c r="G5100" s="3">
        <v>33965</v>
      </c>
    </row>
    <row r="5101" spans="3:7" x14ac:dyDescent="0.2">
      <c r="G5101" s="3"/>
    </row>
    <row r="5102" spans="3:7" x14ac:dyDescent="0.2">
      <c r="E5102" t="s">
        <v>10</v>
      </c>
      <c r="G5102" s="3"/>
    </row>
    <row r="5103" spans="3:7" x14ac:dyDescent="0.2">
      <c r="F5103" t="s">
        <v>88</v>
      </c>
      <c r="G5103" s="3">
        <v>0</v>
      </c>
    </row>
    <row r="5104" spans="3:7" x14ac:dyDescent="0.2">
      <c r="F5104" t="s">
        <v>89</v>
      </c>
      <c r="G5104" s="3">
        <v>11945</v>
      </c>
    </row>
    <row r="5105" spans="4:7" x14ac:dyDescent="0.2">
      <c r="F5105" t="s">
        <v>90</v>
      </c>
      <c r="G5105" s="3">
        <v>0</v>
      </c>
    </row>
    <row r="5106" spans="4:7" x14ac:dyDescent="0.2">
      <c r="F5106" t="s">
        <v>91</v>
      </c>
      <c r="G5106" s="3">
        <v>0</v>
      </c>
    </row>
    <row r="5107" spans="4:7" x14ac:dyDescent="0.2">
      <c r="F5107" t="s">
        <v>92</v>
      </c>
      <c r="G5107" s="3">
        <v>0</v>
      </c>
    </row>
    <row r="5108" spans="4:7" x14ac:dyDescent="0.2">
      <c r="F5108" t="s">
        <v>93</v>
      </c>
      <c r="G5108" s="3">
        <v>1382</v>
      </c>
    </row>
    <row r="5109" spans="4:7" x14ac:dyDescent="0.2">
      <c r="F5109" t="s">
        <v>94</v>
      </c>
      <c r="G5109" s="3">
        <v>48979</v>
      </c>
    </row>
    <row r="5110" spans="4:7" x14ac:dyDescent="0.2">
      <c r="E5110" t="s">
        <v>138</v>
      </c>
      <c r="G5110" s="3">
        <v>62306</v>
      </c>
    </row>
    <row r="5111" spans="4:7" x14ac:dyDescent="0.2">
      <c r="G5111" s="3"/>
    </row>
    <row r="5112" spans="4:7" x14ac:dyDescent="0.2">
      <c r="D5112" t="s">
        <v>14</v>
      </c>
      <c r="G5112" s="3">
        <v>229730</v>
      </c>
    </row>
    <row r="5113" spans="4:7" x14ac:dyDescent="0.2">
      <c r="G5113" s="3"/>
    </row>
    <row r="5114" spans="4:7" x14ac:dyDescent="0.2">
      <c r="D5114" t="s">
        <v>13</v>
      </c>
      <c r="G5114" s="3"/>
    </row>
    <row r="5115" spans="4:7" x14ac:dyDescent="0.2">
      <c r="E5115" t="s">
        <v>5</v>
      </c>
      <c r="G5115" s="3">
        <v>206974</v>
      </c>
    </row>
    <row r="5116" spans="4:7" x14ac:dyDescent="0.2">
      <c r="G5116" s="3"/>
    </row>
    <row r="5117" spans="4:7" x14ac:dyDescent="0.2">
      <c r="E5117" t="s">
        <v>11</v>
      </c>
      <c r="G5117" s="3">
        <v>0</v>
      </c>
    </row>
    <row r="5118" spans="4:7" x14ac:dyDescent="0.2">
      <c r="G5118" s="3"/>
    </row>
    <row r="5119" spans="4:7" x14ac:dyDescent="0.2">
      <c r="E5119" t="s">
        <v>6</v>
      </c>
      <c r="G5119" s="3">
        <v>488</v>
      </c>
    </row>
    <row r="5120" spans="4:7" x14ac:dyDescent="0.2">
      <c r="G5120" s="3"/>
    </row>
    <row r="5121" spans="2:7" x14ac:dyDescent="0.2">
      <c r="E5121" t="s">
        <v>7</v>
      </c>
      <c r="G5121" s="3">
        <v>22268</v>
      </c>
    </row>
    <row r="5122" spans="2:7" x14ac:dyDescent="0.2">
      <c r="G5122" s="3"/>
    </row>
    <row r="5123" spans="2:7" x14ac:dyDescent="0.2">
      <c r="D5123" t="s">
        <v>15</v>
      </c>
      <c r="G5123" s="3">
        <v>229730</v>
      </c>
    </row>
    <row r="5124" spans="2:7" x14ac:dyDescent="0.2">
      <c r="G5124" s="3"/>
    </row>
    <row r="5125" spans="2:7" x14ac:dyDescent="0.2">
      <c r="B5125" t="s">
        <v>31</v>
      </c>
      <c r="C5125" t="s">
        <v>1</v>
      </c>
      <c r="D5125" t="s">
        <v>12</v>
      </c>
      <c r="G5125" s="3"/>
    </row>
    <row r="5126" spans="2:7" x14ac:dyDescent="0.2">
      <c r="E5126" t="s">
        <v>8</v>
      </c>
      <c r="G5126" s="3">
        <v>3810103</v>
      </c>
    </row>
    <row r="5127" spans="2:7" x14ac:dyDescent="0.2">
      <c r="G5127" s="3"/>
    </row>
    <row r="5128" spans="2:7" x14ac:dyDescent="0.2">
      <c r="E5128" t="s">
        <v>9</v>
      </c>
      <c r="G5128" s="3"/>
    </row>
    <row r="5129" spans="2:7" x14ac:dyDescent="0.2">
      <c r="F5129" t="s">
        <v>139</v>
      </c>
      <c r="G5129" s="3">
        <v>307415</v>
      </c>
    </row>
    <row r="5130" spans="2:7" x14ac:dyDescent="0.2">
      <c r="F5130" t="s">
        <v>140</v>
      </c>
      <c r="G5130" s="3">
        <v>0</v>
      </c>
    </row>
    <row r="5131" spans="2:7" x14ac:dyDescent="0.2">
      <c r="F5131" t="s">
        <v>143</v>
      </c>
      <c r="G5131" s="3">
        <v>793161</v>
      </c>
    </row>
    <row r="5132" spans="2:7" x14ac:dyDescent="0.2">
      <c r="F5132" t="s">
        <v>141</v>
      </c>
      <c r="G5132" s="3">
        <v>0</v>
      </c>
    </row>
    <row r="5133" spans="2:7" x14ac:dyDescent="0.2">
      <c r="E5133" t="s">
        <v>142</v>
      </c>
      <c r="G5133" s="3">
        <v>1100576</v>
      </c>
    </row>
    <row r="5134" spans="2:7" x14ac:dyDescent="0.2">
      <c r="G5134" s="3"/>
    </row>
    <row r="5135" spans="2:7" x14ac:dyDescent="0.2">
      <c r="E5135" t="s">
        <v>10</v>
      </c>
      <c r="G5135" s="3"/>
    </row>
    <row r="5136" spans="2:7" x14ac:dyDescent="0.2">
      <c r="F5136" t="s">
        <v>88</v>
      </c>
      <c r="G5136" s="3">
        <v>0</v>
      </c>
    </row>
    <row r="5137" spans="4:7" x14ac:dyDescent="0.2">
      <c r="F5137" t="s">
        <v>89</v>
      </c>
      <c r="G5137" s="3">
        <v>151117</v>
      </c>
    </row>
    <row r="5138" spans="4:7" x14ac:dyDescent="0.2">
      <c r="F5138" t="s">
        <v>90</v>
      </c>
      <c r="G5138" s="3">
        <v>19235</v>
      </c>
    </row>
    <row r="5139" spans="4:7" x14ac:dyDescent="0.2">
      <c r="F5139" t="s">
        <v>91</v>
      </c>
      <c r="G5139" s="3">
        <v>0</v>
      </c>
    </row>
    <row r="5140" spans="4:7" x14ac:dyDescent="0.2">
      <c r="F5140" t="s">
        <v>92</v>
      </c>
      <c r="G5140" s="3">
        <v>0</v>
      </c>
    </row>
    <row r="5141" spans="4:7" x14ac:dyDescent="0.2">
      <c r="F5141" t="s">
        <v>93</v>
      </c>
      <c r="G5141" s="3">
        <v>41658</v>
      </c>
    </row>
    <row r="5142" spans="4:7" x14ac:dyDescent="0.2">
      <c r="F5142" t="s">
        <v>94</v>
      </c>
      <c r="G5142" s="3">
        <v>247146</v>
      </c>
    </row>
    <row r="5143" spans="4:7" x14ac:dyDescent="0.2">
      <c r="E5143" t="s">
        <v>138</v>
      </c>
      <c r="G5143" s="3">
        <v>459156</v>
      </c>
    </row>
    <row r="5144" spans="4:7" x14ac:dyDescent="0.2">
      <c r="G5144" s="3"/>
    </row>
    <row r="5145" spans="4:7" x14ac:dyDescent="0.2">
      <c r="D5145" t="s">
        <v>14</v>
      </c>
      <c r="G5145" s="3">
        <v>5369835</v>
      </c>
    </row>
    <row r="5146" spans="4:7" x14ac:dyDescent="0.2">
      <c r="G5146" s="3"/>
    </row>
    <row r="5147" spans="4:7" x14ac:dyDescent="0.2">
      <c r="D5147" t="s">
        <v>13</v>
      </c>
      <c r="G5147" s="3"/>
    </row>
    <row r="5148" spans="4:7" x14ac:dyDescent="0.2">
      <c r="E5148" t="s">
        <v>5</v>
      </c>
      <c r="G5148" s="3">
        <v>3413216</v>
      </c>
    </row>
    <row r="5149" spans="4:7" x14ac:dyDescent="0.2">
      <c r="G5149" s="3"/>
    </row>
    <row r="5150" spans="4:7" x14ac:dyDescent="0.2">
      <c r="E5150" t="s">
        <v>11</v>
      </c>
      <c r="G5150" s="3">
        <v>564081</v>
      </c>
    </row>
    <row r="5151" spans="4:7" x14ac:dyDescent="0.2">
      <c r="G5151" s="3"/>
    </row>
    <row r="5152" spans="4:7" x14ac:dyDescent="0.2">
      <c r="E5152" t="s">
        <v>6</v>
      </c>
      <c r="G5152" s="3">
        <v>888096</v>
      </c>
    </row>
    <row r="5153" spans="3:7" x14ac:dyDescent="0.2">
      <c r="G5153" s="3"/>
    </row>
    <row r="5154" spans="3:7" x14ac:dyDescent="0.2">
      <c r="E5154" t="s">
        <v>7</v>
      </c>
      <c r="G5154" s="3">
        <v>504442</v>
      </c>
    </row>
    <row r="5155" spans="3:7" x14ac:dyDescent="0.2">
      <c r="G5155" s="3"/>
    </row>
    <row r="5156" spans="3:7" x14ac:dyDescent="0.2">
      <c r="D5156" t="s">
        <v>15</v>
      </c>
      <c r="G5156" s="3">
        <v>5369835</v>
      </c>
    </row>
    <row r="5157" spans="3:7" x14ac:dyDescent="0.2">
      <c r="G5157" s="3"/>
    </row>
    <row r="5158" spans="3:7" x14ac:dyDescent="0.2">
      <c r="C5158" t="s">
        <v>2</v>
      </c>
      <c r="D5158" t="s">
        <v>12</v>
      </c>
      <c r="G5158" s="3"/>
    </row>
    <row r="5159" spans="3:7" x14ac:dyDescent="0.2">
      <c r="E5159" t="s">
        <v>8</v>
      </c>
      <c r="G5159" s="3">
        <v>5926933</v>
      </c>
    </row>
    <row r="5160" spans="3:7" x14ac:dyDescent="0.2">
      <c r="G5160" s="3"/>
    </row>
    <row r="5161" spans="3:7" x14ac:dyDescent="0.2">
      <c r="E5161" t="s">
        <v>9</v>
      </c>
      <c r="G5161" s="3"/>
    </row>
    <row r="5162" spans="3:7" x14ac:dyDescent="0.2">
      <c r="F5162" t="s">
        <v>139</v>
      </c>
      <c r="G5162" s="3">
        <v>307460</v>
      </c>
    </row>
    <row r="5163" spans="3:7" x14ac:dyDescent="0.2">
      <c r="F5163" t="s">
        <v>140</v>
      </c>
      <c r="G5163" s="3">
        <v>0</v>
      </c>
    </row>
    <row r="5164" spans="3:7" x14ac:dyDescent="0.2">
      <c r="F5164" t="s">
        <v>143</v>
      </c>
      <c r="G5164" s="3">
        <v>0</v>
      </c>
    </row>
    <row r="5165" spans="3:7" x14ac:dyDescent="0.2">
      <c r="F5165" t="s">
        <v>141</v>
      </c>
      <c r="G5165" s="3">
        <v>0</v>
      </c>
    </row>
    <row r="5166" spans="3:7" x14ac:dyDescent="0.2">
      <c r="E5166" t="s">
        <v>142</v>
      </c>
      <c r="G5166" s="3">
        <v>307460</v>
      </c>
    </row>
    <row r="5167" spans="3:7" x14ac:dyDescent="0.2">
      <c r="G5167" s="3"/>
    </row>
    <row r="5168" spans="3:7" x14ac:dyDescent="0.2">
      <c r="E5168" t="s">
        <v>10</v>
      </c>
      <c r="G5168" s="3"/>
    </row>
    <row r="5169" spans="4:7" x14ac:dyDescent="0.2">
      <c r="F5169" t="s">
        <v>88</v>
      </c>
      <c r="G5169" s="3">
        <v>0</v>
      </c>
    </row>
    <row r="5170" spans="4:7" x14ac:dyDescent="0.2">
      <c r="F5170" t="s">
        <v>89</v>
      </c>
      <c r="G5170" s="3">
        <v>175647</v>
      </c>
    </row>
    <row r="5171" spans="4:7" x14ac:dyDescent="0.2">
      <c r="F5171" t="s">
        <v>90</v>
      </c>
      <c r="G5171" s="3">
        <v>0</v>
      </c>
    </row>
    <row r="5172" spans="4:7" x14ac:dyDescent="0.2">
      <c r="F5172" t="s">
        <v>91</v>
      </c>
      <c r="G5172" s="3">
        <v>0</v>
      </c>
    </row>
    <row r="5173" spans="4:7" x14ac:dyDescent="0.2">
      <c r="F5173" t="s">
        <v>92</v>
      </c>
      <c r="G5173" s="3">
        <v>0</v>
      </c>
    </row>
    <row r="5174" spans="4:7" x14ac:dyDescent="0.2">
      <c r="F5174" t="s">
        <v>93</v>
      </c>
      <c r="G5174" s="3">
        <v>47140</v>
      </c>
    </row>
    <row r="5175" spans="4:7" x14ac:dyDescent="0.2">
      <c r="F5175" t="s">
        <v>94</v>
      </c>
      <c r="G5175" s="3">
        <v>404340</v>
      </c>
    </row>
    <row r="5176" spans="4:7" x14ac:dyDescent="0.2">
      <c r="E5176" t="s">
        <v>138</v>
      </c>
      <c r="G5176" s="3">
        <v>627127</v>
      </c>
    </row>
    <row r="5177" spans="4:7" x14ac:dyDescent="0.2">
      <c r="G5177" s="3"/>
    </row>
    <row r="5178" spans="4:7" x14ac:dyDescent="0.2">
      <c r="D5178" t="s">
        <v>14</v>
      </c>
      <c r="G5178" s="3">
        <v>6861520</v>
      </c>
    </row>
    <row r="5179" spans="4:7" x14ac:dyDescent="0.2">
      <c r="G5179" s="3"/>
    </row>
    <row r="5180" spans="4:7" x14ac:dyDescent="0.2">
      <c r="D5180" t="s">
        <v>13</v>
      </c>
      <c r="G5180" s="3"/>
    </row>
    <row r="5181" spans="4:7" x14ac:dyDescent="0.2">
      <c r="E5181" t="s">
        <v>5</v>
      </c>
      <c r="G5181" s="3">
        <v>4764910</v>
      </c>
    </row>
    <row r="5182" spans="4:7" x14ac:dyDescent="0.2">
      <c r="G5182" s="3"/>
    </row>
    <row r="5183" spans="4:7" x14ac:dyDescent="0.2">
      <c r="E5183" t="s">
        <v>11</v>
      </c>
      <c r="G5183" s="3">
        <v>577173</v>
      </c>
    </row>
    <row r="5184" spans="4:7" x14ac:dyDescent="0.2">
      <c r="G5184" s="3"/>
    </row>
    <row r="5185" spans="2:7" x14ac:dyDescent="0.2">
      <c r="E5185" t="s">
        <v>6</v>
      </c>
      <c r="G5185" s="3">
        <v>1097040</v>
      </c>
    </row>
    <row r="5186" spans="2:7" x14ac:dyDescent="0.2">
      <c r="G5186" s="3"/>
    </row>
    <row r="5187" spans="2:7" x14ac:dyDescent="0.2">
      <c r="E5187" t="s">
        <v>7</v>
      </c>
      <c r="G5187" s="3">
        <v>422397</v>
      </c>
    </row>
    <row r="5188" spans="2:7" x14ac:dyDescent="0.2">
      <c r="G5188" s="3"/>
    </row>
    <row r="5189" spans="2:7" x14ac:dyDescent="0.2">
      <c r="D5189" t="s">
        <v>15</v>
      </c>
      <c r="G5189" s="3">
        <v>6861520</v>
      </c>
    </row>
    <row r="5190" spans="2:7" x14ac:dyDescent="0.2">
      <c r="G5190" s="3"/>
    </row>
    <row r="5191" spans="2:7" x14ac:dyDescent="0.2">
      <c r="B5191" t="s">
        <v>77</v>
      </c>
      <c r="C5191" t="s">
        <v>1</v>
      </c>
      <c r="D5191" t="s">
        <v>12</v>
      </c>
      <c r="G5191" s="3"/>
    </row>
    <row r="5192" spans="2:7" x14ac:dyDescent="0.2">
      <c r="E5192" t="s">
        <v>8</v>
      </c>
      <c r="G5192" s="3">
        <v>2811007</v>
      </c>
    </row>
    <row r="5193" spans="2:7" x14ac:dyDescent="0.2">
      <c r="G5193" s="3"/>
    </row>
    <row r="5194" spans="2:7" x14ac:dyDescent="0.2">
      <c r="E5194" t="s">
        <v>9</v>
      </c>
      <c r="G5194" s="3"/>
    </row>
    <row r="5195" spans="2:7" x14ac:dyDescent="0.2">
      <c r="F5195" t="s">
        <v>139</v>
      </c>
      <c r="G5195" s="3">
        <v>174395</v>
      </c>
    </row>
    <row r="5196" spans="2:7" x14ac:dyDescent="0.2">
      <c r="F5196" t="s">
        <v>140</v>
      </c>
      <c r="G5196" s="3">
        <v>0</v>
      </c>
    </row>
    <row r="5197" spans="2:7" x14ac:dyDescent="0.2">
      <c r="F5197" t="s">
        <v>143</v>
      </c>
      <c r="G5197" s="3">
        <v>5217</v>
      </c>
    </row>
    <row r="5198" spans="2:7" x14ac:dyDescent="0.2">
      <c r="F5198" t="s">
        <v>141</v>
      </c>
      <c r="G5198" s="3">
        <v>106916</v>
      </c>
    </row>
    <row r="5199" spans="2:7" x14ac:dyDescent="0.2">
      <c r="E5199" t="s">
        <v>142</v>
      </c>
      <c r="G5199" s="3">
        <v>286528</v>
      </c>
    </row>
    <row r="5200" spans="2:7" x14ac:dyDescent="0.2">
      <c r="G5200" s="3"/>
    </row>
    <row r="5201" spans="4:7" x14ac:dyDescent="0.2">
      <c r="E5201" t="s">
        <v>10</v>
      </c>
      <c r="G5201" s="3"/>
    </row>
    <row r="5202" spans="4:7" x14ac:dyDescent="0.2">
      <c r="F5202" t="s">
        <v>88</v>
      </c>
      <c r="G5202" s="3">
        <v>0</v>
      </c>
    </row>
    <row r="5203" spans="4:7" x14ac:dyDescent="0.2">
      <c r="F5203" t="s">
        <v>89</v>
      </c>
      <c r="G5203" s="3">
        <v>144006</v>
      </c>
    </row>
    <row r="5204" spans="4:7" x14ac:dyDescent="0.2">
      <c r="F5204" t="s">
        <v>90</v>
      </c>
      <c r="G5204" s="3">
        <v>0</v>
      </c>
    </row>
    <row r="5205" spans="4:7" x14ac:dyDescent="0.2">
      <c r="F5205" t="s">
        <v>91</v>
      </c>
      <c r="G5205" s="3">
        <v>1043</v>
      </c>
    </row>
    <row r="5206" spans="4:7" x14ac:dyDescent="0.2">
      <c r="F5206" t="s">
        <v>92</v>
      </c>
      <c r="G5206" s="3">
        <v>68015</v>
      </c>
    </row>
    <row r="5207" spans="4:7" x14ac:dyDescent="0.2">
      <c r="F5207" t="s">
        <v>93</v>
      </c>
      <c r="G5207" s="3">
        <v>11803</v>
      </c>
    </row>
    <row r="5208" spans="4:7" x14ac:dyDescent="0.2">
      <c r="F5208" t="s">
        <v>94</v>
      </c>
      <c r="G5208" s="3">
        <v>128105</v>
      </c>
    </row>
    <row r="5209" spans="4:7" x14ac:dyDescent="0.2">
      <c r="E5209" t="s">
        <v>138</v>
      </c>
      <c r="G5209" s="3">
        <v>352972</v>
      </c>
    </row>
    <row r="5210" spans="4:7" x14ac:dyDescent="0.2">
      <c r="G5210" s="3"/>
    </row>
    <row r="5211" spans="4:7" x14ac:dyDescent="0.2">
      <c r="D5211" t="s">
        <v>14</v>
      </c>
      <c r="G5211" s="3">
        <v>3450507</v>
      </c>
    </row>
    <row r="5212" spans="4:7" x14ac:dyDescent="0.2">
      <c r="G5212" s="3"/>
    </row>
    <row r="5213" spans="4:7" x14ac:dyDescent="0.2">
      <c r="D5213" t="s">
        <v>13</v>
      </c>
      <c r="G5213" s="3"/>
    </row>
    <row r="5214" spans="4:7" x14ac:dyDescent="0.2">
      <c r="E5214" t="s">
        <v>5</v>
      </c>
      <c r="G5214" s="3">
        <v>825034</v>
      </c>
    </row>
    <row r="5215" spans="4:7" x14ac:dyDescent="0.2">
      <c r="G5215" s="3"/>
    </row>
    <row r="5216" spans="4:7" x14ac:dyDescent="0.2">
      <c r="E5216" t="s">
        <v>11</v>
      </c>
      <c r="G5216" s="3">
        <v>359803</v>
      </c>
    </row>
    <row r="5217" spans="3:7" x14ac:dyDescent="0.2">
      <c r="G5217" s="3"/>
    </row>
    <row r="5218" spans="3:7" x14ac:dyDescent="0.2">
      <c r="E5218" t="s">
        <v>6</v>
      </c>
      <c r="G5218" s="3">
        <v>1692711</v>
      </c>
    </row>
    <row r="5219" spans="3:7" x14ac:dyDescent="0.2">
      <c r="G5219" s="3"/>
    </row>
    <row r="5220" spans="3:7" x14ac:dyDescent="0.2">
      <c r="E5220" t="s">
        <v>7</v>
      </c>
      <c r="G5220" s="3">
        <v>572959</v>
      </c>
    </row>
    <row r="5221" spans="3:7" x14ac:dyDescent="0.2">
      <c r="G5221" s="3"/>
    </row>
    <row r="5222" spans="3:7" x14ac:dyDescent="0.2">
      <c r="D5222" t="s">
        <v>15</v>
      </c>
      <c r="G5222" s="3">
        <v>3450507</v>
      </c>
    </row>
    <row r="5223" spans="3:7" x14ac:dyDescent="0.2">
      <c r="G5223" s="3"/>
    </row>
    <row r="5224" spans="3:7" x14ac:dyDescent="0.2">
      <c r="C5224" t="s">
        <v>2</v>
      </c>
      <c r="D5224" t="s">
        <v>12</v>
      </c>
      <c r="G5224" s="3"/>
    </row>
    <row r="5225" spans="3:7" x14ac:dyDescent="0.2">
      <c r="E5225" t="s">
        <v>8</v>
      </c>
      <c r="G5225" s="3">
        <v>3187659</v>
      </c>
    </row>
    <row r="5226" spans="3:7" x14ac:dyDescent="0.2">
      <c r="G5226" s="3"/>
    </row>
    <row r="5227" spans="3:7" x14ac:dyDescent="0.2">
      <c r="E5227" t="s">
        <v>9</v>
      </c>
      <c r="G5227" s="3"/>
    </row>
    <row r="5228" spans="3:7" x14ac:dyDescent="0.2">
      <c r="F5228" t="s">
        <v>139</v>
      </c>
      <c r="G5228" s="3">
        <v>210916</v>
      </c>
    </row>
    <row r="5229" spans="3:7" x14ac:dyDescent="0.2">
      <c r="F5229" t="s">
        <v>140</v>
      </c>
      <c r="G5229" s="3">
        <v>0</v>
      </c>
    </row>
    <row r="5230" spans="3:7" x14ac:dyDescent="0.2">
      <c r="F5230" t="s">
        <v>143</v>
      </c>
      <c r="G5230" s="3">
        <v>0</v>
      </c>
    </row>
    <row r="5231" spans="3:7" x14ac:dyDescent="0.2">
      <c r="F5231" t="s">
        <v>141</v>
      </c>
      <c r="G5231" s="3">
        <v>106916</v>
      </c>
    </row>
    <row r="5232" spans="3:7" x14ac:dyDescent="0.2">
      <c r="E5232" t="s">
        <v>142</v>
      </c>
      <c r="G5232" s="3">
        <v>317832</v>
      </c>
    </row>
    <row r="5233" spans="4:7" x14ac:dyDescent="0.2">
      <c r="G5233" s="3"/>
    </row>
    <row r="5234" spans="4:7" x14ac:dyDescent="0.2">
      <c r="E5234" t="s">
        <v>10</v>
      </c>
      <c r="G5234" s="3"/>
    </row>
    <row r="5235" spans="4:7" x14ac:dyDescent="0.2">
      <c r="F5235" t="s">
        <v>88</v>
      </c>
      <c r="G5235" s="3">
        <v>0</v>
      </c>
    </row>
    <row r="5236" spans="4:7" x14ac:dyDescent="0.2">
      <c r="F5236" t="s">
        <v>89</v>
      </c>
      <c r="G5236" s="3">
        <v>159525</v>
      </c>
    </row>
    <row r="5237" spans="4:7" x14ac:dyDescent="0.2">
      <c r="F5237" t="s">
        <v>90</v>
      </c>
      <c r="G5237" s="3">
        <v>0</v>
      </c>
    </row>
    <row r="5238" spans="4:7" x14ac:dyDescent="0.2">
      <c r="F5238" t="s">
        <v>91</v>
      </c>
      <c r="G5238" s="3">
        <v>0</v>
      </c>
    </row>
    <row r="5239" spans="4:7" x14ac:dyDescent="0.2">
      <c r="F5239" t="s">
        <v>92</v>
      </c>
      <c r="G5239" s="3">
        <v>0</v>
      </c>
    </row>
    <row r="5240" spans="4:7" x14ac:dyDescent="0.2">
      <c r="F5240" t="s">
        <v>93</v>
      </c>
      <c r="G5240" s="3">
        <v>11859</v>
      </c>
    </row>
    <row r="5241" spans="4:7" x14ac:dyDescent="0.2">
      <c r="F5241" t="s">
        <v>94</v>
      </c>
      <c r="G5241" s="3">
        <v>135004</v>
      </c>
    </row>
    <row r="5242" spans="4:7" x14ac:dyDescent="0.2">
      <c r="E5242" t="s">
        <v>138</v>
      </c>
      <c r="G5242" s="3">
        <v>306388</v>
      </c>
    </row>
    <row r="5243" spans="4:7" x14ac:dyDescent="0.2">
      <c r="G5243" s="3"/>
    </row>
    <row r="5244" spans="4:7" x14ac:dyDescent="0.2">
      <c r="D5244" t="s">
        <v>14</v>
      </c>
      <c r="G5244" s="3">
        <v>3811879</v>
      </c>
    </row>
    <row r="5245" spans="4:7" x14ac:dyDescent="0.2">
      <c r="G5245" s="3"/>
    </row>
    <row r="5246" spans="4:7" x14ac:dyDescent="0.2">
      <c r="D5246" t="s">
        <v>13</v>
      </c>
      <c r="G5246" s="3"/>
    </row>
    <row r="5247" spans="4:7" x14ac:dyDescent="0.2">
      <c r="E5247" t="s">
        <v>5</v>
      </c>
      <c r="G5247" s="3">
        <v>870427</v>
      </c>
    </row>
    <row r="5248" spans="4:7" x14ac:dyDescent="0.2">
      <c r="G5248" s="3"/>
    </row>
    <row r="5249" spans="2:7" x14ac:dyDescent="0.2">
      <c r="E5249" t="s">
        <v>11</v>
      </c>
      <c r="G5249" s="3">
        <v>451519</v>
      </c>
    </row>
    <row r="5250" spans="2:7" x14ac:dyDescent="0.2">
      <c r="G5250" s="3"/>
    </row>
    <row r="5251" spans="2:7" x14ac:dyDescent="0.2">
      <c r="E5251" t="s">
        <v>6</v>
      </c>
      <c r="G5251" s="3">
        <v>1943078</v>
      </c>
    </row>
    <row r="5252" spans="2:7" x14ac:dyDescent="0.2">
      <c r="G5252" s="3"/>
    </row>
    <row r="5253" spans="2:7" x14ac:dyDescent="0.2">
      <c r="E5253" t="s">
        <v>7</v>
      </c>
      <c r="G5253" s="3">
        <v>546855</v>
      </c>
    </row>
    <row r="5254" spans="2:7" x14ac:dyDescent="0.2">
      <c r="G5254" s="3"/>
    </row>
    <row r="5255" spans="2:7" x14ac:dyDescent="0.2">
      <c r="D5255" t="s">
        <v>15</v>
      </c>
      <c r="G5255" s="3">
        <v>3811879</v>
      </c>
    </row>
    <row r="5256" spans="2:7" x14ac:dyDescent="0.2">
      <c r="G5256" s="3"/>
    </row>
    <row r="5257" spans="2:7" x14ac:dyDescent="0.2">
      <c r="B5257" t="s">
        <v>32</v>
      </c>
      <c r="C5257" t="s">
        <v>1</v>
      </c>
      <c r="D5257" t="s">
        <v>12</v>
      </c>
      <c r="G5257" s="3"/>
    </row>
    <row r="5258" spans="2:7" x14ac:dyDescent="0.2">
      <c r="E5258" t="s">
        <v>8</v>
      </c>
      <c r="G5258" s="3">
        <v>792796</v>
      </c>
    </row>
    <row r="5259" spans="2:7" x14ac:dyDescent="0.2">
      <c r="G5259" s="3"/>
    </row>
    <row r="5260" spans="2:7" x14ac:dyDescent="0.2">
      <c r="E5260" t="s">
        <v>9</v>
      </c>
      <c r="G5260" s="3"/>
    </row>
    <row r="5261" spans="2:7" x14ac:dyDescent="0.2">
      <c r="F5261" t="s">
        <v>139</v>
      </c>
      <c r="G5261" s="3">
        <v>167256</v>
      </c>
    </row>
    <row r="5262" spans="2:7" x14ac:dyDescent="0.2">
      <c r="F5262" t="s">
        <v>140</v>
      </c>
      <c r="G5262" s="3">
        <v>68993</v>
      </c>
    </row>
    <row r="5263" spans="2:7" x14ac:dyDescent="0.2">
      <c r="E5263" t="s">
        <v>142</v>
      </c>
      <c r="G5263" s="3">
        <v>236249</v>
      </c>
    </row>
    <row r="5264" spans="2:7" x14ac:dyDescent="0.2">
      <c r="G5264" s="3"/>
    </row>
    <row r="5265" spans="4:7" x14ac:dyDescent="0.2">
      <c r="E5265" t="s">
        <v>10</v>
      </c>
      <c r="G5265" s="3"/>
    </row>
    <row r="5266" spans="4:7" x14ac:dyDescent="0.2">
      <c r="F5266" t="s">
        <v>88</v>
      </c>
      <c r="G5266" s="3">
        <v>2554</v>
      </c>
    </row>
    <row r="5267" spans="4:7" x14ac:dyDescent="0.2">
      <c r="F5267" t="s">
        <v>89</v>
      </c>
      <c r="G5267" s="3">
        <v>92517</v>
      </c>
    </row>
    <row r="5268" spans="4:7" x14ac:dyDescent="0.2">
      <c r="F5268" t="s">
        <v>90</v>
      </c>
      <c r="G5268" s="3">
        <v>3132</v>
      </c>
    </row>
    <row r="5269" spans="4:7" x14ac:dyDescent="0.2">
      <c r="F5269" t="s">
        <v>92</v>
      </c>
      <c r="G5269" s="3">
        <v>201879</v>
      </c>
    </row>
    <row r="5270" spans="4:7" x14ac:dyDescent="0.2">
      <c r="F5270" t="s">
        <v>93</v>
      </c>
      <c r="G5270" s="3">
        <v>6977</v>
      </c>
    </row>
    <row r="5271" spans="4:7" x14ac:dyDescent="0.2">
      <c r="F5271" t="s">
        <v>94</v>
      </c>
      <c r="G5271" s="3">
        <v>130385</v>
      </c>
    </row>
    <row r="5272" spans="4:7" x14ac:dyDescent="0.2">
      <c r="E5272" t="s">
        <v>138</v>
      </c>
      <c r="G5272" s="3">
        <v>437444</v>
      </c>
    </row>
    <row r="5273" spans="4:7" x14ac:dyDescent="0.2">
      <c r="G5273" s="3"/>
    </row>
    <row r="5274" spans="4:7" x14ac:dyDescent="0.2">
      <c r="D5274" t="s">
        <v>14</v>
      </c>
      <c r="G5274" s="3">
        <v>1466489</v>
      </c>
    </row>
    <row r="5275" spans="4:7" x14ac:dyDescent="0.2">
      <c r="G5275" s="3"/>
    </row>
    <row r="5276" spans="4:7" x14ac:dyDescent="0.2">
      <c r="D5276" t="s">
        <v>13</v>
      </c>
      <c r="G5276" s="3"/>
    </row>
    <row r="5277" spans="4:7" x14ac:dyDescent="0.2">
      <c r="E5277" t="s">
        <v>5</v>
      </c>
      <c r="G5277" s="3">
        <v>844703</v>
      </c>
    </row>
    <row r="5278" spans="4:7" x14ac:dyDescent="0.2">
      <c r="G5278" s="3"/>
    </row>
    <row r="5279" spans="4:7" x14ac:dyDescent="0.2">
      <c r="E5279" t="s">
        <v>11</v>
      </c>
      <c r="G5279" s="3">
        <v>197219</v>
      </c>
    </row>
    <row r="5280" spans="4:7" x14ac:dyDescent="0.2">
      <c r="G5280" s="3"/>
    </row>
    <row r="5281" spans="3:7" x14ac:dyDescent="0.2">
      <c r="E5281" t="s">
        <v>6</v>
      </c>
      <c r="G5281" s="3">
        <v>154638</v>
      </c>
    </row>
    <row r="5282" spans="3:7" x14ac:dyDescent="0.2">
      <c r="G5282" s="3"/>
    </row>
    <row r="5283" spans="3:7" x14ac:dyDescent="0.2">
      <c r="E5283" t="s">
        <v>7</v>
      </c>
      <c r="G5283" s="3">
        <v>269929</v>
      </c>
    </row>
    <row r="5284" spans="3:7" x14ac:dyDescent="0.2">
      <c r="G5284" s="3"/>
    </row>
    <row r="5285" spans="3:7" x14ac:dyDescent="0.2">
      <c r="D5285" t="s">
        <v>15</v>
      </c>
      <c r="G5285" s="3">
        <v>1466489</v>
      </c>
    </row>
    <row r="5286" spans="3:7" x14ac:dyDescent="0.2">
      <c r="G5286" s="3"/>
    </row>
    <row r="5287" spans="3:7" x14ac:dyDescent="0.2">
      <c r="C5287" t="s">
        <v>2</v>
      </c>
      <c r="D5287" t="s">
        <v>12</v>
      </c>
      <c r="G5287" s="3"/>
    </row>
    <row r="5288" spans="3:7" x14ac:dyDescent="0.2">
      <c r="E5288" t="s">
        <v>8</v>
      </c>
      <c r="G5288" s="3">
        <v>1187632</v>
      </c>
    </row>
    <row r="5289" spans="3:7" x14ac:dyDescent="0.2">
      <c r="G5289" s="3"/>
    </row>
    <row r="5290" spans="3:7" x14ac:dyDescent="0.2">
      <c r="E5290" t="s">
        <v>9</v>
      </c>
      <c r="G5290" s="3"/>
    </row>
    <row r="5291" spans="3:7" x14ac:dyDescent="0.2">
      <c r="F5291" t="s">
        <v>139</v>
      </c>
      <c r="G5291" s="3">
        <v>86503</v>
      </c>
    </row>
    <row r="5292" spans="3:7" x14ac:dyDescent="0.2">
      <c r="F5292" t="s">
        <v>140</v>
      </c>
      <c r="G5292" s="3">
        <v>68993</v>
      </c>
    </row>
    <row r="5293" spans="3:7" x14ac:dyDescent="0.2">
      <c r="E5293" t="s">
        <v>142</v>
      </c>
      <c r="G5293" s="3">
        <v>155496</v>
      </c>
    </row>
    <row r="5294" spans="3:7" x14ac:dyDescent="0.2">
      <c r="G5294" s="3"/>
    </row>
    <row r="5295" spans="3:7" x14ac:dyDescent="0.2">
      <c r="E5295" t="s">
        <v>10</v>
      </c>
      <c r="G5295" s="3"/>
    </row>
    <row r="5296" spans="3:7" x14ac:dyDescent="0.2">
      <c r="F5296" t="s">
        <v>88</v>
      </c>
      <c r="G5296" s="3">
        <v>14199</v>
      </c>
    </row>
    <row r="5297" spans="4:7" x14ac:dyDescent="0.2">
      <c r="F5297" t="s">
        <v>89</v>
      </c>
      <c r="G5297" s="3">
        <v>95630</v>
      </c>
    </row>
    <row r="5298" spans="4:7" x14ac:dyDescent="0.2">
      <c r="F5298" t="s">
        <v>90</v>
      </c>
      <c r="G5298" s="3">
        <v>3132</v>
      </c>
    </row>
    <row r="5299" spans="4:7" x14ac:dyDescent="0.2">
      <c r="F5299" t="s">
        <v>92</v>
      </c>
      <c r="G5299" s="3">
        <v>0</v>
      </c>
    </row>
    <row r="5300" spans="4:7" x14ac:dyDescent="0.2">
      <c r="F5300" t="s">
        <v>93</v>
      </c>
      <c r="G5300" s="3">
        <v>10583</v>
      </c>
    </row>
    <row r="5301" spans="4:7" x14ac:dyDescent="0.2">
      <c r="F5301" t="s">
        <v>94</v>
      </c>
      <c r="G5301" s="3">
        <v>154002</v>
      </c>
    </row>
    <row r="5302" spans="4:7" x14ac:dyDescent="0.2">
      <c r="E5302" t="s">
        <v>138</v>
      </c>
      <c r="G5302" s="3">
        <v>277546</v>
      </c>
    </row>
    <row r="5303" spans="4:7" x14ac:dyDescent="0.2">
      <c r="G5303" s="3"/>
    </row>
    <row r="5304" spans="4:7" x14ac:dyDescent="0.2">
      <c r="D5304" t="s">
        <v>14</v>
      </c>
      <c r="G5304" s="3">
        <v>1620674</v>
      </c>
    </row>
    <row r="5305" spans="4:7" x14ac:dyDescent="0.2">
      <c r="G5305" s="3"/>
    </row>
    <row r="5306" spans="4:7" x14ac:dyDescent="0.2">
      <c r="D5306" t="s">
        <v>13</v>
      </c>
      <c r="G5306" s="3"/>
    </row>
    <row r="5307" spans="4:7" x14ac:dyDescent="0.2">
      <c r="E5307" t="s">
        <v>5</v>
      </c>
      <c r="G5307" s="3">
        <v>901892</v>
      </c>
    </row>
    <row r="5308" spans="4:7" x14ac:dyDescent="0.2">
      <c r="G5308" s="3"/>
    </row>
    <row r="5309" spans="4:7" x14ac:dyDescent="0.2">
      <c r="E5309" t="s">
        <v>11</v>
      </c>
      <c r="G5309" s="3">
        <v>197219</v>
      </c>
    </row>
    <row r="5310" spans="4:7" x14ac:dyDescent="0.2">
      <c r="G5310" s="3"/>
    </row>
    <row r="5311" spans="4:7" x14ac:dyDescent="0.2">
      <c r="E5311" t="s">
        <v>6</v>
      </c>
      <c r="G5311" s="3">
        <v>287399</v>
      </c>
    </row>
    <row r="5312" spans="4:7" x14ac:dyDescent="0.2">
      <c r="G5312" s="3"/>
    </row>
    <row r="5313" spans="2:7" x14ac:dyDescent="0.2">
      <c r="E5313" t="s">
        <v>7</v>
      </c>
      <c r="G5313" s="3">
        <v>234164</v>
      </c>
    </row>
    <row r="5314" spans="2:7" x14ac:dyDescent="0.2">
      <c r="G5314" s="3"/>
    </row>
    <row r="5315" spans="2:7" x14ac:dyDescent="0.2">
      <c r="D5315" t="s">
        <v>15</v>
      </c>
      <c r="G5315" s="3">
        <v>1620674</v>
      </c>
    </row>
    <row r="5316" spans="2:7" x14ac:dyDescent="0.2">
      <c r="G5316" s="3"/>
    </row>
    <row r="5317" spans="2:7" x14ac:dyDescent="0.2">
      <c r="B5317" t="s">
        <v>33</v>
      </c>
      <c r="C5317" t="s">
        <v>1</v>
      </c>
      <c r="D5317" t="s">
        <v>12</v>
      </c>
      <c r="G5317" s="3"/>
    </row>
    <row r="5318" spans="2:7" x14ac:dyDescent="0.2">
      <c r="E5318" t="s">
        <v>8</v>
      </c>
      <c r="G5318" s="3">
        <v>1306000</v>
      </c>
    </row>
    <row r="5319" spans="2:7" x14ac:dyDescent="0.2">
      <c r="G5319" s="3"/>
    </row>
    <row r="5320" spans="2:7" x14ac:dyDescent="0.2">
      <c r="E5320" t="s">
        <v>9</v>
      </c>
      <c r="G5320" s="3"/>
    </row>
    <row r="5321" spans="2:7" x14ac:dyDescent="0.2">
      <c r="F5321" t="s">
        <v>139</v>
      </c>
      <c r="G5321" s="3">
        <v>107000</v>
      </c>
    </row>
    <row r="5322" spans="2:7" x14ac:dyDescent="0.2">
      <c r="F5322" t="s">
        <v>140</v>
      </c>
      <c r="G5322" s="3"/>
    </row>
    <row r="5323" spans="2:7" x14ac:dyDescent="0.2">
      <c r="F5323" t="s">
        <v>143</v>
      </c>
      <c r="G5323" s="3">
        <v>308000</v>
      </c>
    </row>
    <row r="5324" spans="2:7" x14ac:dyDescent="0.2">
      <c r="E5324" t="s">
        <v>142</v>
      </c>
      <c r="G5324" s="3">
        <v>415000</v>
      </c>
    </row>
    <row r="5325" spans="2:7" x14ac:dyDescent="0.2">
      <c r="G5325" s="3"/>
    </row>
    <row r="5326" spans="2:7" x14ac:dyDescent="0.2">
      <c r="E5326" t="s">
        <v>10</v>
      </c>
      <c r="G5326" s="3"/>
    </row>
    <row r="5327" spans="2:7" x14ac:dyDescent="0.2">
      <c r="F5327" t="s">
        <v>89</v>
      </c>
      <c r="G5327" s="3">
        <v>140000</v>
      </c>
    </row>
    <row r="5328" spans="2:7" x14ac:dyDescent="0.2">
      <c r="F5328" t="s">
        <v>90</v>
      </c>
      <c r="G5328" s="3">
        <v>187000</v>
      </c>
    </row>
    <row r="5329" spans="4:7" x14ac:dyDescent="0.2">
      <c r="F5329" t="s">
        <v>91</v>
      </c>
      <c r="G5329" s="3">
        <v>28000</v>
      </c>
    </row>
    <row r="5330" spans="4:7" x14ac:dyDescent="0.2">
      <c r="F5330" t="s">
        <v>94</v>
      </c>
      <c r="G5330" s="3">
        <v>145000</v>
      </c>
    </row>
    <row r="5331" spans="4:7" x14ac:dyDescent="0.2">
      <c r="E5331" t="s">
        <v>138</v>
      </c>
      <c r="G5331" s="3">
        <v>500000</v>
      </c>
    </row>
    <row r="5332" spans="4:7" x14ac:dyDescent="0.2">
      <c r="G5332" s="3"/>
    </row>
    <row r="5333" spans="4:7" x14ac:dyDescent="0.2">
      <c r="D5333" t="s">
        <v>14</v>
      </c>
      <c r="G5333" s="3">
        <v>2221000</v>
      </c>
    </row>
    <row r="5334" spans="4:7" x14ac:dyDescent="0.2">
      <c r="G5334" s="3"/>
    </row>
    <row r="5335" spans="4:7" x14ac:dyDescent="0.2">
      <c r="D5335" t="s">
        <v>13</v>
      </c>
      <c r="G5335" s="3"/>
    </row>
    <row r="5336" spans="4:7" x14ac:dyDescent="0.2">
      <c r="E5336" t="s">
        <v>5</v>
      </c>
      <c r="G5336" s="3">
        <v>264000</v>
      </c>
    </row>
    <row r="5337" spans="4:7" x14ac:dyDescent="0.2">
      <c r="G5337" s="3"/>
    </row>
    <row r="5338" spans="4:7" x14ac:dyDescent="0.2">
      <c r="E5338" t="s">
        <v>11</v>
      </c>
      <c r="G5338" s="3">
        <v>168000</v>
      </c>
    </row>
    <row r="5339" spans="4:7" x14ac:dyDescent="0.2">
      <c r="G5339" s="3"/>
    </row>
    <row r="5340" spans="4:7" x14ac:dyDescent="0.2">
      <c r="E5340" t="s">
        <v>6</v>
      </c>
      <c r="G5340" s="3">
        <v>1423000</v>
      </c>
    </row>
    <row r="5341" spans="4:7" x14ac:dyDescent="0.2">
      <c r="G5341" s="3"/>
    </row>
    <row r="5342" spans="4:7" x14ac:dyDescent="0.2">
      <c r="E5342" t="s">
        <v>7</v>
      </c>
      <c r="G5342" s="3">
        <v>366000</v>
      </c>
    </row>
    <row r="5343" spans="4:7" x14ac:dyDescent="0.2">
      <c r="G5343" s="3"/>
    </row>
    <row r="5344" spans="4:7" x14ac:dyDescent="0.2">
      <c r="D5344" t="s">
        <v>15</v>
      </c>
      <c r="G5344" s="3">
        <v>2221000</v>
      </c>
    </row>
    <row r="5345" spans="3:7" x14ac:dyDescent="0.2">
      <c r="G5345" s="3"/>
    </row>
    <row r="5346" spans="3:7" x14ac:dyDescent="0.2">
      <c r="C5346" t="s">
        <v>2</v>
      </c>
      <c r="D5346" t="s">
        <v>12</v>
      </c>
      <c r="G5346" s="3"/>
    </row>
    <row r="5347" spans="3:7" x14ac:dyDescent="0.2">
      <c r="E5347" t="s">
        <v>8</v>
      </c>
      <c r="G5347" s="3">
        <v>2027000</v>
      </c>
    </row>
    <row r="5348" spans="3:7" x14ac:dyDescent="0.2">
      <c r="G5348" s="3"/>
    </row>
    <row r="5349" spans="3:7" x14ac:dyDescent="0.2">
      <c r="E5349" t="s">
        <v>9</v>
      </c>
      <c r="G5349" s="3"/>
    </row>
    <row r="5350" spans="3:7" x14ac:dyDescent="0.2">
      <c r="F5350" t="s">
        <v>139</v>
      </c>
      <c r="G5350" s="3">
        <v>107000</v>
      </c>
    </row>
    <row r="5351" spans="3:7" x14ac:dyDescent="0.2">
      <c r="F5351" t="s">
        <v>140</v>
      </c>
      <c r="G5351" s="3">
        <v>378000</v>
      </c>
    </row>
    <row r="5352" spans="3:7" x14ac:dyDescent="0.2">
      <c r="F5352" t="s">
        <v>143</v>
      </c>
      <c r="G5352" s="3"/>
    </row>
    <row r="5353" spans="3:7" x14ac:dyDescent="0.2">
      <c r="E5353" t="s">
        <v>142</v>
      </c>
      <c r="G5353" s="3">
        <v>485000</v>
      </c>
    </row>
    <row r="5354" spans="3:7" x14ac:dyDescent="0.2">
      <c r="G5354" s="3"/>
    </row>
    <row r="5355" spans="3:7" x14ac:dyDescent="0.2">
      <c r="E5355" t="s">
        <v>10</v>
      </c>
      <c r="G5355" s="3"/>
    </row>
    <row r="5356" spans="3:7" x14ac:dyDescent="0.2">
      <c r="F5356" t="s">
        <v>89</v>
      </c>
      <c r="G5356" s="3">
        <v>160000</v>
      </c>
    </row>
    <row r="5357" spans="3:7" x14ac:dyDescent="0.2">
      <c r="F5357" t="s">
        <v>90</v>
      </c>
      <c r="G5357" s="3">
        <v>39000</v>
      </c>
    </row>
    <row r="5358" spans="3:7" x14ac:dyDescent="0.2">
      <c r="F5358" t="s">
        <v>91</v>
      </c>
      <c r="G5358" s="3">
        <v>23000</v>
      </c>
    </row>
    <row r="5359" spans="3:7" x14ac:dyDescent="0.2">
      <c r="F5359" t="s">
        <v>94</v>
      </c>
      <c r="G5359" s="3">
        <v>147000</v>
      </c>
    </row>
    <row r="5360" spans="3:7" x14ac:dyDescent="0.2">
      <c r="E5360" t="s">
        <v>138</v>
      </c>
      <c r="G5360" s="3">
        <v>369000</v>
      </c>
    </row>
    <row r="5361" spans="2:7" x14ac:dyDescent="0.2">
      <c r="G5361" s="3"/>
    </row>
    <row r="5362" spans="2:7" x14ac:dyDescent="0.2">
      <c r="D5362" t="s">
        <v>14</v>
      </c>
      <c r="G5362" s="3">
        <v>2881000</v>
      </c>
    </row>
    <row r="5363" spans="2:7" x14ac:dyDescent="0.2">
      <c r="G5363" s="3"/>
    </row>
    <row r="5364" spans="2:7" x14ac:dyDescent="0.2">
      <c r="D5364" t="s">
        <v>13</v>
      </c>
      <c r="G5364" s="3"/>
    </row>
    <row r="5365" spans="2:7" x14ac:dyDescent="0.2">
      <c r="E5365" t="s">
        <v>5</v>
      </c>
      <c r="G5365" s="3">
        <v>421000</v>
      </c>
    </row>
    <row r="5366" spans="2:7" x14ac:dyDescent="0.2">
      <c r="G5366" s="3"/>
    </row>
    <row r="5367" spans="2:7" x14ac:dyDescent="0.2">
      <c r="E5367" t="s">
        <v>11</v>
      </c>
      <c r="G5367" s="3">
        <v>168000</v>
      </c>
    </row>
    <row r="5368" spans="2:7" x14ac:dyDescent="0.2">
      <c r="G5368" s="3"/>
    </row>
    <row r="5369" spans="2:7" x14ac:dyDescent="0.2">
      <c r="E5369" t="s">
        <v>6</v>
      </c>
      <c r="G5369" s="3">
        <v>1941000</v>
      </c>
    </row>
    <row r="5370" spans="2:7" x14ac:dyDescent="0.2">
      <c r="G5370" s="3"/>
    </row>
    <row r="5371" spans="2:7" x14ac:dyDescent="0.2">
      <c r="E5371" t="s">
        <v>7</v>
      </c>
      <c r="G5371" s="3">
        <v>351000</v>
      </c>
    </row>
    <row r="5372" spans="2:7" x14ac:dyDescent="0.2">
      <c r="G5372" s="3"/>
    </row>
    <row r="5373" spans="2:7" x14ac:dyDescent="0.2">
      <c r="D5373" t="s">
        <v>15</v>
      </c>
      <c r="G5373" s="3">
        <v>2881000</v>
      </c>
    </row>
    <row r="5374" spans="2:7" x14ac:dyDescent="0.2">
      <c r="G5374" s="3"/>
    </row>
    <row r="5375" spans="2:7" x14ac:dyDescent="0.2">
      <c r="B5375" t="s">
        <v>34</v>
      </c>
      <c r="C5375" t="s">
        <v>1</v>
      </c>
      <c r="D5375" t="s">
        <v>12</v>
      </c>
      <c r="G5375" s="3"/>
    </row>
    <row r="5376" spans="2:7" x14ac:dyDescent="0.2">
      <c r="E5376" t="s">
        <v>8</v>
      </c>
      <c r="G5376" s="3">
        <v>5219783</v>
      </c>
    </row>
    <row r="5377" spans="5:7" x14ac:dyDescent="0.2">
      <c r="G5377" s="3"/>
    </row>
    <row r="5378" spans="5:7" x14ac:dyDescent="0.2">
      <c r="E5378" t="s">
        <v>9</v>
      </c>
      <c r="G5378" s="3"/>
    </row>
    <row r="5379" spans="5:7" x14ac:dyDescent="0.2">
      <c r="F5379" t="s">
        <v>139</v>
      </c>
      <c r="G5379" s="3">
        <v>708168</v>
      </c>
    </row>
    <row r="5380" spans="5:7" x14ac:dyDescent="0.2">
      <c r="F5380" t="s">
        <v>140</v>
      </c>
      <c r="G5380" s="3">
        <v>3607</v>
      </c>
    </row>
    <row r="5381" spans="5:7" x14ac:dyDescent="0.2">
      <c r="F5381" t="s">
        <v>143</v>
      </c>
      <c r="G5381" s="3">
        <v>0</v>
      </c>
    </row>
    <row r="5382" spans="5:7" x14ac:dyDescent="0.2">
      <c r="F5382" t="s">
        <v>141</v>
      </c>
      <c r="G5382" s="3">
        <v>318734</v>
      </c>
    </row>
    <row r="5383" spans="5:7" x14ac:dyDescent="0.2">
      <c r="E5383" t="s">
        <v>142</v>
      </c>
      <c r="G5383" s="3">
        <v>1030509</v>
      </c>
    </row>
    <row r="5384" spans="5:7" x14ac:dyDescent="0.2">
      <c r="G5384" s="3"/>
    </row>
    <row r="5385" spans="5:7" x14ac:dyDescent="0.2">
      <c r="E5385" t="s">
        <v>10</v>
      </c>
      <c r="G5385" s="3"/>
    </row>
    <row r="5386" spans="5:7" x14ac:dyDescent="0.2">
      <c r="F5386" t="s">
        <v>88</v>
      </c>
      <c r="G5386" s="3">
        <v>0</v>
      </c>
    </row>
    <row r="5387" spans="5:7" x14ac:dyDescent="0.2">
      <c r="F5387" t="s">
        <v>89</v>
      </c>
      <c r="G5387" s="3">
        <v>560736</v>
      </c>
    </row>
    <row r="5388" spans="5:7" x14ac:dyDescent="0.2">
      <c r="F5388" t="s">
        <v>90</v>
      </c>
      <c r="G5388" s="3">
        <v>687</v>
      </c>
    </row>
    <row r="5389" spans="5:7" x14ac:dyDescent="0.2">
      <c r="F5389" t="s">
        <v>91</v>
      </c>
      <c r="G5389" s="3">
        <v>0</v>
      </c>
    </row>
    <row r="5390" spans="5:7" x14ac:dyDescent="0.2">
      <c r="F5390" t="s">
        <v>92</v>
      </c>
      <c r="G5390" s="3">
        <v>186467</v>
      </c>
    </row>
    <row r="5391" spans="5:7" x14ac:dyDescent="0.2">
      <c r="F5391" t="s">
        <v>93</v>
      </c>
      <c r="G5391" s="3">
        <v>186011</v>
      </c>
    </row>
    <row r="5392" spans="5:7" x14ac:dyDescent="0.2">
      <c r="F5392" t="s">
        <v>94</v>
      </c>
      <c r="G5392" s="3">
        <v>269405</v>
      </c>
    </row>
    <row r="5393" spans="3:7" x14ac:dyDescent="0.2">
      <c r="E5393" t="s">
        <v>138</v>
      </c>
      <c r="G5393" s="3">
        <v>1203306</v>
      </c>
    </row>
    <row r="5394" spans="3:7" x14ac:dyDescent="0.2">
      <c r="G5394" s="3"/>
    </row>
    <row r="5395" spans="3:7" x14ac:dyDescent="0.2">
      <c r="D5395" t="s">
        <v>14</v>
      </c>
      <c r="G5395" s="3">
        <v>7453598</v>
      </c>
    </row>
    <row r="5396" spans="3:7" x14ac:dyDescent="0.2">
      <c r="G5396" s="3"/>
    </row>
    <row r="5397" spans="3:7" x14ac:dyDescent="0.2">
      <c r="D5397" t="s">
        <v>13</v>
      </c>
      <c r="G5397" s="3"/>
    </row>
    <row r="5398" spans="3:7" x14ac:dyDescent="0.2">
      <c r="E5398" t="s">
        <v>5</v>
      </c>
      <c r="G5398" s="3">
        <v>361526</v>
      </c>
    </row>
    <row r="5399" spans="3:7" x14ac:dyDescent="0.2">
      <c r="G5399" s="3"/>
    </row>
    <row r="5400" spans="3:7" x14ac:dyDescent="0.2">
      <c r="E5400" t="s">
        <v>11</v>
      </c>
      <c r="G5400" s="3">
        <v>2115512</v>
      </c>
    </row>
    <row r="5401" spans="3:7" x14ac:dyDescent="0.2">
      <c r="G5401" s="3"/>
    </row>
    <row r="5402" spans="3:7" x14ac:dyDescent="0.2">
      <c r="E5402" t="s">
        <v>6</v>
      </c>
      <c r="G5402" s="3">
        <v>2769030</v>
      </c>
    </row>
    <row r="5403" spans="3:7" x14ac:dyDescent="0.2">
      <c r="G5403" s="3"/>
    </row>
    <row r="5404" spans="3:7" x14ac:dyDescent="0.2">
      <c r="E5404" t="s">
        <v>7</v>
      </c>
      <c r="G5404" s="3">
        <v>2207530</v>
      </c>
    </row>
    <row r="5405" spans="3:7" x14ac:dyDescent="0.2">
      <c r="G5405" s="3"/>
    </row>
    <row r="5406" spans="3:7" x14ac:dyDescent="0.2">
      <c r="D5406" t="s">
        <v>15</v>
      </c>
      <c r="G5406" s="3">
        <v>7453598</v>
      </c>
    </row>
    <row r="5407" spans="3:7" x14ac:dyDescent="0.2">
      <c r="G5407" s="3"/>
    </row>
    <row r="5408" spans="3:7" x14ac:dyDescent="0.2">
      <c r="C5408" t="s">
        <v>2</v>
      </c>
      <c r="D5408" t="s">
        <v>12</v>
      </c>
      <c r="G5408" s="3"/>
    </row>
    <row r="5409" spans="5:7" x14ac:dyDescent="0.2">
      <c r="E5409" t="s">
        <v>8</v>
      </c>
      <c r="G5409" s="3">
        <v>7531416</v>
      </c>
    </row>
    <row r="5410" spans="5:7" x14ac:dyDescent="0.2">
      <c r="G5410" s="3"/>
    </row>
    <row r="5411" spans="5:7" x14ac:dyDescent="0.2">
      <c r="E5411" t="s">
        <v>9</v>
      </c>
      <c r="G5411" s="3"/>
    </row>
    <row r="5412" spans="5:7" x14ac:dyDescent="0.2">
      <c r="F5412" t="s">
        <v>139</v>
      </c>
      <c r="G5412" s="3">
        <v>580782</v>
      </c>
    </row>
    <row r="5413" spans="5:7" x14ac:dyDescent="0.2">
      <c r="F5413" t="s">
        <v>140</v>
      </c>
      <c r="G5413" s="3">
        <v>945092</v>
      </c>
    </row>
    <row r="5414" spans="5:7" x14ac:dyDescent="0.2">
      <c r="F5414" t="s">
        <v>143</v>
      </c>
      <c r="G5414" s="3">
        <v>0</v>
      </c>
    </row>
    <row r="5415" spans="5:7" x14ac:dyDescent="0.2">
      <c r="F5415" t="s">
        <v>141</v>
      </c>
      <c r="G5415" s="3">
        <v>321152</v>
      </c>
    </row>
    <row r="5416" spans="5:7" x14ac:dyDescent="0.2">
      <c r="E5416" t="s">
        <v>142</v>
      </c>
      <c r="G5416" s="3">
        <v>1847026</v>
      </c>
    </row>
    <row r="5417" spans="5:7" x14ac:dyDescent="0.2">
      <c r="G5417" s="3"/>
    </row>
    <row r="5418" spans="5:7" x14ac:dyDescent="0.2">
      <c r="E5418" t="s">
        <v>10</v>
      </c>
      <c r="G5418" s="3"/>
    </row>
    <row r="5419" spans="5:7" x14ac:dyDescent="0.2">
      <c r="F5419" t="s">
        <v>88</v>
      </c>
      <c r="G5419" s="3">
        <v>0</v>
      </c>
    </row>
    <row r="5420" spans="5:7" x14ac:dyDescent="0.2">
      <c r="F5420" t="s">
        <v>89</v>
      </c>
      <c r="G5420" s="3">
        <v>606487</v>
      </c>
    </row>
    <row r="5421" spans="5:7" x14ac:dyDescent="0.2">
      <c r="F5421" t="s">
        <v>90</v>
      </c>
      <c r="G5421" s="3">
        <v>17891</v>
      </c>
    </row>
    <row r="5422" spans="5:7" x14ac:dyDescent="0.2">
      <c r="F5422" t="s">
        <v>91</v>
      </c>
      <c r="G5422" s="3">
        <v>0</v>
      </c>
    </row>
    <row r="5423" spans="5:7" x14ac:dyDescent="0.2">
      <c r="F5423" t="s">
        <v>92</v>
      </c>
      <c r="G5423" s="3">
        <v>0</v>
      </c>
    </row>
    <row r="5424" spans="5:7" x14ac:dyDescent="0.2">
      <c r="F5424" t="s">
        <v>93</v>
      </c>
      <c r="G5424" s="3">
        <v>330791</v>
      </c>
    </row>
    <row r="5425" spans="4:7" x14ac:dyDescent="0.2">
      <c r="F5425" t="s">
        <v>94</v>
      </c>
      <c r="G5425" s="3">
        <v>324242</v>
      </c>
    </row>
    <row r="5426" spans="4:7" x14ac:dyDescent="0.2">
      <c r="E5426" t="s">
        <v>138</v>
      </c>
      <c r="G5426" s="3">
        <v>1279411</v>
      </c>
    </row>
    <row r="5427" spans="4:7" x14ac:dyDescent="0.2">
      <c r="G5427" s="3"/>
    </row>
    <row r="5428" spans="4:7" x14ac:dyDescent="0.2">
      <c r="D5428" t="s">
        <v>14</v>
      </c>
      <c r="G5428" s="3">
        <v>10657853</v>
      </c>
    </row>
    <row r="5429" spans="4:7" x14ac:dyDescent="0.2">
      <c r="G5429" s="3"/>
    </row>
    <row r="5430" spans="4:7" x14ac:dyDescent="0.2">
      <c r="D5430" t="s">
        <v>13</v>
      </c>
      <c r="G5430" s="3"/>
    </row>
    <row r="5431" spans="4:7" x14ac:dyDescent="0.2">
      <c r="E5431" t="s">
        <v>5</v>
      </c>
      <c r="G5431" s="3">
        <v>1297468</v>
      </c>
    </row>
    <row r="5432" spans="4:7" x14ac:dyDescent="0.2">
      <c r="G5432" s="3"/>
    </row>
    <row r="5433" spans="4:7" x14ac:dyDescent="0.2">
      <c r="E5433" t="s">
        <v>11</v>
      </c>
      <c r="G5433" s="3">
        <v>2169738</v>
      </c>
    </row>
    <row r="5434" spans="4:7" x14ac:dyDescent="0.2">
      <c r="G5434" s="3"/>
    </row>
    <row r="5435" spans="4:7" x14ac:dyDescent="0.2">
      <c r="E5435" t="s">
        <v>6</v>
      </c>
      <c r="G5435" s="3">
        <v>5629394</v>
      </c>
    </row>
    <row r="5436" spans="4:7" x14ac:dyDescent="0.2">
      <c r="G5436" s="3"/>
    </row>
    <row r="5437" spans="4:7" x14ac:dyDescent="0.2">
      <c r="E5437" t="s">
        <v>7</v>
      </c>
      <c r="G5437" s="3">
        <v>1561253</v>
      </c>
    </row>
    <row r="5438" spans="4:7" x14ac:dyDescent="0.2">
      <c r="G5438" s="3"/>
    </row>
    <row r="5439" spans="4:7" x14ac:dyDescent="0.2">
      <c r="D5439" t="s">
        <v>15</v>
      </c>
      <c r="G5439" s="3">
        <v>10657853</v>
      </c>
    </row>
    <row r="5440" spans="4:7" x14ac:dyDescent="0.2">
      <c r="G5440" s="3"/>
    </row>
    <row r="5441" spans="2:7" x14ac:dyDescent="0.2">
      <c r="B5441" t="s">
        <v>85</v>
      </c>
      <c r="C5441" t="s">
        <v>1</v>
      </c>
      <c r="D5441" t="s">
        <v>12</v>
      </c>
      <c r="G5441" s="3"/>
    </row>
    <row r="5442" spans="2:7" x14ac:dyDescent="0.2">
      <c r="E5442" t="s">
        <v>8</v>
      </c>
      <c r="G5442" s="3">
        <v>318741</v>
      </c>
    </row>
    <row r="5443" spans="2:7" x14ac:dyDescent="0.2">
      <c r="G5443" s="3"/>
    </row>
    <row r="5444" spans="2:7" x14ac:dyDescent="0.2">
      <c r="E5444" t="s">
        <v>9</v>
      </c>
      <c r="G5444" s="3"/>
    </row>
    <row r="5445" spans="2:7" x14ac:dyDescent="0.2">
      <c r="F5445" t="s">
        <v>139</v>
      </c>
      <c r="G5445" s="3">
        <v>62710</v>
      </c>
    </row>
    <row r="5446" spans="2:7" x14ac:dyDescent="0.2">
      <c r="F5446" t="s">
        <v>140</v>
      </c>
      <c r="G5446" s="3">
        <v>0</v>
      </c>
    </row>
    <row r="5447" spans="2:7" x14ac:dyDescent="0.2">
      <c r="F5447" t="s">
        <v>143</v>
      </c>
      <c r="G5447" s="3">
        <v>119173</v>
      </c>
    </row>
    <row r="5448" spans="2:7" x14ac:dyDescent="0.2">
      <c r="F5448" t="s">
        <v>141</v>
      </c>
      <c r="G5448" s="3">
        <v>0</v>
      </c>
    </row>
    <row r="5449" spans="2:7" x14ac:dyDescent="0.2">
      <c r="E5449" t="s">
        <v>142</v>
      </c>
      <c r="G5449" s="3">
        <v>181883</v>
      </c>
    </row>
    <row r="5450" spans="2:7" x14ac:dyDescent="0.2">
      <c r="G5450" s="3"/>
    </row>
    <row r="5451" spans="2:7" x14ac:dyDescent="0.2">
      <c r="E5451" t="s">
        <v>10</v>
      </c>
      <c r="G5451" s="3"/>
    </row>
    <row r="5452" spans="2:7" x14ac:dyDescent="0.2">
      <c r="F5452" t="s">
        <v>88</v>
      </c>
      <c r="G5452" s="3">
        <v>0</v>
      </c>
    </row>
    <row r="5453" spans="2:7" x14ac:dyDescent="0.2">
      <c r="F5453" t="s">
        <v>89</v>
      </c>
      <c r="G5453" s="3">
        <v>26729</v>
      </c>
    </row>
    <row r="5454" spans="2:7" x14ac:dyDescent="0.2">
      <c r="F5454" t="s">
        <v>90</v>
      </c>
      <c r="G5454" s="3">
        <v>0</v>
      </c>
    </row>
    <row r="5455" spans="2:7" x14ac:dyDescent="0.2">
      <c r="F5455" t="s">
        <v>91</v>
      </c>
      <c r="G5455" s="3">
        <v>0</v>
      </c>
    </row>
    <row r="5456" spans="2:7" x14ac:dyDescent="0.2">
      <c r="F5456" t="s">
        <v>92</v>
      </c>
      <c r="G5456" s="3">
        <v>0</v>
      </c>
    </row>
    <row r="5457" spans="4:7" x14ac:dyDescent="0.2">
      <c r="F5457" t="s">
        <v>93</v>
      </c>
      <c r="G5457" s="3">
        <v>33872</v>
      </c>
    </row>
    <row r="5458" spans="4:7" x14ac:dyDescent="0.2">
      <c r="F5458" t="s">
        <v>94</v>
      </c>
      <c r="G5458" s="3">
        <v>133085</v>
      </c>
    </row>
    <row r="5459" spans="4:7" x14ac:dyDescent="0.2">
      <c r="E5459" t="s">
        <v>138</v>
      </c>
      <c r="G5459" s="3">
        <v>193686</v>
      </c>
    </row>
    <row r="5460" spans="4:7" x14ac:dyDescent="0.2">
      <c r="G5460" s="3"/>
    </row>
    <row r="5461" spans="4:7" x14ac:dyDescent="0.2">
      <c r="D5461" t="s">
        <v>14</v>
      </c>
      <c r="G5461" s="3">
        <v>694310</v>
      </c>
    </row>
    <row r="5462" spans="4:7" x14ac:dyDescent="0.2">
      <c r="G5462" s="3"/>
    </row>
    <row r="5463" spans="4:7" x14ac:dyDescent="0.2">
      <c r="D5463" t="s">
        <v>13</v>
      </c>
      <c r="G5463" s="3"/>
    </row>
    <row r="5464" spans="4:7" x14ac:dyDescent="0.2">
      <c r="E5464" t="s">
        <v>5</v>
      </c>
      <c r="G5464" s="3">
        <v>490894</v>
      </c>
    </row>
    <row r="5465" spans="4:7" x14ac:dyDescent="0.2">
      <c r="G5465" s="3"/>
    </row>
    <row r="5466" spans="4:7" x14ac:dyDescent="0.2">
      <c r="E5466" t="s">
        <v>11</v>
      </c>
      <c r="G5466" s="3">
        <v>0</v>
      </c>
    </row>
    <row r="5467" spans="4:7" x14ac:dyDescent="0.2">
      <c r="G5467" s="3"/>
    </row>
    <row r="5468" spans="4:7" x14ac:dyDescent="0.2">
      <c r="E5468" t="s">
        <v>6</v>
      </c>
      <c r="G5468" s="3">
        <v>117562</v>
      </c>
    </row>
    <row r="5469" spans="4:7" x14ac:dyDescent="0.2">
      <c r="G5469" s="3"/>
    </row>
    <row r="5470" spans="4:7" x14ac:dyDescent="0.2">
      <c r="E5470" t="s">
        <v>7</v>
      </c>
      <c r="G5470" s="3">
        <v>85854</v>
      </c>
    </row>
    <row r="5471" spans="4:7" x14ac:dyDescent="0.2">
      <c r="G5471" s="3"/>
    </row>
    <row r="5472" spans="4:7" x14ac:dyDescent="0.2">
      <c r="D5472" t="s">
        <v>15</v>
      </c>
      <c r="G5472" s="3">
        <v>694310</v>
      </c>
    </row>
    <row r="5473" spans="3:7" x14ac:dyDescent="0.2">
      <c r="G5473" s="3"/>
    </row>
    <row r="5474" spans="3:7" x14ac:dyDescent="0.2">
      <c r="C5474" t="s">
        <v>2</v>
      </c>
      <c r="D5474" t="s">
        <v>12</v>
      </c>
      <c r="G5474" s="3"/>
    </row>
    <row r="5475" spans="3:7" x14ac:dyDescent="0.2">
      <c r="E5475" t="s">
        <v>8</v>
      </c>
      <c r="G5475" s="3">
        <v>555205</v>
      </c>
    </row>
    <row r="5476" spans="3:7" x14ac:dyDescent="0.2">
      <c r="G5476" s="3"/>
    </row>
    <row r="5477" spans="3:7" x14ac:dyDescent="0.2">
      <c r="E5477" t="s">
        <v>9</v>
      </c>
      <c r="G5477" s="3"/>
    </row>
    <row r="5478" spans="3:7" x14ac:dyDescent="0.2">
      <c r="F5478" t="s">
        <v>139</v>
      </c>
      <c r="G5478" s="3">
        <v>62710</v>
      </c>
    </row>
    <row r="5479" spans="3:7" x14ac:dyDescent="0.2">
      <c r="F5479" t="s">
        <v>140</v>
      </c>
      <c r="G5479" s="3">
        <v>0</v>
      </c>
    </row>
    <row r="5480" spans="3:7" x14ac:dyDescent="0.2">
      <c r="F5480" t="s">
        <v>143</v>
      </c>
      <c r="G5480" s="3">
        <v>0</v>
      </c>
    </row>
    <row r="5481" spans="3:7" x14ac:dyDescent="0.2">
      <c r="F5481" t="s">
        <v>141</v>
      </c>
      <c r="G5481" s="3">
        <v>0</v>
      </c>
    </row>
    <row r="5482" spans="3:7" x14ac:dyDescent="0.2">
      <c r="E5482" t="s">
        <v>142</v>
      </c>
      <c r="G5482" s="3">
        <v>62710</v>
      </c>
    </row>
    <row r="5483" spans="3:7" x14ac:dyDescent="0.2">
      <c r="G5483" s="3"/>
    </row>
    <row r="5484" spans="3:7" x14ac:dyDescent="0.2">
      <c r="E5484" t="s">
        <v>10</v>
      </c>
      <c r="G5484" s="3"/>
    </row>
    <row r="5485" spans="3:7" x14ac:dyDescent="0.2">
      <c r="F5485" t="s">
        <v>88</v>
      </c>
      <c r="G5485" s="3">
        <v>0</v>
      </c>
    </row>
    <row r="5486" spans="3:7" x14ac:dyDescent="0.2">
      <c r="F5486" t="s">
        <v>89</v>
      </c>
      <c r="G5486" s="3">
        <v>29799</v>
      </c>
    </row>
    <row r="5487" spans="3:7" x14ac:dyDescent="0.2">
      <c r="F5487" t="s">
        <v>90</v>
      </c>
      <c r="G5487" s="3">
        <v>0</v>
      </c>
    </row>
    <row r="5488" spans="3:7" x14ac:dyDescent="0.2">
      <c r="F5488" t="s">
        <v>91</v>
      </c>
      <c r="G5488" s="3">
        <v>0</v>
      </c>
    </row>
    <row r="5489" spans="4:7" x14ac:dyDescent="0.2">
      <c r="F5489" t="s">
        <v>92</v>
      </c>
      <c r="G5489" s="3">
        <v>0</v>
      </c>
    </row>
    <row r="5490" spans="4:7" x14ac:dyDescent="0.2">
      <c r="F5490" t="s">
        <v>93</v>
      </c>
      <c r="G5490" s="3">
        <v>37275</v>
      </c>
    </row>
    <row r="5491" spans="4:7" x14ac:dyDescent="0.2">
      <c r="F5491" t="s">
        <v>94</v>
      </c>
      <c r="G5491" s="3">
        <v>153635</v>
      </c>
    </row>
    <row r="5492" spans="4:7" x14ac:dyDescent="0.2">
      <c r="E5492" t="s">
        <v>138</v>
      </c>
      <c r="G5492" s="3">
        <v>220709</v>
      </c>
    </row>
    <row r="5493" spans="4:7" x14ac:dyDescent="0.2">
      <c r="G5493" s="3"/>
    </row>
    <row r="5494" spans="4:7" x14ac:dyDescent="0.2">
      <c r="D5494" t="s">
        <v>14</v>
      </c>
      <c r="G5494" s="3">
        <v>838624</v>
      </c>
    </row>
    <row r="5495" spans="4:7" x14ac:dyDescent="0.2">
      <c r="G5495" s="3"/>
    </row>
    <row r="5496" spans="4:7" x14ac:dyDescent="0.2">
      <c r="D5496" t="s">
        <v>13</v>
      </c>
      <c r="G5496" s="3"/>
    </row>
    <row r="5497" spans="4:7" x14ac:dyDescent="0.2">
      <c r="E5497" t="s">
        <v>5</v>
      </c>
      <c r="G5497" s="3">
        <v>605928</v>
      </c>
    </row>
    <row r="5498" spans="4:7" x14ac:dyDescent="0.2">
      <c r="G5498" s="3"/>
    </row>
    <row r="5499" spans="4:7" x14ac:dyDescent="0.2">
      <c r="E5499" t="s">
        <v>11</v>
      </c>
      <c r="G5499" s="3">
        <v>0</v>
      </c>
    </row>
    <row r="5500" spans="4:7" x14ac:dyDescent="0.2">
      <c r="G5500" s="3"/>
    </row>
    <row r="5501" spans="4:7" x14ac:dyDescent="0.2">
      <c r="E5501" t="s">
        <v>6</v>
      </c>
      <c r="G5501" s="3">
        <v>127416</v>
      </c>
    </row>
    <row r="5502" spans="4:7" x14ac:dyDescent="0.2">
      <c r="G5502" s="3"/>
    </row>
    <row r="5503" spans="4:7" x14ac:dyDescent="0.2">
      <c r="E5503" t="s">
        <v>7</v>
      </c>
      <c r="G5503" s="3">
        <v>105280</v>
      </c>
    </row>
    <row r="5504" spans="4:7" x14ac:dyDescent="0.2">
      <c r="G5504" s="3"/>
    </row>
    <row r="5505" spans="2:7" x14ac:dyDescent="0.2">
      <c r="D5505" t="s">
        <v>15</v>
      </c>
      <c r="G5505" s="3">
        <v>838624</v>
      </c>
    </row>
    <row r="5506" spans="2:7" x14ac:dyDescent="0.2">
      <c r="G5506" s="3"/>
    </row>
    <row r="5507" spans="2:7" x14ac:dyDescent="0.2">
      <c r="B5507" t="s">
        <v>35</v>
      </c>
      <c r="C5507" t="s">
        <v>1</v>
      </c>
      <c r="D5507" t="s">
        <v>12</v>
      </c>
      <c r="G5507" s="3"/>
    </row>
    <row r="5508" spans="2:7" x14ac:dyDescent="0.2">
      <c r="E5508" t="s">
        <v>8</v>
      </c>
      <c r="G5508" s="3">
        <v>402790</v>
      </c>
    </row>
    <row r="5509" spans="2:7" x14ac:dyDescent="0.2">
      <c r="G5509" s="3"/>
    </row>
    <row r="5510" spans="2:7" x14ac:dyDescent="0.2">
      <c r="E5510" t="s">
        <v>9</v>
      </c>
      <c r="G5510" s="3"/>
    </row>
    <row r="5511" spans="2:7" x14ac:dyDescent="0.2">
      <c r="F5511" t="s">
        <v>139</v>
      </c>
      <c r="G5511" s="3">
        <v>49472</v>
      </c>
    </row>
    <row r="5512" spans="2:7" x14ac:dyDescent="0.2">
      <c r="F5512" t="s">
        <v>140</v>
      </c>
      <c r="G5512" s="3">
        <v>1052</v>
      </c>
    </row>
    <row r="5513" spans="2:7" x14ac:dyDescent="0.2">
      <c r="F5513" t="s">
        <v>143</v>
      </c>
      <c r="G5513" s="3">
        <v>54679</v>
      </c>
    </row>
    <row r="5514" spans="2:7" x14ac:dyDescent="0.2">
      <c r="F5514" t="s">
        <v>141</v>
      </c>
      <c r="G5514" s="3">
        <v>9422</v>
      </c>
    </row>
    <row r="5515" spans="2:7" x14ac:dyDescent="0.2">
      <c r="E5515" t="s">
        <v>142</v>
      </c>
      <c r="G5515" s="3">
        <v>114625</v>
      </c>
    </row>
    <row r="5516" spans="2:7" x14ac:dyDescent="0.2">
      <c r="G5516" s="3"/>
    </row>
    <row r="5517" spans="2:7" x14ac:dyDescent="0.2">
      <c r="E5517" t="s">
        <v>10</v>
      </c>
      <c r="G5517" s="3"/>
    </row>
    <row r="5518" spans="2:7" x14ac:dyDescent="0.2">
      <c r="F5518" t="s">
        <v>88</v>
      </c>
      <c r="G5518" s="3">
        <v>0</v>
      </c>
    </row>
    <row r="5519" spans="2:7" x14ac:dyDescent="0.2">
      <c r="F5519" t="s">
        <v>89</v>
      </c>
      <c r="G5519" s="3">
        <v>43245</v>
      </c>
    </row>
    <row r="5520" spans="2:7" x14ac:dyDescent="0.2">
      <c r="F5520" t="s">
        <v>90</v>
      </c>
      <c r="G5520" s="3">
        <v>503</v>
      </c>
    </row>
    <row r="5521" spans="4:7" x14ac:dyDescent="0.2">
      <c r="F5521" t="s">
        <v>91</v>
      </c>
      <c r="G5521" s="3">
        <v>6618</v>
      </c>
    </row>
    <row r="5522" spans="4:7" x14ac:dyDescent="0.2">
      <c r="F5522" t="s">
        <v>92</v>
      </c>
      <c r="G5522" s="3">
        <v>53707</v>
      </c>
    </row>
    <row r="5523" spans="4:7" x14ac:dyDescent="0.2">
      <c r="F5523" t="s">
        <v>93</v>
      </c>
      <c r="G5523" s="3">
        <v>9641</v>
      </c>
    </row>
    <row r="5524" spans="4:7" x14ac:dyDescent="0.2">
      <c r="F5524" t="s">
        <v>94</v>
      </c>
      <c r="G5524" s="3">
        <v>32187</v>
      </c>
    </row>
    <row r="5525" spans="4:7" x14ac:dyDescent="0.2">
      <c r="E5525" t="s">
        <v>138</v>
      </c>
      <c r="G5525" s="3">
        <v>145901</v>
      </c>
    </row>
    <row r="5526" spans="4:7" x14ac:dyDescent="0.2">
      <c r="G5526" s="3"/>
    </row>
    <row r="5527" spans="4:7" x14ac:dyDescent="0.2">
      <c r="D5527" t="s">
        <v>14</v>
      </c>
      <c r="G5527" s="3">
        <v>663316</v>
      </c>
    </row>
    <row r="5528" spans="4:7" x14ac:dyDescent="0.2">
      <c r="G5528" s="3"/>
    </row>
    <row r="5529" spans="4:7" x14ac:dyDescent="0.2">
      <c r="D5529" t="s">
        <v>13</v>
      </c>
      <c r="G5529" s="3"/>
    </row>
    <row r="5530" spans="4:7" x14ac:dyDescent="0.2">
      <c r="E5530" t="s">
        <v>5</v>
      </c>
      <c r="G5530" s="3">
        <v>67767</v>
      </c>
    </row>
    <row r="5531" spans="4:7" x14ac:dyDescent="0.2">
      <c r="G5531" s="3"/>
    </row>
    <row r="5532" spans="4:7" x14ac:dyDescent="0.2">
      <c r="E5532" t="s">
        <v>11</v>
      </c>
      <c r="G5532" s="3">
        <v>0</v>
      </c>
    </row>
    <row r="5533" spans="4:7" x14ac:dyDescent="0.2">
      <c r="G5533" s="3"/>
    </row>
    <row r="5534" spans="4:7" x14ac:dyDescent="0.2">
      <c r="E5534" t="s">
        <v>6</v>
      </c>
      <c r="G5534" s="3">
        <v>413916</v>
      </c>
    </row>
    <row r="5535" spans="4:7" x14ac:dyDescent="0.2">
      <c r="G5535" s="3"/>
    </row>
    <row r="5536" spans="4:7" x14ac:dyDescent="0.2">
      <c r="E5536" t="s">
        <v>7</v>
      </c>
      <c r="G5536" s="3">
        <v>181633</v>
      </c>
    </row>
    <row r="5537" spans="3:7" x14ac:dyDescent="0.2">
      <c r="G5537" s="3"/>
    </row>
    <row r="5538" spans="3:7" x14ac:dyDescent="0.2">
      <c r="D5538" t="s">
        <v>15</v>
      </c>
      <c r="G5538" s="3">
        <v>663316</v>
      </c>
    </row>
    <row r="5539" spans="3:7" x14ac:dyDescent="0.2">
      <c r="G5539" s="3"/>
    </row>
    <row r="5540" spans="3:7" x14ac:dyDescent="0.2">
      <c r="C5540" t="s">
        <v>2</v>
      </c>
      <c r="D5540" t="s">
        <v>12</v>
      </c>
      <c r="G5540" s="3"/>
    </row>
    <row r="5541" spans="3:7" x14ac:dyDescent="0.2">
      <c r="E5541" t="s">
        <v>8</v>
      </c>
      <c r="G5541" s="3">
        <v>580781</v>
      </c>
    </row>
    <row r="5542" spans="3:7" x14ac:dyDescent="0.2">
      <c r="G5542" s="3"/>
    </row>
    <row r="5543" spans="3:7" x14ac:dyDescent="0.2">
      <c r="E5543" t="s">
        <v>9</v>
      </c>
      <c r="G5543" s="3"/>
    </row>
    <row r="5544" spans="3:7" x14ac:dyDescent="0.2">
      <c r="F5544" t="s">
        <v>139</v>
      </c>
      <c r="G5544" s="3">
        <v>24476</v>
      </c>
    </row>
    <row r="5545" spans="3:7" x14ac:dyDescent="0.2">
      <c r="F5545" t="s">
        <v>140</v>
      </c>
      <c r="G5545" s="3">
        <v>2407</v>
      </c>
    </row>
    <row r="5546" spans="3:7" x14ac:dyDescent="0.2">
      <c r="F5546" t="s">
        <v>143</v>
      </c>
      <c r="G5546" s="3">
        <v>0</v>
      </c>
    </row>
    <row r="5547" spans="3:7" x14ac:dyDescent="0.2">
      <c r="F5547" t="s">
        <v>141</v>
      </c>
      <c r="G5547" s="3">
        <v>9589</v>
      </c>
    </row>
    <row r="5548" spans="3:7" x14ac:dyDescent="0.2">
      <c r="E5548" t="s">
        <v>142</v>
      </c>
      <c r="G5548" s="3">
        <v>36472</v>
      </c>
    </row>
    <row r="5549" spans="3:7" x14ac:dyDescent="0.2">
      <c r="G5549" s="3"/>
    </row>
    <row r="5550" spans="3:7" x14ac:dyDescent="0.2">
      <c r="E5550" t="s">
        <v>10</v>
      </c>
      <c r="G5550" s="3"/>
    </row>
    <row r="5551" spans="3:7" x14ac:dyDescent="0.2">
      <c r="F5551" t="s">
        <v>88</v>
      </c>
      <c r="G5551" s="3">
        <v>0</v>
      </c>
    </row>
    <row r="5552" spans="3:7" x14ac:dyDescent="0.2">
      <c r="F5552" t="s">
        <v>89</v>
      </c>
      <c r="G5552" s="3">
        <v>52450</v>
      </c>
    </row>
    <row r="5553" spans="4:7" x14ac:dyDescent="0.2">
      <c r="F5553" t="s">
        <v>90</v>
      </c>
      <c r="G5553" s="3">
        <v>724</v>
      </c>
    </row>
    <row r="5554" spans="4:7" x14ac:dyDescent="0.2">
      <c r="F5554" t="s">
        <v>91</v>
      </c>
      <c r="G5554" s="3">
        <v>0</v>
      </c>
    </row>
    <row r="5555" spans="4:7" x14ac:dyDescent="0.2">
      <c r="F5555" t="s">
        <v>92</v>
      </c>
      <c r="G5555" s="3">
        <v>0</v>
      </c>
    </row>
    <row r="5556" spans="4:7" x14ac:dyDescent="0.2">
      <c r="F5556" t="s">
        <v>93</v>
      </c>
      <c r="G5556" s="3">
        <v>12345</v>
      </c>
    </row>
    <row r="5557" spans="4:7" x14ac:dyDescent="0.2">
      <c r="F5557" t="s">
        <v>94</v>
      </c>
      <c r="G5557" s="3">
        <v>35509</v>
      </c>
    </row>
    <row r="5558" spans="4:7" x14ac:dyDescent="0.2">
      <c r="E5558" t="s">
        <v>138</v>
      </c>
      <c r="G5558" s="3">
        <v>101028</v>
      </c>
    </row>
    <row r="5559" spans="4:7" x14ac:dyDescent="0.2">
      <c r="G5559" s="3"/>
    </row>
    <row r="5560" spans="4:7" x14ac:dyDescent="0.2">
      <c r="D5560" t="s">
        <v>14</v>
      </c>
      <c r="G5560" s="3">
        <v>718281</v>
      </c>
    </row>
    <row r="5561" spans="4:7" x14ac:dyDescent="0.2">
      <c r="G5561" s="3"/>
    </row>
    <row r="5562" spans="4:7" x14ac:dyDescent="0.2">
      <c r="D5562" t="s">
        <v>13</v>
      </c>
      <c r="G5562" s="3"/>
    </row>
    <row r="5563" spans="4:7" x14ac:dyDescent="0.2">
      <c r="E5563" t="s">
        <v>5</v>
      </c>
      <c r="G5563" s="3">
        <v>160484</v>
      </c>
    </row>
    <row r="5564" spans="4:7" x14ac:dyDescent="0.2">
      <c r="G5564" s="3"/>
    </row>
    <row r="5565" spans="4:7" x14ac:dyDescent="0.2">
      <c r="E5565" t="s">
        <v>11</v>
      </c>
      <c r="G5565" s="3">
        <v>303</v>
      </c>
    </row>
    <row r="5566" spans="4:7" x14ac:dyDescent="0.2">
      <c r="G5566" s="3"/>
    </row>
    <row r="5567" spans="4:7" x14ac:dyDescent="0.2">
      <c r="E5567" t="s">
        <v>6</v>
      </c>
      <c r="G5567" s="3">
        <v>441009</v>
      </c>
    </row>
    <row r="5568" spans="4:7" x14ac:dyDescent="0.2">
      <c r="G5568" s="3"/>
    </row>
    <row r="5569" spans="2:7" x14ac:dyDescent="0.2">
      <c r="E5569" t="s">
        <v>7</v>
      </c>
      <c r="G5569" s="3">
        <v>116485</v>
      </c>
    </row>
    <row r="5570" spans="2:7" x14ac:dyDescent="0.2">
      <c r="G5570" s="3"/>
    </row>
    <row r="5571" spans="2:7" x14ac:dyDescent="0.2">
      <c r="D5571" t="s">
        <v>15</v>
      </c>
      <c r="G5571" s="3">
        <v>718281</v>
      </c>
    </row>
    <row r="5572" spans="2:7" x14ac:dyDescent="0.2">
      <c r="G5572" s="3"/>
    </row>
    <row r="5573" spans="2:7" x14ac:dyDescent="0.2">
      <c r="B5573" t="s">
        <v>36</v>
      </c>
      <c r="C5573" t="s">
        <v>1</v>
      </c>
      <c r="D5573" t="s">
        <v>12</v>
      </c>
      <c r="G5573" s="3"/>
    </row>
    <row r="5574" spans="2:7" x14ac:dyDescent="0.2">
      <c r="E5574" t="s">
        <v>8</v>
      </c>
      <c r="G5574" s="3">
        <v>1508674</v>
      </c>
    </row>
    <row r="5575" spans="2:7" x14ac:dyDescent="0.2">
      <c r="G5575" s="3"/>
    </row>
    <row r="5576" spans="2:7" x14ac:dyDescent="0.2">
      <c r="E5576" t="s">
        <v>9</v>
      </c>
      <c r="G5576" s="3"/>
    </row>
    <row r="5577" spans="2:7" x14ac:dyDescent="0.2">
      <c r="F5577" t="s">
        <v>139</v>
      </c>
      <c r="G5577" s="3">
        <v>133334</v>
      </c>
    </row>
    <row r="5578" spans="2:7" x14ac:dyDescent="0.2">
      <c r="F5578" t="s">
        <v>141</v>
      </c>
      <c r="G5578" s="3">
        <v>100811</v>
      </c>
    </row>
    <row r="5579" spans="2:7" x14ac:dyDescent="0.2">
      <c r="E5579" t="s">
        <v>142</v>
      </c>
      <c r="G5579" s="3">
        <v>234145</v>
      </c>
    </row>
    <row r="5580" spans="2:7" x14ac:dyDescent="0.2">
      <c r="G5580" s="3"/>
    </row>
    <row r="5581" spans="2:7" x14ac:dyDescent="0.2">
      <c r="E5581" t="s">
        <v>10</v>
      </c>
      <c r="G5581" s="3"/>
    </row>
    <row r="5582" spans="2:7" x14ac:dyDescent="0.2">
      <c r="F5582" t="s">
        <v>89</v>
      </c>
      <c r="G5582" s="3">
        <v>217174</v>
      </c>
    </row>
    <row r="5583" spans="2:7" x14ac:dyDescent="0.2">
      <c r="F5583" t="s">
        <v>90</v>
      </c>
      <c r="G5583" s="3">
        <v>4583</v>
      </c>
    </row>
    <row r="5584" spans="2:7" x14ac:dyDescent="0.2">
      <c r="F5584" t="s">
        <v>92</v>
      </c>
      <c r="G5584" s="3">
        <v>24919</v>
      </c>
    </row>
    <row r="5585" spans="4:7" x14ac:dyDescent="0.2">
      <c r="F5585" t="s">
        <v>93</v>
      </c>
      <c r="G5585" s="3">
        <v>32021</v>
      </c>
    </row>
    <row r="5586" spans="4:7" x14ac:dyDescent="0.2">
      <c r="F5586" t="s">
        <v>94</v>
      </c>
      <c r="G5586" s="3">
        <v>99223</v>
      </c>
    </row>
    <row r="5587" spans="4:7" x14ac:dyDescent="0.2">
      <c r="E5587" t="s">
        <v>138</v>
      </c>
      <c r="G5587" s="3">
        <v>377920</v>
      </c>
    </row>
    <row r="5588" spans="4:7" x14ac:dyDescent="0.2">
      <c r="G5588" s="3"/>
    </row>
    <row r="5589" spans="4:7" x14ac:dyDescent="0.2">
      <c r="D5589" t="s">
        <v>14</v>
      </c>
      <c r="G5589" s="3">
        <v>2120739</v>
      </c>
    </row>
    <row r="5590" spans="4:7" x14ac:dyDescent="0.2">
      <c r="G5590" s="3"/>
    </row>
    <row r="5591" spans="4:7" x14ac:dyDescent="0.2">
      <c r="D5591" t="s">
        <v>13</v>
      </c>
      <c r="G5591" s="3"/>
    </row>
    <row r="5592" spans="4:7" x14ac:dyDescent="0.2">
      <c r="E5592" t="s">
        <v>5</v>
      </c>
      <c r="G5592" s="3">
        <v>14218</v>
      </c>
    </row>
    <row r="5593" spans="4:7" x14ac:dyDescent="0.2">
      <c r="G5593" s="3"/>
    </row>
    <row r="5594" spans="4:7" x14ac:dyDescent="0.2">
      <c r="E5594" t="s">
        <v>11</v>
      </c>
      <c r="G5594" s="3">
        <v>247913</v>
      </c>
    </row>
    <row r="5595" spans="4:7" x14ac:dyDescent="0.2">
      <c r="G5595" s="3"/>
    </row>
    <row r="5596" spans="4:7" x14ac:dyDescent="0.2">
      <c r="E5596" t="s">
        <v>6</v>
      </c>
      <c r="G5596" s="3">
        <v>1238913</v>
      </c>
    </row>
    <row r="5597" spans="4:7" x14ac:dyDescent="0.2">
      <c r="G5597" s="3"/>
    </row>
    <row r="5598" spans="4:7" x14ac:dyDescent="0.2">
      <c r="E5598" t="s">
        <v>7</v>
      </c>
      <c r="G5598" s="3">
        <v>619695</v>
      </c>
    </row>
    <row r="5599" spans="4:7" x14ac:dyDescent="0.2">
      <c r="G5599" s="3"/>
    </row>
    <row r="5600" spans="4:7" x14ac:dyDescent="0.2">
      <c r="D5600" t="s">
        <v>15</v>
      </c>
      <c r="G5600" s="3">
        <v>2120739</v>
      </c>
    </row>
    <row r="5601" spans="3:7" x14ac:dyDescent="0.2">
      <c r="G5601" s="3"/>
    </row>
    <row r="5602" spans="3:7" x14ac:dyDescent="0.2">
      <c r="C5602" t="s">
        <v>2</v>
      </c>
      <c r="D5602" t="s">
        <v>12</v>
      </c>
      <c r="G5602" s="3"/>
    </row>
    <row r="5603" spans="3:7" x14ac:dyDescent="0.2">
      <c r="E5603" t="s">
        <v>8</v>
      </c>
      <c r="G5603" s="3">
        <v>2322199</v>
      </c>
    </row>
    <row r="5604" spans="3:7" x14ac:dyDescent="0.2">
      <c r="G5604" s="3"/>
    </row>
    <row r="5605" spans="3:7" x14ac:dyDescent="0.2">
      <c r="E5605" t="s">
        <v>9</v>
      </c>
      <c r="G5605" s="3"/>
    </row>
    <row r="5606" spans="3:7" x14ac:dyDescent="0.2">
      <c r="F5606" t="s">
        <v>139</v>
      </c>
      <c r="G5606" s="3">
        <v>133390</v>
      </c>
    </row>
    <row r="5607" spans="3:7" x14ac:dyDescent="0.2">
      <c r="F5607" t="s">
        <v>141</v>
      </c>
      <c r="G5607" s="3">
        <v>101545</v>
      </c>
    </row>
    <row r="5608" spans="3:7" x14ac:dyDescent="0.2">
      <c r="E5608" t="s">
        <v>142</v>
      </c>
      <c r="G5608" s="3">
        <v>234935</v>
      </c>
    </row>
    <row r="5609" spans="3:7" x14ac:dyDescent="0.2">
      <c r="G5609" s="3"/>
    </row>
    <row r="5610" spans="3:7" x14ac:dyDescent="0.2">
      <c r="E5610" t="s">
        <v>10</v>
      </c>
      <c r="G5610" s="3"/>
    </row>
    <row r="5611" spans="3:7" x14ac:dyDescent="0.2">
      <c r="F5611" t="s">
        <v>89</v>
      </c>
      <c r="G5611" s="3">
        <v>315724</v>
      </c>
    </row>
    <row r="5612" spans="3:7" x14ac:dyDescent="0.2">
      <c r="F5612" t="s">
        <v>90</v>
      </c>
      <c r="G5612" s="3">
        <v>4583</v>
      </c>
    </row>
    <row r="5613" spans="3:7" x14ac:dyDescent="0.2">
      <c r="F5613" t="s">
        <v>92</v>
      </c>
      <c r="G5613" s="3">
        <v>0</v>
      </c>
    </row>
    <row r="5614" spans="3:7" x14ac:dyDescent="0.2">
      <c r="F5614" t="s">
        <v>93</v>
      </c>
      <c r="G5614" s="3">
        <v>50429</v>
      </c>
    </row>
    <row r="5615" spans="3:7" x14ac:dyDescent="0.2">
      <c r="F5615" t="s">
        <v>94</v>
      </c>
      <c r="G5615" s="3">
        <v>134879</v>
      </c>
    </row>
    <row r="5616" spans="3:7" x14ac:dyDescent="0.2">
      <c r="E5616" t="s">
        <v>138</v>
      </c>
      <c r="G5616" s="3">
        <v>505615</v>
      </c>
    </row>
    <row r="5617" spans="2:7" x14ac:dyDescent="0.2">
      <c r="G5617" s="3"/>
    </row>
    <row r="5618" spans="2:7" x14ac:dyDescent="0.2">
      <c r="D5618" t="s">
        <v>14</v>
      </c>
      <c r="G5618" s="3">
        <v>3062749</v>
      </c>
    </row>
    <row r="5619" spans="2:7" x14ac:dyDescent="0.2">
      <c r="G5619" s="3"/>
    </row>
    <row r="5620" spans="2:7" x14ac:dyDescent="0.2">
      <c r="D5620" t="s">
        <v>13</v>
      </c>
      <c r="G5620" s="3"/>
    </row>
    <row r="5621" spans="2:7" x14ac:dyDescent="0.2">
      <c r="E5621" t="s">
        <v>5</v>
      </c>
      <c r="G5621" s="3">
        <v>600464</v>
      </c>
    </row>
    <row r="5622" spans="2:7" x14ac:dyDescent="0.2">
      <c r="G5622" s="3"/>
    </row>
    <row r="5623" spans="2:7" x14ac:dyDescent="0.2">
      <c r="E5623" t="s">
        <v>11</v>
      </c>
      <c r="G5623" s="3">
        <v>247931</v>
      </c>
    </row>
    <row r="5624" spans="2:7" x14ac:dyDescent="0.2">
      <c r="G5624" s="3"/>
    </row>
    <row r="5625" spans="2:7" x14ac:dyDescent="0.2">
      <c r="E5625" t="s">
        <v>6</v>
      </c>
      <c r="G5625" s="3">
        <v>1639322</v>
      </c>
    </row>
    <row r="5626" spans="2:7" x14ac:dyDescent="0.2">
      <c r="G5626" s="3"/>
    </row>
    <row r="5627" spans="2:7" x14ac:dyDescent="0.2">
      <c r="E5627" t="s">
        <v>7</v>
      </c>
      <c r="G5627" s="3">
        <v>575032</v>
      </c>
    </row>
    <row r="5628" spans="2:7" x14ac:dyDescent="0.2">
      <c r="G5628" s="3"/>
    </row>
    <row r="5629" spans="2:7" x14ac:dyDescent="0.2">
      <c r="D5629" t="s">
        <v>15</v>
      </c>
      <c r="G5629" s="3">
        <v>3062749</v>
      </c>
    </row>
    <row r="5630" spans="2:7" x14ac:dyDescent="0.2">
      <c r="G5630" s="3"/>
    </row>
    <row r="5631" spans="2:7" x14ac:dyDescent="0.2">
      <c r="B5631" t="s">
        <v>73</v>
      </c>
      <c r="C5631" t="s">
        <v>1</v>
      </c>
      <c r="D5631" t="s">
        <v>12</v>
      </c>
      <c r="G5631" s="3"/>
    </row>
    <row r="5632" spans="2:7" x14ac:dyDescent="0.2">
      <c r="E5632" t="s">
        <v>8</v>
      </c>
      <c r="G5632" s="3">
        <v>276708</v>
      </c>
    </row>
    <row r="5633" spans="5:7" x14ac:dyDescent="0.2">
      <c r="G5633" s="3"/>
    </row>
    <row r="5634" spans="5:7" x14ac:dyDescent="0.2">
      <c r="E5634" t="s">
        <v>9</v>
      </c>
      <c r="G5634" s="3"/>
    </row>
    <row r="5635" spans="5:7" x14ac:dyDescent="0.2">
      <c r="F5635" t="s">
        <v>139</v>
      </c>
      <c r="G5635" s="3">
        <v>85319</v>
      </c>
    </row>
    <row r="5636" spans="5:7" x14ac:dyDescent="0.2">
      <c r="F5636" t="s">
        <v>140</v>
      </c>
      <c r="G5636" s="3">
        <v>31083</v>
      </c>
    </row>
    <row r="5637" spans="5:7" x14ac:dyDescent="0.2">
      <c r="F5637" t="s">
        <v>143</v>
      </c>
      <c r="G5637" s="3">
        <v>0</v>
      </c>
    </row>
    <row r="5638" spans="5:7" x14ac:dyDescent="0.2">
      <c r="F5638" t="s">
        <v>141</v>
      </c>
      <c r="G5638" s="3">
        <v>0</v>
      </c>
    </row>
    <row r="5639" spans="5:7" x14ac:dyDescent="0.2">
      <c r="E5639" t="s">
        <v>142</v>
      </c>
      <c r="G5639" s="3">
        <v>116402</v>
      </c>
    </row>
    <row r="5640" spans="5:7" x14ac:dyDescent="0.2">
      <c r="G5640" s="3"/>
    </row>
    <row r="5641" spans="5:7" x14ac:dyDescent="0.2">
      <c r="E5641" t="s">
        <v>10</v>
      </c>
      <c r="G5641" s="3"/>
    </row>
    <row r="5642" spans="5:7" x14ac:dyDescent="0.2">
      <c r="F5642" t="s">
        <v>88</v>
      </c>
      <c r="G5642" s="3">
        <v>0</v>
      </c>
    </row>
    <row r="5643" spans="5:7" x14ac:dyDescent="0.2">
      <c r="F5643" t="s">
        <v>89</v>
      </c>
      <c r="G5643" s="3">
        <v>13135</v>
      </c>
    </row>
    <row r="5644" spans="5:7" x14ac:dyDescent="0.2">
      <c r="F5644" t="s">
        <v>90</v>
      </c>
      <c r="G5644" s="3">
        <v>697</v>
      </c>
    </row>
    <row r="5645" spans="5:7" x14ac:dyDescent="0.2">
      <c r="F5645" t="s">
        <v>91</v>
      </c>
      <c r="G5645" s="3">
        <v>0</v>
      </c>
    </row>
    <row r="5646" spans="5:7" x14ac:dyDescent="0.2">
      <c r="F5646" t="s">
        <v>92</v>
      </c>
      <c r="G5646" s="3">
        <v>264572</v>
      </c>
    </row>
    <row r="5647" spans="5:7" x14ac:dyDescent="0.2">
      <c r="F5647" t="s">
        <v>93</v>
      </c>
      <c r="G5647" s="3">
        <v>24578</v>
      </c>
    </row>
    <row r="5648" spans="5:7" x14ac:dyDescent="0.2">
      <c r="F5648" t="s">
        <v>94</v>
      </c>
      <c r="G5648" s="3">
        <v>100970</v>
      </c>
    </row>
    <row r="5649" spans="3:7" x14ac:dyDescent="0.2">
      <c r="E5649" t="s">
        <v>138</v>
      </c>
      <c r="G5649" s="3">
        <v>403952</v>
      </c>
    </row>
    <row r="5650" spans="3:7" x14ac:dyDescent="0.2">
      <c r="G5650" s="3"/>
    </row>
    <row r="5651" spans="3:7" x14ac:dyDescent="0.2">
      <c r="D5651" t="s">
        <v>14</v>
      </c>
      <c r="G5651" s="3">
        <v>797062</v>
      </c>
    </row>
    <row r="5652" spans="3:7" x14ac:dyDescent="0.2">
      <c r="G5652" s="3"/>
    </row>
    <row r="5653" spans="3:7" x14ac:dyDescent="0.2">
      <c r="D5653" t="s">
        <v>13</v>
      </c>
      <c r="G5653" s="3"/>
    </row>
    <row r="5654" spans="3:7" x14ac:dyDescent="0.2">
      <c r="E5654" t="s">
        <v>5</v>
      </c>
      <c r="G5654" s="3">
        <v>676166</v>
      </c>
    </row>
    <row r="5655" spans="3:7" x14ac:dyDescent="0.2">
      <c r="G5655" s="3"/>
    </row>
    <row r="5656" spans="3:7" x14ac:dyDescent="0.2">
      <c r="E5656" t="s">
        <v>11</v>
      </c>
      <c r="G5656" s="3">
        <v>0</v>
      </c>
    </row>
    <row r="5657" spans="3:7" x14ac:dyDescent="0.2">
      <c r="G5657" s="3"/>
    </row>
    <row r="5658" spans="3:7" x14ac:dyDescent="0.2">
      <c r="E5658" t="s">
        <v>6</v>
      </c>
      <c r="G5658" s="3">
        <v>1815</v>
      </c>
    </row>
    <row r="5659" spans="3:7" x14ac:dyDescent="0.2">
      <c r="G5659" s="3"/>
    </row>
    <row r="5660" spans="3:7" x14ac:dyDescent="0.2">
      <c r="E5660" t="s">
        <v>7</v>
      </c>
      <c r="G5660" s="3">
        <v>119081</v>
      </c>
    </row>
    <row r="5661" spans="3:7" x14ac:dyDescent="0.2">
      <c r="G5661" s="3"/>
    </row>
    <row r="5662" spans="3:7" x14ac:dyDescent="0.2">
      <c r="D5662" t="s">
        <v>15</v>
      </c>
      <c r="G5662" s="3">
        <v>797062</v>
      </c>
    </row>
    <row r="5663" spans="3:7" x14ac:dyDescent="0.2">
      <c r="G5663" s="3"/>
    </row>
    <row r="5664" spans="3:7" x14ac:dyDescent="0.2">
      <c r="C5664" t="s">
        <v>2</v>
      </c>
      <c r="D5664" t="s">
        <v>12</v>
      </c>
      <c r="G5664" s="3"/>
    </row>
    <row r="5665" spans="5:7" x14ac:dyDescent="0.2">
      <c r="E5665" t="s">
        <v>8</v>
      </c>
      <c r="G5665" s="3">
        <v>448378</v>
      </c>
    </row>
    <row r="5666" spans="5:7" x14ac:dyDescent="0.2">
      <c r="G5666" s="3"/>
    </row>
    <row r="5667" spans="5:7" x14ac:dyDescent="0.2">
      <c r="E5667" t="s">
        <v>9</v>
      </c>
      <c r="G5667" s="3"/>
    </row>
    <row r="5668" spans="5:7" x14ac:dyDescent="0.2">
      <c r="F5668" t="s">
        <v>139</v>
      </c>
      <c r="G5668" s="3">
        <v>85319</v>
      </c>
    </row>
    <row r="5669" spans="5:7" x14ac:dyDescent="0.2">
      <c r="F5669" t="s">
        <v>140</v>
      </c>
      <c r="G5669" s="3">
        <v>31083</v>
      </c>
    </row>
    <row r="5670" spans="5:7" x14ac:dyDescent="0.2">
      <c r="F5670" t="s">
        <v>143</v>
      </c>
      <c r="G5670" s="3">
        <v>0</v>
      </c>
    </row>
    <row r="5671" spans="5:7" x14ac:dyDescent="0.2">
      <c r="F5671" t="s">
        <v>141</v>
      </c>
      <c r="G5671" s="3">
        <v>0</v>
      </c>
    </row>
    <row r="5672" spans="5:7" x14ac:dyDescent="0.2">
      <c r="E5672" t="s">
        <v>142</v>
      </c>
      <c r="G5672" s="3">
        <v>116402</v>
      </c>
    </row>
    <row r="5673" spans="5:7" x14ac:dyDescent="0.2">
      <c r="G5673" s="3"/>
    </row>
    <row r="5674" spans="5:7" x14ac:dyDescent="0.2">
      <c r="E5674" t="s">
        <v>10</v>
      </c>
      <c r="G5674" s="3"/>
    </row>
    <row r="5675" spans="5:7" x14ac:dyDescent="0.2">
      <c r="F5675" t="s">
        <v>88</v>
      </c>
      <c r="G5675" s="3">
        <v>0</v>
      </c>
    </row>
    <row r="5676" spans="5:7" x14ac:dyDescent="0.2">
      <c r="F5676" t="s">
        <v>89</v>
      </c>
      <c r="G5676" s="3">
        <v>17624</v>
      </c>
    </row>
    <row r="5677" spans="5:7" x14ac:dyDescent="0.2">
      <c r="F5677" t="s">
        <v>90</v>
      </c>
      <c r="G5677" s="3">
        <v>697</v>
      </c>
    </row>
    <row r="5678" spans="5:7" x14ac:dyDescent="0.2">
      <c r="F5678" t="s">
        <v>91</v>
      </c>
      <c r="G5678" s="3">
        <v>0</v>
      </c>
    </row>
    <row r="5679" spans="5:7" x14ac:dyDescent="0.2">
      <c r="F5679" t="s">
        <v>92</v>
      </c>
      <c r="G5679" s="3">
        <v>0</v>
      </c>
    </row>
    <row r="5680" spans="5:7" x14ac:dyDescent="0.2">
      <c r="F5680" t="s">
        <v>93</v>
      </c>
      <c r="G5680" s="3">
        <v>28973</v>
      </c>
    </row>
    <row r="5681" spans="4:7" x14ac:dyDescent="0.2">
      <c r="F5681" t="s">
        <v>94</v>
      </c>
      <c r="G5681" s="3">
        <v>170609</v>
      </c>
    </row>
    <row r="5682" spans="4:7" x14ac:dyDescent="0.2">
      <c r="E5682" t="s">
        <v>138</v>
      </c>
      <c r="G5682" s="3">
        <v>217903</v>
      </c>
    </row>
    <row r="5683" spans="4:7" x14ac:dyDescent="0.2">
      <c r="G5683" s="3"/>
    </row>
    <row r="5684" spans="4:7" x14ac:dyDescent="0.2">
      <c r="D5684" t="s">
        <v>14</v>
      </c>
      <c r="G5684" s="3">
        <v>782683</v>
      </c>
    </row>
    <row r="5685" spans="4:7" x14ac:dyDescent="0.2">
      <c r="G5685" s="3"/>
    </row>
    <row r="5686" spans="4:7" x14ac:dyDescent="0.2">
      <c r="D5686" t="s">
        <v>13</v>
      </c>
      <c r="G5686" s="3"/>
    </row>
    <row r="5687" spans="4:7" x14ac:dyDescent="0.2">
      <c r="E5687" t="s">
        <v>5</v>
      </c>
      <c r="G5687" s="3">
        <v>694943</v>
      </c>
    </row>
    <row r="5688" spans="4:7" x14ac:dyDescent="0.2">
      <c r="G5688" s="3"/>
    </row>
    <row r="5689" spans="4:7" x14ac:dyDescent="0.2">
      <c r="E5689" t="s">
        <v>11</v>
      </c>
      <c r="G5689" s="3">
        <v>0</v>
      </c>
    </row>
    <row r="5690" spans="4:7" x14ac:dyDescent="0.2">
      <c r="G5690" s="3"/>
    </row>
    <row r="5691" spans="4:7" x14ac:dyDescent="0.2">
      <c r="E5691" t="s">
        <v>6</v>
      </c>
      <c r="G5691" s="3">
        <v>1815</v>
      </c>
    </row>
    <row r="5692" spans="4:7" x14ac:dyDescent="0.2">
      <c r="G5692" s="3"/>
    </row>
    <row r="5693" spans="4:7" x14ac:dyDescent="0.2">
      <c r="E5693" t="s">
        <v>7</v>
      </c>
      <c r="G5693" s="3">
        <v>85925</v>
      </c>
    </row>
    <row r="5694" spans="4:7" x14ac:dyDescent="0.2">
      <c r="G5694" s="3"/>
    </row>
    <row r="5695" spans="4:7" x14ac:dyDescent="0.2">
      <c r="D5695" t="s">
        <v>15</v>
      </c>
      <c r="G5695" s="3">
        <v>782683</v>
      </c>
    </row>
    <row r="5696" spans="4:7" x14ac:dyDescent="0.2">
      <c r="G5696" s="3"/>
    </row>
    <row r="5697" spans="2:7" x14ac:dyDescent="0.2">
      <c r="B5697" t="s">
        <v>37</v>
      </c>
      <c r="C5697" t="s">
        <v>1</v>
      </c>
      <c r="D5697" t="s">
        <v>12</v>
      </c>
      <c r="G5697" s="3"/>
    </row>
    <row r="5698" spans="2:7" x14ac:dyDescent="0.2">
      <c r="E5698" t="s">
        <v>8</v>
      </c>
      <c r="G5698" s="3">
        <v>33146</v>
      </c>
    </row>
    <row r="5699" spans="2:7" x14ac:dyDescent="0.2">
      <c r="G5699" s="3"/>
    </row>
    <row r="5700" spans="2:7" x14ac:dyDescent="0.2">
      <c r="E5700" t="s">
        <v>9</v>
      </c>
      <c r="G5700" s="3"/>
    </row>
    <row r="5701" spans="2:7" x14ac:dyDescent="0.2">
      <c r="F5701" t="s">
        <v>139</v>
      </c>
      <c r="G5701" s="3">
        <v>4702</v>
      </c>
    </row>
    <row r="5702" spans="2:7" x14ac:dyDescent="0.2">
      <c r="F5702" t="s">
        <v>140</v>
      </c>
      <c r="G5702" s="3">
        <v>0</v>
      </c>
    </row>
    <row r="5703" spans="2:7" x14ac:dyDescent="0.2">
      <c r="F5703" t="s">
        <v>143</v>
      </c>
      <c r="G5703" s="3">
        <v>1145</v>
      </c>
    </row>
    <row r="5704" spans="2:7" x14ac:dyDescent="0.2">
      <c r="F5704" t="s">
        <v>141</v>
      </c>
      <c r="G5704" s="3">
        <v>0</v>
      </c>
    </row>
    <row r="5705" spans="2:7" x14ac:dyDescent="0.2">
      <c r="E5705" t="s">
        <v>142</v>
      </c>
      <c r="G5705" s="3">
        <v>5847</v>
      </c>
    </row>
    <row r="5706" spans="2:7" x14ac:dyDescent="0.2">
      <c r="G5706" s="3"/>
    </row>
    <row r="5707" spans="2:7" x14ac:dyDescent="0.2">
      <c r="E5707" t="s">
        <v>10</v>
      </c>
      <c r="G5707" s="3"/>
    </row>
    <row r="5708" spans="2:7" x14ac:dyDescent="0.2">
      <c r="F5708" t="s">
        <v>88</v>
      </c>
      <c r="G5708" s="3">
        <v>0</v>
      </c>
    </row>
    <row r="5709" spans="2:7" x14ac:dyDescent="0.2">
      <c r="F5709" t="s">
        <v>89</v>
      </c>
      <c r="G5709" s="3">
        <v>14278</v>
      </c>
    </row>
    <row r="5710" spans="2:7" x14ac:dyDescent="0.2">
      <c r="F5710" t="s">
        <v>90</v>
      </c>
      <c r="G5710" s="3">
        <v>0</v>
      </c>
    </row>
    <row r="5711" spans="2:7" x14ac:dyDescent="0.2">
      <c r="F5711" t="s">
        <v>91</v>
      </c>
      <c r="G5711" s="3">
        <v>544</v>
      </c>
    </row>
    <row r="5712" spans="2:7" x14ac:dyDescent="0.2">
      <c r="F5712" t="s">
        <v>92</v>
      </c>
      <c r="G5712" s="3">
        <v>24044</v>
      </c>
    </row>
    <row r="5713" spans="4:7" x14ac:dyDescent="0.2">
      <c r="F5713" t="s">
        <v>93</v>
      </c>
      <c r="G5713" s="3">
        <v>10711</v>
      </c>
    </row>
    <row r="5714" spans="4:7" x14ac:dyDescent="0.2">
      <c r="F5714" t="s">
        <v>94</v>
      </c>
      <c r="G5714" s="3">
        <v>46634</v>
      </c>
    </row>
    <row r="5715" spans="4:7" x14ac:dyDescent="0.2">
      <c r="E5715" t="s">
        <v>138</v>
      </c>
      <c r="G5715" s="3">
        <v>96211</v>
      </c>
    </row>
    <row r="5716" spans="4:7" x14ac:dyDescent="0.2">
      <c r="G5716" s="3"/>
    </row>
    <row r="5717" spans="4:7" x14ac:dyDescent="0.2">
      <c r="D5717" t="s">
        <v>14</v>
      </c>
      <c r="G5717" s="3">
        <v>135204</v>
      </c>
    </row>
    <row r="5718" spans="4:7" x14ac:dyDescent="0.2">
      <c r="G5718" s="3"/>
    </row>
    <row r="5719" spans="4:7" x14ac:dyDescent="0.2">
      <c r="D5719" t="s">
        <v>13</v>
      </c>
      <c r="G5719" s="3"/>
    </row>
    <row r="5720" spans="4:7" x14ac:dyDescent="0.2">
      <c r="E5720" t="s">
        <v>5</v>
      </c>
      <c r="G5720" s="3">
        <v>108750</v>
      </c>
    </row>
    <row r="5721" spans="4:7" x14ac:dyDescent="0.2">
      <c r="G5721" s="3"/>
    </row>
    <row r="5722" spans="4:7" x14ac:dyDescent="0.2">
      <c r="E5722" t="s">
        <v>11</v>
      </c>
      <c r="G5722" s="3">
        <v>0</v>
      </c>
    </row>
    <row r="5723" spans="4:7" x14ac:dyDescent="0.2">
      <c r="G5723" s="3"/>
    </row>
    <row r="5724" spans="4:7" x14ac:dyDescent="0.2">
      <c r="E5724" t="s">
        <v>6</v>
      </c>
      <c r="G5724" s="3">
        <v>1055</v>
      </c>
    </row>
    <row r="5725" spans="4:7" x14ac:dyDescent="0.2">
      <c r="G5725" s="3"/>
    </row>
    <row r="5726" spans="4:7" x14ac:dyDescent="0.2">
      <c r="E5726" t="s">
        <v>7</v>
      </c>
      <c r="G5726" s="3">
        <v>25399</v>
      </c>
    </row>
    <row r="5727" spans="4:7" x14ac:dyDescent="0.2">
      <c r="G5727" s="3"/>
    </row>
    <row r="5728" spans="4:7" x14ac:dyDescent="0.2">
      <c r="D5728" t="s">
        <v>15</v>
      </c>
      <c r="G5728" s="3">
        <v>135204</v>
      </c>
    </row>
    <row r="5729" spans="3:7" x14ac:dyDescent="0.2">
      <c r="G5729" s="3"/>
    </row>
    <row r="5730" spans="3:7" x14ac:dyDescent="0.2">
      <c r="C5730" t="s">
        <v>2</v>
      </c>
      <c r="D5730" t="s">
        <v>12</v>
      </c>
      <c r="G5730" s="3"/>
    </row>
    <row r="5731" spans="3:7" x14ac:dyDescent="0.2">
      <c r="E5731" t="s">
        <v>8</v>
      </c>
      <c r="G5731" s="3">
        <v>49917</v>
      </c>
    </row>
    <row r="5732" spans="3:7" x14ac:dyDescent="0.2">
      <c r="G5732" s="3"/>
    </row>
    <row r="5733" spans="3:7" x14ac:dyDescent="0.2">
      <c r="E5733" t="s">
        <v>9</v>
      </c>
      <c r="G5733" s="3"/>
    </row>
    <row r="5734" spans="3:7" x14ac:dyDescent="0.2">
      <c r="F5734" t="s">
        <v>139</v>
      </c>
      <c r="G5734" s="3">
        <v>4704</v>
      </c>
    </row>
    <row r="5735" spans="3:7" x14ac:dyDescent="0.2">
      <c r="F5735" t="s">
        <v>140</v>
      </c>
      <c r="G5735" s="3">
        <v>0</v>
      </c>
    </row>
    <row r="5736" spans="3:7" x14ac:dyDescent="0.2">
      <c r="F5736" t="s">
        <v>143</v>
      </c>
      <c r="G5736" s="3">
        <v>0</v>
      </c>
    </row>
    <row r="5737" spans="3:7" x14ac:dyDescent="0.2">
      <c r="F5737" t="s">
        <v>141</v>
      </c>
      <c r="G5737" s="3">
        <v>27</v>
      </c>
    </row>
    <row r="5738" spans="3:7" x14ac:dyDescent="0.2">
      <c r="E5738" t="s">
        <v>142</v>
      </c>
      <c r="G5738" s="3">
        <v>4731</v>
      </c>
    </row>
    <row r="5739" spans="3:7" x14ac:dyDescent="0.2">
      <c r="G5739" s="3"/>
    </row>
    <row r="5740" spans="3:7" x14ac:dyDescent="0.2">
      <c r="E5740" t="s">
        <v>10</v>
      </c>
      <c r="G5740" s="3"/>
    </row>
    <row r="5741" spans="3:7" x14ac:dyDescent="0.2">
      <c r="F5741" t="s">
        <v>88</v>
      </c>
      <c r="G5741" s="3">
        <v>0</v>
      </c>
    </row>
    <row r="5742" spans="3:7" x14ac:dyDescent="0.2">
      <c r="F5742" t="s">
        <v>89</v>
      </c>
      <c r="G5742" s="3">
        <v>14664</v>
      </c>
    </row>
    <row r="5743" spans="3:7" x14ac:dyDescent="0.2">
      <c r="F5743" t="s">
        <v>90</v>
      </c>
      <c r="G5743" s="3">
        <v>0</v>
      </c>
    </row>
    <row r="5744" spans="3:7" x14ac:dyDescent="0.2">
      <c r="F5744" t="s">
        <v>91</v>
      </c>
      <c r="G5744" s="3">
        <v>0</v>
      </c>
    </row>
    <row r="5745" spans="4:7" x14ac:dyDescent="0.2">
      <c r="F5745" t="s">
        <v>92</v>
      </c>
      <c r="G5745" s="3">
        <v>0</v>
      </c>
    </row>
    <row r="5746" spans="4:7" x14ac:dyDescent="0.2">
      <c r="F5746" t="s">
        <v>93</v>
      </c>
      <c r="G5746" s="3">
        <v>11311</v>
      </c>
    </row>
    <row r="5747" spans="4:7" x14ac:dyDescent="0.2">
      <c r="F5747" t="s">
        <v>94</v>
      </c>
      <c r="G5747" s="3">
        <v>60633</v>
      </c>
    </row>
    <row r="5748" spans="4:7" x14ac:dyDescent="0.2">
      <c r="E5748" t="s">
        <v>138</v>
      </c>
      <c r="G5748" s="3">
        <v>86608</v>
      </c>
    </row>
    <row r="5749" spans="4:7" x14ac:dyDescent="0.2">
      <c r="G5749" s="3"/>
    </row>
    <row r="5750" spans="4:7" x14ac:dyDescent="0.2">
      <c r="D5750" t="s">
        <v>14</v>
      </c>
      <c r="G5750" s="3">
        <v>141256</v>
      </c>
    </row>
    <row r="5751" spans="4:7" x14ac:dyDescent="0.2">
      <c r="G5751" s="3"/>
    </row>
    <row r="5752" spans="4:7" x14ac:dyDescent="0.2">
      <c r="D5752" t="s">
        <v>13</v>
      </c>
      <c r="G5752" s="3"/>
    </row>
    <row r="5753" spans="4:7" x14ac:dyDescent="0.2">
      <c r="E5753" t="s">
        <v>5</v>
      </c>
      <c r="G5753" s="3">
        <v>112117</v>
      </c>
    </row>
    <row r="5754" spans="4:7" x14ac:dyDescent="0.2">
      <c r="G5754" s="3"/>
    </row>
    <row r="5755" spans="4:7" x14ac:dyDescent="0.2">
      <c r="E5755" t="s">
        <v>11</v>
      </c>
      <c r="G5755" s="3">
        <v>56</v>
      </c>
    </row>
    <row r="5756" spans="4:7" x14ac:dyDescent="0.2">
      <c r="G5756" s="3"/>
    </row>
    <row r="5757" spans="4:7" x14ac:dyDescent="0.2">
      <c r="E5757" t="s">
        <v>6</v>
      </c>
      <c r="G5757" s="3">
        <v>1055</v>
      </c>
    </row>
    <row r="5758" spans="4:7" x14ac:dyDescent="0.2">
      <c r="G5758" s="3"/>
    </row>
    <row r="5759" spans="4:7" x14ac:dyDescent="0.2">
      <c r="E5759" t="s">
        <v>7</v>
      </c>
      <c r="G5759" s="3">
        <v>28028</v>
      </c>
    </row>
    <row r="5760" spans="4:7" x14ac:dyDescent="0.2">
      <c r="G5760" s="3"/>
    </row>
    <row r="5761" spans="2:7" x14ac:dyDescent="0.2">
      <c r="D5761" t="s">
        <v>15</v>
      </c>
      <c r="G5761" s="3">
        <v>141256</v>
      </c>
    </row>
    <row r="5762" spans="2:7" x14ac:dyDescent="0.2">
      <c r="G5762" s="3"/>
    </row>
    <row r="5763" spans="2:7" x14ac:dyDescent="0.2">
      <c r="B5763" t="s">
        <v>38</v>
      </c>
      <c r="C5763" t="s">
        <v>1</v>
      </c>
      <c r="D5763" t="s">
        <v>12</v>
      </c>
      <c r="G5763" s="3"/>
    </row>
    <row r="5764" spans="2:7" x14ac:dyDescent="0.2">
      <c r="E5764" t="s">
        <v>8</v>
      </c>
      <c r="G5764" s="3">
        <v>105443</v>
      </c>
    </row>
    <row r="5765" spans="2:7" x14ac:dyDescent="0.2">
      <c r="G5765" s="3"/>
    </row>
    <row r="5766" spans="2:7" x14ac:dyDescent="0.2">
      <c r="E5766" t="s">
        <v>9</v>
      </c>
      <c r="G5766" s="3"/>
    </row>
    <row r="5767" spans="2:7" x14ac:dyDescent="0.2">
      <c r="F5767" t="s">
        <v>139</v>
      </c>
      <c r="G5767" s="3">
        <v>76753</v>
      </c>
    </row>
    <row r="5768" spans="2:7" x14ac:dyDescent="0.2">
      <c r="F5768" t="s">
        <v>143</v>
      </c>
      <c r="G5768" s="3">
        <v>87291</v>
      </c>
    </row>
    <row r="5769" spans="2:7" x14ac:dyDescent="0.2">
      <c r="F5769" t="s">
        <v>141</v>
      </c>
      <c r="G5769" s="3">
        <v>4371</v>
      </c>
    </row>
    <row r="5770" spans="2:7" x14ac:dyDescent="0.2">
      <c r="E5770" t="s">
        <v>142</v>
      </c>
      <c r="G5770" s="3">
        <v>168415</v>
      </c>
    </row>
    <row r="5771" spans="2:7" x14ac:dyDescent="0.2">
      <c r="G5771" s="3"/>
    </row>
    <row r="5772" spans="2:7" x14ac:dyDescent="0.2">
      <c r="E5772" t="s">
        <v>10</v>
      </c>
      <c r="G5772" s="3"/>
    </row>
    <row r="5773" spans="2:7" x14ac:dyDescent="0.2">
      <c r="F5773" t="s">
        <v>89</v>
      </c>
      <c r="G5773" s="3">
        <v>7282</v>
      </c>
    </row>
    <row r="5774" spans="2:7" x14ac:dyDescent="0.2">
      <c r="F5774" t="s">
        <v>91</v>
      </c>
      <c r="G5774" s="3">
        <v>5625</v>
      </c>
    </row>
    <row r="5775" spans="2:7" x14ac:dyDescent="0.2">
      <c r="F5775" t="s">
        <v>92</v>
      </c>
      <c r="G5775" s="3">
        <v>18065</v>
      </c>
    </row>
    <row r="5776" spans="2:7" x14ac:dyDescent="0.2">
      <c r="F5776" t="s">
        <v>93</v>
      </c>
      <c r="G5776" s="3">
        <v>15072</v>
      </c>
    </row>
    <row r="5777" spans="3:7" x14ac:dyDescent="0.2">
      <c r="F5777" t="s">
        <v>94</v>
      </c>
      <c r="G5777" s="3">
        <v>63416</v>
      </c>
    </row>
    <row r="5778" spans="3:7" x14ac:dyDescent="0.2">
      <c r="E5778" t="s">
        <v>138</v>
      </c>
      <c r="G5778" s="3">
        <v>109460</v>
      </c>
    </row>
    <row r="5779" spans="3:7" x14ac:dyDescent="0.2">
      <c r="G5779" s="3"/>
    </row>
    <row r="5780" spans="3:7" x14ac:dyDescent="0.2">
      <c r="D5780" t="s">
        <v>14</v>
      </c>
      <c r="G5780" s="3">
        <v>383318</v>
      </c>
    </row>
    <row r="5781" spans="3:7" x14ac:dyDescent="0.2">
      <c r="G5781" s="3"/>
    </row>
    <row r="5782" spans="3:7" x14ac:dyDescent="0.2">
      <c r="D5782" t="s">
        <v>13</v>
      </c>
      <c r="G5782" s="3"/>
    </row>
    <row r="5783" spans="3:7" x14ac:dyDescent="0.2">
      <c r="E5783" t="s">
        <v>5</v>
      </c>
      <c r="G5783" s="3">
        <v>348361</v>
      </c>
    </row>
    <row r="5784" spans="3:7" x14ac:dyDescent="0.2">
      <c r="G5784" s="3"/>
    </row>
    <row r="5785" spans="3:7" x14ac:dyDescent="0.2">
      <c r="E5785" t="s">
        <v>6</v>
      </c>
      <c r="G5785" s="3">
        <v>2681</v>
      </c>
    </row>
    <row r="5786" spans="3:7" x14ac:dyDescent="0.2">
      <c r="G5786" s="3"/>
    </row>
    <row r="5787" spans="3:7" x14ac:dyDescent="0.2">
      <c r="E5787" t="s">
        <v>7</v>
      </c>
      <c r="G5787" s="3">
        <v>32276</v>
      </c>
    </row>
    <row r="5788" spans="3:7" x14ac:dyDescent="0.2">
      <c r="G5788" s="3"/>
    </row>
    <row r="5789" spans="3:7" x14ac:dyDescent="0.2">
      <c r="D5789" t="s">
        <v>15</v>
      </c>
      <c r="G5789" s="3">
        <v>383318</v>
      </c>
    </row>
    <row r="5790" spans="3:7" x14ac:dyDescent="0.2">
      <c r="G5790" s="3"/>
    </row>
    <row r="5791" spans="3:7" x14ac:dyDescent="0.2">
      <c r="C5791" t="s">
        <v>2</v>
      </c>
      <c r="D5791" t="s">
        <v>12</v>
      </c>
      <c r="G5791" s="3"/>
    </row>
    <row r="5792" spans="3:7" x14ac:dyDescent="0.2">
      <c r="E5792" t="s">
        <v>8</v>
      </c>
      <c r="G5792" s="3">
        <v>145703</v>
      </c>
    </row>
    <row r="5793" spans="4:7" x14ac:dyDescent="0.2">
      <c r="G5793" s="3"/>
    </row>
    <row r="5794" spans="4:7" x14ac:dyDescent="0.2">
      <c r="E5794" t="s">
        <v>9</v>
      </c>
      <c r="G5794" s="3"/>
    </row>
    <row r="5795" spans="4:7" x14ac:dyDescent="0.2">
      <c r="F5795" t="s">
        <v>139</v>
      </c>
      <c r="G5795" s="3">
        <v>76757</v>
      </c>
    </row>
    <row r="5796" spans="4:7" x14ac:dyDescent="0.2">
      <c r="F5796" t="s">
        <v>143</v>
      </c>
      <c r="G5796" s="3"/>
    </row>
    <row r="5797" spans="4:7" x14ac:dyDescent="0.2">
      <c r="F5797" t="s">
        <v>141</v>
      </c>
      <c r="G5797" s="3">
        <v>6086</v>
      </c>
    </row>
    <row r="5798" spans="4:7" x14ac:dyDescent="0.2">
      <c r="E5798" t="s">
        <v>142</v>
      </c>
      <c r="G5798" s="3">
        <v>82843</v>
      </c>
    </row>
    <row r="5799" spans="4:7" x14ac:dyDescent="0.2">
      <c r="G5799" s="3"/>
    </row>
    <row r="5800" spans="4:7" x14ac:dyDescent="0.2">
      <c r="E5800" t="s">
        <v>10</v>
      </c>
      <c r="G5800" s="3"/>
    </row>
    <row r="5801" spans="4:7" x14ac:dyDescent="0.2">
      <c r="F5801" t="s">
        <v>89</v>
      </c>
      <c r="G5801" s="3">
        <v>38811</v>
      </c>
    </row>
    <row r="5802" spans="4:7" x14ac:dyDescent="0.2">
      <c r="F5802" t="s">
        <v>91</v>
      </c>
      <c r="G5802" s="3"/>
    </row>
    <row r="5803" spans="4:7" x14ac:dyDescent="0.2">
      <c r="F5803" t="s">
        <v>92</v>
      </c>
      <c r="G5803" s="3"/>
    </row>
    <row r="5804" spans="4:7" x14ac:dyDescent="0.2">
      <c r="F5804" t="s">
        <v>93</v>
      </c>
      <c r="G5804" s="3">
        <v>15990</v>
      </c>
    </row>
    <row r="5805" spans="4:7" x14ac:dyDescent="0.2">
      <c r="F5805" t="s">
        <v>94</v>
      </c>
      <c r="G5805" s="3">
        <v>64425</v>
      </c>
    </row>
    <row r="5806" spans="4:7" x14ac:dyDescent="0.2">
      <c r="E5806" t="s">
        <v>138</v>
      </c>
      <c r="G5806" s="3">
        <v>119226</v>
      </c>
    </row>
    <row r="5807" spans="4:7" x14ac:dyDescent="0.2">
      <c r="G5807" s="3"/>
    </row>
    <row r="5808" spans="4:7" x14ac:dyDescent="0.2">
      <c r="D5808" t="s">
        <v>14</v>
      </c>
      <c r="G5808" s="3">
        <v>347772</v>
      </c>
    </row>
    <row r="5809" spans="2:7" x14ac:dyDescent="0.2">
      <c r="G5809" s="3"/>
    </row>
    <row r="5810" spans="2:7" x14ac:dyDescent="0.2">
      <c r="D5810" t="s">
        <v>13</v>
      </c>
      <c r="G5810" s="3"/>
    </row>
    <row r="5811" spans="2:7" x14ac:dyDescent="0.2">
      <c r="E5811" t="s">
        <v>5</v>
      </c>
      <c r="G5811" s="3">
        <v>325068</v>
      </c>
    </row>
    <row r="5812" spans="2:7" x14ac:dyDescent="0.2">
      <c r="G5812" s="3"/>
    </row>
    <row r="5813" spans="2:7" x14ac:dyDescent="0.2">
      <c r="E5813" t="s">
        <v>6</v>
      </c>
      <c r="G5813" s="3">
        <v>2681</v>
      </c>
    </row>
    <row r="5814" spans="2:7" x14ac:dyDescent="0.2">
      <c r="G5814" s="3"/>
    </row>
    <row r="5815" spans="2:7" x14ac:dyDescent="0.2">
      <c r="E5815" t="s">
        <v>7</v>
      </c>
      <c r="G5815" s="3">
        <v>20023</v>
      </c>
    </row>
    <row r="5816" spans="2:7" x14ac:dyDescent="0.2">
      <c r="G5816" s="3"/>
    </row>
    <row r="5817" spans="2:7" x14ac:dyDescent="0.2">
      <c r="D5817" t="s">
        <v>15</v>
      </c>
      <c r="G5817" s="3">
        <v>347772</v>
      </c>
    </row>
    <row r="5818" spans="2:7" x14ac:dyDescent="0.2">
      <c r="G5818" s="3"/>
    </row>
    <row r="5819" spans="2:7" x14ac:dyDescent="0.2">
      <c r="B5819" t="s">
        <v>39</v>
      </c>
      <c r="C5819" t="s">
        <v>1</v>
      </c>
      <c r="D5819" t="s">
        <v>12</v>
      </c>
      <c r="G5819" s="3"/>
    </row>
    <row r="5820" spans="2:7" x14ac:dyDescent="0.2">
      <c r="E5820" t="s">
        <v>8</v>
      </c>
      <c r="G5820" s="3">
        <v>826355</v>
      </c>
    </row>
    <row r="5821" spans="2:7" x14ac:dyDescent="0.2">
      <c r="G5821" s="3"/>
    </row>
    <row r="5822" spans="2:7" x14ac:dyDescent="0.2">
      <c r="E5822" t="s">
        <v>9</v>
      </c>
      <c r="G5822" s="3"/>
    </row>
    <row r="5823" spans="2:7" x14ac:dyDescent="0.2">
      <c r="F5823" t="s">
        <v>139</v>
      </c>
      <c r="G5823" s="3">
        <v>62284</v>
      </c>
    </row>
    <row r="5824" spans="2:7" x14ac:dyDescent="0.2">
      <c r="F5824" t="s">
        <v>141</v>
      </c>
      <c r="G5824" s="3">
        <v>19564</v>
      </c>
    </row>
    <row r="5825" spans="4:7" x14ac:dyDescent="0.2">
      <c r="E5825" t="s">
        <v>142</v>
      </c>
      <c r="G5825" s="3">
        <v>81848</v>
      </c>
    </row>
    <row r="5826" spans="4:7" x14ac:dyDescent="0.2">
      <c r="G5826" s="3"/>
    </row>
    <row r="5827" spans="4:7" x14ac:dyDescent="0.2">
      <c r="E5827" t="s">
        <v>10</v>
      </c>
      <c r="G5827" s="3"/>
    </row>
    <row r="5828" spans="4:7" x14ac:dyDescent="0.2">
      <c r="F5828" t="s">
        <v>89</v>
      </c>
      <c r="G5828" s="3">
        <v>55715</v>
      </c>
    </row>
    <row r="5829" spans="4:7" x14ac:dyDescent="0.2">
      <c r="F5829" t="s">
        <v>92</v>
      </c>
      <c r="G5829" s="3">
        <v>91805</v>
      </c>
    </row>
    <row r="5830" spans="4:7" x14ac:dyDescent="0.2">
      <c r="F5830" t="s">
        <v>93</v>
      </c>
      <c r="G5830" s="3">
        <v>16451</v>
      </c>
    </row>
    <row r="5831" spans="4:7" x14ac:dyDescent="0.2">
      <c r="F5831" t="s">
        <v>94</v>
      </c>
      <c r="G5831" s="3">
        <v>105915</v>
      </c>
    </row>
    <row r="5832" spans="4:7" x14ac:dyDescent="0.2">
      <c r="E5832" t="s">
        <v>138</v>
      </c>
      <c r="G5832" s="3">
        <v>269886</v>
      </c>
    </row>
    <row r="5833" spans="4:7" x14ac:dyDescent="0.2">
      <c r="G5833" s="3"/>
    </row>
    <row r="5834" spans="4:7" x14ac:dyDescent="0.2">
      <c r="D5834" t="s">
        <v>14</v>
      </c>
      <c r="G5834" s="3">
        <v>1178089</v>
      </c>
    </row>
    <row r="5835" spans="4:7" x14ac:dyDescent="0.2">
      <c r="G5835" s="3"/>
    </row>
    <row r="5836" spans="4:7" x14ac:dyDescent="0.2">
      <c r="D5836" t="s">
        <v>13</v>
      </c>
      <c r="G5836" s="3"/>
    </row>
    <row r="5837" spans="4:7" x14ac:dyDescent="0.2">
      <c r="E5837" t="s">
        <v>5</v>
      </c>
      <c r="G5837" s="3">
        <v>365872</v>
      </c>
    </row>
    <row r="5838" spans="4:7" x14ac:dyDescent="0.2">
      <c r="G5838" s="3"/>
    </row>
    <row r="5839" spans="4:7" x14ac:dyDescent="0.2">
      <c r="E5839" t="s">
        <v>11</v>
      </c>
      <c r="G5839" s="3">
        <v>63730</v>
      </c>
    </row>
    <row r="5840" spans="4:7" x14ac:dyDescent="0.2">
      <c r="G5840" s="3"/>
    </row>
    <row r="5841" spans="3:7" x14ac:dyDescent="0.2">
      <c r="E5841" t="s">
        <v>6</v>
      </c>
      <c r="G5841" s="3">
        <v>565821</v>
      </c>
    </row>
    <row r="5842" spans="3:7" x14ac:dyDescent="0.2">
      <c r="G5842" s="3"/>
    </row>
    <row r="5843" spans="3:7" x14ac:dyDescent="0.2">
      <c r="E5843" t="s">
        <v>7</v>
      </c>
      <c r="G5843" s="3">
        <v>182666</v>
      </c>
    </row>
    <row r="5844" spans="3:7" x14ac:dyDescent="0.2">
      <c r="G5844" s="3"/>
    </row>
    <row r="5845" spans="3:7" x14ac:dyDescent="0.2">
      <c r="D5845" t="s">
        <v>15</v>
      </c>
      <c r="G5845" s="3">
        <v>1178089</v>
      </c>
    </row>
    <row r="5846" spans="3:7" x14ac:dyDescent="0.2">
      <c r="G5846" s="3"/>
    </row>
    <row r="5847" spans="3:7" x14ac:dyDescent="0.2">
      <c r="C5847" t="s">
        <v>2</v>
      </c>
      <c r="D5847" t="s">
        <v>12</v>
      </c>
      <c r="G5847" s="3"/>
    </row>
    <row r="5848" spans="3:7" x14ac:dyDescent="0.2">
      <c r="E5848" t="s">
        <v>8</v>
      </c>
      <c r="G5848" s="3">
        <v>995162</v>
      </c>
    </row>
    <row r="5849" spans="3:7" x14ac:dyDescent="0.2">
      <c r="G5849" s="3"/>
    </row>
    <row r="5850" spans="3:7" x14ac:dyDescent="0.2">
      <c r="E5850" t="s">
        <v>9</v>
      </c>
      <c r="G5850" s="3"/>
    </row>
    <row r="5851" spans="3:7" x14ac:dyDescent="0.2">
      <c r="F5851" t="s">
        <v>139</v>
      </c>
      <c r="G5851" s="3">
        <v>47601</v>
      </c>
    </row>
    <row r="5852" spans="3:7" x14ac:dyDescent="0.2">
      <c r="F5852" t="s">
        <v>141</v>
      </c>
      <c r="G5852" s="3">
        <v>20705</v>
      </c>
    </row>
    <row r="5853" spans="3:7" x14ac:dyDescent="0.2">
      <c r="E5853" t="s">
        <v>142</v>
      </c>
      <c r="G5853" s="3">
        <v>68306</v>
      </c>
    </row>
    <row r="5854" spans="3:7" x14ac:dyDescent="0.2">
      <c r="G5854" s="3"/>
    </row>
    <row r="5855" spans="3:7" x14ac:dyDescent="0.2">
      <c r="E5855" t="s">
        <v>10</v>
      </c>
      <c r="G5855" s="3"/>
    </row>
    <row r="5856" spans="3:7" x14ac:dyDescent="0.2">
      <c r="F5856" t="s">
        <v>89</v>
      </c>
      <c r="G5856" s="3">
        <v>59180</v>
      </c>
    </row>
    <row r="5857" spans="4:7" x14ac:dyDescent="0.2">
      <c r="F5857" t="s">
        <v>92</v>
      </c>
      <c r="G5857" s="3"/>
    </row>
    <row r="5858" spans="4:7" x14ac:dyDescent="0.2">
      <c r="F5858" t="s">
        <v>93</v>
      </c>
      <c r="G5858" s="3">
        <v>26913</v>
      </c>
    </row>
    <row r="5859" spans="4:7" x14ac:dyDescent="0.2">
      <c r="F5859" t="s">
        <v>94</v>
      </c>
      <c r="G5859" s="3">
        <v>114839</v>
      </c>
    </row>
    <row r="5860" spans="4:7" x14ac:dyDescent="0.2">
      <c r="E5860" t="s">
        <v>138</v>
      </c>
      <c r="G5860" s="3">
        <v>200932</v>
      </c>
    </row>
    <row r="5861" spans="4:7" x14ac:dyDescent="0.2">
      <c r="G5861" s="3"/>
    </row>
    <row r="5862" spans="4:7" x14ac:dyDescent="0.2">
      <c r="D5862" t="s">
        <v>14</v>
      </c>
      <c r="G5862" s="3">
        <v>1264400</v>
      </c>
    </row>
    <row r="5863" spans="4:7" x14ac:dyDescent="0.2">
      <c r="G5863" s="3"/>
    </row>
    <row r="5864" spans="4:7" x14ac:dyDescent="0.2">
      <c r="D5864" t="s">
        <v>13</v>
      </c>
      <c r="G5864" s="3"/>
    </row>
    <row r="5865" spans="4:7" x14ac:dyDescent="0.2">
      <c r="E5865" t="s">
        <v>5</v>
      </c>
      <c r="G5865" s="3">
        <v>252373</v>
      </c>
    </row>
    <row r="5866" spans="4:7" x14ac:dyDescent="0.2">
      <c r="G5866" s="3"/>
    </row>
    <row r="5867" spans="4:7" x14ac:dyDescent="0.2">
      <c r="E5867" t="s">
        <v>11</v>
      </c>
      <c r="G5867" s="3">
        <v>63730</v>
      </c>
    </row>
    <row r="5868" spans="4:7" x14ac:dyDescent="0.2">
      <c r="G5868" s="3"/>
    </row>
    <row r="5869" spans="4:7" x14ac:dyDescent="0.2">
      <c r="E5869" t="s">
        <v>6</v>
      </c>
      <c r="G5869" s="3">
        <v>774548</v>
      </c>
    </row>
    <row r="5870" spans="4:7" x14ac:dyDescent="0.2">
      <c r="G5870" s="3"/>
    </row>
    <row r="5871" spans="4:7" x14ac:dyDescent="0.2">
      <c r="E5871" t="s">
        <v>7</v>
      </c>
      <c r="G5871" s="3">
        <v>173749</v>
      </c>
    </row>
    <row r="5872" spans="4:7" x14ac:dyDescent="0.2">
      <c r="G5872" s="3"/>
    </row>
    <row r="5873" spans="2:7" x14ac:dyDescent="0.2">
      <c r="D5873" t="s">
        <v>15</v>
      </c>
      <c r="G5873" s="3">
        <v>1264400</v>
      </c>
    </row>
    <row r="5874" spans="2:7" x14ac:dyDescent="0.2">
      <c r="G5874" s="3"/>
    </row>
    <row r="5875" spans="2:7" x14ac:dyDescent="0.2">
      <c r="B5875" t="s">
        <v>40</v>
      </c>
      <c r="C5875" t="s">
        <v>1</v>
      </c>
      <c r="D5875" t="s">
        <v>12</v>
      </c>
      <c r="G5875" s="3"/>
    </row>
    <row r="5876" spans="2:7" x14ac:dyDescent="0.2">
      <c r="E5876" t="s">
        <v>8</v>
      </c>
      <c r="G5876" s="3">
        <v>1760642</v>
      </c>
    </row>
    <row r="5877" spans="2:7" x14ac:dyDescent="0.2">
      <c r="G5877" s="3"/>
    </row>
    <row r="5878" spans="2:7" x14ac:dyDescent="0.2">
      <c r="E5878" t="s">
        <v>9</v>
      </c>
      <c r="G5878" s="3"/>
    </row>
    <row r="5879" spans="2:7" x14ac:dyDescent="0.2">
      <c r="F5879" t="s">
        <v>139</v>
      </c>
      <c r="G5879" s="3">
        <v>130695</v>
      </c>
    </row>
    <row r="5880" spans="2:7" x14ac:dyDescent="0.2">
      <c r="F5880" t="s">
        <v>143</v>
      </c>
      <c r="G5880" s="3">
        <v>268662</v>
      </c>
    </row>
    <row r="5881" spans="2:7" x14ac:dyDescent="0.2">
      <c r="F5881" t="s">
        <v>141</v>
      </c>
      <c r="G5881" s="3">
        <v>45491</v>
      </c>
    </row>
    <row r="5882" spans="2:7" x14ac:dyDescent="0.2">
      <c r="E5882" t="s">
        <v>142</v>
      </c>
      <c r="G5882" s="3">
        <v>444848</v>
      </c>
    </row>
    <row r="5883" spans="2:7" x14ac:dyDescent="0.2">
      <c r="G5883" s="3"/>
    </row>
    <row r="5884" spans="2:7" x14ac:dyDescent="0.2">
      <c r="E5884" t="s">
        <v>10</v>
      </c>
      <c r="G5884" s="3"/>
    </row>
    <row r="5885" spans="2:7" x14ac:dyDescent="0.2">
      <c r="F5885" t="s">
        <v>89</v>
      </c>
      <c r="G5885" s="3">
        <v>143692</v>
      </c>
    </row>
    <row r="5886" spans="2:7" x14ac:dyDescent="0.2">
      <c r="F5886" t="s">
        <v>90</v>
      </c>
      <c r="G5886" s="3">
        <v>2263</v>
      </c>
    </row>
    <row r="5887" spans="2:7" x14ac:dyDescent="0.2">
      <c r="F5887" t="s">
        <v>91</v>
      </c>
      <c r="G5887" s="3">
        <v>24068</v>
      </c>
    </row>
    <row r="5888" spans="2:7" x14ac:dyDescent="0.2">
      <c r="F5888" t="s">
        <v>92</v>
      </c>
      <c r="G5888" s="3">
        <v>291028</v>
      </c>
    </row>
    <row r="5889" spans="4:7" x14ac:dyDescent="0.2">
      <c r="F5889" t="s">
        <v>93</v>
      </c>
      <c r="G5889" s="3">
        <v>23994</v>
      </c>
    </row>
    <row r="5890" spans="4:7" x14ac:dyDescent="0.2">
      <c r="F5890" t="s">
        <v>94</v>
      </c>
      <c r="G5890" s="3">
        <v>285949</v>
      </c>
    </row>
    <row r="5891" spans="4:7" x14ac:dyDescent="0.2">
      <c r="E5891" t="s">
        <v>138</v>
      </c>
      <c r="G5891" s="3">
        <v>770994</v>
      </c>
    </row>
    <row r="5892" spans="4:7" x14ac:dyDescent="0.2">
      <c r="G5892" s="3"/>
    </row>
    <row r="5893" spans="4:7" x14ac:dyDescent="0.2">
      <c r="D5893" t="s">
        <v>14</v>
      </c>
      <c r="G5893" s="3">
        <v>2976484</v>
      </c>
    </row>
    <row r="5894" spans="4:7" x14ac:dyDescent="0.2">
      <c r="G5894" s="3"/>
    </row>
    <row r="5895" spans="4:7" x14ac:dyDescent="0.2">
      <c r="D5895" t="s">
        <v>13</v>
      </c>
      <c r="G5895" s="3"/>
    </row>
    <row r="5896" spans="4:7" x14ac:dyDescent="0.2">
      <c r="E5896" t="s">
        <v>5</v>
      </c>
      <c r="G5896" s="3">
        <v>1951014</v>
      </c>
    </row>
    <row r="5897" spans="4:7" x14ac:dyDescent="0.2">
      <c r="G5897" s="3"/>
    </row>
    <row r="5898" spans="4:7" x14ac:dyDescent="0.2">
      <c r="E5898" t="s">
        <v>11</v>
      </c>
      <c r="G5898" s="3">
        <v>223211</v>
      </c>
    </row>
    <row r="5899" spans="4:7" x14ac:dyDescent="0.2">
      <c r="G5899" s="3"/>
    </row>
    <row r="5900" spans="4:7" x14ac:dyDescent="0.2">
      <c r="E5900" t="s">
        <v>6</v>
      </c>
      <c r="G5900" s="3">
        <v>516706</v>
      </c>
    </row>
    <row r="5901" spans="4:7" x14ac:dyDescent="0.2">
      <c r="G5901" s="3"/>
    </row>
    <row r="5902" spans="4:7" x14ac:dyDescent="0.2">
      <c r="E5902" t="s">
        <v>7</v>
      </c>
      <c r="G5902" s="3">
        <v>285553</v>
      </c>
    </row>
    <row r="5903" spans="4:7" x14ac:dyDescent="0.2">
      <c r="G5903" s="3"/>
    </row>
    <row r="5904" spans="4:7" x14ac:dyDescent="0.2">
      <c r="D5904" t="s">
        <v>15</v>
      </c>
      <c r="G5904" s="3">
        <v>2976484</v>
      </c>
    </row>
    <row r="5905" spans="3:7" x14ac:dyDescent="0.2">
      <c r="G5905" s="3"/>
    </row>
    <row r="5906" spans="3:7" x14ac:dyDescent="0.2">
      <c r="C5906" t="s">
        <v>2</v>
      </c>
      <c r="D5906" t="s">
        <v>12</v>
      </c>
      <c r="G5906" s="3"/>
    </row>
    <row r="5907" spans="3:7" x14ac:dyDescent="0.2">
      <c r="E5907" t="s">
        <v>8</v>
      </c>
      <c r="G5907" s="3">
        <v>2502186</v>
      </c>
    </row>
    <row r="5908" spans="3:7" x14ac:dyDescent="0.2">
      <c r="G5908" s="3"/>
    </row>
    <row r="5909" spans="3:7" x14ac:dyDescent="0.2">
      <c r="E5909" t="s">
        <v>9</v>
      </c>
      <c r="G5909" s="3"/>
    </row>
    <row r="5910" spans="3:7" x14ac:dyDescent="0.2">
      <c r="F5910" t="s">
        <v>139</v>
      </c>
      <c r="G5910" s="3">
        <v>110695</v>
      </c>
    </row>
    <row r="5911" spans="3:7" x14ac:dyDescent="0.2">
      <c r="F5911" t="s">
        <v>143</v>
      </c>
      <c r="G5911" s="3"/>
    </row>
    <row r="5912" spans="3:7" x14ac:dyDescent="0.2">
      <c r="F5912" t="s">
        <v>141</v>
      </c>
      <c r="G5912" s="3">
        <v>69429</v>
      </c>
    </row>
    <row r="5913" spans="3:7" x14ac:dyDescent="0.2">
      <c r="E5913" t="s">
        <v>142</v>
      </c>
      <c r="G5913" s="3">
        <v>180124</v>
      </c>
    </row>
    <row r="5914" spans="3:7" x14ac:dyDescent="0.2">
      <c r="G5914" s="3"/>
    </row>
    <row r="5915" spans="3:7" x14ac:dyDescent="0.2">
      <c r="E5915" t="s">
        <v>10</v>
      </c>
      <c r="G5915" s="3"/>
    </row>
    <row r="5916" spans="3:7" x14ac:dyDescent="0.2">
      <c r="F5916" t="s">
        <v>89</v>
      </c>
      <c r="G5916" s="3">
        <v>187094</v>
      </c>
    </row>
    <row r="5917" spans="3:7" x14ac:dyDescent="0.2">
      <c r="F5917" t="s">
        <v>90</v>
      </c>
      <c r="G5917" s="3">
        <v>2301</v>
      </c>
    </row>
    <row r="5918" spans="3:7" x14ac:dyDescent="0.2">
      <c r="F5918" t="s">
        <v>91</v>
      </c>
      <c r="G5918" s="3"/>
    </row>
    <row r="5919" spans="3:7" x14ac:dyDescent="0.2">
      <c r="F5919" t="s">
        <v>92</v>
      </c>
      <c r="G5919" s="3"/>
    </row>
    <row r="5920" spans="3:7" x14ac:dyDescent="0.2">
      <c r="F5920" t="s">
        <v>93</v>
      </c>
      <c r="G5920" s="3">
        <v>34187</v>
      </c>
    </row>
    <row r="5921" spans="4:7" x14ac:dyDescent="0.2">
      <c r="F5921" t="s">
        <v>94</v>
      </c>
      <c r="G5921" s="3">
        <v>298899</v>
      </c>
    </row>
    <row r="5922" spans="4:7" x14ac:dyDescent="0.2">
      <c r="E5922" t="s">
        <v>138</v>
      </c>
      <c r="G5922" s="3">
        <v>522481</v>
      </c>
    </row>
    <row r="5923" spans="4:7" x14ac:dyDescent="0.2">
      <c r="G5923" s="3"/>
    </row>
    <row r="5924" spans="4:7" x14ac:dyDescent="0.2">
      <c r="D5924" t="s">
        <v>14</v>
      </c>
      <c r="G5924" s="3">
        <v>3204791</v>
      </c>
    </row>
    <row r="5925" spans="4:7" x14ac:dyDescent="0.2">
      <c r="G5925" s="3"/>
    </row>
    <row r="5926" spans="4:7" x14ac:dyDescent="0.2">
      <c r="D5926" t="s">
        <v>13</v>
      </c>
      <c r="G5926" s="3"/>
    </row>
    <row r="5927" spans="4:7" x14ac:dyDescent="0.2">
      <c r="E5927" t="s">
        <v>5</v>
      </c>
      <c r="G5927" s="3">
        <v>1651199</v>
      </c>
    </row>
    <row r="5928" spans="4:7" x14ac:dyDescent="0.2">
      <c r="G5928" s="3"/>
    </row>
    <row r="5929" spans="4:7" x14ac:dyDescent="0.2">
      <c r="E5929" t="s">
        <v>11</v>
      </c>
      <c r="G5929" s="3">
        <v>226336</v>
      </c>
    </row>
    <row r="5930" spans="4:7" x14ac:dyDescent="0.2">
      <c r="G5930" s="3"/>
    </row>
    <row r="5931" spans="4:7" x14ac:dyDescent="0.2">
      <c r="E5931" t="s">
        <v>6</v>
      </c>
      <c r="G5931" s="3">
        <v>1002171</v>
      </c>
    </row>
    <row r="5932" spans="4:7" x14ac:dyDescent="0.2">
      <c r="G5932" s="3"/>
    </row>
    <row r="5933" spans="4:7" x14ac:dyDescent="0.2">
      <c r="E5933" t="s">
        <v>7</v>
      </c>
      <c r="G5933" s="3">
        <v>325085</v>
      </c>
    </row>
    <row r="5934" spans="4:7" x14ac:dyDescent="0.2">
      <c r="G5934" s="3"/>
    </row>
    <row r="5935" spans="4:7" x14ac:dyDescent="0.2">
      <c r="D5935" t="s">
        <v>15</v>
      </c>
      <c r="G5935" s="3">
        <v>3204791</v>
      </c>
    </row>
    <row r="5936" spans="4:7" x14ac:dyDescent="0.2">
      <c r="G5936" s="3"/>
    </row>
    <row r="5937" spans="2:7" x14ac:dyDescent="0.2">
      <c r="B5937" t="s">
        <v>41</v>
      </c>
      <c r="C5937" t="s">
        <v>1</v>
      </c>
      <c r="D5937" t="s">
        <v>12</v>
      </c>
      <c r="G5937" s="3"/>
    </row>
    <row r="5938" spans="2:7" x14ac:dyDescent="0.2">
      <c r="E5938" t="s">
        <v>8</v>
      </c>
      <c r="G5938" s="3">
        <v>818057</v>
      </c>
    </row>
    <row r="5939" spans="2:7" x14ac:dyDescent="0.2">
      <c r="G5939" s="3"/>
    </row>
    <row r="5940" spans="2:7" x14ac:dyDescent="0.2">
      <c r="E5940" t="s">
        <v>9</v>
      </c>
      <c r="G5940" s="3"/>
    </row>
    <row r="5941" spans="2:7" x14ac:dyDescent="0.2">
      <c r="F5941" t="s">
        <v>139</v>
      </c>
      <c r="G5941" s="3">
        <v>54091</v>
      </c>
    </row>
    <row r="5942" spans="2:7" x14ac:dyDescent="0.2">
      <c r="F5942" t="s">
        <v>141</v>
      </c>
      <c r="G5942" s="3">
        <v>17238</v>
      </c>
    </row>
    <row r="5943" spans="2:7" x14ac:dyDescent="0.2">
      <c r="E5943" t="s">
        <v>142</v>
      </c>
      <c r="G5943" s="3">
        <v>71329</v>
      </c>
    </row>
    <row r="5944" spans="2:7" x14ac:dyDescent="0.2">
      <c r="G5944" s="3"/>
    </row>
    <row r="5945" spans="2:7" x14ac:dyDescent="0.2">
      <c r="E5945" t="s">
        <v>10</v>
      </c>
      <c r="G5945" s="3"/>
    </row>
    <row r="5946" spans="2:7" x14ac:dyDescent="0.2">
      <c r="F5946" t="s">
        <v>89</v>
      </c>
      <c r="G5946" s="3">
        <v>74240</v>
      </c>
    </row>
    <row r="5947" spans="2:7" x14ac:dyDescent="0.2">
      <c r="F5947" t="s">
        <v>91</v>
      </c>
      <c r="G5947" s="3">
        <v>249055</v>
      </c>
    </row>
    <row r="5948" spans="2:7" x14ac:dyDescent="0.2">
      <c r="F5948" t="s">
        <v>93</v>
      </c>
      <c r="G5948" s="3">
        <v>23850</v>
      </c>
    </row>
    <row r="5949" spans="2:7" x14ac:dyDescent="0.2">
      <c r="F5949" t="s">
        <v>94</v>
      </c>
      <c r="G5949" s="3">
        <v>233728</v>
      </c>
    </row>
    <row r="5950" spans="2:7" x14ac:dyDescent="0.2">
      <c r="E5950" t="s">
        <v>138</v>
      </c>
      <c r="G5950" s="3">
        <v>580873</v>
      </c>
    </row>
    <row r="5951" spans="2:7" x14ac:dyDescent="0.2">
      <c r="G5951" s="3"/>
    </row>
    <row r="5952" spans="2:7" x14ac:dyDescent="0.2">
      <c r="D5952" t="s">
        <v>14</v>
      </c>
      <c r="G5952" s="3">
        <v>1470259</v>
      </c>
    </row>
    <row r="5953" spans="3:7" x14ac:dyDescent="0.2">
      <c r="G5953" s="3"/>
    </row>
    <row r="5954" spans="3:7" x14ac:dyDescent="0.2">
      <c r="D5954" t="s">
        <v>13</v>
      </c>
      <c r="G5954" s="3"/>
    </row>
    <row r="5955" spans="3:7" x14ac:dyDescent="0.2">
      <c r="E5955" t="s">
        <v>5</v>
      </c>
      <c r="G5955" s="3">
        <v>1015862</v>
      </c>
    </row>
    <row r="5956" spans="3:7" x14ac:dyDescent="0.2">
      <c r="G5956" s="3"/>
    </row>
    <row r="5957" spans="3:7" x14ac:dyDescent="0.2">
      <c r="E5957" t="s">
        <v>11</v>
      </c>
      <c r="G5957" s="3">
        <v>233635</v>
      </c>
    </row>
    <row r="5958" spans="3:7" x14ac:dyDescent="0.2">
      <c r="G5958" s="3"/>
    </row>
    <row r="5959" spans="3:7" x14ac:dyDescent="0.2">
      <c r="E5959" t="s">
        <v>6</v>
      </c>
      <c r="G5959" s="3">
        <v>0</v>
      </c>
    </row>
    <row r="5960" spans="3:7" x14ac:dyDescent="0.2">
      <c r="G5960" s="3"/>
    </row>
    <row r="5961" spans="3:7" x14ac:dyDescent="0.2">
      <c r="E5961" t="s">
        <v>7</v>
      </c>
      <c r="G5961" s="3">
        <v>220762</v>
      </c>
    </row>
    <row r="5962" spans="3:7" x14ac:dyDescent="0.2">
      <c r="G5962" s="3"/>
    </row>
    <row r="5963" spans="3:7" x14ac:dyDescent="0.2">
      <c r="D5963" t="s">
        <v>15</v>
      </c>
      <c r="G5963" s="3">
        <v>1470259</v>
      </c>
    </row>
    <row r="5964" spans="3:7" x14ac:dyDescent="0.2">
      <c r="G5964" s="3"/>
    </row>
    <row r="5965" spans="3:7" x14ac:dyDescent="0.2">
      <c r="C5965" t="s">
        <v>2</v>
      </c>
      <c r="D5965" t="s">
        <v>12</v>
      </c>
      <c r="G5965" s="3"/>
    </row>
    <row r="5966" spans="3:7" x14ac:dyDescent="0.2">
      <c r="E5966" t="s">
        <v>8</v>
      </c>
      <c r="G5966" s="3">
        <v>1346905</v>
      </c>
    </row>
    <row r="5967" spans="3:7" x14ac:dyDescent="0.2">
      <c r="G5967" s="3"/>
    </row>
    <row r="5968" spans="3:7" x14ac:dyDescent="0.2">
      <c r="E5968" t="s">
        <v>9</v>
      </c>
      <c r="G5968" s="3"/>
    </row>
    <row r="5969" spans="4:7" x14ac:dyDescent="0.2">
      <c r="F5969" t="s">
        <v>139</v>
      </c>
      <c r="G5969" s="3">
        <v>54091</v>
      </c>
    </row>
    <row r="5970" spans="4:7" x14ac:dyDescent="0.2">
      <c r="F5970" t="s">
        <v>141</v>
      </c>
      <c r="G5970" s="3">
        <v>17238</v>
      </c>
    </row>
    <row r="5971" spans="4:7" x14ac:dyDescent="0.2">
      <c r="E5971" t="s">
        <v>142</v>
      </c>
      <c r="G5971" s="3">
        <v>71329</v>
      </c>
    </row>
    <row r="5972" spans="4:7" x14ac:dyDescent="0.2">
      <c r="G5972" s="3"/>
    </row>
    <row r="5973" spans="4:7" x14ac:dyDescent="0.2">
      <c r="E5973" t="s">
        <v>10</v>
      </c>
      <c r="G5973" s="3"/>
    </row>
    <row r="5974" spans="4:7" x14ac:dyDescent="0.2">
      <c r="F5974" t="s">
        <v>89</v>
      </c>
      <c r="G5974" s="3">
        <v>80835</v>
      </c>
    </row>
    <row r="5975" spans="4:7" x14ac:dyDescent="0.2">
      <c r="F5975" t="s">
        <v>91</v>
      </c>
      <c r="G5975" s="3">
        <v>0</v>
      </c>
    </row>
    <row r="5976" spans="4:7" x14ac:dyDescent="0.2">
      <c r="F5976" t="s">
        <v>93</v>
      </c>
      <c r="G5976" s="3">
        <v>24432</v>
      </c>
    </row>
    <row r="5977" spans="4:7" x14ac:dyDescent="0.2">
      <c r="F5977" t="s">
        <v>94</v>
      </c>
      <c r="G5977" s="3">
        <v>234863</v>
      </c>
    </row>
    <row r="5978" spans="4:7" x14ac:dyDescent="0.2">
      <c r="E5978" t="s">
        <v>138</v>
      </c>
      <c r="G5978" s="3">
        <v>340130</v>
      </c>
    </row>
    <row r="5979" spans="4:7" x14ac:dyDescent="0.2">
      <c r="G5979" s="3"/>
    </row>
    <row r="5980" spans="4:7" x14ac:dyDescent="0.2">
      <c r="D5980" t="s">
        <v>14</v>
      </c>
      <c r="G5980" s="3">
        <v>1758364</v>
      </c>
    </row>
    <row r="5981" spans="4:7" x14ac:dyDescent="0.2">
      <c r="G5981" s="3"/>
    </row>
    <row r="5982" spans="4:7" x14ac:dyDescent="0.2">
      <c r="D5982" t="s">
        <v>13</v>
      </c>
      <c r="G5982" s="3"/>
    </row>
    <row r="5983" spans="4:7" x14ac:dyDescent="0.2">
      <c r="E5983" t="s">
        <v>5</v>
      </c>
      <c r="G5983" s="3">
        <v>1324472</v>
      </c>
    </row>
    <row r="5984" spans="4:7" x14ac:dyDescent="0.2">
      <c r="G5984" s="3"/>
    </row>
    <row r="5985" spans="2:7" x14ac:dyDescent="0.2">
      <c r="E5985" t="s">
        <v>11</v>
      </c>
      <c r="G5985" s="3">
        <v>233635</v>
      </c>
    </row>
    <row r="5986" spans="2:7" x14ac:dyDescent="0.2">
      <c r="G5986" s="3"/>
    </row>
    <row r="5987" spans="2:7" x14ac:dyDescent="0.2">
      <c r="E5987" t="s">
        <v>6</v>
      </c>
      <c r="G5987" s="3">
        <v>104753</v>
      </c>
    </row>
    <row r="5988" spans="2:7" x14ac:dyDescent="0.2">
      <c r="G5988" s="3"/>
    </row>
    <row r="5989" spans="2:7" x14ac:dyDescent="0.2">
      <c r="E5989" t="s">
        <v>7</v>
      </c>
      <c r="G5989" s="3">
        <v>95504</v>
      </c>
    </row>
    <row r="5990" spans="2:7" x14ac:dyDescent="0.2">
      <c r="G5990" s="3"/>
    </row>
    <row r="5991" spans="2:7" x14ac:dyDescent="0.2">
      <c r="D5991" t="s">
        <v>15</v>
      </c>
      <c r="G5991" s="3">
        <v>1758364</v>
      </c>
    </row>
    <row r="5992" spans="2:7" x14ac:dyDescent="0.2">
      <c r="G5992" s="3"/>
    </row>
    <row r="5993" spans="2:7" x14ac:dyDescent="0.2">
      <c r="B5993" t="s">
        <v>42</v>
      </c>
      <c r="C5993" t="s">
        <v>1</v>
      </c>
      <c r="D5993" t="s">
        <v>12</v>
      </c>
      <c r="G5993" s="3"/>
    </row>
    <row r="5994" spans="2:7" x14ac:dyDescent="0.2">
      <c r="E5994" t="s">
        <v>8</v>
      </c>
      <c r="G5994" s="3">
        <v>37394</v>
      </c>
    </row>
    <row r="5995" spans="2:7" x14ac:dyDescent="0.2">
      <c r="G5995" s="3"/>
    </row>
    <row r="5996" spans="2:7" x14ac:dyDescent="0.2">
      <c r="E5996" t="s">
        <v>9</v>
      </c>
      <c r="G5996" s="3"/>
    </row>
    <row r="5997" spans="2:7" x14ac:dyDescent="0.2">
      <c r="F5997" t="s">
        <v>139</v>
      </c>
      <c r="G5997" s="3">
        <v>9048</v>
      </c>
    </row>
    <row r="5998" spans="2:7" x14ac:dyDescent="0.2">
      <c r="E5998" t="s">
        <v>142</v>
      </c>
      <c r="G5998" s="3">
        <v>9048</v>
      </c>
    </row>
    <row r="5999" spans="2:7" x14ac:dyDescent="0.2">
      <c r="G5999" s="3"/>
    </row>
    <row r="6000" spans="2:7" x14ac:dyDescent="0.2">
      <c r="E6000" t="s">
        <v>10</v>
      </c>
      <c r="G6000" s="3"/>
    </row>
    <row r="6001" spans="4:7" x14ac:dyDescent="0.2">
      <c r="F6001" t="s">
        <v>89</v>
      </c>
      <c r="G6001" s="3">
        <v>15236</v>
      </c>
    </row>
    <row r="6002" spans="4:7" x14ac:dyDescent="0.2">
      <c r="F6002" t="s">
        <v>92</v>
      </c>
      <c r="G6002" s="3">
        <v>19381</v>
      </c>
    </row>
    <row r="6003" spans="4:7" x14ac:dyDescent="0.2">
      <c r="F6003" t="s">
        <v>93</v>
      </c>
      <c r="G6003" s="3">
        <v>2862</v>
      </c>
    </row>
    <row r="6004" spans="4:7" x14ac:dyDescent="0.2">
      <c r="F6004" t="s">
        <v>94</v>
      </c>
      <c r="G6004" s="3">
        <v>37052</v>
      </c>
    </row>
    <row r="6005" spans="4:7" x14ac:dyDescent="0.2">
      <c r="E6005" t="s">
        <v>138</v>
      </c>
      <c r="G6005" s="3">
        <v>74531</v>
      </c>
    </row>
    <row r="6006" spans="4:7" x14ac:dyDescent="0.2">
      <c r="G6006" s="3"/>
    </row>
    <row r="6007" spans="4:7" x14ac:dyDescent="0.2">
      <c r="D6007" t="s">
        <v>14</v>
      </c>
      <c r="G6007" s="3">
        <v>120973</v>
      </c>
    </row>
    <row r="6008" spans="4:7" x14ac:dyDescent="0.2">
      <c r="G6008" s="3"/>
    </row>
    <row r="6009" spans="4:7" x14ac:dyDescent="0.2">
      <c r="D6009" t="s">
        <v>13</v>
      </c>
      <c r="G6009" s="3"/>
    </row>
    <row r="6010" spans="4:7" x14ac:dyDescent="0.2">
      <c r="E6010" t="s">
        <v>5</v>
      </c>
      <c r="G6010" s="3">
        <v>108831</v>
      </c>
    </row>
    <row r="6011" spans="4:7" x14ac:dyDescent="0.2">
      <c r="G6011" s="3"/>
    </row>
    <row r="6012" spans="4:7" x14ac:dyDescent="0.2">
      <c r="E6012" t="s">
        <v>6</v>
      </c>
      <c r="G6012" s="3"/>
    </row>
    <row r="6013" spans="4:7" x14ac:dyDescent="0.2">
      <c r="G6013" s="3"/>
    </row>
    <row r="6014" spans="4:7" x14ac:dyDescent="0.2">
      <c r="E6014" t="s">
        <v>7</v>
      </c>
      <c r="G6014" s="3">
        <v>12142</v>
      </c>
    </row>
    <row r="6015" spans="4:7" x14ac:dyDescent="0.2">
      <c r="G6015" s="3"/>
    </row>
    <row r="6016" spans="4:7" x14ac:dyDescent="0.2">
      <c r="D6016" t="s">
        <v>15</v>
      </c>
      <c r="G6016" s="3">
        <v>120973</v>
      </c>
    </row>
    <row r="6017" spans="3:7" x14ac:dyDescent="0.2">
      <c r="G6017" s="3"/>
    </row>
    <row r="6018" spans="3:7" x14ac:dyDescent="0.2">
      <c r="C6018" t="s">
        <v>2</v>
      </c>
      <c r="D6018" t="s">
        <v>12</v>
      </c>
      <c r="G6018" s="3"/>
    </row>
    <row r="6019" spans="3:7" x14ac:dyDescent="0.2">
      <c r="E6019" t="s">
        <v>8</v>
      </c>
      <c r="G6019" s="3">
        <v>64078</v>
      </c>
    </row>
    <row r="6020" spans="3:7" x14ac:dyDescent="0.2">
      <c r="G6020" s="3"/>
    </row>
    <row r="6021" spans="3:7" x14ac:dyDescent="0.2">
      <c r="E6021" t="s">
        <v>9</v>
      </c>
      <c r="G6021" s="3"/>
    </row>
    <row r="6022" spans="3:7" x14ac:dyDescent="0.2">
      <c r="F6022" t="s">
        <v>139</v>
      </c>
      <c r="G6022" s="3">
        <v>4048</v>
      </c>
    </row>
    <row r="6023" spans="3:7" x14ac:dyDescent="0.2">
      <c r="E6023" t="s">
        <v>142</v>
      </c>
      <c r="G6023" s="3">
        <v>4048</v>
      </c>
    </row>
    <row r="6024" spans="3:7" x14ac:dyDescent="0.2">
      <c r="G6024" s="3"/>
    </row>
    <row r="6025" spans="3:7" x14ac:dyDescent="0.2">
      <c r="E6025" t="s">
        <v>10</v>
      </c>
      <c r="G6025" s="3"/>
    </row>
    <row r="6026" spans="3:7" x14ac:dyDescent="0.2">
      <c r="F6026" t="s">
        <v>89</v>
      </c>
      <c r="G6026" s="3">
        <v>15236</v>
      </c>
    </row>
    <row r="6027" spans="3:7" x14ac:dyDescent="0.2">
      <c r="F6027" t="s">
        <v>92</v>
      </c>
      <c r="G6027" s="3"/>
    </row>
    <row r="6028" spans="3:7" x14ac:dyDescent="0.2">
      <c r="F6028" t="s">
        <v>93</v>
      </c>
      <c r="G6028" s="3">
        <v>2877</v>
      </c>
    </row>
    <row r="6029" spans="3:7" x14ac:dyDescent="0.2">
      <c r="F6029" t="s">
        <v>94</v>
      </c>
      <c r="G6029" s="3">
        <v>37052</v>
      </c>
    </row>
    <row r="6030" spans="3:7" x14ac:dyDescent="0.2">
      <c r="E6030" t="s">
        <v>138</v>
      </c>
      <c r="G6030" s="3">
        <v>55165</v>
      </c>
    </row>
    <row r="6031" spans="3:7" x14ac:dyDescent="0.2">
      <c r="G6031" s="3"/>
    </row>
    <row r="6032" spans="3:7" x14ac:dyDescent="0.2">
      <c r="D6032" t="s">
        <v>14</v>
      </c>
      <c r="G6032" s="3">
        <v>123291</v>
      </c>
    </row>
    <row r="6033" spans="2:7" x14ac:dyDescent="0.2">
      <c r="G6033" s="3"/>
    </row>
    <row r="6034" spans="2:7" x14ac:dyDescent="0.2">
      <c r="D6034" t="s">
        <v>13</v>
      </c>
      <c r="G6034" s="3"/>
    </row>
    <row r="6035" spans="2:7" x14ac:dyDescent="0.2">
      <c r="E6035" t="s">
        <v>5</v>
      </c>
      <c r="G6035" s="3">
        <v>103906</v>
      </c>
    </row>
    <row r="6036" spans="2:7" x14ac:dyDescent="0.2">
      <c r="G6036" s="3"/>
    </row>
    <row r="6037" spans="2:7" x14ac:dyDescent="0.2">
      <c r="E6037" t="s">
        <v>6</v>
      </c>
      <c r="G6037" s="3">
        <v>3328</v>
      </c>
    </row>
    <row r="6038" spans="2:7" x14ac:dyDescent="0.2">
      <c r="G6038" s="3"/>
    </row>
    <row r="6039" spans="2:7" x14ac:dyDescent="0.2">
      <c r="E6039" t="s">
        <v>7</v>
      </c>
      <c r="G6039" s="3">
        <v>16057</v>
      </c>
    </row>
    <row r="6040" spans="2:7" x14ac:dyDescent="0.2">
      <c r="G6040" s="3"/>
    </row>
    <row r="6041" spans="2:7" x14ac:dyDescent="0.2">
      <c r="D6041" t="s">
        <v>15</v>
      </c>
      <c r="G6041" s="3">
        <v>123291</v>
      </c>
    </row>
    <row r="6042" spans="2:7" x14ac:dyDescent="0.2">
      <c r="G6042" s="3"/>
    </row>
    <row r="6043" spans="2:7" x14ac:dyDescent="0.2">
      <c r="B6043" t="s">
        <v>78</v>
      </c>
      <c r="C6043" t="s">
        <v>1</v>
      </c>
      <c r="D6043" t="s">
        <v>12</v>
      </c>
      <c r="G6043" s="3"/>
    </row>
    <row r="6044" spans="2:7" x14ac:dyDescent="0.2">
      <c r="E6044" t="s">
        <v>8</v>
      </c>
      <c r="G6044" s="3">
        <v>2937718</v>
      </c>
    </row>
    <row r="6045" spans="2:7" x14ac:dyDescent="0.2">
      <c r="G6045" s="3"/>
    </row>
    <row r="6046" spans="2:7" x14ac:dyDescent="0.2">
      <c r="E6046" t="s">
        <v>9</v>
      </c>
      <c r="G6046" s="3"/>
    </row>
    <row r="6047" spans="2:7" x14ac:dyDescent="0.2">
      <c r="F6047" t="s">
        <v>139</v>
      </c>
      <c r="G6047" s="3">
        <v>267325</v>
      </c>
    </row>
    <row r="6048" spans="2:7" x14ac:dyDescent="0.2">
      <c r="F6048" t="s">
        <v>140</v>
      </c>
      <c r="G6048" s="3">
        <v>0</v>
      </c>
    </row>
    <row r="6049" spans="4:7" x14ac:dyDescent="0.2">
      <c r="F6049" t="s">
        <v>143</v>
      </c>
      <c r="G6049" s="3">
        <v>70744</v>
      </c>
    </row>
    <row r="6050" spans="4:7" x14ac:dyDescent="0.2">
      <c r="F6050" t="s">
        <v>141</v>
      </c>
      <c r="G6050" s="3">
        <v>19612</v>
      </c>
    </row>
    <row r="6051" spans="4:7" x14ac:dyDescent="0.2">
      <c r="E6051" t="s">
        <v>142</v>
      </c>
      <c r="G6051" s="3">
        <v>357681</v>
      </c>
    </row>
    <row r="6052" spans="4:7" x14ac:dyDescent="0.2">
      <c r="G6052" s="3"/>
    </row>
    <row r="6053" spans="4:7" x14ac:dyDescent="0.2">
      <c r="E6053" t="s">
        <v>10</v>
      </c>
      <c r="G6053" s="3"/>
    </row>
    <row r="6054" spans="4:7" x14ac:dyDescent="0.2">
      <c r="F6054" t="s">
        <v>88</v>
      </c>
      <c r="G6054" s="3">
        <v>0</v>
      </c>
    </row>
    <row r="6055" spans="4:7" x14ac:dyDescent="0.2">
      <c r="F6055" t="s">
        <v>89</v>
      </c>
      <c r="G6055" s="3">
        <v>151651</v>
      </c>
    </row>
    <row r="6056" spans="4:7" x14ac:dyDescent="0.2">
      <c r="F6056" t="s">
        <v>90</v>
      </c>
      <c r="G6056" s="3">
        <v>0</v>
      </c>
    </row>
    <row r="6057" spans="4:7" x14ac:dyDescent="0.2">
      <c r="F6057" t="s">
        <v>91</v>
      </c>
      <c r="G6057" s="3">
        <v>21539</v>
      </c>
    </row>
    <row r="6058" spans="4:7" x14ac:dyDescent="0.2">
      <c r="F6058" t="s">
        <v>92</v>
      </c>
      <c r="G6058" s="3">
        <v>188706</v>
      </c>
    </row>
    <row r="6059" spans="4:7" x14ac:dyDescent="0.2">
      <c r="F6059" t="s">
        <v>93</v>
      </c>
      <c r="G6059" s="3">
        <v>45050</v>
      </c>
    </row>
    <row r="6060" spans="4:7" x14ac:dyDescent="0.2">
      <c r="F6060" t="s">
        <v>94</v>
      </c>
      <c r="G6060" s="3">
        <v>138414</v>
      </c>
    </row>
    <row r="6061" spans="4:7" x14ac:dyDescent="0.2">
      <c r="E6061" t="s">
        <v>138</v>
      </c>
      <c r="G6061" s="3">
        <v>545360</v>
      </c>
    </row>
    <row r="6062" spans="4:7" x14ac:dyDescent="0.2">
      <c r="G6062" s="3"/>
    </row>
    <row r="6063" spans="4:7" x14ac:dyDescent="0.2">
      <c r="D6063" t="s">
        <v>14</v>
      </c>
      <c r="G6063" s="3">
        <v>3840759</v>
      </c>
    </row>
    <row r="6064" spans="4:7" x14ac:dyDescent="0.2">
      <c r="G6064" s="3"/>
    </row>
    <row r="6065" spans="3:7" x14ac:dyDescent="0.2">
      <c r="D6065" t="s">
        <v>13</v>
      </c>
      <c r="G6065" s="3"/>
    </row>
    <row r="6066" spans="3:7" x14ac:dyDescent="0.2">
      <c r="E6066" t="s">
        <v>5</v>
      </c>
      <c r="G6066" s="3">
        <v>1157630</v>
      </c>
    </row>
    <row r="6067" spans="3:7" x14ac:dyDescent="0.2">
      <c r="G6067" s="3"/>
    </row>
    <row r="6068" spans="3:7" x14ac:dyDescent="0.2">
      <c r="E6068" t="s">
        <v>11</v>
      </c>
      <c r="G6068" s="3">
        <v>413017</v>
      </c>
    </row>
    <row r="6069" spans="3:7" x14ac:dyDescent="0.2">
      <c r="G6069" s="3"/>
    </row>
    <row r="6070" spans="3:7" x14ac:dyDescent="0.2">
      <c r="E6070" t="s">
        <v>6</v>
      </c>
      <c r="G6070" s="3">
        <v>1506523</v>
      </c>
    </row>
    <row r="6071" spans="3:7" x14ac:dyDescent="0.2">
      <c r="G6071" s="3"/>
    </row>
    <row r="6072" spans="3:7" x14ac:dyDescent="0.2">
      <c r="E6072" t="s">
        <v>7</v>
      </c>
      <c r="G6072" s="3">
        <v>763589</v>
      </c>
    </row>
    <row r="6073" spans="3:7" x14ac:dyDescent="0.2">
      <c r="G6073" s="3"/>
    </row>
    <row r="6074" spans="3:7" x14ac:dyDescent="0.2">
      <c r="D6074" t="s">
        <v>15</v>
      </c>
      <c r="G6074" s="3">
        <v>3840759</v>
      </c>
    </row>
    <row r="6075" spans="3:7" x14ac:dyDescent="0.2">
      <c r="G6075" s="3"/>
    </row>
    <row r="6076" spans="3:7" x14ac:dyDescent="0.2">
      <c r="C6076" t="s">
        <v>2</v>
      </c>
      <c r="D6076" t="s">
        <v>12</v>
      </c>
      <c r="G6076" s="3"/>
    </row>
    <row r="6077" spans="3:7" x14ac:dyDescent="0.2">
      <c r="E6077" t="s">
        <v>8</v>
      </c>
      <c r="G6077" s="3">
        <v>3754616</v>
      </c>
    </row>
    <row r="6078" spans="3:7" x14ac:dyDescent="0.2">
      <c r="G6078" s="3"/>
    </row>
    <row r="6079" spans="3:7" x14ac:dyDescent="0.2">
      <c r="E6079" t="s">
        <v>9</v>
      </c>
      <c r="G6079" s="3"/>
    </row>
    <row r="6080" spans="3:7" x14ac:dyDescent="0.2">
      <c r="F6080" t="s">
        <v>139</v>
      </c>
      <c r="G6080" s="3">
        <v>236608</v>
      </c>
    </row>
    <row r="6081" spans="4:7" x14ac:dyDescent="0.2">
      <c r="F6081" t="s">
        <v>140</v>
      </c>
      <c r="G6081" s="3">
        <v>0</v>
      </c>
    </row>
    <row r="6082" spans="4:7" x14ac:dyDescent="0.2">
      <c r="F6082" t="s">
        <v>143</v>
      </c>
      <c r="G6082" s="3">
        <v>0</v>
      </c>
    </row>
    <row r="6083" spans="4:7" x14ac:dyDescent="0.2">
      <c r="F6083" t="s">
        <v>141</v>
      </c>
      <c r="G6083" s="3">
        <v>19612</v>
      </c>
    </row>
    <row r="6084" spans="4:7" x14ac:dyDescent="0.2">
      <c r="E6084" t="s">
        <v>142</v>
      </c>
      <c r="G6084" s="3">
        <v>256220</v>
      </c>
    </row>
    <row r="6085" spans="4:7" x14ac:dyDescent="0.2">
      <c r="G6085" s="3"/>
    </row>
    <row r="6086" spans="4:7" x14ac:dyDescent="0.2">
      <c r="E6086" t="s">
        <v>10</v>
      </c>
      <c r="G6086" s="3"/>
    </row>
    <row r="6087" spans="4:7" x14ac:dyDescent="0.2">
      <c r="F6087" t="s">
        <v>88</v>
      </c>
      <c r="G6087" s="3">
        <v>673</v>
      </c>
    </row>
    <row r="6088" spans="4:7" x14ac:dyDescent="0.2">
      <c r="F6088" t="s">
        <v>89</v>
      </c>
      <c r="G6088" s="3">
        <v>157855</v>
      </c>
    </row>
    <row r="6089" spans="4:7" x14ac:dyDescent="0.2">
      <c r="F6089" t="s">
        <v>90</v>
      </c>
      <c r="G6089" s="3">
        <v>0</v>
      </c>
    </row>
    <row r="6090" spans="4:7" x14ac:dyDescent="0.2">
      <c r="F6090" t="s">
        <v>91</v>
      </c>
      <c r="G6090" s="3">
        <v>0</v>
      </c>
    </row>
    <row r="6091" spans="4:7" x14ac:dyDescent="0.2">
      <c r="F6091" t="s">
        <v>92</v>
      </c>
      <c r="G6091" s="3">
        <v>0</v>
      </c>
    </row>
    <row r="6092" spans="4:7" x14ac:dyDescent="0.2">
      <c r="F6092" t="s">
        <v>93</v>
      </c>
      <c r="G6092" s="3">
        <v>94672</v>
      </c>
    </row>
    <row r="6093" spans="4:7" x14ac:dyDescent="0.2">
      <c r="F6093" t="s">
        <v>94</v>
      </c>
      <c r="G6093" s="3">
        <v>150665</v>
      </c>
    </row>
    <row r="6094" spans="4:7" x14ac:dyDescent="0.2">
      <c r="E6094" t="s">
        <v>138</v>
      </c>
      <c r="G6094" s="3">
        <v>403865</v>
      </c>
    </row>
    <row r="6095" spans="4:7" x14ac:dyDescent="0.2">
      <c r="G6095" s="3"/>
    </row>
    <row r="6096" spans="4:7" x14ac:dyDescent="0.2">
      <c r="D6096" t="s">
        <v>14</v>
      </c>
      <c r="G6096" s="3">
        <v>4414701</v>
      </c>
    </row>
    <row r="6097" spans="2:7" x14ac:dyDescent="0.2">
      <c r="G6097" s="3"/>
    </row>
    <row r="6098" spans="2:7" x14ac:dyDescent="0.2">
      <c r="D6098" t="s">
        <v>13</v>
      </c>
      <c r="G6098" s="3"/>
    </row>
    <row r="6099" spans="2:7" x14ac:dyDescent="0.2">
      <c r="E6099" t="s">
        <v>5</v>
      </c>
      <c r="G6099" s="3">
        <v>1151339</v>
      </c>
    </row>
    <row r="6100" spans="2:7" x14ac:dyDescent="0.2">
      <c r="G6100" s="3"/>
    </row>
    <row r="6101" spans="2:7" x14ac:dyDescent="0.2">
      <c r="E6101" t="s">
        <v>11</v>
      </c>
      <c r="G6101" s="3">
        <v>413017</v>
      </c>
    </row>
    <row r="6102" spans="2:7" x14ac:dyDescent="0.2">
      <c r="G6102" s="3"/>
    </row>
    <row r="6103" spans="2:7" x14ac:dyDescent="0.2">
      <c r="E6103" t="s">
        <v>6</v>
      </c>
      <c r="G6103" s="3">
        <v>2050649</v>
      </c>
    </row>
    <row r="6104" spans="2:7" x14ac:dyDescent="0.2">
      <c r="G6104" s="3"/>
    </row>
    <row r="6105" spans="2:7" x14ac:dyDescent="0.2">
      <c r="E6105" t="s">
        <v>7</v>
      </c>
      <c r="G6105" s="3">
        <v>799696</v>
      </c>
    </row>
    <row r="6106" spans="2:7" x14ac:dyDescent="0.2">
      <c r="G6106" s="3"/>
    </row>
    <row r="6107" spans="2:7" x14ac:dyDescent="0.2">
      <c r="D6107" t="s">
        <v>15</v>
      </c>
      <c r="G6107" s="3">
        <v>4414701</v>
      </c>
    </row>
    <row r="6108" spans="2:7" x14ac:dyDescent="0.2">
      <c r="G6108" s="3"/>
    </row>
    <row r="6109" spans="2:7" x14ac:dyDescent="0.2">
      <c r="B6109" t="s">
        <v>79</v>
      </c>
      <c r="C6109" t="s">
        <v>1</v>
      </c>
      <c r="D6109" t="s">
        <v>12</v>
      </c>
      <c r="G6109" s="3"/>
    </row>
    <row r="6110" spans="2:7" x14ac:dyDescent="0.2">
      <c r="E6110" t="s">
        <v>8</v>
      </c>
      <c r="G6110" s="3">
        <v>8554787</v>
      </c>
    </row>
    <row r="6111" spans="2:7" x14ac:dyDescent="0.2">
      <c r="G6111" s="3"/>
    </row>
    <row r="6112" spans="2:7" x14ac:dyDescent="0.2">
      <c r="E6112" t="s">
        <v>9</v>
      </c>
      <c r="G6112" s="3"/>
    </row>
    <row r="6113" spans="5:7" x14ac:dyDescent="0.2">
      <c r="F6113" t="s">
        <v>139</v>
      </c>
      <c r="G6113" s="3">
        <v>469257</v>
      </c>
    </row>
    <row r="6114" spans="5:7" x14ac:dyDescent="0.2">
      <c r="F6114" t="s">
        <v>140</v>
      </c>
      <c r="G6114" s="3">
        <v>9477</v>
      </c>
    </row>
    <row r="6115" spans="5:7" x14ac:dyDescent="0.2">
      <c r="F6115" t="s">
        <v>143</v>
      </c>
      <c r="G6115" s="3">
        <v>0</v>
      </c>
    </row>
    <row r="6116" spans="5:7" x14ac:dyDescent="0.2">
      <c r="F6116" t="s">
        <v>141</v>
      </c>
      <c r="G6116" s="3">
        <v>326030</v>
      </c>
    </row>
    <row r="6117" spans="5:7" x14ac:dyDescent="0.2">
      <c r="E6117" t="s">
        <v>142</v>
      </c>
      <c r="G6117" s="3">
        <v>804764</v>
      </c>
    </row>
    <row r="6118" spans="5:7" x14ac:dyDescent="0.2">
      <c r="G6118" s="3"/>
    </row>
    <row r="6119" spans="5:7" x14ac:dyDescent="0.2">
      <c r="E6119" t="s">
        <v>10</v>
      </c>
      <c r="G6119" s="3"/>
    </row>
    <row r="6120" spans="5:7" x14ac:dyDescent="0.2">
      <c r="F6120" t="s">
        <v>88</v>
      </c>
      <c r="G6120" s="3">
        <v>0</v>
      </c>
    </row>
    <row r="6121" spans="5:7" x14ac:dyDescent="0.2">
      <c r="F6121" t="s">
        <v>89</v>
      </c>
      <c r="G6121" s="3">
        <v>679692</v>
      </c>
    </row>
    <row r="6122" spans="5:7" x14ac:dyDescent="0.2">
      <c r="F6122" t="s">
        <v>90</v>
      </c>
      <c r="G6122" s="3">
        <v>15804</v>
      </c>
    </row>
    <row r="6123" spans="5:7" x14ac:dyDescent="0.2">
      <c r="F6123" t="s">
        <v>91</v>
      </c>
      <c r="G6123" s="3">
        <v>0</v>
      </c>
    </row>
    <row r="6124" spans="5:7" x14ac:dyDescent="0.2">
      <c r="F6124" t="s">
        <v>92</v>
      </c>
      <c r="G6124" s="3">
        <v>0</v>
      </c>
    </row>
    <row r="6125" spans="5:7" x14ac:dyDescent="0.2">
      <c r="F6125" t="s">
        <v>93</v>
      </c>
      <c r="G6125" s="3">
        <v>61893</v>
      </c>
    </row>
    <row r="6126" spans="5:7" x14ac:dyDescent="0.2">
      <c r="F6126" t="s">
        <v>94</v>
      </c>
      <c r="G6126" s="3">
        <v>74684</v>
      </c>
    </row>
    <row r="6127" spans="5:7" x14ac:dyDescent="0.2">
      <c r="E6127" t="s">
        <v>138</v>
      </c>
      <c r="G6127" s="3">
        <v>832073</v>
      </c>
    </row>
    <row r="6128" spans="5:7" x14ac:dyDescent="0.2">
      <c r="G6128" s="3"/>
    </row>
    <row r="6129" spans="3:7" x14ac:dyDescent="0.2">
      <c r="D6129" t="s">
        <v>14</v>
      </c>
      <c r="G6129" s="3">
        <v>10191624</v>
      </c>
    </row>
    <row r="6130" spans="3:7" x14ac:dyDescent="0.2">
      <c r="G6130" s="3"/>
    </row>
    <row r="6131" spans="3:7" x14ac:dyDescent="0.2">
      <c r="D6131" t="s">
        <v>13</v>
      </c>
      <c r="G6131" s="3"/>
    </row>
    <row r="6132" spans="3:7" x14ac:dyDescent="0.2">
      <c r="E6132" t="s">
        <v>5</v>
      </c>
      <c r="G6132" s="3">
        <v>2028260</v>
      </c>
    </row>
    <row r="6133" spans="3:7" x14ac:dyDescent="0.2">
      <c r="G6133" s="3"/>
    </row>
    <row r="6134" spans="3:7" x14ac:dyDescent="0.2">
      <c r="E6134" t="s">
        <v>11</v>
      </c>
      <c r="G6134" s="3">
        <v>1559196</v>
      </c>
    </row>
    <row r="6135" spans="3:7" x14ac:dyDescent="0.2">
      <c r="G6135" s="3"/>
    </row>
    <row r="6136" spans="3:7" x14ac:dyDescent="0.2">
      <c r="E6136" t="s">
        <v>6</v>
      </c>
      <c r="G6136" s="3">
        <v>4730812</v>
      </c>
    </row>
    <row r="6137" spans="3:7" x14ac:dyDescent="0.2">
      <c r="G6137" s="3"/>
    </row>
    <row r="6138" spans="3:7" x14ac:dyDescent="0.2">
      <c r="E6138" t="s">
        <v>7</v>
      </c>
      <c r="G6138" s="3">
        <v>1873356</v>
      </c>
    </row>
    <row r="6139" spans="3:7" x14ac:dyDescent="0.2">
      <c r="G6139" s="3"/>
    </row>
    <row r="6140" spans="3:7" x14ac:dyDescent="0.2">
      <c r="D6140" t="s">
        <v>15</v>
      </c>
      <c r="G6140" s="3">
        <v>10191624</v>
      </c>
    </row>
    <row r="6141" spans="3:7" x14ac:dyDescent="0.2">
      <c r="G6141" s="3"/>
    </row>
    <row r="6142" spans="3:7" x14ac:dyDescent="0.2">
      <c r="C6142" t="s">
        <v>2</v>
      </c>
      <c r="D6142" t="s">
        <v>12</v>
      </c>
      <c r="G6142" s="3"/>
    </row>
    <row r="6143" spans="3:7" x14ac:dyDescent="0.2">
      <c r="E6143" t="s">
        <v>8</v>
      </c>
      <c r="G6143" s="3">
        <v>11373527</v>
      </c>
    </row>
    <row r="6144" spans="3:7" x14ac:dyDescent="0.2">
      <c r="G6144" s="3"/>
    </row>
    <row r="6145" spans="5:7" x14ac:dyDescent="0.2">
      <c r="E6145" t="s">
        <v>9</v>
      </c>
      <c r="G6145" s="3"/>
    </row>
    <row r="6146" spans="5:7" x14ac:dyDescent="0.2">
      <c r="F6146" t="s">
        <v>139</v>
      </c>
      <c r="G6146" s="3">
        <v>295905</v>
      </c>
    </row>
    <row r="6147" spans="5:7" x14ac:dyDescent="0.2">
      <c r="F6147" t="s">
        <v>140</v>
      </c>
      <c r="G6147" s="3">
        <v>9477</v>
      </c>
    </row>
    <row r="6148" spans="5:7" x14ac:dyDescent="0.2">
      <c r="F6148" t="s">
        <v>143</v>
      </c>
      <c r="G6148" s="3">
        <v>0</v>
      </c>
    </row>
    <row r="6149" spans="5:7" x14ac:dyDescent="0.2">
      <c r="F6149" t="s">
        <v>141</v>
      </c>
      <c r="G6149" s="3">
        <v>348053</v>
      </c>
    </row>
    <row r="6150" spans="5:7" x14ac:dyDescent="0.2">
      <c r="E6150" t="s">
        <v>142</v>
      </c>
      <c r="G6150" s="3">
        <v>653435</v>
      </c>
    </row>
    <row r="6151" spans="5:7" x14ac:dyDescent="0.2">
      <c r="G6151" s="3"/>
    </row>
    <row r="6152" spans="5:7" x14ac:dyDescent="0.2">
      <c r="E6152" t="s">
        <v>10</v>
      </c>
      <c r="G6152" s="3"/>
    </row>
    <row r="6153" spans="5:7" x14ac:dyDescent="0.2">
      <c r="F6153" t="s">
        <v>88</v>
      </c>
      <c r="G6153" s="3">
        <v>41865</v>
      </c>
    </row>
    <row r="6154" spans="5:7" x14ac:dyDescent="0.2">
      <c r="F6154" t="s">
        <v>89</v>
      </c>
      <c r="G6154" s="3">
        <v>836964</v>
      </c>
    </row>
    <row r="6155" spans="5:7" x14ac:dyDescent="0.2">
      <c r="F6155" t="s">
        <v>90</v>
      </c>
      <c r="G6155" s="3">
        <v>17927</v>
      </c>
    </row>
    <row r="6156" spans="5:7" x14ac:dyDescent="0.2">
      <c r="F6156" t="s">
        <v>91</v>
      </c>
      <c r="G6156" s="3">
        <v>0</v>
      </c>
    </row>
    <row r="6157" spans="5:7" x14ac:dyDescent="0.2">
      <c r="F6157" t="s">
        <v>92</v>
      </c>
      <c r="G6157" s="3">
        <v>0</v>
      </c>
    </row>
    <row r="6158" spans="5:7" x14ac:dyDescent="0.2">
      <c r="F6158" t="s">
        <v>93</v>
      </c>
      <c r="G6158" s="3">
        <v>64042</v>
      </c>
    </row>
    <row r="6159" spans="5:7" x14ac:dyDescent="0.2">
      <c r="F6159" t="s">
        <v>94</v>
      </c>
      <c r="G6159" s="3">
        <v>350720</v>
      </c>
    </row>
    <row r="6160" spans="5:7" x14ac:dyDescent="0.2">
      <c r="E6160" t="s">
        <v>138</v>
      </c>
      <c r="G6160" s="3">
        <v>1311518</v>
      </c>
    </row>
    <row r="6161" spans="2:7" x14ac:dyDescent="0.2">
      <c r="G6161" s="3"/>
    </row>
    <row r="6162" spans="2:7" x14ac:dyDescent="0.2">
      <c r="D6162" t="s">
        <v>14</v>
      </c>
      <c r="G6162" s="3">
        <v>13338480</v>
      </c>
    </row>
    <row r="6163" spans="2:7" x14ac:dyDescent="0.2">
      <c r="G6163" s="3"/>
    </row>
    <row r="6164" spans="2:7" x14ac:dyDescent="0.2">
      <c r="D6164" t="s">
        <v>13</v>
      </c>
      <c r="G6164" s="3"/>
    </row>
    <row r="6165" spans="2:7" x14ac:dyDescent="0.2">
      <c r="E6165" t="s">
        <v>5</v>
      </c>
      <c r="G6165" s="3">
        <v>3853839</v>
      </c>
    </row>
    <row r="6166" spans="2:7" x14ac:dyDescent="0.2">
      <c r="G6166" s="3"/>
    </row>
    <row r="6167" spans="2:7" x14ac:dyDescent="0.2">
      <c r="E6167" t="s">
        <v>11</v>
      </c>
      <c r="G6167" s="3">
        <v>1710967</v>
      </c>
    </row>
    <row r="6168" spans="2:7" x14ac:dyDescent="0.2">
      <c r="G6168" s="3"/>
    </row>
    <row r="6169" spans="2:7" x14ac:dyDescent="0.2">
      <c r="E6169" t="s">
        <v>6</v>
      </c>
      <c r="G6169" s="3">
        <v>6005630</v>
      </c>
    </row>
    <row r="6170" spans="2:7" x14ac:dyDescent="0.2">
      <c r="G6170" s="3"/>
    </row>
    <row r="6171" spans="2:7" x14ac:dyDescent="0.2">
      <c r="E6171" t="s">
        <v>7</v>
      </c>
      <c r="G6171" s="3">
        <v>1768044</v>
      </c>
    </row>
    <row r="6172" spans="2:7" x14ac:dyDescent="0.2">
      <c r="G6172" s="3"/>
    </row>
    <row r="6173" spans="2:7" x14ac:dyDescent="0.2">
      <c r="D6173" t="s">
        <v>15</v>
      </c>
      <c r="G6173" s="3">
        <v>13338480</v>
      </c>
    </row>
    <row r="6174" spans="2:7" x14ac:dyDescent="0.2">
      <c r="G6174" s="3"/>
    </row>
    <row r="6175" spans="2:7" x14ac:dyDescent="0.2">
      <c r="B6175" t="s">
        <v>76</v>
      </c>
      <c r="C6175" t="s">
        <v>1</v>
      </c>
      <c r="D6175" t="s">
        <v>12</v>
      </c>
      <c r="G6175" s="3"/>
    </row>
    <row r="6176" spans="2:7" x14ac:dyDescent="0.2">
      <c r="E6176" t="s">
        <v>8</v>
      </c>
      <c r="G6176" s="3">
        <v>32192169</v>
      </c>
    </row>
    <row r="6177" spans="5:7" x14ac:dyDescent="0.2">
      <c r="G6177" s="3"/>
    </row>
    <row r="6178" spans="5:7" x14ac:dyDescent="0.2">
      <c r="E6178" t="s">
        <v>9</v>
      </c>
      <c r="G6178" s="3"/>
    </row>
    <row r="6179" spans="5:7" x14ac:dyDescent="0.2">
      <c r="F6179" t="s">
        <v>139</v>
      </c>
      <c r="G6179" s="3">
        <v>40521</v>
      </c>
    </row>
    <row r="6180" spans="5:7" x14ac:dyDescent="0.2">
      <c r="F6180" t="s">
        <v>140</v>
      </c>
      <c r="G6180" s="3">
        <v>1178416</v>
      </c>
    </row>
    <row r="6181" spans="5:7" x14ac:dyDescent="0.2">
      <c r="F6181" t="s">
        <v>141</v>
      </c>
      <c r="G6181" s="3">
        <v>1608914</v>
      </c>
    </row>
    <row r="6182" spans="5:7" x14ac:dyDescent="0.2">
      <c r="E6182" t="s">
        <v>142</v>
      </c>
      <c r="G6182" s="3">
        <v>2827851</v>
      </c>
    </row>
    <row r="6183" spans="5:7" x14ac:dyDescent="0.2">
      <c r="G6183" s="3"/>
    </row>
    <row r="6184" spans="5:7" x14ac:dyDescent="0.2">
      <c r="E6184" t="s">
        <v>10</v>
      </c>
      <c r="G6184" s="3"/>
    </row>
    <row r="6185" spans="5:7" x14ac:dyDescent="0.2">
      <c r="F6185" t="s">
        <v>88</v>
      </c>
      <c r="G6185" s="3">
        <v>87178</v>
      </c>
    </row>
    <row r="6186" spans="5:7" x14ac:dyDescent="0.2">
      <c r="F6186" t="s">
        <v>89</v>
      </c>
      <c r="G6186" s="3">
        <v>2061302</v>
      </c>
    </row>
    <row r="6187" spans="5:7" x14ac:dyDescent="0.2">
      <c r="F6187" t="s">
        <v>90</v>
      </c>
      <c r="G6187" s="3">
        <v>75347</v>
      </c>
    </row>
    <row r="6188" spans="5:7" x14ac:dyDescent="0.2">
      <c r="F6188" t="s">
        <v>92</v>
      </c>
      <c r="G6188" s="3">
        <v>1101684</v>
      </c>
    </row>
    <row r="6189" spans="5:7" x14ac:dyDescent="0.2">
      <c r="F6189" t="s">
        <v>93</v>
      </c>
      <c r="G6189" s="3">
        <v>295476</v>
      </c>
    </row>
    <row r="6190" spans="5:7" x14ac:dyDescent="0.2">
      <c r="F6190" t="s">
        <v>94</v>
      </c>
      <c r="G6190" s="3">
        <v>3688789</v>
      </c>
    </row>
    <row r="6191" spans="5:7" x14ac:dyDescent="0.2">
      <c r="E6191" t="s">
        <v>138</v>
      </c>
      <c r="G6191" s="3">
        <v>7309776</v>
      </c>
    </row>
    <row r="6192" spans="5:7" x14ac:dyDescent="0.2">
      <c r="G6192" s="3"/>
    </row>
    <row r="6193" spans="3:7" x14ac:dyDescent="0.2">
      <c r="D6193" t="s">
        <v>14</v>
      </c>
      <c r="G6193" s="3">
        <v>42329796</v>
      </c>
    </row>
    <row r="6194" spans="3:7" x14ac:dyDescent="0.2">
      <c r="G6194" s="3"/>
    </row>
    <row r="6195" spans="3:7" x14ac:dyDescent="0.2">
      <c r="D6195" t="s">
        <v>13</v>
      </c>
      <c r="G6195" s="3"/>
    </row>
    <row r="6196" spans="3:7" x14ac:dyDescent="0.2">
      <c r="E6196" t="s">
        <v>5</v>
      </c>
      <c r="G6196" s="3">
        <v>15499333</v>
      </c>
    </row>
    <row r="6197" spans="3:7" x14ac:dyDescent="0.2">
      <c r="G6197" s="3"/>
    </row>
    <row r="6198" spans="3:7" x14ac:dyDescent="0.2">
      <c r="E6198" t="s">
        <v>11</v>
      </c>
      <c r="G6198" s="3">
        <v>5178866</v>
      </c>
    </row>
    <row r="6199" spans="3:7" x14ac:dyDescent="0.2">
      <c r="G6199" s="3"/>
    </row>
    <row r="6200" spans="3:7" x14ac:dyDescent="0.2">
      <c r="E6200" t="s">
        <v>6</v>
      </c>
      <c r="G6200" s="3">
        <v>16783487</v>
      </c>
    </row>
    <row r="6201" spans="3:7" x14ac:dyDescent="0.2">
      <c r="G6201" s="3"/>
    </row>
    <row r="6202" spans="3:7" x14ac:dyDescent="0.2">
      <c r="E6202" t="s">
        <v>7</v>
      </c>
      <c r="G6202" s="3">
        <v>4868110</v>
      </c>
    </row>
    <row r="6203" spans="3:7" x14ac:dyDescent="0.2">
      <c r="G6203" s="3"/>
    </row>
    <row r="6204" spans="3:7" x14ac:dyDescent="0.2">
      <c r="D6204" t="s">
        <v>15</v>
      </c>
      <c r="G6204" s="3">
        <v>42329796</v>
      </c>
    </row>
    <row r="6205" spans="3:7" x14ac:dyDescent="0.2">
      <c r="G6205" s="3"/>
    </row>
    <row r="6206" spans="3:7" x14ac:dyDescent="0.2">
      <c r="C6206" t="s">
        <v>2</v>
      </c>
      <c r="D6206" t="s">
        <v>12</v>
      </c>
      <c r="G6206" s="3"/>
    </row>
    <row r="6207" spans="3:7" x14ac:dyDescent="0.2">
      <c r="E6207" t="s">
        <v>8</v>
      </c>
      <c r="G6207" s="3">
        <v>56020690</v>
      </c>
    </row>
    <row r="6208" spans="3:7" x14ac:dyDescent="0.2">
      <c r="G6208" s="3"/>
    </row>
    <row r="6209" spans="4:7" x14ac:dyDescent="0.2">
      <c r="E6209" t="s">
        <v>9</v>
      </c>
      <c r="G6209" s="3"/>
    </row>
    <row r="6210" spans="4:7" x14ac:dyDescent="0.2">
      <c r="F6210" t="s">
        <v>139</v>
      </c>
      <c r="G6210" s="3">
        <v>446375</v>
      </c>
    </row>
    <row r="6211" spans="4:7" x14ac:dyDescent="0.2">
      <c r="F6211" t="s">
        <v>140</v>
      </c>
      <c r="G6211" s="3">
        <v>1123367</v>
      </c>
    </row>
    <row r="6212" spans="4:7" x14ac:dyDescent="0.2">
      <c r="F6212" t="s">
        <v>141</v>
      </c>
      <c r="G6212" s="3">
        <v>1748942</v>
      </c>
    </row>
    <row r="6213" spans="4:7" x14ac:dyDescent="0.2">
      <c r="E6213" t="s">
        <v>142</v>
      </c>
      <c r="G6213" s="3">
        <v>3318684</v>
      </c>
    </row>
    <row r="6214" spans="4:7" x14ac:dyDescent="0.2">
      <c r="G6214" s="3"/>
    </row>
    <row r="6215" spans="4:7" x14ac:dyDescent="0.2">
      <c r="E6215" t="s">
        <v>10</v>
      </c>
      <c r="G6215" s="3"/>
    </row>
    <row r="6216" spans="4:7" x14ac:dyDescent="0.2">
      <c r="F6216" t="s">
        <v>88</v>
      </c>
      <c r="G6216" s="3">
        <v>316494</v>
      </c>
    </row>
    <row r="6217" spans="4:7" x14ac:dyDescent="0.2">
      <c r="F6217" t="s">
        <v>89</v>
      </c>
      <c r="G6217" s="3">
        <v>2499235</v>
      </c>
    </row>
    <row r="6218" spans="4:7" x14ac:dyDescent="0.2">
      <c r="F6218" t="s">
        <v>90</v>
      </c>
      <c r="G6218" s="3">
        <v>74808</v>
      </c>
    </row>
    <row r="6219" spans="4:7" x14ac:dyDescent="0.2">
      <c r="F6219" t="s">
        <v>92</v>
      </c>
      <c r="G6219" s="3">
        <v>7840</v>
      </c>
    </row>
    <row r="6220" spans="4:7" x14ac:dyDescent="0.2">
      <c r="F6220" t="s">
        <v>93</v>
      </c>
      <c r="G6220" s="3">
        <v>299199</v>
      </c>
    </row>
    <row r="6221" spans="4:7" x14ac:dyDescent="0.2">
      <c r="F6221" t="s">
        <v>94</v>
      </c>
      <c r="G6221" s="3">
        <v>3969799</v>
      </c>
    </row>
    <row r="6222" spans="4:7" x14ac:dyDescent="0.2">
      <c r="E6222" t="s">
        <v>138</v>
      </c>
      <c r="G6222" s="3">
        <v>7167375</v>
      </c>
    </row>
    <row r="6223" spans="4:7" x14ac:dyDescent="0.2">
      <c r="G6223" s="3"/>
    </row>
    <row r="6224" spans="4:7" x14ac:dyDescent="0.2">
      <c r="D6224" t="s">
        <v>14</v>
      </c>
      <c r="G6224" s="3">
        <v>66506749</v>
      </c>
    </row>
    <row r="6225" spans="2:7" x14ac:dyDescent="0.2">
      <c r="G6225" s="3"/>
    </row>
    <row r="6226" spans="2:7" x14ac:dyDescent="0.2">
      <c r="D6226" t="s">
        <v>13</v>
      </c>
      <c r="G6226" s="3"/>
    </row>
    <row r="6227" spans="2:7" x14ac:dyDescent="0.2">
      <c r="E6227" t="s">
        <v>5</v>
      </c>
      <c r="G6227" s="3">
        <v>28289911</v>
      </c>
    </row>
    <row r="6228" spans="2:7" x14ac:dyDescent="0.2">
      <c r="G6228" s="3"/>
    </row>
    <row r="6229" spans="2:7" x14ac:dyDescent="0.2">
      <c r="E6229" t="s">
        <v>11</v>
      </c>
      <c r="G6229" s="3">
        <v>6227907</v>
      </c>
    </row>
    <row r="6230" spans="2:7" x14ac:dyDescent="0.2">
      <c r="G6230" s="3"/>
    </row>
    <row r="6231" spans="2:7" x14ac:dyDescent="0.2">
      <c r="E6231" t="s">
        <v>6</v>
      </c>
      <c r="G6231" s="3">
        <v>26366107</v>
      </c>
    </row>
    <row r="6232" spans="2:7" x14ac:dyDescent="0.2">
      <c r="G6232" s="3"/>
    </row>
    <row r="6233" spans="2:7" x14ac:dyDescent="0.2">
      <c r="E6233" t="s">
        <v>7</v>
      </c>
      <c r="G6233" s="3">
        <v>5622824</v>
      </c>
    </row>
    <row r="6234" spans="2:7" x14ac:dyDescent="0.2">
      <c r="G6234" s="3"/>
    </row>
    <row r="6235" spans="2:7" x14ac:dyDescent="0.2">
      <c r="D6235" t="s">
        <v>15</v>
      </c>
      <c r="G6235" s="3">
        <v>66506749</v>
      </c>
    </row>
    <row r="6236" spans="2:7" x14ac:dyDescent="0.2">
      <c r="G6236" s="3"/>
    </row>
    <row r="6237" spans="2:7" x14ac:dyDescent="0.2">
      <c r="B6237" t="s">
        <v>43</v>
      </c>
      <c r="C6237" t="s">
        <v>1</v>
      </c>
      <c r="D6237" t="s">
        <v>12</v>
      </c>
      <c r="G6237" s="3"/>
    </row>
    <row r="6238" spans="2:7" x14ac:dyDescent="0.2">
      <c r="E6238" t="s">
        <v>8</v>
      </c>
      <c r="G6238" s="3">
        <v>4268716</v>
      </c>
    </row>
    <row r="6239" spans="2:7" x14ac:dyDescent="0.2">
      <c r="G6239" s="3"/>
    </row>
    <row r="6240" spans="2:7" x14ac:dyDescent="0.2">
      <c r="E6240" t="s">
        <v>9</v>
      </c>
      <c r="G6240" s="3"/>
    </row>
    <row r="6241" spans="5:7" x14ac:dyDescent="0.2">
      <c r="F6241" t="s">
        <v>139</v>
      </c>
      <c r="G6241" s="3">
        <v>380200</v>
      </c>
    </row>
    <row r="6242" spans="5:7" x14ac:dyDescent="0.2">
      <c r="F6242" t="s">
        <v>140</v>
      </c>
      <c r="G6242" s="3">
        <v>234224</v>
      </c>
    </row>
    <row r="6243" spans="5:7" x14ac:dyDescent="0.2">
      <c r="F6243" t="s">
        <v>143</v>
      </c>
      <c r="G6243" s="3">
        <v>0</v>
      </c>
    </row>
    <row r="6244" spans="5:7" x14ac:dyDescent="0.2">
      <c r="F6244" t="s">
        <v>141</v>
      </c>
      <c r="G6244" s="3">
        <v>202310</v>
      </c>
    </row>
    <row r="6245" spans="5:7" x14ac:dyDescent="0.2">
      <c r="E6245" t="s">
        <v>142</v>
      </c>
      <c r="G6245" s="3">
        <v>816734</v>
      </c>
    </row>
    <row r="6246" spans="5:7" x14ac:dyDescent="0.2">
      <c r="G6246" s="3"/>
    </row>
    <row r="6247" spans="5:7" x14ac:dyDescent="0.2">
      <c r="E6247" t="s">
        <v>10</v>
      </c>
      <c r="G6247" s="3"/>
    </row>
    <row r="6248" spans="5:7" x14ac:dyDescent="0.2">
      <c r="F6248" t="s">
        <v>88</v>
      </c>
      <c r="G6248" s="3">
        <v>0</v>
      </c>
    </row>
    <row r="6249" spans="5:7" x14ac:dyDescent="0.2">
      <c r="F6249" t="s">
        <v>89</v>
      </c>
      <c r="G6249" s="3">
        <v>478667</v>
      </c>
    </row>
    <row r="6250" spans="5:7" x14ac:dyDescent="0.2">
      <c r="F6250" t="s">
        <v>90</v>
      </c>
      <c r="G6250" s="3">
        <v>3719</v>
      </c>
    </row>
    <row r="6251" spans="5:7" x14ac:dyDescent="0.2">
      <c r="F6251" t="s">
        <v>91</v>
      </c>
      <c r="G6251" s="3">
        <v>0</v>
      </c>
    </row>
    <row r="6252" spans="5:7" x14ac:dyDescent="0.2">
      <c r="F6252" t="s">
        <v>92</v>
      </c>
      <c r="G6252" s="3">
        <v>78045</v>
      </c>
    </row>
    <row r="6253" spans="5:7" x14ac:dyDescent="0.2">
      <c r="F6253" t="s">
        <v>93</v>
      </c>
      <c r="G6253" s="3">
        <v>38853</v>
      </c>
    </row>
    <row r="6254" spans="5:7" x14ac:dyDescent="0.2">
      <c r="F6254" t="s">
        <v>94</v>
      </c>
      <c r="G6254" s="3">
        <v>993046</v>
      </c>
    </row>
    <row r="6255" spans="5:7" x14ac:dyDescent="0.2">
      <c r="E6255" t="s">
        <v>138</v>
      </c>
      <c r="G6255" s="3">
        <v>1592330</v>
      </c>
    </row>
    <row r="6256" spans="5:7" x14ac:dyDescent="0.2">
      <c r="G6256" s="3"/>
    </row>
    <row r="6257" spans="3:7" x14ac:dyDescent="0.2">
      <c r="D6257" t="s">
        <v>14</v>
      </c>
      <c r="G6257" s="3">
        <v>6677780</v>
      </c>
    </row>
    <row r="6258" spans="3:7" x14ac:dyDescent="0.2">
      <c r="G6258" s="3"/>
    </row>
    <row r="6259" spans="3:7" x14ac:dyDescent="0.2">
      <c r="D6259" t="s">
        <v>13</v>
      </c>
      <c r="G6259" s="3"/>
    </row>
    <row r="6260" spans="3:7" x14ac:dyDescent="0.2">
      <c r="E6260" t="s">
        <v>5</v>
      </c>
      <c r="G6260" s="3">
        <v>1372602</v>
      </c>
    </row>
    <row r="6261" spans="3:7" x14ac:dyDescent="0.2">
      <c r="G6261" s="3"/>
    </row>
    <row r="6262" spans="3:7" x14ac:dyDescent="0.2">
      <c r="E6262" t="s">
        <v>11</v>
      </c>
      <c r="G6262" s="3">
        <v>2351172</v>
      </c>
    </row>
    <row r="6263" spans="3:7" x14ac:dyDescent="0.2">
      <c r="G6263" s="3"/>
    </row>
    <row r="6264" spans="3:7" x14ac:dyDescent="0.2">
      <c r="E6264" t="s">
        <v>6</v>
      </c>
      <c r="G6264" s="3">
        <v>1913235</v>
      </c>
    </row>
    <row r="6265" spans="3:7" x14ac:dyDescent="0.2">
      <c r="G6265" s="3"/>
    </row>
    <row r="6266" spans="3:7" x14ac:dyDescent="0.2">
      <c r="E6266" t="s">
        <v>7</v>
      </c>
      <c r="G6266" s="3">
        <v>1040771</v>
      </c>
    </row>
    <row r="6267" spans="3:7" x14ac:dyDescent="0.2">
      <c r="G6267" s="3"/>
    </row>
    <row r="6268" spans="3:7" x14ac:dyDescent="0.2">
      <c r="D6268" t="s">
        <v>15</v>
      </c>
      <c r="G6268" s="3">
        <v>6677780</v>
      </c>
    </row>
    <row r="6269" spans="3:7" x14ac:dyDescent="0.2">
      <c r="G6269" s="3"/>
    </row>
    <row r="6270" spans="3:7" x14ac:dyDescent="0.2">
      <c r="C6270" t="s">
        <v>2</v>
      </c>
      <c r="D6270" t="s">
        <v>12</v>
      </c>
      <c r="G6270" s="3"/>
    </row>
    <row r="6271" spans="3:7" x14ac:dyDescent="0.2">
      <c r="E6271" t="s">
        <v>8</v>
      </c>
      <c r="G6271" s="3">
        <v>7140578</v>
      </c>
    </row>
    <row r="6272" spans="3:7" x14ac:dyDescent="0.2">
      <c r="G6272" s="3"/>
    </row>
    <row r="6273" spans="5:7" x14ac:dyDescent="0.2">
      <c r="E6273" t="s">
        <v>9</v>
      </c>
      <c r="G6273" s="3"/>
    </row>
    <row r="6274" spans="5:7" x14ac:dyDescent="0.2">
      <c r="F6274" t="s">
        <v>139</v>
      </c>
      <c r="G6274" s="3">
        <v>363077</v>
      </c>
    </row>
    <row r="6275" spans="5:7" x14ac:dyDescent="0.2">
      <c r="F6275" t="s">
        <v>140</v>
      </c>
      <c r="G6275" s="3">
        <v>4670</v>
      </c>
    </row>
    <row r="6276" spans="5:7" x14ac:dyDescent="0.2">
      <c r="F6276" t="s">
        <v>143</v>
      </c>
      <c r="G6276" s="3">
        <v>0</v>
      </c>
    </row>
    <row r="6277" spans="5:7" x14ac:dyDescent="0.2">
      <c r="F6277" t="s">
        <v>141</v>
      </c>
      <c r="G6277" s="3">
        <v>264927</v>
      </c>
    </row>
    <row r="6278" spans="5:7" x14ac:dyDescent="0.2">
      <c r="E6278" t="s">
        <v>142</v>
      </c>
      <c r="G6278" s="3">
        <v>632674</v>
      </c>
    </row>
    <row r="6279" spans="5:7" x14ac:dyDescent="0.2">
      <c r="G6279" s="3"/>
    </row>
    <row r="6280" spans="5:7" x14ac:dyDescent="0.2">
      <c r="E6280" t="s">
        <v>10</v>
      </c>
      <c r="G6280" s="3"/>
    </row>
    <row r="6281" spans="5:7" x14ac:dyDescent="0.2">
      <c r="F6281" t="s">
        <v>88</v>
      </c>
      <c r="G6281" s="3">
        <v>1183</v>
      </c>
    </row>
    <row r="6282" spans="5:7" x14ac:dyDescent="0.2">
      <c r="F6282" t="s">
        <v>89</v>
      </c>
      <c r="G6282" s="3">
        <v>544827</v>
      </c>
    </row>
    <row r="6283" spans="5:7" x14ac:dyDescent="0.2">
      <c r="F6283" t="s">
        <v>90</v>
      </c>
      <c r="G6283" s="3">
        <v>1184</v>
      </c>
    </row>
    <row r="6284" spans="5:7" x14ac:dyDescent="0.2">
      <c r="F6284" t="s">
        <v>91</v>
      </c>
      <c r="G6284" s="3">
        <v>0</v>
      </c>
    </row>
    <row r="6285" spans="5:7" x14ac:dyDescent="0.2">
      <c r="F6285" t="s">
        <v>92</v>
      </c>
      <c r="G6285" s="3">
        <v>0</v>
      </c>
    </row>
    <row r="6286" spans="5:7" x14ac:dyDescent="0.2">
      <c r="F6286" t="s">
        <v>93</v>
      </c>
      <c r="G6286" s="3">
        <v>307510</v>
      </c>
    </row>
    <row r="6287" spans="5:7" x14ac:dyDescent="0.2">
      <c r="F6287" t="s">
        <v>94</v>
      </c>
      <c r="G6287" s="3">
        <v>1457207</v>
      </c>
    </row>
    <row r="6288" spans="5:7" x14ac:dyDescent="0.2">
      <c r="E6288" t="s">
        <v>138</v>
      </c>
      <c r="G6288" s="3">
        <v>2311911</v>
      </c>
    </row>
    <row r="6289" spans="2:7" x14ac:dyDescent="0.2">
      <c r="G6289" s="3"/>
    </row>
    <row r="6290" spans="2:7" x14ac:dyDescent="0.2">
      <c r="D6290" t="s">
        <v>14</v>
      </c>
      <c r="G6290" s="3">
        <v>10085163</v>
      </c>
    </row>
    <row r="6291" spans="2:7" x14ac:dyDescent="0.2">
      <c r="G6291" s="3"/>
    </row>
    <row r="6292" spans="2:7" x14ac:dyDescent="0.2">
      <c r="D6292" t="s">
        <v>13</v>
      </c>
      <c r="G6292" s="3"/>
    </row>
    <row r="6293" spans="2:7" x14ac:dyDescent="0.2">
      <c r="E6293" t="s">
        <v>5</v>
      </c>
      <c r="G6293" s="3">
        <v>2442007</v>
      </c>
    </row>
    <row r="6294" spans="2:7" x14ac:dyDescent="0.2">
      <c r="G6294" s="3"/>
    </row>
    <row r="6295" spans="2:7" x14ac:dyDescent="0.2">
      <c r="E6295" t="s">
        <v>11</v>
      </c>
      <c r="G6295" s="3">
        <v>2433079</v>
      </c>
    </row>
    <row r="6296" spans="2:7" x14ac:dyDescent="0.2">
      <c r="G6296" s="3"/>
    </row>
    <row r="6297" spans="2:7" x14ac:dyDescent="0.2">
      <c r="E6297" t="s">
        <v>6</v>
      </c>
      <c r="G6297" s="3">
        <v>4066508</v>
      </c>
    </row>
    <row r="6298" spans="2:7" x14ac:dyDescent="0.2">
      <c r="G6298" s="3"/>
    </row>
    <row r="6299" spans="2:7" x14ac:dyDescent="0.2">
      <c r="E6299" t="s">
        <v>7</v>
      </c>
      <c r="G6299" s="3">
        <v>1143569</v>
      </c>
    </row>
    <row r="6300" spans="2:7" x14ac:dyDescent="0.2">
      <c r="G6300" s="3"/>
    </row>
    <row r="6301" spans="2:7" x14ac:dyDescent="0.2">
      <c r="D6301" t="s">
        <v>15</v>
      </c>
      <c r="G6301" s="3">
        <v>10085163</v>
      </c>
    </row>
    <row r="6302" spans="2:7" x14ac:dyDescent="0.2">
      <c r="G6302" s="3"/>
    </row>
    <row r="6303" spans="2:7" x14ac:dyDescent="0.2">
      <c r="B6303" t="s">
        <v>44</v>
      </c>
      <c r="C6303" t="s">
        <v>1</v>
      </c>
      <c r="D6303" t="s">
        <v>12</v>
      </c>
      <c r="G6303" s="3"/>
    </row>
    <row r="6304" spans="2:7" x14ac:dyDescent="0.2">
      <c r="E6304" t="s">
        <v>8</v>
      </c>
      <c r="G6304" s="3">
        <v>4402116</v>
      </c>
    </row>
    <row r="6305" spans="5:7" x14ac:dyDescent="0.2">
      <c r="G6305" s="3"/>
    </row>
    <row r="6306" spans="5:7" x14ac:dyDescent="0.2">
      <c r="E6306" t="s">
        <v>9</v>
      </c>
      <c r="G6306" s="3"/>
    </row>
    <row r="6307" spans="5:7" x14ac:dyDescent="0.2">
      <c r="F6307" t="s">
        <v>139</v>
      </c>
      <c r="G6307" s="3">
        <v>381473</v>
      </c>
    </row>
    <row r="6308" spans="5:7" x14ac:dyDescent="0.2">
      <c r="F6308" t="s">
        <v>140</v>
      </c>
      <c r="G6308" s="3">
        <v>637</v>
      </c>
    </row>
    <row r="6309" spans="5:7" x14ac:dyDescent="0.2">
      <c r="F6309" t="s">
        <v>143</v>
      </c>
      <c r="G6309" s="3">
        <v>249384</v>
      </c>
    </row>
    <row r="6310" spans="5:7" x14ac:dyDescent="0.2">
      <c r="F6310" t="s">
        <v>141</v>
      </c>
      <c r="G6310" s="3">
        <v>163829</v>
      </c>
    </row>
    <row r="6311" spans="5:7" x14ac:dyDescent="0.2">
      <c r="E6311" t="s">
        <v>142</v>
      </c>
      <c r="G6311" s="3">
        <v>795323</v>
      </c>
    </row>
    <row r="6312" spans="5:7" x14ac:dyDescent="0.2">
      <c r="G6312" s="3"/>
    </row>
    <row r="6313" spans="5:7" x14ac:dyDescent="0.2">
      <c r="E6313" t="s">
        <v>10</v>
      </c>
      <c r="G6313" s="3"/>
    </row>
    <row r="6314" spans="5:7" x14ac:dyDescent="0.2">
      <c r="F6314" t="s">
        <v>89</v>
      </c>
      <c r="G6314" s="3">
        <v>267089</v>
      </c>
    </row>
    <row r="6315" spans="5:7" x14ac:dyDescent="0.2">
      <c r="F6315" t="s">
        <v>91</v>
      </c>
      <c r="G6315" s="3">
        <v>28693</v>
      </c>
    </row>
    <row r="6316" spans="5:7" x14ac:dyDescent="0.2">
      <c r="F6316" t="s">
        <v>92</v>
      </c>
      <c r="G6316" s="3">
        <v>180343</v>
      </c>
    </row>
    <row r="6317" spans="5:7" x14ac:dyDescent="0.2">
      <c r="F6317" t="s">
        <v>93</v>
      </c>
      <c r="G6317" s="3">
        <v>95927</v>
      </c>
    </row>
    <row r="6318" spans="5:7" x14ac:dyDescent="0.2">
      <c r="F6318" t="s">
        <v>94</v>
      </c>
      <c r="G6318" s="3">
        <v>245687</v>
      </c>
    </row>
    <row r="6319" spans="5:7" x14ac:dyDescent="0.2">
      <c r="E6319" t="s">
        <v>138</v>
      </c>
      <c r="G6319" s="3">
        <v>817739</v>
      </c>
    </row>
    <row r="6320" spans="5:7" x14ac:dyDescent="0.2">
      <c r="G6320" s="3"/>
    </row>
    <row r="6321" spans="3:7" x14ac:dyDescent="0.2">
      <c r="D6321" t="s">
        <v>14</v>
      </c>
      <c r="G6321" s="3">
        <v>6015178</v>
      </c>
    </row>
    <row r="6322" spans="3:7" x14ac:dyDescent="0.2">
      <c r="G6322" s="3"/>
    </row>
    <row r="6323" spans="3:7" x14ac:dyDescent="0.2">
      <c r="D6323" t="s">
        <v>13</v>
      </c>
      <c r="G6323" s="3"/>
    </row>
    <row r="6324" spans="3:7" x14ac:dyDescent="0.2">
      <c r="E6324" t="s">
        <v>5</v>
      </c>
      <c r="G6324" s="3">
        <v>3612721</v>
      </c>
    </row>
    <row r="6325" spans="3:7" x14ac:dyDescent="0.2">
      <c r="G6325" s="3"/>
    </row>
    <row r="6326" spans="3:7" x14ac:dyDescent="0.2">
      <c r="E6326" t="s">
        <v>11</v>
      </c>
      <c r="G6326" s="3">
        <v>1559272</v>
      </c>
    </row>
    <row r="6327" spans="3:7" x14ac:dyDescent="0.2">
      <c r="G6327" s="3"/>
    </row>
    <row r="6328" spans="3:7" x14ac:dyDescent="0.2">
      <c r="E6328" t="s">
        <v>6</v>
      </c>
      <c r="G6328" s="3">
        <v>113221</v>
      </c>
    </row>
    <row r="6329" spans="3:7" x14ac:dyDescent="0.2">
      <c r="G6329" s="3"/>
    </row>
    <row r="6330" spans="3:7" x14ac:dyDescent="0.2">
      <c r="E6330" t="s">
        <v>7</v>
      </c>
      <c r="G6330" s="3">
        <v>729964</v>
      </c>
    </row>
    <row r="6331" spans="3:7" x14ac:dyDescent="0.2">
      <c r="G6331" s="3"/>
    </row>
    <row r="6332" spans="3:7" x14ac:dyDescent="0.2">
      <c r="D6332" t="s">
        <v>15</v>
      </c>
      <c r="G6332" s="3">
        <v>6015178</v>
      </c>
    </row>
    <row r="6333" spans="3:7" x14ac:dyDescent="0.2">
      <c r="G6333" s="3"/>
    </row>
    <row r="6334" spans="3:7" x14ac:dyDescent="0.2">
      <c r="C6334" t="s">
        <v>2</v>
      </c>
      <c r="D6334" t="s">
        <v>12</v>
      </c>
      <c r="G6334" s="3"/>
    </row>
    <row r="6335" spans="3:7" x14ac:dyDescent="0.2">
      <c r="E6335" t="s">
        <v>8</v>
      </c>
      <c r="G6335" s="3">
        <v>5415185</v>
      </c>
    </row>
    <row r="6336" spans="3:7" x14ac:dyDescent="0.2">
      <c r="G6336" s="3"/>
    </row>
    <row r="6337" spans="4:7" x14ac:dyDescent="0.2">
      <c r="E6337" t="s">
        <v>9</v>
      </c>
      <c r="G6337" s="3"/>
    </row>
    <row r="6338" spans="4:7" x14ac:dyDescent="0.2">
      <c r="F6338" t="s">
        <v>139</v>
      </c>
      <c r="G6338" s="3">
        <v>381473</v>
      </c>
    </row>
    <row r="6339" spans="4:7" x14ac:dyDescent="0.2">
      <c r="F6339" t="s">
        <v>140</v>
      </c>
      <c r="G6339" s="3">
        <v>637</v>
      </c>
    </row>
    <row r="6340" spans="4:7" x14ac:dyDescent="0.2">
      <c r="F6340" t="s">
        <v>143</v>
      </c>
      <c r="G6340" s="3"/>
    </row>
    <row r="6341" spans="4:7" x14ac:dyDescent="0.2">
      <c r="F6341" t="s">
        <v>141</v>
      </c>
      <c r="G6341" s="3">
        <v>163829</v>
      </c>
    </row>
    <row r="6342" spans="4:7" x14ac:dyDescent="0.2">
      <c r="E6342" t="s">
        <v>142</v>
      </c>
      <c r="G6342" s="3">
        <v>545939</v>
      </c>
    </row>
    <row r="6343" spans="4:7" x14ac:dyDescent="0.2">
      <c r="G6343" s="3"/>
    </row>
    <row r="6344" spans="4:7" x14ac:dyDescent="0.2">
      <c r="E6344" t="s">
        <v>10</v>
      </c>
      <c r="G6344" s="3"/>
    </row>
    <row r="6345" spans="4:7" x14ac:dyDescent="0.2">
      <c r="F6345" t="s">
        <v>89</v>
      </c>
      <c r="G6345" s="3">
        <v>297881</v>
      </c>
    </row>
    <row r="6346" spans="4:7" x14ac:dyDescent="0.2">
      <c r="F6346" t="s">
        <v>91</v>
      </c>
      <c r="G6346" s="3"/>
    </row>
    <row r="6347" spans="4:7" x14ac:dyDescent="0.2">
      <c r="F6347" t="s">
        <v>92</v>
      </c>
      <c r="G6347" s="3"/>
    </row>
    <row r="6348" spans="4:7" x14ac:dyDescent="0.2">
      <c r="F6348" t="s">
        <v>93</v>
      </c>
      <c r="G6348" s="3">
        <v>105913</v>
      </c>
    </row>
    <row r="6349" spans="4:7" x14ac:dyDescent="0.2">
      <c r="F6349" t="s">
        <v>94</v>
      </c>
      <c r="G6349" s="3">
        <v>366801</v>
      </c>
    </row>
    <row r="6350" spans="4:7" x14ac:dyDescent="0.2">
      <c r="E6350" t="s">
        <v>138</v>
      </c>
      <c r="G6350" s="3">
        <v>770595</v>
      </c>
    </row>
    <row r="6351" spans="4:7" x14ac:dyDescent="0.2">
      <c r="G6351" s="3"/>
    </row>
    <row r="6352" spans="4:7" x14ac:dyDescent="0.2">
      <c r="D6352" t="s">
        <v>14</v>
      </c>
      <c r="G6352" s="3">
        <v>6731719</v>
      </c>
    </row>
    <row r="6353" spans="2:7" x14ac:dyDescent="0.2">
      <c r="G6353" s="3"/>
    </row>
    <row r="6354" spans="2:7" x14ac:dyDescent="0.2">
      <c r="D6354" t="s">
        <v>13</v>
      </c>
      <c r="G6354" s="3"/>
    </row>
    <row r="6355" spans="2:7" x14ac:dyDescent="0.2">
      <c r="E6355" t="s">
        <v>5</v>
      </c>
      <c r="G6355" s="3">
        <v>4369912</v>
      </c>
    </row>
    <row r="6356" spans="2:7" x14ac:dyDescent="0.2">
      <c r="G6356" s="3"/>
    </row>
    <row r="6357" spans="2:7" x14ac:dyDescent="0.2">
      <c r="E6357" t="s">
        <v>11</v>
      </c>
      <c r="G6357" s="3">
        <v>1608807</v>
      </c>
    </row>
    <row r="6358" spans="2:7" x14ac:dyDescent="0.2">
      <c r="G6358" s="3"/>
    </row>
    <row r="6359" spans="2:7" x14ac:dyDescent="0.2">
      <c r="E6359" t="s">
        <v>6</v>
      </c>
      <c r="G6359" s="3">
        <v>128769</v>
      </c>
    </row>
    <row r="6360" spans="2:7" x14ac:dyDescent="0.2">
      <c r="G6360" s="3"/>
    </row>
    <row r="6361" spans="2:7" x14ac:dyDescent="0.2">
      <c r="E6361" t="s">
        <v>7</v>
      </c>
      <c r="G6361" s="3">
        <v>624231</v>
      </c>
    </row>
    <row r="6362" spans="2:7" x14ac:dyDescent="0.2">
      <c r="G6362" s="3"/>
    </row>
    <row r="6363" spans="2:7" x14ac:dyDescent="0.2">
      <c r="D6363" t="s">
        <v>15</v>
      </c>
      <c r="G6363" s="3">
        <v>6731719</v>
      </c>
    </row>
    <row r="6364" spans="2:7" x14ac:dyDescent="0.2">
      <c r="G6364" s="3"/>
    </row>
    <row r="6365" spans="2:7" x14ac:dyDescent="0.2">
      <c r="B6365" t="s">
        <v>45</v>
      </c>
      <c r="C6365" t="s">
        <v>1</v>
      </c>
      <c r="D6365" t="s">
        <v>12</v>
      </c>
      <c r="G6365" s="3"/>
    </row>
    <row r="6366" spans="2:7" x14ac:dyDescent="0.2">
      <c r="E6366" t="s">
        <v>8</v>
      </c>
      <c r="G6366" s="3">
        <v>3175792</v>
      </c>
    </row>
    <row r="6367" spans="2:7" x14ac:dyDescent="0.2">
      <c r="G6367" s="3"/>
    </row>
    <row r="6368" spans="2:7" x14ac:dyDescent="0.2">
      <c r="E6368" t="s">
        <v>9</v>
      </c>
      <c r="G6368" s="3"/>
    </row>
    <row r="6369" spans="5:7" x14ac:dyDescent="0.2">
      <c r="F6369" t="s">
        <v>139</v>
      </c>
      <c r="G6369" s="3">
        <v>187953</v>
      </c>
    </row>
    <row r="6370" spans="5:7" x14ac:dyDescent="0.2">
      <c r="F6370" t="s">
        <v>140</v>
      </c>
      <c r="G6370" s="3">
        <v>166627</v>
      </c>
    </row>
    <row r="6371" spans="5:7" x14ac:dyDescent="0.2">
      <c r="F6371" t="s">
        <v>143</v>
      </c>
      <c r="G6371" s="3">
        <v>71994</v>
      </c>
    </row>
    <row r="6372" spans="5:7" x14ac:dyDescent="0.2">
      <c r="F6372" t="s">
        <v>141</v>
      </c>
      <c r="G6372" s="3">
        <v>171838</v>
      </c>
    </row>
    <row r="6373" spans="5:7" x14ac:dyDescent="0.2">
      <c r="E6373" t="s">
        <v>142</v>
      </c>
      <c r="G6373" s="3">
        <v>598412</v>
      </c>
    </row>
    <row r="6374" spans="5:7" x14ac:dyDescent="0.2">
      <c r="G6374" s="3"/>
    </row>
    <row r="6375" spans="5:7" x14ac:dyDescent="0.2">
      <c r="E6375" t="s">
        <v>10</v>
      </c>
      <c r="G6375" s="3"/>
    </row>
    <row r="6376" spans="5:7" x14ac:dyDescent="0.2">
      <c r="F6376" t="s">
        <v>88</v>
      </c>
      <c r="G6376" s="3">
        <v>0</v>
      </c>
    </row>
    <row r="6377" spans="5:7" x14ac:dyDescent="0.2">
      <c r="F6377" t="s">
        <v>89</v>
      </c>
      <c r="G6377" s="3">
        <v>218349</v>
      </c>
    </row>
    <row r="6378" spans="5:7" x14ac:dyDescent="0.2">
      <c r="F6378" t="s">
        <v>90</v>
      </c>
      <c r="G6378" s="3">
        <v>11059</v>
      </c>
    </row>
    <row r="6379" spans="5:7" x14ac:dyDescent="0.2">
      <c r="F6379" t="s">
        <v>91</v>
      </c>
      <c r="G6379" s="3">
        <v>0</v>
      </c>
    </row>
    <row r="6380" spans="5:7" x14ac:dyDescent="0.2">
      <c r="F6380" t="s">
        <v>92</v>
      </c>
      <c r="G6380" s="3">
        <v>92230</v>
      </c>
    </row>
    <row r="6381" spans="5:7" x14ac:dyDescent="0.2">
      <c r="F6381" t="s">
        <v>93</v>
      </c>
      <c r="G6381" s="3">
        <v>15314</v>
      </c>
    </row>
    <row r="6382" spans="5:7" x14ac:dyDescent="0.2">
      <c r="F6382" t="s">
        <v>94</v>
      </c>
      <c r="G6382" s="3">
        <v>590910</v>
      </c>
    </row>
    <row r="6383" spans="5:7" x14ac:dyDescent="0.2">
      <c r="E6383" t="s">
        <v>138</v>
      </c>
      <c r="G6383" s="3">
        <v>927862</v>
      </c>
    </row>
    <row r="6384" spans="5:7" x14ac:dyDescent="0.2">
      <c r="G6384" s="3"/>
    </row>
    <row r="6385" spans="3:7" x14ac:dyDescent="0.2">
      <c r="D6385" t="s">
        <v>14</v>
      </c>
      <c r="G6385" s="3">
        <v>4702066</v>
      </c>
    </row>
    <row r="6386" spans="3:7" x14ac:dyDescent="0.2">
      <c r="G6386" s="3"/>
    </row>
    <row r="6387" spans="3:7" x14ac:dyDescent="0.2">
      <c r="D6387" t="s">
        <v>13</v>
      </c>
      <c r="G6387" s="3"/>
    </row>
    <row r="6388" spans="3:7" x14ac:dyDescent="0.2">
      <c r="E6388" t="s">
        <v>5</v>
      </c>
      <c r="G6388" s="3">
        <v>2792994</v>
      </c>
    </row>
    <row r="6389" spans="3:7" x14ac:dyDescent="0.2">
      <c r="G6389" s="3"/>
    </row>
    <row r="6390" spans="3:7" x14ac:dyDescent="0.2">
      <c r="E6390" t="s">
        <v>11</v>
      </c>
      <c r="G6390" s="3">
        <v>699071</v>
      </c>
    </row>
    <row r="6391" spans="3:7" x14ac:dyDescent="0.2">
      <c r="G6391" s="3"/>
    </row>
    <row r="6392" spans="3:7" x14ac:dyDescent="0.2">
      <c r="E6392" t="s">
        <v>6</v>
      </c>
      <c r="G6392" s="3">
        <v>612002</v>
      </c>
    </row>
    <row r="6393" spans="3:7" x14ac:dyDescent="0.2">
      <c r="G6393" s="3"/>
    </row>
    <row r="6394" spans="3:7" x14ac:dyDescent="0.2">
      <c r="E6394" t="s">
        <v>7</v>
      </c>
      <c r="G6394" s="3">
        <v>597999</v>
      </c>
    </row>
    <row r="6395" spans="3:7" x14ac:dyDescent="0.2">
      <c r="G6395" s="3"/>
    </row>
    <row r="6396" spans="3:7" x14ac:dyDescent="0.2">
      <c r="D6396" t="s">
        <v>15</v>
      </c>
      <c r="G6396" s="3">
        <v>4702066</v>
      </c>
    </row>
    <row r="6397" spans="3:7" x14ac:dyDescent="0.2">
      <c r="G6397" s="3"/>
    </row>
    <row r="6398" spans="3:7" x14ac:dyDescent="0.2">
      <c r="C6398" t="s">
        <v>2</v>
      </c>
      <c r="D6398" t="s">
        <v>12</v>
      </c>
      <c r="G6398" s="3"/>
    </row>
    <row r="6399" spans="3:7" x14ac:dyDescent="0.2">
      <c r="E6399" t="s">
        <v>8</v>
      </c>
      <c r="G6399" s="3">
        <v>4279566</v>
      </c>
    </row>
    <row r="6400" spans="3:7" x14ac:dyDescent="0.2">
      <c r="G6400" s="3"/>
    </row>
    <row r="6401" spans="5:7" x14ac:dyDescent="0.2">
      <c r="E6401" t="s">
        <v>9</v>
      </c>
      <c r="G6401" s="3"/>
    </row>
    <row r="6402" spans="5:7" x14ac:dyDescent="0.2">
      <c r="F6402" t="s">
        <v>139</v>
      </c>
      <c r="G6402" s="3">
        <v>187953</v>
      </c>
    </row>
    <row r="6403" spans="5:7" x14ac:dyDescent="0.2">
      <c r="F6403" t="s">
        <v>140</v>
      </c>
      <c r="G6403" s="3">
        <v>166627</v>
      </c>
    </row>
    <row r="6404" spans="5:7" x14ac:dyDescent="0.2">
      <c r="F6404" t="s">
        <v>143</v>
      </c>
      <c r="G6404" s="3">
        <v>0</v>
      </c>
    </row>
    <row r="6405" spans="5:7" x14ac:dyDescent="0.2">
      <c r="F6405" t="s">
        <v>141</v>
      </c>
      <c r="G6405" s="3">
        <v>171838</v>
      </c>
    </row>
    <row r="6406" spans="5:7" x14ac:dyDescent="0.2">
      <c r="E6406" t="s">
        <v>142</v>
      </c>
      <c r="G6406" s="3">
        <v>526418</v>
      </c>
    </row>
    <row r="6407" spans="5:7" x14ac:dyDescent="0.2">
      <c r="G6407" s="3"/>
    </row>
    <row r="6408" spans="5:7" x14ac:dyDescent="0.2">
      <c r="E6408" t="s">
        <v>10</v>
      </c>
      <c r="G6408" s="3"/>
    </row>
    <row r="6409" spans="5:7" x14ac:dyDescent="0.2">
      <c r="F6409" t="s">
        <v>88</v>
      </c>
      <c r="G6409" s="3">
        <v>0</v>
      </c>
    </row>
    <row r="6410" spans="5:7" x14ac:dyDescent="0.2">
      <c r="F6410" t="s">
        <v>89</v>
      </c>
      <c r="G6410" s="3">
        <v>290233</v>
      </c>
    </row>
    <row r="6411" spans="5:7" x14ac:dyDescent="0.2">
      <c r="F6411" t="s">
        <v>90</v>
      </c>
      <c r="G6411" s="3">
        <v>5482</v>
      </c>
    </row>
    <row r="6412" spans="5:7" x14ac:dyDescent="0.2">
      <c r="F6412" t="s">
        <v>91</v>
      </c>
      <c r="G6412" s="3">
        <v>0</v>
      </c>
    </row>
    <row r="6413" spans="5:7" x14ac:dyDescent="0.2">
      <c r="F6413" t="s">
        <v>92</v>
      </c>
      <c r="G6413" s="3">
        <v>0</v>
      </c>
    </row>
    <row r="6414" spans="5:7" x14ac:dyDescent="0.2">
      <c r="F6414" t="s">
        <v>93</v>
      </c>
      <c r="G6414" s="3">
        <v>16042</v>
      </c>
    </row>
    <row r="6415" spans="5:7" x14ac:dyDescent="0.2">
      <c r="F6415" t="s">
        <v>94</v>
      </c>
      <c r="G6415" s="3">
        <v>590910</v>
      </c>
    </row>
    <row r="6416" spans="5:7" x14ac:dyDescent="0.2">
      <c r="E6416" t="s">
        <v>138</v>
      </c>
      <c r="G6416" s="3">
        <v>902667</v>
      </c>
    </row>
    <row r="6417" spans="2:7" x14ac:dyDescent="0.2">
      <c r="G6417" s="3"/>
    </row>
    <row r="6418" spans="2:7" x14ac:dyDescent="0.2">
      <c r="D6418" t="s">
        <v>14</v>
      </c>
      <c r="G6418" s="3">
        <v>5708651</v>
      </c>
    </row>
    <row r="6419" spans="2:7" x14ac:dyDescent="0.2">
      <c r="G6419" s="3"/>
    </row>
    <row r="6420" spans="2:7" x14ac:dyDescent="0.2">
      <c r="D6420" t="s">
        <v>13</v>
      </c>
      <c r="G6420" s="3"/>
    </row>
    <row r="6421" spans="2:7" x14ac:dyDescent="0.2">
      <c r="E6421" t="s">
        <v>5</v>
      </c>
      <c r="G6421" s="3">
        <v>3623166</v>
      </c>
    </row>
    <row r="6422" spans="2:7" x14ac:dyDescent="0.2">
      <c r="G6422" s="3"/>
    </row>
    <row r="6423" spans="2:7" x14ac:dyDescent="0.2">
      <c r="E6423" t="s">
        <v>11</v>
      </c>
      <c r="G6423" s="3">
        <v>764633</v>
      </c>
    </row>
    <row r="6424" spans="2:7" x14ac:dyDescent="0.2">
      <c r="G6424" s="3"/>
    </row>
    <row r="6425" spans="2:7" x14ac:dyDescent="0.2">
      <c r="E6425" t="s">
        <v>6</v>
      </c>
      <c r="G6425" s="3">
        <v>823513</v>
      </c>
    </row>
    <row r="6426" spans="2:7" x14ac:dyDescent="0.2">
      <c r="G6426" s="3"/>
    </row>
    <row r="6427" spans="2:7" x14ac:dyDescent="0.2">
      <c r="E6427" t="s">
        <v>7</v>
      </c>
      <c r="G6427" s="3">
        <v>497339</v>
      </c>
    </row>
    <row r="6428" spans="2:7" x14ac:dyDescent="0.2">
      <c r="G6428" s="3"/>
    </row>
    <row r="6429" spans="2:7" x14ac:dyDescent="0.2">
      <c r="D6429" t="s">
        <v>15</v>
      </c>
      <c r="G6429" s="3">
        <v>5708651</v>
      </c>
    </row>
    <row r="6430" spans="2:7" x14ac:dyDescent="0.2">
      <c r="G6430" s="3"/>
    </row>
    <row r="6431" spans="2:7" x14ac:dyDescent="0.2">
      <c r="B6431" t="s">
        <v>46</v>
      </c>
      <c r="C6431" t="s">
        <v>1</v>
      </c>
      <c r="D6431" t="s">
        <v>12</v>
      </c>
      <c r="G6431" s="3"/>
    </row>
    <row r="6432" spans="2:7" x14ac:dyDescent="0.2">
      <c r="E6432" t="s">
        <v>8</v>
      </c>
      <c r="G6432" s="3">
        <v>1020246</v>
      </c>
    </row>
    <row r="6433" spans="4:7" x14ac:dyDescent="0.2">
      <c r="G6433" s="3"/>
    </row>
    <row r="6434" spans="4:7" x14ac:dyDescent="0.2">
      <c r="E6434" t="s">
        <v>9</v>
      </c>
      <c r="G6434" s="3"/>
    </row>
    <row r="6435" spans="4:7" x14ac:dyDescent="0.2">
      <c r="F6435" t="s">
        <v>139</v>
      </c>
      <c r="G6435" s="3">
        <v>52971</v>
      </c>
    </row>
    <row r="6436" spans="4:7" x14ac:dyDescent="0.2">
      <c r="F6436" t="s">
        <v>143</v>
      </c>
      <c r="G6436" s="3">
        <v>93144</v>
      </c>
    </row>
    <row r="6437" spans="4:7" x14ac:dyDescent="0.2">
      <c r="F6437" t="s">
        <v>141</v>
      </c>
      <c r="G6437" s="3">
        <v>44027</v>
      </c>
    </row>
    <row r="6438" spans="4:7" x14ac:dyDescent="0.2">
      <c r="E6438" t="s">
        <v>142</v>
      </c>
      <c r="G6438" s="3">
        <v>190142</v>
      </c>
    </row>
    <row r="6439" spans="4:7" x14ac:dyDescent="0.2">
      <c r="G6439" s="3"/>
    </row>
    <row r="6440" spans="4:7" x14ac:dyDescent="0.2">
      <c r="E6440" t="s">
        <v>10</v>
      </c>
      <c r="G6440" s="3"/>
    </row>
    <row r="6441" spans="4:7" x14ac:dyDescent="0.2">
      <c r="F6441" t="s">
        <v>89</v>
      </c>
      <c r="G6441" s="3">
        <v>110755</v>
      </c>
    </row>
    <row r="6442" spans="4:7" x14ac:dyDescent="0.2">
      <c r="F6442" t="s">
        <v>91</v>
      </c>
      <c r="G6442" s="3">
        <v>3287</v>
      </c>
    </row>
    <row r="6443" spans="4:7" x14ac:dyDescent="0.2">
      <c r="F6443" t="s">
        <v>92</v>
      </c>
      <c r="G6443" s="3">
        <v>41709</v>
      </c>
    </row>
    <row r="6444" spans="4:7" x14ac:dyDescent="0.2">
      <c r="F6444" t="s">
        <v>93</v>
      </c>
      <c r="G6444" s="3">
        <v>17753</v>
      </c>
    </row>
    <row r="6445" spans="4:7" x14ac:dyDescent="0.2">
      <c r="F6445" t="s">
        <v>94</v>
      </c>
      <c r="G6445" s="3">
        <v>332144</v>
      </c>
    </row>
    <row r="6446" spans="4:7" x14ac:dyDescent="0.2">
      <c r="E6446" t="s">
        <v>138</v>
      </c>
      <c r="G6446" s="3">
        <v>505648</v>
      </c>
    </row>
    <row r="6447" spans="4:7" x14ac:dyDescent="0.2">
      <c r="G6447" s="3"/>
    </row>
    <row r="6448" spans="4:7" x14ac:dyDescent="0.2">
      <c r="D6448" t="s">
        <v>14</v>
      </c>
      <c r="G6448" s="3">
        <v>1716036</v>
      </c>
    </row>
    <row r="6449" spans="3:7" x14ac:dyDescent="0.2">
      <c r="G6449" s="3"/>
    </row>
    <row r="6450" spans="3:7" x14ac:dyDescent="0.2">
      <c r="D6450" t="s">
        <v>13</v>
      </c>
      <c r="G6450" s="3"/>
    </row>
    <row r="6451" spans="3:7" x14ac:dyDescent="0.2">
      <c r="E6451" t="s">
        <v>5</v>
      </c>
      <c r="G6451" s="3">
        <v>1538526</v>
      </c>
    </row>
    <row r="6452" spans="3:7" x14ac:dyDescent="0.2">
      <c r="G6452" s="3"/>
    </row>
    <row r="6453" spans="3:7" x14ac:dyDescent="0.2">
      <c r="E6453" t="s">
        <v>6</v>
      </c>
      <c r="G6453" s="3"/>
    </row>
    <row r="6454" spans="3:7" x14ac:dyDescent="0.2">
      <c r="G6454" s="3"/>
    </row>
    <row r="6455" spans="3:7" x14ac:dyDescent="0.2">
      <c r="E6455" t="s">
        <v>7</v>
      </c>
      <c r="G6455" s="3">
        <v>177510</v>
      </c>
    </row>
    <row r="6456" spans="3:7" x14ac:dyDescent="0.2">
      <c r="G6456" s="3"/>
    </row>
    <row r="6457" spans="3:7" x14ac:dyDescent="0.2">
      <c r="D6457" t="s">
        <v>15</v>
      </c>
      <c r="G6457" s="3">
        <v>1716036</v>
      </c>
    </row>
    <row r="6458" spans="3:7" x14ac:dyDescent="0.2">
      <c r="G6458" s="3"/>
    </row>
    <row r="6459" spans="3:7" x14ac:dyDescent="0.2">
      <c r="C6459" t="s">
        <v>2</v>
      </c>
      <c r="D6459" t="s">
        <v>12</v>
      </c>
      <c r="G6459" s="3"/>
    </row>
    <row r="6460" spans="3:7" x14ac:dyDescent="0.2">
      <c r="E6460" t="s">
        <v>8</v>
      </c>
      <c r="G6460" s="3">
        <v>1111399</v>
      </c>
    </row>
    <row r="6461" spans="3:7" x14ac:dyDescent="0.2">
      <c r="G6461" s="3"/>
    </row>
    <row r="6462" spans="3:7" x14ac:dyDescent="0.2">
      <c r="E6462" t="s">
        <v>9</v>
      </c>
      <c r="G6462" s="3"/>
    </row>
    <row r="6463" spans="3:7" x14ac:dyDescent="0.2">
      <c r="F6463" t="s">
        <v>139</v>
      </c>
      <c r="G6463" s="3">
        <v>52971</v>
      </c>
    </row>
    <row r="6464" spans="3:7" x14ac:dyDescent="0.2">
      <c r="F6464" t="s">
        <v>143</v>
      </c>
      <c r="G6464" s="3"/>
    </row>
    <row r="6465" spans="4:7" x14ac:dyDescent="0.2">
      <c r="F6465" t="s">
        <v>141</v>
      </c>
      <c r="G6465" s="3">
        <v>44027</v>
      </c>
    </row>
    <row r="6466" spans="4:7" x14ac:dyDescent="0.2">
      <c r="E6466" t="s">
        <v>142</v>
      </c>
      <c r="G6466" s="3">
        <v>96998</v>
      </c>
    </row>
    <row r="6467" spans="4:7" x14ac:dyDescent="0.2">
      <c r="G6467" s="3"/>
    </row>
    <row r="6468" spans="4:7" x14ac:dyDescent="0.2">
      <c r="E6468" t="s">
        <v>10</v>
      </c>
      <c r="G6468" s="3"/>
    </row>
    <row r="6469" spans="4:7" x14ac:dyDescent="0.2">
      <c r="F6469" t="s">
        <v>89</v>
      </c>
      <c r="G6469" s="3">
        <v>110755</v>
      </c>
    </row>
    <row r="6470" spans="4:7" x14ac:dyDescent="0.2">
      <c r="F6470" t="s">
        <v>91</v>
      </c>
      <c r="G6470" s="3"/>
    </row>
    <row r="6471" spans="4:7" x14ac:dyDescent="0.2">
      <c r="F6471" t="s">
        <v>92</v>
      </c>
      <c r="G6471" s="3"/>
    </row>
    <row r="6472" spans="4:7" x14ac:dyDescent="0.2">
      <c r="F6472" t="s">
        <v>93</v>
      </c>
      <c r="G6472" s="3">
        <v>17753</v>
      </c>
    </row>
    <row r="6473" spans="4:7" x14ac:dyDescent="0.2">
      <c r="F6473" t="s">
        <v>94</v>
      </c>
      <c r="G6473" s="3">
        <v>332144</v>
      </c>
    </row>
    <row r="6474" spans="4:7" x14ac:dyDescent="0.2">
      <c r="E6474" t="s">
        <v>138</v>
      </c>
      <c r="G6474" s="3">
        <v>460652</v>
      </c>
    </row>
    <row r="6475" spans="4:7" x14ac:dyDescent="0.2">
      <c r="G6475" s="3"/>
    </row>
    <row r="6476" spans="4:7" x14ac:dyDescent="0.2">
      <c r="D6476" t="s">
        <v>14</v>
      </c>
      <c r="G6476" s="3">
        <v>1669049</v>
      </c>
    </row>
    <row r="6477" spans="4:7" x14ac:dyDescent="0.2">
      <c r="G6477" s="3"/>
    </row>
    <row r="6478" spans="4:7" x14ac:dyDescent="0.2">
      <c r="D6478" t="s">
        <v>13</v>
      </c>
      <c r="G6478" s="3"/>
    </row>
    <row r="6479" spans="4:7" x14ac:dyDescent="0.2">
      <c r="E6479" t="s">
        <v>5</v>
      </c>
      <c r="G6479" s="3">
        <v>1428230</v>
      </c>
    </row>
    <row r="6480" spans="4:7" x14ac:dyDescent="0.2">
      <c r="G6480" s="3"/>
    </row>
    <row r="6481" spans="2:7" x14ac:dyDescent="0.2">
      <c r="E6481" t="s">
        <v>6</v>
      </c>
      <c r="G6481" s="3">
        <v>61322</v>
      </c>
    </row>
    <row r="6482" spans="2:7" x14ac:dyDescent="0.2">
      <c r="G6482" s="3"/>
    </row>
    <row r="6483" spans="2:7" x14ac:dyDescent="0.2">
      <c r="E6483" t="s">
        <v>7</v>
      </c>
      <c r="G6483" s="3">
        <v>179497</v>
      </c>
    </row>
    <row r="6484" spans="2:7" x14ac:dyDescent="0.2">
      <c r="G6484" s="3"/>
    </row>
    <row r="6485" spans="2:7" x14ac:dyDescent="0.2">
      <c r="D6485" t="s">
        <v>15</v>
      </c>
      <c r="G6485" s="3">
        <v>1669049</v>
      </c>
    </row>
    <row r="6486" spans="2:7" x14ac:dyDescent="0.2">
      <c r="G6486" s="3"/>
    </row>
    <row r="6487" spans="2:7" x14ac:dyDescent="0.2">
      <c r="B6487" t="s">
        <v>47</v>
      </c>
      <c r="C6487" t="s">
        <v>1</v>
      </c>
      <c r="D6487" t="s">
        <v>12</v>
      </c>
      <c r="G6487" s="3"/>
    </row>
    <row r="6488" spans="2:7" x14ac:dyDescent="0.2">
      <c r="E6488" t="s">
        <v>8</v>
      </c>
      <c r="G6488" s="3">
        <v>1193609</v>
      </c>
    </row>
    <row r="6489" spans="2:7" x14ac:dyDescent="0.2">
      <c r="G6489" s="3"/>
    </row>
    <row r="6490" spans="2:7" x14ac:dyDescent="0.2">
      <c r="E6490" t="s">
        <v>9</v>
      </c>
      <c r="G6490" s="3"/>
    </row>
    <row r="6491" spans="2:7" x14ac:dyDescent="0.2">
      <c r="F6491" t="s">
        <v>139</v>
      </c>
      <c r="G6491" s="3">
        <v>82568</v>
      </c>
    </row>
    <row r="6492" spans="2:7" x14ac:dyDescent="0.2">
      <c r="F6492" t="s">
        <v>140</v>
      </c>
      <c r="G6492" s="3">
        <v>6821</v>
      </c>
    </row>
    <row r="6493" spans="2:7" x14ac:dyDescent="0.2">
      <c r="E6493" t="s">
        <v>142</v>
      </c>
      <c r="G6493" s="3">
        <v>89389</v>
      </c>
    </row>
    <row r="6494" spans="2:7" x14ac:dyDescent="0.2">
      <c r="G6494" s="3"/>
    </row>
    <row r="6495" spans="2:7" x14ac:dyDescent="0.2">
      <c r="E6495" t="s">
        <v>10</v>
      </c>
      <c r="G6495" s="3"/>
    </row>
    <row r="6496" spans="2:7" x14ac:dyDescent="0.2">
      <c r="F6496" t="s">
        <v>88</v>
      </c>
      <c r="G6496" s="3">
        <v>347</v>
      </c>
    </row>
    <row r="6497" spans="4:7" x14ac:dyDescent="0.2">
      <c r="F6497" t="s">
        <v>89</v>
      </c>
      <c r="G6497" s="3">
        <v>69994</v>
      </c>
    </row>
    <row r="6498" spans="4:7" x14ac:dyDescent="0.2">
      <c r="F6498" t="s">
        <v>90</v>
      </c>
      <c r="G6498" s="3">
        <v>1637</v>
      </c>
    </row>
    <row r="6499" spans="4:7" x14ac:dyDescent="0.2">
      <c r="F6499" t="s">
        <v>92</v>
      </c>
      <c r="G6499" s="3">
        <v>22734</v>
      </c>
    </row>
    <row r="6500" spans="4:7" x14ac:dyDescent="0.2">
      <c r="F6500" t="s">
        <v>93</v>
      </c>
      <c r="G6500" s="3">
        <v>3874</v>
      </c>
    </row>
    <row r="6501" spans="4:7" x14ac:dyDescent="0.2">
      <c r="F6501" t="s">
        <v>94</v>
      </c>
      <c r="G6501" s="3">
        <v>41354</v>
      </c>
    </row>
    <row r="6502" spans="4:7" x14ac:dyDescent="0.2">
      <c r="E6502" t="s">
        <v>138</v>
      </c>
      <c r="G6502" s="3">
        <v>139940</v>
      </c>
    </row>
    <row r="6503" spans="4:7" x14ac:dyDescent="0.2">
      <c r="G6503" s="3"/>
    </row>
    <row r="6504" spans="4:7" x14ac:dyDescent="0.2">
      <c r="D6504" t="s">
        <v>14</v>
      </c>
      <c r="G6504" s="3">
        <v>1422938</v>
      </c>
    </row>
    <row r="6505" spans="4:7" x14ac:dyDescent="0.2">
      <c r="G6505" s="3"/>
    </row>
    <row r="6506" spans="4:7" x14ac:dyDescent="0.2">
      <c r="D6506" t="s">
        <v>13</v>
      </c>
      <c r="G6506" s="3"/>
    </row>
    <row r="6507" spans="4:7" x14ac:dyDescent="0.2">
      <c r="E6507" t="s">
        <v>5</v>
      </c>
      <c r="G6507" s="3">
        <v>948711</v>
      </c>
    </row>
    <row r="6508" spans="4:7" x14ac:dyDescent="0.2">
      <c r="G6508" s="3"/>
    </row>
    <row r="6509" spans="4:7" x14ac:dyDescent="0.2">
      <c r="E6509" t="s">
        <v>11</v>
      </c>
      <c r="G6509" s="3"/>
    </row>
    <row r="6510" spans="4:7" x14ac:dyDescent="0.2">
      <c r="G6510" s="3"/>
    </row>
    <row r="6511" spans="4:7" x14ac:dyDescent="0.2">
      <c r="E6511" t="s">
        <v>6</v>
      </c>
      <c r="G6511" s="3">
        <v>320071</v>
      </c>
    </row>
    <row r="6512" spans="4:7" x14ac:dyDescent="0.2">
      <c r="G6512" s="3"/>
    </row>
    <row r="6513" spans="3:7" x14ac:dyDescent="0.2">
      <c r="E6513" t="s">
        <v>7</v>
      </c>
      <c r="G6513" s="3">
        <v>154156</v>
      </c>
    </row>
    <row r="6514" spans="3:7" x14ac:dyDescent="0.2">
      <c r="G6514" s="3"/>
    </row>
    <row r="6515" spans="3:7" x14ac:dyDescent="0.2">
      <c r="D6515" t="s">
        <v>15</v>
      </c>
      <c r="G6515" s="3">
        <v>1422938</v>
      </c>
    </row>
    <row r="6516" spans="3:7" x14ac:dyDescent="0.2">
      <c r="G6516" s="3"/>
    </row>
    <row r="6517" spans="3:7" x14ac:dyDescent="0.2">
      <c r="C6517" t="s">
        <v>2</v>
      </c>
      <c r="D6517" t="s">
        <v>12</v>
      </c>
      <c r="G6517" s="3"/>
    </row>
    <row r="6518" spans="3:7" x14ac:dyDescent="0.2">
      <c r="E6518" t="s">
        <v>8</v>
      </c>
      <c r="G6518" s="3">
        <v>1337542</v>
      </c>
    </row>
    <row r="6519" spans="3:7" x14ac:dyDescent="0.2">
      <c r="G6519" s="3"/>
    </row>
    <row r="6520" spans="3:7" x14ac:dyDescent="0.2">
      <c r="E6520" t="s">
        <v>9</v>
      </c>
      <c r="G6520" s="3"/>
    </row>
    <row r="6521" spans="3:7" x14ac:dyDescent="0.2">
      <c r="F6521" t="s">
        <v>139</v>
      </c>
      <c r="G6521" s="3">
        <v>64590</v>
      </c>
    </row>
    <row r="6522" spans="3:7" x14ac:dyDescent="0.2">
      <c r="F6522" t="s">
        <v>140</v>
      </c>
      <c r="G6522" s="3">
        <v>6821</v>
      </c>
    </row>
    <row r="6523" spans="3:7" x14ac:dyDescent="0.2">
      <c r="E6523" t="s">
        <v>142</v>
      </c>
      <c r="G6523" s="3">
        <v>71411</v>
      </c>
    </row>
    <row r="6524" spans="3:7" x14ac:dyDescent="0.2">
      <c r="G6524" s="3"/>
    </row>
    <row r="6525" spans="3:7" x14ac:dyDescent="0.2">
      <c r="E6525" t="s">
        <v>10</v>
      </c>
      <c r="G6525" s="3"/>
    </row>
    <row r="6526" spans="3:7" x14ac:dyDescent="0.2">
      <c r="F6526" t="s">
        <v>88</v>
      </c>
      <c r="G6526" s="3">
        <v>347</v>
      </c>
    </row>
    <row r="6527" spans="3:7" x14ac:dyDescent="0.2">
      <c r="F6527" t="s">
        <v>89</v>
      </c>
      <c r="G6527" s="3">
        <v>72918</v>
      </c>
    </row>
    <row r="6528" spans="3:7" x14ac:dyDescent="0.2">
      <c r="F6528" t="s">
        <v>90</v>
      </c>
      <c r="G6528" s="3">
        <v>1637</v>
      </c>
    </row>
    <row r="6529" spans="4:7" x14ac:dyDescent="0.2">
      <c r="F6529" t="s">
        <v>92</v>
      </c>
      <c r="G6529" s="3"/>
    </row>
    <row r="6530" spans="4:7" x14ac:dyDescent="0.2">
      <c r="F6530" t="s">
        <v>93</v>
      </c>
      <c r="G6530" s="3">
        <v>18144</v>
      </c>
    </row>
    <row r="6531" spans="4:7" x14ac:dyDescent="0.2">
      <c r="F6531" t="s">
        <v>94</v>
      </c>
      <c r="G6531" s="3">
        <v>52732</v>
      </c>
    </row>
    <row r="6532" spans="4:7" x14ac:dyDescent="0.2">
      <c r="E6532" t="s">
        <v>138</v>
      </c>
      <c r="G6532" s="3">
        <v>145778</v>
      </c>
    </row>
    <row r="6533" spans="4:7" x14ac:dyDescent="0.2">
      <c r="G6533" s="3"/>
    </row>
    <row r="6534" spans="4:7" x14ac:dyDescent="0.2">
      <c r="D6534" t="s">
        <v>14</v>
      </c>
      <c r="G6534" s="3">
        <v>1554731</v>
      </c>
    </row>
    <row r="6535" spans="4:7" x14ac:dyDescent="0.2">
      <c r="G6535" s="3"/>
    </row>
    <row r="6536" spans="4:7" x14ac:dyDescent="0.2">
      <c r="D6536" t="s">
        <v>13</v>
      </c>
      <c r="G6536" s="3"/>
    </row>
    <row r="6537" spans="4:7" x14ac:dyDescent="0.2">
      <c r="E6537" t="s">
        <v>5</v>
      </c>
      <c r="G6537" s="3">
        <v>1059562</v>
      </c>
    </row>
    <row r="6538" spans="4:7" x14ac:dyDescent="0.2">
      <c r="G6538" s="3"/>
    </row>
    <row r="6539" spans="4:7" x14ac:dyDescent="0.2">
      <c r="E6539" t="s">
        <v>11</v>
      </c>
      <c r="G6539" s="3">
        <v>785</v>
      </c>
    </row>
    <row r="6540" spans="4:7" x14ac:dyDescent="0.2">
      <c r="G6540" s="3"/>
    </row>
    <row r="6541" spans="4:7" x14ac:dyDescent="0.2">
      <c r="E6541" t="s">
        <v>6</v>
      </c>
      <c r="G6541" s="3">
        <v>329469</v>
      </c>
    </row>
    <row r="6542" spans="4:7" x14ac:dyDescent="0.2">
      <c r="G6542" s="3"/>
    </row>
    <row r="6543" spans="4:7" x14ac:dyDescent="0.2">
      <c r="E6543" t="s">
        <v>7</v>
      </c>
      <c r="G6543" s="3">
        <v>164915</v>
      </c>
    </row>
    <row r="6544" spans="4:7" x14ac:dyDescent="0.2">
      <c r="G6544" s="3"/>
    </row>
    <row r="6545" spans="2:7" x14ac:dyDescent="0.2">
      <c r="D6545" t="s">
        <v>15</v>
      </c>
      <c r="G6545" s="3">
        <v>1554731</v>
      </c>
    </row>
    <row r="6546" spans="2:7" x14ac:dyDescent="0.2">
      <c r="G6546" s="3"/>
    </row>
    <row r="6547" spans="2:7" x14ac:dyDescent="0.2">
      <c r="B6547" t="s">
        <v>48</v>
      </c>
      <c r="C6547" t="s">
        <v>1</v>
      </c>
      <c r="D6547" t="s">
        <v>12</v>
      </c>
      <c r="G6547" s="3"/>
    </row>
    <row r="6548" spans="2:7" x14ac:dyDescent="0.2">
      <c r="E6548" t="s">
        <v>8</v>
      </c>
      <c r="G6548" s="3">
        <v>698957</v>
      </c>
    </row>
    <row r="6549" spans="2:7" x14ac:dyDescent="0.2">
      <c r="G6549" s="3"/>
    </row>
    <row r="6550" spans="2:7" x14ac:dyDescent="0.2">
      <c r="E6550" t="s">
        <v>9</v>
      </c>
      <c r="G6550" s="3"/>
    </row>
    <row r="6551" spans="2:7" x14ac:dyDescent="0.2">
      <c r="F6551" t="s">
        <v>139</v>
      </c>
      <c r="G6551" s="3">
        <v>44550</v>
      </c>
    </row>
    <row r="6552" spans="2:7" x14ac:dyDescent="0.2">
      <c r="F6552" t="s">
        <v>140</v>
      </c>
      <c r="G6552" s="3">
        <v>0</v>
      </c>
    </row>
    <row r="6553" spans="2:7" x14ac:dyDescent="0.2">
      <c r="F6553" t="s">
        <v>143</v>
      </c>
      <c r="G6553" s="3">
        <v>64337</v>
      </c>
    </row>
    <row r="6554" spans="2:7" x14ac:dyDescent="0.2">
      <c r="F6554" t="s">
        <v>141</v>
      </c>
      <c r="G6554" s="3">
        <v>10057</v>
      </c>
    </row>
    <row r="6555" spans="2:7" x14ac:dyDescent="0.2">
      <c r="E6555" t="s">
        <v>142</v>
      </c>
      <c r="G6555" s="3">
        <v>118944</v>
      </c>
    </row>
    <row r="6556" spans="2:7" x14ac:dyDescent="0.2">
      <c r="G6556" s="3"/>
    </row>
    <row r="6557" spans="2:7" x14ac:dyDescent="0.2">
      <c r="E6557" t="s">
        <v>10</v>
      </c>
      <c r="G6557" s="3"/>
    </row>
    <row r="6558" spans="2:7" x14ac:dyDescent="0.2">
      <c r="F6558" t="s">
        <v>88</v>
      </c>
      <c r="G6558" s="3">
        <v>0</v>
      </c>
    </row>
    <row r="6559" spans="2:7" x14ac:dyDescent="0.2">
      <c r="F6559" t="s">
        <v>89</v>
      </c>
      <c r="G6559" s="3">
        <v>66596</v>
      </c>
    </row>
    <row r="6560" spans="2:7" x14ac:dyDescent="0.2">
      <c r="F6560" t="s">
        <v>90</v>
      </c>
      <c r="G6560" s="3">
        <v>0</v>
      </c>
    </row>
    <row r="6561" spans="4:7" x14ac:dyDescent="0.2">
      <c r="F6561" t="s">
        <v>91</v>
      </c>
      <c r="G6561" s="3">
        <v>3564</v>
      </c>
    </row>
    <row r="6562" spans="4:7" x14ac:dyDescent="0.2">
      <c r="F6562" t="s">
        <v>92</v>
      </c>
      <c r="G6562" s="3">
        <v>10779</v>
      </c>
    </row>
    <row r="6563" spans="4:7" x14ac:dyDescent="0.2">
      <c r="F6563" t="s">
        <v>93</v>
      </c>
      <c r="G6563" s="3">
        <v>27459</v>
      </c>
    </row>
    <row r="6564" spans="4:7" x14ac:dyDescent="0.2">
      <c r="F6564" t="s">
        <v>94</v>
      </c>
      <c r="G6564" s="3">
        <v>134298</v>
      </c>
    </row>
    <row r="6565" spans="4:7" x14ac:dyDescent="0.2">
      <c r="E6565" t="s">
        <v>138</v>
      </c>
      <c r="G6565" s="3">
        <v>242696</v>
      </c>
    </row>
    <row r="6566" spans="4:7" x14ac:dyDescent="0.2">
      <c r="G6566" s="3"/>
    </row>
    <row r="6567" spans="4:7" x14ac:dyDescent="0.2">
      <c r="D6567" t="s">
        <v>14</v>
      </c>
      <c r="G6567" s="3">
        <v>1060597</v>
      </c>
    </row>
    <row r="6568" spans="4:7" x14ac:dyDescent="0.2">
      <c r="G6568" s="3"/>
    </row>
    <row r="6569" spans="4:7" x14ac:dyDescent="0.2">
      <c r="D6569" t="s">
        <v>13</v>
      </c>
      <c r="G6569" s="3"/>
    </row>
    <row r="6570" spans="4:7" x14ac:dyDescent="0.2">
      <c r="E6570" t="s">
        <v>5</v>
      </c>
      <c r="G6570" s="3">
        <v>970991</v>
      </c>
    </row>
    <row r="6571" spans="4:7" x14ac:dyDescent="0.2">
      <c r="G6571" s="3"/>
    </row>
    <row r="6572" spans="4:7" x14ac:dyDescent="0.2">
      <c r="E6572" t="s">
        <v>11</v>
      </c>
      <c r="G6572" s="3">
        <v>0</v>
      </c>
    </row>
    <row r="6573" spans="4:7" x14ac:dyDescent="0.2">
      <c r="G6573" s="3"/>
    </row>
    <row r="6574" spans="4:7" x14ac:dyDescent="0.2">
      <c r="E6574" t="s">
        <v>6</v>
      </c>
      <c r="G6574" s="3">
        <v>1581</v>
      </c>
    </row>
    <row r="6575" spans="4:7" x14ac:dyDescent="0.2">
      <c r="G6575" s="3"/>
    </row>
    <row r="6576" spans="4:7" x14ac:dyDescent="0.2">
      <c r="E6576" t="s">
        <v>7</v>
      </c>
      <c r="G6576" s="3">
        <v>88025</v>
      </c>
    </row>
    <row r="6577" spans="3:7" x14ac:dyDescent="0.2">
      <c r="G6577" s="3"/>
    </row>
    <row r="6578" spans="3:7" x14ac:dyDescent="0.2">
      <c r="D6578" t="s">
        <v>15</v>
      </c>
      <c r="G6578" s="3">
        <v>1060597</v>
      </c>
    </row>
    <row r="6579" spans="3:7" x14ac:dyDescent="0.2">
      <c r="G6579" s="3"/>
    </row>
    <row r="6580" spans="3:7" x14ac:dyDescent="0.2">
      <c r="C6580" t="s">
        <v>2</v>
      </c>
      <c r="D6580" t="s">
        <v>12</v>
      </c>
      <c r="G6580" s="3"/>
    </row>
    <row r="6581" spans="3:7" x14ac:dyDescent="0.2">
      <c r="E6581" t="s">
        <v>8</v>
      </c>
      <c r="G6581" s="3">
        <v>728864</v>
      </c>
    </row>
    <row r="6582" spans="3:7" x14ac:dyDescent="0.2">
      <c r="G6582" s="3"/>
    </row>
    <row r="6583" spans="3:7" x14ac:dyDescent="0.2">
      <c r="E6583" t="s">
        <v>9</v>
      </c>
      <c r="G6583" s="3"/>
    </row>
    <row r="6584" spans="3:7" x14ac:dyDescent="0.2">
      <c r="F6584" t="s">
        <v>139</v>
      </c>
      <c r="G6584" s="3">
        <v>44550</v>
      </c>
    </row>
    <row r="6585" spans="3:7" x14ac:dyDescent="0.2">
      <c r="F6585" t="s">
        <v>140</v>
      </c>
      <c r="G6585" s="3">
        <v>0</v>
      </c>
    </row>
    <row r="6586" spans="3:7" x14ac:dyDescent="0.2">
      <c r="F6586" t="s">
        <v>143</v>
      </c>
      <c r="G6586" s="3">
        <v>0</v>
      </c>
    </row>
    <row r="6587" spans="3:7" x14ac:dyDescent="0.2">
      <c r="F6587" t="s">
        <v>141</v>
      </c>
      <c r="G6587" s="3">
        <v>10057</v>
      </c>
    </row>
    <row r="6588" spans="3:7" x14ac:dyDescent="0.2">
      <c r="E6588" t="s">
        <v>142</v>
      </c>
      <c r="G6588" s="3">
        <v>54607</v>
      </c>
    </row>
    <row r="6589" spans="3:7" x14ac:dyDescent="0.2">
      <c r="G6589" s="3"/>
    </row>
    <row r="6590" spans="3:7" x14ac:dyDescent="0.2">
      <c r="E6590" t="s">
        <v>10</v>
      </c>
      <c r="G6590" s="3"/>
    </row>
    <row r="6591" spans="3:7" x14ac:dyDescent="0.2">
      <c r="F6591" t="s">
        <v>88</v>
      </c>
      <c r="G6591" s="3">
        <v>0</v>
      </c>
    </row>
    <row r="6592" spans="3:7" x14ac:dyDescent="0.2">
      <c r="F6592" t="s">
        <v>89</v>
      </c>
      <c r="G6592" s="3">
        <v>66596</v>
      </c>
    </row>
    <row r="6593" spans="4:7" x14ac:dyDescent="0.2">
      <c r="F6593" t="s">
        <v>90</v>
      </c>
      <c r="G6593" s="3">
        <v>0</v>
      </c>
    </row>
    <row r="6594" spans="4:7" x14ac:dyDescent="0.2">
      <c r="F6594" t="s">
        <v>91</v>
      </c>
      <c r="G6594" s="3">
        <v>0</v>
      </c>
    </row>
    <row r="6595" spans="4:7" x14ac:dyDescent="0.2">
      <c r="F6595" t="s">
        <v>92</v>
      </c>
      <c r="G6595" s="3">
        <v>0</v>
      </c>
    </row>
    <row r="6596" spans="4:7" x14ac:dyDescent="0.2">
      <c r="F6596" t="s">
        <v>93</v>
      </c>
      <c r="G6596" s="3">
        <v>27459</v>
      </c>
    </row>
    <row r="6597" spans="4:7" x14ac:dyDescent="0.2">
      <c r="F6597" t="s">
        <v>94</v>
      </c>
      <c r="G6597" s="3">
        <v>134298</v>
      </c>
    </row>
    <row r="6598" spans="4:7" x14ac:dyDescent="0.2">
      <c r="E6598" t="s">
        <v>138</v>
      </c>
      <c r="G6598" s="3">
        <v>228353</v>
      </c>
    </row>
    <row r="6599" spans="4:7" x14ac:dyDescent="0.2">
      <c r="G6599" s="3"/>
    </row>
    <row r="6600" spans="4:7" x14ac:dyDescent="0.2">
      <c r="D6600" t="s">
        <v>14</v>
      </c>
      <c r="G6600" s="3">
        <v>1011824</v>
      </c>
    </row>
    <row r="6601" spans="4:7" x14ac:dyDescent="0.2">
      <c r="G6601" s="3"/>
    </row>
    <row r="6602" spans="4:7" x14ac:dyDescent="0.2">
      <c r="D6602" t="s">
        <v>13</v>
      </c>
      <c r="G6602" s="3"/>
    </row>
    <row r="6603" spans="4:7" x14ac:dyDescent="0.2">
      <c r="E6603" t="s">
        <v>5</v>
      </c>
      <c r="G6603" s="3">
        <v>927536</v>
      </c>
    </row>
    <row r="6604" spans="4:7" x14ac:dyDescent="0.2">
      <c r="G6604" s="3"/>
    </row>
    <row r="6605" spans="4:7" x14ac:dyDescent="0.2">
      <c r="E6605" t="s">
        <v>11</v>
      </c>
      <c r="G6605" s="3">
        <v>0</v>
      </c>
    </row>
    <row r="6606" spans="4:7" x14ac:dyDescent="0.2">
      <c r="G6606" s="3"/>
    </row>
    <row r="6607" spans="4:7" x14ac:dyDescent="0.2">
      <c r="E6607" t="s">
        <v>6</v>
      </c>
      <c r="G6607" s="3">
        <v>14435</v>
      </c>
    </row>
    <row r="6608" spans="4:7" x14ac:dyDescent="0.2">
      <c r="G6608" s="3"/>
    </row>
    <row r="6609" spans="2:7" x14ac:dyDescent="0.2">
      <c r="E6609" t="s">
        <v>7</v>
      </c>
      <c r="G6609" s="3">
        <v>69853</v>
      </c>
    </row>
    <row r="6610" spans="2:7" x14ac:dyDescent="0.2">
      <c r="G6610" s="3"/>
    </row>
    <row r="6611" spans="2:7" x14ac:dyDescent="0.2">
      <c r="D6611" t="s">
        <v>15</v>
      </c>
      <c r="G6611" s="3">
        <v>1011824</v>
      </c>
    </row>
    <row r="6612" spans="2:7" x14ac:dyDescent="0.2">
      <c r="G6612" s="3"/>
    </row>
    <row r="6613" spans="2:7" x14ac:dyDescent="0.2">
      <c r="B6613" t="s">
        <v>49</v>
      </c>
      <c r="C6613" t="s">
        <v>1</v>
      </c>
      <c r="D6613" t="s">
        <v>12</v>
      </c>
      <c r="G6613" s="3"/>
    </row>
    <row r="6614" spans="2:7" x14ac:dyDescent="0.2">
      <c r="E6614" t="s">
        <v>8</v>
      </c>
      <c r="G6614" s="3">
        <v>480984</v>
      </c>
    </row>
    <row r="6615" spans="2:7" x14ac:dyDescent="0.2">
      <c r="G6615" s="3"/>
    </row>
    <row r="6616" spans="2:7" x14ac:dyDescent="0.2">
      <c r="E6616" t="s">
        <v>9</v>
      </c>
      <c r="G6616" s="3"/>
    </row>
    <row r="6617" spans="2:7" x14ac:dyDescent="0.2">
      <c r="F6617" t="s">
        <v>139</v>
      </c>
      <c r="G6617" s="3">
        <v>69567</v>
      </c>
    </row>
    <row r="6618" spans="2:7" x14ac:dyDescent="0.2">
      <c r="F6618" t="s">
        <v>140</v>
      </c>
      <c r="G6618" s="3">
        <v>0</v>
      </c>
    </row>
    <row r="6619" spans="2:7" x14ac:dyDescent="0.2">
      <c r="F6619" t="s">
        <v>143</v>
      </c>
      <c r="G6619" s="3">
        <v>36670</v>
      </c>
    </row>
    <row r="6620" spans="2:7" x14ac:dyDescent="0.2">
      <c r="F6620" t="s">
        <v>141</v>
      </c>
      <c r="G6620" s="3">
        <v>4802</v>
      </c>
    </row>
    <row r="6621" spans="2:7" x14ac:dyDescent="0.2">
      <c r="E6621" t="s">
        <v>142</v>
      </c>
      <c r="G6621" s="3">
        <v>111039</v>
      </c>
    </row>
    <row r="6622" spans="2:7" x14ac:dyDescent="0.2">
      <c r="G6622" s="3"/>
    </row>
    <row r="6623" spans="2:7" x14ac:dyDescent="0.2">
      <c r="E6623" t="s">
        <v>10</v>
      </c>
      <c r="G6623" s="3"/>
    </row>
    <row r="6624" spans="2:7" x14ac:dyDescent="0.2">
      <c r="F6624" t="s">
        <v>88</v>
      </c>
      <c r="G6624" s="3">
        <v>0</v>
      </c>
    </row>
    <row r="6625" spans="4:7" x14ac:dyDescent="0.2">
      <c r="F6625" t="s">
        <v>89</v>
      </c>
      <c r="G6625" s="3">
        <v>30117</v>
      </c>
    </row>
    <row r="6626" spans="4:7" x14ac:dyDescent="0.2">
      <c r="F6626" t="s">
        <v>90</v>
      </c>
      <c r="G6626" s="3">
        <v>0</v>
      </c>
    </row>
    <row r="6627" spans="4:7" x14ac:dyDescent="0.2">
      <c r="F6627" t="s">
        <v>91</v>
      </c>
      <c r="G6627" s="3">
        <v>2088</v>
      </c>
    </row>
    <row r="6628" spans="4:7" x14ac:dyDescent="0.2">
      <c r="F6628" t="s">
        <v>92</v>
      </c>
      <c r="G6628" s="3">
        <v>87161</v>
      </c>
    </row>
    <row r="6629" spans="4:7" x14ac:dyDescent="0.2">
      <c r="F6629" t="s">
        <v>93</v>
      </c>
      <c r="G6629" s="3">
        <v>18502</v>
      </c>
    </row>
    <row r="6630" spans="4:7" x14ac:dyDescent="0.2">
      <c r="F6630" t="s">
        <v>94</v>
      </c>
      <c r="G6630" s="3">
        <v>2214</v>
      </c>
    </row>
    <row r="6631" spans="4:7" x14ac:dyDescent="0.2">
      <c r="E6631" t="s">
        <v>138</v>
      </c>
      <c r="G6631" s="3">
        <v>140082</v>
      </c>
    </row>
    <row r="6632" spans="4:7" x14ac:dyDescent="0.2">
      <c r="G6632" s="3"/>
    </row>
    <row r="6633" spans="4:7" x14ac:dyDescent="0.2">
      <c r="D6633" t="s">
        <v>14</v>
      </c>
      <c r="G6633" s="3">
        <v>732105</v>
      </c>
    </row>
    <row r="6634" spans="4:7" x14ac:dyDescent="0.2">
      <c r="G6634" s="3"/>
    </row>
    <row r="6635" spans="4:7" x14ac:dyDescent="0.2">
      <c r="D6635" t="s">
        <v>13</v>
      </c>
      <c r="G6635" s="3"/>
    </row>
    <row r="6636" spans="4:7" x14ac:dyDescent="0.2">
      <c r="E6636" t="s">
        <v>5</v>
      </c>
      <c r="G6636" s="3">
        <v>422492</v>
      </c>
    </row>
    <row r="6637" spans="4:7" x14ac:dyDescent="0.2">
      <c r="G6637" s="3"/>
    </row>
    <row r="6638" spans="4:7" x14ac:dyDescent="0.2">
      <c r="E6638" t="s">
        <v>11</v>
      </c>
      <c r="G6638" s="3">
        <v>107287</v>
      </c>
    </row>
    <row r="6639" spans="4:7" x14ac:dyDescent="0.2">
      <c r="G6639" s="3"/>
    </row>
    <row r="6640" spans="4:7" x14ac:dyDescent="0.2">
      <c r="E6640" t="s">
        <v>6</v>
      </c>
      <c r="G6640" s="3">
        <v>97041</v>
      </c>
    </row>
    <row r="6641" spans="3:7" x14ac:dyDescent="0.2">
      <c r="G6641" s="3"/>
    </row>
    <row r="6642" spans="3:7" x14ac:dyDescent="0.2">
      <c r="E6642" t="s">
        <v>7</v>
      </c>
      <c r="G6642" s="3">
        <v>105285</v>
      </c>
    </row>
    <row r="6643" spans="3:7" x14ac:dyDescent="0.2">
      <c r="G6643" s="3"/>
    </row>
    <row r="6644" spans="3:7" x14ac:dyDescent="0.2">
      <c r="D6644" t="s">
        <v>15</v>
      </c>
      <c r="G6644" s="3">
        <v>732105</v>
      </c>
    </row>
    <row r="6645" spans="3:7" x14ac:dyDescent="0.2">
      <c r="G6645" s="3"/>
    </row>
    <row r="6646" spans="3:7" x14ac:dyDescent="0.2">
      <c r="C6646" t="s">
        <v>2</v>
      </c>
      <c r="D6646" t="s">
        <v>12</v>
      </c>
      <c r="G6646" s="3"/>
    </row>
    <row r="6647" spans="3:7" x14ac:dyDescent="0.2">
      <c r="E6647" t="s">
        <v>8</v>
      </c>
      <c r="G6647" s="3">
        <v>679543</v>
      </c>
    </row>
    <row r="6648" spans="3:7" x14ac:dyDescent="0.2">
      <c r="G6648" s="3"/>
    </row>
    <row r="6649" spans="3:7" x14ac:dyDescent="0.2">
      <c r="E6649" t="s">
        <v>9</v>
      </c>
      <c r="G6649" s="3"/>
    </row>
    <row r="6650" spans="3:7" x14ac:dyDescent="0.2">
      <c r="F6650" t="s">
        <v>139</v>
      </c>
      <c r="G6650" s="3">
        <v>69567</v>
      </c>
    </row>
    <row r="6651" spans="3:7" x14ac:dyDescent="0.2">
      <c r="F6651" t="s">
        <v>140</v>
      </c>
      <c r="G6651" s="3">
        <v>0</v>
      </c>
    </row>
    <row r="6652" spans="3:7" x14ac:dyDescent="0.2">
      <c r="F6652" t="s">
        <v>143</v>
      </c>
      <c r="G6652" s="3">
        <v>0</v>
      </c>
    </row>
    <row r="6653" spans="3:7" x14ac:dyDescent="0.2">
      <c r="F6653" t="s">
        <v>141</v>
      </c>
      <c r="G6653" s="3">
        <v>4802</v>
      </c>
    </row>
    <row r="6654" spans="3:7" x14ac:dyDescent="0.2">
      <c r="E6654" t="s">
        <v>142</v>
      </c>
      <c r="G6654" s="3">
        <v>74369</v>
      </c>
    </row>
    <row r="6655" spans="3:7" x14ac:dyDescent="0.2">
      <c r="G6655" s="3"/>
    </row>
    <row r="6656" spans="3:7" x14ac:dyDescent="0.2">
      <c r="E6656" t="s">
        <v>10</v>
      </c>
      <c r="G6656" s="3"/>
    </row>
    <row r="6657" spans="4:7" x14ac:dyDescent="0.2">
      <c r="F6657" t="s">
        <v>88</v>
      </c>
      <c r="G6657" s="3">
        <v>0</v>
      </c>
    </row>
    <row r="6658" spans="4:7" x14ac:dyDescent="0.2">
      <c r="F6658" t="s">
        <v>89</v>
      </c>
      <c r="G6658" s="3">
        <v>30117</v>
      </c>
    </row>
    <row r="6659" spans="4:7" x14ac:dyDescent="0.2">
      <c r="F6659" t="s">
        <v>90</v>
      </c>
      <c r="G6659" s="3">
        <v>0</v>
      </c>
    </row>
    <row r="6660" spans="4:7" x14ac:dyDescent="0.2">
      <c r="F6660" t="s">
        <v>91</v>
      </c>
      <c r="G6660" s="3">
        <v>0</v>
      </c>
    </row>
    <row r="6661" spans="4:7" x14ac:dyDescent="0.2">
      <c r="F6661" t="s">
        <v>92</v>
      </c>
      <c r="G6661" s="3">
        <v>0</v>
      </c>
    </row>
    <row r="6662" spans="4:7" x14ac:dyDescent="0.2">
      <c r="F6662" t="s">
        <v>93</v>
      </c>
      <c r="G6662" s="3">
        <v>18502</v>
      </c>
    </row>
    <row r="6663" spans="4:7" x14ac:dyDescent="0.2">
      <c r="F6663" t="s">
        <v>94</v>
      </c>
      <c r="G6663" s="3">
        <v>2214</v>
      </c>
    </row>
    <row r="6664" spans="4:7" x14ac:dyDescent="0.2">
      <c r="E6664" t="s">
        <v>138</v>
      </c>
      <c r="G6664" s="3">
        <v>50833</v>
      </c>
    </row>
    <row r="6665" spans="4:7" x14ac:dyDescent="0.2">
      <c r="G6665" s="3"/>
    </row>
    <row r="6666" spans="4:7" x14ac:dyDescent="0.2">
      <c r="D6666" t="s">
        <v>14</v>
      </c>
      <c r="G6666" s="3">
        <v>804745</v>
      </c>
    </row>
    <row r="6667" spans="4:7" x14ac:dyDescent="0.2">
      <c r="G6667" s="3"/>
    </row>
    <row r="6668" spans="4:7" x14ac:dyDescent="0.2">
      <c r="D6668" t="s">
        <v>13</v>
      </c>
      <c r="G6668" s="3"/>
    </row>
    <row r="6669" spans="4:7" x14ac:dyDescent="0.2">
      <c r="E6669" t="s">
        <v>5</v>
      </c>
      <c r="G6669" s="3">
        <v>431482</v>
      </c>
    </row>
    <row r="6670" spans="4:7" x14ac:dyDescent="0.2">
      <c r="G6670" s="3"/>
    </row>
    <row r="6671" spans="4:7" x14ac:dyDescent="0.2">
      <c r="E6671" t="s">
        <v>11</v>
      </c>
      <c r="G6671" s="3">
        <v>107287</v>
      </c>
    </row>
    <row r="6672" spans="4:7" x14ac:dyDescent="0.2">
      <c r="G6672" s="3"/>
    </row>
    <row r="6673" spans="2:7" x14ac:dyDescent="0.2">
      <c r="E6673" t="s">
        <v>6</v>
      </c>
      <c r="G6673" s="3">
        <v>165250</v>
      </c>
    </row>
    <row r="6674" spans="2:7" x14ac:dyDescent="0.2">
      <c r="G6674" s="3"/>
    </row>
    <row r="6675" spans="2:7" x14ac:dyDescent="0.2">
      <c r="E6675" t="s">
        <v>7</v>
      </c>
      <c r="G6675" s="3">
        <v>100726</v>
      </c>
    </row>
    <row r="6676" spans="2:7" x14ac:dyDescent="0.2">
      <c r="G6676" s="3"/>
    </row>
    <row r="6677" spans="2:7" x14ac:dyDescent="0.2">
      <c r="D6677" t="s">
        <v>15</v>
      </c>
      <c r="G6677" s="3">
        <v>804745</v>
      </c>
    </row>
    <row r="6678" spans="2:7" x14ac:dyDescent="0.2">
      <c r="G6678" s="3"/>
    </row>
    <row r="6679" spans="2:7" x14ac:dyDescent="0.2">
      <c r="B6679" t="s">
        <v>50</v>
      </c>
      <c r="C6679" t="s">
        <v>1</v>
      </c>
      <c r="D6679" t="s">
        <v>12</v>
      </c>
      <c r="G6679" s="3"/>
    </row>
    <row r="6680" spans="2:7" x14ac:dyDescent="0.2">
      <c r="E6680" t="s">
        <v>8</v>
      </c>
      <c r="G6680" s="3">
        <v>10976.1</v>
      </c>
    </row>
    <row r="6681" spans="2:7" x14ac:dyDescent="0.2">
      <c r="G6681" s="3"/>
    </row>
    <row r="6682" spans="2:7" x14ac:dyDescent="0.2">
      <c r="E6682" t="s">
        <v>9</v>
      </c>
      <c r="G6682" s="3"/>
    </row>
    <row r="6683" spans="2:7" x14ac:dyDescent="0.2">
      <c r="F6683" t="s">
        <v>139</v>
      </c>
      <c r="G6683" s="3">
        <v>3981.5</v>
      </c>
    </row>
    <row r="6684" spans="2:7" x14ac:dyDescent="0.2">
      <c r="E6684" t="s">
        <v>142</v>
      </c>
      <c r="G6684" s="3">
        <v>3981.5</v>
      </c>
    </row>
    <row r="6685" spans="2:7" x14ac:dyDescent="0.2">
      <c r="G6685" s="3"/>
    </row>
    <row r="6686" spans="2:7" x14ac:dyDescent="0.2">
      <c r="E6686" t="s">
        <v>10</v>
      </c>
      <c r="G6686" s="3"/>
    </row>
    <row r="6687" spans="2:7" x14ac:dyDescent="0.2">
      <c r="F6687" t="s">
        <v>89</v>
      </c>
      <c r="G6687" s="3">
        <v>3104</v>
      </c>
    </row>
    <row r="6688" spans="2:7" x14ac:dyDescent="0.2">
      <c r="F6688" t="s">
        <v>93</v>
      </c>
      <c r="G6688" s="3">
        <v>1615</v>
      </c>
    </row>
    <row r="6689" spans="3:7" x14ac:dyDescent="0.2">
      <c r="F6689" t="s">
        <v>94</v>
      </c>
      <c r="G6689" s="3">
        <v>69384</v>
      </c>
    </row>
    <row r="6690" spans="3:7" x14ac:dyDescent="0.2">
      <c r="E6690" t="s">
        <v>138</v>
      </c>
      <c r="G6690" s="3">
        <v>74103</v>
      </c>
    </row>
    <row r="6691" spans="3:7" x14ac:dyDescent="0.2">
      <c r="G6691" s="3"/>
    </row>
    <row r="6692" spans="3:7" x14ac:dyDescent="0.2">
      <c r="D6692" t="s">
        <v>14</v>
      </c>
      <c r="G6692" s="3">
        <v>89060.6</v>
      </c>
    </row>
    <row r="6693" spans="3:7" x14ac:dyDescent="0.2">
      <c r="G6693" s="3"/>
    </row>
    <row r="6694" spans="3:7" x14ac:dyDescent="0.2">
      <c r="D6694" t="s">
        <v>13</v>
      </c>
      <c r="G6694" s="3"/>
    </row>
    <row r="6695" spans="3:7" x14ac:dyDescent="0.2">
      <c r="E6695" t="s">
        <v>5</v>
      </c>
      <c r="G6695" s="3">
        <v>88738.8</v>
      </c>
    </row>
    <row r="6696" spans="3:7" x14ac:dyDescent="0.2">
      <c r="G6696" s="3"/>
    </row>
    <row r="6697" spans="3:7" x14ac:dyDescent="0.2">
      <c r="E6697" t="s">
        <v>7</v>
      </c>
      <c r="G6697" s="3">
        <v>321.8</v>
      </c>
    </row>
    <row r="6698" spans="3:7" x14ac:dyDescent="0.2">
      <c r="G6698" s="3"/>
    </row>
    <row r="6699" spans="3:7" x14ac:dyDescent="0.2">
      <c r="D6699" t="s">
        <v>15</v>
      </c>
      <c r="G6699" s="3">
        <v>89060.6</v>
      </c>
    </row>
    <row r="6700" spans="3:7" x14ac:dyDescent="0.2">
      <c r="G6700" s="3"/>
    </row>
    <row r="6701" spans="3:7" x14ac:dyDescent="0.2">
      <c r="C6701" t="s">
        <v>2</v>
      </c>
      <c r="D6701" t="s">
        <v>12</v>
      </c>
      <c r="G6701" s="3"/>
    </row>
    <row r="6702" spans="3:7" x14ac:dyDescent="0.2">
      <c r="E6702" t="s">
        <v>8</v>
      </c>
      <c r="G6702" s="3">
        <v>10976.1</v>
      </c>
    </row>
    <row r="6703" spans="3:7" x14ac:dyDescent="0.2">
      <c r="G6703" s="3"/>
    </row>
    <row r="6704" spans="3:7" x14ac:dyDescent="0.2">
      <c r="E6704" t="s">
        <v>9</v>
      </c>
      <c r="G6704" s="3"/>
    </row>
    <row r="6705" spans="4:7" x14ac:dyDescent="0.2">
      <c r="F6705" t="s">
        <v>139</v>
      </c>
      <c r="G6705" s="3">
        <v>3981.5</v>
      </c>
    </row>
    <row r="6706" spans="4:7" x14ac:dyDescent="0.2">
      <c r="E6706" t="s">
        <v>142</v>
      </c>
      <c r="G6706" s="3">
        <v>3981.5</v>
      </c>
    </row>
    <row r="6707" spans="4:7" x14ac:dyDescent="0.2">
      <c r="G6707" s="3"/>
    </row>
    <row r="6708" spans="4:7" x14ac:dyDescent="0.2">
      <c r="E6708" t="s">
        <v>10</v>
      </c>
      <c r="G6708" s="3"/>
    </row>
    <row r="6709" spans="4:7" x14ac:dyDescent="0.2">
      <c r="F6709" t="s">
        <v>89</v>
      </c>
      <c r="G6709" s="3">
        <v>3104</v>
      </c>
    </row>
    <row r="6710" spans="4:7" x14ac:dyDescent="0.2">
      <c r="F6710" t="s">
        <v>93</v>
      </c>
      <c r="G6710" s="3">
        <v>1615</v>
      </c>
    </row>
    <row r="6711" spans="4:7" x14ac:dyDescent="0.2">
      <c r="F6711" t="s">
        <v>94</v>
      </c>
      <c r="G6711" s="3">
        <v>69384</v>
      </c>
    </row>
    <row r="6712" spans="4:7" x14ac:dyDescent="0.2">
      <c r="E6712" t="s">
        <v>138</v>
      </c>
      <c r="G6712" s="3">
        <v>74103</v>
      </c>
    </row>
    <row r="6713" spans="4:7" x14ac:dyDescent="0.2">
      <c r="G6713" s="3"/>
    </row>
    <row r="6714" spans="4:7" x14ac:dyDescent="0.2">
      <c r="D6714" t="s">
        <v>14</v>
      </c>
      <c r="G6714" s="3">
        <v>89060.6</v>
      </c>
    </row>
    <row r="6715" spans="4:7" x14ac:dyDescent="0.2">
      <c r="G6715" s="3"/>
    </row>
    <row r="6716" spans="4:7" x14ac:dyDescent="0.2">
      <c r="D6716" t="s">
        <v>13</v>
      </c>
      <c r="G6716" s="3"/>
    </row>
    <row r="6717" spans="4:7" x14ac:dyDescent="0.2">
      <c r="E6717" t="s">
        <v>5</v>
      </c>
      <c r="G6717" s="3">
        <v>88738.8</v>
      </c>
    </row>
    <row r="6718" spans="4:7" x14ac:dyDescent="0.2">
      <c r="G6718" s="3"/>
    </row>
    <row r="6719" spans="4:7" x14ac:dyDescent="0.2">
      <c r="E6719" t="s">
        <v>7</v>
      </c>
      <c r="G6719" s="3">
        <v>321.8</v>
      </c>
    </row>
    <row r="6720" spans="4:7" x14ac:dyDescent="0.2">
      <c r="G6720" s="3"/>
    </row>
    <row r="6721" spans="2:7" x14ac:dyDescent="0.2">
      <c r="D6721" t="s">
        <v>15</v>
      </c>
      <c r="G6721" s="3">
        <v>89060.6</v>
      </c>
    </row>
    <row r="6722" spans="2:7" x14ac:dyDescent="0.2">
      <c r="G6722" s="3"/>
    </row>
    <row r="6723" spans="2:7" x14ac:dyDescent="0.2">
      <c r="B6723" t="s">
        <v>80</v>
      </c>
      <c r="C6723" t="s">
        <v>1</v>
      </c>
      <c r="D6723" t="s">
        <v>12</v>
      </c>
      <c r="G6723" s="3"/>
    </row>
    <row r="6724" spans="2:7" x14ac:dyDescent="0.2">
      <c r="E6724" t="s">
        <v>8</v>
      </c>
      <c r="G6724" s="3">
        <v>1419270</v>
      </c>
    </row>
    <row r="6725" spans="2:7" x14ac:dyDescent="0.2">
      <c r="G6725" s="3"/>
    </row>
    <row r="6726" spans="2:7" x14ac:dyDescent="0.2">
      <c r="E6726" t="s">
        <v>9</v>
      </c>
      <c r="G6726" s="3"/>
    </row>
    <row r="6727" spans="2:7" x14ac:dyDescent="0.2">
      <c r="F6727" t="s">
        <v>139</v>
      </c>
      <c r="G6727" s="3">
        <v>189403</v>
      </c>
    </row>
    <row r="6728" spans="2:7" x14ac:dyDescent="0.2">
      <c r="F6728" t="s">
        <v>140</v>
      </c>
      <c r="G6728" s="3">
        <v>3704</v>
      </c>
    </row>
    <row r="6729" spans="2:7" x14ac:dyDescent="0.2">
      <c r="F6729" t="s">
        <v>143</v>
      </c>
      <c r="G6729" s="3">
        <v>204671</v>
      </c>
    </row>
    <row r="6730" spans="2:7" x14ac:dyDescent="0.2">
      <c r="F6730" t="s">
        <v>141</v>
      </c>
      <c r="G6730" s="3">
        <v>11902</v>
      </c>
    </row>
    <row r="6731" spans="2:7" x14ac:dyDescent="0.2">
      <c r="E6731" t="s">
        <v>142</v>
      </c>
      <c r="G6731" s="3">
        <v>409680</v>
      </c>
    </row>
    <row r="6732" spans="2:7" x14ac:dyDescent="0.2">
      <c r="G6732" s="3"/>
    </row>
    <row r="6733" spans="2:7" x14ac:dyDescent="0.2">
      <c r="E6733" t="s">
        <v>10</v>
      </c>
      <c r="G6733" s="3"/>
    </row>
    <row r="6734" spans="2:7" x14ac:dyDescent="0.2">
      <c r="F6734" t="s">
        <v>88</v>
      </c>
      <c r="G6734" s="3">
        <v>0</v>
      </c>
    </row>
    <row r="6735" spans="2:7" x14ac:dyDescent="0.2">
      <c r="F6735" t="s">
        <v>89</v>
      </c>
      <c r="G6735" s="3">
        <v>273705</v>
      </c>
    </row>
    <row r="6736" spans="2:7" x14ac:dyDescent="0.2">
      <c r="F6736" t="s">
        <v>90</v>
      </c>
      <c r="G6736" s="3">
        <v>10797</v>
      </c>
    </row>
    <row r="6737" spans="4:7" x14ac:dyDescent="0.2">
      <c r="F6737" t="s">
        <v>91</v>
      </c>
      <c r="G6737" s="3">
        <v>0</v>
      </c>
    </row>
    <row r="6738" spans="4:7" x14ac:dyDescent="0.2">
      <c r="F6738" t="s">
        <v>92</v>
      </c>
      <c r="G6738" s="3">
        <v>7210</v>
      </c>
    </row>
    <row r="6739" spans="4:7" x14ac:dyDescent="0.2">
      <c r="F6739" t="s">
        <v>93</v>
      </c>
      <c r="G6739" s="3">
        <v>26861</v>
      </c>
    </row>
    <row r="6740" spans="4:7" x14ac:dyDescent="0.2">
      <c r="F6740" t="s">
        <v>94</v>
      </c>
      <c r="G6740" s="3">
        <v>259198</v>
      </c>
    </row>
    <row r="6741" spans="4:7" x14ac:dyDescent="0.2">
      <c r="E6741" t="s">
        <v>138</v>
      </c>
      <c r="G6741" s="3">
        <v>577771</v>
      </c>
    </row>
    <row r="6742" spans="4:7" x14ac:dyDescent="0.2">
      <c r="G6742" s="3"/>
    </row>
    <row r="6743" spans="4:7" x14ac:dyDescent="0.2">
      <c r="D6743" t="s">
        <v>14</v>
      </c>
      <c r="G6743" s="3">
        <v>2406721</v>
      </c>
    </row>
    <row r="6744" spans="4:7" x14ac:dyDescent="0.2">
      <c r="G6744" s="3"/>
    </row>
    <row r="6745" spans="4:7" x14ac:dyDescent="0.2">
      <c r="D6745" t="s">
        <v>13</v>
      </c>
      <c r="G6745" s="3"/>
    </row>
    <row r="6746" spans="4:7" x14ac:dyDescent="0.2">
      <c r="E6746" t="s">
        <v>5</v>
      </c>
      <c r="G6746" s="3">
        <v>737277</v>
      </c>
    </row>
    <row r="6747" spans="4:7" x14ac:dyDescent="0.2">
      <c r="G6747" s="3"/>
    </row>
    <row r="6748" spans="4:7" x14ac:dyDescent="0.2">
      <c r="E6748" t="s">
        <v>11</v>
      </c>
      <c r="G6748" s="3">
        <v>112144</v>
      </c>
    </row>
    <row r="6749" spans="4:7" x14ac:dyDescent="0.2">
      <c r="G6749" s="3"/>
    </row>
    <row r="6750" spans="4:7" x14ac:dyDescent="0.2">
      <c r="E6750" t="s">
        <v>6</v>
      </c>
      <c r="G6750" s="3">
        <v>1063006</v>
      </c>
    </row>
    <row r="6751" spans="4:7" x14ac:dyDescent="0.2">
      <c r="G6751" s="3"/>
    </row>
    <row r="6752" spans="4:7" x14ac:dyDescent="0.2">
      <c r="E6752" t="s">
        <v>7</v>
      </c>
      <c r="G6752" s="3">
        <v>494294</v>
      </c>
    </row>
    <row r="6753" spans="3:7" x14ac:dyDescent="0.2">
      <c r="G6753" s="3"/>
    </row>
    <row r="6754" spans="3:7" x14ac:dyDescent="0.2">
      <c r="D6754" t="s">
        <v>15</v>
      </c>
      <c r="G6754" s="3">
        <v>2406721</v>
      </c>
    </row>
    <row r="6755" spans="3:7" x14ac:dyDescent="0.2">
      <c r="G6755" s="3"/>
    </row>
    <row r="6756" spans="3:7" x14ac:dyDescent="0.2">
      <c r="C6756" t="s">
        <v>2</v>
      </c>
      <c r="D6756" t="s">
        <v>12</v>
      </c>
      <c r="G6756" s="3"/>
    </row>
    <row r="6757" spans="3:7" x14ac:dyDescent="0.2">
      <c r="E6757" t="s">
        <v>8</v>
      </c>
      <c r="G6757" s="3">
        <v>1989286</v>
      </c>
    </row>
    <row r="6758" spans="3:7" x14ac:dyDescent="0.2">
      <c r="G6758" s="3"/>
    </row>
    <row r="6759" spans="3:7" x14ac:dyDescent="0.2">
      <c r="E6759" t="s">
        <v>9</v>
      </c>
      <c r="G6759" s="3"/>
    </row>
    <row r="6760" spans="3:7" x14ac:dyDescent="0.2">
      <c r="F6760" t="s">
        <v>139</v>
      </c>
      <c r="G6760" s="3">
        <v>184498</v>
      </c>
    </row>
    <row r="6761" spans="3:7" x14ac:dyDescent="0.2">
      <c r="F6761" t="s">
        <v>140</v>
      </c>
      <c r="G6761" s="3">
        <v>4767</v>
      </c>
    </row>
    <row r="6762" spans="3:7" x14ac:dyDescent="0.2">
      <c r="F6762" t="s">
        <v>143</v>
      </c>
      <c r="G6762" s="3">
        <v>0</v>
      </c>
    </row>
    <row r="6763" spans="3:7" x14ac:dyDescent="0.2">
      <c r="F6763" t="s">
        <v>141</v>
      </c>
      <c r="G6763" s="3">
        <v>24722</v>
      </c>
    </row>
    <row r="6764" spans="3:7" x14ac:dyDescent="0.2">
      <c r="E6764" t="s">
        <v>142</v>
      </c>
      <c r="G6764" s="3">
        <v>213987</v>
      </c>
    </row>
    <row r="6765" spans="3:7" x14ac:dyDescent="0.2">
      <c r="G6765" s="3"/>
    </row>
    <row r="6766" spans="3:7" x14ac:dyDescent="0.2">
      <c r="E6766" t="s">
        <v>10</v>
      </c>
      <c r="G6766" s="3"/>
    </row>
    <row r="6767" spans="3:7" x14ac:dyDescent="0.2">
      <c r="F6767" t="s">
        <v>88</v>
      </c>
      <c r="G6767" s="3">
        <v>0</v>
      </c>
    </row>
    <row r="6768" spans="3:7" x14ac:dyDescent="0.2">
      <c r="F6768" t="s">
        <v>89</v>
      </c>
      <c r="G6768" s="3">
        <v>297983</v>
      </c>
    </row>
    <row r="6769" spans="4:7" x14ac:dyDescent="0.2">
      <c r="F6769" t="s">
        <v>90</v>
      </c>
      <c r="G6769" s="3">
        <v>360</v>
      </c>
    </row>
    <row r="6770" spans="4:7" x14ac:dyDescent="0.2">
      <c r="F6770" t="s">
        <v>91</v>
      </c>
      <c r="G6770" s="3">
        <v>0</v>
      </c>
    </row>
    <row r="6771" spans="4:7" x14ac:dyDescent="0.2">
      <c r="F6771" t="s">
        <v>92</v>
      </c>
      <c r="G6771" s="3">
        <v>0</v>
      </c>
    </row>
    <row r="6772" spans="4:7" x14ac:dyDescent="0.2">
      <c r="F6772" t="s">
        <v>93</v>
      </c>
      <c r="G6772" s="3">
        <v>35164</v>
      </c>
    </row>
    <row r="6773" spans="4:7" x14ac:dyDescent="0.2">
      <c r="F6773" t="s">
        <v>94</v>
      </c>
      <c r="G6773" s="3">
        <v>283081</v>
      </c>
    </row>
    <row r="6774" spans="4:7" x14ac:dyDescent="0.2">
      <c r="E6774" t="s">
        <v>138</v>
      </c>
      <c r="G6774" s="3">
        <v>616588</v>
      </c>
    </row>
    <row r="6775" spans="4:7" x14ac:dyDescent="0.2">
      <c r="G6775" s="3"/>
    </row>
    <row r="6776" spans="4:7" x14ac:dyDescent="0.2">
      <c r="D6776" t="s">
        <v>14</v>
      </c>
      <c r="G6776" s="3">
        <v>2819861</v>
      </c>
    </row>
    <row r="6777" spans="4:7" x14ac:dyDescent="0.2">
      <c r="G6777" s="3"/>
    </row>
    <row r="6778" spans="4:7" x14ac:dyDescent="0.2">
      <c r="D6778" t="s">
        <v>13</v>
      </c>
      <c r="G6778" s="3"/>
    </row>
    <row r="6779" spans="4:7" x14ac:dyDescent="0.2">
      <c r="E6779" t="s">
        <v>5</v>
      </c>
      <c r="G6779" s="3">
        <v>802443</v>
      </c>
    </row>
    <row r="6780" spans="4:7" x14ac:dyDescent="0.2">
      <c r="G6780" s="3"/>
    </row>
    <row r="6781" spans="4:7" x14ac:dyDescent="0.2">
      <c r="E6781" t="s">
        <v>11</v>
      </c>
      <c r="G6781" s="3">
        <v>112144</v>
      </c>
    </row>
    <row r="6782" spans="4:7" x14ac:dyDescent="0.2">
      <c r="G6782" s="3"/>
    </row>
    <row r="6783" spans="4:7" x14ac:dyDescent="0.2">
      <c r="E6783" t="s">
        <v>6</v>
      </c>
      <c r="G6783" s="3">
        <v>1344415</v>
      </c>
    </row>
    <row r="6784" spans="4:7" x14ac:dyDescent="0.2">
      <c r="G6784" s="3"/>
    </row>
    <row r="6785" spans="2:7" x14ac:dyDescent="0.2">
      <c r="E6785" t="s">
        <v>7</v>
      </c>
      <c r="G6785" s="3">
        <v>560859</v>
      </c>
    </row>
    <row r="6786" spans="2:7" x14ac:dyDescent="0.2">
      <c r="G6786" s="3"/>
    </row>
    <row r="6787" spans="2:7" x14ac:dyDescent="0.2">
      <c r="D6787" t="s">
        <v>15</v>
      </c>
      <c r="G6787" s="3">
        <v>2819861</v>
      </c>
    </row>
    <row r="6788" spans="2:7" x14ac:dyDescent="0.2">
      <c r="G6788" s="3"/>
    </row>
    <row r="6789" spans="2:7" x14ac:dyDescent="0.2">
      <c r="B6789" t="s">
        <v>81</v>
      </c>
      <c r="C6789" t="s">
        <v>1</v>
      </c>
      <c r="D6789" t="s">
        <v>12</v>
      </c>
      <c r="G6789" s="3"/>
    </row>
    <row r="6790" spans="2:7" x14ac:dyDescent="0.2">
      <c r="E6790" t="s">
        <v>8</v>
      </c>
      <c r="G6790" s="3">
        <v>1487586</v>
      </c>
    </row>
    <row r="6791" spans="2:7" x14ac:dyDescent="0.2">
      <c r="G6791" s="3"/>
    </row>
    <row r="6792" spans="2:7" x14ac:dyDescent="0.2">
      <c r="E6792" t="s">
        <v>9</v>
      </c>
      <c r="G6792" s="3"/>
    </row>
    <row r="6793" spans="2:7" x14ac:dyDescent="0.2">
      <c r="F6793" t="s">
        <v>139</v>
      </c>
      <c r="G6793" s="3">
        <v>131583</v>
      </c>
    </row>
    <row r="6794" spans="2:7" x14ac:dyDescent="0.2">
      <c r="F6794" t="s">
        <v>140</v>
      </c>
      <c r="G6794" s="3">
        <v>0</v>
      </c>
    </row>
    <row r="6795" spans="2:7" x14ac:dyDescent="0.2">
      <c r="F6795" t="s">
        <v>143</v>
      </c>
      <c r="G6795" s="3">
        <v>0</v>
      </c>
    </row>
    <row r="6796" spans="2:7" x14ac:dyDescent="0.2">
      <c r="F6796" t="s">
        <v>141</v>
      </c>
      <c r="G6796" s="3">
        <v>0</v>
      </c>
    </row>
    <row r="6797" spans="2:7" x14ac:dyDescent="0.2">
      <c r="E6797" t="s">
        <v>142</v>
      </c>
      <c r="G6797" s="3">
        <v>131583</v>
      </c>
    </row>
    <row r="6798" spans="2:7" x14ac:dyDescent="0.2">
      <c r="G6798" s="3"/>
    </row>
    <row r="6799" spans="2:7" x14ac:dyDescent="0.2">
      <c r="E6799" t="s">
        <v>10</v>
      </c>
      <c r="G6799" s="3"/>
    </row>
    <row r="6800" spans="2:7" x14ac:dyDescent="0.2">
      <c r="F6800" t="s">
        <v>88</v>
      </c>
      <c r="G6800" s="3">
        <v>2743</v>
      </c>
    </row>
    <row r="6801" spans="4:7" x14ac:dyDescent="0.2">
      <c r="F6801" t="s">
        <v>89</v>
      </c>
      <c r="G6801" s="3">
        <v>57080</v>
      </c>
    </row>
    <row r="6802" spans="4:7" x14ac:dyDescent="0.2">
      <c r="F6802" t="s">
        <v>92</v>
      </c>
      <c r="G6802" s="3">
        <v>145720</v>
      </c>
    </row>
    <row r="6803" spans="4:7" x14ac:dyDescent="0.2">
      <c r="F6803" t="s">
        <v>93</v>
      </c>
      <c r="G6803" s="3">
        <v>10559</v>
      </c>
    </row>
    <row r="6804" spans="4:7" x14ac:dyDescent="0.2">
      <c r="F6804" t="s">
        <v>94</v>
      </c>
      <c r="G6804" s="3">
        <v>85283</v>
      </c>
    </row>
    <row r="6805" spans="4:7" x14ac:dyDescent="0.2">
      <c r="E6805" t="s">
        <v>138</v>
      </c>
      <c r="G6805" s="3">
        <v>301385</v>
      </c>
    </row>
    <row r="6806" spans="4:7" x14ac:dyDescent="0.2">
      <c r="G6806" s="3"/>
    </row>
    <row r="6807" spans="4:7" x14ac:dyDescent="0.2">
      <c r="D6807" t="s">
        <v>14</v>
      </c>
      <c r="G6807" s="3">
        <v>1920554</v>
      </c>
    </row>
    <row r="6808" spans="4:7" x14ac:dyDescent="0.2">
      <c r="G6808" s="3"/>
    </row>
    <row r="6809" spans="4:7" x14ac:dyDescent="0.2">
      <c r="D6809" t="s">
        <v>13</v>
      </c>
      <c r="G6809" s="3"/>
    </row>
    <row r="6810" spans="4:7" x14ac:dyDescent="0.2">
      <c r="E6810" t="s">
        <v>5</v>
      </c>
      <c r="G6810" s="3">
        <v>805744</v>
      </c>
    </row>
    <row r="6811" spans="4:7" x14ac:dyDescent="0.2">
      <c r="G6811" s="3"/>
    </row>
    <row r="6812" spans="4:7" x14ac:dyDescent="0.2">
      <c r="E6812" t="s">
        <v>11</v>
      </c>
      <c r="G6812" s="3">
        <v>53404</v>
      </c>
    </row>
    <row r="6813" spans="4:7" x14ac:dyDescent="0.2">
      <c r="G6813" s="3"/>
    </row>
    <row r="6814" spans="4:7" x14ac:dyDescent="0.2">
      <c r="E6814" t="s">
        <v>6</v>
      </c>
      <c r="G6814" s="3">
        <v>585719</v>
      </c>
    </row>
    <row r="6815" spans="4:7" x14ac:dyDescent="0.2">
      <c r="G6815" s="3"/>
    </row>
    <row r="6816" spans="4:7" x14ac:dyDescent="0.2">
      <c r="E6816" t="s">
        <v>7</v>
      </c>
      <c r="G6816" s="3">
        <v>475687</v>
      </c>
    </row>
    <row r="6817" spans="3:7" x14ac:dyDescent="0.2">
      <c r="G6817" s="3"/>
    </row>
    <row r="6818" spans="3:7" x14ac:dyDescent="0.2">
      <c r="D6818" t="s">
        <v>15</v>
      </c>
      <c r="G6818" s="3">
        <v>1920554</v>
      </c>
    </row>
    <row r="6819" spans="3:7" x14ac:dyDescent="0.2">
      <c r="G6819" s="3"/>
    </row>
    <row r="6820" spans="3:7" x14ac:dyDescent="0.2">
      <c r="C6820" t="s">
        <v>2</v>
      </c>
      <c r="D6820" t="s">
        <v>12</v>
      </c>
      <c r="G6820" s="3"/>
    </row>
    <row r="6821" spans="3:7" x14ac:dyDescent="0.2">
      <c r="E6821" t="s">
        <v>8</v>
      </c>
      <c r="G6821" s="3">
        <v>1916255</v>
      </c>
    </row>
    <row r="6822" spans="3:7" x14ac:dyDescent="0.2">
      <c r="G6822" s="3"/>
    </row>
    <row r="6823" spans="3:7" x14ac:dyDescent="0.2">
      <c r="E6823" t="s">
        <v>9</v>
      </c>
      <c r="G6823" s="3"/>
    </row>
    <row r="6824" spans="3:7" x14ac:dyDescent="0.2">
      <c r="F6824" t="s">
        <v>139</v>
      </c>
      <c r="G6824" s="3">
        <v>67073</v>
      </c>
    </row>
    <row r="6825" spans="3:7" x14ac:dyDescent="0.2">
      <c r="F6825" t="s">
        <v>140</v>
      </c>
      <c r="G6825" s="3">
        <v>0</v>
      </c>
    </row>
    <row r="6826" spans="3:7" x14ac:dyDescent="0.2">
      <c r="F6826" t="s">
        <v>143</v>
      </c>
      <c r="G6826" s="3">
        <v>0</v>
      </c>
    </row>
    <row r="6827" spans="3:7" x14ac:dyDescent="0.2">
      <c r="F6827" t="s">
        <v>141</v>
      </c>
      <c r="G6827" s="3">
        <v>0</v>
      </c>
    </row>
    <row r="6828" spans="3:7" x14ac:dyDescent="0.2">
      <c r="E6828" t="s">
        <v>142</v>
      </c>
      <c r="G6828" s="3">
        <v>67073</v>
      </c>
    </row>
    <row r="6829" spans="3:7" x14ac:dyDescent="0.2">
      <c r="G6829" s="3"/>
    </row>
    <row r="6830" spans="3:7" x14ac:dyDescent="0.2">
      <c r="E6830" t="s">
        <v>10</v>
      </c>
      <c r="G6830" s="3"/>
    </row>
    <row r="6831" spans="3:7" x14ac:dyDescent="0.2">
      <c r="F6831" t="s">
        <v>88</v>
      </c>
      <c r="G6831" s="3">
        <v>2743</v>
      </c>
    </row>
    <row r="6832" spans="3:7" x14ac:dyDescent="0.2">
      <c r="F6832" t="s">
        <v>89</v>
      </c>
      <c r="G6832" s="3">
        <v>66943</v>
      </c>
    </row>
    <row r="6833" spans="4:7" x14ac:dyDescent="0.2">
      <c r="F6833" t="s">
        <v>92</v>
      </c>
      <c r="G6833" s="3">
        <v>0</v>
      </c>
    </row>
    <row r="6834" spans="4:7" x14ac:dyDescent="0.2">
      <c r="F6834" t="s">
        <v>93</v>
      </c>
      <c r="G6834" s="3">
        <v>10559</v>
      </c>
    </row>
    <row r="6835" spans="4:7" x14ac:dyDescent="0.2">
      <c r="F6835" t="s">
        <v>94</v>
      </c>
      <c r="G6835" s="3">
        <v>85819</v>
      </c>
    </row>
    <row r="6836" spans="4:7" x14ac:dyDescent="0.2">
      <c r="E6836" t="s">
        <v>138</v>
      </c>
      <c r="G6836" s="3">
        <v>166064</v>
      </c>
    </row>
    <row r="6837" spans="4:7" x14ac:dyDescent="0.2">
      <c r="G6837" s="3"/>
    </row>
    <row r="6838" spans="4:7" x14ac:dyDescent="0.2">
      <c r="D6838" t="s">
        <v>14</v>
      </c>
      <c r="G6838" s="3">
        <v>2149392</v>
      </c>
    </row>
    <row r="6839" spans="4:7" x14ac:dyDescent="0.2">
      <c r="G6839" s="3"/>
    </row>
    <row r="6840" spans="4:7" x14ac:dyDescent="0.2">
      <c r="D6840" t="s">
        <v>13</v>
      </c>
      <c r="G6840" s="3"/>
    </row>
    <row r="6841" spans="4:7" x14ac:dyDescent="0.2">
      <c r="E6841" t="s">
        <v>5</v>
      </c>
      <c r="G6841" s="3">
        <v>1131607</v>
      </c>
    </row>
    <row r="6842" spans="4:7" x14ac:dyDescent="0.2">
      <c r="G6842" s="3"/>
    </row>
    <row r="6843" spans="4:7" x14ac:dyDescent="0.2">
      <c r="E6843" t="s">
        <v>11</v>
      </c>
      <c r="G6843" s="3">
        <v>53404</v>
      </c>
    </row>
    <row r="6844" spans="4:7" x14ac:dyDescent="0.2">
      <c r="G6844" s="3"/>
    </row>
    <row r="6845" spans="4:7" x14ac:dyDescent="0.2">
      <c r="E6845" t="s">
        <v>6</v>
      </c>
      <c r="G6845" s="3">
        <v>707929</v>
      </c>
    </row>
    <row r="6846" spans="4:7" x14ac:dyDescent="0.2">
      <c r="G6846" s="3"/>
    </row>
    <row r="6847" spans="4:7" x14ac:dyDescent="0.2">
      <c r="E6847" t="s">
        <v>7</v>
      </c>
      <c r="G6847" s="3">
        <v>256452</v>
      </c>
    </row>
    <row r="6848" spans="4:7" x14ac:dyDescent="0.2">
      <c r="G6848" s="3"/>
    </row>
    <row r="6849" spans="2:7" x14ac:dyDescent="0.2">
      <c r="D6849" t="s">
        <v>15</v>
      </c>
      <c r="G6849" s="3">
        <v>2149392</v>
      </c>
    </row>
    <row r="6850" spans="2:7" x14ac:dyDescent="0.2">
      <c r="G6850" s="3"/>
    </row>
    <row r="6851" spans="2:7" x14ac:dyDescent="0.2">
      <c r="B6851" t="s">
        <v>51</v>
      </c>
      <c r="C6851" t="s">
        <v>1</v>
      </c>
      <c r="D6851" t="s">
        <v>12</v>
      </c>
      <c r="G6851" s="3"/>
    </row>
    <row r="6852" spans="2:7" x14ac:dyDescent="0.2">
      <c r="E6852" t="s">
        <v>8</v>
      </c>
      <c r="G6852" s="3">
        <v>9547432</v>
      </c>
    </row>
    <row r="6853" spans="2:7" x14ac:dyDescent="0.2">
      <c r="G6853" s="3"/>
    </row>
    <row r="6854" spans="2:7" x14ac:dyDescent="0.2">
      <c r="E6854" t="s">
        <v>9</v>
      </c>
      <c r="G6854" s="3"/>
    </row>
    <row r="6855" spans="2:7" x14ac:dyDescent="0.2">
      <c r="F6855" t="s">
        <v>139</v>
      </c>
      <c r="G6855" s="3">
        <v>606000</v>
      </c>
    </row>
    <row r="6856" spans="2:7" x14ac:dyDescent="0.2">
      <c r="F6856" t="s">
        <v>140</v>
      </c>
      <c r="G6856" s="3">
        <v>73</v>
      </c>
    </row>
    <row r="6857" spans="2:7" x14ac:dyDescent="0.2">
      <c r="F6857" t="s">
        <v>143</v>
      </c>
      <c r="G6857" s="3">
        <v>178243</v>
      </c>
    </row>
    <row r="6858" spans="2:7" x14ac:dyDescent="0.2">
      <c r="F6858" t="s">
        <v>141</v>
      </c>
      <c r="G6858" s="3">
        <v>234469</v>
      </c>
    </row>
    <row r="6859" spans="2:7" x14ac:dyDescent="0.2">
      <c r="E6859" t="s">
        <v>142</v>
      </c>
      <c r="G6859" s="3">
        <v>1018785</v>
      </c>
    </row>
    <row r="6860" spans="2:7" x14ac:dyDescent="0.2">
      <c r="G6860" s="3"/>
    </row>
    <row r="6861" spans="2:7" x14ac:dyDescent="0.2">
      <c r="E6861" t="s">
        <v>10</v>
      </c>
      <c r="G6861" s="3"/>
    </row>
    <row r="6862" spans="2:7" x14ac:dyDescent="0.2">
      <c r="F6862" t="s">
        <v>89</v>
      </c>
      <c r="G6862" s="3">
        <v>706484</v>
      </c>
    </row>
    <row r="6863" spans="2:7" x14ac:dyDescent="0.2">
      <c r="F6863" t="s">
        <v>90</v>
      </c>
      <c r="G6863" s="3">
        <v>42</v>
      </c>
    </row>
    <row r="6864" spans="2:7" x14ac:dyDescent="0.2">
      <c r="F6864" t="s">
        <v>91</v>
      </c>
      <c r="G6864" s="3">
        <v>21090</v>
      </c>
    </row>
    <row r="6865" spans="4:7" x14ac:dyDescent="0.2">
      <c r="F6865" t="s">
        <v>92</v>
      </c>
      <c r="G6865" s="3">
        <v>268499</v>
      </c>
    </row>
    <row r="6866" spans="4:7" x14ac:dyDescent="0.2">
      <c r="F6866" t="s">
        <v>93</v>
      </c>
      <c r="G6866" s="3">
        <v>78441</v>
      </c>
    </row>
    <row r="6867" spans="4:7" x14ac:dyDescent="0.2">
      <c r="F6867" t="s">
        <v>94</v>
      </c>
      <c r="G6867" s="3">
        <v>129902</v>
      </c>
    </row>
    <row r="6868" spans="4:7" x14ac:dyDescent="0.2">
      <c r="E6868" t="s">
        <v>138</v>
      </c>
      <c r="G6868" s="3">
        <v>1204458</v>
      </c>
    </row>
    <row r="6869" spans="4:7" x14ac:dyDescent="0.2">
      <c r="G6869" s="3"/>
    </row>
    <row r="6870" spans="4:7" x14ac:dyDescent="0.2">
      <c r="D6870" t="s">
        <v>14</v>
      </c>
      <c r="G6870" s="3">
        <v>11770675</v>
      </c>
    </row>
    <row r="6871" spans="4:7" x14ac:dyDescent="0.2">
      <c r="G6871" s="3"/>
    </row>
    <row r="6872" spans="4:7" x14ac:dyDescent="0.2">
      <c r="D6872" t="s">
        <v>13</v>
      </c>
      <c r="G6872" s="3"/>
    </row>
    <row r="6873" spans="4:7" x14ac:dyDescent="0.2">
      <c r="E6873" t="s">
        <v>5</v>
      </c>
      <c r="G6873" s="3">
        <v>787924</v>
      </c>
    </row>
    <row r="6874" spans="4:7" x14ac:dyDescent="0.2">
      <c r="G6874" s="3"/>
    </row>
    <row r="6875" spans="4:7" x14ac:dyDescent="0.2">
      <c r="E6875" t="s">
        <v>11</v>
      </c>
      <c r="G6875" s="3">
        <v>3338193</v>
      </c>
    </row>
    <row r="6876" spans="4:7" x14ac:dyDescent="0.2">
      <c r="G6876" s="3"/>
    </row>
    <row r="6877" spans="4:7" x14ac:dyDescent="0.2">
      <c r="E6877" t="s">
        <v>6</v>
      </c>
      <c r="G6877" s="3">
        <v>4013992</v>
      </c>
    </row>
    <row r="6878" spans="4:7" x14ac:dyDescent="0.2">
      <c r="G6878" s="3"/>
    </row>
    <row r="6879" spans="4:7" x14ac:dyDescent="0.2">
      <c r="E6879" t="s">
        <v>7</v>
      </c>
      <c r="G6879" s="3">
        <v>3630566</v>
      </c>
    </row>
    <row r="6880" spans="4:7" x14ac:dyDescent="0.2">
      <c r="G6880" s="3"/>
    </row>
    <row r="6881" spans="3:7" x14ac:dyDescent="0.2">
      <c r="D6881" t="s">
        <v>15</v>
      </c>
      <c r="G6881" s="3">
        <v>11770675</v>
      </c>
    </row>
    <row r="6882" spans="3:7" x14ac:dyDescent="0.2">
      <c r="G6882" s="3"/>
    </row>
    <row r="6883" spans="3:7" x14ac:dyDescent="0.2">
      <c r="C6883" t="s">
        <v>2</v>
      </c>
      <c r="D6883" t="s">
        <v>12</v>
      </c>
      <c r="G6883" s="3"/>
    </row>
    <row r="6884" spans="3:7" x14ac:dyDescent="0.2">
      <c r="E6884" t="s">
        <v>8</v>
      </c>
      <c r="G6884" s="3">
        <v>15698563</v>
      </c>
    </row>
    <row r="6885" spans="3:7" x14ac:dyDescent="0.2">
      <c r="G6885" s="3"/>
    </row>
    <row r="6886" spans="3:7" x14ac:dyDescent="0.2">
      <c r="E6886" t="s">
        <v>9</v>
      </c>
      <c r="G6886" s="3"/>
    </row>
    <row r="6887" spans="3:7" x14ac:dyDescent="0.2">
      <c r="F6887" t="s">
        <v>139</v>
      </c>
      <c r="G6887" s="3">
        <v>742861</v>
      </c>
    </row>
    <row r="6888" spans="3:7" x14ac:dyDescent="0.2">
      <c r="F6888" t="s">
        <v>140</v>
      </c>
      <c r="G6888" s="3">
        <v>73</v>
      </c>
    </row>
    <row r="6889" spans="3:7" x14ac:dyDescent="0.2">
      <c r="F6889" t="s">
        <v>143</v>
      </c>
      <c r="G6889" s="3">
        <v>0</v>
      </c>
    </row>
    <row r="6890" spans="3:7" x14ac:dyDescent="0.2">
      <c r="F6890" t="s">
        <v>141</v>
      </c>
      <c r="G6890" s="3">
        <v>287655</v>
      </c>
    </row>
    <row r="6891" spans="3:7" x14ac:dyDescent="0.2">
      <c r="E6891" t="s">
        <v>142</v>
      </c>
      <c r="G6891" s="3">
        <v>1030589</v>
      </c>
    </row>
    <row r="6892" spans="3:7" x14ac:dyDescent="0.2">
      <c r="G6892" s="3"/>
    </row>
    <row r="6893" spans="3:7" x14ac:dyDescent="0.2">
      <c r="E6893" t="s">
        <v>10</v>
      </c>
      <c r="G6893" s="3"/>
    </row>
    <row r="6894" spans="3:7" x14ac:dyDescent="0.2">
      <c r="F6894" t="s">
        <v>89</v>
      </c>
      <c r="G6894" s="3">
        <v>928655</v>
      </c>
    </row>
    <row r="6895" spans="3:7" x14ac:dyDescent="0.2">
      <c r="F6895" t="s">
        <v>90</v>
      </c>
      <c r="G6895" s="3">
        <v>42</v>
      </c>
    </row>
    <row r="6896" spans="3:7" x14ac:dyDescent="0.2">
      <c r="F6896" t="s">
        <v>91</v>
      </c>
      <c r="G6896" s="3">
        <v>0</v>
      </c>
    </row>
    <row r="6897" spans="4:7" x14ac:dyDescent="0.2">
      <c r="F6897" t="s">
        <v>92</v>
      </c>
      <c r="G6897" s="3">
        <v>0</v>
      </c>
    </row>
    <row r="6898" spans="4:7" x14ac:dyDescent="0.2">
      <c r="F6898" t="s">
        <v>93</v>
      </c>
      <c r="G6898" s="3">
        <v>80193</v>
      </c>
    </row>
    <row r="6899" spans="4:7" x14ac:dyDescent="0.2">
      <c r="F6899" t="s">
        <v>94</v>
      </c>
      <c r="G6899" s="3">
        <v>130338</v>
      </c>
    </row>
    <row r="6900" spans="4:7" x14ac:dyDescent="0.2">
      <c r="E6900" t="s">
        <v>138</v>
      </c>
      <c r="G6900" s="3">
        <v>1139228</v>
      </c>
    </row>
    <row r="6901" spans="4:7" x14ac:dyDescent="0.2">
      <c r="G6901" s="3"/>
    </row>
    <row r="6902" spans="4:7" x14ac:dyDescent="0.2">
      <c r="D6902" t="s">
        <v>14</v>
      </c>
      <c r="G6902" s="3">
        <v>17868380</v>
      </c>
    </row>
    <row r="6903" spans="4:7" x14ac:dyDescent="0.2">
      <c r="G6903" s="3"/>
    </row>
    <row r="6904" spans="4:7" x14ac:dyDescent="0.2">
      <c r="D6904" t="s">
        <v>13</v>
      </c>
      <c r="G6904" s="3"/>
    </row>
    <row r="6905" spans="4:7" x14ac:dyDescent="0.2">
      <c r="E6905" t="s">
        <v>5</v>
      </c>
      <c r="G6905" s="3">
        <v>6903796</v>
      </c>
    </row>
    <row r="6906" spans="4:7" x14ac:dyDescent="0.2">
      <c r="G6906" s="3"/>
    </row>
    <row r="6907" spans="4:7" x14ac:dyDescent="0.2">
      <c r="E6907" t="s">
        <v>11</v>
      </c>
      <c r="G6907" s="3">
        <v>3509552</v>
      </c>
    </row>
    <row r="6908" spans="4:7" x14ac:dyDescent="0.2">
      <c r="G6908" s="3"/>
    </row>
    <row r="6909" spans="4:7" x14ac:dyDescent="0.2">
      <c r="E6909" t="s">
        <v>6</v>
      </c>
      <c r="G6909" s="3">
        <v>5427133</v>
      </c>
    </row>
    <row r="6910" spans="4:7" x14ac:dyDescent="0.2">
      <c r="G6910" s="3"/>
    </row>
    <row r="6911" spans="4:7" x14ac:dyDescent="0.2">
      <c r="E6911" t="s">
        <v>7</v>
      </c>
      <c r="G6911" s="3">
        <v>2027899</v>
      </c>
    </row>
    <row r="6912" spans="4:7" x14ac:dyDescent="0.2">
      <c r="G6912" s="3"/>
    </row>
    <row r="6913" spans="2:7" x14ac:dyDescent="0.2">
      <c r="D6913" t="s">
        <v>15</v>
      </c>
      <c r="G6913" s="3">
        <v>17868380</v>
      </c>
    </row>
    <row r="6914" spans="2:7" x14ac:dyDescent="0.2">
      <c r="G6914" s="3"/>
    </row>
    <row r="6915" spans="2:7" x14ac:dyDescent="0.2">
      <c r="B6915" t="s">
        <v>75</v>
      </c>
      <c r="C6915" t="s">
        <v>1</v>
      </c>
      <c r="D6915" t="s">
        <v>12</v>
      </c>
      <c r="G6915" s="3"/>
    </row>
    <row r="6916" spans="2:7" x14ac:dyDescent="0.2">
      <c r="E6916" t="s">
        <v>8</v>
      </c>
      <c r="G6916" s="3">
        <v>7335235</v>
      </c>
    </row>
    <row r="6917" spans="2:7" x14ac:dyDescent="0.2">
      <c r="G6917" s="3"/>
    </row>
    <row r="6918" spans="2:7" x14ac:dyDescent="0.2">
      <c r="E6918" t="s">
        <v>9</v>
      </c>
      <c r="G6918" s="3"/>
    </row>
    <row r="6919" spans="2:7" x14ac:dyDescent="0.2">
      <c r="F6919" t="s">
        <v>139</v>
      </c>
      <c r="G6919" s="3">
        <v>1030918</v>
      </c>
    </row>
    <row r="6920" spans="2:7" x14ac:dyDescent="0.2">
      <c r="F6920" t="s">
        <v>140</v>
      </c>
      <c r="G6920" s="3">
        <v>2656</v>
      </c>
    </row>
    <row r="6921" spans="2:7" x14ac:dyDescent="0.2">
      <c r="F6921" t="s">
        <v>143</v>
      </c>
      <c r="G6921" s="3">
        <v>0</v>
      </c>
    </row>
    <row r="6922" spans="2:7" x14ac:dyDescent="0.2">
      <c r="F6922" t="s">
        <v>141</v>
      </c>
      <c r="G6922" s="3">
        <v>195879</v>
      </c>
    </row>
    <row r="6923" spans="2:7" x14ac:dyDescent="0.2">
      <c r="E6923" t="s">
        <v>142</v>
      </c>
      <c r="G6923" s="3">
        <v>1229453</v>
      </c>
    </row>
    <row r="6924" spans="2:7" x14ac:dyDescent="0.2">
      <c r="G6924" s="3"/>
    </row>
    <row r="6925" spans="2:7" x14ac:dyDescent="0.2">
      <c r="E6925" t="s">
        <v>10</v>
      </c>
      <c r="G6925" s="3"/>
    </row>
    <row r="6926" spans="2:7" x14ac:dyDescent="0.2">
      <c r="F6926" t="s">
        <v>88</v>
      </c>
      <c r="G6926" s="3">
        <v>0</v>
      </c>
    </row>
    <row r="6927" spans="2:7" x14ac:dyDescent="0.2">
      <c r="F6927" t="s">
        <v>89</v>
      </c>
      <c r="G6927" s="3">
        <v>664848</v>
      </c>
    </row>
    <row r="6928" spans="2:7" x14ac:dyDescent="0.2">
      <c r="F6928" t="s">
        <v>90</v>
      </c>
      <c r="G6928" s="3">
        <v>2656</v>
      </c>
    </row>
    <row r="6929" spans="4:7" x14ac:dyDescent="0.2">
      <c r="F6929" t="s">
        <v>91</v>
      </c>
      <c r="G6929" s="3">
        <v>0</v>
      </c>
    </row>
    <row r="6930" spans="4:7" x14ac:dyDescent="0.2">
      <c r="F6930" t="s">
        <v>92</v>
      </c>
      <c r="G6930" s="3">
        <v>406351</v>
      </c>
    </row>
    <row r="6931" spans="4:7" x14ac:dyDescent="0.2">
      <c r="F6931" t="s">
        <v>93</v>
      </c>
      <c r="G6931" s="3">
        <v>81580</v>
      </c>
    </row>
    <row r="6932" spans="4:7" x14ac:dyDescent="0.2">
      <c r="F6932" t="s">
        <v>94</v>
      </c>
      <c r="G6932" s="3">
        <v>149976</v>
      </c>
    </row>
    <row r="6933" spans="4:7" x14ac:dyDescent="0.2">
      <c r="E6933" t="s">
        <v>138</v>
      </c>
      <c r="G6933" s="3">
        <v>1305411</v>
      </c>
    </row>
    <row r="6934" spans="4:7" x14ac:dyDescent="0.2">
      <c r="G6934" s="3"/>
    </row>
    <row r="6935" spans="4:7" x14ac:dyDescent="0.2">
      <c r="D6935" t="s">
        <v>14</v>
      </c>
      <c r="G6935" s="3">
        <v>9870099</v>
      </c>
    </row>
    <row r="6936" spans="4:7" x14ac:dyDescent="0.2">
      <c r="G6936" s="3"/>
    </row>
    <row r="6937" spans="4:7" x14ac:dyDescent="0.2">
      <c r="D6937" t="s">
        <v>13</v>
      </c>
      <c r="G6937" s="3"/>
    </row>
    <row r="6938" spans="4:7" x14ac:dyDescent="0.2">
      <c r="E6938" t="s">
        <v>5</v>
      </c>
      <c r="G6938" s="3">
        <v>798975</v>
      </c>
    </row>
    <row r="6939" spans="4:7" x14ac:dyDescent="0.2">
      <c r="G6939" s="3"/>
    </row>
    <row r="6940" spans="4:7" x14ac:dyDescent="0.2">
      <c r="E6940" t="s">
        <v>11</v>
      </c>
      <c r="G6940" s="3">
        <v>1312655</v>
      </c>
    </row>
    <row r="6941" spans="4:7" x14ac:dyDescent="0.2">
      <c r="G6941" s="3"/>
    </row>
    <row r="6942" spans="4:7" x14ac:dyDescent="0.2">
      <c r="E6942" t="s">
        <v>6</v>
      </c>
      <c r="G6942" s="3">
        <v>5453442</v>
      </c>
    </row>
    <row r="6943" spans="4:7" x14ac:dyDescent="0.2">
      <c r="G6943" s="3"/>
    </row>
    <row r="6944" spans="4:7" x14ac:dyDescent="0.2">
      <c r="E6944" t="s">
        <v>7</v>
      </c>
      <c r="G6944" s="3">
        <v>2305027</v>
      </c>
    </row>
    <row r="6945" spans="3:7" x14ac:dyDescent="0.2">
      <c r="G6945" s="3"/>
    </row>
    <row r="6946" spans="3:7" x14ac:dyDescent="0.2">
      <c r="D6946" t="s">
        <v>15</v>
      </c>
      <c r="G6946" s="3">
        <v>9870099</v>
      </c>
    </row>
    <row r="6947" spans="3:7" x14ac:dyDescent="0.2">
      <c r="G6947" s="3"/>
    </row>
    <row r="6948" spans="3:7" x14ac:dyDescent="0.2">
      <c r="C6948" t="s">
        <v>2</v>
      </c>
      <c r="D6948" t="s">
        <v>12</v>
      </c>
      <c r="G6948" s="3"/>
    </row>
    <row r="6949" spans="3:7" x14ac:dyDescent="0.2">
      <c r="E6949" t="s">
        <v>8</v>
      </c>
      <c r="G6949" s="3">
        <v>12114597</v>
      </c>
    </row>
    <row r="6950" spans="3:7" x14ac:dyDescent="0.2">
      <c r="G6950" s="3"/>
    </row>
    <row r="6951" spans="3:7" x14ac:dyDescent="0.2">
      <c r="E6951" t="s">
        <v>9</v>
      </c>
      <c r="G6951" s="3"/>
    </row>
    <row r="6952" spans="3:7" x14ac:dyDescent="0.2">
      <c r="F6952" t="s">
        <v>139</v>
      </c>
      <c r="G6952" s="3">
        <v>417688</v>
      </c>
    </row>
    <row r="6953" spans="3:7" x14ac:dyDescent="0.2">
      <c r="F6953" t="s">
        <v>140</v>
      </c>
      <c r="G6953" s="3">
        <v>1175705</v>
      </c>
    </row>
    <row r="6954" spans="3:7" x14ac:dyDescent="0.2">
      <c r="F6954" t="s">
        <v>143</v>
      </c>
      <c r="G6954" s="3">
        <v>0</v>
      </c>
    </row>
    <row r="6955" spans="3:7" x14ac:dyDescent="0.2">
      <c r="F6955" t="s">
        <v>141</v>
      </c>
      <c r="G6955" s="3">
        <v>210040</v>
      </c>
    </row>
    <row r="6956" spans="3:7" x14ac:dyDescent="0.2">
      <c r="E6956" t="s">
        <v>142</v>
      </c>
      <c r="G6956" s="3">
        <v>1803433</v>
      </c>
    </row>
    <row r="6957" spans="3:7" x14ac:dyDescent="0.2">
      <c r="G6957" s="3"/>
    </row>
    <row r="6958" spans="3:7" x14ac:dyDescent="0.2">
      <c r="E6958" t="s">
        <v>10</v>
      </c>
      <c r="G6958" s="3"/>
    </row>
    <row r="6959" spans="3:7" x14ac:dyDescent="0.2">
      <c r="F6959" t="s">
        <v>88</v>
      </c>
      <c r="G6959" s="3">
        <v>0</v>
      </c>
    </row>
    <row r="6960" spans="3:7" x14ac:dyDescent="0.2">
      <c r="F6960" t="s">
        <v>89</v>
      </c>
      <c r="G6960" s="3">
        <v>747869</v>
      </c>
    </row>
    <row r="6961" spans="4:7" x14ac:dyDescent="0.2">
      <c r="F6961" t="s">
        <v>90</v>
      </c>
      <c r="G6961" s="3">
        <v>22446</v>
      </c>
    </row>
    <row r="6962" spans="4:7" x14ac:dyDescent="0.2">
      <c r="F6962" t="s">
        <v>91</v>
      </c>
      <c r="G6962" s="3">
        <v>0</v>
      </c>
    </row>
    <row r="6963" spans="4:7" x14ac:dyDescent="0.2">
      <c r="F6963" t="s">
        <v>92</v>
      </c>
      <c r="G6963" s="3">
        <v>0</v>
      </c>
    </row>
    <row r="6964" spans="4:7" x14ac:dyDescent="0.2">
      <c r="F6964" t="s">
        <v>93</v>
      </c>
      <c r="G6964" s="3">
        <v>184932</v>
      </c>
    </row>
    <row r="6965" spans="4:7" x14ac:dyDescent="0.2">
      <c r="F6965" t="s">
        <v>94</v>
      </c>
      <c r="G6965" s="3">
        <v>295731</v>
      </c>
    </row>
    <row r="6966" spans="4:7" x14ac:dyDescent="0.2">
      <c r="E6966" t="s">
        <v>138</v>
      </c>
      <c r="G6966" s="3">
        <v>1250978</v>
      </c>
    </row>
    <row r="6967" spans="4:7" x14ac:dyDescent="0.2">
      <c r="G6967" s="3"/>
    </row>
    <row r="6968" spans="4:7" x14ac:dyDescent="0.2">
      <c r="D6968" t="s">
        <v>14</v>
      </c>
      <c r="G6968" s="3">
        <v>15169008</v>
      </c>
    </row>
    <row r="6969" spans="4:7" x14ac:dyDescent="0.2">
      <c r="G6969" s="3"/>
    </row>
    <row r="6970" spans="4:7" x14ac:dyDescent="0.2">
      <c r="D6970" t="s">
        <v>13</v>
      </c>
      <c r="G6970" s="3"/>
    </row>
    <row r="6971" spans="4:7" x14ac:dyDescent="0.2">
      <c r="E6971" t="s">
        <v>5</v>
      </c>
      <c r="G6971" s="3">
        <v>2771886</v>
      </c>
    </row>
    <row r="6972" spans="4:7" x14ac:dyDescent="0.2">
      <c r="G6972" s="3"/>
    </row>
    <row r="6973" spans="4:7" x14ac:dyDescent="0.2">
      <c r="E6973" t="s">
        <v>11</v>
      </c>
      <c r="G6973" s="3">
        <v>1430722</v>
      </c>
    </row>
    <row r="6974" spans="4:7" x14ac:dyDescent="0.2">
      <c r="G6974" s="3"/>
    </row>
    <row r="6975" spans="4:7" x14ac:dyDescent="0.2">
      <c r="E6975" t="s">
        <v>6</v>
      </c>
      <c r="G6975" s="3">
        <v>8367103</v>
      </c>
    </row>
    <row r="6976" spans="4:7" x14ac:dyDescent="0.2">
      <c r="G6976" s="3"/>
    </row>
    <row r="6977" spans="2:7" x14ac:dyDescent="0.2">
      <c r="E6977" t="s">
        <v>7</v>
      </c>
      <c r="G6977" s="3">
        <v>2599297</v>
      </c>
    </row>
    <row r="6978" spans="2:7" x14ac:dyDescent="0.2">
      <c r="G6978" s="3"/>
    </row>
    <row r="6979" spans="2:7" x14ac:dyDescent="0.2">
      <c r="D6979" t="s">
        <v>15</v>
      </c>
      <c r="G6979" s="3">
        <v>15169008</v>
      </c>
    </row>
    <row r="6980" spans="2:7" x14ac:dyDescent="0.2">
      <c r="G6980" s="3"/>
    </row>
    <row r="6981" spans="2:7" x14ac:dyDescent="0.2">
      <c r="B6981" t="s">
        <v>52</v>
      </c>
      <c r="C6981" t="s">
        <v>1</v>
      </c>
      <c r="D6981" t="s">
        <v>12</v>
      </c>
      <c r="G6981" s="3"/>
    </row>
    <row r="6982" spans="2:7" x14ac:dyDescent="0.2">
      <c r="E6982" t="s">
        <v>8</v>
      </c>
      <c r="G6982" s="3">
        <v>1076890</v>
      </c>
    </row>
    <row r="6983" spans="2:7" x14ac:dyDescent="0.2">
      <c r="G6983" s="3"/>
    </row>
    <row r="6984" spans="2:7" x14ac:dyDescent="0.2">
      <c r="E6984" t="s">
        <v>9</v>
      </c>
      <c r="G6984" s="3"/>
    </row>
    <row r="6985" spans="2:7" x14ac:dyDescent="0.2">
      <c r="F6985" t="s">
        <v>139</v>
      </c>
      <c r="G6985" s="3">
        <v>71337</v>
      </c>
    </row>
    <row r="6986" spans="2:7" x14ac:dyDescent="0.2">
      <c r="F6986" t="s">
        <v>140</v>
      </c>
      <c r="G6986" s="3">
        <v>0</v>
      </c>
    </row>
    <row r="6987" spans="2:7" x14ac:dyDescent="0.2">
      <c r="F6987" t="s">
        <v>143</v>
      </c>
      <c r="G6987" s="3">
        <v>60900</v>
      </c>
    </row>
    <row r="6988" spans="2:7" x14ac:dyDescent="0.2">
      <c r="F6988" t="s">
        <v>141</v>
      </c>
      <c r="G6988" s="3">
        <v>12733</v>
      </c>
    </row>
    <row r="6989" spans="2:7" x14ac:dyDescent="0.2">
      <c r="E6989" t="s">
        <v>142</v>
      </c>
      <c r="G6989" s="3">
        <v>144970</v>
      </c>
    </row>
    <row r="6990" spans="2:7" x14ac:dyDescent="0.2">
      <c r="G6990" s="3"/>
    </row>
    <row r="6991" spans="2:7" x14ac:dyDescent="0.2">
      <c r="E6991" t="s">
        <v>10</v>
      </c>
      <c r="G6991" s="3"/>
    </row>
    <row r="6992" spans="2:7" x14ac:dyDescent="0.2">
      <c r="F6992" t="s">
        <v>88</v>
      </c>
      <c r="G6992" s="3">
        <v>944</v>
      </c>
    </row>
    <row r="6993" spans="4:7" x14ac:dyDescent="0.2">
      <c r="F6993" t="s">
        <v>89</v>
      </c>
      <c r="G6993" s="3">
        <v>75528</v>
      </c>
    </row>
    <row r="6994" spans="4:7" x14ac:dyDescent="0.2">
      <c r="F6994" t="s">
        <v>90</v>
      </c>
      <c r="G6994" s="3">
        <v>0</v>
      </c>
    </row>
    <row r="6995" spans="4:7" x14ac:dyDescent="0.2">
      <c r="F6995" t="s">
        <v>91</v>
      </c>
      <c r="G6995" s="3">
        <v>5540</v>
      </c>
    </row>
    <row r="6996" spans="4:7" x14ac:dyDescent="0.2">
      <c r="F6996" t="s">
        <v>92</v>
      </c>
      <c r="G6996" s="3">
        <v>36506</v>
      </c>
    </row>
    <row r="6997" spans="4:7" x14ac:dyDescent="0.2">
      <c r="F6997" t="s">
        <v>93</v>
      </c>
      <c r="G6997" s="3">
        <v>12680</v>
      </c>
    </row>
    <row r="6998" spans="4:7" x14ac:dyDescent="0.2">
      <c r="F6998" t="s">
        <v>94</v>
      </c>
      <c r="G6998" s="3">
        <v>79040</v>
      </c>
    </row>
    <row r="6999" spans="4:7" x14ac:dyDescent="0.2">
      <c r="E6999" t="s">
        <v>138</v>
      </c>
      <c r="G6999" s="3">
        <v>210238</v>
      </c>
    </row>
    <row r="7000" spans="4:7" x14ac:dyDescent="0.2">
      <c r="G7000" s="3"/>
    </row>
    <row r="7001" spans="4:7" x14ac:dyDescent="0.2">
      <c r="D7001" t="s">
        <v>14</v>
      </c>
      <c r="G7001" s="3">
        <v>1432098</v>
      </c>
    </row>
    <row r="7002" spans="4:7" x14ac:dyDescent="0.2">
      <c r="G7002" s="3"/>
    </row>
    <row r="7003" spans="4:7" x14ac:dyDescent="0.2">
      <c r="D7003" t="s">
        <v>13</v>
      </c>
      <c r="G7003" s="3"/>
    </row>
    <row r="7004" spans="4:7" x14ac:dyDescent="0.2">
      <c r="E7004" t="s">
        <v>5</v>
      </c>
      <c r="G7004" s="3">
        <v>56548</v>
      </c>
    </row>
    <row r="7005" spans="4:7" x14ac:dyDescent="0.2">
      <c r="G7005" s="3"/>
    </row>
    <row r="7006" spans="4:7" x14ac:dyDescent="0.2">
      <c r="E7006" t="s">
        <v>11</v>
      </c>
      <c r="G7006" s="3">
        <v>83840</v>
      </c>
    </row>
    <row r="7007" spans="4:7" x14ac:dyDescent="0.2">
      <c r="G7007" s="3"/>
    </row>
    <row r="7008" spans="4:7" x14ac:dyDescent="0.2">
      <c r="E7008" t="s">
        <v>6</v>
      </c>
      <c r="G7008" s="3">
        <v>334675</v>
      </c>
    </row>
    <row r="7009" spans="3:7" x14ac:dyDescent="0.2">
      <c r="G7009" s="3"/>
    </row>
    <row r="7010" spans="3:7" x14ac:dyDescent="0.2">
      <c r="E7010" t="s">
        <v>7</v>
      </c>
      <c r="G7010" s="3">
        <v>957035</v>
      </c>
    </row>
    <row r="7011" spans="3:7" x14ac:dyDescent="0.2">
      <c r="G7011" s="3"/>
    </row>
    <row r="7012" spans="3:7" x14ac:dyDescent="0.2">
      <c r="D7012" t="s">
        <v>15</v>
      </c>
      <c r="G7012" s="3">
        <v>1432098</v>
      </c>
    </row>
    <row r="7013" spans="3:7" x14ac:dyDescent="0.2">
      <c r="G7013" s="3"/>
    </row>
    <row r="7014" spans="3:7" x14ac:dyDescent="0.2">
      <c r="C7014" t="s">
        <v>2</v>
      </c>
      <c r="D7014" t="s">
        <v>12</v>
      </c>
      <c r="G7014" s="3"/>
    </row>
    <row r="7015" spans="3:7" x14ac:dyDescent="0.2">
      <c r="E7015" t="s">
        <v>8</v>
      </c>
      <c r="G7015" s="3">
        <v>1674765</v>
      </c>
    </row>
    <row r="7016" spans="3:7" x14ac:dyDescent="0.2">
      <c r="G7016" s="3"/>
    </row>
    <row r="7017" spans="3:7" x14ac:dyDescent="0.2">
      <c r="E7017" t="s">
        <v>9</v>
      </c>
      <c r="G7017" s="3"/>
    </row>
    <row r="7018" spans="3:7" x14ac:dyDescent="0.2">
      <c r="F7018" t="s">
        <v>139</v>
      </c>
      <c r="G7018" s="3">
        <v>74806</v>
      </c>
    </row>
    <row r="7019" spans="3:7" x14ac:dyDescent="0.2">
      <c r="F7019" t="s">
        <v>140</v>
      </c>
      <c r="G7019" s="3">
        <v>0</v>
      </c>
    </row>
    <row r="7020" spans="3:7" x14ac:dyDescent="0.2">
      <c r="F7020" t="s">
        <v>143</v>
      </c>
      <c r="G7020" s="3">
        <v>0</v>
      </c>
    </row>
    <row r="7021" spans="3:7" x14ac:dyDescent="0.2">
      <c r="F7021" t="s">
        <v>141</v>
      </c>
      <c r="G7021" s="3">
        <v>12733</v>
      </c>
    </row>
    <row r="7022" spans="3:7" x14ac:dyDescent="0.2">
      <c r="E7022" t="s">
        <v>142</v>
      </c>
      <c r="G7022" s="3">
        <v>87539</v>
      </c>
    </row>
    <row r="7023" spans="3:7" x14ac:dyDescent="0.2">
      <c r="G7023" s="3"/>
    </row>
    <row r="7024" spans="3:7" x14ac:dyDescent="0.2">
      <c r="E7024" t="s">
        <v>10</v>
      </c>
      <c r="G7024" s="3"/>
    </row>
    <row r="7025" spans="4:7" x14ac:dyDescent="0.2">
      <c r="F7025" t="s">
        <v>88</v>
      </c>
      <c r="G7025" s="3">
        <v>7924</v>
      </c>
    </row>
    <row r="7026" spans="4:7" x14ac:dyDescent="0.2">
      <c r="F7026" t="s">
        <v>89</v>
      </c>
      <c r="G7026" s="3">
        <v>84175</v>
      </c>
    </row>
    <row r="7027" spans="4:7" x14ac:dyDescent="0.2">
      <c r="F7027" t="s">
        <v>90</v>
      </c>
      <c r="G7027" s="3">
        <v>0</v>
      </c>
    </row>
    <row r="7028" spans="4:7" x14ac:dyDescent="0.2">
      <c r="F7028" t="s">
        <v>91</v>
      </c>
      <c r="G7028" s="3">
        <v>0</v>
      </c>
    </row>
    <row r="7029" spans="4:7" x14ac:dyDescent="0.2">
      <c r="F7029" t="s">
        <v>92</v>
      </c>
      <c r="G7029" s="3">
        <v>0</v>
      </c>
    </row>
    <row r="7030" spans="4:7" x14ac:dyDescent="0.2">
      <c r="F7030" t="s">
        <v>93</v>
      </c>
      <c r="G7030" s="3">
        <v>12730</v>
      </c>
    </row>
    <row r="7031" spans="4:7" x14ac:dyDescent="0.2">
      <c r="F7031" t="s">
        <v>94</v>
      </c>
      <c r="G7031" s="3">
        <v>79049</v>
      </c>
    </row>
    <row r="7032" spans="4:7" x14ac:dyDescent="0.2">
      <c r="E7032" t="s">
        <v>138</v>
      </c>
      <c r="G7032" s="3">
        <v>183878</v>
      </c>
    </row>
    <row r="7033" spans="4:7" x14ac:dyDescent="0.2">
      <c r="G7033" s="3"/>
    </row>
    <row r="7034" spans="4:7" x14ac:dyDescent="0.2">
      <c r="D7034" t="s">
        <v>14</v>
      </c>
      <c r="G7034" s="3">
        <v>1946182</v>
      </c>
    </row>
    <row r="7035" spans="4:7" x14ac:dyDescent="0.2">
      <c r="G7035" s="3"/>
    </row>
    <row r="7036" spans="4:7" x14ac:dyDescent="0.2">
      <c r="D7036" t="s">
        <v>13</v>
      </c>
      <c r="G7036" s="3"/>
    </row>
    <row r="7037" spans="4:7" x14ac:dyDescent="0.2">
      <c r="E7037" t="s">
        <v>5</v>
      </c>
      <c r="G7037" s="3">
        <v>899310</v>
      </c>
    </row>
    <row r="7038" spans="4:7" x14ac:dyDescent="0.2">
      <c r="G7038" s="3"/>
    </row>
    <row r="7039" spans="4:7" x14ac:dyDescent="0.2">
      <c r="E7039" t="s">
        <v>11</v>
      </c>
      <c r="G7039" s="3">
        <v>121253</v>
      </c>
    </row>
    <row r="7040" spans="4:7" x14ac:dyDescent="0.2">
      <c r="G7040" s="3"/>
    </row>
    <row r="7041" spans="2:7" x14ac:dyDescent="0.2">
      <c r="E7041" t="s">
        <v>6</v>
      </c>
      <c r="G7041" s="3">
        <v>717493</v>
      </c>
    </row>
    <row r="7042" spans="2:7" x14ac:dyDescent="0.2">
      <c r="G7042" s="3"/>
    </row>
    <row r="7043" spans="2:7" x14ac:dyDescent="0.2">
      <c r="E7043" t="s">
        <v>7</v>
      </c>
      <c r="G7043" s="3">
        <v>208126</v>
      </c>
    </row>
    <row r="7044" spans="2:7" x14ac:dyDescent="0.2">
      <c r="G7044" s="3"/>
    </row>
    <row r="7045" spans="2:7" x14ac:dyDescent="0.2">
      <c r="D7045" t="s">
        <v>15</v>
      </c>
      <c r="G7045" s="3">
        <v>1946182</v>
      </c>
    </row>
    <row r="7046" spans="2:7" x14ac:dyDescent="0.2">
      <c r="G7046" s="3"/>
    </row>
    <row r="7047" spans="2:7" x14ac:dyDescent="0.2">
      <c r="B7047" t="s">
        <v>53</v>
      </c>
      <c r="C7047" t="s">
        <v>1</v>
      </c>
      <c r="D7047" t="s">
        <v>12</v>
      </c>
      <c r="G7047" s="3"/>
    </row>
    <row r="7048" spans="2:7" x14ac:dyDescent="0.2">
      <c r="E7048" t="s">
        <v>8</v>
      </c>
      <c r="G7048" s="3">
        <v>504906</v>
      </c>
    </row>
    <row r="7049" spans="2:7" x14ac:dyDescent="0.2">
      <c r="G7049" s="3"/>
    </row>
    <row r="7050" spans="2:7" x14ac:dyDescent="0.2">
      <c r="E7050" t="s">
        <v>9</v>
      </c>
      <c r="G7050" s="3"/>
    </row>
    <row r="7051" spans="2:7" x14ac:dyDescent="0.2">
      <c r="F7051" t="s">
        <v>139</v>
      </c>
      <c r="G7051" s="3">
        <v>12980</v>
      </c>
    </row>
    <row r="7052" spans="2:7" x14ac:dyDescent="0.2">
      <c r="E7052" t="s">
        <v>142</v>
      </c>
      <c r="G7052" s="3">
        <v>12980</v>
      </c>
    </row>
    <row r="7053" spans="2:7" x14ac:dyDescent="0.2">
      <c r="G7053" s="3"/>
    </row>
    <row r="7054" spans="2:7" x14ac:dyDescent="0.2">
      <c r="E7054" t="s">
        <v>10</v>
      </c>
      <c r="G7054" s="3"/>
    </row>
    <row r="7055" spans="2:7" x14ac:dyDescent="0.2">
      <c r="F7055" t="s">
        <v>89</v>
      </c>
      <c r="G7055" s="3">
        <v>7024</v>
      </c>
    </row>
    <row r="7056" spans="2:7" x14ac:dyDescent="0.2">
      <c r="F7056" t="s">
        <v>93</v>
      </c>
      <c r="G7056" s="3">
        <v>63536</v>
      </c>
    </row>
    <row r="7057" spans="3:7" x14ac:dyDescent="0.2">
      <c r="F7057" t="s">
        <v>94</v>
      </c>
      <c r="G7057" s="3">
        <v>221140</v>
      </c>
    </row>
    <row r="7058" spans="3:7" x14ac:dyDescent="0.2">
      <c r="E7058" t="s">
        <v>138</v>
      </c>
      <c r="G7058" s="3">
        <v>291700</v>
      </c>
    </row>
    <row r="7059" spans="3:7" x14ac:dyDescent="0.2">
      <c r="G7059" s="3"/>
    </row>
    <row r="7060" spans="3:7" x14ac:dyDescent="0.2">
      <c r="D7060" t="s">
        <v>14</v>
      </c>
      <c r="G7060" s="3">
        <v>809586</v>
      </c>
    </row>
    <row r="7061" spans="3:7" x14ac:dyDescent="0.2">
      <c r="G7061" s="3"/>
    </row>
    <row r="7062" spans="3:7" x14ac:dyDescent="0.2">
      <c r="D7062" t="s">
        <v>13</v>
      </c>
      <c r="G7062" s="3"/>
    </row>
    <row r="7063" spans="3:7" x14ac:dyDescent="0.2">
      <c r="E7063" t="s">
        <v>5</v>
      </c>
      <c r="G7063" s="3">
        <v>758614</v>
      </c>
    </row>
    <row r="7064" spans="3:7" x14ac:dyDescent="0.2">
      <c r="G7064" s="3"/>
    </row>
    <row r="7065" spans="3:7" x14ac:dyDescent="0.2">
      <c r="E7065" t="s">
        <v>6</v>
      </c>
      <c r="G7065" s="3"/>
    </row>
    <row r="7066" spans="3:7" x14ac:dyDescent="0.2">
      <c r="G7066" s="3"/>
    </row>
    <row r="7067" spans="3:7" x14ac:dyDescent="0.2">
      <c r="E7067" t="s">
        <v>7</v>
      </c>
      <c r="G7067" s="3">
        <v>50972</v>
      </c>
    </row>
    <row r="7068" spans="3:7" x14ac:dyDescent="0.2">
      <c r="G7068" s="3"/>
    </row>
    <row r="7069" spans="3:7" x14ac:dyDescent="0.2">
      <c r="D7069" t="s">
        <v>15</v>
      </c>
      <c r="G7069" s="3">
        <v>809586</v>
      </c>
    </row>
    <row r="7070" spans="3:7" x14ac:dyDescent="0.2">
      <c r="G7070" s="3"/>
    </row>
    <row r="7071" spans="3:7" x14ac:dyDescent="0.2">
      <c r="C7071" t="s">
        <v>2</v>
      </c>
      <c r="D7071" t="s">
        <v>12</v>
      </c>
      <c r="G7071" s="3"/>
    </row>
    <row r="7072" spans="3:7" x14ac:dyDescent="0.2">
      <c r="E7072" t="s">
        <v>8</v>
      </c>
      <c r="G7072" s="3">
        <v>536076</v>
      </c>
    </row>
    <row r="7073" spans="4:7" x14ac:dyDescent="0.2">
      <c r="G7073" s="3"/>
    </row>
    <row r="7074" spans="4:7" x14ac:dyDescent="0.2">
      <c r="E7074" t="s">
        <v>9</v>
      </c>
      <c r="G7074" s="3"/>
    </row>
    <row r="7075" spans="4:7" x14ac:dyDescent="0.2">
      <c r="F7075" t="s">
        <v>139</v>
      </c>
      <c r="G7075" s="3">
        <v>11480</v>
      </c>
    </row>
    <row r="7076" spans="4:7" x14ac:dyDescent="0.2">
      <c r="E7076" t="s">
        <v>142</v>
      </c>
      <c r="G7076" s="3">
        <v>11480</v>
      </c>
    </row>
    <row r="7077" spans="4:7" x14ac:dyDescent="0.2">
      <c r="G7077" s="3"/>
    </row>
    <row r="7078" spans="4:7" x14ac:dyDescent="0.2">
      <c r="E7078" t="s">
        <v>10</v>
      </c>
      <c r="G7078" s="3"/>
    </row>
    <row r="7079" spans="4:7" x14ac:dyDescent="0.2">
      <c r="F7079" t="s">
        <v>89</v>
      </c>
      <c r="G7079" s="3">
        <v>7024</v>
      </c>
    </row>
    <row r="7080" spans="4:7" x14ac:dyDescent="0.2">
      <c r="F7080" t="s">
        <v>93</v>
      </c>
      <c r="G7080" s="3">
        <v>65737</v>
      </c>
    </row>
    <row r="7081" spans="4:7" x14ac:dyDescent="0.2">
      <c r="F7081" t="s">
        <v>94</v>
      </c>
      <c r="G7081" s="3">
        <v>221190</v>
      </c>
    </row>
    <row r="7082" spans="4:7" x14ac:dyDescent="0.2">
      <c r="E7082" t="s">
        <v>138</v>
      </c>
      <c r="G7082" s="3">
        <v>293951</v>
      </c>
    </row>
    <row r="7083" spans="4:7" x14ac:dyDescent="0.2">
      <c r="G7083" s="3"/>
    </row>
    <row r="7084" spans="4:7" x14ac:dyDescent="0.2">
      <c r="D7084" t="s">
        <v>14</v>
      </c>
      <c r="G7084" s="3">
        <v>841507</v>
      </c>
    </row>
    <row r="7085" spans="4:7" x14ac:dyDescent="0.2">
      <c r="G7085" s="3"/>
    </row>
    <row r="7086" spans="4:7" x14ac:dyDescent="0.2">
      <c r="D7086" t="s">
        <v>13</v>
      </c>
      <c r="G7086" s="3"/>
    </row>
    <row r="7087" spans="4:7" x14ac:dyDescent="0.2">
      <c r="E7087" t="s">
        <v>5</v>
      </c>
      <c r="G7087" s="3">
        <v>758823</v>
      </c>
    </row>
    <row r="7088" spans="4:7" x14ac:dyDescent="0.2">
      <c r="G7088" s="3"/>
    </row>
    <row r="7089" spans="2:7" x14ac:dyDescent="0.2">
      <c r="E7089" t="s">
        <v>6</v>
      </c>
      <c r="G7089" s="3">
        <v>16009</v>
      </c>
    </row>
    <row r="7090" spans="2:7" x14ac:dyDescent="0.2">
      <c r="G7090" s="3"/>
    </row>
    <row r="7091" spans="2:7" x14ac:dyDescent="0.2">
      <c r="E7091" t="s">
        <v>7</v>
      </c>
      <c r="G7091" s="3">
        <v>66675</v>
      </c>
    </row>
    <row r="7092" spans="2:7" x14ac:dyDescent="0.2">
      <c r="G7092" s="3"/>
    </row>
    <row r="7093" spans="2:7" x14ac:dyDescent="0.2">
      <c r="D7093" t="s">
        <v>15</v>
      </c>
      <c r="G7093" s="3">
        <v>841507</v>
      </c>
    </row>
    <row r="7094" spans="2:7" x14ac:dyDescent="0.2">
      <c r="G7094" s="3"/>
    </row>
    <row r="7095" spans="2:7" x14ac:dyDescent="0.2">
      <c r="B7095" t="s">
        <v>54</v>
      </c>
      <c r="C7095" t="s">
        <v>1</v>
      </c>
      <c r="D7095" t="s">
        <v>12</v>
      </c>
      <c r="G7095" s="3"/>
    </row>
    <row r="7096" spans="2:7" x14ac:dyDescent="0.2">
      <c r="E7096" t="s">
        <v>8</v>
      </c>
      <c r="G7096" s="3">
        <v>9059039.3999999985</v>
      </c>
    </row>
    <row r="7097" spans="2:7" x14ac:dyDescent="0.2">
      <c r="G7097" s="3"/>
    </row>
    <row r="7098" spans="2:7" x14ac:dyDescent="0.2">
      <c r="E7098" t="s">
        <v>9</v>
      </c>
      <c r="G7098" s="3"/>
    </row>
    <row r="7099" spans="2:7" x14ac:dyDescent="0.2">
      <c r="F7099" t="s">
        <v>139</v>
      </c>
      <c r="G7099" s="3">
        <v>700866.3</v>
      </c>
    </row>
    <row r="7100" spans="2:7" x14ac:dyDescent="0.2">
      <c r="F7100" t="s">
        <v>143</v>
      </c>
      <c r="G7100" s="3">
        <v>406421</v>
      </c>
    </row>
    <row r="7101" spans="2:7" x14ac:dyDescent="0.2">
      <c r="F7101" t="s">
        <v>141</v>
      </c>
      <c r="G7101" s="3">
        <v>176729.8</v>
      </c>
    </row>
    <row r="7102" spans="2:7" x14ac:dyDescent="0.2">
      <c r="E7102" t="s">
        <v>142</v>
      </c>
      <c r="G7102" s="3">
        <v>1284017.1000000001</v>
      </c>
    </row>
    <row r="7103" spans="2:7" x14ac:dyDescent="0.2">
      <c r="G7103" s="3"/>
    </row>
    <row r="7104" spans="2:7" x14ac:dyDescent="0.2">
      <c r="E7104" t="s">
        <v>10</v>
      </c>
      <c r="G7104" s="3"/>
    </row>
    <row r="7105" spans="4:7" x14ac:dyDescent="0.2">
      <c r="F7105" t="s">
        <v>88</v>
      </c>
      <c r="G7105" s="3">
        <v>12053.8</v>
      </c>
    </row>
    <row r="7106" spans="4:7" x14ac:dyDescent="0.2">
      <c r="F7106" t="s">
        <v>89</v>
      </c>
      <c r="G7106" s="3">
        <v>400350.2</v>
      </c>
    </row>
    <row r="7107" spans="4:7" x14ac:dyDescent="0.2">
      <c r="F7107" t="s">
        <v>90</v>
      </c>
      <c r="G7107" s="3">
        <v>0</v>
      </c>
    </row>
    <row r="7108" spans="4:7" x14ac:dyDescent="0.2">
      <c r="F7108" t="s">
        <v>91</v>
      </c>
      <c r="G7108" s="3">
        <v>28118.7</v>
      </c>
    </row>
    <row r="7109" spans="4:7" x14ac:dyDescent="0.2">
      <c r="F7109" t="s">
        <v>92</v>
      </c>
      <c r="G7109" s="3">
        <v>936329.9</v>
      </c>
    </row>
    <row r="7110" spans="4:7" x14ac:dyDescent="0.2">
      <c r="F7110" t="s">
        <v>93</v>
      </c>
      <c r="G7110" s="3">
        <v>99551.7</v>
      </c>
    </row>
    <row r="7111" spans="4:7" x14ac:dyDescent="0.2">
      <c r="F7111" t="s">
        <v>94</v>
      </c>
      <c r="G7111" s="3">
        <v>1693469.1</v>
      </c>
    </row>
    <row r="7112" spans="4:7" x14ac:dyDescent="0.2">
      <c r="E7112" t="s">
        <v>138</v>
      </c>
      <c r="G7112" s="3">
        <v>3169873.4000000004</v>
      </c>
    </row>
    <row r="7113" spans="4:7" x14ac:dyDescent="0.2">
      <c r="G7113" s="3"/>
    </row>
    <row r="7114" spans="4:7" x14ac:dyDescent="0.2">
      <c r="D7114" t="s">
        <v>14</v>
      </c>
      <c r="G7114" s="3">
        <v>13512929.899999999</v>
      </c>
    </row>
    <row r="7115" spans="4:7" x14ac:dyDescent="0.2">
      <c r="G7115" s="3"/>
    </row>
    <row r="7116" spans="4:7" x14ac:dyDescent="0.2">
      <c r="D7116" t="s">
        <v>13</v>
      </c>
      <c r="G7116" s="3"/>
    </row>
    <row r="7117" spans="4:7" x14ac:dyDescent="0.2">
      <c r="E7117" t="s">
        <v>5</v>
      </c>
      <c r="G7117" s="3">
        <v>7492538</v>
      </c>
    </row>
    <row r="7118" spans="4:7" x14ac:dyDescent="0.2">
      <c r="G7118" s="3"/>
    </row>
    <row r="7119" spans="4:7" x14ac:dyDescent="0.2">
      <c r="E7119" t="s">
        <v>11</v>
      </c>
      <c r="G7119" s="3">
        <v>4499869.2</v>
      </c>
    </row>
    <row r="7120" spans="4:7" x14ac:dyDescent="0.2">
      <c r="G7120" s="3"/>
    </row>
    <row r="7121" spans="3:7" x14ac:dyDescent="0.2">
      <c r="E7121" t="s">
        <v>6</v>
      </c>
      <c r="G7121" s="3">
        <v>19146.5</v>
      </c>
    </row>
    <row r="7122" spans="3:7" x14ac:dyDescent="0.2">
      <c r="G7122" s="3"/>
    </row>
    <row r="7123" spans="3:7" x14ac:dyDescent="0.2">
      <c r="E7123" t="s">
        <v>7</v>
      </c>
      <c r="G7123" s="3">
        <v>1501375.9</v>
      </c>
    </row>
    <row r="7124" spans="3:7" x14ac:dyDescent="0.2">
      <c r="G7124" s="3"/>
    </row>
    <row r="7125" spans="3:7" x14ac:dyDescent="0.2">
      <c r="D7125" t="s">
        <v>15</v>
      </c>
      <c r="G7125" s="3">
        <v>13512929.6</v>
      </c>
    </row>
    <row r="7126" spans="3:7" x14ac:dyDescent="0.2">
      <c r="G7126" s="3"/>
    </row>
    <row r="7127" spans="3:7" x14ac:dyDescent="0.2">
      <c r="C7127" t="s">
        <v>2</v>
      </c>
      <c r="D7127" t="s">
        <v>12</v>
      </c>
      <c r="G7127" s="3"/>
    </row>
    <row r="7128" spans="3:7" x14ac:dyDescent="0.2">
      <c r="E7128" t="s">
        <v>8</v>
      </c>
      <c r="G7128" s="3">
        <v>13025372.499999998</v>
      </c>
    </row>
    <row r="7129" spans="3:7" x14ac:dyDescent="0.2">
      <c r="G7129" s="3"/>
    </row>
    <row r="7130" spans="3:7" x14ac:dyDescent="0.2">
      <c r="E7130" t="s">
        <v>9</v>
      </c>
      <c r="G7130" s="3"/>
    </row>
    <row r="7131" spans="3:7" x14ac:dyDescent="0.2">
      <c r="F7131" t="s">
        <v>139</v>
      </c>
      <c r="G7131" s="3">
        <v>550566.30000000005</v>
      </c>
    </row>
    <row r="7132" spans="3:7" x14ac:dyDescent="0.2">
      <c r="F7132" t="s">
        <v>143</v>
      </c>
      <c r="G7132" s="3"/>
    </row>
    <row r="7133" spans="3:7" x14ac:dyDescent="0.2">
      <c r="F7133" t="s">
        <v>141</v>
      </c>
      <c r="G7133" s="3">
        <v>176729.8</v>
      </c>
    </row>
    <row r="7134" spans="3:7" x14ac:dyDescent="0.2">
      <c r="E7134" t="s">
        <v>142</v>
      </c>
      <c r="G7134" s="3">
        <v>727296.10000000009</v>
      </c>
    </row>
    <row r="7135" spans="3:7" x14ac:dyDescent="0.2">
      <c r="G7135" s="3"/>
    </row>
    <row r="7136" spans="3:7" x14ac:dyDescent="0.2">
      <c r="E7136" t="s">
        <v>10</v>
      </c>
      <c r="G7136" s="3"/>
    </row>
    <row r="7137" spans="4:7" x14ac:dyDescent="0.2">
      <c r="F7137" t="s">
        <v>88</v>
      </c>
      <c r="G7137" s="3">
        <v>12053.8</v>
      </c>
    </row>
    <row r="7138" spans="4:7" x14ac:dyDescent="0.2">
      <c r="F7138" t="s">
        <v>89</v>
      </c>
      <c r="G7138" s="3">
        <v>501436.5</v>
      </c>
    </row>
    <row r="7139" spans="4:7" x14ac:dyDescent="0.2">
      <c r="F7139" t="s">
        <v>90</v>
      </c>
      <c r="G7139" s="3">
        <v>0</v>
      </c>
    </row>
    <row r="7140" spans="4:7" x14ac:dyDescent="0.2">
      <c r="F7140" t="s">
        <v>91</v>
      </c>
      <c r="G7140" s="3">
        <v>0.2</v>
      </c>
    </row>
    <row r="7141" spans="4:7" x14ac:dyDescent="0.2">
      <c r="F7141" t="s">
        <v>92</v>
      </c>
      <c r="G7141" s="3">
        <v>0</v>
      </c>
    </row>
    <row r="7142" spans="4:7" x14ac:dyDescent="0.2">
      <c r="F7142" t="s">
        <v>93</v>
      </c>
      <c r="G7142" s="3">
        <v>144233.5</v>
      </c>
    </row>
    <row r="7143" spans="4:7" x14ac:dyDescent="0.2">
      <c r="F7143" t="s">
        <v>94</v>
      </c>
      <c r="G7143" s="3">
        <v>1800693</v>
      </c>
    </row>
    <row r="7144" spans="4:7" x14ac:dyDescent="0.2">
      <c r="E7144" t="s">
        <v>138</v>
      </c>
      <c r="G7144" s="3">
        <v>2458417</v>
      </c>
    </row>
    <row r="7145" spans="4:7" x14ac:dyDescent="0.2">
      <c r="G7145" s="3"/>
    </row>
    <row r="7146" spans="4:7" x14ac:dyDescent="0.2">
      <c r="D7146" t="s">
        <v>14</v>
      </c>
      <c r="G7146" s="3">
        <v>16211085.6</v>
      </c>
    </row>
    <row r="7147" spans="4:7" x14ac:dyDescent="0.2">
      <c r="G7147" s="3"/>
    </row>
    <row r="7148" spans="4:7" x14ac:dyDescent="0.2">
      <c r="D7148" t="s">
        <v>13</v>
      </c>
      <c r="G7148" s="3"/>
    </row>
    <row r="7149" spans="4:7" x14ac:dyDescent="0.2">
      <c r="E7149" t="s">
        <v>5</v>
      </c>
      <c r="G7149" s="3">
        <v>10121318.5</v>
      </c>
    </row>
    <row r="7150" spans="4:7" x14ac:dyDescent="0.2">
      <c r="G7150" s="3"/>
    </row>
    <row r="7151" spans="4:7" x14ac:dyDescent="0.2">
      <c r="E7151" t="s">
        <v>11</v>
      </c>
      <c r="G7151" s="3">
        <v>4742618.8</v>
      </c>
    </row>
    <row r="7152" spans="4:7" x14ac:dyDescent="0.2">
      <c r="G7152" s="3"/>
    </row>
    <row r="7153" spans="2:7" x14ac:dyDescent="0.2">
      <c r="E7153" t="s">
        <v>6</v>
      </c>
      <c r="G7153" s="3">
        <v>530793.9</v>
      </c>
    </row>
    <row r="7154" spans="2:7" x14ac:dyDescent="0.2">
      <c r="G7154" s="3"/>
    </row>
    <row r="7155" spans="2:7" x14ac:dyDescent="0.2">
      <c r="E7155" t="s">
        <v>7</v>
      </c>
      <c r="G7155" s="3">
        <v>816354.4</v>
      </c>
    </row>
    <row r="7156" spans="2:7" x14ac:dyDescent="0.2">
      <c r="G7156" s="3"/>
    </row>
    <row r="7157" spans="2:7" x14ac:dyDescent="0.2">
      <c r="D7157" t="s">
        <v>15</v>
      </c>
      <c r="G7157" s="3">
        <v>16211085.600000001</v>
      </c>
    </row>
    <row r="7158" spans="2:7" x14ac:dyDescent="0.2">
      <c r="G7158" s="3"/>
    </row>
    <row r="7159" spans="2:7" x14ac:dyDescent="0.2">
      <c r="B7159" t="s">
        <v>55</v>
      </c>
      <c r="C7159" t="s">
        <v>1</v>
      </c>
      <c r="D7159" t="s">
        <v>12</v>
      </c>
      <c r="G7159" s="3"/>
    </row>
    <row r="7160" spans="2:7" x14ac:dyDescent="0.2">
      <c r="E7160" t="s">
        <v>8</v>
      </c>
      <c r="G7160" s="3">
        <v>20928480</v>
      </c>
    </row>
    <row r="7161" spans="2:7" x14ac:dyDescent="0.2">
      <c r="G7161" s="3"/>
    </row>
    <row r="7162" spans="2:7" x14ac:dyDescent="0.2">
      <c r="E7162" t="s">
        <v>9</v>
      </c>
      <c r="G7162" s="3"/>
    </row>
    <row r="7163" spans="2:7" x14ac:dyDescent="0.2">
      <c r="F7163" t="s">
        <v>139</v>
      </c>
      <c r="G7163" s="3">
        <v>340519</v>
      </c>
    </row>
    <row r="7164" spans="2:7" x14ac:dyDescent="0.2">
      <c r="F7164" t="s">
        <v>140</v>
      </c>
      <c r="G7164" s="3">
        <v>231894</v>
      </c>
    </row>
    <row r="7165" spans="2:7" x14ac:dyDescent="0.2">
      <c r="F7165" t="s">
        <v>143</v>
      </c>
      <c r="G7165" s="3">
        <v>131823</v>
      </c>
    </row>
    <row r="7166" spans="2:7" x14ac:dyDescent="0.2">
      <c r="F7166" t="s">
        <v>141</v>
      </c>
      <c r="G7166" s="3">
        <v>411028</v>
      </c>
    </row>
    <row r="7167" spans="2:7" x14ac:dyDescent="0.2">
      <c r="E7167" t="s">
        <v>142</v>
      </c>
      <c r="G7167" s="3">
        <v>1115264</v>
      </c>
    </row>
    <row r="7168" spans="2:7" x14ac:dyDescent="0.2">
      <c r="G7168" s="3"/>
    </row>
    <row r="7169" spans="4:7" x14ac:dyDescent="0.2">
      <c r="E7169" t="s">
        <v>10</v>
      </c>
      <c r="G7169" s="3"/>
    </row>
    <row r="7170" spans="4:7" x14ac:dyDescent="0.2">
      <c r="F7170" t="s">
        <v>88</v>
      </c>
      <c r="G7170" s="3">
        <v>0</v>
      </c>
    </row>
    <row r="7171" spans="4:7" x14ac:dyDescent="0.2">
      <c r="F7171" t="s">
        <v>89</v>
      </c>
      <c r="G7171" s="3">
        <v>840450</v>
      </c>
    </row>
    <row r="7172" spans="4:7" x14ac:dyDescent="0.2">
      <c r="F7172" t="s">
        <v>90</v>
      </c>
      <c r="G7172" s="3">
        <v>1734</v>
      </c>
    </row>
    <row r="7173" spans="4:7" x14ac:dyDescent="0.2">
      <c r="F7173" t="s">
        <v>91</v>
      </c>
      <c r="G7173" s="3">
        <v>17822</v>
      </c>
    </row>
    <row r="7174" spans="4:7" x14ac:dyDescent="0.2">
      <c r="F7174" t="s">
        <v>92</v>
      </c>
      <c r="G7174" s="3">
        <v>1144024</v>
      </c>
    </row>
    <row r="7175" spans="4:7" x14ac:dyDescent="0.2">
      <c r="F7175" t="s">
        <v>93</v>
      </c>
      <c r="G7175" s="3">
        <v>1373920</v>
      </c>
    </row>
    <row r="7176" spans="4:7" x14ac:dyDescent="0.2">
      <c r="F7176" t="s">
        <v>94</v>
      </c>
      <c r="G7176" s="3">
        <v>469177</v>
      </c>
    </row>
    <row r="7177" spans="4:7" x14ac:dyDescent="0.2">
      <c r="E7177" t="s">
        <v>138</v>
      </c>
      <c r="G7177" s="3">
        <v>3847127</v>
      </c>
    </row>
    <row r="7178" spans="4:7" x14ac:dyDescent="0.2">
      <c r="G7178" s="3"/>
    </row>
    <row r="7179" spans="4:7" x14ac:dyDescent="0.2">
      <c r="D7179" t="s">
        <v>14</v>
      </c>
      <c r="G7179" s="3">
        <v>25890871</v>
      </c>
    </row>
    <row r="7180" spans="4:7" x14ac:dyDescent="0.2">
      <c r="G7180" s="3"/>
    </row>
    <row r="7181" spans="4:7" x14ac:dyDescent="0.2">
      <c r="D7181" t="s">
        <v>13</v>
      </c>
      <c r="G7181" s="3"/>
    </row>
    <row r="7182" spans="4:7" x14ac:dyDescent="0.2">
      <c r="E7182" t="s">
        <v>5</v>
      </c>
      <c r="G7182" s="3">
        <v>-1705566</v>
      </c>
    </row>
    <row r="7183" spans="4:7" x14ac:dyDescent="0.2">
      <c r="G7183" s="3"/>
    </row>
    <row r="7184" spans="4:7" x14ac:dyDescent="0.2">
      <c r="E7184" t="s">
        <v>11</v>
      </c>
      <c r="G7184" s="3">
        <v>2889897</v>
      </c>
    </row>
    <row r="7185" spans="3:7" x14ac:dyDescent="0.2">
      <c r="G7185" s="3"/>
    </row>
    <row r="7186" spans="3:7" x14ac:dyDescent="0.2">
      <c r="E7186" t="s">
        <v>6</v>
      </c>
      <c r="G7186" s="3">
        <v>17363588</v>
      </c>
    </row>
    <row r="7187" spans="3:7" x14ac:dyDescent="0.2">
      <c r="G7187" s="3"/>
    </row>
    <row r="7188" spans="3:7" x14ac:dyDescent="0.2">
      <c r="E7188" t="s">
        <v>7</v>
      </c>
      <c r="G7188" s="3">
        <v>7342952</v>
      </c>
    </row>
    <row r="7189" spans="3:7" x14ac:dyDescent="0.2">
      <c r="G7189" s="3"/>
    </row>
    <row r="7190" spans="3:7" x14ac:dyDescent="0.2">
      <c r="D7190" t="s">
        <v>15</v>
      </c>
      <c r="G7190" s="3">
        <v>25890871</v>
      </c>
    </row>
    <row r="7191" spans="3:7" x14ac:dyDescent="0.2">
      <c r="G7191" s="3"/>
    </row>
    <row r="7192" spans="3:7" x14ac:dyDescent="0.2">
      <c r="C7192" t="s">
        <v>2</v>
      </c>
      <c r="D7192" t="s">
        <v>12</v>
      </c>
      <c r="G7192" s="3"/>
    </row>
    <row r="7193" spans="3:7" x14ac:dyDescent="0.2">
      <c r="E7193" t="s">
        <v>8</v>
      </c>
      <c r="G7193" s="3">
        <v>26821664</v>
      </c>
    </row>
    <row r="7194" spans="3:7" x14ac:dyDescent="0.2">
      <c r="G7194" s="3"/>
    </row>
    <row r="7195" spans="3:7" x14ac:dyDescent="0.2">
      <c r="E7195" t="s">
        <v>9</v>
      </c>
      <c r="G7195" s="3"/>
    </row>
    <row r="7196" spans="3:7" x14ac:dyDescent="0.2">
      <c r="F7196" t="s">
        <v>139</v>
      </c>
      <c r="G7196" s="3">
        <v>340056</v>
      </c>
    </row>
    <row r="7197" spans="3:7" x14ac:dyDescent="0.2">
      <c r="F7197" t="s">
        <v>140</v>
      </c>
      <c r="G7197" s="3">
        <v>231894</v>
      </c>
    </row>
    <row r="7198" spans="3:7" x14ac:dyDescent="0.2">
      <c r="F7198" t="s">
        <v>143</v>
      </c>
      <c r="G7198" s="3">
        <v>0</v>
      </c>
    </row>
    <row r="7199" spans="3:7" x14ac:dyDescent="0.2">
      <c r="F7199" t="s">
        <v>141</v>
      </c>
      <c r="G7199" s="3">
        <v>411028</v>
      </c>
    </row>
    <row r="7200" spans="3:7" x14ac:dyDescent="0.2">
      <c r="E7200" t="s">
        <v>142</v>
      </c>
      <c r="G7200" s="3">
        <v>982978</v>
      </c>
    </row>
    <row r="7201" spans="4:7" x14ac:dyDescent="0.2">
      <c r="G7201" s="3"/>
    </row>
    <row r="7202" spans="4:7" x14ac:dyDescent="0.2">
      <c r="E7202" t="s">
        <v>10</v>
      </c>
      <c r="G7202" s="3"/>
    </row>
    <row r="7203" spans="4:7" x14ac:dyDescent="0.2">
      <c r="F7203" t="s">
        <v>88</v>
      </c>
      <c r="G7203" s="3">
        <v>34043</v>
      </c>
    </row>
    <row r="7204" spans="4:7" x14ac:dyDescent="0.2">
      <c r="F7204" t="s">
        <v>89</v>
      </c>
      <c r="G7204" s="3">
        <v>955242</v>
      </c>
    </row>
    <row r="7205" spans="4:7" x14ac:dyDescent="0.2">
      <c r="F7205" t="s">
        <v>90</v>
      </c>
      <c r="G7205" s="3">
        <v>1734</v>
      </c>
    </row>
    <row r="7206" spans="4:7" x14ac:dyDescent="0.2">
      <c r="F7206" t="s">
        <v>91</v>
      </c>
      <c r="G7206" s="3">
        <v>17822</v>
      </c>
    </row>
    <row r="7207" spans="4:7" x14ac:dyDescent="0.2">
      <c r="F7207" t="s">
        <v>92</v>
      </c>
      <c r="G7207" s="3">
        <v>0</v>
      </c>
    </row>
    <row r="7208" spans="4:7" x14ac:dyDescent="0.2">
      <c r="F7208" t="s">
        <v>93</v>
      </c>
      <c r="G7208" s="3">
        <v>1444877</v>
      </c>
    </row>
    <row r="7209" spans="4:7" x14ac:dyDescent="0.2">
      <c r="F7209" t="s">
        <v>94</v>
      </c>
      <c r="G7209" s="3">
        <v>483672</v>
      </c>
    </row>
    <row r="7210" spans="4:7" x14ac:dyDescent="0.2">
      <c r="E7210" t="s">
        <v>138</v>
      </c>
      <c r="G7210" s="3">
        <v>2937390</v>
      </c>
    </row>
    <row r="7211" spans="4:7" x14ac:dyDescent="0.2">
      <c r="G7211" s="3"/>
    </row>
    <row r="7212" spans="4:7" x14ac:dyDescent="0.2">
      <c r="D7212" t="s">
        <v>14</v>
      </c>
      <c r="G7212" s="3">
        <v>30742032</v>
      </c>
    </row>
    <row r="7213" spans="4:7" x14ac:dyDescent="0.2">
      <c r="G7213" s="3"/>
    </row>
    <row r="7214" spans="4:7" x14ac:dyDescent="0.2">
      <c r="D7214" t="s">
        <v>13</v>
      </c>
      <c r="G7214" s="3"/>
    </row>
    <row r="7215" spans="4:7" x14ac:dyDescent="0.2">
      <c r="E7215" t="s">
        <v>5</v>
      </c>
      <c r="G7215" s="3">
        <v>2471725</v>
      </c>
    </row>
    <row r="7216" spans="4:7" x14ac:dyDescent="0.2">
      <c r="G7216" s="3"/>
    </row>
    <row r="7217" spans="2:7" x14ac:dyDescent="0.2">
      <c r="E7217" t="s">
        <v>11</v>
      </c>
      <c r="G7217" s="3">
        <v>3241024</v>
      </c>
    </row>
    <row r="7218" spans="2:7" x14ac:dyDescent="0.2">
      <c r="G7218" s="3"/>
    </row>
    <row r="7219" spans="2:7" x14ac:dyDescent="0.2">
      <c r="E7219" t="s">
        <v>6</v>
      </c>
      <c r="G7219" s="3">
        <v>19677293</v>
      </c>
    </row>
    <row r="7220" spans="2:7" x14ac:dyDescent="0.2">
      <c r="G7220" s="3"/>
    </row>
    <row r="7221" spans="2:7" x14ac:dyDescent="0.2">
      <c r="E7221" t="s">
        <v>7</v>
      </c>
      <c r="G7221" s="3">
        <v>5351990</v>
      </c>
    </row>
    <row r="7222" spans="2:7" x14ac:dyDescent="0.2">
      <c r="G7222" s="3"/>
    </row>
    <row r="7223" spans="2:7" x14ac:dyDescent="0.2">
      <c r="D7223" t="s">
        <v>15</v>
      </c>
      <c r="G7223" s="3">
        <v>30742032</v>
      </c>
    </row>
    <row r="7224" spans="2:7" x14ac:dyDescent="0.2">
      <c r="G7224" s="3"/>
    </row>
    <row r="7225" spans="2:7" x14ac:dyDescent="0.2">
      <c r="B7225" t="s">
        <v>74</v>
      </c>
      <c r="C7225" t="s">
        <v>1</v>
      </c>
      <c r="D7225" t="s">
        <v>12</v>
      </c>
      <c r="G7225" s="3"/>
    </row>
    <row r="7226" spans="2:7" x14ac:dyDescent="0.2">
      <c r="E7226" t="s">
        <v>8</v>
      </c>
      <c r="G7226" s="3">
        <v>5316826</v>
      </c>
    </row>
    <row r="7227" spans="2:7" x14ac:dyDescent="0.2">
      <c r="G7227" s="3"/>
    </row>
    <row r="7228" spans="2:7" x14ac:dyDescent="0.2">
      <c r="E7228" t="s">
        <v>9</v>
      </c>
      <c r="G7228" s="3"/>
    </row>
    <row r="7229" spans="2:7" x14ac:dyDescent="0.2">
      <c r="F7229" t="s">
        <v>139</v>
      </c>
      <c r="G7229" s="3">
        <v>192818</v>
      </c>
    </row>
    <row r="7230" spans="2:7" x14ac:dyDescent="0.2">
      <c r="F7230" t="s">
        <v>140</v>
      </c>
      <c r="G7230" s="3">
        <v>995</v>
      </c>
    </row>
    <row r="7231" spans="2:7" x14ac:dyDescent="0.2">
      <c r="F7231" t="s">
        <v>143</v>
      </c>
      <c r="G7231" s="3">
        <v>0</v>
      </c>
    </row>
    <row r="7232" spans="2:7" x14ac:dyDescent="0.2">
      <c r="F7232" t="s">
        <v>141</v>
      </c>
      <c r="G7232" s="3">
        <v>107477</v>
      </c>
    </row>
    <row r="7233" spans="4:7" x14ac:dyDescent="0.2">
      <c r="E7233" t="s">
        <v>142</v>
      </c>
      <c r="G7233" s="3">
        <v>301290</v>
      </c>
    </row>
    <row r="7234" spans="4:7" x14ac:dyDescent="0.2">
      <c r="G7234" s="3"/>
    </row>
    <row r="7235" spans="4:7" x14ac:dyDescent="0.2">
      <c r="E7235" t="s">
        <v>10</v>
      </c>
      <c r="G7235" s="3"/>
    </row>
    <row r="7236" spans="4:7" x14ac:dyDescent="0.2">
      <c r="F7236" t="s">
        <v>88</v>
      </c>
      <c r="G7236" s="3">
        <v>0</v>
      </c>
    </row>
    <row r="7237" spans="4:7" x14ac:dyDescent="0.2">
      <c r="F7237" t="s">
        <v>89</v>
      </c>
      <c r="G7237" s="3">
        <v>234196</v>
      </c>
    </row>
    <row r="7238" spans="4:7" x14ac:dyDescent="0.2">
      <c r="F7238" t="s">
        <v>90</v>
      </c>
      <c r="G7238" s="3">
        <v>236</v>
      </c>
    </row>
    <row r="7239" spans="4:7" x14ac:dyDescent="0.2">
      <c r="F7239" t="s">
        <v>91</v>
      </c>
      <c r="G7239" s="3">
        <v>0</v>
      </c>
    </row>
    <row r="7240" spans="4:7" x14ac:dyDescent="0.2">
      <c r="F7240" t="s">
        <v>92</v>
      </c>
      <c r="G7240" s="3">
        <v>682312</v>
      </c>
    </row>
    <row r="7241" spans="4:7" x14ac:dyDescent="0.2">
      <c r="F7241" t="s">
        <v>93</v>
      </c>
      <c r="G7241" s="3">
        <v>166356</v>
      </c>
    </row>
    <row r="7242" spans="4:7" x14ac:dyDescent="0.2">
      <c r="F7242" t="s">
        <v>94</v>
      </c>
      <c r="G7242" s="3">
        <v>58731</v>
      </c>
    </row>
    <row r="7243" spans="4:7" x14ac:dyDescent="0.2">
      <c r="E7243" t="s">
        <v>138</v>
      </c>
      <c r="G7243" s="3">
        <v>1141831</v>
      </c>
    </row>
    <row r="7244" spans="4:7" x14ac:dyDescent="0.2">
      <c r="G7244" s="3"/>
    </row>
    <row r="7245" spans="4:7" x14ac:dyDescent="0.2">
      <c r="D7245" t="s">
        <v>14</v>
      </c>
      <c r="G7245" s="3">
        <v>6759947</v>
      </c>
    </row>
    <row r="7246" spans="4:7" x14ac:dyDescent="0.2">
      <c r="G7246" s="3"/>
    </row>
    <row r="7247" spans="4:7" x14ac:dyDescent="0.2">
      <c r="D7247" t="s">
        <v>13</v>
      </c>
      <c r="G7247" s="3"/>
    </row>
    <row r="7248" spans="4:7" x14ac:dyDescent="0.2">
      <c r="E7248" t="s">
        <v>5</v>
      </c>
      <c r="G7248" s="3">
        <v>4983844</v>
      </c>
    </row>
    <row r="7249" spans="3:7" x14ac:dyDescent="0.2">
      <c r="G7249" s="3"/>
    </row>
    <row r="7250" spans="3:7" x14ac:dyDescent="0.2">
      <c r="E7250" t="s">
        <v>11</v>
      </c>
      <c r="G7250" s="3">
        <v>596314</v>
      </c>
    </row>
    <row r="7251" spans="3:7" x14ac:dyDescent="0.2">
      <c r="G7251" s="3"/>
    </row>
    <row r="7252" spans="3:7" x14ac:dyDescent="0.2">
      <c r="E7252" t="s">
        <v>6</v>
      </c>
      <c r="G7252" s="3">
        <v>442256</v>
      </c>
    </row>
    <row r="7253" spans="3:7" x14ac:dyDescent="0.2">
      <c r="G7253" s="3"/>
    </row>
    <row r="7254" spans="3:7" x14ac:dyDescent="0.2">
      <c r="E7254" t="s">
        <v>7</v>
      </c>
      <c r="G7254" s="3">
        <v>737533</v>
      </c>
    </row>
    <row r="7255" spans="3:7" x14ac:dyDescent="0.2">
      <c r="G7255" s="3"/>
    </row>
    <row r="7256" spans="3:7" x14ac:dyDescent="0.2">
      <c r="D7256" t="s">
        <v>15</v>
      </c>
      <c r="G7256" s="3">
        <v>6759947</v>
      </c>
    </row>
    <row r="7257" spans="3:7" x14ac:dyDescent="0.2">
      <c r="G7257" s="3"/>
    </row>
    <row r="7258" spans="3:7" x14ac:dyDescent="0.2">
      <c r="C7258" t="s">
        <v>2</v>
      </c>
      <c r="D7258" t="s">
        <v>12</v>
      </c>
      <c r="G7258" s="3"/>
    </row>
    <row r="7259" spans="3:7" x14ac:dyDescent="0.2">
      <c r="E7259" t="s">
        <v>8</v>
      </c>
      <c r="G7259" s="3">
        <v>7174216</v>
      </c>
    </row>
    <row r="7260" spans="3:7" x14ac:dyDescent="0.2">
      <c r="G7260" s="3"/>
    </row>
    <row r="7261" spans="3:7" x14ac:dyDescent="0.2">
      <c r="E7261" t="s">
        <v>9</v>
      </c>
      <c r="G7261" s="3"/>
    </row>
    <row r="7262" spans="3:7" x14ac:dyDescent="0.2">
      <c r="F7262" t="s">
        <v>139</v>
      </c>
      <c r="G7262" s="3">
        <v>164818</v>
      </c>
    </row>
    <row r="7263" spans="3:7" x14ac:dyDescent="0.2">
      <c r="F7263" t="s">
        <v>140</v>
      </c>
      <c r="G7263" s="3">
        <v>2846</v>
      </c>
    </row>
    <row r="7264" spans="3:7" x14ac:dyDescent="0.2">
      <c r="F7264" t="s">
        <v>143</v>
      </c>
      <c r="G7264" s="3">
        <v>0</v>
      </c>
    </row>
    <row r="7265" spans="4:7" x14ac:dyDescent="0.2">
      <c r="F7265" t="s">
        <v>141</v>
      </c>
      <c r="G7265" s="3">
        <v>107477</v>
      </c>
    </row>
    <row r="7266" spans="4:7" x14ac:dyDescent="0.2">
      <c r="E7266" t="s">
        <v>142</v>
      </c>
      <c r="G7266" s="3">
        <v>275141</v>
      </c>
    </row>
    <row r="7267" spans="4:7" x14ac:dyDescent="0.2">
      <c r="G7267" s="3"/>
    </row>
    <row r="7268" spans="4:7" x14ac:dyDescent="0.2">
      <c r="E7268" t="s">
        <v>10</v>
      </c>
      <c r="G7268" s="3"/>
    </row>
    <row r="7269" spans="4:7" x14ac:dyDescent="0.2">
      <c r="F7269" t="s">
        <v>88</v>
      </c>
      <c r="G7269" s="3">
        <v>0</v>
      </c>
    </row>
    <row r="7270" spans="4:7" x14ac:dyDescent="0.2">
      <c r="F7270" t="s">
        <v>89</v>
      </c>
      <c r="G7270" s="3">
        <v>250203</v>
      </c>
    </row>
    <row r="7271" spans="4:7" x14ac:dyDescent="0.2">
      <c r="F7271" t="s">
        <v>90</v>
      </c>
      <c r="G7271" s="3">
        <v>236</v>
      </c>
    </row>
    <row r="7272" spans="4:7" x14ac:dyDescent="0.2">
      <c r="F7272" t="s">
        <v>91</v>
      </c>
      <c r="G7272" s="3">
        <v>0</v>
      </c>
    </row>
    <row r="7273" spans="4:7" x14ac:dyDescent="0.2">
      <c r="F7273" t="s">
        <v>92</v>
      </c>
      <c r="G7273" s="3">
        <v>0</v>
      </c>
    </row>
    <row r="7274" spans="4:7" x14ac:dyDescent="0.2">
      <c r="F7274" t="s">
        <v>93</v>
      </c>
      <c r="G7274" s="3">
        <v>212224</v>
      </c>
    </row>
    <row r="7275" spans="4:7" x14ac:dyDescent="0.2">
      <c r="F7275" t="s">
        <v>94</v>
      </c>
      <c r="G7275" s="3">
        <v>65884</v>
      </c>
    </row>
    <row r="7276" spans="4:7" x14ac:dyDescent="0.2">
      <c r="E7276" t="s">
        <v>138</v>
      </c>
      <c r="G7276" s="3">
        <v>528547</v>
      </c>
    </row>
    <row r="7277" spans="4:7" x14ac:dyDescent="0.2">
      <c r="G7277" s="3"/>
    </row>
    <row r="7278" spans="4:7" x14ac:dyDescent="0.2">
      <c r="D7278" t="s">
        <v>14</v>
      </c>
      <c r="G7278" s="3">
        <v>7977904</v>
      </c>
    </row>
    <row r="7279" spans="4:7" x14ac:dyDescent="0.2">
      <c r="G7279" s="3"/>
    </row>
    <row r="7280" spans="4:7" x14ac:dyDescent="0.2">
      <c r="D7280" t="s">
        <v>13</v>
      </c>
      <c r="G7280" s="3"/>
    </row>
    <row r="7281" spans="2:7" x14ac:dyDescent="0.2">
      <c r="E7281" t="s">
        <v>5</v>
      </c>
      <c r="G7281" s="3">
        <v>5708607</v>
      </c>
    </row>
    <row r="7282" spans="2:7" x14ac:dyDescent="0.2">
      <c r="G7282" s="3"/>
    </row>
    <row r="7283" spans="2:7" x14ac:dyDescent="0.2">
      <c r="E7283" t="s">
        <v>11</v>
      </c>
      <c r="G7283" s="3">
        <v>699741</v>
      </c>
    </row>
    <row r="7284" spans="2:7" x14ac:dyDescent="0.2">
      <c r="G7284" s="3"/>
    </row>
    <row r="7285" spans="2:7" x14ac:dyDescent="0.2">
      <c r="E7285" t="s">
        <v>6</v>
      </c>
      <c r="G7285" s="3">
        <v>1053886</v>
      </c>
    </row>
    <row r="7286" spans="2:7" x14ac:dyDescent="0.2">
      <c r="G7286" s="3"/>
    </row>
    <row r="7287" spans="2:7" x14ac:dyDescent="0.2">
      <c r="E7287" t="s">
        <v>7</v>
      </c>
      <c r="G7287" s="3">
        <v>515670</v>
      </c>
    </row>
    <row r="7288" spans="2:7" x14ac:dyDescent="0.2">
      <c r="G7288" s="3"/>
    </row>
    <row r="7289" spans="2:7" x14ac:dyDescent="0.2">
      <c r="D7289" t="s">
        <v>15</v>
      </c>
      <c r="G7289" s="3">
        <v>7977904</v>
      </c>
    </row>
    <row r="7290" spans="2:7" x14ac:dyDescent="0.2">
      <c r="G7290" s="3"/>
    </row>
    <row r="7291" spans="2:7" x14ac:dyDescent="0.2">
      <c r="B7291" t="s">
        <v>56</v>
      </c>
      <c r="C7291" t="s">
        <v>1</v>
      </c>
      <c r="D7291" t="s">
        <v>12</v>
      </c>
      <c r="G7291" s="3"/>
    </row>
    <row r="7292" spans="2:7" x14ac:dyDescent="0.2">
      <c r="E7292" t="s">
        <v>8</v>
      </c>
      <c r="G7292" s="3">
        <v>981869</v>
      </c>
    </row>
    <row r="7293" spans="2:7" x14ac:dyDescent="0.2">
      <c r="G7293" s="3"/>
    </row>
    <row r="7294" spans="2:7" x14ac:dyDescent="0.2">
      <c r="E7294" t="s">
        <v>9</v>
      </c>
      <c r="G7294" s="3"/>
    </row>
    <row r="7295" spans="2:7" x14ac:dyDescent="0.2">
      <c r="F7295" t="s">
        <v>139</v>
      </c>
      <c r="G7295" s="3">
        <v>70239</v>
      </c>
    </row>
    <row r="7296" spans="2:7" x14ac:dyDescent="0.2">
      <c r="F7296" t="s">
        <v>140</v>
      </c>
      <c r="G7296" s="3">
        <v>84861</v>
      </c>
    </row>
    <row r="7297" spans="4:7" x14ac:dyDescent="0.2">
      <c r="F7297" t="s">
        <v>143</v>
      </c>
      <c r="G7297" s="3">
        <v>370330</v>
      </c>
    </row>
    <row r="7298" spans="4:7" x14ac:dyDescent="0.2">
      <c r="F7298" t="s">
        <v>141</v>
      </c>
      <c r="G7298" s="3">
        <v>33942</v>
      </c>
    </row>
    <row r="7299" spans="4:7" x14ac:dyDescent="0.2">
      <c r="E7299" t="s">
        <v>142</v>
      </c>
      <c r="G7299" s="3">
        <v>559372</v>
      </c>
    </row>
    <row r="7300" spans="4:7" x14ac:dyDescent="0.2">
      <c r="G7300" s="3"/>
    </row>
    <row r="7301" spans="4:7" x14ac:dyDescent="0.2">
      <c r="E7301" t="s">
        <v>10</v>
      </c>
      <c r="G7301" s="3"/>
    </row>
    <row r="7302" spans="4:7" x14ac:dyDescent="0.2">
      <c r="F7302" t="s">
        <v>88</v>
      </c>
      <c r="G7302" s="3">
        <v>1390</v>
      </c>
    </row>
    <row r="7303" spans="4:7" x14ac:dyDescent="0.2">
      <c r="F7303" t="s">
        <v>89</v>
      </c>
      <c r="G7303" s="3">
        <v>119737</v>
      </c>
    </row>
    <row r="7304" spans="4:7" x14ac:dyDescent="0.2">
      <c r="F7304" t="s">
        <v>90</v>
      </c>
      <c r="G7304" s="3">
        <v>6898</v>
      </c>
    </row>
    <row r="7305" spans="4:7" x14ac:dyDescent="0.2">
      <c r="F7305" t="s">
        <v>91</v>
      </c>
      <c r="G7305" s="3">
        <v>41504</v>
      </c>
    </row>
    <row r="7306" spans="4:7" x14ac:dyDescent="0.2">
      <c r="F7306" t="s">
        <v>92</v>
      </c>
      <c r="G7306" s="3">
        <v>85335</v>
      </c>
    </row>
    <row r="7307" spans="4:7" x14ac:dyDescent="0.2">
      <c r="F7307" t="s">
        <v>93</v>
      </c>
      <c r="G7307" s="3">
        <v>43877</v>
      </c>
    </row>
    <row r="7308" spans="4:7" x14ac:dyDescent="0.2">
      <c r="F7308" t="s">
        <v>94</v>
      </c>
      <c r="G7308" s="3">
        <v>319912</v>
      </c>
    </row>
    <row r="7309" spans="4:7" x14ac:dyDescent="0.2">
      <c r="E7309" t="s">
        <v>138</v>
      </c>
      <c r="G7309" s="3">
        <v>618653</v>
      </c>
    </row>
    <row r="7310" spans="4:7" x14ac:dyDescent="0.2">
      <c r="G7310" s="3"/>
    </row>
    <row r="7311" spans="4:7" x14ac:dyDescent="0.2">
      <c r="D7311" t="s">
        <v>14</v>
      </c>
      <c r="G7311" s="3">
        <v>2159894</v>
      </c>
    </row>
    <row r="7312" spans="4:7" x14ac:dyDescent="0.2">
      <c r="G7312" s="3"/>
    </row>
    <row r="7313" spans="3:7" x14ac:dyDescent="0.2">
      <c r="D7313" t="s">
        <v>13</v>
      </c>
      <c r="G7313" s="3"/>
    </row>
    <row r="7314" spans="3:7" x14ac:dyDescent="0.2">
      <c r="E7314" t="s">
        <v>5</v>
      </c>
      <c r="G7314" s="3">
        <v>1552506</v>
      </c>
    </row>
    <row r="7315" spans="3:7" x14ac:dyDescent="0.2">
      <c r="G7315" s="3"/>
    </row>
    <row r="7316" spans="3:7" x14ac:dyDescent="0.2">
      <c r="E7316" t="s">
        <v>11</v>
      </c>
      <c r="G7316" s="3">
        <v>110209</v>
      </c>
    </row>
    <row r="7317" spans="3:7" x14ac:dyDescent="0.2">
      <c r="G7317" s="3"/>
    </row>
    <row r="7318" spans="3:7" x14ac:dyDescent="0.2">
      <c r="E7318" t="s">
        <v>6</v>
      </c>
      <c r="G7318" s="3">
        <v>304080</v>
      </c>
    </row>
    <row r="7319" spans="3:7" x14ac:dyDescent="0.2">
      <c r="G7319" s="3"/>
    </row>
    <row r="7320" spans="3:7" x14ac:dyDescent="0.2">
      <c r="E7320" t="s">
        <v>7</v>
      </c>
      <c r="G7320" s="3">
        <v>193099</v>
      </c>
    </row>
    <row r="7321" spans="3:7" x14ac:dyDescent="0.2">
      <c r="G7321" s="3"/>
    </row>
    <row r="7322" spans="3:7" x14ac:dyDescent="0.2">
      <c r="D7322" t="s">
        <v>15</v>
      </c>
      <c r="G7322" s="3">
        <v>2159894</v>
      </c>
    </row>
    <row r="7323" spans="3:7" x14ac:dyDescent="0.2">
      <c r="G7323" s="3"/>
    </row>
    <row r="7324" spans="3:7" x14ac:dyDescent="0.2">
      <c r="C7324" t="s">
        <v>2</v>
      </c>
      <c r="D7324" t="s">
        <v>12</v>
      </c>
      <c r="G7324" s="3"/>
    </row>
    <row r="7325" spans="3:7" x14ac:dyDescent="0.2">
      <c r="E7325" t="s">
        <v>8</v>
      </c>
      <c r="G7325" s="3">
        <v>1450389</v>
      </c>
    </row>
    <row r="7326" spans="3:7" x14ac:dyDescent="0.2">
      <c r="G7326" s="3"/>
    </row>
    <row r="7327" spans="3:7" x14ac:dyDescent="0.2">
      <c r="E7327" t="s">
        <v>9</v>
      </c>
      <c r="G7327" s="3"/>
    </row>
    <row r="7328" spans="3:7" x14ac:dyDescent="0.2">
      <c r="F7328" t="s">
        <v>139</v>
      </c>
      <c r="G7328" s="3">
        <v>55304</v>
      </c>
    </row>
    <row r="7329" spans="4:7" x14ac:dyDescent="0.2">
      <c r="F7329" t="s">
        <v>140</v>
      </c>
      <c r="G7329" s="3">
        <v>84861</v>
      </c>
    </row>
    <row r="7330" spans="4:7" x14ac:dyDescent="0.2">
      <c r="F7330" t="s">
        <v>143</v>
      </c>
      <c r="G7330" s="3">
        <v>0</v>
      </c>
    </row>
    <row r="7331" spans="4:7" x14ac:dyDescent="0.2">
      <c r="F7331" t="s">
        <v>141</v>
      </c>
      <c r="G7331" s="3">
        <v>37220</v>
      </c>
    </row>
    <row r="7332" spans="4:7" x14ac:dyDescent="0.2">
      <c r="E7332" t="s">
        <v>142</v>
      </c>
      <c r="G7332" s="3">
        <v>177385</v>
      </c>
    </row>
    <row r="7333" spans="4:7" x14ac:dyDescent="0.2">
      <c r="G7333" s="3"/>
    </row>
    <row r="7334" spans="4:7" x14ac:dyDescent="0.2">
      <c r="E7334" t="s">
        <v>10</v>
      </c>
      <c r="G7334" s="3"/>
    </row>
    <row r="7335" spans="4:7" x14ac:dyDescent="0.2">
      <c r="F7335" t="s">
        <v>88</v>
      </c>
      <c r="G7335" s="3">
        <v>1390</v>
      </c>
    </row>
    <row r="7336" spans="4:7" x14ac:dyDescent="0.2">
      <c r="F7336" t="s">
        <v>89</v>
      </c>
      <c r="G7336" s="3">
        <v>124461</v>
      </c>
    </row>
    <row r="7337" spans="4:7" x14ac:dyDescent="0.2">
      <c r="F7337" t="s">
        <v>90</v>
      </c>
      <c r="G7337" s="3">
        <v>6898</v>
      </c>
    </row>
    <row r="7338" spans="4:7" x14ac:dyDescent="0.2">
      <c r="F7338" t="s">
        <v>91</v>
      </c>
      <c r="G7338" s="3">
        <v>0</v>
      </c>
    </row>
    <row r="7339" spans="4:7" x14ac:dyDescent="0.2">
      <c r="F7339" t="s">
        <v>92</v>
      </c>
      <c r="G7339" s="3">
        <v>0</v>
      </c>
    </row>
    <row r="7340" spans="4:7" x14ac:dyDescent="0.2">
      <c r="F7340" t="s">
        <v>93</v>
      </c>
      <c r="G7340" s="3">
        <v>43877</v>
      </c>
    </row>
    <row r="7341" spans="4:7" x14ac:dyDescent="0.2">
      <c r="F7341" t="s">
        <v>94</v>
      </c>
      <c r="G7341" s="3">
        <v>319912</v>
      </c>
    </row>
    <row r="7342" spans="4:7" x14ac:dyDescent="0.2">
      <c r="E7342" t="s">
        <v>138</v>
      </c>
      <c r="G7342" s="3">
        <v>496538</v>
      </c>
    </row>
    <row r="7343" spans="4:7" x14ac:dyDescent="0.2">
      <c r="G7343" s="3"/>
    </row>
    <row r="7344" spans="4:7" x14ac:dyDescent="0.2">
      <c r="D7344" t="s">
        <v>14</v>
      </c>
      <c r="G7344" s="3">
        <v>2124312</v>
      </c>
    </row>
    <row r="7345" spans="2:7" x14ac:dyDescent="0.2">
      <c r="G7345" s="3"/>
    </row>
    <row r="7346" spans="2:7" x14ac:dyDescent="0.2">
      <c r="D7346" t="s">
        <v>13</v>
      </c>
      <c r="G7346" s="3"/>
    </row>
    <row r="7347" spans="2:7" x14ac:dyDescent="0.2">
      <c r="E7347" t="s">
        <v>5</v>
      </c>
      <c r="G7347" s="3">
        <v>1387448</v>
      </c>
    </row>
    <row r="7348" spans="2:7" x14ac:dyDescent="0.2">
      <c r="G7348" s="3"/>
    </row>
    <row r="7349" spans="2:7" x14ac:dyDescent="0.2">
      <c r="E7349" t="s">
        <v>11</v>
      </c>
      <c r="G7349" s="3">
        <v>110209</v>
      </c>
    </row>
    <row r="7350" spans="2:7" x14ac:dyDescent="0.2">
      <c r="G7350" s="3"/>
    </row>
    <row r="7351" spans="2:7" x14ac:dyDescent="0.2">
      <c r="E7351" t="s">
        <v>6</v>
      </c>
      <c r="G7351" s="3">
        <v>447027</v>
      </c>
    </row>
    <row r="7352" spans="2:7" x14ac:dyDescent="0.2">
      <c r="G7352" s="3"/>
    </row>
    <row r="7353" spans="2:7" x14ac:dyDescent="0.2">
      <c r="E7353" t="s">
        <v>7</v>
      </c>
      <c r="G7353" s="3">
        <v>179628</v>
      </c>
    </row>
    <row r="7354" spans="2:7" x14ac:dyDescent="0.2">
      <c r="G7354" s="3"/>
    </row>
    <row r="7355" spans="2:7" x14ac:dyDescent="0.2">
      <c r="D7355" t="s">
        <v>15</v>
      </c>
      <c r="G7355" s="3">
        <v>2124312</v>
      </c>
    </row>
    <row r="7356" spans="2:7" x14ac:dyDescent="0.2">
      <c r="G7356" s="3"/>
    </row>
    <row r="7357" spans="2:7" x14ac:dyDescent="0.2">
      <c r="B7357" t="s">
        <v>57</v>
      </c>
      <c r="C7357" t="s">
        <v>1</v>
      </c>
      <c r="D7357" t="s">
        <v>12</v>
      </c>
      <c r="G7357" s="3"/>
    </row>
    <row r="7358" spans="2:7" x14ac:dyDescent="0.2">
      <c r="E7358" t="s">
        <v>8</v>
      </c>
      <c r="G7358" s="3">
        <v>626181</v>
      </c>
    </row>
    <row r="7359" spans="2:7" x14ac:dyDescent="0.2">
      <c r="G7359" s="3"/>
    </row>
    <row r="7360" spans="2:7" x14ac:dyDescent="0.2">
      <c r="E7360" t="s">
        <v>9</v>
      </c>
      <c r="G7360" s="3"/>
    </row>
    <row r="7361" spans="4:7" x14ac:dyDescent="0.2">
      <c r="F7361" t="s">
        <v>139</v>
      </c>
      <c r="G7361" s="3">
        <v>119074</v>
      </c>
    </row>
    <row r="7362" spans="4:7" x14ac:dyDescent="0.2">
      <c r="F7362" t="s">
        <v>140</v>
      </c>
      <c r="G7362" s="3">
        <v>1605</v>
      </c>
    </row>
    <row r="7363" spans="4:7" x14ac:dyDescent="0.2">
      <c r="F7363" t="s">
        <v>143</v>
      </c>
      <c r="G7363" s="3">
        <v>80649</v>
      </c>
    </row>
    <row r="7364" spans="4:7" x14ac:dyDescent="0.2">
      <c r="F7364" t="s">
        <v>141</v>
      </c>
      <c r="G7364" s="3">
        <v>24472</v>
      </c>
    </row>
    <row r="7365" spans="4:7" x14ac:dyDescent="0.2">
      <c r="E7365" t="s">
        <v>142</v>
      </c>
      <c r="G7365" s="3">
        <v>225800</v>
      </c>
    </row>
    <row r="7366" spans="4:7" x14ac:dyDescent="0.2">
      <c r="G7366" s="3"/>
    </row>
    <row r="7367" spans="4:7" x14ac:dyDescent="0.2">
      <c r="E7367" t="s">
        <v>10</v>
      </c>
      <c r="G7367" s="3"/>
    </row>
    <row r="7368" spans="4:7" x14ac:dyDescent="0.2">
      <c r="F7368" t="s">
        <v>88</v>
      </c>
      <c r="G7368" s="3">
        <v>1071</v>
      </c>
    </row>
    <row r="7369" spans="4:7" x14ac:dyDescent="0.2">
      <c r="F7369" t="s">
        <v>89</v>
      </c>
      <c r="G7369" s="3">
        <v>106974</v>
      </c>
    </row>
    <row r="7370" spans="4:7" x14ac:dyDescent="0.2">
      <c r="F7370" t="s">
        <v>91</v>
      </c>
      <c r="G7370" s="3">
        <v>6830</v>
      </c>
    </row>
    <row r="7371" spans="4:7" x14ac:dyDescent="0.2">
      <c r="F7371" t="s">
        <v>92</v>
      </c>
      <c r="G7371" s="3">
        <v>62512</v>
      </c>
    </row>
    <row r="7372" spans="4:7" x14ac:dyDescent="0.2">
      <c r="F7372" t="s">
        <v>93</v>
      </c>
      <c r="G7372" s="3">
        <v>21750</v>
      </c>
    </row>
    <row r="7373" spans="4:7" x14ac:dyDescent="0.2">
      <c r="F7373" t="s">
        <v>94</v>
      </c>
      <c r="G7373" s="3">
        <v>68366</v>
      </c>
    </row>
    <row r="7374" spans="4:7" x14ac:dyDescent="0.2">
      <c r="E7374" t="s">
        <v>138</v>
      </c>
      <c r="G7374" s="3">
        <v>267503</v>
      </c>
    </row>
    <row r="7375" spans="4:7" x14ac:dyDescent="0.2">
      <c r="G7375" s="3"/>
    </row>
    <row r="7376" spans="4:7" x14ac:dyDescent="0.2">
      <c r="D7376" t="s">
        <v>14</v>
      </c>
      <c r="G7376" s="3">
        <v>1119484</v>
      </c>
    </row>
    <row r="7377" spans="3:7" x14ac:dyDescent="0.2">
      <c r="G7377" s="3"/>
    </row>
    <row r="7378" spans="3:7" x14ac:dyDescent="0.2">
      <c r="D7378" t="s">
        <v>13</v>
      </c>
      <c r="G7378" s="3"/>
    </row>
    <row r="7379" spans="3:7" x14ac:dyDescent="0.2">
      <c r="E7379" t="s">
        <v>5</v>
      </c>
      <c r="G7379" s="3">
        <v>572347</v>
      </c>
    </row>
    <row r="7380" spans="3:7" x14ac:dyDescent="0.2">
      <c r="G7380" s="3"/>
    </row>
    <row r="7381" spans="3:7" x14ac:dyDescent="0.2">
      <c r="E7381" t="s">
        <v>11</v>
      </c>
      <c r="G7381" s="3">
        <v>15095</v>
      </c>
    </row>
    <row r="7382" spans="3:7" x14ac:dyDescent="0.2">
      <c r="G7382" s="3"/>
    </row>
    <row r="7383" spans="3:7" x14ac:dyDescent="0.2">
      <c r="E7383" t="s">
        <v>6</v>
      </c>
      <c r="G7383" s="3">
        <v>362577</v>
      </c>
    </row>
    <row r="7384" spans="3:7" x14ac:dyDescent="0.2">
      <c r="G7384" s="3"/>
    </row>
    <row r="7385" spans="3:7" x14ac:dyDescent="0.2">
      <c r="E7385" t="s">
        <v>7</v>
      </c>
      <c r="G7385" s="3">
        <v>169465</v>
      </c>
    </row>
    <row r="7386" spans="3:7" x14ac:dyDescent="0.2">
      <c r="G7386" s="3"/>
    </row>
    <row r="7387" spans="3:7" x14ac:dyDescent="0.2">
      <c r="D7387" t="s">
        <v>15</v>
      </c>
      <c r="G7387" s="3">
        <v>1119484</v>
      </c>
    </row>
    <row r="7388" spans="3:7" x14ac:dyDescent="0.2">
      <c r="G7388" s="3"/>
    </row>
    <row r="7389" spans="3:7" x14ac:dyDescent="0.2">
      <c r="C7389" t="s">
        <v>2</v>
      </c>
      <c r="D7389" t="s">
        <v>12</v>
      </c>
      <c r="G7389" s="3"/>
    </row>
    <row r="7390" spans="3:7" x14ac:dyDescent="0.2">
      <c r="E7390" t="s">
        <v>8</v>
      </c>
      <c r="G7390" s="3">
        <v>715088</v>
      </c>
    </row>
    <row r="7391" spans="3:7" x14ac:dyDescent="0.2">
      <c r="G7391" s="3"/>
    </row>
    <row r="7392" spans="3:7" x14ac:dyDescent="0.2">
      <c r="E7392" t="s">
        <v>9</v>
      </c>
      <c r="G7392" s="3"/>
    </row>
    <row r="7393" spans="4:7" x14ac:dyDescent="0.2">
      <c r="F7393" t="s">
        <v>139</v>
      </c>
      <c r="G7393" s="3">
        <v>93790</v>
      </c>
    </row>
    <row r="7394" spans="4:7" x14ac:dyDescent="0.2">
      <c r="F7394" t="s">
        <v>140</v>
      </c>
      <c r="G7394" s="3">
        <v>1605</v>
      </c>
    </row>
    <row r="7395" spans="4:7" x14ac:dyDescent="0.2">
      <c r="F7395" t="s">
        <v>143</v>
      </c>
      <c r="G7395" s="3">
        <v>0</v>
      </c>
    </row>
    <row r="7396" spans="4:7" x14ac:dyDescent="0.2">
      <c r="F7396" t="s">
        <v>141</v>
      </c>
      <c r="G7396" s="3">
        <v>24472</v>
      </c>
    </row>
    <row r="7397" spans="4:7" x14ac:dyDescent="0.2">
      <c r="E7397" t="s">
        <v>142</v>
      </c>
      <c r="G7397" s="3">
        <v>119867</v>
      </c>
    </row>
    <row r="7398" spans="4:7" x14ac:dyDescent="0.2">
      <c r="G7398" s="3"/>
    </row>
    <row r="7399" spans="4:7" x14ac:dyDescent="0.2">
      <c r="E7399" t="s">
        <v>10</v>
      </c>
      <c r="G7399" s="3"/>
    </row>
    <row r="7400" spans="4:7" x14ac:dyDescent="0.2">
      <c r="F7400" t="s">
        <v>88</v>
      </c>
      <c r="G7400" s="3">
        <v>1071</v>
      </c>
    </row>
    <row r="7401" spans="4:7" x14ac:dyDescent="0.2">
      <c r="F7401" t="s">
        <v>89</v>
      </c>
      <c r="G7401" s="3">
        <v>107373</v>
      </c>
    </row>
    <row r="7402" spans="4:7" x14ac:dyDescent="0.2">
      <c r="F7402" t="s">
        <v>91</v>
      </c>
      <c r="G7402" s="3">
        <v>0</v>
      </c>
    </row>
    <row r="7403" spans="4:7" x14ac:dyDescent="0.2">
      <c r="F7403" t="s">
        <v>92</v>
      </c>
      <c r="G7403" s="3">
        <v>0</v>
      </c>
    </row>
    <row r="7404" spans="4:7" x14ac:dyDescent="0.2">
      <c r="F7404" t="s">
        <v>93</v>
      </c>
      <c r="G7404" s="3">
        <v>21749</v>
      </c>
    </row>
    <row r="7405" spans="4:7" x14ac:dyDescent="0.2">
      <c r="F7405" t="s">
        <v>94</v>
      </c>
      <c r="G7405" s="3">
        <v>92633</v>
      </c>
    </row>
    <row r="7406" spans="4:7" x14ac:dyDescent="0.2">
      <c r="E7406" t="s">
        <v>138</v>
      </c>
      <c r="G7406" s="3">
        <v>222826</v>
      </c>
    </row>
    <row r="7407" spans="4:7" x14ac:dyDescent="0.2">
      <c r="G7407" s="3"/>
    </row>
    <row r="7408" spans="4:7" x14ac:dyDescent="0.2">
      <c r="D7408" t="s">
        <v>14</v>
      </c>
      <c r="G7408" s="3">
        <v>1057781</v>
      </c>
    </row>
    <row r="7409" spans="2:7" x14ac:dyDescent="0.2">
      <c r="G7409" s="3"/>
    </row>
    <row r="7410" spans="2:7" x14ac:dyDescent="0.2">
      <c r="D7410" t="s">
        <v>13</v>
      </c>
      <c r="G7410" s="3"/>
    </row>
    <row r="7411" spans="2:7" x14ac:dyDescent="0.2">
      <c r="E7411" t="s">
        <v>5</v>
      </c>
      <c r="G7411" s="3">
        <v>543572</v>
      </c>
    </row>
    <row r="7412" spans="2:7" x14ac:dyDescent="0.2">
      <c r="G7412" s="3"/>
    </row>
    <row r="7413" spans="2:7" x14ac:dyDescent="0.2">
      <c r="E7413" t="s">
        <v>11</v>
      </c>
      <c r="G7413" s="3">
        <v>15095</v>
      </c>
    </row>
    <row r="7414" spans="2:7" x14ac:dyDescent="0.2">
      <c r="G7414" s="3"/>
    </row>
    <row r="7415" spans="2:7" x14ac:dyDescent="0.2">
      <c r="E7415" t="s">
        <v>6</v>
      </c>
      <c r="G7415" s="3">
        <v>362577</v>
      </c>
    </row>
    <row r="7416" spans="2:7" x14ac:dyDescent="0.2">
      <c r="G7416" s="3"/>
    </row>
    <row r="7417" spans="2:7" x14ac:dyDescent="0.2">
      <c r="E7417" t="s">
        <v>7</v>
      </c>
      <c r="G7417" s="3">
        <v>136537</v>
      </c>
    </row>
    <row r="7418" spans="2:7" x14ac:dyDescent="0.2">
      <c r="G7418" s="3"/>
    </row>
    <row r="7419" spans="2:7" x14ac:dyDescent="0.2">
      <c r="D7419" t="s">
        <v>15</v>
      </c>
      <c r="G7419" s="3">
        <v>1057781</v>
      </c>
    </row>
    <row r="7420" spans="2:7" x14ac:dyDescent="0.2">
      <c r="G7420" s="3"/>
    </row>
    <row r="7421" spans="2:7" x14ac:dyDescent="0.2">
      <c r="B7421" t="s">
        <v>58</v>
      </c>
      <c r="C7421" t="s">
        <v>1</v>
      </c>
      <c r="D7421" t="s">
        <v>12</v>
      </c>
      <c r="G7421" s="3"/>
    </row>
    <row r="7422" spans="2:7" x14ac:dyDescent="0.2">
      <c r="E7422" t="s">
        <v>8</v>
      </c>
      <c r="G7422" s="3">
        <v>270981</v>
      </c>
    </row>
    <row r="7423" spans="2:7" x14ac:dyDescent="0.2">
      <c r="G7423" s="3"/>
    </row>
    <row r="7424" spans="2:7" x14ac:dyDescent="0.2">
      <c r="E7424" t="s">
        <v>9</v>
      </c>
      <c r="G7424" s="3"/>
    </row>
    <row r="7425" spans="5:7" x14ac:dyDescent="0.2">
      <c r="F7425" t="s">
        <v>139</v>
      </c>
      <c r="G7425" s="3">
        <v>117892</v>
      </c>
    </row>
    <row r="7426" spans="5:7" x14ac:dyDescent="0.2">
      <c r="F7426" t="s">
        <v>140</v>
      </c>
      <c r="G7426" s="3">
        <v>5963</v>
      </c>
    </row>
    <row r="7427" spans="5:7" x14ac:dyDescent="0.2">
      <c r="F7427" t="s">
        <v>143</v>
      </c>
      <c r="G7427" s="3">
        <v>0</v>
      </c>
    </row>
    <row r="7428" spans="5:7" x14ac:dyDescent="0.2">
      <c r="F7428" t="s">
        <v>141</v>
      </c>
      <c r="G7428" s="3">
        <v>13062</v>
      </c>
    </row>
    <row r="7429" spans="5:7" x14ac:dyDescent="0.2">
      <c r="E7429" t="s">
        <v>142</v>
      </c>
      <c r="G7429" s="3">
        <v>136917</v>
      </c>
    </row>
    <row r="7430" spans="5:7" x14ac:dyDescent="0.2">
      <c r="G7430" s="3"/>
    </row>
    <row r="7431" spans="5:7" x14ac:dyDescent="0.2">
      <c r="E7431" t="s">
        <v>10</v>
      </c>
      <c r="G7431" s="3"/>
    </row>
    <row r="7432" spans="5:7" x14ac:dyDescent="0.2">
      <c r="F7432" t="s">
        <v>88</v>
      </c>
      <c r="G7432" s="3">
        <v>519</v>
      </c>
    </row>
    <row r="7433" spans="5:7" x14ac:dyDescent="0.2">
      <c r="F7433" t="s">
        <v>89</v>
      </c>
      <c r="G7433" s="3">
        <v>32047</v>
      </c>
    </row>
    <row r="7434" spans="5:7" x14ac:dyDescent="0.2">
      <c r="F7434" t="s">
        <v>90</v>
      </c>
      <c r="G7434" s="3">
        <v>0</v>
      </c>
    </row>
    <row r="7435" spans="5:7" x14ac:dyDescent="0.2">
      <c r="F7435" t="s">
        <v>91</v>
      </c>
      <c r="G7435" s="3">
        <v>0</v>
      </c>
    </row>
    <row r="7436" spans="5:7" x14ac:dyDescent="0.2">
      <c r="F7436" t="s">
        <v>92</v>
      </c>
      <c r="G7436" s="3">
        <v>8107</v>
      </c>
    </row>
    <row r="7437" spans="5:7" x14ac:dyDescent="0.2">
      <c r="F7437" t="s">
        <v>93</v>
      </c>
      <c r="G7437" s="3">
        <v>68812</v>
      </c>
    </row>
    <row r="7438" spans="5:7" x14ac:dyDescent="0.2">
      <c r="F7438" t="s">
        <v>94</v>
      </c>
      <c r="G7438" s="3">
        <v>131755</v>
      </c>
    </row>
    <row r="7439" spans="5:7" x14ac:dyDescent="0.2">
      <c r="E7439" t="s">
        <v>138</v>
      </c>
      <c r="G7439" s="3">
        <v>241240</v>
      </c>
    </row>
    <row r="7440" spans="5:7" x14ac:dyDescent="0.2">
      <c r="G7440" s="3"/>
    </row>
    <row r="7441" spans="3:7" x14ac:dyDescent="0.2">
      <c r="D7441" t="s">
        <v>14</v>
      </c>
      <c r="G7441" s="3">
        <v>649138</v>
      </c>
    </row>
    <row r="7442" spans="3:7" x14ac:dyDescent="0.2">
      <c r="G7442" s="3"/>
    </row>
    <row r="7443" spans="3:7" x14ac:dyDescent="0.2">
      <c r="D7443" t="s">
        <v>13</v>
      </c>
      <c r="G7443" s="3"/>
    </row>
    <row r="7444" spans="3:7" x14ac:dyDescent="0.2">
      <c r="E7444" t="s">
        <v>5</v>
      </c>
      <c r="G7444" s="3">
        <v>534666</v>
      </c>
    </row>
    <row r="7445" spans="3:7" x14ac:dyDescent="0.2">
      <c r="G7445" s="3"/>
    </row>
    <row r="7446" spans="3:7" x14ac:dyDescent="0.2">
      <c r="E7446" t="s">
        <v>11</v>
      </c>
      <c r="G7446" s="3">
        <v>5663</v>
      </c>
    </row>
    <row r="7447" spans="3:7" x14ac:dyDescent="0.2">
      <c r="G7447" s="3"/>
    </row>
    <row r="7448" spans="3:7" x14ac:dyDescent="0.2">
      <c r="E7448" t="s">
        <v>6</v>
      </c>
      <c r="G7448" s="3">
        <v>43269</v>
      </c>
    </row>
    <row r="7449" spans="3:7" x14ac:dyDescent="0.2">
      <c r="G7449" s="3"/>
    </row>
    <row r="7450" spans="3:7" x14ac:dyDescent="0.2">
      <c r="E7450" t="s">
        <v>7</v>
      </c>
      <c r="G7450" s="3">
        <v>65540</v>
      </c>
    </row>
    <row r="7451" spans="3:7" x14ac:dyDescent="0.2">
      <c r="G7451" s="3"/>
    </row>
    <row r="7452" spans="3:7" x14ac:dyDescent="0.2">
      <c r="D7452" t="s">
        <v>15</v>
      </c>
      <c r="G7452" s="3">
        <v>649138</v>
      </c>
    </row>
    <row r="7453" spans="3:7" x14ac:dyDescent="0.2">
      <c r="G7453" s="3"/>
    </row>
    <row r="7454" spans="3:7" x14ac:dyDescent="0.2">
      <c r="C7454" t="s">
        <v>2</v>
      </c>
      <c r="D7454" t="s">
        <v>12</v>
      </c>
      <c r="G7454" s="3"/>
    </row>
    <row r="7455" spans="3:7" x14ac:dyDescent="0.2">
      <c r="E7455" t="s">
        <v>8</v>
      </c>
      <c r="G7455" s="3">
        <v>430678</v>
      </c>
    </row>
    <row r="7456" spans="3:7" x14ac:dyDescent="0.2">
      <c r="G7456" s="3"/>
    </row>
    <row r="7457" spans="5:7" x14ac:dyDescent="0.2">
      <c r="E7457" t="s">
        <v>9</v>
      </c>
      <c r="G7457" s="3"/>
    </row>
    <row r="7458" spans="5:7" x14ac:dyDescent="0.2">
      <c r="F7458" t="s">
        <v>139</v>
      </c>
      <c r="G7458" s="3">
        <v>15474</v>
      </c>
    </row>
    <row r="7459" spans="5:7" x14ac:dyDescent="0.2">
      <c r="F7459" t="s">
        <v>140</v>
      </c>
      <c r="G7459" s="3">
        <v>5963</v>
      </c>
    </row>
    <row r="7460" spans="5:7" x14ac:dyDescent="0.2">
      <c r="F7460" t="s">
        <v>143</v>
      </c>
      <c r="G7460" s="3">
        <v>0</v>
      </c>
    </row>
    <row r="7461" spans="5:7" x14ac:dyDescent="0.2">
      <c r="F7461" t="s">
        <v>141</v>
      </c>
      <c r="G7461" s="3">
        <v>13062</v>
      </c>
    </row>
    <row r="7462" spans="5:7" x14ac:dyDescent="0.2">
      <c r="E7462" t="s">
        <v>142</v>
      </c>
      <c r="G7462" s="3">
        <v>34499</v>
      </c>
    </row>
    <row r="7463" spans="5:7" x14ac:dyDescent="0.2">
      <c r="G7463" s="3"/>
    </row>
    <row r="7464" spans="5:7" x14ac:dyDescent="0.2">
      <c r="E7464" t="s">
        <v>10</v>
      </c>
      <c r="G7464" s="3"/>
    </row>
    <row r="7465" spans="5:7" x14ac:dyDescent="0.2">
      <c r="F7465" t="s">
        <v>88</v>
      </c>
      <c r="G7465" s="3">
        <v>519</v>
      </c>
    </row>
    <row r="7466" spans="5:7" x14ac:dyDescent="0.2">
      <c r="F7466" t="s">
        <v>89</v>
      </c>
      <c r="G7466" s="3">
        <v>32668</v>
      </c>
    </row>
    <row r="7467" spans="5:7" x14ac:dyDescent="0.2">
      <c r="F7467" t="s">
        <v>90</v>
      </c>
      <c r="G7467" s="3">
        <v>0</v>
      </c>
    </row>
    <row r="7468" spans="5:7" x14ac:dyDescent="0.2">
      <c r="F7468" t="s">
        <v>91</v>
      </c>
      <c r="G7468" s="3">
        <v>0</v>
      </c>
    </row>
    <row r="7469" spans="5:7" x14ac:dyDescent="0.2">
      <c r="F7469" t="s">
        <v>92</v>
      </c>
      <c r="G7469" s="3">
        <v>0</v>
      </c>
    </row>
    <row r="7470" spans="5:7" x14ac:dyDescent="0.2">
      <c r="F7470" t="s">
        <v>93</v>
      </c>
      <c r="G7470" s="3">
        <v>73216</v>
      </c>
    </row>
    <row r="7471" spans="5:7" x14ac:dyDescent="0.2">
      <c r="F7471" t="s">
        <v>94</v>
      </c>
      <c r="G7471" s="3">
        <v>142370</v>
      </c>
    </row>
    <row r="7472" spans="5:7" x14ac:dyDescent="0.2">
      <c r="E7472" t="s">
        <v>138</v>
      </c>
      <c r="G7472" s="3">
        <v>248773</v>
      </c>
    </row>
    <row r="7473" spans="2:7" x14ac:dyDescent="0.2">
      <c r="G7473" s="3"/>
    </row>
    <row r="7474" spans="2:7" x14ac:dyDescent="0.2">
      <c r="D7474" t="s">
        <v>14</v>
      </c>
      <c r="G7474" s="3">
        <v>713950</v>
      </c>
    </row>
    <row r="7475" spans="2:7" x14ac:dyDescent="0.2">
      <c r="G7475" s="3"/>
    </row>
    <row r="7476" spans="2:7" x14ac:dyDescent="0.2">
      <c r="D7476" t="s">
        <v>13</v>
      </c>
      <c r="G7476" s="3"/>
    </row>
    <row r="7477" spans="2:7" x14ac:dyDescent="0.2">
      <c r="E7477" t="s">
        <v>5</v>
      </c>
      <c r="G7477" s="3">
        <v>562750</v>
      </c>
    </row>
    <row r="7478" spans="2:7" x14ac:dyDescent="0.2">
      <c r="G7478" s="3"/>
    </row>
    <row r="7479" spans="2:7" x14ac:dyDescent="0.2">
      <c r="E7479" t="s">
        <v>11</v>
      </c>
      <c r="G7479" s="3">
        <v>5663</v>
      </c>
    </row>
    <row r="7480" spans="2:7" x14ac:dyDescent="0.2">
      <c r="G7480" s="3"/>
    </row>
    <row r="7481" spans="2:7" x14ac:dyDescent="0.2">
      <c r="E7481" t="s">
        <v>6</v>
      </c>
      <c r="G7481" s="3">
        <v>77609</v>
      </c>
    </row>
    <row r="7482" spans="2:7" x14ac:dyDescent="0.2">
      <c r="G7482" s="3"/>
    </row>
    <row r="7483" spans="2:7" x14ac:dyDescent="0.2">
      <c r="E7483" t="s">
        <v>7</v>
      </c>
      <c r="G7483" s="3">
        <v>67928</v>
      </c>
    </row>
    <row r="7484" spans="2:7" x14ac:dyDescent="0.2">
      <c r="G7484" s="3"/>
    </row>
    <row r="7485" spans="2:7" x14ac:dyDescent="0.2">
      <c r="D7485" t="s">
        <v>15</v>
      </c>
      <c r="G7485" s="3">
        <v>713950</v>
      </c>
    </row>
    <row r="7486" spans="2:7" x14ac:dyDescent="0.2">
      <c r="G7486" s="3"/>
    </row>
    <row r="7487" spans="2:7" x14ac:dyDescent="0.2">
      <c r="B7487" t="s">
        <v>59</v>
      </c>
      <c r="C7487" t="s">
        <v>1</v>
      </c>
      <c r="D7487" t="s">
        <v>12</v>
      </c>
      <c r="G7487" s="3"/>
    </row>
    <row r="7488" spans="2:7" x14ac:dyDescent="0.2">
      <c r="E7488" t="s">
        <v>8</v>
      </c>
      <c r="G7488" s="3">
        <v>3672487</v>
      </c>
    </row>
    <row r="7489" spans="5:7" x14ac:dyDescent="0.2">
      <c r="G7489" s="3"/>
    </row>
    <row r="7490" spans="5:7" x14ac:dyDescent="0.2">
      <c r="E7490" t="s">
        <v>9</v>
      </c>
      <c r="G7490" s="3"/>
    </row>
    <row r="7491" spans="5:7" x14ac:dyDescent="0.2">
      <c r="F7491" t="s">
        <v>139</v>
      </c>
      <c r="G7491" s="3">
        <v>237131</v>
      </c>
    </row>
    <row r="7492" spans="5:7" x14ac:dyDescent="0.2">
      <c r="F7492" t="s">
        <v>140</v>
      </c>
      <c r="G7492" s="3">
        <v>5104</v>
      </c>
    </row>
    <row r="7493" spans="5:7" x14ac:dyDescent="0.2">
      <c r="F7493" t="s">
        <v>143</v>
      </c>
      <c r="G7493" s="3">
        <v>20783</v>
      </c>
    </row>
    <row r="7494" spans="5:7" x14ac:dyDescent="0.2">
      <c r="F7494" t="s">
        <v>141</v>
      </c>
      <c r="G7494" s="3">
        <v>128786</v>
      </c>
    </row>
    <row r="7495" spans="5:7" x14ac:dyDescent="0.2">
      <c r="E7495" t="s">
        <v>142</v>
      </c>
      <c r="G7495" s="3">
        <v>391804</v>
      </c>
    </row>
    <row r="7496" spans="5:7" x14ac:dyDescent="0.2">
      <c r="G7496" s="3"/>
    </row>
    <row r="7497" spans="5:7" x14ac:dyDescent="0.2">
      <c r="E7497" t="s">
        <v>10</v>
      </c>
      <c r="G7497" s="3"/>
    </row>
    <row r="7498" spans="5:7" x14ac:dyDescent="0.2">
      <c r="F7498" t="s">
        <v>88</v>
      </c>
      <c r="G7498" s="3">
        <v>3848</v>
      </c>
    </row>
    <row r="7499" spans="5:7" x14ac:dyDescent="0.2">
      <c r="F7499" t="s">
        <v>89</v>
      </c>
      <c r="G7499" s="3">
        <v>156695</v>
      </c>
    </row>
    <row r="7500" spans="5:7" x14ac:dyDescent="0.2">
      <c r="F7500" t="s">
        <v>91</v>
      </c>
      <c r="G7500" s="3">
        <v>3635</v>
      </c>
    </row>
    <row r="7501" spans="5:7" x14ac:dyDescent="0.2">
      <c r="F7501" t="s">
        <v>92</v>
      </c>
      <c r="G7501" s="3">
        <v>94380</v>
      </c>
    </row>
    <row r="7502" spans="5:7" x14ac:dyDescent="0.2">
      <c r="F7502" t="s">
        <v>93</v>
      </c>
      <c r="G7502" s="3">
        <v>213684</v>
      </c>
    </row>
    <row r="7503" spans="5:7" x14ac:dyDescent="0.2">
      <c r="F7503" t="s">
        <v>94</v>
      </c>
      <c r="G7503" s="3">
        <v>264288</v>
      </c>
    </row>
    <row r="7504" spans="5:7" x14ac:dyDescent="0.2">
      <c r="E7504" t="s">
        <v>138</v>
      </c>
      <c r="G7504" s="3">
        <v>736530</v>
      </c>
    </row>
    <row r="7505" spans="3:7" x14ac:dyDescent="0.2">
      <c r="G7505" s="3"/>
    </row>
    <row r="7506" spans="3:7" x14ac:dyDescent="0.2">
      <c r="D7506" t="s">
        <v>14</v>
      </c>
      <c r="G7506" s="3">
        <v>4800821</v>
      </c>
    </row>
    <row r="7507" spans="3:7" x14ac:dyDescent="0.2">
      <c r="G7507" s="3"/>
    </row>
    <row r="7508" spans="3:7" x14ac:dyDescent="0.2">
      <c r="D7508" t="s">
        <v>13</v>
      </c>
      <c r="G7508" s="3"/>
    </row>
    <row r="7509" spans="3:7" x14ac:dyDescent="0.2">
      <c r="E7509" t="s">
        <v>5</v>
      </c>
      <c r="G7509" s="3">
        <v>2836462</v>
      </c>
    </row>
    <row r="7510" spans="3:7" x14ac:dyDescent="0.2">
      <c r="G7510" s="3"/>
    </row>
    <row r="7511" spans="3:7" x14ac:dyDescent="0.2">
      <c r="E7511" t="s">
        <v>11</v>
      </c>
      <c r="G7511" s="3">
        <v>235636</v>
      </c>
    </row>
    <row r="7512" spans="3:7" x14ac:dyDescent="0.2">
      <c r="G7512" s="3"/>
    </row>
    <row r="7513" spans="3:7" x14ac:dyDescent="0.2">
      <c r="E7513" t="s">
        <v>6</v>
      </c>
      <c r="G7513" s="3">
        <v>1133047</v>
      </c>
    </row>
    <row r="7514" spans="3:7" x14ac:dyDescent="0.2">
      <c r="G7514" s="3"/>
    </row>
    <row r="7515" spans="3:7" x14ac:dyDescent="0.2">
      <c r="E7515" t="s">
        <v>7</v>
      </c>
      <c r="G7515" s="3">
        <v>595676</v>
      </c>
    </row>
    <row r="7516" spans="3:7" x14ac:dyDescent="0.2">
      <c r="G7516" s="3"/>
    </row>
    <row r="7517" spans="3:7" x14ac:dyDescent="0.2">
      <c r="D7517" t="s">
        <v>15</v>
      </c>
      <c r="G7517" s="3">
        <v>4800821</v>
      </c>
    </row>
    <row r="7518" spans="3:7" x14ac:dyDescent="0.2">
      <c r="G7518" s="3"/>
    </row>
    <row r="7519" spans="3:7" x14ac:dyDescent="0.2">
      <c r="C7519" t="s">
        <v>2</v>
      </c>
      <c r="D7519" t="s">
        <v>12</v>
      </c>
      <c r="G7519" s="3"/>
    </row>
    <row r="7520" spans="3:7" x14ac:dyDescent="0.2">
      <c r="E7520" t="s">
        <v>8</v>
      </c>
      <c r="G7520" s="3">
        <v>3971780</v>
      </c>
    </row>
    <row r="7521" spans="5:7" x14ac:dyDescent="0.2">
      <c r="G7521" s="3"/>
    </row>
    <row r="7522" spans="5:7" x14ac:dyDescent="0.2">
      <c r="E7522" t="s">
        <v>9</v>
      </c>
      <c r="G7522" s="3"/>
    </row>
    <row r="7523" spans="5:7" x14ac:dyDescent="0.2">
      <c r="F7523" t="s">
        <v>139</v>
      </c>
      <c r="G7523" s="3">
        <v>219285</v>
      </c>
    </row>
    <row r="7524" spans="5:7" x14ac:dyDescent="0.2">
      <c r="F7524" t="s">
        <v>140</v>
      </c>
      <c r="G7524" s="3">
        <v>5926</v>
      </c>
    </row>
    <row r="7525" spans="5:7" x14ac:dyDescent="0.2">
      <c r="F7525" t="s">
        <v>143</v>
      </c>
      <c r="G7525" s="3"/>
    </row>
    <row r="7526" spans="5:7" x14ac:dyDescent="0.2">
      <c r="F7526" t="s">
        <v>141</v>
      </c>
      <c r="G7526" s="3">
        <v>128786</v>
      </c>
    </row>
    <row r="7527" spans="5:7" x14ac:dyDescent="0.2">
      <c r="E7527" t="s">
        <v>142</v>
      </c>
      <c r="G7527" s="3">
        <v>353997</v>
      </c>
    </row>
    <row r="7528" spans="5:7" x14ac:dyDescent="0.2">
      <c r="G7528" s="3"/>
    </row>
    <row r="7529" spans="5:7" x14ac:dyDescent="0.2">
      <c r="E7529" t="s">
        <v>10</v>
      </c>
      <c r="G7529" s="3"/>
    </row>
    <row r="7530" spans="5:7" x14ac:dyDescent="0.2">
      <c r="F7530" t="s">
        <v>88</v>
      </c>
      <c r="G7530" s="3">
        <v>3848</v>
      </c>
    </row>
    <row r="7531" spans="5:7" x14ac:dyDescent="0.2">
      <c r="F7531" t="s">
        <v>89</v>
      </c>
      <c r="G7531" s="3">
        <v>156695</v>
      </c>
    </row>
    <row r="7532" spans="5:7" x14ac:dyDescent="0.2">
      <c r="F7532" t="s">
        <v>91</v>
      </c>
      <c r="G7532" s="3"/>
    </row>
    <row r="7533" spans="5:7" x14ac:dyDescent="0.2">
      <c r="F7533" t="s">
        <v>92</v>
      </c>
      <c r="G7533" s="3"/>
    </row>
    <row r="7534" spans="5:7" x14ac:dyDescent="0.2">
      <c r="F7534" t="s">
        <v>93</v>
      </c>
      <c r="G7534" s="3">
        <v>226424</v>
      </c>
    </row>
    <row r="7535" spans="5:7" x14ac:dyDescent="0.2">
      <c r="F7535" t="s">
        <v>94</v>
      </c>
      <c r="G7535" s="3">
        <v>309278</v>
      </c>
    </row>
    <row r="7536" spans="5:7" x14ac:dyDescent="0.2">
      <c r="E7536" t="s">
        <v>138</v>
      </c>
      <c r="G7536" s="3">
        <v>696245</v>
      </c>
    </row>
    <row r="7537" spans="2:7" x14ac:dyDescent="0.2">
      <c r="G7537" s="3"/>
    </row>
    <row r="7538" spans="2:7" x14ac:dyDescent="0.2">
      <c r="D7538" t="s">
        <v>14</v>
      </c>
      <c r="G7538" s="3">
        <v>5022022</v>
      </c>
    </row>
    <row r="7539" spans="2:7" x14ac:dyDescent="0.2">
      <c r="G7539" s="3"/>
    </row>
    <row r="7540" spans="2:7" x14ac:dyDescent="0.2">
      <c r="D7540" t="s">
        <v>13</v>
      </c>
      <c r="G7540" s="3"/>
    </row>
    <row r="7541" spans="2:7" x14ac:dyDescent="0.2">
      <c r="E7541" t="s">
        <v>5</v>
      </c>
      <c r="G7541" s="3">
        <v>2970939</v>
      </c>
    </row>
    <row r="7542" spans="2:7" x14ac:dyDescent="0.2">
      <c r="G7542" s="3"/>
    </row>
    <row r="7543" spans="2:7" x14ac:dyDescent="0.2">
      <c r="E7543" t="s">
        <v>11</v>
      </c>
      <c r="G7543" s="3">
        <v>235636</v>
      </c>
    </row>
    <row r="7544" spans="2:7" x14ac:dyDescent="0.2">
      <c r="G7544" s="3"/>
    </row>
    <row r="7545" spans="2:7" x14ac:dyDescent="0.2">
      <c r="E7545" t="s">
        <v>6</v>
      </c>
      <c r="G7545" s="3">
        <v>1417658</v>
      </c>
    </row>
    <row r="7546" spans="2:7" x14ac:dyDescent="0.2">
      <c r="G7546" s="3"/>
    </row>
    <row r="7547" spans="2:7" x14ac:dyDescent="0.2">
      <c r="E7547" t="s">
        <v>7</v>
      </c>
      <c r="G7547" s="3">
        <v>397789</v>
      </c>
    </row>
    <row r="7548" spans="2:7" x14ac:dyDescent="0.2">
      <c r="G7548" s="3"/>
    </row>
    <row r="7549" spans="2:7" x14ac:dyDescent="0.2">
      <c r="D7549" t="s">
        <v>15</v>
      </c>
      <c r="G7549" s="3">
        <v>5022022</v>
      </c>
    </row>
    <row r="7550" spans="2:7" x14ac:dyDescent="0.2">
      <c r="G7550" s="3"/>
    </row>
    <row r="7551" spans="2:7" x14ac:dyDescent="0.2">
      <c r="B7551" t="s">
        <v>60</v>
      </c>
      <c r="C7551" t="s">
        <v>1</v>
      </c>
      <c r="D7551" t="s">
        <v>12</v>
      </c>
      <c r="G7551" s="3"/>
    </row>
    <row r="7552" spans="2:7" x14ac:dyDescent="0.2">
      <c r="E7552" t="s">
        <v>8</v>
      </c>
      <c r="G7552" s="3">
        <v>2562680</v>
      </c>
    </row>
    <row r="7553" spans="5:7" x14ac:dyDescent="0.2">
      <c r="G7553" s="3"/>
    </row>
    <row r="7554" spans="5:7" x14ac:dyDescent="0.2">
      <c r="E7554" t="s">
        <v>9</v>
      </c>
      <c r="G7554" s="3"/>
    </row>
    <row r="7555" spans="5:7" x14ac:dyDescent="0.2">
      <c r="F7555" t="s">
        <v>139</v>
      </c>
      <c r="G7555" s="3">
        <v>909803</v>
      </c>
    </row>
    <row r="7556" spans="5:7" x14ac:dyDescent="0.2">
      <c r="F7556" t="s">
        <v>140</v>
      </c>
      <c r="G7556" s="3">
        <v>4772</v>
      </c>
    </row>
    <row r="7557" spans="5:7" x14ac:dyDescent="0.2">
      <c r="F7557" t="s">
        <v>143</v>
      </c>
      <c r="G7557" s="3">
        <v>167849</v>
      </c>
    </row>
    <row r="7558" spans="5:7" x14ac:dyDescent="0.2">
      <c r="F7558" t="s">
        <v>141</v>
      </c>
      <c r="G7558" s="3">
        <v>136141</v>
      </c>
    </row>
    <row r="7559" spans="5:7" x14ac:dyDescent="0.2">
      <c r="E7559" t="s">
        <v>142</v>
      </c>
      <c r="G7559" s="3">
        <v>1218565</v>
      </c>
    </row>
    <row r="7560" spans="5:7" x14ac:dyDescent="0.2">
      <c r="G7560" s="3"/>
    </row>
    <row r="7561" spans="5:7" x14ac:dyDescent="0.2">
      <c r="E7561" t="s">
        <v>10</v>
      </c>
      <c r="G7561" s="3"/>
    </row>
    <row r="7562" spans="5:7" x14ac:dyDescent="0.2">
      <c r="F7562" t="s">
        <v>88</v>
      </c>
      <c r="G7562" s="3">
        <v>3280</v>
      </c>
    </row>
    <row r="7563" spans="5:7" x14ac:dyDescent="0.2">
      <c r="F7563" t="s">
        <v>89</v>
      </c>
      <c r="G7563" s="3">
        <v>275300</v>
      </c>
    </row>
    <row r="7564" spans="5:7" x14ac:dyDescent="0.2">
      <c r="F7564" t="s">
        <v>90</v>
      </c>
      <c r="G7564" s="3">
        <v>6181</v>
      </c>
    </row>
    <row r="7565" spans="5:7" x14ac:dyDescent="0.2">
      <c r="F7565" t="s">
        <v>91</v>
      </c>
      <c r="G7565" s="3">
        <v>9982</v>
      </c>
    </row>
    <row r="7566" spans="5:7" x14ac:dyDescent="0.2">
      <c r="F7566" t="s">
        <v>92</v>
      </c>
      <c r="G7566" s="3">
        <v>29530</v>
      </c>
    </row>
    <row r="7567" spans="5:7" x14ac:dyDescent="0.2">
      <c r="F7567" t="s">
        <v>93</v>
      </c>
      <c r="G7567" s="3">
        <v>285260</v>
      </c>
    </row>
    <row r="7568" spans="5:7" x14ac:dyDescent="0.2">
      <c r="F7568" t="s">
        <v>94</v>
      </c>
      <c r="G7568" s="3">
        <v>221603</v>
      </c>
    </row>
    <row r="7569" spans="3:7" x14ac:dyDescent="0.2">
      <c r="E7569" t="s">
        <v>138</v>
      </c>
      <c r="G7569" s="3">
        <v>831136</v>
      </c>
    </row>
    <row r="7570" spans="3:7" x14ac:dyDescent="0.2">
      <c r="G7570" s="3"/>
    </row>
    <row r="7571" spans="3:7" x14ac:dyDescent="0.2">
      <c r="D7571" t="s">
        <v>14</v>
      </c>
      <c r="G7571" s="3">
        <v>4612381</v>
      </c>
    </row>
    <row r="7572" spans="3:7" x14ac:dyDescent="0.2">
      <c r="G7572" s="3"/>
    </row>
    <row r="7573" spans="3:7" x14ac:dyDescent="0.2">
      <c r="D7573" t="s">
        <v>13</v>
      </c>
      <c r="G7573" s="3"/>
    </row>
    <row r="7574" spans="3:7" x14ac:dyDescent="0.2">
      <c r="E7574" t="s">
        <v>5</v>
      </c>
      <c r="G7574" s="3">
        <v>2739149</v>
      </c>
    </row>
    <row r="7575" spans="3:7" x14ac:dyDescent="0.2">
      <c r="G7575" s="3"/>
    </row>
    <row r="7576" spans="3:7" x14ac:dyDescent="0.2">
      <c r="E7576" t="s">
        <v>11</v>
      </c>
      <c r="G7576" s="3">
        <v>88485</v>
      </c>
    </row>
    <row r="7577" spans="3:7" x14ac:dyDescent="0.2">
      <c r="G7577" s="3"/>
    </row>
    <row r="7578" spans="3:7" x14ac:dyDescent="0.2">
      <c r="E7578" t="s">
        <v>6</v>
      </c>
      <c r="G7578" s="3">
        <v>1093945</v>
      </c>
    </row>
    <row r="7579" spans="3:7" x14ac:dyDescent="0.2">
      <c r="G7579" s="3"/>
    </row>
    <row r="7580" spans="3:7" x14ac:dyDescent="0.2">
      <c r="E7580" t="s">
        <v>7</v>
      </c>
      <c r="G7580" s="3">
        <v>690802</v>
      </c>
    </row>
    <row r="7581" spans="3:7" x14ac:dyDescent="0.2">
      <c r="G7581" s="3"/>
    </row>
    <row r="7582" spans="3:7" x14ac:dyDescent="0.2">
      <c r="D7582" t="s">
        <v>15</v>
      </c>
      <c r="G7582" s="3">
        <v>4612381</v>
      </c>
    </row>
    <row r="7583" spans="3:7" x14ac:dyDescent="0.2">
      <c r="G7583" s="3"/>
    </row>
    <row r="7584" spans="3:7" x14ac:dyDescent="0.2">
      <c r="C7584" t="s">
        <v>2</v>
      </c>
      <c r="D7584" t="s">
        <v>12</v>
      </c>
      <c r="G7584" s="3"/>
    </row>
    <row r="7585" spans="5:7" x14ac:dyDescent="0.2">
      <c r="E7585" t="s">
        <v>8</v>
      </c>
      <c r="G7585" s="3">
        <v>4170914</v>
      </c>
    </row>
    <row r="7586" spans="5:7" x14ac:dyDescent="0.2">
      <c r="G7586" s="3"/>
    </row>
    <row r="7587" spans="5:7" x14ac:dyDescent="0.2">
      <c r="E7587" t="s">
        <v>9</v>
      </c>
      <c r="G7587" s="3"/>
    </row>
    <row r="7588" spans="5:7" x14ac:dyDescent="0.2">
      <c r="F7588" t="s">
        <v>139</v>
      </c>
      <c r="G7588" s="3">
        <v>232376</v>
      </c>
    </row>
    <row r="7589" spans="5:7" x14ac:dyDescent="0.2">
      <c r="F7589" t="s">
        <v>140</v>
      </c>
      <c r="G7589" s="3">
        <v>4772</v>
      </c>
    </row>
    <row r="7590" spans="5:7" x14ac:dyDescent="0.2">
      <c r="F7590" t="s">
        <v>143</v>
      </c>
      <c r="G7590" s="3">
        <v>0</v>
      </c>
    </row>
    <row r="7591" spans="5:7" x14ac:dyDescent="0.2">
      <c r="F7591" t="s">
        <v>141</v>
      </c>
      <c r="G7591" s="3">
        <v>136141</v>
      </c>
    </row>
    <row r="7592" spans="5:7" x14ac:dyDescent="0.2">
      <c r="E7592" t="s">
        <v>142</v>
      </c>
      <c r="G7592" s="3">
        <v>373289</v>
      </c>
    </row>
    <row r="7593" spans="5:7" x14ac:dyDescent="0.2">
      <c r="G7593" s="3"/>
    </row>
    <row r="7594" spans="5:7" x14ac:dyDescent="0.2">
      <c r="E7594" t="s">
        <v>10</v>
      </c>
      <c r="G7594" s="3"/>
    </row>
    <row r="7595" spans="5:7" x14ac:dyDescent="0.2">
      <c r="F7595" t="s">
        <v>88</v>
      </c>
      <c r="G7595" s="3">
        <v>3280</v>
      </c>
    </row>
    <row r="7596" spans="5:7" x14ac:dyDescent="0.2">
      <c r="F7596" t="s">
        <v>89</v>
      </c>
      <c r="G7596" s="3">
        <v>278103</v>
      </c>
    </row>
    <row r="7597" spans="5:7" x14ac:dyDescent="0.2">
      <c r="F7597" t="s">
        <v>90</v>
      </c>
      <c r="G7597" s="3">
        <v>6181</v>
      </c>
    </row>
    <row r="7598" spans="5:7" x14ac:dyDescent="0.2">
      <c r="F7598" t="s">
        <v>91</v>
      </c>
      <c r="G7598" s="3">
        <v>0</v>
      </c>
    </row>
    <row r="7599" spans="5:7" x14ac:dyDescent="0.2">
      <c r="F7599" t="s">
        <v>92</v>
      </c>
      <c r="G7599" s="3">
        <v>0</v>
      </c>
    </row>
    <row r="7600" spans="5:7" x14ac:dyDescent="0.2">
      <c r="F7600" t="s">
        <v>93</v>
      </c>
      <c r="G7600" s="3">
        <v>315382</v>
      </c>
    </row>
    <row r="7601" spans="4:7" x14ac:dyDescent="0.2">
      <c r="F7601" t="s">
        <v>94</v>
      </c>
      <c r="G7601" s="3">
        <v>302384</v>
      </c>
    </row>
    <row r="7602" spans="4:7" x14ac:dyDescent="0.2">
      <c r="E7602" t="s">
        <v>138</v>
      </c>
      <c r="G7602" s="3">
        <v>905330</v>
      </c>
    </row>
    <row r="7603" spans="4:7" x14ac:dyDescent="0.2">
      <c r="G7603" s="3"/>
    </row>
    <row r="7604" spans="4:7" x14ac:dyDescent="0.2">
      <c r="D7604" t="s">
        <v>14</v>
      </c>
      <c r="G7604" s="3">
        <v>5449533</v>
      </c>
    </row>
    <row r="7605" spans="4:7" x14ac:dyDescent="0.2">
      <c r="G7605" s="3"/>
    </row>
    <row r="7606" spans="4:7" x14ac:dyDescent="0.2">
      <c r="D7606" t="s">
        <v>13</v>
      </c>
      <c r="G7606" s="3"/>
    </row>
    <row r="7607" spans="4:7" x14ac:dyDescent="0.2">
      <c r="E7607" t="s">
        <v>5</v>
      </c>
      <c r="G7607" s="3">
        <v>3003379</v>
      </c>
    </row>
    <row r="7608" spans="4:7" x14ac:dyDescent="0.2">
      <c r="G7608" s="3"/>
    </row>
    <row r="7609" spans="4:7" x14ac:dyDescent="0.2">
      <c r="E7609" t="s">
        <v>11</v>
      </c>
      <c r="G7609" s="3">
        <v>88485</v>
      </c>
    </row>
    <row r="7610" spans="4:7" x14ac:dyDescent="0.2">
      <c r="G7610" s="3"/>
    </row>
    <row r="7611" spans="4:7" x14ac:dyDescent="0.2">
      <c r="E7611" t="s">
        <v>6</v>
      </c>
      <c r="G7611" s="3">
        <v>1679066</v>
      </c>
    </row>
    <row r="7612" spans="4:7" x14ac:dyDescent="0.2">
      <c r="G7612" s="3"/>
    </row>
    <row r="7613" spans="4:7" x14ac:dyDescent="0.2">
      <c r="E7613" t="s">
        <v>7</v>
      </c>
      <c r="G7613" s="3">
        <v>678603</v>
      </c>
    </row>
    <row r="7614" spans="4:7" x14ac:dyDescent="0.2">
      <c r="G7614" s="3"/>
    </row>
    <row r="7615" spans="4:7" x14ac:dyDescent="0.2">
      <c r="D7615" t="s">
        <v>15</v>
      </c>
      <c r="G7615" s="3">
        <v>5449533</v>
      </c>
    </row>
    <row r="7616" spans="4:7" x14ac:dyDescent="0.2">
      <c r="G7616" s="3"/>
    </row>
    <row r="7617" spans="2:7" x14ac:dyDescent="0.2">
      <c r="B7617" t="s">
        <v>61</v>
      </c>
      <c r="C7617" t="s">
        <v>1</v>
      </c>
      <c r="D7617" t="s">
        <v>12</v>
      </c>
      <c r="G7617" s="3"/>
    </row>
    <row r="7618" spans="2:7" x14ac:dyDescent="0.2">
      <c r="E7618" t="s">
        <v>8</v>
      </c>
      <c r="G7618" s="3">
        <v>1076241</v>
      </c>
    </row>
    <row r="7619" spans="2:7" x14ac:dyDescent="0.2">
      <c r="G7619" s="3"/>
    </row>
    <row r="7620" spans="2:7" x14ac:dyDescent="0.2">
      <c r="E7620" t="s">
        <v>9</v>
      </c>
      <c r="G7620" s="3"/>
    </row>
    <row r="7621" spans="2:7" x14ac:dyDescent="0.2">
      <c r="F7621" t="s">
        <v>139</v>
      </c>
      <c r="G7621" s="3">
        <v>82640</v>
      </c>
    </row>
    <row r="7622" spans="2:7" x14ac:dyDescent="0.2">
      <c r="F7622" t="s">
        <v>140</v>
      </c>
      <c r="G7622" s="3">
        <v>10218</v>
      </c>
    </row>
    <row r="7623" spans="2:7" x14ac:dyDescent="0.2">
      <c r="F7623" t="s">
        <v>143</v>
      </c>
      <c r="G7623" s="3">
        <v>293698</v>
      </c>
    </row>
    <row r="7624" spans="2:7" x14ac:dyDescent="0.2">
      <c r="F7624" t="s">
        <v>141</v>
      </c>
      <c r="G7624" s="3">
        <v>55600</v>
      </c>
    </row>
    <row r="7625" spans="2:7" x14ac:dyDescent="0.2">
      <c r="E7625" t="s">
        <v>142</v>
      </c>
      <c r="G7625" s="3">
        <v>442156</v>
      </c>
    </row>
    <row r="7626" spans="2:7" x14ac:dyDescent="0.2">
      <c r="G7626" s="3"/>
    </row>
    <row r="7627" spans="2:7" x14ac:dyDescent="0.2">
      <c r="E7627" t="s">
        <v>10</v>
      </c>
      <c r="G7627" s="3"/>
    </row>
    <row r="7628" spans="2:7" x14ac:dyDescent="0.2">
      <c r="F7628" t="s">
        <v>88</v>
      </c>
      <c r="G7628" s="3">
        <v>0</v>
      </c>
    </row>
    <row r="7629" spans="2:7" x14ac:dyDescent="0.2">
      <c r="F7629" t="s">
        <v>89</v>
      </c>
      <c r="G7629" s="3">
        <v>177503</v>
      </c>
    </row>
    <row r="7630" spans="2:7" x14ac:dyDescent="0.2">
      <c r="F7630" t="s">
        <v>90</v>
      </c>
      <c r="G7630" s="3">
        <v>0</v>
      </c>
    </row>
    <row r="7631" spans="2:7" x14ac:dyDescent="0.2">
      <c r="F7631" t="s">
        <v>91</v>
      </c>
      <c r="G7631" s="3">
        <v>53830</v>
      </c>
    </row>
    <row r="7632" spans="2:7" x14ac:dyDescent="0.2">
      <c r="F7632" t="s">
        <v>92</v>
      </c>
      <c r="G7632" s="3">
        <v>188889</v>
      </c>
    </row>
    <row r="7633" spans="4:7" x14ac:dyDescent="0.2">
      <c r="F7633" t="s">
        <v>93</v>
      </c>
      <c r="G7633" s="3">
        <v>37126</v>
      </c>
    </row>
    <row r="7634" spans="4:7" x14ac:dyDescent="0.2">
      <c r="F7634" t="s">
        <v>94</v>
      </c>
      <c r="G7634" s="3">
        <v>41938</v>
      </c>
    </row>
    <row r="7635" spans="4:7" x14ac:dyDescent="0.2">
      <c r="E7635" t="s">
        <v>138</v>
      </c>
      <c r="G7635" s="3">
        <v>499286</v>
      </c>
    </row>
    <row r="7636" spans="4:7" x14ac:dyDescent="0.2">
      <c r="G7636" s="3"/>
    </row>
    <row r="7637" spans="4:7" x14ac:dyDescent="0.2">
      <c r="D7637" t="s">
        <v>14</v>
      </c>
      <c r="G7637" s="3">
        <v>2017683</v>
      </c>
    </row>
    <row r="7638" spans="4:7" x14ac:dyDescent="0.2">
      <c r="G7638" s="3"/>
    </row>
    <row r="7639" spans="4:7" x14ac:dyDescent="0.2">
      <c r="D7639" t="s">
        <v>13</v>
      </c>
      <c r="G7639" s="3"/>
    </row>
    <row r="7640" spans="4:7" x14ac:dyDescent="0.2">
      <c r="E7640" t="s">
        <v>5</v>
      </c>
      <c r="G7640" s="3">
        <v>928546</v>
      </c>
    </row>
    <row r="7641" spans="4:7" x14ac:dyDescent="0.2">
      <c r="G7641" s="3"/>
    </row>
    <row r="7642" spans="4:7" x14ac:dyDescent="0.2">
      <c r="E7642" t="s">
        <v>11</v>
      </c>
      <c r="G7642" s="3">
        <v>17268</v>
      </c>
    </row>
    <row r="7643" spans="4:7" x14ac:dyDescent="0.2">
      <c r="G7643" s="3"/>
    </row>
    <row r="7644" spans="4:7" x14ac:dyDescent="0.2">
      <c r="E7644" t="s">
        <v>6</v>
      </c>
      <c r="G7644" s="3">
        <v>753029</v>
      </c>
    </row>
    <row r="7645" spans="4:7" x14ac:dyDescent="0.2">
      <c r="G7645" s="3"/>
    </row>
    <row r="7646" spans="4:7" x14ac:dyDescent="0.2">
      <c r="E7646" t="s">
        <v>7</v>
      </c>
      <c r="G7646" s="3">
        <v>318840</v>
      </c>
    </row>
    <row r="7647" spans="4:7" x14ac:dyDescent="0.2">
      <c r="G7647" s="3"/>
    </row>
    <row r="7648" spans="4:7" x14ac:dyDescent="0.2">
      <c r="D7648" t="s">
        <v>15</v>
      </c>
      <c r="G7648" s="3">
        <v>2017683</v>
      </c>
    </row>
    <row r="7649" spans="3:7" x14ac:dyDescent="0.2">
      <c r="G7649" s="3"/>
    </row>
    <row r="7650" spans="3:7" x14ac:dyDescent="0.2">
      <c r="C7650" t="s">
        <v>2</v>
      </c>
      <c r="D7650" t="s">
        <v>12</v>
      </c>
      <c r="G7650" s="3"/>
    </row>
    <row r="7651" spans="3:7" x14ac:dyDescent="0.2">
      <c r="E7651" t="s">
        <v>8</v>
      </c>
      <c r="G7651" s="3">
        <v>1868365</v>
      </c>
    </row>
    <row r="7652" spans="3:7" x14ac:dyDescent="0.2">
      <c r="G7652" s="3"/>
    </row>
    <row r="7653" spans="3:7" x14ac:dyDescent="0.2">
      <c r="E7653" t="s">
        <v>9</v>
      </c>
      <c r="G7653" s="3"/>
    </row>
    <row r="7654" spans="3:7" x14ac:dyDescent="0.2">
      <c r="F7654" t="s">
        <v>139</v>
      </c>
      <c r="G7654" s="3">
        <v>81640</v>
      </c>
    </row>
    <row r="7655" spans="3:7" x14ac:dyDescent="0.2">
      <c r="F7655" t="s">
        <v>140</v>
      </c>
      <c r="G7655" s="3">
        <v>10218</v>
      </c>
    </row>
    <row r="7656" spans="3:7" x14ac:dyDescent="0.2">
      <c r="F7656" t="s">
        <v>143</v>
      </c>
      <c r="G7656" s="3">
        <v>0</v>
      </c>
    </row>
    <row r="7657" spans="3:7" x14ac:dyDescent="0.2">
      <c r="F7657" t="s">
        <v>141</v>
      </c>
      <c r="G7657" s="3">
        <v>56855</v>
      </c>
    </row>
    <row r="7658" spans="3:7" x14ac:dyDescent="0.2">
      <c r="E7658" t="s">
        <v>142</v>
      </c>
      <c r="G7658" s="3">
        <v>148713</v>
      </c>
    </row>
    <row r="7659" spans="3:7" x14ac:dyDescent="0.2">
      <c r="G7659" s="3"/>
    </row>
    <row r="7660" spans="3:7" x14ac:dyDescent="0.2">
      <c r="E7660" t="s">
        <v>10</v>
      </c>
      <c r="G7660" s="3"/>
    </row>
    <row r="7661" spans="3:7" x14ac:dyDescent="0.2">
      <c r="F7661" t="s">
        <v>88</v>
      </c>
      <c r="G7661" s="3">
        <v>0</v>
      </c>
    </row>
    <row r="7662" spans="3:7" x14ac:dyDescent="0.2">
      <c r="F7662" t="s">
        <v>89</v>
      </c>
      <c r="G7662" s="3">
        <v>200804</v>
      </c>
    </row>
    <row r="7663" spans="3:7" x14ac:dyDescent="0.2">
      <c r="F7663" t="s">
        <v>90</v>
      </c>
      <c r="G7663" s="3">
        <v>0</v>
      </c>
    </row>
    <row r="7664" spans="3:7" x14ac:dyDescent="0.2">
      <c r="F7664" t="s">
        <v>91</v>
      </c>
      <c r="G7664" s="3">
        <v>0</v>
      </c>
    </row>
    <row r="7665" spans="4:7" x14ac:dyDescent="0.2">
      <c r="F7665" t="s">
        <v>92</v>
      </c>
      <c r="G7665" s="3">
        <v>0</v>
      </c>
    </row>
    <row r="7666" spans="4:7" x14ac:dyDescent="0.2">
      <c r="F7666" t="s">
        <v>93</v>
      </c>
      <c r="G7666" s="3">
        <v>37860</v>
      </c>
    </row>
    <row r="7667" spans="4:7" x14ac:dyDescent="0.2">
      <c r="F7667" t="s">
        <v>94</v>
      </c>
      <c r="G7667" s="3">
        <v>52448</v>
      </c>
    </row>
    <row r="7668" spans="4:7" x14ac:dyDescent="0.2">
      <c r="E7668" t="s">
        <v>138</v>
      </c>
      <c r="G7668" s="3">
        <v>291112</v>
      </c>
    </row>
    <row r="7669" spans="4:7" x14ac:dyDescent="0.2">
      <c r="G7669" s="3"/>
    </row>
    <row r="7670" spans="4:7" x14ac:dyDescent="0.2">
      <c r="D7670" t="s">
        <v>14</v>
      </c>
      <c r="G7670" s="3">
        <v>2308190</v>
      </c>
    </row>
    <row r="7671" spans="4:7" x14ac:dyDescent="0.2">
      <c r="G7671" s="3"/>
    </row>
    <row r="7672" spans="4:7" x14ac:dyDescent="0.2">
      <c r="D7672" t="s">
        <v>13</v>
      </c>
      <c r="G7672" s="3"/>
    </row>
    <row r="7673" spans="4:7" x14ac:dyDescent="0.2">
      <c r="E7673" t="s">
        <v>5</v>
      </c>
      <c r="G7673" s="3">
        <v>999925</v>
      </c>
    </row>
    <row r="7674" spans="4:7" x14ac:dyDescent="0.2">
      <c r="G7674" s="3"/>
    </row>
    <row r="7675" spans="4:7" x14ac:dyDescent="0.2">
      <c r="E7675" t="s">
        <v>11</v>
      </c>
      <c r="G7675" s="3">
        <v>34127</v>
      </c>
    </row>
    <row r="7676" spans="4:7" x14ac:dyDescent="0.2">
      <c r="G7676" s="3"/>
    </row>
    <row r="7677" spans="4:7" x14ac:dyDescent="0.2">
      <c r="E7677" t="s">
        <v>6</v>
      </c>
      <c r="G7677" s="3">
        <v>974603</v>
      </c>
    </row>
    <row r="7678" spans="4:7" x14ac:dyDescent="0.2">
      <c r="G7678" s="3"/>
    </row>
    <row r="7679" spans="4:7" x14ac:dyDescent="0.2">
      <c r="E7679" t="s">
        <v>7</v>
      </c>
      <c r="G7679" s="3">
        <v>299535</v>
      </c>
    </row>
    <row r="7680" spans="4:7" x14ac:dyDescent="0.2">
      <c r="G7680" s="3"/>
    </row>
    <row r="7681" spans="2:7" x14ac:dyDescent="0.2">
      <c r="D7681" t="s">
        <v>15</v>
      </c>
      <c r="G7681" s="3">
        <v>2308190</v>
      </c>
    </row>
    <row r="7682" spans="2:7" x14ac:dyDescent="0.2">
      <c r="G7682" s="3"/>
    </row>
    <row r="7683" spans="2:7" x14ac:dyDescent="0.2">
      <c r="B7683" t="s">
        <v>62</v>
      </c>
      <c r="C7683" t="s">
        <v>1</v>
      </c>
      <c r="D7683" t="s">
        <v>12</v>
      </c>
      <c r="G7683" s="3"/>
    </row>
    <row r="7684" spans="2:7" x14ac:dyDescent="0.2">
      <c r="E7684" t="s">
        <v>8</v>
      </c>
      <c r="G7684" s="3">
        <v>5037023</v>
      </c>
    </row>
    <row r="7685" spans="2:7" x14ac:dyDescent="0.2">
      <c r="G7685" s="3"/>
    </row>
    <row r="7686" spans="2:7" x14ac:dyDescent="0.2">
      <c r="E7686" t="s">
        <v>9</v>
      </c>
      <c r="G7686" s="3"/>
    </row>
    <row r="7687" spans="2:7" x14ac:dyDescent="0.2">
      <c r="F7687" t="s">
        <v>139</v>
      </c>
      <c r="G7687" s="3">
        <v>102988</v>
      </c>
    </row>
    <row r="7688" spans="2:7" x14ac:dyDescent="0.2">
      <c r="F7688" t="s">
        <v>140</v>
      </c>
      <c r="G7688" s="3">
        <v>40311</v>
      </c>
    </row>
    <row r="7689" spans="2:7" x14ac:dyDescent="0.2">
      <c r="F7689" t="s">
        <v>143</v>
      </c>
      <c r="G7689" s="3">
        <v>23686</v>
      </c>
    </row>
    <row r="7690" spans="2:7" x14ac:dyDescent="0.2">
      <c r="F7690" t="s">
        <v>141</v>
      </c>
      <c r="G7690" s="3">
        <v>197249</v>
      </c>
    </row>
    <row r="7691" spans="2:7" x14ac:dyDescent="0.2">
      <c r="E7691" t="s">
        <v>142</v>
      </c>
      <c r="G7691" s="3">
        <v>364234</v>
      </c>
    </row>
    <row r="7692" spans="2:7" x14ac:dyDescent="0.2">
      <c r="G7692" s="3"/>
    </row>
    <row r="7693" spans="2:7" x14ac:dyDescent="0.2">
      <c r="E7693" t="s">
        <v>10</v>
      </c>
      <c r="G7693" s="3"/>
    </row>
    <row r="7694" spans="2:7" x14ac:dyDescent="0.2">
      <c r="F7694" t="s">
        <v>88</v>
      </c>
      <c r="G7694" s="3">
        <v>2914</v>
      </c>
    </row>
    <row r="7695" spans="2:7" x14ac:dyDescent="0.2">
      <c r="F7695" t="s">
        <v>89</v>
      </c>
      <c r="G7695" s="3">
        <v>533631</v>
      </c>
    </row>
    <row r="7696" spans="2:7" x14ac:dyDescent="0.2">
      <c r="F7696" t="s">
        <v>92</v>
      </c>
      <c r="G7696" s="3">
        <v>83775</v>
      </c>
    </row>
    <row r="7697" spans="4:7" x14ac:dyDescent="0.2">
      <c r="F7697" t="s">
        <v>93</v>
      </c>
      <c r="G7697" s="3">
        <v>202145</v>
      </c>
    </row>
    <row r="7698" spans="4:7" x14ac:dyDescent="0.2">
      <c r="F7698" t="s">
        <v>94</v>
      </c>
      <c r="G7698" s="3">
        <v>118637</v>
      </c>
    </row>
    <row r="7699" spans="4:7" x14ac:dyDescent="0.2">
      <c r="E7699" t="s">
        <v>138</v>
      </c>
      <c r="G7699" s="3">
        <v>941102</v>
      </c>
    </row>
    <row r="7700" spans="4:7" x14ac:dyDescent="0.2">
      <c r="G7700" s="3"/>
    </row>
    <row r="7701" spans="4:7" x14ac:dyDescent="0.2">
      <c r="D7701" t="s">
        <v>14</v>
      </c>
      <c r="G7701" s="3">
        <v>6342359</v>
      </c>
    </row>
    <row r="7702" spans="4:7" x14ac:dyDescent="0.2">
      <c r="G7702" s="3"/>
    </row>
    <row r="7703" spans="4:7" x14ac:dyDescent="0.2">
      <c r="D7703" t="s">
        <v>13</v>
      </c>
      <c r="G7703" s="3"/>
    </row>
    <row r="7704" spans="4:7" x14ac:dyDescent="0.2">
      <c r="E7704" t="s">
        <v>5</v>
      </c>
      <c r="G7704" s="3">
        <v>745684</v>
      </c>
    </row>
    <row r="7705" spans="4:7" x14ac:dyDescent="0.2">
      <c r="G7705" s="3"/>
    </row>
    <row r="7706" spans="4:7" x14ac:dyDescent="0.2">
      <c r="E7706" t="s">
        <v>11</v>
      </c>
      <c r="G7706" s="3">
        <v>946126</v>
      </c>
    </row>
    <row r="7707" spans="4:7" x14ac:dyDescent="0.2">
      <c r="G7707" s="3"/>
    </row>
    <row r="7708" spans="4:7" x14ac:dyDescent="0.2">
      <c r="E7708" t="s">
        <v>6</v>
      </c>
      <c r="G7708" s="3">
        <v>3864472</v>
      </c>
    </row>
    <row r="7709" spans="4:7" x14ac:dyDescent="0.2">
      <c r="G7709" s="3"/>
    </row>
    <row r="7710" spans="4:7" x14ac:dyDescent="0.2">
      <c r="E7710" t="s">
        <v>7</v>
      </c>
      <c r="G7710" s="3">
        <v>786077</v>
      </c>
    </row>
    <row r="7711" spans="4:7" x14ac:dyDescent="0.2">
      <c r="G7711" s="3"/>
    </row>
    <row r="7712" spans="4:7" x14ac:dyDescent="0.2">
      <c r="D7712" t="s">
        <v>15</v>
      </c>
      <c r="G7712" s="3">
        <v>6342359</v>
      </c>
    </row>
    <row r="7713" spans="3:7" x14ac:dyDescent="0.2">
      <c r="G7713" s="3"/>
    </row>
    <row r="7714" spans="3:7" x14ac:dyDescent="0.2">
      <c r="C7714" t="s">
        <v>2</v>
      </c>
      <c r="D7714" t="s">
        <v>12</v>
      </c>
      <c r="G7714" s="3"/>
    </row>
    <row r="7715" spans="3:7" x14ac:dyDescent="0.2">
      <c r="E7715" t="s">
        <v>8</v>
      </c>
      <c r="G7715" s="3">
        <v>5546795</v>
      </c>
    </row>
    <row r="7716" spans="3:7" x14ac:dyDescent="0.2">
      <c r="G7716" s="3"/>
    </row>
    <row r="7717" spans="3:7" x14ac:dyDescent="0.2">
      <c r="E7717" t="s">
        <v>9</v>
      </c>
      <c r="G7717" s="3"/>
    </row>
    <row r="7718" spans="3:7" x14ac:dyDescent="0.2">
      <c r="F7718" t="s">
        <v>139</v>
      </c>
      <c r="G7718" s="3">
        <v>102988</v>
      </c>
    </row>
    <row r="7719" spans="3:7" x14ac:dyDescent="0.2">
      <c r="F7719" t="s">
        <v>140</v>
      </c>
      <c r="G7719" s="3">
        <v>40311</v>
      </c>
    </row>
    <row r="7720" spans="3:7" x14ac:dyDescent="0.2">
      <c r="F7720" t="s">
        <v>143</v>
      </c>
      <c r="G7720" s="3"/>
    </row>
    <row r="7721" spans="3:7" x14ac:dyDescent="0.2">
      <c r="F7721" t="s">
        <v>141</v>
      </c>
      <c r="G7721" s="3">
        <v>197249</v>
      </c>
    </row>
    <row r="7722" spans="3:7" x14ac:dyDescent="0.2">
      <c r="E7722" t="s">
        <v>142</v>
      </c>
      <c r="G7722" s="3">
        <v>340548</v>
      </c>
    </row>
    <row r="7723" spans="3:7" x14ac:dyDescent="0.2">
      <c r="G7723" s="3"/>
    </row>
    <row r="7724" spans="3:7" x14ac:dyDescent="0.2">
      <c r="E7724" t="s">
        <v>10</v>
      </c>
      <c r="G7724" s="3"/>
    </row>
    <row r="7725" spans="3:7" x14ac:dyDescent="0.2">
      <c r="F7725" t="s">
        <v>88</v>
      </c>
      <c r="G7725" s="3">
        <v>2914</v>
      </c>
    </row>
    <row r="7726" spans="3:7" x14ac:dyDescent="0.2">
      <c r="F7726" t="s">
        <v>89</v>
      </c>
      <c r="G7726" s="3">
        <v>547823</v>
      </c>
    </row>
    <row r="7727" spans="3:7" x14ac:dyDescent="0.2">
      <c r="F7727" t="s">
        <v>92</v>
      </c>
      <c r="G7727" s="3"/>
    </row>
    <row r="7728" spans="3:7" x14ac:dyDescent="0.2">
      <c r="F7728" t="s">
        <v>93</v>
      </c>
      <c r="G7728" s="3">
        <v>202145</v>
      </c>
    </row>
    <row r="7729" spans="4:7" x14ac:dyDescent="0.2">
      <c r="F7729" t="s">
        <v>94</v>
      </c>
      <c r="G7729" s="3">
        <v>118637</v>
      </c>
    </row>
    <row r="7730" spans="4:7" x14ac:dyDescent="0.2">
      <c r="E7730" t="s">
        <v>138</v>
      </c>
      <c r="G7730" s="3">
        <v>871519</v>
      </c>
    </row>
    <row r="7731" spans="4:7" x14ac:dyDescent="0.2">
      <c r="G7731" s="3"/>
    </row>
    <row r="7732" spans="4:7" x14ac:dyDescent="0.2">
      <c r="D7732" t="s">
        <v>14</v>
      </c>
      <c r="G7732" s="3">
        <v>6758862</v>
      </c>
    </row>
    <row r="7733" spans="4:7" x14ac:dyDescent="0.2">
      <c r="G7733" s="3"/>
    </row>
    <row r="7734" spans="4:7" x14ac:dyDescent="0.2">
      <c r="D7734" t="s">
        <v>13</v>
      </c>
      <c r="G7734" s="3"/>
    </row>
    <row r="7735" spans="4:7" x14ac:dyDescent="0.2">
      <c r="E7735" t="s">
        <v>5</v>
      </c>
      <c r="G7735" s="3">
        <v>948014</v>
      </c>
    </row>
    <row r="7736" spans="4:7" x14ac:dyDescent="0.2">
      <c r="G7736" s="3"/>
    </row>
    <row r="7737" spans="4:7" x14ac:dyDescent="0.2">
      <c r="E7737" t="s">
        <v>11</v>
      </c>
      <c r="G7737" s="3">
        <v>946126</v>
      </c>
    </row>
    <row r="7738" spans="4:7" x14ac:dyDescent="0.2">
      <c r="G7738" s="3"/>
    </row>
    <row r="7739" spans="4:7" x14ac:dyDescent="0.2">
      <c r="E7739" t="s">
        <v>6</v>
      </c>
      <c r="G7739" s="3">
        <v>4070009</v>
      </c>
    </row>
    <row r="7740" spans="4:7" x14ac:dyDescent="0.2">
      <c r="G7740" s="3"/>
    </row>
    <row r="7741" spans="4:7" x14ac:dyDescent="0.2">
      <c r="E7741" t="s">
        <v>7</v>
      </c>
      <c r="G7741" s="3">
        <v>794713</v>
      </c>
    </row>
    <row r="7742" spans="4:7" x14ac:dyDescent="0.2">
      <c r="G7742" s="3"/>
    </row>
    <row r="7743" spans="4:7" x14ac:dyDescent="0.2">
      <c r="D7743" t="s">
        <v>15</v>
      </c>
      <c r="G7743" s="3">
        <v>6758862</v>
      </c>
    </row>
    <row r="7744" spans="4:7" x14ac:dyDescent="0.2">
      <c r="G7744" s="3"/>
    </row>
    <row r="7745" spans="2:7" x14ac:dyDescent="0.2">
      <c r="B7745" t="s">
        <v>63</v>
      </c>
      <c r="C7745" t="s">
        <v>1</v>
      </c>
      <c r="D7745" t="s">
        <v>12</v>
      </c>
      <c r="G7745" s="3"/>
    </row>
    <row r="7746" spans="2:7" x14ac:dyDescent="0.2">
      <c r="E7746" t="s">
        <v>8</v>
      </c>
      <c r="G7746" s="3">
        <v>3136930</v>
      </c>
    </row>
    <row r="7747" spans="2:7" x14ac:dyDescent="0.2">
      <c r="G7747" s="3"/>
    </row>
    <row r="7748" spans="2:7" x14ac:dyDescent="0.2">
      <c r="E7748" t="s">
        <v>9</v>
      </c>
      <c r="G7748" s="3"/>
    </row>
    <row r="7749" spans="2:7" x14ac:dyDescent="0.2">
      <c r="F7749" t="s">
        <v>139</v>
      </c>
      <c r="G7749" s="3">
        <v>138525</v>
      </c>
    </row>
    <row r="7750" spans="2:7" x14ac:dyDescent="0.2">
      <c r="F7750" t="s">
        <v>140</v>
      </c>
      <c r="G7750" s="3">
        <v>173443</v>
      </c>
    </row>
    <row r="7751" spans="2:7" x14ac:dyDescent="0.2">
      <c r="F7751" t="s">
        <v>143</v>
      </c>
      <c r="G7751" s="3">
        <v>0</v>
      </c>
    </row>
    <row r="7752" spans="2:7" x14ac:dyDescent="0.2">
      <c r="F7752" t="s">
        <v>141</v>
      </c>
      <c r="G7752" s="3">
        <v>184706</v>
      </c>
    </row>
    <row r="7753" spans="2:7" x14ac:dyDescent="0.2">
      <c r="E7753" t="s">
        <v>142</v>
      </c>
      <c r="G7753" s="3">
        <v>496674</v>
      </c>
    </row>
    <row r="7754" spans="2:7" x14ac:dyDescent="0.2">
      <c r="G7754" s="3"/>
    </row>
    <row r="7755" spans="2:7" x14ac:dyDescent="0.2">
      <c r="E7755" t="s">
        <v>10</v>
      </c>
      <c r="G7755" s="3"/>
    </row>
    <row r="7756" spans="2:7" x14ac:dyDescent="0.2">
      <c r="F7756" t="s">
        <v>88</v>
      </c>
      <c r="G7756" s="3">
        <v>5031</v>
      </c>
    </row>
    <row r="7757" spans="2:7" x14ac:dyDescent="0.2">
      <c r="F7757" t="s">
        <v>89</v>
      </c>
      <c r="G7757" s="3">
        <v>652930</v>
      </c>
    </row>
    <row r="7758" spans="2:7" x14ac:dyDescent="0.2">
      <c r="F7758" t="s">
        <v>90</v>
      </c>
      <c r="G7758" s="3">
        <v>50108</v>
      </c>
    </row>
    <row r="7759" spans="2:7" x14ac:dyDescent="0.2">
      <c r="F7759" t="s">
        <v>91</v>
      </c>
      <c r="G7759" s="3">
        <v>3432</v>
      </c>
    </row>
    <row r="7760" spans="2:7" x14ac:dyDescent="0.2">
      <c r="F7760" t="s">
        <v>92</v>
      </c>
      <c r="G7760" s="3">
        <v>336432</v>
      </c>
    </row>
    <row r="7761" spans="4:7" x14ac:dyDescent="0.2">
      <c r="F7761" t="s">
        <v>93</v>
      </c>
      <c r="G7761" s="3">
        <v>60003</v>
      </c>
    </row>
    <row r="7762" spans="4:7" x14ac:dyDescent="0.2">
      <c r="F7762" t="s">
        <v>94</v>
      </c>
      <c r="G7762" s="3">
        <v>258460</v>
      </c>
    </row>
    <row r="7763" spans="4:7" x14ac:dyDescent="0.2">
      <c r="E7763" t="s">
        <v>138</v>
      </c>
      <c r="G7763" s="3">
        <v>1366396</v>
      </c>
    </row>
    <row r="7764" spans="4:7" x14ac:dyDescent="0.2">
      <c r="G7764" s="3"/>
    </row>
    <row r="7765" spans="4:7" x14ac:dyDescent="0.2">
      <c r="D7765" t="s">
        <v>14</v>
      </c>
      <c r="G7765" s="3">
        <v>5000000</v>
      </c>
    </row>
    <row r="7766" spans="4:7" x14ac:dyDescent="0.2">
      <c r="G7766" s="3"/>
    </row>
    <row r="7767" spans="4:7" x14ac:dyDescent="0.2">
      <c r="D7767" t="s">
        <v>13</v>
      </c>
      <c r="G7767" s="3"/>
    </row>
    <row r="7768" spans="4:7" x14ac:dyDescent="0.2">
      <c r="E7768" t="s">
        <v>5</v>
      </c>
      <c r="G7768" s="3">
        <v>2376897</v>
      </c>
    </row>
    <row r="7769" spans="4:7" x14ac:dyDescent="0.2">
      <c r="G7769" s="3"/>
    </row>
    <row r="7770" spans="4:7" x14ac:dyDescent="0.2">
      <c r="E7770" t="s">
        <v>11</v>
      </c>
      <c r="G7770" s="3">
        <v>623255</v>
      </c>
    </row>
    <row r="7771" spans="4:7" x14ac:dyDescent="0.2">
      <c r="G7771" s="3"/>
    </row>
    <row r="7772" spans="4:7" x14ac:dyDescent="0.2">
      <c r="E7772" t="s">
        <v>6</v>
      </c>
      <c r="G7772" s="3">
        <v>1406825</v>
      </c>
    </row>
    <row r="7773" spans="4:7" x14ac:dyDescent="0.2">
      <c r="G7773" s="3"/>
    </row>
    <row r="7774" spans="4:7" x14ac:dyDescent="0.2">
      <c r="E7774" t="s">
        <v>7</v>
      </c>
      <c r="G7774" s="3">
        <v>593023</v>
      </c>
    </row>
    <row r="7775" spans="4:7" x14ac:dyDescent="0.2">
      <c r="G7775" s="3"/>
    </row>
    <row r="7776" spans="4:7" x14ac:dyDescent="0.2">
      <c r="D7776" t="s">
        <v>15</v>
      </c>
      <c r="G7776" s="3">
        <v>5000000</v>
      </c>
    </row>
    <row r="7777" spans="3:7" x14ac:dyDescent="0.2">
      <c r="G7777" s="3"/>
    </row>
    <row r="7778" spans="3:7" x14ac:dyDescent="0.2">
      <c r="C7778" t="s">
        <v>2</v>
      </c>
      <c r="D7778" t="s">
        <v>12</v>
      </c>
      <c r="G7778" s="3"/>
    </row>
    <row r="7779" spans="3:7" x14ac:dyDescent="0.2">
      <c r="E7779" t="s">
        <v>8</v>
      </c>
      <c r="G7779" s="3">
        <v>5379435</v>
      </c>
    </row>
    <row r="7780" spans="3:7" x14ac:dyDescent="0.2">
      <c r="G7780" s="3"/>
    </row>
    <row r="7781" spans="3:7" x14ac:dyDescent="0.2">
      <c r="E7781" t="s">
        <v>9</v>
      </c>
      <c r="G7781" s="3"/>
    </row>
    <row r="7782" spans="3:7" x14ac:dyDescent="0.2">
      <c r="F7782" t="s">
        <v>139</v>
      </c>
      <c r="G7782" s="3">
        <v>139271</v>
      </c>
    </row>
    <row r="7783" spans="3:7" x14ac:dyDescent="0.2">
      <c r="F7783" t="s">
        <v>140</v>
      </c>
      <c r="G7783" s="3">
        <v>105544</v>
      </c>
    </row>
    <row r="7784" spans="3:7" x14ac:dyDescent="0.2">
      <c r="F7784" t="s">
        <v>143</v>
      </c>
      <c r="G7784" s="3">
        <v>0</v>
      </c>
    </row>
    <row r="7785" spans="3:7" x14ac:dyDescent="0.2">
      <c r="F7785" t="s">
        <v>141</v>
      </c>
      <c r="G7785" s="3">
        <v>203218</v>
      </c>
    </row>
    <row r="7786" spans="3:7" x14ac:dyDescent="0.2">
      <c r="E7786" t="s">
        <v>142</v>
      </c>
      <c r="G7786" s="3">
        <v>448033</v>
      </c>
    </row>
    <row r="7787" spans="3:7" x14ac:dyDescent="0.2">
      <c r="G7787" s="3"/>
    </row>
    <row r="7788" spans="3:7" x14ac:dyDescent="0.2">
      <c r="E7788" t="s">
        <v>10</v>
      </c>
      <c r="G7788" s="3"/>
    </row>
    <row r="7789" spans="3:7" x14ac:dyDescent="0.2">
      <c r="F7789" t="s">
        <v>88</v>
      </c>
      <c r="G7789" s="3">
        <v>5031</v>
      </c>
    </row>
    <row r="7790" spans="3:7" x14ac:dyDescent="0.2">
      <c r="F7790" t="s">
        <v>89</v>
      </c>
      <c r="G7790" s="3">
        <v>705689</v>
      </c>
    </row>
    <row r="7791" spans="3:7" x14ac:dyDescent="0.2">
      <c r="F7791" t="s">
        <v>90</v>
      </c>
      <c r="G7791" s="3">
        <v>50108</v>
      </c>
    </row>
    <row r="7792" spans="3:7" x14ac:dyDescent="0.2">
      <c r="F7792" t="s">
        <v>91</v>
      </c>
      <c r="G7792" s="3">
        <v>0</v>
      </c>
    </row>
    <row r="7793" spans="4:7" x14ac:dyDescent="0.2">
      <c r="F7793" t="s">
        <v>92</v>
      </c>
      <c r="G7793" s="3">
        <v>1901</v>
      </c>
    </row>
    <row r="7794" spans="4:7" x14ac:dyDescent="0.2">
      <c r="F7794" t="s">
        <v>93</v>
      </c>
      <c r="G7794" s="3">
        <v>183803</v>
      </c>
    </row>
    <row r="7795" spans="4:7" x14ac:dyDescent="0.2">
      <c r="F7795" t="s">
        <v>94</v>
      </c>
      <c r="G7795" s="3">
        <v>520947</v>
      </c>
    </row>
    <row r="7796" spans="4:7" x14ac:dyDescent="0.2">
      <c r="E7796" t="s">
        <v>138</v>
      </c>
      <c r="G7796" s="3">
        <v>1467479</v>
      </c>
    </row>
    <row r="7797" spans="4:7" x14ac:dyDescent="0.2">
      <c r="G7797" s="3"/>
    </row>
    <row r="7798" spans="4:7" x14ac:dyDescent="0.2">
      <c r="D7798" t="s">
        <v>14</v>
      </c>
      <c r="G7798" s="3">
        <v>7294947</v>
      </c>
    </row>
    <row r="7799" spans="4:7" x14ac:dyDescent="0.2">
      <c r="G7799" s="3"/>
    </row>
    <row r="7800" spans="4:7" x14ac:dyDescent="0.2">
      <c r="D7800" t="s">
        <v>13</v>
      </c>
      <c r="G7800" s="3"/>
    </row>
    <row r="7801" spans="4:7" x14ac:dyDescent="0.2">
      <c r="E7801" t="s">
        <v>5</v>
      </c>
      <c r="G7801" s="3">
        <v>3841339</v>
      </c>
    </row>
    <row r="7802" spans="4:7" x14ac:dyDescent="0.2">
      <c r="G7802" s="3"/>
    </row>
    <row r="7803" spans="4:7" x14ac:dyDescent="0.2">
      <c r="E7803" t="s">
        <v>11</v>
      </c>
      <c r="G7803" s="3">
        <v>649442</v>
      </c>
    </row>
    <row r="7804" spans="4:7" x14ac:dyDescent="0.2">
      <c r="G7804" s="3"/>
    </row>
    <row r="7805" spans="4:7" x14ac:dyDescent="0.2">
      <c r="E7805" t="s">
        <v>6</v>
      </c>
      <c r="G7805" s="3">
        <v>2071006</v>
      </c>
    </row>
    <row r="7806" spans="4:7" x14ac:dyDescent="0.2">
      <c r="G7806" s="3"/>
    </row>
    <row r="7807" spans="4:7" x14ac:dyDescent="0.2">
      <c r="E7807" t="s">
        <v>7</v>
      </c>
      <c r="G7807" s="3">
        <v>733160</v>
      </c>
    </row>
    <row r="7808" spans="4:7" x14ac:dyDescent="0.2">
      <c r="G7808" s="3"/>
    </row>
    <row r="7809" spans="2:7" x14ac:dyDescent="0.2">
      <c r="D7809" t="s">
        <v>15</v>
      </c>
      <c r="G7809" s="3">
        <v>7294947</v>
      </c>
    </row>
    <row r="7810" spans="2:7" x14ac:dyDescent="0.2">
      <c r="G7810" s="3"/>
    </row>
    <row r="7811" spans="2:7" x14ac:dyDescent="0.2">
      <c r="B7811" t="s">
        <v>64</v>
      </c>
      <c r="C7811" t="s">
        <v>1</v>
      </c>
      <c r="D7811" t="s">
        <v>12</v>
      </c>
      <c r="G7811" s="3"/>
    </row>
    <row r="7812" spans="2:7" x14ac:dyDescent="0.2">
      <c r="E7812" t="s">
        <v>8</v>
      </c>
      <c r="G7812" s="3">
        <v>1225609</v>
      </c>
    </row>
    <row r="7813" spans="2:7" x14ac:dyDescent="0.2">
      <c r="G7813" s="3"/>
    </row>
    <row r="7814" spans="2:7" x14ac:dyDescent="0.2">
      <c r="E7814" t="s">
        <v>9</v>
      </c>
      <c r="G7814" s="3"/>
    </row>
    <row r="7815" spans="2:7" x14ac:dyDescent="0.2">
      <c r="F7815" t="s">
        <v>139</v>
      </c>
      <c r="G7815" s="3">
        <v>36904</v>
      </c>
    </row>
    <row r="7816" spans="2:7" x14ac:dyDescent="0.2">
      <c r="F7816" t="s">
        <v>140</v>
      </c>
      <c r="G7816" s="3">
        <v>6182</v>
      </c>
    </row>
    <row r="7817" spans="2:7" x14ac:dyDescent="0.2">
      <c r="F7817" t="s">
        <v>143</v>
      </c>
      <c r="G7817" s="3">
        <v>1579</v>
      </c>
    </row>
    <row r="7818" spans="2:7" x14ac:dyDescent="0.2">
      <c r="F7818" t="s">
        <v>141</v>
      </c>
      <c r="G7818" s="3">
        <v>37720</v>
      </c>
    </row>
    <row r="7819" spans="2:7" x14ac:dyDescent="0.2">
      <c r="E7819" t="s">
        <v>142</v>
      </c>
      <c r="G7819" s="3">
        <v>82385</v>
      </c>
    </row>
    <row r="7820" spans="2:7" x14ac:dyDescent="0.2">
      <c r="G7820" s="3"/>
    </row>
    <row r="7821" spans="2:7" x14ac:dyDescent="0.2">
      <c r="E7821" t="s">
        <v>10</v>
      </c>
      <c r="G7821" s="3"/>
    </row>
    <row r="7822" spans="2:7" x14ac:dyDescent="0.2">
      <c r="F7822" t="s">
        <v>89</v>
      </c>
      <c r="G7822" s="3">
        <v>114847</v>
      </c>
    </row>
    <row r="7823" spans="2:7" x14ac:dyDescent="0.2">
      <c r="F7823" t="s">
        <v>91</v>
      </c>
      <c r="G7823" s="3">
        <v>16753</v>
      </c>
    </row>
    <row r="7824" spans="2:7" x14ac:dyDescent="0.2">
      <c r="F7824" t="s">
        <v>92</v>
      </c>
      <c r="G7824" s="3">
        <v>628514</v>
      </c>
    </row>
    <row r="7825" spans="4:7" x14ac:dyDescent="0.2">
      <c r="F7825" t="s">
        <v>93</v>
      </c>
      <c r="G7825" s="3">
        <v>12100</v>
      </c>
    </row>
    <row r="7826" spans="4:7" x14ac:dyDescent="0.2">
      <c r="F7826" t="s">
        <v>94</v>
      </c>
      <c r="G7826" s="3">
        <v>644724</v>
      </c>
    </row>
    <row r="7827" spans="4:7" x14ac:dyDescent="0.2">
      <c r="E7827" t="s">
        <v>138</v>
      </c>
      <c r="G7827" s="3">
        <v>1416938</v>
      </c>
    </row>
    <row r="7828" spans="4:7" x14ac:dyDescent="0.2">
      <c r="G7828" s="3"/>
    </row>
    <row r="7829" spans="4:7" x14ac:dyDescent="0.2">
      <c r="D7829" t="s">
        <v>14</v>
      </c>
      <c r="G7829" s="3">
        <v>2724932</v>
      </c>
    </row>
    <row r="7830" spans="4:7" x14ac:dyDescent="0.2">
      <c r="G7830" s="3"/>
    </row>
    <row r="7831" spans="4:7" x14ac:dyDescent="0.2">
      <c r="D7831" t="s">
        <v>13</v>
      </c>
      <c r="G7831" s="3"/>
    </row>
    <row r="7832" spans="4:7" x14ac:dyDescent="0.2">
      <c r="E7832" t="s">
        <v>5</v>
      </c>
      <c r="G7832" s="3">
        <v>1805810</v>
      </c>
    </row>
    <row r="7833" spans="4:7" x14ac:dyDescent="0.2">
      <c r="G7833" s="3"/>
    </row>
    <row r="7834" spans="4:7" x14ac:dyDescent="0.2">
      <c r="E7834" t="s">
        <v>11</v>
      </c>
      <c r="G7834" s="3">
        <v>14275</v>
      </c>
    </row>
    <row r="7835" spans="4:7" x14ac:dyDescent="0.2">
      <c r="G7835" s="3"/>
    </row>
    <row r="7836" spans="4:7" x14ac:dyDescent="0.2">
      <c r="E7836" t="s">
        <v>6</v>
      </c>
      <c r="G7836" s="3">
        <v>705781</v>
      </c>
    </row>
    <row r="7837" spans="4:7" x14ac:dyDescent="0.2">
      <c r="G7837" s="3"/>
    </row>
    <row r="7838" spans="4:7" x14ac:dyDescent="0.2">
      <c r="E7838" t="s">
        <v>7</v>
      </c>
      <c r="G7838" s="3">
        <v>199066</v>
      </c>
    </row>
    <row r="7839" spans="4:7" x14ac:dyDescent="0.2">
      <c r="G7839" s="3"/>
    </row>
    <row r="7840" spans="4:7" x14ac:dyDescent="0.2">
      <c r="D7840" t="s">
        <v>15</v>
      </c>
      <c r="G7840" s="3">
        <v>2724932</v>
      </c>
    </row>
    <row r="7841" spans="3:7" x14ac:dyDescent="0.2">
      <c r="G7841" s="3"/>
    </row>
    <row r="7842" spans="3:7" x14ac:dyDescent="0.2">
      <c r="C7842" t="s">
        <v>2</v>
      </c>
      <c r="D7842" t="s">
        <v>12</v>
      </c>
      <c r="G7842" s="3"/>
    </row>
    <row r="7843" spans="3:7" x14ac:dyDescent="0.2">
      <c r="E7843" t="s">
        <v>8</v>
      </c>
      <c r="G7843" s="3">
        <v>1697290</v>
      </c>
    </row>
    <row r="7844" spans="3:7" x14ac:dyDescent="0.2">
      <c r="G7844" s="3"/>
    </row>
    <row r="7845" spans="3:7" x14ac:dyDescent="0.2">
      <c r="E7845" t="s">
        <v>9</v>
      </c>
      <c r="G7845" s="3"/>
    </row>
    <row r="7846" spans="3:7" x14ac:dyDescent="0.2">
      <c r="F7846" t="s">
        <v>139</v>
      </c>
      <c r="G7846" s="3">
        <v>36904</v>
      </c>
    </row>
    <row r="7847" spans="3:7" x14ac:dyDescent="0.2">
      <c r="F7847" t="s">
        <v>140</v>
      </c>
      <c r="G7847" s="3">
        <v>6182</v>
      </c>
    </row>
    <row r="7848" spans="3:7" x14ac:dyDescent="0.2">
      <c r="F7848" t="s">
        <v>143</v>
      </c>
      <c r="G7848" s="3"/>
    </row>
    <row r="7849" spans="3:7" x14ac:dyDescent="0.2">
      <c r="F7849" t="s">
        <v>141</v>
      </c>
      <c r="G7849" s="3">
        <v>39303</v>
      </c>
    </row>
    <row r="7850" spans="3:7" x14ac:dyDescent="0.2">
      <c r="E7850" t="s">
        <v>142</v>
      </c>
      <c r="G7850" s="3">
        <v>82389</v>
      </c>
    </row>
    <row r="7851" spans="3:7" x14ac:dyDescent="0.2">
      <c r="G7851" s="3"/>
    </row>
    <row r="7852" spans="3:7" x14ac:dyDescent="0.2">
      <c r="E7852" t="s">
        <v>10</v>
      </c>
      <c r="G7852" s="3"/>
    </row>
    <row r="7853" spans="3:7" x14ac:dyDescent="0.2">
      <c r="F7853" t="s">
        <v>89</v>
      </c>
      <c r="G7853" s="3">
        <v>139867</v>
      </c>
    </row>
    <row r="7854" spans="3:7" x14ac:dyDescent="0.2">
      <c r="F7854" t="s">
        <v>91</v>
      </c>
      <c r="G7854" s="3"/>
    </row>
    <row r="7855" spans="3:7" x14ac:dyDescent="0.2">
      <c r="F7855" t="s">
        <v>92</v>
      </c>
      <c r="G7855" s="3"/>
    </row>
    <row r="7856" spans="3:7" x14ac:dyDescent="0.2">
      <c r="F7856" t="s">
        <v>93</v>
      </c>
      <c r="G7856" s="3">
        <v>12492</v>
      </c>
    </row>
    <row r="7857" spans="4:7" x14ac:dyDescent="0.2">
      <c r="F7857" t="s">
        <v>94</v>
      </c>
      <c r="G7857" s="3">
        <v>714110</v>
      </c>
    </row>
    <row r="7858" spans="4:7" x14ac:dyDescent="0.2">
      <c r="E7858" t="s">
        <v>138</v>
      </c>
      <c r="G7858" s="3">
        <v>866469</v>
      </c>
    </row>
    <row r="7859" spans="4:7" x14ac:dyDescent="0.2">
      <c r="G7859" s="3"/>
    </row>
    <row r="7860" spans="4:7" x14ac:dyDescent="0.2">
      <c r="D7860" t="s">
        <v>14</v>
      </c>
      <c r="G7860" s="3">
        <v>2646148</v>
      </c>
    </row>
    <row r="7861" spans="4:7" x14ac:dyDescent="0.2">
      <c r="G7861" s="3"/>
    </row>
    <row r="7862" spans="4:7" x14ac:dyDescent="0.2">
      <c r="D7862" t="s">
        <v>13</v>
      </c>
      <c r="G7862" s="3"/>
    </row>
    <row r="7863" spans="4:7" x14ac:dyDescent="0.2">
      <c r="E7863" t="s">
        <v>5</v>
      </c>
      <c r="G7863" s="3">
        <v>1490099</v>
      </c>
    </row>
    <row r="7864" spans="4:7" x14ac:dyDescent="0.2">
      <c r="G7864" s="3"/>
    </row>
    <row r="7865" spans="4:7" x14ac:dyDescent="0.2">
      <c r="E7865" t="s">
        <v>11</v>
      </c>
      <c r="G7865" s="3">
        <v>14275</v>
      </c>
    </row>
    <row r="7866" spans="4:7" x14ac:dyDescent="0.2">
      <c r="G7866" s="3"/>
    </row>
    <row r="7867" spans="4:7" x14ac:dyDescent="0.2">
      <c r="E7867" t="s">
        <v>6</v>
      </c>
      <c r="G7867" s="3">
        <v>842695</v>
      </c>
    </row>
    <row r="7868" spans="4:7" x14ac:dyDescent="0.2">
      <c r="G7868" s="3"/>
    </row>
    <row r="7869" spans="4:7" x14ac:dyDescent="0.2">
      <c r="E7869" t="s">
        <v>7</v>
      </c>
      <c r="G7869" s="3">
        <v>299079</v>
      </c>
    </row>
    <row r="7870" spans="4:7" x14ac:dyDescent="0.2">
      <c r="G7870" s="3"/>
    </row>
    <row r="7871" spans="4:7" x14ac:dyDescent="0.2">
      <c r="D7871" t="s">
        <v>15</v>
      </c>
      <c r="G7871" s="3">
        <v>2646148</v>
      </c>
    </row>
    <row r="7872" spans="4:7" x14ac:dyDescent="0.2">
      <c r="G7872" s="3"/>
    </row>
    <row r="7873" spans="2:7" x14ac:dyDescent="0.2">
      <c r="B7873" t="s">
        <v>65</v>
      </c>
      <c r="C7873" t="s">
        <v>1</v>
      </c>
      <c r="D7873" t="s">
        <v>12</v>
      </c>
      <c r="G7873" s="3"/>
    </row>
    <row r="7874" spans="2:7" x14ac:dyDescent="0.2">
      <c r="E7874" t="s">
        <v>8</v>
      </c>
      <c r="G7874" s="3">
        <v>809969</v>
      </c>
    </row>
    <row r="7875" spans="2:7" x14ac:dyDescent="0.2">
      <c r="G7875" s="3"/>
    </row>
    <row r="7876" spans="2:7" x14ac:dyDescent="0.2">
      <c r="E7876" t="s">
        <v>9</v>
      </c>
      <c r="G7876" s="3"/>
    </row>
    <row r="7877" spans="2:7" x14ac:dyDescent="0.2">
      <c r="F7877" t="s">
        <v>139</v>
      </c>
      <c r="G7877" s="3">
        <v>105785</v>
      </c>
    </row>
    <row r="7878" spans="2:7" x14ac:dyDescent="0.2">
      <c r="F7878" t="s">
        <v>140</v>
      </c>
      <c r="G7878" s="3">
        <v>12299</v>
      </c>
    </row>
    <row r="7879" spans="2:7" x14ac:dyDescent="0.2">
      <c r="F7879" t="s">
        <v>143</v>
      </c>
      <c r="G7879" s="3">
        <v>143922</v>
      </c>
    </row>
    <row r="7880" spans="2:7" x14ac:dyDescent="0.2">
      <c r="F7880" t="s">
        <v>141</v>
      </c>
      <c r="G7880" s="3">
        <v>44622</v>
      </c>
    </row>
    <row r="7881" spans="2:7" x14ac:dyDescent="0.2">
      <c r="E7881" t="s">
        <v>142</v>
      </c>
      <c r="G7881" s="3">
        <v>306628</v>
      </c>
    </row>
    <row r="7882" spans="2:7" x14ac:dyDescent="0.2">
      <c r="G7882" s="3"/>
    </row>
    <row r="7883" spans="2:7" x14ac:dyDescent="0.2">
      <c r="E7883" t="s">
        <v>10</v>
      </c>
      <c r="G7883" s="3"/>
    </row>
    <row r="7884" spans="2:7" x14ac:dyDescent="0.2">
      <c r="F7884" t="s">
        <v>89</v>
      </c>
      <c r="G7884" s="3">
        <v>87808</v>
      </c>
    </row>
    <row r="7885" spans="2:7" x14ac:dyDescent="0.2">
      <c r="F7885" t="s">
        <v>90</v>
      </c>
      <c r="G7885" s="3">
        <v>1400</v>
      </c>
    </row>
    <row r="7886" spans="2:7" x14ac:dyDescent="0.2">
      <c r="F7886" t="s">
        <v>91</v>
      </c>
      <c r="G7886" s="3">
        <v>18139</v>
      </c>
    </row>
    <row r="7887" spans="2:7" x14ac:dyDescent="0.2">
      <c r="F7887" t="s">
        <v>92</v>
      </c>
      <c r="G7887" s="3">
        <v>75795</v>
      </c>
    </row>
    <row r="7888" spans="2:7" x14ac:dyDescent="0.2">
      <c r="F7888" t="s">
        <v>93</v>
      </c>
      <c r="G7888" s="3">
        <v>30298</v>
      </c>
    </row>
    <row r="7889" spans="4:7" x14ac:dyDescent="0.2">
      <c r="F7889" t="s">
        <v>94</v>
      </c>
      <c r="G7889" s="3">
        <v>131744</v>
      </c>
    </row>
    <row r="7890" spans="4:7" x14ac:dyDescent="0.2">
      <c r="E7890" t="s">
        <v>138</v>
      </c>
      <c r="G7890" s="3">
        <v>345184</v>
      </c>
    </row>
    <row r="7891" spans="4:7" x14ac:dyDescent="0.2">
      <c r="G7891" s="3"/>
    </row>
    <row r="7892" spans="4:7" x14ac:dyDescent="0.2">
      <c r="D7892" t="s">
        <v>14</v>
      </c>
      <c r="G7892" s="3">
        <v>1461781</v>
      </c>
    </row>
    <row r="7893" spans="4:7" x14ac:dyDescent="0.2">
      <c r="G7893" s="3"/>
    </row>
    <row r="7894" spans="4:7" x14ac:dyDescent="0.2">
      <c r="D7894" t="s">
        <v>13</v>
      </c>
      <c r="G7894" s="3"/>
    </row>
    <row r="7895" spans="4:7" x14ac:dyDescent="0.2">
      <c r="E7895" t="s">
        <v>5</v>
      </c>
      <c r="G7895" s="3">
        <v>1020302</v>
      </c>
    </row>
    <row r="7896" spans="4:7" x14ac:dyDescent="0.2">
      <c r="G7896" s="3"/>
    </row>
    <row r="7897" spans="4:7" x14ac:dyDescent="0.2">
      <c r="E7897" t="s">
        <v>11</v>
      </c>
      <c r="G7897" s="3">
        <v>12450</v>
      </c>
    </row>
    <row r="7898" spans="4:7" x14ac:dyDescent="0.2">
      <c r="G7898" s="3"/>
    </row>
    <row r="7899" spans="4:7" x14ac:dyDescent="0.2">
      <c r="E7899" t="s">
        <v>6</v>
      </c>
      <c r="G7899" s="3">
        <v>194932</v>
      </c>
    </row>
    <row r="7900" spans="4:7" x14ac:dyDescent="0.2">
      <c r="G7900" s="3"/>
    </row>
    <row r="7901" spans="4:7" x14ac:dyDescent="0.2">
      <c r="E7901" t="s">
        <v>7</v>
      </c>
      <c r="G7901" s="3">
        <v>234097</v>
      </c>
    </row>
    <row r="7902" spans="4:7" x14ac:dyDescent="0.2">
      <c r="G7902" s="3"/>
    </row>
    <row r="7903" spans="4:7" x14ac:dyDescent="0.2">
      <c r="D7903" t="s">
        <v>15</v>
      </c>
      <c r="G7903" s="3">
        <v>1461781</v>
      </c>
    </row>
    <row r="7904" spans="4:7" x14ac:dyDescent="0.2">
      <c r="G7904" s="3"/>
    </row>
    <row r="7905" spans="3:7" x14ac:dyDescent="0.2">
      <c r="C7905" t="s">
        <v>2</v>
      </c>
      <c r="D7905" t="s">
        <v>12</v>
      </c>
      <c r="G7905" s="3"/>
    </row>
    <row r="7906" spans="3:7" x14ac:dyDescent="0.2">
      <c r="E7906" t="s">
        <v>8</v>
      </c>
      <c r="G7906" s="3">
        <v>1003464</v>
      </c>
    </row>
    <row r="7907" spans="3:7" x14ac:dyDescent="0.2">
      <c r="G7907" s="3"/>
    </row>
    <row r="7908" spans="3:7" x14ac:dyDescent="0.2">
      <c r="E7908" t="s">
        <v>9</v>
      </c>
      <c r="G7908" s="3"/>
    </row>
    <row r="7909" spans="3:7" x14ac:dyDescent="0.2">
      <c r="F7909" t="s">
        <v>139</v>
      </c>
      <c r="G7909" s="3">
        <v>55785</v>
      </c>
    </row>
    <row r="7910" spans="3:7" x14ac:dyDescent="0.2">
      <c r="F7910" t="s">
        <v>140</v>
      </c>
      <c r="G7910" s="3">
        <v>12299</v>
      </c>
    </row>
    <row r="7911" spans="3:7" x14ac:dyDescent="0.2">
      <c r="F7911" t="s">
        <v>143</v>
      </c>
      <c r="G7911" s="3"/>
    </row>
    <row r="7912" spans="3:7" x14ac:dyDescent="0.2">
      <c r="F7912" t="s">
        <v>141</v>
      </c>
      <c r="G7912" s="3">
        <v>45437</v>
      </c>
    </row>
    <row r="7913" spans="3:7" x14ac:dyDescent="0.2">
      <c r="E7913" t="s">
        <v>142</v>
      </c>
      <c r="G7913" s="3">
        <v>113521</v>
      </c>
    </row>
    <row r="7914" spans="3:7" x14ac:dyDescent="0.2">
      <c r="G7914" s="3"/>
    </row>
    <row r="7915" spans="3:7" x14ac:dyDescent="0.2">
      <c r="E7915" t="s">
        <v>10</v>
      </c>
      <c r="G7915" s="3"/>
    </row>
    <row r="7916" spans="3:7" x14ac:dyDescent="0.2">
      <c r="F7916" t="s">
        <v>89</v>
      </c>
      <c r="G7916" s="3">
        <v>90770</v>
      </c>
    </row>
    <row r="7917" spans="3:7" x14ac:dyDescent="0.2">
      <c r="F7917" t="s">
        <v>90</v>
      </c>
      <c r="G7917" s="3">
        <v>1400</v>
      </c>
    </row>
    <row r="7918" spans="3:7" x14ac:dyDescent="0.2">
      <c r="F7918" t="s">
        <v>91</v>
      </c>
      <c r="G7918" s="3"/>
    </row>
    <row r="7919" spans="3:7" x14ac:dyDescent="0.2">
      <c r="F7919" t="s">
        <v>92</v>
      </c>
      <c r="G7919" s="3"/>
    </row>
    <row r="7920" spans="3:7" x14ac:dyDescent="0.2">
      <c r="F7920" t="s">
        <v>93</v>
      </c>
      <c r="G7920" s="3">
        <v>30298</v>
      </c>
    </row>
    <row r="7921" spans="4:7" x14ac:dyDescent="0.2">
      <c r="F7921" t="s">
        <v>94</v>
      </c>
      <c r="G7921" s="3">
        <v>149238</v>
      </c>
    </row>
    <row r="7922" spans="4:7" x14ac:dyDescent="0.2">
      <c r="E7922" t="s">
        <v>138</v>
      </c>
      <c r="G7922" s="3">
        <v>271706</v>
      </c>
    </row>
    <row r="7923" spans="4:7" x14ac:dyDescent="0.2">
      <c r="G7923" s="3"/>
    </row>
    <row r="7924" spans="4:7" x14ac:dyDescent="0.2">
      <c r="D7924" t="s">
        <v>14</v>
      </c>
      <c r="G7924" s="3">
        <v>1388691</v>
      </c>
    </row>
    <row r="7925" spans="4:7" x14ac:dyDescent="0.2">
      <c r="G7925" s="3"/>
    </row>
    <row r="7926" spans="4:7" x14ac:dyDescent="0.2">
      <c r="D7926" t="s">
        <v>13</v>
      </c>
      <c r="G7926" s="3"/>
    </row>
    <row r="7927" spans="4:7" x14ac:dyDescent="0.2">
      <c r="E7927" t="s">
        <v>5</v>
      </c>
      <c r="G7927" s="3">
        <v>964777</v>
      </c>
    </row>
    <row r="7928" spans="4:7" x14ac:dyDescent="0.2">
      <c r="G7928" s="3"/>
    </row>
    <row r="7929" spans="4:7" x14ac:dyDescent="0.2">
      <c r="E7929" t="s">
        <v>11</v>
      </c>
      <c r="G7929" s="3">
        <v>12450</v>
      </c>
    </row>
    <row r="7930" spans="4:7" x14ac:dyDescent="0.2">
      <c r="G7930" s="3"/>
    </row>
    <row r="7931" spans="4:7" x14ac:dyDescent="0.2">
      <c r="E7931" t="s">
        <v>6</v>
      </c>
      <c r="G7931" s="3">
        <v>248534</v>
      </c>
    </row>
    <row r="7932" spans="4:7" x14ac:dyDescent="0.2">
      <c r="G7932" s="3"/>
    </row>
    <row r="7933" spans="4:7" x14ac:dyDescent="0.2">
      <c r="E7933" t="s">
        <v>7</v>
      </c>
      <c r="G7933" s="3">
        <v>162930</v>
      </c>
    </row>
    <row r="7934" spans="4:7" x14ac:dyDescent="0.2">
      <c r="G7934" s="3"/>
    </row>
    <row r="7935" spans="4:7" x14ac:dyDescent="0.2">
      <c r="D7935" t="s">
        <v>15</v>
      </c>
      <c r="G7935" s="3">
        <v>1388691</v>
      </c>
    </row>
    <row r="7936" spans="4:7" x14ac:dyDescent="0.2">
      <c r="G7936" s="3"/>
    </row>
    <row r="7937" spans="2:7" x14ac:dyDescent="0.2">
      <c r="B7937" t="s">
        <v>66</v>
      </c>
      <c r="C7937" t="s">
        <v>1</v>
      </c>
      <c r="D7937" t="s">
        <v>12</v>
      </c>
      <c r="G7937" s="3"/>
    </row>
    <row r="7938" spans="2:7" x14ac:dyDescent="0.2">
      <c r="E7938" t="s">
        <v>8</v>
      </c>
      <c r="G7938" s="3">
        <v>2055271</v>
      </c>
    </row>
    <row r="7939" spans="2:7" x14ac:dyDescent="0.2">
      <c r="G7939" s="3"/>
    </row>
    <row r="7940" spans="2:7" x14ac:dyDescent="0.2">
      <c r="E7940" t="s">
        <v>9</v>
      </c>
      <c r="G7940" s="3"/>
    </row>
    <row r="7941" spans="2:7" x14ac:dyDescent="0.2">
      <c r="F7941" t="s">
        <v>139</v>
      </c>
      <c r="G7941" s="3">
        <v>97830</v>
      </c>
    </row>
    <row r="7942" spans="2:7" x14ac:dyDescent="0.2">
      <c r="F7942" t="s">
        <v>140</v>
      </c>
      <c r="G7942" s="3">
        <v>14789</v>
      </c>
    </row>
    <row r="7943" spans="2:7" x14ac:dyDescent="0.2">
      <c r="F7943" t="s">
        <v>143</v>
      </c>
      <c r="G7943" s="3">
        <v>405419</v>
      </c>
    </row>
    <row r="7944" spans="2:7" x14ac:dyDescent="0.2">
      <c r="F7944" t="s">
        <v>141</v>
      </c>
      <c r="G7944" s="3">
        <v>104388</v>
      </c>
    </row>
    <row r="7945" spans="2:7" x14ac:dyDescent="0.2">
      <c r="E7945" t="s">
        <v>142</v>
      </c>
      <c r="G7945" s="3">
        <v>622426</v>
      </c>
    </row>
    <row r="7946" spans="2:7" x14ac:dyDescent="0.2">
      <c r="G7946" s="3"/>
    </row>
    <row r="7947" spans="2:7" x14ac:dyDescent="0.2">
      <c r="E7947" t="s">
        <v>10</v>
      </c>
      <c r="G7947" s="3"/>
    </row>
    <row r="7948" spans="2:7" x14ac:dyDescent="0.2">
      <c r="F7948" t="s">
        <v>88</v>
      </c>
      <c r="G7948" s="3">
        <v>4753</v>
      </c>
    </row>
    <row r="7949" spans="2:7" x14ac:dyDescent="0.2">
      <c r="F7949" t="s">
        <v>89</v>
      </c>
      <c r="G7949" s="3">
        <v>229280</v>
      </c>
    </row>
    <row r="7950" spans="2:7" x14ac:dyDescent="0.2">
      <c r="F7950" t="s">
        <v>90</v>
      </c>
      <c r="G7950" s="3">
        <v>334</v>
      </c>
    </row>
    <row r="7951" spans="2:7" x14ac:dyDescent="0.2">
      <c r="F7951" t="s">
        <v>91</v>
      </c>
      <c r="G7951" s="3">
        <v>38072</v>
      </c>
    </row>
    <row r="7952" spans="2:7" x14ac:dyDescent="0.2">
      <c r="F7952" t="s">
        <v>92</v>
      </c>
      <c r="G7952" s="3">
        <v>269108</v>
      </c>
    </row>
    <row r="7953" spans="4:7" x14ac:dyDescent="0.2">
      <c r="F7953" t="s">
        <v>93</v>
      </c>
      <c r="G7953" s="3">
        <v>52332</v>
      </c>
    </row>
    <row r="7954" spans="4:7" x14ac:dyDescent="0.2">
      <c r="F7954" t="s">
        <v>94</v>
      </c>
      <c r="G7954" s="3">
        <v>117345</v>
      </c>
    </row>
    <row r="7955" spans="4:7" x14ac:dyDescent="0.2">
      <c r="E7955" t="s">
        <v>138</v>
      </c>
      <c r="G7955" s="3">
        <v>711224</v>
      </c>
    </row>
    <row r="7956" spans="4:7" x14ac:dyDescent="0.2">
      <c r="G7956" s="3"/>
    </row>
    <row r="7957" spans="4:7" x14ac:dyDescent="0.2">
      <c r="D7957" t="s">
        <v>14</v>
      </c>
      <c r="G7957" s="3">
        <v>3388921</v>
      </c>
    </row>
    <row r="7958" spans="4:7" x14ac:dyDescent="0.2">
      <c r="G7958" s="3"/>
    </row>
    <row r="7959" spans="4:7" x14ac:dyDescent="0.2">
      <c r="D7959" t="s">
        <v>13</v>
      </c>
      <c r="G7959" s="3"/>
    </row>
    <row r="7960" spans="4:7" x14ac:dyDescent="0.2">
      <c r="E7960" t="s">
        <v>5</v>
      </c>
      <c r="G7960" s="3">
        <v>1170707</v>
      </c>
    </row>
    <row r="7961" spans="4:7" x14ac:dyDescent="0.2">
      <c r="G7961" s="3"/>
    </row>
    <row r="7962" spans="4:7" x14ac:dyDescent="0.2">
      <c r="E7962" t="s">
        <v>11</v>
      </c>
      <c r="G7962" s="3">
        <v>26498</v>
      </c>
    </row>
    <row r="7963" spans="4:7" x14ac:dyDescent="0.2">
      <c r="G7963" s="3"/>
    </row>
    <row r="7964" spans="4:7" x14ac:dyDescent="0.2">
      <c r="E7964" t="s">
        <v>6</v>
      </c>
      <c r="G7964" s="3">
        <v>1547089</v>
      </c>
    </row>
    <row r="7965" spans="4:7" x14ac:dyDescent="0.2">
      <c r="G7965" s="3"/>
    </row>
    <row r="7966" spans="4:7" x14ac:dyDescent="0.2">
      <c r="E7966" t="s">
        <v>7</v>
      </c>
      <c r="G7966" s="3">
        <v>644627</v>
      </c>
    </row>
    <row r="7967" spans="4:7" x14ac:dyDescent="0.2">
      <c r="G7967" s="3"/>
    </row>
    <row r="7968" spans="4:7" x14ac:dyDescent="0.2">
      <c r="D7968" t="s">
        <v>15</v>
      </c>
      <c r="G7968" s="3">
        <v>3388921</v>
      </c>
    </row>
    <row r="7969" spans="3:7" x14ac:dyDescent="0.2">
      <c r="G7969" s="3"/>
    </row>
    <row r="7970" spans="3:7" x14ac:dyDescent="0.2">
      <c r="C7970" t="s">
        <v>2</v>
      </c>
      <c r="D7970" t="s">
        <v>12</v>
      </c>
      <c r="G7970" s="3"/>
    </row>
    <row r="7971" spans="3:7" x14ac:dyDescent="0.2">
      <c r="E7971" t="s">
        <v>8</v>
      </c>
      <c r="G7971" s="3">
        <v>2791250</v>
      </c>
    </row>
    <row r="7972" spans="3:7" x14ac:dyDescent="0.2">
      <c r="G7972" s="3"/>
    </row>
    <row r="7973" spans="3:7" x14ac:dyDescent="0.2">
      <c r="E7973" t="s">
        <v>9</v>
      </c>
      <c r="G7973" s="3"/>
    </row>
    <row r="7974" spans="3:7" x14ac:dyDescent="0.2">
      <c r="F7974" t="s">
        <v>139</v>
      </c>
      <c r="G7974" s="3">
        <v>97830</v>
      </c>
    </row>
    <row r="7975" spans="3:7" x14ac:dyDescent="0.2">
      <c r="F7975" t="s">
        <v>140</v>
      </c>
      <c r="G7975" s="3">
        <v>14789</v>
      </c>
    </row>
    <row r="7976" spans="3:7" x14ac:dyDescent="0.2">
      <c r="F7976" t="s">
        <v>143</v>
      </c>
      <c r="G7976" s="3"/>
    </row>
    <row r="7977" spans="3:7" x14ac:dyDescent="0.2">
      <c r="F7977" t="s">
        <v>141</v>
      </c>
      <c r="G7977" s="3">
        <v>115459</v>
      </c>
    </row>
    <row r="7978" spans="3:7" x14ac:dyDescent="0.2">
      <c r="E7978" t="s">
        <v>142</v>
      </c>
      <c r="G7978" s="3">
        <v>228078</v>
      </c>
    </row>
    <row r="7979" spans="3:7" x14ac:dyDescent="0.2">
      <c r="G7979" s="3"/>
    </row>
    <row r="7980" spans="3:7" x14ac:dyDescent="0.2">
      <c r="E7980" t="s">
        <v>10</v>
      </c>
      <c r="G7980" s="3"/>
    </row>
    <row r="7981" spans="3:7" x14ac:dyDescent="0.2">
      <c r="F7981" t="s">
        <v>88</v>
      </c>
      <c r="G7981" s="3">
        <v>4775</v>
      </c>
    </row>
    <row r="7982" spans="3:7" x14ac:dyDescent="0.2">
      <c r="F7982" t="s">
        <v>89</v>
      </c>
      <c r="G7982" s="3">
        <v>261293</v>
      </c>
    </row>
    <row r="7983" spans="3:7" x14ac:dyDescent="0.2">
      <c r="F7983" t="s">
        <v>90</v>
      </c>
      <c r="G7983" s="3">
        <v>334</v>
      </c>
    </row>
    <row r="7984" spans="3:7" x14ac:dyDescent="0.2">
      <c r="F7984" t="s">
        <v>91</v>
      </c>
      <c r="G7984" s="3"/>
    </row>
    <row r="7985" spans="4:7" x14ac:dyDescent="0.2">
      <c r="F7985" t="s">
        <v>92</v>
      </c>
      <c r="G7985" s="3"/>
    </row>
    <row r="7986" spans="4:7" x14ac:dyDescent="0.2">
      <c r="F7986" t="s">
        <v>93</v>
      </c>
      <c r="G7986" s="3">
        <v>56774</v>
      </c>
    </row>
    <row r="7987" spans="4:7" x14ac:dyDescent="0.2">
      <c r="F7987" t="s">
        <v>94</v>
      </c>
      <c r="G7987" s="3">
        <v>224272</v>
      </c>
    </row>
    <row r="7988" spans="4:7" x14ac:dyDescent="0.2">
      <c r="E7988" t="s">
        <v>138</v>
      </c>
      <c r="G7988" s="3">
        <v>547448</v>
      </c>
    </row>
    <row r="7989" spans="4:7" x14ac:dyDescent="0.2">
      <c r="G7989" s="3"/>
    </row>
    <row r="7990" spans="4:7" x14ac:dyDescent="0.2">
      <c r="D7990" t="s">
        <v>14</v>
      </c>
      <c r="G7990" s="3">
        <v>3566776</v>
      </c>
    </row>
    <row r="7991" spans="4:7" x14ac:dyDescent="0.2">
      <c r="G7991" s="3"/>
    </row>
    <row r="7992" spans="4:7" x14ac:dyDescent="0.2">
      <c r="D7992" t="s">
        <v>13</v>
      </c>
      <c r="G7992" s="3"/>
    </row>
    <row r="7993" spans="4:7" x14ac:dyDescent="0.2">
      <c r="E7993" t="s">
        <v>5</v>
      </c>
      <c r="G7993" s="3">
        <v>1479259</v>
      </c>
    </row>
    <row r="7994" spans="4:7" x14ac:dyDescent="0.2">
      <c r="G7994" s="3"/>
    </row>
    <row r="7995" spans="4:7" x14ac:dyDescent="0.2">
      <c r="E7995" t="s">
        <v>11</v>
      </c>
      <c r="G7995" s="3">
        <v>26498</v>
      </c>
    </row>
    <row r="7996" spans="4:7" x14ac:dyDescent="0.2">
      <c r="G7996" s="3"/>
    </row>
    <row r="7997" spans="4:7" x14ac:dyDescent="0.2">
      <c r="E7997" t="s">
        <v>6</v>
      </c>
      <c r="G7997" s="3">
        <v>1608166</v>
      </c>
    </row>
    <row r="7998" spans="4:7" x14ac:dyDescent="0.2">
      <c r="G7998" s="3"/>
    </row>
    <row r="7999" spans="4:7" x14ac:dyDescent="0.2">
      <c r="E7999" t="s">
        <v>7</v>
      </c>
      <c r="G7999" s="3">
        <v>452853</v>
      </c>
    </row>
    <row r="8000" spans="4:7" x14ac:dyDescent="0.2">
      <c r="G8000" s="3"/>
    </row>
    <row r="8001" spans="2:7" x14ac:dyDescent="0.2">
      <c r="D8001" t="s">
        <v>15</v>
      </c>
      <c r="G8001" s="3">
        <v>3566776</v>
      </c>
    </row>
    <row r="8002" spans="2:7" x14ac:dyDescent="0.2">
      <c r="G8002" s="3"/>
    </row>
    <row r="8003" spans="2:7" x14ac:dyDescent="0.2">
      <c r="B8003" t="s">
        <v>67</v>
      </c>
      <c r="C8003" t="s">
        <v>1</v>
      </c>
      <c r="D8003" t="s">
        <v>12</v>
      </c>
      <c r="G8003" s="3"/>
    </row>
    <row r="8004" spans="2:7" x14ac:dyDescent="0.2">
      <c r="E8004" t="s">
        <v>8</v>
      </c>
      <c r="G8004" s="3">
        <v>473036</v>
      </c>
    </row>
    <row r="8005" spans="2:7" x14ac:dyDescent="0.2">
      <c r="G8005" s="3"/>
    </row>
    <row r="8006" spans="2:7" x14ac:dyDescent="0.2">
      <c r="E8006" t="s">
        <v>9</v>
      </c>
      <c r="G8006" s="3"/>
    </row>
    <row r="8007" spans="2:7" x14ac:dyDescent="0.2">
      <c r="F8007" t="s">
        <v>139</v>
      </c>
      <c r="G8007" s="3">
        <v>105663</v>
      </c>
    </row>
    <row r="8008" spans="2:7" x14ac:dyDescent="0.2">
      <c r="F8008" t="s">
        <v>140</v>
      </c>
      <c r="G8008" s="3">
        <v>8242</v>
      </c>
    </row>
    <row r="8009" spans="2:7" x14ac:dyDescent="0.2">
      <c r="F8009" t="s">
        <v>143</v>
      </c>
      <c r="G8009" s="3">
        <v>41420</v>
      </c>
    </row>
    <row r="8010" spans="2:7" x14ac:dyDescent="0.2">
      <c r="F8010" t="s">
        <v>141</v>
      </c>
      <c r="G8010" s="3">
        <v>52642</v>
      </c>
    </row>
    <row r="8011" spans="2:7" x14ac:dyDescent="0.2">
      <c r="E8011" t="s">
        <v>142</v>
      </c>
      <c r="G8011" s="3">
        <v>207967</v>
      </c>
    </row>
    <row r="8012" spans="2:7" x14ac:dyDescent="0.2">
      <c r="G8012" s="3"/>
    </row>
    <row r="8013" spans="2:7" x14ac:dyDescent="0.2">
      <c r="E8013" t="s">
        <v>10</v>
      </c>
      <c r="G8013" s="3"/>
    </row>
    <row r="8014" spans="2:7" x14ac:dyDescent="0.2">
      <c r="F8014" t="s">
        <v>88</v>
      </c>
      <c r="G8014" s="3">
        <v>0</v>
      </c>
    </row>
    <row r="8015" spans="2:7" x14ac:dyDescent="0.2">
      <c r="F8015" t="s">
        <v>89</v>
      </c>
      <c r="G8015" s="3">
        <v>105070</v>
      </c>
    </row>
    <row r="8016" spans="2:7" x14ac:dyDescent="0.2">
      <c r="F8016" t="s">
        <v>90</v>
      </c>
      <c r="G8016" s="3">
        <v>0</v>
      </c>
    </row>
    <row r="8017" spans="4:7" x14ac:dyDescent="0.2">
      <c r="F8017" t="s">
        <v>91</v>
      </c>
      <c r="G8017" s="3">
        <v>8390</v>
      </c>
    </row>
    <row r="8018" spans="4:7" x14ac:dyDescent="0.2">
      <c r="F8018" t="s">
        <v>92</v>
      </c>
      <c r="G8018" s="3">
        <v>47878</v>
      </c>
    </row>
    <row r="8019" spans="4:7" x14ac:dyDescent="0.2">
      <c r="F8019" t="s">
        <v>93</v>
      </c>
      <c r="G8019" s="3">
        <v>21486</v>
      </c>
    </row>
    <row r="8020" spans="4:7" x14ac:dyDescent="0.2">
      <c r="F8020" t="s">
        <v>94</v>
      </c>
      <c r="G8020" s="3">
        <v>220648</v>
      </c>
    </row>
    <row r="8021" spans="4:7" x14ac:dyDescent="0.2">
      <c r="E8021" t="s">
        <v>138</v>
      </c>
      <c r="G8021" s="3">
        <v>403472</v>
      </c>
    </row>
    <row r="8022" spans="4:7" x14ac:dyDescent="0.2">
      <c r="G8022" s="3"/>
    </row>
    <row r="8023" spans="4:7" x14ac:dyDescent="0.2">
      <c r="D8023" t="s">
        <v>14</v>
      </c>
      <c r="G8023" s="3">
        <v>1084475</v>
      </c>
    </row>
    <row r="8024" spans="4:7" x14ac:dyDescent="0.2">
      <c r="G8024" s="3"/>
    </row>
    <row r="8025" spans="4:7" x14ac:dyDescent="0.2">
      <c r="D8025" t="s">
        <v>13</v>
      </c>
      <c r="G8025" s="3"/>
    </row>
    <row r="8026" spans="4:7" x14ac:dyDescent="0.2">
      <c r="E8026" t="s">
        <v>5</v>
      </c>
      <c r="G8026" s="3">
        <v>733148</v>
      </c>
    </row>
    <row r="8027" spans="4:7" x14ac:dyDescent="0.2">
      <c r="G8027" s="3"/>
    </row>
    <row r="8028" spans="4:7" x14ac:dyDescent="0.2">
      <c r="E8028" t="s">
        <v>11</v>
      </c>
      <c r="G8028" s="3">
        <v>13819</v>
      </c>
    </row>
    <row r="8029" spans="4:7" x14ac:dyDescent="0.2">
      <c r="G8029" s="3"/>
    </row>
    <row r="8030" spans="4:7" x14ac:dyDescent="0.2">
      <c r="E8030" t="s">
        <v>6</v>
      </c>
      <c r="G8030" s="3">
        <v>165981</v>
      </c>
    </row>
    <row r="8031" spans="4:7" x14ac:dyDescent="0.2">
      <c r="G8031" s="3"/>
    </row>
    <row r="8032" spans="4:7" x14ac:dyDescent="0.2">
      <c r="E8032" t="s">
        <v>7</v>
      </c>
      <c r="G8032" s="3">
        <v>171527</v>
      </c>
    </row>
    <row r="8033" spans="3:7" x14ac:dyDescent="0.2">
      <c r="G8033" s="3"/>
    </row>
    <row r="8034" spans="3:7" x14ac:dyDescent="0.2">
      <c r="D8034" t="s">
        <v>15</v>
      </c>
      <c r="G8034" s="3">
        <v>1084475</v>
      </c>
    </row>
    <row r="8035" spans="3:7" x14ac:dyDescent="0.2">
      <c r="G8035" s="3"/>
    </row>
    <row r="8036" spans="3:7" x14ac:dyDescent="0.2">
      <c r="C8036" t="s">
        <v>2</v>
      </c>
      <c r="D8036" t="s">
        <v>12</v>
      </c>
      <c r="G8036" s="3"/>
    </row>
    <row r="8037" spans="3:7" x14ac:dyDescent="0.2">
      <c r="E8037" t="s">
        <v>8</v>
      </c>
      <c r="G8037" s="3">
        <v>610804</v>
      </c>
    </row>
    <row r="8038" spans="3:7" x14ac:dyDescent="0.2">
      <c r="G8038" s="3"/>
    </row>
    <row r="8039" spans="3:7" x14ac:dyDescent="0.2">
      <c r="E8039" t="s">
        <v>9</v>
      </c>
      <c r="G8039" s="3"/>
    </row>
    <row r="8040" spans="3:7" x14ac:dyDescent="0.2">
      <c r="F8040" t="s">
        <v>139</v>
      </c>
      <c r="G8040" s="3">
        <v>30663</v>
      </c>
    </row>
    <row r="8041" spans="3:7" x14ac:dyDescent="0.2">
      <c r="F8041" t="s">
        <v>140</v>
      </c>
      <c r="G8041" s="3">
        <v>8242</v>
      </c>
    </row>
    <row r="8042" spans="3:7" x14ac:dyDescent="0.2">
      <c r="F8042" t="s">
        <v>143</v>
      </c>
      <c r="G8042" s="3">
        <v>0</v>
      </c>
    </row>
    <row r="8043" spans="3:7" x14ac:dyDescent="0.2">
      <c r="F8043" t="s">
        <v>141</v>
      </c>
      <c r="G8043" s="3">
        <v>52642</v>
      </c>
    </row>
    <row r="8044" spans="3:7" x14ac:dyDescent="0.2">
      <c r="E8044" t="s">
        <v>142</v>
      </c>
      <c r="G8044" s="3">
        <v>91547</v>
      </c>
    </row>
    <row r="8045" spans="3:7" x14ac:dyDescent="0.2">
      <c r="G8045" s="3"/>
    </row>
    <row r="8046" spans="3:7" x14ac:dyDescent="0.2">
      <c r="E8046" t="s">
        <v>10</v>
      </c>
      <c r="G8046" s="3"/>
    </row>
    <row r="8047" spans="3:7" x14ac:dyDescent="0.2">
      <c r="F8047" t="s">
        <v>88</v>
      </c>
      <c r="G8047" s="3">
        <v>0</v>
      </c>
    </row>
    <row r="8048" spans="3:7" x14ac:dyDescent="0.2">
      <c r="F8048" t="s">
        <v>89</v>
      </c>
      <c r="G8048" s="3">
        <v>107508</v>
      </c>
    </row>
    <row r="8049" spans="4:7" x14ac:dyDescent="0.2">
      <c r="F8049" t="s">
        <v>90</v>
      </c>
      <c r="G8049" s="3">
        <v>0</v>
      </c>
    </row>
    <row r="8050" spans="4:7" x14ac:dyDescent="0.2">
      <c r="F8050" t="s">
        <v>91</v>
      </c>
      <c r="G8050" s="3">
        <v>0</v>
      </c>
    </row>
    <row r="8051" spans="4:7" x14ac:dyDescent="0.2">
      <c r="F8051" t="s">
        <v>92</v>
      </c>
      <c r="G8051" s="3">
        <v>0</v>
      </c>
    </row>
    <row r="8052" spans="4:7" x14ac:dyDescent="0.2">
      <c r="F8052" t="s">
        <v>93</v>
      </c>
      <c r="G8052" s="3">
        <v>21485</v>
      </c>
    </row>
    <row r="8053" spans="4:7" x14ac:dyDescent="0.2">
      <c r="F8053" t="s">
        <v>94</v>
      </c>
      <c r="G8053" s="3">
        <v>224924</v>
      </c>
    </row>
    <row r="8054" spans="4:7" x14ac:dyDescent="0.2">
      <c r="E8054" t="s">
        <v>138</v>
      </c>
      <c r="G8054" s="3">
        <v>353917</v>
      </c>
    </row>
    <row r="8055" spans="4:7" x14ac:dyDescent="0.2">
      <c r="G8055" s="3"/>
    </row>
    <row r="8056" spans="4:7" x14ac:dyDescent="0.2">
      <c r="D8056" t="s">
        <v>14</v>
      </c>
      <c r="G8056" s="3">
        <v>1056268</v>
      </c>
    </row>
    <row r="8057" spans="4:7" x14ac:dyDescent="0.2">
      <c r="G8057" s="3"/>
    </row>
    <row r="8058" spans="4:7" x14ac:dyDescent="0.2">
      <c r="D8058" t="s">
        <v>13</v>
      </c>
      <c r="G8058" s="3"/>
    </row>
    <row r="8059" spans="4:7" x14ac:dyDescent="0.2">
      <c r="E8059" t="s">
        <v>5</v>
      </c>
      <c r="G8059" s="3">
        <v>710575</v>
      </c>
    </row>
    <row r="8060" spans="4:7" x14ac:dyDescent="0.2">
      <c r="G8060" s="3"/>
    </row>
    <row r="8061" spans="4:7" x14ac:dyDescent="0.2">
      <c r="E8061" t="s">
        <v>11</v>
      </c>
      <c r="G8061" s="3">
        <v>13819</v>
      </c>
    </row>
    <row r="8062" spans="4:7" x14ac:dyDescent="0.2">
      <c r="G8062" s="3"/>
    </row>
    <row r="8063" spans="4:7" x14ac:dyDescent="0.2">
      <c r="E8063" t="s">
        <v>6</v>
      </c>
      <c r="G8063" s="3">
        <v>200981</v>
      </c>
    </row>
    <row r="8064" spans="4:7" x14ac:dyDescent="0.2">
      <c r="G8064" s="3"/>
    </row>
    <row r="8065" spans="1:7" x14ac:dyDescent="0.2">
      <c r="E8065" t="s">
        <v>7</v>
      </c>
      <c r="G8065" s="3">
        <v>130893</v>
      </c>
    </row>
    <row r="8066" spans="1:7" x14ac:dyDescent="0.2">
      <c r="G8066" s="3"/>
    </row>
    <row r="8067" spans="1:7" x14ac:dyDescent="0.2">
      <c r="D8067" t="s">
        <v>15</v>
      </c>
      <c r="G8067" s="3">
        <v>1056268</v>
      </c>
    </row>
    <row r="8068" spans="1:7" x14ac:dyDescent="0.2">
      <c r="G8068" s="3"/>
    </row>
    <row r="8069" spans="1:7" x14ac:dyDescent="0.2">
      <c r="A8069" t="s">
        <v>127</v>
      </c>
      <c r="G8069" s="3">
        <v>4712211783.2999992</v>
      </c>
    </row>
    <row r="8070" spans="1:7" x14ac:dyDescent="0.2">
      <c r="A8070" t="s">
        <v>106</v>
      </c>
      <c r="B8070" t="s">
        <v>17</v>
      </c>
      <c r="C8070" t="s">
        <v>1</v>
      </c>
      <c r="D8070" t="s">
        <v>12</v>
      </c>
      <c r="G8070" s="3"/>
    </row>
    <row r="8071" spans="1:7" x14ac:dyDescent="0.2">
      <c r="E8071" t="s">
        <v>8</v>
      </c>
      <c r="G8071" s="3">
        <v>176322020.09999999</v>
      </c>
    </row>
    <row r="8072" spans="1:7" x14ac:dyDescent="0.2">
      <c r="G8072" s="3"/>
    </row>
    <row r="8073" spans="1:7" x14ac:dyDescent="0.2">
      <c r="E8073" t="s">
        <v>9</v>
      </c>
      <c r="G8073" s="3"/>
    </row>
    <row r="8074" spans="1:7" x14ac:dyDescent="0.2">
      <c r="F8074" t="s">
        <v>139</v>
      </c>
      <c r="G8074" s="3">
        <v>13893256.9</v>
      </c>
    </row>
    <row r="8075" spans="1:7" x14ac:dyDescent="0.2">
      <c r="F8075" t="s">
        <v>140</v>
      </c>
      <c r="G8075" s="3">
        <v>903126.1</v>
      </c>
    </row>
    <row r="8076" spans="1:7" x14ac:dyDescent="0.2">
      <c r="F8076" t="s">
        <v>143</v>
      </c>
      <c r="G8076" s="3">
        <v>0</v>
      </c>
    </row>
    <row r="8077" spans="1:7" x14ac:dyDescent="0.2">
      <c r="F8077" t="s">
        <v>141</v>
      </c>
      <c r="G8077" s="3">
        <v>8859994.5</v>
      </c>
    </row>
    <row r="8078" spans="1:7" x14ac:dyDescent="0.2">
      <c r="E8078" t="s">
        <v>142</v>
      </c>
      <c r="G8078" s="3">
        <v>23656377.5</v>
      </c>
    </row>
    <row r="8079" spans="1:7" x14ac:dyDescent="0.2">
      <c r="G8079" s="3"/>
    </row>
    <row r="8080" spans="1:7" x14ac:dyDescent="0.2">
      <c r="E8080" t="s">
        <v>10</v>
      </c>
      <c r="G8080" s="3"/>
    </row>
    <row r="8081" spans="4:7" x14ac:dyDescent="0.2">
      <c r="F8081" t="s">
        <v>88</v>
      </c>
      <c r="G8081" s="3">
        <v>0</v>
      </c>
    </row>
    <row r="8082" spans="4:7" x14ac:dyDescent="0.2">
      <c r="F8082" t="s">
        <v>89</v>
      </c>
      <c r="G8082" s="3">
        <v>15992454.199999999</v>
      </c>
    </row>
    <row r="8083" spans="4:7" x14ac:dyDescent="0.2">
      <c r="F8083" t="s">
        <v>90</v>
      </c>
      <c r="G8083" s="3">
        <v>686596.3</v>
      </c>
    </row>
    <row r="8084" spans="4:7" x14ac:dyDescent="0.2">
      <c r="F8084" t="s">
        <v>91</v>
      </c>
      <c r="G8084" s="3">
        <v>0</v>
      </c>
    </row>
    <row r="8085" spans="4:7" x14ac:dyDescent="0.2">
      <c r="F8085" t="s">
        <v>92</v>
      </c>
      <c r="G8085" s="3">
        <v>340375</v>
      </c>
    </row>
    <row r="8086" spans="4:7" x14ac:dyDescent="0.2">
      <c r="F8086" t="s">
        <v>93</v>
      </c>
      <c r="G8086" s="3">
        <v>4206123.4000000004</v>
      </c>
    </row>
    <row r="8087" spans="4:7" x14ac:dyDescent="0.2">
      <c r="F8087" t="s">
        <v>94</v>
      </c>
      <c r="G8087" s="3">
        <v>15276111.4</v>
      </c>
    </row>
    <row r="8088" spans="4:7" x14ac:dyDescent="0.2">
      <c r="E8088" t="s">
        <v>138</v>
      </c>
      <c r="G8088" s="3">
        <v>36501660.299999997</v>
      </c>
    </row>
    <row r="8089" spans="4:7" x14ac:dyDescent="0.2">
      <c r="G8089" s="3"/>
    </row>
    <row r="8090" spans="4:7" x14ac:dyDescent="0.2">
      <c r="D8090" t="s">
        <v>14</v>
      </c>
      <c r="G8090" s="3">
        <v>236480057.90000001</v>
      </c>
    </row>
    <row r="8091" spans="4:7" x14ac:dyDescent="0.2">
      <c r="G8091" s="3"/>
    </row>
    <row r="8092" spans="4:7" x14ac:dyDescent="0.2">
      <c r="D8092" t="s">
        <v>13</v>
      </c>
      <c r="G8092" s="3"/>
    </row>
    <row r="8093" spans="4:7" x14ac:dyDescent="0.2">
      <c r="E8093" t="s">
        <v>5</v>
      </c>
      <c r="G8093" s="3">
        <v>91894776.599999994</v>
      </c>
    </row>
    <row r="8094" spans="4:7" x14ac:dyDescent="0.2">
      <c r="G8094" s="3"/>
    </row>
    <row r="8095" spans="4:7" x14ac:dyDescent="0.2">
      <c r="E8095" t="s">
        <v>11</v>
      </c>
      <c r="G8095" s="3">
        <v>34394045</v>
      </c>
    </row>
    <row r="8096" spans="4:7" x14ac:dyDescent="0.2">
      <c r="G8096" s="3"/>
    </row>
    <row r="8097" spans="3:7" x14ac:dyDescent="0.2">
      <c r="E8097" t="s">
        <v>6</v>
      </c>
      <c r="G8097" s="3">
        <v>85081144.399999991</v>
      </c>
    </row>
    <row r="8098" spans="3:7" x14ac:dyDescent="0.2">
      <c r="G8098" s="3"/>
    </row>
    <row r="8099" spans="3:7" x14ac:dyDescent="0.2">
      <c r="E8099" t="s">
        <v>7</v>
      </c>
      <c r="G8099" s="3">
        <v>25110092.199999999</v>
      </c>
    </row>
    <row r="8100" spans="3:7" x14ac:dyDescent="0.2">
      <c r="G8100" s="3"/>
    </row>
    <row r="8101" spans="3:7" x14ac:dyDescent="0.2">
      <c r="D8101" t="s">
        <v>15</v>
      </c>
      <c r="G8101" s="3">
        <v>236480058.19999999</v>
      </c>
    </row>
    <row r="8102" spans="3:7" x14ac:dyDescent="0.2">
      <c r="G8102" s="3"/>
    </row>
    <row r="8103" spans="3:7" x14ac:dyDescent="0.2">
      <c r="C8103" t="s">
        <v>2</v>
      </c>
      <c r="D8103" t="s">
        <v>12</v>
      </c>
      <c r="G8103" s="3"/>
    </row>
    <row r="8104" spans="3:7" x14ac:dyDescent="0.2">
      <c r="E8104" t="s">
        <v>8</v>
      </c>
      <c r="G8104" s="3">
        <v>687356705.39999986</v>
      </c>
    </row>
    <row r="8105" spans="3:7" x14ac:dyDescent="0.2">
      <c r="G8105" s="3"/>
    </row>
    <row r="8106" spans="3:7" x14ac:dyDescent="0.2">
      <c r="E8106" t="s">
        <v>9</v>
      </c>
      <c r="G8106" s="3"/>
    </row>
    <row r="8107" spans="3:7" x14ac:dyDescent="0.2">
      <c r="F8107" t="s">
        <v>139</v>
      </c>
      <c r="G8107" s="3">
        <v>5278284.7</v>
      </c>
    </row>
    <row r="8108" spans="3:7" x14ac:dyDescent="0.2">
      <c r="F8108" t="s">
        <v>140</v>
      </c>
      <c r="G8108" s="3">
        <v>1097335.1000000001</v>
      </c>
    </row>
    <row r="8109" spans="3:7" x14ac:dyDescent="0.2">
      <c r="F8109" t="s">
        <v>143</v>
      </c>
      <c r="G8109" s="3">
        <v>0</v>
      </c>
    </row>
    <row r="8110" spans="3:7" x14ac:dyDescent="0.2">
      <c r="F8110" t="s">
        <v>141</v>
      </c>
      <c r="G8110" s="3">
        <v>13186649.699999999</v>
      </c>
    </row>
    <row r="8111" spans="3:7" x14ac:dyDescent="0.2">
      <c r="E8111" t="s">
        <v>142</v>
      </c>
      <c r="G8111" s="3">
        <v>19562269.5</v>
      </c>
    </row>
    <row r="8112" spans="3:7" x14ac:dyDescent="0.2">
      <c r="G8112" s="3"/>
    </row>
    <row r="8113" spans="4:7" x14ac:dyDescent="0.2">
      <c r="E8113" t="s">
        <v>10</v>
      </c>
      <c r="G8113" s="3"/>
    </row>
    <row r="8114" spans="4:7" x14ac:dyDescent="0.2">
      <c r="F8114" t="s">
        <v>88</v>
      </c>
      <c r="G8114" s="3">
        <v>1690649.6000000001</v>
      </c>
    </row>
    <row r="8115" spans="4:7" x14ac:dyDescent="0.2">
      <c r="F8115" t="s">
        <v>89</v>
      </c>
      <c r="G8115" s="3">
        <v>22392282.899999999</v>
      </c>
    </row>
    <row r="8116" spans="4:7" x14ac:dyDescent="0.2">
      <c r="F8116" t="s">
        <v>90</v>
      </c>
      <c r="G8116" s="3">
        <v>779723.8</v>
      </c>
    </row>
    <row r="8117" spans="4:7" x14ac:dyDescent="0.2">
      <c r="F8117" t="s">
        <v>91</v>
      </c>
      <c r="G8117" s="3">
        <v>0</v>
      </c>
    </row>
    <row r="8118" spans="4:7" x14ac:dyDescent="0.2">
      <c r="F8118" t="s">
        <v>92</v>
      </c>
      <c r="G8118" s="3">
        <v>25611.3</v>
      </c>
    </row>
    <row r="8119" spans="4:7" x14ac:dyDescent="0.2">
      <c r="F8119" t="s">
        <v>93</v>
      </c>
      <c r="G8119" s="3">
        <v>28335318.399999999</v>
      </c>
    </row>
    <row r="8120" spans="4:7" x14ac:dyDescent="0.2">
      <c r="F8120" t="s">
        <v>94</v>
      </c>
      <c r="G8120" s="3">
        <v>30423738.899999999</v>
      </c>
    </row>
    <row r="8121" spans="4:7" x14ac:dyDescent="0.2">
      <c r="E8121" t="s">
        <v>138</v>
      </c>
      <c r="G8121" s="3">
        <v>83647324.900000006</v>
      </c>
    </row>
    <row r="8122" spans="4:7" x14ac:dyDescent="0.2">
      <c r="G8122" s="3"/>
    </row>
    <row r="8123" spans="4:7" x14ac:dyDescent="0.2">
      <c r="D8123" t="s">
        <v>14</v>
      </c>
      <c r="G8123" s="3">
        <v>790566299.79999983</v>
      </c>
    </row>
    <row r="8124" spans="4:7" x14ac:dyDescent="0.2">
      <c r="G8124" s="3"/>
    </row>
    <row r="8125" spans="4:7" x14ac:dyDescent="0.2">
      <c r="D8125" t="s">
        <v>13</v>
      </c>
      <c r="G8125" s="3"/>
    </row>
    <row r="8126" spans="4:7" x14ac:dyDescent="0.2">
      <c r="E8126" t="s">
        <v>5</v>
      </c>
      <c r="G8126" s="3">
        <v>383263977.29999995</v>
      </c>
    </row>
    <row r="8127" spans="4:7" x14ac:dyDescent="0.2">
      <c r="G8127" s="3"/>
    </row>
    <row r="8128" spans="4:7" x14ac:dyDescent="0.2">
      <c r="E8128" t="s">
        <v>11</v>
      </c>
      <c r="G8128" s="3">
        <v>56048014.299999997</v>
      </c>
    </row>
    <row r="8129" spans="2:7" x14ac:dyDescent="0.2">
      <c r="G8129" s="3"/>
    </row>
    <row r="8130" spans="2:7" x14ac:dyDescent="0.2">
      <c r="E8130" t="s">
        <v>6</v>
      </c>
      <c r="G8130" s="3">
        <v>293362724</v>
      </c>
    </row>
    <row r="8131" spans="2:7" x14ac:dyDescent="0.2">
      <c r="G8131" s="3"/>
    </row>
    <row r="8132" spans="2:7" x14ac:dyDescent="0.2">
      <c r="E8132" t="s">
        <v>7</v>
      </c>
      <c r="G8132" s="3">
        <v>57891584.399999999</v>
      </c>
    </row>
    <row r="8133" spans="2:7" x14ac:dyDescent="0.2">
      <c r="G8133" s="3"/>
    </row>
    <row r="8134" spans="2:7" x14ac:dyDescent="0.2">
      <c r="D8134" t="s">
        <v>15</v>
      </c>
      <c r="G8134" s="3">
        <v>790566299.99999988</v>
      </c>
    </row>
    <row r="8135" spans="2:7" x14ac:dyDescent="0.2">
      <c r="G8135" s="3"/>
    </row>
    <row r="8136" spans="2:7" x14ac:dyDescent="0.2">
      <c r="B8136" t="s">
        <v>18</v>
      </c>
      <c r="C8136" t="s">
        <v>1</v>
      </c>
      <c r="D8136" t="s">
        <v>12</v>
      </c>
      <c r="G8136" s="3"/>
    </row>
    <row r="8137" spans="2:7" x14ac:dyDescent="0.2">
      <c r="E8137" t="s">
        <v>8</v>
      </c>
      <c r="G8137" s="3">
        <v>50426813</v>
      </c>
    </row>
    <row r="8138" spans="2:7" x14ac:dyDescent="0.2">
      <c r="G8138" s="3"/>
    </row>
    <row r="8139" spans="2:7" x14ac:dyDescent="0.2">
      <c r="E8139" t="s">
        <v>9</v>
      </c>
      <c r="G8139" s="3"/>
    </row>
    <row r="8140" spans="2:7" x14ac:dyDescent="0.2">
      <c r="F8140" t="s">
        <v>139</v>
      </c>
      <c r="G8140" s="3">
        <v>2885843</v>
      </c>
    </row>
    <row r="8141" spans="2:7" x14ac:dyDescent="0.2">
      <c r="F8141" t="s">
        <v>140</v>
      </c>
      <c r="G8141" s="3">
        <v>594226</v>
      </c>
    </row>
    <row r="8142" spans="2:7" x14ac:dyDescent="0.2">
      <c r="F8142" t="s">
        <v>143</v>
      </c>
      <c r="G8142" s="3">
        <v>1529239</v>
      </c>
    </row>
    <row r="8143" spans="2:7" x14ac:dyDescent="0.2">
      <c r="F8143" t="s">
        <v>141</v>
      </c>
      <c r="G8143" s="3">
        <v>1636474</v>
      </c>
    </row>
    <row r="8144" spans="2:7" x14ac:dyDescent="0.2">
      <c r="E8144" t="s">
        <v>142</v>
      </c>
      <c r="G8144" s="3">
        <v>6645782</v>
      </c>
    </row>
    <row r="8145" spans="4:7" x14ac:dyDescent="0.2">
      <c r="G8145" s="3"/>
    </row>
    <row r="8146" spans="4:7" x14ac:dyDescent="0.2">
      <c r="E8146" t="s">
        <v>10</v>
      </c>
      <c r="G8146" s="3"/>
    </row>
    <row r="8147" spans="4:7" x14ac:dyDescent="0.2">
      <c r="F8147" t="s">
        <v>88</v>
      </c>
      <c r="G8147" s="3">
        <v>0</v>
      </c>
    </row>
    <row r="8148" spans="4:7" x14ac:dyDescent="0.2">
      <c r="F8148" t="s">
        <v>89</v>
      </c>
      <c r="G8148" s="3">
        <v>3948368</v>
      </c>
    </row>
    <row r="8149" spans="4:7" x14ac:dyDescent="0.2">
      <c r="F8149" t="s">
        <v>90</v>
      </c>
      <c r="G8149" s="3">
        <v>178120</v>
      </c>
    </row>
    <row r="8150" spans="4:7" x14ac:dyDescent="0.2">
      <c r="F8150" t="s">
        <v>91</v>
      </c>
      <c r="G8150" s="3">
        <v>67679</v>
      </c>
    </row>
    <row r="8151" spans="4:7" x14ac:dyDescent="0.2">
      <c r="F8151" t="s">
        <v>92</v>
      </c>
      <c r="G8151" s="3">
        <v>0</v>
      </c>
    </row>
    <row r="8152" spans="4:7" x14ac:dyDescent="0.2">
      <c r="F8152" t="s">
        <v>93</v>
      </c>
      <c r="G8152" s="3">
        <v>1243455</v>
      </c>
    </row>
    <row r="8153" spans="4:7" x14ac:dyDescent="0.2">
      <c r="F8153" t="s">
        <v>94</v>
      </c>
      <c r="G8153" s="3">
        <v>177992</v>
      </c>
    </row>
    <row r="8154" spans="4:7" x14ac:dyDescent="0.2">
      <c r="E8154" t="s">
        <v>138</v>
      </c>
      <c r="G8154" s="3">
        <v>5615614</v>
      </c>
    </row>
    <row r="8155" spans="4:7" x14ac:dyDescent="0.2">
      <c r="G8155" s="3"/>
    </row>
    <row r="8156" spans="4:7" x14ac:dyDescent="0.2">
      <c r="D8156" t="s">
        <v>14</v>
      </c>
      <c r="G8156" s="3">
        <v>62688209</v>
      </c>
    </row>
    <row r="8157" spans="4:7" x14ac:dyDescent="0.2">
      <c r="G8157" s="3"/>
    </row>
    <row r="8158" spans="4:7" x14ac:dyDescent="0.2">
      <c r="D8158" t="s">
        <v>13</v>
      </c>
      <c r="G8158" s="3"/>
    </row>
    <row r="8159" spans="4:7" x14ac:dyDescent="0.2">
      <c r="E8159" t="s">
        <v>5</v>
      </c>
      <c r="G8159" s="3">
        <v>19833672</v>
      </c>
    </row>
    <row r="8160" spans="4:7" x14ac:dyDescent="0.2">
      <c r="G8160" s="3"/>
    </row>
    <row r="8161" spans="3:7" x14ac:dyDescent="0.2">
      <c r="E8161" t="s">
        <v>11</v>
      </c>
      <c r="G8161" s="3">
        <v>11570497</v>
      </c>
    </row>
    <row r="8162" spans="3:7" x14ac:dyDescent="0.2">
      <c r="G8162" s="3"/>
    </row>
    <row r="8163" spans="3:7" x14ac:dyDescent="0.2">
      <c r="E8163" t="s">
        <v>6</v>
      </c>
      <c r="G8163" s="3">
        <v>21796491</v>
      </c>
    </row>
    <row r="8164" spans="3:7" x14ac:dyDescent="0.2">
      <c r="G8164" s="3"/>
    </row>
    <row r="8165" spans="3:7" x14ac:dyDescent="0.2">
      <c r="E8165" t="s">
        <v>7</v>
      </c>
      <c r="G8165" s="3">
        <v>9487549</v>
      </c>
    </row>
    <row r="8166" spans="3:7" x14ac:dyDescent="0.2">
      <c r="G8166" s="3"/>
    </row>
    <row r="8167" spans="3:7" x14ac:dyDescent="0.2">
      <c r="D8167" t="s">
        <v>15</v>
      </c>
      <c r="G8167" s="3">
        <v>62688209</v>
      </c>
    </row>
    <row r="8168" spans="3:7" x14ac:dyDescent="0.2">
      <c r="G8168" s="3"/>
    </row>
    <row r="8169" spans="3:7" x14ac:dyDescent="0.2">
      <c r="C8169" t="s">
        <v>2</v>
      </c>
      <c r="D8169" t="s">
        <v>12</v>
      </c>
      <c r="G8169" s="3"/>
    </row>
    <row r="8170" spans="3:7" x14ac:dyDescent="0.2">
      <c r="E8170" t="s">
        <v>8</v>
      </c>
      <c r="G8170" s="3">
        <v>72724186</v>
      </c>
    </row>
    <row r="8171" spans="3:7" x14ac:dyDescent="0.2">
      <c r="G8171" s="3"/>
    </row>
    <row r="8172" spans="3:7" x14ac:dyDescent="0.2">
      <c r="E8172" t="s">
        <v>9</v>
      </c>
      <c r="G8172" s="3"/>
    </row>
    <row r="8173" spans="3:7" x14ac:dyDescent="0.2">
      <c r="F8173" t="s">
        <v>139</v>
      </c>
      <c r="G8173" s="3">
        <v>1211426</v>
      </c>
    </row>
    <row r="8174" spans="3:7" x14ac:dyDescent="0.2">
      <c r="F8174" t="s">
        <v>140</v>
      </c>
      <c r="G8174" s="3">
        <v>644771</v>
      </c>
    </row>
    <row r="8175" spans="3:7" x14ac:dyDescent="0.2">
      <c r="F8175" t="s">
        <v>143</v>
      </c>
      <c r="G8175" s="3">
        <v>0</v>
      </c>
    </row>
    <row r="8176" spans="3:7" x14ac:dyDescent="0.2">
      <c r="F8176" t="s">
        <v>141</v>
      </c>
      <c r="G8176" s="3">
        <v>1636474</v>
      </c>
    </row>
    <row r="8177" spans="4:7" x14ac:dyDescent="0.2">
      <c r="E8177" t="s">
        <v>142</v>
      </c>
      <c r="G8177" s="3">
        <v>3492671</v>
      </c>
    </row>
    <row r="8178" spans="4:7" x14ac:dyDescent="0.2">
      <c r="G8178" s="3"/>
    </row>
    <row r="8179" spans="4:7" x14ac:dyDescent="0.2">
      <c r="E8179" t="s">
        <v>10</v>
      </c>
      <c r="G8179" s="3"/>
    </row>
    <row r="8180" spans="4:7" x14ac:dyDescent="0.2">
      <c r="F8180" t="s">
        <v>88</v>
      </c>
      <c r="G8180" s="3">
        <v>0</v>
      </c>
    </row>
    <row r="8181" spans="4:7" x14ac:dyDescent="0.2">
      <c r="F8181" t="s">
        <v>89</v>
      </c>
      <c r="G8181" s="3">
        <v>3948368</v>
      </c>
    </row>
    <row r="8182" spans="4:7" x14ac:dyDescent="0.2">
      <c r="F8182" t="s">
        <v>90</v>
      </c>
      <c r="G8182" s="3">
        <v>178120</v>
      </c>
    </row>
    <row r="8183" spans="4:7" x14ac:dyDescent="0.2">
      <c r="F8183" t="s">
        <v>91</v>
      </c>
      <c r="G8183" s="3">
        <v>0</v>
      </c>
    </row>
    <row r="8184" spans="4:7" x14ac:dyDescent="0.2">
      <c r="F8184" t="s">
        <v>92</v>
      </c>
      <c r="G8184" s="3">
        <v>0</v>
      </c>
    </row>
    <row r="8185" spans="4:7" x14ac:dyDescent="0.2">
      <c r="F8185" t="s">
        <v>93</v>
      </c>
      <c r="G8185" s="3">
        <v>1282329</v>
      </c>
    </row>
    <row r="8186" spans="4:7" x14ac:dyDescent="0.2">
      <c r="F8186" t="s">
        <v>94</v>
      </c>
      <c r="G8186" s="3">
        <v>191682</v>
      </c>
    </row>
    <row r="8187" spans="4:7" x14ac:dyDescent="0.2">
      <c r="E8187" t="s">
        <v>138</v>
      </c>
      <c r="G8187" s="3">
        <v>5600499</v>
      </c>
    </row>
    <row r="8188" spans="4:7" x14ac:dyDescent="0.2">
      <c r="G8188" s="3"/>
    </row>
    <row r="8189" spans="4:7" x14ac:dyDescent="0.2">
      <c r="D8189" t="s">
        <v>14</v>
      </c>
      <c r="G8189" s="3">
        <v>81817356</v>
      </c>
    </row>
    <row r="8190" spans="4:7" x14ac:dyDescent="0.2">
      <c r="G8190" s="3"/>
    </row>
    <row r="8191" spans="4:7" x14ac:dyDescent="0.2">
      <c r="D8191" t="s">
        <v>13</v>
      </c>
      <c r="G8191" s="3"/>
    </row>
    <row r="8192" spans="4:7" x14ac:dyDescent="0.2">
      <c r="E8192" t="s">
        <v>5</v>
      </c>
      <c r="G8192" s="3">
        <v>33038260</v>
      </c>
    </row>
    <row r="8193" spans="2:7" x14ac:dyDescent="0.2">
      <c r="G8193" s="3"/>
    </row>
    <row r="8194" spans="2:7" x14ac:dyDescent="0.2">
      <c r="E8194" t="s">
        <v>11</v>
      </c>
      <c r="G8194" s="3">
        <v>11570497</v>
      </c>
    </row>
    <row r="8195" spans="2:7" x14ac:dyDescent="0.2">
      <c r="G8195" s="3"/>
    </row>
    <row r="8196" spans="2:7" x14ac:dyDescent="0.2">
      <c r="E8196" t="s">
        <v>6</v>
      </c>
      <c r="G8196" s="3">
        <v>27348018</v>
      </c>
    </row>
    <row r="8197" spans="2:7" x14ac:dyDescent="0.2">
      <c r="G8197" s="3"/>
    </row>
    <row r="8198" spans="2:7" x14ac:dyDescent="0.2">
      <c r="E8198" t="s">
        <v>7</v>
      </c>
      <c r="G8198" s="3">
        <v>9860581</v>
      </c>
    </row>
    <row r="8199" spans="2:7" x14ac:dyDescent="0.2">
      <c r="G8199" s="3"/>
    </row>
    <row r="8200" spans="2:7" x14ac:dyDescent="0.2">
      <c r="D8200" t="s">
        <v>15</v>
      </c>
      <c r="G8200" s="3">
        <v>81817356</v>
      </c>
    </row>
    <row r="8201" spans="2:7" x14ac:dyDescent="0.2">
      <c r="G8201" s="3"/>
    </row>
    <row r="8202" spans="2:7" x14ac:dyDescent="0.2">
      <c r="B8202" t="s">
        <v>71</v>
      </c>
      <c r="C8202" t="s">
        <v>1</v>
      </c>
      <c r="D8202" t="s">
        <v>12</v>
      </c>
      <c r="G8202" s="3"/>
    </row>
    <row r="8203" spans="2:7" x14ac:dyDescent="0.2">
      <c r="E8203" t="s">
        <v>8</v>
      </c>
      <c r="G8203" s="3">
        <v>6426856</v>
      </c>
    </row>
    <row r="8204" spans="2:7" x14ac:dyDescent="0.2">
      <c r="G8204" s="3"/>
    </row>
    <row r="8205" spans="2:7" x14ac:dyDescent="0.2">
      <c r="E8205" t="s">
        <v>9</v>
      </c>
      <c r="G8205" s="3"/>
    </row>
    <row r="8206" spans="2:7" x14ac:dyDescent="0.2">
      <c r="F8206" t="s">
        <v>139</v>
      </c>
      <c r="G8206" s="3">
        <v>299493</v>
      </c>
    </row>
    <row r="8207" spans="2:7" x14ac:dyDescent="0.2">
      <c r="F8207" t="s">
        <v>140</v>
      </c>
      <c r="G8207" s="3">
        <v>1427421</v>
      </c>
    </row>
    <row r="8208" spans="2:7" x14ac:dyDescent="0.2">
      <c r="F8208" t="s">
        <v>143</v>
      </c>
      <c r="G8208" s="3">
        <v>712060</v>
      </c>
    </row>
    <row r="8209" spans="4:7" x14ac:dyDescent="0.2">
      <c r="F8209" t="s">
        <v>141</v>
      </c>
      <c r="G8209" s="3">
        <v>0</v>
      </c>
    </row>
    <row r="8210" spans="4:7" x14ac:dyDescent="0.2">
      <c r="E8210" t="s">
        <v>142</v>
      </c>
      <c r="G8210" s="3">
        <v>2438974</v>
      </c>
    </row>
    <row r="8211" spans="4:7" x14ac:dyDescent="0.2">
      <c r="G8211" s="3"/>
    </row>
    <row r="8212" spans="4:7" x14ac:dyDescent="0.2">
      <c r="E8212" t="s">
        <v>10</v>
      </c>
      <c r="G8212" s="3"/>
    </row>
    <row r="8213" spans="4:7" x14ac:dyDescent="0.2">
      <c r="F8213" t="s">
        <v>88</v>
      </c>
      <c r="G8213" s="3">
        <v>0</v>
      </c>
    </row>
    <row r="8214" spans="4:7" x14ac:dyDescent="0.2">
      <c r="F8214" t="s">
        <v>89</v>
      </c>
      <c r="G8214" s="3">
        <v>345897</v>
      </c>
    </row>
    <row r="8215" spans="4:7" x14ac:dyDescent="0.2">
      <c r="F8215" t="s">
        <v>90</v>
      </c>
      <c r="G8215" s="3">
        <v>29055</v>
      </c>
    </row>
    <row r="8216" spans="4:7" x14ac:dyDescent="0.2">
      <c r="F8216" t="s">
        <v>91</v>
      </c>
      <c r="G8216" s="3">
        <v>70433</v>
      </c>
    </row>
    <row r="8217" spans="4:7" x14ac:dyDescent="0.2">
      <c r="F8217" t="s">
        <v>92</v>
      </c>
      <c r="G8217" s="3">
        <v>43457</v>
      </c>
    </row>
    <row r="8218" spans="4:7" x14ac:dyDescent="0.2">
      <c r="F8218" t="s">
        <v>93</v>
      </c>
      <c r="G8218" s="3">
        <v>139283</v>
      </c>
    </row>
    <row r="8219" spans="4:7" x14ac:dyDescent="0.2">
      <c r="F8219" t="s">
        <v>94</v>
      </c>
      <c r="G8219" s="3">
        <v>4030</v>
      </c>
    </row>
    <row r="8220" spans="4:7" x14ac:dyDescent="0.2">
      <c r="E8220" t="s">
        <v>138</v>
      </c>
      <c r="G8220" s="3">
        <v>632155</v>
      </c>
    </row>
    <row r="8221" spans="4:7" x14ac:dyDescent="0.2">
      <c r="G8221" s="3"/>
    </row>
    <row r="8222" spans="4:7" x14ac:dyDescent="0.2">
      <c r="D8222" t="s">
        <v>14</v>
      </c>
      <c r="G8222" s="3">
        <v>9497985</v>
      </c>
    </row>
    <row r="8223" spans="4:7" x14ac:dyDescent="0.2">
      <c r="G8223" s="3"/>
    </row>
    <row r="8224" spans="4:7" x14ac:dyDescent="0.2">
      <c r="D8224" t="s">
        <v>13</v>
      </c>
      <c r="G8224" s="3"/>
    </row>
    <row r="8225" spans="3:7" x14ac:dyDescent="0.2">
      <c r="E8225" t="s">
        <v>5</v>
      </c>
      <c r="G8225" s="3">
        <v>3402758</v>
      </c>
    </row>
    <row r="8226" spans="3:7" x14ac:dyDescent="0.2">
      <c r="G8226" s="3"/>
    </row>
    <row r="8227" spans="3:7" x14ac:dyDescent="0.2">
      <c r="E8227" t="s">
        <v>11</v>
      </c>
      <c r="G8227" s="3">
        <v>1946151</v>
      </c>
    </row>
    <row r="8228" spans="3:7" x14ac:dyDescent="0.2">
      <c r="G8228" s="3"/>
    </row>
    <row r="8229" spans="3:7" x14ac:dyDescent="0.2">
      <c r="E8229" t="s">
        <v>6</v>
      </c>
      <c r="G8229" s="3">
        <v>3069545</v>
      </c>
    </row>
    <row r="8230" spans="3:7" x14ac:dyDescent="0.2">
      <c r="G8230" s="3"/>
    </row>
    <row r="8231" spans="3:7" x14ac:dyDescent="0.2">
      <c r="E8231" t="s">
        <v>7</v>
      </c>
      <c r="G8231" s="3">
        <v>1079531</v>
      </c>
    </row>
    <row r="8232" spans="3:7" x14ac:dyDescent="0.2">
      <c r="G8232" s="3"/>
    </row>
    <row r="8233" spans="3:7" x14ac:dyDescent="0.2">
      <c r="D8233" t="s">
        <v>15</v>
      </c>
      <c r="G8233" s="3">
        <v>9497985</v>
      </c>
    </row>
    <row r="8234" spans="3:7" x14ac:dyDescent="0.2">
      <c r="G8234" s="3"/>
    </row>
    <row r="8235" spans="3:7" x14ac:dyDescent="0.2">
      <c r="C8235" t="s">
        <v>2</v>
      </c>
      <c r="D8235" t="s">
        <v>12</v>
      </c>
      <c r="G8235" s="3"/>
    </row>
    <row r="8236" spans="3:7" x14ac:dyDescent="0.2">
      <c r="E8236" t="s">
        <v>8</v>
      </c>
      <c r="G8236" s="3">
        <v>7904716</v>
      </c>
    </row>
    <row r="8237" spans="3:7" x14ac:dyDescent="0.2">
      <c r="G8237" s="3"/>
    </row>
    <row r="8238" spans="3:7" x14ac:dyDescent="0.2">
      <c r="E8238" t="s">
        <v>9</v>
      </c>
      <c r="G8238" s="3"/>
    </row>
    <row r="8239" spans="3:7" x14ac:dyDescent="0.2">
      <c r="F8239" t="s">
        <v>139</v>
      </c>
      <c r="G8239" s="3">
        <v>298349</v>
      </c>
    </row>
    <row r="8240" spans="3:7" x14ac:dyDescent="0.2">
      <c r="F8240" t="s">
        <v>140</v>
      </c>
      <c r="G8240" s="3">
        <v>1427421</v>
      </c>
    </row>
    <row r="8241" spans="4:7" x14ac:dyDescent="0.2">
      <c r="F8241" t="s">
        <v>143</v>
      </c>
      <c r="G8241" s="3">
        <v>0</v>
      </c>
    </row>
    <row r="8242" spans="4:7" x14ac:dyDescent="0.2">
      <c r="F8242" t="s">
        <v>141</v>
      </c>
      <c r="G8242" s="3">
        <v>28210</v>
      </c>
    </row>
    <row r="8243" spans="4:7" x14ac:dyDescent="0.2">
      <c r="E8243" t="s">
        <v>142</v>
      </c>
      <c r="G8243" s="3">
        <v>1753980</v>
      </c>
    </row>
    <row r="8244" spans="4:7" x14ac:dyDescent="0.2">
      <c r="G8244" s="3"/>
    </row>
    <row r="8245" spans="4:7" x14ac:dyDescent="0.2">
      <c r="E8245" t="s">
        <v>10</v>
      </c>
      <c r="G8245" s="3"/>
    </row>
    <row r="8246" spans="4:7" x14ac:dyDescent="0.2">
      <c r="F8246" t="s">
        <v>88</v>
      </c>
      <c r="G8246" s="3">
        <v>8456</v>
      </c>
    </row>
    <row r="8247" spans="4:7" x14ac:dyDescent="0.2">
      <c r="F8247" t="s">
        <v>89</v>
      </c>
      <c r="G8247" s="3">
        <v>345897</v>
      </c>
    </row>
    <row r="8248" spans="4:7" x14ac:dyDescent="0.2">
      <c r="F8248" t="s">
        <v>90</v>
      </c>
      <c r="G8248" s="3">
        <v>29055</v>
      </c>
    </row>
    <row r="8249" spans="4:7" x14ac:dyDescent="0.2">
      <c r="F8249" t="s">
        <v>91</v>
      </c>
      <c r="G8249" s="3">
        <v>0</v>
      </c>
    </row>
    <row r="8250" spans="4:7" x14ac:dyDescent="0.2">
      <c r="F8250" t="s">
        <v>92</v>
      </c>
      <c r="G8250" s="3">
        <v>0</v>
      </c>
    </row>
    <row r="8251" spans="4:7" x14ac:dyDescent="0.2">
      <c r="F8251" t="s">
        <v>93</v>
      </c>
      <c r="G8251" s="3">
        <v>193503</v>
      </c>
    </row>
    <row r="8252" spans="4:7" x14ac:dyDescent="0.2">
      <c r="F8252" t="s">
        <v>94</v>
      </c>
      <c r="G8252" s="3">
        <v>22140</v>
      </c>
    </row>
    <row r="8253" spans="4:7" x14ac:dyDescent="0.2">
      <c r="E8253" t="s">
        <v>138</v>
      </c>
      <c r="G8253" s="3">
        <v>599051</v>
      </c>
    </row>
    <row r="8254" spans="4:7" x14ac:dyDescent="0.2">
      <c r="G8254" s="3"/>
    </row>
    <row r="8255" spans="4:7" x14ac:dyDescent="0.2">
      <c r="D8255" t="s">
        <v>14</v>
      </c>
      <c r="G8255" s="3">
        <v>10257747</v>
      </c>
    </row>
    <row r="8256" spans="4:7" x14ac:dyDescent="0.2">
      <c r="G8256" s="3"/>
    </row>
    <row r="8257" spans="2:7" x14ac:dyDescent="0.2">
      <c r="D8257" t="s">
        <v>13</v>
      </c>
      <c r="G8257" s="3"/>
    </row>
    <row r="8258" spans="2:7" x14ac:dyDescent="0.2">
      <c r="E8258" t="s">
        <v>5</v>
      </c>
      <c r="G8258" s="3">
        <v>3739706</v>
      </c>
    </row>
    <row r="8259" spans="2:7" x14ac:dyDescent="0.2">
      <c r="G8259" s="3"/>
    </row>
    <row r="8260" spans="2:7" x14ac:dyDescent="0.2">
      <c r="E8260" t="s">
        <v>11</v>
      </c>
      <c r="G8260" s="3">
        <v>2035970</v>
      </c>
    </row>
    <row r="8261" spans="2:7" x14ac:dyDescent="0.2">
      <c r="G8261" s="3"/>
    </row>
    <row r="8262" spans="2:7" x14ac:dyDescent="0.2">
      <c r="E8262" t="s">
        <v>6</v>
      </c>
      <c r="G8262" s="3">
        <v>3575591</v>
      </c>
    </row>
    <row r="8263" spans="2:7" x14ac:dyDescent="0.2">
      <c r="G8263" s="3"/>
    </row>
    <row r="8264" spans="2:7" x14ac:dyDescent="0.2">
      <c r="E8264" t="s">
        <v>7</v>
      </c>
      <c r="G8264" s="3">
        <v>906480</v>
      </c>
    </row>
    <row r="8265" spans="2:7" x14ac:dyDescent="0.2">
      <c r="G8265" s="3"/>
    </row>
    <row r="8266" spans="2:7" x14ac:dyDescent="0.2">
      <c r="D8266" t="s">
        <v>15</v>
      </c>
      <c r="G8266" s="3">
        <v>10257747</v>
      </c>
    </row>
    <row r="8267" spans="2:7" x14ac:dyDescent="0.2">
      <c r="G8267" s="3"/>
    </row>
    <row r="8268" spans="2:7" x14ac:dyDescent="0.2">
      <c r="B8268" t="s">
        <v>19</v>
      </c>
      <c r="C8268" t="s">
        <v>1</v>
      </c>
      <c r="D8268" t="s">
        <v>12</v>
      </c>
      <c r="G8268" s="3"/>
    </row>
    <row r="8269" spans="2:7" x14ac:dyDescent="0.2">
      <c r="E8269" t="s">
        <v>8</v>
      </c>
      <c r="G8269" s="3">
        <v>32025217</v>
      </c>
    </row>
    <row r="8270" spans="2:7" x14ac:dyDescent="0.2">
      <c r="G8270" s="3"/>
    </row>
    <row r="8271" spans="2:7" x14ac:dyDescent="0.2">
      <c r="E8271" t="s">
        <v>9</v>
      </c>
      <c r="G8271" s="3"/>
    </row>
    <row r="8272" spans="2:7" x14ac:dyDescent="0.2">
      <c r="F8272" t="s">
        <v>139</v>
      </c>
      <c r="G8272" s="3">
        <v>802658</v>
      </c>
    </row>
    <row r="8273" spans="4:7" x14ac:dyDescent="0.2">
      <c r="F8273" t="s">
        <v>140</v>
      </c>
      <c r="G8273" s="3">
        <v>0</v>
      </c>
    </row>
    <row r="8274" spans="4:7" x14ac:dyDescent="0.2">
      <c r="F8274" t="s">
        <v>143</v>
      </c>
      <c r="G8274" s="3">
        <v>971422</v>
      </c>
    </row>
    <row r="8275" spans="4:7" x14ac:dyDescent="0.2">
      <c r="F8275" t="s">
        <v>141</v>
      </c>
      <c r="G8275" s="3">
        <v>943358</v>
      </c>
    </row>
    <row r="8276" spans="4:7" x14ac:dyDescent="0.2">
      <c r="E8276" t="s">
        <v>142</v>
      </c>
      <c r="G8276" s="3">
        <v>2717438</v>
      </c>
    </row>
    <row r="8277" spans="4:7" x14ac:dyDescent="0.2">
      <c r="G8277" s="3"/>
    </row>
    <row r="8278" spans="4:7" x14ac:dyDescent="0.2">
      <c r="E8278" t="s">
        <v>10</v>
      </c>
      <c r="G8278" s="3"/>
    </row>
    <row r="8279" spans="4:7" x14ac:dyDescent="0.2">
      <c r="F8279" t="s">
        <v>88</v>
      </c>
      <c r="G8279" s="3">
        <v>6423</v>
      </c>
    </row>
    <row r="8280" spans="4:7" x14ac:dyDescent="0.2">
      <c r="F8280" t="s">
        <v>89</v>
      </c>
      <c r="G8280" s="3">
        <v>2167265</v>
      </c>
    </row>
    <row r="8281" spans="4:7" x14ac:dyDescent="0.2">
      <c r="F8281" t="s">
        <v>90</v>
      </c>
      <c r="G8281" s="3">
        <v>0</v>
      </c>
    </row>
    <row r="8282" spans="4:7" x14ac:dyDescent="0.2">
      <c r="F8282" t="s">
        <v>91</v>
      </c>
      <c r="G8282" s="3">
        <v>131444</v>
      </c>
    </row>
    <row r="8283" spans="4:7" x14ac:dyDescent="0.2">
      <c r="F8283" t="s">
        <v>92</v>
      </c>
      <c r="G8283" s="3">
        <v>1235850</v>
      </c>
    </row>
    <row r="8284" spans="4:7" x14ac:dyDescent="0.2">
      <c r="F8284" t="s">
        <v>93</v>
      </c>
      <c r="G8284" s="3">
        <v>117602</v>
      </c>
    </row>
    <row r="8285" spans="4:7" x14ac:dyDescent="0.2">
      <c r="F8285" t="s">
        <v>94</v>
      </c>
      <c r="G8285" s="3">
        <v>116830</v>
      </c>
    </row>
    <row r="8286" spans="4:7" x14ac:dyDescent="0.2">
      <c r="E8286" t="s">
        <v>138</v>
      </c>
      <c r="G8286" s="3">
        <v>3775414</v>
      </c>
    </row>
    <row r="8287" spans="4:7" x14ac:dyDescent="0.2">
      <c r="G8287" s="3"/>
    </row>
    <row r="8288" spans="4:7" x14ac:dyDescent="0.2">
      <c r="D8288" t="s">
        <v>14</v>
      </c>
      <c r="G8288" s="3">
        <v>38518069</v>
      </c>
    </row>
    <row r="8289" spans="3:7" x14ac:dyDescent="0.2">
      <c r="G8289" s="3"/>
    </row>
    <row r="8290" spans="3:7" x14ac:dyDescent="0.2">
      <c r="D8290" t="s">
        <v>13</v>
      </c>
      <c r="G8290" s="3"/>
    </row>
    <row r="8291" spans="3:7" x14ac:dyDescent="0.2">
      <c r="E8291" t="s">
        <v>5</v>
      </c>
      <c r="G8291" s="3">
        <v>16638638</v>
      </c>
    </row>
    <row r="8292" spans="3:7" x14ac:dyDescent="0.2">
      <c r="G8292" s="3"/>
    </row>
    <row r="8293" spans="3:7" x14ac:dyDescent="0.2">
      <c r="E8293" t="s">
        <v>11</v>
      </c>
      <c r="G8293" s="3">
        <v>3291200</v>
      </c>
    </row>
    <row r="8294" spans="3:7" x14ac:dyDescent="0.2">
      <c r="G8294" s="3"/>
    </row>
    <row r="8295" spans="3:7" x14ac:dyDescent="0.2">
      <c r="E8295" t="s">
        <v>6</v>
      </c>
      <c r="G8295" s="3">
        <v>14070194</v>
      </c>
    </row>
    <row r="8296" spans="3:7" x14ac:dyDescent="0.2">
      <c r="G8296" s="3"/>
    </row>
    <row r="8297" spans="3:7" x14ac:dyDescent="0.2">
      <c r="E8297" t="s">
        <v>7</v>
      </c>
      <c r="G8297" s="3">
        <v>4518037</v>
      </c>
    </row>
    <row r="8298" spans="3:7" x14ac:dyDescent="0.2">
      <c r="G8298" s="3"/>
    </row>
    <row r="8299" spans="3:7" x14ac:dyDescent="0.2">
      <c r="D8299" t="s">
        <v>15</v>
      </c>
      <c r="G8299" s="3">
        <v>38518069</v>
      </c>
    </row>
    <row r="8300" spans="3:7" x14ac:dyDescent="0.2">
      <c r="G8300" s="3"/>
    </row>
    <row r="8301" spans="3:7" x14ac:dyDescent="0.2">
      <c r="C8301" t="s">
        <v>2</v>
      </c>
      <c r="D8301" t="s">
        <v>12</v>
      </c>
      <c r="G8301" s="3"/>
    </row>
    <row r="8302" spans="3:7" x14ac:dyDescent="0.2">
      <c r="E8302" t="s">
        <v>8</v>
      </c>
      <c r="G8302" s="3">
        <v>37142377</v>
      </c>
    </row>
    <row r="8303" spans="3:7" x14ac:dyDescent="0.2">
      <c r="G8303" s="3"/>
    </row>
    <row r="8304" spans="3:7" x14ac:dyDescent="0.2">
      <c r="E8304" t="s">
        <v>9</v>
      </c>
      <c r="G8304" s="3"/>
    </row>
    <row r="8305" spans="5:7" x14ac:dyDescent="0.2">
      <c r="F8305" t="s">
        <v>139</v>
      </c>
      <c r="G8305" s="3">
        <v>798658</v>
      </c>
    </row>
    <row r="8306" spans="5:7" x14ac:dyDescent="0.2">
      <c r="F8306" t="s">
        <v>140</v>
      </c>
      <c r="G8306" s="3">
        <v>1494247</v>
      </c>
    </row>
    <row r="8307" spans="5:7" x14ac:dyDescent="0.2">
      <c r="F8307" t="s">
        <v>143</v>
      </c>
      <c r="G8307" s="3">
        <v>0</v>
      </c>
    </row>
    <row r="8308" spans="5:7" x14ac:dyDescent="0.2">
      <c r="F8308" t="s">
        <v>141</v>
      </c>
      <c r="G8308" s="3">
        <v>943358</v>
      </c>
    </row>
    <row r="8309" spans="5:7" x14ac:dyDescent="0.2">
      <c r="E8309" t="s">
        <v>142</v>
      </c>
      <c r="G8309" s="3">
        <v>3236263</v>
      </c>
    </row>
    <row r="8310" spans="5:7" x14ac:dyDescent="0.2">
      <c r="G8310" s="3"/>
    </row>
    <row r="8311" spans="5:7" x14ac:dyDescent="0.2">
      <c r="E8311" t="s">
        <v>10</v>
      </c>
      <c r="G8311" s="3"/>
    </row>
    <row r="8312" spans="5:7" x14ac:dyDescent="0.2">
      <c r="F8312" t="s">
        <v>88</v>
      </c>
      <c r="G8312" s="3">
        <v>6423</v>
      </c>
    </row>
    <row r="8313" spans="5:7" x14ac:dyDescent="0.2">
      <c r="F8313" t="s">
        <v>89</v>
      </c>
      <c r="G8313" s="3">
        <v>2168009</v>
      </c>
    </row>
    <row r="8314" spans="5:7" x14ac:dyDescent="0.2">
      <c r="F8314" t="s">
        <v>90</v>
      </c>
      <c r="G8314" s="3">
        <v>23176</v>
      </c>
    </row>
    <row r="8315" spans="5:7" x14ac:dyDescent="0.2">
      <c r="F8315" t="s">
        <v>91</v>
      </c>
      <c r="G8315" s="3">
        <v>0</v>
      </c>
    </row>
    <row r="8316" spans="5:7" x14ac:dyDescent="0.2">
      <c r="F8316" t="s">
        <v>92</v>
      </c>
      <c r="G8316" s="3">
        <v>0</v>
      </c>
    </row>
    <row r="8317" spans="5:7" x14ac:dyDescent="0.2">
      <c r="F8317" t="s">
        <v>93</v>
      </c>
      <c r="G8317" s="3">
        <v>121441</v>
      </c>
    </row>
    <row r="8318" spans="5:7" x14ac:dyDescent="0.2">
      <c r="F8318" t="s">
        <v>94</v>
      </c>
      <c r="G8318" s="3">
        <v>116830</v>
      </c>
    </row>
    <row r="8319" spans="5:7" x14ac:dyDescent="0.2">
      <c r="E8319" t="s">
        <v>138</v>
      </c>
      <c r="G8319" s="3">
        <v>2435879</v>
      </c>
    </row>
    <row r="8320" spans="5:7" x14ac:dyDescent="0.2">
      <c r="G8320" s="3"/>
    </row>
    <row r="8321" spans="2:7" x14ac:dyDescent="0.2">
      <c r="D8321" t="s">
        <v>14</v>
      </c>
      <c r="G8321" s="3">
        <v>42814519</v>
      </c>
    </row>
    <row r="8322" spans="2:7" x14ac:dyDescent="0.2">
      <c r="G8322" s="3"/>
    </row>
    <row r="8323" spans="2:7" x14ac:dyDescent="0.2">
      <c r="D8323" t="s">
        <v>13</v>
      </c>
      <c r="G8323" s="3"/>
    </row>
    <row r="8324" spans="2:7" x14ac:dyDescent="0.2">
      <c r="E8324" t="s">
        <v>5</v>
      </c>
      <c r="G8324" s="3">
        <v>20282537</v>
      </c>
    </row>
    <row r="8325" spans="2:7" x14ac:dyDescent="0.2">
      <c r="G8325" s="3"/>
    </row>
    <row r="8326" spans="2:7" x14ac:dyDescent="0.2">
      <c r="E8326" t="s">
        <v>11</v>
      </c>
      <c r="G8326" s="3">
        <v>3291200</v>
      </c>
    </row>
    <row r="8327" spans="2:7" x14ac:dyDescent="0.2">
      <c r="G8327" s="3"/>
    </row>
    <row r="8328" spans="2:7" x14ac:dyDescent="0.2">
      <c r="E8328" t="s">
        <v>6</v>
      </c>
      <c r="G8328" s="3">
        <v>15073106</v>
      </c>
    </row>
    <row r="8329" spans="2:7" x14ac:dyDescent="0.2">
      <c r="G8329" s="3"/>
    </row>
    <row r="8330" spans="2:7" x14ac:dyDescent="0.2">
      <c r="E8330" t="s">
        <v>7</v>
      </c>
      <c r="G8330" s="3">
        <v>4167676</v>
      </c>
    </row>
    <row r="8331" spans="2:7" x14ac:dyDescent="0.2">
      <c r="G8331" s="3"/>
    </row>
    <row r="8332" spans="2:7" x14ac:dyDescent="0.2">
      <c r="D8332" t="s">
        <v>15</v>
      </c>
      <c r="G8332" s="3">
        <v>42814519</v>
      </c>
    </row>
    <row r="8333" spans="2:7" x14ac:dyDescent="0.2">
      <c r="G8333" s="3"/>
    </row>
    <row r="8334" spans="2:7" x14ac:dyDescent="0.2">
      <c r="B8334" t="s">
        <v>20</v>
      </c>
      <c r="C8334" t="s">
        <v>1</v>
      </c>
      <c r="D8334" t="s">
        <v>12</v>
      </c>
      <c r="G8334" s="3"/>
    </row>
    <row r="8335" spans="2:7" x14ac:dyDescent="0.2">
      <c r="E8335" t="s">
        <v>8</v>
      </c>
      <c r="G8335" s="3">
        <v>43677510</v>
      </c>
    </row>
    <row r="8336" spans="2:7" x14ac:dyDescent="0.2">
      <c r="G8336" s="3"/>
    </row>
    <row r="8337" spans="5:7" x14ac:dyDescent="0.2">
      <c r="E8337" t="s">
        <v>9</v>
      </c>
      <c r="G8337" s="3"/>
    </row>
    <row r="8338" spans="5:7" x14ac:dyDescent="0.2">
      <c r="F8338" t="s">
        <v>139</v>
      </c>
      <c r="G8338" s="3">
        <v>2319300</v>
      </c>
    </row>
    <row r="8339" spans="5:7" x14ac:dyDescent="0.2">
      <c r="F8339" t="s">
        <v>140</v>
      </c>
      <c r="G8339" s="3">
        <v>2185603</v>
      </c>
    </row>
    <row r="8340" spans="5:7" x14ac:dyDescent="0.2">
      <c r="F8340" t="s">
        <v>143</v>
      </c>
      <c r="G8340" s="3">
        <v>0</v>
      </c>
    </row>
    <row r="8341" spans="5:7" x14ac:dyDescent="0.2">
      <c r="F8341" t="s">
        <v>141</v>
      </c>
      <c r="G8341" s="3">
        <v>1635223</v>
      </c>
    </row>
    <row r="8342" spans="5:7" x14ac:dyDescent="0.2">
      <c r="E8342" t="s">
        <v>142</v>
      </c>
      <c r="G8342" s="3">
        <v>6140126</v>
      </c>
    </row>
    <row r="8343" spans="5:7" x14ac:dyDescent="0.2">
      <c r="G8343" s="3"/>
    </row>
    <row r="8344" spans="5:7" x14ac:dyDescent="0.2">
      <c r="E8344" t="s">
        <v>10</v>
      </c>
      <c r="G8344" s="3"/>
    </row>
    <row r="8345" spans="5:7" x14ac:dyDescent="0.2">
      <c r="F8345" t="s">
        <v>88</v>
      </c>
      <c r="G8345" s="3">
        <v>0</v>
      </c>
    </row>
    <row r="8346" spans="5:7" x14ac:dyDescent="0.2">
      <c r="F8346" t="s">
        <v>89</v>
      </c>
      <c r="G8346" s="3">
        <v>1998529</v>
      </c>
    </row>
    <row r="8347" spans="5:7" x14ac:dyDescent="0.2">
      <c r="F8347" t="s">
        <v>90</v>
      </c>
      <c r="G8347" s="3">
        <v>44938</v>
      </c>
    </row>
    <row r="8348" spans="5:7" x14ac:dyDescent="0.2">
      <c r="F8348" t="s">
        <v>91</v>
      </c>
      <c r="G8348" s="3">
        <v>0</v>
      </c>
    </row>
    <row r="8349" spans="5:7" x14ac:dyDescent="0.2">
      <c r="F8349" t="s">
        <v>92</v>
      </c>
      <c r="G8349" s="3">
        <v>0</v>
      </c>
    </row>
    <row r="8350" spans="5:7" x14ac:dyDescent="0.2">
      <c r="F8350" t="s">
        <v>93</v>
      </c>
      <c r="G8350" s="3">
        <v>2706794</v>
      </c>
    </row>
    <row r="8351" spans="5:7" x14ac:dyDescent="0.2">
      <c r="F8351" t="s">
        <v>94</v>
      </c>
      <c r="G8351" s="3">
        <v>488473</v>
      </c>
    </row>
    <row r="8352" spans="5:7" x14ac:dyDescent="0.2">
      <c r="E8352" t="s">
        <v>138</v>
      </c>
      <c r="G8352" s="3">
        <v>5238734</v>
      </c>
    </row>
    <row r="8353" spans="3:7" x14ac:dyDescent="0.2">
      <c r="G8353" s="3"/>
    </row>
    <row r="8354" spans="3:7" x14ac:dyDescent="0.2">
      <c r="D8354" t="s">
        <v>14</v>
      </c>
      <c r="G8354" s="3">
        <v>55056370</v>
      </c>
    </row>
    <row r="8355" spans="3:7" x14ac:dyDescent="0.2">
      <c r="G8355" s="3"/>
    </row>
    <row r="8356" spans="3:7" x14ac:dyDescent="0.2">
      <c r="D8356" t="s">
        <v>13</v>
      </c>
      <c r="G8356" s="3"/>
    </row>
    <row r="8357" spans="3:7" x14ac:dyDescent="0.2">
      <c r="E8357" t="s">
        <v>5</v>
      </c>
      <c r="G8357" s="3">
        <v>8750167</v>
      </c>
    </row>
    <row r="8358" spans="3:7" x14ac:dyDescent="0.2">
      <c r="G8358" s="3"/>
    </row>
    <row r="8359" spans="3:7" x14ac:dyDescent="0.2">
      <c r="E8359" t="s">
        <v>11</v>
      </c>
      <c r="G8359" s="3">
        <v>15423534</v>
      </c>
    </row>
    <row r="8360" spans="3:7" x14ac:dyDescent="0.2">
      <c r="G8360" s="3"/>
    </row>
    <row r="8361" spans="3:7" x14ac:dyDescent="0.2">
      <c r="E8361" t="s">
        <v>6</v>
      </c>
      <c r="G8361" s="3">
        <v>22356616</v>
      </c>
    </row>
    <row r="8362" spans="3:7" x14ac:dyDescent="0.2">
      <c r="G8362" s="3"/>
    </row>
    <row r="8363" spans="3:7" x14ac:dyDescent="0.2">
      <c r="E8363" t="s">
        <v>7</v>
      </c>
      <c r="G8363" s="3">
        <v>8526053</v>
      </c>
    </row>
    <row r="8364" spans="3:7" x14ac:dyDescent="0.2">
      <c r="G8364" s="3"/>
    </row>
    <row r="8365" spans="3:7" x14ac:dyDescent="0.2">
      <c r="D8365" t="s">
        <v>15</v>
      </c>
      <c r="G8365" s="3">
        <v>55056370</v>
      </c>
    </row>
    <row r="8366" spans="3:7" x14ac:dyDescent="0.2">
      <c r="G8366" s="3"/>
    </row>
    <row r="8367" spans="3:7" x14ac:dyDescent="0.2">
      <c r="C8367" t="s">
        <v>2</v>
      </c>
      <c r="D8367" t="s">
        <v>12</v>
      </c>
      <c r="G8367" s="3"/>
    </row>
    <row r="8368" spans="3:7" x14ac:dyDescent="0.2">
      <c r="E8368" t="s">
        <v>8</v>
      </c>
      <c r="G8368" s="3">
        <v>60521291</v>
      </c>
    </row>
    <row r="8369" spans="5:7" x14ac:dyDescent="0.2">
      <c r="G8369" s="3"/>
    </row>
    <row r="8370" spans="5:7" x14ac:dyDescent="0.2">
      <c r="E8370" t="s">
        <v>9</v>
      </c>
      <c r="G8370" s="3"/>
    </row>
    <row r="8371" spans="5:7" x14ac:dyDescent="0.2">
      <c r="F8371" t="s">
        <v>139</v>
      </c>
      <c r="G8371" s="3">
        <v>1655151</v>
      </c>
    </row>
    <row r="8372" spans="5:7" x14ac:dyDescent="0.2">
      <c r="F8372" t="s">
        <v>140</v>
      </c>
      <c r="G8372" s="3">
        <v>2185603</v>
      </c>
    </row>
    <row r="8373" spans="5:7" x14ac:dyDescent="0.2">
      <c r="F8373" t="s">
        <v>143</v>
      </c>
      <c r="G8373" s="3">
        <v>0</v>
      </c>
    </row>
    <row r="8374" spans="5:7" x14ac:dyDescent="0.2">
      <c r="F8374" t="s">
        <v>141</v>
      </c>
      <c r="G8374" s="3">
        <v>1690215</v>
      </c>
    </row>
    <row r="8375" spans="5:7" x14ac:dyDescent="0.2">
      <c r="E8375" t="s">
        <v>142</v>
      </c>
      <c r="G8375" s="3">
        <v>5530969</v>
      </c>
    </row>
    <row r="8376" spans="5:7" x14ac:dyDescent="0.2">
      <c r="G8376" s="3"/>
    </row>
    <row r="8377" spans="5:7" x14ac:dyDescent="0.2">
      <c r="E8377" t="s">
        <v>10</v>
      </c>
      <c r="G8377" s="3"/>
    </row>
    <row r="8378" spans="5:7" x14ac:dyDescent="0.2">
      <c r="F8378" t="s">
        <v>88</v>
      </c>
      <c r="G8378" s="3">
        <v>0</v>
      </c>
    </row>
    <row r="8379" spans="5:7" x14ac:dyDescent="0.2">
      <c r="F8379" t="s">
        <v>89</v>
      </c>
      <c r="G8379" s="3">
        <v>1998529</v>
      </c>
    </row>
    <row r="8380" spans="5:7" x14ac:dyDescent="0.2">
      <c r="F8380" t="s">
        <v>90</v>
      </c>
      <c r="G8380" s="3">
        <v>44938</v>
      </c>
    </row>
    <row r="8381" spans="5:7" x14ac:dyDescent="0.2">
      <c r="F8381" t="s">
        <v>91</v>
      </c>
      <c r="G8381" s="3">
        <v>0</v>
      </c>
    </row>
    <row r="8382" spans="5:7" x14ac:dyDescent="0.2">
      <c r="F8382" t="s">
        <v>92</v>
      </c>
      <c r="G8382" s="3">
        <v>0</v>
      </c>
    </row>
    <row r="8383" spans="5:7" x14ac:dyDescent="0.2">
      <c r="F8383" t="s">
        <v>93</v>
      </c>
      <c r="G8383" s="3">
        <v>3294310</v>
      </c>
    </row>
    <row r="8384" spans="5:7" x14ac:dyDescent="0.2">
      <c r="F8384" t="s">
        <v>94</v>
      </c>
      <c r="G8384" s="3">
        <v>761054</v>
      </c>
    </row>
    <row r="8385" spans="2:7" x14ac:dyDescent="0.2">
      <c r="E8385" t="s">
        <v>138</v>
      </c>
      <c r="G8385" s="3">
        <v>6098831</v>
      </c>
    </row>
    <row r="8386" spans="2:7" x14ac:dyDescent="0.2">
      <c r="G8386" s="3"/>
    </row>
    <row r="8387" spans="2:7" x14ac:dyDescent="0.2">
      <c r="D8387" t="s">
        <v>14</v>
      </c>
      <c r="G8387" s="3">
        <v>72151091</v>
      </c>
    </row>
    <row r="8388" spans="2:7" x14ac:dyDescent="0.2">
      <c r="G8388" s="3"/>
    </row>
    <row r="8389" spans="2:7" x14ac:dyDescent="0.2">
      <c r="D8389" t="s">
        <v>13</v>
      </c>
      <c r="G8389" s="3"/>
    </row>
    <row r="8390" spans="2:7" x14ac:dyDescent="0.2">
      <c r="E8390" t="s">
        <v>5</v>
      </c>
      <c r="G8390" s="3">
        <v>22031905</v>
      </c>
    </row>
    <row r="8391" spans="2:7" x14ac:dyDescent="0.2">
      <c r="G8391" s="3"/>
    </row>
    <row r="8392" spans="2:7" x14ac:dyDescent="0.2">
      <c r="E8392" t="s">
        <v>11</v>
      </c>
      <c r="G8392" s="3">
        <v>15638334</v>
      </c>
    </row>
    <row r="8393" spans="2:7" x14ac:dyDescent="0.2">
      <c r="G8393" s="3"/>
    </row>
    <row r="8394" spans="2:7" x14ac:dyDescent="0.2">
      <c r="E8394" t="s">
        <v>6</v>
      </c>
      <c r="G8394" s="3">
        <v>27703268</v>
      </c>
    </row>
    <row r="8395" spans="2:7" x14ac:dyDescent="0.2">
      <c r="G8395" s="3"/>
    </row>
    <row r="8396" spans="2:7" x14ac:dyDescent="0.2">
      <c r="E8396" t="s">
        <v>7</v>
      </c>
      <c r="G8396" s="3">
        <v>6777584</v>
      </c>
    </row>
    <row r="8397" spans="2:7" x14ac:dyDescent="0.2">
      <c r="G8397" s="3"/>
    </row>
    <row r="8398" spans="2:7" x14ac:dyDescent="0.2">
      <c r="D8398" t="s">
        <v>15</v>
      </c>
      <c r="G8398" s="3">
        <v>72151091</v>
      </c>
    </row>
    <row r="8399" spans="2:7" x14ac:dyDescent="0.2">
      <c r="G8399" s="3"/>
    </row>
    <row r="8400" spans="2:7" x14ac:dyDescent="0.2">
      <c r="B8400" t="s">
        <v>21</v>
      </c>
      <c r="C8400" t="s">
        <v>1</v>
      </c>
      <c r="D8400" t="s">
        <v>12</v>
      </c>
      <c r="G8400" s="3"/>
    </row>
    <row r="8401" spans="5:7" x14ac:dyDescent="0.2">
      <c r="E8401" t="s">
        <v>8</v>
      </c>
      <c r="G8401" s="3">
        <v>19476048</v>
      </c>
    </row>
    <row r="8402" spans="5:7" x14ac:dyDescent="0.2">
      <c r="G8402" s="3"/>
    </row>
    <row r="8403" spans="5:7" x14ac:dyDescent="0.2">
      <c r="E8403" t="s">
        <v>9</v>
      </c>
      <c r="G8403" s="3"/>
    </row>
    <row r="8404" spans="5:7" x14ac:dyDescent="0.2">
      <c r="F8404" t="s">
        <v>139</v>
      </c>
      <c r="G8404" s="3">
        <v>326465</v>
      </c>
    </row>
    <row r="8405" spans="5:7" x14ac:dyDescent="0.2">
      <c r="F8405" t="s">
        <v>140</v>
      </c>
      <c r="G8405" s="3">
        <v>21486</v>
      </c>
    </row>
    <row r="8406" spans="5:7" x14ac:dyDescent="0.2">
      <c r="F8406" t="s">
        <v>143</v>
      </c>
      <c r="G8406" s="3">
        <v>437811</v>
      </c>
    </row>
    <row r="8407" spans="5:7" x14ac:dyDescent="0.2">
      <c r="F8407" t="s">
        <v>141</v>
      </c>
      <c r="G8407" s="3">
        <v>670366</v>
      </c>
    </row>
    <row r="8408" spans="5:7" x14ac:dyDescent="0.2">
      <c r="E8408" t="s">
        <v>142</v>
      </c>
      <c r="G8408" s="3">
        <v>1456128</v>
      </c>
    </row>
    <row r="8409" spans="5:7" x14ac:dyDescent="0.2">
      <c r="G8409" s="3"/>
    </row>
    <row r="8410" spans="5:7" x14ac:dyDescent="0.2">
      <c r="E8410" t="s">
        <v>10</v>
      </c>
      <c r="G8410" s="3"/>
    </row>
    <row r="8411" spans="5:7" x14ac:dyDescent="0.2">
      <c r="F8411" t="s">
        <v>88</v>
      </c>
      <c r="G8411" s="3">
        <v>1936</v>
      </c>
    </row>
    <row r="8412" spans="5:7" x14ac:dyDescent="0.2">
      <c r="F8412" t="s">
        <v>89</v>
      </c>
      <c r="G8412" s="3">
        <v>1925012</v>
      </c>
    </row>
    <row r="8413" spans="5:7" x14ac:dyDescent="0.2">
      <c r="F8413" t="s">
        <v>90</v>
      </c>
      <c r="G8413" s="3">
        <v>31410</v>
      </c>
    </row>
    <row r="8414" spans="5:7" x14ac:dyDescent="0.2">
      <c r="F8414" t="s">
        <v>91</v>
      </c>
      <c r="G8414" s="3">
        <v>27092</v>
      </c>
    </row>
    <row r="8415" spans="5:7" x14ac:dyDescent="0.2">
      <c r="F8415" t="s">
        <v>92</v>
      </c>
      <c r="G8415" s="3">
        <v>189689</v>
      </c>
    </row>
    <row r="8416" spans="5:7" x14ac:dyDescent="0.2">
      <c r="F8416" t="s">
        <v>93</v>
      </c>
      <c r="G8416" s="3">
        <v>163748</v>
      </c>
    </row>
    <row r="8417" spans="4:7" x14ac:dyDescent="0.2">
      <c r="F8417" t="s">
        <v>94</v>
      </c>
      <c r="G8417" s="3">
        <v>91149</v>
      </c>
    </row>
    <row r="8418" spans="4:7" x14ac:dyDescent="0.2">
      <c r="E8418" t="s">
        <v>138</v>
      </c>
      <c r="G8418" s="3">
        <v>2430036</v>
      </c>
    </row>
    <row r="8419" spans="4:7" x14ac:dyDescent="0.2">
      <c r="G8419" s="3"/>
    </row>
    <row r="8420" spans="4:7" x14ac:dyDescent="0.2">
      <c r="D8420" t="s">
        <v>14</v>
      </c>
      <c r="G8420" s="3">
        <v>23362212</v>
      </c>
    </row>
    <row r="8421" spans="4:7" x14ac:dyDescent="0.2">
      <c r="G8421" s="3"/>
    </row>
    <row r="8422" spans="4:7" x14ac:dyDescent="0.2">
      <c r="D8422" t="s">
        <v>13</v>
      </c>
      <c r="G8422" s="3"/>
    </row>
    <row r="8423" spans="4:7" x14ac:dyDescent="0.2">
      <c r="E8423" t="s">
        <v>5</v>
      </c>
      <c r="G8423" s="3">
        <v>5238077</v>
      </c>
    </row>
    <row r="8424" spans="4:7" x14ac:dyDescent="0.2">
      <c r="G8424" s="3"/>
    </row>
    <row r="8425" spans="4:7" x14ac:dyDescent="0.2">
      <c r="E8425" t="s">
        <v>11</v>
      </c>
      <c r="G8425" s="3">
        <v>2326777</v>
      </c>
    </row>
    <row r="8426" spans="4:7" x14ac:dyDescent="0.2">
      <c r="G8426" s="3"/>
    </row>
    <row r="8427" spans="4:7" x14ac:dyDescent="0.2">
      <c r="E8427" t="s">
        <v>6</v>
      </c>
      <c r="G8427" s="3">
        <v>12636522</v>
      </c>
    </row>
    <row r="8428" spans="4:7" x14ac:dyDescent="0.2">
      <c r="G8428" s="3"/>
    </row>
    <row r="8429" spans="4:7" x14ac:dyDescent="0.2">
      <c r="E8429" t="s">
        <v>7</v>
      </c>
      <c r="G8429" s="3">
        <v>3160836</v>
      </c>
    </row>
    <row r="8430" spans="4:7" x14ac:dyDescent="0.2">
      <c r="G8430" s="3"/>
    </row>
    <row r="8431" spans="4:7" x14ac:dyDescent="0.2">
      <c r="D8431" t="s">
        <v>15</v>
      </c>
      <c r="G8431" s="3">
        <v>23362212</v>
      </c>
    </row>
    <row r="8432" spans="4:7" x14ac:dyDescent="0.2">
      <c r="G8432" s="3"/>
    </row>
    <row r="8433" spans="3:7" x14ac:dyDescent="0.2">
      <c r="C8433" t="s">
        <v>2</v>
      </c>
      <c r="D8433" t="s">
        <v>12</v>
      </c>
      <c r="G8433" s="3"/>
    </row>
    <row r="8434" spans="3:7" x14ac:dyDescent="0.2">
      <c r="E8434" t="s">
        <v>8</v>
      </c>
      <c r="G8434" s="3">
        <v>21878188</v>
      </c>
    </row>
    <row r="8435" spans="3:7" x14ac:dyDescent="0.2">
      <c r="G8435" s="3"/>
    </row>
    <row r="8436" spans="3:7" x14ac:dyDescent="0.2">
      <c r="E8436" t="s">
        <v>9</v>
      </c>
      <c r="G8436" s="3"/>
    </row>
    <row r="8437" spans="3:7" x14ac:dyDescent="0.2">
      <c r="F8437" t="s">
        <v>139</v>
      </c>
      <c r="G8437" s="3">
        <v>334345</v>
      </c>
    </row>
    <row r="8438" spans="3:7" x14ac:dyDescent="0.2">
      <c r="F8438" t="s">
        <v>140</v>
      </c>
      <c r="G8438" s="3">
        <v>847256</v>
      </c>
    </row>
    <row r="8439" spans="3:7" x14ac:dyDescent="0.2">
      <c r="F8439" t="s">
        <v>143</v>
      </c>
      <c r="G8439" s="3">
        <v>0</v>
      </c>
    </row>
    <row r="8440" spans="3:7" x14ac:dyDescent="0.2">
      <c r="F8440" t="s">
        <v>141</v>
      </c>
      <c r="G8440" s="3">
        <v>670366</v>
      </c>
    </row>
    <row r="8441" spans="3:7" x14ac:dyDescent="0.2">
      <c r="E8441" t="s">
        <v>142</v>
      </c>
      <c r="G8441" s="3">
        <v>1851967</v>
      </c>
    </row>
    <row r="8442" spans="3:7" x14ac:dyDescent="0.2">
      <c r="G8442" s="3"/>
    </row>
    <row r="8443" spans="3:7" x14ac:dyDescent="0.2">
      <c r="E8443" t="s">
        <v>10</v>
      </c>
      <c r="G8443" s="3"/>
    </row>
    <row r="8444" spans="3:7" x14ac:dyDescent="0.2">
      <c r="F8444" t="s">
        <v>88</v>
      </c>
      <c r="G8444" s="3">
        <v>1936</v>
      </c>
    </row>
    <row r="8445" spans="3:7" x14ac:dyDescent="0.2">
      <c r="F8445" t="s">
        <v>89</v>
      </c>
      <c r="G8445" s="3">
        <v>2007293</v>
      </c>
    </row>
    <row r="8446" spans="3:7" x14ac:dyDescent="0.2">
      <c r="F8446" t="s">
        <v>90</v>
      </c>
      <c r="G8446" s="3">
        <v>44095</v>
      </c>
    </row>
    <row r="8447" spans="3:7" x14ac:dyDescent="0.2">
      <c r="F8447" t="s">
        <v>91</v>
      </c>
      <c r="G8447" s="3">
        <v>0</v>
      </c>
    </row>
    <row r="8448" spans="3:7" x14ac:dyDescent="0.2">
      <c r="F8448" t="s">
        <v>92</v>
      </c>
      <c r="G8448" s="3">
        <v>0</v>
      </c>
    </row>
    <row r="8449" spans="4:7" x14ac:dyDescent="0.2">
      <c r="F8449" t="s">
        <v>93</v>
      </c>
      <c r="G8449" s="3">
        <v>175119</v>
      </c>
    </row>
    <row r="8450" spans="4:7" x14ac:dyDescent="0.2">
      <c r="F8450" t="s">
        <v>94</v>
      </c>
      <c r="G8450" s="3">
        <v>91526</v>
      </c>
    </row>
    <row r="8451" spans="4:7" x14ac:dyDescent="0.2">
      <c r="E8451" t="s">
        <v>138</v>
      </c>
      <c r="G8451" s="3">
        <v>2319969</v>
      </c>
    </row>
    <row r="8452" spans="4:7" x14ac:dyDescent="0.2">
      <c r="G8452" s="3"/>
    </row>
    <row r="8453" spans="4:7" x14ac:dyDescent="0.2">
      <c r="D8453" t="s">
        <v>14</v>
      </c>
      <c r="G8453" s="3">
        <v>26050124</v>
      </c>
    </row>
    <row r="8454" spans="4:7" x14ac:dyDescent="0.2">
      <c r="G8454" s="3"/>
    </row>
    <row r="8455" spans="4:7" x14ac:dyDescent="0.2">
      <c r="D8455" t="s">
        <v>13</v>
      </c>
      <c r="G8455" s="3"/>
    </row>
    <row r="8456" spans="4:7" x14ac:dyDescent="0.2">
      <c r="E8456" t="s">
        <v>5</v>
      </c>
      <c r="G8456" s="3">
        <v>6624532</v>
      </c>
    </row>
    <row r="8457" spans="4:7" x14ac:dyDescent="0.2">
      <c r="G8457" s="3"/>
    </row>
    <row r="8458" spans="4:7" x14ac:dyDescent="0.2">
      <c r="E8458" t="s">
        <v>11</v>
      </c>
      <c r="G8458" s="3">
        <v>2381870</v>
      </c>
    </row>
    <row r="8459" spans="4:7" x14ac:dyDescent="0.2">
      <c r="G8459" s="3"/>
    </row>
    <row r="8460" spans="4:7" x14ac:dyDescent="0.2">
      <c r="E8460" t="s">
        <v>6</v>
      </c>
      <c r="G8460" s="3">
        <v>13958256</v>
      </c>
    </row>
    <row r="8461" spans="4:7" x14ac:dyDescent="0.2">
      <c r="G8461" s="3"/>
    </row>
    <row r="8462" spans="4:7" x14ac:dyDescent="0.2">
      <c r="E8462" t="s">
        <v>7</v>
      </c>
      <c r="G8462" s="3">
        <v>3085466</v>
      </c>
    </row>
    <row r="8463" spans="4:7" x14ac:dyDescent="0.2">
      <c r="G8463" s="3"/>
    </row>
    <row r="8464" spans="4:7" x14ac:dyDescent="0.2">
      <c r="D8464" t="s">
        <v>15</v>
      </c>
      <c r="G8464" s="3">
        <v>26050124</v>
      </c>
    </row>
    <row r="8465" spans="2:7" x14ac:dyDescent="0.2">
      <c r="G8465" s="3"/>
    </row>
    <row r="8466" spans="2:7" x14ac:dyDescent="0.2">
      <c r="B8466" t="s">
        <v>22</v>
      </c>
      <c r="C8466" t="s">
        <v>1</v>
      </c>
      <c r="D8466" t="s">
        <v>12</v>
      </c>
      <c r="G8466" s="3"/>
    </row>
    <row r="8467" spans="2:7" x14ac:dyDescent="0.2">
      <c r="E8467" t="s">
        <v>8</v>
      </c>
      <c r="G8467" s="3">
        <v>96850</v>
      </c>
    </row>
    <row r="8468" spans="2:7" x14ac:dyDescent="0.2">
      <c r="G8468" s="3"/>
    </row>
    <row r="8469" spans="2:7" x14ac:dyDescent="0.2">
      <c r="E8469" t="s">
        <v>9</v>
      </c>
      <c r="G8469" s="3"/>
    </row>
    <row r="8470" spans="2:7" x14ac:dyDescent="0.2">
      <c r="F8470" t="s">
        <v>139</v>
      </c>
      <c r="G8470" s="3">
        <v>175669</v>
      </c>
    </row>
    <row r="8471" spans="2:7" x14ac:dyDescent="0.2">
      <c r="F8471" t="s">
        <v>140</v>
      </c>
      <c r="G8471" s="3">
        <v>120567</v>
      </c>
    </row>
    <row r="8472" spans="2:7" x14ac:dyDescent="0.2">
      <c r="F8472" t="s">
        <v>143</v>
      </c>
      <c r="G8472" s="3">
        <v>0</v>
      </c>
    </row>
    <row r="8473" spans="2:7" x14ac:dyDescent="0.2">
      <c r="F8473" t="s">
        <v>141</v>
      </c>
      <c r="G8473" s="3">
        <v>0</v>
      </c>
    </row>
    <row r="8474" spans="2:7" x14ac:dyDescent="0.2">
      <c r="E8474" t="s">
        <v>142</v>
      </c>
      <c r="G8474" s="3">
        <v>296236</v>
      </c>
    </row>
    <row r="8475" spans="2:7" x14ac:dyDescent="0.2">
      <c r="G8475" s="3"/>
    </row>
    <row r="8476" spans="2:7" x14ac:dyDescent="0.2">
      <c r="E8476" t="s">
        <v>10</v>
      </c>
      <c r="G8476" s="3"/>
    </row>
    <row r="8477" spans="2:7" x14ac:dyDescent="0.2">
      <c r="F8477" t="s">
        <v>88</v>
      </c>
      <c r="G8477" s="3">
        <v>0</v>
      </c>
    </row>
    <row r="8478" spans="2:7" x14ac:dyDescent="0.2">
      <c r="F8478" t="s">
        <v>89</v>
      </c>
      <c r="G8478" s="3">
        <v>14804</v>
      </c>
    </row>
    <row r="8479" spans="2:7" x14ac:dyDescent="0.2">
      <c r="F8479" t="s">
        <v>90</v>
      </c>
      <c r="G8479" s="3">
        <v>0</v>
      </c>
    </row>
    <row r="8480" spans="2:7" x14ac:dyDescent="0.2">
      <c r="F8480" t="s">
        <v>91</v>
      </c>
      <c r="G8480" s="3">
        <v>0</v>
      </c>
    </row>
    <row r="8481" spans="4:7" x14ac:dyDescent="0.2">
      <c r="F8481" t="s">
        <v>92</v>
      </c>
      <c r="G8481" s="3">
        <v>0</v>
      </c>
    </row>
    <row r="8482" spans="4:7" x14ac:dyDescent="0.2">
      <c r="F8482" t="s">
        <v>93</v>
      </c>
      <c r="G8482" s="3">
        <v>72638</v>
      </c>
    </row>
    <row r="8483" spans="4:7" x14ac:dyDescent="0.2">
      <c r="F8483" t="s">
        <v>94</v>
      </c>
      <c r="G8483" s="3">
        <v>107542</v>
      </c>
    </row>
    <row r="8484" spans="4:7" x14ac:dyDescent="0.2">
      <c r="E8484" t="s">
        <v>138</v>
      </c>
      <c r="G8484" s="3">
        <v>194984</v>
      </c>
    </row>
    <row r="8485" spans="4:7" x14ac:dyDescent="0.2">
      <c r="G8485" s="3"/>
    </row>
    <row r="8486" spans="4:7" x14ac:dyDescent="0.2">
      <c r="D8486" t="s">
        <v>14</v>
      </c>
      <c r="G8486" s="3">
        <v>588070</v>
      </c>
    </row>
    <row r="8487" spans="4:7" x14ac:dyDescent="0.2">
      <c r="G8487" s="3"/>
    </row>
    <row r="8488" spans="4:7" x14ac:dyDescent="0.2">
      <c r="D8488" t="s">
        <v>13</v>
      </c>
      <c r="G8488" s="3"/>
    </row>
    <row r="8489" spans="4:7" x14ac:dyDescent="0.2">
      <c r="E8489" t="s">
        <v>5</v>
      </c>
      <c r="G8489" s="3">
        <v>420836</v>
      </c>
    </row>
    <row r="8490" spans="4:7" x14ac:dyDescent="0.2">
      <c r="G8490" s="3"/>
    </row>
    <row r="8491" spans="4:7" x14ac:dyDescent="0.2">
      <c r="E8491" t="s">
        <v>11</v>
      </c>
      <c r="G8491" s="3">
        <v>0</v>
      </c>
    </row>
    <row r="8492" spans="4:7" x14ac:dyDescent="0.2">
      <c r="G8492" s="3"/>
    </row>
    <row r="8493" spans="4:7" x14ac:dyDescent="0.2">
      <c r="E8493" t="s">
        <v>6</v>
      </c>
      <c r="G8493" s="3">
        <v>107109</v>
      </c>
    </row>
    <row r="8494" spans="4:7" x14ac:dyDescent="0.2">
      <c r="G8494" s="3"/>
    </row>
    <row r="8495" spans="4:7" x14ac:dyDescent="0.2">
      <c r="E8495" t="s">
        <v>7</v>
      </c>
      <c r="G8495" s="3">
        <v>60125</v>
      </c>
    </row>
    <row r="8496" spans="4:7" x14ac:dyDescent="0.2">
      <c r="G8496" s="3"/>
    </row>
    <row r="8497" spans="3:7" x14ac:dyDescent="0.2">
      <c r="D8497" t="s">
        <v>15</v>
      </c>
      <c r="G8497" s="3">
        <v>588070</v>
      </c>
    </row>
    <row r="8498" spans="3:7" x14ac:dyDescent="0.2">
      <c r="G8498" s="3"/>
    </row>
    <row r="8499" spans="3:7" x14ac:dyDescent="0.2">
      <c r="C8499" t="s">
        <v>2</v>
      </c>
      <c r="D8499" t="s">
        <v>12</v>
      </c>
      <c r="G8499" s="3"/>
    </row>
    <row r="8500" spans="3:7" x14ac:dyDescent="0.2">
      <c r="E8500" t="s">
        <v>8</v>
      </c>
      <c r="G8500" s="3">
        <v>676074</v>
      </c>
    </row>
    <row r="8501" spans="3:7" x14ac:dyDescent="0.2">
      <c r="G8501" s="3"/>
    </row>
    <row r="8502" spans="3:7" x14ac:dyDescent="0.2">
      <c r="E8502" t="s">
        <v>9</v>
      </c>
      <c r="G8502" s="3"/>
    </row>
    <row r="8503" spans="3:7" x14ac:dyDescent="0.2">
      <c r="F8503" t="s">
        <v>139</v>
      </c>
      <c r="G8503" s="3">
        <v>7169</v>
      </c>
    </row>
    <row r="8504" spans="3:7" x14ac:dyDescent="0.2">
      <c r="F8504" t="s">
        <v>140</v>
      </c>
      <c r="G8504" s="3">
        <v>0</v>
      </c>
    </row>
    <row r="8505" spans="3:7" x14ac:dyDescent="0.2">
      <c r="F8505" t="s">
        <v>143</v>
      </c>
      <c r="G8505" s="3">
        <v>0</v>
      </c>
    </row>
    <row r="8506" spans="3:7" x14ac:dyDescent="0.2">
      <c r="F8506" t="s">
        <v>141</v>
      </c>
      <c r="G8506" s="3">
        <v>0</v>
      </c>
    </row>
    <row r="8507" spans="3:7" x14ac:dyDescent="0.2">
      <c r="E8507" t="s">
        <v>142</v>
      </c>
      <c r="G8507" s="3">
        <v>7169</v>
      </c>
    </row>
    <row r="8508" spans="3:7" x14ac:dyDescent="0.2">
      <c r="G8508" s="3"/>
    </row>
    <row r="8509" spans="3:7" x14ac:dyDescent="0.2">
      <c r="E8509" t="s">
        <v>10</v>
      </c>
      <c r="G8509" s="3"/>
    </row>
    <row r="8510" spans="3:7" x14ac:dyDescent="0.2">
      <c r="F8510" t="s">
        <v>88</v>
      </c>
      <c r="G8510" s="3">
        <v>0</v>
      </c>
    </row>
    <row r="8511" spans="3:7" x14ac:dyDescent="0.2">
      <c r="F8511" t="s">
        <v>89</v>
      </c>
      <c r="G8511" s="3">
        <v>26081</v>
      </c>
    </row>
    <row r="8512" spans="3:7" x14ac:dyDescent="0.2">
      <c r="F8512" t="s">
        <v>90</v>
      </c>
      <c r="G8512" s="3">
        <v>0</v>
      </c>
    </row>
    <row r="8513" spans="4:7" x14ac:dyDescent="0.2">
      <c r="F8513" t="s">
        <v>91</v>
      </c>
      <c r="G8513" s="3">
        <v>0</v>
      </c>
    </row>
    <row r="8514" spans="4:7" x14ac:dyDescent="0.2">
      <c r="F8514" t="s">
        <v>92</v>
      </c>
      <c r="G8514" s="3">
        <v>0</v>
      </c>
    </row>
    <row r="8515" spans="4:7" x14ac:dyDescent="0.2">
      <c r="F8515" t="s">
        <v>93</v>
      </c>
      <c r="G8515" s="3">
        <v>76457</v>
      </c>
    </row>
    <row r="8516" spans="4:7" x14ac:dyDescent="0.2">
      <c r="F8516" t="s">
        <v>94</v>
      </c>
      <c r="G8516" s="3">
        <v>145067</v>
      </c>
    </row>
    <row r="8517" spans="4:7" x14ac:dyDescent="0.2">
      <c r="E8517" t="s">
        <v>138</v>
      </c>
      <c r="G8517" s="3">
        <v>247605</v>
      </c>
    </row>
    <row r="8518" spans="4:7" x14ac:dyDescent="0.2">
      <c r="G8518" s="3"/>
    </row>
    <row r="8519" spans="4:7" x14ac:dyDescent="0.2">
      <c r="D8519" t="s">
        <v>14</v>
      </c>
      <c r="G8519" s="3">
        <v>930848</v>
      </c>
    </row>
    <row r="8520" spans="4:7" x14ac:dyDescent="0.2">
      <c r="G8520" s="3"/>
    </row>
    <row r="8521" spans="4:7" x14ac:dyDescent="0.2">
      <c r="D8521" t="s">
        <v>13</v>
      </c>
      <c r="G8521" s="3"/>
    </row>
    <row r="8522" spans="4:7" x14ac:dyDescent="0.2">
      <c r="E8522" t="s">
        <v>5</v>
      </c>
      <c r="G8522" s="3">
        <v>329660</v>
      </c>
    </row>
    <row r="8523" spans="4:7" x14ac:dyDescent="0.2">
      <c r="G8523" s="3"/>
    </row>
    <row r="8524" spans="4:7" x14ac:dyDescent="0.2">
      <c r="E8524" t="s">
        <v>11</v>
      </c>
      <c r="G8524" s="3">
        <v>0</v>
      </c>
    </row>
    <row r="8525" spans="4:7" x14ac:dyDescent="0.2">
      <c r="G8525" s="3"/>
    </row>
    <row r="8526" spans="4:7" x14ac:dyDescent="0.2">
      <c r="E8526" t="s">
        <v>6</v>
      </c>
      <c r="G8526" s="3">
        <v>482149</v>
      </c>
    </row>
    <row r="8527" spans="4:7" x14ac:dyDescent="0.2">
      <c r="G8527" s="3"/>
    </row>
    <row r="8528" spans="4:7" x14ac:dyDescent="0.2">
      <c r="E8528" t="s">
        <v>7</v>
      </c>
      <c r="G8528" s="3">
        <v>119039</v>
      </c>
    </row>
    <row r="8529" spans="2:7" x14ac:dyDescent="0.2">
      <c r="G8529" s="3"/>
    </row>
    <row r="8530" spans="2:7" x14ac:dyDescent="0.2">
      <c r="D8530" t="s">
        <v>15</v>
      </c>
      <c r="G8530" s="3">
        <v>930848</v>
      </c>
    </row>
    <row r="8531" spans="2:7" x14ac:dyDescent="0.2">
      <c r="G8531" s="3"/>
    </row>
    <row r="8532" spans="2:7" x14ac:dyDescent="0.2">
      <c r="B8532" t="s">
        <v>23</v>
      </c>
      <c r="C8532" t="s">
        <v>1</v>
      </c>
      <c r="D8532" t="s">
        <v>12</v>
      </c>
      <c r="G8532" s="3"/>
    </row>
    <row r="8533" spans="2:7" x14ac:dyDescent="0.2">
      <c r="E8533" t="s">
        <v>8</v>
      </c>
      <c r="G8533" s="3">
        <v>29800554</v>
      </c>
    </row>
    <row r="8534" spans="2:7" x14ac:dyDescent="0.2">
      <c r="G8534" s="3"/>
    </row>
    <row r="8535" spans="2:7" x14ac:dyDescent="0.2">
      <c r="E8535" t="s">
        <v>9</v>
      </c>
      <c r="G8535" s="3"/>
    </row>
    <row r="8536" spans="2:7" x14ac:dyDescent="0.2">
      <c r="F8536" t="s">
        <v>139</v>
      </c>
      <c r="G8536" s="3">
        <v>3922273</v>
      </c>
    </row>
    <row r="8537" spans="2:7" x14ac:dyDescent="0.2">
      <c r="F8537" t="s">
        <v>140</v>
      </c>
      <c r="G8537" s="3">
        <v>697690</v>
      </c>
    </row>
    <row r="8538" spans="2:7" x14ac:dyDescent="0.2">
      <c r="F8538" t="s">
        <v>143</v>
      </c>
      <c r="G8538" s="3">
        <v>0</v>
      </c>
    </row>
    <row r="8539" spans="2:7" x14ac:dyDescent="0.2">
      <c r="F8539" t="s">
        <v>141</v>
      </c>
      <c r="G8539" s="3">
        <v>927497</v>
      </c>
    </row>
    <row r="8540" spans="2:7" x14ac:dyDescent="0.2">
      <c r="E8540" t="s">
        <v>142</v>
      </c>
      <c r="G8540" s="3">
        <v>5547460</v>
      </c>
    </row>
    <row r="8541" spans="2:7" x14ac:dyDescent="0.2">
      <c r="G8541" s="3"/>
    </row>
    <row r="8542" spans="2:7" x14ac:dyDescent="0.2">
      <c r="E8542" t="s">
        <v>10</v>
      </c>
      <c r="G8542" s="3"/>
    </row>
    <row r="8543" spans="2:7" x14ac:dyDescent="0.2">
      <c r="F8543" t="s">
        <v>88</v>
      </c>
      <c r="G8543" s="3">
        <v>0</v>
      </c>
    </row>
    <row r="8544" spans="2:7" x14ac:dyDescent="0.2">
      <c r="F8544" t="s">
        <v>89</v>
      </c>
      <c r="G8544" s="3">
        <v>1161661</v>
      </c>
    </row>
    <row r="8545" spans="4:7" x14ac:dyDescent="0.2">
      <c r="F8545" t="s">
        <v>90</v>
      </c>
      <c r="G8545" s="3">
        <v>0</v>
      </c>
    </row>
    <row r="8546" spans="4:7" x14ac:dyDescent="0.2">
      <c r="F8546" t="s">
        <v>91</v>
      </c>
      <c r="G8546" s="3">
        <v>0</v>
      </c>
    </row>
    <row r="8547" spans="4:7" x14ac:dyDescent="0.2">
      <c r="F8547" t="s">
        <v>92</v>
      </c>
      <c r="G8547" s="3">
        <v>56712</v>
      </c>
    </row>
    <row r="8548" spans="4:7" x14ac:dyDescent="0.2">
      <c r="F8548" t="s">
        <v>93</v>
      </c>
      <c r="G8548" s="3">
        <v>759662</v>
      </c>
    </row>
    <row r="8549" spans="4:7" x14ac:dyDescent="0.2">
      <c r="F8549" t="s">
        <v>94</v>
      </c>
      <c r="G8549" s="3">
        <v>3181543</v>
      </c>
    </row>
    <row r="8550" spans="4:7" x14ac:dyDescent="0.2">
      <c r="E8550" t="s">
        <v>138</v>
      </c>
      <c r="G8550" s="3">
        <v>5159578</v>
      </c>
    </row>
    <row r="8551" spans="4:7" x14ac:dyDescent="0.2">
      <c r="G8551" s="3"/>
    </row>
    <row r="8552" spans="4:7" x14ac:dyDescent="0.2">
      <c r="D8552" t="s">
        <v>14</v>
      </c>
      <c r="G8552" s="3">
        <v>40507592</v>
      </c>
    </row>
    <row r="8553" spans="4:7" x14ac:dyDescent="0.2">
      <c r="G8553" s="3"/>
    </row>
    <row r="8554" spans="4:7" x14ac:dyDescent="0.2">
      <c r="D8554" t="s">
        <v>13</v>
      </c>
      <c r="G8554" s="3"/>
    </row>
    <row r="8555" spans="4:7" x14ac:dyDescent="0.2">
      <c r="E8555" t="s">
        <v>5</v>
      </c>
      <c r="G8555" s="3">
        <v>12633330</v>
      </c>
    </row>
    <row r="8556" spans="4:7" x14ac:dyDescent="0.2">
      <c r="G8556" s="3"/>
    </row>
    <row r="8557" spans="4:7" x14ac:dyDescent="0.2">
      <c r="E8557" t="s">
        <v>11</v>
      </c>
      <c r="G8557" s="3">
        <v>7577435</v>
      </c>
    </row>
    <row r="8558" spans="4:7" x14ac:dyDescent="0.2">
      <c r="G8558" s="3"/>
    </row>
    <row r="8559" spans="4:7" x14ac:dyDescent="0.2">
      <c r="E8559" t="s">
        <v>6</v>
      </c>
      <c r="G8559" s="3">
        <v>13889768</v>
      </c>
    </row>
    <row r="8560" spans="4:7" x14ac:dyDescent="0.2">
      <c r="G8560" s="3"/>
    </row>
    <row r="8561" spans="3:7" x14ac:dyDescent="0.2">
      <c r="E8561" t="s">
        <v>7</v>
      </c>
      <c r="G8561" s="3">
        <v>6407059</v>
      </c>
    </row>
    <row r="8562" spans="3:7" x14ac:dyDescent="0.2">
      <c r="G8562" s="3"/>
    </row>
    <row r="8563" spans="3:7" x14ac:dyDescent="0.2">
      <c r="D8563" t="s">
        <v>15</v>
      </c>
      <c r="G8563" s="3">
        <v>40507592</v>
      </c>
    </row>
    <row r="8564" spans="3:7" x14ac:dyDescent="0.2">
      <c r="G8564" s="3"/>
    </row>
    <row r="8565" spans="3:7" x14ac:dyDescent="0.2">
      <c r="C8565" t="s">
        <v>2</v>
      </c>
      <c r="D8565" t="s">
        <v>12</v>
      </c>
      <c r="G8565" s="3"/>
    </row>
    <row r="8566" spans="3:7" x14ac:dyDescent="0.2">
      <c r="E8566" t="s">
        <v>8</v>
      </c>
      <c r="G8566" s="3">
        <v>63121281</v>
      </c>
    </row>
    <row r="8567" spans="3:7" x14ac:dyDescent="0.2">
      <c r="G8567" s="3"/>
    </row>
    <row r="8568" spans="3:7" x14ac:dyDescent="0.2">
      <c r="E8568" t="s">
        <v>9</v>
      </c>
      <c r="G8568" s="3"/>
    </row>
    <row r="8569" spans="3:7" x14ac:dyDescent="0.2">
      <c r="F8569" t="s">
        <v>139</v>
      </c>
      <c r="G8569" s="3">
        <v>749179</v>
      </c>
    </row>
    <row r="8570" spans="3:7" x14ac:dyDescent="0.2">
      <c r="F8570" t="s">
        <v>140</v>
      </c>
      <c r="G8570" s="3">
        <v>697690</v>
      </c>
    </row>
    <row r="8571" spans="3:7" x14ac:dyDescent="0.2">
      <c r="F8571" t="s">
        <v>143</v>
      </c>
      <c r="G8571" s="3">
        <v>0</v>
      </c>
    </row>
    <row r="8572" spans="3:7" x14ac:dyDescent="0.2">
      <c r="F8572" t="s">
        <v>141</v>
      </c>
      <c r="G8572" s="3">
        <v>1291945</v>
      </c>
    </row>
    <row r="8573" spans="3:7" x14ac:dyDescent="0.2">
      <c r="E8573" t="s">
        <v>142</v>
      </c>
      <c r="G8573" s="3">
        <v>2738814</v>
      </c>
    </row>
    <row r="8574" spans="3:7" x14ac:dyDescent="0.2">
      <c r="G8574" s="3"/>
    </row>
    <row r="8575" spans="3:7" x14ac:dyDescent="0.2">
      <c r="E8575" t="s">
        <v>10</v>
      </c>
      <c r="G8575" s="3"/>
    </row>
    <row r="8576" spans="3:7" x14ac:dyDescent="0.2">
      <c r="F8576" t="s">
        <v>88</v>
      </c>
      <c r="G8576" s="3">
        <v>556803</v>
      </c>
    </row>
    <row r="8577" spans="4:7" x14ac:dyDescent="0.2">
      <c r="F8577" t="s">
        <v>89</v>
      </c>
      <c r="G8577" s="3">
        <v>2223200</v>
      </c>
    </row>
    <row r="8578" spans="4:7" x14ac:dyDescent="0.2">
      <c r="F8578" t="s">
        <v>90</v>
      </c>
      <c r="G8578" s="3">
        <v>0</v>
      </c>
    </row>
    <row r="8579" spans="4:7" x14ac:dyDescent="0.2">
      <c r="F8579" t="s">
        <v>91</v>
      </c>
      <c r="G8579" s="3">
        <v>0</v>
      </c>
    </row>
    <row r="8580" spans="4:7" x14ac:dyDescent="0.2">
      <c r="F8580" t="s">
        <v>92</v>
      </c>
      <c r="G8580" s="3">
        <v>0</v>
      </c>
    </row>
    <row r="8581" spans="4:7" x14ac:dyDescent="0.2">
      <c r="F8581" t="s">
        <v>93</v>
      </c>
      <c r="G8581" s="3">
        <v>760952</v>
      </c>
    </row>
    <row r="8582" spans="4:7" x14ac:dyDescent="0.2">
      <c r="F8582" t="s">
        <v>94</v>
      </c>
      <c r="G8582" s="3">
        <v>4242645</v>
      </c>
    </row>
    <row r="8583" spans="4:7" x14ac:dyDescent="0.2">
      <c r="E8583" t="s">
        <v>138</v>
      </c>
      <c r="G8583" s="3">
        <v>7783600</v>
      </c>
    </row>
    <row r="8584" spans="4:7" x14ac:dyDescent="0.2">
      <c r="G8584" s="3"/>
    </row>
    <row r="8585" spans="4:7" x14ac:dyDescent="0.2">
      <c r="D8585" t="s">
        <v>14</v>
      </c>
      <c r="G8585" s="3">
        <v>73643695</v>
      </c>
    </row>
    <row r="8586" spans="4:7" x14ac:dyDescent="0.2">
      <c r="G8586" s="3"/>
    </row>
    <row r="8587" spans="4:7" x14ac:dyDescent="0.2">
      <c r="D8587" t="s">
        <v>13</v>
      </c>
      <c r="G8587" s="3"/>
    </row>
    <row r="8588" spans="4:7" x14ac:dyDescent="0.2">
      <c r="E8588" t="s">
        <v>5</v>
      </c>
      <c r="G8588" s="3">
        <v>28364045</v>
      </c>
    </row>
    <row r="8589" spans="4:7" x14ac:dyDescent="0.2">
      <c r="G8589" s="3"/>
    </row>
    <row r="8590" spans="4:7" x14ac:dyDescent="0.2">
      <c r="E8590" t="s">
        <v>11</v>
      </c>
      <c r="G8590" s="3">
        <v>9764601</v>
      </c>
    </row>
    <row r="8591" spans="4:7" x14ac:dyDescent="0.2">
      <c r="G8591" s="3"/>
    </row>
    <row r="8592" spans="4:7" x14ac:dyDescent="0.2">
      <c r="E8592" t="s">
        <v>6</v>
      </c>
      <c r="G8592" s="3">
        <v>29145535</v>
      </c>
    </row>
    <row r="8593" spans="2:7" x14ac:dyDescent="0.2">
      <c r="G8593" s="3"/>
    </row>
    <row r="8594" spans="2:7" x14ac:dyDescent="0.2">
      <c r="E8594" t="s">
        <v>7</v>
      </c>
      <c r="G8594" s="3">
        <v>6369514</v>
      </c>
    </row>
    <row r="8595" spans="2:7" x14ac:dyDescent="0.2">
      <c r="G8595" s="3"/>
    </row>
    <row r="8596" spans="2:7" x14ac:dyDescent="0.2">
      <c r="D8596" t="s">
        <v>15</v>
      </c>
      <c r="G8596" s="3">
        <v>73643695</v>
      </c>
    </row>
    <row r="8597" spans="2:7" x14ac:dyDescent="0.2">
      <c r="G8597" s="3"/>
    </row>
    <row r="8598" spans="2:7" x14ac:dyDescent="0.2">
      <c r="B8598" t="s">
        <v>24</v>
      </c>
      <c r="C8598" t="s">
        <v>1</v>
      </c>
      <c r="D8598" t="s">
        <v>12</v>
      </c>
      <c r="G8598" s="3"/>
    </row>
    <row r="8599" spans="2:7" x14ac:dyDescent="0.2">
      <c r="E8599" t="s">
        <v>8</v>
      </c>
      <c r="G8599" s="3">
        <v>8107769</v>
      </c>
    </row>
    <row r="8600" spans="2:7" x14ac:dyDescent="0.2">
      <c r="G8600" s="3"/>
    </row>
    <row r="8601" spans="2:7" x14ac:dyDescent="0.2">
      <c r="E8601" t="s">
        <v>9</v>
      </c>
      <c r="G8601" s="3"/>
    </row>
    <row r="8602" spans="2:7" x14ac:dyDescent="0.2">
      <c r="F8602" t="s">
        <v>139</v>
      </c>
      <c r="G8602" s="3">
        <v>137762</v>
      </c>
    </row>
    <row r="8603" spans="2:7" x14ac:dyDescent="0.2">
      <c r="F8603" t="s">
        <v>140</v>
      </c>
      <c r="G8603" s="3">
        <v>8782</v>
      </c>
    </row>
    <row r="8604" spans="2:7" x14ac:dyDescent="0.2">
      <c r="F8604" t="s">
        <v>143</v>
      </c>
      <c r="G8604" s="3">
        <v>916629</v>
      </c>
    </row>
    <row r="8605" spans="2:7" x14ac:dyDescent="0.2">
      <c r="F8605" t="s">
        <v>141</v>
      </c>
      <c r="G8605" s="3">
        <v>138478</v>
      </c>
    </row>
    <row r="8606" spans="2:7" x14ac:dyDescent="0.2">
      <c r="E8606" t="s">
        <v>142</v>
      </c>
      <c r="G8606" s="3">
        <v>1201651</v>
      </c>
    </row>
    <row r="8607" spans="2:7" x14ac:dyDescent="0.2">
      <c r="G8607" s="3"/>
    </row>
    <row r="8608" spans="2:7" x14ac:dyDescent="0.2">
      <c r="E8608" t="s">
        <v>10</v>
      </c>
      <c r="G8608" s="3"/>
    </row>
    <row r="8609" spans="4:7" x14ac:dyDescent="0.2">
      <c r="F8609" t="s">
        <v>88</v>
      </c>
      <c r="G8609" s="3">
        <v>0</v>
      </c>
    </row>
    <row r="8610" spans="4:7" x14ac:dyDescent="0.2">
      <c r="F8610" t="s">
        <v>89</v>
      </c>
      <c r="G8610" s="3">
        <v>351777</v>
      </c>
    </row>
    <row r="8611" spans="4:7" x14ac:dyDescent="0.2">
      <c r="F8611" t="s">
        <v>90</v>
      </c>
      <c r="G8611" s="3">
        <v>76386</v>
      </c>
    </row>
    <row r="8612" spans="4:7" x14ac:dyDescent="0.2">
      <c r="F8612" t="s">
        <v>91</v>
      </c>
      <c r="G8612" s="3">
        <v>732</v>
      </c>
    </row>
    <row r="8613" spans="4:7" x14ac:dyDescent="0.2">
      <c r="F8613" t="s">
        <v>92</v>
      </c>
      <c r="G8613" s="3">
        <v>29210</v>
      </c>
    </row>
    <row r="8614" spans="4:7" x14ac:dyDescent="0.2">
      <c r="F8614" t="s">
        <v>93</v>
      </c>
      <c r="G8614" s="3">
        <v>17666</v>
      </c>
    </row>
    <row r="8615" spans="4:7" x14ac:dyDescent="0.2">
      <c r="F8615" t="s">
        <v>94</v>
      </c>
      <c r="G8615" s="3">
        <v>1221912</v>
      </c>
    </row>
    <row r="8616" spans="4:7" x14ac:dyDescent="0.2">
      <c r="E8616" t="s">
        <v>138</v>
      </c>
      <c r="G8616" s="3">
        <v>1697683</v>
      </c>
    </row>
    <row r="8617" spans="4:7" x14ac:dyDescent="0.2">
      <c r="G8617" s="3"/>
    </row>
    <row r="8618" spans="4:7" x14ac:dyDescent="0.2">
      <c r="D8618" t="s">
        <v>14</v>
      </c>
      <c r="G8618" s="3">
        <v>11007103</v>
      </c>
    </row>
    <row r="8619" spans="4:7" x14ac:dyDescent="0.2">
      <c r="G8619" s="3"/>
    </row>
    <row r="8620" spans="4:7" x14ac:dyDescent="0.2">
      <c r="D8620" t="s">
        <v>13</v>
      </c>
      <c r="G8620" s="3"/>
    </row>
    <row r="8621" spans="4:7" x14ac:dyDescent="0.2">
      <c r="E8621" t="s">
        <v>5</v>
      </c>
      <c r="G8621" s="3">
        <v>9052835</v>
      </c>
    </row>
    <row r="8622" spans="4:7" x14ac:dyDescent="0.2">
      <c r="G8622" s="3"/>
    </row>
    <row r="8623" spans="4:7" x14ac:dyDescent="0.2">
      <c r="E8623" t="s">
        <v>11</v>
      </c>
      <c r="G8623" s="3">
        <v>713527</v>
      </c>
    </row>
    <row r="8624" spans="4:7" x14ac:dyDescent="0.2">
      <c r="G8624" s="3"/>
    </row>
    <row r="8625" spans="3:7" x14ac:dyDescent="0.2">
      <c r="E8625" t="s">
        <v>6</v>
      </c>
      <c r="G8625" s="3">
        <v>598979</v>
      </c>
    </row>
    <row r="8626" spans="3:7" x14ac:dyDescent="0.2">
      <c r="G8626" s="3"/>
    </row>
    <row r="8627" spans="3:7" x14ac:dyDescent="0.2">
      <c r="E8627" t="s">
        <v>7</v>
      </c>
      <c r="G8627" s="3">
        <v>641762</v>
      </c>
    </row>
    <row r="8628" spans="3:7" x14ac:dyDescent="0.2">
      <c r="G8628" s="3"/>
    </row>
    <row r="8629" spans="3:7" x14ac:dyDescent="0.2">
      <c r="D8629" t="s">
        <v>15</v>
      </c>
      <c r="G8629" s="3">
        <v>11007103</v>
      </c>
    </row>
    <row r="8630" spans="3:7" x14ac:dyDescent="0.2">
      <c r="G8630" s="3"/>
    </row>
    <row r="8631" spans="3:7" x14ac:dyDescent="0.2">
      <c r="C8631" t="s">
        <v>2</v>
      </c>
      <c r="D8631" t="s">
        <v>12</v>
      </c>
      <c r="G8631" s="3"/>
    </row>
    <row r="8632" spans="3:7" x14ac:dyDescent="0.2">
      <c r="E8632" t="s">
        <v>8</v>
      </c>
      <c r="G8632" s="3">
        <v>9592430</v>
      </c>
    </row>
    <row r="8633" spans="3:7" x14ac:dyDescent="0.2">
      <c r="G8633" s="3"/>
    </row>
    <row r="8634" spans="3:7" x14ac:dyDescent="0.2">
      <c r="E8634" t="s">
        <v>9</v>
      </c>
      <c r="G8634" s="3"/>
    </row>
    <row r="8635" spans="3:7" x14ac:dyDescent="0.2">
      <c r="F8635" t="s">
        <v>139</v>
      </c>
      <c r="G8635" s="3">
        <v>137762</v>
      </c>
    </row>
    <row r="8636" spans="3:7" x14ac:dyDescent="0.2">
      <c r="F8636" t="s">
        <v>140</v>
      </c>
      <c r="G8636" s="3">
        <v>8782</v>
      </c>
    </row>
    <row r="8637" spans="3:7" x14ac:dyDescent="0.2">
      <c r="F8637" t="s">
        <v>143</v>
      </c>
      <c r="G8637" s="3">
        <v>0</v>
      </c>
    </row>
    <row r="8638" spans="3:7" x14ac:dyDescent="0.2">
      <c r="F8638" t="s">
        <v>141</v>
      </c>
      <c r="G8638" s="3">
        <v>138478</v>
      </c>
    </row>
    <row r="8639" spans="3:7" x14ac:dyDescent="0.2">
      <c r="E8639" t="s">
        <v>142</v>
      </c>
      <c r="G8639" s="3">
        <v>285022</v>
      </c>
    </row>
    <row r="8640" spans="3:7" x14ac:dyDescent="0.2">
      <c r="G8640" s="3"/>
    </row>
    <row r="8641" spans="4:7" x14ac:dyDescent="0.2">
      <c r="E8641" t="s">
        <v>10</v>
      </c>
      <c r="G8641" s="3"/>
    </row>
    <row r="8642" spans="4:7" x14ac:dyDescent="0.2">
      <c r="F8642" t="s">
        <v>88</v>
      </c>
      <c r="G8642" s="3">
        <v>0</v>
      </c>
    </row>
    <row r="8643" spans="4:7" x14ac:dyDescent="0.2">
      <c r="F8643" t="s">
        <v>89</v>
      </c>
      <c r="G8643" s="3">
        <v>384891</v>
      </c>
    </row>
    <row r="8644" spans="4:7" x14ac:dyDescent="0.2">
      <c r="F8644" t="s">
        <v>90</v>
      </c>
      <c r="G8644" s="3">
        <v>0</v>
      </c>
    </row>
    <row r="8645" spans="4:7" x14ac:dyDescent="0.2">
      <c r="F8645" t="s">
        <v>91</v>
      </c>
      <c r="G8645" s="3">
        <v>732</v>
      </c>
    </row>
    <row r="8646" spans="4:7" x14ac:dyDescent="0.2">
      <c r="F8646" t="s">
        <v>92</v>
      </c>
      <c r="G8646" s="3">
        <v>0</v>
      </c>
    </row>
    <row r="8647" spans="4:7" x14ac:dyDescent="0.2">
      <c r="F8647" t="s">
        <v>93</v>
      </c>
      <c r="G8647" s="3">
        <v>30477</v>
      </c>
    </row>
    <row r="8648" spans="4:7" x14ac:dyDescent="0.2">
      <c r="F8648" t="s">
        <v>94</v>
      </c>
      <c r="G8648" s="3">
        <v>1221924</v>
      </c>
    </row>
    <row r="8649" spans="4:7" x14ac:dyDescent="0.2">
      <c r="E8649" t="s">
        <v>138</v>
      </c>
      <c r="G8649" s="3">
        <v>1638024</v>
      </c>
    </row>
    <row r="8650" spans="4:7" x14ac:dyDescent="0.2">
      <c r="G8650" s="3"/>
    </row>
    <row r="8651" spans="4:7" x14ac:dyDescent="0.2">
      <c r="D8651" t="s">
        <v>14</v>
      </c>
      <c r="G8651" s="3">
        <v>11515476</v>
      </c>
    </row>
    <row r="8652" spans="4:7" x14ac:dyDescent="0.2">
      <c r="G8652" s="3"/>
    </row>
    <row r="8653" spans="4:7" x14ac:dyDescent="0.2">
      <c r="D8653" t="s">
        <v>13</v>
      </c>
      <c r="G8653" s="3"/>
    </row>
    <row r="8654" spans="4:7" x14ac:dyDescent="0.2">
      <c r="E8654" t="s">
        <v>5</v>
      </c>
      <c r="G8654" s="3">
        <v>9354505</v>
      </c>
    </row>
    <row r="8655" spans="4:7" x14ac:dyDescent="0.2">
      <c r="G8655" s="3"/>
    </row>
    <row r="8656" spans="4:7" x14ac:dyDescent="0.2">
      <c r="E8656" t="s">
        <v>11</v>
      </c>
      <c r="G8656" s="3">
        <v>810724</v>
      </c>
    </row>
    <row r="8657" spans="2:7" x14ac:dyDescent="0.2">
      <c r="G8657" s="3"/>
    </row>
    <row r="8658" spans="2:7" x14ac:dyDescent="0.2">
      <c r="E8658" t="s">
        <v>6</v>
      </c>
      <c r="G8658" s="3">
        <v>786104</v>
      </c>
    </row>
    <row r="8659" spans="2:7" x14ac:dyDescent="0.2">
      <c r="G8659" s="3"/>
    </row>
    <row r="8660" spans="2:7" x14ac:dyDescent="0.2">
      <c r="E8660" t="s">
        <v>7</v>
      </c>
      <c r="G8660" s="3">
        <v>564143</v>
      </c>
    </row>
    <row r="8661" spans="2:7" x14ac:dyDescent="0.2">
      <c r="G8661" s="3"/>
    </row>
    <row r="8662" spans="2:7" x14ac:dyDescent="0.2">
      <c r="D8662" t="s">
        <v>15</v>
      </c>
      <c r="G8662" s="3">
        <v>11515476</v>
      </c>
    </row>
    <row r="8663" spans="2:7" x14ac:dyDescent="0.2">
      <c r="G8663" s="3"/>
    </row>
    <row r="8664" spans="2:7" x14ac:dyDescent="0.2">
      <c r="B8664" t="s">
        <v>25</v>
      </c>
      <c r="C8664" t="s">
        <v>1</v>
      </c>
      <c r="D8664" t="s">
        <v>12</v>
      </c>
      <c r="G8664" s="3"/>
    </row>
    <row r="8665" spans="2:7" x14ac:dyDescent="0.2">
      <c r="E8665" t="s">
        <v>8</v>
      </c>
      <c r="G8665" s="3">
        <v>1607454</v>
      </c>
    </row>
    <row r="8666" spans="2:7" x14ac:dyDescent="0.2">
      <c r="G8666" s="3"/>
    </row>
    <row r="8667" spans="2:7" x14ac:dyDescent="0.2">
      <c r="E8667" t="s">
        <v>9</v>
      </c>
      <c r="G8667" s="3"/>
    </row>
    <row r="8668" spans="2:7" x14ac:dyDescent="0.2">
      <c r="F8668" t="s">
        <v>139</v>
      </c>
      <c r="G8668" s="3">
        <v>68237</v>
      </c>
    </row>
    <row r="8669" spans="2:7" x14ac:dyDescent="0.2">
      <c r="F8669" t="s">
        <v>140</v>
      </c>
      <c r="G8669" s="3">
        <v>13442</v>
      </c>
    </row>
    <row r="8670" spans="2:7" x14ac:dyDescent="0.2">
      <c r="F8670" t="s">
        <v>143</v>
      </c>
      <c r="G8670" s="3">
        <v>0</v>
      </c>
    </row>
    <row r="8671" spans="2:7" x14ac:dyDescent="0.2">
      <c r="F8671" t="s">
        <v>141</v>
      </c>
      <c r="G8671" s="3">
        <v>23326</v>
      </c>
    </row>
    <row r="8672" spans="2:7" x14ac:dyDescent="0.2">
      <c r="E8672" t="s">
        <v>142</v>
      </c>
      <c r="G8672" s="3">
        <v>105005</v>
      </c>
    </row>
    <row r="8673" spans="4:7" x14ac:dyDescent="0.2">
      <c r="G8673" s="3"/>
    </row>
    <row r="8674" spans="4:7" x14ac:dyDescent="0.2">
      <c r="E8674" t="s">
        <v>10</v>
      </c>
      <c r="G8674" s="3"/>
    </row>
    <row r="8675" spans="4:7" x14ac:dyDescent="0.2">
      <c r="F8675" t="s">
        <v>88</v>
      </c>
      <c r="G8675" s="3">
        <v>0</v>
      </c>
    </row>
    <row r="8676" spans="4:7" x14ac:dyDescent="0.2">
      <c r="F8676" t="s">
        <v>89</v>
      </c>
      <c r="G8676" s="3">
        <v>120160</v>
      </c>
    </row>
    <row r="8677" spans="4:7" x14ac:dyDescent="0.2">
      <c r="F8677" t="s">
        <v>90</v>
      </c>
      <c r="G8677" s="3">
        <v>0</v>
      </c>
    </row>
    <row r="8678" spans="4:7" x14ac:dyDescent="0.2">
      <c r="F8678" t="s">
        <v>91</v>
      </c>
      <c r="G8678" s="3">
        <v>0</v>
      </c>
    </row>
    <row r="8679" spans="4:7" x14ac:dyDescent="0.2">
      <c r="F8679" t="s">
        <v>92</v>
      </c>
      <c r="G8679" s="3">
        <v>158538</v>
      </c>
    </row>
    <row r="8680" spans="4:7" x14ac:dyDescent="0.2">
      <c r="F8680" t="s">
        <v>93</v>
      </c>
      <c r="G8680" s="3">
        <v>12441</v>
      </c>
    </row>
    <row r="8681" spans="4:7" x14ac:dyDescent="0.2">
      <c r="F8681" t="s">
        <v>94</v>
      </c>
      <c r="G8681" s="3">
        <v>5595</v>
      </c>
    </row>
    <row r="8682" spans="4:7" x14ac:dyDescent="0.2">
      <c r="E8682" t="s">
        <v>138</v>
      </c>
      <c r="G8682" s="3">
        <v>296734</v>
      </c>
    </row>
    <row r="8683" spans="4:7" x14ac:dyDescent="0.2">
      <c r="G8683" s="3"/>
    </row>
    <row r="8684" spans="4:7" x14ac:dyDescent="0.2">
      <c r="D8684" t="s">
        <v>14</v>
      </c>
      <c r="G8684" s="3">
        <v>2009193</v>
      </c>
    </row>
    <row r="8685" spans="4:7" x14ac:dyDescent="0.2">
      <c r="G8685" s="3"/>
    </row>
    <row r="8686" spans="4:7" x14ac:dyDescent="0.2">
      <c r="D8686" t="s">
        <v>13</v>
      </c>
      <c r="G8686" s="3"/>
    </row>
    <row r="8687" spans="4:7" x14ac:dyDescent="0.2">
      <c r="E8687" t="s">
        <v>5</v>
      </c>
      <c r="G8687" s="3">
        <v>392500</v>
      </c>
    </row>
    <row r="8688" spans="4:7" x14ac:dyDescent="0.2">
      <c r="G8688" s="3"/>
    </row>
    <row r="8689" spans="3:7" x14ac:dyDescent="0.2">
      <c r="E8689" t="s">
        <v>11</v>
      </c>
      <c r="G8689" s="3">
        <v>202747</v>
      </c>
    </row>
    <row r="8690" spans="3:7" x14ac:dyDescent="0.2">
      <c r="G8690" s="3"/>
    </row>
    <row r="8691" spans="3:7" x14ac:dyDescent="0.2">
      <c r="E8691" t="s">
        <v>6</v>
      </c>
      <c r="G8691" s="3">
        <v>1060210</v>
      </c>
    </row>
    <row r="8692" spans="3:7" x14ac:dyDescent="0.2">
      <c r="G8692" s="3"/>
    </row>
    <row r="8693" spans="3:7" x14ac:dyDescent="0.2">
      <c r="E8693" t="s">
        <v>7</v>
      </c>
      <c r="G8693" s="3">
        <v>353736</v>
      </c>
    </row>
    <row r="8694" spans="3:7" x14ac:dyDescent="0.2">
      <c r="G8694" s="3"/>
    </row>
    <row r="8695" spans="3:7" x14ac:dyDescent="0.2">
      <c r="D8695" t="s">
        <v>15</v>
      </c>
      <c r="G8695" s="3">
        <v>2009193</v>
      </c>
    </row>
    <row r="8696" spans="3:7" x14ac:dyDescent="0.2">
      <c r="G8696" s="3"/>
    </row>
    <row r="8697" spans="3:7" x14ac:dyDescent="0.2">
      <c r="C8697" t="s">
        <v>2</v>
      </c>
      <c r="D8697" t="s">
        <v>12</v>
      </c>
      <c r="G8697" s="3"/>
    </row>
    <row r="8698" spans="3:7" x14ac:dyDescent="0.2">
      <c r="E8698" t="s">
        <v>8</v>
      </c>
      <c r="G8698" s="3">
        <v>1894089</v>
      </c>
    </row>
    <row r="8699" spans="3:7" x14ac:dyDescent="0.2">
      <c r="G8699" s="3"/>
    </row>
    <row r="8700" spans="3:7" x14ac:dyDescent="0.2">
      <c r="E8700" t="s">
        <v>9</v>
      </c>
      <c r="G8700" s="3"/>
    </row>
    <row r="8701" spans="3:7" x14ac:dyDescent="0.2">
      <c r="F8701" t="s">
        <v>139</v>
      </c>
      <c r="G8701" s="3">
        <v>68237</v>
      </c>
    </row>
    <row r="8702" spans="3:7" x14ac:dyDescent="0.2">
      <c r="F8702" t="s">
        <v>140</v>
      </c>
      <c r="G8702" s="3">
        <v>13442</v>
      </c>
    </row>
    <row r="8703" spans="3:7" x14ac:dyDescent="0.2">
      <c r="F8703" t="s">
        <v>143</v>
      </c>
      <c r="G8703" s="3">
        <v>0</v>
      </c>
    </row>
    <row r="8704" spans="3:7" x14ac:dyDescent="0.2">
      <c r="F8704" t="s">
        <v>141</v>
      </c>
      <c r="G8704" s="3">
        <v>23327</v>
      </c>
    </row>
    <row r="8705" spans="4:7" x14ac:dyDescent="0.2">
      <c r="E8705" t="s">
        <v>142</v>
      </c>
      <c r="G8705" s="3">
        <v>105006</v>
      </c>
    </row>
    <row r="8706" spans="4:7" x14ac:dyDescent="0.2">
      <c r="G8706" s="3"/>
    </row>
    <row r="8707" spans="4:7" x14ac:dyDescent="0.2">
      <c r="E8707" t="s">
        <v>10</v>
      </c>
      <c r="G8707" s="3"/>
    </row>
    <row r="8708" spans="4:7" x14ac:dyDescent="0.2">
      <c r="F8708" t="s">
        <v>88</v>
      </c>
      <c r="G8708" s="3">
        <v>0</v>
      </c>
    </row>
    <row r="8709" spans="4:7" x14ac:dyDescent="0.2">
      <c r="F8709" t="s">
        <v>89</v>
      </c>
      <c r="G8709" s="3">
        <v>120160</v>
      </c>
    </row>
    <row r="8710" spans="4:7" x14ac:dyDescent="0.2">
      <c r="F8710" t="s">
        <v>90</v>
      </c>
      <c r="G8710" s="3">
        <v>0</v>
      </c>
    </row>
    <row r="8711" spans="4:7" x14ac:dyDescent="0.2">
      <c r="F8711" t="s">
        <v>91</v>
      </c>
      <c r="G8711" s="3">
        <v>0</v>
      </c>
    </row>
    <row r="8712" spans="4:7" x14ac:dyDescent="0.2">
      <c r="F8712" t="s">
        <v>92</v>
      </c>
      <c r="G8712" s="3">
        <v>0</v>
      </c>
    </row>
    <row r="8713" spans="4:7" x14ac:dyDescent="0.2">
      <c r="F8713" t="s">
        <v>93</v>
      </c>
      <c r="G8713" s="3">
        <v>16456</v>
      </c>
    </row>
    <row r="8714" spans="4:7" x14ac:dyDescent="0.2">
      <c r="F8714" t="s">
        <v>94</v>
      </c>
      <c r="G8714" s="3">
        <v>5595</v>
      </c>
    </row>
    <row r="8715" spans="4:7" x14ac:dyDescent="0.2">
      <c r="E8715" t="s">
        <v>138</v>
      </c>
      <c r="G8715" s="3">
        <v>142211</v>
      </c>
    </row>
    <row r="8716" spans="4:7" x14ac:dyDescent="0.2">
      <c r="G8716" s="3"/>
    </row>
    <row r="8717" spans="4:7" x14ac:dyDescent="0.2">
      <c r="D8717" t="s">
        <v>14</v>
      </c>
      <c r="G8717" s="3">
        <v>2141306</v>
      </c>
    </row>
    <row r="8718" spans="4:7" x14ac:dyDescent="0.2">
      <c r="G8718" s="3"/>
    </row>
    <row r="8719" spans="4:7" x14ac:dyDescent="0.2">
      <c r="D8719" t="s">
        <v>13</v>
      </c>
      <c r="G8719" s="3"/>
    </row>
    <row r="8720" spans="4:7" x14ac:dyDescent="0.2">
      <c r="E8720" t="s">
        <v>5</v>
      </c>
      <c r="G8720" s="3">
        <v>610888</v>
      </c>
    </row>
    <row r="8721" spans="2:7" x14ac:dyDescent="0.2">
      <c r="G8721" s="3"/>
    </row>
    <row r="8722" spans="2:7" x14ac:dyDescent="0.2">
      <c r="E8722" t="s">
        <v>11</v>
      </c>
      <c r="G8722" s="3">
        <v>202747</v>
      </c>
    </row>
    <row r="8723" spans="2:7" x14ac:dyDescent="0.2">
      <c r="G8723" s="3"/>
    </row>
    <row r="8724" spans="2:7" x14ac:dyDescent="0.2">
      <c r="E8724" t="s">
        <v>6</v>
      </c>
      <c r="G8724" s="3">
        <v>1060210</v>
      </c>
    </row>
    <row r="8725" spans="2:7" x14ac:dyDescent="0.2">
      <c r="G8725" s="3"/>
    </row>
    <row r="8726" spans="2:7" x14ac:dyDescent="0.2">
      <c r="E8726" t="s">
        <v>7</v>
      </c>
      <c r="G8726" s="3">
        <v>267461</v>
      </c>
    </row>
    <row r="8727" spans="2:7" x14ac:dyDescent="0.2">
      <c r="G8727" s="3"/>
    </row>
    <row r="8728" spans="2:7" x14ac:dyDescent="0.2">
      <c r="D8728" t="s">
        <v>15</v>
      </c>
      <c r="G8728" s="3">
        <v>2141306</v>
      </c>
    </row>
    <row r="8729" spans="2:7" x14ac:dyDescent="0.2">
      <c r="G8729" s="3"/>
    </row>
    <row r="8730" spans="2:7" x14ac:dyDescent="0.2">
      <c r="B8730" t="s">
        <v>70</v>
      </c>
      <c r="C8730" t="s">
        <v>1</v>
      </c>
      <c r="D8730" t="s">
        <v>12</v>
      </c>
      <c r="G8730" s="3"/>
    </row>
    <row r="8731" spans="2:7" x14ac:dyDescent="0.2">
      <c r="E8731" t="s">
        <v>8</v>
      </c>
      <c r="G8731" s="3">
        <v>6562525</v>
      </c>
    </row>
    <row r="8732" spans="2:7" x14ac:dyDescent="0.2">
      <c r="G8732" s="3"/>
    </row>
    <row r="8733" spans="2:7" x14ac:dyDescent="0.2">
      <c r="E8733" t="s">
        <v>9</v>
      </c>
      <c r="G8733" s="3"/>
    </row>
    <row r="8734" spans="2:7" x14ac:dyDescent="0.2">
      <c r="F8734" t="s">
        <v>139</v>
      </c>
      <c r="G8734" s="3">
        <v>258219</v>
      </c>
    </row>
    <row r="8735" spans="2:7" x14ac:dyDescent="0.2">
      <c r="F8735" t="s">
        <v>140</v>
      </c>
      <c r="G8735" s="3">
        <v>4051</v>
      </c>
    </row>
    <row r="8736" spans="2:7" x14ac:dyDescent="0.2">
      <c r="F8736" t="s">
        <v>143</v>
      </c>
      <c r="G8736" s="3">
        <v>81540</v>
      </c>
    </row>
    <row r="8737" spans="4:7" x14ac:dyDescent="0.2">
      <c r="F8737" t="s">
        <v>141</v>
      </c>
      <c r="G8737" s="3">
        <v>143284</v>
      </c>
    </row>
    <row r="8738" spans="4:7" x14ac:dyDescent="0.2">
      <c r="E8738" t="s">
        <v>142</v>
      </c>
      <c r="G8738" s="3">
        <v>487094</v>
      </c>
    </row>
    <row r="8739" spans="4:7" x14ac:dyDescent="0.2">
      <c r="G8739" s="3"/>
    </row>
    <row r="8740" spans="4:7" x14ac:dyDescent="0.2">
      <c r="E8740" t="s">
        <v>10</v>
      </c>
      <c r="G8740" s="3"/>
    </row>
    <row r="8741" spans="4:7" x14ac:dyDescent="0.2">
      <c r="F8741" t="s">
        <v>88</v>
      </c>
      <c r="G8741" s="3">
        <v>0</v>
      </c>
    </row>
    <row r="8742" spans="4:7" x14ac:dyDescent="0.2">
      <c r="F8742" t="s">
        <v>89</v>
      </c>
      <c r="G8742" s="3">
        <v>245067</v>
      </c>
    </row>
    <row r="8743" spans="4:7" x14ac:dyDescent="0.2">
      <c r="F8743" t="s">
        <v>90</v>
      </c>
      <c r="G8743" s="3">
        <v>6222</v>
      </c>
    </row>
    <row r="8744" spans="4:7" x14ac:dyDescent="0.2">
      <c r="F8744" t="s">
        <v>91</v>
      </c>
      <c r="G8744" s="3">
        <v>0</v>
      </c>
    </row>
    <row r="8745" spans="4:7" x14ac:dyDescent="0.2">
      <c r="F8745" t="s">
        <v>92</v>
      </c>
      <c r="G8745" s="3">
        <v>114016</v>
      </c>
    </row>
    <row r="8746" spans="4:7" x14ac:dyDescent="0.2">
      <c r="F8746" t="s">
        <v>93</v>
      </c>
      <c r="G8746" s="3">
        <v>122827</v>
      </c>
    </row>
    <row r="8747" spans="4:7" x14ac:dyDescent="0.2">
      <c r="F8747" t="s">
        <v>94</v>
      </c>
      <c r="G8747" s="3">
        <v>699353</v>
      </c>
    </row>
    <row r="8748" spans="4:7" x14ac:dyDescent="0.2">
      <c r="E8748" t="s">
        <v>138</v>
      </c>
      <c r="G8748" s="3">
        <v>1187485</v>
      </c>
    </row>
    <row r="8749" spans="4:7" x14ac:dyDescent="0.2">
      <c r="G8749" s="3"/>
    </row>
    <row r="8750" spans="4:7" x14ac:dyDescent="0.2">
      <c r="D8750" t="s">
        <v>14</v>
      </c>
      <c r="G8750" s="3">
        <v>8237104</v>
      </c>
    </row>
    <row r="8751" spans="4:7" x14ac:dyDescent="0.2">
      <c r="G8751" s="3"/>
    </row>
    <row r="8752" spans="4:7" x14ac:dyDescent="0.2">
      <c r="D8752" t="s">
        <v>13</v>
      </c>
      <c r="G8752" s="3"/>
    </row>
    <row r="8753" spans="3:7" x14ac:dyDescent="0.2">
      <c r="E8753" t="s">
        <v>5</v>
      </c>
      <c r="G8753" s="3">
        <v>4473711</v>
      </c>
    </row>
    <row r="8754" spans="3:7" x14ac:dyDescent="0.2">
      <c r="G8754" s="3"/>
    </row>
    <row r="8755" spans="3:7" x14ac:dyDescent="0.2">
      <c r="E8755" t="s">
        <v>11</v>
      </c>
      <c r="G8755" s="3">
        <v>981138</v>
      </c>
    </row>
    <row r="8756" spans="3:7" x14ac:dyDescent="0.2">
      <c r="G8756" s="3"/>
    </row>
    <row r="8757" spans="3:7" x14ac:dyDescent="0.2">
      <c r="E8757" t="s">
        <v>6</v>
      </c>
      <c r="G8757" s="3">
        <v>2129571</v>
      </c>
    </row>
    <row r="8758" spans="3:7" x14ac:dyDescent="0.2">
      <c r="G8758" s="3"/>
    </row>
    <row r="8759" spans="3:7" x14ac:dyDescent="0.2">
      <c r="E8759" t="s">
        <v>7</v>
      </c>
      <c r="G8759" s="3">
        <v>652684</v>
      </c>
    </row>
    <row r="8760" spans="3:7" x14ac:dyDescent="0.2">
      <c r="G8760" s="3"/>
    </row>
    <row r="8761" spans="3:7" x14ac:dyDescent="0.2">
      <c r="D8761" t="s">
        <v>15</v>
      </c>
      <c r="G8761" s="3">
        <v>8237104</v>
      </c>
    </row>
    <row r="8762" spans="3:7" x14ac:dyDescent="0.2">
      <c r="G8762" s="3"/>
    </row>
    <row r="8763" spans="3:7" x14ac:dyDescent="0.2">
      <c r="C8763" t="s">
        <v>2</v>
      </c>
      <c r="D8763" t="s">
        <v>12</v>
      </c>
      <c r="G8763" s="3"/>
    </row>
    <row r="8764" spans="3:7" x14ac:dyDescent="0.2">
      <c r="E8764" t="s">
        <v>8</v>
      </c>
      <c r="G8764" s="3">
        <v>7582842</v>
      </c>
    </row>
    <row r="8765" spans="3:7" x14ac:dyDescent="0.2">
      <c r="G8765" s="3"/>
    </row>
    <row r="8766" spans="3:7" x14ac:dyDescent="0.2">
      <c r="E8766" t="s">
        <v>9</v>
      </c>
      <c r="G8766" s="3"/>
    </row>
    <row r="8767" spans="3:7" x14ac:dyDescent="0.2">
      <c r="F8767" t="s">
        <v>139</v>
      </c>
      <c r="G8767" s="3">
        <v>258219</v>
      </c>
    </row>
    <row r="8768" spans="3:7" x14ac:dyDescent="0.2">
      <c r="F8768" t="s">
        <v>140</v>
      </c>
      <c r="G8768" s="3">
        <v>4051</v>
      </c>
    </row>
    <row r="8769" spans="4:7" x14ac:dyDescent="0.2">
      <c r="F8769" t="s">
        <v>143</v>
      </c>
      <c r="G8769" s="3">
        <v>0</v>
      </c>
    </row>
    <row r="8770" spans="4:7" x14ac:dyDescent="0.2">
      <c r="F8770" t="s">
        <v>141</v>
      </c>
      <c r="G8770" s="3">
        <v>143284</v>
      </c>
    </row>
    <row r="8771" spans="4:7" x14ac:dyDescent="0.2">
      <c r="E8771" t="s">
        <v>142</v>
      </c>
      <c r="G8771" s="3">
        <v>405554</v>
      </c>
    </row>
    <row r="8772" spans="4:7" x14ac:dyDescent="0.2">
      <c r="G8772" s="3"/>
    </row>
    <row r="8773" spans="4:7" x14ac:dyDescent="0.2">
      <c r="E8773" t="s">
        <v>10</v>
      </c>
      <c r="G8773" s="3"/>
    </row>
    <row r="8774" spans="4:7" x14ac:dyDescent="0.2">
      <c r="F8774" t="s">
        <v>88</v>
      </c>
      <c r="G8774" s="3">
        <v>0</v>
      </c>
    </row>
    <row r="8775" spans="4:7" x14ac:dyDescent="0.2">
      <c r="F8775" t="s">
        <v>89</v>
      </c>
      <c r="G8775" s="3">
        <v>261121</v>
      </c>
    </row>
    <row r="8776" spans="4:7" x14ac:dyDescent="0.2">
      <c r="F8776" t="s">
        <v>90</v>
      </c>
      <c r="G8776" s="3">
        <v>6222</v>
      </c>
    </row>
    <row r="8777" spans="4:7" x14ac:dyDescent="0.2">
      <c r="F8777" t="s">
        <v>91</v>
      </c>
      <c r="G8777" s="3">
        <v>0</v>
      </c>
    </row>
    <row r="8778" spans="4:7" x14ac:dyDescent="0.2">
      <c r="F8778" t="s">
        <v>92</v>
      </c>
      <c r="G8778" s="3">
        <v>0</v>
      </c>
    </row>
    <row r="8779" spans="4:7" x14ac:dyDescent="0.2">
      <c r="F8779" t="s">
        <v>93</v>
      </c>
      <c r="G8779" s="3">
        <v>123706</v>
      </c>
    </row>
    <row r="8780" spans="4:7" x14ac:dyDescent="0.2">
      <c r="F8780" t="s">
        <v>94</v>
      </c>
      <c r="G8780" s="3">
        <v>699448</v>
      </c>
    </row>
    <row r="8781" spans="4:7" x14ac:dyDescent="0.2">
      <c r="E8781" t="s">
        <v>138</v>
      </c>
      <c r="G8781" s="3">
        <v>1090497</v>
      </c>
    </row>
    <row r="8782" spans="4:7" x14ac:dyDescent="0.2">
      <c r="G8782" s="3"/>
    </row>
    <row r="8783" spans="4:7" x14ac:dyDescent="0.2">
      <c r="D8783" t="s">
        <v>14</v>
      </c>
      <c r="G8783" s="3">
        <v>9078893</v>
      </c>
    </row>
    <row r="8784" spans="4:7" x14ac:dyDescent="0.2">
      <c r="G8784" s="3"/>
    </row>
    <row r="8785" spans="2:7" x14ac:dyDescent="0.2">
      <c r="D8785" t="s">
        <v>13</v>
      </c>
      <c r="G8785" s="3"/>
    </row>
    <row r="8786" spans="2:7" x14ac:dyDescent="0.2">
      <c r="E8786" t="s">
        <v>5</v>
      </c>
      <c r="G8786" s="3">
        <v>4100485</v>
      </c>
    </row>
    <row r="8787" spans="2:7" x14ac:dyDescent="0.2">
      <c r="G8787" s="3"/>
    </row>
    <row r="8788" spans="2:7" x14ac:dyDescent="0.2">
      <c r="E8788" t="s">
        <v>11</v>
      </c>
      <c r="G8788" s="3">
        <v>1172015</v>
      </c>
    </row>
    <row r="8789" spans="2:7" x14ac:dyDescent="0.2">
      <c r="G8789" s="3"/>
    </row>
    <row r="8790" spans="2:7" x14ac:dyDescent="0.2">
      <c r="E8790" t="s">
        <v>6</v>
      </c>
      <c r="G8790" s="3">
        <v>3087254</v>
      </c>
    </row>
    <row r="8791" spans="2:7" x14ac:dyDescent="0.2">
      <c r="G8791" s="3"/>
    </row>
    <row r="8792" spans="2:7" x14ac:dyDescent="0.2">
      <c r="E8792" t="s">
        <v>7</v>
      </c>
      <c r="G8792" s="3">
        <v>719139</v>
      </c>
    </row>
    <row r="8793" spans="2:7" x14ac:dyDescent="0.2">
      <c r="G8793" s="3"/>
    </row>
    <row r="8794" spans="2:7" x14ac:dyDescent="0.2">
      <c r="D8794" t="s">
        <v>15</v>
      </c>
      <c r="G8794" s="3">
        <v>9078893</v>
      </c>
    </row>
    <row r="8795" spans="2:7" x14ac:dyDescent="0.2">
      <c r="G8795" s="3"/>
    </row>
    <row r="8796" spans="2:7" x14ac:dyDescent="0.2">
      <c r="B8796" t="s">
        <v>26</v>
      </c>
      <c r="C8796" t="s">
        <v>1</v>
      </c>
      <c r="D8796" t="s">
        <v>12</v>
      </c>
      <c r="G8796" s="3"/>
    </row>
    <row r="8797" spans="2:7" x14ac:dyDescent="0.2">
      <c r="E8797" t="s">
        <v>8</v>
      </c>
      <c r="G8797" s="3">
        <v>6723395.0999999996</v>
      </c>
    </row>
    <row r="8798" spans="2:7" x14ac:dyDescent="0.2">
      <c r="G8798" s="3"/>
    </row>
    <row r="8799" spans="2:7" x14ac:dyDescent="0.2">
      <c r="E8799" t="s">
        <v>9</v>
      </c>
      <c r="G8799" s="3"/>
    </row>
    <row r="8800" spans="2:7" x14ac:dyDescent="0.2">
      <c r="F8800" t="s">
        <v>139</v>
      </c>
      <c r="G8800" s="3">
        <v>5674838.2000000002</v>
      </c>
    </row>
    <row r="8801" spans="4:7" x14ac:dyDescent="0.2">
      <c r="F8801" t="s">
        <v>140</v>
      </c>
      <c r="G8801" s="3">
        <v>1576</v>
      </c>
    </row>
    <row r="8802" spans="4:7" x14ac:dyDescent="0.2">
      <c r="F8802" t="s">
        <v>143</v>
      </c>
      <c r="G8802" s="3">
        <v>0</v>
      </c>
    </row>
    <row r="8803" spans="4:7" x14ac:dyDescent="0.2">
      <c r="F8803" t="s">
        <v>141</v>
      </c>
      <c r="G8803" s="3">
        <v>0</v>
      </c>
    </row>
    <row r="8804" spans="4:7" x14ac:dyDescent="0.2">
      <c r="E8804" t="s">
        <v>142</v>
      </c>
      <c r="G8804" s="3">
        <v>5676414.2000000002</v>
      </c>
    </row>
    <row r="8805" spans="4:7" x14ac:dyDescent="0.2">
      <c r="G8805" s="3"/>
    </row>
    <row r="8806" spans="4:7" x14ac:dyDescent="0.2">
      <c r="E8806" t="s">
        <v>10</v>
      </c>
      <c r="G8806" s="3"/>
    </row>
    <row r="8807" spans="4:7" x14ac:dyDescent="0.2">
      <c r="F8807" t="s">
        <v>88</v>
      </c>
      <c r="G8807" s="3">
        <v>694.2</v>
      </c>
    </row>
    <row r="8808" spans="4:7" x14ac:dyDescent="0.2">
      <c r="F8808" t="s">
        <v>89</v>
      </c>
      <c r="G8808" s="3">
        <v>1182724.2</v>
      </c>
    </row>
    <row r="8809" spans="4:7" x14ac:dyDescent="0.2">
      <c r="F8809" t="s">
        <v>90</v>
      </c>
      <c r="G8809" s="3">
        <v>420.7</v>
      </c>
    </row>
    <row r="8810" spans="4:7" x14ac:dyDescent="0.2">
      <c r="F8810" t="s">
        <v>91</v>
      </c>
      <c r="G8810" s="3">
        <v>0</v>
      </c>
    </row>
    <row r="8811" spans="4:7" x14ac:dyDescent="0.2">
      <c r="F8811" t="s">
        <v>92</v>
      </c>
      <c r="G8811" s="3">
        <v>2845</v>
      </c>
    </row>
    <row r="8812" spans="4:7" x14ac:dyDescent="0.2">
      <c r="F8812" t="s">
        <v>93</v>
      </c>
      <c r="G8812" s="3">
        <v>232441.1</v>
      </c>
    </row>
    <row r="8813" spans="4:7" x14ac:dyDescent="0.2">
      <c r="F8813" t="s">
        <v>94</v>
      </c>
      <c r="G8813" s="3">
        <v>1276615.8</v>
      </c>
    </row>
    <row r="8814" spans="4:7" x14ac:dyDescent="0.2">
      <c r="E8814" t="s">
        <v>138</v>
      </c>
      <c r="G8814" s="3">
        <v>2695741</v>
      </c>
    </row>
    <row r="8815" spans="4:7" x14ac:dyDescent="0.2">
      <c r="G8815" s="3"/>
    </row>
    <row r="8816" spans="4:7" x14ac:dyDescent="0.2">
      <c r="D8816" t="s">
        <v>14</v>
      </c>
      <c r="G8816" s="3">
        <v>15095550.299999999</v>
      </c>
    </row>
    <row r="8817" spans="3:7" x14ac:dyDescent="0.2">
      <c r="G8817" s="3"/>
    </row>
    <row r="8818" spans="3:7" x14ac:dyDescent="0.2">
      <c r="D8818" t="s">
        <v>13</v>
      </c>
      <c r="G8818" s="3"/>
    </row>
    <row r="8819" spans="3:7" x14ac:dyDescent="0.2">
      <c r="E8819" t="s">
        <v>5</v>
      </c>
      <c r="G8819" s="3">
        <v>9086000.3000000007</v>
      </c>
    </row>
    <row r="8820" spans="3:7" x14ac:dyDescent="0.2">
      <c r="G8820" s="3"/>
    </row>
    <row r="8821" spans="3:7" x14ac:dyDescent="0.2">
      <c r="E8821" t="s">
        <v>11</v>
      </c>
      <c r="G8821" s="3">
        <v>3886547.8</v>
      </c>
    </row>
    <row r="8822" spans="3:7" x14ac:dyDescent="0.2">
      <c r="G8822" s="3"/>
    </row>
    <row r="8823" spans="3:7" x14ac:dyDescent="0.2">
      <c r="E8823" t="s">
        <v>6</v>
      </c>
      <c r="G8823" s="3">
        <v>677587</v>
      </c>
    </row>
    <row r="8824" spans="3:7" x14ac:dyDescent="0.2">
      <c r="G8824" s="3"/>
    </row>
    <row r="8825" spans="3:7" x14ac:dyDescent="0.2">
      <c r="E8825" t="s">
        <v>7</v>
      </c>
      <c r="G8825" s="3">
        <v>1445415.2000000002</v>
      </c>
    </row>
    <row r="8826" spans="3:7" x14ac:dyDescent="0.2">
      <c r="G8826" s="3"/>
    </row>
    <row r="8827" spans="3:7" x14ac:dyDescent="0.2">
      <c r="D8827" t="s">
        <v>15</v>
      </c>
      <c r="G8827" s="3">
        <v>15095550.300000001</v>
      </c>
    </row>
    <row r="8828" spans="3:7" x14ac:dyDescent="0.2">
      <c r="G8828" s="3"/>
    </row>
    <row r="8829" spans="3:7" x14ac:dyDescent="0.2">
      <c r="C8829" t="s">
        <v>2</v>
      </c>
      <c r="D8829" t="s">
        <v>12</v>
      </c>
      <c r="G8829" s="3"/>
    </row>
    <row r="8830" spans="3:7" x14ac:dyDescent="0.2">
      <c r="E8830" t="s">
        <v>8</v>
      </c>
      <c r="G8830" s="3">
        <v>7180781.6000000006</v>
      </c>
    </row>
    <row r="8831" spans="3:7" x14ac:dyDescent="0.2">
      <c r="G8831" s="3"/>
    </row>
    <row r="8832" spans="3:7" x14ac:dyDescent="0.2">
      <c r="E8832" t="s">
        <v>9</v>
      </c>
      <c r="G8832" s="3"/>
    </row>
    <row r="8833" spans="5:7" x14ac:dyDescent="0.2">
      <c r="F8833" t="s">
        <v>139</v>
      </c>
      <c r="G8833" s="3">
        <v>5349965.8</v>
      </c>
    </row>
    <row r="8834" spans="5:7" x14ac:dyDescent="0.2">
      <c r="F8834" t="s">
        <v>140</v>
      </c>
      <c r="G8834" s="3">
        <v>1576</v>
      </c>
    </row>
    <row r="8835" spans="5:7" x14ac:dyDescent="0.2">
      <c r="F8835" t="s">
        <v>143</v>
      </c>
      <c r="G8835" s="3">
        <v>0</v>
      </c>
    </row>
    <row r="8836" spans="5:7" x14ac:dyDescent="0.2">
      <c r="F8836" t="s">
        <v>141</v>
      </c>
      <c r="G8836" s="3">
        <v>0</v>
      </c>
    </row>
    <row r="8837" spans="5:7" x14ac:dyDescent="0.2">
      <c r="E8837" t="s">
        <v>142</v>
      </c>
      <c r="G8837" s="3">
        <v>5351541.8</v>
      </c>
    </row>
    <row r="8838" spans="5:7" x14ac:dyDescent="0.2">
      <c r="G8838" s="3"/>
    </row>
    <row r="8839" spans="5:7" x14ac:dyDescent="0.2">
      <c r="E8839" t="s">
        <v>10</v>
      </c>
      <c r="G8839" s="3"/>
    </row>
    <row r="8840" spans="5:7" x14ac:dyDescent="0.2">
      <c r="F8840" t="s">
        <v>88</v>
      </c>
      <c r="G8840" s="3">
        <v>694.2</v>
      </c>
    </row>
    <row r="8841" spans="5:7" x14ac:dyDescent="0.2">
      <c r="F8841" t="s">
        <v>89</v>
      </c>
      <c r="G8841" s="3">
        <v>1209922.8</v>
      </c>
    </row>
    <row r="8842" spans="5:7" x14ac:dyDescent="0.2">
      <c r="F8842" t="s">
        <v>90</v>
      </c>
      <c r="G8842" s="3">
        <v>420.7</v>
      </c>
    </row>
    <row r="8843" spans="5:7" x14ac:dyDescent="0.2">
      <c r="F8843" t="s">
        <v>91</v>
      </c>
      <c r="G8843" s="3">
        <v>0</v>
      </c>
    </row>
    <row r="8844" spans="5:7" x14ac:dyDescent="0.2">
      <c r="F8844" t="s">
        <v>92</v>
      </c>
      <c r="G8844" s="3">
        <v>0</v>
      </c>
    </row>
    <row r="8845" spans="5:7" x14ac:dyDescent="0.2">
      <c r="F8845" t="s">
        <v>93</v>
      </c>
      <c r="G8845" s="3">
        <v>235768.3</v>
      </c>
    </row>
    <row r="8846" spans="5:7" x14ac:dyDescent="0.2">
      <c r="F8846" t="s">
        <v>94</v>
      </c>
      <c r="G8846" s="3">
        <v>1570788.9</v>
      </c>
    </row>
    <row r="8847" spans="5:7" x14ac:dyDescent="0.2">
      <c r="E8847" t="s">
        <v>138</v>
      </c>
      <c r="G8847" s="3">
        <v>3017594.9</v>
      </c>
    </row>
    <row r="8848" spans="5:7" x14ac:dyDescent="0.2">
      <c r="G8848" s="3"/>
    </row>
    <row r="8849" spans="2:7" x14ac:dyDescent="0.2">
      <c r="D8849" t="s">
        <v>14</v>
      </c>
      <c r="G8849" s="3">
        <v>15549918.300000001</v>
      </c>
    </row>
    <row r="8850" spans="2:7" x14ac:dyDescent="0.2">
      <c r="G8850" s="3"/>
    </row>
    <row r="8851" spans="2:7" x14ac:dyDescent="0.2">
      <c r="D8851" t="s">
        <v>13</v>
      </c>
      <c r="G8851" s="3"/>
    </row>
    <row r="8852" spans="2:7" x14ac:dyDescent="0.2">
      <c r="E8852" t="s">
        <v>5</v>
      </c>
      <c r="G8852" s="3">
        <v>9032909.5999999996</v>
      </c>
    </row>
    <row r="8853" spans="2:7" x14ac:dyDescent="0.2">
      <c r="G8853" s="3"/>
    </row>
    <row r="8854" spans="2:7" x14ac:dyDescent="0.2">
      <c r="E8854" t="s">
        <v>11</v>
      </c>
      <c r="G8854" s="3">
        <v>3915889.1</v>
      </c>
    </row>
    <row r="8855" spans="2:7" x14ac:dyDescent="0.2">
      <c r="G8855" s="3"/>
    </row>
    <row r="8856" spans="2:7" x14ac:dyDescent="0.2">
      <c r="E8856" t="s">
        <v>6</v>
      </c>
      <c r="G8856" s="3">
        <v>918612</v>
      </c>
    </row>
    <row r="8857" spans="2:7" x14ac:dyDescent="0.2">
      <c r="G8857" s="3"/>
    </row>
    <row r="8858" spans="2:7" x14ac:dyDescent="0.2">
      <c r="E8858" t="s">
        <v>7</v>
      </c>
      <c r="G8858" s="3">
        <v>1682507.6</v>
      </c>
    </row>
    <row r="8859" spans="2:7" x14ac:dyDescent="0.2">
      <c r="G8859" s="3"/>
    </row>
    <row r="8860" spans="2:7" x14ac:dyDescent="0.2">
      <c r="D8860" t="s">
        <v>15</v>
      </c>
      <c r="G8860" s="3">
        <v>15549918.299999999</v>
      </c>
    </row>
    <row r="8861" spans="2:7" x14ac:dyDescent="0.2">
      <c r="G8861" s="3"/>
    </row>
    <row r="8862" spans="2:7" x14ac:dyDescent="0.2">
      <c r="B8862" t="s">
        <v>72</v>
      </c>
      <c r="C8862" t="s">
        <v>1</v>
      </c>
      <c r="D8862" t="s">
        <v>12</v>
      </c>
      <c r="G8862" s="3"/>
    </row>
    <row r="8863" spans="2:7" x14ac:dyDescent="0.2">
      <c r="E8863" t="s">
        <v>8</v>
      </c>
      <c r="G8863" s="3">
        <v>33525</v>
      </c>
    </row>
    <row r="8864" spans="2:7" x14ac:dyDescent="0.2">
      <c r="G8864" s="3"/>
    </row>
    <row r="8865" spans="5:7" x14ac:dyDescent="0.2">
      <c r="E8865" t="s">
        <v>9</v>
      </c>
      <c r="G8865" s="3"/>
    </row>
    <row r="8866" spans="5:7" x14ac:dyDescent="0.2">
      <c r="F8866" t="s">
        <v>139</v>
      </c>
      <c r="G8866" s="3">
        <v>27640</v>
      </c>
    </row>
    <row r="8867" spans="5:7" x14ac:dyDescent="0.2">
      <c r="F8867" t="s">
        <v>140</v>
      </c>
      <c r="G8867" s="3">
        <v>96</v>
      </c>
    </row>
    <row r="8868" spans="5:7" x14ac:dyDescent="0.2">
      <c r="F8868" t="s">
        <v>143</v>
      </c>
      <c r="G8868" s="3">
        <v>0</v>
      </c>
    </row>
    <row r="8869" spans="5:7" x14ac:dyDescent="0.2">
      <c r="F8869" t="s">
        <v>141</v>
      </c>
      <c r="G8869" s="3">
        <v>918</v>
      </c>
    </row>
    <row r="8870" spans="5:7" x14ac:dyDescent="0.2">
      <c r="E8870" t="s">
        <v>142</v>
      </c>
      <c r="G8870" s="3">
        <v>28654</v>
      </c>
    </row>
    <row r="8871" spans="5:7" x14ac:dyDescent="0.2">
      <c r="G8871" s="3"/>
    </row>
    <row r="8872" spans="5:7" x14ac:dyDescent="0.2">
      <c r="E8872" t="s">
        <v>10</v>
      </c>
      <c r="G8872" s="3"/>
    </row>
    <row r="8873" spans="5:7" x14ac:dyDescent="0.2">
      <c r="F8873" t="s">
        <v>88</v>
      </c>
      <c r="G8873" s="3">
        <v>0</v>
      </c>
    </row>
    <row r="8874" spans="5:7" x14ac:dyDescent="0.2">
      <c r="F8874" t="s">
        <v>89</v>
      </c>
      <c r="G8874" s="3">
        <v>10404</v>
      </c>
    </row>
    <row r="8875" spans="5:7" x14ac:dyDescent="0.2">
      <c r="F8875" t="s">
        <v>90</v>
      </c>
      <c r="G8875" s="3">
        <v>0</v>
      </c>
    </row>
    <row r="8876" spans="5:7" x14ac:dyDescent="0.2">
      <c r="F8876" t="s">
        <v>91</v>
      </c>
      <c r="G8876" s="3">
        <v>0</v>
      </c>
    </row>
    <row r="8877" spans="5:7" x14ac:dyDescent="0.2">
      <c r="F8877" t="s">
        <v>92</v>
      </c>
      <c r="G8877" s="3">
        <v>4629</v>
      </c>
    </row>
    <row r="8878" spans="5:7" x14ac:dyDescent="0.2">
      <c r="F8878" t="s">
        <v>93</v>
      </c>
      <c r="G8878" s="3">
        <v>68492</v>
      </c>
    </row>
    <row r="8879" spans="5:7" x14ac:dyDescent="0.2">
      <c r="F8879" t="s">
        <v>94</v>
      </c>
      <c r="G8879" s="3">
        <v>12740</v>
      </c>
    </row>
    <row r="8880" spans="5:7" x14ac:dyDescent="0.2">
      <c r="E8880" t="s">
        <v>138</v>
      </c>
      <c r="G8880" s="3">
        <v>96265</v>
      </c>
    </row>
    <row r="8881" spans="3:7" x14ac:dyDescent="0.2">
      <c r="G8881" s="3"/>
    </row>
    <row r="8882" spans="3:7" x14ac:dyDescent="0.2">
      <c r="D8882" t="s">
        <v>14</v>
      </c>
      <c r="G8882" s="3">
        <v>158444</v>
      </c>
    </row>
    <row r="8883" spans="3:7" x14ac:dyDescent="0.2">
      <c r="G8883" s="3"/>
    </row>
    <row r="8884" spans="3:7" x14ac:dyDescent="0.2">
      <c r="D8884" t="s">
        <v>13</v>
      </c>
      <c r="G8884" s="3"/>
    </row>
    <row r="8885" spans="3:7" x14ac:dyDescent="0.2">
      <c r="E8885" t="s">
        <v>5</v>
      </c>
      <c r="G8885" s="3">
        <v>78613</v>
      </c>
    </row>
    <row r="8886" spans="3:7" x14ac:dyDescent="0.2">
      <c r="G8886" s="3"/>
    </row>
    <row r="8887" spans="3:7" x14ac:dyDescent="0.2">
      <c r="E8887" t="s">
        <v>11</v>
      </c>
      <c r="G8887" s="3">
        <v>0</v>
      </c>
    </row>
    <row r="8888" spans="3:7" x14ac:dyDescent="0.2">
      <c r="G8888" s="3"/>
    </row>
    <row r="8889" spans="3:7" x14ac:dyDescent="0.2">
      <c r="E8889" t="s">
        <v>6</v>
      </c>
      <c r="G8889" s="3">
        <v>0</v>
      </c>
    </row>
    <row r="8890" spans="3:7" x14ac:dyDescent="0.2">
      <c r="G8890" s="3"/>
    </row>
    <row r="8891" spans="3:7" x14ac:dyDescent="0.2">
      <c r="E8891" t="s">
        <v>7</v>
      </c>
      <c r="G8891" s="3">
        <v>79831</v>
      </c>
    </row>
    <row r="8892" spans="3:7" x14ac:dyDescent="0.2">
      <c r="G8892" s="3"/>
    </row>
    <row r="8893" spans="3:7" x14ac:dyDescent="0.2">
      <c r="D8893" t="s">
        <v>15</v>
      </c>
      <c r="G8893" s="3">
        <v>158444</v>
      </c>
    </row>
    <row r="8894" spans="3:7" x14ac:dyDescent="0.2">
      <c r="G8894" s="3"/>
    </row>
    <row r="8895" spans="3:7" x14ac:dyDescent="0.2">
      <c r="C8895" t="s">
        <v>2</v>
      </c>
      <c r="D8895" t="s">
        <v>12</v>
      </c>
      <c r="G8895" s="3"/>
    </row>
    <row r="8896" spans="3:7" x14ac:dyDescent="0.2">
      <c r="E8896" t="s">
        <v>8</v>
      </c>
      <c r="G8896" s="3">
        <v>42578</v>
      </c>
    </row>
    <row r="8897" spans="5:7" x14ac:dyDescent="0.2">
      <c r="G8897" s="3"/>
    </row>
    <row r="8898" spans="5:7" x14ac:dyDescent="0.2">
      <c r="E8898" t="s">
        <v>9</v>
      </c>
      <c r="G8898" s="3"/>
    </row>
    <row r="8899" spans="5:7" x14ac:dyDescent="0.2">
      <c r="F8899" t="s">
        <v>139</v>
      </c>
      <c r="G8899" s="3">
        <v>27640</v>
      </c>
    </row>
    <row r="8900" spans="5:7" x14ac:dyDescent="0.2">
      <c r="F8900" t="s">
        <v>140</v>
      </c>
      <c r="G8900" s="3">
        <v>96</v>
      </c>
    </row>
    <row r="8901" spans="5:7" x14ac:dyDescent="0.2">
      <c r="F8901" t="s">
        <v>143</v>
      </c>
      <c r="G8901" s="3">
        <v>0</v>
      </c>
    </row>
    <row r="8902" spans="5:7" x14ac:dyDescent="0.2">
      <c r="F8902" t="s">
        <v>141</v>
      </c>
      <c r="G8902" s="3">
        <v>0</v>
      </c>
    </row>
    <row r="8903" spans="5:7" x14ac:dyDescent="0.2">
      <c r="E8903" t="s">
        <v>142</v>
      </c>
      <c r="G8903" s="3">
        <v>27736</v>
      </c>
    </row>
    <row r="8904" spans="5:7" x14ac:dyDescent="0.2">
      <c r="G8904" s="3"/>
    </row>
    <row r="8905" spans="5:7" x14ac:dyDescent="0.2">
      <c r="E8905" t="s">
        <v>10</v>
      </c>
      <c r="G8905" s="3"/>
    </row>
    <row r="8906" spans="5:7" x14ac:dyDescent="0.2">
      <c r="F8906" t="s">
        <v>88</v>
      </c>
      <c r="G8906" s="3">
        <v>0</v>
      </c>
    </row>
    <row r="8907" spans="5:7" x14ac:dyDescent="0.2">
      <c r="F8907" t="s">
        <v>89</v>
      </c>
      <c r="G8907" s="3">
        <v>10404</v>
      </c>
    </row>
    <row r="8908" spans="5:7" x14ac:dyDescent="0.2">
      <c r="F8908" t="s">
        <v>90</v>
      </c>
      <c r="G8908" s="3">
        <v>0</v>
      </c>
    </row>
    <row r="8909" spans="5:7" x14ac:dyDescent="0.2">
      <c r="F8909" t="s">
        <v>91</v>
      </c>
      <c r="G8909" s="3">
        <v>0</v>
      </c>
    </row>
    <row r="8910" spans="5:7" x14ac:dyDescent="0.2">
      <c r="F8910" t="s">
        <v>92</v>
      </c>
      <c r="G8910" s="3">
        <v>0</v>
      </c>
    </row>
    <row r="8911" spans="5:7" x14ac:dyDescent="0.2">
      <c r="F8911" t="s">
        <v>93</v>
      </c>
      <c r="G8911" s="3">
        <v>68361</v>
      </c>
    </row>
    <row r="8912" spans="5:7" x14ac:dyDescent="0.2">
      <c r="F8912" t="s">
        <v>94</v>
      </c>
      <c r="G8912" s="3">
        <v>12740</v>
      </c>
    </row>
    <row r="8913" spans="2:7" x14ac:dyDescent="0.2">
      <c r="E8913" t="s">
        <v>138</v>
      </c>
      <c r="G8913" s="3">
        <v>91505</v>
      </c>
    </row>
    <row r="8914" spans="2:7" x14ac:dyDescent="0.2">
      <c r="G8914" s="3"/>
    </row>
    <row r="8915" spans="2:7" x14ac:dyDescent="0.2">
      <c r="D8915" t="s">
        <v>14</v>
      </c>
      <c r="G8915" s="3">
        <v>161819</v>
      </c>
    </row>
    <row r="8916" spans="2:7" x14ac:dyDescent="0.2">
      <c r="G8916" s="3"/>
    </row>
    <row r="8917" spans="2:7" x14ac:dyDescent="0.2">
      <c r="D8917" t="s">
        <v>13</v>
      </c>
      <c r="G8917" s="3"/>
    </row>
    <row r="8918" spans="2:7" x14ac:dyDescent="0.2">
      <c r="E8918" t="s">
        <v>5</v>
      </c>
      <c r="G8918" s="3">
        <v>57119</v>
      </c>
    </row>
    <row r="8919" spans="2:7" x14ac:dyDescent="0.2">
      <c r="G8919" s="3"/>
    </row>
    <row r="8920" spans="2:7" x14ac:dyDescent="0.2">
      <c r="E8920" t="s">
        <v>11</v>
      </c>
      <c r="G8920" s="3">
        <v>0</v>
      </c>
    </row>
    <row r="8921" spans="2:7" x14ac:dyDescent="0.2">
      <c r="G8921" s="3"/>
    </row>
    <row r="8922" spans="2:7" x14ac:dyDescent="0.2">
      <c r="E8922" t="s">
        <v>6</v>
      </c>
      <c r="G8922" s="3">
        <v>24330</v>
      </c>
    </row>
    <row r="8923" spans="2:7" x14ac:dyDescent="0.2">
      <c r="G8923" s="3"/>
    </row>
    <row r="8924" spans="2:7" x14ac:dyDescent="0.2">
      <c r="E8924" t="s">
        <v>7</v>
      </c>
      <c r="G8924" s="3">
        <v>80370</v>
      </c>
    </row>
    <row r="8925" spans="2:7" x14ac:dyDescent="0.2">
      <c r="G8925" s="3"/>
    </row>
    <row r="8926" spans="2:7" x14ac:dyDescent="0.2">
      <c r="D8926" t="s">
        <v>15</v>
      </c>
      <c r="G8926" s="3">
        <v>161819</v>
      </c>
    </row>
    <row r="8927" spans="2:7" x14ac:dyDescent="0.2">
      <c r="G8927" s="3"/>
    </row>
    <row r="8928" spans="2:7" x14ac:dyDescent="0.2">
      <c r="B8928" t="s">
        <v>27</v>
      </c>
      <c r="C8928" t="s">
        <v>1</v>
      </c>
      <c r="D8928" t="s">
        <v>12</v>
      </c>
      <c r="G8928" s="3"/>
    </row>
    <row r="8929" spans="5:7" x14ac:dyDescent="0.2">
      <c r="E8929" t="s">
        <v>8</v>
      </c>
      <c r="G8929" s="3">
        <v>1288961</v>
      </c>
    </row>
    <row r="8930" spans="5:7" x14ac:dyDescent="0.2">
      <c r="G8930" s="3"/>
    </row>
    <row r="8931" spans="5:7" x14ac:dyDescent="0.2">
      <c r="E8931" t="s">
        <v>9</v>
      </c>
      <c r="G8931" s="3"/>
    </row>
    <row r="8932" spans="5:7" x14ac:dyDescent="0.2">
      <c r="F8932" t="s">
        <v>139</v>
      </c>
      <c r="G8932" s="3">
        <v>880212</v>
      </c>
    </row>
    <row r="8933" spans="5:7" x14ac:dyDescent="0.2">
      <c r="F8933" t="s">
        <v>140</v>
      </c>
      <c r="G8933" s="3">
        <v>0</v>
      </c>
    </row>
    <row r="8934" spans="5:7" x14ac:dyDescent="0.2">
      <c r="F8934" t="s">
        <v>143</v>
      </c>
      <c r="G8934" s="3">
        <v>0</v>
      </c>
    </row>
    <row r="8935" spans="5:7" x14ac:dyDescent="0.2">
      <c r="F8935" t="s">
        <v>141</v>
      </c>
      <c r="G8935" s="3">
        <v>0</v>
      </c>
    </row>
    <row r="8936" spans="5:7" x14ac:dyDescent="0.2">
      <c r="E8936" t="s">
        <v>142</v>
      </c>
      <c r="G8936" s="3">
        <v>880212</v>
      </c>
    </row>
    <row r="8937" spans="5:7" x14ac:dyDescent="0.2">
      <c r="G8937" s="3"/>
    </row>
    <row r="8938" spans="5:7" x14ac:dyDescent="0.2">
      <c r="E8938" t="s">
        <v>10</v>
      </c>
      <c r="G8938" s="3"/>
    </row>
    <row r="8939" spans="5:7" x14ac:dyDescent="0.2">
      <c r="F8939" t="s">
        <v>88</v>
      </c>
      <c r="G8939" s="3">
        <v>0</v>
      </c>
    </row>
    <row r="8940" spans="5:7" x14ac:dyDescent="0.2">
      <c r="F8940" t="s">
        <v>89</v>
      </c>
      <c r="G8940" s="3">
        <v>63145</v>
      </c>
    </row>
    <row r="8941" spans="5:7" x14ac:dyDescent="0.2">
      <c r="F8941" t="s">
        <v>90</v>
      </c>
      <c r="G8941" s="3">
        <v>0</v>
      </c>
    </row>
    <row r="8942" spans="5:7" x14ac:dyDescent="0.2">
      <c r="F8942" t="s">
        <v>91</v>
      </c>
      <c r="G8942" s="3">
        <v>0</v>
      </c>
    </row>
    <row r="8943" spans="5:7" x14ac:dyDescent="0.2">
      <c r="F8943" t="s">
        <v>92</v>
      </c>
      <c r="G8943" s="3">
        <v>30209</v>
      </c>
    </row>
    <row r="8944" spans="5:7" x14ac:dyDescent="0.2">
      <c r="F8944" t="s">
        <v>93</v>
      </c>
      <c r="G8944" s="3">
        <v>12411</v>
      </c>
    </row>
    <row r="8945" spans="4:7" x14ac:dyDescent="0.2">
      <c r="F8945" t="s">
        <v>94</v>
      </c>
      <c r="G8945" s="3">
        <v>1382178</v>
      </c>
    </row>
    <row r="8946" spans="4:7" x14ac:dyDescent="0.2">
      <c r="E8946" t="s">
        <v>138</v>
      </c>
      <c r="G8946" s="3">
        <v>1487943</v>
      </c>
    </row>
    <row r="8947" spans="4:7" x14ac:dyDescent="0.2">
      <c r="G8947" s="3"/>
    </row>
    <row r="8948" spans="4:7" x14ac:dyDescent="0.2">
      <c r="D8948" t="s">
        <v>14</v>
      </c>
      <c r="G8948" s="3">
        <v>3657116</v>
      </c>
    </row>
    <row r="8949" spans="4:7" x14ac:dyDescent="0.2">
      <c r="G8949" s="3"/>
    </row>
    <row r="8950" spans="4:7" x14ac:dyDescent="0.2">
      <c r="D8950" t="s">
        <v>13</v>
      </c>
      <c r="G8950" s="3"/>
    </row>
    <row r="8951" spans="4:7" x14ac:dyDescent="0.2">
      <c r="E8951" t="s">
        <v>5</v>
      </c>
      <c r="G8951" s="3">
        <v>3550309</v>
      </c>
    </row>
    <row r="8952" spans="4:7" x14ac:dyDescent="0.2">
      <c r="G8952" s="3"/>
    </row>
    <row r="8953" spans="4:7" x14ac:dyDescent="0.2">
      <c r="E8953" t="s">
        <v>11</v>
      </c>
      <c r="G8953" s="3">
        <v>0</v>
      </c>
    </row>
    <row r="8954" spans="4:7" x14ac:dyDescent="0.2">
      <c r="G8954" s="3"/>
    </row>
    <row r="8955" spans="4:7" x14ac:dyDescent="0.2">
      <c r="E8955" t="s">
        <v>6</v>
      </c>
      <c r="G8955" s="3">
        <v>0</v>
      </c>
    </row>
    <row r="8956" spans="4:7" x14ac:dyDescent="0.2">
      <c r="G8956" s="3"/>
    </row>
    <row r="8957" spans="4:7" x14ac:dyDescent="0.2">
      <c r="E8957" t="s">
        <v>7</v>
      </c>
      <c r="G8957" s="3">
        <v>106807</v>
      </c>
    </row>
    <row r="8958" spans="4:7" x14ac:dyDescent="0.2">
      <c r="G8958" s="3"/>
    </row>
    <row r="8959" spans="4:7" x14ac:dyDescent="0.2">
      <c r="D8959" t="s">
        <v>15</v>
      </c>
      <c r="G8959" s="3">
        <v>3657116</v>
      </c>
    </row>
    <row r="8960" spans="4:7" x14ac:dyDescent="0.2">
      <c r="G8960" s="3"/>
    </row>
    <row r="8961" spans="3:7" x14ac:dyDescent="0.2">
      <c r="C8961" t="s">
        <v>2</v>
      </c>
      <c r="D8961" t="s">
        <v>12</v>
      </c>
      <c r="G8961" s="3"/>
    </row>
    <row r="8962" spans="3:7" x14ac:dyDescent="0.2">
      <c r="E8962" t="s">
        <v>8</v>
      </c>
      <c r="G8962" s="3">
        <v>1339707</v>
      </c>
    </row>
    <row r="8963" spans="3:7" x14ac:dyDescent="0.2">
      <c r="G8963" s="3"/>
    </row>
    <row r="8964" spans="3:7" x14ac:dyDescent="0.2">
      <c r="E8964" t="s">
        <v>9</v>
      </c>
      <c r="G8964" s="3"/>
    </row>
    <row r="8965" spans="3:7" x14ac:dyDescent="0.2">
      <c r="F8965" t="s">
        <v>139</v>
      </c>
      <c r="G8965" s="3">
        <v>880212</v>
      </c>
    </row>
    <row r="8966" spans="3:7" x14ac:dyDescent="0.2">
      <c r="F8966" t="s">
        <v>140</v>
      </c>
      <c r="G8966" s="3">
        <v>0</v>
      </c>
    </row>
    <row r="8967" spans="3:7" x14ac:dyDescent="0.2">
      <c r="F8967" t="s">
        <v>143</v>
      </c>
      <c r="G8967" s="3">
        <v>0</v>
      </c>
    </row>
    <row r="8968" spans="3:7" x14ac:dyDescent="0.2">
      <c r="F8968" t="s">
        <v>141</v>
      </c>
      <c r="G8968" s="3">
        <v>0</v>
      </c>
    </row>
    <row r="8969" spans="3:7" x14ac:dyDescent="0.2">
      <c r="E8969" t="s">
        <v>142</v>
      </c>
      <c r="G8969" s="3">
        <v>880212</v>
      </c>
    </row>
    <row r="8970" spans="3:7" x14ac:dyDescent="0.2">
      <c r="G8970" s="3"/>
    </row>
    <row r="8971" spans="3:7" x14ac:dyDescent="0.2">
      <c r="E8971" t="s">
        <v>10</v>
      </c>
      <c r="G8971" s="3"/>
    </row>
    <row r="8972" spans="3:7" x14ac:dyDescent="0.2">
      <c r="F8972" t="s">
        <v>88</v>
      </c>
      <c r="G8972" s="3">
        <v>0</v>
      </c>
    </row>
    <row r="8973" spans="3:7" x14ac:dyDescent="0.2">
      <c r="F8973" t="s">
        <v>89</v>
      </c>
      <c r="G8973" s="3">
        <v>63145</v>
      </c>
    </row>
    <row r="8974" spans="3:7" x14ac:dyDescent="0.2">
      <c r="F8974" t="s">
        <v>90</v>
      </c>
      <c r="G8974" s="3">
        <v>0</v>
      </c>
    </row>
    <row r="8975" spans="3:7" x14ac:dyDescent="0.2">
      <c r="F8975" t="s">
        <v>91</v>
      </c>
      <c r="G8975" s="3">
        <v>0</v>
      </c>
    </row>
    <row r="8976" spans="3:7" x14ac:dyDescent="0.2">
      <c r="F8976" t="s">
        <v>92</v>
      </c>
      <c r="G8976" s="3">
        <v>0</v>
      </c>
    </row>
    <row r="8977" spans="4:7" x14ac:dyDescent="0.2">
      <c r="F8977" t="s">
        <v>93</v>
      </c>
      <c r="G8977" s="3">
        <v>12411</v>
      </c>
    </row>
    <row r="8978" spans="4:7" x14ac:dyDescent="0.2">
      <c r="F8978" t="s">
        <v>94</v>
      </c>
      <c r="G8978" s="3">
        <v>1382178</v>
      </c>
    </row>
    <row r="8979" spans="4:7" x14ac:dyDescent="0.2">
      <c r="E8979" t="s">
        <v>138</v>
      </c>
      <c r="G8979" s="3">
        <v>1457734</v>
      </c>
    </row>
    <row r="8980" spans="4:7" x14ac:dyDescent="0.2">
      <c r="G8980" s="3"/>
    </row>
    <row r="8981" spans="4:7" x14ac:dyDescent="0.2">
      <c r="D8981" t="s">
        <v>14</v>
      </c>
      <c r="G8981" s="3">
        <v>3677653</v>
      </c>
    </row>
    <row r="8982" spans="4:7" x14ac:dyDescent="0.2">
      <c r="G8982" s="3"/>
    </row>
    <row r="8983" spans="4:7" x14ac:dyDescent="0.2">
      <c r="D8983" t="s">
        <v>13</v>
      </c>
      <c r="G8983" s="3"/>
    </row>
    <row r="8984" spans="4:7" x14ac:dyDescent="0.2">
      <c r="E8984" t="s">
        <v>5</v>
      </c>
      <c r="G8984" s="3">
        <v>3570846</v>
      </c>
    </row>
    <row r="8985" spans="4:7" x14ac:dyDescent="0.2">
      <c r="G8985" s="3"/>
    </row>
    <row r="8986" spans="4:7" x14ac:dyDescent="0.2">
      <c r="E8986" t="s">
        <v>11</v>
      </c>
      <c r="G8986" s="3">
        <v>0</v>
      </c>
    </row>
    <row r="8987" spans="4:7" x14ac:dyDescent="0.2">
      <c r="G8987" s="3"/>
    </row>
    <row r="8988" spans="4:7" x14ac:dyDescent="0.2">
      <c r="E8988" t="s">
        <v>6</v>
      </c>
      <c r="G8988" s="3">
        <v>0</v>
      </c>
    </row>
    <row r="8989" spans="4:7" x14ac:dyDescent="0.2">
      <c r="G8989" s="3"/>
    </row>
    <row r="8990" spans="4:7" x14ac:dyDescent="0.2">
      <c r="E8990" t="s">
        <v>7</v>
      </c>
      <c r="G8990" s="3">
        <v>106807</v>
      </c>
    </row>
    <row r="8991" spans="4:7" x14ac:dyDescent="0.2">
      <c r="G8991" s="3"/>
    </row>
    <row r="8992" spans="4:7" x14ac:dyDescent="0.2">
      <c r="D8992" t="s">
        <v>15</v>
      </c>
      <c r="G8992" s="3">
        <v>3677653</v>
      </c>
    </row>
    <row r="8993" spans="2:7" x14ac:dyDescent="0.2">
      <c r="G8993" s="3"/>
    </row>
    <row r="8994" spans="2:7" x14ac:dyDescent="0.2">
      <c r="B8994" t="s">
        <v>28</v>
      </c>
      <c r="C8994" t="s">
        <v>1</v>
      </c>
      <c r="D8994" t="s">
        <v>12</v>
      </c>
      <c r="G8994" s="3"/>
    </row>
    <row r="8995" spans="2:7" x14ac:dyDescent="0.2">
      <c r="E8995" t="s">
        <v>8</v>
      </c>
      <c r="G8995" s="3">
        <v>5860830</v>
      </c>
    </row>
    <row r="8996" spans="2:7" x14ac:dyDescent="0.2">
      <c r="G8996" s="3"/>
    </row>
    <row r="8997" spans="2:7" x14ac:dyDescent="0.2">
      <c r="E8997" t="s">
        <v>9</v>
      </c>
      <c r="G8997" s="3"/>
    </row>
    <row r="8998" spans="2:7" x14ac:dyDescent="0.2">
      <c r="F8998" t="s">
        <v>139</v>
      </c>
      <c r="G8998" s="3">
        <v>1006221</v>
      </c>
    </row>
    <row r="8999" spans="2:7" x14ac:dyDescent="0.2">
      <c r="F8999" t="s">
        <v>140</v>
      </c>
      <c r="G8999" s="3">
        <v>0</v>
      </c>
    </row>
    <row r="9000" spans="2:7" x14ac:dyDescent="0.2">
      <c r="F9000" t="s">
        <v>143</v>
      </c>
      <c r="G9000" s="3">
        <v>35953</v>
      </c>
    </row>
    <row r="9001" spans="2:7" x14ac:dyDescent="0.2">
      <c r="F9001" t="s">
        <v>141</v>
      </c>
      <c r="G9001" s="3">
        <v>138693</v>
      </c>
    </row>
    <row r="9002" spans="2:7" x14ac:dyDescent="0.2">
      <c r="E9002" t="s">
        <v>142</v>
      </c>
      <c r="G9002" s="3">
        <v>1180867</v>
      </c>
    </row>
    <row r="9003" spans="2:7" x14ac:dyDescent="0.2">
      <c r="G9003" s="3"/>
    </row>
    <row r="9004" spans="2:7" x14ac:dyDescent="0.2">
      <c r="E9004" t="s">
        <v>10</v>
      </c>
      <c r="G9004" s="3"/>
    </row>
    <row r="9005" spans="2:7" x14ac:dyDescent="0.2">
      <c r="F9005" t="s">
        <v>88</v>
      </c>
      <c r="G9005" s="3">
        <v>0</v>
      </c>
    </row>
    <row r="9006" spans="2:7" x14ac:dyDescent="0.2">
      <c r="F9006" t="s">
        <v>89</v>
      </c>
      <c r="G9006" s="3">
        <v>489532</v>
      </c>
    </row>
    <row r="9007" spans="2:7" x14ac:dyDescent="0.2">
      <c r="F9007" t="s">
        <v>90</v>
      </c>
      <c r="G9007" s="3">
        <v>0</v>
      </c>
    </row>
    <row r="9008" spans="2:7" x14ac:dyDescent="0.2">
      <c r="F9008" t="s">
        <v>91</v>
      </c>
      <c r="G9008" s="3">
        <v>2417</v>
      </c>
    </row>
    <row r="9009" spans="4:7" x14ac:dyDescent="0.2">
      <c r="F9009" t="s">
        <v>92</v>
      </c>
      <c r="G9009" s="3">
        <v>288342</v>
      </c>
    </row>
    <row r="9010" spans="4:7" x14ac:dyDescent="0.2">
      <c r="F9010" t="s">
        <v>93</v>
      </c>
      <c r="G9010" s="3">
        <v>44096</v>
      </c>
    </row>
    <row r="9011" spans="4:7" x14ac:dyDescent="0.2">
      <c r="F9011" t="s">
        <v>94</v>
      </c>
      <c r="G9011" s="3">
        <v>289286</v>
      </c>
    </row>
    <row r="9012" spans="4:7" x14ac:dyDescent="0.2">
      <c r="E9012" t="s">
        <v>138</v>
      </c>
      <c r="G9012" s="3">
        <v>1113673</v>
      </c>
    </row>
    <row r="9013" spans="4:7" x14ac:dyDescent="0.2">
      <c r="G9013" s="3"/>
    </row>
    <row r="9014" spans="4:7" x14ac:dyDescent="0.2">
      <c r="D9014" t="s">
        <v>14</v>
      </c>
      <c r="G9014" s="3">
        <v>8155370</v>
      </c>
    </row>
    <row r="9015" spans="4:7" x14ac:dyDescent="0.2">
      <c r="G9015" s="3"/>
    </row>
    <row r="9016" spans="4:7" x14ac:dyDescent="0.2">
      <c r="D9016" t="s">
        <v>13</v>
      </c>
      <c r="G9016" s="3"/>
    </row>
    <row r="9017" spans="4:7" x14ac:dyDescent="0.2">
      <c r="E9017" t="s">
        <v>5</v>
      </c>
      <c r="G9017" s="3">
        <v>4525159</v>
      </c>
    </row>
    <row r="9018" spans="4:7" x14ac:dyDescent="0.2">
      <c r="G9018" s="3"/>
    </row>
    <row r="9019" spans="4:7" x14ac:dyDescent="0.2">
      <c r="E9019" t="s">
        <v>11</v>
      </c>
      <c r="G9019" s="3">
        <v>1224929</v>
      </c>
    </row>
    <row r="9020" spans="4:7" x14ac:dyDescent="0.2">
      <c r="G9020" s="3"/>
    </row>
    <row r="9021" spans="4:7" x14ac:dyDescent="0.2">
      <c r="E9021" t="s">
        <v>6</v>
      </c>
      <c r="G9021" s="3">
        <v>1509975</v>
      </c>
    </row>
    <row r="9022" spans="4:7" x14ac:dyDescent="0.2">
      <c r="G9022" s="3"/>
    </row>
    <row r="9023" spans="4:7" x14ac:dyDescent="0.2">
      <c r="E9023" t="s">
        <v>7</v>
      </c>
      <c r="G9023" s="3">
        <v>895307</v>
      </c>
    </row>
    <row r="9024" spans="4:7" x14ac:dyDescent="0.2">
      <c r="G9024" s="3"/>
    </row>
    <row r="9025" spans="3:7" x14ac:dyDescent="0.2">
      <c r="D9025" t="s">
        <v>15</v>
      </c>
      <c r="G9025" s="3">
        <v>8155370</v>
      </c>
    </row>
    <row r="9026" spans="3:7" x14ac:dyDescent="0.2">
      <c r="G9026" s="3"/>
    </row>
    <row r="9027" spans="3:7" x14ac:dyDescent="0.2">
      <c r="C9027" t="s">
        <v>2</v>
      </c>
      <c r="D9027" t="s">
        <v>12</v>
      </c>
      <c r="G9027" s="3"/>
    </row>
    <row r="9028" spans="3:7" x14ac:dyDescent="0.2">
      <c r="E9028" t="s">
        <v>8</v>
      </c>
      <c r="G9028" s="3">
        <v>7142859</v>
      </c>
    </row>
    <row r="9029" spans="3:7" x14ac:dyDescent="0.2">
      <c r="G9029" s="3"/>
    </row>
    <row r="9030" spans="3:7" x14ac:dyDescent="0.2">
      <c r="E9030" t="s">
        <v>9</v>
      </c>
      <c r="G9030" s="3"/>
    </row>
    <row r="9031" spans="3:7" x14ac:dyDescent="0.2">
      <c r="F9031" t="s">
        <v>139</v>
      </c>
      <c r="G9031" s="3">
        <v>888384</v>
      </c>
    </row>
    <row r="9032" spans="3:7" x14ac:dyDescent="0.2">
      <c r="F9032" t="s">
        <v>140</v>
      </c>
      <c r="G9032" s="3">
        <v>892728</v>
      </c>
    </row>
    <row r="9033" spans="3:7" x14ac:dyDescent="0.2">
      <c r="F9033" t="s">
        <v>143</v>
      </c>
      <c r="G9033" s="3">
        <v>0</v>
      </c>
    </row>
    <row r="9034" spans="3:7" x14ac:dyDescent="0.2">
      <c r="F9034" t="s">
        <v>141</v>
      </c>
      <c r="G9034" s="3">
        <v>138693</v>
      </c>
    </row>
    <row r="9035" spans="3:7" x14ac:dyDescent="0.2">
      <c r="E9035" t="s">
        <v>142</v>
      </c>
      <c r="G9035" s="3">
        <v>1919805</v>
      </c>
    </row>
    <row r="9036" spans="3:7" x14ac:dyDescent="0.2">
      <c r="G9036" s="3"/>
    </row>
    <row r="9037" spans="3:7" x14ac:dyDescent="0.2">
      <c r="E9037" t="s">
        <v>10</v>
      </c>
      <c r="G9037" s="3"/>
    </row>
    <row r="9038" spans="3:7" x14ac:dyDescent="0.2">
      <c r="F9038" t="s">
        <v>88</v>
      </c>
      <c r="G9038" s="3">
        <v>0</v>
      </c>
    </row>
    <row r="9039" spans="3:7" x14ac:dyDescent="0.2">
      <c r="F9039" t="s">
        <v>89</v>
      </c>
      <c r="G9039" s="3">
        <v>529821</v>
      </c>
    </row>
    <row r="9040" spans="3:7" x14ac:dyDescent="0.2">
      <c r="F9040" t="s">
        <v>90</v>
      </c>
      <c r="G9040" s="3">
        <v>14426</v>
      </c>
    </row>
    <row r="9041" spans="4:7" x14ac:dyDescent="0.2">
      <c r="F9041" t="s">
        <v>91</v>
      </c>
      <c r="G9041" s="3">
        <v>0</v>
      </c>
    </row>
    <row r="9042" spans="4:7" x14ac:dyDescent="0.2">
      <c r="F9042" t="s">
        <v>92</v>
      </c>
      <c r="G9042" s="3">
        <v>0</v>
      </c>
    </row>
    <row r="9043" spans="4:7" x14ac:dyDescent="0.2">
      <c r="F9043" t="s">
        <v>93</v>
      </c>
      <c r="G9043" s="3">
        <v>53621</v>
      </c>
    </row>
    <row r="9044" spans="4:7" x14ac:dyDescent="0.2">
      <c r="F9044" t="s">
        <v>94</v>
      </c>
      <c r="G9044" s="3">
        <v>447961</v>
      </c>
    </row>
    <row r="9045" spans="4:7" x14ac:dyDescent="0.2">
      <c r="E9045" t="s">
        <v>138</v>
      </c>
      <c r="G9045" s="3">
        <v>1045829</v>
      </c>
    </row>
    <row r="9046" spans="4:7" x14ac:dyDescent="0.2">
      <c r="G9046" s="3"/>
    </row>
    <row r="9047" spans="4:7" x14ac:dyDescent="0.2">
      <c r="D9047" t="s">
        <v>14</v>
      </c>
      <c r="G9047" s="3">
        <v>10108493</v>
      </c>
    </row>
    <row r="9048" spans="4:7" x14ac:dyDescent="0.2">
      <c r="G9048" s="3"/>
    </row>
    <row r="9049" spans="4:7" x14ac:dyDescent="0.2">
      <c r="D9049" t="s">
        <v>13</v>
      </c>
      <c r="G9049" s="3"/>
    </row>
    <row r="9050" spans="4:7" x14ac:dyDescent="0.2">
      <c r="E9050" t="s">
        <v>5</v>
      </c>
      <c r="G9050" s="3">
        <v>4571156</v>
      </c>
    </row>
    <row r="9051" spans="4:7" x14ac:dyDescent="0.2">
      <c r="G9051" s="3"/>
    </row>
    <row r="9052" spans="4:7" x14ac:dyDescent="0.2">
      <c r="E9052" t="s">
        <v>11</v>
      </c>
      <c r="G9052" s="3">
        <v>1224929</v>
      </c>
    </row>
    <row r="9053" spans="4:7" x14ac:dyDescent="0.2">
      <c r="G9053" s="3"/>
    </row>
    <row r="9054" spans="4:7" x14ac:dyDescent="0.2">
      <c r="E9054" t="s">
        <v>6</v>
      </c>
      <c r="G9054" s="3">
        <v>3365598</v>
      </c>
    </row>
    <row r="9055" spans="4:7" x14ac:dyDescent="0.2">
      <c r="G9055" s="3"/>
    </row>
    <row r="9056" spans="4:7" x14ac:dyDescent="0.2">
      <c r="E9056" t="s">
        <v>7</v>
      </c>
      <c r="G9056" s="3">
        <v>946810</v>
      </c>
    </row>
    <row r="9057" spans="2:7" x14ac:dyDescent="0.2">
      <c r="G9057" s="3"/>
    </row>
    <row r="9058" spans="2:7" x14ac:dyDescent="0.2">
      <c r="D9058" t="s">
        <v>15</v>
      </c>
      <c r="G9058" s="3">
        <v>10108493</v>
      </c>
    </row>
    <row r="9059" spans="2:7" x14ac:dyDescent="0.2">
      <c r="G9059" s="3"/>
    </row>
    <row r="9060" spans="2:7" x14ac:dyDescent="0.2">
      <c r="B9060" t="s">
        <v>29</v>
      </c>
      <c r="C9060" t="s">
        <v>1</v>
      </c>
      <c r="D9060" t="s">
        <v>12</v>
      </c>
      <c r="G9060" s="3"/>
    </row>
    <row r="9061" spans="2:7" x14ac:dyDescent="0.2">
      <c r="E9061" t="s">
        <v>8</v>
      </c>
      <c r="G9061" s="3">
        <v>1664209</v>
      </c>
    </row>
    <row r="9062" spans="2:7" x14ac:dyDescent="0.2">
      <c r="G9062" s="3"/>
    </row>
    <row r="9063" spans="2:7" x14ac:dyDescent="0.2">
      <c r="E9063" t="s">
        <v>9</v>
      </c>
      <c r="G9063" s="3"/>
    </row>
    <row r="9064" spans="2:7" x14ac:dyDescent="0.2">
      <c r="F9064" t="s">
        <v>139</v>
      </c>
      <c r="G9064" s="3">
        <v>133031</v>
      </c>
    </row>
    <row r="9065" spans="2:7" x14ac:dyDescent="0.2">
      <c r="F9065" t="s">
        <v>140</v>
      </c>
      <c r="G9065" s="3">
        <v>0</v>
      </c>
    </row>
    <row r="9066" spans="2:7" x14ac:dyDescent="0.2">
      <c r="F9066" t="s">
        <v>143</v>
      </c>
      <c r="G9066" s="3">
        <v>102569</v>
      </c>
    </row>
    <row r="9067" spans="2:7" x14ac:dyDescent="0.2">
      <c r="F9067" t="s">
        <v>141</v>
      </c>
      <c r="G9067" s="3">
        <v>108028</v>
      </c>
    </row>
    <row r="9068" spans="2:7" x14ac:dyDescent="0.2">
      <c r="E9068" t="s">
        <v>142</v>
      </c>
      <c r="G9068" s="3">
        <v>343628</v>
      </c>
    </row>
    <row r="9069" spans="2:7" x14ac:dyDescent="0.2">
      <c r="G9069" s="3"/>
    </row>
    <row r="9070" spans="2:7" x14ac:dyDescent="0.2">
      <c r="E9070" t="s">
        <v>10</v>
      </c>
      <c r="G9070" s="3"/>
    </row>
    <row r="9071" spans="2:7" x14ac:dyDescent="0.2">
      <c r="F9071" t="s">
        <v>88</v>
      </c>
      <c r="G9071" s="3">
        <v>750</v>
      </c>
    </row>
    <row r="9072" spans="2:7" x14ac:dyDescent="0.2">
      <c r="F9072" t="s">
        <v>89</v>
      </c>
      <c r="G9072" s="3">
        <v>110066</v>
      </c>
    </row>
    <row r="9073" spans="4:7" x14ac:dyDescent="0.2">
      <c r="F9073" t="s">
        <v>90</v>
      </c>
      <c r="G9073" s="3">
        <v>0</v>
      </c>
    </row>
    <row r="9074" spans="4:7" x14ac:dyDescent="0.2">
      <c r="F9074" t="s">
        <v>91</v>
      </c>
      <c r="G9074" s="3">
        <v>0</v>
      </c>
    </row>
    <row r="9075" spans="4:7" x14ac:dyDescent="0.2">
      <c r="F9075" t="s">
        <v>92</v>
      </c>
      <c r="G9075" s="3">
        <v>96253</v>
      </c>
    </row>
    <row r="9076" spans="4:7" x14ac:dyDescent="0.2">
      <c r="F9076" t="s">
        <v>93</v>
      </c>
      <c r="G9076" s="3">
        <v>97657</v>
      </c>
    </row>
    <row r="9077" spans="4:7" x14ac:dyDescent="0.2">
      <c r="F9077" t="s">
        <v>94</v>
      </c>
      <c r="G9077" s="3">
        <v>0</v>
      </c>
    </row>
    <row r="9078" spans="4:7" x14ac:dyDescent="0.2">
      <c r="E9078" t="s">
        <v>138</v>
      </c>
      <c r="G9078" s="3">
        <v>304726</v>
      </c>
    </row>
    <row r="9079" spans="4:7" x14ac:dyDescent="0.2">
      <c r="G9079" s="3"/>
    </row>
    <row r="9080" spans="4:7" x14ac:dyDescent="0.2">
      <c r="D9080" t="s">
        <v>14</v>
      </c>
      <c r="G9080" s="3">
        <v>2312563</v>
      </c>
    </row>
    <row r="9081" spans="4:7" x14ac:dyDescent="0.2">
      <c r="G9081" s="3"/>
    </row>
    <row r="9082" spans="4:7" x14ac:dyDescent="0.2">
      <c r="D9082" t="s">
        <v>13</v>
      </c>
      <c r="G9082" s="3"/>
    </row>
    <row r="9083" spans="4:7" x14ac:dyDescent="0.2">
      <c r="E9083" t="s">
        <v>5</v>
      </c>
      <c r="G9083" s="3">
        <v>745630</v>
      </c>
    </row>
    <row r="9084" spans="4:7" x14ac:dyDescent="0.2">
      <c r="G9084" s="3"/>
    </row>
    <row r="9085" spans="4:7" x14ac:dyDescent="0.2">
      <c r="E9085" t="s">
        <v>11</v>
      </c>
      <c r="G9085" s="3">
        <v>105645</v>
      </c>
    </row>
    <row r="9086" spans="4:7" x14ac:dyDescent="0.2">
      <c r="G9086" s="3"/>
    </row>
    <row r="9087" spans="4:7" x14ac:dyDescent="0.2">
      <c r="E9087" t="s">
        <v>6</v>
      </c>
      <c r="G9087" s="3">
        <v>1203483</v>
      </c>
    </row>
    <row r="9088" spans="4:7" x14ac:dyDescent="0.2">
      <c r="G9088" s="3"/>
    </row>
    <row r="9089" spans="3:7" x14ac:dyDescent="0.2">
      <c r="E9089" t="s">
        <v>7</v>
      </c>
      <c r="G9089" s="3">
        <v>257805</v>
      </c>
    </row>
    <row r="9090" spans="3:7" x14ac:dyDescent="0.2">
      <c r="G9090" s="3"/>
    </row>
    <row r="9091" spans="3:7" x14ac:dyDescent="0.2">
      <c r="D9091" t="s">
        <v>15</v>
      </c>
      <c r="G9091" s="3">
        <v>2312563</v>
      </c>
    </row>
    <row r="9092" spans="3:7" x14ac:dyDescent="0.2">
      <c r="G9092" s="3"/>
    </row>
    <row r="9093" spans="3:7" x14ac:dyDescent="0.2">
      <c r="C9093" t="s">
        <v>2</v>
      </c>
      <c r="D9093" t="s">
        <v>12</v>
      </c>
      <c r="G9093" s="3"/>
    </row>
    <row r="9094" spans="3:7" x14ac:dyDescent="0.2">
      <c r="E9094" t="s">
        <v>8</v>
      </c>
      <c r="G9094" s="3">
        <v>2353273</v>
      </c>
    </row>
    <row r="9095" spans="3:7" x14ac:dyDescent="0.2">
      <c r="G9095" s="3"/>
    </row>
    <row r="9096" spans="3:7" x14ac:dyDescent="0.2">
      <c r="E9096" t="s">
        <v>9</v>
      </c>
      <c r="G9096" s="3"/>
    </row>
    <row r="9097" spans="3:7" x14ac:dyDescent="0.2">
      <c r="F9097" t="s">
        <v>139</v>
      </c>
      <c r="G9097" s="3">
        <v>133031</v>
      </c>
    </row>
    <row r="9098" spans="3:7" x14ac:dyDescent="0.2">
      <c r="F9098" t="s">
        <v>140</v>
      </c>
      <c r="G9098" s="3">
        <v>0</v>
      </c>
    </row>
    <row r="9099" spans="3:7" x14ac:dyDescent="0.2">
      <c r="F9099" t="s">
        <v>143</v>
      </c>
      <c r="G9099" s="3">
        <v>0</v>
      </c>
    </row>
    <row r="9100" spans="3:7" x14ac:dyDescent="0.2">
      <c r="F9100" t="s">
        <v>141</v>
      </c>
      <c r="G9100" s="3">
        <v>108028</v>
      </c>
    </row>
    <row r="9101" spans="3:7" x14ac:dyDescent="0.2">
      <c r="E9101" t="s">
        <v>142</v>
      </c>
      <c r="G9101" s="3">
        <v>241059</v>
      </c>
    </row>
    <row r="9102" spans="3:7" x14ac:dyDescent="0.2">
      <c r="G9102" s="3"/>
    </row>
    <row r="9103" spans="3:7" x14ac:dyDescent="0.2">
      <c r="E9103" t="s">
        <v>10</v>
      </c>
      <c r="G9103" s="3"/>
    </row>
    <row r="9104" spans="3:7" x14ac:dyDescent="0.2">
      <c r="F9104" t="s">
        <v>88</v>
      </c>
      <c r="G9104" s="3">
        <v>750</v>
      </c>
    </row>
    <row r="9105" spans="4:7" x14ac:dyDescent="0.2">
      <c r="F9105" t="s">
        <v>89</v>
      </c>
      <c r="G9105" s="3">
        <v>135262</v>
      </c>
    </row>
    <row r="9106" spans="4:7" x14ac:dyDescent="0.2">
      <c r="F9106" t="s">
        <v>90</v>
      </c>
      <c r="G9106" s="3">
        <v>0</v>
      </c>
    </row>
    <row r="9107" spans="4:7" x14ac:dyDescent="0.2">
      <c r="F9107" t="s">
        <v>91</v>
      </c>
      <c r="G9107" s="3">
        <v>0</v>
      </c>
    </row>
    <row r="9108" spans="4:7" x14ac:dyDescent="0.2">
      <c r="F9108" t="s">
        <v>92</v>
      </c>
      <c r="G9108" s="3">
        <v>0</v>
      </c>
    </row>
    <row r="9109" spans="4:7" x14ac:dyDescent="0.2">
      <c r="F9109" t="s">
        <v>93</v>
      </c>
      <c r="G9109" s="3">
        <v>117658</v>
      </c>
    </row>
    <row r="9110" spans="4:7" x14ac:dyDescent="0.2">
      <c r="F9110" t="s">
        <v>94</v>
      </c>
      <c r="G9110" s="3">
        <v>0</v>
      </c>
    </row>
    <row r="9111" spans="4:7" x14ac:dyDescent="0.2">
      <c r="E9111" t="s">
        <v>138</v>
      </c>
      <c r="G9111" s="3">
        <v>253670</v>
      </c>
    </row>
    <row r="9112" spans="4:7" x14ac:dyDescent="0.2">
      <c r="G9112" s="3"/>
    </row>
    <row r="9113" spans="4:7" x14ac:dyDescent="0.2">
      <c r="D9113" t="s">
        <v>14</v>
      </c>
      <c r="G9113" s="3">
        <v>2848002</v>
      </c>
    </row>
    <row r="9114" spans="4:7" x14ac:dyDescent="0.2">
      <c r="G9114" s="3"/>
    </row>
    <row r="9115" spans="4:7" x14ac:dyDescent="0.2">
      <c r="D9115" t="s">
        <v>13</v>
      </c>
      <c r="G9115" s="3"/>
    </row>
    <row r="9116" spans="4:7" x14ac:dyDescent="0.2">
      <c r="E9116" t="s">
        <v>5</v>
      </c>
      <c r="G9116" s="3">
        <v>963888</v>
      </c>
    </row>
    <row r="9117" spans="4:7" x14ac:dyDescent="0.2">
      <c r="G9117" s="3"/>
    </row>
    <row r="9118" spans="4:7" x14ac:dyDescent="0.2">
      <c r="E9118" t="s">
        <v>11</v>
      </c>
      <c r="G9118" s="3">
        <v>177108</v>
      </c>
    </row>
    <row r="9119" spans="4:7" x14ac:dyDescent="0.2">
      <c r="G9119" s="3"/>
    </row>
    <row r="9120" spans="4:7" x14ac:dyDescent="0.2">
      <c r="E9120" t="s">
        <v>6</v>
      </c>
      <c r="G9120" s="3">
        <v>1455514</v>
      </c>
    </row>
    <row r="9121" spans="2:7" x14ac:dyDescent="0.2">
      <c r="G9121" s="3"/>
    </row>
    <row r="9122" spans="2:7" x14ac:dyDescent="0.2">
      <c r="E9122" t="s">
        <v>7</v>
      </c>
      <c r="G9122" s="3">
        <v>251492</v>
      </c>
    </row>
    <row r="9123" spans="2:7" x14ac:dyDescent="0.2">
      <c r="G9123" s="3"/>
    </row>
    <row r="9124" spans="2:7" x14ac:dyDescent="0.2">
      <c r="D9124" t="s">
        <v>15</v>
      </c>
      <c r="G9124" s="3">
        <v>2848002</v>
      </c>
    </row>
    <row r="9125" spans="2:7" x14ac:dyDescent="0.2">
      <c r="G9125" s="3"/>
    </row>
    <row r="9126" spans="2:7" x14ac:dyDescent="0.2">
      <c r="B9126" t="s">
        <v>30</v>
      </c>
      <c r="C9126" t="s">
        <v>1</v>
      </c>
      <c r="D9126" t="s">
        <v>12</v>
      </c>
      <c r="G9126" s="3"/>
    </row>
    <row r="9127" spans="2:7" x14ac:dyDescent="0.2">
      <c r="E9127" t="s">
        <v>8</v>
      </c>
      <c r="G9127" s="3">
        <v>104403</v>
      </c>
    </row>
    <row r="9128" spans="2:7" x14ac:dyDescent="0.2">
      <c r="G9128" s="3"/>
    </row>
    <row r="9129" spans="2:7" x14ac:dyDescent="0.2">
      <c r="E9129" t="s">
        <v>9</v>
      </c>
      <c r="G9129" s="3"/>
    </row>
    <row r="9130" spans="2:7" x14ac:dyDescent="0.2">
      <c r="F9130" t="s">
        <v>139</v>
      </c>
      <c r="G9130" s="3">
        <v>6211</v>
      </c>
    </row>
    <row r="9131" spans="2:7" x14ac:dyDescent="0.2">
      <c r="F9131" t="s">
        <v>140</v>
      </c>
      <c r="G9131" s="3">
        <v>25246</v>
      </c>
    </row>
    <row r="9132" spans="2:7" x14ac:dyDescent="0.2">
      <c r="F9132" t="s">
        <v>143</v>
      </c>
      <c r="G9132" s="3">
        <v>32765</v>
      </c>
    </row>
    <row r="9133" spans="2:7" x14ac:dyDescent="0.2">
      <c r="F9133" t="s">
        <v>141</v>
      </c>
      <c r="G9133" s="3">
        <v>0</v>
      </c>
    </row>
    <row r="9134" spans="2:7" x14ac:dyDescent="0.2">
      <c r="E9134" t="s">
        <v>142</v>
      </c>
      <c r="G9134" s="3">
        <v>64222</v>
      </c>
    </row>
    <row r="9135" spans="2:7" x14ac:dyDescent="0.2">
      <c r="G9135" s="3"/>
    </row>
    <row r="9136" spans="2:7" x14ac:dyDescent="0.2">
      <c r="E9136" t="s">
        <v>10</v>
      </c>
      <c r="G9136" s="3"/>
    </row>
    <row r="9137" spans="4:7" x14ac:dyDescent="0.2">
      <c r="F9137" t="s">
        <v>88</v>
      </c>
      <c r="G9137" s="3">
        <v>0</v>
      </c>
    </row>
    <row r="9138" spans="4:7" x14ac:dyDescent="0.2">
      <c r="F9138" t="s">
        <v>89</v>
      </c>
      <c r="G9138" s="3">
        <v>17290</v>
      </c>
    </row>
    <row r="9139" spans="4:7" x14ac:dyDescent="0.2">
      <c r="F9139" t="s">
        <v>90</v>
      </c>
      <c r="G9139" s="3">
        <v>0</v>
      </c>
    </row>
    <row r="9140" spans="4:7" x14ac:dyDescent="0.2">
      <c r="F9140" t="s">
        <v>91</v>
      </c>
      <c r="G9140" s="3">
        <v>2340</v>
      </c>
    </row>
    <row r="9141" spans="4:7" x14ac:dyDescent="0.2">
      <c r="F9141" t="s">
        <v>92</v>
      </c>
      <c r="G9141" s="3">
        <v>12464</v>
      </c>
    </row>
    <row r="9142" spans="4:7" x14ac:dyDescent="0.2">
      <c r="F9142" t="s">
        <v>93</v>
      </c>
      <c r="G9142" s="3">
        <v>3498</v>
      </c>
    </row>
    <row r="9143" spans="4:7" x14ac:dyDescent="0.2">
      <c r="F9143" t="s">
        <v>94</v>
      </c>
      <c r="G9143" s="3">
        <v>31498</v>
      </c>
    </row>
    <row r="9144" spans="4:7" x14ac:dyDescent="0.2">
      <c r="E9144" t="s">
        <v>138</v>
      </c>
      <c r="G9144" s="3">
        <v>67090</v>
      </c>
    </row>
    <row r="9145" spans="4:7" x14ac:dyDescent="0.2">
      <c r="G9145" s="3"/>
    </row>
    <row r="9146" spans="4:7" x14ac:dyDescent="0.2">
      <c r="D9146" t="s">
        <v>14</v>
      </c>
      <c r="G9146" s="3">
        <v>235715</v>
      </c>
    </row>
    <row r="9147" spans="4:7" x14ac:dyDescent="0.2">
      <c r="G9147" s="3"/>
    </row>
    <row r="9148" spans="4:7" x14ac:dyDescent="0.2">
      <c r="D9148" t="s">
        <v>13</v>
      </c>
      <c r="G9148" s="3"/>
    </row>
    <row r="9149" spans="4:7" x14ac:dyDescent="0.2">
      <c r="E9149" t="s">
        <v>5</v>
      </c>
      <c r="G9149" s="3">
        <v>206309</v>
      </c>
    </row>
    <row r="9150" spans="4:7" x14ac:dyDescent="0.2">
      <c r="G9150" s="3"/>
    </row>
    <row r="9151" spans="4:7" x14ac:dyDescent="0.2">
      <c r="E9151" t="s">
        <v>11</v>
      </c>
      <c r="G9151" s="3">
        <v>0</v>
      </c>
    </row>
    <row r="9152" spans="4:7" x14ac:dyDescent="0.2">
      <c r="G9152" s="3"/>
    </row>
    <row r="9153" spans="3:7" x14ac:dyDescent="0.2">
      <c r="E9153" t="s">
        <v>6</v>
      </c>
      <c r="G9153" s="3">
        <v>0</v>
      </c>
    </row>
    <row r="9154" spans="3:7" x14ac:dyDescent="0.2">
      <c r="G9154" s="3"/>
    </row>
    <row r="9155" spans="3:7" x14ac:dyDescent="0.2">
      <c r="E9155" t="s">
        <v>7</v>
      </c>
      <c r="G9155" s="3">
        <v>29406</v>
      </c>
    </row>
    <row r="9156" spans="3:7" x14ac:dyDescent="0.2">
      <c r="G9156" s="3"/>
    </row>
    <row r="9157" spans="3:7" x14ac:dyDescent="0.2">
      <c r="D9157" t="s">
        <v>15</v>
      </c>
      <c r="G9157" s="3">
        <v>235715</v>
      </c>
    </row>
    <row r="9158" spans="3:7" x14ac:dyDescent="0.2">
      <c r="G9158" s="3"/>
    </row>
    <row r="9159" spans="3:7" x14ac:dyDescent="0.2">
      <c r="C9159" t="s">
        <v>2</v>
      </c>
      <c r="D9159" t="s">
        <v>12</v>
      </c>
      <c r="G9159" s="3"/>
    </row>
    <row r="9160" spans="3:7" x14ac:dyDescent="0.2">
      <c r="E9160" t="s">
        <v>8</v>
      </c>
      <c r="G9160" s="3">
        <v>137048</v>
      </c>
    </row>
    <row r="9161" spans="3:7" x14ac:dyDescent="0.2">
      <c r="G9161" s="3"/>
    </row>
    <row r="9162" spans="3:7" x14ac:dyDescent="0.2">
      <c r="E9162" t="s">
        <v>9</v>
      </c>
      <c r="G9162" s="3"/>
    </row>
    <row r="9163" spans="3:7" x14ac:dyDescent="0.2">
      <c r="F9163" t="s">
        <v>139</v>
      </c>
      <c r="G9163" s="3">
        <v>6211</v>
      </c>
    </row>
    <row r="9164" spans="3:7" x14ac:dyDescent="0.2">
      <c r="F9164" t="s">
        <v>140</v>
      </c>
      <c r="G9164" s="3">
        <v>25246</v>
      </c>
    </row>
    <row r="9165" spans="3:7" x14ac:dyDescent="0.2">
      <c r="F9165" t="s">
        <v>143</v>
      </c>
      <c r="G9165" s="3">
        <v>0</v>
      </c>
    </row>
    <row r="9166" spans="3:7" x14ac:dyDescent="0.2">
      <c r="F9166" t="s">
        <v>141</v>
      </c>
      <c r="G9166" s="3">
        <v>0</v>
      </c>
    </row>
    <row r="9167" spans="3:7" x14ac:dyDescent="0.2">
      <c r="E9167" t="s">
        <v>142</v>
      </c>
      <c r="G9167" s="3">
        <v>31457</v>
      </c>
    </row>
    <row r="9168" spans="3:7" x14ac:dyDescent="0.2">
      <c r="G9168" s="3"/>
    </row>
    <row r="9169" spans="4:7" x14ac:dyDescent="0.2">
      <c r="E9169" t="s">
        <v>10</v>
      </c>
      <c r="G9169" s="3"/>
    </row>
    <row r="9170" spans="4:7" x14ac:dyDescent="0.2">
      <c r="F9170" t="s">
        <v>88</v>
      </c>
      <c r="G9170" s="3">
        <v>0</v>
      </c>
    </row>
    <row r="9171" spans="4:7" x14ac:dyDescent="0.2">
      <c r="F9171" t="s">
        <v>89</v>
      </c>
      <c r="G9171" s="3">
        <v>17290</v>
      </c>
    </row>
    <row r="9172" spans="4:7" x14ac:dyDescent="0.2">
      <c r="F9172" t="s">
        <v>90</v>
      </c>
      <c r="G9172" s="3">
        <v>0</v>
      </c>
    </row>
    <row r="9173" spans="4:7" x14ac:dyDescent="0.2">
      <c r="F9173" t="s">
        <v>91</v>
      </c>
      <c r="G9173" s="3">
        <v>0</v>
      </c>
    </row>
    <row r="9174" spans="4:7" x14ac:dyDescent="0.2">
      <c r="F9174" t="s">
        <v>92</v>
      </c>
      <c r="G9174" s="3">
        <v>0</v>
      </c>
    </row>
    <row r="9175" spans="4:7" x14ac:dyDescent="0.2">
      <c r="F9175" t="s">
        <v>93</v>
      </c>
      <c r="G9175" s="3">
        <v>3498</v>
      </c>
    </row>
    <row r="9176" spans="4:7" x14ac:dyDescent="0.2">
      <c r="F9176" t="s">
        <v>94</v>
      </c>
      <c r="G9176" s="3">
        <v>31498</v>
      </c>
    </row>
    <row r="9177" spans="4:7" x14ac:dyDescent="0.2">
      <c r="E9177" t="s">
        <v>138</v>
      </c>
      <c r="G9177" s="3">
        <v>52286</v>
      </c>
    </row>
    <row r="9178" spans="4:7" x14ac:dyDescent="0.2">
      <c r="G9178" s="3"/>
    </row>
    <row r="9179" spans="4:7" x14ac:dyDescent="0.2">
      <c r="D9179" t="s">
        <v>14</v>
      </c>
      <c r="G9179" s="3">
        <v>220791</v>
      </c>
    </row>
    <row r="9180" spans="4:7" x14ac:dyDescent="0.2">
      <c r="G9180" s="3"/>
    </row>
    <row r="9181" spans="4:7" x14ac:dyDescent="0.2">
      <c r="D9181" t="s">
        <v>13</v>
      </c>
      <c r="G9181" s="3"/>
    </row>
    <row r="9182" spans="4:7" x14ac:dyDescent="0.2">
      <c r="E9182" t="s">
        <v>5</v>
      </c>
      <c r="G9182" s="3">
        <v>191385</v>
      </c>
    </row>
    <row r="9183" spans="4:7" x14ac:dyDescent="0.2">
      <c r="G9183" s="3"/>
    </row>
    <row r="9184" spans="4:7" x14ac:dyDescent="0.2">
      <c r="E9184" t="s">
        <v>11</v>
      </c>
      <c r="G9184" s="3">
        <v>0</v>
      </c>
    </row>
    <row r="9185" spans="2:7" x14ac:dyDescent="0.2">
      <c r="G9185" s="3"/>
    </row>
    <row r="9186" spans="2:7" x14ac:dyDescent="0.2">
      <c r="E9186" t="s">
        <v>6</v>
      </c>
      <c r="G9186" s="3">
        <v>0</v>
      </c>
    </row>
    <row r="9187" spans="2:7" x14ac:dyDescent="0.2">
      <c r="G9187" s="3"/>
    </row>
    <row r="9188" spans="2:7" x14ac:dyDescent="0.2">
      <c r="E9188" t="s">
        <v>7</v>
      </c>
      <c r="G9188" s="3">
        <v>29406</v>
      </c>
    </row>
    <row r="9189" spans="2:7" x14ac:dyDescent="0.2">
      <c r="G9189" s="3"/>
    </row>
    <row r="9190" spans="2:7" x14ac:dyDescent="0.2">
      <c r="D9190" t="s">
        <v>15</v>
      </c>
      <c r="G9190" s="3">
        <v>220791</v>
      </c>
    </row>
    <row r="9191" spans="2:7" x14ac:dyDescent="0.2">
      <c r="G9191" s="3"/>
    </row>
    <row r="9192" spans="2:7" x14ac:dyDescent="0.2">
      <c r="B9192" t="s">
        <v>31</v>
      </c>
      <c r="C9192" t="s">
        <v>1</v>
      </c>
      <c r="D9192" t="s">
        <v>12</v>
      </c>
      <c r="G9192" s="3"/>
    </row>
    <row r="9193" spans="2:7" x14ac:dyDescent="0.2">
      <c r="E9193" t="s">
        <v>8</v>
      </c>
      <c r="G9193" s="3">
        <v>3602355</v>
      </c>
    </row>
    <row r="9194" spans="2:7" x14ac:dyDescent="0.2">
      <c r="G9194" s="3"/>
    </row>
    <row r="9195" spans="2:7" x14ac:dyDescent="0.2">
      <c r="E9195" t="s">
        <v>9</v>
      </c>
      <c r="G9195" s="3"/>
    </row>
    <row r="9196" spans="2:7" x14ac:dyDescent="0.2">
      <c r="F9196" t="s">
        <v>139</v>
      </c>
      <c r="G9196" s="3">
        <v>307415</v>
      </c>
    </row>
    <row r="9197" spans="2:7" x14ac:dyDescent="0.2">
      <c r="F9197" t="s">
        <v>140</v>
      </c>
      <c r="G9197" s="3">
        <v>0</v>
      </c>
    </row>
    <row r="9198" spans="2:7" x14ac:dyDescent="0.2">
      <c r="F9198" t="s">
        <v>143</v>
      </c>
      <c r="G9198" s="3">
        <v>797252</v>
      </c>
    </row>
    <row r="9199" spans="2:7" x14ac:dyDescent="0.2">
      <c r="F9199" t="s">
        <v>141</v>
      </c>
      <c r="G9199" s="3">
        <v>0</v>
      </c>
    </row>
    <row r="9200" spans="2:7" x14ac:dyDescent="0.2">
      <c r="E9200" t="s">
        <v>142</v>
      </c>
      <c r="G9200" s="3">
        <v>1104667</v>
      </c>
    </row>
    <row r="9201" spans="4:7" x14ac:dyDescent="0.2">
      <c r="G9201" s="3"/>
    </row>
    <row r="9202" spans="4:7" x14ac:dyDescent="0.2">
      <c r="E9202" t="s">
        <v>10</v>
      </c>
      <c r="G9202" s="3"/>
    </row>
    <row r="9203" spans="4:7" x14ac:dyDescent="0.2">
      <c r="F9203" t="s">
        <v>88</v>
      </c>
      <c r="G9203" s="3">
        <v>0</v>
      </c>
    </row>
    <row r="9204" spans="4:7" x14ac:dyDescent="0.2">
      <c r="F9204" t="s">
        <v>89</v>
      </c>
      <c r="G9204" s="3">
        <v>110804</v>
      </c>
    </row>
    <row r="9205" spans="4:7" x14ac:dyDescent="0.2">
      <c r="F9205" t="s">
        <v>90</v>
      </c>
      <c r="G9205" s="3">
        <v>17593</v>
      </c>
    </row>
    <row r="9206" spans="4:7" x14ac:dyDescent="0.2">
      <c r="F9206" t="s">
        <v>91</v>
      </c>
      <c r="G9206" s="3">
        <v>0</v>
      </c>
    </row>
    <row r="9207" spans="4:7" x14ac:dyDescent="0.2">
      <c r="F9207" t="s">
        <v>92</v>
      </c>
      <c r="G9207" s="3">
        <v>0</v>
      </c>
    </row>
    <row r="9208" spans="4:7" x14ac:dyDescent="0.2">
      <c r="F9208" t="s">
        <v>93</v>
      </c>
      <c r="G9208" s="3">
        <v>24981</v>
      </c>
    </row>
    <row r="9209" spans="4:7" x14ac:dyDescent="0.2">
      <c r="F9209" t="s">
        <v>94</v>
      </c>
      <c r="G9209" s="3">
        <v>181857</v>
      </c>
    </row>
    <row r="9210" spans="4:7" x14ac:dyDescent="0.2">
      <c r="E9210" t="s">
        <v>138</v>
      </c>
      <c r="G9210" s="3">
        <v>335235</v>
      </c>
    </row>
    <row r="9211" spans="4:7" x14ac:dyDescent="0.2">
      <c r="G9211" s="3"/>
    </row>
    <row r="9212" spans="4:7" x14ac:dyDescent="0.2">
      <c r="D9212" t="s">
        <v>14</v>
      </c>
      <c r="G9212" s="3">
        <v>5042257</v>
      </c>
    </row>
    <row r="9213" spans="4:7" x14ac:dyDescent="0.2">
      <c r="G9213" s="3"/>
    </row>
    <row r="9214" spans="4:7" x14ac:dyDescent="0.2">
      <c r="D9214" t="s">
        <v>13</v>
      </c>
      <c r="G9214" s="3"/>
    </row>
    <row r="9215" spans="4:7" x14ac:dyDescent="0.2">
      <c r="E9215" t="s">
        <v>5</v>
      </c>
      <c r="G9215" s="3">
        <v>3131266</v>
      </c>
    </row>
    <row r="9216" spans="4:7" x14ac:dyDescent="0.2">
      <c r="G9216" s="3"/>
    </row>
    <row r="9217" spans="3:7" x14ac:dyDescent="0.2">
      <c r="E9217" t="s">
        <v>11</v>
      </c>
      <c r="G9217" s="3">
        <v>540472</v>
      </c>
    </row>
    <row r="9218" spans="3:7" x14ac:dyDescent="0.2">
      <c r="G9218" s="3"/>
    </row>
    <row r="9219" spans="3:7" x14ac:dyDescent="0.2">
      <c r="E9219" t="s">
        <v>6</v>
      </c>
      <c r="G9219" s="3">
        <v>923988</v>
      </c>
    </row>
    <row r="9220" spans="3:7" x14ac:dyDescent="0.2">
      <c r="G9220" s="3"/>
    </row>
    <row r="9221" spans="3:7" x14ac:dyDescent="0.2">
      <c r="E9221" t="s">
        <v>7</v>
      </c>
      <c r="G9221" s="3">
        <v>446531</v>
      </c>
    </row>
    <row r="9222" spans="3:7" x14ac:dyDescent="0.2">
      <c r="G9222" s="3"/>
    </row>
    <row r="9223" spans="3:7" x14ac:dyDescent="0.2">
      <c r="D9223" t="s">
        <v>15</v>
      </c>
      <c r="G9223" s="3">
        <v>5042257</v>
      </c>
    </row>
    <row r="9224" spans="3:7" x14ac:dyDescent="0.2">
      <c r="G9224" s="3"/>
    </row>
    <row r="9225" spans="3:7" x14ac:dyDescent="0.2">
      <c r="C9225" t="s">
        <v>2</v>
      </c>
      <c r="D9225" t="s">
        <v>12</v>
      </c>
      <c r="G9225" s="3"/>
    </row>
    <row r="9226" spans="3:7" x14ac:dyDescent="0.2">
      <c r="E9226" t="s">
        <v>8</v>
      </c>
      <c r="G9226" s="3">
        <v>5644867</v>
      </c>
    </row>
    <row r="9227" spans="3:7" x14ac:dyDescent="0.2">
      <c r="G9227" s="3"/>
    </row>
    <row r="9228" spans="3:7" x14ac:dyDescent="0.2">
      <c r="E9228" t="s">
        <v>9</v>
      </c>
      <c r="G9228" s="3"/>
    </row>
    <row r="9229" spans="3:7" x14ac:dyDescent="0.2">
      <c r="F9229" t="s">
        <v>139</v>
      </c>
      <c r="G9229" s="3">
        <v>307460</v>
      </c>
    </row>
    <row r="9230" spans="3:7" x14ac:dyDescent="0.2">
      <c r="F9230" t="s">
        <v>140</v>
      </c>
      <c r="G9230" s="3">
        <v>0</v>
      </c>
    </row>
    <row r="9231" spans="3:7" x14ac:dyDescent="0.2">
      <c r="F9231" t="s">
        <v>143</v>
      </c>
      <c r="G9231" s="3">
        <v>0</v>
      </c>
    </row>
    <row r="9232" spans="3:7" x14ac:dyDescent="0.2">
      <c r="F9232" t="s">
        <v>141</v>
      </c>
      <c r="G9232" s="3">
        <v>0</v>
      </c>
    </row>
    <row r="9233" spans="4:7" x14ac:dyDescent="0.2">
      <c r="E9233" t="s">
        <v>142</v>
      </c>
      <c r="G9233" s="3">
        <v>307460</v>
      </c>
    </row>
    <row r="9234" spans="4:7" x14ac:dyDescent="0.2">
      <c r="G9234" s="3"/>
    </row>
    <row r="9235" spans="4:7" x14ac:dyDescent="0.2">
      <c r="E9235" t="s">
        <v>10</v>
      </c>
      <c r="G9235" s="3"/>
    </row>
    <row r="9236" spans="4:7" x14ac:dyDescent="0.2">
      <c r="F9236" t="s">
        <v>88</v>
      </c>
      <c r="G9236" s="3">
        <v>0</v>
      </c>
    </row>
    <row r="9237" spans="4:7" x14ac:dyDescent="0.2">
      <c r="F9237" t="s">
        <v>89</v>
      </c>
      <c r="G9237" s="3">
        <v>128645</v>
      </c>
    </row>
    <row r="9238" spans="4:7" x14ac:dyDescent="0.2">
      <c r="F9238" t="s">
        <v>90</v>
      </c>
      <c r="G9238" s="3">
        <v>0</v>
      </c>
    </row>
    <row r="9239" spans="4:7" x14ac:dyDescent="0.2">
      <c r="F9239" t="s">
        <v>91</v>
      </c>
      <c r="G9239" s="3">
        <v>0</v>
      </c>
    </row>
    <row r="9240" spans="4:7" x14ac:dyDescent="0.2">
      <c r="F9240" t="s">
        <v>92</v>
      </c>
      <c r="G9240" s="3">
        <v>0</v>
      </c>
    </row>
    <row r="9241" spans="4:7" x14ac:dyDescent="0.2">
      <c r="F9241" t="s">
        <v>93</v>
      </c>
      <c r="G9241" s="3">
        <v>36922</v>
      </c>
    </row>
    <row r="9242" spans="4:7" x14ac:dyDescent="0.2">
      <c r="F9242" t="s">
        <v>94</v>
      </c>
      <c r="G9242" s="3">
        <v>255344</v>
      </c>
    </row>
    <row r="9243" spans="4:7" x14ac:dyDescent="0.2">
      <c r="E9243" t="s">
        <v>138</v>
      </c>
      <c r="G9243" s="3">
        <v>420911</v>
      </c>
    </row>
    <row r="9244" spans="4:7" x14ac:dyDescent="0.2">
      <c r="G9244" s="3"/>
    </row>
    <row r="9245" spans="4:7" x14ac:dyDescent="0.2">
      <c r="D9245" t="s">
        <v>14</v>
      </c>
      <c r="G9245" s="3">
        <v>6373238</v>
      </c>
    </row>
    <row r="9246" spans="4:7" x14ac:dyDescent="0.2">
      <c r="G9246" s="3"/>
    </row>
    <row r="9247" spans="4:7" x14ac:dyDescent="0.2">
      <c r="D9247" t="s">
        <v>13</v>
      </c>
      <c r="G9247" s="3"/>
    </row>
    <row r="9248" spans="4:7" x14ac:dyDescent="0.2">
      <c r="E9248" t="s">
        <v>5</v>
      </c>
      <c r="G9248" s="3">
        <v>4311942</v>
      </c>
    </row>
    <row r="9249" spans="2:7" x14ac:dyDescent="0.2">
      <c r="G9249" s="3"/>
    </row>
    <row r="9250" spans="2:7" x14ac:dyDescent="0.2">
      <c r="E9250" t="s">
        <v>11</v>
      </c>
      <c r="G9250" s="3">
        <v>553378</v>
      </c>
    </row>
    <row r="9251" spans="2:7" x14ac:dyDescent="0.2">
      <c r="G9251" s="3"/>
    </row>
    <row r="9252" spans="2:7" x14ac:dyDescent="0.2">
      <c r="E9252" t="s">
        <v>6</v>
      </c>
      <c r="G9252" s="3">
        <v>1124297</v>
      </c>
    </row>
    <row r="9253" spans="2:7" x14ac:dyDescent="0.2">
      <c r="G9253" s="3"/>
    </row>
    <row r="9254" spans="2:7" x14ac:dyDescent="0.2">
      <c r="E9254" t="s">
        <v>7</v>
      </c>
      <c r="G9254" s="3">
        <v>383621</v>
      </c>
    </row>
    <row r="9255" spans="2:7" x14ac:dyDescent="0.2">
      <c r="G9255" s="3"/>
    </row>
    <row r="9256" spans="2:7" x14ac:dyDescent="0.2">
      <c r="D9256" t="s">
        <v>15</v>
      </c>
      <c r="G9256" s="3">
        <v>6373238</v>
      </c>
    </row>
    <row r="9257" spans="2:7" x14ac:dyDescent="0.2">
      <c r="G9257" s="3"/>
    </row>
    <row r="9258" spans="2:7" x14ac:dyDescent="0.2">
      <c r="B9258" t="s">
        <v>77</v>
      </c>
      <c r="C9258" t="s">
        <v>1</v>
      </c>
      <c r="D9258" t="s">
        <v>12</v>
      </c>
      <c r="G9258" s="3"/>
    </row>
    <row r="9259" spans="2:7" x14ac:dyDescent="0.2">
      <c r="E9259" t="s">
        <v>8</v>
      </c>
      <c r="G9259" s="3">
        <v>2591091</v>
      </c>
    </row>
    <row r="9260" spans="2:7" x14ac:dyDescent="0.2">
      <c r="G9260" s="3"/>
    </row>
    <row r="9261" spans="2:7" x14ac:dyDescent="0.2">
      <c r="E9261" t="s">
        <v>9</v>
      </c>
      <c r="G9261" s="3"/>
    </row>
    <row r="9262" spans="2:7" x14ac:dyDescent="0.2">
      <c r="F9262" t="s">
        <v>139</v>
      </c>
      <c r="G9262" s="3">
        <v>193238</v>
      </c>
    </row>
    <row r="9263" spans="2:7" x14ac:dyDescent="0.2">
      <c r="F9263" t="s">
        <v>140</v>
      </c>
      <c r="G9263" s="3">
        <v>0</v>
      </c>
    </row>
    <row r="9264" spans="2:7" x14ac:dyDescent="0.2">
      <c r="F9264" t="s">
        <v>143</v>
      </c>
      <c r="G9264" s="3">
        <v>6680</v>
      </c>
    </row>
    <row r="9265" spans="4:7" x14ac:dyDescent="0.2">
      <c r="F9265" t="s">
        <v>141</v>
      </c>
      <c r="G9265" s="3">
        <v>111770</v>
      </c>
    </row>
    <row r="9266" spans="4:7" x14ac:dyDescent="0.2">
      <c r="E9266" t="s">
        <v>142</v>
      </c>
      <c r="G9266" s="3">
        <v>311688</v>
      </c>
    </row>
    <row r="9267" spans="4:7" x14ac:dyDescent="0.2">
      <c r="G9267" s="3"/>
    </row>
    <row r="9268" spans="4:7" x14ac:dyDescent="0.2">
      <c r="E9268" t="s">
        <v>10</v>
      </c>
      <c r="G9268" s="3"/>
    </row>
    <row r="9269" spans="4:7" x14ac:dyDescent="0.2">
      <c r="F9269" t="s">
        <v>88</v>
      </c>
      <c r="G9269" s="3">
        <v>0</v>
      </c>
    </row>
    <row r="9270" spans="4:7" x14ac:dyDescent="0.2">
      <c r="F9270" t="s">
        <v>89</v>
      </c>
      <c r="G9270" s="3">
        <v>120635</v>
      </c>
    </row>
    <row r="9271" spans="4:7" x14ac:dyDescent="0.2">
      <c r="F9271" t="s">
        <v>90</v>
      </c>
      <c r="G9271" s="3">
        <v>4854</v>
      </c>
    </row>
    <row r="9272" spans="4:7" x14ac:dyDescent="0.2">
      <c r="F9272" t="s">
        <v>91</v>
      </c>
      <c r="G9272" s="3">
        <v>19877</v>
      </c>
    </row>
    <row r="9273" spans="4:7" x14ac:dyDescent="0.2">
      <c r="F9273" t="s">
        <v>92</v>
      </c>
      <c r="G9273" s="3">
        <v>63871</v>
      </c>
    </row>
    <row r="9274" spans="4:7" x14ac:dyDescent="0.2">
      <c r="F9274" t="s">
        <v>93</v>
      </c>
      <c r="G9274" s="3">
        <v>14931</v>
      </c>
    </row>
    <row r="9275" spans="4:7" x14ac:dyDescent="0.2">
      <c r="F9275" t="s">
        <v>94</v>
      </c>
      <c r="G9275" s="3">
        <v>160466</v>
      </c>
    </row>
    <row r="9276" spans="4:7" x14ac:dyDescent="0.2">
      <c r="E9276" t="s">
        <v>138</v>
      </c>
      <c r="G9276" s="3">
        <v>384634</v>
      </c>
    </row>
    <row r="9277" spans="4:7" x14ac:dyDescent="0.2">
      <c r="G9277" s="3"/>
    </row>
    <row r="9278" spans="4:7" x14ac:dyDescent="0.2">
      <c r="D9278" t="s">
        <v>14</v>
      </c>
      <c r="G9278" s="3">
        <v>3287413</v>
      </c>
    </row>
    <row r="9279" spans="4:7" x14ac:dyDescent="0.2">
      <c r="G9279" s="3"/>
    </row>
    <row r="9280" spans="4:7" x14ac:dyDescent="0.2">
      <c r="D9280" t="s">
        <v>13</v>
      </c>
      <c r="G9280" s="3"/>
    </row>
    <row r="9281" spans="3:7" x14ac:dyDescent="0.2">
      <c r="E9281" t="s">
        <v>5</v>
      </c>
      <c r="G9281" s="3">
        <v>899249</v>
      </c>
    </row>
    <row r="9282" spans="3:7" x14ac:dyDescent="0.2">
      <c r="G9282" s="3"/>
    </row>
    <row r="9283" spans="3:7" x14ac:dyDescent="0.2">
      <c r="E9283" t="s">
        <v>11</v>
      </c>
      <c r="G9283" s="3">
        <v>341687</v>
      </c>
    </row>
    <row r="9284" spans="3:7" x14ac:dyDescent="0.2">
      <c r="G9284" s="3"/>
    </row>
    <row r="9285" spans="3:7" x14ac:dyDescent="0.2">
      <c r="E9285" t="s">
        <v>6</v>
      </c>
      <c r="G9285" s="3">
        <v>1547963</v>
      </c>
    </row>
    <row r="9286" spans="3:7" x14ac:dyDescent="0.2">
      <c r="G9286" s="3"/>
    </row>
    <row r="9287" spans="3:7" x14ac:dyDescent="0.2">
      <c r="E9287" t="s">
        <v>7</v>
      </c>
      <c r="G9287" s="3">
        <v>498514</v>
      </c>
    </row>
    <row r="9288" spans="3:7" x14ac:dyDescent="0.2">
      <c r="G9288" s="3"/>
    </row>
    <row r="9289" spans="3:7" x14ac:dyDescent="0.2">
      <c r="D9289" t="s">
        <v>15</v>
      </c>
      <c r="G9289" s="3">
        <v>3287413</v>
      </c>
    </row>
    <row r="9290" spans="3:7" x14ac:dyDescent="0.2">
      <c r="G9290" s="3"/>
    </row>
    <row r="9291" spans="3:7" x14ac:dyDescent="0.2">
      <c r="C9291" t="s">
        <v>2</v>
      </c>
      <c r="D9291" t="s">
        <v>12</v>
      </c>
      <c r="G9291" s="3"/>
    </row>
    <row r="9292" spans="3:7" x14ac:dyDescent="0.2">
      <c r="E9292" t="s">
        <v>8</v>
      </c>
      <c r="G9292" s="3">
        <v>2970618</v>
      </c>
    </row>
    <row r="9293" spans="3:7" x14ac:dyDescent="0.2">
      <c r="G9293" s="3"/>
    </row>
    <row r="9294" spans="3:7" x14ac:dyDescent="0.2">
      <c r="E9294" t="s">
        <v>9</v>
      </c>
      <c r="G9294" s="3"/>
    </row>
    <row r="9295" spans="3:7" x14ac:dyDescent="0.2">
      <c r="F9295" t="s">
        <v>139</v>
      </c>
      <c r="G9295" s="3">
        <v>224507</v>
      </c>
    </row>
    <row r="9296" spans="3:7" x14ac:dyDescent="0.2">
      <c r="F9296" t="s">
        <v>140</v>
      </c>
      <c r="G9296" s="3">
        <v>0</v>
      </c>
    </row>
    <row r="9297" spans="4:7" x14ac:dyDescent="0.2">
      <c r="F9297" t="s">
        <v>143</v>
      </c>
      <c r="G9297" s="3">
        <v>0</v>
      </c>
    </row>
    <row r="9298" spans="4:7" x14ac:dyDescent="0.2">
      <c r="F9298" t="s">
        <v>141</v>
      </c>
      <c r="G9298" s="3">
        <v>111770</v>
      </c>
    </row>
    <row r="9299" spans="4:7" x14ac:dyDescent="0.2">
      <c r="E9299" t="s">
        <v>142</v>
      </c>
      <c r="G9299" s="3">
        <v>336277</v>
      </c>
    </row>
    <row r="9300" spans="4:7" x14ac:dyDescent="0.2">
      <c r="G9300" s="3"/>
    </row>
    <row r="9301" spans="4:7" x14ac:dyDescent="0.2">
      <c r="E9301" t="s">
        <v>10</v>
      </c>
      <c r="G9301" s="3"/>
    </row>
    <row r="9302" spans="4:7" x14ac:dyDescent="0.2">
      <c r="F9302" t="s">
        <v>88</v>
      </c>
      <c r="G9302" s="3">
        <v>0</v>
      </c>
    </row>
    <row r="9303" spans="4:7" x14ac:dyDescent="0.2">
      <c r="F9303" t="s">
        <v>89</v>
      </c>
      <c r="G9303" s="3">
        <v>136215</v>
      </c>
    </row>
    <row r="9304" spans="4:7" x14ac:dyDescent="0.2">
      <c r="F9304" t="s">
        <v>90</v>
      </c>
      <c r="G9304" s="3">
        <v>4854</v>
      </c>
    </row>
    <row r="9305" spans="4:7" x14ac:dyDescent="0.2">
      <c r="F9305" t="s">
        <v>91</v>
      </c>
      <c r="G9305" s="3">
        <v>0</v>
      </c>
    </row>
    <row r="9306" spans="4:7" x14ac:dyDescent="0.2">
      <c r="F9306" t="s">
        <v>92</v>
      </c>
      <c r="G9306" s="3">
        <v>0</v>
      </c>
    </row>
    <row r="9307" spans="4:7" x14ac:dyDescent="0.2">
      <c r="F9307" t="s">
        <v>93</v>
      </c>
      <c r="G9307" s="3">
        <v>22869</v>
      </c>
    </row>
    <row r="9308" spans="4:7" x14ac:dyDescent="0.2">
      <c r="F9308" t="s">
        <v>94</v>
      </c>
      <c r="G9308" s="3">
        <v>163619</v>
      </c>
    </row>
    <row r="9309" spans="4:7" x14ac:dyDescent="0.2">
      <c r="E9309" t="s">
        <v>138</v>
      </c>
      <c r="G9309" s="3">
        <v>327557</v>
      </c>
    </row>
    <row r="9310" spans="4:7" x14ac:dyDescent="0.2">
      <c r="G9310" s="3"/>
    </row>
    <row r="9311" spans="4:7" x14ac:dyDescent="0.2">
      <c r="D9311" t="s">
        <v>14</v>
      </c>
      <c r="G9311" s="3">
        <v>3634452</v>
      </c>
    </row>
    <row r="9312" spans="4:7" x14ac:dyDescent="0.2">
      <c r="G9312" s="3"/>
    </row>
    <row r="9313" spans="2:7" x14ac:dyDescent="0.2">
      <c r="D9313" t="s">
        <v>13</v>
      </c>
      <c r="G9313" s="3"/>
    </row>
    <row r="9314" spans="2:7" x14ac:dyDescent="0.2">
      <c r="E9314" t="s">
        <v>5</v>
      </c>
      <c r="G9314" s="3">
        <v>858500</v>
      </c>
    </row>
    <row r="9315" spans="2:7" x14ac:dyDescent="0.2">
      <c r="G9315" s="3"/>
    </row>
    <row r="9316" spans="2:7" x14ac:dyDescent="0.2">
      <c r="E9316" t="s">
        <v>11</v>
      </c>
      <c r="G9316" s="3">
        <v>425878</v>
      </c>
    </row>
    <row r="9317" spans="2:7" x14ac:dyDescent="0.2">
      <c r="G9317" s="3"/>
    </row>
    <row r="9318" spans="2:7" x14ac:dyDescent="0.2">
      <c r="E9318" t="s">
        <v>6</v>
      </c>
      <c r="G9318" s="3">
        <v>1863017</v>
      </c>
    </row>
    <row r="9319" spans="2:7" x14ac:dyDescent="0.2">
      <c r="G9319" s="3"/>
    </row>
    <row r="9320" spans="2:7" x14ac:dyDescent="0.2">
      <c r="E9320" t="s">
        <v>7</v>
      </c>
      <c r="G9320" s="3">
        <v>487057</v>
      </c>
    </row>
    <row r="9321" spans="2:7" x14ac:dyDescent="0.2">
      <c r="G9321" s="3"/>
    </row>
    <row r="9322" spans="2:7" x14ac:dyDescent="0.2">
      <c r="D9322" t="s">
        <v>15</v>
      </c>
      <c r="G9322" s="3">
        <v>3634452</v>
      </c>
    </row>
    <row r="9323" spans="2:7" x14ac:dyDescent="0.2">
      <c r="G9323" s="3"/>
    </row>
    <row r="9324" spans="2:7" x14ac:dyDescent="0.2">
      <c r="B9324" t="s">
        <v>32</v>
      </c>
      <c r="C9324" t="s">
        <v>1</v>
      </c>
      <c r="D9324" t="s">
        <v>12</v>
      </c>
      <c r="G9324" s="3"/>
    </row>
    <row r="9325" spans="2:7" x14ac:dyDescent="0.2">
      <c r="E9325" t="s">
        <v>8</v>
      </c>
      <c r="G9325" s="3">
        <v>702125</v>
      </c>
    </row>
    <row r="9326" spans="2:7" x14ac:dyDescent="0.2">
      <c r="G9326" s="3"/>
    </row>
    <row r="9327" spans="2:7" x14ac:dyDescent="0.2">
      <c r="E9327" t="s">
        <v>9</v>
      </c>
      <c r="G9327" s="3"/>
    </row>
    <row r="9328" spans="2:7" x14ac:dyDescent="0.2">
      <c r="F9328" t="s">
        <v>139</v>
      </c>
      <c r="G9328" s="3">
        <v>141904</v>
      </c>
    </row>
    <row r="9329" spans="4:7" x14ac:dyDescent="0.2">
      <c r="F9329" t="s">
        <v>140</v>
      </c>
      <c r="G9329" s="3">
        <v>72126</v>
      </c>
    </row>
    <row r="9330" spans="4:7" x14ac:dyDescent="0.2">
      <c r="F9330" t="s">
        <v>143</v>
      </c>
      <c r="G9330" s="3">
        <v>0</v>
      </c>
    </row>
    <row r="9331" spans="4:7" x14ac:dyDescent="0.2">
      <c r="F9331" t="s">
        <v>141</v>
      </c>
      <c r="G9331" s="3">
        <v>0</v>
      </c>
    </row>
    <row r="9332" spans="4:7" x14ac:dyDescent="0.2">
      <c r="E9332" t="s">
        <v>142</v>
      </c>
      <c r="G9332" s="3">
        <v>214030</v>
      </c>
    </row>
    <row r="9333" spans="4:7" x14ac:dyDescent="0.2">
      <c r="G9333" s="3"/>
    </row>
    <row r="9334" spans="4:7" x14ac:dyDescent="0.2">
      <c r="E9334" t="s">
        <v>10</v>
      </c>
      <c r="G9334" s="3"/>
    </row>
    <row r="9335" spans="4:7" x14ac:dyDescent="0.2">
      <c r="F9335" t="s">
        <v>88</v>
      </c>
      <c r="G9335" s="3">
        <v>0</v>
      </c>
    </row>
    <row r="9336" spans="4:7" x14ac:dyDescent="0.2">
      <c r="F9336" t="s">
        <v>89</v>
      </c>
      <c r="G9336" s="3">
        <v>67944</v>
      </c>
    </row>
    <row r="9337" spans="4:7" x14ac:dyDescent="0.2">
      <c r="F9337" t="s">
        <v>90</v>
      </c>
      <c r="G9337" s="3">
        <v>3132</v>
      </c>
    </row>
    <row r="9338" spans="4:7" x14ac:dyDescent="0.2">
      <c r="F9338" t="s">
        <v>91</v>
      </c>
      <c r="G9338" s="3">
        <v>0</v>
      </c>
    </row>
    <row r="9339" spans="4:7" x14ac:dyDescent="0.2">
      <c r="F9339" t="s">
        <v>92</v>
      </c>
      <c r="G9339" s="3">
        <v>151369</v>
      </c>
    </row>
    <row r="9340" spans="4:7" x14ac:dyDescent="0.2">
      <c r="F9340" t="s">
        <v>93</v>
      </c>
      <c r="G9340" s="3">
        <v>7608</v>
      </c>
    </row>
    <row r="9341" spans="4:7" x14ac:dyDescent="0.2">
      <c r="F9341" t="s">
        <v>94</v>
      </c>
      <c r="G9341" s="3">
        <v>188361</v>
      </c>
    </row>
    <row r="9342" spans="4:7" x14ac:dyDescent="0.2">
      <c r="E9342" t="s">
        <v>138</v>
      </c>
      <c r="G9342" s="3">
        <v>418414</v>
      </c>
    </row>
    <row r="9343" spans="4:7" x14ac:dyDescent="0.2">
      <c r="G9343" s="3"/>
    </row>
    <row r="9344" spans="4:7" x14ac:dyDescent="0.2">
      <c r="D9344" t="s">
        <v>14</v>
      </c>
      <c r="G9344" s="3">
        <v>1334569</v>
      </c>
    </row>
    <row r="9345" spans="3:7" x14ac:dyDescent="0.2">
      <c r="G9345" s="3"/>
    </row>
    <row r="9346" spans="3:7" x14ac:dyDescent="0.2">
      <c r="D9346" t="s">
        <v>13</v>
      </c>
      <c r="G9346" s="3"/>
    </row>
    <row r="9347" spans="3:7" x14ac:dyDescent="0.2">
      <c r="E9347" t="s">
        <v>5</v>
      </c>
      <c r="G9347" s="3">
        <v>781518</v>
      </c>
    </row>
    <row r="9348" spans="3:7" x14ac:dyDescent="0.2">
      <c r="G9348" s="3"/>
    </row>
    <row r="9349" spans="3:7" x14ac:dyDescent="0.2">
      <c r="E9349" t="s">
        <v>11</v>
      </c>
      <c r="G9349" s="3">
        <v>153745</v>
      </c>
    </row>
    <row r="9350" spans="3:7" x14ac:dyDescent="0.2">
      <c r="G9350" s="3"/>
    </row>
    <row r="9351" spans="3:7" x14ac:dyDescent="0.2">
      <c r="E9351" t="s">
        <v>6</v>
      </c>
      <c r="G9351" s="3">
        <v>179230</v>
      </c>
    </row>
    <row r="9352" spans="3:7" x14ac:dyDescent="0.2">
      <c r="G9352" s="3"/>
    </row>
    <row r="9353" spans="3:7" x14ac:dyDescent="0.2">
      <c r="E9353" t="s">
        <v>7</v>
      </c>
      <c r="G9353" s="3">
        <v>220076</v>
      </c>
    </row>
    <row r="9354" spans="3:7" x14ac:dyDescent="0.2">
      <c r="G9354" s="3"/>
    </row>
    <row r="9355" spans="3:7" x14ac:dyDescent="0.2">
      <c r="D9355" t="s">
        <v>15</v>
      </c>
      <c r="G9355" s="3">
        <v>1334569</v>
      </c>
    </row>
    <row r="9356" spans="3:7" x14ac:dyDescent="0.2">
      <c r="G9356" s="3"/>
    </row>
    <row r="9357" spans="3:7" x14ac:dyDescent="0.2">
      <c r="C9357" t="s">
        <v>2</v>
      </c>
      <c r="D9357" t="s">
        <v>12</v>
      </c>
      <c r="G9357" s="3"/>
    </row>
    <row r="9358" spans="3:7" x14ac:dyDescent="0.2">
      <c r="E9358" t="s">
        <v>8</v>
      </c>
      <c r="G9358" s="3">
        <v>1077283</v>
      </c>
    </row>
    <row r="9359" spans="3:7" x14ac:dyDescent="0.2">
      <c r="G9359" s="3"/>
    </row>
    <row r="9360" spans="3:7" x14ac:dyDescent="0.2">
      <c r="E9360" t="s">
        <v>9</v>
      </c>
      <c r="G9360" s="3"/>
    </row>
    <row r="9361" spans="5:7" x14ac:dyDescent="0.2">
      <c r="F9361" t="s">
        <v>139</v>
      </c>
      <c r="G9361" s="3">
        <v>71003</v>
      </c>
    </row>
    <row r="9362" spans="5:7" x14ac:dyDescent="0.2">
      <c r="F9362" t="s">
        <v>140</v>
      </c>
      <c r="G9362" s="3">
        <v>72126</v>
      </c>
    </row>
    <row r="9363" spans="5:7" x14ac:dyDescent="0.2">
      <c r="F9363" t="s">
        <v>143</v>
      </c>
      <c r="G9363" s="3">
        <v>0</v>
      </c>
    </row>
    <row r="9364" spans="5:7" x14ac:dyDescent="0.2">
      <c r="F9364" t="s">
        <v>141</v>
      </c>
      <c r="G9364" s="3">
        <v>0</v>
      </c>
    </row>
    <row r="9365" spans="5:7" x14ac:dyDescent="0.2">
      <c r="E9365" t="s">
        <v>142</v>
      </c>
      <c r="G9365" s="3">
        <v>143129</v>
      </c>
    </row>
    <row r="9366" spans="5:7" x14ac:dyDescent="0.2">
      <c r="G9366" s="3"/>
    </row>
    <row r="9367" spans="5:7" x14ac:dyDescent="0.2">
      <c r="E9367" t="s">
        <v>10</v>
      </c>
      <c r="G9367" s="3"/>
    </row>
    <row r="9368" spans="5:7" x14ac:dyDescent="0.2">
      <c r="F9368" t="s">
        <v>88</v>
      </c>
      <c r="G9368" s="3">
        <v>7975</v>
      </c>
    </row>
    <row r="9369" spans="5:7" x14ac:dyDescent="0.2">
      <c r="F9369" t="s">
        <v>89</v>
      </c>
      <c r="G9369" s="3">
        <v>80268</v>
      </c>
    </row>
    <row r="9370" spans="5:7" x14ac:dyDescent="0.2">
      <c r="F9370" t="s">
        <v>90</v>
      </c>
      <c r="G9370" s="3">
        <v>3132</v>
      </c>
    </row>
    <row r="9371" spans="5:7" x14ac:dyDescent="0.2">
      <c r="F9371" t="s">
        <v>91</v>
      </c>
      <c r="G9371" s="3">
        <v>0</v>
      </c>
    </row>
    <row r="9372" spans="5:7" x14ac:dyDescent="0.2">
      <c r="F9372" t="s">
        <v>92</v>
      </c>
      <c r="G9372" s="3">
        <v>0</v>
      </c>
    </row>
    <row r="9373" spans="5:7" x14ac:dyDescent="0.2">
      <c r="F9373" t="s">
        <v>93</v>
      </c>
      <c r="G9373" s="3">
        <v>10533</v>
      </c>
    </row>
    <row r="9374" spans="5:7" x14ac:dyDescent="0.2">
      <c r="F9374" t="s">
        <v>94</v>
      </c>
      <c r="G9374" s="3">
        <v>216202</v>
      </c>
    </row>
    <row r="9375" spans="5:7" x14ac:dyDescent="0.2">
      <c r="E9375" t="s">
        <v>138</v>
      </c>
      <c r="G9375" s="3">
        <v>318110</v>
      </c>
    </row>
    <row r="9376" spans="5:7" x14ac:dyDescent="0.2">
      <c r="G9376" s="3"/>
    </row>
    <row r="9377" spans="2:7" x14ac:dyDescent="0.2">
      <c r="D9377" t="s">
        <v>14</v>
      </c>
      <c r="G9377" s="3">
        <v>1538522</v>
      </c>
    </row>
    <row r="9378" spans="2:7" x14ac:dyDescent="0.2">
      <c r="G9378" s="3"/>
    </row>
    <row r="9379" spans="2:7" x14ac:dyDescent="0.2">
      <c r="D9379" t="s">
        <v>13</v>
      </c>
      <c r="G9379" s="3"/>
    </row>
    <row r="9380" spans="2:7" x14ac:dyDescent="0.2">
      <c r="E9380" t="s">
        <v>5</v>
      </c>
      <c r="G9380" s="3">
        <v>891753</v>
      </c>
    </row>
    <row r="9381" spans="2:7" x14ac:dyDescent="0.2">
      <c r="G9381" s="3"/>
    </row>
    <row r="9382" spans="2:7" x14ac:dyDescent="0.2">
      <c r="E9382" t="s">
        <v>11</v>
      </c>
      <c r="G9382" s="3">
        <v>153745</v>
      </c>
    </row>
    <row r="9383" spans="2:7" x14ac:dyDescent="0.2">
      <c r="G9383" s="3"/>
    </row>
    <row r="9384" spans="2:7" x14ac:dyDescent="0.2">
      <c r="E9384" t="s">
        <v>6</v>
      </c>
      <c r="G9384" s="3">
        <v>307509</v>
      </c>
    </row>
    <row r="9385" spans="2:7" x14ac:dyDescent="0.2">
      <c r="G9385" s="3"/>
    </row>
    <row r="9386" spans="2:7" x14ac:dyDescent="0.2">
      <c r="E9386" t="s">
        <v>7</v>
      </c>
      <c r="G9386" s="3">
        <v>185515</v>
      </c>
    </row>
    <row r="9387" spans="2:7" x14ac:dyDescent="0.2">
      <c r="G9387" s="3"/>
    </row>
    <row r="9388" spans="2:7" x14ac:dyDescent="0.2">
      <c r="D9388" t="s">
        <v>15</v>
      </c>
      <c r="G9388" s="3">
        <v>1538522</v>
      </c>
    </row>
    <row r="9389" spans="2:7" x14ac:dyDescent="0.2">
      <c r="G9389" s="3"/>
    </row>
    <row r="9390" spans="2:7" x14ac:dyDescent="0.2">
      <c r="B9390" t="s">
        <v>33</v>
      </c>
      <c r="C9390" t="s">
        <v>1</v>
      </c>
      <c r="D9390" t="s">
        <v>12</v>
      </c>
      <c r="G9390" s="3"/>
    </row>
    <row r="9391" spans="2:7" x14ac:dyDescent="0.2">
      <c r="E9391" t="s">
        <v>8</v>
      </c>
      <c r="G9391" s="3">
        <v>1276937</v>
      </c>
    </row>
    <row r="9392" spans="2:7" x14ac:dyDescent="0.2">
      <c r="G9392" s="3"/>
    </row>
    <row r="9393" spans="5:7" x14ac:dyDescent="0.2">
      <c r="E9393" t="s">
        <v>9</v>
      </c>
      <c r="G9393" s="3"/>
    </row>
    <row r="9394" spans="5:7" x14ac:dyDescent="0.2">
      <c r="F9394" t="s">
        <v>139</v>
      </c>
      <c r="G9394" s="3">
        <v>107204</v>
      </c>
    </row>
    <row r="9395" spans="5:7" x14ac:dyDescent="0.2">
      <c r="F9395" t="s">
        <v>140</v>
      </c>
      <c r="G9395" s="3">
        <v>0</v>
      </c>
    </row>
    <row r="9396" spans="5:7" x14ac:dyDescent="0.2">
      <c r="F9396" t="s">
        <v>143</v>
      </c>
      <c r="G9396" s="3">
        <v>307522</v>
      </c>
    </row>
    <row r="9397" spans="5:7" x14ac:dyDescent="0.2">
      <c r="F9397" t="s">
        <v>141</v>
      </c>
      <c r="G9397" s="3">
        <v>0</v>
      </c>
    </row>
    <row r="9398" spans="5:7" x14ac:dyDescent="0.2">
      <c r="E9398" t="s">
        <v>142</v>
      </c>
      <c r="G9398" s="3">
        <v>414726</v>
      </c>
    </row>
    <row r="9399" spans="5:7" x14ac:dyDescent="0.2">
      <c r="G9399" s="3"/>
    </row>
    <row r="9400" spans="5:7" x14ac:dyDescent="0.2">
      <c r="E9400" t="s">
        <v>10</v>
      </c>
      <c r="G9400" s="3"/>
    </row>
    <row r="9401" spans="5:7" x14ac:dyDescent="0.2">
      <c r="F9401" t="s">
        <v>88</v>
      </c>
      <c r="G9401" s="3">
        <v>0</v>
      </c>
    </row>
    <row r="9402" spans="5:7" x14ac:dyDescent="0.2">
      <c r="F9402" t="s">
        <v>89</v>
      </c>
      <c r="G9402" s="3">
        <v>68939</v>
      </c>
    </row>
    <row r="9403" spans="5:7" x14ac:dyDescent="0.2">
      <c r="F9403" t="s">
        <v>90</v>
      </c>
      <c r="G9403" s="3">
        <v>0</v>
      </c>
    </row>
    <row r="9404" spans="5:7" x14ac:dyDescent="0.2">
      <c r="F9404" t="s">
        <v>91</v>
      </c>
      <c r="G9404" s="3">
        <v>24627</v>
      </c>
    </row>
    <row r="9405" spans="5:7" x14ac:dyDescent="0.2">
      <c r="F9405" t="s">
        <v>92</v>
      </c>
      <c r="G9405" s="3">
        <v>153287</v>
      </c>
    </row>
    <row r="9406" spans="5:7" x14ac:dyDescent="0.2">
      <c r="F9406" t="s">
        <v>93</v>
      </c>
      <c r="G9406" s="3">
        <v>74794</v>
      </c>
    </row>
    <row r="9407" spans="5:7" x14ac:dyDescent="0.2">
      <c r="F9407" t="s">
        <v>94</v>
      </c>
      <c r="G9407" s="3">
        <v>85315</v>
      </c>
    </row>
    <row r="9408" spans="5:7" x14ac:dyDescent="0.2">
      <c r="E9408" t="s">
        <v>138</v>
      </c>
      <c r="G9408" s="3">
        <v>406962</v>
      </c>
    </row>
    <row r="9409" spans="3:7" x14ac:dyDescent="0.2">
      <c r="G9409" s="3"/>
    </row>
    <row r="9410" spans="3:7" x14ac:dyDescent="0.2">
      <c r="D9410" t="s">
        <v>14</v>
      </c>
      <c r="G9410" s="3">
        <v>2098625</v>
      </c>
    </row>
    <row r="9411" spans="3:7" x14ac:dyDescent="0.2">
      <c r="G9411" s="3"/>
    </row>
    <row r="9412" spans="3:7" x14ac:dyDescent="0.2">
      <c r="D9412" t="s">
        <v>13</v>
      </c>
      <c r="G9412" s="3"/>
    </row>
    <row r="9413" spans="3:7" x14ac:dyDescent="0.2">
      <c r="E9413" t="s">
        <v>5</v>
      </c>
      <c r="G9413" s="3">
        <v>337439</v>
      </c>
    </row>
    <row r="9414" spans="3:7" x14ac:dyDescent="0.2">
      <c r="G9414" s="3"/>
    </row>
    <row r="9415" spans="3:7" x14ac:dyDescent="0.2">
      <c r="E9415" t="s">
        <v>11</v>
      </c>
      <c r="G9415" s="3">
        <v>131583</v>
      </c>
    </row>
    <row r="9416" spans="3:7" x14ac:dyDescent="0.2">
      <c r="G9416" s="3"/>
    </row>
    <row r="9417" spans="3:7" x14ac:dyDescent="0.2">
      <c r="E9417" t="s">
        <v>6</v>
      </c>
      <c r="G9417" s="3">
        <v>1234403</v>
      </c>
    </row>
    <row r="9418" spans="3:7" x14ac:dyDescent="0.2">
      <c r="G9418" s="3"/>
    </row>
    <row r="9419" spans="3:7" x14ac:dyDescent="0.2">
      <c r="E9419" t="s">
        <v>7</v>
      </c>
      <c r="G9419" s="3">
        <v>395200</v>
      </c>
    </row>
    <row r="9420" spans="3:7" x14ac:dyDescent="0.2">
      <c r="G9420" s="3"/>
    </row>
    <row r="9421" spans="3:7" x14ac:dyDescent="0.2">
      <c r="D9421" t="s">
        <v>15</v>
      </c>
      <c r="G9421" s="3">
        <v>2098625</v>
      </c>
    </row>
    <row r="9422" spans="3:7" x14ac:dyDescent="0.2">
      <c r="G9422" s="3"/>
    </row>
    <row r="9423" spans="3:7" x14ac:dyDescent="0.2">
      <c r="C9423" t="s">
        <v>2</v>
      </c>
      <c r="D9423" t="s">
        <v>12</v>
      </c>
      <c r="G9423" s="3"/>
    </row>
    <row r="9424" spans="3:7" x14ac:dyDescent="0.2">
      <c r="E9424" t="s">
        <v>8</v>
      </c>
      <c r="G9424" s="3">
        <v>1975656</v>
      </c>
    </row>
    <row r="9425" spans="5:7" x14ac:dyDescent="0.2">
      <c r="G9425" s="3"/>
    </row>
    <row r="9426" spans="5:7" x14ac:dyDescent="0.2">
      <c r="E9426" t="s">
        <v>9</v>
      </c>
      <c r="G9426" s="3"/>
    </row>
    <row r="9427" spans="5:7" x14ac:dyDescent="0.2">
      <c r="F9427" t="s">
        <v>139</v>
      </c>
      <c r="G9427" s="3">
        <v>107204</v>
      </c>
    </row>
    <row r="9428" spans="5:7" x14ac:dyDescent="0.2">
      <c r="F9428" t="s">
        <v>140</v>
      </c>
      <c r="G9428" s="3">
        <v>0</v>
      </c>
    </row>
    <row r="9429" spans="5:7" x14ac:dyDescent="0.2">
      <c r="F9429" t="s">
        <v>143</v>
      </c>
      <c r="G9429" s="3">
        <v>352909</v>
      </c>
    </row>
    <row r="9430" spans="5:7" x14ac:dyDescent="0.2">
      <c r="F9430" t="s">
        <v>141</v>
      </c>
      <c r="G9430" s="3">
        <v>0</v>
      </c>
    </row>
    <row r="9431" spans="5:7" x14ac:dyDescent="0.2">
      <c r="E9431" t="s">
        <v>142</v>
      </c>
      <c r="G9431" s="3">
        <v>460113</v>
      </c>
    </row>
    <row r="9432" spans="5:7" x14ac:dyDescent="0.2">
      <c r="G9432" s="3"/>
    </row>
    <row r="9433" spans="5:7" x14ac:dyDescent="0.2">
      <c r="E9433" t="s">
        <v>10</v>
      </c>
      <c r="G9433" s="3"/>
    </row>
    <row r="9434" spans="5:7" x14ac:dyDescent="0.2">
      <c r="F9434" t="s">
        <v>88</v>
      </c>
      <c r="G9434" s="3">
        <v>0</v>
      </c>
    </row>
    <row r="9435" spans="5:7" x14ac:dyDescent="0.2">
      <c r="F9435" t="s">
        <v>89</v>
      </c>
      <c r="G9435" s="3">
        <v>82248</v>
      </c>
    </row>
    <row r="9436" spans="5:7" x14ac:dyDescent="0.2">
      <c r="F9436" t="s">
        <v>90</v>
      </c>
      <c r="G9436" s="3">
        <v>0</v>
      </c>
    </row>
    <row r="9437" spans="5:7" x14ac:dyDescent="0.2">
      <c r="F9437" t="s">
        <v>91</v>
      </c>
      <c r="G9437" s="3">
        <v>18178</v>
      </c>
    </row>
    <row r="9438" spans="5:7" x14ac:dyDescent="0.2">
      <c r="F9438" t="s">
        <v>92</v>
      </c>
      <c r="G9438" s="3">
        <v>74794</v>
      </c>
    </row>
    <row r="9439" spans="5:7" x14ac:dyDescent="0.2">
      <c r="F9439" t="s">
        <v>93</v>
      </c>
      <c r="G9439" s="3">
        <v>0</v>
      </c>
    </row>
    <row r="9440" spans="5:7" x14ac:dyDescent="0.2">
      <c r="F9440" t="s">
        <v>94</v>
      </c>
      <c r="G9440" s="3">
        <v>97939</v>
      </c>
    </row>
    <row r="9441" spans="2:7" x14ac:dyDescent="0.2">
      <c r="E9441" t="s">
        <v>138</v>
      </c>
      <c r="G9441" s="3">
        <v>273159</v>
      </c>
    </row>
    <row r="9442" spans="2:7" x14ac:dyDescent="0.2">
      <c r="G9442" s="3"/>
    </row>
    <row r="9443" spans="2:7" x14ac:dyDescent="0.2">
      <c r="D9443" t="s">
        <v>14</v>
      </c>
      <c r="G9443" s="3">
        <v>2708928</v>
      </c>
    </row>
    <row r="9444" spans="2:7" x14ac:dyDescent="0.2">
      <c r="G9444" s="3"/>
    </row>
    <row r="9445" spans="2:7" x14ac:dyDescent="0.2">
      <c r="D9445" t="s">
        <v>13</v>
      </c>
      <c r="G9445" s="3"/>
    </row>
    <row r="9446" spans="2:7" x14ac:dyDescent="0.2">
      <c r="E9446" t="s">
        <v>5</v>
      </c>
      <c r="G9446" s="3">
        <v>465001</v>
      </c>
    </row>
    <row r="9447" spans="2:7" x14ac:dyDescent="0.2">
      <c r="G9447" s="3"/>
    </row>
    <row r="9448" spans="2:7" x14ac:dyDescent="0.2">
      <c r="E9448" t="s">
        <v>11</v>
      </c>
      <c r="G9448" s="3">
        <v>131583</v>
      </c>
    </row>
    <row r="9449" spans="2:7" x14ac:dyDescent="0.2">
      <c r="G9449" s="3"/>
    </row>
    <row r="9450" spans="2:7" x14ac:dyDescent="0.2">
      <c r="E9450" t="s">
        <v>6</v>
      </c>
      <c r="G9450" s="3">
        <v>1741925</v>
      </c>
    </row>
    <row r="9451" spans="2:7" x14ac:dyDescent="0.2">
      <c r="G9451" s="3"/>
    </row>
    <row r="9452" spans="2:7" x14ac:dyDescent="0.2">
      <c r="E9452" t="s">
        <v>7</v>
      </c>
      <c r="G9452" s="3">
        <v>370419</v>
      </c>
    </row>
    <row r="9453" spans="2:7" x14ac:dyDescent="0.2">
      <c r="G9453" s="3"/>
    </row>
    <row r="9454" spans="2:7" x14ac:dyDescent="0.2">
      <c r="D9454" t="s">
        <v>15</v>
      </c>
      <c r="G9454" s="3">
        <v>2708928</v>
      </c>
    </row>
    <row r="9455" spans="2:7" x14ac:dyDescent="0.2">
      <c r="G9455" s="3"/>
    </row>
    <row r="9456" spans="2:7" x14ac:dyDescent="0.2">
      <c r="B9456" t="s">
        <v>34</v>
      </c>
      <c r="C9456" t="s">
        <v>1</v>
      </c>
      <c r="D9456" t="s">
        <v>12</v>
      </c>
      <c r="G9456" s="3"/>
    </row>
    <row r="9457" spans="5:7" x14ac:dyDescent="0.2">
      <c r="E9457" t="s">
        <v>8</v>
      </c>
      <c r="G9457" s="3">
        <v>4986906</v>
      </c>
    </row>
    <row r="9458" spans="5:7" x14ac:dyDescent="0.2">
      <c r="G9458" s="3"/>
    </row>
    <row r="9459" spans="5:7" x14ac:dyDescent="0.2">
      <c r="E9459" t="s">
        <v>9</v>
      </c>
      <c r="G9459" s="3"/>
    </row>
    <row r="9460" spans="5:7" x14ac:dyDescent="0.2">
      <c r="F9460" t="s">
        <v>139</v>
      </c>
      <c r="G9460" s="3">
        <v>586286</v>
      </c>
    </row>
    <row r="9461" spans="5:7" x14ac:dyDescent="0.2">
      <c r="F9461" t="s">
        <v>140</v>
      </c>
      <c r="G9461" s="3">
        <v>3917</v>
      </c>
    </row>
    <row r="9462" spans="5:7" x14ac:dyDescent="0.2">
      <c r="F9462" t="s">
        <v>143</v>
      </c>
      <c r="G9462" s="3">
        <v>0</v>
      </c>
    </row>
    <row r="9463" spans="5:7" x14ac:dyDescent="0.2">
      <c r="F9463" t="s">
        <v>141</v>
      </c>
      <c r="G9463" s="3">
        <v>333399</v>
      </c>
    </row>
    <row r="9464" spans="5:7" x14ac:dyDescent="0.2">
      <c r="E9464" t="s">
        <v>142</v>
      </c>
      <c r="G9464" s="3">
        <v>923602</v>
      </c>
    </row>
    <row r="9465" spans="5:7" x14ac:dyDescent="0.2">
      <c r="G9465" s="3"/>
    </row>
    <row r="9466" spans="5:7" x14ac:dyDescent="0.2">
      <c r="E9466" t="s">
        <v>10</v>
      </c>
      <c r="G9466" s="3"/>
    </row>
    <row r="9467" spans="5:7" x14ac:dyDescent="0.2">
      <c r="F9467" t="s">
        <v>88</v>
      </c>
      <c r="G9467" s="3">
        <v>0</v>
      </c>
    </row>
    <row r="9468" spans="5:7" x14ac:dyDescent="0.2">
      <c r="F9468" t="s">
        <v>89</v>
      </c>
      <c r="G9468" s="3">
        <v>475565</v>
      </c>
    </row>
    <row r="9469" spans="5:7" x14ac:dyDescent="0.2">
      <c r="F9469" t="s">
        <v>90</v>
      </c>
      <c r="G9469" s="3">
        <v>638</v>
      </c>
    </row>
    <row r="9470" spans="5:7" x14ac:dyDescent="0.2">
      <c r="F9470" t="s">
        <v>91</v>
      </c>
      <c r="G9470" s="3">
        <v>0</v>
      </c>
    </row>
    <row r="9471" spans="5:7" x14ac:dyDescent="0.2">
      <c r="F9471" t="s">
        <v>92</v>
      </c>
      <c r="G9471" s="3">
        <v>205475</v>
      </c>
    </row>
    <row r="9472" spans="5:7" x14ac:dyDescent="0.2">
      <c r="F9472" t="s">
        <v>93</v>
      </c>
      <c r="G9472" s="3">
        <v>216212</v>
      </c>
    </row>
    <row r="9473" spans="4:7" x14ac:dyDescent="0.2">
      <c r="F9473" t="s">
        <v>94</v>
      </c>
      <c r="G9473" s="3">
        <v>238427</v>
      </c>
    </row>
    <row r="9474" spans="4:7" x14ac:dyDescent="0.2">
      <c r="E9474" t="s">
        <v>138</v>
      </c>
      <c r="G9474" s="3">
        <v>1136317</v>
      </c>
    </row>
    <row r="9475" spans="4:7" x14ac:dyDescent="0.2">
      <c r="G9475" s="3"/>
    </row>
    <row r="9476" spans="4:7" x14ac:dyDescent="0.2">
      <c r="D9476" t="s">
        <v>14</v>
      </c>
      <c r="G9476" s="3">
        <v>7046825</v>
      </c>
    </row>
    <row r="9477" spans="4:7" x14ac:dyDescent="0.2">
      <c r="G9477" s="3"/>
    </row>
    <row r="9478" spans="4:7" x14ac:dyDescent="0.2">
      <c r="D9478" t="s">
        <v>13</v>
      </c>
      <c r="G9478" s="3"/>
    </row>
    <row r="9479" spans="4:7" x14ac:dyDescent="0.2">
      <c r="E9479" t="s">
        <v>5</v>
      </c>
      <c r="G9479" s="3">
        <v>331958</v>
      </c>
    </row>
    <row r="9480" spans="4:7" x14ac:dyDescent="0.2">
      <c r="G9480" s="3"/>
    </row>
    <row r="9481" spans="4:7" x14ac:dyDescent="0.2">
      <c r="E9481" t="s">
        <v>11</v>
      </c>
      <c r="G9481" s="3">
        <v>2065807</v>
      </c>
    </row>
    <row r="9482" spans="4:7" x14ac:dyDescent="0.2">
      <c r="G9482" s="3"/>
    </row>
    <row r="9483" spans="4:7" x14ac:dyDescent="0.2">
      <c r="E9483" t="s">
        <v>6</v>
      </c>
      <c r="G9483" s="3">
        <v>2838196</v>
      </c>
    </row>
    <row r="9484" spans="4:7" x14ac:dyDescent="0.2">
      <c r="G9484" s="3"/>
    </row>
    <row r="9485" spans="4:7" x14ac:dyDescent="0.2">
      <c r="E9485" t="s">
        <v>7</v>
      </c>
      <c r="G9485" s="3">
        <v>1810864</v>
      </c>
    </row>
    <row r="9486" spans="4:7" x14ac:dyDescent="0.2">
      <c r="G9486" s="3"/>
    </row>
    <row r="9487" spans="4:7" x14ac:dyDescent="0.2">
      <c r="D9487" t="s">
        <v>15</v>
      </c>
      <c r="G9487" s="3">
        <v>7046825</v>
      </c>
    </row>
    <row r="9488" spans="4:7" x14ac:dyDescent="0.2">
      <c r="G9488" s="3"/>
    </row>
    <row r="9489" spans="3:7" x14ac:dyDescent="0.2">
      <c r="C9489" t="s">
        <v>2</v>
      </c>
      <c r="D9489" t="s">
        <v>12</v>
      </c>
      <c r="G9489" s="3"/>
    </row>
    <row r="9490" spans="3:7" x14ac:dyDescent="0.2">
      <c r="E9490" t="s">
        <v>8</v>
      </c>
      <c r="G9490" s="3">
        <v>7227915</v>
      </c>
    </row>
    <row r="9491" spans="3:7" x14ac:dyDescent="0.2">
      <c r="G9491" s="3"/>
    </row>
    <row r="9492" spans="3:7" x14ac:dyDescent="0.2">
      <c r="E9492" t="s">
        <v>9</v>
      </c>
      <c r="G9492" s="3"/>
    </row>
    <row r="9493" spans="3:7" x14ac:dyDescent="0.2">
      <c r="F9493" t="s">
        <v>139</v>
      </c>
      <c r="G9493" s="3">
        <v>458714</v>
      </c>
    </row>
    <row r="9494" spans="3:7" x14ac:dyDescent="0.2">
      <c r="F9494" t="s">
        <v>140</v>
      </c>
      <c r="G9494" s="3">
        <v>859412</v>
      </c>
    </row>
    <row r="9495" spans="3:7" x14ac:dyDescent="0.2">
      <c r="F9495" t="s">
        <v>143</v>
      </c>
      <c r="G9495" s="3">
        <v>0</v>
      </c>
    </row>
    <row r="9496" spans="3:7" x14ac:dyDescent="0.2">
      <c r="F9496" t="s">
        <v>141</v>
      </c>
      <c r="G9496" s="3">
        <v>333399</v>
      </c>
    </row>
    <row r="9497" spans="3:7" x14ac:dyDescent="0.2">
      <c r="E9497" t="s">
        <v>142</v>
      </c>
      <c r="G9497" s="3">
        <v>1651525</v>
      </c>
    </row>
    <row r="9498" spans="3:7" x14ac:dyDescent="0.2">
      <c r="G9498" s="3"/>
    </row>
    <row r="9499" spans="3:7" x14ac:dyDescent="0.2">
      <c r="E9499" t="s">
        <v>10</v>
      </c>
      <c r="G9499" s="3"/>
    </row>
    <row r="9500" spans="3:7" x14ac:dyDescent="0.2">
      <c r="F9500" t="s">
        <v>88</v>
      </c>
      <c r="G9500" s="3">
        <v>0</v>
      </c>
    </row>
    <row r="9501" spans="3:7" x14ac:dyDescent="0.2">
      <c r="F9501" t="s">
        <v>89</v>
      </c>
      <c r="G9501" s="3">
        <v>544686</v>
      </c>
    </row>
    <row r="9502" spans="3:7" x14ac:dyDescent="0.2">
      <c r="F9502" t="s">
        <v>90</v>
      </c>
      <c r="G9502" s="3">
        <v>22808</v>
      </c>
    </row>
    <row r="9503" spans="3:7" x14ac:dyDescent="0.2">
      <c r="F9503" t="s">
        <v>91</v>
      </c>
      <c r="G9503" s="3">
        <v>0</v>
      </c>
    </row>
    <row r="9504" spans="3:7" x14ac:dyDescent="0.2">
      <c r="F9504" t="s">
        <v>92</v>
      </c>
      <c r="G9504" s="3">
        <v>0</v>
      </c>
    </row>
    <row r="9505" spans="4:7" x14ac:dyDescent="0.2">
      <c r="F9505" t="s">
        <v>93</v>
      </c>
      <c r="G9505" s="3">
        <v>282034</v>
      </c>
    </row>
    <row r="9506" spans="4:7" x14ac:dyDescent="0.2">
      <c r="F9506" t="s">
        <v>94</v>
      </c>
      <c r="G9506" s="3">
        <v>240729</v>
      </c>
    </row>
    <row r="9507" spans="4:7" x14ac:dyDescent="0.2">
      <c r="E9507" t="s">
        <v>138</v>
      </c>
      <c r="G9507" s="3">
        <v>1090257</v>
      </c>
    </row>
    <row r="9508" spans="4:7" x14ac:dyDescent="0.2">
      <c r="G9508" s="3"/>
    </row>
    <row r="9509" spans="4:7" x14ac:dyDescent="0.2">
      <c r="D9509" t="s">
        <v>14</v>
      </c>
      <c r="G9509" s="3">
        <v>9969697</v>
      </c>
    </row>
    <row r="9510" spans="4:7" x14ac:dyDescent="0.2">
      <c r="G9510" s="3"/>
    </row>
    <row r="9511" spans="4:7" x14ac:dyDescent="0.2">
      <c r="D9511" t="s">
        <v>13</v>
      </c>
      <c r="G9511" s="3"/>
    </row>
    <row r="9512" spans="4:7" x14ac:dyDescent="0.2">
      <c r="E9512" t="s">
        <v>5</v>
      </c>
      <c r="G9512" s="3">
        <v>1157832</v>
      </c>
    </row>
    <row r="9513" spans="4:7" x14ac:dyDescent="0.2">
      <c r="G9513" s="3"/>
    </row>
    <row r="9514" spans="4:7" x14ac:dyDescent="0.2">
      <c r="E9514" t="s">
        <v>11</v>
      </c>
      <c r="G9514" s="3">
        <v>2113355</v>
      </c>
    </row>
    <row r="9515" spans="4:7" x14ac:dyDescent="0.2">
      <c r="G9515" s="3"/>
    </row>
    <row r="9516" spans="4:7" x14ac:dyDescent="0.2">
      <c r="E9516" t="s">
        <v>6</v>
      </c>
      <c r="G9516" s="3">
        <v>5420026</v>
      </c>
    </row>
    <row r="9517" spans="4:7" x14ac:dyDescent="0.2">
      <c r="G9517" s="3"/>
    </row>
    <row r="9518" spans="4:7" x14ac:dyDescent="0.2">
      <c r="E9518" t="s">
        <v>7</v>
      </c>
      <c r="G9518" s="3">
        <v>1278484</v>
      </c>
    </row>
    <row r="9519" spans="4:7" x14ac:dyDescent="0.2">
      <c r="G9519" s="3"/>
    </row>
    <row r="9520" spans="4:7" x14ac:dyDescent="0.2">
      <c r="D9520" t="s">
        <v>15</v>
      </c>
      <c r="G9520" s="3">
        <v>9969697</v>
      </c>
    </row>
    <row r="9521" spans="2:7" x14ac:dyDescent="0.2">
      <c r="G9521" s="3"/>
    </row>
    <row r="9522" spans="2:7" x14ac:dyDescent="0.2">
      <c r="B9522" t="s">
        <v>85</v>
      </c>
      <c r="C9522" t="s">
        <v>1</v>
      </c>
      <c r="D9522" t="s">
        <v>12</v>
      </c>
      <c r="G9522" s="3"/>
    </row>
    <row r="9523" spans="2:7" x14ac:dyDescent="0.2">
      <c r="E9523" t="s">
        <v>8</v>
      </c>
      <c r="G9523" s="3">
        <v>333305.7</v>
      </c>
    </row>
    <row r="9524" spans="2:7" x14ac:dyDescent="0.2">
      <c r="G9524" s="3"/>
    </row>
    <row r="9525" spans="2:7" x14ac:dyDescent="0.2">
      <c r="E9525" t="s">
        <v>9</v>
      </c>
      <c r="G9525" s="3"/>
    </row>
    <row r="9526" spans="2:7" x14ac:dyDescent="0.2">
      <c r="F9526" t="s">
        <v>139</v>
      </c>
      <c r="G9526" s="3">
        <v>38420.6</v>
      </c>
    </row>
    <row r="9527" spans="2:7" x14ac:dyDescent="0.2">
      <c r="F9527" t="s">
        <v>140</v>
      </c>
      <c r="G9527" s="3">
        <v>0</v>
      </c>
    </row>
    <row r="9528" spans="2:7" x14ac:dyDescent="0.2">
      <c r="F9528" t="s">
        <v>143</v>
      </c>
      <c r="G9528" s="3">
        <v>113266.6</v>
      </c>
    </row>
    <row r="9529" spans="2:7" x14ac:dyDescent="0.2">
      <c r="F9529" t="s">
        <v>141</v>
      </c>
      <c r="G9529" s="3">
        <v>0</v>
      </c>
    </row>
    <row r="9530" spans="2:7" x14ac:dyDescent="0.2">
      <c r="E9530" t="s">
        <v>142</v>
      </c>
      <c r="G9530" s="3">
        <v>151687.20000000001</v>
      </c>
    </row>
    <row r="9531" spans="2:7" x14ac:dyDescent="0.2">
      <c r="G9531" s="3"/>
    </row>
    <row r="9532" spans="2:7" x14ac:dyDescent="0.2">
      <c r="E9532" t="s">
        <v>10</v>
      </c>
      <c r="G9532" s="3"/>
    </row>
    <row r="9533" spans="2:7" x14ac:dyDescent="0.2">
      <c r="F9533" t="s">
        <v>88</v>
      </c>
      <c r="G9533" s="3">
        <v>0</v>
      </c>
    </row>
    <row r="9534" spans="2:7" x14ac:dyDescent="0.2">
      <c r="F9534" t="s">
        <v>89</v>
      </c>
      <c r="G9534" s="3">
        <v>22741.4</v>
      </c>
    </row>
    <row r="9535" spans="2:7" x14ac:dyDescent="0.2">
      <c r="F9535" t="s">
        <v>90</v>
      </c>
      <c r="G9535" s="3">
        <v>0</v>
      </c>
    </row>
    <row r="9536" spans="2:7" x14ac:dyDescent="0.2">
      <c r="F9536" t="s">
        <v>91</v>
      </c>
      <c r="G9536" s="3">
        <v>0</v>
      </c>
    </row>
    <row r="9537" spans="4:7" x14ac:dyDescent="0.2">
      <c r="F9537" t="s">
        <v>92</v>
      </c>
      <c r="G9537" s="3">
        <v>29554.3</v>
      </c>
    </row>
    <row r="9538" spans="4:7" x14ac:dyDescent="0.2">
      <c r="F9538" t="s">
        <v>93</v>
      </c>
      <c r="G9538" s="3">
        <v>6675.2</v>
      </c>
    </row>
    <row r="9539" spans="4:7" x14ac:dyDescent="0.2">
      <c r="F9539" t="s">
        <v>94</v>
      </c>
      <c r="G9539" s="3">
        <v>20792</v>
      </c>
    </row>
    <row r="9540" spans="4:7" x14ac:dyDescent="0.2">
      <c r="E9540" t="s">
        <v>138</v>
      </c>
      <c r="G9540" s="3">
        <v>79762.899999999994</v>
      </c>
    </row>
    <row r="9541" spans="4:7" x14ac:dyDescent="0.2">
      <c r="G9541" s="3"/>
    </row>
    <row r="9542" spans="4:7" x14ac:dyDescent="0.2">
      <c r="D9542" t="s">
        <v>14</v>
      </c>
      <c r="G9542" s="3">
        <v>564755.80000000005</v>
      </c>
    </row>
    <row r="9543" spans="4:7" x14ac:dyDescent="0.2">
      <c r="G9543" s="3"/>
    </row>
    <row r="9544" spans="4:7" x14ac:dyDescent="0.2">
      <c r="D9544" t="s">
        <v>13</v>
      </c>
      <c r="G9544" s="3"/>
    </row>
    <row r="9545" spans="4:7" x14ac:dyDescent="0.2">
      <c r="E9545" t="s">
        <v>5</v>
      </c>
      <c r="G9545" s="3">
        <v>420145.8</v>
      </c>
    </row>
    <row r="9546" spans="4:7" x14ac:dyDescent="0.2">
      <c r="G9546" s="3"/>
    </row>
    <row r="9547" spans="4:7" x14ac:dyDescent="0.2">
      <c r="E9547" t="s">
        <v>11</v>
      </c>
      <c r="G9547" s="3">
        <v>0</v>
      </c>
    </row>
    <row r="9548" spans="4:7" x14ac:dyDescent="0.2">
      <c r="G9548" s="3"/>
    </row>
    <row r="9549" spans="4:7" x14ac:dyDescent="0.2">
      <c r="E9549" t="s">
        <v>6</v>
      </c>
      <c r="G9549" s="3">
        <v>73192.7</v>
      </c>
    </row>
    <row r="9550" spans="4:7" x14ac:dyDescent="0.2">
      <c r="G9550" s="3"/>
    </row>
    <row r="9551" spans="4:7" x14ac:dyDescent="0.2">
      <c r="E9551" t="s">
        <v>7</v>
      </c>
      <c r="G9551" s="3">
        <v>71417.099999999991</v>
      </c>
    </row>
    <row r="9552" spans="4:7" x14ac:dyDescent="0.2">
      <c r="G9552" s="3"/>
    </row>
    <row r="9553" spans="3:7" x14ac:dyDescent="0.2">
      <c r="D9553" t="s">
        <v>15</v>
      </c>
      <c r="G9553" s="3">
        <v>564755.6</v>
      </c>
    </row>
    <row r="9554" spans="3:7" x14ac:dyDescent="0.2">
      <c r="G9554" s="3"/>
    </row>
    <row r="9555" spans="3:7" x14ac:dyDescent="0.2">
      <c r="C9555" t="s">
        <v>2</v>
      </c>
      <c r="D9555" t="s">
        <v>12</v>
      </c>
      <c r="G9555" s="3"/>
    </row>
    <row r="9556" spans="3:7" x14ac:dyDescent="0.2">
      <c r="E9556" t="s">
        <v>8</v>
      </c>
      <c r="G9556" s="3">
        <v>544675</v>
      </c>
    </row>
    <row r="9557" spans="3:7" x14ac:dyDescent="0.2">
      <c r="G9557" s="3"/>
    </row>
    <row r="9558" spans="3:7" x14ac:dyDescent="0.2">
      <c r="E9558" t="s">
        <v>9</v>
      </c>
      <c r="G9558" s="3"/>
    </row>
    <row r="9559" spans="3:7" x14ac:dyDescent="0.2">
      <c r="F9559" t="s">
        <v>139</v>
      </c>
      <c r="G9559" s="3">
        <v>38420.6</v>
      </c>
    </row>
    <row r="9560" spans="3:7" x14ac:dyDescent="0.2">
      <c r="F9560" t="s">
        <v>140</v>
      </c>
      <c r="G9560" s="3">
        <v>0</v>
      </c>
    </row>
    <row r="9561" spans="3:7" x14ac:dyDescent="0.2">
      <c r="F9561" t="s">
        <v>143</v>
      </c>
      <c r="G9561" s="3">
        <v>0.5</v>
      </c>
    </row>
    <row r="9562" spans="3:7" x14ac:dyDescent="0.2">
      <c r="F9562" t="s">
        <v>141</v>
      </c>
      <c r="G9562" s="3">
        <v>0</v>
      </c>
    </row>
    <row r="9563" spans="3:7" x14ac:dyDescent="0.2">
      <c r="E9563" t="s">
        <v>142</v>
      </c>
      <c r="G9563" s="3">
        <v>38421.1</v>
      </c>
    </row>
    <row r="9564" spans="3:7" x14ac:dyDescent="0.2">
      <c r="G9564" s="3"/>
    </row>
    <row r="9565" spans="3:7" x14ac:dyDescent="0.2">
      <c r="E9565" t="s">
        <v>10</v>
      </c>
      <c r="G9565" s="3"/>
    </row>
    <row r="9566" spans="3:7" x14ac:dyDescent="0.2">
      <c r="F9566" t="s">
        <v>88</v>
      </c>
      <c r="G9566" s="3">
        <v>0</v>
      </c>
    </row>
    <row r="9567" spans="3:7" x14ac:dyDescent="0.2">
      <c r="F9567" t="s">
        <v>89</v>
      </c>
      <c r="G9567" s="3">
        <v>26560.2</v>
      </c>
    </row>
    <row r="9568" spans="3:7" x14ac:dyDescent="0.2">
      <c r="F9568" t="s">
        <v>90</v>
      </c>
      <c r="G9568" s="3">
        <v>0</v>
      </c>
    </row>
    <row r="9569" spans="4:7" x14ac:dyDescent="0.2">
      <c r="F9569" t="s">
        <v>91</v>
      </c>
      <c r="G9569" s="3">
        <v>0</v>
      </c>
    </row>
    <row r="9570" spans="4:7" x14ac:dyDescent="0.2">
      <c r="F9570" t="s">
        <v>92</v>
      </c>
      <c r="G9570" s="3">
        <v>29554.3</v>
      </c>
    </row>
    <row r="9571" spans="4:7" x14ac:dyDescent="0.2">
      <c r="F9571" t="s">
        <v>93</v>
      </c>
      <c r="G9571" s="3">
        <v>7641.4</v>
      </c>
    </row>
    <row r="9572" spans="4:7" x14ac:dyDescent="0.2">
      <c r="F9572" t="s">
        <v>94</v>
      </c>
      <c r="G9572" s="3">
        <v>41133.300000000003</v>
      </c>
    </row>
    <row r="9573" spans="4:7" x14ac:dyDescent="0.2">
      <c r="E9573" t="s">
        <v>138</v>
      </c>
      <c r="G9573" s="3">
        <v>104889.20000000001</v>
      </c>
    </row>
    <row r="9574" spans="4:7" x14ac:dyDescent="0.2">
      <c r="G9574" s="3"/>
    </row>
    <row r="9575" spans="4:7" x14ac:dyDescent="0.2">
      <c r="D9575" t="s">
        <v>14</v>
      </c>
      <c r="G9575" s="3">
        <v>687985.3</v>
      </c>
    </row>
    <row r="9576" spans="4:7" x14ac:dyDescent="0.2">
      <c r="G9576" s="3"/>
    </row>
    <row r="9577" spans="4:7" x14ac:dyDescent="0.2">
      <c r="D9577" t="s">
        <v>13</v>
      </c>
      <c r="G9577" s="3"/>
    </row>
    <row r="9578" spans="4:7" x14ac:dyDescent="0.2">
      <c r="E9578" t="s">
        <v>5</v>
      </c>
      <c r="G9578" s="3">
        <v>514778.4</v>
      </c>
    </row>
    <row r="9579" spans="4:7" x14ac:dyDescent="0.2">
      <c r="G9579" s="3"/>
    </row>
    <row r="9580" spans="4:7" x14ac:dyDescent="0.2">
      <c r="E9580" t="s">
        <v>11</v>
      </c>
      <c r="G9580" s="3">
        <v>0</v>
      </c>
    </row>
    <row r="9581" spans="4:7" x14ac:dyDescent="0.2">
      <c r="G9581" s="3"/>
    </row>
    <row r="9582" spans="4:7" x14ac:dyDescent="0.2">
      <c r="E9582" t="s">
        <v>6</v>
      </c>
      <c r="G9582" s="3">
        <v>82547.899999999994</v>
      </c>
    </row>
    <row r="9583" spans="4:7" x14ac:dyDescent="0.2">
      <c r="G9583" s="3"/>
    </row>
    <row r="9584" spans="4:7" x14ac:dyDescent="0.2">
      <c r="E9584" t="s">
        <v>7</v>
      </c>
      <c r="G9584" s="3">
        <v>90658.9</v>
      </c>
    </row>
    <row r="9585" spans="2:7" x14ac:dyDescent="0.2">
      <c r="G9585" s="3"/>
    </row>
    <row r="9586" spans="2:7" x14ac:dyDescent="0.2">
      <c r="D9586" t="s">
        <v>15</v>
      </c>
      <c r="G9586" s="3">
        <v>687985.20000000007</v>
      </c>
    </row>
    <row r="9587" spans="2:7" x14ac:dyDescent="0.2">
      <c r="G9587" s="3"/>
    </row>
    <row r="9588" spans="2:7" x14ac:dyDescent="0.2">
      <c r="B9588" t="s">
        <v>35</v>
      </c>
      <c r="C9588" t="s">
        <v>1</v>
      </c>
      <c r="D9588" t="s">
        <v>12</v>
      </c>
      <c r="G9588" s="3"/>
    </row>
    <row r="9589" spans="2:7" x14ac:dyDescent="0.2">
      <c r="E9589" t="s">
        <v>8</v>
      </c>
      <c r="G9589" s="3">
        <v>351134</v>
      </c>
    </row>
    <row r="9590" spans="2:7" x14ac:dyDescent="0.2">
      <c r="G9590" s="3"/>
    </row>
    <row r="9591" spans="2:7" x14ac:dyDescent="0.2">
      <c r="E9591" t="s">
        <v>9</v>
      </c>
      <c r="G9591" s="3"/>
    </row>
    <row r="9592" spans="2:7" x14ac:dyDescent="0.2">
      <c r="F9592" t="s">
        <v>139</v>
      </c>
      <c r="G9592" s="3">
        <v>49422</v>
      </c>
    </row>
    <row r="9593" spans="2:7" x14ac:dyDescent="0.2">
      <c r="F9593" t="s">
        <v>140</v>
      </c>
      <c r="G9593" s="3">
        <v>1284</v>
      </c>
    </row>
    <row r="9594" spans="2:7" x14ac:dyDescent="0.2">
      <c r="F9594" t="s">
        <v>143</v>
      </c>
      <c r="G9594" s="3">
        <v>81406</v>
      </c>
    </row>
    <row r="9595" spans="2:7" x14ac:dyDescent="0.2">
      <c r="F9595" t="s">
        <v>141</v>
      </c>
      <c r="G9595" s="3">
        <v>9863</v>
      </c>
    </row>
    <row r="9596" spans="2:7" x14ac:dyDescent="0.2">
      <c r="E9596" t="s">
        <v>142</v>
      </c>
      <c r="G9596" s="3">
        <v>141975</v>
      </c>
    </row>
    <row r="9597" spans="2:7" x14ac:dyDescent="0.2">
      <c r="G9597" s="3"/>
    </row>
    <row r="9598" spans="2:7" x14ac:dyDescent="0.2">
      <c r="E9598" t="s">
        <v>10</v>
      </c>
      <c r="G9598" s="3"/>
    </row>
    <row r="9599" spans="2:7" x14ac:dyDescent="0.2">
      <c r="F9599" t="s">
        <v>88</v>
      </c>
      <c r="G9599" s="3">
        <v>0</v>
      </c>
    </row>
    <row r="9600" spans="2:7" x14ac:dyDescent="0.2">
      <c r="F9600" t="s">
        <v>89</v>
      </c>
      <c r="G9600" s="3">
        <v>70195</v>
      </c>
    </row>
    <row r="9601" spans="4:7" x14ac:dyDescent="0.2">
      <c r="F9601" t="s">
        <v>90</v>
      </c>
      <c r="G9601" s="3">
        <v>433</v>
      </c>
    </row>
    <row r="9602" spans="4:7" x14ac:dyDescent="0.2">
      <c r="F9602" t="s">
        <v>91</v>
      </c>
      <c r="G9602" s="3">
        <v>8037</v>
      </c>
    </row>
    <row r="9603" spans="4:7" x14ac:dyDescent="0.2">
      <c r="F9603" t="s">
        <v>92</v>
      </c>
      <c r="G9603" s="3">
        <v>53296</v>
      </c>
    </row>
    <row r="9604" spans="4:7" x14ac:dyDescent="0.2">
      <c r="F9604" t="s">
        <v>93</v>
      </c>
      <c r="G9604" s="3">
        <v>13429</v>
      </c>
    </row>
    <row r="9605" spans="4:7" x14ac:dyDescent="0.2">
      <c r="F9605" t="s">
        <v>94</v>
      </c>
      <c r="G9605" s="3">
        <v>26</v>
      </c>
    </row>
    <row r="9606" spans="4:7" x14ac:dyDescent="0.2">
      <c r="E9606" t="s">
        <v>138</v>
      </c>
      <c r="G9606" s="3">
        <v>145416</v>
      </c>
    </row>
    <row r="9607" spans="4:7" x14ac:dyDescent="0.2">
      <c r="G9607" s="3"/>
    </row>
    <row r="9608" spans="4:7" x14ac:dyDescent="0.2">
      <c r="D9608" t="s">
        <v>14</v>
      </c>
      <c r="G9608" s="3">
        <v>638525</v>
      </c>
    </row>
    <row r="9609" spans="4:7" x14ac:dyDescent="0.2">
      <c r="G9609" s="3"/>
    </row>
    <row r="9610" spans="4:7" x14ac:dyDescent="0.2">
      <c r="D9610" t="s">
        <v>13</v>
      </c>
      <c r="G9610" s="3"/>
    </row>
    <row r="9611" spans="4:7" x14ac:dyDescent="0.2">
      <c r="E9611" t="s">
        <v>5</v>
      </c>
      <c r="G9611" s="3">
        <v>158014</v>
      </c>
    </row>
    <row r="9612" spans="4:7" x14ac:dyDescent="0.2">
      <c r="G9612" s="3"/>
    </row>
    <row r="9613" spans="4:7" x14ac:dyDescent="0.2">
      <c r="E9613" t="s">
        <v>11</v>
      </c>
      <c r="G9613" s="3">
        <v>0</v>
      </c>
    </row>
    <row r="9614" spans="4:7" x14ac:dyDescent="0.2">
      <c r="G9614" s="3"/>
    </row>
    <row r="9615" spans="4:7" x14ac:dyDescent="0.2">
      <c r="E9615" t="s">
        <v>6</v>
      </c>
      <c r="G9615" s="3">
        <v>341480</v>
      </c>
    </row>
    <row r="9616" spans="4:7" x14ac:dyDescent="0.2">
      <c r="G9616" s="3"/>
    </row>
    <row r="9617" spans="3:7" x14ac:dyDescent="0.2">
      <c r="E9617" t="s">
        <v>7</v>
      </c>
      <c r="G9617" s="3">
        <v>139031</v>
      </c>
    </row>
    <row r="9618" spans="3:7" x14ac:dyDescent="0.2">
      <c r="G9618" s="3"/>
    </row>
    <row r="9619" spans="3:7" x14ac:dyDescent="0.2">
      <c r="D9619" t="s">
        <v>15</v>
      </c>
      <c r="G9619" s="3">
        <v>638525</v>
      </c>
    </row>
    <row r="9620" spans="3:7" x14ac:dyDescent="0.2">
      <c r="G9620" s="3"/>
    </row>
    <row r="9621" spans="3:7" x14ac:dyDescent="0.2">
      <c r="C9621" t="s">
        <v>2</v>
      </c>
      <c r="D9621" t="s">
        <v>12</v>
      </c>
      <c r="G9621" s="3"/>
    </row>
    <row r="9622" spans="3:7" x14ac:dyDescent="0.2">
      <c r="E9622" t="s">
        <v>8</v>
      </c>
      <c r="G9622" s="3">
        <v>556579</v>
      </c>
    </row>
    <row r="9623" spans="3:7" x14ac:dyDescent="0.2">
      <c r="G9623" s="3"/>
    </row>
    <row r="9624" spans="3:7" x14ac:dyDescent="0.2">
      <c r="E9624" t="s">
        <v>9</v>
      </c>
      <c r="G9624" s="3"/>
    </row>
    <row r="9625" spans="3:7" x14ac:dyDescent="0.2">
      <c r="F9625" t="s">
        <v>139</v>
      </c>
      <c r="G9625" s="3">
        <v>24413</v>
      </c>
    </row>
    <row r="9626" spans="3:7" x14ac:dyDescent="0.2">
      <c r="F9626" t="s">
        <v>140</v>
      </c>
      <c r="G9626" s="3">
        <v>2666</v>
      </c>
    </row>
    <row r="9627" spans="3:7" x14ac:dyDescent="0.2">
      <c r="F9627" t="s">
        <v>143</v>
      </c>
      <c r="G9627" s="3">
        <v>0</v>
      </c>
    </row>
    <row r="9628" spans="3:7" x14ac:dyDescent="0.2">
      <c r="F9628" t="s">
        <v>141</v>
      </c>
      <c r="G9628" s="3">
        <v>9863</v>
      </c>
    </row>
    <row r="9629" spans="3:7" x14ac:dyDescent="0.2">
      <c r="E9629" t="s">
        <v>142</v>
      </c>
      <c r="G9629" s="3">
        <v>36942</v>
      </c>
    </row>
    <row r="9630" spans="3:7" x14ac:dyDescent="0.2">
      <c r="G9630" s="3"/>
    </row>
    <row r="9631" spans="3:7" x14ac:dyDescent="0.2">
      <c r="E9631" t="s">
        <v>10</v>
      </c>
      <c r="G9631" s="3"/>
    </row>
    <row r="9632" spans="3:7" x14ac:dyDescent="0.2">
      <c r="F9632" t="s">
        <v>88</v>
      </c>
      <c r="G9632" s="3">
        <v>0</v>
      </c>
    </row>
    <row r="9633" spans="4:7" x14ac:dyDescent="0.2">
      <c r="F9633" t="s">
        <v>89</v>
      </c>
      <c r="G9633" s="3">
        <v>79629</v>
      </c>
    </row>
    <row r="9634" spans="4:7" x14ac:dyDescent="0.2">
      <c r="F9634" t="s">
        <v>90</v>
      </c>
      <c r="G9634" s="3">
        <v>612</v>
      </c>
    </row>
    <row r="9635" spans="4:7" x14ac:dyDescent="0.2">
      <c r="F9635" t="s">
        <v>91</v>
      </c>
      <c r="G9635" s="3">
        <v>0</v>
      </c>
    </row>
    <row r="9636" spans="4:7" x14ac:dyDescent="0.2">
      <c r="F9636" t="s">
        <v>92</v>
      </c>
      <c r="G9636" s="3">
        <v>0</v>
      </c>
    </row>
    <row r="9637" spans="4:7" x14ac:dyDescent="0.2">
      <c r="F9637" t="s">
        <v>93</v>
      </c>
      <c r="G9637" s="3">
        <v>13427</v>
      </c>
    </row>
    <row r="9638" spans="4:7" x14ac:dyDescent="0.2">
      <c r="F9638" t="s">
        <v>94</v>
      </c>
      <c r="G9638" s="3">
        <v>27</v>
      </c>
    </row>
    <row r="9639" spans="4:7" x14ac:dyDescent="0.2">
      <c r="E9639" t="s">
        <v>138</v>
      </c>
      <c r="G9639" s="3">
        <v>93695</v>
      </c>
    </row>
    <row r="9640" spans="4:7" x14ac:dyDescent="0.2">
      <c r="G9640" s="3"/>
    </row>
    <row r="9641" spans="4:7" x14ac:dyDescent="0.2">
      <c r="D9641" t="s">
        <v>14</v>
      </c>
      <c r="G9641" s="3">
        <v>687216</v>
      </c>
    </row>
    <row r="9642" spans="4:7" x14ac:dyDescent="0.2">
      <c r="G9642" s="3"/>
    </row>
    <row r="9643" spans="4:7" x14ac:dyDescent="0.2">
      <c r="D9643" t="s">
        <v>13</v>
      </c>
      <c r="G9643" s="3"/>
    </row>
    <row r="9644" spans="4:7" x14ac:dyDescent="0.2">
      <c r="E9644" t="s">
        <v>5</v>
      </c>
      <c r="G9644" s="3">
        <v>239454</v>
      </c>
    </row>
    <row r="9645" spans="4:7" x14ac:dyDescent="0.2">
      <c r="G9645" s="3"/>
    </row>
    <row r="9646" spans="4:7" x14ac:dyDescent="0.2">
      <c r="E9646" t="s">
        <v>11</v>
      </c>
      <c r="G9646" s="3">
        <v>0</v>
      </c>
    </row>
    <row r="9647" spans="4:7" x14ac:dyDescent="0.2">
      <c r="G9647" s="3"/>
    </row>
    <row r="9648" spans="4:7" x14ac:dyDescent="0.2">
      <c r="E9648" t="s">
        <v>6</v>
      </c>
      <c r="G9648" s="3">
        <v>369971</v>
      </c>
    </row>
    <row r="9649" spans="2:7" x14ac:dyDescent="0.2">
      <c r="G9649" s="3"/>
    </row>
    <row r="9650" spans="2:7" x14ac:dyDescent="0.2">
      <c r="E9650" t="s">
        <v>7</v>
      </c>
      <c r="G9650" s="3">
        <v>77791</v>
      </c>
    </row>
    <row r="9651" spans="2:7" x14ac:dyDescent="0.2">
      <c r="G9651" s="3"/>
    </row>
    <row r="9652" spans="2:7" x14ac:dyDescent="0.2">
      <c r="D9652" t="s">
        <v>15</v>
      </c>
      <c r="G9652" s="3">
        <v>687216</v>
      </c>
    </row>
    <row r="9653" spans="2:7" x14ac:dyDescent="0.2">
      <c r="G9653" s="3"/>
    </row>
    <row r="9654" spans="2:7" x14ac:dyDescent="0.2">
      <c r="B9654" t="s">
        <v>36</v>
      </c>
      <c r="C9654" t="s">
        <v>1</v>
      </c>
      <c r="D9654" t="s">
        <v>12</v>
      </c>
      <c r="G9654" s="3"/>
    </row>
    <row r="9655" spans="2:7" x14ac:dyDescent="0.2">
      <c r="E9655" t="s">
        <v>8</v>
      </c>
      <c r="G9655" s="3">
        <v>1372195</v>
      </c>
    </row>
    <row r="9656" spans="2:7" x14ac:dyDescent="0.2">
      <c r="G9656" s="3"/>
    </row>
    <row r="9657" spans="2:7" x14ac:dyDescent="0.2">
      <c r="E9657" t="s">
        <v>9</v>
      </c>
      <c r="G9657" s="3"/>
    </row>
    <row r="9658" spans="2:7" x14ac:dyDescent="0.2">
      <c r="F9658" t="s">
        <v>139</v>
      </c>
      <c r="G9658" s="3">
        <v>123241</v>
      </c>
    </row>
    <row r="9659" spans="2:7" x14ac:dyDescent="0.2">
      <c r="F9659" t="s">
        <v>140</v>
      </c>
      <c r="G9659" s="3">
        <v>105395</v>
      </c>
    </row>
    <row r="9660" spans="2:7" x14ac:dyDescent="0.2">
      <c r="F9660" t="s">
        <v>143</v>
      </c>
      <c r="G9660" s="3">
        <v>0</v>
      </c>
    </row>
    <row r="9661" spans="2:7" x14ac:dyDescent="0.2">
      <c r="F9661" t="s">
        <v>141</v>
      </c>
      <c r="G9661" s="3">
        <v>0</v>
      </c>
    </row>
    <row r="9662" spans="2:7" x14ac:dyDescent="0.2">
      <c r="E9662" t="s">
        <v>142</v>
      </c>
      <c r="G9662" s="3">
        <v>228636</v>
      </c>
    </row>
    <row r="9663" spans="2:7" x14ac:dyDescent="0.2">
      <c r="G9663" s="3"/>
    </row>
    <row r="9664" spans="2:7" x14ac:dyDescent="0.2">
      <c r="E9664" t="s">
        <v>10</v>
      </c>
      <c r="G9664" s="3"/>
    </row>
    <row r="9665" spans="4:7" x14ac:dyDescent="0.2">
      <c r="F9665" t="s">
        <v>88</v>
      </c>
      <c r="G9665" s="3">
        <v>0</v>
      </c>
    </row>
    <row r="9666" spans="4:7" x14ac:dyDescent="0.2">
      <c r="F9666" t="s">
        <v>89</v>
      </c>
      <c r="G9666" s="3">
        <v>195278</v>
      </c>
    </row>
    <row r="9667" spans="4:7" x14ac:dyDescent="0.2">
      <c r="F9667" t="s">
        <v>90</v>
      </c>
      <c r="G9667" s="3">
        <v>4583</v>
      </c>
    </row>
    <row r="9668" spans="4:7" x14ac:dyDescent="0.2">
      <c r="F9668" t="s">
        <v>91</v>
      </c>
      <c r="G9668" s="3">
        <v>0</v>
      </c>
    </row>
    <row r="9669" spans="4:7" x14ac:dyDescent="0.2">
      <c r="F9669" t="s">
        <v>92</v>
      </c>
      <c r="G9669" s="3">
        <v>12789</v>
      </c>
    </row>
    <row r="9670" spans="4:7" x14ac:dyDescent="0.2">
      <c r="F9670" t="s">
        <v>93</v>
      </c>
      <c r="G9670" s="3">
        <v>6405</v>
      </c>
    </row>
    <row r="9671" spans="4:7" x14ac:dyDescent="0.2">
      <c r="F9671" t="s">
        <v>94</v>
      </c>
      <c r="G9671" s="3">
        <v>100920</v>
      </c>
    </row>
    <row r="9672" spans="4:7" x14ac:dyDescent="0.2">
      <c r="E9672" t="s">
        <v>138</v>
      </c>
      <c r="G9672" s="3">
        <v>319975</v>
      </c>
    </row>
    <row r="9673" spans="4:7" x14ac:dyDescent="0.2">
      <c r="G9673" s="3"/>
    </row>
    <row r="9674" spans="4:7" x14ac:dyDescent="0.2">
      <c r="D9674" t="s">
        <v>14</v>
      </c>
      <c r="G9674" s="3">
        <v>1920806</v>
      </c>
    </row>
    <row r="9675" spans="4:7" x14ac:dyDescent="0.2">
      <c r="G9675" s="3"/>
    </row>
    <row r="9676" spans="4:7" x14ac:dyDescent="0.2">
      <c r="D9676" t="s">
        <v>13</v>
      </c>
      <c r="G9676" s="3"/>
    </row>
    <row r="9677" spans="4:7" x14ac:dyDescent="0.2">
      <c r="E9677" t="s">
        <v>5</v>
      </c>
      <c r="G9677" s="3">
        <v>63258</v>
      </c>
    </row>
    <row r="9678" spans="4:7" x14ac:dyDescent="0.2">
      <c r="G9678" s="3"/>
    </row>
    <row r="9679" spans="4:7" x14ac:dyDescent="0.2">
      <c r="E9679" t="s">
        <v>11</v>
      </c>
      <c r="G9679" s="3">
        <v>238174</v>
      </c>
    </row>
    <row r="9680" spans="4:7" x14ac:dyDescent="0.2">
      <c r="G9680" s="3"/>
    </row>
    <row r="9681" spans="3:7" x14ac:dyDescent="0.2">
      <c r="E9681" t="s">
        <v>6</v>
      </c>
      <c r="G9681" s="3">
        <v>1164621</v>
      </c>
    </row>
    <row r="9682" spans="3:7" x14ac:dyDescent="0.2">
      <c r="G9682" s="3"/>
    </row>
    <row r="9683" spans="3:7" x14ac:dyDescent="0.2">
      <c r="E9683" t="s">
        <v>7</v>
      </c>
      <c r="G9683" s="3">
        <v>454753</v>
      </c>
    </row>
    <row r="9684" spans="3:7" x14ac:dyDescent="0.2">
      <c r="G9684" s="3"/>
    </row>
    <row r="9685" spans="3:7" x14ac:dyDescent="0.2">
      <c r="D9685" t="s">
        <v>15</v>
      </c>
      <c r="G9685" s="3">
        <v>1920806</v>
      </c>
    </row>
    <row r="9686" spans="3:7" x14ac:dyDescent="0.2">
      <c r="G9686" s="3"/>
    </row>
    <row r="9687" spans="3:7" x14ac:dyDescent="0.2">
      <c r="C9687" t="s">
        <v>2</v>
      </c>
      <c r="D9687" t="s">
        <v>12</v>
      </c>
      <c r="G9687" s="3"/>
    </row>
    <row r="9688" spans="3:7" x14ac:dyDescent="0.2">
      <c r="E9688" t="s">
        <v>8</v>
      </c>
      <c r="G9688" s="3">
        <v>2064323</v>
      </c>
    </row>
    <row r="9689" spans="3:7" x14ac:dyDescent="0.2">
      <c r="G9689" s="3"/>
    </row>
    <row r="9690" spans="3:7" x14ac:dyDescent="0.2">
      <c r="E9690" t="s">
        <v>9</v>
      </c>
      <c r="G9690" s="3"/>
    </row>
    <row r="9691" spans="3:7" x14ac:dyDescent="0.2">
      <c r="F9691" t="s">
        <v>139</v>
      </c>
      <c r="G9691" s="3">
        <v>123241</v>
      </c>
    </row>
    <row r="9692" spans="3:7" x14ac:dyDescent="0.2">
      <c r="F9692" t="s">
        <v>140</v>
      </c>
      <c r="G9692" s="3">
        <v>105395</v>
      </c>
    </row>
    <row r="9693" spans="3:7" x14ac:dyDescent="0.2">
      <c r="F9693" t="s">
        <v>143</v>
      </c>
      <c r="G9693" s="3">
        <v>0</v>
      </c>
    </row>
    <row r="9694" spans="3:7" x14ac:dyDescent="0.2">
      <c r="F9694" t="s">
        <v>141</v>
      </c>
      <c r="G9694" s="3">
        <v>0</v>
      </c>
    </row>
    <row r="9695" spans="3:7" x14ac:dyDescent="0.2">
      <c r="E9695" t="s">
        <v>142</v>
      </c>
      <c r="G9695" s="3">
        <v>228636</v>
      </c>
    </row>
    <row r="9696" spans="3:7" x14ac:dyDescent="0.2">
      <c r="G9696" s="3"/>
    </row>
    <row r="9697" spans="4:7" x14ac:dyDescent="0.2">
      <c r="E9697" t="s">
        <v>10</v>
      </c>
      <c r="G9697" s="3"/>
    </row>
    <row r="9698" spans="4:7" x14ac:dyDescent="0.2">
      <c r="F9698" t="s">
        <v>88</v>
      </c>
      <c r="G9698" s="3">
        <v>0</v>
      </c>
    </row>
    <row r="9699" spans="4:7" x14ac:dyDescent="0.2">
      <c r="F9699" t="s">
        <v>89</v>
      </c>
      <c r="G9699" s="3">
        <v>282221</v>
      </c>
    </row>
    <row r="9700" spans="4:7" x14ac:dyDescent="0.2">
      <c r="F9700" t="s">
        <v>90</v>
      </c>
      <c r="G9700" s="3">
        <v>4583</v>
      </c>
    </row>
    <row r="9701" spans="4:7" x14ac:dyDescent="0.2">
      <c r="F9701" t="s">
        <v>91</v>
      </c>
      <c r="G9701" s="3">
        <v>0</v>
      </c>
    </row>
    <row r="9702" spans="4:7" x14ac:dyDescent="0.2">
      <c r="F9702" t="s">
        <v>92</v>
      </c>
      <c r="G9702" s="3">
        <v>0</v>
      </c>
    </row>
    <row r="9703" spans="4:7" x14ac:dyDescent="0.2">
      <c r="F9703" t="s">
        <v>93</v>
      </c>
      <c r="G9703" s="3">
        <v>12539</v>
      </c>
    </row>
    <row r="9704" spans="4:7" x14ac:dyDescent="0.2">
      <c r="F9704" t="s">
        <v>94</v>
      </c>
      <c r="G9704" s="3">
        <v>128959</v>
      </c>
    </row>
    <row r="9705" spans="4:7" x14ac:dyDescent="0.2">
      <c r="E9705" t="s">
        <v>138</v>
      </c>
      <c r="G9705" s="3">
        <v>428302</v>
      </c>
    </row>
    <row r="9706" spans="4:7" x14ac:dyDescent="0.2">
      <c r="G9706" s="3"/>
    </row>
    <row r="9707" spans="4:7" x14ac:dyDescent="0.2">
      <c r="D9707" t="s">
        <v>14</v>
      </c>
      <c r="G9707" s="3">
        <v>2721261</v>
      </c>
    </row>
    <row r="9708" spans="4:7" x14ac:dyDescent="0.2">
      <c r="G9708" s="3"/>
    </row>
    <row r="9709" spans="4:7" x14ac:dyDescent="0.2">
      <c r="D9709" t="s">
        <v>13</v>
      </c>
      <c r="G9709" s="3"/>
    </row>
    <row r="9710" spans="4:7" x14ac:dyDescent="0.2">
      <c r="E9710" t="s">
        <v>5</v>
      </c>
      <c r="G9710" s="3">
        <v>465893</v>
      </c>
    </row>
    <row r="9711" spans="4:7" x14ac:dyDescent="0.2">
      <c r="G9711" s="3"/>
    </row>
    <row r="9712" spans="4:7" x14ac:dyDescent="0.2">
      <c r="E9712" t="s">
        <v>11</v>
      </c>
      <c r="G9712" s="3">
        <v>238174</v>
      </c>
    </row>
    <row r="9713" spans="2:7" x14ac:dyDescent="0.2">
      <c r="G9713" s="3"/>
    </row>
    <row r="9714" spans="2:7" x14ac:dyDescent="0.2">
      <c r="E9714" t="s">
        <v>6</v>
      </c>
      <c r="G9714" s="3">
        <v>1576269</v>
      </c>
    </row>
    <row r="9715" spans="2:7" x14ac:dyDescent="0.2">
      <c r="G9715" s="3"/>
    </row>
    <row r="9716" spans="2:7" x14ac:dyDescent="0.2">
      <c r="E9716" t="s">
        <v>7</v>
      </c>
      <c r="G9716" s="3">
        <v>440925</v>
      </c>
    </row>
    <row r="9717" spans="2:7" x14ac:dyDescent="0.2">
      <c r="G9717" s="3"/>
    </row>
    <row r="9718" spans="2:7" x14ac:dyDescent="0.2">
      <c r="D9718" t="s">
        <v>15</v>
      </c>
      <c r="G9718" s="3">
        <v>2721261</v>
      </c>
    </row>
    <row r="9719" spans="2:7" x14ac:dyDescent="0.2">
      <c r="G9719" s="3"/>
    </row>
    <row r="9720" spans="2:7" x14ac:dyDescent="0.2">
      <c r="B9720" t="s">
        <v>73</v>
      </c>
      <c r="C9720" t="s">
        <v>1</v>
      </c>
      <c r="D9720" t="s">
        <v>12</v>
      </c>
      <c r="G9720" s="3"/>
    </row>
    <row r="9721" spans="2:7" x14ac:dyDescent="0.2">
      <c r="E9721" t="s">
        <v>8</v>
      </c>
      <c r="G9721" s="3">
        <v>277556</v>
      </c>
    </row>
    <row r="9722" spans="2:7" x14ac:dyDescent="0.2">
      <c r="G9722" s="3"/>
    </row>
    <row r="9723" spans="2:7" x14ac:dyDescent="0.2">
      <c r="E9723" t="s">
        <v>9</v>
      </c>
      <c r="G9723" s="3"/>
    </row>
    <row r="9724" spans="2:7" x14ac:dyDescent="0.2">
      <c r="F9724" t="s">
        <v>139</v>
      </c>
      <c r="G9724" s="3">
        <v>85319</v>
      </c>
    </row>
    <row r="9725" spans="2:7" x14ac:dyDescent="0.2">
      <c r="F9725" t="s">
        <v>140</v>
      </c>
      <c r="G9725" s="3">
        <v>31781</v>
      </c>
    </row>
    <row r="9726" spans="2:7" x14ac:dyDescent="0.2">
      <c r="F9726" t="s">
        <v>143</v>
      </c>
      <c r="G9726" s="3">
        <v>0</v>
      </c>
    </row>
    <row r="9727" spans="2:7" x14ac:dyDescent="0.2">
      <c r="F9727" t="s">
        <v>141</v>
      </c>
      <c r="G9727" s="3">
        <v>0</v>
      </c>
    </row>
    <row r="9728" spans="2:7" x14ac:dyDescent="0.2">
      <c r="E9728" t="s">
        <v>142</v>
      </c>
      <c r="G9728" s="3">
        <v>117100</v>
      </c>
    </row>
    <row r="9729" spans="4:7" x14ac:dyDescent="0.2">
      <c r="G9729" s="3"/>
    </row>
    <row r="9730" spans="4:7" x14ac:dyDescent="0.2">
      <c r="E9730" t="s">
        <v>10</v>
      </c>
      <c r="G9730" s="3"/>
    </row>
    <row r="9731" spans="4:7" x14ac:dyDescent="0.2">
      <c r="F9731" t="s">
        <v>88</v>
      </c>
      <c r="G9731" s="3">
        <v>0</v>
      </c>
    </row>
    <row r="9732" spans="4:7" x14ac:dyDescent="0.2">
      <c r="F9732" t="s">
        <v>89</v>
      </c>
      <c r="G9732" s="3">
        <v>12749</v>
      </c>
    </row>
    <row r="9733" spans="4:7" x14ac:dyDescent="0.2">
      <c r="F9733" t="s">
        <v>90</v>
      </c>
      <c r="G9733" s="3">
        <v>697</v>
      </c>
    </row>
    <row r="9734" spans="4:7" x14ac:dyDescent="0.2">
      <c r="F9734" t="s">
        <v>91</v>
      </c>
      <c r="G9734" s="3">
        <v>0</v>
      </c>
    </row>
    <row r="9735" spans="4:7" x14ac:dyDescent="0.2">
      <c r="F9735" t="s">
        <v>92</v>
      </c>
      <c r="G9735" s="3">
        <v>150253</v>
      </c>
    </row>
    <row r="9736" spans="4:7" x14ac:dyDescent="0.2">
      <c r="F9736" t="s">
        <v>93</v>
      </c>
      <c r="G9736" s="3">
        <v>11866</v>
      </c>
    </row>
    <row r="9737" spans="4:7" x14ac:dyDescent="0.2">
      <c r="F9737" t="s">
        <v>94</v>
      </c>
      <c r="G9737" s="3">
        <v>165266</v>
      </c>
    </row>
    <row r="9738" spans="4:7" x14ac:dyDescent="0.2">
      <c r="E9738" t="s">
        <v>138</v>
      </c>
      <c r="G9738" s="3">
        <v>340831</v>
      </c>
    </row>
    <row r="9739" spans="4:7" x14ac:dyDescent="0.2">
      <c r="G9739" s="3"/>
    </row>
    <row r="9740" spans="4:7" x14ac:dyDescent="0.2">
      <c r="D9740" t="s">
        <v>14</v>
      </c>
      <c r="G9740" s="3">
        <v>735487</v>
      </c>
    </row>
    <row r="9741" spans="4:7" x14ac:dyDescent="0.2">
      <c r="G9741" s="3"/>
    </row>
    <row r="9742" spans="4:7" x14ac:dyDescent="0.2">
      <c r="D9742" t="s">
        <v>13</v>
      </c>
      <c r="G9742" s="3"/>
    </row>
    <row r="9743" spans="4:7" x14ac:dyDescent="0.2">
      <c r="E9743" t="s">
        <v>5</v>
      </c>
      <c r="G9743" s="3">
        <v>651399</v>
      </c>
    </row>
    <row r="9744" spans="4:7" x14ac:dyDescent="0.2">
      <c r="G9744" s="3"/>
    </row>
    <row r="9745" spans="3:7" x14ac:dyDescent="0.2">
      <c r="E9745" t="s">
        <v>11</v>
      </c>
      <c r="G9745" s="3">
        <v>0</v>
      </c>
    </row>
    <row r="9746" spans="3:7" x14ac:dyDescent="0.2">
      <c r="G9746" s="3"/>
    </row>
    <row r="9747" spans="3:7" x14ac:dyDescent="0.2">
      <c r="E9747" t="s">
        <v>6</v>
      </c>
      <c r="G9747" s="3">
        <v>4837</v>
      </c>
    </row>
    <row r="9748" spans="3:7" x14ac:dyDescent="0.2">
      <c r="G9748" s="3"/>
    </row>
    <row r="9749" spans="3:7" x14ac:dyDescent="0.2">
      <c r="E9749" t="s">
        <v>7</v>
      </c>
      <c r="G9749" s="3">
        <v>79251</v>
      </c>
    </row>
    <row r="9750" spans="3:7" x14ac:dyDescent="0.2">
      <c r="G9750" s="3"/>
    </row>
    <row r="9751" spans="3:7" x14ac:dyDescent="0.2">
      <c r="D9751" t="s">
        <v>15</v>
      </c>
      <c r="G9751" s="3">
        <v>735487</v>
      </c>
    </row>
    <row r="9752" spans="3:7" x14ac:dyDescent="0.2">
      <c r="G9752" s="3"/>
    </row>
    <row r="9753" spans="3:7" x14ac:dyDescent="0.2">
      <c r="C9753" t="s">
        <v>2</v>
      </c>
      <c r="D9753" t="s">
        <v>12</v>
      </c>
      <c r="G9753" s="3"/>
    </row>
    <row r="9754" spans="3:7" x14ac:dyDescent="0.2">
      <c r="E9754" t="s">
        <v>8</v>
      </c>
      <c r="G9754" s="3">
        <v>383326</v>
      </c>
    </row>
    <row r="9755" spans="3:7" x14ac:dyDescent="0.2">
      <c r="G9755" s="3"/>
    </row>
    <row r="9756" spans="3:7" x14ac:dyDescent="0.2">
      <c r="E9756" t="s">
        <v>9</v>
      </c>
      <c r="G9756" s="3"/>
    </row>
    <row r="9757" spans="3:7" x14ac:dyDescent="0.2">
      <c r="F9757" t="s">
        <v>139</v>
      </c>
      <c r="G9757" s="3">
        <v>85319</v>
      </c>
    </row>
    <row r="9758" spans="3:7" x14ac:dyDescent="0.2">
      <c r="F9758" t="s">
        <v>140</v>
      </c>
      <c r="G9758" s="3">
        <v>31781</v>
      </c>
    </row>
    <row r="9759" spans="3:7" x14ac:dyDescent="0.2">
      <c r="F9759" t="s">
        <v>143</v>
      </c>
      <c r="G9759" s="3">
        <v>0</v>
      </c>
    </row>
    <row r="9760" spans="3:7" x14ac:dyDescent="0.2">
      <c r="F9760" t="s">
        <v>141</v>
      </c>
      <c r="G9760" s="3">
        <v>0</v>
      </c>
    </row>
    <row r="9761" spans="4:7" x14ac:dyDescent="0.2">
      <c r="E9761" t="s">
        <v>142</v>
      </c>
      <c r="G9761" s="3">
        <v>117100</v>
      </c>
    </row>
    <row r="9762" spans="4:7" x14ac:dyDescent="0.2">
      <c r="G9762" s="3"/>
    </row>
    <row r="9763" spans="4:7" x14ac:dyDescent="0.2">
      <c r="E9763" t="s">
        <v>10</v>
      </c>
      <c r="G9763" s="3"/>
    </row>
    <row r="9764" spans="4:7" x14ac:dyDescent="0.2">
      <c r="F9764" t="s">
        <v>88</v>
      </c>
      <c r="G9764" s="3">
        <v>0</v>
      </c>
    </row>
    <row r="9765" spans="4:7" x14ac:dyDescent="0.2">
      <c r="F9765" t="s">
        <v>89</v>
      </c>
      <c r="G9765" s="3">
        <v>14604</v>
      </c>
    </row>
    <row r="9766" spans="4:7" x14ac:dyDescent="0.2">
      <c r="F9766" t="s">
        <v>90</v>
      </c>
      <c r="G9766" s="3">
        <v>697</v>
      </c>
    </row>
    <row r="9767" spans="4:7" x14ac:dyDescent="0.2">
      <c r="F9767" t="s">
        <v>91</v>
      </c>
      <c r="G9767" s="3">
        <v>0</v>
      </c>
    </row>
    <row r="9768" spans="4:7" x14ac:dyDescent="0.2">
      <c r="F9768" t="s">
        <v>92</v>
      </c>
      <c r="G9768" s="3">
        <v>0</v>
      </c>
    </row>
    <row r="9769" spans="4:7" x14ac:dyDescent="0.2">
      <c r="F9769" t="s">
        <v>93</v>
      </c>
      <c r="G9769" s="3">
        <v>13406</v>
      </c>
    </row>
    <row r="9770" spans="4:7" x14ac:dyDescent="0.2">
      <c r="F9770" t="s">
        <v>94</v>
      </c>
      <c r="G9770" s="3">
        <v>175887</v>
      </c>
    </row>
    <row r="9771" spans="4:7" x14ac:dyDescent="0.2">
      <c r="E9771" t="s">
        <v>138</v>
      </c>
      <c r="G9771" s="3">
        <v>204594</v>
      </c>
    </row>
    <row r="9772" spans="4:7" x14ac:dyDescent="0.2">
      <c r="G9772" s="3"/>
    </row>
    <row r="9773" spans="4:7" x14ac:dyDescent="0.2">
      <c r="D9773" t="s">
        <v>14</v>
      </c>
      <c r="G9773" s="3">
        <v>705020</v>
      </c>
    </row>
    <row r="9774" spans="4:7" x14ac:dyDescent="0.2">
      <c r="G9774" s="3"/>
    </row>
    <row r="9775" spans="4:7" x14ac:dyDescent="0.2">
      <c r="D9775" t="s">
        <v>13</v>
      </c>
      <c r="G9775" s="3"/>
    </row>
    <row r="9776" spans="4:7" x14ac:dyDescent="0.2">
      <c r="E9776" t="s">
        <v>5</v>
      </c>
      <c r="G9776" s="3">
        <v>649843</v>
      </c>
    </row>
    <row r="9777" spans="2:7" x14ac:dyDescent="0.2">
      <c r="G9777" s="3"/>
    </row>
    <row r="9778" spans="2:7" x14ac:dyDescent="0.2">
      <c r="E9778" t="s">
        <v>11</v>
      </c>
      <c r="G9778" s="3">
        <v>0</v>
      </c>
    </row>
    <row r="9779" spans="2:7" x14ac:dyDescent="0.2">
      <c r="G9779" s="3"/>
    </row>
    <row r="9780" spans="2:7" x14ac:dyDescent="0.2">
      <c r="E9780" t="s">
        <v>6</v>
      </c>
      <c r="G9780" s="3">
        <v>4837</v>
      </c>
    </row>
    <row r="9781" spans="2:7" x14ac:dyDescent="0.2">
      <c r="G9781" s="3"/>
    </row>
    <row r="9782" spans="2:7" x14ac:dyDescent="0.2">
      <c r="E9782" t="s">
        <v>7</v>
      </c>
      <c r="G9782" s="3">
        <v>50340</v>
      </c>
    </row>
    <row r="9783" spans="2:7" x14ac:dyDescent="0.2">
      <c r="G9783" s="3"/>
    </row>
    <row r="9784" spans="2:7" x14ac:dyDescent="0.2">
      <c r="D9784" t="s">
        <v>15</v>
      </c>
      <c r="G9784" s="3">
        <v>705020</v>
      </c>
    </row>
    <row r="9785" spans="2:7" x14ac:dyDescent="0.2">
      <c r="G9785" s="3"/>
    </row>
    <row r="9786" spans="2:7" x14ac:dyDescent="0.2">
      <c r="B9786" t="s">
        <v>37</v>
      </c>
      <c r="C9786" t="s">
        <v>1</v>
      </c>
      <c r="D9786" t="s">
        <v>12</v>
      </c>
      <c r="G9786" s="3"/>
    </row>
    <row r="9787" spans="2:7" x14ac:dyDescent="0.2">
      <c r="E9787" t="s">
        <v>8</v>
      </c>
      <c r="G9787" s="3">
        <v>33637</v>
      </c>
    </row>
    <row r="9788" spans="2:7" x14ac:dyDescent="0.2">
      <c r="G9788" s="3"/>
    </row>
    <row r="9789" spans="2:7" x14ac:dyDescent="0.2">
      <c r="E9789" t="s">
        <v>9</v>
      </c>
      <c r="G9789" s="3"/>
    </row>
    <row r="9790" spans="2:7" x14ac:dyDescent="0.2">
      <c r="F9790" t="s">
        <v>139</v>
      </c>
      <c r="G9790" s="3">
        <v>4702</v>
      </c>
    </row>
    <row r="9791" spans="2:7" x14ac:dyDescent="0.2">
      <c r="F9791" t="s">
        <v>140</v>
      </c>
      <c r="G9791" s="3">
        <v>0</v>
      </c>
    </row>
    <row r="9792" spans="2:7" x14ac:dyDescent="0.2">
      <c r="F9792" t="s">
        <v>143</v>
      </c>
      <c r="G9792" s="3">
        <v>1545</v>
      </c>
    </row>
    <row r="9793" spans="4:7" x14ac:dyDescent="0.2">
      <c r="F9793" t="s">
        <v>141</v>
      </c>
      <c r="G9793" s="3">
        <v>0</v>
      </c>
    </row>
    <row r="9794" spans="4:7" x14ac:dyDescent="0.2">
      <c r="E9794" t="s">
        <v>142</v>
      </c>
      <c r="G9794" s="3">
        <v>6247</v>
      </c>
    </row>
    <row r="9795" spans="4:7" x14ac:dyDescent="0.2">
      <c r="G9795" s="3"/>
    </row>
    <row r="9796" spans="4:7" x14ac:dyDescent="0.2">
      <c r="E9796" t="s">
        <v>10</v>
      </c>
      <c r="G9796" s="3"/>
    </row>
    <row r="9797" spans="4:7" x14ac:dyDescent="0.2">
      <c r="F9797" t="s">
        <v>88</v>
      </c>
      <c r="G9797" s="3">
        <v>0</v>
      </c>
    </row>
    <row r="9798" spans="4:7" x14ac:dyDescent="0.2">
      <c r="F9798" t="s">
        <v>89</v>
      </c>
      <c r="G9798" s="3">
        <v>6146</v>
      </c>
    </row>
    <row r="9799" spans="4:7" x14ac:dyDescent="0.2">
      <c r="F9799" t="s">
        <v>90</v>
      </c>
      <c r="G9799" s="3">
        <v>0</v>
      </c>
    </row>
    <row r="9800" spans="4:7" x14ac:dyDescent="0.2">
      <c r="F9800" t="s">
        <v>91</v>
      </c>
      <c r="G9800" s="3">
        <v>3391</v>
      </c>
    </row>
    <row r="9801" spans="4:7" x14ac:dyDescent="0.2">
      <c r="F9801" t="s">
        <v>92</v>
      </c>
      <c r="G9801" s="3">
        <v>21924</v>
      </c>
    </row>
    <row r="9802" spans="4:7" x14ac:dyDescent="0.2">
      <c r="F9802" t="s">
        <v>93</v>
      </c>
      <c r="G9802" s="3">
        <v>2993</v>
      </c>
    </row>
    <row r="9803" spans="4:7" x14ac:dyDescent="0.2">
      <c r="F9803" t="s">
        <v>94</v>
      </c>
      <c r="G9803" s="3">
        <v>36555</v>
      </c>
    </row>
    <row r="9804" spans="4:7" x14ac:dyDescent="0.2">
      <c r="E9804" t="s">
        <v>138</v>
      </c>
      <c r="G9804" s="3">
        <v>71009</v>
      </c>
    </row>
    <row r="9805" spans="4:7" x14ac:dyDescent="0.2">
      <c r="G9805" s="3"/>
    </row>
    <row r="9806" spans="4:7" x14ac:dyDescent="0.2">
      <c r="D9806" t="s">
        <v>14</v>
      </c>
      <c r="G9806" s="3">
        <v>110893</v>
      </c>
    </row>
    <row r="9807" spans="4:7" x14ac:dyDescent="0.2">
      <c r="G9807" s="3"/>
    </row>
    <row r="9808" spans="4:7" x14ac:dyDescent="0.2">
      <c r="D9808" t="s">
        <v>13</v>
      </c>
      <c r="G9808" s="3"/>
    </row>
    <row r="9809" spans="3:7" x14ac:dyDescent="0.2">
      <c r="E9809" t="s">
        <v>5</v>
      </c>
      <c r="G9809" s="3">
        <v>95315</v>
      </c>
    </row>
    <row r="9810" spans="3:7" x14ac:dyDescent="0.2">
      <c r="G9810" s="3"/>
    </row>
    <row r="9811" spans="3:7" x14ac:dyDescent="0.2">
      <c r="E9811" t="s">
        <v>11</v>
      </c>
      <c r="G9811" s="3">
        <v>0</v>
      </c>
    </row>
    <row r="9812" spans="3:7" x14ac:dyDescent="0.2">
      <c r="G9812" s="3"/>
    </row>
    <row r="9813" spans="3:7" x14ac:dyDescent="0.2">
      <c r="E9813" t="s">
        <v>6</v>
      </c>
      <c r="G9813" s="3">
        <v>1438</v>
      </c>
    </row>
    <row r="9814" spans="3:7" x14ac:dyDescent="0.2">
      <c r="G9814" s="3"/>
    </row>
    <row r="9815" spans="3:7" x14ac:dyDescent="0.2">
      <c r="E9815" t="s">
        <v>7</v>
      </c>
      <c r="G9815" s="3">
        <v>14140</v>
      </c>
    </row>
    <row r="9816" spans="3:7" x14ac:dyDescent="0.2">
      <c r="G9816" s="3"/>
    </row>
    <row r="9817" spans="3:7" x14ac:dyDescent="0.2">
      <c r="D9817" t="s">
        <v>15</v>
      </c>
      <c r="G9817" s="3">
        <v>110893</v>
      </c>
    </row>
    <row r="9818" spans="3:7" x14ac:dyDescent="0.2">
      <c r="G9818" s="3"/>
    </row>
    <row r="9819" spans="3:7" x14ac:dyDescent="0.2">
      <c r="C9819" t="s">
        <v>2</v>
      </c>
      <c r="D9819" t="s">
        <v>12</v>
      </c>
      <c r="G9819" s="3"/>
    </row>
    <row r="9820" spans="3:7" x14ac:dyDescent="0.2">
      <c r="E9820" t="s">
        <v>8</v>
      </c>
      <c r="G9820" s="3">
        <v>51654</v>
      </c>
    </row>
    <row r="9821" spans="3:7" x14ac:dyDescent="0.2">
      <c r="G9821" s="3"/>
    </row>
    <row r="9822" spans="3:7" x14ac:dyDescent="0.2">
      <c r="E9822" t="s">
        <v>9</v>
      </c>
      <c r="G9822" s="3"/>
    </row>
    <row r="9823" spans="3:7" x14ac:dyDescent="0.2">
      <c r="F9823" t="s">
        <v>139</v>
      </c>
      <c r="G9823" s="3">
        <v>4702</v>
      </c>
    </row>
    <row r="9824" spans="3:7" x14ac:dyDescent="0.2">
      <c r="F9824" t="s">
        <v>140</v>
      </c>
      <c r="G9824" s="3">
        <v>0</v>
      </c>
    </row>
    <row r="9825" spans="4:7" x14ac:dyDescent="0.2">
      <c r="F9825" t="s">
        <v>143</v>
      </c>
      <c r="G9825" s="3">
        <v>0</v>
      </c>
    </row>
    <row r="9826" spans="4:7" x14ac:dyDescent="0.2">
      <c r="F9826" t="s">
        <v>141</v>
      </c>
      <c r="G9826" s="3">
        <v>0</v>
      </c>
    </row>
    <row r="9827" spans="4:7" x14ac:dyDescent="0.2">
      <c r="E9827" t="s">
        <v>142</v>
      </c>
      <c r="G9827" s="3">
        <v>4702</v>
      </c>
    </row>
    <row r="9828" spans="4:7" x14ac:dyDescent="0.2">
      <c r="G9828" s="3"/>
    </row>
    <row r="9829" spans="4:7" x14ac:dyDescent="0.2">
      <c r="E9829" t="s">
        <v>10</v>
      </c>
      <c r="G9829" s="3"/>
    </row>
    <row r="9830" spans="4:7" x14ac:dyDescent="0.2">
      <c r="F9830" t="s">
        <v>88</v>
      </c>
      <c r="G9830" s="3">
        <v>0</v>
      </c>
    </row>
    <row r="9831" spans="4:7" x14ac:dyDescent="0.2">
      <c r="F9831" t="s">
        <v>89</v>
      </c>
      <c r="G9831" s="3">
        <v>6146</v>
      </c>
    </row>
    <row r="9832" spans="4:7" x14ac:dyDescent="0.2">
      <c r="F9832" t="s">
        <v>90</v>
      </c>
      <c r="G9832" s="3">
        <v>0</v>
      </c>
    </row>
    <row r="9833" spans="4:7" x14ac:dyDescent="0.2">
      <c r="F9833" t="s">
        <v>91</v>
      </c>
      <c r="G9833" s="3">
        <v>0</v>
      </c>
    </row>
    <row r="9834" spans="4:7" x14ac:dyDescent="0.2">
      <c r="F9834" t="s">
        <v>92</v>
      </c>
      <c r="G9834" s="3">
        <v>0</v>
      </c>
    </row>
    <row r="9835" spans="4:7" x14ac:dyDescent="0.2">
      <c r="F9835" t="s">
        <v>93</v>
      </c>
      <c r="G9835" s="3">
        <v>7369</v>
      </c>
    </row>
    <row r="9836" spans="4:7" x14ac:dyDescent="0.2">
      <c r="F9836" t="s">
        <v>94</v>
      </c>
      <c r="G9836" s="3">
        <v>47192</v>
      </c>
    </row>
    <row r="9837" spans="4:7" x14ac:dyDescent="0.2">
      <c r="E9837" t="s">
        <v>138</v>
      </c>
      <c r="G9837" s="3">
        <v>60707</v>
      </c>
    </row>
    <row r="9838" spans="4:7" x14ac:dyDescent="0.2">
      <c r="G9838" s="3"/>
    </row>
    <row r="9839" spans="4:7" x14ac:dyDescent="0.2">
      <c r="D9839" t="s">
        <v>14</v>
      </c>
      <c r="G9839" s="3">
        <v>117063</v>
      </c>
    </row>
    <row r="9840" spans="4:7" x14ac:dyDescent="0.2">
      <c r="G9840" s="3"/>
    </row>
    <row r="9841" spans="2:7" x14ac:dyDescent="0.2">
      <c r="D9841" t="s">
        <v>13</v>
      </c>
      <c r="G9841" s="3"/>
    </row>
    <row r="9842" spans="2:7" x14ac:dyDescent="0.2">
      <c r="E9842" t="s">
        <v>5</v>
      </c>
      <c r="G9842" s="3">
        <v>96418</v>
      </c>
    </row>
    <row r="9843" spans="2:7" x14ac:dyDescent="0.2">
      <c r="G9843" s="3"/>
    </row>
    <row r="9844" spans="2:7" x14ac:dyDescent="0.2">
      <c r="E9844" t="s">
        <v>11</v>
      </c>
      <c r="G9844" s="3">
        <v>0</v>
      </c>
    </row>
    <row r="9845" spans="2:7" x14ac:dyDescent="0.2">
      <c r="G9845" s="3"/>
    </row>
    <row r="9846" spans="2:7" x14ac:dyDescent="0.2">
      <c r="E9846" t="s">
        <v>6</v>
      </c>
      <c r="G9846" s="3">
        <v>1438</v>
      </c>
    </row>
    <row r="9847" spans="2:7" x14ac:dyDescent="0.2">
      <c r="G9847" s="3"/>
    </row>
    <row r="9848" spans="2:7" x14ac:dyDescent="0.2">
      <c r="E9848" t="s">
        <v>7</v>
      </c>
      <c r="G9848" s="3">
        <v>19207</v>
      </c>
    </row>
    <row r="9849" spans="2:7" x14ac:dyDescent="0.2">
      <c r="G9849" s="3"/>
    </row>
    <row r="9850" spans="2:7" x14ac:dyDescent="0.2">
      <c r="D9850" t="s">
        <v>15</v>
      </c>
      <c r="G9850" s="3">
        <v>117063</v>
      </c>
    </row>
    <row r="9851" spans="2:7" x14ac:dyDescent="0.2">
      <c r="G9851" s="3"/>
    </row>
    <row r="9852" spans="2:7" x14ac:dyDescent="0.2">
      <c r="B9852" t="s">
        <v>38</v>
      </c>
      <c r="C9852" t="s">
        <v>1</v>
      </c>
      <c r="D9852" t="s">
        <v>12</v>
      </c>
      <c r="G9852" s="3"/>
    </row>
    <row r="9853" spans="2:7" x14ac:dyDescent="0.2">
      <c r="E9853" t="s">
        <v>8</v>
      </c>
      <c r="G9853" s="3">
        <v>104450</v>
      </c>
    </row>
    <row r="9854" spans="2:7" x14ac:dyDescent="0.2">
      <c r="G9854" s="3"/>
    </row>
    <row r="9855" spans="2:7" x14ac:dyDescent="0.2">
      <c r="E9855" t="s">
        <v>9</v>
      </c>
      <c r="G9855" s="3"/>
    </row>
    <row r="9856" spans="2:7" x14ac:dyDescent="0.2">
      <c r="F9856" t="s">
        <v>139</v>
      </c>
      <c r="G9856" s="3">
        <v>76753</v>
      </c>
    </row>
    <row r="9857" spans="4:7" x14ac:dyDescent="0.2">
      <c r="F9857" t="s">
        <v>140</v>
      </c>
      <c r="G9857" s="3">
        <v>0</v>
      </c>
    </row>
    <row r="9858" spans="4:7" x14ac:dyDescent="0.2">
      <c r="F9858" t="s">
        <v>143</v>
      </c>
      <c r="G9858" s="3">
        <v>84981</v>
      </c>
    </row>
    <row r="9859" spans="4:7" x14ac:dyDescent="0.2">
      <c r="F9859" t="s">
        <v>141</v>
      </c>
      <c r="G9859" s="3">
        <v>4569</v>
      </c>
    </row>
    <row r="9860" spans="4:7" x14ac:dyDescent="0.2">
      <c r="E9860" t="s">
        <v>142</v>
      </c>
      <c r="G9860" s="3">
        <v>166303</v>
      </c>
    </row>
    <row r="9861" spans="4:7" x14ac:dyDescent="0.2">
      <c r="G9861" s="3"/>
    </row>
    <row r="9862" spans="4:7" x14ac:dyDescent="0.2">
      <c r="E9862" t="s">
        <v>10</v>
      </c>
      <c r="G9862" s="3"/>
    </row>
    <row r="9863" spans="4:7" x14ac:dyDescent="0.2">
      <c r="F9863" t="s">
        <v>88</v>
      </c>
      <c r="G9863" s="3">
        <v>0</v>
      </c>
    </row>
    <row r="9864" spans="4:7" x14ac:dyDescent="0.2">
      <c r="F9864" t="s">
        <v>89</v>
      </c>
      <c r="G9864" s="3">
        <v>10453</v>
      </c>
    </row>
    <row r="9865" spans="4:7" x14ac:dyDescent="0.2">
      <c r="F9865" t="s">
        <v>90</v>
      </c>
      <c r="G9865" s="3">
        <v>0</v>
      </c>
    </row>
    <row r="9866" spans="4:7" x14ac:dyDescent="0.2">
      <c r="F9866" t="s">
        <v>91</v>
      </c>
      <c r="G9866" s="3">
        <v>5019</v>
      </c>
    </row>
    <row r="9867" spans="4:7" x14ac:dyDescent="0.2">
      <c r="F9867" t="s">
        <v>92</v>
      </c>
      <c r="G9867" s="3">
        <v>4080</v>
      </c>
    </row>
    <row r="9868" spans="4:7" x14ac:dyDescent="0.2">
      <c r="F9868" t="s">
        <v>93</v>
      </c>
      <c r="G9868" s="3">
        <v>7987</v>
      </c>
    </row>
    <row r="9869" spans="4:7" x14ac:dyDescent="0.2">
      <c r="F9869" t="s">
        <v>94</v>
      </c>
      <c r="G9869" s="3">
        <v>62907</v>
      </c>
    </row>
    <row r="9870" spans="4:7" x14ac:dyDescent="0.2">
      <c r="E9870" t="s">
        <v>138</v>
      </c>
      <c r="G9870" s="3">
        <v>90446</v>
      </c>
    </row>
    <row r="9871" spans="4:7" x14ac:dyDescent="0.2">
      <c r="G9871" s="3"/>
    </row>
    <row r="9872" spans="4:7" x14ac:dyDescent="0.2">
      <c r="D9872" t="s">
        <v>14</v>
      </c>
      <c r="G9872" s="3">
        <v>361199</v>
      </c>
    </row>
    <row r="9873" spans="3:7" x14ac:dyDescent="0.2">
      <c r="G9873" s="3"/>
    </row>
    <row r="9874" spans="3:7" x14ac:dyDescent="0.2">
      <c r="D9874" t="s">
        <v>13</v>
      </c>
      <c r="G9874" s="3"/>
    </row>
    <row r="9875" spans="3:7" x14ac:dyDescent="0.2">
      <c r="E9875" t="s">
        <v>5</v>
      </c>
      <c r="G9875" s="3">
        <v>331077</v>
      </c>
    </row>
    <row r="9876" spans="3:7" x14ac:dyDescent="0.2">
      <c r="G9876" s="3"/>
    </row>
    <row r="9877" spans="3:7" x14ac:dyDescent="0.2">
      <c r="E9877" t="s">
        <v>11</v>
      </c>
      <c r="G9877" s="3">
        <v>0</v>
      </c>
    </row>
    <row r="9878" spans="3:7" x14ac:dyDescent="0.2">
      <c r="G9878" s="3"/>
    </row>
    <row r="9879" spans="3:7" x14ac:dyDescent="0.2">
      <c r="E9879" t="s">
        <v>6</v>
      </c>
      <c r="G9879" s="3">
        <v>3156</v>
      </c>
    </row>
    <row r="9880" spans="3:7" x14ac:dyDescent="0.2">
      <c r="G9880" s="3"/>
    </row>
    <row r="9881" spans="3:7" x14ac:dyDescent="0.2">
      <c r="E9881" t="s">
        <v>7</v>
      </c>
      <c r="G9881" s="3">
        <v>26966</v>
      </c>
    </row>
    <row r="9882" spans="3:7" x14ac:dyDescent="0.2">
      <c r="G9882" s="3"/>
    </row>
    <row r="9883" spans="3:7" x14ac:dyDescent="0.2">
      <c r="D9883" t="s">
        <v>15</v>
      </c>
      <c r="G9883" s="3">
        <v>361199</v>
      </c>
    </row>
    <row r="9884" spans="3:7" x14ac:dyDescent="0.2">
      <c r="G9884" s="3"/>
    </row>
    <row r="9885" spans="3:7" x14ac:dyDescent="0.2">
      <c r="C9885" t="s">
        <v>2</v>
      </c>
      <c r="D9885" t="s">
        <v>12</v>
      </c>
      <c r="G9885" s="3"/>
    </row>
    <row r="9886" spans="3:7" x14ac:dyDescent="0.2">
      <c r="E9886" t="s">
        <v>8</v>
      </c>
      <c r="G9886" s="3">
        <v>154809</v>
      </c>
    </row>
    <row r="9887" spans="3:7" x14ac:dyDescent="0.2">
      <c r="G9887" s="3"/>
    </row>
    <row r="9888" spans="3:7" x14ac:dyDescent="0.2">
      <c r="E9888" t="s">
        <v>9</v>
      </c>
      <c r="G9888" s="3"/>
    </row>
    <row r="9889" spans="5:7" x14ac:dyDescent="0.2">
      <c r="F9889" t="s">
        <v>139</v>
      </c>
      <c r="G9889" s="3">
        <v>76753</v>
      </c>
    </row>
    <row r="9890" spans="5:7" x14ac:dyDescent="0.2">
      <c r="F9890" t="s">
        <v>140</v>
      </c>
      <c r="G9890" s="3">
        <v>0</v>
      </c>
    </row>
    <row r="9891" spans="5:7" x14ac:dyDescent="0.2">
      <c r="F9891" t="s">
        <v>143</v>
      </c>
      <c r="G9891" s="3">
        <v>0</v>
      </c>
    </row>
    <row r="9892" spans="5:7" x14ac:dyDescent="0.2">
      <c r="F9892" t="s">
        <v>141</v>
      </c>
      <c r="G9892" s="3">
        <v>10657</v>
      </c>
    </row>
    <row r="9893" spans="5:7" x14ac:dyDescent="0.2">
      <c r="E9893" t="s">
        <v>142</v>
      </c>
      <c r="G9893" s="3">
        <v>87410</v>
      </c>
    </row>
    <row r="9894" spans="5:7" x14ac:dyDescent="0.2">
      <c r="G9894" s="3"/>
    </row>
    <row r="9895" spans="5:7" x14ac:dyDescent="0.2">
      <c r="E9895" t="s">
        <v>10</v>
      </c>
      <c r="G9895" s="3"/>
    </row>
    <row r="9896" spans="5:7" x14ac:dyDescent="0.2">
      <c r="F9896" t="s">
        <v>88</v>
      </c>
      <c r="G9896" s="3">
        <v>0</v>
      </c>
    </row>
    <row r="9897" spans="5:7" x14ac:dyDescent="0.2">
      <c r="F9897" t="s">
        <v>89</v>
      </c>
      <c r="G9897" s="3">
        <v>17399</v>
      </c>
    </row>
    <row r="9898" spans="5:7" x14ac:dyDescent="0.2">
      <c r="F9898" t="s">
        <v>90</v>
      </c>
      <c r="G9898" s="3">
        <v>0</v>
      </c>
    </row>
    <row r="9899" spans="5:7" x14ac:dyDescent="0.2">
      <c r="F9899" t="s">
        <v>91</v>
      </c>
      <c r="G9899" s="3">
        <v>0</v>
      </c>
    </row>
    <row r="9900" spans="5:7" x14ac:dyDescent="0.2">
      <c r="F9900" t="s">
        <v>92</v>
      </c>
      <c r="G9900" s="3">
        <v>0</v>
      </c>
    </row>
    <row r="9901" spans="5:7" x14ac:dyDescent="0.2">
      <c r="F9901" t="s">
        <v>93</v>
      </c>
      <c r="G9901" s="3">
        <v>10003</v>
      </c>
    </row>
    <row r="9902" spans="5:7" x14ac:dyDescent="0.2">
      <c r="F9902" t="s">
        <v>94</v>
      </c>
      <c r="G9902" s="3">
        <v>62907</v>
      </c>
    </row>
    <row r="9903" spans="5:7" x14ac:dyDescent="0.2">
      <c r="E9903" t="s">
        <v>138</v>
      </c>
      <c r="G9903" s="3">
        <v>90309</v>
      </c>
    </row>
    <row r="9904" spans="5:7" x14ac:dyDescent="0.2">
      <c r="G9904" s="3"/>
    </row>
    <row r="9905" spans="2:7" x14ac:dyDescent="0.2">
      <c r="D9905" t="s">
        <v>14</v>
      </c>
      <c r="G9905" s="3">
        <v>332528</v>
      </c>
    </row>
    <row r="9906" spans="2:7" x14ac:dyDescent="0.2">
      <c r="G9906" s="3"/>
    </row>
    <row r="9907" spans="2:7" x14ac:dyDescent="0.2">
      <c r="D9907" t="s">
        <v>13</v>
      </c>
      <c r="G9907" s="3"/>
    </row>
    <row r="9908" spans="2:7" x14ac:dyDescent="0.2">
      <c r="E9908" t="s">
        <v>5</v>
      </c>
      <c r="G9908" s="3">
        <v>311279</v>
      </c>
    </row>
    <row r="9909" spans="2:7" x14ac:dyDescent="0.2">
      <c r="G9909" s="3"/>
    </row>
    <row r="9910" spans="2:7" x14ac:dyDescent="0.2">
      <c r="E9910" t="s">
        <v>11</v>
      </c>
      <c r="G9910" s="3">
        <v>0</v>
      </c>
    </row>
    <row r="9911" spans="2:7" x14ac:dyDescent="0.2">
      <c r="G9911" s="3"/>
    </row>
    <row r="9912" spans="2:7" x14ac:dyDescent="0.2">
      <c r="E9912" t="s">
        <v>6</v>
      </c>
      <c r="G9912" s="3">
        <v>3156</v>
      </c>
    </row>
    <row r="9913" spans="2:7" x14ac:dyDescent="0.2">
      <c r="G9913" s="3"/>
    </row>
    <row r="9914" spans="2:7" x14ac:dyDescent="0.2">
      <c r="E9914" t="s">
        <v>7</v>
      </c>
      <c r="G9914" s="3">
        <v>18093</v>
      </c>
    </row>
    <row r="9915" spans="2:7" x14ac:dyDescent="0.2">
      <c r="G9915" s="3"/>
    </row>
    <row r="9916" spans="2:7" x14ac:dyDescent="0.2">
      <c r="D9916" t="s">
        <v>15</v>
      </c>
      <c r="G9916" s="3">
        <v>332528</v>
      </c>
    </row>
    <row r="9917" spans="2:7" x14ac:dyDescent="0.2">
      <c r="G9917" s="3"/>
    </row>
    <row r="9918" spans="2:7" x14ac:dyDescent="0.2">
      <c r="B9918" t="s">
        <v>39</v>
      </c>
      <c r="C9918" t="s">
        <v>1</v>
      </c>
      <c r="D9918" t="s">
        <v>12</v>
      </c>
      <c r="G9918" s="3"/>
    </row>
    <row r="9919" spans="2:7" x14ac:dyDescent="0.2">
      <c r="E9919" t="s">
        <v>8</v>
      </c>
      <c r="G9919" s="3">
        <v>763235</v>
      </c>
    </row>
    <row r="9920" spans="2:7" x14ac:dyDescent="0.2">
      <c r="G9920" s="3"/>
    </row>
    <row r="9921" spans="5:7" x14ac:dyDescent="0.2">
      <c r="E9921" t="s">
        <v>9</v>
      </c>
      <c r="G9921" s="3"/>
    </row>
    <row r="9922" spans="5:7" x14ac:dyDescent="0.2">
      <c r="F9922" t="s">
        <v>139</v>
      </c>
      <c r="G9922" s="3">
        <v>63200</v>
      </c>
    </row>
    <row r="9923" spans="5:7" x14ac:dyDescent="0.2">
      <c r="F9923" t="s">
        <v>140</v>
      </c>
      <c r="G9923" s="3">
        <v>0</v>
      </c>
    </row>
    <row r="9924" spans="5:7" x14ac:dyDescent="0.2">
      <c r="F9924" t="s">
        <v>143</v>
      </c>
      <c r="G9924" s="3">
        <v>0</v>
      </c>
    </row>
    <row r="9925" spans="5:7" x14ac:dyDescent="0.2">
      <c r="F9925" t="s">
        <v>141</v>
      </c>
      <c r="G9925" s="3">
        <v>20452</v>
      </c>
    </row>
    <row r="9926" spans="5:7" x14ac:dyDescent="0.2">
      <c r="E9926" t="s">
        <v>142</v>
      </c>
      <c r="G9926" s="3">
        <v>83652</v>
      </c>
    </row>
    <row r="9927" spans="5:7" x14ac:dyDescent="0.2">
      <c r="G9927" s="3"/>
    </row>
    <row r="9928" spans="5:7" x14ac:dyDescent="0.2">
      <c r="E9928" t="s">
        <v>10</v>
      </c>
      <c r="G9928" s="3"/>
    </row>
    <row r="9929" spans="5:7" x14ac:dyDescent="0.2">
      <c r="F9929" t="s">
        <v>88</v>
      </c>
      <c r="G9929" s="3">
        <v>0</v>
      </c>
    </row>
    <row r="9930" spans="5:7" x14ac:dyDescent="0.2">
      <c r="F9930" t="s">
        <v>89</v>
      </c>
      <c r="G9930" s="3">
        <v>55193</v>
      </c>
    </row>
    <row r="9931" spans="5:7" x14ac:dyDescent="0.2">
      <c r="F9931" t="s">
        <v>90</v>
      </c>
      <c r="G9931" s="3">
        <v>0</v>
      </c>
    </row>
    <row r="9932" spans="5:7" x14ac:dyDescent="0.2">
      <c r="F9932" t="s">
        <v>91</v>
      </c>
      <c r="G9932" s="3">
        <v>0</v>
      </c>
    </row>
    <row r="9933" spans="5:7" x14ac:dyDescent="0.2">
      <c r="F9933" t="s">
        <v>92</v>
      </c>
      <c r="G9933" s="3">
        <v>80943</v>
      </c>
    </row>
    <row r="9934" spans="5:7" x14ac:dyDescent="0.2">
      <c r="F9934" t="s">
        <v>93</v>
      </c>
      <c r="G9934" s="3">
        <v>9249</v>
      </c>
    </row>
    <row r="9935" spans="5:7" x14ac:dyDescent="0.2">
      <c r="F9935" t="s">
        <v>94</v>
      </c>
      <c r="G9935" s="3">
        <v>36967</v>
      </c>
    </row>
    <row r="9936" spans="5:7" x14ac:dyDescent="0.2">
      <c r="E9936" t="s">
        <v>138</v>
      </c>
      <c r="G9936" s="3">
        <v>182352</v>
      </c>
    </row>
    <row r="9937" spans="3:7" x14ac:dyDescent="0.2">
      <c r="G9937" s="3"/>
    </row>
    <row r="9938" spans="3:7" x14ac:dyDescent="0.2">
      <c r="D9938" t="s">
        <v>14</v>
      </c>
      <c r="G9938" s="3">
        <v>1029239</v>
      </c>
    </row>
    <row r="9939" spans="3:7" x14ac:dyDescent="0.2">
      <c r="G9939" s="3"/>
    </row>
    <row r="9940" spans="3:7" x14ac:dyDescent="0.2">
      <c r="D9940" t="s">
        <v>13</v>
      </c>
      <c r="G9940" s="3"/>
    </row>
    <row r="9941" spans="3:7" x14ac:dyDescent="0.2">
      <c r="E9941" t="s">
        <v>5</v>
      </c>
      <c r="G9941" s="3">
        <v>326514</v>
      </c>
    </row>
    <row r="9942" spans="3:7" x14ac:dyDescent="0.2">
      <c r="G9942" s="3"/>
    </row>
    <row r="9943" spans="3:7" x14ac:dyDescent="0.2">
      <c r="E9943" t="s">
        <v>11</v>
      </c>
      <c r="G9943" s="3">
        <v>53321</v>
      </c>
    </row>
    <row r="9944" spans="3:7" x14ac:dyDescent="0.2">
      <c r="G9944" s="3"/>
    </row>
    <row r="9945" spans="3:7" x14ac:dyDescent="0.2">
      <c r="E9945" t="s">
        <v>6</v>
      </c>
      <c r="G9945" s="3">
        <v>527549</v>
      </c>
    </row>
    <row r="9946" spans="3:7" x14ac:dyDescent="0.2">
      <c r="G9946" s="3"/>
    </row>
    <row r="9947" spans="3:7" x14ac:dyDescent="0.2">
      <c r="E9947" t="s">
        <v>7</v>
      </c>
      <c r="G9947" s="3">
        <v>121855</v>
      </c>
    </row>
    <row r="9948" spans="3:7" x14ac:dyDescent="0.2">
      <c r="G9948" s="3"/>
    </row>
    <row r="9949" spans="3:7" x14ac:dyDescent="0.2">
      <c r="D9949" t="s">
        <v>15</v>
      </c>
      <c r="G9949" s="3">
        <v>1029239</v>
      </c>
    </row>
    <row r="9950" spans="3:7" x14ac:dyDescent="0.2">
      <c r="G9950" s="3"/>
    </row>
    <row r="9951" spans="3:7" x14ac:dyDescent="0.2">
      <c r="C9951" t="s">
        <v>2</v>
      </c>
      <c r="D9951" t="s">
        <v>12</v>
      </c>
      <c r="G9951" s="3"/>
    </row>
    <row r="9952" spans="3:7" x14ac:dyDescent="0.2">
      <c r="E9952" t="s">
        <v>8</v>
      </c>
      <c r="G9952" s="3">
        <v>910208</v>
      </c>
    </row>
    <row r="9953" spans="5:7" x14ac:dyDescent="0.2">
      <c r="G9953" s="3"/>
    </row>
    <row r="9954" spans="5:7" x14ac:dyDescent="0.2">
      <c r="E9954" t="s">
        <v>9</v>
      </c>
      <c r="G9954" s="3"/>
    </row>
    <row r="9955" spans="5:7" x14ac:dyDescent="0.2">
      <c r="F9955" t="s">
        <v>139</v>
      </c>
      <c r="G9955" s="3">
        <v>48499</v>
      </c>
    </row>
    <row r="9956" spans="5:7" x14ac:dyDescent="0.2">
      <c r="F9956" t="s">
        <v>140</v>
      </c>
      <c r="G9956" s="3">
        <v>0</v>
      </c>
    </row>
    <row r="9957" spans="5:7" x14ac:dyDescent="0.2">
      <c r="F9957" t="s">
        <v>143</v>
      </c>
      <c r="G9957" s="3">
        <v>0</v>
      </c>
    </row>
    <row r="9958" spans="5:7" x14ac:dyDescent="0.2">
      <c r="F9958" t="s">
        <v>141</v>
      </c>
      <c r="G9958" s="3">
        <v>21379</v>
      </c>
    </row>
    <row r="9959" spans="5:7" x14ac:dyDescent="0.2">
      <c r="E9959" t="s">
        <v>142</v>
      </c>
      <c r="G9959" s="3">
        <v>69878</v>
      </c>
    </row>
    <row r="9960" spans="5:7" x14ac:dyDescent="0.2">
      <c r="G9960" s="3"/>
    </row>
    <row r="9961" spans="5:7" x14ac:dyDescent="0.2">
      <c r="E9961" t="s">
        <v>10</v>
      </c>
      <c r="G9961" s="3"/>
    </row>
    <row r="9962" spans="5:7" x14ac:dyDescent="0.2">
      <c r="F9962" t="s">
        <v>88</v>
      </c>
      <c r="G9962" s="3">
        <v>0</v>
      </c>
    </row>
    <row r="9963" spans="5:7" x14ac:dyDescent="0.2">
      <c r="F9963" t="s">
        <v>89</v>
      </c>
      <c r="G9963" s="3">
        <v>61722</v>
      </c>
    </row>
    <row r="9964" spans="5:7" x14ac:dyDescent="0.2">
      <c r="F9964" t="s">
        <v>90</v>
      </c>
      <c r="G9964" s="3">
        <v>0</v>
      </c>
    </row>
    <row r="9965" spans="5:7" x14ac:dyDescent="0.2">
      <c r="F9965" t="s">
        <v>91</v>
      </c>
      <c r="G9965" s="3">
        <v>0</v>
      </c>
    </row>
    <row r="9966" spans="5:7" x14ac:dyDescent="0.2">
      <c r="F9966" t="s">
        <v>92</v>
      </c>
      <c r="G9966" s="3">
        <v>0</v>
      </c>
    </row>
    <row r="9967" spans="5:7" x14ac:dyDescent="0.2">
      <c r="F9967" t="s">
        <v>93</v>
      </c>
      <c r="G9967" s="3">
        <v>10426</v>
      </c>
    </row>
    <row r="9968" spans="5:7" x14ac:dyDescent="0.2">
      <c r="F9968" t="s">
        <v>94</v>
      </c>
      <c r="G9968" s="3">
        <v>37179</v>
      </c>
    </row>
    <row r="9969" spans="2:7" x14ac:dyDescent="0.2">
      <c r="E9969" t="s">
        <v>138</v>
      </c>
      <c r="G9969" s="3">
        <v>109327</v>
      </c>
    </row>
    <row r="9970" spans="2:7" x14ac:dyDescent="0.2">
      <c r="G9970" s="3"/>
    </row>
    <row r="9971" spans="2:7" x14ac:dyDescent="0.2">
      <c r="D9971" t="s">
        <v>14</v>
      </c>
      <c r="G9971" s="3">
        <v>1089413</v>
      </c>
    </row>
    <row r="9972" spans="2:7" x14ac:dyDescent="0.2">
      <c r="G9972" s="3"/>
    </row>
    <row r="9973" spans="2:7" x14ac:dyDescent="0.2">
      <c r="D9973" t="s">
        <v>13</v>
      </c>
      <c r="G9973" s="3"/>
    </row>
    <row r="9974" spans="2:7" x14ac:dyDescent="0.2">
      <c r="E9974" t="s">
        <v>5</v>
      </c>
      <c r="G9974" s="3">
        <v>226881</v>
      </c>
    </row>
    <row r="9975" spans="2:7" x14ac:dyDescent="0.2">
      <c r="G9975" s="3"/>
    </row>
    <row r="9976" spans="2:7" x14ac:dyDescent="0.2">
      <c r="E9976" t="s">
        <v>11</v>
      </c>
      <c r="G9976" s="3">
        <v>53321</v>
      </c>
    </row>
    <row r="9977" spans="2:7" x14ac:dyDescent="0.2">
      <c r="G9977" s="3"/>
    </row>
    <row r="9978" spans="2:7" x14ac:dyDescent="0.2">
      <c r="E9978" t="s">
        <v>6</v>
      </c>
      <c r="G9978" s="3">
        <v>690330</v>
      </c>
    </row>
    <row r="9979" spans="2:7" x14ac:dyDescent="0.2">
      <c r="G9979" s="3"/>
    </row>
    <row r="9980" spans="2:7" x14ac:dyDescent="0.2">
      <c r="E9980" t="s">
        <v>7</v>
      </c>
      <c r="G9980" s="3">
        <v>118881</v>
      </c>
    </row>
    <row r="9981" spans="2:7" x14ac:dyDescent="0.2">
      <c r="G9981" s="3"/>
    </row>
    <row r="9982" spans="2:7" x14ac:dyDescent="0.2">
      <c r="D9982" t="s">
        <v>15</v>
      </c>
      <c r="G9982" s="3">
        <v>1089413</v>
      </c>
    </row>
    <row r="9983" spans="2:7" x14ac:dyDescent="0.2">
      <c r="G9983" s="3"/>
    </row>
    <row r="9984" spans="2:7" x14ac:dyDescent="0.2">
      <c r="B9984" t="s">
        <v>40</v>
      </c>
      <c r="C9984" t="s">
        <v>1</v>
      </c>
      <c r="D9984" t="s">
        <v>12</v>
      </c>
      <c r="G9984" s="3"/>
    </row>
    <row r="9985" spans="5:7" x14ac:dyDescent="0.2">
      <c r="E9985" t="s">
        <v>8</v>
      </c>
      <c r="G9985" s="3">
        <v>1644631</v>
      </c>
    </row>
    <row r="9986" spans="5:7" x14ac:dyDescent="0.2">
      <c r="G9986" s="3"/>
    </row>
    <row r="9987" spans="5:7" x14ac:dyDescent="0.2">
      <c r="E9987" t="s">
        <v>9</v>
      </c>
      <c r="G9987" s="3"/>
    </row>
    <row r="9988" spans="5:7" x14ac:dyDescent="0.2">
      <c r="F9988" t="s">
        <v>139</v>
      </c>
      <c r="G9988" s="3">
        <v>130645</v>
      </c>
    </row>
    <row r="9989" spans="5:7" x14ac:dyDescent="0.2">
      <c r="F9989" t="s">
        <v>140</v>
      </c>
      <c r="G9989" s="3">
        <v>181</v>
      </c>
    </row>
    <row r="9990" spans="5:7" x14ac:dyDescent="0.2">
      <c r="F9990" t="s">
        <v>143</v>
      </c>
      <c r="G9990" s="3">
        <v>273271</v>
      </c>
    </row>
    <row r="9991" spans="5:7" x14ac:dyDescent="0.2">
      <c r="F9991" t="s">
        <v>141</v>
      </c>
      <c r="G9991" s="3">
        <v>47557</v>
      </c>
    </row>
    <row r="9992" spans="5:7" x14ac:dyDescent="0.2">
      <c r="E9992" t="s">
        <v>142</v>
      </c>
      <c r="G9992" s="3">
        <v>451654</v>
      </c>
    </row>
    <row r="9993" spans="5:7" x14ac:dyDescent="0.2">
      <c r="G9993" s="3"/>
    </row>
    <row r="9994" spans="5:7" x14ac:dyDescent="0.2">
      <c r="E9994" t="s">
        <v>10</v>
      </c>
      <c r="G9994" s="3"/>
    </row>
    <row r="9995" spans="5:7" x14ac:dyDescent="0.2">
      <c r="F9995" t="s">
        <v>88</v>
      </c>
      <c r="G9995" s="3">
        <v>0</v>
      </c>
    </row>
    <row r="9996" spans="5:7" x14ac:dyDescent="0.2">
      <c r="F9996" t="s">
        <v>89</v>
      </c>
      <c r="G9996" s="3">
        <v>135884</v>
      </c>
    </row>
    <row r="9997" spans="5:7" x14ac:dyDescent="0.2">
      <c r="F9997" t="s">
        <v>90</v>
      </c>
      <c r="G9997" s="3">
        <v>2246</v>
      </c>
    </row>
    <row r="9998" spans="5:7" x14ac:dyDescent="0.2">
      <c r="F9998" t="s">
        <v>91</v>
      </c>
      <c r="G9998" s="3">
        <v>21988</v>
      </c>
    </row>
    <row r="9999" spans="5:7" x14ac:dyDescent="0.2">
      <c r="F9999" t="s">
        <v>92</v>
      </c>
      <c r="G9999" s="3">
        <v>236876</v>
      </c>
    </row>
    <row r="10000" spans="5:7" x14ac:dyDescent="0.2">
      <c r="F10000" t="s">
        <v>93</v>
      </c>
      <c r="G10000" s="3">
        <v>74026</v>
      </c>
    </row>
    <row r="10001" spans="4:7" x14ac:dyDescent="0.2">
      <c r="F10001" t="s">
        <v>94</v>
      </c>
      <c r="G10001" s="3">
        <v>358913</v>
      </c>
    </row>
    <row r="10002" spans="4:7" x14ac:dyDescent="0.2">
      <c r="E10002" t="s">
        <v>138</v>
      </c>
      <c r="G10002" s="3">
        <v>829933</v>
      </c>
    </row>
    <row r="10003" spans="4:7" x14ac:dyDescent="0.2">
      <c r="G10003" s="3"/>
    </row>
    <row r="10004" spans="4:7" x14ac:dyDescent="0.2">
      <c r="D10004" t="s">
        <v>14</v>
      </c>
      <c r="G10004" s="3">
        <v>2926218</v>
      </c>
    </row>
    <row r="10005" spans="4:7" x14ac:dyDescent="0.2">
      <c r="G10005" s="3"/>
    </row>
    <row r="10006" spans="4:7" x14ac:dyDescent="0.2">
      <c r="D10006" t="s">
        <v>13</v>
      </c>
      <c r="G10006" s="3"/>
    </row>
    <row r="10007" spans="4:7" x14ac:dyDescent="0.2">
      <c r="E10007" t="s">
        <v>5</v>
      </c>
      <c r="G10007" s="3">
        <v>1948018</v>
      </c>
    </row>
    <row r="10008" spans="4:7" x14ac:dyDescent="0.2">
      <c r="G10008" s="3"/>
    </row>
    <row r="10009" spans="4:7" x14ac:dyDescent="0.2">
      <c r="E10009" t="s">
        <v>11</v>
      </c>
      <c r="G10009" s="3">
        <v>213376</v>
      </c>
    </row>
    <row r="10010" spans="4:7" x14ac:dyDescent="0.2">
      <c r="G10010" s="3"/>
    </row>
    <row r="10011" spans="4:7" x14ac:dyDescent="0.2">
      <c r="E10011" t="s">
        <v>6</v>
      </c>
      <c r="G10011" s="3">
        <v>479657</v>
      </c>
    </row>
    <row r="10012" spans="4:7" x14ac:dyDescent="0.2">
      <c r="G10012" s="3"/>
    </row>
    <row r="10013" spans="4:7" x14ac:dyDescent="0.2">
      <c r="E10013" t="s">
        <v>7</v>
      </c>
      <c r="G10013" s="3">
        <v>285167</v>
      </c>
    </row>
    <row r="10014" spans="4:7" x14ac:dyDescent="0.2">
      <c r="G10014" s="3"/>
    </row>
    <row r="10015" spans="4:7" x14ac:dyDescent="0.2">
      <c r="D10015" t="s">
        <v>15</v>
      </c>
      <c r="G10015" s="3">
        <v>2926218</v>
      </c>
    </row>
    <row r="10016" spans="4:7" x14ac:dyDescent="0.2">
      <c r="G10016" s="3"/>
    </row>
    <row r="10017" spans="3:7" x14ac:dyDescent="0.2">
      <c r="C10017" t="s">
        <v>2</v>
      </c>
      <c r="D10017" t="s">
        <v>12</v>
      </c>
      <c r="G10017" s="3"/>
    </row>
    <row r="10018" spans="3:7" x14ac:dyDescent="0.2">
      <c r="E10018" t="s">
        <v>8</v>
      </c>
      <c r="G10018" s="3">
        <v>2396083</v>
      </c>
    </row>
    <row r="10019" spans="3:7" x14ac:dyDescent="0.2">
      <c r="G10019" s="3"/>
    </row>
    <row r="10020" spans="3:7" x14ac:dyDescent="0.2">
      <c r="E10020" t="s">
        <v>9</v>
      </c>
      <c r="G10020" s="3"/>
    </row>
    <row r="10021" spans="3:7" x14ac:dyDescent="0.2">
      <c r="F10021" t="s">
        <v>139</v>
      </c>
      <c r="G10021" s="3">
        <v>110645</v>
      </c>
    </row>
    <row r="10022" spans="3:7" x14ac:dyDescent="0.2">
      <c r="F10022" t="s">
        <v>140</v>
      </c>
      <c r="G10022" s="3">
        <v>181</v>
      </c>
    </row>
    <row r="10023" spans="3:7" x14ac:dyDescent="0.2">
      <c r="F10023" t="s">
        <v>143</v>
      </c>
      <c r="G10023" s="3">
        <v>0</v>
      </c>
    </row>
    <row r="10024" spans="3:7" x14ac:dyDescent="0.2">
      <c r="F10024" t="s">
        <v>141</v>
      </c>
      <c r="G10024" s="3">
        <v>62507</v>
      </c>
    </row>
    <row r="10025" spans="3:7" x14ac:dyDescent="0.2">
      <c r="E10025" t="s">
        <v>142</v>
      </c>
      <c r="G10025" s="3">
        <v>173333</v>
      </c>
    </row>
    <row r="10026" spans="3:7" x14ac:dyDescent="0.2">
      <c r="G10026" s="3"/>
    </row>
    <row r="10027" spans="3:7" x14ac:dyDescent="0.2">
      <c r="E10027" t="s">
        <v>10</v>
      </c>
      <c r="G10027" s="3"/>
    </row>
    <row r="10028" spans="3:7" x14ac:dyDescent="0.2">
      <c r="F10028" t="s">
        <v>88</v>
      </c>
      <c r="G10028" s="3">
        <v>0</v>
      </c>
    </row>
    <row r="10029" spans="3:7" x14ac:dyDescent="0.2">
      <c r="F10029" t="s">
        <v>89</v>
      </c>
      <c r="G10029" s="3">
        <v>165278</v>
      </c>
    </row>
    <row r="10030" spans="3:7" x14ac:dyDescent="0.2">
      <c r="F10030" t="s">
        <v>90</v>
      </c>
      <c r="G10030" s="3">
        <v>2246</v>
      </c>
    </row>
    <row r="10031" spans="3:7" x14ac:dyDescent="0.2">
      <c r="F10031" t="s">
        <v>91</v>
      </c>
      <c r="G10031" s="3">
        <v>0</v>
      </c>
    </row>
    <row r="10032" spans="3:7" x14ac:dyDescent="0.2">
      <c r="F10032" t="s">
        <v>92</v>
      </c>
      <c r="G10032" s="3">
        <v>0</v>
      </c>
    </row>
    <row r="10033" spans="4:7" x14ac:dyDescent="0.2">
      <c r="F10033" t="s">
        <v>93</v>
      </c>
      <c r="G10033" s="3">
        <v>80654</v>
      </c>
    </row>
    <row r="10034" spans="4:7" x14ac:dyDescent="0.2">
      <c r="F10034" t="s">
        <v>94</v>
      </c>
      <c r="G10034" s="3">
        <v>358997</v>
      </c>
    </row>
    <row r="10035" spans="4:7" x14ac:dyDescent="0.2">
      <c r="E10035" t="s">
        <v>138</v>
      </c>
      <c r="G10035" s="3">
        <v>607175</v>
      </c>
    </row>
    <row r="10036" spans="4:7" x14ac:dyDescent="0.2">
      <c r="G10036" s="3"/>
    </row>
    <row r="10037" spans="4:7" x14ac:dyDescent="0.2">
      <c r="D10037" t="s">
        <v>14</v>
      </c>
      <c r="G10037" s="3">
        <v>3176591</v>
      </c>
    </row>
    <row r="10038" spans="4:7" x14ac:dyDescent="0.2">
      <c r="G10038" s="3"/>
    </row>
    <row r="10039" spans="4:7" x14ac:dyDescent="0.2">
      <c r="D10039" t="s">
        <v>13</v>
      </c>
      <c r="G10039" s="3"/>
    </row>
    <row r="10040" spans="4:7" x14ac:dyDescent="0.2">
      <c r="E10040" t="s">
        <v>5</v>
      </c>
      <c r="G10040" s="3">
        <v>1713226</v>
      </c>
    </row>
    <row r="10041" spans="4:7" x14ac:dyDescent="0.2">
      <c r="G10041" s="3"/>
    </row>
    <row r="10042" spans="4:7" x14ac:dyDescent="0.2">
      <c r="E10042" t="s">
        <v>11</v>
      </c>
      <c r="G10042" s="3">
        <v>213376</v>
      </c>
    </row>
    <row r="10043" spans="4:7" x14ac:dyDescent="0.2">
      <c r="G10043" s="3"/>
    </row>
    <row r="10044" spans="4:7" x14ac:dyDescent="0.2">
      <c r="E10044" t="s">
        <v>6</v>
      </c>
      <c r="G10044" s="3">
        <v>966627</v>
      </c>
    </row>
    <row r="10045" spans="4:7" x14ac:dyDescent="0.2">
      <c r="G10045" s="3"/>
    </row>
    <row r="10046" spans="4:7" x14ac:dyDescent="0.2">
      <c r="E10046" t="s">
        <v>7</v>
      </c>
      <c r="G10046" s="3">
        <v>283362</v>
      </c>
    </row>
    <row r="10047" spans="4:7" x14ac:dyDescent="0.2">
      <c r="G10047" s="3"/>
    </row>
    <row r="10048" spans="4:7" x14ac:dyDescent="0.2">
      <c r="D10048" t="s">
        <v>15</v>
      </c>
      <c r="G10048" s="3">
        <v>3176591</v>
      </c>
    </row>
    <row r="10049" spans="2:7" x14ac:dyDescent="0.2">
      <c r="G10049" s="3"/>
    </row>
    <row r="10050" spans="2:7" x14ac:dyDescent="0.2">
      <c r="B10050" t="s">
        <v>41</v>
      </c>
      <c r="C10050" t="s">
        <v>1</v>
      </c>
      <c r="D10050" t="s">
        <v>12</v>
      </c>
      <c r="G10050" s="3"/>
    </row>
    <row r="10051" spans="2:7" x14ac:dyDescent="0.2">
      <c r="E10051" t="s">
        <v>8</v>
      </c>
      <c r="G10051" s="3">
        <v>701828</v>
      </c>
    </row>
    <row r="10052" spans="2:7" x14ac:dyDescent="0.2">
      <c r="G10052" s="3"/>
    </row>
    <row r="10053" spans="2:7" x14ac:dyDescent="0.2">
      <c r="E10053" t="s">
        <v>9</v>
      </c>
      <c r="G10053" s="3"/>
    </row>
    <row r="10054" spans="2:7" x14ac:dyDescent="0.2">
      <c r="F10054" t="s">
        <v>139</v>
      </c>
      <c r="G10054" s="3">
        <v>54091</v>
      </c>
    </row>
    <row r="10055" spans="2:7" x14ac:dyDescent="0.2">
      <c r="F10055" t="s">
        <v>140</v>
      </c>
      <c r="G10055" s="3">
        <v>0</v>
      </c>
    </row>
    <row r="10056" spans="2:7" x14ac:dyDescent="0.2">
      <c r="F10056" t="s">
        <v>143</v>
      </c>
      <c r="G10056" s="3">
        <v>0</v>
      </c>
    </row>
    <row r="10057" spans="2:7" x14ac:dyDescent="0.2">
      <c r="F10057" t="s">
        <v>141</v>
      </c>
      <c r="G10057" s="3">
        <v>18021</v>
      </c>
    </row>
    <row r="10058" spans="2:7" x14ac:dyDescent="0.2">
      <c r="E10058" t="s">
        <v>142</v>
      </c>
      <c r="G10058" s="3">
        <v>72112</v>
      </c>
    </row>
    <row r="10059" spans="2:7" x14ac:dyDescent="0.2">
      <c r="G10059" s="3"/>
    </row>
    <row r="10060" spans="2:7" x14ac:dyDescent="0.2">
      <c r="E10060" t="s">
        <v>10</v>
      </c>
      <c r="G10060" s="3"/>
    </row>
    <row r="10061" spans="2:7" x14ac:dyDescent="0.2">
      <c r="F10061" t="s">
        <v>88</v>
      </c>
      <c r="G10061" s="3">
        <v>0</v>
      </c>
    </row>
    <row r="10062" spans="2:7" x14ac:dyDescent="0.2">
      <c r="F10062" t="s">
        <v>89</v>
      </c>
      <c r="G10062" s="3">
        <v>54314</v>
      </c>
    </row>
    <row r="10063" spans="2:7" x14ac:dyDescent="0.2">
      <c r="F10063" t="s">
        <v>90</v>
      </c>
      <c r="G10063" s="3">
        <v>0</v>
      </c>
    </row>
    <row r="10064" spans="2:7" x14ac:dyDescent="0.2">
      <c r="F10064" t="s">
        <v>91</v>
      </c>
      <c r="G10064" s="3">
        <v>0</v>
      </c>
    </row>
    <row r="10065" spans="4:7" x14ac:dyDescent="0.2">
      <c r="F10065" t="s">
        <v>92</v>
      </c>
      <c r="G10065" s="3">
        <v>239013</v>
      </c>
    </row>
    <row r="10066" spans="4:7" x14ac:dyDescent="0.2">
      <c r="F10066" t="s">
        <v>93</v>
      </c>
      <c r="G10066" s="3">
        <v>21997</v>
      </c>
    </row>
    <row r="10067" spans="4:7" x14ac:dyDescent="0.2">
      <c r="F10067" t="s">
        <v>94</v>
      </c>
      <c r="G10067" s="3">
        <v>391623</v>
      </c>
    </row>
    <row r="10068" spans="4:7" x14ac:dyDescent="0.2">
      <c r="E10068" t="s">
        <v>138</v>
      </c>
      <c r="G10068" s="3">
        <v>706947</v>
      </c>
    </row>
    <row r="10069" spans="4:7" x14ac:dyDescent="0.2">
      <c r="G10069" s="3"/>
    </row>
    <row r="10070" spans="4:7" x14ac:dyDescent="0.2">
      <c r="D10070" t="s">
        <v>14</v>
      </c>
      <c r="G10070" s="3">
        <v>1480887</v>
      </c>
    </row>
    <row r="10071" spans="4:7" x14ac:dyDescent="0.2">
      <c r="G10071" s="3"/>
    </row>
    <row r="10072" spans="4:7" x14ac:dyDescent="0.2">
      <c r="D10072" t="s">
        <v>13</v>
      </c>
      <c r="G10072" s="3"/>
    </row>
    <row r="10073" spans="4:7" x14ac:dyDescent="0.2">
      <c r="E10073" t="s">
        <v>5</v>
      </c>
      <c r="G10073" s="3">
        <v>1046875</v>
      </c>
    </row>
    <row r="10074" spans="4:7" x14ac:dyDescent="0.2">
      <c r="G10074" s="3"/>
    </row>
    <row r="10075" spans="4:7" x14ac:dyDescent="0.2">
      <c r="E10075" t="s">
        <v>11</v>
      </c>
      <c r="G10075" s="3">
        <v>237154</v>
      </c>
    </row>
    <row r="10076" spans="4:7" x14ac:dyDescent="0.2">
      <c r="G10076" s="3"/>
    </row>
    <row r="10077" spans="4:7" x14ac:dyDescent="0.2">
      <c r="E10077" t="s">
        <v>6</v>
      </c>
      <c r="G10077" s="3">
        <v>0</v>
      </c>
    </row>
    <row r="10078" spans="4:7" x14ac:dyDescent="0.2">
      <c r="G10078" s="3"/>
    </row>
    <row r="10079" spans="4:7" x14ac:dyDescent="0.2">
      <c r="E10079" t="s">
        <v>7</v>
      </c>
      <c r="G10079" s="3">
        <v>196858</v>
      </c>
    </row>
    <row r="10080" spans="4:7" x14ac:dyDescent="0.2">
      <c r="G10080" s="3"/>
    </row>
    <row r="10081" spans="3:7" x14ac:dyDescent="0.2">
      <c r="D10081" t="s">
        <v>15</v>
      </c>
      <c r="G10081" s="3">
        <v>1480887</v>
      </c>
    </row>
    <row r="10082" spans="3:7" x14ac:dyDescent="0.2">
      <c r="G10082" s="3"/>
    </row>
    <row r="10083" spans="3:7" x14ac:dyDescent="0.2">
      <c r="C10083" t="s">
        <v>2</v>
      </c>
      <c r="D10083" t="s">
        <v>12</v>
      </c>
      <c r="G10083" s="3"/>
    </row>
    <row r="10084" spans="3:7" x14ac:dyDescent="0.2">
      <c r="E10084" t="s">
        <v>8</v>
      </c>
      <c r="G10084" s="3">
        <v>1191423</v>
      </c>
    </row>
    <row r="10085" spans="3:7" x14ac:dyDescent="0.2">
      <c r="G10085" s="3"/>
    </row>
    <row r="10086" spans="3:7" x14ac:dyDescent="0.2">
      <c r="E10086" t="s">
        <v>9</v>
      </c>
      <c r="G10086" s="3"/>
    </row>
    <row r="10087" spans="3:7" x14ac:dyDescent="0.2">
      <c r="F10087" t="s">
        <v>139</v>
      </c>
      <c r="G10087" s="3">
        <v>54091</v>
      </c>
    </row>
    <row r="10088" spans="3:7" x14ac:dyDescent="0.2">
      <c r="F10088" t="s">
        <v>140</v>
      </c>
      <c r="G10088" s="3">
        <v>0</v>
      </c>
    </row>
    <row r="10089" spans="3:7" x14ac:dyDescent="0.2">
      <c r="F10089" t="s">
        <v>143</v>
      </c>
      <c r="G10089" s="3">
        <v>0</v>
      </c>
    </row>
    <row r="10090" spans="3:7" x14ac:dyDescent="0.2">
      <c r="F10090" t="s">
        <v>141</v>
      </c>
      <c r="G10090" s="3">
        <v>18021</v>
      </c>
    </row>
    <row r="10091" spans="3:7" x14ac:dyDescent="0.2">
      <c r="E10091" t="s">
        <v>142</v>
      </c>
      <c r="G10091" s="3">
        <v>72112</v>
      </c>
    </row>
    <row r="10092" spans="3:7" x14ac:dyDescent="0.2">
      <c r="G10092" s="3"/>
    </row>
    <row r="10093" spans="3:7" x14ac:dyDescent="0.2">
      <c r="E10093" t="s">
        <v>10</v>
      </c>
      <c r="G10093" s="3"/>
    </row>
    <row r="10094" spans="3:7" x14ac:dyDescent="0.2">
      <c r="F10094" t="s">
        <v>88</v>
      </c>
      <c r="G10094" s="3">
        <v>0</v>
      </c>
    </row>
    <row r="10095" spans="3:7" x14ac:dyDescent="0.2">
      <c r="F10095" t="s">
        <v>89</v>
      </c>
      <c r="G10095" s="3">
        <v>65870</v>
      </c>
    </row>
    <row r="10096" spans="3:7" x14ac:dyDescent="0.2">
      <c r="F10096" t="s">
        <v>90</v>
      </c>
      <c r="G10096" s="3">
        <v>0</v>
      </c>
    </row>
    <row r="10097" spans="4:7" x14ac:dyDescent="0.2">
      <c r="F10097" t="s">
        <v>91</v>
      </c>
      <c r="G10097" s="3">
        <v>0</v>
      </c>
    </row>
    <row r="10098" spans="4:7" x14ac:dyDescent="0.2">
      <c r="F10098" t="s">
        <v>92</v>
      </c>
      <c r="G10098" s="3">
        <v>0</v>
      </c>
    </row>
    <row r="10099" spans="4:7" x14ac:dyDescent="0.2">
      <c r="F10099" t="s">
        <v>93</v>
      </c>
      <c r="G10099" s="3">
        <v>22314</v>
      </c>
    </row>
    <row r="10100" spans="4:7" x14ac:dyDescent="0.2">
      <c r="F10100" t="s">
        <v>94</v>
      </c>
      <c r="G10100" s="3">
        <v>391796</v>
      </c>
    </row>
    <row r="10101" spans="4:7" x14ac:dyDescent="0.2">
      <c r="E10101" t="s">
        <v>138</v>
      </c>
      <c r="G10101" s="3">
        <v>479980</v>
      </c>
    </row>
    <row r="10102" spans="4:7" x14ac:dyDescent="0.2">
      <c r="G10102" s="3"/>
    </row>
    <row r="10103" spans="4:7" x14ac:dyDescent="0.2">
      <c r="D10103" t="s">
        <v>14</v>
      </c>
      <c r="G10103" s="3">
        <v>1743515</v>
      </c>
    </row>
    <row r="10104" spans="4:7" x14ac:dyDescent="0.2">
      <c r="G10104" s="3"/>
    </row>
    <row r="10105" spans="4:7" x14ac:dyDescent="0.2">
      <c r="D10105" t="s">
        <v>13</v>
      </c>
      <c r="G10105" s="3"/>
    </row>
    <row r="10106" spans="4:7" x14ac:dyDescent="0.2">
      <c r="E10106" t="s">
        <v>5</v>
      </c>
      <c r="G10106" s="3">
        <v>1302148</v>
      </c>
    </row>
    <row r="10107" spans="4:7" x14ac:dyDescent="0.2">
      <c r="G10107" s="3"/>
    </row>
    <row r="10108" spans="4:7" x14ac:dyDescent="0.2">
      <c r="E10108" t="s">
        <v>11</v>
      </c>
      <c r="G10108" s="3">
        <v>237154</v>
      </c>
    </row>
    <row r="10109" spans="4:7" x14ac:dyDescent="0.2">
      <c r="G10109" s="3"/>
    </row>
    <row r="10110" spans="4:7" x14ac:dyDescent="0.2">
      <c r="E10110" t="s">
        <v>6</v>
      </c>
      <c r="G10110" s="3">
        <v>120312</v>
      </c>
    </row>
    <row r="10111" spans="4:7" x14ac:dyDescent="0.2">
      <c r="G10111" s="3"/>
    </row>
    <row r="10112" spans="4:7" x14ac:dyDescent="0.2">
      <c r="E10112" t="s">
        <v>7</v>
      </c>
      <c r="G10112" s="3">
        <v>83901</v>
      </c>
    </row>
    <row r="10113" spans="2:7" x14ac:dyDescent="0.2">
      <c r="G10113" s="3"/>
    </row>
    <row r="10114" spans="2:7" x14ac:dyDescent="0.2">
      <c r="D10114" t="s">
        <v>15</v>
      </c>
      <c r="G10114" s="3">
        <v>1743515</v>
      </c>
    </row>
    <row r="10115" spans="2:7" x14ac:dyDescent="0.2">
      <c r="G10115" s="3"/>
    </row>
    <row r="10116" spans="2:7" x14ac:dyDescent="0.2">
      <c r="B10116" t="s">
        <v>42</v>
      </c>
      <c r="C10116" t="s">
        <v>1</v>
      </c>
      <c r="D10116" t="s">
        <v>12</v>
      </c>
      <c r="G10116" s="3"/>
    </row>
    <row r="10117" spans="2:7" x14ac:dyDescent="0.2">
      <c r="E10117" t="s">
        <v>8</v>
      </c>
      <c r="G10117" s="3">
        <v>38706</v>
      </c>
    </row>
    <row r="10118" spans="2:7" x14ac:dyDescent="0.2">
      <c r="G10118" s="3"/>
    </row>
    <row r="10119" spans="2:7" x14ac:dyDescent="0.2">
      <c r="E10119" t="s">
        <v>9</v>
      </c>
      <c r="G10119" s="3"/>
    </row>
    <row r="10120" spans="2:7" x14ac:dyDescent="0.2">
      <c r="F10120" t="s">
        <v>139</v>
      </c>
      <c r="G10120" s="3">
        <v>9048</v>
      </c>
    </row>
    <row r="10121" spans="2:7" x14ac:dyDescent="0.2">
      <c r="F10121" t="s">
        <v>140</v>
      </c>
      <c r="G10121" s="3">
        <v>0</v>
      </c>
    </row>
    <row r="10122" spans="2:7" x14ac:dyDescent="0.2">
      <c r="F10122" t="s">
        <v>143</v>
      </c>
      <c r="G10122" s="3">
        <v>0</v>
      </c>
    </row>
    <row r="10123" spans="2:7" x14ac:dyDescent="0.2">
      <c r="F10123" t="s">
        <v>141</v>
      </c>
      <c r="G10123" s="3">
        <v>0</v>
      </c>
    </row>
    <row r="10124" spans="2:7" x14ac:dyDescent="0.2">
      <c r="E10124" t="s">
        <v>142</v>
      </c>
      <c r="G10124" s="3">
        <v>9048</v>
      </c>
    </row>
    <row r="10125" spans="2:7" x14ac:dyDescent="0.2">
      <c r="G10125" s="3"/>
    </row>
    <row r="10126" spans="2:7" x14ac:dyDescent="0.2">
      <c r="E10126" t="s">
        <v>10</v>
      </c>
      <c r="G10126" s="3"/>
    </row>
    <row r="10127" spans="2:7" x14ac:dyDescent="0.2">
      <c r="F10127" t="s">
        <v>88</v>
      </c>
      <c r="G10127" s="3">
        <v>0</v>
      </c>
    </row>
    <row r="10128" spans="2:7" x14ac:dyDescent="0.2">
      <c r="F10128" t="s">
        <v>89</v>
      </c>
      <c r="G10128" s="3">
        <v>14849</v>
      </c>
    </row>
    <row r="10129" spans="4:7" x14ac:dyDescent="0.2">
      <c r="F10129" t="s">
        <v>90</v>
      </c>
      <c r="G10129" s="3">
        <v>0</v>
      </c>
    </row>
    <row r="10130" spans="4:7" x14ac:dyDescent="0.2">
      <c r="F10130" t="s">
        <v>91</v>
      </c>
      <c r="G10130" s="3">
        <v>0</v>
      </c>
    </row>
    <row r="10131" spans="4:7" x14ac:dyDescent="0.2">
      <c r="F10131" t="s">
        <v>92</v>
      </c>
      <c r="G10131" s="3">
        <v>18681</v>
      </c>
    </row>
    <row r="10132" spans="4:7" x14ac:dyDescent="0.2">
      <c r="F10132" t="s">
        <v>93</v>
      </c>
      <c r="G10132" s="3">
        <v>2664</v>
      </c>
    </row>
    <row r="10133" spans="4:7" x14ac:dyDescent="0.2">
      <c r="F10133" t="s">
        <v>94</v>
      </c>
      <c r="G10133" s="3">
        <v>46408</v>
      </c>
    </row>
    <row r="10134" spans="4:7" x14ac:dyDescent="0.2">
      <c r="E10134" t="s">
        <v>138</v>
      </c>
      <c r="G10134" s="3">
        <v>82602</v>
      </c>
    </row>
    <row r="10135" spans="4:7" x14ac:dyDescent="0.2">
      <c r="G10135" s="3"/>
    </row>
    <row r="10136" spans="4:7" x14ac:dyDescent="0.2">
      <c r="D10136" t="s">
        <v>14</v>
      </c>
      <c r="G10136" s="3">
        <v>130356</v>
      </c>
    </row>
    <row r="10137" spans="4:7" x14ac:dyDescent="0.2">
      <c r="G10137" s="3"/>
    </row>
    <row r="10138" spans="4:7" x14ac:dyDescent="0.2">
      <c r="D10138" t="s">
        <v>13</v>
      </c>
      <c r="G10138" s="3"/>
    </row>
    <row r="10139" spans="4:7" x14ac:dyDescent="0.2">
      <c r="E10139" t="s">
        <v>5</v>
      </c>
      <c r="G10139" s="3">
        <v>113107</v>
      </c>
    </row>
    <row r="10140" spans="4:7" x14ac:dyDescent="0.2">
      <c r="G10140" s="3"/>
    </row>
    <row r="10141" spans="4:7" x14ac:dyDescent="0.2">
      <c r="E10141" t="s">
        <v>11</v>
      </c>
      <c r="G10141" s="3">
        <v>0</v>
      </c>
    </row>
    <row r="10142" spans="4:7" x14ac:dyDescent="0.2">
      <c r="G10142" s="3"/>
    </row>
    <row r="10143" spans="4:7" x14ac:dyDescent="0.2">
      <c r="E10143" t="s">
        <v>6</v>
      </c>
      <c r="G10143" s="3">
        <v>0</v>
      </c>
    </row>
    <row r="10144" spans="4:7" x14ac:dyDescent="0.2">
      <c r="G10144" s="3"/>
    </row>
    <row r="10145" spans="3:7" x14ac:dyDescent="0.2">
      <c r="E10145" t="s">
        <v>7</v>
      </c>
      <c r="G10145" s="3">
        <v>17249</v>
      </c>
    </row>
    <row r="10146" spans="3:7" x14ac:dyDescent="0.2">
      <c r="G10146" s="3"/>
    </row>
    <row r="10147" spans="3:7" x14ac:dyDescent="0.2">
      <c r="D10147" t="s">
        <v>15</v>
      </c>
      <c r="G10147" s="3">
        <v>130356</v>
      </c>
    </row>
    <row r="10148" spans="3:7" x14ac:dyDescent="0.2">
      <c r="G10148" s="3"/>
    </row>
    <row r="10149" spans="3:7" x14ac:dyDescent="0.2">
      <c r="C10149" t="s">
        <v>2</v>
      </c>
      <c r="D10149" t="s">
        <v>12</v>
      </c>
      <c r="G10149" s="3"/>
    </row>
    <row r="10150" spans="3:7" x14ac:dyDescent="0.2">
      <c r="E10150" t="s">
        <v>8</v>
      </c>
      <c r="G10150" s="3">
        <v>69528</v>
      </c>
    </row>
    <row r="10151" spans="3:7" x14ac:dyDescent="0.2">
      <c r="G10151" s="3"/>
    </row>
    <row r="10152" spans="3:7" x14ac:dyDescent="0.2">
      <c r="E10152" t="s">
        <v>9</v>
      </c>
      <c r="G10152" s="3"/>
    </row>
    <row r="10153" spans="3:7" x14ac:dyDescent="0.2">
      <c r="F10153" t="s">
        <v>139</v>
      </c>
      <c r="G10153" s="3">
        <v>4049</v>
      </c>
    </row>
    <row r="10154" spans="3:7" x14ac:dyDescent="0.2">
      <c r="F10154" t="s">
        <v>140</v>
      </c>
      <c r="G10154" s="3">
        <v>0</v>
      </c>
    </row>
    <row r="10155" spans="3:7" x14ac:dyDescent="0.2">
      <c r="F10155" t="s">
        <v>143</v>
      </c>
      <c r="G10155" s="3">
        <v>0</v>
      </c>
    </row>
    <row r="10156" spans="3:7" x14ac:dyDescent="0.2">
      <c r="F10156" t="s">
        <v>141</v>
      </c>
      <c r="G10156" s="3">
        <v>0</v>
      </c>
    </row>
    <row r="10157" spans="3:7" x14ac:dyDescent="0.2">
      <c r="E10157" t="s">
        <v>142</v>
      </c>
      <c r="G10157" s="3">
        <v>4049</v>
      </c>
    </row>
    <row r="10158" spans="3:7" x14ac:dyDescent="0.2">
      <c r="G10158" s="3"/>
    </row>
    <row r="10159" spans="3:7" x14ac:dyDescent="0.2">
      <c r="E10159" t="s">
        <v>10</v>
      </c>
      <c r="G10159" s="3"/>
    </row>
    <row r="10160" spans="3:7" x14ac:dyDescent="0.2">
      <c r="F10160" t="s">
        <v>88</v>
      </c>
      <c r="G10160" s="3">
        <v>0</v>
      </c>
    </row>
    <row r="10161" spans="4:7" x14ac:dyDescent="0.2">
      <c r="F10161" t="s">
        <v>89</v>
      </c>
      <c r="G10161" s="3">
        <v>14849</v>
      </c>
    </row>
    <row r="10162" spans="4:7" x14ac:dyDescent="0.2">
      <c r="F10162" t="s">
        <v>90</v>
      </c>
      <c r="G10162" s="3">
        <v>0</v>
      </c>
    </row>
    <row r="10163" spans="4:7" x14ac:dyDescent="0.2">
      <c r="F10163" t="s">
        <v>91</v>
      </c>
      <c r="G10163" s="3">
        <v>0</v>
      </c>
    </row>
    <row r="10164" spans="4:7" x14ac:dyDescent="0.2">
      <c r="F10164" t="s">
        <v>92</v>
      </c>
      <c r="G10164" s="3">
        <v>0</v>
      </c>
    </row>
    <row r="10165" spans="4:7" x14ac:dyDescent="0.2">
      <c r="F10165" t="s">
        <v>93</v>
      </c>
      <c r="G10165" s="3">
        <v>2664</v>
      </c>
    </row>
    <row r="10166" spans="4:7" x14ac:dyDescent="0.2">
      <c r="F10166" t="s">
        <v>94</v>
      </c>
      <c r="G10166" s="3">
        <v>46408</v>
      </c>
    </row>
    <row r="10167" spans="4:7" x14ac:dyDescent="0.2">
      <c r="E10167" t="s">
        <v>138</v>
      </c>
      <c r="G10167" s="3">
        <v>63921</v>
      </c>
    </row>
    <row r="10168" spans="4:7" x14ac:dyDescent="0.2">
      <c r="G10168" s="3"/>
    </row>
    <row r="10169" spans="4:7" x14ac:dyDescent="0.2">
      <c r="D10169" t="s">
        <v>14</v>
      </c>
      <c r="G10169" s="3">
        <v>137498</v>
      </c>
    </row>
    <row r="10170" spans="4:7" x14ac:dyDescent="0.2">
      <c r="G10170" s="3"/>
    </row>
    <row r="10171" spans="4:7" x14ac:dyDescent="0.2">
      <c r="D10171" t="s">
        <v>13</v>
      </c>
      <c r="G10171" s="3"/>
    </row>
    <row r="10172" spans="4:7" x14ac:dyDescent="0.2">
      <c r="E10172" t="s">
        <v>5</v>
      </c>
      <c r="G10172" s="3">
        <v>110752</v>
      </c>
    </row>
    <row r="10173" spans="4:7" x14ac:dyDescent="0.2">
      <c r="G10173" s="3"/>
    </row>
    <row r="10174" spans="4:7" x14ac:dyDescent="0.2">
      <c r="E10174" t="s">
        <v>11</v>
      </c>
      <c r="G10174" s="3">
        <v>0</v>
      </c>
    </row>
    <row r="10175" spans="4:7" x14ac:dyDescent="0.2">
      <c r="G10175" s="3"/>
    </row>
    <row r="10176" spans="4:7" x14ac:dyDescent="0.2">
      <c r="E10176" t="s">
        <v>6</v>
      </c>
      <c r="G10176" s="3">
        <v>6088</v>
      </c>
    </row>
    <row r="10177" spans="2:7" x14ac:dyDescent="0.2">
      <c r="G10177" s="3"/>
    </row>
    <row r="10178" spans="2:7" x14ac:dyDescent="0.2">
      <c r="E10178" t="s">
        <v>7</v>
      </c>
      <c r="G10178" s="3">
        <v>20658</v>
      </c>
    </row>
    <row r="10179" spans="2:7" x14ac:dyDescent="0.2">
      <c r="G10179" s="3"/>
    </row>
    <row r="10180" spans="2:7" x14ac:dyDescent="0.2">
      <c r="D10180" t="s">
        <v>15</v>
      </c>
      <c r="G10180" s="3">
        <v>137498</v>
      </c>
    </row>
    <row r="10181" spans="2:7" x14ac:dyDescent="0.2">
      <c r="G10181" s="3"/>
    </row>
    <row r="10182" spans="2:7" x14ac:dyDescent="0.2">
      <c r="B10182" t="s">
        <v>78</v>
      </c>
      <c r="C10182" t="s">
        <v>1</v>
      </c>
      <c r="D10182" t="s">
        <v>12</v>
      </c>
      <c r="G10182" s="3"/>
    </row>
    <row r="10183" spans="2:7" x14ac:dyDescent="0.2">
      <c r="E10183" t="s">
        <v>8</v>
      </c>
      <c r="G10183" s="3">
        <v>2388463</v>
      </c>
    </row>
    <row r="10184" spans="2:7" x14ac:dyDescent="0.2">
      <c r="G10184" s="3"/>
    </row>
    <row r="10185" spans="2:7" x14ac:dyDescent="0.2">
      <c r="E10185" t="s">
        <v>9</v>
      </c>
      <c r="G10185" s="3"/>
    </row>
    <row r="10186" spans="2:7" x14ac:dyDescent="0.2">
      <c r="F10186" t="s">
        <v>139</v>
      </c>
      <c r="G10186" s="3">
        <v>249974</v>
      </c>
    </row>
    <row r="10187" spans="2:7" x14ac:dyDescent="0.2">
      <c r="F10187" t="s">
        <v>140</v>
      </c>
      <c r="G10187" s="3">
        <v>0</v>
      </c>
    </row>
    <row r="10188" spans="2:7" x14ac:dyDescent="0.2">
      <c r="F10188" t="s">
        <v>143</v>
      </c>
      <c r="G10188" s="3">
        <v>84398</v>
      </c>
    </row>
    <row r="10189" spans="2:7" x14ac:dyDescent="0.2">
      <c r="F10189" t="s">
        <v>141</v>
      </c>
      <c r="G10189" s="3">
        <v>16177</v>
      </c>
    </row>
    <row r="10190" spans="2:7" x14ac:dyDescent="0.2">
      <c r="E10190" t="s">
        <v>142</v>
      </c>
      <c r="G10190" s="3">
        <v>350549</v>
      </c>
    </row>
    <row r="10191" spans="2:7" x14ac:dyDescent="0.2">
      <c r="G10191" s="3"/>
    </row>
    <row r="10192" spans="2:7" x14ac:dyDescent="0.2">
      <c r="E10192" t="s">
        <v>10</v>
      </c>
      <c r="G10192" s="3"/>
    </row>
    <row r="10193" spans="4:7" x14ac:dyDescent="0.2">
      <c r="F10193" t="s">
        <v>88</v>
      </c>
      <c r="G10193" s="3">
        <v>0</v>
      </c>
    </row>
    <row r="10194" spans="4:7" x14ac:dyDescent="0.2">
      <c r="F10194" t="s">
        <v>89</v>
      </c>
      <c r="G10194" s="3">
        <v>177892</v>
      </c>
    </row>
    <row r="10195" spans="4:7" x14ac:dyDescent="0.2">
      <c r="F10195" t="s">
        <v>90</v>
      </c>
      <c r="G10195" s="3">
        <v>0</v>
      </c>
    </row>
    <row r="10196" spans="4:7" x14ac:dyDescent="0.2">
      <c r="F10196" t="s">
        <v>91</v>
      </c>
      <c r="G10196" s="3">
        <v>18835</v>
      </c>
    </row>
    <row r="10197" spans="4:7" x14ac:dyDescent="0.2">
      <c r="F10197" t="s">
        <v>92</v>
      </c>
      <c r="G10197" s="3">
        <v>170895</v>
      </c>
    </row>
    <row r="10198" spans="4:7" x14ac:dyDescent="0.2">
      <c r="F10198" t="s">
        <v>93</v>
      </c>
      <c r="G10198" s="3">
        <v>41684</v>
      </c>
    </row>
    <row r="10199" spans="4:7" x14ac:dyDescent="0.2">
      <c r="F10199" t="s">
        <v>94</v>
      </c>
      <c r="G10199" s="3">
        <v>8809</v>
      </c>
    </row>
    <row r="10200" spans="4:7" x14ac:dyDescent="0.2">
      <c r="E10200" t="s">
        <v>138</v>
      </c>
      <c r="G10200" s="3">
        <v>418115</v>
      </c>
    </row>
    <row r="10201" spans="4:7" x14ac:dyDescent="0.2">
      <c r="G10201" s="3"/>
    </row>
    <row r="10202" spans="4:7" x14ac:dyDescent="0.2">
      <c r="D10202" t="s">
        <v>14</v>
      </c>
      <c r="G10202" s="3">
        <v>3157127</v>
      </c>
    </row>
    <row r="10203" spans="4:7" x14ac:dyDescent="0.2">
      <c r="G10203" s="3"/>
    </row>
    <row r="10204" spans="4:7" x14ac:dyDescent="0.2">
      <c r="D10204" t="s">
        <v>13</v>
      </c>
      <c r="G10204" s="3"/>
    </row>
    <row r="10205" spans="4:7" x14ac:dyDescent="0.2">
      <c r="E10205" t="s">
        <v>5</v>
      </c>
      <c r="G10205" s="3">
        <v>1190462</v>
      </c>
    </row>
    <row r="10206" spans="4:7" x14ac:dyDescent="0.2">
      <c r="G10206" s="3"/>
    </row>
    <row r="10207" spans="4:7" x14ac:dyDescent="0.2">
      <c r="E10207" t="s">
        <v>11</v>
      </c>
      <c r="G10207" s="3">
        <v>384859</v>
      </c>
    </row>
    <row r="10208" spans="4:7" x14ac:dyDescent="0.2">
      <c r="G10208" s="3"/>
    </row>
    <row r="10209" spans="3:7" x14ac:dyDescent="0.2">
      <c r="E10209" t="s">
        <v>6</v>
      </c>
      <c r="G10209" s="3">
        <v>1108084</v>
      </c>
    </row>
    <row r="10210" spans="3:7" x14ac:dyDescent="0.2">
      <c r="G10210" s="3"/>
    </row>
    <row r="10211" spans="3:7" x14ac:dyDescent="0.2">
      <c r="E10211" t="s">
        <v>7</v>
      </c>
      <c r="G10211" s="3">
        <v>473722</v>
      </c>
    </row>
    <row r="10212" spans="3:7" x14ac:dyDescent="0.2">
      <c r="G10212" s="3"/>
    </row>
    <row r="10213" spans="3:7" x14ac:dyDescent="0.2">
      <c r="D10213" t="s">
        <v>15</v>
      </c>
      <c r="G10213" s="3">
        <v>3157127</v>
      </c>
    </row>
    <row r="10214" spans="3:7" x14ac:dyDescent="0.2">
      <c r="G10214" s="3"/>
    </row>
    <row r="10215" spans="3:7" x14ac:dyDescent="0.2">
      <c r="C10215" t="s">
        <v>2</v>
      </c>
      <c r="D10215" t="s">
        <v>12</v>
      </c>
      <c r="G10215" s="3"/>
    </row>
    <row r="10216" spans="3:7" x14ac:dyDescent="0.2">
      <c r="E10216" t="s">
        <v>8</v>
      </c>
      <c r="G10216" s="3">
        <v>3084718</v>
      </c>
    </row>
    <row r="10217" spans="3:7" x14ac:dyDescent="0.2">
      <c r="G10217" s="3"/>
    </row>
    <row r="10218" spans="3:7" x14ac:dyDescent="0.2">
      <c r="E10218" t="s">
        <v>9</v>
      </c>
      <c r="G10218" s="3"/>
    </row>
    <row r="10219" spans="3:7" x14ac:dyDescent="0.2">
      <c r="F10219" t="s">
        <v>139</v>
      </c>
      <c r="G10219" s="3">
        <v>238256</v>
      </c>
    </row>
    <row r="10220" spans="3:7" x14ac:dyDescent="0.2">
      <c r="F10220" t="s">
        <v>140</v>
      </c>
      <c r="G10220" s="3">
        <v>0</v>
      </c>
    </row>
    <row r="10221" spans="3:7" x14ac:dyDescent="0.2">
      <c r="F10221" t="s">
        <v>143</v>
      </c>
      <c r="G10221" s="3">
        <v>0</v>
      </c>
    </row>
    <row r="10222" spans="3:7" x14ac:dyDescent="0.2">
      <c r="F10222" t="s">
        <v>141</v>
      </c>
      <c r="G10222" s="3">
        <v>16177</v>
      </c>
    </row>
    <row r="10223" spans="3:7" x14ac:dyDescent="0.2">
      <c r="E10223" t="s">
        <v>142</v>
      </c>
      <c r="G10223" s="3">
        <v>254433</v>
      </c>
    </row>
    <row r="10224" spans="3:7" x14ac:dyDescent="0.2">
      <c r="G10224" s="3"/>
    </row>
    <row r="10225" spans="4:7" x14ac:dyDescent="0.2">
      <c r="E10225" t="s">
        <v>10</v>
      </c>
      <c r="G10225" s="3"/>
    </row>
    <row r="10226" spans="4:7" x14ac:dyDescent="0.2">
      <c r="F10226" t="s">
        <v>88</v>
      </c>
      <c r="G10226" s="3">
        <v>673</v>
      </c>
    </row>
    <row r="10227" spans="4:7" x14ac:dyDescent="0.2">
      <c r="F10227" t="s">
        <v>89</v>
      </c>
      <c r="G10227" s="3">
        <v>179584</v>
      </c>
    </row>
    <row r="10228" spans="4:7" x14ac:dyDescent="0.2">
      <c r="F10228" t="s">
        <v>90</v>
      </c>
      <c r="G10228" s="3">
        <v>0</v>
      </c>
    </row>
    <row r="10229" spans="4:7" x14ac:dyDescent="0.2">
      <c r="F10229" t="s">
        <v>91</v>
      </c>
      <c r="G10229" s="3">
        <v>0</v>
      </c>
    </row>
    <row r="10230" spans="4:7" x14ac:dyDescent="0.2">
      <c r="F10230" t="s">
        <v>92</v>
      </c>
      <c r="G10230" s="3">
        <v>22487</v>
      </c>
    </row>
    <row r="10231" spans="4:7" x14ac:dyDescent="0.2">
      <c r="F10231" t="s">
        <v>93</v>
      </c>
      <c r="G10231" s="3">
        <v>27384</v>
      </c>
    </row>
    <row r="10232" spans="4:7" x14ac:dyDescent="0.2">
      <c r="F10232" t="s">
        <v>94</v>
      </c>
      <c r="G10232" s="3">
        <v>4955</v>
      </c>
    </row>
    <row r="10233" spans="4:7" x14ac:dyDescent="0.2">
      <c r="E10233" t="s">
        <v>138</v>
      </c>
      <c r="G10233" s="3">
        <v>235083</v>
      </c>
    </row>
    <row r="10234" spans="4:7" x14ac:dyDescent="0.2">
      <c r="G10234" s="3"/>
    </row>
    <row r="10235" spans="4:7" x14ac:dyDescent="0.2">
      <c r="D10235" t="s">
        <v>14</v>
      </c>
      <c r="G10235" s="3">
        <v>3574234</v>
      </c>
    </row>
    <row r="10236" spans="4:7" x14ac:dyDescent="0.2">
      <c r="G10236" s="3"/>
    </row>
    <row r="10237" spans="4:7" x14ac:dyDescent="0.2">
      <c r="D10237" t="s">
        <v>13</v>
      </c>
      <c r="G10237" s="3"/>
    </row>
    <row r="10238" spans="4:7" x14ac:dyDescent="0.2">
      <c r="E10238" t="s">
        <v>5</v>
      </c>
      <c r="G10238" s="3">
        <v>1066061</v>
      </c>
    </row>
    <row r="10239" spans="4:7" x14ac:dyDescent="0.2">
      <c r="G10239" s="3"/>
    </row>
    <row r="10240" spans="4:7" x14ac:dyDescent="0.2">
      <c r="E10240" t="s">
        <v>11</v>
      </c>
      <c r="G10240" s="3">
        <v>384859</v>
      </c>
    </row>
    <row r="10241" spans="2:7" x14ac:dyDescent="0.2">
      <c r="G10241" s="3"/>
    </row>
    <row r="10242" spans="2:7" x14ac:dyDescent="0.2">
      <c r="E10242" t="s">
        <v>6</v>
      </c>
      <c r="G10242" s="3">
        <v>1607356</v>
      </c>
    </row>
    <row r="10243" spans="2:7" x14ac:dyDescent="0.2">
      <c r="G10243" s="3"/>
    </row>
    <row r="10244" spans="2:7" x14ac:dyDescent="0.2">
      <c r="E10244" t="s">
        <v>7</v>
      </c>
      <c r="G10244" s="3">
        <v>515958</v>
      </c>
    </row>
    <row r="10245" spans="2:7" x14ac:dyDescent="0.2">
      <c r="G10245" s="3"/>
    </row>
    <row r="10246" spans="2:7" x14ac:dyDescent="0.2">
      <c r="D10246" t="s">
        <v>15</v>
      </c>
      <c r="G10246" s="3">
        <v>3574234</v>
      </c>
    </row>
    <row r="10247" spans="2:7" x14ac:dyDescent="0.2">
      <c r="G10247" s="3"/>
    </row>
    <row r="10248" spans="2:7" x14ac:dyDescent="0.2">
      <c r="B10248" t="s">
        <v>79</v>
      </c>
      <c r="C10248" t="s">
        <v>1</v>
      </c>
      <c r="D10248" t="s">
        <v>12</v>
      </c>
      <c r="G10248" s="3"/>
    </row>
    <row r="10249" spans="2:7" x14ac:dyDescent="0.2">
      <c r="E10249" t="s">
        <v>8</v>
      </c>
      <c r="G10249" s="3">
        <v>7862830.2999999998</v>
      </c>
    </row>
    <row r="10250" spans="2:7" x14ac:dyDescent="0.2">
      <c r="G10250" s="3"/>
    </row>
    <row r="10251" spans="2:7" x14ac:dyDescent="0.2">
      <c r="E10251" t="s">
        <v>9</v>
      </c>
      <c r="G10251" s="3"/>
    </row>
    <row r="10252" spans="2:7" x14ac:dyDescent="0.2">
      <c r="F10252" t="s">
        <v>139</v>
      </c>
      <c r="G10252" s="3">
        <v>298714.7</v>
      </c>
    </row>
    <row r="10253" spans="2:7" x14ac:dyDescent="0.2">
      <c r="F10253" t="s">
        <v>140</v>
      </c>
      <c r="G10253" s="3">
        <v>350416</v>
      </c>
    </row>
    <row r="10254" spans="2:7" x14ac:dyDescent="0.2">
      <c r="F10254" t="s">
        <v>143</v>
      </c>
      <c r="G10254" s="3">
        <v>0</v>
      </c>
    </row>
    <row r="10255" spans="2:7" x14ac:dyDescent="0.2">
      <c r="F10255" t="s">
        <v>141</v>
      </c>
      <c r="G10255" s="3">
        <v>0</v>
      </c>
    </row>
    <row r="10256" spans="2:7" x14ac:dyDescent="0.2">
      <c r="E10256" t="s">
        <v>142</v>
      </c>
      <c r="G10256" s="3">
        <v>649130.69999999995</v>
      </c>
    </row>
    <row r="10257" spans="4:7" x14ac:dyDescent="0.2">
      <c r="G10257" s="3"/>
    </row>
    <row r="10258" spans="4:7" x14ac:dyDescent="0.2">
      <c r="E10258" t="s">
        <v>10</v>
      </c>
      <c r="G10258" s="3"/>
    </row>
    <row r="10259" spans="4:7" x14ac:dyDescent="0.2">
      <c r="F10259" t="s">
        <v>88</v>
      </c>
      <c r="G10259" s="3">
        <v>0</v>
      </c>
    </row>
    <row r="10260" spans="4:7" x14ac:dyDescent="0.2">
      <c r="F10260" t="s">
        <v>89</v>
      </c>
      <c r="G10260" s="3">
        <v>535349.4</v>
      </c>
    </row>
    <row r="10261" spans="4:7" x14ac:dyDescent="0.2">
      <c r="F10261" t="s">
        <v>90</v>
      </c>
      <c r="G10261" s="3">
        <v>15721</v>
      </c>
    </row>
    <row r="10262" spans="4:7" x14ac:dyDescent="0.2">
      <c r="F10262" t="s">
        <v>91</v>
      </c>
      <c r="G10262" s="3">
        <v>0</v>
      </c>
    </row>
    <row r="10263" spans="4:7" x14ac:dyDescent="0.2">
      <c r="F10263" t="s">
        <v>92</v>
      </c>
      <c r="G10263" s="3">
        <v>0</v>
      </c>
    </row>
    <row r="10264" spans="4:7" x14ac:dyDescent="0.2">
      <c r="F10264" t="s">
        <v>93</v>
      </c>
      <c r="G10264" s="3">
        <v>97269.6</v>
      </c>
    </row>
    <row r="10265" spans="4:7" x14ac:dyDescent="0.2">
      <c r="F10265" t="s">
        <v>94</v>
      </c>
      <c r="G10265" s="3">
        <v>456272.4</v>
      </c>
    </row>
    <row r="10266" spans="4:7" x14ac:dyDescent="0.2">
      <c r="E10266" t="s">
        <v>138</v>
      </c>
      <c r="G10266" s="3">
        <v>1104612.3999999999</v>
      </c>
    </row>
    <row r="10267" spans="4:7" x14ac:dyDescent="0.2">
      <c r="G10267" s="3"/>
    </row>
    <row r="10268" spans="4:7" x14ac:dyDescent="0.2">
      <c r="D10268" t="s">
        <v>14</v>
      </c>
      <c r="G10268" s="3">
        <v>9616573.4000000004</v>
      </c>
    </row>
    <row r="10269" spans="4:7" x14ac:dyDescent="0.2">
      <c r="G10269" s="3"/>
    </row>
    <row r="10270" spans="4:7" x14ac:dyDescent="0.2">
      <c r="D10270" t="s">
        <v>13</v>
      </c>
      <c r="G10270" s="3"/>
    </row>
    <row r="10271" spans="4:7" x14ac:dyDescent="0.2">
      <c r="E10271" t="s">
        <v>5</v>
      </c>
      <c r="G10271" s="3">
        <v>1891417.2</v>
      </c>
    </row>
    <row r="10272" spans="4:7" x14ac:dyDescent="0.2">
      <c r="G10272" s="3"/>
    </row>
    <row r="10273" spans="3:7" x14ac:dyDescent="0.2">
      <c r="E10273" t="s">
        <v>11</v>
      </c>
      <c r="G10273" s="3">
        <v>1481462</v>
      </c>
    </row>
    <row r="10274" spans="3:7" x14ac:dyDescent="0.2">
      <c r="G10274" s="3"/>
    </row>
    <row r="10275" spans="3:7" x14ac:dyDescent="0.2">
      <c r="E10275" t="s">
        <v>6</v>
      </c>
      <c r="G10275" s="3">
        <v>4293078</v>
      </c>
    </row>
    <row r="10276" spans="3:7" x14ac:dyDescent="0.2">
      <c r="G10276" s="3"/>
    </row>
    <row r="10277" spans="3:7" x14ac:dyDescent="0.2">
      <c r="E10277" t="s">
        <v>7</v>
      </c>
      <c r="G10277" s="3">
        <v>1950616.1</v>
      </c>
    </row>
    <row r="10278" spans="3:7" x14ac:dyDescent="0.2">
      <c r="G10278" s="3"/>
    </row>
    <row r="10279" spans="3:7" x14ac:dyDescent="0.2">
      <c r="D10279" t="s">
        <v>15</v>
      </c>
      <c r="G10279" s="3">
        <v>9616573.3000000007</v>
      </c>
    </row>
    <row r="10280" spans="3:7" x14ac:dyDescent="0.2">
      <c r="G10280" s="3"/>
    </row>
    <row r="10281" spans="3:7" x14ac:dyDescent="0.2">
      <c r="C10281" t="s">
        <v>2</v>
      </c>
      <c r="D10281" t="s">
        <v>12</v>
      </c>
      <c r="G10281" s="3"/>
    </row>
    <row r="10282" spans="3:7" x14ac:dyDescent="0.2">
      <c r="E10282" t="s">
        <v>8</v>
      </c>
      <c r="G10282" s="3">
        <v>9989984.3000000007</v>
      </c>
    </row>
    <row r="10283" spans="3:7" x14ac:dyDescent="0.2">
      <c r="G10283" s="3"/>
    </row>
    <row r="10284" spans="3:7" x14ac:dyDescent="0.2">
      <c r="E10284" t="s">
        <v>9</v>
      </c>
      <c r="G10284" s="3"/>
    </row>
    <row r="10285" spans="3:7" x14ac:dyDescent="0.2">
      <c r="F10285" t="s">
        <v>139</v>
      </c>
      <c r="G10285" s="3">
        <v>295854.7</v>
      </c>
    </row>
    <row r="10286" spans="3:7" x14ac:dyDescent="0.2">
      <c r="F10286" t="s">
        <v>140</v>
      </c>
      <c r="G10286" s="3">
        <v>352238</v>
      </c>
    </row>
    <row r="10287" spans="3:7" x14ac:dyDescent="0.2">
      <c r="F10287" t="s">
        <v>143</v>
      </c>
      <c r="G10287" s="3">
        <v>0</v>
      </c>
    </row>
    <row r="10288" spans="3:7" x14ac:dyDescent="0.2">
      <c r="F10288" t="s">
        <v>141</v>
      </c>
      <c r="G10288" s="3">
        <v>20490</v>
      </c>
    </row>
    <row r="10289" spans="4:7" x14ac:dyDescent="0.2">
      <c r="E10289" t="s">
        <v>142</v>
      </c>
      <c r="G10289" s="3">
        <v>668582.69999999995</v>
      </c>
    </row>
    <row r="10290" spans="4:7" x14ac:dyDescent="0.2">
      <c r="G10290" s="3"/>
    </row>
    <row r="10291" spans="4:7" x14ac:dyDescent="0.2">
      <c r="E10291" t="s">
        <v>10</v>
      </c>
      <c r="G10291" s="3"/>
    </row>
    <row r="10292" spans="4:7" x14ac:dyDescent="0.2">
      <c r="F10292" t="s">
        <v>88</v>
      </c>
      <c r="G10292" s="3">
        <v>23845</v>
      </c>
    </row>
    <row r="10293" spans="4:7" x14ac:dyDescent="0.2">
      <c r="F10293" t="s">
        <v>89</v>
      </c>
      <c r="G10293" s="3">
        <v>642620.4</v>
      </c>
    </row>
    <row r="10294" spans="4:7" x14ac:dyDescent="0.2">
      <c r="F10294" t="s">
        <v>90</v>
      </c>
      <c r="G10294" s="3">
        <v>17542</v>
      </c>
    </row>
    <row r="10295" spans="4:7" x14ac:dyDescent="0.2">
      <c r="F10295" t="s">
        <v>91</v>
      </c>
      <c r="G10295" s="3">
        <v>0</v>
      </c>
    </row>
    <row r="10296" spans="4:7" x14ac:dyDescent="0.2">
      <c r="F10296" t="s">
        <v>92</v>
      </c>
      <c r="G10296" s="3">
        <v>0</v>
      </c>
    </row>
    <row r="10297" spans="4:7" x14ac:dyDescent="0.2">
      <c r="F10297" t="s">
        <v>93</v>
      </c>
      <c r="G10297" s="3">
        <v>115961.60000000001</v>
      </c>
    </row>
    <row r="10298" spans="4:7" x14ac:dyDescent="0.2">
      <c r="F10298" t="s">
        <v>94</v>
      </c>
      <c r="G10298" s="3">
        <v>505280.4</v>
      </c>
    </row>
    <row r="10299" spans="4:7" x14ac:dyDescent="0.2">
      <c r="E10299" t="s">
        <v>138</v>
      </c>
      <c r="G10299" s="3">
        <v>1305249.3999999999</v>
      </c>
    </row>
    <row r="10300" spans="4:7" x14ac:dyDescent="0.2">
      <c r="G10300" s="3"/>
    </row>
    <row r="10301" spans="4:7" x14ac:dyDescent="0.2">
      <c r="D10301" t="s">
        <v>14</v>
      </c>
      <c r="G10301" s="3">
        <v>11963816.4</v>
      </c>
    </row>
    <row r="10302" spans="4:7" x14ac:dyDescent="0.2">
      <c r="G10302" s="3"/>
    </row>
    <row r="10303" spans="4:7" x14ac:dyDescent="0.2">
      <c r="D10303" t="s">
        <v>13</v>
      </c>
      <c r="G10303" s="3"/>
    </row>
    <row r="10304" spans="4:7" x14ac:dyDescent="0.2">
      <c r="E10304" t="s">
        <v>5</v>
      </c>
      <c r="G10304" s="3">
        <v>3359235.2</v>
      </c>
    </row>
    <row r="10305" spans="2:7" x14ac:dyDescent="0.2">
      <c r="G10305" s="3"/>
    </row>
    <row r="10306" spans="2:7" x14ac:dyDescent="0.2">
      <c r="E10306" t="s">
        <v>11</v>
      </c>
      <c r="G10306" s="3">
        <v>1610893</v>
      </c>
    </row>
    <row r="10307" spans="2:7" x14ac:dyDescent="0.2">
      <c r="G10307" s="3"/>
    </row>
    <row r="10308" spans="2:7" x14ac:dyDescent="0.2">
      <c r="E10308" t="s">
        <v>6</v>
      </c>
      <c r="G10308" s="3">
        <v>5416183</v>
      </c>
    </row>
    <row r="10309" spans="2:7" x14ac:dyDescent="0.2">
      <c r="G10309" s="3"/>
    </row>
    <row r="10310" spans="2:7" x14ac:dyDescent="0.2">
      <c r="E10310" t="s">
        <v>7</v>
      </c>
      <c r="G10310" s="3">
        <v>1577505.1</v>
      </c>
    </row>
    <row r="10311" spans="2:7" x14ac:dyDescent="0.2">
      <c r="G10311" s="3"/>
    </row>
    <row r="10312" spans="2:7" x14ac:dyDescent="0.2">
      <c r="D10312" t="s">
        <v>15</v>
      </c>
      <c r="G10312" s="3">
        <v>11963816.299999999</v>
      </c>
    </row>
    <row r="10313" spans="2:7" x14ac:dyDescent="0.2">
      <c r="G10313" s="3"/>
    </row>
    <row r="10314" spans="2:7" x14ac:dyDescent="0.2">
      <c r="B10314" t="s">
        <v>76</v>
      </c>
      <c r="C10314" t="s">
        <v>1</v>
      </c>
      <c r="D10314" t="s">
        <v>12</v>
      </c>
      <c r="G10314" s="3"/>
    </row>
    <row r="10315" spans="2:7" x14ac:dyDescent="0.2">
      <c r="E10315" t="s">
        <v>8</v>
      </c>
      <c r="G10315" s="3">
        <v>29700237</v>
      </c>
    </row>
    <row r="10316" spans="2:7" x14ac:dyDescent="0.2">
      <c r="G10316" s="3"/>
    </row>
    <row r="10317" spans="2:7" x14ac:dyDescent="0.2">
      <c r="E10317" t="s">
        <v>9</v>
      </c>
      <c r="G10317" s="3"/>
    </row>
    <row r="10318" spans="2:7" x14ac:dyDescent="0.2">
      <c r="F10318" t="s">
        <v>139</v>
      </c>
      <c r="G10318" s="3">
        <v>40520</v>
      </c>
    </row>
    <row r="10319" spans="2:7" x14ac:dyDescent="0.2">
      <c r="F10319" t="s">
        <v>140</v>
      </c>
      <c r="G10319" s="3">
        <v>1640417</v>
      </c>
    </row>
    <row r="10320" spans="2:7" x14ac:dyDescent="0.2">
      <c r="F10320" t="s">
        <v>143</v>
      </c>
      <c r="G10320" s="3">
        <v>0</v>
      </c>
    </row>
    <row r="10321" spans="4:7" x14ac:dyDescent="0.2">
      <c r="F10321" t="s">
        <v>141</v>
      </c>
      <c r="G10321" s="3">
        <v>1114074</v>
      </c>
    </row>
    <row r="10322" spans="4:7" x14ac:dyDescent="0.2">
      <c r="E10322" t="s">
        <v>142</v>
      </c>
      <c r="G10322" s="3">
        <v>2795011</v>
      </c>
    </row>
    <row r="10323" spans="4:7" x14ac:dyDescent="0.2">
      <c r="G10323" s="3"/>
    </row>
    <row r="10324" spans="4:7" x14ac:dyDescent="0.2">
      <c r="E10324" t="s">
        <v>10</v>
      </c>
      <c r="G10324" s="3"/>
    </row>
    <row r="10325" spans="4:7" x14ac:dyDescent="0.2">
      <c r="F10325" t="s">
        <v>88</v>
      </c>
      <c r="G10325" s="3">
        <v>101219</v>
      </c>
    </row>
    <row r="10326" spans="4:7" x14ac:dyDescent="0.2">
      <c r="F10326" t="s">
        <v>89</v>
      </c>
      <c r="G10326" s="3">
        <v>1765822</v>
      </c>
    </row>
    <row r="10327" spans="4:7" x14ac:dyDescent="0.2">
      <c r="F10327" t="s">
        <v>90</v>
      </c>
      <c r="G10327" s="3">
        <v>0</v>
      </c>
    </row>
    <row r="10328" spans="4:7" x14ac:dyDescent="0.2">
      <c r="F10328" t="s">
        <v>91</v>
      </c>
      <c r="G10328" s="3">
        <v>68814</v>
      </c>
    </row>
    <row r="10329" spans="4:7" x14ac:dyDescent="0.2">
      <c r="F10329" t="s">
        <v>92</v>
      </c>
      <c r="G10329" s="3">
        <v>1136156</v>
      </c>
    </row>
    <row r="10330" spans="4:7" x14ac:dyDescent="0.2">
      <c r="F10330" t="s">
        <v>93</v>
      </c>
      <c r="G10330" s="3">
        <v>310156</v>
      </c>
    </row>
    <row r="10331" spans="4:7" x14ac:dyDescent="0.2">
      <c r="F10331" t="s">
        <v>94</v>
      </c>
      <c r="G10331" s="3">
        <v>3179657</v>
      </c>
    </row>
    <row r="10332" spans="4:7" x14ac:dyDescent="0.2">
      <c r="E10332" t="s">
        <v>138</v>
      </c>
      <c r="G10332" s="3">
        <v>6561824</v>
      </c>
    </row>
    <row r="10333" spans="4:7" x14ac:dyDescent="0.2">
      <c r="G10333" s="3"/>
    </row>
    <row r="10334" spans="4:7" x14ac:dyDescent="0.2">
      <c r="D10334" t="s">
        <v>14</v>
      </c>
      <c r="G10334" s="3">
        <v>39057072</v>
      </c>
    </row>
    <row r="10335" spans="4:7" x14ac:dyDescent="0.2">
      <c r="G10335" s="3"/>
    </row>
    <row r="10336" spans="4:7" x14ac:dyDescent="0.2">
      <c r="D10336" t="s">
        <v>13</v>
      </c>
      <c r="G10336" s="3"/>
    </row>
    <row r="10337" spans="3:7" x14ac:dyDescent="0.2">
      <c r="E10337" t="s">
        <v>5</v>
      </c>
      <c r="G10337" s="3">
        <v>14139216</v>
      </c>
    </row>
    <row r="10338" spans="3:7" x14ac:dyDescent="0.2">
      <c r="G10338" s="3"/>
    </row>
    <row r="10339" spans="3:7" x14ac:dyDescent="0.2">
      <c r="E10339" t="s">
        <v>11</v>
      </c>
      <c r="G10339" s="3">
        <v>4501882</v>
      </c>
    </row>
    <row r="10340" spans="3:7" x14ac:dyDescent="0.2">
      <c r="G10340" s="3"/>
    </row>
    <row r="10341" spans="3:7" x14ac:dyDescent="0.2">
      <c r="E10341" t="s">
        <v>6</v>
      </c>
      <c r="G10341" s="3">
        <v>16243834</v>
      </c>
    </row>
    <row r="10342" spans="3:7" x14ac:dyDescent="0.2">
      <c r="G10342" s="3"/>
    </row>
    <row r="10343" spans="3:7" x14ac:dyDescent="0.2">
      <c r="E10343" t="s">
        <v>7</v>
      </c>
      <c r="G10343" s="3">
        <v>4172140</v>
      </c>
    </row>
    <row r="10344" spans="3:7" x14ac:dyDescent="0.2">
      <c r="G10344" s="3"/>
    </row>
    <row r="10345" spans="3:7" x14ac:dyDescent="0.2">
      <c r="D10345" t="s">
        <v>15</v>
      </c>
      <c r="G10345" s="3">
        <v>39057072</v>
      </c>
    </row>
    <row r="10346" spans="3:7" x14ac:dyDescent="0.2">
      <c r="G10346" s="3"/>
    </row>
    <row r="10347" spans="3:7" x14ac:dyDescent="0.2">
      <c r="C10347" t="s">
        <v>2</v>
      </c>
      <c r="D10347" t="s">
        <v>12</v>
      </c>
      <c r="G10347" s="3"/>
    </row>
    <row r="10348" spans="3:7" x14ac:dyDescent="0.2">
      <c r="E10348" t="s">
        <v>8</v>
      </c>
      <c r="G10348" s="3">
        <v>52896015</v>
      </c>
    </row>
    <row r="10349" spans="3:7" x14ac:dyDescent="0.2">
      <c r="G10349" s="3"/>
    </row>
    <row r="10350" spans="3:7" x14ac:dyDescent="0.2">
      <c r="E10350" t="s">
        <v>9</v>
      </c>
      <c r="G10350" s="3"/>
    </row>
    <row r="10351" spans="3:7" x14ac:dyDescent="0.2">
      <c r="F10351" t="s">
        <v>139</v>
      </c>
      <c r="G10351" s="3">
        <v>410438</v>
      </c>
    </row>
    <row r="10352" spans="3:7" x14ac:dyDescent="0.2">
      <c r="F10352" t="s">
        <v>140</v>
      </c>
      <c r="G10352" s="3">
        <v>1715835</v>
      </c>
    </row>
    <row r="10353" spans="4:7" x14ac:dyDescent="0.2">
      <c r="F10353" t="s">
        <v>143</v>
      </c>
      <c r="G10353" s="3">
        <v>0</v>
      </c>
    </row>
    <row r="10354" spans="4:7" x14ac:dyDescent="0.2">
      <c r="F10354" t="s">
        <v>141</v>
      </c>
      <c r="G10354" s="3">
        <v>1132010</v>
      </c>
    </row>
    <row r="10355" spans="4:7" x14ac:dyDescent="0.2">
      <c r="E10355" t="s">
        <v>142</v>
      </c>
      <c r="G10355" s="3">
        <v>3258283</v>
      </c>
    </row>
    <row r="10356" spans="4:7" x14ac:dyDescent="0.2">
      <c r="G10356" s="3"/>
    </row>
    <row r="10357" spans="4:7" x14ac:dyDescent="0.2">
      <c r="E10357" t="s">
        <v>10</v>
      </c>
      <c r="G10357" s="3"/>
    </row>
    <row r="10358" spans="4:7" x14ac:dyDescent="0.2">
      <c r="F10358" t="s">
        <v>88</v>
      </c>
      <c r="G10358" s="3">
        <v>321412</v>
      </c>
    </row>
    <row r="10359" spans="4:7" x14ac:dyDescent="0.2">
      <c r="F10359" t="s">
        <v>89</v>
      </c>
      <c r="G10359" s="3">
        <v>2156482</v>
      </c>
    </row>
    <row r="10360" spans="4:7" x14ac:dyDescent="0.2">
      <c r="F10360" t="s">
        <v>90</v>
      </c>
      <c r="G10360" s="3">
        <v>0</v>
      </c>
    </row>
    <row r="10361" spans="4:7" x14ac:dyDescent="0.2">
      <c r="F10361" t="s">
        <v>91</v>
      </c>
      <c r="G10361" s="3">
        <v>69544</v>
      </c>
    </row>
    <row r="10362" spans="4:7" x14ac:dyDescent="0.2">
      <c r="F10362" t="s">
        <v>92</v>
      </c>
      <c r="G10362" s="3">
        <v>4260</v>
      </c>
    </row>
    <row r="10363" spans="4:7" x14ac:dyDescent="0.2">
      <c r="F10363" t="s">
        <v>93</v>
      </c>
      <c r="G10363" s="3">
        <v>314152</v>
      </c>
    </row>
    <row r="10364" spans="4:7" x14ac:dyDescent="0.2">
      <c r="F10364" t="s">
        <v>94</v>
      </c>
      <c r="G10364" s="3">
        <v>3754713</v>
      </c>
    </row>
    <row r="10365" spans="4:7" x14ac:dyDescent="0.2">
      <c r="E10365" t="s">
        <v>138</v>
      </c>
      <c r="G10365" s="3">
        <v>6620563</v>
      </c>
    </row>
    <row r="10366" spans="4:7" x14ac:dyDescent="0.2">
      <c r="G10366" s="3"/>
    </row>
    <row r="10367" spans="4:7" x14ac:dyDescent="0.2">
      <c r="D10367" t="s">
        <v>14</v>
      </c>
      <c r="G10367" s="3">
        <v>62774861</v>
      </c>
    </row>
    <row r="10368" spans="4:7" x14ac:dyDescent="0.2">
      <c r="G10368" s="3"/>
    </row>
    <row r="10369" spans="2:7" x14ac:dyDescent="0.2">
      <c r="D10369" t="s">
        <v>13</v>
      </c>
      <c r="G10369" s="3"/>
    </row>
    <row r="10370" spans="2:7" x14ac:dyDescent="0.2">
      <c r="E10370" t="s">
        <v>5</v>
      </c>
      <c r="G10370" s="3">
        <v>26637419</v>
      </c>
    </row>
    <row r="10371" spans="2:7" x14ac:dyDescent="0.2">
      <c r="G10371" s="3"/>
    </row>
    <row r="10372" spans="2:7" x14ac:dyDescent="0.2">
      <c r="E10372" t="s">
        <v>11</v>
      </c>
      <c r="G10372" s="3">
        <v>5593949</v>
      </c>
    </row>
    <row r="10373" spans="2:7" x14ac:dyDescent="0.2">
      <c r="G10373" s="3"/>
    </row>
    <row r="10374" spans="2:7" x14ac:dyDescent="0.2">
      <c r="E10374" t="s">
        <v>6</v>
      </c>
      <c r="G10374" s="3">
        <v>25608350</v>
      </c>
    </row>
    <row r="10375" spans="2:7" x14ac:dyDescent="0.2">
      <c r="G10375" s="3"/>
    </row>
    <row r="10376" spans="2:7" x14ac:dyDescent="0.2">
      <c r="E10376" t="s">
        <v>7</v>
      </c>
      <c r="G10376" s="3">
        <v>4935143</v>
      </c>
    </row>
    <row r="10377" spans="2:7" x14ac:dyDescent="0.2">
      <c r="G10377" s="3"/>
    </row>
    <row r="10378" spans="2:7" x14ac:dyDescent="0.2">
      <c r="D10378" t="s">
        <v>15</v>
      </c>
      <c r="G10378" s="3">
        <v>62774861</v>
      </c>
    </row>
    <row r="10379" spans="2:7" x14ac:dyDescent="0.2">
      <c r="G10379" s="3"/>
    </row>
    <row r="10380" spans="2:7" x14ac:dyDescent="0.2">
      <c r="B10380" t="s">
        <v>43</v>
      </c>
      <c r="C10380" t="s">
        <v>1</v>
      </c>
      <c r="D10380" t="s">
        <v>12</v>
      </c>
      <c r="G10380" s="3"/>
    </row>
    <row r="10381" spans="2:7" x14ac:dyDescent="0.2">
      <c r="E10381" t="s">
        <v>8</v>
      </c>
      <c r="G10381" s="3">
        <v>4118352</v>
      </c>
    </row>
    <row r="10382" spans="2:7" x14ac:dyDescent="0.2">
      <c r="G10382" s="3"/>
    </row>
    <row r="10383" spans="2:7" x14ac:dyDescent="0.2">
      <c r="E10383" t="s">
        <v>9</v>
      </c>
      <c r="G10383" s="3"/>
    </row>
    <row r="10384" spans="2:7" x14ac:dyDescent="0.2">
      <c r="F10384" t="s">
        <v>139</v>
      </c>
      <c r="G10384" s="3">
        <v>383131</v>
      </c>
    </row>
    <row r="10385" spans="4:7" x14ac:dyDescent="0.2">
      <c r="F10385" t="s">
        <v>140</v>
      </c>
      <c r="G10385" s="3">
        <v>235434</v>
      </c>
    </row>
    <row r="10386" spans="4:7" x14ac:dyDescent="0.2">
      <c r="F10386" t="s">
        <v>143</v>
      </c>
      <c r="G10386" s="3">
        <v>0</v>
      </c>
    </row>
    <row r="10387" spans="4:7" x14ac:dyDescent="0.2">
      <c r="F10387" t="s">
        <v>141</v>
      </c>
      <c r="G10387" s="3">
        <v>211494</v>
      </c>
    </row>
    <row r="10388" spans="4:7" x14ac:dyDescent="0.2">
      <c r="E10388" t="s">
        <v>142</v>
      </c>
      <c r="G10388" s="3">
        <v>830059</v>
      </c>
    </row>
    <row r="10389" spans="4:7" x14ac:dyDescent="0.2">
      <c r="G10389" s="3"/>
    </row>
    <row r="10390" spans="4:7" x14ac:dyDescent="0.2">
      <c r="E10390" t="s">
        <v>10</v>
      </c>
      <c r="G10390" s="3"/>
    </row>
    <row r="10391" spans="4:7" x14ac:dyDescent="0.2">
      <c r="F10391" t="s">
        <v>88</v>
      </c>
      <c r="G10391" s="3">
        <v>0</v>
      </c>
    </row>
    <row r="10392" spans="4:7" x14ac:dyDescent="0.2">
      <c r="F10392" t="s">
        <v>89</v>
      </c>
      <c r="G10392" s="3">
        <v>607851</v>
      </c>
    </row>
    <row r="10393" spans="4:7" x14ac:dyDescent="0.2">
      <c r="F10393" t="s">
        <v>90</v>
      </c>
      <c r="G10393" s="3">
        <v>3268</v>
      </c>
    </row>
    <row r="10394" spans="4:7" x14ac:dyDescent="0.2">
      <c r="F10394" t="s">
        <v>91</v>
      </c>
      <c r="G10394" s="3">
        <v>0</v>
      </c>
    </row>
    <row r="10395" spans="4:7" x14ac:dyDescent="0.2">
      <c r="F10395" t="s">
        <v>92</v>
      </c>
      <c r="G10395" s="3">
        <v>81457</v>
      </c>
    </row>
    <row r="10396" spans="4:7" x14ac:dyDescent="0.2">
      <c r="F10396" t="s">
        <v>93</v>
      </c>
      <c r="G10396" s="3">
        <v>26924</v>
      </c>
    </row>
    <row r="10397" spans="4:7" x14ac:dyDescent="0.2">
      <c r="F10397" t="s">
        <v>94</v>
      </c>
      <c r="G10397" s="3">
        <v>378105</v>
      </c>
    </row>
    <row r="10398" spans="4:7" x14ac:dyDescent="0.2">
      <c r="E10398" t="s">
        <v>138</v>
      </c>
      <c r="G10398" s="3">
        <v>1097605</v>
      </c>
    </row>
    <row r="10399" spans="4:7" x14ac:dyDescent="0.2">
      <c r="G10399" s="3"/>
    </row>
    <row r="10400" spans="4:7" x14ac:dyDescent="0.2">
      <c r="D10400" t="s">
        <v>14</v>
      </c>
      <c r="G10400" s="3">
        <v>6046016</v>
      </c>
    </row>
    <row r="10401" spans="3:7" x14ac:dyDescent="0.2">
      <c r="G10401" s="3"/>
    </row>
    <row r="10402" spans="3:7" x14ac:dyDescent="0.2">
      <c r="D10402" t="s">
        <v>13</v>
      </c>
      <c r="G10402" s="3"/>
    </row>
    <row r="10403" spans="3:7" x14ac:dyDescent="0.2">
      <c r="E10403" t="s">
        <v>5</v>
      </c>
      <c r="G10403" s="3">
        <v>1096167</v>
      </c>
    </row>
    <row r="10404" spans="3:7" x14ac:dyDescent="0.2">
      <c r="G10404" s="3"/>
    </row>
    <row r="10405" spans="3:7" x14ac:dyDescent="0.2">
      <c r="E10405" t="s">
        <v>11</v>
      </c>
      <c r="G10405" s="3">
        <v>2226899</v>
      </c>
    </row>
    <row r="10406" spans="3:7" x14ac:dyDescent="0.2">
      <c r="G10406" s="3"/>
    </row>
    <row r="10407" spans="3:7" x14ac:dyDescent="0.2">
      <c r="E10407" t="s">
        <v>6</v>
      </c>
      <c r="G10407" s="3">
        <v>1917409</v>
      </c>
    </row>
    <row r="10408" spans="3:7" x14ac:dyDescent="0.2">
      <c r="G10408" s="3"/>
    </row>
    <row r="10409" spans="3:7" x14ac:dyDescent="0.2">
      <c r="E10409" t="s">
        <v>7</v>
      </c>
      <c r="G10409" s="3">
        <v>805541</v>
      </c>
    </row>
    <row r="10410" spans="3:7" x14ac:dyDescent="0.2">
      <c r="G10410" s="3"/>
    </row>
    <row r="10411" spans="3:7" x14ac:dyDescent="0.2">
      <c r="D10411" t="s">
        <v>15</v>
      </c>
      <c r="G10411" s="3">
        <v>6046016</v>
      </c>
    </row>
    <row r="10412" spans="3:7" x14ac:dyDescent="0.2">
      <c r="G10412" s="3"/>
    </row>
    <row r="10413" spans="3:7" x14ac:dyDescent="0.2">
      <c r="C10413" t="s">
        <v>2</v>
      </c>
      <c r="D10413" t="s">
        <v>12</v>
      </c>
      <c r="G10413" s="3"/>
    </row>
    <row r="10414" spans="3:7" x14ac:dyDescent="0.2">
      <c r="E10414" t="s">
        <v>8</v>
      </c>
      <c r="G10414" s="3">
        <v>7102945</v>
      </c>
    </row>
    <row r="10415" spans="3:7" x14ac:dyDescent="0.2">
      <c r="G10415" s="3"/>
    </row>
    <row r="10416" spans="3:7" x14ac:dyDescent="0.2">
      <c r="E10416" t="s">
        <v>9</v>
      </c>
      <c r="G10416" s="3"/>
    </row>
    <row r="10417" spans="5:7" x14ac:dyDescent="0.2">
      <c r="F10417" t="s">
        <v>139</v>
      </c>
      <c r="G10417" s="3">
        <v>376430</v>
      </c>
    </row>
    <row r="10418" spans="5:7" x14ac:dyDescent="0.2">
      <c r="F10418" t="s">
        <v>140</v>
      </c>
      <c r="G10418" s="3">
        <v>1895</v>
      </c>
    </row>
    <row r="10419" spans="5:7" x14ac:dyDescent="0.2">
      <c r="F10419" t="s">
        <v>143</v>
      </c>
      <c r="G10419" s="3">
        <v>0</v>
      </c>
    </row>
    <row r="10420" spans="5:7" x14ac:dyDescent="0.2">
      <c r="F10420" t="s">
        <v>141</v>
      </c>
      <c r="G10420" s="3">
        <v>275751</v>
      </c>
    </row>
    <row r="10421" spans="5:7" x14ac:dyDescent="0.2">
      <c r="E10421" t="s">
        <v>142</v>
      </c>
      <c r="G10421" s="3">
        <v>654076</v>
      </c>
    </row>
    <row r="10422" spans="5:7" x14ac:dyDescent="0.2">
      <c r="G10422" s="3"/>
    </row>
    <row r="10423" spans="5:7" x14ac:dyDescent="0.2">
      <c r="E10423" t="s">
        <v>10</v>
      </c>
      <c r="G10423" s="3"/>
    </row>
    <row r="10424" spans="5:7" x14ac:dyDescent="0.2">
      <c r="F10424" t="s">
        <v>88</v>
      </c>
      <c r="G10424" s="3">
        <v>1275</v>
      </c>
    </row>
    <row r="10425" spans="5:7" x14ac:dyDescent="0.2">
      <c r="F10425" t="s">
        <v>89</v>
      </c>
      <c r="G10425" s="3">
        <v>655833</v>
      </c>
    </row>
    <row r="10426" spans="5:7" x14ac:dyDescent="0.2">
      <c r="F10426" t="s">
        <v>90</v>
      </c>
      <c r="G10426" s="3">
        <v>1349</v>
      </c>
    </row>
    <row r="10427" spans="5:7" x14ac:dyDescent="0.2">
      <c r="F10427" t="s">
        <v>91</v>
      </c>
      <c r="G10427" s="3">
        <v>0</v>
      </c>
    </row>
    <row r="10428" spans="5:7" x14ac:dyDescent="0.2">
      <c r="F10428" t="s">
        <v>92</v>
      </c>
      <c r="G10428" s="3">
        <v>0</v>
      </c>
    </row>
    <row r="10429" spans="5:7" x14ac:dyDescent="0.2">
      <c r="F10429" t="s">
        <v>93</v>
      </c>
      <c r="G10429" s="3">
        <v>286466</v>
      </c>
    </row>
    <row r="10430" spans="5:7" x14ac:dyDescent="0.2">
      <c r="F10430" t="s">
        <v>94</v>
      </c>
      <c r="G10430" s="3">
        <v>927383</v>
      </c>
    </row>
    <row r="10431" spans="5:7" x14ac:dyDescent="0.2">
      <c r="E10431" t="s">
        <v>138</v>
      </c>
      <c r="G10431" s="3">
        <v>1872306</v>
      </c>
    </row>
    <row r="10432" spans="5:7" x14ac:dyDescent="0.2">
      <c r="G10432" s="3"/>
    </row>
    <row r="10433" spans="2:7" x14ac:dyDescent="0.2">
      <c r="D10433" t="s">
        <v>14</v>
      </c>
      <c r="G10433" s="3">
        <v>9629327</v>
      </c>
    </row>
    <row r="10434" spans="2:7" x14ac:dyDescent="0.2">
      <c r="G10434" s="3"/>
    </row>
    <row r="10435" spans="2:7" x14ac:dyDescent="0.2">
      <c r="D10435" t="s">
        <v>13</v>
      </c>
      <c r="G10435" s="3"/>
    </row>
    <row r="10436" spans="2:7" x14ac:dyDescent="0.2">
      <c r="E10436" t="s">
        <v>5</v>
      </c>
      <c r="G10436" s="3">
        <v>2365606</v>
      </c>
    </row>
    <row r="10437" spans="2:7" x14ac:dyDescent="0.2">
      <c r="G10437" s="3"/>
    </row>
    <row r="10438" spans="2:7" x14ac:dyDescent="0.2">
      <c r="E10438" t="s">
        <v>11</v>
      </c>
      <c r="G10438" s="3">
        <v>2305936</v>
      </c>
    </row>
    <row r="10439" spans="2:7" x14ac:dyDescent="0.2">
      <c r="G10439" s="3"/>
    </row>
    <row r="10440" spans="2:7" x14ac:dyDescent="0.2">
      <c r="E10440" t="s">
        <v>6</v>
      </c>
      <c r="G10440" s="3">
        <v>3960800</v>
      </c>
    </row>
    <row r="10441" spans="2:7" x14ac:dyDescent="0.2">
      <c r="G10441" s="3"/>
    </row>
    <row r="10442" spans="2:7" x14ac:dyDescent="0.2">
      <c r="E10442" t="s">
        <v>7</v>
      </c>
      <c r="G10442" s="3">
        <v>996985</v>
      </c>
    </row>
    <row r="10443" spans="2:7" x14ac:dyDescent="0.2">
      <c r="G10443" s="3"/>
    </row>
    <row r="10444" spans="2:7" x14ac:dyDescent="0.2">
      <c r="D10444" t="s">
        <v>15</v>
      </c>
      <c r="G10444" s="3">
        <v>9629327</v>
      </c>
    </row>
    <row r="10445" spans="2:7" x14ac:dyDescent="0.2">
      <c r="G10445" s="3"/>
    </row>
    <row r="10446" spans="2:7" x14ac:dyDescent="0.2">
      <c r="B10446" t="s">
        <v>44</v>
      </c>
      <c r="C10446" t="s">
        <v>1</v>
      </c>
      <c r="D10446" t="s">
        <v>12</v>
      </c>
      <c r="G10446" s="3"/>
    </row>
    <row r="10447" spans="2:7" x14ac:dyDescent="0.2">
      <c r="E10447" t="s">
        <v>8</v>
      </c>
      <c r="G10447" s="3">
        <v>4084232</v>
      </c>
    </row>
    <row r="10448" spans="2:7" x14ac:dyDescent="0.2">
      <c r="G10448" s="3"/>
    </row>
    <row r="10449" spans="5:7" x14ac:dyDescent="0.2">
      <c r="E10449" t="s">
        <v>9</v>
      </c>
      <c r="G10449" s="3"/>
    </row>
    <row r="10450" spans="5:7" x14ac:dyDescent="0.2">
      <c r="F10450" t="s">
        <v>139</v>
      </c>
      <c r="G10450" s="3">
        <v>223698</v>
      </c>
    </row>
    <row r="10451" spans="5:7" x14ac:dyDescent="0.2">
      <c r="F10451" t="s">
        <v>140</v>
      </c>
      <c r="G10451" s="3">
        <v>637</v>
      </c>
    </row>
    <row r="10452" spans="5:7" x14ac:dyDescent="0.2">
      <c r="F10452" t="s">
        <v>143</v>
      </c>
      <c r="G10452" s="3">
        <v>254330</v>
      </c>
    </row>
    <row r="10453" spans="5:7" x14ac:dyDescent="0.2">
      <c r="F10453" t="s">
        <v>141</v>
      </c>
      <c r="G10453" s="3">
        <v>171267</v>
      </c>
    </row>
    <row r="10454" spans="5:7" x14ac:dyDescent="0.2">
      <c r="E10454" t="s">
        <v>142</v>
      </c>
      <c r="G10454" s="3">
        <v>649932</v>
      </c>
    </row>
    <row r="10455" spans="5:7" x14ac:dyDescent="0.2">
      <c r="G10455" s="3"/>
    </row>
    <row r="10456" spans="5:7" x14ac:dyDescent="0.2">
      <c r="E10456" t="s">
        <v>10</v>
      </c>
      <c r="G10456" s="3"/>
    </row>
    <row r="10457" spans="5:7" x14ac:dyDescent="0.2">
      <c r="F10457" t="s">
        <v>88</v>
      </c>
      <c r="G10457" s="3">
        <v>0</v>
      </c>
    </row>
    <row r="10458" spans="5:7" x14ac:dyDescent="0.2">
      <c r="F10458" t="s">
        <v>89</v>
      </c>
      <c r="G10458" s="3">
        <v>172604</v>
      </c>
    </row>
    <row r="10459" spans="5:7" x14ac:dyDescent="0.2">
      <c r="F10459" t="s">
        <v>90</v>
      </c>
      <c r="G10459" s="3">
        <v>0</v>
      </c>
    </row>
    <row r="10460" spans="5:7" x14ac:dyDescent="0.2">
      <c r="F10460" t="s">
        <v>91</v>
      </c>
      <c r="G10460" s="3">
        <v>25216</v>
      </c>
    </row>
    <row r="10461" spans="5:7" x14ac:dyDescent="0.2">
      <c r="F10461" t="s">
        <v>92</v>
      </c>
      <c r="G10461" s="3">
        <v>221203</v>
      </c>
    </row>
    <row r="10462" spans="5:7" x14ac:dyDescent="0.2">
      <c r="F10462" t="s">
        <v>93</v>
      </c>
      <c r="G10462" s="3">
        <v>27959</v>
      </c>
    </row>
    <row r="10463" spans="5:7" x14ac:dyDescent="0.2">
      <c r="F10463" t="s">
        <v>94</v>
      </c>
      <c r="G10463" s="3">
        <v>265259</v>
      </c>
    </row>
    <row r="10464" spans="5:7" x14ac:dyDescent="0.2">
      <c r="E10464" t="s">
        <v>138</v>
      </c>
      <c r="G10464" s="3">
        <v>712241</v>
      </c>
    </row>
    <row r="10465" spans="3:7" x14ac:dyDescent="0.2">
      <c r="G10465" s="3"/>
    </row>
    <row r="10466" spans="3:7" x14ac:dyDescent="0.2">
      <c r="D10466" t="s">
        <v>14</v>
      </c>
      <c r="G10466" s="3">
        <v>5446405</v>
      </c>
    </row>
    <row r="10467" spans="3:7" x14ac:dyDescent="0.2">
      <c r="G10467" s="3"/>
    </row>
    <row r="10468" spans="3:7" x14ac:dyDescent="0.2">
      <c r="D10468" t="s">
        <v>13</v>
      </c>
      <c r="G10468" s="3"/>
    </row>
    <row r="10469" spans="3:7" x14ac:dyDescent="0.2">
      <c r="E10469" t="s">
        <v>5</v>
      </c>
      <c r="G10469" s="3">
        <v>3351512</v>
      </c>
    </row>
    <row r="10470" spans="3:7" x14ac:dyDescent="0.2">
      <c r="G10470" s="3"/>
    </row>
    <row r="10471" spans="3:7" x14ac:dyDescent="0.2">
      <c r="E10471" t="s">
        <v>11</v>
      </c>
      <c r="G10471" s="3">
        <v>1508525</v>
      </c>
    </row>
    <row r="10472" spans="3:7" x14ac:dyDescent="0.2">
      <c r="G10472" s="3"/>
    </row>
    <row r="10473" spans="3:7" x14ac:dyDescent="0.2">
      <c r="E10473" t="s">
        <v>6</v>
      </c>
      <c r="G10473" s="3">
        <v>125827</v>
      </c>
    </row>
    <row r="10474" spans="3:7" x14ac:dyDescent="0.2">
      <c r="G10474" s="3"/>
    </row>
    <row r="10475" spans="3:7" x14ac:dyDescent="0.2">
      <c r="E10475" t="s">
        <v>7</v>
      </c>
      <c r="G10475" s="3">
        <v>460541</v>
      </c>
    </row>
    <row r="10476" spans="3:7" x14ac:dyDescent="0.2">
      <c r="G10476" s="3"/>
    </row>
    <row r="10477" spans="3:7" x14ac:dyDescent="0.2">
      <c r="D10477" t="s">
        <v>15</v>
      </c>
      <c r="G10477" s="3">
        <v>5446405</v>
      </c>
    </row>
    <row r="10478" spans="3:7" x14ac:dyDescent="0.2">
      <c r="G10478" s="3"/>
    </row>
    <row r="10479" spans="3:7" x14ac:dyDescent="0.2">
      <c r="C10479" t="s">
        <v>2</v>
      </c>
      <c r="D10479" t="s">
        <v>12</v>
      </c>
      <c r="G10479" s="3"/>
    </row>
    <row r="10480" spans="3:7" x14ac:dyDescent="0.2">
      <c r="E10480" t="s">
        <v>8</v>
      </c>
      <c r="G10480" s="3">
        <v>5068817</v>
      </c>
    </row>
    <row r="10481" spans="5:7" x14ac:dyDescent="0.2">
      <c r="G10481" s="3"/>
    </row>
    <row r="10482" spans="5:7" x14ac:dyDescent="0.2">
      <c r="E10482" t="s">
        <v>9</v>
      </c>
      <c r="G10482" s="3"/>
    </row>
    <row r="10483" spans="5:7" x14ac:dyDescent="0.2">
      <c r="F10483" t="s">
        <v>139</v>
      </c>
      <c r="G10483" s="3">
        <v>223698</v>
      </c>
    </row>
    <row r="10484" spans="5:7" x14ac:dyDescent="0.2">
      <c r="F10484" t="s">
        <v>140</v>
      </c>
      <c r="G10484" s="3">
        <v>637</v>
      </c>
    </row>
    <row r="10485" spans="5:7" x14ac:dyDescent="0.2">
      <c r="F10485" t="s">
        <v>143</v>
      </c>
      <c r="G10485" s="3">
        <v>0</v>
      </c>
    </row>
    <row r="10486" spans="5:7" x14ac:dyDescent="0.2">
      <c r="F10486" t="s">
        <v>141</v>
      </c>
      <c r="G10486" s="3">
        <v>171267</v>
      </c>
    </row>
    <row r="10487" spans="5:7" x14ac:dyDescent="0.2">
      <c r="E10487" t="s">
        <v>142</v>
      </c>
      <c r="G10487" s="3">
        <v>395602</v>
      </c>
    </row>
    <row r="10488" spans="5:7" x14ac:dyDescent="0.2">
      <c r="G10488" s="3"/>
    </row>
    <row r="10489" spans="5:7" x14ac:dyDescent="0.2">
      <c r="E10489" t="s">
        <v>10</v>
      </c>
      <c r="G10489" s="3"/>
    </row>
    <row r="10490" spans="5:7" x14ac:dyDescent="0.2">
      <c r="F10490" t="s">
        <v>88</v>
      </c>
      <c r="G10490" s="3">
        <v>0</v>
      </c>
    </row>
    <row r="10491" spans="5:7" x14ac:dyDescent="0.2">
      <c r="F10491" t="s">
        <v>89</v>
      </c>
      <c r="G10491" s="3">
        <v>203625</v>
      </c>
    </row>
    <row r="10492" spans="5:7" x14ac:dyDescent="0.2">
      <c r="F10492" t="s">
        <v>90</v>
      </c>
      <c r="G10492" s="3">
        <v>0</v>
      </c>
    </row>
    <row r="10493" spans="5:7" x14ac:dyDescent="0.2">
      <c r="F10493" t="s">
        <v>91</v>
      </c>
      <c r="G10493" s="3">
        <v>0</v>
      </c>
    </row>
    <row r="10494" spans="5:7" x14ac:dyDescent="0.2">
      <c r="F10494" t="s">
        <v>92</v>
      </c>
      <c r="G10494" s="3">
        <v>0</v>
      </c>
    </row>
    <row r="10495" spans="5:7" x14ac:dyDescent="0.2">
      <c r="F10495" t="s">
        <v>93</v>
      </c>
      <c r="G10495" s="3">
        <v>27052</v>
      </c>
    </row>
    <row r="10496" spans="5:7" x14ac:dyDescent="0.2">
      <c r="F10496" t="s">
        <v>94</v>
      </c>
      <c r="G10496" s="3">
        <v>413175</v>
      </c>
    </row>
    <row r="10497" spans="2:7" x14ac:dyDescent="0.2">
      <c r="E10497" t="s">
        <v>138</v>
      </c>
      <c r="G10497" s="3">
        <v>643852</v>
      </c>
    </row>
    <row r="10498" spans="2:7" x14ac:dyDescent="0.2">
      <c r="G10498" s="3"/>
    </row>
    <row r="10499" spans="2:7" x14ac:dyDescent="0.2">
      <c r="D10499" t="s">
        <v>14</v>
      </c>
      <c r="G10499" s="3">
        <v>6108271</v>
      </c>
    </row>
    <row r="10500" spans="2:7" x14ac:dyDescent="0.2">
      <c r="G10500" s="3"/>
    </row>
    <row r="10501" spans="2:7" x14ac:dyDescent="0.2">
      <c r="D10501" t="s">
        <v>13</v>
      </c>
      <c r="G10501" s="3"/>
    </row>
    <row r="10502" spans="2:7" x14ac:dyDescent="0.2">
      <c r="E10502" t="s">
        <v>5</v>
      </c>
      <c r="G10502" s="3">
        <v>3838124</v>
      </c>
    </row>
    <row r="10503" spans="2:7" x14ac:dyDescent="0.2">
      <c r="G10503" s="3"/>
    </row>
    <row r="10504" spans="2:7" x14ac:dyDescent="0.2">
      <c r="E10504" t="s">
        <v>11</v>
      </c>
      <c r="G10504" s="3">
        <v>1556529</v>
      </c>
    </row>
    <row r="10505" spans="2:7" x14ac:dyDescent="0.2">
      <c r="G10505" s="3"/>
    </row>
    <row r="10506" spans="2:7" x14ac:dyDescent="0.2">
      <c r="E10506" t="s">
        <v>6</v>
      </c>
      <c r="G10506" s="3">
        <v>284900</v>
      </c>
    </row>
    <row r="10507" spans="2:7" x14ac:dyDescent="0.2">
      <c r="G10507" s="3"/>
    </row>
    <row r="10508" spans="2:7" x14ac:dyDescent="0.2">
      <c r="E10508" t="s">
        <v>7</v>
      </c>
      <c r="G10508" s="3">
        <v>428718</v>
      </c>
    </row>
    <row r="10509" spans="2:7" x14ac:dyDescent="0.2">
      <c r="G10509" s="3"/>
    </row>
    <row r="10510" spans="2:7" x14ac:dyDescent="0.2">
      <c r="D10510" t="s">
        <v>15</v>
      </c>
      <c r="G10510" s="3">
        <v>6108271</v>
      </c>
    </row>
    <row r="10511" spans="2:7" x14ac:dyDescent="0.2">
      <c r="G10511" s="3"/>
    </row>
    <row r="10512" spans="2:7" x14ac:dyDescent="0.2">
      <c r="B10512" t="s">
        <v>45</v>
      </c>
      <c r="C10512" t="s">
        <v>1</v>
      </c>
      <c r="D10512" t="s">
        <v>12</v>
      </c>
      <c r="G10512" s="3"/>
    </row>
    <row r="10513" spans="5:7" x14ac:dyDescent="0.2">
      <c r="E10513" t="s">
        <v>8</v>
      </c>
      <c r="G10513" s="3">
        <v>3123967</v>
      </c>
    </row>
    <row r="10514" spans="5:7" x14ac:dyDescent="0.2">
      <c r="G10514" s="3"/>
    </row>
    <row r="10515" spans="5:7" x14ac:dyDescent="0.2">
      <c r="E10515" t="s">
        <v>9</v>
      </c>
      <c r="G10515" s="3"/>
    </row>
    <row r="10516" spans="5:7" x14ac:dyDescent="0.2">
      <c r="F10516" t="s">
        <v>139</v>
      </c>
      <c r="G10516" s="3">
        <v>187953</v>
      </c>
    </row>
    <row r="10517" spans="5:7" x14ac:dyDescent="0.2">
      <c r="F10517" t="s">
        <v>140</v>
      </c>
      <c r="G10517" s="3">
        <v>179851</v>
      </c>
    </row>
    <row r="10518" spans="5:7" x14ac:dyDescent="0.2">
      <c r="F10518" t="s">
        <v>143</v>
      </c>
      <c r="G10518" s="3">
        <v>227178</v>
      </c>
    </row>
    <row r="10519" spans="5:7" x14ac:dyDescent="0.2">
      <c r="F10519" t="s">
        <v>141</v>
      </c>
      <c r="G10519" s="3">
        <v>0</v>
      </c>
    </row>
    <row r="10520" spans="5:7" x14ac:dyDescent="0.2">
      <c r="E10520" t="s">
        <v>142</v>
      </c>
      <c r="G10520" s="3">
        <v>594982</v>
      </c>
    </row>
    <row r="10521" spans="5:7" x14ac:dyDescent="0.2">
      <c r="G10521" s="3"/>
    </row>
    <row r="10522" spans="5:7" x14ac:dyDescent="0.2">
      <c r="E10522" t="s">
        <v>10</v>
      </c>
      <c r="G10522" s="3"/>
    </row>
    <row r="10523" spans="5:7" x14ac:dyDescent="0.2">
      <c r="F10523" t="s">
        <v>88</v>
      </c>
      <c r="G10523" s="3">
        <v>0</v>
      </c>
    </row>
    <row r="10524" spans="5:7" x14ac:dyDescent="0.2">
      <c r="F10524" t="s">
        <v>89</v>
      </c>
      <c r="G10524" s="3">
        <v>164900</v>
      </c>
    </row>
    <row r="10525" spans="5:7" x14ac:dyDescent="0.2">
      <c r="F10525" t="s">
        <v>90</v>
      </c>
      <c r="G10525" s="3">
        <v>11067</v>
      </c>
    </row>
    <row r="10526" spans="5:7" x14ac:dyDescent="0.2">
      <c r="F10526" t="s">
        <v>91</v>
      </c>
      <c r="G10526" s="3">
        <v>0</v>
      </c>
    </row>
    <row r="10527" spans="5:7" x14ac:dyDescent="0.2">
      <c r="F10527" t="s">
        <v>92</v>
      </c>
      <c r="G10527" s="3">
        <v>62907</v>
      </c>
    </row>
    <row r="10528" spans="5:7" x14ac:dyDescent="0.2">
      <c r="F10528" t="s">
        <v>93</v>
      </c>
      <c r="G10528" s="3">
        <v>15532</v>
      </c>
    </row>
    <row r="10529" spans="4:7" x14ac:dyDescent="0.2">
      <c r="F10529" t="s">
        <v>94</v>
      </c>
      <c r="G10529" s="3">
        <v>350933</v>
      </c>
    </row>
    <row r="10530" spans="4:7" x14ac:dyDescent="0.2">
      <c r="E10530" t="s">
        <v>138</v>
      </c>
      <c r="G10530" s="3">
        <v>605339</v>
      </c>
    </row>
    <row r="10531" spans="4:7" x14ac:dyDescent="0.2">
      <c r="G10531" s="3"/>
    </row>
    <row r="10532" spans="4:7" x14ac:dyDescent="0.2">
      <c r="D10532" t="s">
        <v>14</v>
      </c>
      <c r="G10532" s="3">
        <v>4324288</v>
      </c>
    </row>
    <row r="10533" spans="4:7" x14ac:dyDescent="0.2">
      <c r="G10533" s="3"/>
    </row>
    <row r="10534" spans="4:7" x14ac:dyDescent="0.2">
      <c r="D10534" t="s">
        <v>13</v>
      </c>
      <c r="G10534" s="3"/>
    </row>
    <row r="10535" spans="4:7" x14ac:dyDescent="0.2">
      <c r="E10535" t="s">
        <v>5</v>
      </c>
      <c r="G10535" s="3">
        <v>2568846</v>
      </c>
    </row>
    <row r="10536" spans="4:7" x14ac:dyDescent="0.2">
      <c r="G10536" s="3"/>
    </row>
    <row r="10537" spans="4:7" x14ac:dyDescent="0.2">
      <c r="E10537" t="s">
        <v>11</v>
      </c>
      <c r="G10537" s="3">
        <v>658477</v>
      </c>
    </row>
    <row r="10538" spans="4:7" x14ac:dyDescent="0.2">
      <c r="G10538" s="3"/>
    </row>
    <row r="10539" spans="4:7" x14ac:dyDescent="0.2">
      <c r="E10539" t="s">
        <v>6</v>
      </c>
      <c r="G10539" s="3">
        <v>633068</v>
      </c>
    </row>
    <row r="10540" spans="4:7" x14ac:dyDescent="0.2">
      <c r="G10540" s="3"/>
    </row>
    <row r="10541" spans="4:7" x14ac:dyDescent="0.2">
      <c r="E10541" t="s">
        <v>7</v>
      </c>
      <c r="G10541" s="3">
        <v>463897</v>
      </c>
    </row>
    <row r="10542" spans="4:7" x14ac:dyDescent="0.2">
      <c r="G10542" s="3"/>
    </row>
    <row r="10543" spans="4:7" x14ac:dyDescent="0.2">
      <c r="D10543" t="s">
        <v>15</v>
      </c>
      <c r="G10543" s="3">
        <v>4324288</v>
      </c>
    </row>
    <row r="10544" spans="4:7" x14ac:dyDescent="0.2">
      <c r="G10544" s="3"/>
    </row>
    <row r="10545" spans="3:7" x14ac:dyDescent="0.2">
      <c r="C10545" t="s">
        <v>2</v>
      </c>
      <c r="D10545" t="s">
        <v>12</v>
      </c>
      <c r="G10545" s="3"/>
    </row>
    <row r="10546" spans="3:7" x14ac:dyDescent="0.2">
      <c r="E10546" t="s">
        <v>8</v>
      </c>
      <c r="G10546" s="3">
        <v>4276016</v>
      </c>
    </row>
    <row r="10547" spans="3:7" x14ac:dyDescent="0.2">
      <c r="G10547" s="3"/>
    </row>
    <row r="10548" spans="3:7" x14ac:dyDescent="0.2">
      <c r="E10548" t="s">
        <v>9</v>
      </c>
      <c r="G10548" s="3"/>
    </row>
    <row r="10549" spans="3:7" x14ac:dyDescent="0.2">
      <c r="F10549" t="s">
        <v>139</v>
      </c>
      <c r="G10549" s="3">
        <v>187953</v>
      </c>
    </row>
    <row r="10550" spans="3:7" x14ac:dyDescent="0.2">
      <c r="F10550" t="s">
        <v>140</v>
      </c>
      <c r="G10550" s="3">
        <v>179851</v>
      </c>
    </row>
    <row r="10551" spans="3:7" x14ac:dyDescent="0.2">
      <c r="F10551" t="s">
        <v>143</v>
      </c>
      <c r="G10551" s="3">
        <v>156231</v>
      </c>
    </row>
    <row r="10552" spans="3:7" x14ac:dyDescent="0.2">
      <c r="F10552" t="s">
        <v>141</v>
      </c>
      <c r="G10552" s="3">
        <v>0</v>
      </c>
    </row>
    <row r="10553" spans="3:7" x14ac:dyDescent="0.2">
      <c r="E10553" t="s">
        <v>142</v>
      </c>
      <c r="G10553" s="3">
        <v>524035</v>
      </c>
    </row>
    <row r="10554" spans="3:7" x14ac:dyDescent="0.2">
      <c r="G10554" s="3"/>
    </row>
    <row r="10555" spans="3:7" x14ac:dyDescent="0.2">
      <c r="E10555" t="s">
        <v>10</v>
      </c>
      <c r="G10555" s="3"/>
    </row>
    <row r="10556" spans="3:7" x14ac:dyDescent="0.2">
      <c r="F10556" t="s">
        <v>88</v>
      </c>
      <c r="G10556" s="3">
        <v>0</v>
      </c>
    </row>
    <row r="10557" spans="3:7" x14ac:dyDescent="0.2">
      <c r="F10557" t="s">
        <v>89</v>
      </c>
      <c r="G10557" s="3">
        <v>221095</v>
      </c>
    </row>
    <row r="10558" spans="3:7" x14ac:dyDescent="0.2">
      <c r="F10558" t="s">
        <v>90</v>
      </c>
      <c r="G10558" s="3">
        <v>8032</v>
      </c>
    </row>
    <row r="10559" spans="3:7" x14ac:dyDescent="0.2">
      <c r="F10559" t="s">
        <v>91</v>
      </c>
      <c r="G10559" s="3">
        <v>0</v>
      </c>
    </row>
    <row r="10560" spans="3:7" x14ac:dyDescent="0.2">
      <c r="F10560" t="s">
        <v>92</v>
      </c>
      <c r="G10560" s="3">
        <v>0</v>
      </c>
    </row>
    <row r="10561" spans="4:7" x14ac:dyDescent="0.2">
      <c r="F10561" t="s">
        <v>93</v>
      </c>
      <c r="G10561" s="3">
        <v>13597</v>
      </c>
    </row>
    <row r="10562" spans="4:7" x14ac:dyDescent="0.2">
      <c r="F10562" t="s">
        <v>94</v>
      </c>
      <c r="G10562" s="3">
        <v>350933</v>
      </c>
    </row>
    <row r="10563" spans="4:7" x14ac:dyDescent="0.2">
      <c r="E10563" t="s">
        <v>138</v>
      </c>
      <c r="G10563" s="3">
        <v>593657</v>
      </c>
    </row>
    <row r="10564" spans="4:7" x14ac:dyDescent="0.2">
      <c r="G10564" s="3"/>
    </row>
    <row r="10565" spans="4:7" x14ac:dyDescent="0.2">
      <c r="D10565" t="s">
        <v>14</v>
      </c>
      <c r="G10565" s="3">
        <v>5393708</v>
      </c>
    </row>
    <row r="10566" spans="4:7" x14ac:dyDescent="0.2">
      <c r="G10566" s="3"/>
    </row>
    <row r="10567" spans="4:7" x14ac:dyDescent="0.2">
      <c r="D10567" t="s">
        <v>13</v>
      </c>
      <c r="G10567" s="3"/>
    </row>
    <row r="10568" spans="4:7" x14ac:dyDescent="0.2">
      <c r="E10568" t="s">
        <v>5</v>
      </c>
      <c r="G10568" s="3">
        <v>3399553</v>
      </c>
    </row>
    <row r="10569" spans="4:7" x14ac:dyDescent="0.2">
      <c r="G10569" s="3"/>
    </row>
    <row r="10570" spans="4:7" x14ac:dyDescent="0.2">
      <c r="E10570" t="s">
        <v>11</v>
      </c>
      <c r="G10570" s="3">
        <v>727393</v>
      </c>
    </row>
    <row r="10571" spans="4:7" x14ac:dyDescent="0.2">
      <c r="G10571" s="3"/>
    </row>
    <row r="10572" spans="4:7" x14ac:dyDescent="0.2">
      <c r="E10572" t="s">
        <v>6</v>
      </c>
      <c r="G10572" s="3">
        <v>860730</v>
      </c>
    </row>
    <row r="10573" spans="4:7" x14ac:dyDescent="0.2">
      <c r="G10573" s="3"/>
    </row>
    <row r="10574" spans="4:7" x14ac:dyDescent="0.2">
      <c r="E10574" t="s">
        <v>7</v>
      </c>
      <c r="G10574" s="3">
        <v>406032</v>
      </c>
    </row>
    <row r="10575" spans="4:7" x14ac:dyDescent="0.2">
      <c r="G10575" s="3"/>
    </row>
    <row r="10576" spans="4:7" x14ac:dyDescent="0.2">
      <c r="D10576" t="s">
        <v>15</v>
      </c>
      <c r="G10576" s="3">
        <v>5393708</v>
      </c>
    </row>
    <row r="10577" spans="2:7" x14ac:dyDescent="0.2">
      <c r="G10577" s="3"/>
    </row>
    <row r="10578" spans="2:7" x14ac:dyDescent="0.2">
      <c r="B10578" t="s">
        <v>46</v>
      </c>
      <c r="C10578" t="s">
        <v>1</v>
      </c>
      <c r="D10578" t="s">
        <v>12</v>
      </c>
      <c r="G10578" s="3"/>
    </row>
    <row r="10579" spans="2:7" x14ac:dyDescent="0.2">
      <c r="E10579" t="s">
        <v>8</v>
      </c>
      <c r="G10579" s="3">
        <v>869233</v>
      </c>
    </row>
    <row r="10580" spans="2:7" x14ac:dyDescent="0.2">
      <c r="G10580" s="3"/>
    </row>
    <row r="10581" spans="2:7" x14ac:dyDescent="0.2">
      <c r="E10581" t="s">
        <v>9</v>
      </c>
      <c r="G10581" s="3"/>
    </row>
    <row r="10582" spans="2:7" x14ac:dyDescent="0.2">
      <c r="F10582" t="s">
        <v>139</v>
      </c>
      <c r="G10582" s="3">
        <v>52971</v>
      </c>
    </row>
    <row r="10583" spans="2:7" x14ac:dyDescent="0.2">
      <c r="F10583" t="s">
        <v>140</v>
      </c>
      <c r="G10583" s="3">
        <v>0</v>
      </c>
    </row>
    <row r="10584" spans="2:7" x14ac:dyDescent="0.2">
      <c r="F10584" t="s">
        <v>143</v>
      </c>
      <c r="G10584" s="3">
        <v>88196</v>
      </c>
    </row>
    <row r="10585" spans="2:7" x14ac:dyDescent="0.2">
      <c r="F10585" t="s">
        <v>141</v>
      </c>
      <c r="G10585" s="3">
        <v>46026</v>
      </c>
    </row>
    <row r="10586" spans="2:7" x14ac:dyDescent="0.2">
      <c r="E10586" t="s">
        <v>142</v>
      </c>
      <c r="G10586" s="3">
        <v>187193</v>
      </c>
    </row>
    <row r="10587" spans="2:7" x14ac:dyDescent="0.2">
      <c r="G10587" s="3"/>
    </row>
    <row r="10588" spans="2:7" x14ac:dyDescent="0.2">
      <c r="E10588" t="s">
        <v>10</v>
      </c>
      <c r="G10588" s="3"/>
    </row>
    <row r="10589" spans="2:7" x14ac:dyDescent="0.2">
      <c r="F10589" t="s">
        <v>88</v>
      </c>
      <c r="G10589" s="3">
        <v>0</v>
      </c>
    </row>
    <row r="10590" spans="2:7" x14ac:dyDescent="0.2">
      <c r="F10590" t="s">
        <v>89</v>
      </c>
      <c r="G10590" s="3">
        <v>119072</v>
      </c>
    </row>
    <row r="10591" spans="2:7" x14ac:dyDescent="0.2">
      <c r="F10591" t="s">
        <v>90</v>
      </c>
      <c r="G10591" s="3">
        <v>0</v>
      </c>
    </row>
    <row r="10592" spans="2:7" x14ac:dyDescent="0.2">
      <c r="F10592" t="s">
        <v>91</v>
      </c>
      <c r="G10592" s="3">
        <v>44889</v>
      </c>
    </row>
    <row r="10593" spans="4:7" x14ac:dyDescent="0.2">
      <c r="F10593" t="s">
        <v>92</v>
      </c>
      <c r="G10593" s="3">
        <v>2874</v>
      </c>
    </row>
    <row r="10594" spans="4:7" x14ac:dyDescent="0.2">
      <c r="F10594" t="s">
        <v>93</v>
      </c>
      <c r="G10594" s="3">
        <v>42893</v>
      </c>
    </row>
    <row r="10595" spans="4:7" x14ac:dyDescent="0.2">
      <c r="F10595" t="s">
        <v>94</v>
      </c>
      <c r="G10595" s="3">
        <v>222757</v>
      </c>
    </row>
    <row r="10596" spans="4:7" x14ac:dyDescent="0.2">
      <c r="E10596" t="s">
        <v>138</v>
      </c>
      <c r="G10596" s="3">
        <v>432485</v>
      </c>
    </row>
    <row r="10597" spans="4:7" x14ac:dyDescent="0.2">
      <c r="G10597" s="3"/>
    </row>
    <row r="10598" spans="4:7" x14ac:dyDescent="0.2">
      <c r="D10598" t="s">
        <v>14</v>
      </c>
      <c r="G10598" s="3">
        <v>1488911</v>
      </c>
    </row>
    <row r="10599" spans="4:7" x14ac:dyDescent="0.2">
      <c r="G10599" s="3"/>
    </row>
    <row r="10600" spans="4:7" x14ac:dyDescent="0.2">
      <c r="D10600" t="s">
        <v>13</v>
      </c>
      <c r="G10600" s="3"/>
    </row>
    <row r="10601" spans="4:7" x14ac:dyDescent="0.2">
      <c r="E10601" t="s">
        <v>5</v>
      </c>
      <c r="G10601" s="3">
        <v>1350036</v>
      </c>
    </row>
    <row r="10602" spans="4:7" x14ac:dyDescent="0.2">
      <c r="G10602" s="3"/>
    </row>
    <row r="10603" spans="4:7" x14ac:dyDescent="0.2">
      <c r="E10603" t="s">
        <v>11</v>
      </c>
      <c r="G10603" s="3">
        <v>0</v>
      </c>
    </row>
    <row r="10604" spans="4:7" x14ac:dyDescent="0.2">
      <c r="G10604" s="3"/>
    </row>
    <row r="10605" spans="4:7" x14ac:dyDescent="0.2">
      <c r="E10605" t="s">
        <v>6</v>
      </c>
      <c r="G10605" s="3">
        <v>0</v>
      </c>
    </row>
    <row r="10606" spans="4:7" x14ac:dyDescent="0.2">
      <c r="G10606" s="3"/>
    </row>
    <row r="10607" spans="4:7" x14ac:dyDescent="0.2">
      <c r="E10607" t="s">
        <v>7</v>
      </c>
      <c r="G10607" s="3">
        <v>138875</v>
      </c>
    </row>
    <row r="10608" spans="4:7" x14ac:dyDescent="0.2">
      <c r="G10608" s="3"/>
    </row>
    <row r="10609" spans="3:7" x14ac:dyDescent="0.2">
      <c r="D10609" t="s">
        <v>15</v>
      </c>
      <c r="G10609" s="3">
        <v>1488911</v>
      </c>
    </row>
    <row r="10610" spans="3:7" x14ac:dyDescent="0.2">
      <c r="G10610" s="3"/>
    </row>
    <row r="10611" spans="3:7" x14ac:dyDescent="0.2">
      <c r="C10611" t="s">
        <v>2</v>
      </c>
      <c r="D10611" t="s">
        <v>12</v>
      </c>
      <c r="G10611" s="3"/>
    </row>
    <row r="10612" spans="3:7" x14ac:dyDescent="0.2">
      <c r="E10612" t="s">
        <v>8</v>
      </c>
      <c r="G10612" s="3">
        <v>965638</v>
      </c>
    </row>
    <row r="10613" spans="3:7" x14ac:dyDescent="0.2">
      <c r="G10613" s="3"/>
    </row>
    <row r="10614" spans="3:7" x14ac:dyDescent="0.2">
      <c r="E10614" t="s">
        <v>9</v>
      </c>
      <c r="G10614" s="3"/>
    </row>
    <row r="10615" spans="3:7" x14ac:dyDescent="0.2">
      <c r="F10615" t="s">
        <v>139</v>
      </c>
      <c r="G10615" s="3">
        <v>52971</v>
      </c>
    </row>
    <row r="10616" spans="3:7" x14ac:dyDescent="0.2">
      <c r="F10616" t="s">
        <v>140</v>
      </c>
      <c r="G10616" s="3">
        <v>0</v>
      </c>
    </row>
    <row r="10617" spans="3:7" x14ac:dyDescent="0.2">
      <c r="F10617" t="s">
        <v>143</v>
      </c>
      <c r="G10617" s="3">
        <v>0</v>
      </c>
    </row>
    <row r="10618" spans="3:7" x14ac:dyDescent="0.2">
      <c r="F10618" t="s">
        <v>141</v>
      </c>
      <c r="G10618" s="3">
        <v>46026</v>
      </c>
    </row>
    <row r="10619" spans="3:7" x14ac:dyDescent="0.2">
      <c r="E10619" t="s">
        <v>142</v>
      </c>
      <c r="G10619" s="3">
        <v>98997</v>
      </c>
    </row>
    <row r="10620" spans="3:7" x14ac:dyDescent="0.2">
      <c r="G10620" s="3"/>
    </row>
    <row r="10621" spans="3:7" x14ac:dyDescent="0.2">
      <c r="E10621" t="s">
        <v>10</v>
      </c>
      <c r="G10621" s="3"/>
    </row>
    <row r="10622" spans="3:7" x14ac:dyDescent="0.2">
      <c r="F10622" t="s">
        <v>88</v>
      </c>
      <c r="G10622" s="3">
        <v>0</v>
      </c>
    </row>
    <row r="10623" spans="3:7" x14ac:dyDescent="0.2">
      <c r="F10623" t="s">
        <v>89</v>
      </c>
      <c r="G10623" s="3">
        <v>119072</v>
      </c>
    </row>
    <row r="10624" spans="3:7" x14ac:dyDescent="0.2">
      <c r="F10624" t="s">
        <v>90</v>
      </c>
      <c r="G10624" s="3">
        <v>0</v>
      </c>
    </row>
    <row r="10625" spans="4:7" x14ac:dyDescent="0.2">
      <c r="F10625" t="s">
        <v>91</v>
      </c>
      <c r="G10625" s="3">
        <v>0</v>
      </c>
    </row>
    <row r="10626" spans="4:7" x14ac:dyDescent="0.2">
      <c r="F10626" t="s">
        <v>92</v>
      </c>
      <c r="G10626" s="3">
        <v>0</v>
      </c>
    </row>
    <row r="10627" spans="4:7" x14ac:dyDescent="0.2">
      <c r="F10627" t="s">
        <v>93</v>
      </c>
      <c r="G10627" s="3">
        <v>42892</v>
      </c>
    </row>
    <row r="10628" spans="4:7" x14ac:dyDescent="0.2">
      <c r="F10628" t="s">
        <v>94</v>
      </c>
      <c r="G10628" s="3">
        <v>222757</v>
      </c>
    </row>
    <row r="10629" spans="4:7" x14ac:dyDescent="0.2">
      <c r="E10629" t="s">
        <v>138</v>
      </c>
      <c r="G10629" s="3">
        <v>384721</v>
      </c>
    </row>
    <row r="10630" spans="4:7" x14ac:dyDescent="0.2">
      <c r="G10630" s="3"/>
    </row>
    <row r="10631" spans="4:7" x14ac:dyDescent="0.2">
      <c r="D10631" t="s">
        <v>14</v>
      </c>
      <c r="G10631" s="3">
        <v>1449356</v>
      </c>
    </row>
    <row r="10632" spans="4:7" x14ac:dyDescent="0.2">
      <c r="G10632" s="3"/>
    </row>
    <row r="10633" spans="4:7" x14ac:dyDescent="0.2">
      <c r="D10633" t="s">
        <v>13</v>
      </c>
      <c r="G10633" s="3"/>
    </row>
    <row r="10634" spans="4:7" x14ac:dyDescent="0.2">
      <c r="E10634" t="s">
        <v>5</v>
      </c>
      <c r="G10634" s="3">
        <v>1250889</v>
      </c>
    </row>
    <row r="10635" spans="4:7" x14ac:dyDescent="0.2">
      <c r="G10635" s="3"/>
    </row>
    <row r="10636" spans="4:7" x14ac:dyDescent="0.2">
      <c r="E10636" t="s">
        <v>11</v>
      </c>
      <c r="G10636" s="3">
        <v>0</v>
      </c>
    </row>
    <row r="10637" spans="4:7" x14ac:dyDescent="0.2">
      <c r="G10637" s="3"/>
    </row>
    <row r="10638" spans="4:7" x14ac:dyDescent="0.2">
      <c r="E10638" t="s">
        <v>6</v>
      </c>
      <c r="G10638" s="3">
        <v>57800</v>
      </c>
    </row>
    <row r="10639" spans="4:7" x14ac:dyDescent="0.2">
      <c r="G10639" s="3"/>
    </row>
    <row r="10640" spans="4:7" x14ac:dyDescent="0.2">
      <c r="E10640" t="s">
        <v>7</v>
      </c>
      <c r="G10640" s="3">
        <v>140667</v>
      </c>
    </row>
    <row r="10641" spans="2:7" x14ac:dyDescent="0.2">
      <c r="G10641" s="3"/>
    </row>
    <row r="10642" spans="2:7" x14ac:dyDescent="0.2">
      <c r="D10642" t="s">
        <v>15</v>
      </c>
      <c r="G10642" s="3">
        <v>1449356</v>
      </c>
    </row>
    <row r="10643" spans="2:7" x14ac:dyDescent="0.2">
      <c r="G10643" s="3"/>
    </row>
    <row r="10644" spans="2:7" x14ac:dyDescent="0.2">
      <c r="B10644" t="s">
        <v>47</v>
      </c>
      <c r="C10644" t="s">
        <v>1</v>
      </c>
      <c r="D10644" t="s">
        <v>12</v>
      </c>
      <c r="G10644" s="3"/>
    </row>
    <row r="10645" spans="2:7" x14ac:dyDescent="0.2">
      <c r="E10645" t="s">
        <v>8</v>
      </c>
      <c r="G10645" s="3">
        <v>894078</v>
      </c>
    </row>
    <row r="10646" spans="2:7" x14ac:dyDescent="0.2">
      <c r="G10646" s="3"/>
    </row>
    <row r="10647" spans="2:7" x14ac:dyDescent="0.2">
      <c r="E10647" t="s">
        <v>9</v>
      </c>
      <c r="G10647" s="3"/>
    </row>
    <row r="10648" spans="2:7" x14ac:dyDescent="0.2">
      <c r="F10648" t="s">
        <v>139</v>
      </c>
      <c r="G10648" s="3">
        <v>66111</v>
      </c>
    </row>
    <row r="10649" spans="2:7" x14ac:dyDescent="0.2">
      <c r="F10649" t="s">
        <v>140</v>
      </c>
      <c r="G10649" s="3">
        <v>8457</v>
      </c>
    </row>
    <row r="10650" spans="2:7" x14ac:dyDescent="0.2">
      <c r="F10650" t="s">
        <v>143</v>
      </c>
      <c r="G10650" s="3">
        <v>0</v>
      </c>
    </row>
    <row r="10651" spans="2:7" x14ac:dyDescent="0.2">
      <c r="F10651" t="s">
        <v>141</v>
      </c>
      <c r="G10651" s="3">
        <v>0</v>
      </c>
    </row>
    <row r="10652" spans="2:7" x14ac:dyDescent="0.2">
      <c r="E10652" t="s">
        <v>142</v>
      </c>
      <c r="G10652" s="3">
        <v>74568</v>
      </c>
    </row>
    <row r="10653" spans="2:7" x14ac:dyDescent="0.2">
      <c r="G10653" s="3"/>
    </row>
    <row r="10654" spans="2:7" x14ac:dyDescent="0.2">
      <c r="E10654" t="s">
        <v>10</v>
      </c>
      <c r="G10654" s="3"/>
    </row>
    <row r="10655" spans="2:7" x14ac:dyDescent="0.2">
      <c r="F10655" t="s">
        <v>88</v>
      </c>
      <c r="G10655" s="3">
        <v>331</v>
      </c>
    </row>
    <row r="10656" spans="2:7" x14ac:dyDescent="0.2">
      <c r="F10656" t="s">
        <v>89</v>
      </c>
      <c r="G10656" s="3">
        <v>43202</v>
      </c>
    </row>
    <row r="10657" spans="4:7" x14ac:dyDescent="0.2">
      <c r="F10657" t="s">
        <v>90</v>
      </c>
      <c r="G10657" s="3">
        <v>1637</v>
      </c>
    </row>
    <row r="10658" spans="4:7" x14ac:dyDescent="0.2">
      <c r="F10658" t="s">
        <v>91</v>
      </c>
      <c r="G10658" s="3">
        <v>0</v>
      </c>
    </row>
    <row r="10659" spans="4:7" x14ac:dyDescent="0.2">
      <c r="F10659" t="s">
        <v>92</v>
      </c>
      <c r="G10659" s="3">
        <v>24432</v>
      </c>
    </row>
    <row r="10660" spans="4:7" x14ac:dyDescent="0.2">
      <c r="F10660" t="s">
        <v>93</v>
      </c>
      <c r="G10660" s="3">
        <v>12267</v>
      </c>
    </row>
    <row r="10661" spans="4:7" x14ac:dyDescent="0.2">
      <c r="F10661" t="s">
        <v>94</v>
      </c>
      <c r="G10661" s="3">
        <v>60672</v>
      </c>
    </row>
    <row r="10662" spans="4:7" x14ac:dyDescent="0.2">
      <c r="E10662" t="s">
        <v>138</v>
      </c>
      <c r="G10662" s="3">
        <v>142541</v>
      </c>
    </row>
    <row r="10663" spans="4:7" x14ac:dyDescent="0.2">
      <c r="G10663" s="3"/>
    </row>
    <row r="10664" spans="4:7" x14ac:dyDescent="0.2">
      <c r="D10664" t="s">
        <v>14</v>
      </c>
      <c r="G10664" s="3">
        <v>1111187</v>
      </c>
    </row>
    <row r="10665" spans="4:7" x14ac:dyDescent="0.2">
      <c r="G10665" s="3"/>
    </row>
    <row r="10666" spans="4:7" x14ac:dyDescent="0.2">
      <c r="D10666" t="s">
        <v>13</v>
      </c>
      <c r="G10666" s="3"/>
    </row>
    <row r="10667" spans="4:7" x14ac:dyDescent="0.2">
      <c r="E10667" t="s">
        <v>5</v>
      </c>
      <c r="G10667" s="3">
        <v>843238</v>
      </c>
    </row>
    <row r="10668" spans="4:7" x14ac:dyDescent="0.2">
      <c r="G10668" s="3"/>
    </row>
    <row r="10669" spans="4:7" x14ac:dyDescent="0.2">
      <c r="E10669" t="s">
        <v>11</v>
      </c>
      <c r="G10669" s="3">
        <v>0</v>
      </c>
    </row>
    <row r="10670" spans="4:7" x14ac:dyDescent="0.2">
      <c r="G10670" s="3"/>
    </row>
    <row r="10671" spans="4:7" x14ac:dyDescent="0.2">
      <c r="E10671" t="s">
        <v>6</v>
      </c>
      <c r="G10671" s="3">
        <v>176573</v>
      </c>
    </row>
    <row r="10672" spans="4:7" x14ac:dyDescent="0.2">
      <c r="G10672" s="3"/>
    </row>
    <row r="10673" spans="3:7" x14ac:dyDescent="0.2">
      <c r="E10673" t="s">
        <v>7</v>
      </c>
      <c r="G10673" s="3">
        <v>91376</v>
      </c>
    </row>
    <row r="10674" spans="3:7" x14ac:dyDescent="0.2">
      <c r="G10674" s="3"/>
    </row>
    <row r="10675" spans="3:7" x14ac:dyDescent="0.2">
      <c r="D10675" t="s">
        <v>15</v>
      </c>
      <c r="G10675" s="3">
        <v>1111187</v>
      </c>
    </row>
    <row r="10676" spans="3:7" x14ac:dyDescent="0.2">
      <c r="G10676" s="3"/>
    </row>
    <row r="10677" spans="3:7" x14ac:dyDescent="0.2">
      <c r="C10677" t="s">
        <v>2</v>
      </c>
      <c r="D10677" t="s">
        <v>12</v>
      </c>
      <c r="G10677" s="3"/>
    </row>
    <row r="10678" spans="3:7" x14ac:dyDescent="0.2">
      <c r="E10678" t="s">
        <v>8</v>
      </c>
      <c r="G10678" s="3">
        <v>940270</v>
      </c>
    </row>
    <row r="10679" spans="3:7" x14ac:dyDescent="0.2">
      <c r="G10679" s="3"/>
    </row>
    <row r="10680" spans="3:7" x14ac:dyDescent="0.2">
      <c r="E10680" t="s">
        <v>9</v>
      </c>
      <c r="G10680" s="3"/>
    </row>
    <row r="10681" spans="3:7" x14ac:dyDescent="0.2">
      <c r="F10681" t="s">
        <v>139</v>
      </c>
      <c r="G10681" s="3">
        <v>66111</v>
      </c>
    </row>
    <row r="10682" spans="3:7" x14ac:dyDescent="0.2">
      <c r="F10682" t="s">
        <v>140</v>
      </c>
      <c r="G10682" s="3">
        <v>8457</v>
      </c>
    </row>
    <row r="10683" spans="3:7" x14ac:dyDescent="0.2">
      <c r="F10683" t="s">
        <v>143</v>
      </c>
      <c r="G10683" s="3">
        <v>0</v>
      </c>
    </row>
    <row r="10684" spans="3:7" x14ac:dyDescent="0.2">
      <c r="F10684" t="s">
        <v>141</v>
      </c>
      <c r="G10684" s="3">
        <v>0</v>
      </c>
    </row>
    <row r="10685" spans="3:7" x14ac:dyDescent="0.2">
      <c r="E10685" t="s">
        <v>142</v>
      </c>
      <c r="G10685" s="3">
        <v>74568</v>
      </c>
    </row>
    <row r="10686" spans="3:7" x14ac:dyDescent="0.2">
      <c r="G10686" s="3"/>
    </row>
    <row r="10687" spans="3:7" x14ac:dyDescent="0.2">
      <c r="E10687" t="s">
        <v>10</v>
      </c>
      <c r="G10687" s="3"/>
    </row>
    <row r="10688" spans="3:7" x14ac:dyDescent="0.2">
      <c r="F10688" t="s">
        <v>88</v>
      </c>
      <c r="G10688" s="3">
        <v>331</v>
      </c>
    </row>
    <row r="10689" spans="4:7" x14ac:dyDescent="0.2">
      <c r="F10689" t="s">
        <v>89</v>
      </c>
      <c r="G10689" s="3">
        <v>43202</v>
      </c>
    </row>
    <row r="10690" spans="4:7" x14ac:dyDescent="0.2">
      <c r="F10690" t="s">
        <v>90</v>
      </c>
      <c r="G10690" s="3">
        <v>1637</v>
      </c>
    </row>
    <row r="10691" spans="4:7" x14ac:dyDescent="0.2">
      <c r="F10691" t="s">
        <v>91</v>
      </c>
      <c r="G10691" s="3">
        <v>0</v>
      </c>
    </row>
    <row r="10692" spans="4:7" x14ac:dyDescent="0.2">
      <c r="F10692" t="s">
        <v>92</v>
      </c>
      <c r="G10692" s="3">
        <v>0</v>
      </c>
    </row>
    <row r="10693" spans="4:7" x14ac:dyDescent="0.2">
      <c r="F10693" t="s">
        <v>93</v>
      </c>
      <c r="G10693" s="3">
        <v>12267</v>
      </c>
    </row>
    <row r="10694" spans="4:7" x14ac:dyDescent="0.2">
      <c r="F10694" t="s">
        <v>94</v>
      </c>
      <c r="G10694" s="3">
        <v>60672</v>
      </c>
    </row>
    <row r="10695" spans="4:7" x14ac:dyDescent="0.2">
      <c r="E10695" t="s">
        <v>138</v>
      </c>
      <c r="G10695" s="3">
        <v>118109</v>
      </c>
    </row>
    <row r="10696" spans="4:7" x14ac:dyDescent="0.2">
      <c r="G10696" s="3"/>
    </row>
    <row r="10697" spans="4:7" x14ac:dyDescent="0.2">
      <c r="D10697" t="s">
        <v>14</v>
      </c>
      <c r="G10697" s="3">
        <v>1132947</v>
      </c>
    </row>
    <row r="10698" spans="4:7" x14ac:dyDescent="0.2">
      <c r="G10698" s="3"/>
    </row>
    <row r="10699" spans="4:7" x14ac:dyDescent="0.2">
      <c r="D10699" t="s">
        <v>13</v>
      </c>
      <c r="G10699" s="3"/>
    </row>
    <row r="10700" spans="4:7" x14ac:dyDescent="0.2">
      <c r="E10700" t="s">
        <v>5</v>
      </c>
      <c r="G10700" s="3">
        <v>864998</v>
      </c>
    </row>
    <row r="10701" spans="4:7" x14ac:dyDescent="0.2">
      <c r="G10701" s="3"/>
    </row>
    <row r="10702" spans="4:7" x14ac:dyDescent="0.2">
      <c r="E10702" t="s">
        <v>11</v>
      </c>
      <c r="G10702" s="3">
        <v>0</v>
      </c>
    </row>
    <row r="10703" spans="4:7" x14ac:dyDescent="0.2">
      <c r="G10703" s="3"/>
    </row>
    <row r="10704" spans="4:7" x14ac:dyDescent="0.2">
      <c r="E10704" t="s">
        <v>6</v>
      </c>
      <c r="G10704" s="3">
        <v>176573</v>
      </c>
    </row>
    <row r="10705" spans="2:7" x14ac:dyDescent="0.2">
      <c r="G10705" s="3"/>
    </row>
    <row r="10706" spans="2:7" x14ac:dyDescent="0.2">
      <c r="E10706" t="s">
        <v>7</v>
      </c>
      <c r="G10706" s="3">
        <v>91376</v>
      </c>
    </row>
    <row r="10707" spans="2:7" x14ac:dyDescent="0.2">
      <c r="G10707" s="3"/>
    </row>
    <row r="10708" spans="2:7" x14ac:dyDescent="0.2">
      <c r="D10708" t="s">
        <v>15</v>
      </c>
      <c r="G10708" s="3">
        <v>1132947</v>
      </c>
    </row>
    <row r="10709" spans="2:7" x14ac:dyDescent="0.2">
      <c r="G10709" s="3"/>
    </row>
    <row r="10710" spans="2:7" x14ac:dyDescent="0.2">
      <c r="B10710" t="s">
        <v>48</v>
      </c>
      <c r="C10710" t="s">
        <v>1</v>
      </c>
      <c r="D10710" t="s">
        <v>12</v>
      </c>
      <c r="G10710" s="3"/>
    </row>
    <row r="10711" spans="2:7" x14ac:dyDescent="0.2">
      <c r="E10711" t="s">
        <v>8</v>
      </c>
      <c r="G10711" s="3">
        <v>585679</v>
      </c>
    </row>
    <row r="10712" spans="2:7" x14ac:dyDescent="0.2">
      <c r="G10712" s="3"/>
    </row>
    <row r="10713" spans="2:7" x14ac:dyDescent="0.2">
      <c r="E10713" t="s">
        <v>9</v>
      </c>
      <c r="G10713" s="3"/>
    </row>
    <row r="10714" spans="2:7" x14ac:dyDescent="0.2">
      <c r="F10714" t="s">
        <v>139</v>
      </c>
      <c r="G10714" s="3">
        <v>44550</v>
      </c>
    </row>
    <row r="10715" spans="2:7" x14ac:dyDescent="0.2">
      <c r="F10715" t="s">
        <v>140</v>
      </c>
      <c r="G10715" s="3">
        <v>0</v>
      </c>
    </row>
    <row r="10716" spans="2:7" x14ac:dyDescent="0.2">
      <c r="F10716" t="s">
        <v>143</v>
      </c>
      <c r="G10716" s="3">
        <v>62102</v>
      </c>
    </row>
    <row r="10717" spans="2:7" x14ac:dyDescent="0.2">
      <c r="F10717" t="s">
        <v>141</v>
      </c>
      <c r="G10717" s="3">
        <v>10514</v>
      </c>
    </row>
    <row r="10718" spans="2:7" x14ac:dyDescent="0.2">
      <c r="E10718" t="s">
        <v>142</v>
      </c>
      <c r="G10718" s="3">
        <v>117166</v>
      </c>
    </row>
    <row r="10719" spans="2:7" x14ac:dyDescent="0.2">
      <c r="G10719" s="3"/>
    </row>
    <row r="10720" spans="2:7" x14ac:dyDescent="0.2">
      <c r="E10720" t="s">
        <v>10</v>
      </c>
      <c r="G10720" s="3"/>
    </row>
    <row r="10721" spans="4:7" x14ac:dyDescent="0.2">
      <c r="F10721" t="s">
        <v>88</v>
      </c>
      <c r="G10721" s="3">
        <v>0</v>
      </c>
    </row>
    <row r="10722" spans="4:7" x14ac:dyDescent="0.2">
      <c r="F10722" t="s">
        <v>89</v>
      </c>
      <c r="G10722" s="3">
        <v>87730</v>
      </c>
    </row>
    <row r="10723" spans="4:7" x14ac:dyDescent="0.2">
      <c r="F10723" t="s">
        <v>90</v>
      </c>
      <c r="G10723" s="3">
        <v>457</v>
      </c>
    </row>
    <row r="10724" spans="4:7" x14ac:dyDescent="0.2">
      <c r="F10724" t="s">
        <v>91</v>
      </c>
      <c r="G10724" s="3">
        <v>3115</v>
      </c>
    </row>
    <row r="10725" spans="4:7" x14ac:dyDescent="0.2">
      <c r="F10725" t="s">
        <v>92</v>
      </c>
      <c r="G10725" s="3">
        <v>68641</v>
      </c>
    </row>
    <row r="10726" spans="4:7" x14ac:dyDescent="0.2">
      <c r="F10726" t="s">
        <v>93</v>
      </c>
      <c r="G10726" s="3">
        <v>24039</v>
      </c>
    </row>
    <row r="10727" spans="4:7" x14ac:dyDescent="0.2">
      <c r="F10727" t="s">
        <v>94</v>
      </c>
      <c r="G10727" s="3">
        <v>128862</v>
      </c>
    </row>
    <row r="10728" spans="4:7" x14ac:dyDescent="0.2">
      <c r="E10728" t="s">
        <v>138</v>
      </c>
      <c r="G10728" s="3">
        <v>312844</v>
      </c>
    </row>
    <row r="10729" spans="4:7" x14ac:dyDescent="0.2">
      <c r="G10729" s="3"/>
    </row>
    <row r="10730" spans="4:7" x14ac:dyDescent="0.2">
      <c r="D10730" t="s">
        <v>14</v>
      </c>
      <c r="G10730" s="3">
        <v>1015689</v>
      </c>
    </row>
    <row r="10731" spans="4:7" x14ac:dyDescent="0.2">
      <c r="G10731" s="3"/>
    </row>
    <row r="10732" spans="4:7" x14ac:dyDescent="0.2">
      <c r="D10732" t="s">
        <v>13</v>
      </c>
      <c r="G10732" s="3"/>
    </row>
    <row r="10733" spans="4:7" x14ac:dyDescent="0.2">
      <c r="E10733" t="s">
        <v>5</v>
      </c>
      <c r="G10733" s="3">
        <v>835322</v>
      </c>
    </row>
    <row r="10734" spans="4:7" x14ac:dyDescent="0.2">
      <c r="G10734" s="3"/>
    </row>
    <row r="10735" spans="4:7" x14ac:dyDescent="0.2">
      <c r="E10735" t="s">
        <v>11</v>
      </c>
      <c r="G10735" s="3">
        <v>0</v>
      </c>
    </row>
    <row r="10736" spans="4:7" x14ac:dyDescent="0.2">
      <c r="G10736" s="3"/>
    </row>
    <row r="10737" spans="3:7" x14ac:dyDescent="0.2">
      <c r="E10737" t="s">
        <v>6</v>
      </c>
      <c r="G10737" s="3">
        <v>102049</v>
      </c>
    </row>
    <row r="10738" spans="3:7" x14ac:dyDescent="0.2">
      <c r="G10738" s="3"/>
    </row>
    <row r="10739" spans="3:7" x14ac:dyDescent="0.2">
      <c r="E10739" t="s">
        <v>7</v>
      </c>
      <c r="G10739" s="3">
        <v>78318</v>
      </c>
    </row>
    <row r="10740" spans="3:7" x14ac:dyDescent="0.2">
      <c r="G10740" s="3"/>
    </row>
    <row r="10741" spans="3:7" x14ac:dyDescent="0.2">
      <c r="D10741" t="s">
        <v>15</v>
      </c>
      <c r="G10741" s="3">
        <v>1015689</v>
      </c>
    </row>
    <row r="10742" spans="3:7" x14ac:dyDescent="0.2">
      <c r="G10742" s="3"/>
    </row>
    <row r="10743" spans="3:7" x14ac:dyDescent="0.2">
      <c r="C10743" t="s">
        <v>2</v>
      </c>
      <c r="D10743" t="s">
        <v>12</v>
      </c>
      <c r="G10743" s="3"/>
    </row>
    <row r="10744" spans="3:7" x14ac:dyDescent="0.2">
      <c r="E10744" t="s">
        <v>8</v>
      </c>
      <c r="G10744" s="3">
        <v>748748</v>
      </c>
    </row>
    <row r="10745" spans="3:7" x14ac:dyDescent="0.2">
      <c r="G10745" s="3"/>
    </row>
    <row r="10746" spans="3:7" x14ac:dyDescent="0.2">
      <c r="E10746" t="s">
        <v>9</v>
      </c>
      <c r="G10746" s="3"/>
    </row>
    <row r="10747" spans="3:7" x14ac:dyDescent="0.2">
      <c r="F10747" t="s">
        <v>139</v>
      </c>
      <c r="G10747" s="3">
        <v>44550</v>
      </c>
    </row>
    <row r="10748" spans="3:7" x14ac:dyDescent="0.2">
      <c r="F10748" t="s">
        <v>140</v>
      </c>
      <c r="G10748" s="3">
        <v>0</v>
      </c>
    </row>
    <row r="10749" spans="3:7" x14ac:dyDescent="0.2">
      <c r="F10749" t="s">
        <v>143</v>
      </c>
      <c r="G10749" s="3">
        <v>0</v>
      </c>
    </row>
    <row r="10750" spans="3:7" x14ac:dyDescent="0.2">
      <c r="F10750" t="s">
        <v>141</v>
      </c>
      <c r="G10750" s="3">
        <v>10514</v>
      </c>
    </row>
    <row r="10751" spans="3:7" x14ac:dyDescent="0.2">
      <c r="E10751" t="s">
        <v>142</v>
      </c>
      <c r="G10751" s="3">
        <v>55064</v>
      </c>
    </row>
    <row r="10752" spans="3:7" x14ac:dyDescent="0.2">
      <c r="G10752" s="3"/>
    </row>
    <row r="10753" spans="4:7" x14ac:dyDescent="0.2">
      <c r="E10753" t="s">
        <v>10</v>
      </c>
      <c r="G10753" s="3"/>
    </row>
    <row r="10754" spans="4:7" x14ac:dyDescent="0.2">
      <c r="F10754" t="s">
        <v>88</v>
      </c>
      <c r="G10754" s="3">
        <v>0</v>
      </c>
    </row>
    <row r="10755" spans="4:7" x14ac:dyDescent="0.2">
      <c r="F10755" t="s">
        <v>89</v>
      </c>
      <c r="G10755" s="3">
        <v>87730</v>
      </c>
    </row>
    <row r="10756" spans="4:7" x14ac:dyDescent="0.2">
      <c r="F10756" t="s">
        <v>90</v>
      </c>
      <c r="G10756" s="3">
        <v>457</v>
      </c>
    </row>
    <row r="10757" spans="4:7" x14ac:dyDescent="0.2">
      <c r="F10757" t="s">
        <v>91</v>
      </c>
      <c r="G10757" s="3">
        <v>0</v>
      </c>
    </row>
    <row r="10758" spans="4:7" x14ac:dyDescent="0.2">
      <c r="F10758" t="s">
        <v>92</v>
      </c>
      <c r="G10758" s="3">
        <v>0</v>
      </c>
    </row>
    <row r="10759" spans="4:7" x14ac:dyDescent="0.2">
      <c r="F10759" t="s">
        <v>93</v>
      </c>
      <c r="G10759" s="3">
        <v>24039</v>
      </c>
    </row>
    <row r="10760" spans="4:7" x14ac:dyDescent="0.2">
      <c r="F10760" t="s">
        <v>94</v>
      </c>
      <c r="G10760" s="3">
        <v>128862</v>
      </c>
    </row>
    <row r="10761" spans="4:7" x14ac:dyDescent="0.2">
      <c r="E10761" t="s">
        <v>138</v>
      </c>
      <c r="G10761" s="3">
        <v>241088</v>
      </c>
    </row>
    <row r="10762" spans="4:7" x14ac:dyDescent="0.2">
      <c r="G10762" s="3"/>
    </row>
    <row r="10763" spans="4:7" x14ac:dyDescent="0.2">
      <c r="D10763" t="s">
        <v>14</v>
      </c>
      <c r="G10763" s="3">
        <v>1044900</v>
      </c>
    </row>
    <row r="10764" spans="4:7" x14ac:dyDescent="0.2">
      <c r="G10764" s="3"/>
    </row>
    <row r="10765" spans="4:7" x14ac:dyDescent="0.2">
      <c r="D10765" t="s">
        <v>13</v>
      </c>
      <c r="G10765" s="3"/>
    </row>
    <row r="10766" spans="4:7" x14ac:dyDescent="0.2">
      <c r="E10766" t="s">
        <v>5</v>
      </c>
      <c r="G10766" s="3">
        <v>813547</v>
      </c>
    </row>
    <row r="10767" spans="4:7" x14ac:dyDescent="0.2">
      <c r="G10767" s="3"/>
    </row>
    <row r="10768" spans="4:7" x14ac:dyDescent="0.2">
      <c r="E10768" t="s">
        <v>11</v>
      </c>
      <c r="G10768" s="3">
        <v>0</v>
      </c>
    </row>
    <row r="10769" spans="2:7" x14ac:dyDescent="0.2">
      <c r="G10769" s="3"/>
    </row>
    <row r="10770" spans="2:7" x14ac:dyDescent="0.2">
      <c r="E10770" t="s">
        <v>6</v>
      </c>
      <c r="G10770" s="3">
        <v>114247</v>
      </c>
    </row>
    <row r="10771" spans="2:7" x14ac:dyDescent="0.2">
      <c r="G10771" s="3"/>
    </row>
    <row r="10772" spans="2:7" x14ac:dyDescent="0.2">
      <c r="E10772" t="s">
        <v>7</v>
      </c>
      <c r="G10772" s="3">
        <v>117106</v>
      </c>
    </row>
    <row r="10773" spans="2:7" x14ac:dyDescent="0.2">
      <c r="G10773" s="3"/>
    </row>
    <row r="10774" spans="2:7" x14ac:dyDescent="0.2">
      <c r="D10774" t="s">
        <v>15</v>
      </c>
      <c r="G10774" s="3">
        <v>1044900</v>
      </c>
    </row>
    <row r="10775" spans="2:7" x14ac:dyDescent="0.2">
      <c r="G10775" s="3"/>
    </row>
    <row r="10776" spans="2:7" x14ac:dyDescent="0.2">
      <c r="B10776" t="s">
        <v>49</v>
      </c>
      <c r="C10776" t="s">
        <v>1</v>
      </c>
      <c r="D10776" t="s">
        <v>12</v>
      </c>
      <c r="G10776" s="3"/>
    </row>
    <row r="10777" spans="2:7" x14ac:dyDescent="0.2">
      <c r="E10777" t="s">
        <v>8</v>
      </c>
      <c r="G10777" s="3">
        <v>458967</v>
      </c>
    </row>
    <row r="10778" spans="2:7" x14ac:dyDescent="0.2">
      <c r="G10778" s="3"/>
    </row>
    <row r="10779" spans="2:7" x14ac:dyDescent="0.2">
      <c r="E10779" t="s">
        <v>9</v>
      </c>
      <c r="G10779" s="3"/>
    </row>
    <row r="10780" spans="2:7" x14ac:dyDescent="0.2">
      <c r="F10780" t="s">
        <v>139</v>
      </c>
      <c r="G10780" s="3">
        <v>69567</v>
      </c>
    </row>
    <row r="10781" spans="2:7" x14ac:dyDescent="0.2">
      <c r="F10781" t="s">
        <v>140</v>
      </c>
      <c r="G10781" s="3">
        <v>0</v>
      </c>
    </row>
    <row r="10782" spans="2:7" x14ac:dyDescent="0.2">
      <c r="F10782" t="s">
        <v>143</v>
      </c>
      <c r="G10782" s="3">
        <v>35449</v>
      </c>
    </row>
    <row r="10783" spans="2:7" x14ac:dyDescent="0.2">
      <c r="F10783" t="s">
        <v>141</v>
      </c>
      <c r="G10783" s="3">
        <v>5019</v>
      </c>
    </row>
    <row r="10784" spans="2:7" x14ac:dyDescent="0.2">
      <c r="E10784" t="s">
        <v>142</v>
      </c>
      <c r="G10784" s="3">
        <v>110035</v>
      </c>
    </row>
    <row r="10785" spans="4:7" x14ac:dyDescent="0.2">
      <c r="G10785" s="3"/>
    </row>
    <row r="10786" spans="4:7" x14ac:dyDescent="0.2">
      <c r="E10786" t="s">
        <v>10</v>
      </c>
      <c r="G10786" s="3"/>
    </row>
    <row r="10787" spans="4:7" x14ac:dyDescent="0.2">
      <c r="F10787" t="s">
        <v>88</v>
      </c>
      <c r="G10787" s="3">
        <v>0</v>
      </c>
    </row>
    <row r="10788" spans="4:7" x14ac:dyDescent="0.2">
      <c r="F10788" t="s">
        <v>89</v>
      </c>
      <c r="G10788" s="3">
        <v>23025</v>
      </c>
    </row>
    <row r="10789" spans="4:7" x14ac:dyDescent="0.2">
      <c r="F10789" t="s">
        <v>90</v>
      </c>
      <c r="G10789" s="3">
        <v>0</v>
      </c>
    </row>
    <row r="10790" spans="4:7" x14ac:dyDescent="0.2">
      <c r="F10790" t="s">
        <v>91</v>
      </c>
      <c r="G10790" s="3">
        <v>1823</v>
      </c>
    </row>
    <row r="10791" spans="4:7" x14ac:dyDescent="0.2">
      <c r="F10791" t="s">
        <v>92</v>
      </c>
      <c r="G10791" s="3">
        <v>80527</v>
      </c>
    </row>
    <row r="10792" spans="4:7" x14ac:dyDescent="0.2">
      <c r="F10792" t="s">
        <v>93</v>
      </c>
      <c r="G10792" s="3">
        <v>7709</v>
      </c>
    </row>
    <row r="10793" spans="4:7" x14ac:dyDescent="0.2">
      <c r="F10793" t="s">
        <v>94</v>
      </c>
      <c r="G10793" s="3">
        <v>56</v>
      </c>
    </row>
    <row r="10794" spans="4:7" x14ac:dyDescent="0.2">
      <c r="E10794" t="s">
        <v>138</v>
      </c>
      <c r="G10794" s="3">
        <v>113140</v>
      </c>
    </row>
    <row r="10795" spans="4:7" x14ac:dyDescent="0.2">
      <c r="G10795" s="3"/>
    </row>
    <row r="10796" spans="4:7" x14ac:dyDescent="0.2">
      <c r="D10796" t="s">
        <v>14</v>
      </c>
      <c r="G10796" s="3">
        <v>682142</v>
      </c>
    </row>
    <row r="10797" spans="4:7" x14ac:dyDescent="0.2">
      <c r="G10797" s="3"/>
    </row>
    <row r="10798" spans="4:7" x14ac:dyDescent="0.2">
      <c r="D10798" t="s">
        <v>13</v>
      </c>
      <c r="G10798" s="3"/>
    </row>
    <row r="10799" spans="4:7" x14ac:dyDescent="0.2">
      <c r="E10799" t="s">
        <v>5</v>
      </c>
      <c r="G10799" s="3">
        <v>408421</v>
      </c>
    </row>
    <row r="10800" spans="4:7" x14ac:dyDescent="0.2">
      <c r="G10800" s="3"/>
    </row>
    <row r="10801" spans="3:7" x14ac:dyDescent="0.2">
      <c r="E10801" t="s">
        <v>11</v>
      </c>
      <c r="G10801" s="3">
        <v>99391</v>
      </c>
    </row>
    <row r="10802" spans="3:7" x14ac:dyDescent="0.2">
      <c r="G10802" s="3"/>
    </row>
    <row r="10803" spans="3:7" x14ac:dyDescent="0.2">
      <c r="E10803" t="s">
        <v>6</v>
      </c>
      <c r="G10803" s="3">
        <v>81147</v>
      </c>
    </row>
    <row r="10804" spans="3:7" x14ac:dyDescent="0.2">
      <c r="G10804" s="3"/>
    </row>
    <row r="10805" spans="3:7" x14ac:dyDescent="0.2">
      <c r="E10805" t="s">
        <v>7</v>
      </c>
      <c r="G10805" s="3">
        <v>93183</v>
      </c>
    </row>
    <row r="10806" spans="3:7" x14ac:dyDescent="0.2">
      <c r="G10806" s="3"/>
    </row>
    <row r="10807" spans="3:7" x14ac:dyDescent="0.2">
      <c r="D10807" t="s">
        <v>15</v>
      </c>
      <c r="G10807" s="3">
        <v>682142</v>
      </c>
    </row>
    <row r="10808" spans="3:7" x14ac:dyDescent="0.2">
      <c r="G10808" s="3"/>
    </row>
    <row r="10809" spans="3:7" x14ac:dyDescent="0.2">
      <c r="C10809" t="s">
        <v>2</v>
      </c>
      <c r="D10809" t="s">
        <v>12</v>
      </c>
      <c r="G10809" s="3"/>
    </row>
    <row r="10810" spans="3:7" x14ac:dyDescent="0.2">
      <c r="E10810" t="s">
        <v>8</v>
      </c>
      <c r="G10810" s="3">
        <v>658316</v>
      </c>
    </row>
    <row r="10811" spans="3:7" x14ac:dyDescent="0.2">
      <c r="G10811" s="3"/>
    </row>
    <row r="10812" spans="3:7" x14ac:dyDescent="0.2">
      <c r="E10812" t="s">
        <v>9</v>
      </c>
      <c r="G10812" s="3"/>
    </row>
    <row r="10813" spans="3:7" x14ac:dyDescent="0.2">
      <c r="F10813" t="s">
        <v>139</v>
      </c>
      <c r="G10813" s="3">
        <v>69567</v>
      </c>
    </row>
    <row r="10814" spans="3:7" x14ac:dyDescent="0.2">
      <c r="F10814" t="s">
        <v>140</v>
      </c>
      <c r="G10814" s="3">
        <v>0</v>
      </c>
    </row>
    <row r="10815" spans="3:7" x14ac:dyDescent="0.2">
      <c r="F10815" t="s">
        <v>143</v>
      </c>
      <c r="G10815" s="3">
        <v>0</v>
      </c>
    </row>
    <row r="10816" spans="3:7" x14ac:dyDescent="0.2">
      <c r="F10816" t="s">
        <v>141</v>
      </c>
      <c r="G10816" s="3">
        <v>5019</v>
      </c>
    </row>
    <row r="10817" spans="4:7" x14ac:dyDescent="0.2">
      <c r="E10817" t="s">
        <v>142</v>
      </c>
      <c r="G10817" s="3">
        <v>74586</v>
      </c>
    </row>
    <row r="10818" spans="4:7" x14ac:dyDescent="0.2">
      <c r="G10818" s="3"/>
    </row>
    <row r="10819" spans="4:7" x14ac:dyDescent="0.2">
      <c r="E10819" t="s">
        <v>10</v>
      </c>
      <c r="G10819" s="3"/>
    </row>
    <row r="10820" spans="4:7" x14ac:dyDescent="0.2">
      <c r="F10820" t="s">
        <v>88</v>
      </c>
      <c r="G10820" s="3">
        <v>0</v>
      </c>
    </row>
    <row r="10821" spans="4:7" x14ac:dyDescent="0.2">
      <c r="F10821" t="s">
        <v>89</v>
      </c>
      <c r="G10821" s="3">
        <v>23025</v>
      </c>
    </row>
    <row r="10822" spans="4:7" x14ac:dyDescent="0.2">
      <c r="F10822" t="s">
        <v>90</v>
      </c>
      <c r="G10822" s="3">
        <v>0</v>
      </c>
    </row>
    <row r="10823" spans="4:7" x14ac:dyDescent="0.2">
      <c r="F10823" t="s">
        <v>91</v>
      </c>
      <c r="G10823" s="3">
        <v>0</v>
      </c>
    </row>
    <row r="10824" spans="4:7" x14ac:dyDescent="0.2">
      <c r="F10824" t="s">
        <v>92</v>
      </c>
      <c r="G10824" s="3">
        <v>0</v>
      </c>
    </row>
    <row r="10825" spans="4:7" x14ac:dyDescent="0.2">
      <c r="F10825" t="s">
        <v>93</v>
      </c>
      <c r="G10825" s="3">
        <v>7709</v>
      </c>
    </row>
    <row r="10826" spans="4:7" x14ac:dyDescent="0.2">
      <c r="F10826" t="s">
        <v>94</v>
      </c>
      <c r="G10826" s="3">
        <v>56</v>
      </c>
    </row>
    <row r="10827" spans="4:7" x14ac:dyDescent="0.2">
      <c r="E10827" t="s">
        <v>138</v>
      </c>
      <c r="G10827" s="3">
        <v>30790</v>
      </c>
    </row>
    <row r="10828" spans="4:7" x14ac:dyDescent="0.2">
      <c r="G10828" s="3"/>
    </row>
    <row r="10829" spans="4:7" x14ac:dyDescent="0.2">
      <c r="D10829" t="s">
        <v>14</v>
      </c>
      <c r="G10829" s="3">
        <v>763692</v>
      </c>
    </row>
    <row r="10830" spans="4:7" x14ac:dyDescent="0.2">
      <c r="G10830" s="3"/>
    </row>
    <row r="10831" spans="4:7" x14ac:dyDescent="0.2">
      <c r="D10831" t="s">
        <v>13</v>
      </c>
      <c r="G10831" s="3"/>
    </row>
    <row r="10832" spans="4:7" x14ac:dyDescent="0.2">
      <c r="E10832" t="s">
        <v>5</v>
      </c>
      <c r="G10832" s="3">
        <v>421850</v>
      </c>
    </row>
    <row r="10833" spans="2:7" x14ac:dyDescent="0.2">
      <c r="G10833" s="3"/>
    </row>
    <row r="10834" spans="2:7" x14ac:dyDescent="0.2">
      <c r="E10834" t="s">
        <v>11</v>
      </c>
      <c r="G10834" s="3">
        <v>99391</v>
      </c>
    </row>
    <row r="10835" spans="2:7" x14ac:dyDescent="0.2">
      <c r="G10835" s="3"/>
    </row>
    <row r="10836" spans="2:7" x14ac:dyDescent="0.2">
      <c r="E10836" t="s">
        <v>6</v>
      </c>
      <c r="G10836" s="3">
        <v>149264</v>
      </c>
    </row>
    <row r="10837" spans="2:7" x14ac:dyDescent="0.2">
      <c r="G10837" s="3"/>
    </row>
    <row r="10838" spans="2:7" x14ac:dyDescent="0.2">
      <c r="E10838" t="s">
        <v>7</v>
      </c>
      <c r="G10838" s="3">
        <v>93187</v>
      </c>
    </row>
    <row r="10839" spans="2:7" x14ac:dyDescent="0.2">
      <c r="G10839" s="3"/>
    </row>
    <row r="10840" spans="2:7" x14ac:dyDescent="0.2">
      <c r="D10840" t="s">
        <v>15</v>
      </c>
      <c r="G10840" s="3">
        <v>763692</v>
      </c>
    </row>
    <row r="10841" spans="2:7" x14ac:dyDescent="0.2">
      <c r="G10841" s="3"/>
    </row>
    <row r="10842" spans="2:7" x14ac:dyDescent="0.2">
      <c r="B10842" t="s">
        <v>50</v>
      </c>
      <c r="C10842" t="s">
        <v>1</v>
      </c>
      <c r="D10842" t="s">
        <v>12</v>
      </c>
      <c r="G10842" s="3"/>
    </row>
    <row r="10843" spans="2:7" x14ac:dyDescent="0.2">
      <c r="E10843" t="s">
        <v>8</v>
      </c>
      <c r="G10843" s="3">
        <v>11641.7</v>
      </c>
    </row>
    <row r="10844" spans="2:7" x14ac:dyDescent="0.2">
      <c r="G10844" s="3"/>
    </row>
    <row r="10845" spans="2:7" x14ac:dyDescent="0.2">
      <c r="E10845" t="s">
        <v>9</v>
      </c>
      <c r="G10845" s="3"/>
    </row>
    <row r="10846" spans="2:7" x14ac:dyDescent="0.2">
      <c r="F10846" t="s">
        <v>139</v>
      </c>
      <c r="G10846" s="3">
        <v>12533.3</v>
      </c>
    </row>
    <row r="10847" spans="2:7" x14ac:dyDescent="0.2">
      <c r="F10847" t="s">
        <v>140</v>
      </c>
      <c r="G10847" s="3">
        <v>0</v>
      </c>
    </row>
    <row r="10848" spans="2:7" x14ac:dyDescent="0.2">
      <c r="F10848" t="s">
        <v>143</v>
      </c>
      <c r="G10848" s="3">
        <v>0</v>
      </c>
    </row>
    <row r="10849" spans="4:7" x14ac:dyDescent="0.2">
      <c r="F10849" t="s">
        <v>141</v>
      </c>
      <c r="G10849" s="3">
        <v>0</v>
      </c>
    </row>
    <row r="10850" spans="4:7" x14ac:dyDescent="0.2">
      <c r="E10850" t="s">
        <v>142</v>
      </c>
      <c r="G10850" s="3">
        <v>12533.3</v>
      </c>
    </row>
    <row r="10851" spans="4:7" x14ac:dyDescent="0.2">
      <c r="G10851" s="3"/>
    </row>
    <row r="10852" spans="4:7" x14ac:dyDescent="0.2">
      <c r="E10852" t="s">
        <v>10</v>
      </c>
      <c r="G10852" s="3"/>
    </row>
    <row r="10853" spans="4:7" x14ac:dyDescent="0.2">
      <c r="F10853" t="s">
        <v>88</v>
      </c>
      <c r="G10853" s="3">
        <v>0</v>
      </c>
    </row>
    <row r="10854" spans="4:7" x14ac:dyDescent="0.2">
      <c r="F10854" t="s">
        <v>89</v>
      </c>
      <c r="G10854" s="3">
        <v>2867.9</v>
      </c>
    </row>
    <row r="10855" spans="4:7" x14ac:dyDescent="0.2">
      <c r="F10855" t="s">
        <v>90</v>
      </c>
      <c r="G10855" s="3">
        <v>0</v>
      </c>
    </row>
    <row r="10856" spans="4:7" x14ac:dyDescent="0.2">
      <c r="F10856" t="s">
        <v>91</v>
      </c>
      <c r="G10856" s="3">
        <v>0</v>
      </c>
    </row>
    <row r="10857" spans="4:7" x14ac:dyDescent="0.2">
      <c r="F10857" t="s">
        <v>92</v>
      </c>
      <c r="G10857" s="3">
        <v>0</v>
      </c>
    </row>
    <row r="10858" spans="4:7" x14ac:dyDescent="0.2">
      <c r="F10858" t="s">
        <v>93</v>
      </c>
      <c r="G10858" s="3">
        <v>1973.8</v>
      </c>
    </row>
    <row r="10859" spans="4:7" x14ac:dyDescent="0.2">
      <c r="F10859" t="s">
        <v>94</v>
      </c>
      <c r="G10859" s="3">
        <v>68360</v>
      </c>
    </row>
    <row r="10860" spans="4:7" x14ac:dyDescent="0.2">
      <c r="E10860" t="s">
        <v>138</v>
      </c>
      <c r="G10860" s="3">
        <v>73201.7</v>
      </c>
    </row>
    <row r="10861" spans="4:7" x14ac:dyDescent="0.2">
      <c r="G10861" s="3"/>
    </row>
    <row r="10862" spans="4:7" x14ac:dyDescent="0.2">
      <c r="D10862" t="s">
        <v>14</v>
      </c>
      <c r="G10862" s="3">
        <v>97376.7</v>
      </c>
    </row>
    <row r="10863" spans="4:7" x14ac:dyDescent="0.2">
      <c r="G10863" s="3"/>
    </row>
    <row r="10864" spans="4:7" x14ac:dyDescent="0.2">
      <c r="D10864" t="s">
        <v>13</v>
      </c>
      <c r="G10864" s="3"/>
    </row>
    <row r="10865" spans="3:7" x14ac:dyDescent="0.2">
      <c r="E10865" t="s">
        <v>5</v>
      </c>
      <c r="G10865" s="3">
        <v>96812</v>
      </c>
    </row>
    <row r="10866" spans="3:7" x14ac:dyDescent="0.2">
      <c r="G10866" s="3"/>
    </row>
    <row r="10867" spans="3:7" x14ac:dyDescent="0.2">
      <c r="E10867" t="s">
        <v>11</v>
      </c>
      <c r="G10867" s="3">
        <v>0</v>
      </c>
    </row>
    <row r="10868" spans="3:7" x14ac:dyDescent="0.2">
      <c r="G10868" s="3"/>
    </row>
    <row r="10869" spans="3:7" x14ac:dyDescent="0.2">
      <c r="E10869" t="s">
        <v>6</v>
      </c>
      <c r="G10869" s="3">
        <v>0</v>
      </c>
    </row>
    <row r="10870" spans="3:7" x14ac:dyDescent="0.2">
      <c r="G10870" s="3"/>
    </row>
    <row r="10871" spans="3:7" x14ac:dyDescent="0.2">
      <c r="E10871" t="s">
        <v>7</v>
      </c>
      <c r="G10871" s="3">
        <v>564.70000000000005</v>
      </c>
    </row>
    <row r="10872" spans="3:7" x14ac:dyDescent="0.2">
      <c r="G10872" s="3"/>
    </row>
    <row r="10873" spans="3:7" x14ac:dyDescent="0.2">
      <c r="D10873" t="s">
        <v>15</v>
      </c>
      <c r="G10873" s="3">
        <v>97376.7</v>
      </c>
    </row>
    <row r="10874" spans="3:7" x14ac:dyDescent="0.2">
      <c r="G10874" s="3"/>
    </row>
    <row r="10875" spans="3:7" x14ac:dyDescent="0.2">
      <c r="C10875" t="s">
        <v>2</v>
      </c>
      <c r="D10875" t="s">
        <v>12</v>
      </c>
      <c r="G10875" s="3"/>
    </row>
    <row r="10876" spans="3:7" x14ac:dyDescent="0.2">
      <c r="E10876" t="s">
        <v>8</v>
      </c>
      <c r="G10876" s="3">
        <v>11641.7</v>
      </c>
    </row>
    <row r="10877" spans="3:7" x14ac:dyDescent="0.2">
      <c r="G10877" s="3"/>
    </row>
    <row r="10878" spans="3:7" x14ac:dyDescent="0.2">
      <c r="E10878" t="s">
        <v>9</v>
      </c>
      <c r="G10878" s="3"/>
    </row>
    <row r="10879" spans="3:7" x14ac:dyDescent="0.2">
      <c r="F10879" t="s">
        <v>139</v>
      </c>
      <c r="G10879" s="3">
        <v>12533.3</v>
      </c>
    </row>
    <row r="10880" spans="3:7" x14ac:dyDescent="0.2">
      <c r="F10880" t="s">
        <v>140</v>
      </c>
      <c r="G10880" s="3">
        <v>0</v>
      </c>
    </row>
    <row r="10881" spans="4:7" x14ac:dyDescent="0.2">
      <c r="F10881" t="s">
        <v>143</v>
      </c>
      <c r="G10881" s="3">
        <v>0</v>
      </c>
    </row>
    <row r="10882" spans="4:7" x14ac:dyDescent="0.2">
      <c r="F10882" t="s">
        <v>141</v>
      </c>
      <c r="G10882" s="3">
        <v>0</v>
      </c>
    </row>
    <row r="10883" spans="4:7" x14ac:dyDescent="0.2">
      <c r="E10883" t="s">
        <v>142</v>
      </c>
      <c r="G10883" s="3">
        <v>12533.3</v>
      </c>
    </row>
    <row r="10884" spans="4:7" x14ac:dyDescent="0.2">
      <c r="G10884" s="3"/>
    </row>
    <row r="10885" spans="4:7" x14ac:dyDescent="0.2">
      <c r="E10885" t="s">
        <v>10</v>
      </c>
      <c r="G10885" s="3"/>
    </row>
    <row r="10886" spans="4:7" x14ac:dyDescent="0.2">
      <c r="F10886" t="s">
        <v>88</v>
      </c>
      <c r="G10886" s="3">
        <v>0</v>
      </c>
    </row>
    <row r="10887" spans="4:7" x14ac:dyDescent="0.2">
      <c r="F10887" t="s">
        <v>89</v>
      </c>
      <c r="G10887" s="3">
        <v>2867.9</v>
      </c>
    </row>
    <row r="10888" spans="4:7" x14ac:dyDescent="0.2">
      <c r="F10888" t="s">
        <v>90</v>
      </c>
      <c r="G10888" s="3">
        <v>0</v>
      </c>
    </row>
    <row r="10889" spans="4:7" x14ac:dyDescent="0.2">
      <c r="F10889" t="s">
        <v>91</v>
      </c>
      <c r="G10889" s="3">
        <v>0</v>
      </c>
    </row>
    <row r="10890" spans="4:7" x14ac:dyDescent="0.2">
      <c r="F10890" t="s">
        <v>92</v>
      </c>
      <c r="G10890" s="3">
        <v>0</v>
      </c>
    </row>
    <row r="10891" spans="4:7" x14ac:dyDescent="0.2">
      <c r="F10891" t="s">
        <v>93</v>
      </c>
      <c r="G10891" s="3">
        <v>1973.8</v>
      </c>
    </row>
    <row r="10892" spans="4:7" x14ac:dyDescent="0.2">
      <c r="F10892" t="s">
        <v>94</v>
      </c>
      <c r="G10892" s="3">
        <v>68360</v>
      </c>
    </row>
    <row r="10893" spans="4:7" x14ac:dyDescent="0.2">
      <c r="E10893" t="s">
        <v>138</v>
      </c>
      <c r="G10893" s="3">
        <v>73201.7</v>
      </c>
    </row>
    <row r="10894" spans="4:7" x14ac:dyDescent="0.2">
      <c r="G10894" s="3"/>
    </row>
    <row r="10895" spans="4:7" x14ac:dyDescent="0.2">
      <c r="D10895" t="s">
        <v>14</v>
      </c>
      <c r="G10895" s="3">
        <v>97376.7</v>
      </c>
    </row>
    <row r="10896" spans="4:7" x14ac:dyDescent="0.2">
      <c r="G10896" s="3"/>
    </row>
    <row r="10897" spans="2:7" x14ac:dyDescent="0.2">
      <c r="D10897" t="s">
        <v>13</v>
      </c>
      <c r="G10897" s="3"/>
    </row>
    <row r="10898" spans="2:7" x14ac:dyDescent="0.2">
      <c r="E10898" t="s">
        <v>5</v>
      </c>
      <c r="G10898" s="3">
        <v>96812</v>
      </c>
    </row>
    <row r="10899" spans="2:7" x14ac:dyDescent="0.2">
      <c r="G10899" s="3"/>
    </row>
    <row r="10900" spans="2:7" x14ac:dyDescent="0.2">
      <c r="E10900" t="s">
        <v>11</v>
      </c>
      <c r="G10900" s="3">
        <v>0</v>
      </c>
    </row>
    <row r="10901" spans="2:7" x14ac:dyDescent="0.2">
      <c r="G10901" s="3"/>
    </row>
    <row r="10902" spans="2:7" x14ac:dyDescent="0.2">
      <c r="E10902" t="s">
        <v>6</v>
      </c>
      <c r="G10902" s="3">
        <v>0</v>
      </c>
    </row>
    <row r="10903" spans="2:7" x14ac:dyDescent="0.2">
      <c r="G10903" s="3"/>
    </row>
    <row r="10904" spans="2:7" x14ac:dyDescent="0.2">
      <c r="E10904" t="s">
        <v>7</v>
      </c>
      <c r="G10904" s="3">
        <v>564.70000000000005</v>
      </c>
    </row>
    <row r="10905" spans="2:7" x14ac:dyDescent="0.2">
      <c r="G10905" s="3"/>
    </row>
    <row r="10906" spans="2:7" x14ac:dyDescent="0.2">
      <c r="D10906" t="s">
        <v>15</v>
      </c>
      <c r="G10906" s="3">
        <v>97376.7</v>
      </c>
    </row>
    <row r="10907" spans="2:7" x14ac:dyDescent="0.2">
      <c r="G10907" s="3"/>
    </row>
    <row r="10908" spans="2:7" x14ac:dyDescent="0.2">
      <c r="B10908" t="s">
        <v>80</v>
      </c>
      <c r="C10908" t="s">
        <v>1</v>
      </c>
      <c r="D10908" t="s">
        <v>12</v>
      </c>
      <c r="G10908" s="3"/>
    </row>
    <row r="10909" spans="2:7" x14ac:dyDescent="0.2">
      <c r="E10909" t="s">
        <v>8</v>
      </c>
      <c r="G10909" s="3">
        <v>1271776</v>
      </c>
    </row>
    <row r="10910" spans="2:7" x14ac:dyDescent="0.2">
      <c r="G10910" s="3"/>
    </row>
    <row r="10911" spans="2:7" x14ac:dyDescent="0.2">
      <c r="E10911" t="s">
        <v>9</v>
      </c>
      <c r="G10911" s="3"/>
    </row>
    <row r="10912" spans="2:7" x14ac:dyDescent="0.2">
      <c r="F10912" t="s">
        <v>139</v>
      </c>
      <c r="G10912" s="3">
        <v>189402</v>
      </c>
    </row>
    <row r="10913" spans="4:7" x14ac:dyDescent="0.2">
      <c r="F10913" t="s">
        <v>140</v>
      </c>
      <c r="G10913" s="3">
        <v>3692</v>
      </c>
    </row>
    <row r="10914" spans="4:7" x14ac:dyDescent="0.2">
      <c r="F10914" t="s">
        <v>143</v>
      </c>
      <c r="G10914" s="3">
        <v>197069</v>
      </c>
    </row>
    <row r="10915" spans="4:7" x14ac:dyDescent="0.2">
      <c r="F10915" t="s">
        <v>141</v>
      </c>
      <c r="G10915" s="3">
        <v>12442</v>
      </c>
    </row>
    <row r="10916" spans="4:7" x14ac:dyDescent="0.2">
      <c r="E10916" t="s">
        <v>142</v>
      </c>
      <c r="G10916" s="3">
        <v>402605</v>
      </c>
    </row>
    <row r="10917" spans="4:7" x14ac:dyDescent="0.2">
      <c r="G10917" s="3"/>
    </row>
    <row r="10918" spans="4:7" x14ac:dyDescent="0.2">
      <c r="E10918" t="s">
        <v>10</v>
      </c>
      <c r="G10918" s="3"/>
    </row>
    <row r="10919" spans="4:7" x14ac:dyDescent="0.2">
      <c r="F10919" t="s">
        <v>88</v>
      </c>
      <c r="G10919" s="3">
        <v>0</v>
      </c>
    </row>
    <row r="10920" spans="4:7" x14ac:dyDescent="0.2">
      <c r="F10920" t="s">
        <v>89</v>
      </c>
      <c r="G10920" s="3">
        <v>129371</v>
      </c>
    </row>
    <row r="10921" spans="4:7" x14ac:dyDescent="0.2">
      <c r="F10921" t="s">
        <v>90</v>
      </c>
      <c r="G10921" s="3">
        <v>0</v>
      </c>
    </row>
    <row r="10922" spans="4:7" x14ac:dyDescent="0.2">
      <c r="F10922" t="s">
        <v>91</v>
      </c>
      <c r="G10922" s="3">
        <v>9650</v>
      </c>
    </row>
    <row r="10923" spans="4:7" x14ac:dyDescent="0.2">
      <c r="F10923" t="s">
        <v>92</v>
      </c>
      <c r="G10923" s="3">
        <v>1268</v>
      </c>
    </row>
    <row r="10924" spans="4:7" x14ac:dyDescent="0.2">
      <c r="F10924" t="s">
        <v>93</v>
      </c>
      <c r="G10924" s="3">
        <v>11896</v>
      </c>
    </row>
    <row r="10925" spans="4:7" x14ac:dyDescent="0.2">
      <c r="F10925" t="s">
        <v>94</v>
      </c>
      <c r="G10925" s="3">
        <v>141678</v>
      </c>
    </row>
    <row r="10926" spans="4:7" x14ac:dyDescent="0.2">
      <c r="E10926" t="s">
        <v>138</v>
      </c>
      <c r="G10926" s="3">
        <v>293863</v>
      </c>
    </row>
    <row r="10927" spans="4:7" x14ac:dyDescent="0.2">
      <c r="G10927" s="3"/>
    </row>
    <row r="10928" spans="4:7" x14ac:dyDescent="0.2">
      <c r="D10928" t="s">
        <v>14</v>
      </c>
      <c r="G10928" s="3">
        <v>1968244</v>
      </c>
    </row>
    <row r="10929" spans="3:7" x14ac:dyDescent="0.2">
      <c r="G10929" s="3"/>
    </row>
    <row r="10930" spans="3:7" x14ac:dyDescent="0.2">
      <c r="D10930" t="s">
        <v>13</v>
      </c>
      <c r="G10930" s="3"/>
    </row>
    <row r="10931" spans="3:7" x14ac:dyDescent="0.2">
      <c r="E10931" t="s">
        <v>5</v>
      </c>
      <c r="G10931" s="3">
        <v>717791</v>
      </c>
    </row>
    <row r="10932" spans="3:7" x14ac:dyDescent="0.2">
      <c r="G10932" s="3"/>
    </row>
    <row r="10933" spans="3:7" x14ac:dyDescent="0.2">
      <c r="E10933" t="s">
        <v>11</v>
      </c>
      <c r="G10933" s="3">
        <v>109280</v>
      </c>
    </row>
    <row r="10934" spans="3:7" x14ac:dyDescent="0.2">
      <c r="G10934" s="3"/>
    </row>
    <row r="10935" spans="3:7" x14ac:dyDescent="0.2">
      <c r="E10935" t="s">
        <v>6</v>
      </c>
      <c r="G10935" s="3">
        <v>834160</v>
      </c>
    </row>
    <row r="10936" spans="3:7" x14ac:dyDescent="0.2">
      <c r="G10936" s="3"/>
    </row>
    <row r="10937" spans="3:7" x14ac:dyDescent="0.2">
      <c r="E10937" t="s">
        <v>7</v>
      </c>
      <c r="G10937" s="3">
        <v>307013</v>
      </c>
    </row>
    <row r="10938" spans="3:7" x14ac:dyDescent="0.2">
      <c r="G10938" s="3"/>
    </row>
    <row r="10939" spans="3:7" x14ac:dyDescent="0.2">
      <c r="D10939" t="s">
        <v>15</v>
      </c>
      <c r="G10939" s="3">
        <v>1968244</v>
      </c>
    </row>
    <row r="10940" spans="3:7" x14ac:dyDescent="0.2">
      <c r="G10940" s="3"/>
    </row>
    <row r="10941" spans="3:7" x14ac:dyDescent="0.2">
      <c r="C10941" t="s">
        <v>2</v>
      </c>
      <c r="D10941" t="s">
        <v>12</v>
      </c>
      <c r="G10941" s="3"/>
    </row>
    <row r="10942" spans="3:7" x14ac:dyDescent="0.2">
      <c r="E10942" t="s">
        <v>8</v>
      </c>
      <c r="G10942" s="3">
        <v>1725134</v>
      </c>
    </row>
    <row r="10943" spans="3:7" x14ac:dyDescent="0.2">
      <c r="G10943" s="3"/>
    </row>
    <row r="10944" spans="3:7" x14ac:dyDescent="0.2">
      <c r="E10944" t="s">
        <v>9</v>
      </c>
      <c r="G10944" s="3"/>
    </row>
    <row r="10945" spans="5:7" x14ac:dyDescent="0.2">
      <c r="F10945" t="s">
        <v>139</v>
      </c>
      <c r="G10945" s="3">
        <v>183113</v>
      </c>
    </row>
    <row r="10946" spans="5:7" x14ac:dyDescent="0.2">
      <c r="F10946" t="s">
        <v>140</v>
      </c>
      <c r="G10946" s="3">
        <v>3692</v>
      </c>
    </row>
    <row r="10947" spans="5:7" x14ac:dyDescent="0.2">
      <c r="F10947" t="s">
        <v>143</v>
      </c>
      <c r="G10947" s="3">
        <v>0</v>
      </c>
    </row>
    <row r="10948" spans="5:7" x14ac:dyDescent="0.2">
      <c r="F10948" t="s">
        <v>141</v>
      </c>
      <c r="G10948" s="3">
        <v>25809</v>
      </c>
    </row>
    <row r="10949" spans="5:7" x14ac:dyDescent="0.2">
      <c r="E10949" t="s">
        <v>142</v>
      </c>
      <c r="G10949" s="3">
        <v>212614</v>
      </c>
    </row>
    <row r="10950" spans="5:7" x14ac:dyDescent="0.2">
      <c r="G10950" s="3"/>
    </row>
    <row r="10951" spans="5:7" x14ac:dyDescent="0.2">
      <c r="E10951" t="s">
        <v>10</v>
      </c>
      <c r="G10951" s="3"/>
    </row>
    <row r="10952" spans="5:7" x14ac:dyDescent="0.2">
      <c r="F10952" t="s">
        <v>88</v>
      </c>
      <c r="G10952" s="3">
        <v>0</v>
      </c>
    </row>
    <row r="10953" spans="5:7" x14ac:dyDescent="0.2">
      <c r="F10953" t="s">
        <v>89</v>
      </c>
      <c r="G10953" s="3">
        <v>150267</v>
      </c>
    </row>
    <row r="10954" spans="5:7" x14ac:dyDescent="0.2">
      <c r="F10954" t="s">
        <v>90</v>
      </c>
      <c r="G10954" s="3">
        <v>0</v>
      </c>
    </row>
    <row r="10955" spans="5:7" x14ac:dyDescent="0.2">
      <c r="F10955" t="s">
        <v>91</v>
      </c>
      <c r="G10955" s="3">
        <v>0</v>
      </c>
    </row>
    <row r="10956" spans="5:7" x14ac:dyDescent="0.2">
      <c r="F10956" t="s">
        <v>92</v>
      </c>
      <c r="G10956" s="3">
        <v>0</v>
      </c>
    </row>
    <row r="10957" spans="5:7" x14ac:dyDescent="0.2">
      <c r="F10957" t="s">
        <v>93</v>
      </c>
      <c r="G10957" s="3">
        <v>11925</v>
      </c>
    </row>
    <row r="10958" spans="5:7" x14ac:dyDescent="0.2">
      <c r="F10958" t="s">
        <v>94</v>
      </c>
      <c r="G10958" s="3">
        <v>147779</v>
      </c>
    </row>
    <row r="10959" spans="5:7" x14ac:dyDescent="0.2">
      <c r="E10959" t="s">
        <v>138</v>
      </c>
      <c r="G10959" s="3">
        <v>309971</v>
      </c>
    </row>
    <row r="10960" spans="5:7" x14ac:dyDescent="0.2">
      <c r="G10960" s="3"/>
    </row>
    <row r="10961" spans="2:7" x14ac:dyDescent="0.2">
      <c r="D10961" t="s">
        <v>14</v>
      </c>
      <c r="G10961" s="3">
        <v>2247719</v>
      </c>
    </row>
    <row r="10962" spans="2:7" x14ac:dyDescent="0.2">
      <c r="G10962" s="3"/>
    </row>
    <row r="10963" spans="2:7" x14ac:dyDescent="0.2">
      <c r="D10963" t="s">
        <v>13</v>
      </c>
      <c r="G10963" s="3"/>
    </row>
    <row r="10964" spans="2:7" x14ac:dyDescent="0.2">
      <c r="E10964" t="s">
        <v>5</v>
      </c>
      <c r="G10964" s="3">
        <v>844936</v>
      </c>
    </row>
    <row r="10965" spans="2:7" x14ac:dyDescent="0.2">
      <c r="G10965" s="3"/>
    </row>
    <row r="10966" spans="2:7" x14ac:dyDescent="0.2">
      <c r="E10966" t="s">
        <v>11</v>
      </c>
      <c r="G10966" s="3">
        <v>109515</v>
      </c>
    </row>
    <row r="10967" spans="2:7" x14ac:dyDescent="0.2">
      <c r="G10967" s="3"/>
    </row>
    <row r="10968" spans="2:7" x14ac:dyDescent="0.2">
      <c r="E10968" t="s">
        <v>6</v>
      </c>
      <c r="G10968" s="3">
        <v>975190</v>
      </c>
    </row>
    <row r="10969" spans="2:7" x14ac:dyDescent="0.2">
      <c r="G10969" s="3"/>
    </row>
    <row r="10970" spans="2:7" x14ac:dyDescent="0.2">
      <c r="E10970" t="s">
        <v>7</v>
      </c>
      <c r="G10970" s="3">
        <v>318078</v>
      </c>
    </row>
    <row r="10971" spans="2:7" x14ac:dyDescent="0.2">
      <c r="G10971" s="3"/>
    </row>
    <row r="10972" spans="2:7" x14ac:dyDescent="0.2">
      <c r="D10972" t="s">
        <v>15</v>
      </c>
      <c r="G10972" s="3">
        <v>2247719</v>
      </c>
    </row>
    <row r="10973" spans="2:7" x14ac:dyDescent="0.2">
      <c r="G10973" s="3"/>
    </row>
    <row r="10974" spans="2:7" x14ac:dyDescent="0.2">
      <c r="B10974" t="s">
        <v>81</v>
      </c>
      <c r="C10974" t="s">
        <v>1</v>
      </c>
      <c r="D10974" t="s">
        <v>12</v>
      </c>
      <c r="G10974" s="3"/>
    </row>
    <row r="10975" spans="2:7" x14ac:dyDescent="0.2">
      <c r="E10975" t="s">
        <v>8</v>
      </c>
      <c r="G10975" s="3">
        <v>1461113.4</v>
      </c>
    </row>
    <row r="10976" spans="2:7" x14ac:dyDescent="0.2">
      <c r="G10976" s="3"/>
    </row>
    <row r="10977" spans="5:7" x14ac:dyDescent="0.2">
      <c r="E10977" t="s">
        <v>9</v>
      </c>
      <c r="G10977" s="3"/>
    </row>
    <row r="10978" spans="5:7" x14ac:dyDescent="0.2">
      <c r="F10978" t="s">
        <v>139</v>
      </c>
      <c r="G10978" s="3">
        <v>135403.9</v>
      </c>
    </row>
    <row r="10979" spans="5:7" x14ac:dyDescent="0.2">
      <c r="F10979" t="s">
        <v>140</v>
      </c>
      <c r="G10979" s="3">
        <v>0</v>
      </c>
    </row>
    <row r="10980" spans="5:7" x14ac:dyDescent="0.2">
      <c r="F10980" t="s">
        <v>143</v>
      </c>
      <c r="G10980" s="3">
        <v>0</v>
      </c>
    </row>
    <row r="10981" spans="5:7" x14ac:dyDescent="0.2">
      <c r="F10981" t="s">
        <v>141</v>
      </c>
      <c r="G10981" s="3">
        <v>0</v>
      </c>
    </row>
    <row r="10982" spans="5:7" x14ac:dyDescent="0.2">
      <c r="E10982" t="s">
        <v>142</v>
      </c>
      <c r="G10982" s="3">
        <v>135403.9</v>
      </c>
    </row>
    <row r="10983" spans="5:7" x14ac:dyDescent="0.2">
      <c r="G10983" s="3"/>
    </row>
    <row r="10984" spans="5:7" x14ac:dyDescent="0.2">
      <c r="E10984" t="s">
        <v>10</v>
      </c>
      <c r="G10984" s="3"/>
    </row>
    <row r="10985" spans="5:7" x14ac:dyDescent="0.2">
      <c r="F10985" t="s">
        <v>88</v>
      </c>
      <c r="G10985" s="3">
        <v>2432</v>
      </c>
    </row>
    <row r="10986" spans="5:7" x14ac:dyDescent="0.2">
      <c r="F10986" t="s">
        <v>89</v>
      </c>
      <c r="G10986" s="3">
        <v>55749.9</v>
      </c>
    </row>
    <row r="10987" spans="5:7" x14ac:dyDescent="0.2">
      <c r="F10987" t="s">
        <v>90</v>
      </c>
      <c r="G10987" s="3">
        <v>0</v>
      </c>
    </row>
    <row r="10988" spans="5:7" x14ac:dyDescent="0.2">
      <c r="F10988" t="s">
        <v>91</v>
      </c>
      <c r="G10988" s="3">
        <v>0</v>
      </c>
    </row>
    <row r="10989" spans="5:7" x14ac:dyDescent="0.2">
      <c r="F10989" t="s">
        <v>92</v>
      </c>
      <c r="G10989" s="3">
        <v>38345.599999999999</v>
      </c>
    </row>
    <row r="10990" spans="5:7" x14ac:dyDescent="0.2">
      <c r="F10990" t="s">
        <v>93</v>
      </c>
      <c r="G10990" s="3">
        <v>49535.9</v>
      </c>
    </row>
    <row r="10991" spans="5:7" x14ac:dyDescent="0.2">
      <c r="F10991" t="s">
        <v>94</v>
      </c>
      <c r="G10991" s="3">
        <v>60526.7</v>
      </c>
    </row>
    <row r="10992" spans="5:7" x14ac:dyDescent="0.2">
      <c r="E10992" t="s">
        <v>138</v>
      </c>
      <c r="G10992" s="3">
        <v>206590.09999999998</v>
      </c>
    </row>
    <row r="10993" spans="3:7" x14ac:dyDescent="0.2">
      <c r="G10993" s="3"/>
    </row>
    <row r="10994" spans="3:7" x14ac:dyDescent="0.2">
      <c r="D10994" t="s">
        <v>14</v>
      </c>
      <c r="G10994" s="3">
        <v>1803107.3999999997</v>
      </c>
    </row>
    <row r="10995" spans="3:7" x14ac:dyDescent="0.2">
      <c r="G10995" s="3"/>
    </row>
    <row r="10996" spans="3:7" x14ac:dyDescent="0.2">
      <c r="D10996" t="s">
        <v>13</v>
      </c>
      <c r="G10996" s="3"/>
    </row>
    <row r="10997" spans="3:7" x14ac:dyDescent="0.2">
      <c r="E10997" t="s">
        <v>5</v>
      </c>
      <c r="G10997" s="3">
        <v>733100.8</v>
      </c>
    </row>
    <row r="10998" spans="3:7" x14ac:dyDescent="0.2">
      <c r="G10998" s="3"/>
    </row>
    <row r="10999" spans="3:7" x14ac:dyDescent="0.2">
      <c r="E10999" t="s">
        <v>11</v>
      </c>
      <c r="G10999" s="3">
        <v>52371</v>
      </c>
    </row>
    <row r="11000" spans="3:7" x14ac:dyDescent="0.2">
      <c r="G11000" s="3"/>
    </row>
    <row r="11001" spans="3:7" x14ac:dyDescent="0.2">
      <c r="E11001" t="s">
        <v>6</v>
      </c>
      <c r="G11001" s="3">
        <v>607415.5</v>
      </c>
    </row>
    <row r="11002" spans="3:7" x14ac:dyDescent="0.2">
      <c r="G11002" s="3"/>
    </row>
    <row r="11003" spans="3:7" x14ac:dyDescent="0.2">
      <c r="E11003" t="s">
        <v>7</v>
      </c>
      <c r="G11003" s="3">
        <v>410220.10000000003</v>
      </c>
    </row>
    <row r="11004" spans="3:7" x14ac:dyDescent="0.2">
      <c r="G11004" s="3"/>
    </row>
    <row r="11005" spans="3:7" x14ac:dyDescent="0.2">
      <c r="D11005" t="s">
        <v>15</v>
      </c>
      <c r="G11005" s="3">
        <v>1803107.4000000001</v>
      </c>
    </row>
    <row r="11006" spans="3:7" x14ac:dyDescent="0.2">
      <c r="G11006" s="3"/>
    </row>
    <row r="11007" spans="3:7" x14ac:dyDescent="0.2">
      <c r="C11007" t="s">
        <v>2</v>
      </c>
      <c r="D11007" t="s">
        <v>12</v>
      </c>
      <c r="G11007" s="3"/>
    </row>
    <row r="11008" spans="3:7" x14ac:dyDescent="0.2">
      <c r="E11008" t="s">
        <v>8</v>
      </c>
      <c r="G11008" s="3">
        <v>1812412.7999999998</v>
      </c>
    </row>
    <row r="11009" spans="5:7" x14ac:dyDescent="0.2">
      <c r="G11009" s="3"/>
    </row>
    <row r="11010" spans="5:7" x14ac:dyDescent="0.2">
      <c r="E11010" t="s">
        <v>9</v>
      </c>
      <c r="G11010" s="3"/>
    </row>
    <row r="11011" spans="5:7" x14ac:dyDescent="0.2">
      <c r="F11011" t="s">
        <v>139</v>
      </c>
      <c r="G11011" s="3">
        <v>70892.899999999994</v>
      </c>
    </row>
    <row r="11012" spans="5:7" x14ac:dyDescent="0.2">
      <c r="F11012" t="s">
        <v>140</v>
      </c>
      <c r="G11012" s="3">
        <v>0</v>
      </c>
    </row>
    <row r="11013" spans="5:7" x14ac:dyDescent="0.2">
      <c r="F11013" t="s">
        <v>143</v>
      </c>
      <c r="G11013" s="3">
        <v>0</v>
      </c>
    </row>
    <row r="11014" spans="5:7" x14ac:dyDescent="0.2">
      <c r="F11014" t="s">
        <v>141</v>
      </c>
      <c r="G11014" s="3">
        <v>0</v>
      </c>
    </row>
    <row r="11015" spans="5:7" x14ac:dyDescent="0.2">
      <c r="E11015" t="s">
        <v>142</v>
      </c>
      <c r="G11015" s="3">
        <v>70892.899999999994</v>
      </c>
    </row>
    <row r="11016" spans="5:7" x14ac:dyDescent="0.2">
      <c r="G11016" s="3"/>
    </row>
    <row r="11017" spans="5:7" x14ac:dyDescent="0.2">
      <c r="E11017" t="s">
        <v>10</v>
      </c>
      <c r="G11017" s="3"/>
    </row>
    <row r="11018" spans="5:7" x14ac:dyDescent="0.2">
      <c r="F11018" t="s">
        <v>88</v>
      </c>
      <c r="G11018" s="3">
        <v>2432</v>
      </c>
    </row>
    <row r="11019" spans="5:7" x14ac:dyDescent="0.2">
      <c r="F11019" t="s">
        <v>89</v>
      </c>
      <c r="G11019" s="3">
        <v>68826.600000000006</v>
      </c>
    </row>
    <row r="11020" spans="5:7" x14ac:dyDescent="0.2">
      <c r="F11020" t="s">
        <v>90</v>
      </c>
      <c r="G11020" s="3">
        <v>0</v>
      </c>
    </row>
    <row r="11021" spans="5:7" x14ac:dyDescent="0.2">
      <c r="F11021" t="s">
        <v>91</v>
      </c>
      <c r="G11021" s="3">
        <v>0</v>
      </c>
    </row>
    <row r="11022" spans="5:7" x14ac:dyDescent="0.2">
      <c r="F11022" t="s">
        <v>92</v>
      </c>
      <c r="G11022" s="3">
        <v>0</v>
      </c>
    </row>
    <row r="11023" spans="5:7" x14ac:dyDescent="0.2">
      <c r="F11023" t="s">
        <v>93</v>
      </c>
      <c r="G11023" s="3">
        <v>49619.3</v>
      </c>
    </row>
    <row r="11024" spans="5:7" x14ac:dyDescent="0.2">
      <c r="F11024" t="s">
        <v>94</v>
      </c>
      <c r="G11024" s="3">
        <v>61554.5</v>
      </c>
    </row>
    <row r="11025" spans="2:7" x14ac:dyDescent="0.2">
      <c r="E11025" t="s">
        <v>138</v>
      </c>
      <c r="G11025" s="3">
        <v>182432.40000000002</v>
      </c>
    </row>
    <row r="11026" spans="2:7" x14ac:dyDescent="0.2">
      <c r="G11026" s="3"/>
    </row>
    <row r="11027" spans="2:7" x14ac:dyDescent="0.2">
      <c r="D11027" t="s">
        <v>14</v>
      </c>
      <c r="G11027" s="3">
        <v>2065738.0999999999</v>
      </c>
    </row>
    <row r="11028" spans="2:7" x14ac:dyDescent="0.2">
      <c r="G11028" s="3"/>
    </row>
    <row r="11029" spans="2:7" x14ac:dyDescent="0.2">
      <c r="D11029" t="s">
        <v>13</v>
      </c>
      <c r="G11029" s="3"/>
    </row>
    <row r="11030" spans="2:7" x14ac:dyDescent="0.2">
      <c r="E11030" t="s">
        <v>5</v>
      </c>
      <c r="G11030" s="3">
        <v>1020623.7</v>
      </c>
    </row>
    <row r="11031" spans="2:7" x14ac:dyDescent="0.2">
      <c r="G11031" s="3"/>
    </row>
    <row r="11032" spans="2:7" x14ac:dyDescent="0.2">
      <c r="E11032" t="s">
        <v>11</v>
      </c>
      <c r="G11032" s="3">
        <v>52371</v>
      </c>
    </row>
    <row r="11033" spans="2:7" x14ac:dyDescent="0.2">
      <c r="G11033" s="3"/>
    </row>
    <row r="11034" spans="2:7" x14ac:dyDescent="0.2">
      <c r="E11034" t="s">
        <v>6</v>
      </c>
      <c r="G11034" s="3">
        <v>733093.5</v>
      </c>
    </row>
    <row r="11035" spans="2:7" x14ac:dyDescent="0.2">
      <c r="G11035" s="3"/>
    </row>
    <row r="11036" spans="2:7" x14ac:dyDescent="0.2">
      <c r="E11036" t="s">
        <v>7</v>
      </c>
      <c r="G11036" s="3">
        <v>259649.9</v>
      </c>
    </row>
    <row r="11037" spans="2:7" x14ac:dyDescent="0.2">
      <c r="G11037" s="3"/>
    </row>
    <row r="11038" spans="2:7" x14ac:dyDescent="0.2">
      <c r="D11038" t="s">
        <v>15</v>
      </c>
      <c r="G11038" s="3">
        <v>2065738.0999999999</v>
      </c>
    </row>
    <row r="11039" spans="2:7" x14ac:dyDescent="0.2">
      <c r="G11039" s="3"/>
    </row>
    <row r="11040" spans="2:7" x14ac:dyDescent="0.2">
      <c r="B11040" t="s">
        <v>51</v>
      </c>
      <c r="C11040" t="s">
        <v>1</v>
      </c>
      <c r="D11040" t="s">
        <v>12</v>
      </c>
      <c r="G11040" s="3"/>
    </row>
    <row r="11041" spans="5:7" x14ac:dyDescent="0.2">
      <c r="E11041" t="s">
        <v>8</v>
      </c>
      <c r="G11041" s="3">
        <v>8884227</v>
      </c>
    </row>
    <row r="11042" spans="5:7" x14ac:dyDescent="0.2">
      <c r="G11042" s="3"/>
    </row>
    <row r="11043" spans="5:7" x14ac:dyDescent="0.2">
      <c r="E11043" t="s">
        <v>9</v>
      </c>
      <c r="G11043" s="3"/>
    </row>
    <row r="11044" spans="5:7" x14ac:dyDescent="0.2">
      <c r="F11044" t="s">
        <v>139</v>
      </c>
      <c r="G11044" s="3">
        <v>531581</v>
      </c>
    </row>
    <row r="11045" spans="5:7" x14ac:dyDescent="0.2">
      <c r="F11045" t="s">
        <v>140</v>
      </c>
      <c r="G11045" s="3">
        <v>4948</v>
      </c>
    </row>
    <row r="11046" spans="5:7" x14ac:dyDescent="0.2">
      <c r="F11046" t="s">
        <v>143</v>
      </c>
      <c r="G11046" s="3">
        <v>182311</v>
      </c>
    </row>
    <row r="11047" spans="5:7" x14ac:dyDescent="0.2">
      <c r="F11047" t="s">
        <v>141</v>
      </c>
      <c r="G11047" s="3">
        <v>243032</v>
      </c>
    </row>
    <row r="11048" spans="5:7" x14ac:dyDescent="0.2">
      <c r="E11048" t="s">
        <v>142</v>
      </c>
      <c r="G11048" s="3">
        <v>961872</v>
      </c>
    </row>
    <row r="11049" spans="5:7" x14ac:dyDescent="0.2">
      <c r="G11049" s="3"/>
    </row>
    <row r="11050" spans="5:7" x14ac:dyDescent="0.2">
      <c r="E11050" t="s">
        <v>10</v>
      </c>
      <c r="G11050" s="3"/>
    </row>
    <row r="11051" spans="5:7" x14ac:dyDescent="0.2">
      <c r="F11051" t="s">
        <v>88</v>
      </c>
      <c r="G11051" s="3">
        <v>0</v>
      </c>
    </row>
    <row r="11052" spans="5:7" x14ac:dyDescent="0.2">
      <c r="F11052" t="s">
        <v>89</v>
      </c>
      <c r="G11052" s="3">
        <v>486149</v>
      </c>
    </row>
    <row r="11053" spans="5:7" x14ac:dyDescent="0.2">
      <c r="F11053" t="s">
        <v>90</v>
      </c>
      <c r="G11053" s="3">
        <v>730</v>
      </c>
    </row>
    <row r="11054" spans="5:7" x14ac:dyDescent="0.2">
      <c r="F11054" t="s">
        <v>91</v>
      </c>
      <c r="G11054" s="3">
        <v>18415</v>
      </c>
    </row>
    <row r="11055" spans="5:7" x14ac:dyDescent="0.2">
      <c r="F11055" t="s">
        <v>92</v>
      </c>
      <c r="G11055" s="3">
        <v>162847</v>
      </c>
    </row>
    <row r="11056" spans="5:7" x14ac:dyDescent="0.2">
      <c r="F11056" t="s">
        <v>93</v>
      </c>
      <c r="G11056" s="3">
        <v>83581</v>
      </c>
    </row>
    <row r="11057" spans="4:7" x14ac:dyDescent="0.2">
      <c r="F11057" t="s">
        <v>94</v>
      </c>
      <c r="G11057" s="3">
        <v>189922</v>
      </c>
    </row>
    <row r="11058" spans="4:7" x14ac:dyDescent="0.2">
      <c r="E11058" t="s">
        <v>138</v>
      </c>
      <c r="G11058" s="3">
        <v>941644</v>
      </c>
    </row>
    <row r="11059" spans="4:7" x14ac:dyDescent="0.2">
      <c r="G11059" s="3"/>
    </row>
    <row r="11060" spans="4:7" x14ac:dyDescent="0.2">
      <c r="D11060" t="s">
        <v>14</v>
      </c>
      <c r="G11060" s="3">
        <v>10787743</v>
      </c>
    </row>
    <row r="11061" spans="4:7" x14ac:dyDescent="0.2">
      <c r="G11061" s="3"/>
    </row>
    <row r="11062" spans="4:7" x14ac:dyDescent="0.2">
      <c r="D11062" t="s">
        <v>13</v>
      </c>
      <c r="G11062" s="3"/>
    </row>
    <row r="11063" spans="4:7" x14ac:dyDescent="0.2">
      <c r="E11063" t="s">
        <v>5</v>
      </c>
      <c r="G11063" s="3">
        <v>788098</v>
      </c>
    </row>
    <row r="11064" spans="4:7" x14ac:dyDescent="0.2">
      <c r="G11064" s="3"/>
    </row>
    <row r="11065" spans="4:7" x14ac:dyDescent="0.2">
      <c r="E11065" t="s">
        <v>11</v>
      </c>
      <c r="G11065" s="3">
        <v>3092830</v>
      </c>
    </row>
    <row r="11066" spans="4:7" x14ac:dyDescent="0.2">
      <c r="G11066" s="3"/>
    </row>
    <row r="11067" spans="4:7" x14ac:dyDescent="0.2">
      <c r="E11067" t="s">
        <v>6</v>
      </c>
      <c r="G11067" s="3">
        <v>3677934</v>
      </c>
    </row>
    <row r="11068" spans="4:7" x14ac:dyDescent="0.2">
      <c r="G11068" s="3"/>
    </row>
    <row r="11069" spans="4:7" x14ac:dyDescent="0.2">
      <c r="E11069" t="s">
        <v>7</v>
      </c>
      <c r="G11069" s="3">
        <v>3228881</v>
      </c>
    </row>
    <row r="11070" spans="4:7" x14ac:dyDescent="0.2">
      <c r="G11070" s="3"/>
    </row>
    <row r="11071" spans="4:7" x14ac:dyDescent="0.2">
      <c r="D11071" t="s">
        <v>15</v>
      </c>
      <c r="G11071" s="3">
        <v>10787743</v>
      </c>
    </row>
    <row r="11072" spans="4:7" x14ac:dyDescent="0.2">
      <c r="G11072" s="3"/>
    </row>
    <row r="11073" spans="3:7" x14ac:dyDescent="0.2">
      <c r="C11073" t="s">
        <v>2</v>
      </c>
      <c r="D11073" t="s">
        <v>12</v>
      </c>
      <c r="G11073" s="3"/>
    </row>
    <row r="11074" spans="3:7" x14ac:dyDescent="0.2">
      <c r="E11074" t="s">
        <v>8</v>
      </c>
      <c r="G11074" s="3">
        <v>14689436</v>
      </c>
    </row>
    <row r="11075" spans="3:7" x14ac:dyDescent="0.2">
      <c r="G11075" s="3"/>
    </row>
    <row r="11076" spans="3:7" x14ac:dyDescent="0.2">
      <c r="E11076" t="s">
        <v>9</v>
      </c>
      <c r="G11076" s="3"/>
    </row>
    <row r="11077" spans="3:7" x14ac:dyDescent="0.2">
      <c r="F11077" t="s">
        <v>139</v>
      </c>
      <c r="G11077" s="3">
        <v>641932</v>
      </c>
    </row>
    <row r="11078" spans="3:7" x14ac:dyDescent="0.2">
      <c r="F11078" t="s">
        <v>140</v>
      </c>
      <c r="G11078" s="3">
        <v>4948</v>
      </c>
    </row>
    <row r="11079" spans="3:7" x14ac:dyDescent="0.2">
      <c r="F11079" t="s">
        <v>143</v>
      </c>
      <c r="G11079" s="3">
        <v>0</v>
      </c>
    </row>
    <row r="11080" spans="3:7" x14ac:dyDescent="0.2">
      <c r="F11080" t="s">
        <v>141</v>
      </c>
      <c r="G11080" s="3">
        <v>294588</v>
      </c>
    </row>
    <row r="11081" spans="3:7" x14ac:dyDescent="0.2">
      <c r="E11081" t="s">
        <v>142</v>
      </c>
      <c r="G11081" s="3">
        <v>941468</v>
      </c>
    </row>
    <row r="11082" spans="3:7" x14ac:dyDescent="0.2">
      <c r="G11082" s="3"/>
    </row>
    <row r="11083" spans="3:7" x14ac:dyDescent="0.2">
      <c r="E11083" t="s">
        <v>10</v>
      </c>
      <c r="G11083" s="3"/>
    </row>
    <row r="11084" spans="3:7" x14ac:dyDescent="0.2">
      <c r="F11084" t="s">
        <v>88</v>
      </c>
      <c r="G11084" s="3">
        <v>16650</v>
      </c>
    </row>
    <row r="11085" spans="3:7" x14ac:dyDescent="0.2">
      <c r="F11085" t="s">
        <v>89</v>
      </c>
      <c r="G11085" s="3">
        <v>745418</v>
      </c>
    </row>
    <row r="11086" spans="3:7" x14ac:dyDescent="0.2">
      <c r="F11086" t="s">
        <v>90</v>
      </c>
      <c r="G11086" s="3">
        <v>730</v>
      </c>
    </row>
    <row r="11087" spans="3:7" x14ac:dyDescent="0.2">
      <c r="F11087" t="s">
        <v>91</v>
      </c>
      <c r="G11087" s="3">
        <v>0</v>
      </c>
    </row>
    <row r="11088" spans="3:7" x14ac:dyDescent="0.2">
      <c r="F11088" t="s">
        <v>92</v>
      </c>
      <c r="G11088" s="3">
        <v>0</v>
      </c>
    </row>
    <row r="11089" spans="4:7" x14ac:dyDescent="0.2">
      <c r="F11089" t="s">
        <v>93</v>
      </c>
      <c r="G11089" s="3">
        <v>85999</v>
      </c>
    </row>
    <row r="11090" spans="4:7" x14ac:dyDescent="0.2">
      <c r="F11090" t="s">
        <v>94</v>
      </c>
      <c r="G11090" s="3">
        <v>193178</v>
      </c>
    </row>
    <row r="11091" spans="4:7" x14ac:dyDescent="0.2">
      <c r="E11091" t="s">
        <v>138</v>
      </c>
      <c r="G11091" s="3">
        <v>1041975</v>
      </c>
    </row>
    <row r="11092" spans="4:7" x14ac:dyDescent="0.2">
      <c r="G11092" s="3"/>
    </row>
    <row r="11093" spans="4:7" x14ac:dyDescent="0.2">
      <c r="D11093" t="s">
        <v>14</v>
      </c>
      <c r="G11093" s="3">
        <v>16672879</v>
      </c>
    </row>
    <row r="11094" spans="4:7" x14ac:dyDescent="0.2">
      <c r="G11094" s="3"/>
    </row>
    <row r="11095" spans="4:7" x14ac:dyDescent="0.2">
      <c r="D11095" t="s">
        <v>13</v>
      </c>
      <c r="G11095" s="3"/>
    </row>
    <row r="11096" spans="4:7" x14ac:dyDescent="0.2">
      <c r="E11096" t="s">
        <v>5</v>
      </c>
      <c r="G11096" s="3">
        <v>6502152</v>
      </c>
    </row>
    <row r="11097" spans="4:7" x14ac:dyDescent="0.2">
      <c r="G11097" s="3"/>
    </row>
    <row r="11098" spans="4:7" x14ac:dyDescent="0.2">
      <c r="E11098" t="s">
        <v>11</v>
      </c>
      <c r="G11098" s="3">
        <v>3265221</v>
      </c>
    </row>
    <row r="11099" spans="4:7" x14ac:dyDescent="0.2">
      <c r="G11099" s="3"/>
    </row>
    <row r="11100" spans="4:7" x14ac:dyDescent="0.2">
      <c r="E11100" t="s">
        <v>6</v>
      </c>
      <c r="G11100" s="3">
        <v>5128994</v>
      </c>
    </row>
    <row r="11101" spans="4:7" x14ac:dyDescent="0.2">
      <c r="G11101" s="3"/>
    </row>
    <row r="11102" spans="4:7" x14ac:dyDescent="0.2">
      <c r="E11102" t="s">
        <v>7</v>
      </c>
      <c r="G11102" s="3">
        <v>1776512</v>
      </c>
    </row>
    <row r="11103" spans="4:7" x14ac:dyDescent="0.2">
      <c r="G11103" s="3"/>
    </row>
    <row r="11104" spans="4:7" x14ac:dyDescent="0.2">
      <c r="D11104" t="s">
        <v>15</v>
      </c>
      <c r="G11104" s="3">
        <v>16672879</v>
      </c>
    </row>
    <row r="11105" spans="2:7" x14ac:dyDescent="0.2">
      <c r="G11105" s="3"/>
    </row>
    <row r="11106" spans="2:7" x14ac:dyDescent="0.2">
      <c r="B11106" t="s">
        <v>75</v>
      </c>
      <c r="C11106" t="s">
        <v>1</v>
      </c>
      <c r="D11106" t="s">
        <v>12</v>
      </c>
      <c r="G11106" s="3"/>
    </row>
    <row r="11107" spans="2:7" x14ac:dyDescent="0.2">
      <c r="E11107" t="s">
        <v>8</v>
      </c>
      <c r="G11107" s="3">
        <v>6393058</v>
      </c>
    </row>
    <row r="11108" spans="2:7" x14ac:dyDescent="0.2">
      <c r="G11108" s="3"/>
    </row>
    <row r="11109" spans="2:7" x14ac:dyDescent="0.2">
      <c r="E11109" t="s">
        <v>9</v>
      </c>
      <c r="G11109" s="3"/>
    </row>
    <row r="11110" spans="2:7" x14ac:dyDescent="0.2">
      <c r="F11110" t="s">
        <v>139</v>
      </c>
      <c r="G11110" s="3">
        <v>932906</v>
      </c>
    </row>
    <row r="11111" spans="2:7" x14ac:dyDescent="0.2">
      <c r="F11111" t="s">
        <v>140</v>
      </c>
      <c r="G11111" s="3">
        <v>4859</v>
      </c>
    </row>
    <row r="11112" spans="2:7" x14ac:dyDescent="0.2">
      <c r="F11112" t="s">
        <v>143</v>
      </c>
      <c r="G11112" s="3">
        <v>0</v>
      </c>
    </row>
    <row r="11113" spans="2:7" x14ac:dyDescent="0.2">
      <c r="F11113" t="s">
        <v>141</v>
      </c>
      <c r="G11113" s="3">
        <v>202716</v>
      </c>
    </row>
    <row r="11114" spans="2:7" x14ac:dyDescent="0.2">
      <c r="E11114" t="s">
        <v>142</v>
      </c>
      <c r="G11114" s="3">
        <v>1140481</v>
      </c>
    </row>
    <row r="11115" spans="2:7" x14ac:dyDescent="0.2">
      <c r="G11115" s="3"/>
    </row>
    <row r="11116" spans="2:7" x14ac:dyDescent="0.2">
      <c r="E11116" t="s">
        <v>10</v>
      </c>
      <c r="G11116" s="3"/>
    </row>
    <row r="11117" spans="2:7" x14ac:dyDescent="0.2">
      <c r="F11117" t="s">
        <v>88</v>
      </c>
      <c r="G11117" s="3">
        <v>0</v>
      </c>
    </row>
    <row r="11118" spans="2:7" x14ac:dyDescent="0.2">
      <c r="F11118" t="s">
        <v>89</v>
      </c>
      <c r="G11118" s="3">
        <v>630656</v>
      </c>
    </row>
    <row r="11119" spans="2:7" x14ac:dyDescent="0.2">
      <c r="F11119" t="s">
        <v>90</v>
      </c>
      <c r="G11119" s="3">
        <v>2653</v>
      </c>
    </row>
    <row r="11120" spans="2:7" x14ac:dyDescent="0.2">
      <c r="F11120" t="s">
        <v>91</v>
      </c>
      <c r="G11120" s="3">
        <v>0</v>
      </c>
    </row>
    <row r="11121" spans="4:7" x14ac:dyDescent="0.2">
      <c r="F11121" t="s">
        <v>92</v>
      </c>
      <c r="G11121" s="3">
        <v>353573</v>
      </c>
    </row>
    <row r="11122" spans="4:7" x14ac:dyDescent="0.2">
      <c r="F11122" t="s">
        <v>93</v>
      </c>
      <c r="G11122" s="3">
        <v>99286</v>
      </c>
    </row>
    <row r="11123" spans="4:7" x14ac:dyDescent="0.2">
      <c r="F11123" t="s">
        <v>94</v>
      </c>
      <c r="G11123" s="3">
        <v>203543</v>
      </c>
    </row>
    <row r="11124" spans="4:7" x14ac:dyDescent="0.2">
      <c r="E11124" t="s">
        <v>138</v>
      </c>
      <c r="G11124" s="3">
        <v>1289711</v>
      </c>
    </row>
    <row r="11125" spans="4:7" x14ac:dyDescent="0.2">
      <c r="G11125" s="3"/>
    </row>
    <row r="11126" spans="4:7" x14ac:dyDescent="0.2">
      <c r="D11126" t="s">
        <v>14</v>
      </c>
      <c r="G11126" s="3">
        <v>8823250</v>
      </c>
    </row>
    <row r="11127" spans="4:7" x14ac:dyDescent="0.2">
      <c r="G11127" s="3"/>
    </row>
    <row r="11128" spans="4:7" x14ac:dyDescent="0.2">
      <c r="D11128" t="s">
        <v>13</v>
      </c>
      <c r="G11128" s="3"/>
    </row>
    <row r="11129" spans="4:7" x14ac:dyDescent="0.2">
      <c r="E11129" t="s">
        <v>5</v>
      </c>
      <c r="G11129" s="3">
        <v>1119191</v>
      </c>
    </row>
    <row r="11130" spans="4:7" x14ac:dyDescent="0.2">
      <c r="G11130" s="3"/>
    </row>
    <row r="11131" spans="4:7" x14ac:dyDescent="0.2">
      <c r="E11131" t="s">
        <v>11</v>
      </c>
      <c r="G11131" s="3">
        <v>1196548</v>
      </c>
    </row>
    <row r="11132" spans="4:7" x14ac:dyDescent="0.2">
      <c r="G11132" s="3"/>
    </row>
    <row r="11133" spans="4:7" x14ac:dyDescent="0.2">
      <c r="E11133" t="s">
        <v>6</v>
      </c>
      <c r="G11133" s="3">
        <v>4583254</v>
      </c>
    </row>
    <row r="11134" spans="4:7" x14ac:dyDescent="0.2">
      <c r="G11134" s="3"/>
    </row>
    <row r="11135" spans="4:7" x14ac:dyDescent="0.2">
      <c r="E11135" t="s">
        <v>7</v>
      </c>
      <c r="G11135" s="3">
        <v>1924257</v>
      </c>
    </row>
    <row r="11136" spans="4:7" x14ac:dyDescent="0.2">
      <c r="G11136" s="3"/>
    </row>
    <row r="11137" spans="3:7" x14ac:dyDescent="0.2">
      <c r="D11137" t="s">
        <v>15</v>
      </c>
      <c r="G11137" s="3">
        <v>8823250</v>
      </c>
    </row>
    <row r="11138" spans="3:7" x14ac:dyDescent="0.2">
      <c r="G11138" s="3"/>
    </row>
    <row r="11139" spans="3:7" x14ac:dyDescent="0.2">
      <c r="C11139" t="s">
        <v>2</v>
      </c>
      <c r="D11139" t="s">
        <v>12</v>
      </c>
      <c r="G11139" s="3"/>
    </row>
    <row r="11140" spans="3:7" x14ac:dyDescent="0.2">
      <c r="E11140" t="s">
        <v>8</v>
      </c>
      <c r="G11140" s="3">
        <v>10475095</v>
      </c>
    </row>
    <row r="11141" spans="3:7" x14ac:dyDescent="0.2">
      <c r="G11141" s="3"/>
    </row>
    <row r="11142" spans="3:7" x14ac:dyDescent="0.2">
      <c r="E11142" t="s">
        <v>9</v>
      </c>
      <c r="G11142" s="3"/>
    </row>
    <row r="11143" spans="3:7" x14ac:dyDescent="0.2">
      <c r="F11143" t="s">
        <v>139</v>
      </c>
      <c r="G11143" s="3">
        <v>349059</v>
      </c>
    </row>
    <row r="11144" spans="3:7" x14ac:dyDescent="0.2">
      <c r="F11144" t="s">
        <v>140</v>
      </c>
      <c r="G11144" s="3">
        <v>1103893</v>
      </c>
    </row>
    <row r="11145" spans="3:7" x14ac:dyDescent="0.2">
      <c r="F11145" t="s">
        <v>143</v>
      </c>
      <c r="G11145" s="3">
        <v>0</v>
      </c>
    </row>
    <row r="11146" spans="3:7" x14ac:dyDescent="0.2">
      <c r="F11146" t="s">
        <v>141</v>
      </c>
      <c r="G11146" s="3">
        <v>217521</v>
      </c>
    </row>
    <row r="11147" spans="3:7" x14ac:dyDescent="0.2">
      <c r="E11147" t="s">
        <v>142</v>
      </c>
      <c r="G11147" s="3">
        <v>1670473</v>
      </c>
    </row>
    <row r="11148" spans="3:7" x14ac:dyDescent="0.2">
      <c r="G11148" s="3"/>
    </row>
    <row r="11149" spans="3:7" x14ac:dyDescent="0.2">
      <c r="E11149" t="s">
        <v>10</v>
      </c>
      <c r="G11149" s="3"/>
    </row>
    <row r="11150" spans="3:7" x14ac:dyDescent="0.2">
      <c r="F11150" t="s">
        <v>88</v>
      </c>
      <c r="G11150" s="3">
        <v>0</v>
      </c>
    </row>
    <row r="11151" spans="3:7" x14ac:dyDescent="0.2">
      <c r="F11151" t="s">
        <v>89</v>
      </c>
      <c r="G11151" s="3">
        <v>713712</v>
      </c>
    </row>
    <row r="11152" spans="3:7" x14ac:dyDescent="0.2">
      <c r="F11152" t="s">
        <v>90</v>
      </c>
      <c r="G11152" s="3">
        <v>20548</v>
      </c>
    </row>
    <row r="11153" spans="4:7" x14ac:dyDescent="0.2">
      <c r="F11153" t="s">
        <v>91</v>
      </c>
      <c r="G11153" s="3">
        <v>0</v>
      </c>
    </row>
    <row r="11154" spans="4:7" x14ac:dyDescent="0.2">
      <c r="F11154" t="s">
        <v>92</v>
      </c>
      <c r="G11154" s="3">
        <v>0</v>
      </c>
    </row>
    <row r="11155" spans="4:7" x14ac:dyDescent="0.2">
      <c r="F11155" t="s">
        <v>93</v>
      </c>
      <c r="G11155" s="3">
        <v>143165</v>
      </c>
    </row>
    <row r="11156" spans="4:7" x14ac:dyDescent="0.2">
      <c r="F11156" t="s">
        <v>94</v>
      </c>
      <c r="G11156" s="3">
        <v>430577</v>
      </c>
    </row>
    <row r="11157" spans="4:7" x14ac:dyDescent="0.2">
      <c r="E11157" t="s">
        <v>138</v>
      </c>
      <c r="G11157" s="3">
        <v>1308002</v>
      </c>
    </row>
    <row r="11158" spans="4:7" x14ac:dyDescent="0.2">
      <c r="G11158" s="3"/>
    </row>
    <row r="11159" spans="4:7" x14ac:dyDescent="0.2">
      <c r="D11159" t="s">
        <v>14</v>
      </c>
      <c r="G11159" s="3">
        <v>13453570</v>
      </c>
    </row>
    <row r="11160" spans="4:7" x14ac:dyDescent="0.2">
      <c r="G11160" s="3"/>
    </row>
    <row r="11161" spans="4:7" x14ac:dyDescent="0.2">
      <c r="D11161" t="s">
        <v>13</v>
      </c>
      <c r="G11161" s="3"/>
    </row>
    <row r="11162" spans="4:7" x14ac:dyDescent="0.2">
      <c r="E11162" t="s">
        <v>5</v>
      </c>
      <c r="G11162" s="3">
        <v>2668120</v>
      </c>
    </row>
    <row r="11163" spans="4:7" x14ac:dyDescent="0.2">
      <c r="G11163" s="3"/>
    </row>
    <row r="11164" spans="4:7" x14ac:dyDescent="0.2">
      <c r="E11164" t="s">
        <v>11</v>
      </c>
      <c r="G11164" s="3">
        <v>1242120</v>
      </c>
    </row>
    <row r="11165" spans="4:7" x14ac:dyDescent="0.2">
      <c r="G11165" s="3"/>
    </row>
    <row r="11166" spans="4:7" x14ac:dyDescent="0.2">
      <c r="E11166" t="s">
        <v>6</v>
      </c>
      <c r="G11166" s="3">
        <v>7509395</v>
      </c>
    </row>
    <row r="11167" spans="4:7" x14ac:dyDescent="0.2">
      <c r="G11167" s="3"/>
    </row>
    <row r="11168" spans="4:7" x14ac:dyDescent="0.2">
      <c r="E11168" t="s">
        <v>7</v>
      </c>
      <c r="G11168" s="3">
        <v>2033935</v>
      </c>
    </row>
    <row r="11169" spans="2:7" x14ac:dyDescent="0.2">
      <c r="G11169" s="3"/>
    </row>
    <row r="11170" spans="2:7" x14ac:dyDescent="0.2">
      <c r="D11170" t="s">
        <v>15</v>
      </c>
      <c r="G11170" s="3">
        <v>13453570</v>
      </c>
    </row>
    <row r="11171" spans="2:7" x14ac:dyDescent="0.2">
      <c r="G11171" s="3"/>
    </row>
    <row r="11172" spans="2:7" x14ac:dyDescent="0.2">
      <c r="B11172" t="s">
        <v>52</v>
      </c>
      <c r="C11172" t="s">
        <v>1</v>
      </c>
      <c r="D11172" t="s">
        <v>12</v>
      </c>
      <c r="G11172" s="3"/>
    </row>
    <row r="11173" spans="2:7" x14ac:dyDescent="0.2">
      <c r="E11173" t="s">
        <v>8</v>
      </c>
      <c r="G11173" s="3">
        <v>1048558</v>
      </c>
    </row>
    <row r="11174" spans="2:7" x14ac:dyDescent="0.2">
      <c r="G11174" s="3"/>
    </row>
    <row r="11175" spans="2:7" x14ac:dyDescent="0.2">
      <c r="E11175" t="s">
        <v>9</v>
      </c>
      <c r="G11175" s="3"/>
    </row>
    <row r="11176" spans="2:7" x14ac:dyDescent="0.2">
      <c r="F11176" t="s">
        <v>139</v>
      </c>
      <c r="G11176" s="3">
        <v>70739</v>
      </c>
    </row>
    <row r="11177" spans="2:7" x14ac:dyDescent="0.2">
      <c r="F11177" t="s">
        <v>140</v>
      </c>
      <c r="G11177" s="3">
        <v>0</v>
      </c>
    </row>
    <row r="11178" spans="2:7" x14ac:dyDescent="0.2">
      <c r="F11178" t="s">
        <v>143</v>
      </c>
      <c r="G11178" s="3">
        <v>60766</v>
      </c>
    </row>
    <row r="11179" spans="2:7" x14ac:dyDescent="0.2">
      <c r="F11179" t="s">
        <v>141</v>
      </c>
      <c r="G11179" s="3">
        <v>13311</v>
      </c>
    </row>
    <row r="11180" spans="2:7" x14ac:dyDescent="0.2">
      <c r="E11180" t="s">
        <v>142</v>
      </c>
      <c r="G11180" s="3">
        <v>144816</v>
      </c>
    </row>
    <row r="11181" spans="2:7" x14ac:dyDescent="0.2">
      <c r="G11181" s="3"/>
    </row>
    <row r="11182" spans="2:7" x14ac:dyDescent="0.2">
      <c r="E11182" t="s">
        <v>10</v>
      </c>
      <c r="G11182" s="3"/>
    </row>
    <row r="11183" spans="2:7" x14ac:dyDescent="0.2">
      <c r="F11183" t="s">
        <v>88</v>
      </c>
      <c r="G11183" s="3">
        <v>1187</v>
      </c>
    </row>
    <row r="11184" spans="2:7" x14ac:dyDescent="0.2">
      <c r="F11184" t="s">
        <v>89</v>
      </c>
      <c r="G11184" s="3">
        <v>58883</v>
      </c>
    </row>
    <row r="11185" spans="4:7" x14ac:dyDescent="0.2">
      <c r="F11185" t="s">
        <v>90</v>
      </c>
      <c r="G11185" s="3">
        <v>0</v>
      </c>
    </row>
    <row r="11186" spans="4:7" x14ac:dyDescent="0.2">
      <c r="F11186" t="s">
        <v>91</v>
      </c>
      <c r="G11186" s="3">
        <v>4854</v>
      </c>
    </row>
    <row r="11187" spans="4:7" x14ac:dyDescent="0.2">
      <c r="F11187" t="s">
        <v>92</v>
      </c>
      <c r="G11187" s="3">
        <v>27361</v>
      </c>
    </row>
    <row r="11188" spans="4:7" x14ac:dyDescent="0.2">
      <c r="F11188" t="s">
        <v>93</v>
      </c>
      <c r="G11188" s="3">
        <v>11620</v>
      </c>
    </row>
    <row r="11189" spans="4:7" x14ac:dyDescent="0.2">
      <c r="F11189" t="s">
        <v>94</v>
      </c>
      <c r="G11189" s="3">
        <v>102547</v>
      </c>
    </row>
    <row r="11190" spans="4:7" x14ac:dyDescent="0.2">
      <c r="E11190" t="s">
        <v>138</v>
      </c>
      <c r="G11190" s="3">
        <v>206452</v>
      </c>
    </row>
    <row r="11191" spans="4:7" x14ac:dyDescent="0.2">
      <c r="G11191" s="3"/>
    </row>
    <row r="11192" spans="4:7" x14ac:dyDescent="0.2">
      <c r="D11192" t="s">
        <v>14</v>
      </c>
      <c r="G11192" s="3">
        <v>1399826</v>
      </c>
    </row>
    <row r="11193" spans="4:7" x14ac:dyDescent="0.2">
      <c r="G11193" s="3"/>
    </row>
    <row r="11194" spans="4:7" x14ac:dyDescent="0.2">
      <c r="D11194" t="s">
        <v>13</v>
      </c>
      <c r="G11194" s="3"/>
    </row>
    <row r="11195" spans="4:7" x14ac:dyDescent="0.2">
      <c r="E11195" t="s">
        <v>5</v>
      </c>
      <c r="G11195" s="3">
        <v>153213</v>
      </c>
    </row>
    <row r="11196" spans="4:7" x14ac:dyDescent="0.2">
      <c r="G11196" s="3"/>
    </row>
    <row r="11197" spans="4:7" x14ac:dyDescent="0.2">
      <c r="E11197" t="s">
        <v>11</v>
      </c>
      <c r="G11197" s="3">
        <v>91282</v>
      </c>
    </row>
    <row r="11198" spans="4:7" x14ac:dyDescent="0.2">
      <c r="G11198" s="3"/>
    </row>
    <row r="11199" spans="4:7" x14ac:dyDescent="0.2">
      <c r="E11199" t="s">
        <v>6</v>
      </c>
      <c r="G11199" s="3">
        <v>333193</v>
      </c>
    </row>
    <row r="11200" spans="4:7" x14ac:dyDescent="0.2">
      <c r="G11200" s="3"/>
    </row>
    <row r="11201" spans="3:7" x14ac:dyDescent="0.2">
      <c r="E11201" t="s">
        <v>7</v>
      </c>
      <c r="G11201" s="3">
        <v>822138</v>
      </c>
    </row>
    <row r="11202" spans="3:7" x14ac:dyDescent="0.2">
      <c r="G11202" s="3"/>
    </row>
    <row r="11203" spans="3:7" x14ac:dyDescent="0.2">
      <c r="D11203" t="s">
        <v>15</v>
      </c>
      <c r="G11203" s="3">
        <v>1399826</v>
      </c>
    </row>
    <row r="11204" spans="3:7" x14ac:dyDescent="0.2">
      <c r="G11204" s="3"/>
    </row>
    <row r="11205" spans="3:7" x14ac:dyDescent="0.2">
      <c r="C11205" t="s">
        <v>2</v>
      </c>
      <c r="D11205" t="s">
        <v>12</v>
      </c>
      <c r="G11205" s="3"/>
    </row>
    <row r="11206" spans="3:7" x14ac:dyDescent="0.2">
      <c r="E11206" t="s">
        <v>8</v>
      </c>
      <c r="G11206" s="3">
        <v>1638746</v>
      </c>
    </row>
    <row r="11207" spans="3:7" x14ac:dyDescent="0.2">
      <c r="G11207" s="3"/>
    </row>
    <row r="11208" spans="3:7" x14ac:dyDescent="0.2">
      <c r="E11208" t="s">
        <v>9</v>
      </c>
      <c r="G11208" s="3"/>
    </row>
    <row r="11209" spans="3:7" x14ac:dyDescent="0.2">
      <c r="F11209" t="s">
        <v>139</v>
      </c>
      <c r="G11209" s="3">
        <v>78233</v>
      </c>
    </row>
    <row r="11210" spans="3:7" x14ac:dyDescent="0.2">
      <c r="F11210" t="s">
        <v>140</v>
      </c>
      <c r="G11210" s="3">
        <v>0</v>
      </c>
    </row>
    <row r="11211" spans="3:7" x14ac:dyDescent="0.2">
      <c r="F11211" t="s">
        <v>143</v>
      </c>
      <c r="G11211" s="3">
        <v>0</v>
      </c>
    </row>
    <row r="11212" spans="3:7" x14ac:dyDescent="0.2">
      <c r="F11212" t="s">
        <v>141</v>
      </c>
      <c r="G11212" s="3">
        <v>13311</v>
      </c>
    </row>
    <row r="11213" spans="3:7" x14ac:dyDescent="0.2">
      <c r="E11213" t="s">
        <v>142</v>
      </c>
      <c r="G11213" s="3">
        <v>91544</v>
      </c>
    </row>
    <row r="11214" spans="3:7" x14ac:dyDescent="0.2">
      <c r="G11214" s="3"/>
    </row>
    <row r="11215" spans="3:7" x14ac:dyDescent="0.2">
      <c r="E11215" t="s">
        <v>10</v>
      </c>
      <c r="G11215" s="3"/>
    </row>
    <row r="11216" spans="3:7" x14ac:dyDescent="0.2">
      <c r="F11216" t="s">
        <v>88</v>
      </c>
      <c r="G11216" s="3">
        <v>4194</v>
      </c>
    </row>
    <row r="11217" spans="4:7" x14ac:dyDescent="0.2">
      <c r="F11217" t="s">
        <v>89</v>
      </c>
      <c r="G11217" s="3">
        <v>79432</v>
      </c>
    </row>
    <row r="11218" spans="4:7" x14ac:dyDescent="0.2">
      <c r="F11218" t="s">
        <v>90</v>
      </c>
      <c r="G11218" s="3">
        <v>0</v>
      </c>
    </row>
    <row r="11219" spans="4:7" x14ac:dyDescent="0.2">
      <c r="F11219" t="s">
        <v>91</v>
      </c>
      <c r="G11219" s="3">
        <v>0</v>
      </c>
    </row>
    <row r="11220" spans="4:7" x14ac:dyDescent="0.2">
      <c r="F11220" t="s">
        <v>92</v>
      </c>
      <c r="G11220" s="3">
        <v>0</v>
      </c>
    </row>
    <row r="11221" spans="4:7" x14ac:dyDescent="0.2">
      <c r="F11221" t="s">
        <v>93</v>
      </c>
      <c r="G11221" s="3">
        <v>11668</v>
      </c>
    </row>
    <row r="11222" spans="4:7" x14ac:dyDescent="0.2">
      <c r="F11222" t="s">
        <v>94</v>
      </c>
      <c r="G11222" s="3">
        <v>102556</v>
      </c>
    </row>
    <row r="11223" spans="4:7" x14ac:dyDescent="0.2">
      <c r="E11223" t="s">
        <v>138</v>
      </c>
      <c r="G11223" s="3">
        <v>197850</v>
      </c>
    </row>
    <row r="11224" spans="4:7" x14ac:dyDescent="0.2">
      <c r="G11224" s="3"/>
    </row>
    <row r="11225" spans="4:7" x14ac:dyDescent="0.2">
      <c r="D11225" t="s">
        <v>14</v>
      </c>
      <c r="G11225" s="3">
        <v>1928140</v>
      </c>
    </row>
    <row r="11226" spans="4:7" x14ac:dyDescent="0.2">
      <c r="G11226" s="3"/>
    </row>
    <row r="11227" spans="4:7" x14ac:dyDescent="0.2">
      <c r="D11227" t="s">
        <v>13</v>
      </c>
      <c r="G11227" s="3"/>
    </row>
    <row r="11228" spans="4:7" x14ac:dyDescent="0.2">
      <c r="E11228" t="s">
        <v>5</v>
      </c>
      <c r="G11228" s="3">
        <v>887477</v>
      </c>
    </row>
    <row r="11229" spans="4:7" x14ac:dyDescent="0.2">
      <c r="G11229" s="3"/>
    </row>
    <row r="11230" spans="4:7" x14ac:dyDescent="0.2">
      <c r="E11230" t="s">
        <v>11</v>
      </c>
      <c r="G11230" s="3">
        <v>128695</v>
      </c>
    </row>
    <row r="11231" spans="4:7" x14ac:dyDescent="0.2">
      <c r="G11231" s="3"/>
    </row>
    <row r="11232" spans="4:7" x14ac:dyDescent="0.2">
      <c r="E11232" t="s">
        <v>6</v>
      </c>
      <c r="G11232" s="3">
        <v>717719</v>
      </c>
    </row>
    <row r="11233" spans="2:7" x14ac:dyDescent="0.2">
      <c r="G11233" s="3"/>
    </row>
    <row r="11234" spans="2:7" x14ac:dyDescent="0.2">
      <c r="E11234" t="s">
        <v>7</v>
      </c>
      <c r="G11234" s="3">
        <v>194249</v>
      </c>
    </row>
    <row r="11235" spans="2:7" x14ac:dyDescent="0.2">
      <c r="G11235" s="3"/>
    </row>
    <row r="11236" spans="2:7" x14ac:dyDescent="0.2">
      <c r="D11236" t="s">
        <v>15</v>
      </c>
      <c r="G11236" s="3">
        <v>1928140</v>
      </c>
    </row>
    <row r="11237" spans="2:7" x14ac:dyDescent="0.2">
      <c r="G11237" s="3"/>
    </row>
    <row r="11238" spans="2:7" x14ac:dyDescent="0.2">
      <c r="B11238" t="s">
        <v>53</v>
      </c>
      <c r="C11238" t="s">
        <v>1</v>
      </c>
      <c r="D11238" t="s">
        <v>12</v>
      </c>
      <c r="G11238" s="3"/>
    </row>
    <row r="11239" spans="2:7" x14ac:dyDescent="0.2">
      <c r="E11239" t="s">
        <v>8</v>
      </c>
      <c r="G11239" s="3">
        <v>513645</v>
      </c>
    </row>
    <row r="11240" spans="2:7" x14ac:dyDescent="0.2">
      <c r="G11240" s="3"/>
    </row>
    <row r="11241" spans="2:7" x14ac:dyDescent="0.2">
      <c r="E11241" t="s">
        <v>9</v>
      </c>
      <c r="G11241" s="3"/>
    </row>
    <row r="11242" spans="2:7" x14ac:dyDescent="0.2">
      <c r="F11242" t="s">
        <v>139</v>
      </c>
      <c r="G11242" s="3">
        <v>11480</v>
      </c>
    </row>
    <row r="11243" spans="2:7" x14ac:dyDescent="0.2">
      <c r="F11243" t="s">
        <v>140</v>
      </c>
      <c r="G11243" s="3">
        <v>0</v>
      </c>
    </row>
    <row r="11244" spans="2:7" x14ac:dyDescent="0.2">
      <c r="F11244" t="s">
        <v>143</v>
      </c>
      <c r="G11244" s="3">
        <v>0</v>
      </c>
    </row>
    <row r="11245" spans="2:7" x14ac:dyDescent="0.2">
      <c r="F11245" t="s">
        <v>141</v>
      </c>
      <c r="G11245" s="3">
        <v>0</v>
      </c>
    </row>
    <row r="11246" spans="2:7" x14ac:dyDescent="0.2">
      <c r="E11246" t="s">
        <v>142</v>
      </c>
      <c r="G11246" s="3">
        <v>11480</v>
      </c>
    </row>
    <row r="11247" spans="2:7" x14ac:dyDescent="0.2">
      <c r="G11247" s="3"/>
    </row>
    <row r="11248" spans="2:7" x14ac:dyDescent="0.2">
      <c r="E11248" t="s">
        <v>10</v>
      </c>
      <c r="G11248" s="3"/>
    </row>
    <row r="11249" spans="4:7" x14ac:dyDescent="0.2">
      <c r="F11249" t="s">
        <v>88</v>
      </c>
      <c r="G11249" s="3">
        <v>0</v>
      </c>
    </row>
    <row r="11250" spans="4:7" x14ac:dyDescent="0.2">
      <c r="F11250" t="s">
        <v>89</v>
      </c>
      <c r="G11250" s="3">
        <v>6206</v>
      </c>
    </row>
    <row r="11251" spans="4:7" x14ac:dyDescent="0.2">
      <c r="F11251" t="s">
        <v>90</v>
      </c>
      <c r="G11251" s="3">
        <v>0</v>
      </c>
    </row>
    <row r="11252" spans="4:7" x14ac:dyDescent="0.2">
      <c r="F11252" t="s">
        <v>91</v>
      </c>
      <c r="G11252" s="3">
        <v>0</v>
      </c>
    </row>
    <row r="11253" spans="4:7" x14ac:dyDescent="0.2">
      <c r="F11253" t="s">
        <v>92</v>
      </c>
      <c r="G11253" s="3">
        <v>3771</v>
      </c>
    </row>
    <row r="11254" spans="4:7" x14ac:dyDescent="0.2">
      <c r="F11254" t="s">
        <v>93</v>
      </c>
      <c r="G11254" s="3">
        <v>32738</v>
      </c>
    </row>
    <row r="11255" spans="4:7" x14ac:dyDescent="0.2">
      <c r="F11255" t="s">
        <v>94</v>
      </c>
      <c r="G11255" s="3">
        <v>230820</v>
      </c>
    </row>
    <row r="11256" spans="4:7" x14ac:dyDescent="0.2">
      <c r="E11256" t="s">
        <v>138</v>
      </c>
      <c r="G11256" s="3">
        <v>273535</v>
      </c>
    </row>
    <row r="11257" spans="4:7" x14ac:dyDescent="0.2">
      <c r="G11257" s="3"/>
    </row>
    <row r="11258" spans="4:7" x14ac:dyDescent="0.2">
      <c r="D11258" t="s">
        <v>14</v>
      </c>
      <c r="G11258" s="3">
        <v>798660</v>
      </c>
    </row>
    <row r="11259" spans="4:7" x14ac:dyDescent="0.2">
      <c r="G11259" s="3"/>
    </row>
    <row r="11260" spans="4:7" x14ac:dyDescent="0.2">
      <c r="D11260" t="s">
        <v>13</v>
      </c>
      <c r="G11260" s="3"/>
    </row>
    <row r="11261" spans="4:7" x14ac:dyDescent="0.2">
      <c r="E11261" t="s">
        <v>5</v>
      </c>
      <c r="G11261" s="3">
        <v>774197</v>
      </c>
    </row>
    <row r="11262" spans="4:7" x14ac:dyDescent="0.2">
      <c r="G11262" s="3"/>
    </row>
    <row r="11263" spans="4:7" x14ac:dyDescent="0.2">
      <c r="E11263" t="s">
        <v>11</v>
      </c>
      <c r="G11263" s="3">
        <v>0</v>
      </c>
    </row>
    <row r="11264" spans="4:7" x14ac:dyDescent="0.2">
      <c r="G11264" s="3"/>
    </row>
    <row r="11265" spans="3:7" x14ac:dyDescent="0.2">
      <c r="E11265" t="s">
        <v>6</v>
      </c>
      <c r="G11265" s="3">
        <v>0</v>
      </c>
    </row>
    <row r="11266" spans="3:7" x14ac:dyDescent="0.2">
      <c r="G11266" s="3"/>
    </row>
    <row r="11267" spans="3:7" x14ac:dyDescent="0.2">
      <c r="E11267" t="s">
        <v>7</v>
      </c>
      <c r="G11267" s="3">
        <v>24463</v>
      </c>
    </row>
    <row r="11268" spans="3:7" x14ac:dyDescent="0.2">
      <c r="G11268" s="3"/>
    </row>
    <row r="11269" spans="3:7" x14ac:dyDescent="0.2">
      <c r="D11269" t="s">
        <v>15</v>
      </c>
      <c r="G11269" s="3">
        <v>798660</v>
      </c>
    </row>
    <row r="11270" spans="3:7" x14ac:dyDescent="0.2">
      <c r="G11270" s="3"/>
    </row>
    <row r="11271" spans="3:7" x14ac:dyDescent="0.2">
      <c r="C11271" t="s">
        <v>2</v>
      </c>
      <c r="D11271" t="s">
        <v>12</v>
      </c>
      <c r="G11271" s="3"/>
    </row>
    <row r="11272" spans="3:7" x14ac:dyDescent="0.2">
      <c r="E11272" t="s">
        <v>8</v>
      </c>
      <c r="G11272" s="3">
        <v>515496</v>
      </c>
    </row>
    <row r="11273" spans="3:7" x14ac:dyDescent="0.2">
      <c r="G11273" s="3"/>
    </row>
    <row r="11274" spans="3:7" x14ac:dyDescent="0.2">
      <c r="E11274" t="s">
        <v>9</v>
      </c>
      <c r="G11274" s="3"/>
    </row>
    <row r="11275" spans="3:7" x14ac:dyDescent="0.2">
      <c r="F11275" t="s">
        <v>139</v>
      </c>
      <c r="G11275" s="3">
        <v>11480</v>
      </c>
    </row>
    <row r="11276" spans="3:7" x14ac:dyDescent="0.2">
      <c r="F11276" t="s">
        <v>140</v>
      </c>
      <c r="G11276" s="3">
        <v>0</v>
      </c>
    </row>
    <row r="11277" spans="3:7" x14ac:dyDescent="0.2">
      <c r="F11277" t="s">
        <v>143</v>
      </c>
      <c r="G11277" s="3">
        <v>0</v>
      </c>
    </row>
    <row r="11278" spans="3:7" x14ac:dyDescent="0.2">
      <c r="F11278" t="s">
        <v>141</v>
      </c>
      <c r="G11278" s="3">
        <v>0</v>
      </c>
    </row>
    <row r="11279" spans="3:7" x14ac:dyDescent="0.2">
      <c r="E11279" t="s">
        <v>142</v>
      </c>
      <c r="G11279" s="3">
        <v>11480</v>
      </c>
    </row>
    <row r="11280" spans="3:7" x14ac:dyDescent="0.2">
      <c r="G11280" s="3"/>
    </row>
    <row r="11281" spans="4:7" x14ac:dyDescent="0.2">
      <c r="E11281" t="s">
        <v>10</v>
      </c>
      <c r="G11281" s="3"/>
    </row>
    <row r="11282" spans="4:7" x14ac:dyDescent="0.2">
      <c r="F11282" t="s">
        <v>88</v>
      </c>
      <c r="G11282" s="3">
        <v>0</v>
      </c>
    </row>
    <row r="11283" spans="4:7" x14ac:dyDescent="0.2">
      <c r="F11283" t="s">
        <v>89</v>
      </c>
      <c r="G11283" s="3">
        <v>6206</v>
      </c>
    </row>
    <row r="11284" spans="4:7" x14ac:dyDescent="0.2">
      <c r="F11284" t="s">
        <v>90</v>
      </c>
      <c r="G11284" s="3">
        <v>0</v>
      </c>
    </row>
    <row r="11285" spans="4:7" x14ac:dyDescent="0.2">
      <c r="F11285" t="s">
        <v>91</v>
      </c>
      <c r="G11285" s="3">
        <v>0</v>
      </c>
    </row>
    <row r="11286" spans="4:7" x14ac:dyDescent="0.2">
      <c r="F11286" t="s">
        <v>92</v>
      </c>
      <c r="G11286" s="3">
        <v>0</v>
      </c>
    </row>
    <row r="11287" spans="4:7" x14ac:dyDescent="0.2">
      <c r="F11287" t="s">
        <v>93</v>
      </c>
      <c r="G11287" s="3">
        <v>32738</v>
      </c>
    </row>
    <row r="11288" spans="4:7" x14ac:dyDescent="0.2">
      <c r="F11288" t="s">
        <v>94</v>
      </c>
      <c r="G11288" s="3">
        <v>230820</v>
      </c>
    </row>
    <row r="11289" spans="4:7" x14ac:dyDescent="0.2">
      <c r="E11289" t="s">
        <v>138</v>
      </c>
      <c r="G11289" s="3">
        <v>269764</v>
      </c>
    </row>
    <row r="11290" spans="4:7" x14ac:dyDescent="0.2">
      <c r="G11290" s="3"/>
    </row>
    <row r="11291" spans="4:7" x14ac:dyDescent="0.2">
      <c r="D11291" t="s">
        <v>14</v>
      </c>
      <c r="G11291" s="3">
        <v>796740</v>
      </c>
    </row>
    <row r="11292" spans="4:7" x14ac:dyDescent="0.2">
      <c r="G11292" s="3"/>
    </row>
    <row r="11293" spans="4:7" x14ac:dyDescent="0.2">
      <c r="D11293" t="s">
        <v>13</v>
      </c>
      <c r="G11293" s="3"/>
    </row>
    <row r="11294" spans="4:7" x14ac:dyDescent="0.2">
      <c r="E11294" t="s">
        <v>5</v>
      </c>
      <c r="G11294" s="3">
        <v>763810</v>
      </c>
    </row>
    <row r="11295" spans="4:7" x14ac:dyDescent="0.2">
      <c r="G11295" s="3"/>
    </row>
    <row r="11296" spans="4:7" x14ac:dyDescent="0.2">
      <c r="E11296" t="s">
        <v>11</v>
      </c>
      <c r="G11296" s="3">
        <v>0</v>
      </c>
    </row>
    <row r="11297" spans="2:7" x14ac:dyDescent="0.2">
      <c r="G11297" s="3"/>
    </row>
    <row r="11298" spans="2:7" x14ac:dyDescent="0.2">
      <c r="E11298" t="s">
        <v>6</v>
      </c>
      <c r="G11298" s="3">
        <v>8172</v>
      </c>
    </row>
    <row r="11299" spans="2:7" x14ac:dyDescent="0.2">
      <c r="G11299" s="3"/>
    </row>
    <row r="11300" spans="2:7" x14ac:dyDescent="0.2">
      <c r="E11300" t="s">
        <v>7</v>
      </c>
      <c r="G11300" s="3">
        <v>24758</v>
      </c>
    </row>
    <row r="11301" spans="2:7" x14ac:dyDescent="0.2">
      <c r="G11301" s="3"/>
    </row>
    <row r="11302" spans="2:7" x14ac:dyDescent="0.2">
      <c r="D11302" t="s">
        <v>15</v>
      </c>
      <c r="G11302" s="3">
        <v>796740</v>
      </c>
    </row>
    <row r="11303" spans="2:7" x14ac:dyDescent="0.2">
      <c r="G11303" s="3"/>
    </row>
    <row r="11304" spans="2:7" x14ac:dyDescent="0.2">
      <c r="B11304" t="s">
        <v>54</v>
      </c>
      <c r="C11304" t="s">
        <v>1</v>
      </c>
      <c r="D11304" t="s">
        <v>12</v>
      </c>
      <c r="G11304" s="3"/>
    </row>
    <row r="11305" spans="2:7" x14ac:dyDescent="0.2">
      <c r="E11305" t="s">
        <v>8</v>
      </c>
      <c r="G11305" s="3">
        <v>8447467</v>
      </c>
    </row>
    <row r="11306" spans="2:7" x14ac:dyDescent="0.2">
      <c r="G11306" s="3"/>
    </row>
    <row r="11307" spans="2:7" x14ac:dyDescent="0.2">
      <c r="E11307" t="s">
        <v>9</v>
      </c>
      <c r="G11307" s="3"/>
    </row>
    <row r="11308" spans="2:7" x14ac:dyDescent="0.2">
      <c r="F11308" t="s">
        <v>139</v>
      </c>
      <c r="G11308" s="3">
        <v>700366</v>
      </c>
    </row>
    <row r="11309" spans="2:7" x14ac:dyDescent="0.2">
      <c r="F11309" t="s">
        <v>140</v>
      </c>
      <c r="G11309" s="3">
        <v>0</v>
      </c>
    </row>
    <row r="11310" spans="2:7" x14ac:dyDescent="0.2">
      <c r="F11310" t="s">
        <v>143</v>
      </c>
      <c r="G11310" s="3">
        <v>232135</v>
      </c>
    </row>
    <row r="11311" spans="2:7" x14ac:dyDescent="0.2">
      <c r="F11311" t="s">
        <v>141</v>
      </c>
      <c r="G11311" s="3">
        <v>185725</v>
      </c>
    </row>
    <row r="11312" spans="2:7" x14ac:dyDescent="0.2">
      <c r="E11312" t="s">
        <v>142</v>
      </c>
      <c r="G11312" s="3">
        <v>1118226</v>
      </c>
    </row>
    <row r="11313" spans="4:7" x14ac:dyDescent="0.2">
      <c r="G11313" s="3"/>
    </row>
    <row r="11314" spans="4:7" x14ac:dyDescent="0.2">
      <c r="E11314" t="s">
        <v>10</v>
      </c>
      <c r="G11314" s="3"/>
    </row>
    <row r="11315" spans="4:7" x14ac:dyDescent="0.2">
      <c r="F11315" t="s">
        <v>88</v>
      </c>
      <c r="G11315" s="3">
        <v>9467</v>
      </c>
    </row>
    <row r="11316" spans="4:7" x14ac:dyDescent="0.2">
      <c r="F11316" t="s">
        <v>89</v>
      </c>
      <c r="G11316" s="3">
        <v>428176</v>
      </c>
    </row>
    <row r="11317" spans="4:7" x14ac:dyDescent="0.2">
      <c r="F11317" t="s">
        <v>90</v>
      </c>
      <c r="G11317" s="3">
        <v>0</v>
      </c>
    </row>
    <row r="11318" spans="4:7" x14ac:dyDescent="0.2">
      <c r="F11318" t="s">
        <v>91</v>
      </c>
      <c r="G11318" s="3">
        <v>19957</v>
      </c>
    </row>
    <row r="11319" spans="4:7" x14ac:dyDescent="0.2">
      <c r="F11319" t="s">
        <v>92</v>
      </c>
      <c r="G11319" s="3">
        <v>811039</v>
      </c>
    </row>
    <row r="11320" spans="4:7" x14ac:dyDescent="0.2">
      <c r="F11320" t="s">
        <v>93</v>
      </c>
      <c r="G11320" s="3">
        <v>128652</v>
      </c>
    </row>
    <row r="11321" spans="4:7" x14ac:dyDescent="0.2">
      <c r="F11321" t="s">
        <v>94</v>
      </c>
      <c r="G11321" s="3">
        <v>2248366</v>
      </c>
    </row>
    <row r="11322" spans="4:7" x14ac:dyDescent="0.2">
      <c r="E11322" t="s">
        <v>138</v>
      </c>
      <c r="G11322" s="3">
        <v>3645657</v>
      </c>
    </row>
    <row r="11323" spans="4:7" x14ac:dyDescent="0.2">
      <c r="G11323" s="3"/>
    </row>
    <row r="11324" spans="4:7" x14ac:dyDescent="0.2">
      <c r="D11324" t="s">
        <v>14</v>
      </c>
      <c r="G11324" s="3">
        <v>13211350</v>
      </c>
    </row>
    <row r="11325" spans="4:7" x14ac:dyDescent="0.2">
      <c r="G11325" s="3"/>
    </row>
    <row r="11326" spans="4:7" x14ac:dyDescent="0.2">
      <c r="D11326" t="s">
        <v>13</v>
      </c>
      <c r="G11326" s="3"/>
    </row>
    <row r="11327" spans="4:7" x14ac:dyDescent="0.2">
      <c r="E11327" t="s">
        <v>5</v>
      </c>
      <c r="G11327" s="3">
        <v>7336256</v>
      </c>
    </row>
    <row r="11328" spans="4:7" x14ac:dyDescent="0.2">
      <c r="G11328" s="3"/>
    </row>
    <row r="11329" spans="3:7" x14ac:dyDescent="0.2">
      <c r="E11329" t="s">
        <v>11</v>
      </c>
      <c r="G11329" s="3">
        <v>4281878</v>
      </c>
    </row>
    <row r="11330" spans="3:7" x14ac:dyDescent="0.2">
      <c r="G11330" s="3"/>
    </row>
    <row r="11331" spans="3:7" x14ac:dyDescent="0.2">
      <c r="E11331" t="s">
        <v>6</v>
      </c>
      <c r="G11331" s="3">
        <v>40860</v>
      </c>
    </row>
    <row r="11332" spans="3:7" x14ac:dyDescent="0.2">
      <c r="G11332" s="3"/>
    </row>
    <row r="11333" spans="3:7" x14ac:dyDescent="0.2">
      <c r="E11333" t="s">
        <v>7</v>
      </c>
      <c r="G11333" s="3">
        <v>1552356</v>
      </c>
    </row>
    <row r="11334" spans="3:7" x14ac:dyDescent="0.2">
      <c r="G11334" s="3"/>
    </row>
    <row r="11335" spans="3:7" x14ac:dyDescent="0.2">
      <c r="D11335" t="s">
        <v>15</v>
      </c>
      <c r="G11335" s="3">
        <v>13211350</v>
      </c>
    </row>
    <row r="11336" spans="3:7" x14ac:dyDescent="0.2">
      <c r="G11336" s="3"/>
    </row>
    <row r="11337" spans="3:7" x14ac:dyDescent="0.2">
      <c r="C11337" t="s">
        <v>2</v>
      </c>
      <c r="D11337" t="s">
        <v>12</v>
      </c>
      <c r="G11337" s="3"/>
    </row>
    <row r="11338" spans="3:7" x14ac:dyDescent="0.2">
      <c r="E11338" t="s">
        <v>8</v>
      </c>
      <c r="G11338" s="3">
        <v>11850835</v>
      </c>
    </row>
    <row r="11339" spans="3:7" x14ac:dyDescent="0.2">
      <c r="G11339" s="3"/>
    </row>
    <row r="11340" spans="3:7" x14ac:dyDescent="0.2">
      <c r="E11340" t="s">
        <v>9</v>
      </c>
      <c r="G11340" s="3"/>
    </row>
    <row r="11341" spans="3:7" x14ac:dyDescent="0.2">
      <c r="F11341" t="s">
        <v>139</v>
      </c>
      <c r="G11341" s="3">
        <v>550566</v>
      </c>
    </row>
    <row r="11342" spans="3:7" x14ac:dyDescent="0.2">
      <c r="F11342" t="s">
        <v>140</v>
      </c>
      <c r="G11342" s="3">
        <v>0</v>
      </c>
    </row>
    <row r="11343" spans="3:7" x14ac:dyDescent="0.2">
      <c r="F11343" t="s">
        <v>143</v>
      </c>
      <c r="G11343" s="3">
        <v>0</v>
      </c>
    </row>
    <row r="11344" spans="3:7" x14ac:dyDescent="0.2">
      <c r="F11344" t="s">
        <v>141</v>
      </c>
      <c r="G11344" s="3">
        <v>185725</v>
      </c>
    </row>
    <row r="11345" spans="4:7" x14ac:dyDescent="0.2">
      <c r="E11345" t="s">
        <v>142</v>
      </c>
      <c r="G11345" s="3">
        <v>736291</v>
      </c>
    </row>
    <row r="11346" spans="4:7" x14ac:dyDescent="0.2">
      <c r="G11346" s="3"/>
    </row>
    <row r="11347" spans="4:7" x14ac:dyDescent="0.2">
      <c r="E11347" t="s">
        <v>10</v>
      </c>
      <c r="G11347" s="3"/>
    </row>
    <row r="11348" spans="4:7" x14ac:dyDescent="0.2">
      <c r="F11348" t="s">
        <v>88</v>
      </c>
      <c r="G11348" s="3">
        <v>9467</v>
      </c>
    </row>
    <row r="11349" spans="4:7" x14ac:dyDescent="0.2">
      <c r="F11349" t="s">
        <v>89</v>
      </c>
      <c r="G11349" s="3">
        <v>509103</v>
      </c>
    </row>
    <row r="11350" spans="4:7" x14ac:dyDescent="0.2">
      <c r="F11350" t="s">
        <v>90</v>
      </c>
      <c r="G11350" s="3">
        <v>0</v>
      </c>
    </row>
    <row r="11351" spans="4:7" x14ac:dyDescent="0.2">
      <c r="F11351" t="s">
        <v>91</v>
      </c>
      <c r="G11351" s="3">
        <v>0</v>
      </c>
    </row>
    <row r="11352" spans="4:7" x14ac:dyDescent="0.2">
      <c r="F11352" t="s">
        <v>92</v>
      </c>
      <c r="G11352" s="3">
        <v>0</v>
      </c>
    </row>
    <row r="11353" spans="4:7" x14ac:dyDescent="0.2">
      <c r="F11353" t="s">
        <v>93</v>
      </c>
      <c r="G11353" s="3">
        <v>131497</v>
      </c>
    </row>
    <row r="11354" spans="4:7" x14ac:dyDescent="0.2">
      <c r="F11354" t="s">
        <v>94</v>
      </c>
      <c r="G11354" s="3">
        <v>2583487</v>
      </c>
    </row>
    <row r="11355" spans="4:7" x14ac:dyDescent="0.2">
      <c r="E11355" t="s">
        <v>138</v>
      </c>
      <c r="G11355" s="3">
        <v>3233554</v>
      </c>
    </row>
    <row r="11356" spans="4:7" x14ac:dyDescent="0.2">
      <c r="G11356" s="3"/>
    </row>
    <row r="11357" spans="4:7" x14ac:dyDescent="0.2">
      <c r="D11357" t="s">
        <v>14</v>
      </c>
      <c r="G11357" s="3">
        <v>15820680</v>
      </c>
    </row>
    <row r="11358" spans="4:7" x14ac:dyDescent="0.2">
      <c r="G11358" s="3"/>
    </row>
    <row r="11359" spans="4:7" x14ac:dyDescent="0.2">
      <c r="D11359" t="s">
        <v>13</v>
      </c>
      <c r="G11359" s="3"/>
    </row>
    <row r="11360" spans="4:7" x14ac:dyDescent="0.2">
      <c r="E11360" t="s">
        <v>5</v>
      </c>
      <c r="G11360" s="3">
        <v>9843795</v>
      </c>
    </row>
    <row r="11361" spans="2:7" x14ac:dyDescent="0.2">
      <c r="G11361" s="3"/>
    </row>
    <row r="11362" spans="2:7" x14ac:dyDescent="0.2">
      <c r="E11362" t="s">
        <v>11</v>
      </c>
      <c r="G11362" s="3">
        <v>4546259</v>
      </c>
    </row>
    <row r="11363" spans="2:7" x14ac:dyDescent="0.2">
      <c r="G11363" s="3"/>
    </row>
    <row r="11364" spans="2:7" x14ac:dyDescent="0.2">
      <c r="E11364" t="s">
        <v>6</v>
      </c>
      <c r="G11364" s="3">
        <v>559073</v>
      </c>
    </row>
    <row r="11365" spans="2:7" x14ac:dyDescent="0.2">
      <c r="G11365" s="3"/>
    </row>
    <row r="11366" spans="2:7" x14ac:dyDescent="0.2">
      <c r="E11366" t="s">
        <v>7</v>
      </c>
      <c r="G11366" s="3">
        <v>871553</v>
      </c>
    </row>
    <row r="11367" spans="2:7" x14ac:dyDescent="0.2">
      <c r="G11367" s="3"/>
    </row>
    <row r="11368" spans="2:7" x14ac:dyDescent="0.2">
      <c r="D11368" t="s">
        <v>15</v>
      </c>
      <c r="G11368" s="3">
        <v>15820680</v>
      </c>
    </row>
    <row r="11369" spans="2:7" x14ac:dyDescent="0.2">
      <c r="G11369" s="3"/>
    </row>
    <row r="11370" spans="2:7" x14ac:dyDescent="0.2">
      <c r="B11370" t="s">
        <v>55</v>
      </c>
      <c r="C11370" t="s">
        <v>1</v>
      </c>
      <c r="D11370" t="s">
        <v>12</v>
      </c>
      <c r="G11370" s="3"/>
    </row>
    <row r="11371" spans="2:7" x14ac:dyDescent="0.2">
      <c r="E11371" t="s">
        <v>8</v>
      </c>
      <c r="G11371" s="3">
        <v>16224133</v>
      </c>
    </row>
    <row r="11372" spans="2:7" x14ac:dyDescent="0.2">
      <c r="G11372" s="3"/>
    </row>
    <row r="11373" spans="2:7" x14ac:dyDescent="0.2">
      <c r="E11373" t="s">
        <v>9</v>
      </c>
      <c r="G11373" s="3"/>
    </row>
    <row r="11374" spans="2:7" x14ac:dyDescent="0.2">
      <c r="F11374" t="s">
        <v>139</v>
      </c>
      <c r="G11374" s="3">
        <v>325506</v>
      </c>
    </row>
    <row r="11375" spans="2:7" x14ac:dyDescent="0.2">
      <c r="F11375" t="s">
        <v>140</v>
      </c>
      <c r="G11375" s="3">
        <v>97378</v>
      </c>
    </row>
    <row r="11376" spans="2:7" x14ac:dyDescent="0.2">
      <c r="F11376" t="s">
        <v>143</v>
      </c>
      <c r="G11376" s="3">
        <v>120565</v>
      </c>
    </row>
    <row r="11377" spans="4:7" x14ac:dyDescent="0.2">
      <c r="F11377" t="s">
        <v>141</v>
      </c>
      <c r="G11377" s="3">
        <v>410382</v>
      </c>
    </row>
    <row r="11378" spans="4:7" x14ac:dyDescent="0.2">
      <c r="E11378" t="s">
        <v>142</v>
      </c>
      <c r="G11378" s="3">
        <v>953831</v>
      </c>
    </row>
    <row r="11379" spans="4:7" x14ac:dyDescent="0.2">
      <c r="G11379" s="3"/>
    </row>
    <row r="11380" spans="4:7" x14ac:dyDescent="0.2">
      <c r="E11380" t="s">
        <v>10</v>
      </c>
      <c r="G11380" s="3"/>
    </row>
    <row r="11381" spans="4:7" x14ac:dyDescent="0.2">
      <c r="F11381" t="s">
        <v>88</v>
      </c>
      <c r="G11381" s="3">
        <v>0</v>
      </c>
    </row>
    <row r="11382" spans="4:7" x14ac:dyDescent="0.2">
      <c r="F11382" t="s">
        <v>89</v>
      </c>
      <c r="G11382" s="3">
        <v>696176</v>
      </c>
    </row>
    <row r="11383" spans="4:7" x14ac:dyDescent="0.2">
      <c r="F11383" t="s">
        <v>90</v>
      </c>
      <c r="G11383" s="3">
        <v>3091</v>
      </c>
    </row>
    <row r="11384" spans="4:7" x14ac:dyDescent="0.2">
      <c r="F11384" t="s">
        <v>91</v>
      </c>
      <c r="G11384" s="3">
        <v>0</v>
      </c>
    </row>
    <row r="11385" spans="4:7" x14ac:dyDescent="0.2">
      <c r="F11385" t="s">
        <v>92</v>
      </c>
      <c r="G11385" s="3">
        <v>820594</v>
      </c>
    </row>
    <row r="11386" spans="4:7" x14ac:dyDescent="0.2">
      <c r="F11386" t="s">
        <v>93</v>
      </c>
      <c r="G11386" s="3">
        <v>1625932</v>
      </c>
    </row>
    <row r="11387" spans="4:7" x14ac:dyDescent="0.2">
      <c r="F11387" t="s">
        <v>94</v>
      </c>
      <c r="G11387" s="3">
        <v>18355</v>
      </c>
    </row>
    <row r="11388" spans="4:7" x14ac:dyDescent="0.2">
      <c r="E11388" t="s">
        <v>138</v>
      </c>
      <c r="G11388" s="3">
        <v>3164148</v>
      </c>
    </row>
    <row r="11389" spans="4:7" x14ac:dyDescent="0.2">
      <c r="G11389" s="3"/>
    </row>
    <row r="11390" spans="4:7" x14ac:dyDescent="0.2">
      <c r="D11390" t="s">
        <v>14</v>
      </c>
      <c r="G11390" s="3">
        <v>20342112</v>
      </c>
    </row>
    <row r="11391" spans="4:7" x14ac:dyDescent="0.2">
      <c r="G11391" s="3"/>
    </row>
    <row r="11392" spans="4:7" x14ac:dyDescent="0.2">
      <c r="D11392" t="s">
        <v>13</v>
      </c>
      <c r="G11392" s="3"/>
    </row>
    <row r="11393" spans="3:7" x14ac:dyDescent="0.2">
      <c r="E11393" t="s">
        <v>5</v>
      </c>
      <c r="G11393" s="3">
        <v>244061</v>
      </c>
    </row>
    <row r="11394" spans="3:7" x14ac:dyDescent="0.2">
      <c r="G11394" s="3"/>
    </row>
    <row r="11395" spans="3:7" x14ac:dyDescent="0.2">
      <c r="E11395" t="s">
        <v>11</v>
      </c>
      <c r="G11395" s="3">
        <v>2682698</v>
      </c>
    </row>
    <row r="11396" spans="3:7" x14ac:dyDescent="0.2">
      <c r="G11396" s="3"/>
    </row>
    <row r="11397" spans="3:7" x14ac:dyDescent="0.2">
      <c r="E11397" t="s">
        <v>6</v>
      </c>
      <c r="G11397" s="3">
        <v>12273684</v>
      </c>
    </row>
    <row r="11398" spans="3:7" x14ac:dyDescent="0.2">
      <c r="G11398" s="3"/>
    </row>
    <row r="11399" spans="3:7" x14ac:dyDescent="0.2">
      <c r="E11399" t="s">
        <v>7</v>
      </c>
      <c r="G11399" s="3">
        <v>5141669</v>
      </c>
    </row>
    <row r="11400" spans="3:7" x14ac:dyDescent="0.2">
      <c r="G11400" s="3"/>
    </row>
    <row r="11401" spans="3:7" x14ac:dyDescent="0.2">
      <c r="D11401" t="s">
        <v>15</v>
      </c>
      <c r="G11401" s="3">
        <v>20342112</v>
      </c>
    </row>
    <row r="11402" spans="3:7" x14ac:dyDescent="0.2">
      <c r="G11402" s="3"/>
    </row>
    <row r="11403" spans="3:7" x14ac:dyDescent="0.2">
      <c r="C11403" t="s">
        <v>2</v>
      </c>
      <c r="D11403" t="s">
        <v>12</v>
      </c>
      <c r="G11403" s="3"/>
    </row>
    <row r="11404" spans="3:7" x14ac:dyDescent="0.2">
      <c r="E11404" t="s">
        <v>8</v>
      </c>
      <c r="G11404" s="3">
        <v>21809475</v>
      </c>
    </row>
    <row r="11405" spans="3:7" x14ac:dyDescent="0.2">
      <c r="G11405" s="3"/>
    </row>
    <row r="11406" spans="3:7" x14ac:dyDescent="0.2">
      <c r="E11406" t="s">
        <v>9</v>
      </c>
      <c r="G11406" s="3"/>
    </row>
    <row r="11407" spans="3:7" x14ac:dyDescent="0.2">
      <c r="F11407" t="s">
        <v>139</v>
      </c>
      <c r="G11407" s="3">
        <v>325043</v>
      </c>
    </row>
    <row r="11408" spans="3:7" x14ac:dyDescent="0.2">
      <c r="F11408" t="s">
        <v>140</v>
      </c>
      <c r="G11408" s="3">
        <v>97378</v>
      </c>
    </row>
    <row r="11409" spans="4:7" x14ac:dyDescent="0.2">
      <c r="F11409" t="s">
        <v>143</v>
      </c>
      <c r="G11409" s="3">
        <v>0</v>
      </c>
    </row>
    <row r="11410" spans="4:7" x14ac:dyDescent="0.2">
      <c r="F11410" t="s">
        <v>141</v>
      </c>
      <c r="G11410" s="3">
        <v>410382</v>
      </c>
    </row>
    <row r="11411" spans="4:7" x14ac:dyDescent="0.2">
      <c r="E11411" t="s">
        <v>142</v>
      </c>
      <c r="G11411" s="3">
        <v>832803</v>
      </c>
    </row>
    <row r="11412" spans="4:7" x14ac:dyDescent="0.2">
      <c r="G11412" s="3"/>
    </row>
    <row r="11413" spans="4:7" x14ac:dyDescent="0.2">
      <c r="E11413" t="s">
        <v>10</v>
      </c>
      <c r="G11413" s="3"/>
    </row>
    <row r="11414" spans="4:7" x14ac:dyDescent="0.2">
      <c r="F11414" t="s">
        <v>88</v>
      </c>
      <c r="G11414" s="3">
        <v>29837</v>
      </c>
    </row>
    <row r="11415" spans="4:7" x14ac:dyDescent="0.2">
      <c r="F11415" t="s">
        <v>89</v>
      </c>
      <c r="G11415" s="3">
        <v>790560</v>
      </c>
    </row>
    <row r="11416" spans="4:7" x14ac:dyDescent="0.2">
      <c r="F11416" t="s">
        <v>90</v>
      </c>
      <c r="G11416" s="3">
        <v>3091</v>
      </c>
    </row>
    <row r="11417" spans="4:7" x14ac:dyDescent="0.2">
      <c r="F11417" t="s">
        <v>91</v>
      </c>
      <c r="G11417" s="3">
        <v>0</v>
      </c>
    </row>
    <row r="11418" spans="4:7" x14ac:dyDescent="0.2">
      <c r="F11418" t="s">
        <v>92</v>
      </c>
      <c r="G11418" s="3">
        <v>0</v>
      </c>
    </row>
    <row r="11419" spans="4:7" x14ac:dyDescent="0.2">
      <c r="F11419" t="s">
        <v>93</v>
      </c>
      <c r="G11419" s="3">
        <v>1744119</v>
      </c>
    </row>
    <row r="11420" spans="4:7" x14ac:dyDescent="0.2">
      <c r="F11420" t="s">
        <v>94</v>
      </c>
      <c r="G11420" s="3">
        <v>29996</v>
      </c>
    </row>
    <row r="11421" spans="4:7" x14ac:dyDescent="0.2">
      <c r="E11421" t="s">
        <v>138</v>
      </c>
      <c r="G11421" s="3">
        <v>2597603</v>
      </c>
    </row>
    <row r="11422" spans="4:7" x14ac:dyDescent="0.2">
      <c r="G11422" s="3"/>
    </row>
    <row r="11423" spans="4:7" x14ac:dyDescent="0.2">
      <c r="D11423" t="s">
        <v>14</v>
      </c>
      <c r="G11423" s="3">
        <v>25239881</v>
      </c>
    </row>
    <row r="11424" spans="4:7" x14ac:dyDescent="0.2">
      <c r="G11424" s="3"/>
    </row>
    <row r="11425" spans="2:7" x14ac:dyDescent="0.2">
      <c r="D11425" t="s">
        <v>13</v>
      </c>
      <c r="G11425" s="3"/>
    </row>
    <row r="11426" spans="2:7" x14ac:dyDescent="0.2">
      <c r="E11426" t="s">
        <v>5</v>
      </c>
      <c r="G11426" s="3">
        <v>3857291</v>
      </c>
    </row>
    <row r="11427" spans="2:7" x14ac:dyDescent="0.2">
      <c r="G11427" s="3"/>
    </row>
    <row r="11428" spans="2:7" x14ac:dyDescent="0.2">
      <c r="E11428" t="s">
        <v>11</v>
      </c>
      <c r="G11428" s="3">
        <v>3086603</v>
      </c>
    </row>
    <row r="11429" spans="2:7" x14ac:dyDescent="0.2">
      <c r="G11429" s="3"/>
    </row>
    <row r="11430" spans="2:7" x14ac:dyDescent="0.2">
      <c r="E11430" t="s">
        <v>6</v>
      </c>
      <c r="G11430" s="3">
        <v>14438620</v>
      </c>
    </row>
    <row r="11431" spans="2:7" x14ac:dyDescent="0.2">
      <c r="G11431" s="3"/>
    </row>
    <row r="11432" spans="2:7" x14ac:dyDescent="0.2">
      <c r="E11432" t="s">
        <v>7</v>
      </c>
      <c r="G11432" s="3">
        <v>3857367</v>
      </c>
    </row>
    <row r="11433" spans="2:7" x14ac:dyDescent="0.2">
      <c r="G11433" s="3"/>
    </row>
    <row r="11434" spans="2:7" x14ac:dyDescent="0.2">
      <c r="D11434" t="s">
        <v>15</v>
      </c>
      <c r="G11434" s="3">
        <v>25239881</v>
      </c>
    </row>
    <row r="11435" spans="2:7" x14ac:dyDescent="0.2">
      <c r="G11435" s="3"/>
    </row>
    <row r="11436" spans="2:7" x14ac:dyDescent="0.2">
      <c r="B11436" t="s">
        <v>74</v>
      </c>
      <c r="C11436" t="s">
        <v>1</v>
      </c>
      <c r="D11436" t="s">
        <v>12</v>
      </c>
      <c r="G11436" s="3"/>
    </row>
    <row r="11437" spans="2:7" x14ac:dyDescent="0.2">
      <c r="E11437" t="s">
        <v>8</v>
      </c>
      <c r="G11437" s="3">
        <v>5226363</v>
      </c>
    </row>
    <row r="11438" spans="2:7" x14ac:dyDescent="0.2">
      <c r="G11438" s="3"/>
    </row>
    <row r="11439" spans="2:7" x14ac:dyDescent="0.2">
      <c r="E11439" t="s">
        <v>9</v>
      </c>
      <c r="G11439" s="3"/>
    </row>
    <row r="11440" spans="2:7" x14ac:dyDescent="0.2">
      <c r="F11440" t="s">
        <v>139</v>
      </c>
      <c r="G11440" s="3">
        <v>192818</v>
      </c>
    </row>
    <row r="11441" spans="4:7" x14ac:dyDescent="0.2">
      <c r="F11441" t="s">
        <v>140</v>
      </c>
      <c r="G11441" s="3">
        <v>1144</v>
      </c>
    </row>
    <row r="11442" spans="4:7" x14ac:dyDescent="0.2">
      <c r="F11442" t="s">
        <v>143</v>
      </c>
      <c r="G11442" s="3">
        <v>0</v>
      </c>
    </row>
    <row r="11443" spans="4:7" x14ac:dyDescent="0.2">
      <c r="F11443" t="s">
        <v>141</v>
      </c>
      <c r="G11443" s="3">
        <v>112357</v>
      </c>
    </row>
    <row r="11444" spans="4:7" x14ac:dyDescent="0.2">
      <c r="E11444" t="s">
        <v>142</v>
      </c>
      <c r="G11444" s="3">
        <v>306319</v>
      </c>
    </row>
    <row r="11445" spans="4:7" x14ac:dyDescent="0.2">
      <c r="G11445" s="3"/>
    </row>
    <row r="11446" spans="4:7" x14ac:dyDescent="0.2">
      <c r="E11446" t="s">
        <v>10</v>
      </c>
      <c r="G11446" s="3"/>
    </row>
    <row r="11447" spans="4:7" x14ac:dyDescent="0.2">
      <c r="F11447" t="s">
        <v>88</v>
      </c>
      <c r="G11447" s="3">
        <v>0</v>
      </c>
    </row>
    <row r="11448" spans="4:7" x14ac:dyDescent="0.2">
      <c r="F11448" t="s">
        <v>89</v>
      </c>
      <c r="G11448" s="3">
        <v>205285</v>
      </c>
    </row>
    <row r="11449" spans="4:7" x14ac:dyDescent="0.2">
      <c r="F11449" t="s">
        <v>90</v>
      </c>
      <c r="G11449" s="3">
        <v>206</v>
      </c>
    </row>
    <row r="11450" spans="4:7" x14ac:dyDescent="0.2">
      <c r="F11450" t="s">
        <v>91</v>
      </c>
      <c r="G11450" s="3">
        <v>0</v>
      </c>
    </row>
    <row r="11451" spans="4:7" x14ac:dyDescent="0.2">
      <c r="F11451" t="s">
        <v>92</v>
      </c>
      <c r="G11451" s="3">
        <v>576902</v>
      </c>
    </row>
    <row r="11452" spans="4:7" x14ac:dyDescent="0.2">
      <c r="F11452" t="s">
        <v>93</v>
      </c>
      <c r="G11452" s="3">
        <v>52258</v>
      </c>
    </row>
    <row r="11453" spans="4:7" x14ac:dyDescent="0.2">
      <c r="F11453" t="s">
        <v>94</v>
      </c>
      <c r="G11453" s="3">
        <v>10108</v>
      </c>
    </row>
    <row r="11454" spans="4:7" x14ac:dyDescent="0.2">
      <c r="E11454" t="s">
        <v>138</v>
      </c>
      <c r="G11454" s="3">
        <v>844759</v>
      </c>
    </row>
    <row r="11455" spans="4:7" x14ac:dyDescent="0.2">
      <c r="G11455" s="3"/>
    </row>
    <row r="11456" spans="4:7" x14ac:dyDescent="0.2">
      <c r="D11456" t="s">
        <v>14</v>
      </c>
      <c r="G11456" s="3">
        <v>6377441</v>
      </c>
    </row>
    <row r="11457" spans="3:7" x14ac:dyDescent="0.2">
      <c r="G11457" s="3"/>
    </row>
    <row r="11458" spans="3:7" x14ac:dyDescent="0.2">
      <c r="D11458" t="s">
        <v>13</v>
      </c>
      <c r="G11458" s="3"/>
    </row>
    <row r="11459" spans="3:7" x14ac:dyDescent="0.2">
      <c r="E11459" t="s">
        <v>5</v>
      </c>
      <c r="G11459" s="3">
        <v>4650211</v>
      </c>
    </row>
    <row r="11460" spans="3:7" x14ac:dyDescent="0.2">
      <c r="G11460" s="3"/>
    </row>
    <row r="11461" spans="3:7" x14ac:dyDescent="0.2">
      <c r="E11461" t="s">
        <v>11</v>
      </c>
      <c r="G11461" s="3">
        <v>578682</v>
      </c>
    </row>
    <row r="11462" spans="3:7" x14ac:dyDescent="0.2">
      <c r="G11462" s="3"/>
    </row>
    <row r="11463" spans="3:7" x14ac:dyDescent="0.2">
      <c r="E11463" t="s">
        <v>6</v>
      </c>
      <c r="G11463" s="3">
        <v>443692</v>
      </c>
    </row>
    <row r="11464" spans="3:7" x14ac:dyDescent="0.2">
      <c r="G11464" s="3"/>
    </row>
    <row r="11465" spans="3:7" x14ac:dyDescent="0.2">
      <c r="E11465" t="s">
        <v>7</v>
      </c>
      <c r="G11465" s="3">
        <v>704856</v>
      </c>
    </row>
    <row r="11466" spans="3:7" x14ac:dyDescent="0.2">
      <c r="G11466" s="3"/>
    </row>
    <row r="11467" spans="3:7" x14ac:dyDescent="0.2">
      <c r="D11467" t="s">
        <v>15</v>
      </c>
      <c r="G11467" s="3">
        <v>6377441</v>
      </c>
    </row>
    <row r="11468" spans="3:7" x14ac:dyDescent="0.2">
      <c r="G11468" s="3"/>
    </row>
    <row r="11469" spans="3:7" x14ac:dyDescent="0.2">
      <c r="C11469" t="s">
        <v>2</v>
      </c>
      <c r="D11469" t="s">
        <v>12</v>
      </c>
      <c r="G11469" s="3"/>
    </row>
    <row r="11470" spans="3:7" x14ac:dyDescent="0.2">
      <c r="E11470" t="s">
        <v>8</v>
      </c>
      <c r="G11470" s="3">
        <v>6934879</v>
      </c>
    </row>
    <row r="11471" spans="3:7" x14ac:dyDescent="0.2">
      <c r="G11471" s="3"/>
    </row>
    <row r="11472" spans="3:7" x14ac:dyDescent="0.2">
      <c r="E11472" t="s">
        <v>9</v>
      </c>
      <c r="G11472" s="3"/>
    </row>
    <row r="11473" spans="5:7" x14ac:dyDescent="0.2">
      <c r="F11473" t="s">
        <v>139</v>
      </c>
      <c r="G11473" s="3">
        <v>164818</v>
      </c>
    </row>
    <row r="11474" spans="5:7" x14ac:dyDescent="0.2">
      <c r="F11474" t="s">
        <v>140</v>
      </c>
      <c r="G11474" s="3">
        <v>2994</v>
      </c>
    </row>
    <row r="11475" spans="5:7" x14ac:dyDescent="0.2">
      <c r="F11475" t="s">
        <v>143</v>
      </c>
      <c r="G11475" s="3">
        <v>0</v>
      </c>
    </row>
    <row r="11476" spans="5:7" x14ac:dyDescent="0.2">
      <c r="F11476" t="s">
        <v>141</v>
      </c>
      <c r="G11476" s="3">
        <v>112357</v>
      </c>
    </row>
    <row r="11477" spans="5:7" x14ac:dyDescent="0.2">
      <c r="E11477" t="s">
        <v>142</v>
      </c>
      <c r="G11477" s="3">
        <v>280169</v>
      </c>
    </row>
    <row r="11478" spans="5:7" x14ac:dyDescent="0.2">
      <c r="G11478" s="3"/>
    </row>
    <row r="11479" spans="5:7" x14ac:dyDescent="0.2">
      <c r="E11479" t="s">
        <v>10</v>
      </c>
      <c r="G11479" s="3"/>
    </row>
    <row r="11480" spans="5:7" x14ac:dyDescent="0.2">
      <c r="F11480" t="s">
        <v>88</v>
      </c>
      <c r="G11480" s="3">
        <v>0</v>
      </c>
    </row>
    <row r="11481" spans="5:7" x14ac:dyDescent="0.2">
      <c r="F11481" t="s">
        <v>89</v>
      </c>
      <c r="G11481" s="3">
        <v>237565</v>
      </c>
    </row>
    <row r="11482" spans="5:7" x14ac:dyDescent="0.2">
      <c r="F11482" t="s">
        <v>90</v>
      </c>
      <c r="G11482" s="3">
        <v>206</v>
      </c>
    </row>
    <row r="11483" spans="5:7" x14ac:dyDescent="0.2">
      <c r="F11483" t="s">
        <v>91</v>
      </c>
      <c r="G11483" s="3">
        <v>0</v>
      </c>
    </row>
    <row r="11484" spans="5:7" x14ac:dyDescent="0.2">
      <c r="F11484" t="s">
        <v>92</v>
      </c>
      <c r="G11484" s="3">
        <v>0</v>
      </c>
    </row>
    <row r="11485" spans="5:7" x14ac:dyDescent="0.2">
      <c r="F11485" t="s">
        <v>93</v>
      </c>
      <c r="G11485" s="3">
        <v>147016</v>
      </c>
    </row>
    <row r="11486" spans="5:7" x14ac:dyDescent="0.2">
      <c r="F11486" t="s">
        <v>94</v>
      </c>
      <c r="G11486" s="3">
        <v>41462</v>
      </c>
    </row>
    <row r="11487" spans="5:7" x14ac:dyDescent="0.2">
      <c r="E11487" t="s">
        <v>138</v>
      </c>
      <c r="G11487" s="3">
        <v>426249</v>
      </c>
    </row>
    <row r="11488" spans="5:7" x14ac:dyDescent="0.2">
      <c r="G11488" s="3"/>
    </row>
    <row r="11489" spans="2:7" x14ac:dyDescent="0.2">
      <c r="D11489" t="s">
        <v>14</v>
      </c>
      <c r="G11489" s="3">
        <v>7641297</v>
      </c>
    </row>
    <row r="11490" spans="2:7" x14ac:dyDescent="0.2">
      <c r="G11490" s="3"/>
    </row>
    <row r="11491" spans="2:7" x14ac:dyDescent="0.2">
      <c r="D11491" t="s">
        <v>13</v>
      </c>
      <c r="G11491" s="3"/>
    </row>
    <row r="11492" spans="2:7" x14ac:dyDescent="0.2">
      <c r="E11492" t="s">
        <v>5</v>
      </c>
      <c r="G11492" s="3">
        <v>5361224</v>
      </c>
    </row>
    <row r="11493" spans="2:7" x14ac:dyDescent="0.2">
      <c r="G11493" s="3"/>
    </row>
    <row r="11494" spans="2:7" x14ac:dyDescent="0.2">
      <c r="E11494" t="s">
        <v>11</v>
      </c>
      <c r="G11494" s="3">
        <v>675957</v>
      </c>
    </row>
    <row r="11495" spans="2:7" x14ac:dyDescent="0.2">
      <c r="G11495" s="3"/>
    </row>
    <row r="11496" spans="2:7" x14ac:dyDescent="0.2">
      <c r="E11496" t="s">
        <v>6</v>
      </c>
      <c r="G11496" s="3">
        <v>1044980</v>
      </c>
    </row>
    <row r="11497" spans="2:7" x14ac:dyDescent="0.2">
      <c r="G11497" s="3"/>
    </row>
    <row r="11498" spans="2:7" x14ac:dyDescent="0.2">
      <c r="E11498" t="s">
        <v>7</v>
      </c>
      <c r="G11498" s="3">
        <v>559136</v>
      </c>
    </row>
    <row r="11499" spans="2:7" x14ac:dyDescent="0.2">
      <c r="G11499" s="3"/>
    </row>
    <row r="11500" spans="2:7" x14ac:dyDescent="0.2">
      <c r="D11500" t="s">
        <v>15</v>
      </c>
      <c r="G11500" s="3">
        <v>7641297</v>
      </c>
    </row>
    <row r="11501" spans="2:7" x14ac:dyDescent="0.2">
      <c r="G11501" s="3"/>
    </row>
    <row r="11502" spans="2:7" x14ac:dyDescent="0.2">
      <c r="B11502" t="s">
        <v>56</v>
      </c>
      <c r="C11502" t="s">
        <v>1</v>
      </c>
      <c r="D11502" t="s">
        <v>12</v>
      </c>
      <c r="G11502" s="3"/>
    </row>
    <row r="11503" spans="2:7" x14ac:dyDescent="0.2">
      <c r="E11503" t="s">
        <v>8</v>
      </c>
      <c r="G11503" s="3">
        <v>748069</v>
      </c>
    </row>
    <row r="11504" spans="2:7" x14ac:dyDescent="0.2">
      <c r="G11504" s="3"/>
    </row>
    <row r="11505" spans="5:7" x14ac:dyDescent="0.2">
      <c r="E11505" t="s">
        <v>9</v>
      </c>
      <c r="G11505" s="3"/>
    </row>
    <row r="11506" spans="5:7" x14ac:dyDescent="0.2">
      <c r="F11506" t="s">
        <v>139</v>
      </c>
      <c r="G11506" s="3">
        <v>70123</v>
      </c>
    </row>
    <row r="11507" spans="5:7" x14ac:dyDescent="0.2">
      <c r="F11507" t="s">
        <v>140</v>
      </c>
      <c r="G11507" s="3">
        <v>89676</v>
      </c>
    </row>
    <row r="11508" spans="5:7" x14ac:dyDescent="0.2">
      <c r="F11508" t="s">
        <v>143</v>
      </c>
      <c r="G11508" s="3">
        <v>376664</v>
      </c>
    </row>
    <row r="11509" spans="5:7" x14ac:dyDescent="0.2">
      <c r="F11509" t="s">
        <v>141</v>
      </c>
      <c r="G11509" s="3">
        <v>35484</v>
      </c>
    </row>
    <row r="11510" spans="5:7" x14ac:dyDescent="0.2">
      <c r="E11510" t="s">
        <v>142</v>
      </c>
      <c r="G11510" s="3">
        <v>571947</v>
      </c>
    </row>
    <row r="11511" spans="5:7" x14ac:dyDescent="0.2">
      <c r="G11511" s="3"/>
    </row>
    <row r="11512" spans="5:7" x14ac:dyDescent="0.2">
      <c r="E11512" t="s">
        <v>10</v>
      </c>
      <c r="G11512" s="3"/>
    </row>
    <row r="11513" spans="5:7" x14ac:dyDescent="0.2">
      <c r="F11513" t="s">
        <v>88</v>
      </c>
      <c r="G11513" s="3">
        <v>0</v>
      </c>
    </row>
    <row r="11514" spans="5:7" x14ac:dyDescent="0.2">
      <c r="F11514" t="s">
        <v>89</v>
      </c>
      <c r="G11514" s="3">
        <v>67243</v>
      </c>
    </row>
    <row r="11515" spans="5:7" x14ac:dyDescent="0.2">
      <c r="F11515" t="s">
        <v>90</v>
      </c>
      <c r="G11515" s="3">
        <v>6898</v>
      </c>
    </row>
    <row r="11516" spans="5:7" x14ac:dyDescent="0.2">
      <c r="F11516" t="s">
        <v>91</v>
      </c>
      <c r="G11516" s="3">
        <v>36325</v>
      </c>
    </row>
    <row r="11517" spans="5:7" x14ac:dyDescent="0.2">
      <c r="F11517" t="s">
        <v>92</v>
      </c>
      <c r="G11517" s="3">
        <v>62062</v>
      </c>
    </row>
    <row r="11518" spans="5:7" x14ac:dyDescent="0.2">
      <c r="F11518" t="s">
        <v>93</v>
      </c>
      <c r="G11518" s="3">
        <v>36959</v>
      </c>
    </row>
    <row r="11519" spans="5:7" x14ac:dyDescent="0.2">
      <c r="F11519" t="s">
        <v>94</v>
      </c>
      <c r="G11519" s="3">
        <v>234691</v>
      </c>
    </row>
    <row r="11520" spans="5:7" x14ac:dyDescent="0.2">
      <c r="E11520" t="s">
        <v>138</v>
      </c>
      <c r="G11520" s="3">
        <v>444178</v>
      </c>
    </row>
    <row r="11521" spans="3:7" x14ac:dyDescent="0.2">
      <c r="G11521" s="3"/>
    </row>
    <row r="11522" spans="3:7" x14ac:dyDescent="0.2">
      <c r="D11522" t="s">
        <v>14</v>
      </c>
      <c r="G11522" s="3">
        <v>1764194</v>
      </c>
    </row>
    <row r="11523" spans="3:7" x14ac:dyDescent="0.2">
      <c r="G11523" s="3"/>
    </row>
    <row r="11524" spans="3:7" x14ac:dyDescent="0.2">
      <c r="D11524" t="s">
        <v>13</v>
      </c>
      <c r="G11524" s="3"/>
    </row>
    <row r="11525" spans="3:7" x14ac:dyDescent="0.2">
      <c r="E11525" t="s">
        <v>5</v>
      </c>
      <c r="G11525" s="3">
        <v>1205910</v>
      </c>
    </row>
    <row r="11526" spans="3:7" x14ac:dyDescent="0.2">
      <c r="G11526" s="3"/>
    </row>
    <row r="11527" spans="3:7" x14ac:dyDescent="0.2">
      <c r="E11527" t="s">
        <v>11</v>
      </c>
      <c r="G11527" s="3">
        <v>104230</v>
      </c>
    </row>
    <row r="11528" spans="3:7" x14ac:dyDescent="0.2">
      <c r="G11528" s="3"/>
    </row>
    <row r="11529" spans="3:7" x14ac:dyDescent="0.2">
      <c r="E11529" t="s">
        <v>6</v>
      </c>
      <c r="G11529" s="3">
        <v>298903</v>
      </c>
    </row>
    <row r="11530" spans="3:7" x14ac:dyDescent="0.2">
      <c r="G11530" s="3"/>
    </row>
    <row r="11531" spans="3:7" x14ac:dyDescent="0.2">
      <c r="E11531" t="s">
        <v>7</v>
      </c>
      <c r="G11531" s="3">
        <v>155151</v>
      </c>
    </row>
    <row r="11532" spans="3:7" x14ac:dyDescent="0.2">
      <c r="G11532" s="3"/>
    </row>
    <row r="11533" spans="3:7" x14ac:dyDescent="0.2">
      <c r="D11533" t="s">
        <v>15</v>
      </c>
      <c r="G11533" s="3">
        <v>1764194</v>
      </c>
    </row>
    <row r="11534" spans="3:7" x14ac:dyDescent="0.2">
      <c r="G11534" s="3"/>
    </row>
    <row r="11535" spans="3:7" x14ac:dyDescent="0.2">
      <c r="C11535" t="s">
        <v>2</v>
      </c>
      <c r="D11535" t="s">
        <v>12</v>
      </c>
      <c r="G11535" s="3"/>
    </row>
    <row r="11536" spans="3:7" x14ac:dyDescent="0.2">
      <c r="E11536" t="s">
        <v>8</v>
      </c>
      <c r="G11536" s="3">
        <v>1218348</v>
      </c>
    </row>
    <row r="11537" spans="5:7" x14ac:dyDescent="0.2">
      <c r="G11537" s="3"/>
    </row>
    <row r="11538" spans="5:7" x14ac:dyDescent="0.2">
      <c r="E11538" t="s">
        <v>9</v>
      </c>
      <c r="G11538" s="3"/>
    </row>
    <row r="11539" spans="5:7" x14ac:dyDescent="0.2">
      <c r="F11539" t="s">
        <v>139</v>
      </c>
      <c r="G11539" s="3">
        <v>55188</v>
      </c>
    </row>
    <row r="11540" spans="5:7" x14ac:dyDescent="0.2">
      <c r="F11540" t="s">
        <v>140</v>
      </c>
      <c r="G11540" s="3">
        <v>89676</v>
      </c>
    </row>
    <row r="11541" spans="5:7" x14ac:dyDescent="0.2">
      <c r="F11541" t="s">
        <v>143</v>
      </c>
      <c r="G11541" s="3">
        <v>0</v>
      </c>
    </row>
    <row r="11542" spans="5:7" x14ac:dyDescent="0.2">
      <c r="F11542" t="s">
        <v>141</v>
      </c>
      <c r="G11542" s="3">
        <v>38635</v>
      </c>
    </row>
    <row r="11543" spans="5:7" x14ac:dyDescent="0.2">
      <c r="E11543" t="s">
        <v>142</v>
      </c>
      <c r="G11543" s="3">
        <v>183499</v>
      </c>
    </row>
    <row r="11544" spans="5:7" x14ac:dyDescent="0.2">
      <c r="G11544" s="3"/>
    </row>
    <row r="11545" spans="5:7" x14ac:dyDescent="0.2">
      <c r="E11545" t="s">
        <v>10</v>
      </c>
      <c r="G11545" s="3"/>
    </row>
    <row r="11546" spans="5:7" x14ac:dyDescent="0.2">
      <c r="F11546" t="s">
        <v>88</v>
      </c>
      <c r="G11546" s="3">
        <v>0</v>
      </c>
    </row>
    <row r="11547" spans="5:7" x14ac:dyDescent="0.2">
      <c r="F11547" t="s">
        <v>89</v>
      </c>
      <c r="G11547" s="3">
        <v>72194</v>
      </c>
    </row>
    <row r="11548" spans="5:7" x14ac:dyDescent="0.2">
      <c r="F11548" t="s">
        <v>90</v>
      </c>
      <c r="G11548" s="3">
        <v>6898</v>
      </c>
    </row>
    <row r="11549" spans="5:7" x14ac:dyDescent="0.2">
      <c r="F11549" t="s">
        <v>91</v>
      </c>
      <c r="G11549" s="3">
        <v>0</v>
      </c>
    </row>
    <row r="11550" spans="5:7" x14ac:dyDescent="0.2">
      <c r="F11550" t="s">
        <v>92</v>
      </c>
      <c r="G11550" s="3">
        <v>0</v>
      </c>
    </row>
    <row r="11551" spans="5:7" x14ac:dyDescent="0.2">
      <c r="F11551" t="s">
        <v>93</v>
      </c>
      <c r="G11551" s="3">
        <v>36960</v>
      </c>
    </row>
    <row r="11552" spans="5:7" x14ac:dyDescent="0.2">
      <c r="F11552" t="s">
        <v>94</v>
      </c>
      <c r="G11552" s="3">
        <v>234691</v>
      </c>
    </row>
    <row r="11553" spans="2:7" x14ac:dyDescent="0.2">
      <c r="E11553" t="s">
        <v>138</v>
      </c>
      <c r="G11553" s="3">
        <v>350743</v>
      </c>
    </row>
    <row r="11554" spans="2:7" x14ac:dyDescent="0.2">
      <c r="G11554" s="3"/>
    </row>
    <row r="11555" spans="2:7" x14ac:dyDescent="0.2">
      <c r="D11555" t="s">
        <v>14</v>
      </c>
      <c r="G11555" s="3">
        <v>1752590</v>
      </c>
    </row>
    <row r="11556" spans="2:7" x14ac:dyDescent="0.2">
      <c r="G11556" s="3"/>
    </row>
    <row r="11557" spans="2:7" x14ac:dyDescent="0.2">
      <c r="D11557" t="s">
        <v>13</v>
      </c>
      <c r="G11557" s="3"/>
    </row>
    <row r="11558" spans="2:7" x14ac:dyDescent="0.2">
      <c r="E11558" t="s">
        <v>5</v>
      </c>
      <c r="G11558" s="3">
        <v>1071316</v>
      </c>
    </row>
    <row r="11559" spans="2:7" x14ac:dyDescent="0.2">
      <c r="G11559" s="3"/>
    </row>
    <row r="11560" spans="2:7" x14ac:dyDescent="0.2">
      <c r="E11560" t="s">
        <v>11</v>
      </c>
      <c r="G11560" s="3">
        <v>104230</v>
      </c>
    </row>
    <row r="11561" spans="2:7" x14ac:dyDescent="0.2">
      <c r="G11561" s="3"/>
    </row>
    <row r="11562" spans="2:7" x14ac:dyDescent="0.2">
      <c r="E11562" t="s">
        <v>6</v>
      </c>
      <c r="G11562" s="3">
        <v>434096</v>
      </c>
    </row>
    <row r="11563" spans="2:7" x14ac:dyDescent="0.2">
      <c r="G11563" s="3"/>
    </row>
    <row r="11564" spans="2:7" x14ac:dyDescent="0.2">
      <c r="E11564" t="s">
        <v>7</v>
      </c>
      <c r="G11564" s="3">
        <v>142948</v>
      </c>
    </row>
    <row r="11565" spans="2:7" x14ac:dyDescent="0.2">
      <c r="G11565" s="3"/>
    </row>
    <row r="11566" spans="2:7" x14ac:dyDescent="0.2">
      <c r="D11566" t="s">
        <v>15</v>
      </c>
      <c r="G11566" s="3">
        <v>1752590</v>
      </c>
    </row>
    <row r="11567" spans="2:7" x14ac:dyDescent="0.2">
      <c r="G11567" s="3"/>
    </row>
    <row r="11568" spans="2:7" x14ac:dyDescent="0.2">
      <c r="B11568" t="s">
        <v>57</v>
      </c>
      <c r="C11568" t="s">
        <v>1</v>
      </c>
      <c r="D11568" t="s">
        <v>12</v>
      </c>
      <c r="G11568" s="3"/>
    </row>
    <row r="11569" spans="5:7" x14ac:dyDescent="0.2">
      <c r="E11569" t="s">
        <v>8</v>
      </c>
      <c r="G11569" s="3">
        <v>583735</v>
      </c>
    </row>
    <row r="11570" spans="5:7" x14ac:dyDescent="0.2">
      <c r="G11570" s="3"/>
    </row>
    <row r="11571" spans="5:7" x14ac:dyDescent="0.2">
      <c r="E11571" t="s">
        <v>9</v>
      </c>
      <c r="G11571" s="3"/>
    </row>
    <row r="11572" spans="5:7" x14ac:dyDescent="0.2">
      <c r="F11572" t="s">
        <v>139</v>
      </c>
      <c r="G11572" s="3">
        <v>118997</v>
      </c>
    </row>
    <row r="11573" spans="5:7" x14ac:dyDescent="0.2">
      <c r="F11573" t="s">
        <v>140</v>
      </c>
      <c r="G11573" s="3">
        <v>80009</v>
      </c>
    </row>
    <row r="11574" spans="5:7" x14ac:dyDescent="0.2">
      <c r="F11574" t="s">
        <v>143</v>
      </c>
      <c r="G11574" s="3">
        <v>0</v>
      </c>
    </row>
    <row r="11575" spans="5:7" x14ac:dyDescent="0.2">
      <c r="F11575" t="s">
        <v>141</v>
      </c>
      <c r="G11575" s="3">
        <v>25584</v>
      </c>
    </row>
    <row r="11576" spans="5:7" x14ac:dyDescent="0.2">
      <c r="E11576" t="s">
        <v>142</v>
      </c>
      <c r="G11576" s="3">
        <v>224590</v>
      </c>
    </row>
    <row r="11577" spans="5:7" x14ac:dyDescent="0.2">
      <c r="G11577" s="3"/>
    </row>
    <row r="11578" spans="5:7" x14ac:dyDescent="0.2">
      <c r="E11578" t="s">
        <v>10</v>
      </c>
      <c r="G11578" s="3"/>
    </row>
    <row r="11579" spans="5:7" x14ac:dyDescent="0.2">
      <c r="F11579" t="s">
        <v>88</v>
      </c>
      <c r="G11579" s="3">
        <v>0</v>
      </c>
    </row>
    <row r="11580" spans="5:7" x14ac:dyDescent="0.2">
      <c r="F11580" t="s">
        <v>89</v>
      </c>
      <c r="G11580" s="3">
        <v>80082</v>
      </c>
    </row>
    <row r="11581" spans="5:7" x14ac:dyDescent="0.2">
      <c r="F11581" t="s">
        <v>90</v>
      </c>
      <c r="G11581" s="3">
        <v>0</v>
      </c>
    </row>
    <row r="11582" spans="5:7" x14ac:dyDescent="0.2">
      <c r="F11582" t="s">
        <v>91</v>
      </c>
      <c r="G11582" s="3">
        <v>6065</v>
      </c>
    </row>
    <row r="11583" spans="5:7" x14ac:dyDescent="0.2">
      <c r="F11583" t="s">
        <v>92</v>
      </c>
      <c r="G11583" s="3">
        <v>56718</v>
      </c>
    </row>
    <row r="11584" spans="5:7" x14ac:dyDescent="0.2">
      <c r="F11584" t="s">
        <v>93</v>
      </c>
      <c r="G11584" s="3">
        <v>9389</v>
      </c>
    </row>
    <row r="11585" spans="4:7" x14ac:dyDescent="0.2">
      <c r="F11585" t="s">
        <v>94</v>
      </c>
      <c r="G11585" s="3">
        <v>39795</v>
      </c>
    </row>
    <row r="11586" spans="4:7" x14ac:dyDescent="0.2">
      <c r="E11586" t="s">
        <v>138</v>
      </c>
      <c r="G11586" s="3">
        <v>192049</v>
      </c>
    </row>
    <row r="11587" spans="4:7" x14ac:dyDescent="0.2">
      <c r="G11587" s="3"/>
    </row>
    <row r="11588" spans="4:7" x14ac:dyDescent="0.2">
      <c r="D11588" t="s">
        <v>14</v>
      </c>
      <c r="G11588" s="3">
        <v>1000374</v>
      </c>
    </row>
    <row r="11589" spans="4:7" x14ac:dyDescent="0.2">
      <c r="G11589" s="3"/>
    </row>
    <row r="11590" spans="4:7" x14ac:dyDescent="0.2">
      <c r="D11590" t="s">
        <v>13</v>
      </c>
      <c r="G11590" s="3"/>
    </row>
    <row r="11591" spans="4:7" x14ac:dyDescent="0.2">
      <c r="E11591" t="s">
        <v>5</v>
      </c>
      <c r="G11591" s="3">
        <v>563532</v>
      </c>
    </row>
    <row r="11592" spans="4:7" x14ac:dyDescent="0.2">
      <c r="G11592" s="3"/>
    </row>
    <row r="11593" spans="4:7" x14ac:dyDescent="0.2">
      <c r="E11593" t="s">
        <v>11</v>
      </c>
      <c r="G11593" s="3">
        <v>11185</v>
      </c>
    </row>
    <row r="11594" spans="4:7" x14ac:dyDescent="0.2">
      <c r="G11594" s="3"/>
    </row>
    <row r="11595" spans="4:7" x14ac:dyDescent="0.2">
      <c r="E11595" t="s">
        <v>6</v>
      </c>
      <c r="G11595" s="3">
        <v>265848</v>
      </c>
    </row>
    <row r="11596" spans="4:7" x14ac:dyDescent="0.2">
      <c r="G11596" s="3"/>
    </row>
    <row r="11597" spans="4:7" x14ac:dyDescent="0.2">
      <c r="E11597" t="s">
        <v>7</v>
      </c>
      <c r="G11597" s="3">
        <v>159809</v>
      </c>
    </row>
    <row r="11598" spans="4:7" x14ac:dyDescent="0.2">
      <c r="G11598" s="3"/>
    </row>
    <row r="11599" spans="4:7" x14ac:dyDescent="0.2">
      <c r="D11599" t="s">
        <v>15</v>
      </c>
      <c r="G11599" s="3">
        <v>1000374</v>
      </c>
    </row>
    <row r="11600" spans="4:7" x14ac:dyDescent="0.2">
      <c r="G11600" s="3"/>
    </row>
    <row r="11601" spans="3:7" x14ac:dyDescent="0.2">
      <c r="C11601" t="s">
        <v>2</v>
      </c>
      <c r="D11601" t="s">
        <v>12</v>
      </c>
      <c r="G11601" s="3"/>
    </row>
    <row r="11602" spans="3:7" x14ac:dyDescent="0.2">
      <c r="E11602" t="s">
        <v>8</v>
      </c>
      <c r="G11602" s="3">
        <v>675070</v>
      </c>
    </row>
    <row r="11603" spans="3:7" x14ac:dyDescent="0.2">
      <c r="G11603" s="3"/>
    </row>
    <row r="11604" spans="3:7" x14ac:dyDescent="0.2">
      <c r="E11604" t="s">
        <v>9</v>
      </c>
      <c r="G11604" s="3"/>
    </row>
    <row r="11605" spans="3:7" x14ac:dyDescent="0.2">
      <c r="F11605" t="s">
        <v>139</v>
      </c>
      <c r="G11605" s="3">
        <v>93712</v>
      </c>
    </row>
    <row r="11606" spans="3:7" x14ac:dyDescent="0.2">
      <c r="F11606" t="s">
        <v>140</v>
      </c>
      <c r="G11606" s="3">
        <v>0</v>
      </c>
    </row>
    <row r="11607" spans="3:7" x14ac:dyDescent="0.2">
      <c r="F11607" t="s">
        <v>143</v>
      </c>
      <c r="G11607" s="3">
        <v>0</v>
      </c>
    </row>
    <row r="11608" spans="3:7" x14ac:dyDescent="0.2">
      <c r="F11608" t="s">
        <v>141</v>
      </c>
      <c r="G11608" s="3">
        <v>25584</v>
      </c>
    </row>
    <row r="11609" spans="3:7" x14ac:dyDescent="0.2">
      <c r="E11609" t="s">
        <v>142</v>
      </c>
      <c r="G11609" s="3">
        <v>119296</v>
      </c>
    </row>
    <row r="11610" spans="3:7" x14ac:dyDescent="0.2">
      <c r="G11610" s="3"/>
    </row>
    <row r="11611" spans="3:7" x14ac:dyDescent="0.2">
      <c r="E11611" t="s">
        <v>10</v>
      </c>
      <c r="G11611" s="3"/>
    </row>
    <row r="11612" spans="3:7" x14ac:dyDescent="0.2">
      <c r="F11612" t="s">
        <v>88</v>
      </c>
      <c r="G11612" s="3">
        <v>0</v>
      </c>
    </row>
    <row r="11613" spans="3:7" x14ac:dyDescent="0.2">
      <c r="F11613" t="s">
        <v>89</v>
      </c>
      <c r="G11613" s="3">
        <v>81650</v>
      </c>
    </row>
    <row r="11614" spans="3:7" x14ac:dyDescent="0.2">
      <c r="F11614" t="s">
        <v>90</v>
      </c>
      <c r="G11614" s="3">
        <v>0</v>
      </c>
    </row>
    <row r="11615" spans="3:7" x14ac:dyDescent="0.2">
      <c r="F11615" t="s">
        <v>91</v>
      </c>
      <c r="G11615" s="3">
        <v>0</v>
      </c>
    </row>
    <row r="11616" spans="3:7" x14ac:dyDescent="0.2">
      <c r="F11616" t="s">
        <v>92</v>
      </c>
      <c r="G11616" s="3">
        <v>0</v>
      </c>
    </row>
    <row r="11617" spans="4:7" x14ac:dyDescent="0.2">
      <c r="F11617" t="s">
        <v>93</v>
      </c>
      <c r="G11617" s="3">
        <v>17000</v>
      </c>
    </row>
    <row r="11618" spans="4:7" x14ac:dyDescent="0.2">
      <c r="F11618" t="s">
        <v>94</v>
      </c>
      <c r="G11618" s="3">
        <v>56451</v>
      </c>
    </row>
    <row r="11619" spans="4:7" x14ac:dyDescent="0.2">
      <c r="E11619" t="s">
        <v>138</v>
      </c>
      <c r="G11619" s="3">
        <v>155101</v>
      </c>
    </row>
    <row r="11620" spans="4:7" x14ac:dyDescent="0.2">
      <c r="G11620" s="3"/>
    </row>
    <row r="11621" spans="4:7" x14ac:dyDescent="0.2">
      <c r="D11621" t="s">
        <v>14</v>
      </c>
      <c r="G11621" s="3">
        <v>949467</v>
      </c>
    </row>
    <row r="11622" spans="4:7" x14ac:dyDescent="0.2">
      <c r="G11622" s="3"/>
    </row>
    <row r="11623" spans="4:7" x14ac:dyDescent="0.2">
      <c r="D11623" t="s">
        <v>13</v>
      </c>
      <c r="G11623" s="3"/>
    </row>
    <row r="11624" spans="4:7" x14ac:dyDescent="0.2">
      <c r="E11624" t="s">
        <v>5</v>
      </c>
      <c r="G11624" s="3">
        <v>545093</v>
      </c>
    </row>
    <row r="11625" spans="4:7" x14ac:dyDescent="0.2">
      <c r="G11625" s="3"/>
    </row>
    <row r="11626" spans="4:7" x14ac:dyDescent="0.2">
      <c r="E11626" t="s">
        <v>11</v>
      </c>
      <c r="G11626" s="3">
        <v>11185</v>
      </c>
    </row>
    <row r="11627" spans="4:7" x14ac:dyDescent="0.2">
      <c r="G11627" s="3"/>
    </row>
    <row r="11628" spans="4:7" x14ac:dyDescent="0.2">
      <c r="E11628" t="s">
        <v>6</v>
      </c>
      <c r="G11628" s="3">
        <v>265848</v>
      </c>
    </row>
    <row r="11629" spans="4:7" x14ac:dyDescent="0.2">
      <c r="G11629" s="3"/>
    </row>
    <row r="11630" spans="4:7" x14ac:dyDescent="0.2">
      <c r="E11630" t="s">
        <v>7</v>
      </c>
      <c r="G11630" s="3">
        <v>127341</v>
      </c>
    </row>
    <row r="11631" spans="4:7" x14ac:dyDescent="0.2">
      <c r="G11631" s="3"/>
    </row>
    <row r="11632" spans="4:7" x14ac:dyDescent="0.2">
      <c r="D11632" t="s">
        <v>15</v>
      </c>
      <c r="G11632" s="3">
        <v>949467</v>
      </c>
    </row>
    <row r="11633" spans="2:7" x14ac:dyDescent="0.2">
      <c r="G11633" s="3"/>
    </row>
    <row r="11634" spans="2:7" x14ac:dyDescent="0.2">
      <c r="B11634" t="s">
        <v>58</v>
      </c>
      <c r="C11634" t="s">
        <v>1</v>
      </c>
      <c r="D11634" t="s">
        <v>12</v>
      </c>
      <c r="G11634" s="3"/>
    </row>
    <row r="11635" spans="2:7" x14ac:dyDescent="0.2">
      <c r="E11635" t="s">
        <v>8</v>
      </c>
      <c r="G11635" s="3">
        <v>222959</v>
      </c>
    </row>
    <row r="11636" spans="2:7" x14ac:dyDescent="0.2">
      <c r="G11636" s="3"/>
    </row>
    <row r="11637" spans="2:7" x14ac:dyDescent="0.2">
      <c r="E11637" t="s">
        <v>9</v>
      </c>
      <c r="G11637" s="3"/>
    </row>
    <row r="11638" spans="2:7" x14ac:dyDescent="0.2">
      <c r="F11638" t="s">
        <v>139</v>
      </c>
      <c r="G11638" s="3">
        <v>119966</v>
      </c>
    </row>
    <row r="11639" spans="2:7" x14ac:dyDescent="0.2">
      <c r="F11639" t="s">
        <v>140</v>
      </c>
      <c r="G11639" s="3">
        <v>5209</v>
      </c>
    </row>
    <row r="11640" spans="2:7" x14ac:dyDescent="0.2">
      <c r="F11640" t="s">
        <v>143</v>
      </c>
      <c r="G11640" s="3">
        <v>0</v>
      </c>
    </row>
    <row r="11641" spans="2:7" x14ac:dyDescent="0.2">
      <c r="F11641" t="s">
        <v>141</v>
      </c>
      <c r="G11641" s="3">
        <v>3575</v>
      </c>
    </row>
    <row r="11642" spans="2:7" x14ac:dyDescent="0.2">
      <c r="E11642" t="s">
        <v>142</v>
      </c>
      <c r="G11642" s="3">
        <v>128750</v>
      </c>
    </row>
    <row r="11643" spans="2:7" x14ac:dyDescent="0.2">
      <c r="G11643" s="3"/>
    </row>
    <row r="11644" spans="2:7" x14ac:dyDescent="0.2">
      <c r="E11644" t="s">
        <v>10</v>
      </c>
      <c r="G11644" s="3"/>
    </row>
    <row r="11645" spans="2:7" x14ac:dyDescent="0.2">
      <c r="F11645" t="s">
        <v>88</v>
      </c>
      <c r="G11645" s="3">
        <v>0</v>
      </c>
    </row>
    <row r="11646" spans="2:7" x14ac:dyDescent="0.2">
      <c r="F11646" t="s">
        <v>89</v>
      </c>
      <c r="G11646" s="3">
        <v>27199</v>
      </c>
    </row>
    <row r="11647" spans="2:7" x14ac:dyDescent="0.2">
      <c r="F11647" t="s">
        <v>90</v>
      </c>
      <c r="G11647" s="3">
        <v>0</v>
      </c>
    </row>
    <row r="11648" spans="2:7" x14ac:dyDescent="0.2">
      <c r="F11648" t="s">
        <v>91</v>
      </c>
      <c r="G11648" s="3">
        <v>1347</v>
      </c>
    </row>
    <row r="11649" spans="4:7" x14ac:dyDescent="0.2">
      <c r="F11649" t="s">
        <v>92</v>
      </c>
      <c r="G11649" s="3">
        <v>39565</v>
      </c>
    </row>
    <row r="11650" spans="4:7" x14ac:dyDescent="0.2">
      <c r="F11650" t="s">
        <v>93</v>
      </c>
      <c r="G11650" s="3">
        <v>850</v>
      </c>
    </row>
    <row r="11651" spans="4:7" x14ac:dyDescent="0.2">
      <c r="F11651" t="s">
        <v>94</v>
      </c>
      <c r="G11651" s="3">
        <v>125758</v>
      </c>
    </row>
    <row r="11652" spans="4:7" x14ac:dyDescent="0.2">
      <c r="E11652" t="s">
        <v>138</v>
      </c>
      <c r="G11652" s="3">
        <v>194719</v>
      </c>
    </row>
    <row r="11653" spans="4:7" x14ac:dyDescent="0.2">
      <c r="G11653" s="3"/>
    </row>
    <row r="11654" spans="4:7" x14ac:dyDescent="0.2">
      <c r="D11654" t="s">
        <v>14</v>
      </c>
      <c r="G11654" s="3">
        <v>546428</v>
      </c>
    </row>
    <row r="11655" spans="4:7" x14ac:dyDescent="0.2">
      <c r="G11655" s="3"/>
    </row>
    <row r="11656" spans="4:7" x14ac:dyDescent="0.2">
      <c r="D11656" t="s">
        <v>13</v>
      </c>
      <c r="G11656" s="3"/>
    </row>
    <row r="11657" spans="4:7" x14ac:dyDescent="0.2">
      <c r="E11657" t="s">
        <v>5</v>
      </c>
      <c r="G11657" s="3">
        <v>495859</v>
      </c>
    </row>
    <row r="11658" spans="4:7" x14ac:dyDescent="0.2">
      <c r="G11658" s="3"/>
    </row>
    <row r="11659" spans="4:7" x14ac:dyDescent="0.2">
      <c r="E11659" t="s">
        <v>11</v>
      </c>
      <c r="G11659" s="3">
        <v>0</v>
      </c>
    </row>
    <row r="11660" spans="4:7" x14ac:dyDescent="0.2">
      <c r="G11660" s="3"/>
    </row>
    <row r="11661" spans="4:7" x14ac:dyDescent="0.2">
      <c r="E11661" t="s">
        <v>6</v>
      </c>
      <c r="G11661" s="3">
        <v>7563</v>
      </c>
    </row>
    <row r="11662" spans="4:7" x14ac:dyDescent="0.2">
      <c r="G11662" s="3"/>
    </row>
    <row r="11663" spans="4:7" x14ac:dyDescent="0.2">
      <c r="E11663" t="s">
        <v>7</v>
      </c>
      <c r="G11663" s="3">
        <v>43006</v>
      </c>
    </row>
    <row r="11664" spans="4:7" x14ac:dyDescent="0.2">
      <c r="G11664" s="3"/>
    </row>
    <row r="11665" spans="3:7" x14ac:dyDescent="0.2">
      <c r="D11665" t="s">
        <v>15</v>
      </c>
      <c r="G11665" s="3">
        <v>546428</v>
      </c>
    </row>
    <row r="11666" spans="3:7" x14ac:dyDescent="0.2">
      <c r="G11666" s="3"/>
    </row>
    <row r="11667" spans="3:7" x14ac:dyDescent="0.2">
      <c r="C11667" t="s">
        <v>2</v>
      </c>
      <c r="D11667" t="s">
        <v>12</v>
      </c>
      <c r="G11667" s="3"/>
    </row>
    <row r="11668" spans="3:7" x14ac:dyDescent="0.2">
      <c r="E11668" t="s">
        <v>8</v>
      </c>
      <c r="G11668" s="3">
        <v>335977</v>
      </c>
    </row>
    <row r="11669" spans="3:7" x14ac:dyDescent="0.2">
      <c r="G11669" s="3"/>
    </row>
    <row r="11670" spans="3:7" x14ac:dyDescent="0.2">
      <c r="E11670" t="s">
        <v>9</v>
      </c>
      <c r="G11670" s="3"/>
    </row>
    <row r="11671" spans="3:7" x14ac:dyDescent="0.2">
      <c r="F11671" t="s">
        <v>139</v>
      </c>
      <c r="G11671" s="3">
        <v>47225</v>
      </c>
    </row>
    <row r="11672" spans="3:7" x14ac:dyDescent="0.2">
      <c r="F11672" t="s">
        <v>140</v>
      </c>
      <c r="G11672" s="3">
        <v>5209</v>
      </c>
    </row>
    <row r="11673" spans="3:7" x14ac:dyDescent="0.2">
      <c r="F11673" t="s">
        <v>143</v>
      </c>
      <c r="G11673" s="3">
        <v>0</v>
      </c>
    </row>
    <row r="11674" spans="3:7" x14ac:dyDescent="0.2">
      <c r="F11674" t="s">
        <v>141</v>
      </c>
      <c r="G11674" s="3">
        <v>3575</v>
      </c>
    </row>
    <row r="11675" spans="3:7" x14ac:dyDescent="0.2">
      <c r="E11675" t="s">
        <v>142</v>
      </c>
      <c r="G11675" s="3">
        <v>56009</v>
      </c>
    </row>
    <row r="11676" spans="3:7" x14ac:dyDescent="0.2">
      <c r="G11676" s="3"/>
    </row>
    <row r="11677" spans="3:7" x14ac:dyDescent="0.2">
      <c r="E11677" t="s">
        <v>10</v>
      </c>
      <c r="G11677" s="3"/>
    </row>
    <row r="11678" spans="3:7" x14ac:dyDescent="0.2">
      <c r="F11678" t="s">
        <v>88</v>
      </c>
      <c r="G11678" s="3">
        <v>0</v>
      </c>
    </row>
    <row r="11679" spans="3:7" x14ac:dyDescent="0.2">
      <c r="F11679" t="s">
        <v>89</v>
      </c>
      <c r="G11679" s="3">
        <v>27841</v>
      </c>
    </row>
    <row r="11680" spans="3:7" x14ac:dyDescent="0.2">
      <c r="F11680" t="s">
        <v>90</v>
      </c>
      <c r="G11680" s="3">
        <v>0</v>
      </c>
    </row>
    <row r="11681" spans="4:7" x14ac:dyDescent="0.2">
      <c r="F11681" t="s">
        <v>91</v>
      </c>
      <c r="G11681" s="3">
        <v>0</v>
      </c>
    </row>
    <row r="11682" spans="4:7" x14ac:dyDescent="0.2">
      <c r="F11682" t="s">
        <v>92</v>
      </c>
      <c r="G11682" s="3">
        <v>0</v>
      </c>
    </row>
    <row r="11683" spans="4:7" x14ac:dyDescent="0.2">
      <c r="F11683" t="s">
        <v>93</v>
      </c>
      <c r="G11683" s="3">
        <v>852</v>
      </c>
    </row>
    <row r="11684" spans="4:7" x14ac:dyDescent="0.2">
      <c r="F11684" t="s">
        <v>94</v>
      </c>
      <c r="G11684" s="3">
        <v>135798</v>
      </c>
    </row>
    <row r="11685" spans="4:7" x14ac:dyDescent="0.2">
      <c r="E11685" t="s">
        <v>138</v>
      </c>
      <c r="G11685" s="3">
        <v>164491</v>
      </c>
    </row>
    <row r="11686" spans="4:7" x14ac:dyDescent="0.2">
      <c r="G11686" s="3"/>
    </row>
    <row r="11687" spans="4:7" x14ac:dyDescent="0.2">
      <c r="D11687" t="s">
        <v>14</v>
      </c>
      <c r="G11687" s="3">
        <v>556477</v>
      </c>
    </row>
    <row r="11688" spans="4:7" x14ac:dyDescent="0.2">
      <c r="G11688" s="3"/>
    </row>
    <row r="11689" spans="4:7" x14ac:dyDescent="0.2">
      <c r="D11689" t="s">
        <v>13</v>
      </c>
      <c r="G11689" s="3"/>
    </row>
    <row r="11690" spans="4:7" x14ac:dyDescent="0.2">
      <c r="E11690" t="s">
        <v>5</v>
      </c>
      <c r="G11690" s="3">
        <v>505214</v>
      </c>
    </row>
    <row r="11691" spans="4:7" x14ac:dyDescent="0.2">
      <c r="G11691" s="3"/>
    </row>
    <row r="11692" spans="4:7" x14ac:dyDescent="0.2">
      <c r="E11692" t="s">
        <v>11</v>
      </c>
      <c r="G11692" s="3">
        <v>0</v>
      </c>
    </row>
    <row r="11693" spans="4:7" x14ac:dyDescent="0.2">
      <c r="G11693" s="3"/>
    </row>
    <row r="11694" spans="4:7" x14ac:dyDescent="0.2">
      <c r="E11694" t="s">
        <v>6</v>
      </c>
      <c r="G11694" s="3">
        <v>7563</v>
      </c>
    </row>
    <row r="11695" spans="4:7" x14ac:dyDescent="0.2">
      <c r="G11695" s="3"/>
    </row>
    <row r="11696" spans="4:7" x14ac:dyDescent="0.2">
      <c r="E11696" t="s">
        <v>7</v>
      </c>
      <c r="G11696" s="3">
        <v>43700</v>
      </c>
    </row>
    <row r="11697" spans="2:7" x14ac:dyDescent="0.2">
      <c r="G11697" s="3"/>
    </row>
    <row r="11698" spans="2:7" x14ac:dyDescent="0.2">
      <c r="D11698" t="s">
        <v>15</v>
      </c>
      <c r="G11698" s="3">
        <v>556477</v>
      </c>
    </row>
    <row r="11699" spans="2:7" x14ac:dyDescent="0.2">
      <c r="G11699" s="3"/>
    </row>
    <row r="11700" spans="2:7" x14ac:dyDescent="0.2">
      <c r="B11700" t="s">
        <v>59</v>
      </c>
      <c r="C11700" t="s">
        <v>1</v>
      </c>
      <c r="D11700" t="s">
        <v>12</v>
      </c>
      <c r="G11700" s="3"/>
    </row>
    <row r="11701" spans="2:7" x14ac:dyDescent="0.2">
      <c r="E11701" t="s">
        <v>8</v>
      </c>
      <c r="G11701" s="3">
        <v>2582838</v>
      </c>
    </row>
    <row r="11702" spans="2:7" x14ac:dyDescent="0.2">
      <c r="G11702" s="3"/>
    </row>
    <row r="11703" spans="2:7" x14ac:dyDescent="0.2">
      <c r="E11703" t="s">
        <v>9</v>
      </c>
      <c r="G11703" s="3"/>
    </row>
    <row r="11704" spans="2:7" x14ac:dyDescent="0.2">
      <c r="F11704" t="s">
        <v>139</v>
      </c>
      <c r="G11704" s="3">
        <v>237045</v>
      </c>
    </row>
    <row r="11705" spans="2:7" x14ac:dyDescent="0.2">
      <c r="F11705" t="s">
        <v>140</v>
      </c>
      <c r="G11705" s="3">
        <v>0</v>
      </c>
    </row>
    <row r="11706" spans="2:7" x14ac:dyDescent="0.2">
      <c r="F11706" t="s">
        <v>143</v>
      </c>
      <c r="G11706" s="3">
        <v>22333</v>
      </c>
    </row>
    <row r="11707" spans="2:7" x14ac:dyDescent="0.2">
      <c r="F11707" t="s">
        <v>141</v>
      </c>
      <c r="G11707" s="3">
        <v>134610</v>
      </c>
    </row>
    <row r="11708" spans="2:7" x14ac:dyDescent="0.2">
      <c r="E11708" t="s">
        <v>142</v>
      </c>
      <c r="G11708" s="3">
        <v>393988</v>
      </c>
    </row>
    <row r="11709" spans="2:7" x14ac:dyDescent="0.2">
      <c r="G11709" s="3"/>
    </row>
    <row r="11710" spans="2:7" x14ac:dyDescent="0.2">
      <c r="E11710" t="s">
        <v>10</v>
      </c>
      <c r="G11710" s="3"/>
    </row>
    <row r="11711" spans="2:7" x14ac:dyDescent="0.2">
      <c r="F11711" t="s">
        <v>88</v>
      </c>
      <c r="G11711" s="3">
        <v>376</v>
      </c>
    </row>
    <row r="11712" spans="2:7" x14ac:dyDescent="0.2">
      <c r="F11712" t="s">
        <v>89</v>
      </c>
      <c r="G11712" s="3">
        <v>149425</v>
      </c>
    </row>
    <row r="11713" spans="4:7" x14ac:dyDescent="0.2">
      <c r="F11713" t="s">
        <v>90</v>
      </c>
      <c r="G11713" s="3">
        <v>3182</v>
      </c>
    </row>
    <row r="11714" spans="4:7" x14ac:dyDescent="0.2">
      <c r="F11714" t="s">
        <v>91</v>
      </c>
      <c r="G11714" s="3">
        <v>5825</v>
      </c>
    </row>
    <row r="11715" spans="4:7" x14ac:dyDescent="0.2">
      <c r="F11715" t="s">
        <v>92</v>
      </c>
      <c r="G11715" s="3">
        <v>95867</v>
      </c>
    </row>
    <row r="11716" spans="4:7" x14ac:dyDescent="0.2">
      <c r="F11716" t="s">
        <v>93</v>
      </c>
      <c r="G11716" s="3">
        <v>169780</v>
      </c>
    </row>
    <row r="11717" spans="4:7" x14ac:dyDescent="0.2">
      <c r="F11717" t="s">
        <v>94</v>
      </c>
      <c r="G11717" s="3">
        <v>144311</v>
      </c>
    </row>
    <row r="11718" spans="4:7" x14ac:dyDescent="0.2">
      <c r="E11718" t="s">
        <v>138</v>
      </c>
      <c r="G11718" s="3">
        <v>568766</v>
      </c>
    </row>
    <row r="11719" spans="4:7" x14ac:dyDescent="0.2">
      <c r="G11719" s="3"/>
    </row>
    <row r="11720" spans="4:7" x14ac:dyDescent="0.2">
      <c r="D11720" t="s">
        <v>14</v>
      </c>
      <c r="G11720" s="3">
        <v>3545592</v>
      </c>
    </row>
    <row r="11721" spans="4:7" x14ac:dyDescent="0.2">
      <c r="G11721" s="3"/>
    </row>
    <row r="11722" spans="4:7" x14ac:dyDescent="0.2">
      <c r="D11722" t="s">
        <v>13</v>
      </c>
      <c r="G11722" s="3"/>
    </row>
    <row r="11723" spans="4:7" x14ac:dyDescent="0.2">
      <c r="E11723" t="s">
        <v>5</v>
      </c>
      <c r="G11723" s="3">
        <v>2325733</v>
      </c>
    </row>
    <row r="11724" spans="4:7" x14ac:dyDescent="0.2">
      <c r="G11724" s="3"/>
    </row>
    <row r="11725" spans="4:7" x14ac:dyDescent="0.2">
      <c r="E11725" t="s">
        <v>11</v>
      </c>
      <c r="G11725" s="3">
        <v>196158</v>
      </c>
    </row>
    <row r="11726" spans="4:7" x14ac:dyDescent="0.2">
      <c r="G11726" s="3"/>
    </row>
    <row r="11727" spans="4:7" x14ac:dyDescent="0.2">
      <c r="E11727" t="s">
        <v>6</v>
      </c>
      <c r="G11727" s="3">
        <v>551361</v>
      </c>
    </row>
    <row r="11728" spans="4:7" x14ac:dyDescent="0.2">
      <c r="G11728" s="3"/>
    </row>
    <row r="11729" spans="3:7" x14ac:dyDescent="0.2">
      <c r="E11729" t="s">
        <v>7</v>
      </c>
      <c r="G11729" s="3">
        <v>472340</v>
      </c>
    </row>
    <row r="11730" spans="3:7" x14ac:dyDescent="0.2">
      <c r="G11730" s="3"/>
    </row>
    <row r="11731" spans="3:7" x14ac:dyDescent="0.2">
      <c r="D11731" t="s">
        <v>15</v>
      </c>
      <c r="G11731" s="3">
        <v>3545592</v>
      </c>
    </row>
    <row r="11732" spans="3:7" x14ac:dyDescent="0.2">
      <c r="G11732" s="3"/>
    </row>
    <row r="11733" spans="3:7" x14ac:dyDescent="0.2">
      <c r="C11733" t="s">
        <v>2</v>
      </c>
      <c r="D11733" t="s">
        <v>12</v>
      </c>
      <c r="G11733" s="3"/>
    </row>
    <row r="11734" spans="3:7" x14ac:dyDescent="0.2">
      <c r="E11734" t="s">
        <v>8</v>
      </c>
      <c r="G11734" s="3">
        <v>2765660</v>
      </c>
    </row>
    <row r="11735" spans="3:7" x14ac:dyDescent="0.2">
      <c r="G11735" s="3"/>
    </row>
    <row r="11736" spans="3:7" x14ac:dyDescent="0.2">
      <c r="E11736" t="s">
        <v>9</v>
      </c>
      <c r="G11736" s="3"/>
    </row>
    <row r="11737" spans="3:7" x14ac:dyDescent="0.2">
      <c r="F11737" t="s">
        <v>139</v>
      </c>
      <c r="G11737" s="3">
        <v>237045</v>
      </c>
    </row>
    <row r="11738" spans="3:7" x14ac:dyDescent="0.2">
      <c r="F11738" t="s">
        <v>140</v>
      </c>
      <c r="G11738" s="3">
        <v>942</v>
      </c>
    </row>
    <row r="11739" spans="3:7" x14ac:dyDescent="0.2">
      <c r="F11739" t="s">
        <v>143</v>
      </c>
      <c r="G11739" s="3">
        <v>0</v>
      </c>
    </row>
    <row r="11740" spans="3:7" x14ac:dyDescent="0.2">
      <c r="F11740" t="s">
        <v>141</v>
      </c>
      <c r="G11740" s="3">
        <v>134610</v>
      </c>
    </row>
    <row r="11741" spans="3:7" x14ac:dyDescent="0.2">
      <c r="E11741" t="s">
        <v>142</v>
      </c>
      <c r="G11741" s="3">
        <v>372597</v>
      </c>
    </row>
    <row r="11742" spans="3:7" x14ac:dyDescent="0.2">
      <c r="G11742" s="3"/>
    </row>
    <row r="11743" spans="3:7" x14ac:dyDescent="0.2">
      <c r="E11743" t="s">
        <v>10</v>
      </c>
      <c r="G11743" s="3"/>
    </row>
    <row r="11744" spans="3:7" x14ac:dyDescent="0.2">
      <c r="F11744" t="s">
        <v>88</v>
      </c>
      <c r="G11744" s="3">
        <v>376</v>
      </c>
    </row>
    <row r="11745" spans="4:7" x14ac:dyDescent="0.2">
      <c r="F11745" t="s">
        <v>89</v>
      </c>
      <c r="G11745" s="3">
        <v>149425</v>
      </c>
    </row>
    <row r="11746" spans="4:7" x14ac:dyDescent="0.2">
      <c r="F11746" t="s">
        <v>90</v>
      </c>
      <c r="G11746" s="3">
        <v>0</v>
      </c>
    </row>
    <row r="11747" spans="4:7" x14ac:dyDescent="0.2">
      <c r="F11747" t="s">
        <v>91</v>
      </c>
      <c r="G11747" s="3">
        <v>5825</v>
      </c>
    </row>
    <row r="11748" spans="4:7" x14ac:dyDescent="0.2">
      <c r="F11748" t="s">
        <v>92</v>
      </c>
      <c r="G11748" s="3">
        <v>0</v>
      </c>
    </row>
    <row r="11749" spans="4:7" x14ac:dyDescent="0.2">
      <c r="F11749" t="s">
        <v>93</v>
      </c>
      <c r="G11749" s="3">
        <v>182094</v>
      </c>
    </row>
    <row r="11750" spans="4:7" x14ac:dyDescent="0.2">
      <c r="F11750" t="s">
        <v>94</v>
      </c>
      <c r="G11750" s="3">
        <v>144311</v>
      </c>
    </row>
    <row r="11751" spans="4:7" x14ac:dyDescent="0.2">
      <c r="E11751" t="s">
        <v>138</v>
      </c>
      <c r="G11751" s="3">
        <v>482031</v>
      </c>
    </row>
    <row r="11752" spans="4:7" x14ac:dyDescent="0.2">
      <c r="G11752" s="3"/>
    </row>
    <row r="11753" spans="4:7" x14ac:dyDescent="0.2">
      <c r="D11753" t="s">
        <v>14</v>
      </c>
      <c r="G11753" s="3">
        <v>3620288</v>
      </c>
    </row>
    <row r="11754" spans="4:7" x14ac:dyDescent="0.2">
      <c r="G11754" s="3"/>
    </row>
    <row r="11755" spans="4:7" x14ac:dyDescent="0.2">
      <c r="D11755" t="s">
        <v>13</v>
      </c>
      <c r="G11755" s="3"/>
    </row>
    <row r="11756" spans="4:7" x14ac:dyDescent="0.2">
      <c r="E11756" t="s">
        <v>5</v>
      </c>
      <c r="G11756" s="3">
        <v>2375232</v>
      </c>
    </row>
    <row r="11757" spans="4:7" x14ac:dyDescent="0.2">
      <c r="G11757" s="3"/>
    </row>
    <row r="11758" spans="4:7" x14ac:dyDescent="0.2">
      <c r="E11758" t="s">
        <v>11</v>
      </c>
      <c r="G11758" s="3">
        <v>196158</v>
      </c>
    </row>
    <row r="11759" spans="4:7" x14ac:dyDescent="0.2">
      <c r="G11759" s="3"/>
    </row>
    <row r="11760" spans="4:7" x14ac:dyDescent="0.2">
      <c r="E11760" t="s">
        <v>6</v>
      </c>
      <c r="G11760" s="3">
        <v>727103</v>
      </c>
    </row>
    <row r="11761" spans="2:7" x14ac:dyDescent="0.2">
      <c r="G11761" s="3"/>
    </row>
    <row r="11762" spans="2:7" x14ac:dyDescent="0.2">
      <c r="E11762" t="s">
        <v>7</v>
      </c>
      <c r="G11762" s="3">
        <v>321795</v>
      </c>
    </row>
    <row r="11763" spans="2:7" x14ac:dyDescent="0.2">
      <c r="G11763" s="3"/>
    </row>
    <row r="11764" spans="2:7" x14ac:dyDescent="0.2">
      <c r="D11764" t="s">
        <v>15</v>
      </c>
      <c r="G11764" s="3">
        <v>3620288</v>
      </c>
    </row>
    <row r="11765" spans="2:7" x14ac:dyDescent="0.2">
      <c r="G11765" s="3"/>
    </row>
    <row r="11766" spans="2:7" x14ac:dyDescent="0.2">
      <c r="B11766" t="s">
        <v>60</v>
      </c>
      <c r="C11766" t="s">
        <v>1</v>
      </c>
      <c r="D11766" t="s">
        <v>12</v>
      </c>
      <c r="G11766" s="3"/>
    </row>
    <row r="11767" spans="2:7" x14ac:dyDescent="0.2">
      <c r="E11767" t="s">
        <v>8</v>
      </c>
      <c r="G11767" s="3">
        <v>1878406</v>
      </c>
    </row>
    <row r="11768" spans="2:7" x14ac:dyDescent="0.2">
      <c r="G11768" s="3"/>
    </row>
    <row r="11769" spans="2:7" x14ac:dyDescent="0.2">
      <c r="E11769" t="s">
        <v>9</v>
      </c>
      <c r="G11769" s="3"/>
    </row>
    <row r="11770" spans="2:7" x14ac:dyDescent="0.2">
      <c r="F11770" t="s">
        <v>139</v>
      </c>
      <c r="G11770" s="3">
        <v>927446</v>
      </c>
    </row>
    <row r="11771" spans="2:7" x14ac:dyDescent="0.2">
      <c r="F11771" t="s">
        <v>140</v>
      </c>
      <c r="G11771" s="3">
        <v>0</v>
      </c>
    </row>
    <row r="11772" spans="2:7" x14ac:dyDescent="0.2">
      <c r="F11772" t="s">
        <v>143</v>
      </c>
      <c r="G11772" s="3">
        <v>196826</v>
      </c>
    </row>
    <row r="11773" spans="2:7" x14ac:dyDescent="0.2">
      <c r="F11773" t="s">
        <v>141</v>
      </c>
      <c r="G11773" s="3">
        <v>78955</v>
      </c>
    </row>
    <row r="11774" spans="2:7" x14ac:dyDescent="0.2">
      <c r="E11774" t="s">
        <v>142</v>
      </c>
      <c r="G11774" s="3">
        <v>1203227</v>
      </c>
    </row>
    <row r="11775" spans="2:7" x14ac:dyDescent="0.2">
      <c r="G11775" s="3"/>
    </row>
    <row r="11776" spans="2:7" x14ac:dyDescent="0.2">
      <c r="E11776" t="s">
        <v>10</v>
      </c>
      <c r="G11776" s="3"/>
    </row>
    <row r="11777" spans="4:7" x14ac:dyDescent="0.2">
      <c r="F11777" t="s">
        <v>88</v>
      </c>
      <c r="G11777" s="3">
        <v>0</v>
      </c>
    </row>
    <row r="11778" spans="4:7" x14ac:dyDescent="0.2">
      <c r="F11778" t="s">
        <v>89</v>
      </c>
      <c r="G11778" s="3">
        <v>209396</v>
      </c>
    </row>
    <row r="11779" spans="4:7" x14ac:dyDescent="0.2">
      <c r="F11779" t="s">
        <v>90</v>
      </c>
      <c r="G11779" s="3">
        <v>0</v>
      </c>
    </row>
    <row r="11780" spans="4:7" x14ac:dyDescent="0.2">
      <c r="F11780" t="s">
        <v>91</v>
      </c>
      <c r="G11780" s="3">
        <v>10698</v>
      </c>
    </row>
    <row r="11781" spans="4:7" x14ac:dyDescent="0.2">
      <c r="F11781" t="s">
        <v>92</v>
      </c>
      <c r="G11781" s="3">
        <v>32008</v>
      </c>
    </row>
    <row r="11782" spans="4:7" x14ac:dyDescent="0.2">
      <c r="F11782" t="s">
        <v>93</v>
      </c>
      <c r="G11782" s="3">
        <v>163969</v>
      </c>
    </row>
    <row r="11783" spans="4:7" x14ac:dyDescent="0.2">
      <c r="F11783" t="s">
        <v>94</v>
      </c>
      <c r="G11783" s="3">
        <v>106735</v>
      </c>
    </row>
    <row r="11784" spans="4:7" x14ac:dyDescent="0.2">
      <c r="E11784" t="s">
        <v>138</v>
      </c>
      <c r="G11784" s="3">
        <v>522806</v>
      </c>
    </row>
    <row r="11785" spans="4:7" x14ac:dyDescent="0.2">
      <c r="G11785" s="3"/>
    </row>
    <row r="11786" spans="4:7" x14ac:dyDescent="0.2">
      <c r="D11786" t="s">
        <v>14</v>
      </c>
      <c r="G11786" s="3">
        <v>3604439</v>
      </c>
    </row>
    <row r="11787" spans="4:7" x14ac:dyDescent="0.2">
      <c r="G11787" s="3"/>
    </row>
    <row r="11788" spans="4:7" x14ac:dyDescent="0.2">
      <c r="D11788" t="s">
        <v>13</v>
      </c>
      <c r="G11788" s="3"/>
    </row>
    <row r="11789" spans="4:7" x14ac:dyDescent="0.2">
      <c r="E11789" t="s">
        <v>5</v>
      </c>
      <c r="G11789" s="3">
        <v>2176139</v>
      </c>
    </row>
    <row r="11790" spans="4:7" x14ac:dyDescent="0.2">
      <c r="G11790" s="3"/>
    </row>
    <row r="11791" spans="4:7" x14ac:dyDescent="0.2">
      <c r="E11791" t="s">
        <v>11</v>
      </c>
      <c r="G11791" s="3">
        <v>49136</v>
      </c>
    </row>
    <row r="11792" spans="4:7" x14ac:dyDescent="0.2">
      <c r="G11792" s="3"/>
    </row>
    <row r="11793" spans="3:7" x14ac:dyDescent="0.2">
      <c r="E11793" t="s">
        <v>6</v>
      </c>
      <c r="G11793" s="3">
        <v>955495</v>
      </c>
    </row>
    <row r="11794" spans="3:7" x14ac:dyDescent="0.2">
      <c r="G11794" s="3"/>
    </row>
    <row r="11795" spans="3:7" x14ac:dyDescent="0.2">
      <c r="E11795" t="s">
        <v>7</v>
      </c>
      <c r="G11795" s="3">
        <v>423669</v>
      </c>
    </row>
    <row r="11796" spans="3:7" x14ac:dyDescent="0.2">
      <c r="G11796" s="3"/>
    </row>
    <row r="11797" spans="3:7" x14ac:dyDescent="0.2">
      <c r="D11797" t="s">
        <v>15</v>
      </c>
      <c r="G11797" s="3">
        <v>3604439</v>
      </c>
    </row>
    <row r="11798" spans="3:7" x14ac:dyDescent="0.2">
      <c r="G11798" s="3"/>
    </row>
    <row r="11799" spans="3:7" x14ac:dyDescent="0.2">
      <c r="C11799" t="s">
        <v>2</v>
      </c>
      <c r="D11799" t="s">
        <v>12</v>
      </c>
      <c r="G11799" s="3"/>
    </row>
    <row r="11800" spans="3:7" x14ac:dyDescent="0.2">
      <c r="E11800" t="s">
        <v>8</v>
      </c>
      <c r="G11800" s="3">
        <v>3465044</v>
      </c>
    </row>
    <row r="11801" spans="3:7" x14ac:dyDescent="0.2">
      <c r="G11801" s="3"/>
    </row>
    <row r="11802" spans="3:7" x14ac:dyDescent="0.2">
      <c r="E11802" t="s">
        <v>9</v>
      </c>
      <c r="G11802" s="3"/>
    </row>
    <row r="11803" spans="3:7" x14ac:dyDescent="0.2">
      <c r="F11803" t="s">
        <v>139</v>
      </c>
      <c r="G11803" s="3">
        <v>263509</v>
      </c>
    </row>
    <row r="11804" spans="3:7" x14ac:dyDescent="0.2">
      <c r="F11804" t="s">
        <v>140</v>
      </c>
      <c r="G11804" s="3">
        <v>0</v>
      </c>
    </row>
    <row r="11805" spans="3:7" x14ac:dyDescent="0.2">
      <c r="F11805" t="s">
        <v>143</v>
      </c>
      <c r="G11805" s="3">
        <v>0</v>
      </c>
    </row>
    <row r="11806" spans="3:7" x14ac:dyDescent="0.2">
      <c r="F11806" t="s">
        <v>141</v>
      </c>
      <c r="G11806" s="3">
        <v>78955</v>
      </c>
    </row>
    <row r="11807" spans="3:7" x14ac:dyDescent="0.2">
      <c r="E11807" t="s">
        <v>142</v>
      </c>
      <c r="G11807" s="3">
        <v>342464</v>
      </c>
    </row>
    <row r="11808" spans="3:7" x14ac:dyDescent="0.2">
      <c r="G11808" s="3"/>
    </row>
    <row r="11809" spans="4:7" x14ac:dyDescent="0.2">
      <c r="E11809" t="s">
        <v>10</v>
      </c>
      <c r="G11809" s="3"/>
    </row>
    <row r="11810" spans="4:7" x14ac:dyDescent="0.2">
      <c r="F11810" t="s">
        <v>88</v>
      </c>
      <c r="G11810" s="3">
        <v>0</v>
      </c>
    </row>
    <row r="11811" spans="4:7" x14ac:dyDescent="0.2">
      <c r="F11811" t="s">
        <v>89</v>
      </c>
      <c r="G11811" s="3">
        <v>221852</v>
      </c>
    </row>
    <row r="11812" spans="4:7" x14ac:dyDescent="0.2">
      <c r="F11812" t="s">
        <v>90</v>
      </c>
      <c r="G11812" s="3">
        <v>0</v>
      </c>
    </row>
    <row r="11813" spans="4:7" x14ac:dyDescent="0.2">
      <c r="F11813" t="s">
        <v>91</v>
      </c>
      <c r="G11813" s="3">
        <v>0</v>
      </c>
    </row>
    <row r="11814" spans="4:7" x14ac:dyDescent="0.2">
      <c r="F11814" t="s">
        <v>92</v>
      </c>
      <c r="G11814" s="3">
        <v>0</v>
      </c>
    </row>
    <row r="11815" spans="4:7" x14ac:dyDescent="0.2">
      <c r="F11815" t="s">
        <v>93</v>
      </c>
      <c r="G11815" s="3">
        <v>178953</v>
      </c>
    </row>
    <row r="11816" spans="4:7" x14ac:dyDescent="0.2">
      <c r="F11816" t="s">
        <v>94</v>
      </c>
      <c r="G11816" s="3">
        <v>122854</v>
      </c>
    </row>
    <row r="11817" spans="4:7" x14ac:dyDescent="0.2">
      <c r="E11817" t="s">
        <v>138</v>
      </c>
      <c r="G11817" s="3">
        <v>523659</v>
      </c>
    </row>
    <row r="11818" spans="4:7" x14ac:dyDescent="0.2">
      <c r="G11818" s="3"/>
    </row>
    <row r="11819" spans="4:7" x14ac:dyDescent="0.2">
      <c r="D11819" t="s">
        <v>14</v>
      </c>
      <c r="G11819" s="3">
        <v>4331167</v>
      </c>
    </row>
    <row r="11820" spans="4:7" x14ac:dyDescent="0.2">
      <c r="G11820" s="3"/>
    </row>
    <row r="11821" spans="4:7" x14ac:dyDescent="0.2">
      <c r="D11821" t="s">
        <v>13</v>
      </c>
      <c r="G11821" s="3"/>
    </row>
    <row r="11822" spans="4:7" x14ac:dyDescent="0.2">
      <c r="E11822" t="s">
        <v>5</v>
      </c>
      <c r="G11822" s="3">
        <v>2344649</v>
      </c>
    </row>
    <row r="11823" spans="4:7" x14ac:dyDescent="0.2">
      <c r="G11823" s="3"/>
    </row>
    <row r="11824" spans="4:7" x14ac:dyDescent="0.2">
      <c r="E11824" t="s">
        <v>11</v>
      </c>
      <c r="G11824" s="3">
        <v>49136</v>
      </c>
    </row>
    <row r="11825" spans="2:7" x14ac:dyDescent="0.2">
      <c r="G11825" s="3"/>
    </row>
    <row r="11826" spans="2:7" x14ac:dyDescent="0.2">
      <c r="E11826" t="s">
        <v>6</v>
      </c>
      <c r="G11826" s="3">
        <v>1446230</v>
      </c>
    </row>
    <row r="11827" spans="2:7" x14ac:dyDescent="0.2">
      <c r="G11827" s="3"/>
    </row>
    <row r="11828" spans="2:7" x14ac:dyDescent="0.2">
      <c r="E11828" t="s">
        <v>7</v>
      </c>
      <c r="G11828" s="3">
        <v>491152</v>
      </c>
    </row>
    <row r="11829" spans="2:7" x14ac:dyDescent="0.2">
      <c r="G11829" s="3"/>
    </row>
    <row r="11830" spans="2:7" x14ac:dyDescent="0.2">
      <c r="D11830" t="s">
        <v>15</v>
      </c>
      <c r="G11830" s="3">
        <v>4331167</v>
      </c>
    </row>
    <row r="11831" spans="2:7" x14ac:dyDescent="0.2">
      <c r="G11831" s="3"/>
    </row>
    <row r="11832" spans="2:7" x14ac:dyDescent="0.2">
      <c r="B11832" t="s">
        <v>61</v>
      </c>
      <c r="C11832" t="s">
        <v>1</v>
      </c>
      <c r="D11832" t="s">
        <v>12</v>
      </c>
      <c r="G11832" s="3"/>
    </row>
    <row r="11833" spans="2:7" x14ac:dyDescent="0.2">
      <c r="E11833" t="s">
        <v>8</v>
      </c>
      <c r="G11833" s="3">
        <v>979650</v>
      </c>
    </row>
    <row r="11834" spans="2:7" x14ac:dyDescent="0.2">
      <c r="G11834" s="3"/>
    </row>
    <row r="11835" spans="2:7" x14ac:dyDescent="0.2">
      <c r="E11835" t="s">
        <v>9</v>
      </c>
      <c r="G11835" s="3"/>
    </row>
    <row r="11836" spans="2:7" x14ac:dyDescent="0.2">
      <c r="F11836" t="s">
        <v>139</v>
      </c>
      <c r="G11836" s="3">
        <v>80799</v>
      </c>
    </row>
    <row r="11837" spans="2:7" x14ac:dyDescent="0.2">
      <c r="F11837" t="s">
        <v>140</v>
      </c>
      <c r="G11837" s="3">
        <v>0</v>
      </c>
    </row>
    <row r="11838" spans="2:7" x14ac:dyDescent="0.2">
      <c r="F11838" t="s">
        <v>143</v>
      </c>
      <c r="G11838" s="3">
        <v>317855</v>
      </c>
    </row>
    <row r="11839" spans="2:7" x14ac:dyDescent="0.2">
      <c r="F11839" t="s">
        <v>141</v>
      </c>
      <c r="G11839" s="3">
        <v>56631</v>
      </c>
    </row>
    <row r="11840" spans="2:7" x14ac:dyDescent="0.2">
      <c r="E11840" t="s">
        <v>142</v>
      </c>
      <c r="G11840" s="3">
        <v>455285</v>
      </c>
    </row>
    <row r="11841" spans="4:7" x14ac:dyDescent="0.2">
      <c r="G11841" s="3"/>
    </row>
    <row r="11842" spans="4:7" x14ac:dyDescent="0.2">
      <c r="E11842" t="s">
        <v>10</v>
      </c>
      <c r="G11842" s="3"/>
    </row>
    <row r="11843" spans="4:7" x14ac:dyDescent="0.2">
      <c r="F11843" t="s">
        <v>88</v>
      </c>
      <c r="G11843" s="3">
        <v>0</v>
      </c>
    </row>
    <row r="11844" spans="4:7" x14ac:dyDescent="0.2">
      <c r="F11844" t="s">
        <v>89</v>
      </c>
      <c r="G11844" s="3">
        <v>195055</v>
      </c>
    </row>
    <row r="11845" spans="4:7" x14ac:dyDescent="0.2">
      <c r="F11845" t="s">
        <v>90</v>
      </c>
      <c r="G11845" s="3">
        <v>0</v>
      </c>
    </row>
    <row r="11846" spans="4:7" x14ac:dyDescent="0.2">
      <c r="F11846" t="s">
        <v>91</v>
      </c>
      <c r="G11846" s="3">
        <v>51758</v>
      </c>
    </row>
    <row r="11847" spans="4:7" x14ac:dyDescent="0.2">
      <c r="F11847" t="s">
        <v>92</v>
      </c>
      <c r="G11847" s="3">
        <v>81702</v>
      </c>
    </row>
    <row r="11848" spans="4:7" x14ac:dyDescent="0.2">
      <c r="F11848" t="s">
        <v>93</v>
      </c>
      <c r="G11848" s="3">
        <v>14036</v>
      </c>
    </row>
    <row r="11849" spans="4:7" x14ac:dyDescent="0.2">
      <c r="F11849" t="s">
        <v>94</v>
      </c>
      <c r="G11849" s="3">
        <v>39291</v>
      </c>
    </row>
    <row r="11850" spans="4:7" x14ac:dyDescent="0.2">
      <c r="E11850" t="s">
        <v>138</v>
      </c>
      <c r="G11850" s="3">
        <v>381842</v>
      </c>
    </row>
    <row r="11851" spans="4:7" x14ac:dyDescent="0.2">
      <c r="G11851" s="3"/>
    </row>
    <row r="11852" spans="4:7" x14ac:dyDescent="0.2">
      <c r="D11852" t="s">
        <v>14</v>
      </c>
      <c r="G11852" s="3">
        <v>1816777</v>
      </c>
    </row>
    <row r="11853" spans="4:7" x14ac:dyDescent="0.2">
      <c r="G11853" s="3"/>
    </row>
    <row r="11854" spans="4:7" x14ac:dyDescent="0.2">
      <c r="D11854" t="s">
        <v>13</v>
      </c>
      <c r="G11854" s="3"/>
    </row>
    <row r="11855" spans="4:7" x14ac:dyDescent="0.2">
      <c r="E11855" t="s">
        <v>5</v>
      </c>
      <c r="G11855" s="3">
        <v>872834</v>
      </c>
    </row>
    <row r="11856" spans="4:7" x14ac:dyDescent="0.2">
      <c r="G11856" s="3"/>
    </row>
    <row r="11857" spans="3:7" x14ac:dyDescent="0.2">
      <c r="E11857" t="s">
        <v>11</v>
      </c>
      <c r="G11857" s="3">
        <v>0</v>
      </c>
    </row>
    <row r="11858" spans="3:7" x14ac:dyDescent="0.2">
      <c r="G11858" s="3"/>
    </row>
    <row r="11859" spans="3:7" x14ac:dyDescent="0.2">
      <c r="E11859" t="s">
        <v>6</v>
      </c>
      <c r="G11859" s="3">
        <v>676857</v>
      </c>
    </row>
    <row r="11860" spans="3:7" x14ac:dyDescent="0.2">
      <c r="G11860" s="3"/>
    </row>
    <row r="11861" spans="3:7" x14ac:dyDescent="0.2">
      <c r="E11861" t="s">
        <v>7</v>
      </c>
      <c r="G11861" s="3">
        <v>267086</v>
      </c>
    </row>
    <row r="11862" spans="3:7" x14ac:dyDescent="0.2">
      <c r="G11862" s="3"/>
    </row>
    <row r="11863" spans="3:7" x14ac:dyDescent="0.2">
      <c r="D11863" t="s">
        <v>15</v>
      </c>
      <c r="G11863" s="3">
        <v>1816777</v>
      </c>
    </row>
    <row r="11864" spans="3:7" x14ac:dyDescent="0.2">
      <c r="G11864" s="3"/>
    </row>
    <row r="11865" spans="3:7" x14ac:dyDescent="0.2">
      <c r="C11865" t="s">
        <v>2</v>
      </c>
      <c r="D11865" t="s">
        <v>12</v>
      </c>
      <c r="G11865" s="3"/>
    </row>
    <row r="11866" spans="3:7" x14ac:dyDescent="0.2">
      <c r="E11866" t="s">
        <v>8</v>
      </c>
      <c r="G11866" s="3">
        <v>1670827</v>
      </c>
    </row>
    <row r="11867" spans="3:7" x14ac:dyDescent="0.2">
      <c r="G11867" s="3"/>
    </row>
    <row r="11868" spans="3:7" x14ac:dyDescent="0.2">
      <c r="E11868" t="s">
        <v>9</v>
      </c>
      <c r="G11868" s="3"/>
    </row>
    <row r="11869" spans="3:7" x14ac:dyDescent="0.2">
      <c r="F11869" t="s">
        <v>139</v>
      </c>
      <c r="G11869" s="3">
        <v>79799</v>
      </c>
    </row>
    <row r="11870" spans="3:7" x14ac:dyDescent="0.2">
      <c r="F11870" t="s">
        <v>140</v>
      </c>
      <c r="G11870" s="3">
        <v>0</v>
      </c>
    </row>
    <row r="11871" spans="3:7" x14ac:dyDescent="0.2">
      <c r="F11871" t="s">
        <v>143</v>
      </c>
      <c r="G11871" s="3">
        <v>0</v>
      </c>
    </row>
    <row r="11872" spans="3:7" x14ac:dyDescent="0.2">
      <c r="F11872" t="s">
        <v>141</v>
      </c>
      <c r="G11872" s="3">
        <v>57943</v>
      </c>
    </row>
    <row r="11873" spans="4:7" x14ac:dyDescent="0.2">
      <c r="E11873" t="s">
        <v>142</v>
      </c>
      <c r="G11873" s="3">
        <v>137742</v>
      </c>
    </row>
    <row r="11874" spans="4:7" x14ac:dyDescent="0.2">
      <c r="G11874" s="3"/>
    </row>
    <row r="11875" spans="4:7" x14ac:dyDescent="0.2">
      <c r="E11875" t="s">
        <v>10</v>
      </c>
      <c r="G11875" s="3"/>
    </row>
    <row r="11876" spans="4:7" x14ac:dyDescent="0.2">
      <c r="F11876" t="s">
        <v>88</v>
      </c>
      <c r="G11876" s="3">
        <v>0</v>
      </c>
    </row>
    <row r="11877" spans="4:7" x14ac:dyDescent="0.2">
      <c r="F11877" t="s">
        <v>89</v>
      </c>
      <c r="G11877" s="3">
        <v>223452</v>
      </c>
    </row>
    <row r="11878" spans="4:7" x14ac:dyDescent="0.2">
      <c r="F11878" t="s">
        <v>90</v>
      </c>
      <c r="G11878" s="3">
        <v>0</v>
      </c>
    </row>
    <row r="11879" spans="4:7" x14ac:dyDescent="0.2">
      <c r="F11879" t="s">
        <v>91</v>
      </c>
      <c r="G11879" s="3">
        <v>0</v>
      </c>
    </row>
    <row r="11880" spans="4:7" x14ac:dyDescent="0.2">
      <c r="F11880" t="s">
        <v>92</v>
      </c>
      <c r="G11880" s="3">
        <v>0</v>
      </c>
    </row>
    <row r="11881" spans="4:7" x14ac:dyDescent="0.2">
      <c r="F11881" t="s">
        <v>93</v>
      </c>
      <c r="G11881" s="3">
        <v>18967</v>
      </c>
    </row>
    <row r="11882" spans="4:7" x14ac:dyDescent="0.2">
      <c r="F11882" t="s">
        <v>94</v>
      </c>
      <c r="G11882" s="3">
        <v>53344</v>
      </c>
    </row>
    <row r="11883" spans="4:7" x14ac:dyDescent="0.2">
      <c r="E11883" t="s">
        <v>138</v>
      </c>
      <c r="G11883" s="3">
        <v>295763</v>
      </c>
    </row>
    <row r="11884" spans="4:7" x14ac:dyDescent="0.2">
      <c r="G11884" s="3"/>
    </row>
    <row r="11885" spans="4:7" x14ac:dyDescent="0.2">
      <c r="D11885" t="s">
        <v>14</v>
      </c>
      <c r="G11885" s="3">
        <v>2104332</v>
      </c>
    </row>
    <row r="11886" spans="4:7" x14ac:dyDescent="0.2">
      <c r="G11886" s="3"/>
    </row>
    <row r="11887" spans="4:7" x14ac:dyDescent="0.2">
      <c r="D11887" t="s">
        <v>13</v>
      </c>
      <c r="G11887" s="3"/>
    </row>
    <row r="11888" spans="4:7" x14ac:dyDescent="0.2">
      <c r="E11888" t="s">
        <v>5</v>
      </c>
      <c r="G11888" s="3">
        <v>962289</v>
      </c>
    </row>
    <row r="11889" spans="2:7" x14ac:dyDescent="0.2">
      <c r="G11889" s="3"/>
    </row>
    <row r="11890" spans="2:7" x14ac:dyDescent="0.2">
      <c r="E11890" t="s">
        <v>11</v>
      </c>
      <c r="G11890" s="3">
        <v>16458</v>
      </c>
    </row>
    <row r="11891" spans="2:7" x14ac:dyDescent="0.2">
      <c r="G11891" s="3"/>
    </row>
    <row r="11892" spans="2:7" x14ac:dyDescent="0.2">
      <c r="E11892" t="s">
        <v>6</v>
      </c>
      <c r="G11892" s="3">
        <v>894672</v>
      </c>
    </row>
    <row r="11893" spans="2:7" x14ac:dyDescent="0.2">
      <c r="G11893" s="3"/>
    </row>
    <row r="11894" spans="2:7" x14ac:dyDescent="0.2">
      <c r="E11894" t="s">
        <v>7</v>
      </c>
      <c r="G11894" s="3">
        <v>230913</v>
      </c>
    </row>
    <row r="11895" spans="2:7" x14ac:dyDescent="0.2">
      <c r="G11895" s="3"/>
    </row>
    <row r="11896" spans="2:7" x14ac:dyDescent="0.2">
      <c r="D11896" t="s">
        <v>15</v>
      </c>
      <c r="G11896" s="3">
        <v>2104332</v>
      </c>
    </row>
    <row r="11897" spans="2:7" x14ac:dyDescent="0.2">
      <c r="G11897" s="3"/>
    </row>
    <row r="11898" spans="2:7" x14ac:dyDescent="0.2">
      <c r="B11898" t="s">
        <v>62</v>
      </c>
      <c r="C11898" t="s">
        <v>1</v>
      </c>
      <c r="D11898" t="s">
        <v>12</v>
      </c>
      <c r="G11898" s="3"/>
    </row>
    <row r="11899" spans="2:7" x14ac:dyDescent="0.2">
      <c r="E11899" t="s">
        <v>8</v>
      </c>
      <c r="G11899" s="3">
        <v>4779985</v>
      </c>
    </row>
    <row r="11900" spans="2:7" x14ac:dyDescent="0.2">
      <c r="G11900" s="3"/>
    </row>
    <row r="11901" spans="2:7" x14ac:dyDescent="0.2">
      <c r="E11901" t="s">
        <v>9</v>
      </c>
      <c r="G11901" s="3"/>
    </row>
    <row r="11902" spans="2:7" x14ac:dyDescent="0.2">
      <c r="F11902" t="s">
        <v>139</v>
      </c>
      <c r="G11902" s="3">
        <v>102875</v>
      </c>
    </row>
    <row r="11903" spans="2:7" x14ac:dyDescent="0.2">
      <c r="F11903" t="s">
        <v>140</v>
      </c>
      <c r="G11903" s="3">
        <v>0</v>
      </c>
    </row>
    <row r="11904" spans="2:7" x14ac:dyDescent="0.2">
      <c r="F11904" t="s">
        <v>143</v>
      </c>
      <c r="G11904" s="3">
        <v>32474</v>
      </c>
    </row>
    <row r="11905" spans="4:7" x14ac:dyDescent="0.2">
      <c r="F11905" t="s">
        <v>141</v>
      </c>
      <c r="G11905" s="3">
        <v>206221</v>
      </c>
    </row>
    <row r="11906" spans="4:7" x14ac:dyDescent="0.2">
      <c r="E11906" t="s">
        <v>142</v>
      </c>
      <c r="G11906" s="3">
        <v>341570</v>
      </c>
    </row>
    <row r="11907" spans="4:7" x14ac:dyDescent="0.2">
      <c r="G11907" s="3"/>
    </row>
    <row r="11908" spans="4:7" x14ac:dyDescent="0.2">
      <c r="E11908" t="s">
        <v>10</v>
      </c>
      <c r="G11908" s="3"/>
    </row>
    <row r="11909" spans="4:7" x14ac:dyDescent="0.2">
      <c r="F11909" t="s">
        <v>88</v>
      </c>
      <c r="G11909" s="3">
        <v>2915</v>
      </c>
    </row>
    <row r="11910" spans="4:7" x14ac:dyDescent="0.2">
      <c r="F11910" t="s">
        <v>89</v>
      </c>
      <c r="G11910" s="3">
        <v>246891</v>
      </c>
    </row>
    <row r="11911" spans="4:7" x14ac:dyDescent="0.2">
      <c r="F11911" t="s">
        <v>90</v>
      </c>
      <c r="G11911" s="3">
        <v>0</v>
      </c>
    </row>
    <row r="11912" spans="4:7" x14ac:dyDescent="0.2">
      <c r="F11912" t="s">
        <v>91</v>
      </c>
      <c r="G11912" s="3">
        <v>0</v>
      </c>
    </row>
    <row r="11913" spans="4:7" x14ac:dyDescent="0.2">
      <c r="F11913" t="s">
        <v>92</v>
      </c>
      <c r="G11913" s="3">
        <v>95288</v>
      </c>
    </row>
    <row r="11914" spans="4:7" x14ac:dyDescent="0.2">
      <c r="F11914" t="s">
        <v>93</v>
      </c>
      <c r="G11914" s="3">
        <v>256510</v>
      </c>
    </row>
    <row r="11915" spans="4:7" x14ac:dyDescent="0.2">
      <c r="F11915" t="s">
        <v>94</v>
      </c>
      <c r="G11915" s="3">
        <v>5758</v>
      </c>
    </row>
    <row r="11916" spans="4:7" x14ac:dyDescent="0.2">
      <c r="E11916" t="s">
        <v>138</v>
      </c>
      <c r="G11916" s="3">
        <v>607362</v>
      </c>
    </row>
    <row r="11917" spans="4:7" x14ac:dyDescent="0.2">
      <c r="G11917" s="3"/>
    </row>
    <row r="11918" spans="4:7" x14ac:dyDescent="0.2">
      <c r="D11918" t="s">
        <v>14</v>
      </c>
      <c r="G11918" s="3">
        <v>5728917</v>
      </c>
    </row>
    <row r="11919" spans="4:7" x14ac:dyDescent="0.2">
      <c r="G11919" s="3"/>
    </row>
    <row r="11920" spans="4:7" x14ac:dyDescent="0.2">
      <c r="D11920" t="s">
        <v>13</v>
      </c>
      <c r="G11920" s="3"/>
    </row>
    <row r="11921" spans="3:7" x14ac:dyDescent="0.2">
      <c r="E11921" t="s">
        <v>5</v>
      </c>
      <c r="G11921" s="3">
        <v>682530</v>
      </c>
    </row>
    <row r="11922" spans="3:7" x14ac:dyDescent="0.2">
      <c r="G11922" s="3"/>
    </row>
    <row r="11923" spans="3:7" x14ac:dyDescent="0.2">
      <c r="E11923" t="s">
        <v>11</v>
      </c>
      <c r="G11923" s="3">
        <v>835101</v>
      </c>
    </row>
    <row r="11924" spans="3:7" x14ac:dyDescent="0.2">
      <c r="G11924" s="3"/>
    </row>
    <row r="11925" spans="3:7" x14ac:dyDescent="0.2">
      <c r="E11925" t="s">
        <v>6</v>
      </c>
      <c r="G11925" s="3">
        <v>3272998</v>
      </c>
    </row>
    <row r="11926" spans="3:7" x14ac:dyDescent="0.2">
      <c r="G11926" s="3"/>
    </row>
    <row r="11927" spans="3:7" x14ac:dyDescent="0.2">
      <c r="E11927" t="s">
        <v>7</v>
      </c>
      <c r="G11927" s="3">
        <v>938288</v>
      </c>
    </row>
    <row r="11928" spans="3:7" x14ac:dyDescent="0.2">
      <c r="G11928" s="3"/>
    </row>
    <row r="11929" spans="3:7" x14ac:dyDescent="0.2">
      <c r="D11929" t="s">
        <v>15</v>
      </c>
      <c r="G11929" s="3">
        <v>5728917</v>
      </c>
    </row>
    <row r="11930" spans="3:7" x14ac:dyDescent="0.2">
      <c r="G11930" s="3"/>
    </row>
    <row r="11931" spans="3:7" x14ac:dyDescent="0.2">
      <c r="C11931" t="s">
        <v>2</v>
      </c>
      <c r="D11931" t="s">
        <v>12</v>
      </c>
      <c r="G11931" s="3"/>
    </row>
    <row r="11932" spans="3:7" x14ac:dyDescent="0.2">
      <c r="E11932" t="s">
        <v>8</v>
      </c>
      <c r="G11932" s="3">
        <v>5302770</v>
      </c>
    </row>
    <row r="11933" spans="3:7" x14ac:dyDescent="0.2">
      <c r="G11933" s="3"/>
    </row>
    <row r="11934" spans="3:7" x14ac:dyDescent="0.2">
      <c r="E11934" t="s">
        <v>9</v>
      </c>
      <c r="G11934" s="3"/>
    </row>
    <row r="11935" spans="3:7" x14ac:dyDescent="0.2">
      <c r="F11935" t="s">
        <v>139</v>
      </c>
      <c r="G11935" s="3">
        <v>102875</v>
      </c>
    </row>
    <row r="11936" spans="3:7" x14ac:dyDescent="0.2">
      <c r="F11936" t="s">
        <v>140</v>
      </c>
      <c r="G11936" s="3">
        <v>0</v>
      </c>
    </row>
    <row r="11937" spans="4:7" x14ac:dyDescent="0.2">
      <c r="F11937" t="s">
        <v>143</v>
      </c>
      <c r="G11937" s="3">
        <v>0</v>
      </c>
    </row>
    <row r="11938" spans="4:7" x14ac:dyDescent="0.2">
      <c r="F11938" t="s">
        <v>141</v>
      </c>
      <c r="G11938" s="3">
        <v>206221</v>
      </c>
    </row>
    <row r="11939" spans="4:7" x14ac:dyDescent="0.2">
      <c r="E11939" t="s">
        <v>142</v>
      </c>
      <c r="G11939" s="3">
        <v>309096</v>
      </c>
    </row>
    <row r="11940" spans="4:7" x14ac:dyDescent="0.2">
      <c r="G11940" s="3"/>
    </row>
    <row r="11941" spans="4:7" x14ac:dyDescent="0.2">
      <c r="E11941" t="s">
        <v>10</v>
      </c>
      <c r="G11941" s="3"/>
    </row>
    <row r="11942" spans="4:7" x14ac:dyDescent="0.2">
      <c r="F11942" t="s">
        <v>88</v>
      </c>
      <c r="G11942" s="3">
        <v>2915</v>
      </c>
    </row>
    <row r="11943" spans="4:7" x14ac:dyDescent="0.2">
      <c r="F11943" t="s">
        <v>89</v>
      </c>
      <c r="G11943" s="3">
        <v>261565</v>
      </c>
    </row>
    <row r="11944" spans="4:7" x14ac:dyDescent="0.2">
      <c r="F11944" t="s">
        <v>90</v>
      </c>
      <c r="G11944" s="3">
        <v>0</v>
      </c>
    </row>
    <row r="11945" spans="4:7" x14ac:dyDescent="0.2">
      <c r="F11945" t="s">
        <v>91</v>
      </c>
      <c r="G11945" s="3">
        <v>0</v>
      </c>
    </row>
    <row r="11946" spans="4:7" x14ac:dyDescent="0.2">
      <c r="F11946" t="s">
        <v>92</v>
      </c>
      <c r="G11946" s="3">
        <v>0</v>
      </c>
    </row>
    <row r="11947" spans="4:7" x14ac:dyDescent="0.2">
      <c r="F11947" t="s">
        <v>93</v>
      </c>
      <c r="G11947" s="3">
        <v>256510</v>
      </c>
    </row>
    <row r="11948" spans="4:7" x14ac:dyDescent="0.2">
      <c r="F11948" t="s">
        <v>94</v>
      </c>
      <c r="G11948" s="3">
        <v>5758</v>
      </c>
    </row>
    <row r="11949" spans="4:7" x14ac:dyDescent="0.2">
      <c r="E11949" t="s">
        <v>138</v>
      </c>
      <c r="G11949" s="3">
        <v>526748</v>
      </c>
    </row>
    <row r="11950" spans="4:7" x14ac:dyDescent="0.2">
      <c r="G11950" s="3"/>
    </row>
    <row r="11951" spans="4:7" x14ac:dyDescent="0.2">
      <c r="D11951" t="s">
        <v>14</v>
      </c>
      <c r="G11951" s="3">
        <v>6138614</v>
      </c>
    </row>
    <row r="11952" spans="4:7" x14ac:dyDescent="0.2">
      <c r="G11952" s="3"/>
    </row>
    <row r="11953" spans="2:7" x14ac:dyDescent="0.2">
      <c r="D11953" t="s">
        <v>13</v>
      </c>
      <c r="G11953" s="3"/>
    </row>
    <row r="11954" spans="2:7" x14ac:dyDescent="0.2">
      <c r="E11954" t="s">
        <v>5</v>
      </c>
      <c r="G11954" s="3">
        <v>914901</v>
      </c>
    </row>
    <row r="11955" spans="2:7" x14ac:dyDescent="0.2">
      <c r="G11955" s="3"/>
    </row>
    <row r="11956" spans="2:7" x14ac:dyDescent="0.2">
      <c r="E11956" t="s">
        <v>11</v>
      </c>
      <c r="G11956" s="3">
        <v>835101</v>
      </c>
    </row>
    <row r="11957" spans="2:7" x14ac:dyDescent="0.2">
      <c r="G11957" s="3"/>
    </row>
    <row r="11958" spans="2:7" x14ac:dyDescent="0.2">
      <c r="E11958" t="s">
        <v>6</v>
      </c>
      <c r="G11958" s="3">
        <v>3479975</v>
      </c>
    </row>
    <row r="11959" spans="2:7" x14ac:dyDescent="0.2">
      <c r="G11959" s="3"/>
    </row>
    <row r="11960" spans="2:7" x14ac:dyDescent="0.2">
      <c r="E11960" t="s">
        <v>7</v>
      </c>
      <c r="G11960" s="3">
        <v>908637</v>
      </c>
    </row>
    <row r="11961" spans="2:7" x14ac:dyDescent="0.2">
      <c r="G11961" s="3"/>
    </row>
    <row r="11962" spans="2:7" x14ac:dyDescent="0.2">
      <c r="D11962" t="s">
        <v>15</v>
      </c>
      <c r="G11962" s="3">
        <v>6138614</v>
      </c>
    </row>
    <row r="11963" spans="2:7" x14ac:dyDescent="0.2">
      <c r="G11963" s="3"/>
    </row>
    <row r="11964" spans="2:7" x14ac:dyDescent="0.2">
      <c r="B11964" t="s">
        <v>63</v>
      </c>
      <c r="C11964" t="s">
        <v>1</v>
      </c>
      <c r="D11964" t="s">
        <v>12</v>
      </c>
      <c r="G11964" s="3"/>
    </row>
    <row r="11965" spans="2:7" x14ac:dyDescent="0.2">
      <c r="E11965" t="s">
        <v>8</v>
      </c>
      <c r="G11965" s="3">
        <v>3044026</v>
      </c>
    </row>
    <row r="11966" spans="2:7" x14ac:dyDescent="0.2">
      <c r="G11966" s="3"/>
    </row>
    <row r="11967" spans="2:7" x14ac:dyDescent="0.2">
      <c r="E11967" t="s">
        <v>9</v>
      </c>
      <c r="G11967" s="3"/>
    </row>
    <row r="11968" spans="2:7" x14ac:dyDescent="0.2">
      <c r="F11968" t="s">
        <v>139</v>
      </c>
      <c r="G11968" s="3">
        <v>148265</v>
      </c>
    </row>
    <row r="11969" spans="4:7" x14ac:dyDescent="0.2">
      <c r="F11969" t="s">
        <v>140</v>
      </c>
      <c r="G11969" s="3">
        <v>112766</v>
      </c>
    </row>
    <row r="11970" spans="4:7" x14ac:dyDescent="0.2">
      <c r="F11970" t="s">
        <v>143</v>
      </c>
      <c r="G11970" s="3">
        <v>65239</v>
      </c>
    </row>
    <row r="11971" spans="4:7" x14ac:dyDescent="0.2">
      <c r="F11971" t="s">
        <v>141</v>
      </c>
      <c r="G11971" s="3">
        <v>199591</v>
      </c>
    </row>
    <row r="11972" spans="4:7" x14ac:dyDescent="0.2">
      <c r="E11972" t="s">
        <v>142</v>
      </c>
      <c r="G11972" s="3">
        <v>525861</v>
      </c>
    </row>
    <row r="11973" spans="4:7" x14ac:dyDescent="0.2">
      <c r="G11973" s="3"/>
    </row>
    <row r="11974" spans="4:7" x14ac:dyDescent="0.2">
      <c r="E11974" t="s">
        <v>10</v>
      </c>
      <c r="G11974" s="3"/>
    </row>
    <row r="11975" spans="4:7" x14ac:dyDescent="0.2">
      <c r="F11975" t="s">
        <v>88</v>
      </c>
      <c r="G11975" s="3">
        <v>5037</v>
      </c>
    </row>
    <row r="11976" spans="4:7" x14ac:dyDescent="0.2">
      <c r="F11976" t="s">
        <v>89</v>
      </c>
      <c r="G11976" s="3">
        <v>512558</v>
      </c>
    </row>
    <row r="11977" spans="4:7" x14ac:dyDescent="0.2">
      <c r="F11977" t="s">
        <v>90</v>
      </c>
      <c r="G11977" s="3">
        <v>104731</v>
      </c>
    </row>
    <row r="11978" spans="4:7" x14ac:dyDescent="0.2">
      <c r="F11978" t="s">
        <v>91</v>
      </c>
      <c r="G11978" s="3">
        <v>3004</v>
      </c>
    </row>
    <row r="11979" spans="4:7" x14ac:dyDescent="0.2">
      <c r="F11979" t="s">
        <v>92</v>
      </c>
      <c r="G11979" s="3">
        <v>254869</v>
      </c>
    </row>
    <row r="11980" spans="4:7" x14ac:dyDescent="0.2">
      <c r="F11980" t="s">
        <v>93</v>
      </c>
      <c r="G11980" s="3">
        <v>39158</v>
      </c>
    </row>
    <row r="11981" spans="4:7" x14ac:dyDescent="0.2">
      <c r="F11981" t="s">
        <v>94</v>
      </c>
      <c r="G11981" s="3">
        <v>201564</v>
      </c>
    </row>
    <row r="11982" spans="4:7" x14ac:dyDescent="0.2">
      <c r="E11982" t="s">
        <v>138</v>
      </c>
      <c r="G11982" s="3">
        <v>1120921</v>
      </c>
    </row>
    <row r="11983" spans="4:7" x14ac:dyDescent="0.2">
      <c r="G11983" s="3"/>
    </row>
    <row r="11984" spans="4:7" x14ac:dyDescent="0.2">
      <c r="D11984" t="s">
        <v>14</v>
      </c>
      <c r="G11984" s="3">
        <v>4690808</v>
      </c>
    </row>
    <row r="11985" spans="3:7" x14ac:dyDescent="0.2">
      <c r="G11985" s="3"/>
    </row>
    <row r="11986" spans="3:7" x14ac:dyDescent="0.2">
      <c r="D11986" t="s">
        <v>13</v>
      </c>
      <c r="G11986" s="3"/>
    </row>
    <row r="11987" spans="3:7" x14ac:dyDescent="0.2">
      <c r="E11987" t="s">
        <v>5</v>
      </c>
      <c r="G11987" s="3">
        <v>2247479</v>
      </c>
    </row>
    <row r="11988" spans="3:7" x14ac:dyDescent="0.2">
      <c r="G11988" s="3"/>
    </row>
    <row r="11989" spans="3:7" x14ac:dyDescent="0.2">
      <c r="E11989" t="s">
        <v>11</v>
      </c>
      <c r="G11989" s="3">
        <v>505876</v>
      </c>
    </row>
    <row r="11990" spans="3:7" x14ac:dyDescent="0.2">
      <c r="G11990" s="3"/>
    </row>
    <row r="11991" spans="3:7" x14ac:dyDescent="0.2">
      <c r="E11991" t="s">
        <v>6</v>
      </c>
      <c r="G11991" s="3">
        <v>1535331</v>
      </c>
    </row>
    <row r="11992" spans="3:7" x14ac:dyDescent="0.2">
      <c r="G11992" s="3"/>
    </row>
    <row r="11993" spans="3:7" x14ac:dyDescent="0.2">
      <c r="E11993" t="s">
        <v>7</v>
      </c>
      <c r="G11993" s="3">
        <v>402122</v>
      </c>
    </row>
    <row r="11994" spans="3:7" x14ac:dyDescent="0.2">
      <c r="G11994" s="3"/>
    </row>
    <row r="11995" spans="3:7" x14ac:dyDescent="0.2">
      <c r="D11995" t="s">
        <v>15</v>
      </c>
      <c r="G11995" s="3">
        <v>4690808</v>
      </c>
    </row>
    <row r="11996" spans="3:7" x14ac:dyDescent="0.2">
      <c r="G11996" s="3"/>
    </row>
    <row r="11997" spans="3:7" x14ac:dyDescent="0.2">
      <c r="C11997" t="s">
        <v>2</v>
      </c>
      <c r="D11997" t="s">
        <v>12</v>
      </c>
      <c r="G11997" s="3"/>
    </row>
    <row r="11998" spans="3:7" x14ac:dyDescent="0.2">
      <c r="E11998" t="s">
        <v>8</v>
      </c>
      <c r="G11998" s="3">
        <v>4922635</v>
      </c>
    </row>
    <row r="11999" spans="3:7" x14ac:dyDescent="0.2">
      <c r="G11999" s="3"/>
    </row>
    <row r="12000" spans="3:7" x14ac:dyDescent="0.2">
      <c r="E12000" t="s">
        <v>9</v>
      </c>
      <c r="G12000" s="3"/>
    </row>
    <row r="12001" spans="5:7" x14ac:dyDescent="0.2">
      <c r="F12001" t="s">
        <v>139</v>
      </c>
      <c r="G12001" s="3">
        <v>149011</v>
      </c>
    </row>
    <row r="12002" spans="5:7" x14ac:dyDescent="0.2">
      <c r="F12002" t="s">
        <v>140</v>
      </c>
      <c r="G12002" s="3">
        <v>112766</v>
      </c>
    </row>
    <row r="12003" spans="5:7" x14ac:dyDescent="0.2">
      <c r="F12003" t="s">
        <v>143</v>
      </c>
      <c r="G12003" s="3">
        <v>0</v>
      </c>
    </row>
    <row r="12004" spans="5:7" x14ac:dyDescent="0.2">
      <c r="F12004" t="s">
        <v>141</v>
      </c>
      <c r="G12004" s="3">
        <v>218949</v>
      </c>
    </row>
    <row r="12005" spans="5:7" x14ac:dyDescent="0.2">
      <c r="E12005" t="s">
        <v>142</v>
      </c>
      <c r="G12005" s="3">
        <v>480726</v>
      </c>
    </row>
    <row r="12006" spans="5:7" x14ac:dyDescent="0.2">
      <c r="G12006" s="3"/>
    </row>
    <row r="12007" spans="5:7" x14ac:dyDescent="0.2">
      <c r="E12007" t="s">
        <v>10</v>
      </c>
      <c r="G12007" s="3"/>
    </row>
    <row r="12008" spans="5:7" x14ac:dyDescent="0.2">
      <c r="F12008" t="s">
        <v>88</v>
      </c>
      <c r="G12008" s="3">
        <v>5037</v>
      </c>
    </row>
    <row r="12009" spans="5:7" x14ac:dyDescent="0.2">
      <c r="F12009" t="s">
        <v>89</v>
      </c>
      <c r="G12009" s="3">
        <v>571292</v>
      </c>
    </row>
    <row r="12010" spans="5:7" x14ac:dyDescent="0.2">
      <c r="F12010" t="s">
        <v>90</v>
      </c>
      <c r="G12010" s="3">
        <v>104731</v>
      </c>
    </row>
    <row r="12011" spans="5:7" x14ac:dyDescent="0.2">
      <c r="F12011" t="s">
        <v>91</v>
      </c>
      <c r="G12011" s="3">
        <v>0</v>
      </c>
    </row>
    <row r="12012" spans="5:7" x14ac:dyDescent="0.2">
      <c r="F12012" t="s">
        <v>92</v>
      </c>
      <c r="G12012" s="3">
        <v>0</v>
      </c>
    </row>
    <row r="12013" spans="5:7" x14ac:dyDescent="0.2">
      <c r="F12013" t="s">
        <v>93</v>
      </c>
      <c r="G12013" s="3">
        <v>282961</v>
      </c>
    </row>
    <row r="12014" spans="5:7" x14ac:dyDescent="0.2">
      <c r="F12014" t="s">
        <v>94</v>
      </c>
      <c r="G12014" s="3">
        <v>547345</v>
      </c>
    </row>
    <row r="12015" spans="5:7" x14ac:dyDescent="0.2">
      <c r="E12015" t="s">
        <v>138</v>
      </c>
      <c r="G12015" s="3">
        <v>1511366</v>
      </c>
    </row>
    <row r="12016" spans="5:7" x14ac:dyDescent="0.2">
      <c r="G12016" s="3"/>
    </row>
    <row r="12017" spans="2:7" x14ac:dyDescent="0.2">
      <c r="D12017" t="s">
        <v>14</v>
      </c>
      <c r="G12017" s="3">
        <v>6914727</v>
      </c>
    </row>
    <row r="12018" spans="2:7" x14ac:dyDescent="0.2">
      <c r="G12018" s="3"/>
    </row>
    <row r="12019" spans="2:7" x14ac:dyDescent="0.2">
      <c r="D12019" t="s">
        <v>13</v>
      </c>
      <c r="G12019" s="3"/>
    </row>
    <row r="12020" spans="2:7" x14ac:dyDescent="0.2">
      <c r="E12020" t="s">
        <v>5</v>
      </c>
      <c r="G12020" s="3">
        <v>3498724</v>
      </c>
    </row>
    <row r="12021" spans="2:7" x14ac:dyDescent="0.2">
      <c r="G12021" s="3"/>
    </row>
    <row r="12022" spans="2:7" x14ac:dyDescent="0.2">
      <c r="E12022" t="s">
        <v>11</v>
      </c>
      <c r="G12022" s="3">
        <v>528848</v>
      </c>
    </row>
    <row r="12023" spans="2:7" x14ac:dyDescent="0.2">
      <c r="G12023" s="3"/>
    </row>
    <row r="12024" spans="2:7" x14ac:dyDescent="0.2">
      <c r="E12024" t="s">
        <v>6</v>
      </c>
      <c r="G12024" s="3">
        <v>1991104</v>
      </c>
    </row>
    <row r="12025" spans="2:7" x14ac:dyDescent="0.2">
      <c r="G12025" s="3"/>
    </row>
    <row r="12026" spans="2:7" x14ac:dyDescent="0.2">
      <c r="E12026" t="s">
        <v>7</v>
      </c>
      <c r="G12026" s="3">
        <v>896051</v>
      </c>
    </row>
    <row r="12027" spans="2:7" x14ac:dyDescent="0.2">
      <c r="G12027" s="3"/>
    </row>
    <row r="12028" spans="2:7" x14ac:dyDescent="0.2">
      <c r="D12028" t="s">
        <v>15</v>
      </c>
      <c r="G12028" s="3">
        <v>6914727</v>
      </c>
    </row>
    <row r="12029" spans="2:7" x14ac:dyDescent="0.2">
      <c r="G12029" s="3"/>
    </row>
    <row r="12030" spans="2:7" x14ac:dyDescent="0.2">
      <c r="B12030" t="s">
        <v>64</v>
      </c>
      <c r="C12030" t="s">
        <v>1</v>
      </c>
      <c r="D12030" t="s">
        <v>12</v>
      </c>
      <c r="G12030" s="3"/>
    </row>
    <row r="12031" spans="2:7" x14ac:dyDescent="0.2">
      <c r="E12031" t="s">
        <v>8</v>
      </c>
      <c r="G12031" s="3">
        <v>1165736</v>
      </c>
    </row>
    <row r="12032" spans="2:7" x14ac:dyDescent="0.2">
      <c r="G12032" s="3"/>
    </row>
    <row r="12033" spans="5:7" x14ac:dyDescent="0.2">
      <c r="E12033" t="s">
        <v>9</v>
      </c>
      <c r="G12033" s="3"/>
    </row>
    <row r="12034" spans="5:7" x14ac:dyDescent="0.2">
      <c r="F12034" t="s">
        <v>139</v>
      </c>
      <c r="G12034" s="3">
        <v>36160</v>
      </c>
    </row>
    <row r="12035" spans="5:7" x14ac:dyDescent="0.2">
      <c r="F12035" t="s">
        <v>140</v>
      </c>
      <c r="G12035" s="3">
        <v>0</v>
      </c>
    </row>
    <row r="12036" spans="5:7" x14ac:dyDescent="0.2">
      <c r="F12036" t="s">
        <v>143</v>
      </c>
      <c r="G12036" s="3">
        <v>16766</v>
      </c>
    </row>
    <row r="12037" spans="5:7" x14ac:dyDescent="0.2">
      <c r="F12037" t="s">
        <v>141</v>
      </c>
      <c r="G12037" s="3">
        <v>37623</v>
      </c>
    </row>
    <row r="12038" spans="5:7" x14ac:dyDescent="0.2">
      <c r="E12038" t="s">
        <v>142</v>
      </c>
      <c r="G12038" s="3">
        <v>90549</v>
      </c>
    </row>
    <row r="12039" spans="5:7" x14ac:dyDescent="0.2">
      <c r="G12039" s="3"/>
    </row>
    <row r="12040" spans="5:7" x14ac:dyDescent="0.2">
      <c r="E12040" t="s">
        <v>10</v>
      </c>
      <c r="G12040" s="3"/>
    </row>
    <row r="12041" spans="5:7" x14ac:dyDescent="0.2">
      <c r="F12041" t="s">
        <v>88</v>
      </c>
      <c r="G12041" s="3">
        <v>0</v>
      </c>
    </row>
    <row r="12042" spans="5:7" x14ac:dyDescent="0.2">
      <c r="F12042" t="s">
        <v>89</v>
      </c>
      <c r="G12042" s="3">
        <v>116852</v>
      </c>
    </row>
    <row r="12043" spans="5:7" x14ac:dyDescent="0.2">
      <c r="F12043" t="s">
        <v>90</v>
      </c>
      <c r="G12043" s="3">
        <v>0</v>
      </c>
    </row>
    <row r="12044" spans="5:7" x14ac:dyDescent="0.2">
      <c r="F12044" t="s">
        <v>91</v>
      </c>
      <c r="G12044" s="3">
        <v>22873</v>
      </c>
    </row>
    <row r="12045" spans="5:7" x14ac:dyDescent="0.2">
      <c r="F12045" t="s">
        <v>92</v>
      </c>
      <c r="G12045" s="3">
        <v>610053</v>
      </c>
    </row>
    <row r="12046" spans="5:7" x14ac:dyDescent="0.2">
      <c r="F12046" t="s">
        <v>93</v>
      </c>
      <c r="G12046" s="3">
        <v>9126</v>
      </c>
    </row>
    <row r="12047" spans="5:7" x14ac:dyDescent="0.2">
      <c r="F12047" t="s">
        <v>94</v>
      </c>
      <c r="G12047" s="3">
        <v>514662</v>
      </c>
    </row>
    <row r="12048" spans="5:7" x14ac:dyDescent="0.2">
      <c r="E12048" t="s">
        <v>138</v>
      </c>
      <c r="G12048" s="3">
        <v>1273566</v>
      </c>
    </row>
    <row r="12049" spans="3:7" x14ac:dyDescent="0.2">
      <c r="G12049" s="3"/>
    </row>
    <row r="12050" spans="3:7" x14ac:dyDescent="0.2">
      <c r="D12050" t="s">
        <v>14</v>
      </c>
      <c r="G12050" s="3">
        <v>2529851</v>
      </c>
    </row>
    <row r="12051" spans="3:7" x14ac:dyDescent="0.2">
      <c r="G12051" s="3"/>
    </row>
    <row r="12052" spans="3:7" x14ac:dyDescent="0.2">
      <c r="D12052" t="s">
        <v>13</v>
      </c>
      <c r="G12052" s="3"/>
    </row>
    <row r="12053" spans="3:7" x14ac:dyDescent="0.2">
      <c r="E12053" t="s">
        <v>5</v>
      </c>
      <c r="G12053" s="3">
        <v>1730903</v>
      </c>
    </row>
    <row r="12054" spans="3:7" x14ac:dyDescent="0.2">
      <c r="G12054" s="3"/>
    </row>
    <row r="12055" spans="3:7" x14ac:dyDescent="0.2">
      <c r="E12055" t="s">
        <v>11</v>
      </c>
      <c r="G12055" s="3">
        <v>0</v>
      </c>
    </row>
    <row r="12056" spans="3:7" x14ac:dyDescent="0.2">
      <c r="G12056" s="3"/>
    </row>
    <row r="12057" spans="3:7" x14ac:dyDescent="0.2">
      <c r="E12057" t="s">
        <v>6</v>
      </c>
      <c r="G12057" s="3">
        <v>643303</v>
      </c>
    </row>
    <row r="12058" spans="3:7" x14ac:dyDescent="0.2">
      <c r="G12058" s="3"/>
    </row>
    <row r="12059" spans="3:7" x14ac:dyDescent="0.2">
      <c r="E12059" t="s">
        <v>7</v>
      </c>
      <c r="G12059" s="3">
        <v>155645</v>
      </c>
    </row>
    <row r="12060" spans="3:7" x14ac:dyDescent="0.2">
      <c r="G12060" s="3"/>
    </row>
    <row r="12061" spans="3:7" x14ac:dyDescent="0.2">
      <c r="D12061" t="s">
        <v>15</v>
      </c>
      <c r="G12061" s="3">
        <v>2529851</v>
      </c>
    </row>
    <row r="12062" spans="3:7" x14ac:dyDescent="0.2">
      <c r="G12062" s="3"/>
    </row>
    <row r="12063" spans="3:7" x14ac:dyDescent="0.2">
      <c r="C12063" t="s">
        <v>2</v>
      </c>
      <c r="D12063" t="s">
        <v>12</v>
      </c>
      <c r="G12063" s="3"/>
    </row>
    <row r="12064" spans="3:7" x14ac:dyDescent="0.2">
      <c r="E12064" t="s">
        <v>8</v>
      </c>
      <c r="G12064" s="3">
        <v>1624880</v>
      </c>
    </row>
    <row r="12065" spans="5:7" x14ac:dyDescent="0.2">
      <c r="G12065" s="3"/>
    </row>
    <row r="12066" spans="5:7" x14ac:dyDescent="0.2">
      <c r="E12066" t="s">
        <v>9</v>
      </c>
      <c r="G12066" s="3"/>
    </row>
    <row r="12067" spans="5:7" x14ac:dyDescent="0.2">
      <c r="F12067" t="s">
        <v>139</v>
      </c>
      <c r="G12067" s="3">
        <v>36160</v>
      </c>
    </row>
    <row r="12068" spans="5:7" x14ac:dyDescent="0.2">
      <c r="F12068" t="s">
        <v>140</v>
      </c>
      <c r="G12068" s="3">
        <v>0</v>
      </c>
    </row>
    <row r="12069" spans="5:7" x14ac:dyDescent="0.2">
      <c r="F12069" t="s">
        <v>143</v>
      </c>
      <c r="G12069" s="3">
        <v>0</v>
      </c>
    </row>
    <row r="12070" spans="5:7" x14ac:dyDescent="0.2">
      <c r="F12070" t="s">
        <v>141</v>
      </c>
      <c r="G12070" s="3">
        <v>39277</v>
      </c>
    </row>
    <row r="12071" spans="5:7" x14ac:dyDescent="0.2">
      <c r="E12071" t="s">
        <v>142</v>
      </c>
      <c r="G12071" s="3">
        <v>75437</v>
      </c>
    </row>
    <row r="12072" spans="5:7" x14ac:dyDescent="0.2">
      <c r="G12072" s="3"/>
    </row>
    <row r="12073" spans="5:7" x14ac:dyDescent="0.2">
      <c r="E12073" t="s">
        <v>10</v>
      </c>
      <c r="G12073" s="3"/>
    </row>
    <row r="12074" spans="5:7" x14ac:dyDescent="0.2">
      <c r="F12074" t="s">
        <v>88</v>
      </c>
      <c r="G12074" s="3">
        <v>0</v>
      </c>
    </row>
    <row r="12075" spans="5:7" x14ac:dyDescent="0.2">
      <c r="F12075" t="s">
        <v>89</v>
      </c>
      <c r="G12075" s="3">
        <v>141840</v>
      </c>
    </row>
    <row r="12076" spans="5:7" x14ac:dyDescent="0.2">
      <c r="F12076" t="s">
        <v>90</v>
      </c>
      <c r="G12076" s="3">
        <v>0</v>
      </c>
    </row>
    <row r="12077" spans="5:7" x14ac:dyDescent="0.2">
      <c r="F12077" t="s">
        <v>91</v>
      </c>
      <c r="G12077" s="3">
        <v>0</v>
      </c>
    </row>
    <row r="12078" spans="5:7" x14ac:dyDescent="0.2">
      <c r="F12078" t="s">
        <v>92</v>
      </c>
      <c r="G12078" s="3">
        <v>0</v>
      </c>
    </row>
    <row r="12079" spans="5:7" x14ac:dyDescent="0.2">
      <c r="F12079" t="s">
        <v>93</v>
      </c>
      <c r="G12079" s="3">
        <v>9484</v>
      </c>
    </row>
    <row r="12080" spans="5:7" x14ac:dyDescent="0.2">
      <c r="F12080" t="s">
        <v>94</v>
      </c>
      <c r="G12080" s="3">
        <v>554258</v>
      </c>
    </row>
    <row r="12081" spans="2:7" x14ac:dyDescent="0.2">
      <c r="E12081" t="s">
        <v>138</v>
      </c>
      <c r="G12081" s="3">
        <v>705582</v>
      </c>
    </row>
    <row r="12082" spans="2:7" x14ac:dyDescent="0.2">
      <c r="G12082" s="3"/>
    </row>
    <row r="12083" spans="2:7" x14ac:dyDescent="0.2">
      <c r="D12083" t="s">
        <v>14</v>
      </c>
      <c r="G12083" s="3">
        <v>2405899</v>
      </c>
    </row>
    <row r="12084" spans="2:7" x14ac:dyDescent="0.2">
      <c r="G12084" s="3"/>
    </row>
    <row r="12085" spans="2:7" x14ac:dyDescent="0.2">
      <c r="D12085" t="s">
        <v>13</v>
      </c>
      <c r="G12085" s="3"/>
    </row>
    <row r="12086" spans="2:7" x14ac:dyDescent="0.2">
      <c r="E12086" t="s">
        <v>5</v>
      </c>
      <c r="G12086" s="3">
        <v>1390369</v>
      </c>
    </row>
    <row r="12087" spans="2:7" x14ac:dyDescent="0.2">
      <c r="G12087" s="3"/>
    </row>
    <row r="12088" spans="2:7" x14ac:dyDescent="0.2">
      <c r="E12088" t="s">
        <v>11</v>
      </c>
      <c r="G12088" s="3">
        <v>0</v>
      </c>
    </row>
    <row r="12089" spans="2:7" x14ac:dyDescent="0.2">
      <c r="G12089" s="3"/>
    </row>
    <row r="12090" spans="2:7" x14ac:dyDescent="0.2">
      <c r="E12090" t="s">
        <v>6</v>
      </c>
      <c r="G12090" s="3">
        <v>776678</v>
      </c>
    </row>
    <row r="12091" spans="2:7" x14ac:dyDescent="0.2">
      <c r="G12091" s="3"/>
    </row>
    <row r="12092" spans="2:7" x14ac:dyDescent="0.2">
      <c r="E12092" t="s">
        <v>7</v>
      </c>
      <c r="G12092" s="3">
        <v>238852</v>
      </c>
    </row>
    <row r="12093" spans="2:7" x14ac:dyDescent="0.2">
      <c r="G12093" s="3"/>
    </row>
    <row r="12094" spans="2:7" x14ac:dyDescent="0.2">
      <c r="D12094" t="s">
        <v>15</v>
      </c>
      <c r="G12094" s="3">
        <v>2405899</v>
      </c>
    </row>
    <row r="12095" spans="2:7" x14ac:dyDescent="0.2">
      <c r="G12095" s="3"/>
    </row>
    <row r="12096" spans="2:7" x14ac:dyDescent="0.2">
      <c r="B12096" t="s">
        <v>65</v>
      </c>
      <c r="C12096" t="s">
        <v>1</v>
      </c>
      <c r="D12096" t="s">
        <v>12</v>
      </c>
      <c r="G12096" s="3"/>
    </row>
    <row r="12097" spans="5:7" x14ac:dyDescent="0.2">
      <c r="E12097" t="s">
        <v>8</v>
      </c>
      <c r="G12097" s="3">
        <v>650183</v>
      </c>
    </row>
    <row r="12098" spans="5:7" x14ac:dyDescent="0.2">
      <c r="G12098" s="3"/>
    </row>
    <row r="12099" spans="5:7" x14ac:dyDescent="0.2">
      <c r="E12099" t="s">
        <v>9</v>
      </c>
      <c r="G12099" s="3"/>
    </row>
    <row r="12100" spans="5:7" x14ac:dyDescent="0.2">
      <c r="F12100" t="s">
        <v>139</v>
      </c>
      <c r="G12100" s="3">
        <v>113473</v>
      </c>
    </row>
    <row r="12101" spans="5:7" x14ac:dyDescent="0.2">
      <c r="F12101" t="s">
        <v>140</v>
      </c>
      <c r="G12101" s="3">
        <v>8400</v>
      </c>
    </row>
    <row r="12102" spans="5:7" x14ac:dyDescent="0.2">
      <c r="F12102" t="s">
        <v>143</v>
      </c>
      <c r="G12102" s="3">
        <v>148221</v>
      </c>
    </row>
    <row r="12103" spans="5:7" x14ac:dyDescent="0.2">
      <c r="F12103" t="s">
        <v>141</v>
      </c>
      <c r="G12103" s="3">
        <v>45427</v>
      </c>
    </row>
    <row r="12104" spans="5:7" x14ac:dyDescent="0.2">
      <c r="E12104" t="s">
        <v>142</v>
      </c>
      <c r="G12104" s="3">
        <v>315521</v>
      </c>
    </row>
    <row r="12105" spans="5:7" x14ac:dyDescent="0.2">
      <c r="G12105" s="3"/>
    </row>
    <row r="12106" spans="5:7" x14ac:dyDescent="0.2">
      <c r="E12106" t="s">
        <v>10</v>
      </c>
      <c r="G12106" s="3"/>
    </row>
    <row r="12107" spans="5:7" x14ac:dyDescent="0.2">
      <c r="F12107" t="s">
        <v>88</v>
      </c>
      <c r="G12107" s="3">
        <v>0</v>
      </c>
    </row>
    <row r="12108" spans="5:7" x14ac:dyDescent="0.2">
      <c r="F12108" t="s">
        <v>89</v>
      </c>
      <c r="G12108" s="3">
        <v>65183</v>
      </c>
    </row>
    <row r="12109" spans="5:7" x14ac:dyDescent="0.2">
      <c r="F12109" t="s">
        <v>90</v>
      </c>
      <c r="G12109" s="3">
        <v>0</v>
      </c>
    </row>
    <row r="12110" spans="5:7" x14ac:dyDescent="0.2">
      <c r="F12110" t="s">
        <v>91</v>
      </c>
      <c r="G12110" s="3">
        <v>16185</v>
      </c>
    </row>
    <row r="12111" spans="5:7" x14ac:dyDescent="0.2">
      <c r="F12111" t="s">
        <v>92</v>
      </c>
      <c r="G12111" s="3">
        <v>47715</v>
      </c>
    </row>
    <row r="12112" spans="5:7" x14ac:dyDescent="0.2">
      <c r="F12112" t="s">
        <v>93</v>
      </c>
      <c r="G12112" s="3">
        <v>9157</v>
      </c>
    </row>
    <row r="12113" spans="4:7" x14ac:dyDescent="0.2">
      <c r="F12113" t="s">
        <v>94</v>
      </c>
      <c r="G12113" s="3">
        <v>10090</v>
      </c>
    </row>
    <row r="12114" spans="4:7" x14ac:dyDescent="0.2">
      <c r="E12114" t="s">
        <v>138</v>
      </c>
      <c r="G12114" s="3">
        <v>148330</v>
      </c>
    </row>
    <row r="12115" spans="4:7" x14ac:dyDescent="0.2">
      <c r="G12115" s="3"/>
    </row>
    <row r="12116" spans="4:7" x14ac:dyDescent="0.2">
      <c r="D12116" t="s">
        <v>14</v>
      </c>
      <c r="G12116" s="3">
        <v>1114034</v>
      </c>
    </row>
    <row r="12117" spans="4:7" x14ac:dyDescent="0.2">
      <c r="G12117" s="3"/>
    </row>
    <row r="12118" spans="4:7" x14ac:dyDescent="0.2">
      <c r="D12118" t="s">
        <v>13</v>
      </c>
      <c r="G12118" s="3"/>
    </row>
    <row r="12119" spans="4:7" x14ac:dyDescent="0.2">
      <c r="E12119" t="s">
        <v>5</v>
      </c>
      <c r="G12119" s="3">
        <v>769815</v>
      </c>
    </row>
    <row r="12120" spans="4:7" x14ac:dyDescent="0.2">
      <c r="G12120" s="3"/>
    </row>
    <row r="12121" spans="4:7" x14ac:dyDescent="0.2">
      <c r="E12121" t="s">
        <v>11</v>
      </c>
      <c r="G12121" s="3">
        <v>0</v>
      </c>
    </row>
    <row r="12122" spans="4:7" x14ac:dyDescent="0.2">
      <c r="G12122" s="3"/>
    </row>
    <row r="12123" spans="4:7" x14ac:dyDescent="0.2">
      <c r="E12123" t="s">
        <v>6</v>
      </c>
      <c r="G12123" s="3">
        <v>164628</v>
      </c>
    </row>
    <row r="12124" spans="4:7" x14ac:dyDescent="0.2">
      <c r="G12124" s="3"/>
    </row>
    <row r="12125" spans="4:7" x14ac:dyDescent="0.2">
      <c r="E12125" t="s">
        <v>7</v>
      </c>
      <c r="G12125" s="3">
        <v>179591</v>
      </c>
    </row>
    <row r="12126" spans="4:7" x14ac:dyDescent="0.2">
      <c r="G12126" s="3"/>
    </row>
    <row r="12127" spans="4:7" x14ac:dyDescent="0.2">
      <c r="D12127" t="s">
        <v>15</v>
      </c>
      <c r="G12127" s="3">
        <v>1114034</v>
      </c>
    </row>
    <row r="12128" spans="4:7" x14ac:dyDescent="0.2">
      <c r="G12128" s="3"/>
    </row>
    <row r="12129" spans="3:7" x14ac:dyDescent="0.2">
      <c r="C12129" t="s">
        <v>2</v>
      </c>
      <c r="D12129" t="s">
        <v>12</v>
      </c>
      <c r="G12129" s="3"/>
    </row>
    <row r="12130" spans="3:7" x14ac:dyDescent="0.2">
      <c r="E12130" t="s">
        <v>8</v>
      </c>
      <c r="G12130" s="3">
        <v>849005</v>
      </c>
    </row>
    <row r="12131" spans="3:7" x14ac:dyDescent="0.2">
      <c r="G12131" s="3"/>
    </row>
    <row r="12132" spans="3:7" x14ac:dyDescent="0.2">
      <c r="E12132" t="s">
        <v>9</v>
      </c>
      <c r="G12132" s="3"/>
    </row>
    <row r="12133" spans="3:7" x14ac:dyDescent="0.2">
      <c r="F12133" t="s">
        <v>139</v>
      </c>
      <c r="G12133" s="3">
        <v>63473</v>
      </c>
    </row>
    <row r="12134" spans="3:7" x14ac:dyDescent="0.2">
      <c r="F12134" t="s">
        <v>140</v>
      </c>
      <c r="G12134" s="3">
        <v>8400</v>
      </c>
    </row>
    <row r="12135" spans="3:7" x14ac:dyDescent="0.2">
      <c r="F12135" t="s">
        <v>143</v>
      </c>
      <c r="G12135" s="3">
        <v>0</v>
      </c>
    </row>
    <row r="12136" spans="3:7" x14ac:dyDescent="0.2">
      <c r="F12136" t="s">
        <v>141</v>
      </c>
      <c r="G12136" s="3">
        <v>46938</v>
      </c>
    </row>
    <row r="12137" spans="3:7" x14ac:dyDescent="0.2">
      <c r="E12137" t="s">
        <v>142</v>
      </c>
      <c r="G12137" s="3">
        <v>118811</v>
      </c>
    </row>
    <row r="12138" spans="3:7" x14ac:dyDescent="0.2">
      <c r="G12138" s="3"/>
    </row>
    <row r="12139" spans="3:7" x14ac:dyDescent="0.2">
      <c r="E12139" t="s">
        <v>10</v>
      </c>
      <c r="G12139" s="3"/>
    </row>
    <row r="12140" spans="3:7" x14ac:dyDescent="0.2">
      <c r="F12140" t="s">
        <v>88</v>
      </c>
      <c r="G12140" s="3">
        <v>0</v>
      </c>
    </row>
    <row r="12141" spans="3:7" x14ac:dyDescent="0.2">
      <c r="F12141" t="s">
        <v>89</v>
      </c>
      <c r="G12141" s="3">
        <v>85815</v>
      </c>
    </row>
    <row r="12142" spans="3:7" x14ac:dyDescent="0.2">
      <c r="F12142" t="s">
        <v>90</v>
      </c>
      <c r="G12142" s="3">
        <v>0</v>
      </c>
    </row>
    <row r="12143" spans="3:7" x14ac:dyDescent="0.2">
      <c r="F12143" t="s">
        <v>91</v>
      </c>
      <c r="G12143" s="3">
        <v>0</v>
      </c>
    </row>
    <row r="12144" spans="3:7" x14ac:dyDescent="0.2">
      <c r="F12144" t="s">
        <v>92</v>
      </c>
      <c r="G12144" s="3">
        <v>0</v>
      </c>
    </row>
    <row r="12145" spans="4:7" x14ac:dyDescent="0.2">
      <c r="F12145" t="s">
        <v>93</v>
      </c>
      <c r="G12145" s="3">
        <v>9157</v>
      </c>
    </row>
    <row r="12146" spans="4:7" x14ac:dyDescent="0.2">
      <c r="F12146" t="s">
        <v>94</v>
      </c>
      <c r="G12146" s="3">
        <v>17228</v>
      </c>
    </row>
    <row r="12147" spans="4:7" x14ac:dyDescent="0.2">
      <c r="E12147" t="s">
        <v>138</v>
      </c>
      <c r="G12147" s="3">
        <v>112200</v>
      </c>
    </row>
    <row r="12148" spans="4:7" x14ac:dyDescent="0.2">
      <c r="G12148" s="3"/>
    </row>
    <row r="12149" spans="4:7" x14ac:dyDescent="0.2">
      <c r="D12149" t="s">
        <v>14</v>
      </c>
      <c r="G12149" s="3">
        <v>1080016</v>
      </c>
    </row>
    <row r="12150" spans="4:7" x14ac:dyDescent="0.2">
      <c r="G12150" s="3"/>
    </row>
    <row r="12151" spans="4:7" x14ac:dyDescent="0.2">
      <c r="D12151" t="s">
        <v>13</v>
      </c>
      <c r="G12151" s="3"/>
    </row>
    <row r="12152" spans="4:7" x14ac:dyDescent="0.2">
      <c r="E12152" t="s">
        <v>5</v>
      </c>
      <c r="G12152" s="3">
        <v>708116</v>
      </c>
    </row>
    <row r="12153" spans="4:7" x14ac:dyDescent="0.2">
      <c r="G12153" s="3"/>
    </row>
    <row r="12154" spans="4:7" x14ac:dyDescent="0.2">
      <c r="E12154" t="s">
        <v>11</v>
      </c>
      <c r="G12154" s="3">
        <v>0</v>
      </c>
    </row>
    <row r="12155" spans="4:7" x14ac:dyDescent="0.2">
      <c r="G12155" s="3"/>
    </row>
    <row r="12156" spans="4:7" x14ac:dyDescent="0.2">
      <c r="E12156" t="s">
        <v>6</v>
      </c>
      <c r="G12156" s="3">
        <v>236510</v>
      </c>
    </row>
    <row r="12157" spans="4:7" x14ac:dyDescent="0.2">
      <c r="G12157" s="3"/>
    </row>
    <row r="12158" spans="4:7" x14ac:dyDescent="0.2">
      <c r="E12158" t="s">
        <v>7</v>
      </c>
      <c r="G12158" s="3">
        <v>135390</v>
      </c>
    </row>
    <row r="12159" spans="4:7" x14ac:dyDescent="0.2">
      <c r="G12159" s="3"/>
    </row>
    <row r="12160" spans="4:7" x14ac:dyDescent="0.2">
      <c r="D12160" t="s">
        <v>15</v>
      </c>
      <c r="G12160" s="3">
        <v>1080016</v>
      </c>
    </row>
    <row r="12161" spans="2:7" x14ac:dyDescent="0.2">
      <c r="G12161" s="3"/>
    </row>
    <row r="12162" spans="2:7" x14ac:dyDescent="0.2">
      <c r="B12162" t="s">
        <v>66</v>
      </c>
      <c r="C12162" t="s">
        <v>1</v>
      </c>
      <c r="D12162" t="s">
        <v>12</v>
      </c>
      <c r="G12162" s="3"/>
    </row>
    <row r="12163" spans="2:7" x14ac:dyDescent="0.2">
      <c r="E12163" t="s">
        <v>8</v>
      </c>
      <c r="G12163" s="3">
        <v>1719665</v>
      </c>
    </row>
    <row r="12164" spans="2:7" x14ac:dyDescent="0.2">
      <c r="G12164" s="3"/>
    </row>
    <row r="12165" spans="2:7" x14ac:dyDescent="0.2">
      <c r="E12165" t="s">
        <v>9</v>
      </c>
      <c r="G12165" s="3"/>
    </row>
    <row r="12166" spans="2:7" x14ac:dyDescent="0.2">
      <c r="F12166" t="s">
        <v>139</v>
      </c>
      <c r="G12166" s="3">
        <v>95782</v>
      </c>
    </row>
    <row r="12167" spans="2:7" x14ac:dyDescent="0.2">
      <c r="F12167" t="s">
        <v>140</v>
      </c>
      <c r="G12167" s="3">
        <v>305</v>
      </c>
    </row>
    <row r="12168" spans="2:7" x14ac:dyDescent="0.2">
      <c r="F12168" t="s">
        <v>143</v>
      </c>
      <c r="G12168" s="3">
        <v>405617</v>
      </c>
    </row>
    <row r="12169" spans="2:7" x14ac:dyDescent="0.2">
      <c r="F12169" t="s">
        <v>141</v>
      </c>
      <c r="G12169" s="3">
        <v>106597</v>
      </c>
    </row>
    <row r="12170" spans="2:7" x14ac:dyDescent="0.2">
      <c r="E12170" t="s">
        <v>142</v>
      </c>
      <c r="G12170" s="3">
        <v>608301</v>
      </c>
    </row>
    <row r="12171" spans="2:7" x14ac:dyDescent="0.2">
      <c r="G12171" s="3"/>
    </row>
    <row r="12172" spans="2:7" x14ac:dyDescent="0.2">
      <c r="E12172" t="s">
        <v>10</v>
      </c>
      <c r="G12172" s="3"/>
    </row>
    <row r="12173" spans="2:7" x14ac:dyDescent="0.2">
      <c r="F12173" t="s">
        <v>88</v>
      </c>
      <c r="G12173" s="3">
        <v>4636</v>
      </c>
    </row>
    <row r="12174" spans="2:7" x14ac:dyDescent="0.2">
      <c r="F12174" t="s">
        <v>89</v>
      </c>
      <c r="G12174" s="3">
        <v>181273</v>
      </c>
    </row>
    <row r="12175" spans="2:7" x14ac:dyDescent="0.2">
      <c r="F12175" t="s">
        <v>90</v>
      </c>
      <c r="G12175" s="3">
        <v>886</v>
      </c>
    </row>
    <row r="12176" spans="2:7" x14ac:dyDescent="0.2">
      <c r="F12176" t="s">
        <v>91</v>
      </c>
      <c r="G12176" s="3">
        <v>33806</v>
      </c>
    </row>
    <row r="12177" spans="4:7" x14ac:dyDescent="0.2">
      <c r="F12177" t="s">
        <v>92</v>
      </c>
      <c r="G12177" s="3">
        <v>184268</v>
      </c>
    </row>
    <row r="12178" spans="4:7" x14ac:dyDescent="0.2">
      <c r="F12178" t="s">
        <v>93</v>
      </c>
      <c r="G12178" s="3">
        <v>28682</v>
      </c>
    </row>
    <row r="12179" spans="4:7" x14ac:dyDescent="0.2">
      <c r="F12179" t="s">
        <v>94</v>
      </c>
      <c r="G12179" s="3">
        <v>3620</v>
      </c>
    </row>
    <row r="12180" spans="4:7" x14ac:dyDescent="0.2">
      <c r="E12180" t="s">
        <v>138</v>
      </c>
      <c r="G12180" s="3">
        <v>437171</v>
      </c>
    </row>
    <row r="12181" spans="4:7" x14ac:dyDescent="0.2">
      <c r="G12181" s="3"/>
    </row>
    <row r="12182" spans="4:7" x14ac:dyDescent="0.2">
      <c r="D12182" t="s">
        <v>14</v>
      </c>
      <c r="G12182" s="3">
        <v>2765137</v>
      </c>
    </row>
    <row r="12183" spans="4:7" x14ac:dyDescent="0.2">
      <c r="G12183" s="3"/>
    </row>
    <row r="12184" spans="4:7" x14ac:dyDescent="0.2">
      <c r="D12184" t="s">
        <v>13</v>
      </c>
      <c r="G12184" s="3"/>
    </row>
    <row r="12185" spans="4:7" x14ac:dyDescent="0.2">
      <c r="E12185" t="s">
        <v>5</v>
      </c>
      <c r="G12185" s="3">
        <v>1063750</v>
      </c>
    </row>
    <row r="12186" spans="4:7" x14ac:dyDescent="0.2">
      <c r="G12186" s="3"/>
    </row>
    <row r="12187" spans="4:7" x14ac:dyDescent="0.2">
      <c r="E12187" t="s">
        <v>11</v>
      </c>
      <c r="G12187" s="3">
        <v>0</v>
      </c>
    </row>
    <row r="12188" spans="4:7" x14ac:dyDescent="0.2">
      <c r="G12188" s="3"/>
    </row>
    <row r="12189" spans="4:7" x14ac:dyDescent="0.2">
      <c r="E12189" t="s">
        <v>6</v>
      </c>
      <c r="G12189" s="3">
        <v>1175196</v>
      </c>
    </row>
    <row r="12190" spans="4:7" x14ac:dyDescent="0.2">
      <c r="G12190" s="3"/>
    </row>
    <row r="12191" spans="4:7" x14ac:dyDescent="0.2">
      <c r="E12191" t="s">
        <v>7</v>
      </c>
      <c r="G12191" s="3">
        <v>526191</v>
      </c>
    </row>
    <row r="12192" spans="4:7" x14ac:dyDescent="0.2">
      <c r="G12192" s="3"/>
    </row>
    <row r="12193" spans="3:7" x14ac:dyDescent="0.2">
      <c r="D12193" t="s">
        <v>15</v>
      </c>
      <c r="G12193" s="3">
        <v>2765137</v>
      </c>
    </row>
    <row r="12194" spans="3:7" x14ac:dyDescent="0.2">
      <c r="G12194" s="3"/>
    </row>
    <row r="12195" spans="3:7" x14ac:dyDescent="0.2">
      <c r="C12195" t="s">
        <v>2</v>
      </c>
      <c r="D12195" t="s">
        <v>12</v>
      </c>
      <c r="G12195" s="3"/>
    </row>
    <row r="12196" spans="3:7" x14ac:dyDescent="0.2">
      <c r="E12196" t="s">
        <v>8</v>
      </c>
      <c r="G12196" s="3">
        <v>2382744</v>
      </c>
    </row>
    <row r="12197" spans="3:7" x14ac:dyDescent="0.2">
      <c r="G12197" s="3"/>
    </row>
    <row r="12198" spans="3:7" x14ac:dyDescent="0.2">
      <c r="E12198" t="s">
        <v>9</v>
      </c>
      <c r="G12198" s="3"/>
    </row>
    <row r="12199" spans="3:7" x14ac:dyDescent="0.2">
      <c r="F12199" t="s">
        <v>139</v>
      </c>
      <c r="G12199" s="3">
        <v>95782</v>
      </c>
    </row>
    <row r="12200" spans="3:7" x14ac:dyDescent="0.2">
      <c r="F12200" t="s">
        <v>140</v>
      </c>
      <c r="G12200" s="3">
        <v>305</v>
      </c>
    </row>
    <row r="12201" spans="3:7" x14ac:dyDescent="0.2">
      <c r="F12201" t="s">
        <v>143</v>
      </c>
      <c r="G12201" s="3">
        <v>0</v>
      </c>
    </row>
    <row r="12202" spans="3:7" x14ac:dyDescent="0.2">
      <c r="F12202" t="s">
        <v>141</v>
      </c>
      <c r="G12202" s="3">
        <v>117772</v>
      </c>
    </row>
    <row r="12203" spans="3:7" x14ac:dyDescent="0.2">
      <c r="E12203" t="s">
        <v>142</v>
      </c>
      <c r="G12203" s="3">
        <v>213859</v>
      </c>
    </row>
    <row r="12204" spans="3:7" x14ac:dyDescent="0.2">
      <c r="G12204" s="3"/>
    </row>
    <row r="12205" spans="3:7" x14ac:dyDescent="0.2">
      <c r="E12205" t="s">
        <v>10</v>
      </c>
      <c r="G12205" s="3"/>
    </row>
    <row r="12206" spans="3:7" x14ac:dyDescent="0.2">
      <c r="F12206" t="s">
        <v>88</v>
      </c>
      <c r="G12206" s="3">
        <v>4658</v>
      </c>
    </row>
    <row r="12207" spans="3:7" x14ac:dyDescent="0.2">
      <c r="F12207" t="s">
        <v>89</v>
      </c>
      <c r="G12207" s="3">
        <v>216794</v>
      </c>
    </row>
    <row r="12208" spans="3:7" x14ac:dyDescent="0.2">
      <c r="F12208" t="s">
        <v>90</v>
      </c>
      <c r="G12208" s="3">
        <v>886</v>
      </c>
    </row>
    <row r="12209" spans="4:7" x14ac:dyDescent="0.2">
      <c r="F12209" t="s">
        <v>91</v>
      </c>
      <c r="G12209" s="3">
        <v>0</v>
      </c>
    </row>
    <row r="12210" spans="4:7" x14ac:dyDescent="0.2">
      <c r="F12210" t="s">
        <v>92</v>
      </c>
      <c r="G12210" s="3">
        <v>0</v>
      </c>
    </row>
    <row r="12211" spans="4:7" x14ac:dyDescent="0.2">
      <c r="F12211" t="s">
        <v>93</v>
      </c>
      <c r="G12211" s="3">
        <v>32151</v>
      </c>
    </row>
    <row r="12212" spans="4:7" x14ac:dyDescent="0.2">
      <c r="F12212" t="s">
        <v>94</v>
      </c>
      <c r="G12212" s="3">
        <v>110488</v>
      </c>
    </row>
    <row r="12213" spans="4:7" x14ac:dyDescent="0.2">
      <c r="E12213" t="s">
        <v>138</v>
      </c>
      <c r="G12213" s="3">
        <v>364977</v>
      </c>
    </row>
    <row r="12214" spans="4:7" x14ac:dyDescent="0.2">
      <c r="G12214" s="3"/>
    </row>
    <row r="12215" spans="4:7" x14ac:dyDescent="0.2">
      <c r="D12215" t="s">
        <v>14</v>
      </c>
      <c r="G12215" s="3">
        <v>2961580</v>
      </c>
    </row>
    <row r="12216" spans="4:7" x14ac:dyDescent="0.2">
      <c r="G12216" s="3"/>
    </row>
    <row r="12217" spans="4:7" x14ac:dyDescent="0.2">
      <c r="D12217" t="s">
        <v>13</v>
      </c>
      <c r="G12217" s="3"/>
    </row>
    <row r="12218" spans="4:7" x14ac:dyDescent="0.2">
      <c r="E12218" t="s">
        <v>5</v>
      </c>
      <c r="G12218" s="3">
        <v>1355502</v>
      </c>
    </row>
    <row r="12219" spans="4:7" x14ac:dyDescent="0.2">
      <c r="G12219" s="3"/>
    </row>
    <row r="12220" spans="4:7" x14ac:dyDescent="0.2">
      <c r="E12220" t="s">
        <v>11</v>
      </c>
      <c r="G12220" s="3">
        <v>0</v>
      </c>
    </row>
    <row r="12221" spans="4:7" x14ac:dyDescent="0.2">
      <c r="G12221" s="3"/>
    </row>
    <row r="12222" spans="4:7" x14ac:dyDescent="0.2">
      <c r="E12222" t="s">
        <v>6</v>
      </c>
      <c r="G12222" s="3">
        <v>1233634</v>
      </c>
    </row>
    <row r="12223" spans="4:7" x14ac:dyDescent="0.2">
      <c r="G12223" s="3"/>
    </row>
    <row r="12224" spans="4:7" x14ac:dyDescent="0.2">
      <c r="E12224" t="s">
        <v>7</v>
      </c>
      <c r="G12224" s="3">
        <v>372444</v>
      </c>
    </row>
    <row r="12225" spans="2:7" x14ac:dyDescent="0.2">
      <c r="G12225" s="3"/>
    </row>
    <row r="12226" spans="2:7" x14ac:dyDescent="0.2">
      <c r="D12226" t="s">
        <v>15</v>
      </c>
      <c r="G12226" s="3">
        <v>2961580</v>
      </c>
    </row>
    <row r="12227" spans="2:7" x14ac:dyDescent="0.2">
      <c r="G12227" s="3"/>
    </row>
    <row r="12228" spans="2:7" x14ac:dyDescent="0.2">
      <c r="B12228" t="s">
        <v>67</v>
      </c>
      <c r="C12228" t="s">
        <v>1</v>
      </c>
      <c r="D12228" t="s">
        <v>12</v>
      </c>
      <c r="G12228" s="3"/>
    </row>
    <row r="12229" spans="2:7" x14ac:dyDescent="0.2">
      <c r="E12229" t="s">
        <v>8</v>
      </c>
      <c r="G12229" s="3">
        <v>434975</v>
      </c>
    </row>
    <row r="12230" spans="2:7" x14ac:dyDescent="0.2">
      <c r="G12230" s="3"/>
    </row>
    <row r="12231" spans="2:7" x14ac:dyDescent="0.2">
      <c r="E12231" t="s">
        <v>9</v>
      </c>
      <c r="G12231" s="3"/>
    </row>
    <row r="12232" spans="2:7" x14ac:dyDescent="0.2">
      <c r="F12232" t="s">
        <v>139</v>
      </c>
      <c r="G12232" s="3">
        <v>105585</v>
      </c>
    </row>
    <row r="12233" spans="2:7" x14ac:dyDescent="0.2">
      <c r="F12233" t="s">
        <v>140</v>
      </c>
      <c r="G12233" s="3">
        <v>0</v>
      </c>
    </row>
    <row r="12234" spans="2:7" x14ac:dyDescent="0.2">
      <c r="F12234" t="s">
        <v>143</v>
      </c>
      <c r="G12234" s="3">
        <v>45557</v>
      </c>
    </row>
    <row r="12235" spans="2:7" x14ac:dyDescent="0.2">
      <c r="F12235" t="s">
        <v>141</v>
      </c>
      <c r="G12235" s="3">
        <v>53897</v>
      </c>
    </row>
    <row r="12236" spans="2:7" x14ac:dyDescent="0.2">
      <c r="E12236" t="s">
        <v>142</v>
      </c>
      <c r="G12236" s="3">
        <v>205039</v>
      </c>
    </row>
    <row r="12237" spans="2:7" x14ac:dyDescent="0.2">
      <c r="G12237" s="3"/>
    </row>
    <row r="12238" spans="2:7" x14ac:dyDescent="0.2">
      <c r="E12238" t="s">
        <v>10</v>
      </c>
      <c r="G12238" s="3"/>
    </row>
    <row r="12239" spans="2:7" x14ac:dyDescent="0.2">
      <c r="F12239" t="s">
        <v>88</v>
      </c>
      <c r="G12239" s="3">
        <v>0</v>
      </c>
    </row>
    <row r="12240" spans="2:7" x14ac:dyDescent="0.2">
      <c r="F12240" t="s">
        <v>89</v>
      </c>
      <c r="G12240" s="3">
        <v>71620</v>
      </c>
    </row>
    <row r="12241" spans="4:7" x14ac:dyDescent="0.2">
      <c r="F12241" t="s">
        <v>90</v>
      </c>
      <c r="G12241" s="3">
        <v>2343</v>
      </c>
    </row>
    <row r="12242" spans="4:7" x14ac:dyDescent="0.2">
      <c r="F12242" t="s">
        <v>91</v>
      </c>
      <c r="G12242" s="3">
        <v>7487</v>
      </c>
    </row>
    <row r="12243" spans="4:7" x14ac:dyDescent="0.2">
      <c r="F12243" t="s">
        <v>92</v>
      </c>
      <c r="G12243" s="3">
        <v>51875</v>
      </c>
    </row>
    <row r="12244" spans="4:7" x14ac:dyDescent="0.2">
      <c r="F12244" t="s">
        <v>93</v>
      </c>
      <c r="G12244" s="3">
        <v>7599</v>
      </c>
    </row>
    <row r="12245" spans="4:7" x14ac:dyDescent="0.2">
      <c r="F12245" t="s">
        <v>94</v>
      </c>
      <c r="G12245" s="3">
        <v>189169</v>
      </c>
    </row>
    <row r="12246" spans="4:7" x14ac:dyDescent="0.2">
      <c r="E12246" t="s">
        <v>138</v>
      </c>
      <c r="G12246" s="3">
        <v>330093</v>
      </c>
    </row>
    <row r="12247" spans="4:7" x14ac:dyDescent="0.2">
      <c r="G12247" s="3"/>
    </row>
    <row r="12248" spans="4:7" x14ac:dyDescent="0.2">
      <c r="D12248" t="s">
        <v>14</v>
      </c>
      <c r="G12248" s="3">
        <v>970107</v>
      </c>
    </row>
    <row r="12249" spans="4:7" x14ac:dyDescent="0.2">
      <c r="G12249" s="3"/>
    </row>
    <row r="12250" spans="4:7" x14ac:dyDescent="0.2">
      <c r="D12250" t="s">
        <v>13</v>
      </c>
      <c r="G12250" s="3"/>
    </row>
    <row r="12251" spans="4:7" x14ac:dyDescent="0.2">
      <c r="E12251" t="s">
        <v>5</v>
      </c>
      <c r="G12251" s="3">
        <v>722507</v>
      </c>
    </row>
    <row r="12252" spans="4:7" x14ac:dyDescent="0.2">
      <c r="G12252" s="3"/>
    </row>
    <row r="12253" spans="4:7" x14ac:dyDescent="0.2">
      <c r="E12253" t="s">
        <v>11</v>
      </c>
      <c r="G12253" s="3">
        <v>0</v>
      </c>
    </row>
    <row r="12254" spans="4:7" x14ac:dyDescent="0.2">
      <c r="G12254" s="3"/>
    </row>
    <row r="12255" spans="4:7" x14ac:dyDescent="0.2">
      <c r="E12255" t="s">
        <v>6</v>
      </c>
      <c r="G12255" s="3">
        <v>126945</v>
      </c>
    </row>
    <row r="12256" spans="4:7" x14ac:dyDescent="0.2">
      <c r="G12256" s="3"/>
    </row>
    <row r="12257" spans="3:7" x14ac:dyDescent="0.2">
      <c r="E12257" t="s">
        <v>7</v>
      </c>
      <c r="G12257" s="3">
        <v>120655</v>
      </c>
    </row>
    <row r="12258" spans="3:7" x14ac:dyDescent="0.2">
      <c r="G12258" s="3"/>
    </row>
    <row r="12259" spans="3:7" x14ac:dyDescent="0.2">
      <c r="D12259" t="s">
        <v>15</v>
      </c>
      <c r="G12259" s="3">
        <v>970107</v>
      </c>
    </row>
    <row r="12260" spans="3:7" x14ac:dyDescent="0.2">
      <c r="G12260" s="3"/>
    </row>
    <row r="12261" spans="3:7" x14ac:dyDescent="0.2">
      <c r="C12261" t="s">
        <v>2</v>
      </c>
      <c r="D12261" t="s">
        <v>12</v>
      </c>
      <c r="G12261" s="3"/>
    </row>
    <row r="12262" spans="3:7" x14ac:dyDescent="0.2">
      <c r="E12262" t="s">
        <v>8</v>
      </c>
      <c r="G12262" s="3">
        <v>580188</v>
      </c>
    </row>
    <row r="12263" spans="3:7" x14ac:dyDescent="0.2">
      <c r="G12263" s="3"/>
    </row>
    <row r="12264" spans="3:7" x14ac:dyDescent="0.2">
      <c r="E12264" t="s">
        <v>9</v>
      </c>
      <c r="G12264" s="3"/>
    </row>
    <row r="12265" spans="3:7" x14ac:dyDescent="0.2">
      <c r="F12265" t="s">
        <v>139</v>
      </c>
      <c r="G12265" s="3">
        <v>30585</v>
      </c>
    </row>
    <row r="12266" spans="3:7" x14ac:dyDescent="0.2">
      <c r="F12266" t="s">
        <v>140</v>
      </c>
      <c r="G12266" s="3">
        <v>0</v>
      </c>
    </row>
    <row r="12267" spans="3:7" x14ac:dyDescent="0.2">
      <c r="F12267" t="s">
        <v>143</v>
      </c>
      <c r="G12267" s="3">
        <v>0</v>
      </c>
    </row>
    <row r="12268" spans="3:7" x14ac:dyDescent="0.2">
      <c r="F12268" t="s">
        <v>141</v>
      </c>
      <c r="G12268" s="3">
        <v>53897</v>
      </c>
    </row>
    <row r="12269" spans="3:7" x14ac:dyDescent="0.2">
      <c r="E12269" t="s">
        <v>142</v>
      </c>
      <c r="G12269" s="3">
        <v>84482</v>
      </c>
    </row>
    <row r="12270" spans="3:7" x14ac:dyDescent="0.2">
      <c r="G12270" s="3"/>
    </row>
    <row r="12271" spans="3:7" x14ac:dyDescent="0.2">
      <c r="E12271" t="s">
        <v>10</v>
      </c>
      <c r="G12271" s="3"/>
    </row>
    <row r="12272" spans="3:7" x14ac:dyDescent="0.2">
      <c r="F12272" t="s">
        <v>88</v>
      </c>
      <c r="G12272" s="3">
        <v>0</v>
      </c>
    </row>
    <row r="12273" spans="4:7" x14ac:dyDescent="0.2">
      <c r="F12273" t="s">
        <v>89</v>
      </c>
      <c r="G12273" s="3">
        <v>78946</v>
      </c>
    </row>
    <row r="12274" spans="4:7" x14ac:dyDescent="0.2">
      <c r="F12274" t="s">
        <v>90</v>
      </c>
      <c r="G12274" s="3">
        <v>2343</v>
      </c>
    </row>
    <row r="12275" spans="4:7" x14ac:dyDescent="0.2">
      <c r="F12275" t="s">
        <v>91</v>
      </c>
      <c r="G12275" s="3">
        <v>0</v>
      </c>
    </row>
    <row r="12276" spans="4:7" x14ac:dyDescent="0.2">
      <c r="F12276" t="s">
        <v>92</v>
      </c>
      <c r="G12276" s="3">
        <v>0</v>
      </c>
    </row>
    <row r="12277" spans="4:7" x14ac:dyDescent="0.2">
      <c r="F12277" t="s">
        <v>93</v>
      </c>
      <c r="G12277" s="3">
        <v>7600</v>
      </c>
    </row>
    <row r="12278" spans="4:7" x14ac:dyDescent="0.2">
      <c r="F12278" t="s">
        <v>94</v>
      </c>
      <c r="G12278" s="3">
        <v>200681</v>
      </c>
    </row>
    <row r="12279" spans="4:7" x14ac:dyDescent="0.2">
      <c r="E12279" t="s">
        <v>138</v>
      </c>
      <c r="G12279" s="3">
        <v>289570</v>
      </c>
    </row>
    <row r="12280" spans="4:7" x14ac:dyDescent="0.2">
      <c r="G12280" s="3"/>
    </row>
    <row r="12281" spans="4:7" x14ac:dyDescent="0.2">
      <c r="D12281" t="s">
        <v>14</v>
      </c>
      <c r="G12281" s="3">
        <v>954240</v>
      </c>
    </row>
    <row r="12282" spans="4:7" x14ac:dyDescent="0.2">
      <c r="G12282" s="3"/>
    </row>
    <row r="12283" spans="4:7" x14ac:dyDescent="0.2">
      <c r="D12283" t="s">
        <v>13</v>
      </c>
      <c r="G12283" s="3"/>
    </row>
    <row r="12284" spans="4:7" x14ac:dyDescent="0.2">
      <c r="E12284" t="s">
        <v>5</v>
      </c>
      <c r="G12284" s="3">
        <v>696046</v>
      </c>
    </row>
    <row r="12285" spans="4:7" x14ac:dyDescent="0.2">
      <c r="G12285" s="3"/>
    </row>
    <row r="12286" spans="4:7" x14ac:dyDescent="0.2">
      <c r="E12286" t="s">
        <v>11</v>
      </c>
      <c r="G12286" s="3">
        <v>0</v>
      </c>
    </row>
    <row r="12287" spans="4:7" x14ac:dyDescent="0.2">
      <c r="G12287" s="3"/>
    </row>
    <row r="12288" spans="4:7" x14ac:dyDescent="0.2">
      <c r="E12288" t="s">
        <v>6</v>
      </c>
      <c r="G12288" s="3">
        <v>165278</v>
      </c>
    </row>
    <row r="12289" spans="1:7" x14ac:dyDescent="0.2">
      <c r="G12289" s="3"/>
    </row>
    <row r="12290" spans="1:7" x14ac:dyDescent="0.2">
      <c r="E12290" t="s">
        <v>7</v>
      </c>
      <c r="G12290" s="3">
        <v>92916</v>
      </c>
    </row>
    <row r="12291" spans="1:7" x14ac:dyDescent="0.2">
      <c r="G12291" s="3"/>
    </row>
    <row r="12292" spans="1:7" x14ac:dyDescent="0.2">
      <c r="D12292" t="s">
        <v>15</v>
      </c>
      <c r="G12292" s="3">
        <v>954240</v>
      </c>
    </row>
    <row r="12293" spans="1:7" x14ac:dyDescent="0.2">
      <c r="G12293" s="3"/>
    </row>
    <row r="12294" spans="1:7" x14ac:dyDescent="0.2">
      <c r="A12294" t="s">
        <v>128</v>
      </c>
      <c r="G12294" s="3">
        <v>4253262890.1999993</v>
      </c>
    </row>
    <row r="12295" spans="1:7" x14ac:dyDescent="0.2">
      <c r="A12295" t="s">
        <v>107</v>
      </c>
      <c r="B12295" t="s">
        <v>17</v>
      </c>
      <c r="C12295" t="s">
        <v>1</v>
      </c>
      <c r="D12295" t="s">
        <v>12</v>
      </c>
      <c r="G12295" s="3"/>
    </row>
    <row r="12296" spans="1:7" x14ac:dyDescent="0.2">
      <c r="E12296" t="s">
        <v>8</v>
      </c>
      <c r="G12296" s="3">
        <v>162568935.40000001</v>
      </c>
    </row>
    <row r="12297" spans="1:7" x14ac:dyDescent="0.2">
      <c r="G12297" s="3"/>
    </row>
    <row r="12298" spans="1:7" x14ac:dyDescent="0.2">
      <c r="E12298" t="s">
        <v>9</v>
      </c>
      <c r="G12298" s="3"/>
    </row>
    <row r="12299" spans="1:7" x14ac:dyDescent="0.2">
      <c r="F12299" t="s">
        <v>139</v>
      </c>
      <c r="G12299" s="3">
        <v>12636016.5</v>
      </c>
    </row>
    <row r="12300" spans="1:7" x14ac:dyDescent="0.2">
      <c r="F12300" t="s">
        <v>140</v>
      </c>
      <c r="G12300" s="3">
        <v>1895217.7</v>
      </c>
    </row>
    <row r="12301" spans="1:7" x14ac:dyDescent="0.2">
      <c r="F12301" t="s">
        <v>143</v>
      </c>
      <c r="G12301" s="3">
        <v>0</v>
      </c>
    </row>
    <row r="12302" spans="1:7" x14ac:dyDescent="0.2">
      <c r="F12302" t="s">
        <v>141</v>
      </c>
      <c r="G12302" s="3">
        <v>9233480.5</v>
      </c>
    </row>
    <row r="12303" spans="1:7" x14ac:dyDescent="0.2">
      <c r="E12303" t="s">
        <v>142</v>
      </c>
      <c r="G12303" s="3">
        <v>23764714.699999999</v>
      </c>
    </row>
    <row r="12304" spans="1:7" x14ac:dyDescent="0.2">
      <c r="G12304" s="3"/>
    </row>
    <row r="12305" spans="4:7" x14ac:dyDescent="0.2">
      <c r="E12305" t="s">
        <v>10</v>
      </c>
      <c r="G12305" s="3"/>
    </row>
    <row r="12306" spans="4:7" x14ac:dyDescent="0.2">
      <c r="F12306" t="s">
        <v>88</v>
      </c>
      <c r="G12306" s="3">
        <v>0</v>
      </c>
    </row>
    <row r="12307" spans="4:7" x14ac:dyDescent="0.2">
      <c r="F12307" t="s">
        <v>89</v>
      </c>
      <c r="G12307" s="3">
        <v>13229683.699999999</v>
      </c>
    </row>
    <row r="12308" spans="4:7" x14ac:dyDescent="0.2">
      <c r="F12308" t="s">
        <v>90</v>
      </c>
      <c r="G12308" s="3">
        <v>302076.3</v>
      </c>
    </row>
    <row r="12309" spans="4:7" x14ac:dyDescent="0.2">
      <c r="F12309" t="s">
        <v>91</v>
      </c>
      <c r="G12309" s="3">
        <v>3321521.8</v>
      </c>
    </row>
    <row r="12310" spans="4:7" x14ac:dyDescent="0.2">
      <c r="F12310" t="s">
        <v>92</v>
      </c>
      <c r="G12310" s="3">
        <v>294579.7</v>
      </c>
    </row>
    <row r="12311" spans="4:7" x14ac:dyDescent="0.2">
      <c r="F12311" t="s">
        <v>93</v>
      </c>
      <c r="G12311" s="3">
        <v>3987731.4</v>
      </c>
    </row>
    <row r="12312" spans="4:7" x14ac:dyDescent="0.2">
      <c r="F12312" t="s">
        <v>94</v>
      </c>
      <c r="G12312" s="3">
        <v>8110912.2999999998</v>
      </c>
    </row>
    <row r="12313" spans="4:7" x14ac:dyDescent="0.2">
      <c r="E12313" t="s">
        <v>138</v>
      </c>
      <c r="G12313" s="3">
        <v>29246505.199999999</v>
      </c>
    </row>
    <row r="12314" spans="4:7" x14ac:dyDescent="0.2">
      <c r="G12314" s="3"/>
    </row>
    <row r="12315" spans="4:7" x14ac:dyDescent="0.2">
      <c r="D12315" t="s">
        <v>14</v>
      </c>
      <c r="G12315" s="3">
        <v>215580155.30000001</v>
      </c>
    </row>
    <row r="12316" spans="4:7" x14ac:dyDescent="0.2">
      <c r="G12316" s="3"/>
    </row>
    <row r="12317" spans="4:7" x14ac:dyDescent="0.2">
      <c r="D12317" t="s">
        <v>13</v>
      </c>
      <c r="G12317" s="3"/>
    </row>
    <row r="12318" spans="4:7" x14ac:dyDescent="0.2">
      <c r="E12318" t="s">
        <v>5</v>
      </c>
      <c r="G12318" s="3">
        <v>91823088.099999994</v>
      </c>
    </row>
    <row r="12319" spans="4:7" x14ac:dyDescent="0.2">
      <c r="G12319" s="3"/>
    </row>
    <row r="12320" spans="4:7" x14ac:dyDescent="0.2">
      <c r="E12320" t="s">
        <v>11</v>
      </c>
      <c r="G12320" s="3">
        <v>36934152</v>
      </c>
    </row>
    <row r="12321" spans="3:7" x14ac:dyDescent="0.2">
      <c r="G12321" s="3"/>
    </row>
    <row r="12322" spans="3:7" x14ac:dyDescent="0.2">
      <c r="E12322" t="s">
        <v>6</v>
      </c>
      <c r="G12322" s="3">
        <v>64009479.299999997</v>
      </c>
    </row>
    <row r="12323" spans="3:7" x14ac:dyDescent="0.2">
      <c r="G12323" s="3"/>
    </row>
    <row r="12324" spans="3:7" x14ac:dyDescent="0.2">
      <c r="E12324" t="s">
        <v>7</v>
      </c>
      <c r="G12324" s="3">
        <v>22813435.800000001</v>
      </c>
    </row>
    <row r="12325" spans="3:7" x14ac:dyDescent="0.2">
      <c r="G12325" s="3"/>
    </row>
    <row r="12326" spans="3:7" x14ac:dyDescent="0.2">
      <c r="D12326" t="s">
        <v>15</v>
      </c>
      <c r="G12326" s="3">
        <v>215580155.19999999</v>
      </c>
    </row>
    <row r="12327" spans="3:7" x14ac:dyDescent="0.2">
      <c r="G12327" s="3"/>
    </row>
    <row r="12328" spans="3:7" x14ac:dyDescent="0.2">
      <c r="C12328" t="s">
        <v>2</v>
      </c>
      <c r="D12328" t="s">
        <v>12</v>
      </c>
      <c r="G12328" s="3"/>
    </row>
    <row r="12329" spans="3:7" x14ac:dyDescent="0.2">
      <c r="E12329" t="s">
        <v>8</v>
      </c>
      <c r="G12329" s="3">
        <v>631138119.10000002</v>
      </c>
    </row>
    <row r="12330" spans="3:7" x14ac:dyDescent="0.2">
      <c r="G12330" s="3"/>
    </row>
    <row r="12331" spans="3:7" x14ac:dyDescent="0.2">
      <c r="E12331" t="s">
        <v>9</v>
      </c>
      <c r="G12331" s="3"/>
    </row>
    <row r="12332" spans="3:7" x14ac:dyDescent="0.2">
      <c r="F12332" t="s">
        <v>139</v>
      </c>
      <c r="G12332" s="3">
        <v>10934534.4</v>
      </c>
    </row>
    <row r="12333" spans="3:7" x14ac:dyDescent="0.2">
      <c r="F12333" t="s">
        <v>140</v>
      </c>
      <c r="G12333" s="3">
        <v>2198612</v>
      </c>
    </row>
    <row r="12334" spans="3:7" x14ac:dyDescent="0.2">
      <c r="F12334" t="s">
        <v>143</v>
      </c>
      <c r="G12334" s="3">
        <v>0</v>
      </c>
    </row>
    <row r="12335" spans="3:7" x14ac:dyDescent="0.2">
      <c r="F12335" t="s">
        <v>141</v>
      </c>
      <c r="G12335" s="3">
        <v>17233190.800000001</v>
      </c>
    </row>
    <row r="12336" spans="3:7" x14ac:dyDescent="0.2">
      <c r="E12336" t="s">
        <v>142</v>
      </c>
      <c r="G12336" s="3">
        <v>30366337.200000003</v>
      </c>
    </row>
    <row r="12337" spans="4:7" x14ac:dyDescent="0.2">
      <c r="G12337" s="3"/>
    </row>
    <row r="12338" spans="4:7" x14ac:dyDescent="0.2">
      <c r="E12338" t="s">
        <v>10</v>
      </c>
      <c r="G12338" s="3"/>
    </row>
    <row r="12339" spans="4:7" x14ac:dyDescent="0.2">
      <c r="F12339" t="s">
        <v>88</v>
      </c>
      <c r="G12339" s="3">
        <v>1702603.8</v>
      </c>
    </row>
    <row r="12340" spans="4:7" x14ac:dyDescent="0.2">
      <c r="F12340" t="s">
        <v>89</v>
      </c>
      <c r="G12340" s="3">
        <v>20116385.100000001</v>
      </c>
    </row>
    <row r="12341" spans="4:7" x14ac:dyDescent="0.2">
      <c r="F12341" t="s">
        <v>90</v>
      </c>
      <c r="G12341" s="3">
        <v>435350.6</v>
      </c>
    </row>
    <row r="12342" spans="4:7" x14ac:dyDescent="0.2">
      <c r="F12342" t="s">
        <v>91</v>
      </c>
      <c r="G12342" s="3">
        <v>0</v>
      </c>
    </row>
    <row r="12343" spans="4:7" x14ac:dyDescent="0.2">
      <c r="F12343" t="s">
        <v>92</v>
      </c>
      <c r="G12343" s="3">
        <v>0</v>
      </c>
    </row>
    <row r="12344" spans="4:7" x14ac:dyDescent="0.2">
      <c r="F12344" t="s">
        <v>93</v>
      </c>
      <c r="G12344" s="3">
        <v>19910379.600000001</v>
      </c>
    </row>
    <row r="12345" spans="4:7" x14ac:dyDescent="0.2">
      <c r="F12345" t="s">
        <v>94</v>
      </c>
      <c r="G12345" s="3">
        <v>26761339.100000001</v>
      </c>
    </row>
    <row r="12346" spans="4:7" x14ac:dyDescent="0.2">
      <c r="E12346" t="s">
        <v>138</v>
      </c>
      <c r="G12346" s="3">
        <v>68926058.200000018</v>
      </c>
    </row>
    <row r="12347" spans="4:7" x14ac:dyDescent="0.2">
      <c r="G12347" s="3"/>
    </row>
    <row r="12348" spans="4:7" x14ac:dyDescent="0.2">
      <c r="D12348" t="s">
        <v>14</v>
      </c>
      <c r="G12348" s="3">
        <v>730430514.5</v>
      </c>
    </row>
    <row r="12349" spans="4:7" x14ac:dyDescent="0.2">
      <c r="G12349" s="3"/>
    </row>
    <row r="12350" spans="4:7" x14ac:dyDescent="0.2">
      <c r="D12350" t="s">
        <v>13</v>
      </c>
      <c r="G12350" s="3"/>
    </row>
    <row r="12351" spans="4:7" x14ac:dyDescent="0.2">
      <c r="E12351" t="s">
        <v>5</v>
      </c>
      <c r="G12351" s="3">
        <v>344588040.10000002</v>
      </c>
    </row>
    <row r="12352" spans="4:7" x14ac:dyDescent="0.2">
      <c r="G12352" s="3"/>
    </row>
    <row r="12353" spans="2:7" x14ac:dyDescent="0.2">
      <c r="E12353" t="s">
        <v>11</v>
      </c>
      <c r="G12353" s="3">
        <v>54747044.299999997</v>
      </c>
    </row>
    <row r="12354" spans="2:7" x14ac:dyDescent="0.2">
      <c r="G12354" s="3"/>
    </row>
    <row r="12355" spans="2:7" x14ac:dyDescent="0.2">
      <c r="E12355" t="s">
        <v>6</v>
      </c>
      <c r="G12355" s="3">
        <v>275713478</v>
      </c>
    </row>
    <row r="12356" spans="2:7" x14ac:dyDescent="0.2">
      <c r="G12356" s="3"/>
    </row>
    <row r="12357" spans="2:7" x14ac:dyDescent="0.2">
      <c r="E12357" t="s">
        <v>7</v>
      </c>
      <c r="G12357" s="3">
        <v>55381952.099999994</v>
      </c>
    </row>
    <row r="12358" spans="2:7" x14ac:dyDescent="0.2">
      <c r="G12358" s="3"/>
    </row>
    <row r="12359" spans="2:7" x14ac:dyDescent="0.2">
      <c r="D12359" t="s">
        <v>15</v>
      </c>
      <c r="G12359" s="3">
        <v>730430514.50000012</v>
      </c>
    </row>
    <row r="12360" spans="2:7" x14ac:dyDescent="0.2">
      <c r="G12360" s="3"/>
    </row>
    <row r="12361" spans="2:7" x14ac:dyDescent="0.2">
      <c r="B12361" t="s">
        <v>18</v>
      </c>
      <c r="C12361" t="s">
        <v>1</v>
      </c>
      <c r="D12361" t="s">
        <v>12</v>
      </c>
      <c r="G12361" s="3"/>
    </row>
    <row r="12362" spans="2:7" x14ac:dyDescent="0.2">
      <c r="E12362" t="s">
        <v>8</v>
      </c>
      <c r="G12362" s="3">
        <v>49502636</v>
      </c>
    </row>
    <row r="12363" spans="2:7" x14ac:dyDescent="0.2">
      <c r="G12363" s="3"/>
    </row>
    <row r="12364" spans="2:7" x14ac:dyDescent="0.2">
      <c r="E12364" t="s">
        <v>9</v>
      </c>
      <c r="G12364" s="3"/>
    </row>
    <row r="12365" spans="2:7" x14ac:dyDescent="0.2">
      <c r="F12365" t="s">
        <v>139</v>
      </c>
      <c r="G12365" s="3">
        <v>2686843</v>
      </c>
    </row>
    <row r="12366" spans="2:7" x14ac:dyDescent="0.2">
      <c r="F12366" t="s">
        <v>140</v>
      </c>
      <c r="G12366" s="3">
        <v>753913</v>
      </c>
    </row>
    <row r="12367" spans="2:7" x14ac:dyDescent="0.2">
      <c r="F12367" t="s">
        <v>143</v>
      </c>
      <c r="G12367" s="3">
        <v>2176249</v>
      </c>
    </row>
    <row r="12368" spans="2:7" x14ac:dyDescent="0.2">
      <c r="F12368" t="s">
        <v>141</v>
      </c>
      <c r="G12368" s="3">
        <v>1707541</v>
      </c>
    </row>
    <row r="12369" spans="4:7" x14ac:dyDescent="0.2">
      <c r="E12369" t="s">
        <v>142</v>
      </c>
      <c r="G12369" s="3">
        <v>7324546</v>
      </c>
    </row>
    <row r="12370" spans="4:7" x14ac:dyDescent="0.2">
      <c r="G12370" s="3"/>
    </row>
    <row r="12371" spans="4:7" x14ac:dyDescent="0.2">
      <c r="E12371" t="s">
        <v>10</v>
      </c>
      <c r="G12371" s="3"/>
    </row>
    <row r="12372" spans="4:7" x14ac:dyDescent="0.2">
      <c r="F12372" t="s">
        <v>88</v>
      </c>
      <c r="G12372" s="3">
        <v>0</v>
      </c>
    </row>
    <row r="12373" spans="4:7" x14ac:dyDescent="0.2">
      <c r="F12373" t="s">
        <v>89</v>
      </c>
      <c r="G12373" s="3">
        <v>3789176</v>
      </c>
    </row>
    <row r="12374" spans="4:7" x14ac:dyDescent="0.2">
      <c r="F12374" t="s">
        <v>90</v>
      </c>
      <c r="G12374" s="3">
        <v>169936</v>
      </c>
    </row>
    <row r="12375" spans="4:7" x14ac:dyDescent="0.2">
      <c r="F12375" t="s">
        <v>91</v>
      </c>
      <c r="G12375" s="3">
        <v>52038</v>
      </c>
    </row>
    <row r="12376" spans="4:7" x14ac:dyDescent="0.2">
      <c r="F12376" t="s">
        <v>92</v>
      </c>
      <c r="G12376" s="3">
        <v>0</v>
      </c>
    </row>
    <row r="12377" spans="4:7" x14ac:dyDescent="0.2">
      <c r="F12377" t="s">
        <v>93</v>
      </c>
      <c r="G12377" s="3">
        <v>1111517</v>
      </c>
    </row>
    <row r="12378" spans="4:7" x14ac:dyDescent="0.2">
      <c r="F12378" t="s">
        <v>94</v>
      </c>
      <c r="G12378" s="3">
        <v>291667</v>
      </c>
    </row>
    <row r="12379" spans="4:7" x14ac:dyDescent="0.2">
      <c r="E12379" t="s">
        <v>138</v>
      </c>
      <c r="G12379" s="3">
        <v>5414334</v>
      </c>
    </row>
    <row r="12380" spans="4:7" x14ac:dyDescent="0.2">
      <c r="G12380" s="3"/>
    </row>
    <row r="12381" spans="4:7" x14ac:dyDescent="0.2">
      <c r="D12381" t="s">
        <v>14</v>
      </c>
      <c r="G12381" s="3">
        <v>62241516</v>
      </c>
    </row>
    <row r="12382" spans="4:7" x14ac:dyDescent="0.2">
      <c r="G12382" s="3"/>
    </row>
    <row r="12383" spans="4:7" x14ac:dyDescent="0.2">
      <c r="D12383" t="s">
        <v>13</v>
      </c>
      <c r="G12383" s="3"/>
    </row>
    <row r="12384" spans="4:7" x14ac:dyDescent="0.2">
      <c r="E12384" t="s">
        <v>5</v>
      </c>
      <c r="G12384" s="3">
        <v>20249177</v>
      </c>
    </row>
    <row r="12385" spans="3:7" x14ac:dyDescent="0.2">
      <c r="G12385" s="3"/>
    </row>
    <row r="12386" spans="3:7" x14ac:dyDescent="0.2">
      <c r="E12386" t="s">
        <v>11</v>
      </c>
      <c r="G12386" s="3">
        <v>10656220</v>
      </c>
    </row>
    <row r="12387" spans="3:7" x14ac:dyDescent="0.2">
      <c r="G12387" s="3"/>
    </row>
    <row r="12388" spans="3:7" x14ac:dyDescent="0.2">
      <c r="E12388" t="s">
        <v>6</v>
      </c>
      <c r="G12388" s="3">
        <v>23037530</v>
      </c>
    </row>
    <row r="12389" spans="3:7" x14ac:dyDescent="0.2">
      <c r="G12389" s="3"/>
    </row>
    <row r="12390" spans="3:7" x14ac:dyDescent="0.2">
      <c r="E12390" t="s">
        <v>7</v>
      </c>
      <c r="G12390" s="3">
        <v>8298589</v>
      </c>
    </row>
    <row r="12391" spans="3:7" x14ac:dyDescent="0.2">
      <c r="G12391" s="3"/>
    </row>
    <row r="12392" spans="3:7" x14ac:dyDescent="0.2">
      <c r="D12392" t="s">
        <v>15</v>
      </c>
      <c r="G12392" s="3">
        <v>62241516</v>
      </c>
    </row>
    <row r="12393" spans="3:7" x14ac:dyDescent="0.2">
      <c r="G12393" s="3"/>
    </row>
    <row r="12394" spans="3:7" x14ac:dyDescent="0.2">
      <c r="C12394" t="s">
        <v>2</v>
      </c>
      <c r="D12394" t="s">
        <v>12</v>
      </c>
      <c r="G12394" s="3"/>
    </row>
    <row r="12395" spans="3:7" x14ac:dyDescent="0.2">
      <c r="E12395" t="s">
        <v>8</v>
      </c>
      <c r="G12395" s="3">
        <v>70026275</v>
      </c>
    </row>
    <row r="12396" spans="3:7" x14ac:dyDescent="0.2">
      <c r="G12396" s="3"/>
    </row>
    <row r="12397" spans="3:7" x14ac:dyDescent="0.2">
      <c r="E12397" t="s">
        <v>9</v>
      </c>
      <c r="G12397" s="3"/>
    </row>
    <row r="12398" spans="3:7" x14ac:dyDescent="0.2">
      <c r="F12398" t="s">
        <v>139</v>
      </c>
      <c r="G12398" s="3">
        <v>1063926</v>
      </c>
    </row>
    <row r="12399" spans="3:7" x14ac:dyDescent="0.2">
      <c r="F12399" t="s">
        <v>140</v>
      </c>
      <c r="G12399" s="3">
        <v>796635</v>
      </c>
    </row>
    <row r="12400" spans="3:7" x14ac:dyDescent="0.2">
      <c r="F12400" t="s">
        <v>143</v>
      </c>
      <c r="G12400" s="3">
        <v>0</v>
      </c>
    </row>
    <row r="12401" spans="4:7" x14ac:dyDescent="0.2">
      <c r="F12401" t="s">
        <v>141</v>
      </c>
      <c r="G12401" s="3">
        <v>1707541</v>
      </c>
    </row>
    <row r="12402" spans="4:7" x14ac:dyDescent="0.2">
      <c r="E12402" t="s">
        <v>142</v>
      </c>
      <c r="G12402" s="3">
        <v>3568102</v>
      </c>
    </row>
    <row r="12403" spans="4:7" x14ac:dyDescent="0.2">
      <c r="G12403" s="3"/>
    </row>
    <row r="12404" spans="4:7" x14ac:dyDescent="0.2">
      <c r="E12404" t="s">
        <v>10</v>
      </c>
      <c r="G12404" s="3"/>
    </row>
    <row r="12405" spans="4:7" x14ac:dyDescent="0.2">
      <c r="F12405" t="s">
        <v>88</v>
      </c>
      <c r="G12405" s="3">
        <v>0</v>
      </c>
    </row>
    <row r="12406" spans="4:7" x14ac:dyDescent="0.2">
      <c r="F12406" t="s">
        <v>89</v>
      </c>
      <c r="G12406" s="3">
        <v>3789176</v>
      </c>
    </row>
    <row r="12407" spans="4:7" x14ac:dyDescent="0.2">
      <c r="F12407" t="s">
        <v>90</v>
      </c>
      <c r="G12407" s="3">
        <v>169936</v>
      </c>
    </row>
    <row r="12408" spans="4:7" x14ac:dyDescent="0.2">
      <c r="F12408" t="s">
        <v>91</v>
      </c>
      <c r="G12408" s="3">
        <v>0</v>
      </c>
    </row>
    <row r="12409" spans="4:7" x14ac:dyDescent="0.2">
      <c r="F12409" t="s">
        <v>92</v>
      </c>
      <c r="G12409" s="3">
        <v>0</v>
      </c>
    </row>
    <row r="12410" spans="4:7" x14ac:dyDescent="0.2">
      <c r="F12410" t="s">
        <v>93</v>
      </c>
      <c r="G12410" s="3">
        <v>1145395</v>
      </c>
    </row>
    <row r="12411" spans="4:7" x14ac:dyDescent="0.2">
      <c r="F12411" t="s">
        <v>94</v>
      </c>
      <c r="G12411" s="3">
        <v>344565</v>
      </c>
    </row>
    <row r="12412" spans="4:7" x14ac:dyDescent="0.2">
      <c r="E12412" t="s">
        <v>138</v>
      </c>
      <c r="G12412" s="3">
        <v>5449072</v>
      </c>
    </row>
    <row r="12413" spans="4:7" x14ac:dyDescent="0.2">
      <c r="G12413" s="3"/>
    </row>
    <row r="12414" spans="4:7" x14ac:dyDescent="0.2">
      <c r="D12414" t="s">
        <v>14</v>
      </c>
      <c r="G12414" s="3">
        <v>79043449</v>
      </c>
    </row>
    <row r="12415" spans="4:7" x14ac:dyDescent="0.2">
      <c r="G12415" s="3"/>
    </row>
    <row r="12416" spans="4:7" x14ac:dyDescent="0.2">
      <c r="D12416" t="s">
        <v>13</v>
      </c>
      <c r="G12416" s="3"/>
    </row>
    <row r="12417" spans="2:7" x14ac:dyDescent="0.2">
      <c r="E12417" t="s">
        <v>5</v>
      </c>
      <c r="G12417" s="3">
        <v>31177031</v>
      </c>
    </row>
    <row r="12418" spans="2:7" x14ac:dyDescent="0.2">
      <c r="G12418" s="3"/>
    </row>
    <row r="12419" spans="2:7" x14ac:dyDescent="0.2">
      <c r="E12419" t="s">
        <v>11</v>
      </c>
      <c r="G12419" s="3">
        <v>10656220</v>
      </c>
    </row>
    <row r="12420" spans="2:7" x14ac:dyDescent="0.2">
      <c r="G12420" s="3"/>
    </row>
    <row r="12421" spans="2:7" x14ac:dyDescent="0.2">
      <c r="E12421" t="s">
        <v>6</v>
      </c>
      <c r="G12421" s="3">
        <v>28699918</v>
      </c>
    </row>
    <row r="12422" spans="2:7" x14ac:dyDescent="0.2">
      <c r="G12422" s="3"/>
    </row>
    <row r="12423" spans="2:7" x14ac:dyDescent="0.2">
      <c r="E12423" t="s">
        <v>7</v>
      </c>
      <c r="G12423" s="3">
        <v>8510280</v>
      </c>
    </row>
    <row r="12424" spans="2:7" x14ac:dyDescent="0.2">
      <c r="G12424" s="3"/>
    </row>
    <row r="12425" spans="2:7" x14ac:dyDescent="0.2">
      <c r="D12425" t="s">
        <v>15</v>
      </c>
      <c r="G12425" s="3">
        <v>79043449</v>
      </c>
    </row>
    <row r="12426" spans="2:7" x14ac:dyDescent="0.2">
      <c r="G12426" s="3"/>
    </row>
    <row r="12427" spans="2:7" x14ac:dyDescent="0.2">
      <c r="B12427" t="s">
        <v>71</v>
      </c>
      <c r="C12427" t="s">
        <v>1</v>
      </c>
      <c r="D12427" t="s">
        <v>12</v>
      </c>
      <c r="G12427" s="3"/>
    </row>
    <row r="12428" spans="2:7" x14ac:dyDescent="0.2">
      <c r="E12428" t="s">
        <v>8</v>
      </c>
      <c r="G12428" s="3">
        <v>6200298.7999999998</v>
      </c>
    </row>
    <row r="12429" spans="2:7" x14ac:dyDescent="0.2">
      <c r="G12429" s="3"/>
    </row>
    <row r="12430" spans="2:7" x14ac:dyDescent="0.2">
      <c r="E12430" t="s">
        <v>9</v>
      </c>
      <c r="G12430" s="3"/>
    </row>
    <row r="12431" spans="2:7" x14ac:dyDescent="0.2">
      <c r="F12431" t="s">
        <v>139</v>
      </c>
      <c r="G12431" s="3">
        <v>270002.5</v>
      </c>
    </row>
    <row r="12432" spans="2:7" x14ac:dyDescent="0.2">
      <c r="F12432" t="s">
        <v>140</v>
      </c>
      <c r="G12432" s="3">
        <v>1408274.2</v>
      </c>
    </row>
    <row r="12433" spans="4:7" x14ac:dyDescent="0.2">
      <c r="F12433" t="s">
        <v>143</v>
      </c>
      <c r="G12433" s="3">
        <v>707470.4</v>
      </c>
    </row>
    <row r="12434" spans="4:7" x14ac:dyDescent="0.2">
      <c r="F12434" t="s">
        <v>141</v>
      </c>
      <c r="G12434" s="3">
        <v>0</v>
      </c>
    </row>
    <row r="12435" spans="4:7" x14ac:dyDescent="0.2">
      <c r="E12435" t="s">
        <v>142</v>
      </c>
      <c r="G12435" s="3">
        <v>2385747.1</v>
      </c>
    </row>
    <row r="12436" spans="4:7" x14ac:dyDescent="0.2">
      <c r="G12436" s="3"/>
    </row>
    <row r="12437" spans="4:7" x14ac:dyDescent="0.2">
      <c r="E12437" t="s">
        <v>10</v>
      </c>
      <c r="G12437" s="3"/>
    </row>
    <row r="12438" spans="4:7" x14ac:dyDescent="0.2">
      <c r="F12438" t="s">
        <v>88</v>
      </c>
      <c r="G12438" s="3">
        <v>0</v>
      </c>
    </row>
    <row r="12439" spans="4:7" x14ac:dyDescent="0.2">
      <c r="F12439" t="s">
        <v>89</v>
      </c>
      <c r="G12439" s="3">
        <v>314567.2</v>
      </c>
    </row>
    <row r="12440" spans="4:7" x14ac:dyDescent="0.2">
      <c r="F12440" t="s">
        <v>90</v>
      </c>
      <c r="G12440" s="3">
        <v>27419.9</v>
      </c>
    </row>
    <row r="12441" spans="4:7" x14ac:dyDescent="0.2">
      <c r="F12441" t="s">
        <v>91</v>
      </c>
      <c r="G12441" s="3">
        <v>62497.8</v>
      </c>
    </row>
    <row r="12442" spans="4:7" x14ac:dyDescent="0.2">
      <c r="F12442" t="s">
        <v>92</v>
      </c>
      <c r="G12442" s="3">
        <v>222612.2</v>
      </c>
    </row>
    <row r="12443" spans="4:7" x14ac:dyDescent="0.2">
      <c r="F12443" t="s">
        <v>93</v>
      </c>
      <c r="G12443" s="3">
        <v>196123.2</v>
      </c>
    </row>
    <row r="12444" spans="4:7" x14ac:dyDescent="0.2">
      <c r="F12444" t="s">
        <v>94</v>
      </c>
      <c r="G12444" s="3">
        <v>46512.5</v>
      </c>
    </row>
    <row r="12445" spans="4:7" x14ac:dyDescent="0.2">
      <c r="E12445" t="s">
        <v>138</v>
      </c>
      <c r="G12445" s="3">
        <v>869732.8</v>
      </c>
    </row>
    <row r="12446" spans="4:7" x14ac:dyDescent="0.2">
      <c r="G12446" s="3"/>
    </row>
    <row r="12447" spans="4:7" x14ac:dyDescent="0.2">
      <c r="D12447" t="s">
        <v>14</v>
      </c>
      <c r="G12447" s="3">
        <v>9455778.6999999993</v>
      </c>
    </row>
    <row r="12448" spans="4:7" x14ac:dyDescent="0.2">
      <c r="G12448" s="3"/>
    </row>
    <row r="12449" spans="3:7" x14ac:dyDescent="0.2">
      <c r="D12449" t="s">
        <v>13</v>
      </c>
      <c r="G12449" s="3"/>
    </row>
    <row r="12450" spans="3:7" x14ac:dyDescent="0.2">
      <c r="E12450" t="s">
        <v>5</v>
      </c>
      <c r="G12450" s="3">
        <v>3972140.2</v>
      </c>
    </row>
    <row r="12451" spans="3:7" x14ac:dyDescent="0.2">
      <c r="G12451" s="3"/>
    </row>
    <row r="12452" spans="3:7" x14ac:dyDescent="0.2">
      <c r="E12452" t="s">
        <v>11</v>
      </c>
      <c r="G12452" s="3">
        <v>1521007.5</v>
      </c>
    </row>
    <row r="12453" spans="3:7" x14ac:dyDescent="0.2">
      <c r="G12453" s="3"/>
    </row>
    <row r="12454" spans="3:7" x14ac:dyDescent="0.2">
      <c r="E12454" t="s">
        <v>6</v>
      </c>
      <c r="G12454" s="3">
        <v>2690910.5</v>
      </c>
    </row>
    <row r="12455" spans="3:7" x14ac:dyDescent="0.2">
      <c r="G12455" s="3"/>
    </row>
    <row r="12456" spans="3:7" x14ac:dyDescent="0.2">
      <c r="E12456" t="s">
        <v>7</v>
      </c>
      <c r="G12456" s="3">
        <v>1271720.3999999999</v>
      </c>
    </row>
    <row r="12457" spans="3:7" x14ac:dyDescent="0.2">
      <c r="G12457" s="3"/>
    </row>
    <row r="12458" spans="3:7" x14ac:dyDescent="0.2">
      <c r="D12458" t="s">
        <v>15</v>
      </c>
      <c r="G12458" s="3">
        <v>9455778.5999999996</v>
      </c>
    </row>
    <row r="12459" spans="3:7" x14ac:dyDescent="0.2">
      <c r="G12459" s="3"/>
    </row>
    <row r="12460" spans="3:7" x14ac:dyDescent="0.2">
      <c r="C12460" t="s">
        <v>2</v>
      </c>
      <c r="D12460" t="s">
        <v>12</v>
      </c>
      <c r="G12460" s="3"/>
    </row>
    <row r="12461" spans="3:7" x14ac:dyDescent="0.2">
      <c r="E12461" t="s">
        <v>8</v>
      </c>
      <c r="G12461" s="3">
        <v>7299375.1000000006</v>
      </c>
    </row>
    <row r="12462" spans="3:7" x14ac:dyDescent="0.2">
      <c r="G12462" s="3"/>
    </row>
    <row r="12463" spans="3:7" x14ac:dyDescent="0.2">
      <c r="E12463" t="s">
        <v>9</v>
      </c>
      <c r="G12463" s="3"/>
    </row>
    <row r="12464" spans="3:7" x14ac:dyDescent="0.2">
      <c r="F12464" t="s">
        <v>139</v>
      </c>
      <c r="G12464" s="3">
        <v>268857.90000000002</v>
      </c>
    </row>
    <row r="12465" spans="4:7" x14ac:dyDescent="0.2">
      <c r="F12465" t="s">
        <v>140</v>
      </c>
      <c r="G12465" s="3">
        <v>1408274.2</v>
      </c>
    </row>
    <row r="12466" spans="4:7" x14ac:dyDescent="0.2">
      <c r="F12466" t="s">
        <v>143</v>
      </c>
      <c r="G12466" s="3">
        <v>0</v>
      </c>
    </row>
    <row r="12467" spans="4:7" x14ac:dyDescent="0.2">
      <c r="F12467" t="s">
        <v>141</v>
      </c>
      <c r="G12467" s="3">
        <v>32739.3</v>
      </c>
    </row>
    <row r="12468" spans="4:7" x14ac:dyDescent="0.2">
      <c r="E12468" t="s">
        <v>142</v>
      </c>
      <c r="G12468" s="3">
        <v>1709871.4000000001</v>
      </c>
    </row>
    <row r="12469" spans="4:7" x14ac:dyDescent="0.2">
      <c r="G12469" s="3"/>
    </row>
    <row r="12470" spans="4:7" x14ac:dyDescent="0.2">
      <c r="E12470" t="s">
        <v>10</v>
      </c>
      <c r="G12470" s="3"/>
    </row>
    <row r="12471" spans="4:7" x14ac:dyDescent="0.2">
      <c r="F12471" t="s">
        <v>88</v>
      </c>
      <c r="G12471" s="3">
        <v>9766.1</v>
      </c>
    </row>
    <row r="12472" spans="4:7" x14ac:dyDescent="0.2">
      <c r="F12472" t="s">
        <v>89</v>
      </c>
      <c r="G12472" s="3">
        <v>314567.2</v>
      </c>
    </row>
    <row r="12473" spans="4:7" x14ac:dyDescent="0.2">
      <c r="F12473" t="s">
        <v>90</v>
      </c>
      <c r="G12473" s="3">
        <v>27419.9</v>
      </c>
    </row>
    <row r="12474" spans="4:7" x14ac:dyDescent="0.2">
      <c r="F12474" t="s">
        <v>91</v>
      </c>
      <c r="G12474" s="3">
        <v>0</v>
      </c>
    </row>
    <row r="12475" spans="4:7" x14ac:dyDescent="0.2">
      <c r="F12475" t="s">
        <v>92</v>
      </c>
      <c r="G12475" s="3">
        <v>0</v>
      </c>
    </row>
    <row r="12476" spans="4:7" x14ac:dyDescent="0.2">
      <c r="F12476" t="s">
        <v>93</v>
      </c>
      <c r="G12476" s="3">
        <v>257189.2</v>
      </c>
    </row>
    <row r="12477" spans="4:7" x14ac:dyDescent="0.2">
      <c r="F12477" t="s">
        <v>94</v>
      </c>
      <c r="G12477" s="3">
        <v>61483.1</v>
      </c>
    </row>
    <row r="12478" spans="4:7" x14ac:dyDescent="0.2">
      <c r="E12478" t="s">
        <v>138</v>
      </c>
      <c r="G12478" s="3">
        <v>670425.5</v>
      </c>
    </row>
    <row r="12479" spans="4:7" x14ac:dyDescent="0.2">
      <c r="G12479" s="3"/>
    </row>
    <row r="12480" spans="4:7" x14ac:dyDescent="0.2">
      <c r="D12480" t="s">
        <v>14</v>
      </c>
      <c r="G12480" s="3">
        <v>9679672</v>
      </c>
    </row>
    <row r="12481" spans="2:7" x14ac:dyDescent="0.2">
      <c r="G12481" s="3"/>
    </row>
    <row r="12482" spans="2:7" x14ac:dyDescent="0.2">
      <c r="D12482" t="s">
        <v>13</v>
      </c>
      <c r="G12482" s="3"/>
    </row>
    <row r="12483" spans="2:7" x14ac:dyDescent="0.2">
      <c r="E12483" t="s">
        <v>5</v>
      </c>
      <c r="G12483" s="3">
        <v>4228650.5</v>
      </c>
    </row>
    <row r="12484" spans="2:7" x14ac:dyDescent="0.2">
      <c r="G12484" s="3"/>
    </row>
    <row r="12485" spans="2:7" x14ac:dyDescent="0.2">
      <c r="E12485" t="s">
        <v>11</v>
      </c>
      <c r="G12485" s="3">
        <v>1595922.6</v>
      </c>
    </row>
    <row r="12486" spans="2:7" x14ac:dyDescent="0.2">
      <c r="G12486" s="3"/>
    </row>
    <row r="12487" spans="2:7" x14ac:dyDescent="0.2">
      <c r="E12487" t="s">
        <v>6</v>
      </c>
      <c r="G12487" s="3">
        <v>2768062.3</v>
      </c>
    </row>
    <row r="12488" spans="2:7" x14ac:dyDescent="0.2">
      <c r="G12488" s="3"/>
    </row>
    <row r="12489" spans="2:7" x14ac:dyDescent="0.2">
      <c r="E12489" t="s">
        <v>7</v>
      </c>
      <c r="G12489" s="3">
        <v>1087036.5</v>
      </c>
    </row>
    <row r="12490" spans="2:7" x14ac:dyDescent="0.2">
      <c r="G12490" s="3"/>
    </row>
    <row r="12491" spans="2:7" x14ac:dyDescent="0.2">
      <c r="D12491" t="s">
        <v>15</v>
      </c>
      <c r="G12491" s="3">
        <v>9679671.8999999985</v>
      </c>
    </row>
    <row r="12492" spans="2:7" x14ac:dyDescent="0.2">
      <c r="G12492" s="3"/>
    </row>
    <row r="12493" spans="2:7" x14ac:dyDescent="0.2">
      <c r="B12493" t="s">
        <v>19</v>
      </c>
      <c r="C12493" t="s">
        <v>1</v>
      </c>
      <c r="D12493" t="s">
        <v>12</v>
      </c>
      <c r="G12493" s="3"/>
    </row>
    <row r="12494" spans="2:7" x14ac:dyDescent="0.2">
      <c r="E12494" t="s">
        <v>8</v>
      </c>
      <c r="G12494" s="3">
        <v>27679436</v>
      </c>
    </row>
    <row r="12495" spans="2:7" x14ac:dyDescent="0.2">
      <c r="G12495" s="3"/>
    </row>
    <row r="12496" spans="2:7" x14ac:dyDescent="0.2">
      <c r="E12496" t="s">
        <v>9</v>
      </c>
      <c r="G12496" s="3"/>
    </row>
    <row r="12497" spans="5:7" x14ac:dyDescent="0.2">
      <c r="F12497" t="s">
        <v>139</v>
      </c>
      <c r="G12497" s="3">
        <v>503778</v>
      </c>
    </row>
    <row r="12498" spans="5:7" x14ac:dyDescent="0.2">
      <c r="F12498" t="s">
        <v>140</v>
      </c>
      <c r="G12498" s="3">
        <v>0</v>
      </c>
    </row>
    <row r="12499" spans="5:7" x14ac:dyDescent="0.2">
      <c r="F12499" t="s">
        <v>143</v>
      </c>
      <c r="G12499" s="3">
        <v>1051915</v>
      </c>
    </row>
    <row r="12500" spans="5:7" x14ac:dyDescent="0.2">
      <c r="F12500" t="s">
        <v>141</v>
      </c>
      <c r="G12500" s="3">
        <v>961551</v>
      </c>
    </row>
    <row r="12501" spans="5:7" x14ac:dyDescent="0.2">
      <c r="E12501" t="s">
        <v>142</v>
      </c>
      <c r="G12501" s="3">
        <v>2517244</v>
      </c>
    </row>
    <row r="12502" spans="5:7" x14ac:dyDescent="0.2">
      <c r="G12502" s="3"/>
    </row>
    <row r="12503" spans="5:7" x14ac:dyDescent="0.2">
      <c r="E12503" t="s">
        <v>10</v>
      </c>
      <c r="G12503" s="3"/>
    </row>
    <row r="12504" spans="5:7" x14ac:dyDescent="0.2">
      <c r="F12504" t="s">
        <v>88</v>
      </c>
      <c r="G12504" s="3">
        <v>6377</v>
      </c>
    </row>
    <row r="12505" spans="5:7" x14ac:dyDescent="0.2">
      <c r="F12505" t="s">
        <v>89</v>
      </c>
      <c r="G12505" s="3">
        <v>1677447</v>
      </c>
    </row>
    <row r="12506" spans="5:7" x14ac:dyDescent="0.2">
      <c r="F12506" t="s">
        <v>90</v>
      </c>
      <c r="G12506" s="3">
        <v>0</v>
      </c>
    </row>
    <row r="12507" spans="5:7" x14ac:dyDescent="0.2">
      <c r="F12507" t="s">
        <v>91</v>
      </c>
      <c r="G12507" s="3">
        <v>123519</v>
      </c>
    </row>
    <row r="12508" spans="5:7" x14ac:dyDescent="0.2">
      <c r="F12508" t="s">
        <v>92</v>
      </c>
      <c r="G12508" s="3">
        <v>1075607</v>
      </c>
    </row>
    <row r="12509" spans="5:7" x14ac:dyDescent="0.2">
      <c r="F12509" t="s">
        <v>93</v>
      </c>
      <c r="G12509" s="3">
        <v>230167</v>
      </c>
    </row>
    <row r="12510" spans="5:7" x14ac:dyDescent="0.2">
      <c r="F12510" t="s">
        <v>94</v>
      </c>
      <c r="G12510" s="3">
        <v>23905</v>
      </c>
    </row>
    <row r="12511" spans="5:7" x14ac:dyDescent="0.2">
      <c r="E12511" t="s">
        <v>138</v>
      </c>
      <c r="G12511" s="3">
        <v>3137022</v>
      </c>
    </row>
    <row r="12512" spans="5:7" x14ac:dyDescent="0.2">
      <c r="G12512" s="3"/>
    </row>
    <row r="12513" spans="3:7" x14ac:dyDescent="0.2">
      <c r="D12513" t="s">
        <v>14</v>
      </c>
      <c r="G12513" s="3">
        <v>33333702</v>
      </c>
    </row>
    <row r="12514" spans="3:7" x14ac:dyDescent="0.2">
      <c r="G12514" s="3"/>
    </row>
    <row r="12515" spans="3:7" x14ac:dyDescent="0.2">
      <c r="D12515" t="s">
        <v>13</v>
      </c>
      <c r="G12515" s="3"/>
    </row>
    <row r="12516" spans="3:7" x14ac:dyDescent="0.2">
      <c r="E12516" t="s">
        <v>5</v>
      </c>
      <c r="G12516" s="3">
        <v>15872432</v>
      </c>
    </row>
    <row r="12517" spans="3:7" x14ac:dyDescent="0.2">
      <c r="G12517" s="3"/>
    </row>
    <row r="12518" spans="3:7" x14ac:dyDescent="0.2">
      <c r="E12518" t="s">
        <v>11</v>
      </c>
      <c r="G12518" s="3">
        <v>2526259</v>
      </c>
    </row>
    <row r="12519" spans="3:7" x14ac:dyDescent="0.2">
      <c r="G12519" s="3"/>
    </row>
    <row r="12520" spans="3:7" x14ac:dyDescent="0.2">
      <c r="E12520" t="s">
        <v>6</v>
      </c>
      <c r="G12520" s="3">
        <v>10977899</v>
      </c>
    </row>
    <row r="12521" spans="3:7" x14ac:dyDescent="0.2">
      <c r="G12521" s="3"/>
    </row>
    <row r="12522" spans="3:7" x14ac:dyDescent="0.2">
      <c r="E12522" t="s">
        <v>7</v>
      </c>
      <c r="G12522" s="3">
        <v>3957112</v>
      </c>
    </row>
    <row r="12523" spans="3:7" x14ac:dyDescent="0.2">
      <c r="G12523" s="3"/>
    </row>
    <row r="12524" spans="3:7" x14ac:dyDescent="0.2">
      <c r="D12524" t="s">
        <v>15</v>
      </c>
      <c r="G12524" s="3">
        <v>33333702</v>
      </c>
    </row>
    <row r="12525" spans="3:7" x14ac:dyDescent="0.2">
      <c r="G12525" s="3"/>
    </row>
    <row r="12526" spans="3:7" x14ac:dyDescent="0.2">
      <c r="C12526" t="s">
        <v>2</v>
      </c>
      <c r="D12526" t="s">
        <v>12</v>
      </c>
      <c r="G12526" s="3"/>
    </row>
    <row r="12527" spans="3:7" x14ac:dyDescent="0.2">
      <c r="E12527" t="s">
        <v>8</v>
      </c>
      <c r="G12527" s="3">
        <v>32328490</v>
      </c>
    </row>
    <row r="12528" spans="3:7" x14ac:dyDescent="0.2">
      <c r="G12528" s="3"/>
    </row>
    <row r="12529" spans="5:7" x14ac:dyDescent="0.2">
      <c r="E12529" t="s">
        <v>9</v>
      </c>
      <c r="G12529" s="3"/>
    </row>
    <row r="12530" spans="5:7" x14ac:dyDescent="0.2">
      <c r="F12530" t="s">
        <v>139</v>
      </c>
      <c r="G12530" s="3">
        <v>499778</v>
      </c>
    </row>
    <row r="12531" spans="5:7" x14ac:dyDescent="0.2">
      <c r="F12531" t="s">
        <v>140</v>
      </c>
      <c r="G12531" s="3">
        <v>1447372</v>
      </c>
    </row>
    <row r="12532" spans="5:7" x14ac:dyDescent="0.2">
      <c r="F12532" t="s">
        <v>143</v>
      </c>
      <c r="G12532" s="3">
        <v>0</v>
      </c>
    </row>
    <row r="12533" spans="5:7" x14ac:dyDescent="0.2">
      <c r="F12533" t="s">
        <v>141</v>
      </c>
      <c r="G12533" s="3">
        <v>961551</v>
      </c>
    </row>
    <row r="12534" spans="5:7" x14ac:dyDescent="0.2">
      <c r="E12534" t="s">
        <v>142</v>
      </c>
      <c r="G12534" s="3">
        <v>2908701</v>
      </c>
    </row>
    <row r="12535" spans="5:7" x14ac:dyDescent="0.2">
      <c r="G12535" s="3"/>
    </row>
    <row r="12536" spans="5:7" x14ac:dyDescent="0.2">
      <c r="E12536" t="s">
        <v>10</v>
      </c>
      <c r="G12536" s="3"/>
    </row>
    <row r="12537" spans="5:7" x14ac:dyDescent="0.2">
      <c r="F12537" t="s">
        <v>88</v>
      </c>
      <c r="G12537" s="3">
        <v>6377</v>
      </c>
    </row>
    <row r="12538" spans="5:7" x14ac:dyDescent="0.2">
      <c r="F12538" t="s">
        <v>89</v>
      </c>
      <c r="G12538" s="3">
        <v>1681350</v>
      </c>
    </row>
    <row r="12539" spans="5:7" x14ac:dyDescent="0.2">
      <c r="F12539" t="s">
        <v>90</v>
      </c>
      <c r="G12539" s="3">
        <v>21107</v>
      </c>
    </row>
    <row r="12540" spans="5:7" x14ac:dyDescent="0.2">
      <c r="F12540" t="s">
        <v>91</v>
      </c>
      <c r="G12540" s="3">
        <v>0</v>
      </c>
    </row>
    <row r="12541" spans="5:7" x14ac:dyDescent="0.2">
      <c r="F12541" t="s">
        <v>92</v>
      </c>
      <c r="G12541" s="3">
        <v>0</v>
      </c>
    </row>
    <row r="12542" spans="5:7" x14ac:dyDescent="0.2">
      <c r="F12542" t="s">
        <v>93</v>
      </c>
      <c r="G12542" s="3">
        <v>234006</v>
      </c>
    </row>
    <row r="12543" spans="5:7" x14ac:dyDescent="0.2">
      <c r="F12543" t="s">
        <v>94</v>
      </c>
      <c r="G12543" s="3">
        <v>23905</v>
      </c>
    </row>
    <row r="12544" spans="5:7" x14ac:dyDescent="0.2">
      <c r="E12544" t="s">
        <v>138</v>
      </c>
      <c r="G12544" s="3">
        <v>1966745</v>
      </c>
    </row>
    <row r="12545" spans="2:7" x14ac:dyDescent="0.2">
      <c r="G12545" s="3"/>
    </row>
    <row r="12546" spans="2:7" x14ac:dyDescent="0.2">
      <c r="D12546" t="s">
        <v>14</v>
      </c>
      <c r="G12546" s="3">
        <v>37203936</v>
      </c>
    </row>
    <row r="12547" spans="2:7" x14ac:dyDescent="0.2">
      <c r="G12547" s="3"/>
    </row>
    <row r="12548" spans="2:7" x14ac:dyDescent="0.2">
      <c r="D12548" t="s">
        <v>13</v>
      </c>
      <c r="G12548" s="3"/>
    </row>
    <row r="12549" spans="2:7" x14ac:dyDescent="0.2">
      <c r="E12549" t="s">
        <v>5</v>
      </c>
      <c r="G12549" s="3">
        <v>19048355</v>
      </c>
    </row>
    <row r="12550" spans="2:7" x14ac:dyDescent="0.2">
      <c r="G12550" s="3"/>
    </row>
    <row r="12551" spans="2:7" x14ac:dyDescent="0.2">
      <c r="E12551" t="s">
        <v>11</v>
      </c>
      <c r="G12551" s="3">
        <v>2526259</v>
      </c>
    </row>
    <row r="12552" spans="2:7" x14ac:dyDescent="0.2">
      <c r="G12552" s="3"/>
    </row>
    <row r="12553" spans="2:7" x14ac:dyDescent="0.2">
      <c r="E12553" t="s">
        <v>6</v>
      </c>
      <c r="G12553" s="3">
        <v>11953046</v>
      </c>
    </row>
    <row r="12554" spans="2:7" x14ac:dyDescent="0.2">
      <c r="G12554" s="3"/>
    </row>
    <row r="12555" spans="2:7" x14ac:dyDescent="0.2">
      <c r="E12555" t="s">
        <v>7</v>
      </c>
      <c r="G12555" s="3">
        <v>3676276</v>
      </c>
    </row>
    <row r="12556" spans="2:7" x14ac:dyDescent="0.2">
      <c r="G12556" s="3"/>
    </row>
    <row r="12557" spans="2:7" x14ac:dyDescent="0.2">
      <c r="D12557" t="s">
        <v>15</v>
      </c>
      <c r="G12557" s="3">
        <v>37203936</v>
      </c>
    </row>
    <row r="12558" spans="2:7" x14ac:dyDescent="0.2">
      <c r="G12558" s="3"/>
    </row>
    <row r="12559" spans="2:7" x14ac:dyDescent="0.2">
      <c r="B12559" t="s">
        <v>20</v>
      </c>
      <c r="C12559" t="s">
        <v>1</v>
      </c>
      <c r="D12559" t="s">
        <v>12</v>
      </c>
      <c r="G12559" s="3"/>
    </row>
    <row r="12560" spans="2:7" x14ac:dyDescent="0.2">
      <c r="E12560" t="s">
        <v>8</v>
      </c>
      <c r="G12560" s="3">
        <v>41229598</v>
      </c>
    </row>
    <row r="12561" spans="5:7" x14ac:dyDescent="0.2">
      <c r="G12561" s="3"/>
    </row>
    <row r="12562" spans="5:7" x14ac:dyDescent="0.2">
      <c r="E12562" t="s">
        <v>9</v>
      </c>
      <c r="G12562" s="3"/>
    </row>
    <row r="12563" spans="5:7" x14ac:dyDescent="0.2">
      <c r="F12563" t="s">
        <v>139</v>
      </c>
      <c r="G12563" s="3">
        <v>2190201</v>
      </c>
    </row>
    <row r="12564" spans="5:7" x14ac:dyDescent="0.2">
      <c r="F12564" t="s">
        <v>140</v>
      </c>
      <c r="G12564" s="3">
        <v>2111514</v>
      </c>
    </row>
    <row r="12565" spans="5:7" x14ac:dyDescent="0.2">
      <c r="F12565" t="s">
        <v>143</v>
      </c>
      <c r="G12565" s="3">
        <v>0</v>
      </c>
    </row>
    <row r="12566" spans="5:7" x14ac:dyDescent="0.2">
      <c r="F12566" t="s">
        <v>141</v>
      </c>
      <c r="G12566" s="3">
        <v>1706258</v>
      </c>
    </row>
    <row r="12567" spans="5:7" x14ac:dyDescent="0.2">
      <c r="E12567" t="s">
        <v>142</v>
      </c>
      <c r="G12567" s="3">
        <v>6007973</v>
      </c>
    </row>
    <row r="12568" spans="5:7" x14ac:dyDescent="0.2">
      <c r="G12568" s="3"/>
    </row>
    <row r="12569" spans="5:7" x14ac:dyDescent="0.2">
      <c r="E12569" t="s">
        <v>10</v>
      </c>
      <c r="G12569" s="3"/>
    </row>
    <row r="12570" spans="5:7" x14ac:dyDescent="0.2">
      <c r="F12570" t="s">
        <v>88</v>
      </c>
      <c r="G12570" s="3">
        <v>0</v>
      </c>
    </row>
    <row r="12571" spans="5:7" x14ac:dyDescent="0.2">
      <c r="F12571" t="s">
        <v>89</v>
      </c>
      <c r="G12571" s="3">
        <v>2405720</v>
      </c>
    </row>
    <row r="12572" spans="5:7" x14ac:dyDescent="0.2">
      <c r="F12572" t="s">
        <v>90</v>
      </c>
      <c r="G12572" s="3">
        <v>42073</v>
      </c>
    </row>
    <row r="12573" spans="5:7" x14ac:dyDescent="0.2">
      <c r="F12573" t="s">
        <v>91</v>
      </c>
      <c r="G12573" s="3">
        <v>0</v>
      </c>
    </row>
    <row r="12574" spans="5:7" x14ac:dyDescent="0.2">
      <c r="F12574" t="s">
        <v>92</v>
      </c>
      <c r="G12574" s="3">
        <v>0</v>
      </c>
    </row>
    <row r="12575" spans="5:7" x14ac:dyDescent="0.2">
      <c r="F12575" t="s">
        <v>93</v>
      </c>
      <c r="G12575" s="3">
        <v>5812722</v>
      </c>
    </row>
    <row r="12576" spans="5:7" x14ac:dyDescent="0.2">
      <c r="F12576" t="s">
        <v>94</v>
      </c>
      <c r="G12576" s="3">
        <v>17376</v>
      </c>
    </row>
    <row r="12577" spans="3:7" x14ac:dyDescent="0.2">
      <c r="E12577" t="s">
        <v>138</v>
      </c>
      <c r="G12577" s="3">
        <v>8277891</v>
      </c>
    </row>
    <row r="12578" spans="3:7" x14ac:dyDescent="0.2">
      <c r="G12578" s="3"/>
    </row>
    <row r="12579" spans="3:7" x14ac:dyDescent="0.2">
      <c r="D12579" t="s">
        <v>14</v>
      </c>
      <c r="G12579" s="3">
        <v>55515462</v>
      </c>
    </row>
    <row r="12580" spans="3:7" x14ac:dyDescent="0.2">
      <c r="G12580" s="3"/>
    </row>
    <row r="12581" spans="3:7" x14ac:dyDescent="0.2">
      <c r="D12581" t="s">
        <v>13</v>
      </c>
      <c r="G12581" s="3"/>
    </row>
    <row r="12582" spans="3:7" x14ac:dyDescent="0.2">
      <c r="E12582" t="s">
        <v>5</v>
      </c>
      <c r="G12582" s="3">
        <v>9269551</v>
      </c>
    </row>
    <row r="12583" spans="3:7" x14ac:dyDescent="0.2">
      <c r="G12583" s="3"/>
    </row>
    <row r="12584" spans="3:7" x14ac:dyDescent="0.2">
      <c r="E12584" t="s">
        <v>11</v>
      </c>
      <c r="G12584" s="3">
        <v>13814374</v>
      </c>
    </row>
    <row r="12585" spans="3:7" x14ac:dyDescent="0.2">
      <c r="G12585" s="3"/>
    </row>
    <row r="12586" spans="3:7" x14ac:dyDescent="0.2">
      <c r="E12586" t="s">
        <v>6</v>
      </c>
      <c r="G12586" s="3">
        <v>23197851</v>
      </c>
    </row>
    <row r="12587" spans="3:7" x14ac:dyDescent="0.2">
      <c r="G12587" s="3"/>
    </row>
    <row r="12588" spans="3:7" x14ac:dyDescent="0.2">
      <c r="E12588" t="s">
        <v>7</v>
      </c>
      <c r="G12588" s="3">
        <v>9233686</v>
      </c>
    </row>
    <row r="12589" spans="3:7" x14ac:dyDescent="0.2">
      <c r="G12589" s="3"/>
    </row>
    <row r="12590" spans="3:7" x14ac:dyDescent="0.2">
      <c r="D12590" t="s">
        <v>15</v>
      </c>
      <c r="G12590" s="3">
        <v>55515462</v>
      </c>
    </row>
    <row r="12591" spans="3:7" x14ac:dyDescent="0.2">
      <c r="G12591" s="3"/>
    </row>
    <row r="12592" spans="3:7" x14ac:dyDescent="0.2">
      <c r="C12592" t="s">
        <v>2</v>
      </c>
      <c r="D12592" t="s">
        <v>12</v>
      </c>
      <c r="G12592" s="3"/>
    </row>
    <row r="12593" spans="5:7" x14ac:dyDescent="0.2">
      <c r="E12593" t="s">
        <v>8</v>
      </c>
      <c r="G12593" s="3">
        <v>52544617</v>
      </c>
    </row>
    <row r="12594" spans="5:7" x14ac:dyDescent="0.2">
      <c r="G12594" s="3"/>
    </row>
    <row r="12595" spans="5:7" x14ac:dyDescent="0.2">
      <c r="E12595" t="s">
        <v>9</v>
      </c>
      <c r="G12595" s="3"/>
    </row>
    <row r="12596" spans="5:7" x14ac:dyDescent="0.2">
      <c r="F12596" t="s">
        <v>139</v>
      </c>
      <c r="G12596" s="3">
        <v>1526051</v>
      </c>
    </row>
    <row r="12597" spans="5:7" x14ac:dyDescent="0.2">
      <c r="F12597" t="s">
        <v>140</v>
      </c>
      <c r="G12597" s="3">
        <v>2111514</v>
      </c>
    </row>
    <row r="12598" spans="5:7" x14ac:dyDescent="0.2">
      <c r="F12598" t="s">
        <v>143</v>
      </c>
      <c r="G12598" s="3">
        <v>0</v>
      </c>
    </row>
    <row r="12599" spans="5:7" x14ac:dyDescent="0.2">
      <c r="F12599" t="s">
        <v>141</v>
      </c>
      <c r="G12599" s="3">
        <v>1763639</v>
      </c>
    </row>
    <row r="12600" spans="5:7" x14ac:dyDescent="0.2">
      <c r="E12600" t="s">
        <v>142</v>
      </c>
      <c r="G12600" s="3">
        <v>5401204</v>
      </c>
    </row>
    <row r="12601" spans="5:7" x14ac:dyDescent="0.2">
      <c r="G12601" s="3"/>
    </row>
    <row r="12602" spans="5:7" x14ac:dyDescent="0.2">
      <c r="E12602" t="s">
        <v>10</v>
      </c>
      <c r="G12602" s="3"/>
    </row>
    <row r="12603" spans="5:7" x14ac:dyDescent="0.2">
      <c r="F12603" t="s">
        <v>88</v>
      </c>
      <c r="G12603" s="3">
        <v>0</v>
      </c>
    </row>
    <row r="12604" spans="5:7" x14ac:dyDescent="0.2">
      <c r="F12604" t="s">
        <v>89</v>
      </c>
      <c r="G12604" s="3">
        <v>2405720</v>
      </c>
    </row>
    <row r="12605" spans="5:7" x14ac:dyDescent="0.2">
      <c r="F12605" t="s">
        <v>90</v>
      </c>
      <c r="G12605" s="3">
        <v>42073</v>
      </c>
    </row>
    <row r="12606" spans="5:7" x14ac:dyDescent="0.2">
      <c r="F12606" t="s">
        <v>91</v>
      </c>
      <c r="G12606" s="3">
        <v>0</v>
      </c>
    </row>
    <row r="12607" spans="5:7" x14ac:dyDescent="0.2">
      <c r="F12607" t="s">
        <v>92</v>
      </c>
      <c r="G12607" s="3">
        <v>0</v>
      </c>
    </row>
    <row r="12608" spans="5:7" x14ac:dyDescent="0.2">
      <c r="F12608" t="s">
        <v>93</v>
      </c>
      <c r="G12608" s="3">
        <v>6433362</v>
      </c>
    </row>
    <row r="12609" spans="4:7" x14ac:dyDescent="0.2">
      <c r="F12609" t="s">
        <v>94</v>
      </c>
      <c r="G12609" s="3">
        <v>87904</v>
      </c>
    </row>
    <row r="12610" spans="4:7" x14ac:dyDescent="0.2">
      <c r="E12610" t="s">
        <v>138</v>
      </c>
      <c r="G12610" s="3">
        <v>8969059</v>
      </c>
    </row>
    <row r="12611" spans="4:7" x14ac:dyDescent="0.2">
      <c r="G12611" s="3"/>
    </row>
    <row r="12612" spans="4:7" x14ac:dyDescent="0.2">
      <c r="D12612" t="s">
        <v>14</v>
      </c>
      <c r="G12612" s="3">
        <v>66914880</v>
      </c>
    </row>
    <row r="12613" spans="4:7" x14ac:dyDescent="0.2">
      <c r="G12613" s="3"/>
    </row>
    <row r="12614" spans="4:7" x14ac:dyDescent="0.2">
      <c r="D12614" t="s">
        <v>13</v>
      </c>
      <c r="G12614" s="3"/>
    </row>
    <row r="12615" spans="4:7" x14ac:dyDescent="0.2">
      <c r="E12615" t="s">
        <v>5</v>
      </c>
      <c r="G12615" s="3">
        <v>16914450</v>
      </c>
    </row>
    <row r="12616" spans="4:7" x14ac:dyDescent="0.2">
      <c r="G12616" s="3"/>
    </row>
    <row r="12617" spans="4:7" x14ac:dyDescent="0.2">
      <c r="E12617" t="s">
        <v>11</v>
      </c>
      <c r="G12617" s="3">
        <v>14019521</v>
      </c>
    </row>
    <row r="12618" spans="4:7" x14ac:dyDescent="0.2">
      <c r="G12618" s="3"/>
    </row>
    <row r="12619" spans="4:7" x14ac:dyDescent="0.2">
      <c r="E12619" t="s">
        <v>6</v>
      </c>
      <c r="G12619" s="3">
        <v>28406062</v>
      </c>
    </row>
    <row r="12620" spans="4:7" x14ac:dyDescent="0.2">
      <c r="G12620" s="3"/>
    </row>
    <row r="12621" spans="4:7" x14ac:dyDescent="0.2">
      <c r="E12621" t="s">
        <v>7</v>
      </c>
      <c r="G12621" s="3">
        <v>7574847</v>
      </c>
    </row>
    <row r="12622" spans="4:7" x14ac:dyDescent="0.2">
      <c r="G12622" s="3"/>
    </row>
    <row r="12623" spans="4:7" x14ac:dyDescent="0.2">
      <c r="D12623" t="s">
        <v>15</v>
      </c>
      <c r="G12623" s="3">
        <v>66914880</v>
      </c>
    </row>
    <row r="12624" spans="4:7" x14ac:dyDescent="0.2">
      <c r="G12624" s="3"/>
    </row>
    <row r="12625" spans="2:7" x14ac:dyDescent="0.2">
      <c r="B12625" t="s">
        <v>21</v>
      </c>
      <c r="C12625" t="s">
        <v>1</v>
      </c>
      <c r="D12625" t="s">
        <v>12</v>
      </c>
      <c r="G12625" s="3"/>
    </row>
    <row r="12626" spans="2:7" x14ac:dyDescent="0.2">
      <c r="E12626" t="s">
        <v>8</v>
      </c>
      <c r="G12626" s="3">
        <v>17987765</v>
      </c>
    </row>
    <row r="12627" spans="2:7" x14ac:dyDescent="0.2">
      <c r="G12627" s="3"/>
    </row>
    <row r="12628" spans="2:7" x14ac:dyDescent="0.2">
      <c r="E12628" t="s">
        <v>9</v>
      </c>
      <c r="G12628" s="3"/>
    </row>
    <row r="12629" spans="2:7" x14ac:dyDescent="0.2">
      <c r="F12629" t="s">
        <v>139</v>
      </c>
      <c r="G12629" s="3">
        <v>300565</v>
      </c>
    </row>
    <row r="12630" spans="2:7" x14ac:dyDescent="0.2">
      <c r="F12630" t="s">
        <v>140</v>
      </c>
      <c r="G12630" s="3">
        <v>14013</v>
      </c>
    </row>
    <row r="12631" spans="2:7" x14ac:dyDescent="0.2">
      <c r="F12631" t="s">
        <v>143</v>
      </c>
      <c r="G12631" s="3">
        <v>443425</v>
      </c>
    </row>
    <row r="12632" spans="2:7" x14ac:dyDescent="0.2">
      <c r="F12632" t="s">
        <v>141</v>
      </c>
      <c r="G12632" s="3">
        <v>699478</v>
      </c>
    </row>
    <row r="12633" spans="2:7" x14ac:dyDescent="0.2">
      <c r="E12633" t="s">
        <v>142</v>
      </c>
      <c r="G12633" s="3">
        <v>1457481</v>
      </c>
    </row>
    <row r="12634" spans="2:7" x14ac:dyDescent="0.2">
      <c r="G12634" s="3"/>
    </row>
    <row r="12635" spans="2:7" x14ac:dyDescent="0.2">
      <c r="E12635" t="s">
        <v>10</v>
      </c>
      <c r="G12635" s="3"/>
    </row>
    <row r="12636" spans="2:7" x14ac:dyDescent="0.2">
      <c r="F12636" t="s">
        <v>88</v>
      </c>
      <c r="G12636" s="3">
        <v>1936</v>
      </c>
    </row>
    <row r="12637" spans="2:7" x14ac:dyDescent="0.2">
      <c r="F12637" t="s">
        <v>89</v>
      </c>
      <c r="G12637" s="3">
        <v>1334705</v>
      </c>
    </row>
    <row r="12638" spans="2:7" x14ac:dyDescent="0.2">
      <c r="F12638" t="s">
        <v>90</v>
      </c>
      <c r="G12638" s="3">
        <v>30120</v>
      </c>
    </row>
    <row r="12639" spans="2:7" x14ac:dyDescent="0.2">
      <c r="F12639" t="s">
        <v>91</v>
      </c>
      <c r="G12639" s="3">
        <v>24728</v>
      </c>
    </row>
    <row r="12640" spans="2:7" x14ac:dyDescent="0.2">
      <c r="F12640" t="s">
        <v>92</v>
      </c>
      <c r="G12640" s="3">
        <v>89721</v>
      </c>
    </row>
    <row r="12641" spans="4:7" x14ac:dyDescent="0.2">
      <c r="F12641" t="s">
        <v>93</v>
      </c>
      <c r="G12641" s="3">
        <v>130590</v>
      </c>
    </row>
    <row r="12642" spans="4:7" x14ac:dyDescent="0.2">
      <c r="F12642" t="s">
        <v>94</v>
      </c>
      <c r="G12642" s="3">
        <v>22772</v>
      </c>
    </row>
    <row r="12643" spans="4:7" x14ac:dyDescent="0.2">
      <c r="E12643" t="s">
        <v>138</v>
      </c>
      <c r="G12643" s="3">
        <v>1634572</v>
      </c>
    </row>
    <row r="12644" spans="4:7" x14ac:dyDescent="0.2">
      <c r="G12644" s="3"/>
    </row>
    <row r="12645" spans="4:7" x14ac:dyDescent="0.2">
      <c r="D12645" t="s">
        <v>14</v>
      </c>
      <c r="G12645" s="3">
        <v>21079818</v>
      </c>
    </row>
    <row r="12646" spans="4:7" x14ac:dyDescent="0.2">
      <c r="G12646" s="3"/>
    </row>
    <row r="12647" spans="4:7" x14ac:dyDescent="0.2">
      <c r="D12647" t="s">
        <v>13</v>
      </c>
      <c r="G12647" s="3"/>
    </row>
    <row r="12648" spans="4:7" x14ac:dyDescent="0.2">
      <c r="E12648" t="s">
        <v>5</v>
      </c>
      <c r="G12648" s="3">
        <v>5552753</v>
      </c>
    </row>
    <row r="12649" spans="4:7" x14ac:dyDescent="0.2">
      <c r="G12649" s="3"/>
    </row>
    <row r="12650" spans="4:7" x14ac:dyDescent="0.2">
      <c r="E12650" t="s">
        <v>11</v>
      </c>
      <c r="G12650" s="3">
        <v>1882871</v>
      </c>
    </row>
    <row r="12651" spans="4:7" x14ac:dyDescent="0.2">
      <c r="G12651" s="3"/>
    </row>
    <row r="12652" spans="4:7" x14ac:dyDescent="0.2">
      <c r="E12652" t="s">
        <v>6</v>
      </c>
      <c r="G12652" s="3">
        <v>10757655</v>
      </c>
    </row>
    <row r="12653" spans="4:7" x14ac:dyDescent="0.2">
      <c r="G12653" s="3"/>
    </row>
    <row r="12654" spans="4:7" x14ac:dyDescent="0.2">
      <c r="E12654" t="s">
        <v>7</v>
      </c>
      <c r="G12654" s="3">
        <v>2886539</v>
      </c>
    </row>
    <row r="12655" spans="4:7" x14ac:dyDescent="0.2">
      <c r="G12655" s="3"/>
    </row>
    <row r="12656" spans="4:7" x14ac:dyDescent="0.2">
      <c r="D12656" t="s">
        <v>15</v>
      </c>
      <c r="G12656" s="3">
        <v>21079818</v>
      </c>
    </row>
    <row r="12657" spans="3:7" x14ac:dyDescent="0.2">
      <c r="G12657" s="3"/>
    </row>
    <row r="12658" spans="3:7" x14ac:dyDescent="0.2">
      <c r="C12658" t="s">
        <v>2</v>
      </c>
      <c r="D12658" t="s">
        <v>12</v>
      </c>
      <c r="G12658" s="3"/>
    </row>
    <row r="12659" spans="3:7" x14ac:dyDescent="0.2">
      <c r="E12659" t="s">
        <v>8</v>
      </c>
      <c r="G12659" s="3">
        <v>20247193</v>
      </c>
    </row>
    <row r="12660" spans="3:7" x14ac:dyDescent="0.2">
      <c r="G12660" s="3"/>
    </row>
    <row r="12661" spans="3:7" x14ac:dyDescent="0.2">
      <c r="E12661" t="s">
        <v>9</v>
      </c>
      <c r="G12661" s="3"/>
    </row>
    <row r="12662" spans="3:7" x14ac:dyDescent="0.2">
      <c r="F12662" t="s">
        <v>139</v>
      </c>
      <c r="G12662" s="3">
        <v>308445</v>
      </c>
    </row>
    <row r="12663" spans="3:7" x14ac:dyDescent="0.2">
      <c r="F12663" t="s">
        <v>140</v>
      </c>
      <c r="G12663" s="3">
        <v>813733</v>
      </c>
    </row>
    <row r="12664" spans="3:7" x14ac:dyDescent="0.2">
      <c r="F12664" t="s">
        <v>143</v>
      </c>
      <c r="G12664" s="3">
        <v>0</v>
      </c>
    </row>
    <row r="12665" spans="3:7" x14ac:dyDescent="0.2">
      <c r="F12665" t="s">
        <v>141</v>
      </c>
      <c r="G12665" s="3">
        <v>699477</v>
      </c>
    </row>
    <row r="12666" spans="3:7" x14ac:dyDescent="0.2">
      <c r="E12666" t="s">
        <v>142</v>
      </c>
      <c r="G12666" s="3">
        <v>1821655</v>
      </c>
    </row>
    <row r="12667" spans="3:7" x14ac:dyDescent="0.2">
      <c r="G12667" s="3"/>
    </row>
    <row r="12668" spans="3:7" x14ac:dyDescent="0.2">
      <c r="E12668" t="s">
        <v>10</v>
      </c>
      <c r="G12668" s="3"/>
    </row>
    <row r="12669" spans="3:7" x14ac:dyDescent="0.2">
      <c r="F12669" t="s">
        <v>88</v>
      </c>
      <c r="G12669" s="3">
        <v>1936</v>
      </c>
    </row>
    <row r="12670" spans="3:7" x14ac:dyDescent="0.2">
      <c r="F12670" t="s">
        <v>89</v>
      </c>
      <c r="G12670" s="3">
        <v>1415488</v>
      </c>
    </row>
    <row r="12671" spans="3:7" x14ac:dyDescent="0.2">
      <c r="F12671" t="s">
        <v>90</v>
      </c>
      <c r="G12671" s="3">
        <v>41653</v>
      </c>
    </row>
    <row r="12672" spans="3:7" x14ac:dyDescent="0.2">
      <c r="F12672" t="s">
        <v>91</v>
      </c>
      <c r="G12672" s="3">
        <v>0</v>
      </c>
    </row>
    <row r="12673" spans="4:7" x14ac:dyDescent="0.2">
      <c r="F12673" t="s">
        <v>92</v>
      </c>
      <c r="G12673" s="3">
        <v>0</v>
      </c>
    </row>
    <row r="12674" spans="4:7" x14ac:dyDescent="0.2">
      <c r="F12674" t="s">
        <v>93</v>
      </c>
      <c r="G12674" s="3">
        <v>149527</v>
      </c>
    </row>
    <row r="12675" spans="4:7" x14ac:dyDescent="0.2">
      <c r="F12675" t="s">
        <v>94</v>
      </c>
      <c r="G12675" s="3">
        <v>31956</v>
      </c>
    </row>
    <row r="12676" spans="4:7" x14ac:dyDescent="0.2">
      <c r="E12676" t="s">
        <v>138</v>
      </c>
      <c r="G12676" s="3">
        <v>1640560</v>
      </c>
    </row>
    <row r="12677" spans="4:7" x14ac:dyDescent="0.2">
      <c r="G12677" s="3"/>
    </row>
    <row r="12678" spans="4:7" x14ac:dyDescent="0.2">
      <c r="D12678" t="s">
        <v>14</v>
      </c>
      <c r="G12678" s="3">
        <v>23709408</v>
      </c>
    </row>
    <row r="12679" spans="4:7" x14ac:dyDescent="0.2">
      <c r="G12679" s="3"/>
    </row>
    <row r="12680" spans="4:7" x14ac:dyDescent="0.2">
      <c r="D12680" t="s">
        <v>13</v>
      </c>
      <c r="G12680" s="3"/>
    </row>
    <row r="12681" spans="4:7" x14ac:dyDescent="0.2">
      <c r="E12681" t="s">
        <v>5</v>
      </c>
      <c r="G12681" s="3">
        <v>6882435</v>
      </c>
    </row>
    <row r="12682" spans="4:7" x14ac:dyDescent="0.2">
      <c r="G12682" s="3"/>
    </row>
    <row r="12683" spans="4:7" x14ac:dyDescent="0.2">
      <c r="E12683" t="s">
        <v>11</v>
      </c>
      <c r="G12683" s="3">
        <v>1928223</v>
      </c>
    </row>
    <row r="12684" spans="4:7" x14ac:dyDescent="0.2">
      <c r="G12684" s="3"/>
    </row>
    <row r="12685" spans="4:7" x14ac:dyDescent="0.2">
      <c r="E12685" t="s">
        <v>6</v>
      </c>
      <c r="G12685" s="3">
        <v>12005447</v>
      </c>
    </row>
    <row r="12686" spans="4:7" x14ac:dyDescent="0.2">
      <c r="G12686" s="3"/>
    </row>
    <row r="12687" spans="4:7" x14ac:dyDescent="0.2">
      <c r="E12687" t="s">
        <v>7</v>
      </c>
      <c r="G12687" s="3">
        <v>2893303</v>
      </c>
    </row>
    <row r="12688" spans="4:7" x14ac:dyDescent="0.2">
      <c r="G12688" s="3"/>
    </row>
    <row r="12689" spans="2:7" x14ac:dyDescent="0.2">
      <c r="D12689" t="s">
        <v>15</v>
      </c>
      <c r="G12689" s="3">
        <v>23709408</v>
      </c>
    </row>
    <row r="12690" spans="2:7" x14ac:dyDescent="0.2">
      <c r="G12690" s="3"/>
    </row>
    <row r="12691" spans="2:7" x14ac:dyDescent="0.2">
      <c r="B12691" t="s">
        <v>22</v>
      </c>
      <c r="C12691" t="s">
        <v>1</v>
      </c>
      <c r="D12691" t="s">
        <v>12</v>
      </c>
      <c r="G12691" s="3"/>
    </row>
    <row r="12692" spans="2:7" x14ac:dyDescent="0.2">
      <c r="E12692" t="s">
        <v>8</v>
      </c>
      <c r="G12692" s="3">
        <v>98819</v>
      </c>
    </row>
    <row r="12693" spans="2:7" x14ac:dyDescent="0.2">
      <c r="G12693" s="3"/>
    </row>
    <row r="12694" spans="2:7" x14ac:dyDescent="0.2">
      <c r="E12694" t="s">
        <v>9</v>
      </c>
      <c r="G12694" s="3"/>
    </row>
    <row r="12695" spans="2:7" x14ac:dyDescent="0.2">
      <c r="F12695" t="s">
        <v>139</v>
      </c>
      <c r="G12695" s="3">
        <v>175669</v>
      </c>
    </row>
    <row r="12696" spans="2:7" x14ac:dyDescent="0.2">
      <c r="F12696" t="s">
        <v>140</v>
      </c>
      <c r="G12696" s="3">
        <v>0</v>
      </c>
    </row>
    <row r="12697" spans="2:7" x14ac:dyDescent="0.2">
      <c r="F12697" t="s">
        <v>143</v>
      </c>
      <c r="G12697" s="3">
        <v>120876</v>
      </c>
    </row>
    <row r="12698" spans="2:7" x14ac:dyDescent="0.2">
      <c r="F12698" t="s">
        <v>141</v>
      </c>
      <c r="G12698" s="3">
        <v>0</v>
      </c>
    </row>
    <row r="12699" spans="2:7" x14ac:dyDescent="0.2">
      <c r="E12699" t="s">
        <v>142</v>
      </c>
      <c r="G12699" s="3">
        <v>296545</v>
      </c>
    </row>
    <row r="12700" spans="2:7" x14ac:dyDescent="0.2">
      <c r="G12700" s="3"/>
    </row>
    <row r="12701" spans="2:7" x14ac:dyDescent="0.2">
      <c r="E12701" t="s">
        <v>10</v>
      </c>
      <c r="G12701" s="3"/>
    </row>
    <row r="12702" spans="2:7" x14ac:dyDescent="0.2">
      <c r="F12702" t="s">
        <v>88</v>
      </c>
      <c r="G12702" s="3">
        <v>0</v>
      </c>
    </row>
    <row r="12703" spans="2:7" x14ac:dyDescent="0.2">
      <c r="F12703" t="s">
        <v>89</v>
      </c>
      <c r="G12703" s="3">
        <v>15873</v>
      </c>
    </row>
    <row r="12704" spans="2:7" x14ac:dyDescent="0.2">
      <c r="F12704" t="s">
        <v>90</v>
      </c>
      <c r="G12704" s="3">
        <v>0</v>
      </c>
    </row>
    <row r="12705" spans="4:7" x14ac:dyDescent="0.2">
      <c r="F12705" t="s">
        <v>91</v>
      </c>
      <c r="G12705" s="3">
        <v>0</v>
      </c>
    </row>
    <row r="12706" spans="4:7" x14ac:dyDescent="0.2">
      <c r="F12706" t="s">
        <v>92</v>
      </c>
      <c r="G12706" s="3">
        <v>0</v>
      </c>
    </row>
    <row r="12707" spans="4:7" x14ac:dyDescent="0.2">
      <c r="F12707" t="s">
        <v>93</v>
      </c>
      <c r="G12707" s="3">
        <v>7127</v>
      </c>
    </row>
    <row r="12708" spans="4:7" x14ac:dyDescent="0.2">
      <c r="F12708" t="s">
        <v>94</v>
      </c>
      <c r="G12708" s="3">
        <v>89877</v>
      </c>
    </row>
    <row r="12709" spans="4:7" x14ac:dyDescent="0.2">
      <c r="E12709" t="s">
        <v>138</v>
      </c>
      <c r="G12709" s="3">
        <v>112877</v>
      </c>
    </row>
    <row r="12710" spans="4:7" x14ac:dyDescent="0.2">
      <c r="G12710" s="3"/>
    </row>
    <row r="12711" spans="4:7" x14ac:dyDescent="0.2">
      <c r="D12711" t="s">
        <v>14</v>
      </c>
      <c r="G12711" s="3">
        <v>508241</v>
      </c>
    </row>
    <row r="12712" spans="4:7" x14ac:dyDescent="0.2">
      <c r="G12712" s="3"/>
    </row>
    <row r="12713" spans="4:7" x14ac:dyDescent="0.2">
      <c r="D12713" t="s">
        <v>13</v>
      </c>
      <c r="G12713" s="3"/>
    </row>
    <row r="12714" spans="4:7" x14ac:dyDescent="0.2">
      <c r="E12714" t="s">
        <v>5</v>
      </c>
      <c r="G12714" s="3">
        <v>422148</v>
      </c>
    </row>
    <row r="12715" spans="4:7" x14ac:dyDescent="0.2">
      <c r="G12715" s="3"/>
    </row>
    <row r="12716" spans="4:7" x14ac:dyDescent="0.2">
      <c r="E12716" t="s">
        <v>11</v>
      </c>
      <c r="G12716" s="3">
        <v>0</v>
      </c>
    </row>
    <row r="12717" spans="4:7" x14ac:dyDescent="0.2">
      <c r="G12717" s="3"/>
    </row>
    <row r="12718" spans="4:7" x14ac:dyDescent="0.2">
      <c r="E12718" t="s">
        <v>6</v>
      </c>
      <c r="G12718" s="3">
        <v>29497</v>
      </c>
    </row>
    <row r="12719" spans="4:7" x14ac:dyDescent="0.2">
      <c r="G12719" s="3"/>
    </row>
    <row r="12720" spans="4:7" x14ac:dyDescent="0.2">
      <c r="E12720" t="s">
        <v>7</v>
      </c>
      <c r="G12720" s="3">
        <v>56596</v>
      </c>
    </row>
    <row r="12721" spans="3:7" x14ac:dyDescent="0.2">
      <c r="G12721" s="3"/>
    </row>
    <row r="12722" spans="3:7" x14ac:dyDescent="0.2">
      <c r="D12722" t="s">
        <v>15</v>
      </c>
      <c r="G12722" s="3">
        <v>508241</v>
      </c>
    </row>
    <row r="12723" spans="3:7" x14ac:dyDescent="0.2">
      <c r="G12723" s="3"/>
    </row>
    <row r="12724" spans="3:7" x14ac:dyDescent="0.2">
      <c r="C12724" t="s">
        <v>2</v>
      </c>
      <c r="D12724" t="s">
        <v>12</v>
      </c>
      <c r="G12724" s="3"/>
    </row>
    <row r="12725" spans="3:7" x14ac:dyDescent="0.2">
      <c r="E12725" t="s">
        <v>8</v>
      </c>
      <c r="G12725" s="3">
        <v>693153</v>
      </c>
    </row>
    <row r="12726" spans="3:7" x14ac:dyDescent="0.2">
      <c r="G12726" s="3"/>
    </row>
    <row r="12727" spans="3:7" x14ac:dyDescent="0.2">
      <c r="E12727" t="s">
        <v>9</v>
      </c>
      <c r="G12727" s="3"/>
    </row>
    <row r="12728" spans="3:7" x14ac:dyDescent="0.2">
      <c r="F12728" t="s">
        <v>139</v>
      </c>
      <c r="G12728" s="3">
        <v>7169</v>
      </c>
    </row>
    <row r="12729" spans="3:7" x14ac:dyDescent="0.2">
      <c r="F12729" t="s">
        <v>140</v>
      </c>
      <c r="G12729" s="3">
        <v>0</v>
      </c>
    </row>
    <row r="12730" spans="3:7" x14ac:dyDescent="0.2">
      <c r="F12730" t="s">
        <v>143</v>
      </c>
      <c r="G12730" s="3">
        <v>0</v>
      </c>
    </row>
    <row r="12731" spans="3:7" x14ac:dyDescent="0.2">
      <c r="F12731" t="s">
        <v>141</v>
      </c>
      <c r="G12731" s="3">
        <v>0</v>
      </c>
    </row>
    <row r="12732" spans="3:7" x14ac:dyDescent="0.2">
      <c r="E12732" t="s">
        <v>142</v>
      </c>
      <c r="G12732" s="3">
        <v>7169</v>
      </c>
    </row>
    <row r="12733" spans="3:7" x14ac:dyDescent="0.2">
      <c r="G12733" s="3"/>
    </row>
    <row r="12734" spans="3:7" x14ac:dyDescent="0.2">
      <c r="E12734" t="s">
        <v>10</v>
      </c>
      <c r="G12734" s="3"/>
    </row>
    <row r="12735" spans="3:7" x14ac:dyDescent="0.2">
      <c r="F12735" t="s">
        <v>88</v>
      </c>
      <c r="G12735" s="3">
        <v>0</v>
      </c>
    </row>
    <row r="12736" spans="3:7" x14ac:dyDescent="0.2">
      <c r="F12736" t="s">
        <v>89</v>
      </c>
      <c r="G12736" s="3">
        <v>29812</v>
      </c>
    </row>
    <row r="12737" spans="4:7" x14ac:dyDescent="0.2">
      <c r="F12737" t="s">
        <v>90</v>
      </c>
      <c r="G12737" s="3">
        <v>0</v>
      </c>
    </row>
    <row r="12738" spans="4:7" x14ac:dyDescent="0.2">
      <c r="F12738" t="s">
        <v>91</v>
      </c>
      <c r="G12738" s="3">
        <v>0</v>
      </c>
    </row>
    <row r="12739" spans="4:7" x14ac:dyDescent="0.2">
      <c r="F12739" t="s">
        <v>92</v>
      </c>
      <c r="G12739" s="3">
        <v>0</v>
      </c>
    </row>
    <row r="12740" spans="4:7" x14ac:dyDescent="0.2">
      <c r="F12740" t="s">
        <v>93</v>
      </c>
      <c r="G12740" s="3">
        <v>7362</v>
      </c>
    </row>
    <row r="12741" spans="4:7" x14ac:dyDescent="0.2">
      <c r="F12741" t="s">
        <v>94</v>
      </c>
      <c r="G12741" s="3">
        <v>125567</v>
      </c>
    </row>
    <row r="12742" spans="4:7" x14ac:dyDescent="0.2">
      <c r="E12742" t="s">
        <v>138</v>
      </c>
      <c r="G12742" s="3">
        <v>162741</v>
      </c>
    </row>
    <row r="12743" spans="4:7" x14ac:dyDescent="0.2">
      <c r="G12743" s="3"/>
    </row>
    <row r="12744" spans="4:7" x14ac:dyDescent="0.2">
      <c r="D12744" t="s">
        <v>14</v>
      </c>
      <c r="G12744" s="3">
        <v>863063</v>
      </c>
    </row>
    <row r="12745" spans="4:7" x14ac:dyDescent="0.2">
      <c r="G12745" s="3"/>
    </row>
    <row r="12746" spans="4:7" x14ac:dyDescent="0.2">
      <c r="D12746" t="s">
        <v>13</v>
      </c>
      <c r="G12746" s="3"/>
    </row>
    <row r="12747" spans="4:7" x14ac:dyDescent="0.2">
      <c r="E12747" t="s">
        <v>5</v>
      </c>
      <c r="G12747" s="3">
        <v>331260</v>
      </c>
    </row>
    <row r="12748" spans="4:7" x14ac:dyDescent="0.2">
      <c r="G12748" s="3"/>
    </row>
    <row r="12749" spans="4:7" x14ac:dyDescent="0.2">
      <c r="E12749" t="s">
        <v>11</v>
      </c>
      <c r="G12749" s="3">
        <v>0</v>
      </c>
    </row>
    <row r="12750" spans="4:7" x14ac:dyDescent="0.2">
      <c r="G12750" s="3"/>
    </row>
    <row r="12751" spans="4:7" x14ac:dyDescent="0.2">
      <c r="E12751" t="s">
        <v>6</v>
      </c>
      <c r="G12751" s="3">
        <v>416595</v>
      </c>
    </row>
    <row r="12752" spans="4:7" x14ac:dyDescent="0.2">
      <c r="G12752" s="3"/>
    </row>
    <row r="12753" spans="2:7" x14ac:dyDescent="0.2">
      <c r="E12753" t="s">
        <v>7</v>
      </c>
      <c r="G12753" s="3">
        <v>115208</v>
      </c>
    </row>
    <row r="12754" spans="2:7" x14ac:dyDescent="0.2">
      <c r="G12754" s="3"/>
    </row>
    <row r="12755" spans="2:7" x14ac:dyDescent="0.2">
      <c r="D12755" t="s">
        <v>15</v>
      </c>
      <c r="G12755" s="3">
        <v>863063</v>
      </c>
    </row>
    <row r="12756" spans="2:7" x14ac:dyDescent="0.2">
      <c r="G12756" s="3"/>
    </row>
    <row r="12757" spans="2:7" x14ac:dyDescent="0.2">
      <c r="B12757" t="s">
        <v>23</v>
      </c>
      <c r="C12757" t="s">
        <v>1</v>
      </c>
      <c r="D12757" t="s">
        <v>12</v>
      </c>
      <c r="G12757" s="3"/>
    </row>
    <row r="12758" spans="2:7" x14ac:dyDescent="0.2">
      <c r="E12758" t="s">
        <v>8</v>
      </c>
      <c r="G12758" s="3">
        <v>24853056</v>
      </c>
    </row>
    <row r="12759" spans="2:7" x14ac:dyDescent="0.2">
      <c r="G12759" s="3"/>
    </row>
    <row r="12760" spans="2:7" x14ac:dyDescent="0.2">
      <c r="E12760" t="s">
        <v>9</v>
      </c>
      <c r="G12760" s="3"/>
    </row>
    <row r="12761" spans="2:7" x14ac:dyDescent="0.2">
      <c r="F12761" t="s">
        <v>139</v>
      </c>
      <c r="G12761" s="3">
        <v>3904085</v>
      </c>
    </row>
    <row r="12762" spans="2:7" x14ac:dyDescent="0.2">
      <c r="F12762" t="s">
        <v>140</v>
      </c>
      <c r="G12762" s="3">
        <v>725140</v>
      </c>
    </row>
    <row r="12763" spans="2:7" x14ac:dyDescent="0.2">
      <c r="F12763" t="s">
        <v>143</v>
      </c>
      <c r="G12763" s="3">
        <v>0</v>
      </c>
    </row>
    <row r="12764" spans="2:7" x14ac:dyDescent="0.2">
      <c r="F12764" t="s">
        <v>141</v>
      </c>
      <c r="G12764" s="3">
        <v>915347</v>
      </c>
    </row>
    <row r="12765" spans="2:7" x14ac:dyDescent="0.2">
      <c r="E12765" t="s">
        <v>142</v>
      </c>
      <c r="G12765" s="3">
        <v>5544572</v>
      </c>
    </row>
    <row r="12766" spans="2:7" x14ac:dyDescent="0.2">
      <c r="G12766" s="3"/>
    </row>
    <row r="12767" spans="2:7" x14ac:dyDescent="0.2">
      <c r="E12767" t="s">
        <v>10</v>
      </c>
      <c r="G12767" s="3"/>
    </row>
    <row r="12768" spans="2:7" x14ac:dyDescent="0.2">
      <c r="F12768" t="s">
        <v>88</v>
      </c>
      <c r="G12768" s="3">
        <v>0</v>
      </c>
    </row>
    <row r="12769" spans="4:7" x14ac:dyDescent="0.2">
      <c r="F12769" t="s">
        <v>89</v>
      </c>
      <c r="G12769" s="3">
        <v>1352747</v>
      </c>
    </row>
    <row r="12770" spans="4:7" x14ac:dyDescent="0.2">
      <c r="F12770" t="s">
        <v>90</v>
      </c>
      <c r="G12770" s="3">
        <v>53064</v>
      </c>
    </row>
    <row r="12771" spans="4:7" x14ac:dyDescent="0.2">
      <c r="F12771" t="s">
        <v>91</v>
      </c>
      <c r="G12771" s="3">
        <v>0</v>
      </c>
    </row>
    <row r="12772" spans="4:7" x14ac:dyDescent="0.2">
      <c r="F12772" t="s">
        <v>92</v>
      </c>
      <c r="G12772" s="3">
        <v>731228</v>
      </c>
    </row>
    <row r="12773" spans="4:7" x14ac:dyDescent="0.2">
      <c r="F12773" t="s">
        <v>93</v>
      </c>
      <c r="G12773" s="3">
        <v>513722</v>
      </c>
    </row>
    <row r="12774" spans="4:7" x14ac:dyDescent="0.2">
      <c r="F12774" t="s">
        <v>94</v>
      </c>
      <c r="G12774" s="3">
        <v>8007532</v>
      </c>
    </row>
    <row r="12775" spans="4:7" x14ac:dyDescent="0.2">
      <c r="E12775" t="s">
        <v>138</v>
      </c>
      <c r="G12775" s="3">
        <v>10658293</v>
      </c>
    </row>
    <row r="12776" spans="4:7" x14ac:dyDescent="0.2">
      <c r="G12776" s="3"/>
    </row>
    <row r="12777" spans="4:7" x14ac:dyDescent="0.2">
      <c r="D12777" t="s">
        <v>14</v>
      </c>
      <c r="G12777" s="3">
        <v>41055921</v>
      </c>
    </row>
    <row r="12778" spans="4:7" x14ac:dyDescent="0.2">
      <c r="G12778" s="3"/>
    </row>
    <row r="12779" spans="4:7" x14ac:dyDescent="0.2">
      <c r="D12779" t="s">
        <v>13</v>
      </c>
      <c r="G12779" s="3"/>
    </row>
    <row r="12780" spans="4:7" x14ac:dyDescent="0.2">
      <c r="E12780" t="s">
        <v>5</v>
      </c>
      <c r="G12780" s="3">
        <v>9776031</v>
      </c>
    </row>
    <row r="12781" spans="4:7" x14ac:dyDescent="0.2">
      <c r="G12781" s="3"/>
    </row>
    <row r="12782" spans="4:7" x14ac:dyDescent="0.2">
      <c r="E12782" t="s">
        <v>11</v>
      </c>
      <c r="G12782" s="3">
        <v>6770788</v>
      </c>
    </row>
    <row r="12783" spans="4:7" x14ac:dyDescent="0.2">
      <c r="G12783" s="3"/>
    </row>
    <row r="12784" spans="4:7" x14ac:dyDescent="0.2">
      <c r="E12784" t="s">
        <v>6</v>
      </c>
      <c r="G12784" s="3">
        <v>18187109</v>
      </c>
    </row>
    <row r="12785" spans="3:7" x14ac:dyDescent="0.2">
      <c r="G12785" s="3"/>
    </row>
    <row r="12786" spans="3:7" x14ac:dyDescent="0.2">
      <c r="E12786" t="s">
        <v>7</v>
      </c>
      <c r="G12786" s="3">
        <v>6321993</v>
      </c>
    </row>
    <row r="12787" spans="3:7" x14ac:dyDescent="0.2">
      <c r="G12787" s="3"/>
    </row>
    <row r="12788" spans="3:7" x14ac:dyDescent="0.2">
      <c r="D12788" t="s">
        <v>15</v>
      </c>
      <c r="G12788" s="3">
        <v>41055921</v>
      </c>
    </row>
    <row r="12789" spans="3:7" x14ac:dyDescent="0.2">
      <c r="G12789" s="3"/>
    </row>
    <row r="12790" spans="3:7" x14ac:dyDescent="0.2">
      <c r="C12790" t="s">
        <v>2</v>
      </c>
      <c r="D12790" t="s">
        <v>12</v>
      </c>
      <c r="G12790" s="3"/>
    </row>
    <row r="12791" spans="3:7" x14ac:dyDescent="0.2">
      <c r="E12791" t="s">
        <v>8</v>
      </c>
      <c r="G12791" s="3">
        <v>60395741</v>
      </c>
    </row>
    <row r="12792" spans="3:7" x14ac:dyDescent="0.2">
      <c r="G12792" s="3"/>
    </row>
    <row r="12793" spans="3:7" x14ac:dyDescent="0.2">
      <c r="E12793" t="s">
        <v>9</v>
      </c>
      <c r="G12793" s="3"/>
    </row>
    <row r="12794" spans="3:7" x14ac:dyDescent="0.2">
      <c r="F12794" t="s">
        <v>139</v>
      </c>
      <c r="G12794" s="3">
        <v>623523</v>
      </c>
    </row>
    <row r="12795" spans="3:7" x14ac:dyDescent="0.2">
      <c r="F12795" t="s">
        <v>140</v>
      </c>
      <c r="G12795" s="3">
        <v>725140</v>
      </c>
    </row>
    <row r="12796" spans="3:7" x14ac:dyDescent="0.2">
      <c r="F12796" t="s">
        <v>143</v>
      </c>
      <c r="G12796" s="3">
        <v>0</v>
      </c>
    </row>
    <row r="12797" spans="3:7" x14ac:dyDescent="0.2">
      <c r="F12797" t="s">
        <v>141</v>
      </c>
      <c r="G12797" s="3">
        <v>915347</v>
      </c>
    </row>
    <row r="12798" spans="3:7" x14ac:dyDescent="0.2">
      <c r="E12798" t="s">
        <v>142</v>
      </c>
      <c r="G12798" s="3">
        <v>2264010</v>
      </c>
    </row>
    <row r="12799" spans="3:7" x14ac:dyDescent="0.2">
      <c r="G12799" s="3"/>
    </row>
    <row r="12800" spans="3:7" x14ac:dyDescent="0.2">
      <c r="E12800" t="s">
        <v>10</v>
      </c>
      <c r="G12800" s="3"/>
    </row>
    <row r="12801" spans="4:7" x14ac:dyDescent="0.2">
      <c r="F12801" t="s">
        <v>88</v>
      </c>
      <c r="G12801" s="3">
        <v>464519</v>
      </c>
    </row>
    <row r="12802" spans="4:7" x14ac:dyDescent="0.2">
      <c r="F12802" t="s">
        <v>89</v>
      </c>
      <c r="G12802" s="3">
        <v>2474621</v>
      </c>
    </row>
    <row r="12803" spans="4:7" x14ac:dyDescent="0.2">
      <c r="F12803" t="s">
        <v>90</v>
      </c>
      <c r="G12803" s="3">
        <v>53064</v>
      </c>
    </row>
    <row r="12804" spans="4:7" x14ac:dyDescent="0.2">
      <c r="F12804" t="s">
        <v>91</v>
      </c>
      <c r="G12804" s="3">
        <v>0</v>
      </c>
    </row>
    <row r="12805" spans="4:7" x14ac:dyDescent="0.2">
      <c r="F12805" t="s">
        <v>92</v>
      </c>
      <c r="G12805" s="3">
        <v>0</v>
      </c>
    </row>
    <row r="12806" spans="4:7" x14ac:dyDescent="0.2">
      <c r="F12806" t="s">
        <v>93</v>
      </c>
      <c r="G12806" s="3">
        <v>541862</v>
      </c>
    </row>
    <row r="12807" spans="4:7" x14ac:dyDescent="0.2">
      <c r="F12807" t="s">
        <v>94</v>
      </c>
      <c r="G12807" s="3">
        <v>9131281</v>
      </c>
    </row>
    <row r="12808" spans="4:7" x14ac:dyDescent="0.2">
      <c r="E12808" t="s">
        <v>138</v>
      </c>
      <c r="G12808" s="3">
        <v>12665347</v>
      </c>
    </row>
    <row r="12809" spans="4:7" x14ac:dyDescent="0.2">
      <c r="G12809" s="3"/>
    </row>
    <row r="12810" spans="4:7" x14ac:dyDescent="0.2">
      <c r="D12810" t="s">
        <v>14</v>
      </c>
      <c r="G12810" s="3">
        <v>75325098</v>
      </c>
    </row>
    <row r="12811" spans="4:7" x14ac:dyDescent="0.2">
      <c r="G12811" s="3"/>
    </row>
    <row r="12812" spans="4:7" x14ac:dyDescent="0.2">
      <c r="D12812" t="s">
        <v>13</v>
      </c>
      <c r="G12812" s="3"/>
    </row>
    <row r="12813" spans="4:7" x14ac:dyDescent="0.2">
      <c r="E12813" t="s">
        <v>5</v>
      </c>
      <c r="G12813" s="3">
        <v>27256597</v>
      </c>
    </row>
    <row r="12814" spans="4:7" x14ac:dyDescent="0.2">
      <c r="G12814" s="3"/>
    </row>
    <row r="12815" spans="4:7" x14ac:dyDescent="0.2">
      <c r="E12815" t="s">
        <v>11</v>
      </c>
      <c r="G12815" s="3">
        <v>8914972</v>
      </c>
    </row>
    <row r="12816" spans="4:7" x14ac:dyDescent="0.2">
      <c r="G12816" s="3"/>
    </row>
    <row r="12817" spans="2:7" x14ac:dyDescent="0.2">
      <c r="E12817" t="s">
        <v>6</v>
      </c>
      <c r="G12817" s="3">
        <v>32951896</v>
      </c>
    </row>
    <row r="12818" spans="2:7" x14ac:dyDescent="0.2">
      <c r="G12818" s="3"/>
    </row>
    <row r="12819" spans="2:7" x14ac:dyDescent="0.2">
      <c r="E12819" t="s">
        <v>7</v>
      </c>
      <c r="G12819" s="3">
        <v>6201633</v>
      </c>
    </row>
    <row r="12820" spans="2:7" x14ac:dyDescent="0.2">
      <c r="G12820" s="3"/>
    </row>
    <row r="12821" spans="2:7" x14ac:dyDescent="0.2">
      <c r="D12821" t="s">
        <v>15</v>
      </c>
      <c r="G12821" s="3">
        <v>75325098</v>
      </c>
    </row>
    <row r="12822" spans="2:7" x14ac:dyDescent="0.2">
      <c r="G12822" s="3"/>
    </row>
    <row r="12823" spans="2:7" x14ac:dyDescent="0.2">
      <c r="B12823" t="s">
        <v>24</v>
      </c>
      <c r="C12823" t="s">
        <v>1</v>
      </c>
      <c r="D12823" t="s">
        <v>12</v>
      </c>
      <c r="G12823" s="3"/>
    </row>
    <row r="12824" spans="2:7" x14ac:dyDescent="0.2">
      <c r="E12824" t="s">
        <v>8</v>
      </c>
      <c r="G12824" s="3">
        <v>7416940</v>
      </c>
    </row>
    <row r="12825" spans="2:7" x14ac:dyDescent="0.2">
      <c r="G12825" s="3"/>
    </row>
    <row r="12826" spans="2:7" x14ac:dyDescent="0.2">
      <c r="E12826" t="s">
        <v>9</v>
      </c>
      <c r="G12826" s="3"/>
    </row>
    <row r="12827" spans="2:7" x14ac:dyDescent="0.2">
      <c r="F12827" t="s">
        <v>139</v>
      </c>
      <c r="G12827" s="3">
        <v>114956</v>
      </c>
    </row>
    <row r="12828" spans="2:7" x14ac:dyDescent="0.2">
      <c r="F12828" t="s">
        <v>140</v>
      </c>
      <c r="G12828" s="3">
        <v>11343</v>
      </c>
    </row>
    <row r="12829" spans="2:7" x14ac:dyDescent="0.2">
      <c r="F12829" t="s">
        <v>143</v>
      </c>
      <c r="G12829" s="3">
        <v>947139</v>
      </c>
    </row>
    <row r="12830" spans="2:7" x14ac:dyDescent="0.2">
      <c r="F12830" t="s">
        <v>141</v>
      </c>
      <c r="G12830" s="3">
        <v>144492</v>
      </c>
    </row>
    <row r="12831" spans="2:7" x14ac:dyDescent="0.2">
      <c r="E12831" t="s">
        <v>142</v>
      </c>
      <c r="G12831" s="3">
        <v>1217930</v>
      </c>
    </row>
    <row r="12832" spans="2:7" x14ac:dyDescent="0.2">
      <c r="G12832" s="3"/>
    </row>
    <row r="12833" spans="4:7" x14ac:dyDescent="0.2">
      <c r="E12833" t="s">
        <v>10</v>
      </c>
      <c r="G12833" s="3"/>
    </row>
    <row r="12834" spans="4:7" x14ac:dyDescent="0.2">
      <c r="F12834" t="s">
        <v>88</v>
      </c>
      <c r="G12834" s="3">
        <v>0</v>
      </c>
    </row>
    <row r="12835" spans="4:7" x14ac:dyDescent="0.2">
      <c r="F12835" t="s">
        <v>89</v>
      </c>
      <c r="G12835" s="3">
        <v>259602</v>
      </c>
    </row>
    <row r="12836" spans="4:7" x14ac:dyDescent="0.2">
      <c r="F12836" t="s">
        <v>90</v>
      </c>
      <c r="G12836" s="3">
        <v>883</v>
      </c>
    </row>
    <row r="12837" spans="4:7" x14ac:dyDescent="0.2">
      <c r="F12837" t="s">
        <v>91</v>
      </c>
      <c r="G12837" s="3">
        <v>72857</v>
      </c>
    </row>
    <row r="12838" spans="4:7" x14ac:dyDescent="0.2">
      <c r="F12838" t="s">
        <v>92</v>
      </c>
      <c r="G12838" s="3">
        <v>9828</v>
      </c>
    </row>
    <row r="12839" spans="4:7" x14ac:dyDescent="0.2">
      <c r="F12839" t="s">
        <v>93</v>
      </c>
      <c r="G12839" s="3">
        <v>26998</v>
      </c>
    </row>
    <row r="12840" spans="4:7" x14ac:dyDescent="0.2">
      <c r="F12840" t="s">
        <v>94</v>
      </c>
      <c r="G12840" s="3">
        <v>1668362</v>
      </c>
    </row>
    <row r="12841" spans="4:7" x14ac:dyDescent="0.2">
      <c r="E12841" t="s">
        <v>138</v>
      </c>
      <c r="G12841" s="3">
        <v>2038530</v>
      </c>
    </row>
    <row r="12842" spans="4:7" x14ac:dyDescent="0.2">
      <c r="G12842" s="3"/>
    </row>
    <row r="12843" spans="4:7" x14ac:dyDescent="0.2">
      <c r="D12843" t="s">
        <v>14</v>
      </c>
      <c r="G12843" s="3">
        <v>10673400</v>
      </c>
    </row>
    <row r="12844" spans="4:7" x14ac:dyDescent="0.2">
      <c r="G12844" s="3"/>
    </row>
    <row r="12845" spans="4:7" x14ac:dyDescent="0.2">
      <c r="D12845" t="s">
        <v>13</v>
      </c>
      <c r="G12845" s="3"/>
    </row>
    <row r="12846" spans="4:7" x14ac:dyDescent="0.2">
      <c r="E12846" t="s">
        <v>5</v>
      </c>
      <c r="G12846" s="3">
        <v>8944113</v>
      </c>
    </row>
    <row r="12847" spans="4:7" x14ac:dyDescent="0.2">
      <c r="G12847" s="3"/>
    </row>
    <row r="12848" spans="4:7" x14ac:dyDescent="0.2">
      <c r="E12848" t="s">
        <v>11</v>
      </c>
      <c r="G12848" s="3">
        <v>547073</v>
      </c>
    </row>
    <row r="12849" spans="3:7" x14ac:dyDescent="0.2">
      <c r="G12849" s="3"/>
    </row>
    <row r="12850" spans="3:7" x14ac:dyDescent="0.2">
      <c r="E12850" t="s">
        <v>6</v>
      </c>
      <c r="G12850" s="3">
        <v>571599</v>
      </c>
    </row>
    <row r="12851" spans="3:7" x14ac:dyDescent="0.2">
      <c r="G12851" s="3"/>
    </row>
    <row r="12852" spans="3:7" x14ac:dyDescent="0.2">
      <c r="E12852" t="s">
        <v>7</v>
      </c>
      <c r="G12852" s="3">
        <v>610615</v>
      </c>
    </row>
    <row r="12853" spans="3:7" x14ac:dyDescent="0.2">
      <c r="G12853" s="3"/>
    </row>
    <row r="12854" spans="3:7" x14ac:dyDescent="0.2">
      <c r="D12854" t="s">
        <v>15</v>
      </c>
      <c r="G12854" s="3">
        <v>10673400</v>
      </c>
    </row>
    <row r="12855" spans="3:7" x14ac:dyDescent="0.2">
      <c r="G12855" s="3"/>
    </row>
    <row r="12856" spans="3:7" x14ac:dyDescent="0.2">
      <c r="C12856" t="s">
        <v>2</v>
      </c>
      <c r="D12856" t="s">
        <v>12</v>
      </c>
      <c r="G12856" s="3"/>
    </row>
    <row r="12857" spans="3:7" x14ac:dyDescent="0.2">
      <c r="E12857" t="s">
        <v>8</v>
      </c>
      <c r="G12857" s="3">
        <v>8790524</v>
      </c>
    </row>
    <row r="12858" spans="3:7" x14ac:dyDescent="0.2">
      <c r="G12858" s="3"/>
    </row>
    <row r="12859" spans="3:7" x14ac:dyDescent="0.2">
      <c r="E12859" t="s">
        <v>9</v>
      </c>
      <c r="G12859" s="3"/>
    </row>
    <row r="12860" spans="3:7" x14ac:dyDescent="0.2">
      <c r="F12860" t="s">
        <v>139</v>
      </c>
      <c r="G12860" s="3">
        <v>114956</v>
      </c>
    </row>
    <row r="12861" spans="3:7" x14ac:dyDescent="0.2">
      <c r="F12861" t="s">
        <v>140</v>
      </c>
      <c r="G12861" s="3">
        <v>11343</v>
      </c>
    </row>
    <row r="12862" spans="3:7" x14ac:dyDescent="0.2">
      <c r="F12862" t="s">
        <v>143</v>
      </c>
      <c r="G12862" s="3">
        <v>0</v>
      </c>
    </row>
    <row r="12863" spans="3:7" x14ac:dyDescent="0.2">
      <c r="F12863" t="s">
        <v>141</v>
      </c>
      <c r="G12863" s="3">
        <v>144492</v>
      </c>
    </row>
    <row r="12864" spans="3:7" x14ac:dyDescent="0.2">
      <c r="E12864" t="s">
        <v>142</v>
      </c>
      <c r="G12864" s="3">
        <v>270791</v>
      </c>
    </row>
    <row r="12865" spans="4:7" x14ac:dyDescent="0.2">
      <c r="G12865" s="3"/>
    </row>
    <row r="12866" spans="4:7" x14ac:dyDescent="0.2">
      <c r="E12866" t="s">
        <v>10</v>
      </c>
      <c r="G12866" s="3"/>
    </row>
    <row r="12867" spans="4:7" x14ac:dyDescent="0.2">
      <c r="F12867" t="s">
        <v>88</v>
      </c>
      <c r="G12867" s="3">
        <v>0</v>
      </c>
    </row>
    <row r="12868" spans="4:7" x14ac:dyDescent="0.2">
      <c r="F12868" t="s">
        <v>89</v>
      </c>
      <c r="G12868" s="3">
        <v>287805</v>
      </c>
    </row>
    <row r="12869" spans="4:7" x14ac:dyDescent="0.2">
      <c r="F12869" t="s">
        <v>90</v>
      </c>
      <c r="G12869" s="3">
        <v>883</v>
      </c>
    </row>
    <row r="12870" spans="4:7" x14ac:dyDescent="0.2">
      <c r="F12870" t="s">
        <v>91</v>
      </c>
      <c r="G12870" s="3">
        <v>0</v>
      </c>
    </row>
    <row r="12871" spans="4:7" x14ac:dyDescent="0.2">
      <c r="F12871" t="s">
        <v>92</v>
      </c>
      <c r="G12871" s="3">
        <v>0</v>
      </c>
    </row>
    <row r="12872" spans="4:7" x14ac:dyDescent="0.2">
      <c r="F12872" t="s">
        <v>93</v>
      </c>
      <c r="G12872" s="3">
        <v>27224</v>
      </c>
    </row>
    <row r="12873" spans="4:7" x14ac:dyDescent="0.2">
      <c r="F12873" t="s">
        <v>94</v>
      </c>
      <c r="G12873" s="3">
        <v>1668374</v>
      </c>
    </row>
    <row r="12874" spans="4:7" x14ac:dyDescent="0.2">
      <c r="E12874" t="s">
        <v>138</v>
      </c>
      <c r="G12874" s="3">
        <v>1984286</v>
      </c>
    </row>
    <row r="12875" spans="4:7" x14ac:dyDescent="0.2">
      <c r="G12875" s="3"/>
    </row>
    <row r="12876" spans="4:7" x14ac:dyDescent="0.2">
      <c r="D12876" t="s">
        <v>14</v>
      </c>
      <c r="G12876" s="3">
        <v>11045601</v>
      </c>
    </row>
    <row r="12877" spans="4:7" x14ac:dyDescent="0.2">
      <c r="G12877" s="3"/>
    </row>
    <row r="12878" spans="4:7" x14ac:dyDescent="0.2">
      <c r="D12878" t="s">
        <v>13</v>
      </c>
      <c r="G12878" s="3"/>
    </row>
    <row r="12879" spans="4:7" x14ac:dyDescent="0.2">
      <c r="E12879" t="s">
        <v>5</v>
      </c>
      <c r="G12879" s="3">
        <v>9155878</v>
      </c>
    </row>
    <row r="12880" spans="4:7" x14ac:dyDescent="0.2">
      <c r="G12880" s="3"/>
    </row>
    <row r="12881" spans="2:7" x14ac:dyDescent="0.2">
      <c r="E12881" t="s">
        <v>11</v>
      </c>
      <c r="G12881" s="3">
        <v>643777</v>
      </c>
    </row>
    <row r="12882" spans="2:7" x14ac:dyDescent="0.2">
      <c r="G12882" s="3"/>
    </row>
    <row r="12883" spans="2:7" x14ac:dyDescent="0.2">
      <c r="E12883" t="s">
        <v>6</v>
      </c>
      <c r="G12883" s="3">
        <v>760349</v>
      </c>
    </row>
    <row r="12884" spans="2:7" x14ac:dyDescent="0.2">
      <c r="G12884" s="3"/>
    </row>
    <row r="12885" spans="2:7" x14ac:dyDescent="0.2">
      <c r="E12885" t="s">
        <v>7</v>
      </c>
      <c r="G12885" s="3">
        <v>485597</v>
      </c>
    </row>
    <row r="12886" spans="2:7" x14ac:dyDescent="0.2">
      <c r="G12886" s="3"/>
    </row>
    <row r="12887" spans="2:7" x14ac:dyDescent="0.2">
      <c r="D12887" t="s">
        <v>15</v>
      </c>
      <c r="G12887" s="3">
        <v>11045601</v>
      </c>
    </row>
    <row r="12888" spans="2:7" x14ac:dyDescent="0.2">
      <c r="G12888" s="3"/>
    </row>
    <row r="12889" spans="2:7" x14ac:dyDescent="0.2">
      <c r="B12889" t="s">
        <v>25</v>
      </c>
      <c r="C12889" t="s">
        <v>1</v>
      </c>
      <c r="D12889" t="s">
        <v>12</v>
      </c>
      <c r="G12889" s="3"/>
    </row>
    <row r="12890" spans="2:7" x14ac:dyDescent="0.2">
      <c r="E12890" t="s">
        <v>8</v>
      </c>
      <c r="G12890" s="3">
        <v>1856585</v>
      </c>
    </row>
    <row r="12891" spans="2:7" x14ac:dyDescent="0.2">
      <c r="G12891" s="3"/>
    </row>
    <row r="12892" spans="2:7" x14ac:dyDescent="0.2">
      <c r="E12892" t="s">
        <v>9</v>
      </c>
      <c r="G12892" s="3"/>
    </row>
    <row r="12893" spans="2:7" x14ac:dyDescent="0.2">
      <c r="F12893" t="s">
        <v>139</v>
      </c>
      <c r="G12893" s="3">
        <v>59831</v>
      </c>
    </row>
    <row r="12894" spans="2:7" x14ac:dyDescent="0.2">
      <c r="F12894" t="s">
        <v>140</v>
      </c>
      <c r="G12894" s="3">
        <v>12821</v>
      </c>
    </row>
    <row r="12895" spans="2:7" x14ac:dyDescent="0.2">
      <c r="F12895" t="s">
        <v>143</v>
      </c>
      <c r="G12895" s="3">
        <v>0</v>
      </c>
    </row>
    <row r="12896" spans="2:7" x14ac:dyDescent="0.2">
      <c r="F12896" t="s">
        <v>141</v>
      </c>
      <c r="G12896" s="3">
        <v>24339</v>
      </c>
    </row>
    <row r="12897" spans="4:7" x14ac:dyDescent="0.2">
      <c r="E12897" t="s">
        <v>142</v>
      </c>
      <c r="G12897" s="3">
        <v>96991</v>
      </c>
    </row>
    <row r="12898" spans="4:7" x14ac:dyDescent="0.2">
      <c r="G12898" s="3"/>
    </row>
    <row r="12899" spans="4:7" x14ac:dyDescent="0.2">
      <c r="E12899" t="s">
        <v>10</v>
      </c>
      <c r="G12899" s="3"/>
    </row>
    <row r="12900" spans="4:7" x14ac:dyDescent="0.2">
      <c r="F12900" t="s">
        <v>88</v>
      </c>
      <c r="G12900" s="3">
        <v>0</v>
      </c>
    </row>
    <row r="12901" spans="4:7" x14ac:dyDescent="0.2">
      <c r="F12901" t="s">
        <v>89</v>
      </c>
      <c r="G12901" s="3">
        <v>116152</v>
      </c>
    </row>
    <row r="12902" spans="4:7" x14ac:dyDescent="0.2">
      <c r="F12902" t="s">
        <v>90</v>
      </c>
      <c r="G12902" s="3">
        <v>0</v>
      </c>
    </row>
    <row r="12903" spans="4:7" x14ac:dyDescent="0.2">
      <c r="F12903" t="s">
        <v>91</v>
      </c>
      <c r="G12903" s="3">
        <v>0</v>
      </c>
    </row>
    <row r="12904" spans="4:7" x14ac:dyDescent="0.2">
      <c r="F12904" t="s">
        <v>92</v>
      </c>
      <c r="G12904" s="3">
        <v>147841</v>
      </c>
    </row>
    <row r="12905" spans="4:7" x14ac:dyDescent="0.2">
      <c r="F12905" t="s">
        <v>93</v>
      </c>
      <c r="G12905" s="3">
        <v>15806</v>
      </c>
    </row>
    <row r="12906" spans="4:7" x14ac:dyDescent="0.2">
      <c r="F12906" t="s">
        <v>94</v>
      </c>
      <c r="G12906" s="3">
        <v>31634</v>
      </c>
    </row>
    <row r="12907" spans="4:7" x14ac:dyDescent="0.2">
      <c r="E12907" t="s">
        <v>138</v>
      </c>
      <c r="G12907" s="3">
        <v>311433</v>
      </c>
    </row>
    <row r="12908" spans="4:7" x14ac:dyDescent="0.2">
      <c r="G12908" s="3"/>
    </row>
    <row r="12909" spans="4:7" x14ac:dyDescent="0.2">
      <c r="D12909" t="s">
        <v>14</v>
      </c>
      <c r="G12909" s="3">
        <v>2265009</v>
      </c>
    </row>
    <row r="12910" spans="4:7" x14ac:dyDescent="0.2">
      <c r="G12910" s="3"/>
    </row>
    <row r="12911" spans="4:7" x14ac:dyDescent="0.2">
      <c r="D12911" t="s">
        <v>13</v>
      </c>
      <c r="G12911" s="3"/>
    </row>
    <row r="12912" spans="4:7" x14ac:dyDescent="0.2">
      <c r="E12912" t="s">
        <v>5</v>
      </c>
      <c r="G12912" s="3">
        <v>866802</v>
      </c>
    </row>
    <row r="12913" spans="3:7" x14ac:dyDescent="0.2">
      <c r="G12913" s="3"/>
    </row>
    <row r="12914" spans="3:7" x14ac:dyDescent="0.2">
      <c r="E12914" t="s">
        <v>11</v>
      </c>
      <c r="G12914" s="3">
        <v>195312</v>
      </c>
    </row>
    <row r="12915" spans="3:7" x14ac:dyDescent="0.2">
      <c r="G12915" s="3"/>
    </row>
    <row r="12916" spans="3:7" x14ac:dyDescent="0.2">
      <c r="E12916" t="s">
        <v>6</v>
      </c>
      <c r="G12916" s="3">
        <v>911632</v>
      </c>
    </row>
    <row r="12917" spans="3:7" x14ac:dyDescent="0.2">
      <c r="G12917" s="3"/>
    </row>
    <row r="12918" spans="3:7" x14ac:dyDescent="0.2">
      <c r="E12918" t="s">
        <v>7</v>
      </c>
      <c r="G12918" s="3">
        <v>291263</v>
      </c>
    </row>
    <row r="12919" spans="3:7" x14ac:dyDescent="0.2">
      <c r="G12919" s="3"/>
    </row>
    <row r="12920" spans="3:7" x14ac:dyDescent="0.2">
      <c r="D12920" t="s">
        <v>15</v>
      </c>
      <c r="G12920" s="3">
        <v>2265009</v>
      </c>
    </row>
    <row r="12921" spans="3:7" x14ac:dyDescent="0.2">
      <c r="G12921" s="3"/>
    </row>
    <row r="12922" spans="3:7" x14ac:dyDescent="0.2">
      <c r="C12922" t="s">
        <v>2</v>
      </c>
      <c r="D12922" t="s">
        <v>12</v>
      </c>
      <c r="G12922" s="3"/>
    </row>
    <row r="12923" spans="3:7" x14ac:dyDescent="0.2">
      <c r="E12923" t="s">
        <v>8</v>
      </c>
      <c r="G12923" s="3">
        <v>2138920</v>
      </c>
    </row>
    <row r="12924" spans="3:7" x14ac:dyDescent="0.2">
      <c r="G12924" s="3"/>
    </row>
    <row r="12925" spans="3:7" x14ac:dyDescent="0.2">
      <c r="E12925" t="s">
        <v>9</v>
      </c>
      <c r="G12925" s="3"/>
    </row>
    <row r="12926" spans="3:7" x14ac:dyDescent="0.2">
      <c r="F12926" t="s">
        <v>139</v>
      </c>
      <c r="G12926" s="3">
        <v>59831</v>
      </c>
    </row>
    <row r="12927" spans="3:7" x14ac:dyDescent="0.2">
      <c r="F12927" t="s">
        <v>140</v>
      </c>
      <c r="G12927" s="3">
        <v>12821</v>
      </c>
    </row>
    <row r="12928" spans="3:7" x14ac:dyDescent="0.2">
      <c r="F12928" t="s">
        <v>143</v>
      </c>
      <c r="G12928" s="3">
        <v>0</v>
      </c>
    </row>
    <row r="12929" spans="4:7" x14ac:dyDescent="0.2">
      <c r="F12929" t="s">
        <v>141</v>
      </c>
      <c r="G12929" s="3">
        <v>24339</v>
      </c>
    </row>
    <row r="12930" spans="4:7" x14ac:dyDescent="0.2">
      <c r="E12930" t="s">
        <v>142</v>
      </c>
      <c r="G12930" s="3">
        <v>96991</v>
      </c>
    </row>
    <row r="12931" spans="4:7" x14ac:dyDescent="0.2">
      <c r="G12931" s="3"/>
    </row>
    <row r="12932" spans="4:7" x14ac:dyDescent="0.2">
      <c r="E12932" t="s">
        <v>10</v>
      </c>
      <c r="G12932" s="3"/>
    </row>
    <row r="12933" spans="4:7" x14ac:dyDescent="0.2">
      <c r="F12933" t="s">
        <v>88</v>
      </c>
      <c r="G12933" s="3">
        <v>0</v>
      </c>
    </row>
    <row r="12934" spans="4:7" x14ac:dyDescent="0.2">
      <c r="F12934" t="s">
        <v>89</v>
      </c>
      <c r="G12934" s="3">
        <v>116152</v>
      </c>
    </row>
    <row r="12935" spans="4:7" x14ac:dyDescent="0.2">
      <c r="F12935" t="s">
        <v>90</v>
      </c>
      <c r="G12935" s="3">
        <v>0</v>
      </c>
    </row>
    <row r="12936" spans="4:7" x14ac:dyDescent="0.2">
      <c r="F12936" t="s">
        <v>91</v>
      </c>
      <c r="G12936" s="3">
        <v>0</v>
      </c>
    </row>
    <row r="12937" spans="4:7" x14ac:dyDescent="0.2">
      <c r="F12937" t="s">
        <v>92</v>
      </c>
      <c r="G12937" s="3">
        <v>0</v>
      </c>
    </row>
    <row r="12938" spans="4:7" x14ac:dyDescent="0.2">
      <c r="F12938" t="s">
        <v>93</v>
      </c>
      <c r="G12938" s="3">
        <v>15907</v>
      </c>
    </row>
    <row r="12939" spans="4:7" x14ac:dyDescent="0.2">
      <c r="F12939" t="s">
        <v>94</v>
      </c>
      <c r="G12939" s="3">
        <v>31634</v>
      </c>
    </row>
    <row r="12940" spans="4:7" x14ac:dyDescent="0.2">
      <c r="E12940" t="s">
        <v>138</v>
      </c>
      <c r="G12940" s="3">
        <v>163693</v>
      </c>
    </row>
    <row r="12941" spans="4:7" x14ac:dyDescent="0.2">
      <c r="G12941" s="3"/>
    </row>
    <row r="12942" spans="4:7" x14ac:dyDescent="0.2">
      <c r="D12942" t="s">
        <v>14</v>
      </c>
      <c r="G12942" s="3">
        <v>2399604</v>
      </c>
    </row>
    <row r="12943" spans="4:7" x14ac:dyDescent="0.2">
      <c r="G12943" s="3"/>
    </row>
    <row r="12944" spans="4:7" x14ac:dyDescent="0.2">
      <c r="D12944" t="s">
        <v>13</v>
      </c>
      <c r="G12944" s="3"/>
    </row>
    <row r="12945" spans="2:7" x14ac:dyDescent="0.2">
      <c r="E12945" t="s">
        <v>5</v>
      </c>
      <c r="G12945" s="3">
        <v>1077324</v>
      </c>
    </row>
    <row r="12946" spans="2:7" x14ac:dyDescent="0.2">
      <c r="G12946" s="3"/>
    </row>
    <row r="12947" spans="2:7" x14ac:dyDescent="0.2">
      <c r="E12947" t="s">
        <v>11</v>
      </c>
      <c r="G12947" s="3">
        <v>195312</v>
      </c>
    </row>
    <row r="12948" spans="2:7" x14ac:dyDescent="0.2">
      <c r="G12948" s="3"/>
    </row>
    <row r="12949" spans="2:7" x14ac:dyDescent="0.2">
      <c r="E12949" t="s">
        <v>6</v>
      </c>
      <c r="G12949" s="3">
        <v>911632</v>
      </c>
    </row>
    <row r="12950" spans="2:7" x14ac:dyDescent="0.2">
      <c r="G12950" s="3"/>
    </row>
    <row r="12951" spans="2:7" x14ac:dyDescent="0.2">
      <c r="E12951" t="s">
        <v>7</v>
      </c>
      <c r="G12951" s="3">
        <v>215336</v>
      </c>
    </row>
    <row r="12952" spans="2:7" x14ac:dyDescent="0.2">
      <c r="G12952" s="3"/>
    </row>
    <row r="12953" spans="2:7" x14ac:dyDescent="0.2">
      <c r="D12953" t="s">
        <v>15</v>
      </c>
      <c r="G12953" s="3">
        <v>2399604</v>
      </c>
    </row>
    <row r="12954" spans="2:7" x14ac:dyDescent="0.2">
      <c r="G12954" s="3"/>
    </row>
    <row r="12955" spans="2:7" x14ac:dyDescent="0.2">
      <c r="B12955" t="s">
        <v>70</v>
      </c>
      <c r="C12955" t="s">
        <v>1</v>
      </c>
      <c r="D12955" t="s">
        <v>12</v>
      </c>
      <c r="G12955" s="3"/>
    </row>
    <row r="12956" spans="2:7" x14ac:dyDescent="0.2">
      <c r="E12956" t="s">
        <v>8</v>
      </c>
      <c r="G12956" s="3">
        <v>6104506</v>
      </c>
    </row>
    <row r="12957" spans="2:7" x14ac:dyDescent="0.2">
      <c r="G12957" s="3"/>
    </row>
    <row r="12958" spans="2:7" x14ac:dyDescent="0.2">
      <c r="E12958" t="s">
        <v>9</v>
      </c>
      <c r="G12958" s="3"/>
    </row>
    <row r="12959" spans="2:7" x14ac:dyDescent="0.2">
      <c r="F12959" t="s">
        <v>139</v>
      </c>
      <c r="G12959" s="3">
        <v>235254</v>
      </c>
    </row>
    <row r="12960" spans="2:7" x14ac:dyDescent="0.2">
      <c r="F12960" t="s">
        <v>140</v>
      </c>
      <c r="G12960" s="3">
        <v>3930</v>
      </c>
    </row>
    <row r="12961" spans="4:7" x14ac:dyDescent="0.2">
      <c r="F12961" t="s">
        <v>143</v>
      </c>
      <c r="G12961" s="3">
        <v>80766</v>
      </c>
    </row>
    <row r="12962" spans="4:7" x14ac:dyDescent="0.2">
      <c r="F12962" t="s">
        <v>141</v>
      </c>
      <c r="G12962" s="3">
        <v>149506</v>
      </c>
    </row>
    <row r="12963" spans="4:7" x14ac:dyDescent="0.2">
      <c r="E12963" t="s">
        <v>142</v>
      </c>
      <c r="G12963" s="3">
        <v>469456</v>
      </c>
    </row>
    <row r="12964" spans="4:7" x14ac:dyDescent="0.2">
      <c r="G12964" s="3"/>
    </row>
    <row r="12965" spans="4:7" x14ac:dyDescent="0.2">
      <c r="E12965" t="s">
        <v>10</v>
      </c>
      <c r="G12965" s="3"/>
    </row>
    <row r="12966" spans="4:7" x14ac:dyDescent="0.2">
      <c r="F12966" t="s">
        <v>88</v>
      </c>
      <c r="G12966" s="3">
        <v>0</v>
      </c>
    </row>
    <row r="12967" spans="4:7" x14ac:dyDescent="0.2">
      <c r="F12967" t="s">
        <v>89</v>
      </c>
      <c r="G12967" s="3">
        <v>211634</v>
      </c>
    </row>
    <row r="12968" spans="4:7" x14ac:dyDescent="0.2">
      <c r="F12968" t="s">
        <v>90</v>
      </c>
      <c r="G12968" s="3">
        <v>6222</v>
      </c>
    </row>
    <row r="12969" spans="4:7" x14ac:dyDescent="0.2">
      <c r="F12969" t="s">
        <v>91</v>
      </c>
      <c r="G12969" s="3">
        <v>0</v>
      </c>
    </row>
    <row r="12970" spans="4:7" x14ac:dyDescent="0.2">
      <c r="F12970" t="s">
        <v>92</v>
      </c>
      <c r="G12970" s="3">
        <v>240063</v>
      </c>
    </row>
    <row r="12971" spans="4:7" x14ac:dyDescent="0.2">
      <c r="F12971" t="s">
        <v>93</v>
      </c>
      <c r="G12971" s="3">
        <v>116523</v>
      </c>
    </row>
    <row r="12972" spans="4:7" x14ac:dyDescent="0.2">
      <c r="F12972" t="s">
        <v>94</v>
      </c>
      <c r="G12972" s="3">
        <v>748212</v>
      </c>
    </row>
    <row r="12973" spans="4:7" x14ac:dyDescent="0.2">
      <c r="E12973" t="s">
        <v>138</v>
      </c>
      <c r="G12973" s="3">
        <v>1322654</v>
      </c>
    </row>
    <row r="12974" spans="4:7" x14ac:dyDescent="0.2">
      <c r="G12974" s="3"/>
    </row>
    <row r="12975" spans="4:7" x14ac:dyDescent="0.2">
      <c r="D12975" t="s">
        <v>14</v>
      </c>
      <c r="G12975" s="3">
        <v>7896616</v>
      </c>
    </row>
    <row r="12976" spans="4:7" x14ac:dyDescent="0.2">
      <c r="G12976" s="3"/>
    </row>
    <row r="12977" spans="3:7" x14ac:dyDescent="0.2">
      <c r="D12977" t="s">
        <v>13</v>
      </c>
      <c r="G12977" s="3"/>
    </row>
    <row r="12978" spans="3:7" x14ac:dyDescent="0.2">
      <c r="E12978" t="s">
        <v>5</v>
      </c>
      <c r="G12978" s="3">
        <v>4429561</v>
      </c>
    </row>
    <row r="12979" spans="3:7" x14ac:dyDescent="0.2">
      <c r="G12979" s="3"/>
    </row>
    <row r="12980" spans="3:7" x14ac:dyDescent="0.2">
      <c r="E12980" t="s">
        <v>11</v>
      </c>
      <c r="G12980" s="3">
        <v>873696</v>
      </c>
    </row>
    <row r="12981" spans="3:7" x14ac:dyDescent="0.2">
      <c r="G12981" s="3"/>
    </row>
    <row r="12982" spans="3:7" x14ac:dyDescent="0.2">
      <c r="E12982" t="s">
        <v>6</v>
      </c>
      <c r="G12982" s="3">
        <v>2022401</v>
      </c>
    </row>
    <row r="12983" spans="3:7" x14ac:dyDescent="0.2">
      <c r="G12983" s="3"/>
    </row>
    <row r="12984" spans="3:7" x14ac:dyDescent="0.2">
      <c r="E12984" t="s">
        <v>7</v>
      </c>
      <c r="G12984" s="3">
        <v>570958</v>
      </c>
    </row>
    <row r="12985" spans="3:7" x14ac:dyDescent="0.2">
      <c r="G12985" s="3"/>
    </row>
    <row r="12986" spans="3:7" x14ac:dyDescent="0.2">
      <c r="D12986" t="s">
        <v>15</v>
      </c>
      <c r="G12986" s="3">
        <v>7896616</v>
      </c>
    </row>
    <row r="12987" spans="3:7" x14ac:dyDescent="0.2">
      <c r="G12987" s="3"/>
    </row>
    <row r="12988" spans="3:7" x14ac:dyDescent="0.2">
      <c r="C12988" t="s">
        <v>2</v>
      </c>
      <c r="D12988" t="s">
        <v>12</v>
      </c>
      <c r="G12988" s="3"/>
    </row>
    <row r="12989" spans="3:7" x14ac:dyDescent="0.2">
      <c r="E12989" t="s">
        <v>8</v>
      </c>
      <c r="G12989" s="3">
        <v>7050980</v>
      </c>
    </row>
    <row r="12990" spans="3:7" x14ac:dyDescent="0.2">
      <c r="G12990" s="3"/>
    </row>
    <row r="12991" spans="3:7" x14ac:dyDescent="0.2">
      <c r="E12991" t="s">
        <v>9</v>
      </c>
      <c r="G12991" s="3"/>
    </row>
    <row r="12992" spans="3:7" x14ac:dyDescent="0.2">
      <c r="F12992" t="s">
        <v>139</v>
      </c>
      <c r="G12992" s="3">
        <v>235254</v>
      </c>
    </row>
    <row r="12993" spans="4:7" x14ac:dyDescent="0.2">
      <c r="F12993" t="s">
        <v>140</v>
      </c>
      <c r="G12993" s="3">
        <v>3930</v>
      </c>
    </row>
    <row r="12994" spans="4:7" x14ac:dyDescent="0.2">
      <c r="F12994" t="s">
        <v>143</v>
      </c>
      <c r="G12994" s="3">
        <v>0</v>
      </c>
    </row>
    <row r="12995" spans="4:7" x14ac:dyDescent="0.2">
      <c r="F12995" t="s">
        <v>141</v>
      </c>
      <c r="G12995" s="3">
        <v>149506</v>
      </c>
    </row>
    <row r="12996" spans="4:7" x14ac:dyDescent="0.2">
      <c r="E12996" t="s">
        <v>142</v>
      </c>
      <c r="G12996" s="3">
        <v>388690</v>
      </c>
    </row>
    <row r="12997" spans="4:7" x14ac:dyDescent="0.2">
      <c r="G12997" s="3"/>
    </row>
    <row r="12998" spans="4:7" x14ac:dyDescent="0.2">
      <c r="E12998" t="s">
        <v>10</v>
      </c>
      <c r="G12998" s="3"/>
    </row>
    <row r="12999" spans="4:7" x14ac:dyDescent="0.2">
      <c r="F12999" t="s">
        <v>88</v>
      </c>
      <c r="G12999" s="3">
        <v>0</v>
      </c>
    </row>
    <row r="13000" spans="4:7" x14ac:dyDescent="0.2">
      <c r="F13000" t="s">
        <v>89</v>
      </c>
      <c r="G13000" s="3">
        <v>226391</v>
      </c>
    </row>
    <row r="13001" spans="4:7" x14ac:dyDescent="0.2">
      <c r="F13001" t="s">
        <v>90</v>
      </c>
      <c r="G13001" s="3">
        <v>6222</v>
      </c>
    </row>
    <row r="13002" spans="4:7" x14ac:dyDescent="0.2">
      <c r="F13002" t="s">
        <v>91</v>
      </c>
      <c r="G13002" s="3">
        <v>0</v>
      </c>
    </row>
    <row r="13003" spans="4:7" x14ac:dyDescent="0.2">
      <c r="F13003" t="s">
        <v>92</v>
      </c>
      <c r="G13003" s="3">
        <v>0</v>
      </c>
    </row>
    <row r="13004" spans="4:7" x14ac:dyDescent="0.2">
      <c r="F13004" t="s">
        <v>93</v>
      </c>
      <c r="G13004" s="3">
        <v>140986</v>
      </c>
    </row>
    <row r="13005" spans="4:7" x14ac:dyDescent="0.2">
      <c r="F13005" t="s">
        <v>94</v>
      </c>
      <c r="G13005" s="3">
        <v>748265</v>
      </c>
    </row>
    <row r="13006" spans="4:7" x14ac:dyDescent="0.2">
      <c r="E13006" t="s">
        <v>138</v>
      </c>
      <c r="G13006" s="3">
        <v>1121864</v>
      </c>
    </row>
    <row r="13007" spans="4:7" x14ac:dyDescent="0.2">
      <c r="G13007" s="3"/>
    </row>
    <row r="13008" spans="4:7" x14ac:dyDescent="0.2">
      <c r="D13008" t="s">
        <v>14</v>
      </c>
      <c r="G13008" s="3">
        <v>8561534</v>
      </c>
    </row>
    <row r="13009" spans="2:7" x14ac:dyDescent="0.2">
      <c r="G13009" s="3"/>
    </row>
    <row r="13010" spans="2:7" x14ac:dyDescent="0.2">
      <c r="D13010" t="s">
        <v>13</v>
      </c>
      <c r="G13010" s="3"/>
    </row>
    <row r="13011" spans="2:7" x14ac:dyDescent="0.2">
      <c r="E13011" t="s">
        <v>5</v>
      </c>
      <c r="G13011" s="3">
        <v>4079682</v>
      </c>
    </row>
    <row r="13012" spans="2:7" x14ac:dyDescent="0.2">
      <c r="G13012" s="3"/>
    </row>
    <row r="13013" spans="2:7" x14ac:dyDescent="0.2">
      <c r="E13013" t="s">
        <v>11</v>
      </c>
      <c r="G13013" s="3">
        <v>1041126</v>
      </c>
    </row>
    <row r="13014" spans="2:7" x14ac:dyDescent="0.2">
      <c r="G13014" s="3"/>
    </row>
    <row r="13015" spans="2:7" x14ac:dyDescent="0.2">
      <c r="E13015" t="s">
        <v>6</v>
      </c>
      <c r="G13015" s="3">
        <v>2821675</v>
      </c>
    </row>
    <row r="13016" spans="2:7" x14ac:dyDescent="0.2">
      <c r="G13016" s="3"/>
    </row>
    <row r="13017" spans="2:7" x14ac:dyDescent="0.2">
      <c r="E13017" t="s">
        <v>7</v>
      </c>
      <c r="G13017" s="3">
        <v>619051</v>
      </c>
    </row>
    <row r="13018" spans="2:7" x14ac:dyDescent="0.2">
      <c r="G13018" s="3"/>
    </row>
    <row r="13019" spans="2:7" x14ac:dyDescent="0.2">
      <c r="D13019" t="s">
        <v>15</v>
      </c>
      <c r="G13019" s="3">
        <v>8561534</v>
      </c>
    </row>
    <row r="13020" spans="2:7" x14ac:dyDescent="0.2">
      <c r="G13020" s="3"/>
    </row>
    <row r="13021" spans="2:7" x14ac:dyDescent="0.2">
      <c r="B13021" t="s">
        <v>26</v>
      </c>
      <c r="C13021" t="s">
        <v>1</v>
      </c>
      <c r="D13021" t="s">
        <v>12</v>
      </c>
      <c r="G13021" s="3"/>
    </row>
    <row r="13022" spans="2:7" x14ac:dyDescent="0.2">
      <c r="E13022" t="s">
        <v>8</v>
      </c>
      <c r="G13022" s="3">
        <v>6088399</v>
      </c>
    </row>
    <row r="13023" spans="2:7" x14ac:dyDescent="0.2">
      <c r="G13023" s="3"/>
    </row>
    <row r="13024" spans="2:7" x14ac:dyDescent="0.2">
      <c r="E13024" t="s">
        <v>9</v>
      </c>
      <c r="G13024" s="3"/>
    </row>
    <row r="13025" spans="5:7" x14ac:dyDescent="0.2">
      <c r="F13025" t="s">
        <v>139</v>
      </c>
      <c r="G13025" s="3">
        <v>5613932</v>
      </c>
    </row>
    <row r="13026" spans="5:7" x14ac:dyDescent="0.2">
      <c r="F13026" t="s">
        <v>140</v>
      </c>
      <c r="G13026" s="3">
        <v>51988</v>
      </c>
    </row>
    <row r="13027" spans="5:7" x14ac:dyDescent="0.2">
      <c r="F13027" t="s">
        <v>143</v>
      </c>
      <c r="G13027" s="3">
        <v>0</v>
      </c>
    </row>
    <row r="13028" spans="5:7" x14ac:dyDescent="0.2">
      <c r="F13028" t="s">
        <v>141</v>
      </c>
      <c r="G13028" s="3">
        <v>0</v>
      </c>
    </row>
    <row r="13029" spans="5:7" x14ac:dyDescent="0.2">
      <c r="E13029" t="s">
        <v>142</v>
      </c>
      <c r="G13029" s="3">
        <v>5665920</v>
      </c>
    </row>
    <row r="13030" spans="5:7" x14ac:dyDescent="0.2">
      <c r="G13030" s="3"/>
    </row>
    <row r="13031" spans="5:7" x14ac:dyDescent="0.2">
      <c r="E13031" t="s">
        <v>10</v>
      </c>
      <c r="G13031" s="3"/>
    </row>
    <row r="13032" spans="5:7" x14ac:dyDescent="0.2">
      <c r="F13032" t="s">
        <v>88</v>
      </c>
      <c r="G13032" s="3">
        <v>781</v>
      </c>
    </row>
    <row r="13033" spans="5:7" x14ac:dyDescent="0.2">
      <c r="F13033" t="s">
        <v>89</v>
      </c>
      <c r="G13033" s="3">
        <v>734638</v>
      </c>
    </row>
    <row r="13034" spans="5:7" x14ac:dyDescent="0.2">
      <c r="F13034" t="s">
        <v>90</v>
      </c>
      <c r="G13034" s="3">
        <v>206519</v>
      </c>
    </row>
    <row r="13035" spans="5:7" x14ac:dyDescent="0.2">
      <c r="F13035" t="s">
        <v>91</v>
      </c>
      <c r="G13035" s="3">
        <v>0</v>
      </c>
    </row>
    <row r="13036" spans="5:7" x14ac:dyDescent="0.2">
      <c r="F13036" t="s">
        <v>92</v>
      </c>
      <c r="G13036" s="3">
        <v>3695</v>
      </c>
    </row>
    <row r="13037" spans="5:7" x14ac:dyDescent="0.2">
      <c r="F13037" t="s">
        <v>93</v>
      </c>
      <c r="G13037" s="3">
        <v>159982</v>
      </c>
    </row>
    <row r="13038" spans="5:7" x14ac:dyDescent="0.2">
      <c r="F13038" t="s">
        <v>94</v>
      </c>
      <c r="G13038" s="3">
        <v>1672066</v>
      </c>
    </row>
    <row r="13039" spans="5:7" x14ac:dyDescent="0.2">
      <c r="E13039" t="s">
        <v>138</v>
      </c>
      <c r="G13039" s="3">
        <v>2777681</v>
      </c>
    </row>
    <row r="13040" spans="5:7" x14ac:dyDescent="0.2">
      <c r="G13040" s="3"/>
    </row>
    <row r="13041" spans="3:7" x14ac:dyDescent="0.2">
      <c r="D13041" t="s">
        <v>14</v>
      </c>
      <c r="G13041" s="3">
        <v>14532000</v>
      </c>
    </row>
    <row r="13042" spans="3:7" x14ac:dyDescent="0.2">
      <c r="G13042" s="3"/>
    </row>
    <row r="13043" spans="3:7" x14ac:dyDescent="0.2">
      <c r="D13043" t="s">
        <v>13</v>
      </c>
      <c r="G13043" s="3"/>
    </row>
    <row r="13044" spans="3:7" x14ac:dyDescent="0.2">
      <c r="E13044" t="s">
        <v>5</v>
      </c>
      <c r="G13044" s="3">
        <v>8519218</v>
      </c>
    </row>
    <row r="13045" spans="3:7" x14ac:dyDescent="0.2">
      <c r="G13045" s="3"/>
    </row>
    <row r="13046" spans="3:7" x14ac:dyDescent="0.2">
      <c r="E13046" t="s">
        <v>11</v>
      </c>
      <c r="G13046" s="3">
        <v>3748562</v>
      </c>
    </row>
    <row r="13047" spans="3:7" x14ac:dyDescent="0.2">
      <c r="G13047" s="3"/>
    </row>
    <row r="13048" spans="3:7" x14ac:dyDescent="0.2">
      <c r="E13048" t="s">
        <v>6</v>
      </c>
      <c r="G13048" s="3">
        <v>815463</v>
      </c>
    </row>
    <row r="13049" spans="3:7" x14ac:dyDescent="0.2">
      <c r="G13049" s="3"/>
    </row>
    <row r="13050" spans="3:7" x14ac:dyDescent="0.2">
      <c r="E13050" t="s">
        <v>7</v>
      </c>
      <c r="G13050" s="3">
        <v>1448757</v>
      </c>
    </row>
    <row r="13051" spans="3:7" x14ac:dyDescent="0.2">
      <c r="G13051" s="3"/>
    </row>
    <row r="13052" spans="3:7" x14ac:dyDescent="0.2">
      <c r="D13052" t="s">
        <v>15</v>
      </c>
      <c r="G13052" s="3">
        <v>14532000</v>
      </c>
    </row>
    <row r="13053" spans="3:7" x14ac:dyDescent="0.2">
      <c r="G13053" s="3"/>
    </row>
    <row r="13054" spans="3:7" x14ac:dyDescent="0.2">
      <c r="C13054" t="s">
        <v>2</v>
      </c>
      <c r="D13054" t="s">
        <v>12</v>
      </c>
      <c r="G13054" s="3"/>
    </row>
    <row r="13055" spans="3:7" x14ac:dyDescent="0.2">
      <c r="E13055" t="s">
        <v>8</v>
      </c>
      <c r="G13055" s="3">
        <v>6563604</v>
      </c>
    </row>
    <row r="13056" spans="3:7" x14ac:dyDescent="0.2">
      <c r="G13056" s="3"/>
    </row>
    <row r="13057" spans="5:7" x14ac:dyDescent="0.2">
      <c r="E13057" t="s">
        <v>9</v>
      </c>
      <c r="G13057" s="3"/>
    </row>
    <row r="13058" spans="5:7" x14ac:dyDescent="0.2">
      <c r="F13058" t="s">
        <v>139</v>
      </c>
      <c r="G13058" s="3">
        <v>5289059</v>
      </c>
    </row>
    <row r="13059" spans="5:7" x14ac:dyDescent="0.2">
      <c r="F13059" t="s">
        <v>140</v>
      </c>
      <c r="G13059" s="3">
        <v>51988</v>
      </c>
    </row>
    <row r="13060" spans="5:7" x14ac:dyDescent="0.2">
      <c r="F13060" t="s">
        <v>143</v>
      </c>
      <c r="G13060" s="3">
        <v>0</v>
      </c>
    </row>
    <row r="13061" spans="5:7" x14ac:dyDescent="0.2">
      <c r="F13061" t="s">
        <v>141</v>
      </c>
      <c r="G13061" s="3">
        <v>0</v>
      </c>
    </row>
    <row r="13062" spans="5:7" x14ac:dyDescent="0.2">
      <c r="E13062" t="s">
        <v>142</v>
      </c>
      <c r="G13062" s="3">
        <v>5341047</v>
      </c>
    </row>
    <row r="13063" spans="5:7" x14ac:dyDescent="0.2">
      <c r="G13063" s="3"/>
    </row>
    <row r="13064" spans="5:7" x14ac:dyDescent="0.2">
      <c r="E13064" t="s">
        <v>10</v>
      </c>
      <c r="G13064" s="3"/>
    </row>
    <row r="13065" spans="5:7" x14ac:dyDescent="0.2">
      <c r="F13065" t="s">
        <v>88</v>
      </c>
      <c r="G13065" s="3">
        <v>781</v>
      </c>
    </row>
    <row r="13066" spans="5:7" x14ac:dyDescent="0.2">
      <c r="F13066" t="s">
        <v>89</v>
      </c>
      <c r="G13066" s="3">
        <v>760567</v>
      </c>
    </row>
    <row r="13067" spans="5:7" x14ac:dyDescent="0.2">
      <c r="F13067" t="s">
        <v>90</v>
      </c>
      <c r="G13067" s="3">
        <v>206519</v>
      </c>
    </row>
    <row r="13068" spans="5:7" x14ac:dyDescent="0.2">
      <c r="F13068" t="s">
        <v>91</v>
      </c>
      <c r="G13068" s="3">
        <v>0</v>
      </c>
    </row>
    <row r="13069" spans="5:7" x14ac:dyDescent="0.2">
      <c r="F13069" t="s">
        <v>92</v>
      </c>
      <c r="G13069" s="3">
        <v>0</v>
      </c>
    </row>
    <row r="13070" spans="5:7" x14ac:dyDescent="0.2">
      <c r="F13070" t="s">
        <v>93</v>
      </c>
      <c r="G13070" s="3">
        <v>160924</v>
      </c>
    </row>
    <row r="13071" spans="5:7" x14ac:dyDescent="0.2">
      <c r="F13071" t="s">
        <v>94</v>
      </c>
      <c r="G13071" s="3">
        <v>1810270</v>
      </c>
    </row>
    <row r="13072" spans="5:7" x14ac:dyDescent="0.2">
      <c r="E13072" t="s">
        <v>138</v>
      </c>
      <c r="G13072" s="3">
        <v>2939061</v>
      </c>
    </row>
    <row r="13073" spans="2:7" x14ac:dyDescent="0.2">
      <c r="G13073" s="3"/>
    </row>
    <row r="13074" spans="2:7" x14ac:dyDescent="0.2">
      <c r="D13074" t="s">
        <v>14</v>
      </c>
      <c r="G13074" s="3">
        <v>14843712</v>
      </c>
    </row>
    <row r="13075" spans="2:7" x14ac:dyDescent="0.2">
      <c r="G13075" s="3"/>
    </row>
    <row r="13076" spans="2:7" x14ac:dyDescent="0.2">
      <c r="D13076" t="s">
        <v>13</v>
      </c>
      <c r="G13076" s="3"/>
    </row>
    <row r="13077" spans="2:7" x14ac:dyDescent="0.2">
      <c r="E13077" t="s">
        <v>5</v>
      </c>
      <c r="G13077" s="3">
        <v>8394990</v>
      </c>
    </row>
    <row r="13078" spans="2:7" x14ac:dyDescent="0.2">
      <c r="G13078" s="3"/>
    </row>
    <row r="13079" spans="2:7" x14ac:dyDescent="0.2">
      <c r="E13079" t="s">
        <v>11</v>
      </c>
      <c r="G13079" s="3">
        <v>3775282</v>
      </c>
    </row>
    <row r="13080" spans="2:7" x14ac:dyDescent="0.2">
      <c r="G13080" s="3"/>
    </row>
    <row r="13081" spans="2:7" x14ac:dyDescent="0.2">
      <c r="E13081" t="s">
        <v>6</v>
      </c>
      <c r="G13081" s="3">
        <v>1056658</v>
      </c>
    </row>
    <row r="13082" spans="2:7" x14ac:dyDescent="0.2">
      <c r="G13082" s="3"/>
    </row>
    <row r="13083" spans="2:7" x14ac:dyDescent="0.2">
      <c r="E13083" t="s">
        <v>7</v>
      </c>
      <c r="G13083" s="3">
        <v>1616782</v>
      </c>
    </row>
    <row r="13084" spans="2:7" x14ac:dyDescent="0.2">
      <c r="G13084" s="3"/>
    </row>
    <row r="13085" spans="2:7" x14ac:dyDescent="0.2">
      <c r="D13085" t="s">
        <v>15</v>
      </c>
      <c r="G13085" s="3">
        <v>14843712</v>
      </c>
    </row>
    <row r="13086" spans="2:7" x14ac:dyDescent="0.2">
      <c r="G13086" s="3"/>
    </row>
    <row r="13087" spans="2:7" x14ac:dyDescent="0.2">
      <c r="B13087" t="s">
        <v>72</v>
      </c>
      <c r="C13087" t="s">
        <v>1</v>
      </c>
      <c r="D13087" t="s">
        <v>12</v>
      </c>
      <c r="G13087" s="3"/>
    </row>
    <row r="13088" spans="2:7" x14ac:dyDescent="0.2">
      <c r="E13088" t="s">
        <v>8</v>
      </c>
      <c r="G13088" s="3">
        <v>9358</v>
      </c>
    </row>
    <row r="13089" spans="5:7" x14ac:dyDescent="0.2">
      <c r="G13089" s="3"/>
    </row>
    <row r="13090" spans="5:7" x14ac:dyDescent="0.2">
      <c r="E13090" t="s">
        <v>9</v>
      </c>
      <c r="G13090" s="3"/>
    </row>
    <row r="13091" spans="5:7" x14ac:dyDescent="0.2">
      <c r="F13091" t="s">
        <v>139</v>
      </c>
      <c r="G13091" s="3">
        <v>27640</v>
      </c>
    </row>
    <row r="13092" spans="5:7" x14ac:dyDescent="0.2">
      <c r="F13092" t="s">
        <v>140</v>
      </c>
      <c r="G13092" s="3">
        <v>0</v>
      </c>
    </row>
    <row r="13093" spans="5:7" x14ac:dyDescent="0.2">
      <c r="F13093" t="s">
        <v>143</v>
      </c>
      <c r="G13093" s="3">
        <v>995</v>
      </c>
    </row>
    <row r="13094" spans="5:7" x14ac:dyDescent="0.2">
      <c r="F13094" t="s">
        <v>141</v>
      </c>
      <c r="G13094" s="3">
        <v>103</v>
      </c>
    </row>
    <row r="13095" spans="5:7" x14ac:dyDescent="0.2">
      <c r="E13095" t="s">
        <v>142</v>
      </c>
      <c r="G13095" s="3">
        <v>28738</v>
      </c>
    </row>
    <row r="13096" spans="5:7" x14ac:dyDescent="0.2">
      <c r="G13096" s="3"/>
    </row>
    <row r="13097" spans="5:7" x14ac:dyDescent="0.2">
      <c r="E13097" t="s">
        <v>10</v>
      </c>
      <c r="G13097" s="3"/>
    </row>
    <row r="13098" spans="5:7" x14ac:dyDescent="0.2">
      <c r="F13098" t="s">
        <v>88</v>
      </c>
      <c r="G13098" s="3">
        <v>0</v>
      </c>
    </row>
    <row r="13099" spans="5:7" x14ac:dyDescent="0.2">
      <c r="F13099" t="s">
        <v>89</v>
      </c>
      <c r="G13099" s="3">
        <v>8032</v>
      </c>
    </row>
    <row r="13100" spans="5:7" x14ac:dyDescent="0.2">
      <c r="F13100" t="s">
        <v>90</v>
      </c>
      <c r="G13100" s="3">
        <v>132</v>
      </c>
    </row>
    <row r="13101" spans="5:7" x14ac:dyDescent="0.2">
      <c r="F13101" t="s">
        <v>91</v>
      </c>
      <c r="G13101" s="3">
        <v>0</v>
      </c>
    </row>
    <row r="13102" spans="5:7" x14ac:dyDescent="0.2">
      <c r="F13102" t="s">
        <v>92</v>
      </c>
      <c r="G13102" s="3">
        <v>4414</v>
      </c>
    </row>
    <row r="13103" spans="5:7" x14ac:dyDescent="0.2">
      <c r="F13103" t="s">
        <v>93</v>
      </c>
      <c r="G13103" s="3">
        <v>67819</v>
      </c>
    </row>
    <row r="13104" spans="5:7" x14ac:dyDescent="0.2">
      <c r="F13104" t="s">
        <v>94</v>
      </c>
      <c r="G13104" s="3">
        <v>39888</v>
      </c>
    </row>
    <row r="13105" spans="3:7" x14ac:dyDescent="0.2">
      <c r="E13105" t="s">
        <v>138</v>
      </c>
      <c r="G13105" s="3">
        <v>120285</v>
      </c>
    </row>
    <row r="13106" spans="3:7" x14ac:dyDescent="0.2">
      <c r="G13106" s="3"/>
    </row>
    <row r="13107" spans="3:7" x14ac:dyDescent="0.2">
      <c r="D13107" t="s">
        <v>14</v>
      </c>
      <c r="G13107" s="3">
        <v>158381</v>
      </c>
    </row>
    <row r="13108" spans="3:7" x14ac:dyDescent="0.2">
      <c r="G13108" s="3"/>
    </row>
    <row r="13109" spans="3:7" x14ac:dyDescent="0.2">
      <c r="D13109" t="s">
        <v>13</v>
      </c>
      <c r="G13109" s="3"/>
    </row>
    <row r="13110" spans="3:7" x14ac:dyDescent="0.2">
      <c r="E13110" t="s">
        <v>5</v>
      </c>
      <c r="G13110" s="3">
        <v>82542</v>
      </c>
    </row>
    <row r="13111" spans="3:7" x14ac:dyDescent="0.2">
      <c r="G13111" s="3"/>
    </row>
    <row r="13112" spans="3:7" x14ac:dyDescent="0.2">
      <c r="E13112" t="s">
        <v>11</v>
      </c>
      <c r="G13112" s="3">
        <v>0</v>
      </c>
    </row>
    <row r="13113" spans="3:7" x14ac:dyDescent="0.2">
      <c r="G13113" s="3"/>
    </row>
    <row r="13114" spans="3:7" x14ac:dyDescent="0.2">
      <c r="E13114" t="s">
        <v>6</v>
      </c>
      <c r="G13114" s="3">
        <v>0</v>
      </c>
    </row>
    <row r="13115" spans="3:7" x14ac:dyDescent="0.2">
      <c r="G13115" s="3"/>
    </row>
    <row r="13116" spans="3:7" x14ac:dyDescent="0.2">
      <c r="E13116" t="s">
        <v>7</v>
      </c>
      <c r="G13116" s="3">
        <v>75839</v>
      </c>
    </row>
    <row r="13117" spans="3:7" x14ac:dyDescent="0.2">
      <c r="G13117" s="3"/>
    </row>
    <row r="13118" spans="3:7" x14ac:dyDescent="0.2">
      <c r="D13118" t="s">
        <v>15</v>
      </c>
      <c r="G13118" s="3">
        <v>158381</v>
      </c>
    </row>
    <row r="13119" spans="3:7" x14ac:dyDescent="0.2">
      <c r="G13119" s="3"/>
    </row>
    <row r="13120" spans="3:7" x14ac:dyDescent="0.2">
      <c r="C13120" t="s">
        <v>2</v>
      </c>
      <c r="D13120" t="s">
        <v>12</v>
      </c>
      <c r="G13120" s="3"/>
    </row>
    <row r="13121" spans="5:7" x14ac:dyDescent="0.2">
      <c r="E13121" t="s">
        <v>8</v>
      </c>
      <c r="G13121" s="3">
        <v>18864</v>
      </c>
    </row>
    <row r="13122" spans="5:7" x14ac:dyDescent="0.2">
      <c r="G13122" s="3"/>
    </row>
    <row r="13123" spans="5:7" x14ac:dyDescent="0.2">
      <c r="E13123" t="s">
        <v>9</v>
      </c>
      <c r="G13123" s="3"/>
    </row>
    <row r="13124" spans="5:7" x14ac:dyDescent="0.2">
      <c r="F13124" t="s">
        <v>139</v>
      </c>
      <c r="G13124" s="3">
        <v>27430</v>
      </c>
    </row>
    <row r="13125" spans="5:7" x14ac:dyDescent="0.2">
      <c r="F13125" t="s">
        <v>140</v>
      </c>
      <c r="G13125" s="3">
        <v>0</v>
      </c>
    </row>
    <row r="13126" spans="5:7" x14ac:dyDescent="0.2">
      <c r="F13126" t="s">
        <v>143</v>
      </c>
      <c r="G13126" s="3">
        <v>0</v>
      </c>
    </row>
    <row r="13127" spans="5:7" x14ac:dyDescent="0.2">
      <c r="F13127" t="s">
        <v>141</v>
      </c>
      <c r="G13127" s="3">
        <v>103</v>
      </c>
    </row>
    <row r="13128" spans="5:7" x14ac:dyDescent="0.2">
      <c r="E13128" t="s">
        <v>142</v>
      </c>
      <c r="G13128" s="3">
        <v>27533</v>
      </c>
    </row>
    <row r="13129" spans="5:7" x14ac:dyDescent="0.2">
      <c r="G13129" s="3"/>
    </row>
    <row r="13130" spans="5:7" x14ac:dyDescent="0.2">
      <c r="E13130" t="s">
        <v>10</v>
      </c>
      <c r="G13130" s="3"/>
    </row>
    <row r="13131" spans="5:7" x14ac:dyDescent="0.2">
      <c r="F13131" t="s">
        <v>88</v>
      </c>
      <c r="G13131" s="3">
        <v>0</v>
      </c>
    </row>
    <row r="13132" spans="5:7" x14ac:dyDescent="0.2">
      <c r="F13132" t="s">
        <v>89</v>
      </c>
      <c r="G13132" s="3">
        <v>8032</v>
      </c>
    </row>
    <row r="13133" spans="5:7" x14ac:dyDescent="0.2">
      <c r="F13133" t="s">
        <v>90</v>
      </c>
      <c r="G13133" s="3">
        <v>8</v>
      </c>
    </row>
    <row r="13134" spans="5:7" x14ac:dyDescent="0.2">
      <c r="F13134" t="s">
        <v>91</v>
      </c>
      <c r="G13134" s="3">
        <v>0</v>
      </c>
    </row>
    <row r="13135" spans="5:7" x14ac:dyDescent="0.2">
      <c r="F13135" t="s">
        <v>92</v>
      </c>
      <c r="G13135" s="3">
        <v>0</v>
      </c>
    </row>
    <row r="13136" spans="5:7" x14ac:dyDescent="0.2">
      <c r="F13136" t="s">
        <v>93</v>
      </c>
      <c r="G13136" s="3">
        <v>67227</v>
      </c>
    </row>
    <row r="13137" spans="4:7" x14ac:dyDescent="0.2">
      <c r="F13137" t="s">
        <v>94</v>
      </c>
      <c r="G13137" s="3">
        <v>39888</v>
      </c>
    </row>
    <row r="13138" spans="4:7" x14ac:dyDescent="0.2">
      <c r="E13138" t="s">
        <v>138</v>
      </c>
      <c r="G13138" s="3">
        <v>115155</v>
      </c>
    </row>
    <row r="13139" spans="4:7" x14ac:dyDescent="0.2">
      <c r="G13139" s="3"/>
    </row>
    <row r="13140" spans="4:7" x14ac:dyDescent="0.2">
      <c r="D13140" t="s">
        <v>14</v>
      </c>
      <c r="G13140" s="3">
        <v>161552</v>
      </c>
    </row>
    <row r="13141" spans="4:7" x14ac:dyDescent="0.2">
      <c r="G13141" s="3"/>
    </row>
    <row r="13142" spans="4:7" x14ac:dyDescent="0.2">
      <c r="D13142" t="s">
        <v>13</v>
      </c>
      <c r="G13142" s="3"/>
    </row>
    <row r="13143" spans="4:7" x14ac:dyDescent="0.2">
      <c r="E13143" t="s">
        <v>5</v>
      </c>
      <c r="G13143" s="3">
        <v>61562</v>
      </c>
    </row>
    <row r="13144" spans="4:7" x14ac:dyDescent="0.2">
      <c r="G13144" s="3"/>
    </row>
    <row r="13145" spans="4:7" x14ac:dyDescent="0.2">
      <c r="E13145" t="s">
        <v>11</v>
      </c>
      <c r="G13145" s="3">
        <v>0</v>
      </c>
    </row>
    <row r="13146" spans="4:7" x14ac:dyDescent="0.2">
      <c r="G13146" s="3"/>
    </row>
    <row r="13147" spans="4:7" x14ac:dyDescent="0.2">
      <c r="E13147" t="s">
        <v>6</v>
      </c>
      <c r="G13147" s="3">
        <v>23650</v>
      </c>
    </row>
    <row r="13148" spans="4:7" x14ac:dyDescent="0.2">
      <c r="G13148" s="3"/>
    </row>
    <row r="13149" spans="4:7" x14ac:dyDescent="0.2">
      <c r="E13149" t="s">
        <v>7</v>
      </c>
      <c r="G13149" s="3">
        <v>76340</v>
      </c>
    </row>
    <row r="13150" spans="4:7" x14ac:dyDescent="0.2">
      <c r="G13150" s="3"/>
    </row>
    <row r="13151" spans="4:7" x14ac:dyDescent="0.2">
      <c r="D13151" t="s">
        <v>15</v>
      </c>
      <c r="G13151" s="3">
        <v>161552</v>
      </c>
    </row>
    <row r="13152" spans="4:7" x14ac:dyDescent="0.2">
      <c r="G13152" s="3"/>
    </row>
    <row r="13153" spans="2:7" x14ac:dyDescent="0.2">
      <c r="B13153" t="s">
        <v>27</v>
      </c>
      <c r="C13153" t="s">
        <v>1</v>
      </c>
      <c r="D13153" t="s">
        <v>12</v>
      </c>
      <c r="G13153" s="3"/>
    </row>
    <row r="13154" spans="2:7" x14ac:dyDescent="0.2">
      <c r="E13154" t="s">
        <v>8</v>
      </c>
      <c r="G13154" s="3">
        <v>1282145</v>
      </c>
    </row>
    <row r="13155" spans="2:7" x14ac:dyDescent="0.2">
      <c r="G13155" s="3"/>
    </row>
    <row r="13156" spans="2:7" x14ac:dyDescent="0.2">
      <c r="E13156" t="s">
        <v>9</v>
      </c>
      <c r="G13156" s="3"/>
    </row>
    <row r="13157" spans="2:7" x14ac:dyDescent="0.2">
      <c r="F13157" t="s">
        <v>139</v>
      </c>
      <c r="G13157" s="3">
        <v>873041</v>
      </c>
    </row>
    <row r="13158" spans="2:7" x14ac:dyDescent="0.2">
      <c r="F13158" t="s">
        <v>140</v>
      </c>
      <c r="G13158" s="3">
        <v>0</v>
      </c>
    </row>
    <row r="13159" spans="2:7" x14ac:dyDescent="0.2">
      <c r="F13159" t="s">
        <v>143</v>
      </c>
      <c r="G13159" s="3">
        <v>0</v>
      </c>
    </row>
    <row r="13160" spans="2:7" x14ac:dyDescent="0.2">
      <c r="F13160" t="s">
        <v>141</v>
      </c>
      <c r="G13160" s="3">
        <v>0</v>
      </c>
    </row>
    <row r="13161" spans="2:7" x14ac:dyDescent="0.2">
      <c r="E13161" t="s">
        <v>142</v>
      </c>
      <c r="G13161" s="3">
        <v>873041</v>
      </c>
    </row>
    <row r="13162" spans="2:7" x14ac:dyDescent="0.2">
      <c r="G13162" s="3"/>
    </row>
    <row r="13163" spans="2:7" x14ac:dyDescent="0.2">
      <c r="E13163" t="s">
        <v>10</v>
      </c>
      <c r="G13163" s="3"/>
    </row>
    <row r="13164" spans="2:7" x14ac:dyDescent="0.2">
      <c r="F13164" t="s">
        <v>88</v>
      </c>
      <c r="G13164" s="3">
        <v>0</v>
      </c>
    </row>
    <row r="13165" spans="2:7" x14ac:dyDescent="0.2">
      <c r="F13165" t="s">
        <v>89</v>
      </c>
      <c r="G13165" s="3">
        <v>59282</v>
      </c>
    </row>
    <row r="13166" spans="2:7" x14ac:dyDescent="0.2">
      <c r="F13166" t="s">
        <v>90</v>
      </c>
      <c r="G13166" s="3">
        <v>315</v>
      </c>
    </row>
    <row r="13167" spans="2:7" x14ac:dyDescent="0.2">
      <c r="F13167" t="s">
        <v>91</v>
      </c>
      <c r="G13167" s="3">
        <v>0</v>
      </c>
    </row>
    <row r="13168" spans="2:7" x14ac:dyDescent="0.2">
      <c r="F13168" t="s">
        <v>92</v>
      </c>
      <c r="G13168" s="3">
        <v>26244</v>
      </c>
    </row>
    <row r="13169" spans="4:7" x14ac:dyDescent="0.2">
      <c r="F13169" t="s">
        <v>93</v>
      </c>
      <c r="G13169" s="3">
        <v>27173</v>
      </c>
    </row>
    <row r="13170" spans="4:7" x14ac:dyDescent="0.2">
      <c r="F13170" t="s">
        <v>94</v>
      </c>
      <c r="G13170" s="3">
        <v>1144146</v>
      </c>
    </row>
    <row r="13171" spans="4:7" x14ac:dyDescent="0.2">
      <c r="E13171" t="s">
        <v>138</v>
      </c>
      <c r="G13171" s="3">
        <v>1257160</v>
      </c>
    </row>
    <row r="13172" spans="4:7" x14ac:dyDescent="0.2">
      <c r="G13172" s="3"/>
    </row>
    <row r="13173" spans="4:7" x14ac:dyDescent="0.2">
      <c r="D13173" t="s">
        <v>14</v>
      </c>
      <c r="G13173" s="3">
        <v>3412346</v>
      </c>
    </row>
    <row r="13174" spans="4:7" x14ac:dyDescent="0.2">
      <c r="G13174" s="3"/>
    </row>
    <row r="13175" spans="4:7" x14ac:dyDescent="0.2">
      <c r="D13175" t="s">
        <v>13</v>
      </c>
      <c r="G13175" s="3"/>
    </row>
    <row r="13176" spans="4:7" x14ac:dyDescent="0.2">
      <c r="E13176" t="s">
        <v>5</v>
      </c>
      <c r="G13176" s="3">
        <v>3305406</v>
      </c>
    </row>
    <row r="13177" spans="4:7" x14ac:dyDescent="0.2">
      <c r="G13177" s="3"/>
    </row>
    <row r="13178" spans="4:7" x14ac:dyDescent="0.2">
      <c r="E13178" t="s">
        <v>11</v>
      </c>
      <c r="G13178" s="3">
        <v>0</v>
      </c>
    </row>
    <row r="13179" spans="4:7" x14ac:dyDescent="0.2">
      <c r="G13179" s="3"/>
    </row>
    <row r="13180" spans="4:7" x14ac:dyDescent="0.2">
      <c r="E13180" t="s">
        <v>6</v>
      </c>
      <c r="G13180" s="3">
        <v>0</v>
      </c>
    </row>
    <row r="13181" spans="4:7" x14ac:dyDescent="0.2">
      <c r="G13181" s="3"/>
    </row>
    <row r="13182" spans="4:7" x14ac:dyDescent="0.2">
      <c r="E13182" t="s">
        <v>7</v>
      </c>
      <c r="G13182" s="3">
        <v>106940</v>
      </c>
    </row>
    <row r="13183" spans="4:7" x14ac:dyDescent="0.2">
      <c r="G13183" s="3"/>
    </row>
    <row r="13184" spans="4:7" x14ac:dyDescent="0.2">
      <c r="D13184" t="s">
        <v>15</v>
      </c>
      <c r="G13184" s="3">
        <v>3412346</v>
      </c>
    </row>
    <row r="13185" spans="3:7" x14ac:dyDescent="0.2">
      <c r="G13185" s="3"/>
    </row>
    <row r="13186" spans="3:7" x14ac:dyDescent="0.2">
      <c r="C13186" t="s">
        <v>2</v>
      </c>
      <c r="D13186" t="s">
        <v>12</v>
      </c>
      <c r="G13186" s="3"/>
    </row>
    <row r="13187" spans="3:7" x14ac:dyDescent="0.2">
      <c r="E13187" t="s">
        <v>8</v>
      </c>
      <c r="G13187" s="3">
        <v>1328942</v>
      </c>
    </row>
    <row r="13188" spans="3:7" x14ac:dyDescent="0.2">
      <c r="G13188" s="3"/>
    </row>
    <row r="13189" spans="3:7" x14ac:dyDescent="0.2">
      <c r="E13189" t="s">
        <v>9</v>
      </c>
      <c r="G13189" s="3"/>
    </row>
    <row r="13190" spans="3:7" x14ac:dyDescent="0.2">
      <c r="F13190" t="s">
        <v>139</v>
      </c>
      <c r="G13190" s="3">
        <v>873041</v>
      </c>
    </row>
    <row r="13191" spans="3:7" x14ac:dyDescent="0.2">
      <c r="F13191" t="s">
        <v>140</v>
      </c>
      <c r="G13191" s="3">
        <v>0</v>
      </c>
    </row>
    <row r="13192" spans="3:7" x14ac:dyDescent="0.2">
      <c r="F13192" t="s">
        <v>143</v>
      </c>
      <c r="G13192" s="3">
        <v>0</v>
      </c>
    </row>
    <row r="13193" spans="3:7" x14ac:dyDescent="0.2">
      <c r="F13193" t="s">
        <v>141</v>
      </c>
      <c r="G13193" s="3">
        <v>0</v>
      </c>
    </row>
    <row r="13194" spans="3:7" x14ac:dyDescent="0.2">
      <c r="E13194" t="s">
        <v>142</v>
      </c>
      <c r="G13194" s="3">
        <v>873041</v>
      </c>
    </row>
    <row r="13195" spans="3:7" x14ac:dyDescent="0.2">
      <c r="G13195" s="3"/>
    </row>
    <row r="13196" spans="3:7" x14ac:dyDescent="0.2">
      <c r="E13196" t="s">
        <v>10</v>
      </c>
      <c r="G13196" s="3"/>
    </row>
    <row r="13197" spans="3:7" x14ac:dyDescent="0.2">
      <c r="F13197" t="s">
        <v>88</v>
      </c>
      <c r="G13197" s="3">
        <v>0</v>
      </c>
    </row>
    <row r="13198" spans="3:7" x14ac:dyDescent="0.2">
      <c r="F13198" t="s">
        <v>89</v>
      </c>
      <c r="G13198" s="3">
        <v>59282</v>
      </c>
    </row>
    <row r="13199" spans="3:7" x14ac:dyDescent="0.2">
      <c r="F13199" t="s">
        <v>90</v>
      </c>
      <c r="G13199" s="3">
        <v>315</v>
      </c>
    </row>
    <row r="13200" spans="3:7" x14ac:dyDescent="0.2">
      <c r="F13200" t="s">
        <v>91</v>
      </c>
      <c r="G13200" s="3">
        <v>0</v>
      </c>
    </row>
    <row r="13201" spans="4:7" x14ac:dyDescent="0.2">
      <c r="F13201" t="s">
        <v>92</v>
      </c>
      <c r="G13201" s="3">
        <v>0</v>
      </c>
    </row>
    <row r="13202" spans="4:7" x14ac:dyDescent="0.2">
      <c r="F13202" t="s">
        <v>93</v>
      </c>
      <c r="G13202" s="3">
        <v>27173</v>
      </c>
    </row>
    <row r="13203" spans="4:7" x14ac:dyDescent="0.2">
      <c r="F13203" t="s">
        <v>94</v>
      </c>
      <c r="G13203" s="3">
        <v>1144146</v>
      </c>
    </row>
    <row r="13204" spans="4:7" x14ac:dyDescent="0.2">
      <c r="E13204" t="s">
        <v>138</v>
      </c>
      <c r="G13204" s="3">
        <v>1230916</v>
      </c>
    </row>
    <row r="13205" spans="4:7" x14ac:dyDescent="0.2">
      <c r="G13205" s="3"/>
    </row>
    <row r="13206" spans="4:7" x14ac:dyDescent="0.2">
      <c r="D13206" t="s">
        <v>14</v>
      </c>
      <c r="G13206" s="3">
        <v>3432899</v>
      </c>
    </row>
    <row r="13207" spans="4:7" x14ac:dyDescent="0.2">
      <c r="G13207" s="3"/>
    </row>
    <row r="13208" spans="4:7" x14ac:dyDescent="0.2">
      <c r="D13208" t="s">
        <v>13</v>
      </c>
      <c r="G13208" s="3"/>
    </row>
    <row r="13209" spans="4:7" x14ac:dyDescent="0.2">
      <c r="E13209" t="s">
        <v>5</v>
      </c>
      <c r="G13209" s="3">
        <v>3325959</v>
      </c>
    </row>
    <row r="13210" spans="4:7" x14ac:dyDescent="0.2">
      <c r="G13210" s="3"/>
    </row>
    <row r="13211" spans="4:7" x14ac:dyDescent="0.2">
      <c r="E13211" t="s">
        <v>11</v>
      </c>
      <c r="G13211" s="3">
        <v>0</v>
      </c>
    </row>
    <row r="13212" spans="4:7" x14ac:dyDescent="0.2">
      <c r="G13212" s="3"/>
    </row>
    <row r="13213" spans="4:7" x14ac:dyDescent="0.2">
      <c r="E13213" t="s">
        <v>6</v>
      </c>
      <c r="G13213" s="3">
        <v>0</v>
      </c>
    </row>
    <row r="13214" spans="4:7" x14ac:dyDescent="0.2">
      <c r="G13214" s="3"/>
    </row>
    <row r="13215" spans="4:7" x14ac:dyDescent="0.2">
      <c r="E13215" t="s">
        <v>7</v>
      </c>
      <c r="G13215" s="3">
        <v>106940</v>
      </c>
    </row>
    <row r="13216" spans="4:7" x14ac:dyDescent="0.2">
      <c r="G13216" s="3"/>
    </row>
    <row r="13217" spans="2:7" x14ac:dyDescent="0.2">
      <c r="D13217" t="s">
        <v>15</v>
      </c>
      <c r="G13217" s="3">
        <v>3432899</v>
      </c>
    </row>
    <row r="13218" spans="2:7" x14ac:dyDescent="0.2">
      <c r="G13218" s="3"/>
    </row>
    <row r="13219" spans="2:7" x14ac:dyDescent="0.2">
      <c r="B13219" t="s">
        <v>28</v>
      </c>
      <c r="C13219" t="s">
        <v>1</v>
      </c>
      <c r="D13219" t="s">
        <v>12</v>
      </c>
      <c r="G13219" s="3"/>
    </row>
    <row r="13220" spans="2:7" x14ac:dyDescent="0.2">
      <c r="E13220" t="s">
        <v>8</v>
      </c>
      <c r="G13220" s="3">
        <v>5492486</v>
      </c>
    </row>
    <row r="13221" spans="2:7" x14ac:dyDescent="0.2">
      <c r="G13221" s="3"/>
    </row>
    <row r="13222" spans="2:7" x14ac:dyDescent="0.2">
      <c r="E13222" t="s">
        <v>9</v>
      </c>
      <c r="G13222" s="3"/>
    </row>
    <row r="13223" spans="2:7" x14ac:dyDescent="0.2">
      <c r="F13223" t="s">
        <v>139</v>
      </c>
      <c r="G13223" s="3">
        <v>1003211</v>
      </c>
    </row>
    <row r="13224" spans="2:7" x14ac:dyDescent="0.2">
      <c r="F13224" t="s">
        <v>140</v>
      </c>
      <c r="G13224" s="3">
        <v>0</v>
      </c>
    </row>
    <row r="13225" spans="2:7" x14ac:dyDescent="0.2">
      <c r="F13225" t="s">
        <v>143</v>
      </c>
      <c r="G13225" s="3">
        <v>36597</v>
      </c>
    </row>
    <row r="13226" spans="2:7" x14ac:dyDescent="0.2">
      <c r="F13226" t="s">
        <v>141</v>
      </c>
      <c r="G13226" s="3">
        <v>144749</v>
      </c>
    </row>
    <row r="13227" spans="2:7" x14ac:dyDescent="0.2">
      <c r="E13227" t="s">
        <v>142</v>
      </c>
      <c r="G13227" s="3">
        <v>1184557</v>
      </c>
    </row>
    <row r="13228" spans="2:7" x14ac:dyDescent="0.2">
      <c r="G13228" s="3"/>
    </row>
    <row r="13229" spans="2:7" x14ac:dyDescent="0.2">
      <c r="E13229" t="s">
        <v>10</v>
      </c>
      <c r="G13229" s="3"/>
    </row>
    <row r="13230" spans="2:7" x14ac:dyDescent="0.2">
      <c r="F13230" t="s">
        <v>88</v>
      </c>
      <c r="G13230" s="3">
        <v>0</v>
      </c>
    </row>
    <row r="13231" spans="2:7" x14ac:dyDescent="0.2">
      <c r="F13231" t="s">
        <v>89</v>
      </c>
      <c r="G13231" s="3">
        <v>342814</v>
      </c>
    </row>
    <row r="13232" spans="2:7" x14ac:dyDescent="0.2">
      <c r="F13232" t="s">
        <v>90</v>
      </c>
      <c r="G13232" s="3">
        <v>33130</v>
      </c>
    </row>
    <row r="13233" spans="4:7" x14ac:dyDescent="0.2">
      <c r="F13233" t="s">
        <v>91</v>
      </c>
      <c r="G13233" s="3">
        <v>2228</v>
      </c>
    </row>
    <row r="13234" spans="4:7" x14ac:dyDescent="0.2">
      <c r="F13234" t="s">
        <v>92</v>
      </c>
      <c r="G13234" s="3">
        <v>238338</v>
      </c>
    </row>
    <row r="13235" spans="4:7" x14ac:dyDescent="0.2">
      <c r="F13235" t="s">
        <v>93</v>
      </c>
      <c r="G13235" s="3">
        <v>117276</v>
      </c>
    </row>
    <row r="13236" spans="4:7" x14ac:dyDescent="0.2">
      <c r="F13236" t="s">
        <v>94</v>
      </c>
      <c r="G13236" s="3">
        <v>74563</v>
      </c>
    </row>
    <row r="13237" spans="4:7" x14ac:dyDescent="0.2">
      <c r="E13237" t="s">
        <v>138</v>
      </c>
      <c r="G13237" s="3">
        <v>808349</v>
      </c>
    </row>
    <row r="13238" spans="4:7" x14ac:dyDescent="0.2">
      <c r="G13238" s="3"/>
    </row>
    <row r="13239" spans="4:7" x14ac:dyDescent="0.2">
      <c r="D13239" t="s">
        <v>14</v>
      </c>
      <c r="G13239" s="3">
        <v>7485392</v>
      </c>
    </row>
    <row r="13240" spans="4:7" x14ac:dyDescent="0.2">
      <c r="G13240" s="3"/>
    </row>
    <row r="13241" spans="4:7" x14ac:dyDescent="0.2">
      <c r="D13241" t="s">
        <v>13</v>
      </c>
      <c r="G13241" s="3"/>
    </row>
    <row r="13242" spans="4:7" x14ac:dyDescent="0.2">
      <c r="E13242" t="s">
        <v>5</v>
      </c>
      <c r="G13242" s="3">
        <v>4431786</v>
      </c>
    </row>
    <row r="13243" spans="4:7" x14ac:dyDescent="0.2">
      <c r="G13243" s="3"/>
    </row>
    <row r="13244" spans="4:7" x14ac:dyDescent="0.2">
      <c r="E13244" t="s">
        <v>11</v>
      </c>
      <c r="G13244" s="3">
        <v>993053</v>
      </c>
    </row>
    <row r="13245" spans="4:7" x14ac:dyDescent="0.2">
      <c r="G13245" s="3"/>
    </row>
    <row r="13246" spans="4:7" x14ac:dyDescent="0.2">
      <c r="E13246" t="s">
        <v>6</v>
      </c>
      <c r="G13246" s="3">
        <v>1204762</v>
      </c>
    </row>
    <row r="13247" spans="4:7" x14ac:dyDescent="0.2">
      <c r="G13247" s="3"/>
    </row>
    <row r="13248" spans="4:7" x14ac:dyDescent="0.2">
      <c r="E13248" t="s">
        <v>7</v>
      </c>
      <c r="G13248" s="3">
        <v>855791</v>
      </c>
    </row>
    <row r="13249" spans="3:7" x14ac:dyDescent="0.2">
      <c r="G13249" s="3"/>
    </row>
    <row r="13250" spans="3:7" x14ac:dyDescent="0.2">
      <c r="D13250" t="s">
        <v>15</v>
      </c>
      <c r="G13250" s="3">
        <v>7485392</v>
      </c>
    </row>
    <row r="13251" spans="3:7" x14ac:dyDescent="0.2">
      <c r="G13251" s="3"/>
    </row>
    <row r="13252" spans="3:7" x14ac:dyDescent="0.2">
      <c r="C13252" t="s">
        <v>2</v>
      </c>
      <c r="D13252" t="s">
        <v>12</v>
      </c>
      <c r="G13252" s="3"/>
    </row>
    <row r="13253" spans="3:7" x14ac:dyDescent="0.2">
      <c r="E13253" t="s">
        <v>8</v>
      </c>
      <c r="G13253" s="3">
        <v>6740492</v>
      </c>
    </row>
    <row r="13254" spans="3:7" x14ac:dyDescent="0.2">
      <c r="G13254" s="3"/>
    </row>
    <row r="13255" spans="3:7" x14ac:dyDescent="0.2">
      <c r="E13255" t="s">
        <v>9</v>
      </c>
      <c r="G13255" s="3"/>
    </row>
    <row r="13256" spans="3:7" x14ac:dyDescent="0.2">
      <c r="F13256" t="s">
        <v>139</v>
      </c>
      <c r="G13256" s="3">
        <v>888634</v>
      </c>
    </row>
    <row r="13257" spans="3:7" x14ac:dyDescent="0.2">
      <c r="F13257" t="s">
        <v>140</v>
      </c>
      <c r="G13257" s="3">
        <v>865244</v>
      </c>
    </row>
    <row r="13258" spans="3:7" x14ac:dyDescent="0.2">
      <c r="F13258" t="s">
        <v>143</v>
      </c>
      <c r="G13258" s="3">
        <v>0</v>
      </c>
    </row>
    <row r="13259" spans="3:7" x14ac:dyDescent="0.2">
      <c r="F13259" t="s">
        <v>141</v>
      </c>
      <c r="G13259" s="3">
        <v>144748</v>
      </c>
    </row>
    <row r="13260" spans="3:7" x14ac:dyDescent="0.2">
      <c r="E13260" t="s">
        <v>142</v>
      </c>
      <c r="G13260" s="3">
        <v>1898626</v>
      </c>
    </row>
    <row r="13261" spans="3:7" x14ac:dyDescent="0.2">
      <c r="G13261" s="3"/>
    </row>
    <row r="13262" spans="3:7" x14ac:dyDescent="0.2">
      <c r="E13262" t="s">
        <v>10</v>
      </c>
      <c r="G13262" s="3"/>
    </row>
    <row r="13263" spans="3:7" x14ac:dyDescent="0.2">
      <c r="F13263" t="s">
        <v>88</v>
      </c>
      <c r="G13263" s="3">
        <v>0</v>
      </c>
    </row>
    <row r="13264" spans="3:7" x14ac:dyDescent="0.2">
      <c r="F13264" t="s">
        <v>89</v>
      </c>
      <c r="G13264" s="3">
        <v>392824</v>
      </c>
    </row>
    <row r="13265" spans="4:7" x14ac:dyDescent="0.2">
      <c r="F13265" t="s">
        <v>90</v>
      </c>
      <c r="G13265" s="3">
        <v>46301</v>
      </c>
    </row>
    <row r="13266" spans="4:7" x14ac:dyDescent="0.2">
      <c r="F13266" t="s">
        <v>91</v>
      </c>
      <c r="G13266" s="3">
        <v>0</v>
      </c>
    </row>
    <row r="13267" spans="4:7" x14ac:dyDescent="0.2">
      <c r="F13267" t="s">
        <v>92</v>
      </c>
      <c r="G13267" s="3">
        <v>0</v>
      </c>
    </row>
    <row r="13268" spans="4:7" x14ac:dyDescent="0.2">
      <c r="F13268" t="s">
        <v>93</v>
      </c>
      <c r="G13268" s="3">
        <v>145613</v>
      </c>
    </row>
    <row r="13269" spans="4:7" x14ac:dyDescent="0.2">
      <c r="F13269" t="s">
        <v>94</v>
      </c>
      <c r="G13269" s="3">
        <v>206453</v>
      </c>
    </row>
    <row r="13270" spans="4:7" x14ac:dyDescent="0.2">
      <c r="E13270" t="s">
        <v>138</v>
      </c>
      <c r="G13270" s="3">
        <v>791191</v>
      </c>
    </row>
    <row r="13271" spans="4:7" x14ac:dyDescent="0.2">
      <c r="G13271" s="3"/>
    </row>
    <row r="13272" spans="4:7" x14ac:dyDescent="0.2">
      <c r="D13272" t="s">
        <v>14</v>
      </c>
      <c r="G13272" s="3">
        <v>9430309</v>
      </c>
    </row>
    <row r="13273" spans="4:7" x14ac:dyDescent="0.2">
      <c r="G13273" s="3"/>
    </row>
    <row r="13274" spans="4:7" x14ac:dyDescent="0.2">
      <c r="D13274" t="s">
        <v>13</v>
      </c>
      <c r="G13274" s="3"/>
    </row>
    <row r="13275" spans="4:7" x14ac:dyDescent="0.2">
      <c r="E13275" t="s">
        <v>5</v>
      </c>
      <c r="G13275" s="3">
        <v>4478163</v>
      </c>
    </row>
    <row r="13276" spans="4:7" x14ac:dyDescent="0.2">
      <c r="G13276" s="3"/>
    </row>
    <row r="13277" spans="4:7" x14ac:dyDescent="0.2">
      <c r="E13277" t="s">
        <v>11</v>
      </c>
      <c r="G13277" s="3">
        <v>993053</v>
      </c>
    </row>
    <row r="13278" spans="4:7" x14ac:dyDescent="0.2">
      <c r="G13278" s="3"/>
    </row>
    <row r="13279" spans="4:7" x14ac:dyDescent="0.2">
      <c r="E13279" t="s">
        <v>6</v>
      </c>
      <c r="G13279" s="3">
        <v>3061430</v>
      </c>
    </row>
    <row r="13280" spans="4:7" x14ac:dyDescent="0.2">
      <c r="G13280" s="3"/>
    </row>
    <row r="13281" spans="2:7" x14ac:dyDescent="0.2">
      <c r="E13281" t="s">
        <v>7</v>
      </c>
      <c r="G13281" s="3">
        <v>897663</v>
      </c>
    </row>
    <row r="13282" spans="2:7" x14ac:dyDescent="0.2">
      <c r="G13282" s="3"/>
    </row>
    <row r="13283" spans="2:7" x14ac:dyDescent="0.2">
      <c r="D13283" t="s">
        <v>15</v>
      </c>
      <c r="G13283" s="3">
        <v>9430309</v>
      </c>
    </row>
    <row r="13284" spans="2:7" x14ac:dyDescent="0.2">
      <c r="G13284" s="3"/>
    </row>
    <row r="13285" spans="2:7" x14ac:dyDescent="0.2">
      <c r="B13285" t="s">
        <v>29</v>
      </c>
      <c r="C13285" t="s">
        <v>1</v>
      </c>
      <c r="D13285" t="s">
        <v>12</v>
      </c>
      <c r="G13285" s="3"/>
    </row>
    <row r="13286" spans="2:7" x14ac:dyDescent="0.2">
      <c r="E13286" t="s">
        <v>8</v>
      </c>
      <c r="G13286" s="3">
        <v>1659772</v>
      </c>
    </row>
    <row r="13287" spans="2:7" x14ac:dyDescent="0.2">
      <c r="G13287" s="3"/>
    </row>
    <row r="13288" spans="2:7" x14ac:dyDescent="0.2">
      <c r="E13288" t="s">
        <v>9</v>
      </c>
      <c r="G13288" s="3"/>
    </row>
    <row r="13289" spans="2:7" x14ac:dyDescent="0.2">
      <c r="F13289" t="s">
        <v>139</v>
      </c>
      <c r="G13289" s="3">
        <v>133030</v>
      </c>
    </row>
    <row r="13290" spans="2:7" x14ac:dyDescent="0.2">
      <c r="F13290" t="s">
        <v>140</v>
      </c>
      <c r="G13290" s="3">
        <v>0</v>
      </c>
    </row>
    <row r="13291" spans="2:7" x14ac:dyDescent="0.2">
      <c r="F13291" t="s">
        <v>143</v>
      </c>
      <c r="G13291" s="3">
        <v>102053</v>
      </c>
    </row>
    <row r="13292" spans="2:7" x14ac:dyDescent="0.2">
      <c r="F13292" t="s">
        <v>141</v>
      </c>
      <c r="G13292" s="3">
        <v>112720</v>
      </c>
    </row>
    <row r="13293" spans="2:7" x14ac:dyDescent="0.2">
      <c r="E13293" t="s">
        <v>142</v>
      </c>
      <c r="G13293" s="3">
        <v>347803</v>
      </c>
    </row>
    <row r="13294" spans="2:7" x14ac:dyDescent="0.2">
      <c r="G13294" s="3"/>
    </row>
    <row r="13295" spans="2:7" x14ac:dyDescent="0.2">
      <c r="E13295" t="s">
        <v>10</v>
      </c>
      <c r="G13295" s="3"/>
    </row>
    <row r="13296" spans="2:7" x14ac:dyDescent="0.2">
      <c r="F13296" t="s">
        <v>88</v>
      </c>
      <c r="G13296" s="3">
        <v>750</v>
      </c>
    </row>
    <row r="13297" spans="4:7" x14ac:dyDescent="0.2">
      <c r="F13297" t="s">
        <v>89</v>
      </c>
      <c r="G13297" s="3">
        <v>52891</v>
      </c>
    </row>
    <row r="13298" spans="4:7" x14ac:dyDescent="0.2">
      <c r="F13298" t="s">
        <v>90</v>
      </c>
      <c r="G13298" s="3">
        <v>0</v>
      </c>
    </row>
    <row r="13299" spans="4:7" x14ac:dyDescent="0.2">
      <c r="F13299" t="s">
        <v>91</v>
      </c>
      <c r="G13299" s="3">
        <v>0</v>
      </c>
    </row>
    <row r="13300" spans="4:7" x14ac:dyDescent="0.2">
      <c r="F13300" t="s">
        <v>92</v>
      </c>
      <c r="G13300" s="3">
        <v>81434</v>
      </c>
    </row>
    <row r="13301" spans="4:7" x14ac:dyDescent="0.2">
      <c r="F13301" t="s">
        <v>93</v>
      </c>
      <c r="G13301" s="3">
        <v>199633</v>
      </c>
    </row>
    <row r="13302" spans="4:7" x14ac:dyDescent="0.2">
      <c r="F13302" t="s">
        <v>94</v>
      </c>
      <c r="G13302" s="3">
        <v>0</v>
      </c>
    </row>
    <row r="13303" spans="4:7" x14ac:dyDescent="0.2">
      <c r="E13303" t="s">
        <v>138</v>
      </c>
      <c r="G13303" s="3">
        <v>334708</v>
      </c>
    </row>
    <row r="13304" spans="4:7" x14ac:dyDescent="0.2">
      <c r="G13304" s="3"/>
    </row>
    <row r="13305" spans="4:7" x14ac:dyDescent="0.2">
      <c r="D13305" t="s">
        <v>14</v>
      </c>
      <c r="G13305" s="3">
        <v>2342283</v>
      </c>
    </row>
    <row r="13306" spans="4:7" x14ac:dyDescent="0.2">
      <c r="G13306" s="3"/>
    </row>
    <row r="13307" spans="4:7" x14ac:dyDescent="0.2">
      <c r="D13307" t="s">
        <v>13</v>
      </c>
      <c r="G13307" s="3"/>
    </row>
    <row r="13308" spans="4:7" x14ac:dyDescent="0.2">
      <c r="E13308" t="s">
        <v>5</v>
      </c>
      <c r="G13308" s="3">
        <v>784312</v>
      </c>
    </row>
    <row r="13309" spans="4:7" x14ac:dyDescent="0.2">
      <c r="G13309" s="3"/>
    </row>
    <row r="13310" spans="4:7" x14ac:dyDescent="0.2">
      <c r="E13310" t="s">
        <v>11</v>
      </c>
      <c r="G13310" s="3">
        <v>89115</v>
      </c>
    </row>
    <row r="13311" spans="4:7" x14ac:dyDescent="0.2">
      <c r="G13311" s="3"/>
    </row>
    <row r="13312" spans="4:7" x14ac:dyDescent="0.2">
      <c r="E13312" t="s">
        <v>6</v>
      </c>
      <c r="G13312" s="3">
        <v>1187475</v>
      </c>
    </row>
    <row r="13313" spans="3:7" x14ac:dyDescent="0.2">
      <c r="G13313" s="3"/>
    </row>
    <row r="13314" spans="3:7" x14ac:dyDescent="0.2">
      <c r="E13314" t="s">
        <v>7</v>
      </c>
      <c r="G13314" s="3">
        <v>281381</v>
      </c>
    </row>
    <row r="13315" spans="3:7" x14ac:dyDescent="0.2">
      <c r="G13315" s="3"/>
    </row>
    <row r="13316" spans="3:7" x14ac:dyDescent="0.2">
      <c r="D13316" t="s">
        <v>15</v>
      </c>
      <c r="G13316" s="3">
        <v>2342283</v>
      </c>
    </row>
    <row r="13317" spans="3:7" x14ac:dyDescent="0.2">
      <c r="G13317" s="3"/>
    </row>
    <row r="13318" spans="3:7" x14ac:dyDescent="0.2">
      <c r="C13318" t="s">
        <v>2</v>
      </c>
      <c r="D13318" t="s">
        <v>12</v>
      </c>
      <c r="G13318" s="3"/>
    </row>
    <row r="13319" spans="3:7" x14ac:dyDescent="0.2">
      <c r="E13319" t="s">
        <v>8</v>
      </c>
      <c r="G13319" s="3">
        <v>2305117</v>
      </c>
    </row>
    <row r="13320" spans="3:7" x14ac:dyDescent="0.2">
      <c r="G13320" s="3"/>
    </row>
    <row r="13321" spans="3:7" x14ac:dyDescent="0.2">
      <c r="E13321" t="s">
        <v>9</v>
      </c>
      <c r="G13321" s="3"/>
    </row>
    <row r="13322" spans="3:7" x14ac:dyDescent="0.2">
      <c r="F13322" t="s">
        <v>139</v>
      </c>
      <c r="G13322" s="3">
        <v>133030</v>
      </c>
    </row>
    <row r="13323" spans="3:7" x14ac:dyDescent="0.2">
      <c r="F13323" t="s">
        <v>140</v>
      </c>
      <c r="G13323" s="3">
        <v>0</v>
      </c>
    </row>
    <row r="13324" spans="3:7" x14ac:dyDescent="0.2">
      <c r="F13324" t="s">
        <v>143</v>
      </c>
      <c r="G13324" s="3">
        <v>0</v>
      </c>
    </row>
    <row r="13325" spans="3:7" x14ac:dyDescent="0.2">
      <c r="F13325" t="s">
        <v>141</v>
      </c>
      <c r="G13325" s="3">
        <v>112720</v>
      </c>
    </row>
    <row r="13326" spans="3:7" x14ac:dyDescent="0.2">
      <c r="E13326" t="s">
        <v>142</v>
      </c>
      <c r="G13326" s="3">
        <v>245750</v>
      </c>
    </row>
    <row r="13327" spans="3:7" x14ac:dyDescent="0.2">
      <c r="G13327" s="3"/>
    </row>
    <row r="13328" spans="3:7" x14ac:dyDescent="0.2">
      <c r="E13328" t="s">
        <v>10</v>
      </c>
      <c r="G13328" s="3"/>
    </row>
    <row r="13329" spans="4:7" x14ac:dyDescent="0.2">
      <c r="F13329" t="s">
        <v>88</v>
      </c>
      <c r="G13329" s="3">
        <v>750</v>
      </c>
    </row>
    <row r="13330" spans="4:7" x14ac:dyDescent="0.2">
      <c r="F13330" t="s">
        <v>89</v>
      </c>
      <c r="G13330" s="3">
        <v>59946</v>
      </c>
    </row>
    <row r="13331" spans="4:7" x14ac:dyDescent="0.2">
      <c r="F13331" t="s">
        <v>90</v>
      </c>
      <c r="G13331" s="3">
        <v>0</v>
      </c>
    </row>
    <row r="13332" spans="4:7" x14ac:dyDescent="0.2">
      <c r="F13332" t="s">
        <v>91</v>
      </c>
      <c r="G13332" s="3">
        <v>0</v>
      </c>
    </row>
    <row r="13333" spans="4:7" x14ac:dyDescent="0.2">
      <c r="F13333" t="s">
        <v>92</v>
      </c>
      <c r="G13333" s="3">
        <v>0</v>
      </c>
    </row>
    <row r="13334" spans="4:7" x14ac:dyDescent="0.2">
      <c r="F13334" t="s">
        <v>93</v>
      </c>
      <c r="G13334" s="3">
        <v>209325</v>
      </c>
    </row>
    <row r="13335" spans="4:7" x14ac:dyDescent="0.2">
      <c r="F13335" t="s">
        <v>94</v>
      </c>
      <c r="G13335" s="3">
        <v>0</v>
      </c>
    </row>
    <row r="13336" spans="4:7" x14ac:dyDescent="0.2">
      <c r="E13336" t="s">
        <v>138</v>
      </c>
      <c r="G13336" s="3">
        <v>270021</v>
      </c>
    </row>
    <row r="13337" spans="4:7" x14ac:dyDescent="0.2">
      <c r="G13337" s="3"/>
    </row>
    <row r="13338" spans="4:7" x14ac:dyDescent="0.2">
      <c r="D13338" t="s">
        <v>14</v>
      </c>
      <c r="G13338" s="3">
        <v>2820888</v>
      </c>
    </row>
    <row r="13339" spans="4:7" x14ac:dyDescent="0.2">
      <c r="G13339" s="3"/>
    </row>
    <row r="13340" spans="4:7" x14ac:dyDescent="0.2">
      <c r="D13340" t="s">
        <v>13</v>
      </c>
      <c r="G13340" s="3"/>
    </row>
    <row r="13341" spans="4:7" x14ac:dyDescent="0.2">
      <c r="E13341" t="s">
        <v>5</v>
      </c>
      <c r="G13341" s="3">
        <v>937512</v>
      </c>
    </row>
    <row r="13342" spans="4:7" x14ac:dyDescent="0.2">
      <c r="G13342" s="3"/>
    </row>
    <row r="13343" spans="4:7" x14ac:dyDescent="0.2">
      <c r="E13343" t="s">
        <v>11</v>
      </c>
      <c r="G13343" s="3">
        <v>158166</v>
      </c>
    </row>
    <row r="13344" spans="4:7" x14ac:dyDescent="0.2">
      <c r="G13344" s="3"/>
    </row>
    <row r="13345" spans="2:7" x14ac:dyDescent="0.2">
      <c r="E13345" t="s">
        <v>6</v>
      </c>
      <c r="G13345" s="3">
        <v>1446350</v>
      </c>
    </row>
    <row r="13346" spans="2:7" x14ac:dyDescent="0.2">
      <c r="G13346" s="3"/>
    </row>
    <row r="13347" spans="2:7" x14ac:dyDescent="0.2">
      <c r="E13347" t="s">
        <v>7</v>
      </c>
      <c r="G13347" s="3">
        <v>278860</v>
      </c>
    </row>
    <row r="13348" spans="2:7" x14ac:dyDescent="0.2">
      <c r="G13348" s="3"/>
    </row>
    <row r="13349" spans="2:7" x14ac:dyDescent="0.2">
      <c r="D13349" t="s">
        <v>15</v>
      </c>
      <c r="G13349" s="3">
        <v>2820888</v>
      </c>
    </row>
    <row r="13350" spans="2:7" x14ac:dyDescent="0.2">
      <c r="G13350" s="3"/>
    </row>
    <row r="13351" spans="2:7" x14ac:dyDescent="0.2">
      <c r="B13351" t="s">
        <v>30</v>
      </c>
      <c r="C13351" t="s">
        <v>1</v>
      </c>
      <c r="D13351" t="s">
        <v>12</v>
      </c>
      <c r="G13351" s="3"/>
    </row>
    <row r="13352" spans="2:7" x14ac:dyDescent="0.2">
      <c r="E13352" t="s">
        <v>8</v>
      </c>
      <c r="G13352" s="3">
        <v>107763</v>
      </c>
    </row>
    <row r="13353" spans="2:7" x14ac:dyDescent="0.2">
      <c r="G13353" s="3"/>
    </row>
    <row r="13354" spans="2:7" x14ac:dyDescent="0.2">
      <c r="E13354" t="s">
        <v>9</v>
      </c>
      <c r="G13354" s="3"/>
    </row>
    <row r="13355" spans="2:7" x14ac:dyDescent="0.2">
      <c r="F13355" t="s">
        <v>139</v>
      </c>
      <c r="G13355" s="3">
        <v>6211</v>
      </c>
    </row>
    <row r="13356" spans="2:7" x14ac:dyDescent="0.2">
      <c r="F13356" t="s">
        <v>140</v>
      </c>
      <c r="G13356" s="3">
        <v>24007</v>
      </c>
    </row>
    <row r="13357" spans="2:7" x14ac:dyDescent="0.2">
      <c r="F13357" t="s">
        <v>143</v>
      </c>
      <c r="G13357" s="3">
        <v>33482</v>
      </c>
    </row>
    <row r="13358" spans="2:7" x14ac:dyDescent="0.2">
      <c r="F13358" t="s">
        <v>141</v>
      </c>
      <c r="G13358" s="3">
        <v>0</v>
      </c>
    </row>
    <row r="13359" spans="2:7" x14ac:dyDescent="0.2">
      <c r="E13359" t="s">
        <v>142</v>
      </c>
      <c r="G13359" s="3">
        <v>63700</v>
      </c>
    </row>
    <row r="13360" spans="2:7" x14ac:dyDescent="0.2">
      <c r="G13360" s="3"/>
    </row>
    <row r="13361" spans="4:7" x14ac:dyDescent="0.2">
      <c r="E13361" t="s">
        <v>10</v>
      </c>
      <c r="G13361" s="3"/>
    </row>
    <row r="13362" spans="4:7" x14ac:dyDescent="0.2">
      <c r="F13362" t="s">
        <v>88</v>
      </c>
      <c r="G13362" s="3">
        <v>0</v>
      </c>
    </row>
    <row r="13363" spans="4:7" x14ac:dyDescent="0.2">
      <c r="F13363" t="s">
        <v>89</v>
      </c>
      <c r="G13363" s="3">
        <v>19648</v>
      </c>
    </row>
    <row r="13364" spans="4:7" x14ac:dyDescent="0.2">
      <c r="F13364" t="s">
        <v>90</v>
      </c>
      <c r="G13364" s="3">
        <v>0</v>
      </c>
    </row>
    <row r="13365" spans="4:7" x14ac:dyDescent="0.2">
      <c r="F13365" t="s">
        <v>91</v>
      </c>
      <c r="G13365" s="3">
        <v>0</v>
      </c>
    </row>
    <row r="13366" spans="4:7" x14ac:dyDescent="0.2">
      <c r="F13366" t="s">
        <v>92</v>
      </c>
      <c r="G13366" s="3">
        <v>10167</v>
      </c>
    </row>
    <row r="13367" spans="4:7" x14ac:dyDescent="0.2">
      <c r="F13367" t="s">
        <v>93</v>
      </c>
      <c r="G13367" s="3">
        <v>6522</v>
      </c>
    </row>
    <row r="13368" spans="4:7" x14ac:dyDescent="0.2">
      <c r="F13368" t="s">
        <v>94</v>
      </c>
      <c r="G13368" s="3">
        <v>61450</v>
      </c>
    </row>
    <row r="13369" spans="4:7" x14ac:dyDescent="0.2">
      <c r="E13369" t="s">
        <v>138</v>
      </c>
      <c r="G13369" s="3">
        <v>97787</v>
      </c>
    </row>
    <row r="13370" spans="4:7" x14ac:dyDescent="0.2">
      <c r="G13370" s="3"/>
    </row>
    <row r="13371" spans="4:7" x14ac:dyDescent="0.2">
      <c r="D13371" t="s">
        <v>14</v>
      </c>
      <c r="G13371" s="3">
        <v>269250</v>
      </c>
    </row>
    <row r="13372" spans="4:7" x14ac:dyDescent="0.2">
      <c r="G13372" s="3"/>
    </row>
    <row r="13373" spans="4:7" x14ac:dyDescent="0.2">
      <c r="D13373" t="s">
        <v>13</v>
      </c>
      <c r="G13373" s="3"/>
    </row>
    <row r="13374" spans="4:7" x14ac:dyDescent="0.2">
      <c r="E13374" t="s">
        <v>5</v>
      </c>
      <c r="G13374" s="3">
        <v>242329</v>
      </c>
    </row>
    <row r="13375" spans="4:7" x14ac:dyDescent="0.2">
      <c r="G13375" s="3"/>
    </row>
    <row r="13376" spans="4:7" x14ac:dyDescent="0.2">
      <c r="E13376" t="s">
        <v>11</v>
      </c>
      <c r="G13376" s="3">
        <v>0</v>
      </c>
    </row>
    <row r="13377" spans="3:7" x14ac:dyDescent="0.2">
      <c r="G13377" s="3"/>
    </row>
    <row r="13378" spans="3:7" x14ac:dyDescent="0.2">
      <c r="E13378" t="s">
        <v>6</v>
      </c>
      <c r="G13378" s="3">
        <v>0</v>
      </c>
    </row>
    <row r="13379" spans="3:7" x14ac:dyDescent="0.2">
      <c r="G13379" s="3"/>
    </row>
    <row r="13380" spans="3:7" x14ac:dyDescent="0.2">
      <c r="E13380" t="s">
        <v>7</v>
      </c>
      <c r="G13380" s="3">
        <v>26921</v>
      </c>
    </row>
    <row r="13381" spans="3:7" x14ac:dyDescent="0.2">
      <c r="G13381" s="3"/>
    </row>
    <row r="13382" spans="3:7" x14ac:dyDescent="0.2">
      <c r="D13382" t="s">
        <v>15</v>
      </c>
      <c r="G13382" s="3">
        <v>269250</v>
      </c>
    </row>
    <row r="13383" spans="3:7" x14ac:dyDescent="0.2">
      <c r="G13383" s="3"/>
    </row>
    <row r="13384" spans="3:7" x14ac:dyDescent="0.2">
      <c r="C13384" t="s">
        <v>2</v>
      </c>
      <c r="D13384" t="s">
        <v>12</v>
      </c>
      <c r="G13384" s="3"/>
    </row>
    <row r="13385" spans="3:7" x14ac:dyDescent="0.2">
      <c r="E13385" t="s">
        <v>8</v>
      </c>
      <c r="G13385" s="3">
        <v>142055</v>
      </c>
    </row>
    <row r="13386" spans="3:7" x14ac:dyDescent="0.2">
      <c r="G13386" s="3"/>
    </row>
    <row r="13387" spans="3:7" x14ac:dyDescent="0.2">
      <c r="E13387" t="s">
        <v>9</v>
      </c>
      <c r="G13387" s="3"/>
    </row>
    <row r="13388" spans="3:7" x14ac:dyDescent="0.2">
      <c r="F13388" t="s">
        <v>139</v>
      </c>
      <c r="G13388" s="3">
        <v>6211</v>
      </c>
    </row>
    <row r="13389" spans="3:7" x14ac:dyDescent="0.2">
      <c r="F13389" t="s">
        <v>140</v>
      </c>
      <c r="G13389" s="3">
        <v>24007</v>
      </c>
    </row>
    <row r="13390" spans="3:7" x14ac:dyDescent="0.2">
      <c r="F13390" t="s">
        <v>143</v>
      </c>
      <c r="G13390" s="3">
        <v>0</v>
      </c>
    </row>
    <row r="13391" spans="3:7" x14ac:dyDescent="0.2">
      <c r="F13391" t="s">
        <v>141</v>
      </c>
      <c r="G13391" s="3">
        <v>0</v>
      </c>
    </row>
    <row r="13392" spans="3:7" x14ac:dyDescent="0.2">
      <c r="E13392" t="s">
        <v>142</v>
      </c>
      <c r="G13392" s="3">
        <v>30218</v>
      </c>
    </row>
    <row r="13393" spans="4:7" x14ac:dyDescent="0.2">
      <c r="G13393" s="3"/>
    </row>
    <row r="13394" spans="4:7" x14ac:dyDescent="0.2">
      <c r="E13394" t="s">
        <v>10</v>
      </c>
      <c r="G13394" s="3"/>
    </row>
    <row r="13395" spans="4:7" x14ac:dyDescent="0.2">
      <c r="F13395" t="s">
        <v>88</v>
      </c>
      <c r="G13395" s="3">
        <v>0</v>
      </c>
    </row>
    <row r="13396" spans="4:7" x14ac:dyDescent="0.2">
      <c r="F13396" t="s">
        <v>89</v>
      </c>
      <c r="G13396" s="3">
        <v>19648</v>
      </c>
    </row>
    <row r="13397" spans="4:7" x14ac:dyDescent="0.2">
      <c r="F13397" t="s">
        <v>90</v>
      </c>
      <c r="G13397" s="3">
        <v>0</v>
      </c>
    </row>
    <row r="13398" spans="4:7" x14ac:dyDescent="0.2">
      <c r="F13398" t="s">
        <v>91</v>
      </c>
      <c r="G13398" s="3">
        <v>0</v>
      </c>
    </row>
    <row r="13399" spans="4:7" x14ac:dyDescent="0.2">
      <c r="F13399" t="s">
        <v>92</v>
      </c>
      <c r="G13399" s="3">
        <v>0</v>
      </c>
    </row>
    <row r="13400" spans="4:7" x14ac:dyDescent="0.2">
      <c r="F13400" t="s">
        <v>93</v>
      </c>
      <c r="G13400" s="3">
        <v>4288</v>
      </c>
    </row>
    <row r="13401" spans="4:7" x14ac:dyDescent="0.2">
      <c r="F13401" t="s">
        <v>94</v>
      </c>
      <c r="G13401" s="3">
        <v>61450</v>
      </c>
    </row>
    <row r="13402" spans="4:7" x14ac:dyDescent="0.2">
      <c r="E13402" t="s">
        <v>138</v>
      </c>
      <c r="G13402" s="3">
        <v>85386</v>
      </c>
    </row>
    <row r="13403" spans="4:7" x14ac:dyDescent="0.2">
      <c r="G13403" s="3"/>
    </row>
    <row r="13404" spans="4:7" x14ac:dyDescent="0.2">
      <c r="D13404" t="s">
        <v>14</v>
      </c>
      <c r="G13404" s="3">
        <v>257659</v>
      </c>
    </row>
    <row r="13405" spans="4:7" x14ac:dyDescent="0.2">
      <c r="G13405" s="3"/>
    </row>
    <row r="13406" spans="4:7" x14ac:dyDescent="0.2">
      <c r="D13406" t="s">
        <v>13</v>
      </c>
      <c r="G13406" s="3"/>
    </row>
    <row r="13407" spans="4:7" x14ac:dyDescent="0.2">
      <c r="E13407" t="s">
        <v>5</v>
      </c>
      <c r="G13407" s="3">
        <v>230739</v>
      </c>
    </row>
    <row r="13408" spans="4:7" x14ac:dyDescent="0.2">
      <c r="G13408" s="3"/>
    </row>
    <row r="13409" spans="2:7" x14ac:dyDescent="0.2">
      <c r="E13409" t="s">
        <v>11</v>
      </c>
      <c r="G13409" s="3">
        <v>0</v>
      </c>
    </row>
    <row r="13410" spans="2:7" x14ac:dyDescent="0.2">
      <c r="G13410" s="3"/>
    </row>
    <row r="13411" spans="2:7" x14ac:dyDescent="0.2">
      <c r="E13411" t="s">
        <v>6</v>
      </c>
      <c r="G13411" s="3">
        <v>0</v>
      </c>
    </row>
    <row r="13412" spans="2:7" x14ac:dyDescent="0.2">
      <c r="G13412" s="3"/>
    </row>
    <row r="13413" spans="2:7" x14ac:dyDescent="0.2">
      <c r="E13413" t="s">
        <v>7</v>
      </c>
      <c r="G13413" s="3">
        <v>26920</v>
      </c>
    </row>
    <row r="13414" spans="2:7" x14ac:dyDescent="0.2">
      <c r="G13414" s="3"/>
    </row>
    <row r="13415" spans="2:7" x14ac:dyDescent="0.2">
      <c r="D13415" t="s">
        <v>15</v>
      </c>
      <c r="G13415" s="3">
        <v>257659</v>
      </c>
    </row>
    <row r="13416" spans="2:7" x14ac:dyDescent="0.2">
      <c r="G13416" s="3"/>
    </row>
    <row r="13417" spans="2:7" x14ac:dyDescent="0.2">
      <c r="B13417" t="s">
        <v>31</v>
      </c>
      <c r="C13417" t="s">
        <v>1</v>
      </c>
      <c r="D13417" t="s">
        <v>12</v>
      </c>
      <c r="G13417" s="3"/>
    </row>
    <row r="13418" spans="2:7" x14ac:dyDescent="0.2">
      <c r="E13418" t="s">
        <v>8</v>
      </c>
      <c r="G13418" s="3">
        <v>3354964</v>
      </c>
    </row>
    <row r="13419" spans="2:7" x14ac:dyDescent="0.2">
      <c r="G13419" s="3"/>
    </row>
    <row r="13420" spans="2:7" x14ac:dyDescent="0.2">
      <c r="E13420" t="s">
        <v>9</v>
      </c>
      <c r="G13420" s="3"/>
    </row>
    <row r="13421" spans="2:7" x14ac:dyDescent="0.2">
      <c r="F13421" t="s">
        <v>139</v>
      </c>
      <c r="G13421" s="3">
        <v>307215</v>
      </c>
    </row>
    <row r="13422" spans="2:7" x14ac:dyDescent="0.2">
      <c r="F13422" t="s">
        <v>140</v>
      </c>
      <c r="G13422" s="3">
        <v>0</v>
      </c>
    </row>
    <row r="13423" spans="2:7" x14ac:dyDescent="0.2">
      <c r="F13423" t="s">
        <v>143</v>
      </c>
      <c r="G13423" s="3">
        <v>722410</v>
      </c>
    </row>
    <row r="13424" spans="2:7" x14ac:dyDescent="0.2">
      <c r="F13424" t="s">
        <v>141</v>
      </c>
      <c r="G13424" s="3">
        <v>0</v>
      </c>
    </row>
    <row r="13425" spans="4:7" x14ac:dyDescent="0.2">
      <c r="E13425" t="s">
        <v>142</v>
      </c>
      <c r="G13425" s="3">
        <v>1029625</v>
      </c>
    </row>
    <row r="13426" spans="4:7" x14ac:dyDescent="0.2">
      <c r="G13426" s="3"/>
    </row>
    <row r="13427" spans="4:7" x14ac:dyDescent="0.2">
      <c r="E13427" t="s">
        <v>10</v>
      </c>
      <c r="G13427" s="3"/>
    </row>
    <row r="13428" spans="4:7" x14ac:dyDescent="0.2">
      <c r="F13428" t="s">
        <v>88</v>
      </c>
      <c r="G13428" s="3">
        <v>0</v>
      </c>
    </row>
    <row r="13429" spans="4:7" x14ac:dyDescent="0.2">
      <c r="F13429" t="s">
        <v>89</v>
      </c>
      <c r="G13429" s="3">
        <v>106068</v>
      </c>
    </row>
    <row r="13430" spans="4:7" x14ac:dyDescent="0.2">
      <c r="F13430" t="s">
        <v>90</v>
      </c>
      <c r="G13430" s="3">
        <v>16658</v>
      </c>
    </row>
    <row r="13431" spans="4:7" x14ac:dyDescent="0.2">
      <c r="F13431" t="s">
        <v>91</v>
      </c>
      <c r="G13431" s="3">
        <v>0</v>
      </c>
    </row>
    <row r="13432" spans="4:7" x14ac:dyDescent="0.2">
      <c r="F13432" t="s">
        <v>92</v>
      </c>
      <c r="G13432" s="3">
        <v>0</v>
      </c>
    </row>
    <row r="13433" spans="4:7" x14ac:dyDescent="0.2">
      <c r="F13433" t="s">
        <v>93</v>
      </c>
      <c r="G13433" s="3">
        <v>35254</v>
      </c>
    </row>
    <row r="13434" spans="4:7" x14ac:dyDescent="0.2">
      <c r="F13434" t="s">
        <v>94</v>
      </c>
      <c r="G13434" s="3">
        <v>165838</v>
      </c>
    </row>
    <row r="13435" spans="4:7" x14ac:dyDescent="0.2">
      <c r="E13435" t="s">
        <v>138</v>
      </c>
      <c r="G13435" s="3">
        <v>323818</v>
      </c>
    </row>
    <row r="13436" spans="4:7" x14ac:dyDescent="0.2">
      <c r="G13436" s="3"/>
    </row>
    <row r="13437" spans="4:7" x14ac:dyDescent="0.2">
      <c r="D13437" t="s">
        <v>14</v>
      </c>
      <c r="G13437" s="3">
        <v>4708407</v>
      </c>
    </row>
    <row r="13438" spans="4:7" x14ac:dyDescent="0.2">
      <c r="G13438" s="3"/>
    </row>
    <row r="13439" spans="4:7" x14ac:dyDescent="0.2">
      <c r="D13439" t="s">
        <v>13</v>
      </c>
      <c r="G13439" s="3"/>
    </row>
    <row r="13440" spans="4:7" x14ac:dyDescent="0.2">
      <c r="E13440" t="s">
        <v>5</v>
      </c>
      <c r="G13440" s="3">
        <v>3027153</v>
      </c>
    </row>
    <row r="13441" spans="3:7" x14ac:dyDescent="0.2">
      <c r="G13441" s="3"/>
    </row>
    <row r="13442" spans="3:7" x14ac:dyDescent="0.2">
      <c r="E13442" t="s">
        <v>11</v>
      </c>
      <c r="G13442" s="3">
        <v>447586</v>
      </c>
    </row>
    <row r="13443" spans="3:7" x14ac:dyDescent="0.2">
      <c r="G13443" s="3"/>
    </row>
    <row r="13444" spans="3:7" x14ac:dyDescent="0.2">
      <c r="E13444" t="s">
        <v>6</v>
      </c>
      <c r="G13444" s="3">
        <v>806535</v>
      </c>
    </row>
    <row r="13445" spans="3:7" x14ac:dyDescent="0.2">
      <c r="G13445" s="3"/>
    </row>
    <row r="13446" spans="3:7" x14ac:dyDescent="0.2">
      <c r="E13446" t="s">
        <v>7</v>
      </c>
      <c r="G13446" s="3">
        <v>427133</v>
      </c>
    </row>
    <row r="13447" spans="3:7" x14ac:dyDescent="0.2">
      <c r="G13447" s="3"/>
    </row>
    <row r="13448" spans="3:7" x14ac:dyDescent="0.2">
      <c r="D13448" t="s">
        <v>15</v>
      </c>
      <c r="G13448" s="3">
        <v>4708407</v>
      </c>
    </row>
    <row r="13449" spans="3:7" x14ac:dyDescent="0.2">
      <c r="G13449" s="3"/>
    </row>
    <row r="13450" spans="3:7" x14ac:dyDescent="0.2">
      <c r="C13450" t="s">
        <v>2</v>
      </c>
      <c r="D13450" t="s">
        <v>12</v>
      </c>
      <c r="G13450" s="3"/>
    </row>
    <row r="13451" spans="3:7" x14ac:dyDescent="0.2">
      <c r="E13451" t="s">
        <v>8</v>
      </c>
      <c r="G13451" s="3">
        <v>5271555</v>
      </c>
    </row>
    <row r="13452" spans="3:7" x14ac:dyDescent="0.2">
      <c r="G13452" s="3"/>
    </row>
    <row r="13453" spans="3:7" x14ac:dyDescent="0.2">
      <c r="E13453" t="s">
        <v>9</v>
      </c>
      <c r="G13453" s="3"/>
    </row>
    <row r="13454" spans="3:7" x14ac:dyDescent="0.2">
      <c r="F13454" t="s">
        <v>139</v>
      </c>
      <c r="G13454" s="3">
        <v>307260</v>
      </c>
    </row>
    <row r="13455" spans="3:7" x14ac:dyDescent="0.2">
      <c r="F13455" t="s">
        <v>140</v>
      </c>
      <c r="G13455" s="3">
        <v>0</v>
      </c>
    </row>
    <row r="13456" spans="3:7" x14ac:dyDescent="0.2">
      <c r="F13456" t="s">
        <v>143</v>
      </c>
      <c r="G13456" s="3">
        <v>0</v>
      </c>
    </row>
    <row r="13457" spans="4:7" x14ac:dyDescent="0.2">
      <c r="F13457" t="s">
        <v>141</v>
      </c>
      <c r="G13457" s="3">
        <v>0</v>
      </c>
    </row>
    <row r="13458" spans="4:7" x14ac:dyDescent="0.2">
      <c r="E13458" t="s">
        <v>142</v>
      </c>
      <c r="G13458" s="3">
        <v>307260</v>
      </c>
    </row>
    <row r="13459" spans="4:7" x14ac:dyDescent="0.2">
      <c r="G13459" s="3"/>
    </row>
    <row r="13460" spans="4:7" x14ac:dyDescent="0.2">
      <c r="E13460" t="s">
        <v>10</v>
      </c>
      <c r="G13460" s="3"/>
    </row>
    <row r="13461" spans="4:7" x14ac:dyDescent="0.2">
      <c r="F13461" t="s">
        <v>88</v>
      </c>
      <c r="G13461" s="3">
        <v>0</v>
      </c>
    </row>
    <row r="13462" spans="4:7" x14ac:dyDescent="0.2">
      <c r="F13462" t="s">
        <v>89</v>
      </c>
      <c r="G13462" s="3">
        <v>126022</v>
      </c>
    </row>
    <row r="13463" spans="4:7" x14ac:dyDescent="0.2">
      <c r="F13463" t="s">
        <v>90</v>
      </c>
      <c r="G13463" s="3">
        <v>0</v>
      </c>
    </row>
    <row r="13464" spans="4:7" x14ac:dyDescent="0.2">
      <c r="F13464" t="s">
        <v>91</v>
      </c>
      <c r="G13464" s="3">
        <v>0</v>
      </c>
    </row>
    <row r="13465" spans="4:7" x14ac:dyDescent="0.2">
      <c r="F13465" t="s">
        <v>92</v>
      </c>
      <c r="G13465" s="3">
        <v>0</v>
      </c>
    </row>
    <row r="13466" spans="4:7" x14ac:dyDescent="0.2">
      <c r="F13466" t="s">
        <v>93</v>
      </c>
      <c r="G13466" s="3">
        <v>101314</v>
      </c>
    </row>
    <row r="13467" spans="4:7" x14ac:dyDescent="0.2">
      <c r="F13467" t="s">
        <v>94</v>
      </c>
      <c r="G13467" s="3">
        <v>261388</v>
      </c>
    </row>
    <row r="13468" spans="4:7" x14ac:dyDescent="0.2">
      <c r="E13468" t="s">
        <v>138</v>
      </c>
      <c r="G13468" s="3">
        <v>488724</v>
      </c>
    </row>
    <row r="13469" spans="4:7" x14ac:dyDescent="0.2">
      <c r="G13469" s="3"/>
    </row>
    <row r="13470" spans="4:7" x14ac:dyDescent="0.2">
      <c r="D13470" t="s">
        <v>14</v>
      </c>
      <c r="G13470" s="3">
        <v>6067539</v>
      </c>
    </row>
    <row r="13471" spans="4:7" x14ac:dyDescent="0.2">
      <c r="G13471" s="3"/>
    </row>
    <row r="13472" spans="4:7" x14ac:dyDescent="0.2">
      <c r="D13472" t="s">
        <v>13</v>
      </c>
      <c r="G13472" s="3"/>
    </row>
    <row r="13473" spans="2:7" x14ac:dyDescent="0.2">
      <c r="E13473" t="s">
        <v>5</v>
      </c>
      <c r="G13473" s="3">
        <v>4058801</v>
      </c>
    </row>
    <row r="13474" spans="2:7" x14ac:dyDescent="0.2">
      <c r="G13474" s="3"/>
    </row>
    <row r="13475" spans="2:7" x14ac:dyDescent="0.2">
      <c r="E13475" t="s">
        <v>11</v>
      </c>
      <c r="G13475" s="3">
        <v>458809</v>
      </c>
    </row>
    <row r="13476" spans="2:7" x14ac:dyDescent="0.2">
      <c r="G13476" s="3"/>
    </row>
    <row r="13477" spans="2:7" x14ac:dyDescent="0.2">
      <c r="E13477" t="s">
        <v>6</v>
      </c>
      <c r="G13477" s="3">
        <v>1128167</v>
      </c>
    </row>
    <row r="13478" spans="2:7" x14ac:dyDescent="0.2">
      <c r="G13478" s="3"/>
    </row>
    <row r="13479" spans="2:7" x14ac:dyDescent="0.2">
      <c r="E13479" t="s">
        <v>7</v>
      </c>
      <c r="G13479" s="3">
        <v>421762</v>
      </c>
    </row>
    <row r="13480" spans="2:7" x14ac:dyDescent="0.2">
      <c r="G13480" s="3"/>
    </row>
    <row r="13481" spans="2:7" x14ac:dyDescent="0.2">
      <c r="D13481" t="s">
        <v>15</v>
      </c>
      <c r="G13481" s="3">
        <v>6067539</v>
      </c>
    </row>
    <row r="13482" spans="2:7" x14ac:dyDescent="0.2">
      <c r="G13482" s="3"/>
    </row>
    <row r="13483" spans="2:7" x14ac:dyDescent="0.2">
      <c r="B13483" t="s">
        <v>77</v>
      </c>
      <c r="C13483" t="s">
        <v>1</v>
      </c>
      <c r="D13483" t="s">
        <v>12</v>
      </c>
      <c r="G13483" s="3"/>
    </row>
    <row r="13484" spans="2:7" x14ac:dyDescent="0.2">
      <c r="E13484" t="s">
        <v>8</v>
      </c>
      <c r="G13484" s="3">
        <v>2559595</v>
      </c>
    </row>
    <row r="13485" spans="2:7" x14ac:dyDescent="0.2">
      <c r="G13485" s="3"/>
    </row>
    <row r="13486" spans="2:7" x14ac:dyDescent="0.2">
      <c r="E13486" t="s">
        <v>9</v>
      </c>
      <c r="G13486" s="3"/>
    </row>
    <row r="13487" spans="2:7" x14ac:dyDescent="0.2">
      <c r="F13487" t="s">
        <v>139</v>
      </c>
      <c r="G13487" s="3">
        <v>196238</v>
      </c>
    </row>
    <row r="13488" spans="2:7" x14ac:dyDescent="0.2">
      <c r="F13488" t="s">
        <v>140</v>
      </c>
      <c r="G13488" s="3">
        <v>0</v>
      </c>
    </row>
    <row r="13489" spans="4:7" x14ac:dyDescent="0.2">
      <c r="F13489" t="s">
        <v>143</v>
      </c>
      <c r="G13489" s="3">
        <v>27339</v>
      </c>
    </row>
    <row r="13490" spans="4:7" x14ac:dyDescent="0.2">
      <c r="F13490" t="s">
        <v>141</v>
      </c>
      <c r="G13490" s="3">
        <v>116624</v>
      </c>
    </row>
    <row r="13491" spans="4:7" x14ac:dyDescent="0.2">
      <c r="E13491" t="s">
        <v>142</v>
      </c>
      <c r="G13491" s="3">
        <v>340201</v>
      </c>
    </row>
    <row r="13492" spans="4:7" x14ac:dyDescent="0.2">
      <c r="G13492" s="3"/>
    </row>
    <row r="13493" spans="4:7" x14ac:dyDescent="0.2">
      <c r="E13493" t="s">
        <v>10</v>
      </c>
      <c r="G13493" s="3"/>
    </row>
    <row r="13494" spans="4:7" x14ac:dyDescent="0.2">
      <c r="F13494" t="s">
        <v>88</v>
      </c>
      <c r="G13494" s="3">
        <v>0</v>
      </c>
    </row>
    <row r="13495" spans="4:7" x14ac:dyDescent="0.2">
      <c r="F13495" t="s">
        <v>89</v>
      </c>
      <c r="G13495" s="3">
        <v>75704</v>
      </c>
    </row>
    <row r="13496" spans="4:7" x14ac:dyDescent="0.2">
      <c r="F13496" t="s">
        <v>90</v>
      </c>
      <c r="G13496" s="3">
        <v>4854</v>
      </c>
    </row>
    <row r="13497" spans="4:7" x14ac:dyDescent="0.2">
      <c r="F13497" t="s">
        <v>91</v>
      </c>
      <c r="G13497" s="3">
        <v>18142</v>
      </c>
    </row>
    <row r="13498" spans="4:7" x14ac:dyDescent="0.2">
      <c r="F13498" t="s">
        <v>92</v>
      </c>
      <c r="G13498" s="3">
        <v>57959</v>
      </c>
    </row>
    <row r="13499" spans="4:7" x14ac:dyDescent="0.2">
      <c r="F13499" t="s">
        <v>93</v>
      </c>
      <c r="G13499" s="3">
        <v>13190</v>
      </c>
    </row>
    <row r="13500" spans="4:7" x14ac:dyDescent="0.2">
      <c r="F13500" t="s">
        <v>94</v>
      </c>
      <c r="G13500" s="3">
        <v>131622</v>
      </c>
    </row>
    <row r="13501" spans="4:7" x14ac:dyDescent="0.2">
      <c r="E13501" t="s">
        <v>138</v>
      </c>
      <c r="G13501" s="3">
        <v>301471</v>
      </c>
    </row>
    <row r="13502" spans="4:7" x14ac:dyDescent="0.2">
      <c r="G13502" s="3"/>
    </row>
    <row r="13503" spans="4:7" x14ac:dyDescent="0.2">
      <c r="D13503" t="s">
        <v>14</v>
      </c>
      <c r="G13503" s="3">
        <v>3201267</v>
      </c>
    </row>
    <row r="13504" spans="4:7" x14ac:dyDescent="0.2">
      <c r="G13504" s="3"/>
    </row>
    <row r="13505" spans="3:7" x14ac:dyDescent="0.2">
      <c r="D13505" t="s">
        <v>13</v>
      </c>
      <c r="G13505" s="3"/>
    </row>
    <row r="13506" spans="3:7" x14ac:dyDescent="0.2">
      <c r="E13506" t="s">
        <v>5</v>
      </c>
      <c r="G13506" s="3">
        <v>996687</v>
      </c>
    </row>
    <row r="13507" spans="3:7" x14ac:dyDescent="0.2">
      <c r="G13507" s="3"/>
    </row>
    <row r="13508" spans="3:7" x14ac:dyDescent="0.2">
      <c r="E13508" t="s">
        <v>11</v>
      </c>
      <c r="G13508" s="3">
        <v>266653</v>
      </c>
    </row>
    <row r="13509" spans="3:7" x14ac:dyDescent="0.2">
      <c r="G13509" s="3"/>
    </row>
    <row r="13510" spans="3:7" x14ac:dyDescent="0.2">
      <c r="E13510" t="s">
        <v>6</v>
      </c>
      <c r="G13510" s="3">
        <v>1460964</v>
      </c>
    </row>
    <row r="13511" spans="3:7" x14ac:dyDescent="0.2">
      <c r="G13511" s="3"/>
    </row>
    <row r="13512" spans="3:7" x14ac:dyDescent="0.2">
      <c r="E13512" t="s">
        <v>7</v>
      </c>
      <c r="G13512" s="3">
        <v>476963</v>
      </c>
    </row>
    <row r="13513" spans="3:7" x14ac:dyDescent="0.2">
      <c r="G13513" s="3"/>
    </row>
    <row r="13514" spans="3:7" x14ac:dyDescent="0.2">
      <c r="D13514" t="s">
        <v>15</v>
      </c>
      <c r="G13514" s="3">
        <v>3201267</v>
      </c>
    </row>
    <row r="13515" spans="3:7" x14ac:dyDescent="0.2">
      <c r="G13515" s="3"/>
    </row>
    <row r="13516" spans="3:7" x14ac:dyDescent="0.2">
      <c r="C13516" t="s">
        <v>2</v>
      </c>
      <c r="D13516" t="s">
        <v>12</v>
      </c>
      <c r="G13516" s="3"/>
    </row>
    <row r="13517" spans="3:7" x14ac:dyDescent="0.2">
      <c r="E13517" t="s">
        <v>8</v>
      </c>
      <c r="G13517" s="3">
        <v>2877430</v>
      </c>
    </row>
    <row r="13518" spans="3:7" x14ac:dyDescent="0.2">
      <c r="G13518" s="3"/>
    </row>
    <row r="13519" spans="3:7" x14ac:dyDescent="0.2">
      <c r="E13519" t="s">
        <v>9</v>
      </c>
      <c r="G13519" s="3"/>
    </row>
    <row r="13520" spans="3:7" x14ac:dyDescent="0.2">
      <c r="F13520" t="s">
        <v>139</v>
      </c>
      <c r="G13520" s="3">
        <v>211279</v>
      </c>
    </row>
    <row r="13521" spans="4:7" x14ac:dyDescent="0.2">
      <c r="F13521" t="s">
        <v>140</v>
      </c>
      <c r="G13521" s="3">
        <v>0</v>
      </c>
    </row>
    <row r="13522" spans="4:7" x14ac:dyDescent="0.2">
      <c r="F13522" t="s">
        <v>143</v>
      </c>
      <c r="G13522" s="3">
        <v>0</v>
      </c>
    </row>
    <row r="13523" spans="4:7" x14ac:dyDescent="0.2">
      <c r="F13523" t="s">
        <v>141</v>
      </c>
      <c r="G13523" s="3">
        <v>116624</v>
      </c>
    </row>
    <row r="13524" spans="4:7" x14ac:dyDescent="0.2">
      <c r="E13524" t="s">
        <v>142</v>
      </c>
      <c r="G13524" s="3">
        <v>327903</v>
      </c>
    </row>
    <row r="13525" spans="4:7" x14ac:dyDescent="0.2">
      <c r="G13525" s="3"/>
    </row>
    <row r="13526" spans="4:7" x14ac:dyDescent="0.2">
      <c r="E13526" t="s">
        <v>10</v>
      </c>
      <c r="G13526" s="3"/>
    </row>
    <row r="13527" spans="4:7" x14ac:dyDescent="0.2">
      <c r="F13527" t="s">
        <v>88</v>
      </c>
      <c r="G13527" s="3">
        <v>0</v>
      </c>
    </row>
    <row r="13528" spans="4:7" x14ac:dyDescent="0.2">
      <c r="F13528" t="s">
        <v>89</v>
      </c>
      <c r="G13528" s="3">
        <v>104662</v>
      </c>
    </row>
    <row r="13529" spans="4:7" x14ac:dyDescent="0.2">
      <c r="F13529" t="s">
        <v>90</v>
      </c>
      <c r="G13529" s="3">
        <v>4854</v>
      </c>
    </row>
    <row r="13530" spans="4:7" x14ac:dyDescent="0.2">
      <c r="F13530" t="s">
        <v>91</v>
      </c>
      <c r="G13530" s="3">
        <v>0</v>
      </c>
    </row>
    <row r="13531" spans="4:7" x14ac:dyDescent="0.2">
      <c r="F13531" t="s">
        <v>92</v>
      </c>
      <c r="G13531" s="3">
        <v>0</v>
      </c>
    </row>
    <row r="13532" spans="4:7" x14ac:dyDescent="0.2">
      <c r="F13532" t="s">
        <v>93</v>
      </c>
      <c r="G13532" s="3">
        <v>13190</v>
      </c>
    </row>
    <row r="13533" spans="4:7" x14ac:dyDescent="0.2">
      <c r="F13533" t="s">
        <v>94</v>
      </c>
      <c r="G13533" s="3">
        <v>134462</v>
      </c>
    </row>
    <row r="13534" spans="4:7" x14ac:dyDescent="0.2">
      <c r="E13534" t="s">
        <v>138</v>
      </c>
      <c r="G13534" s="3">
        <v>257168</v>
      </c>
    </row>
    <row r="13535" spans="4:7" x14ac:dyDescent="0.2">
      <c r="G13535" s="3"/>
    </row>
    <row r="13536" spans="4:7" x14ac:dyDescent="0.2">
      <c r="D13536" t="s">
        <v>14</v>
      </c>
      <c r="G13536" s="3">
        <v>3462501</v>
      </c>
    </row>
    <row r="13537" spans="2:7" x14ac:dyDescent="0.2">
      <c r="G13537" s="3"/>
    </row>
    <row r="13538" spans="2:7" x14ac:dyDescent="0.2">
      <c r="D13538" t="s">
        <v>13</v>
      </c>
      <c r="G13538" s="3"/>
    </row>
    <row r="13539" spans="2:7" x14ac:dyDescent="0.2">
      <c r="E13539" t="s">
        <v>5</v>
      </c>
      <c r="G13539" s="3">
        <v>934911</v>
      </c>
    </row>
    <row r="13540" spans="2:7" x14ac:dyDescent="0.2">
      <c r="G13540" s="3"/>
    </row>
    <row r="13541" spans="2:7" x14ac:dyDescent="0.2">
      <c r="E13541" t="s">
        <v>11</v>
      </c>
      <c r="G13541" s="3">
        <v>336501</v>
      </c>
    </row>
    <row r="13542" spans="2:7" x14ac:dyDescent="0.2">
      <c r="G13542" s="3"/>
    </row>
    <row r="13543" spans="2:7" x14ac:dyDescent="0.2">
      <c r="E13543" t="s">
        <v>6</v>
      </c>
      <c r="G13543" s="3">
        <v>1781585</v>
      </c>
    </row>
    <row r="13544" spans="2:7" x14ac:dyDescent="0.2">
      <c r="G13544" s="3"/>
    </row>
    <row r="13545" spans="2:7" x14ac:dyDescent="0.2">
      <c r="E13545" t="s">
        <v>7</v>
      </c>
      <c r="G13545" s="3">
        <v>409504</v>
      </c>
    </row>
    <row r="13546" spans="2:7" x14ac:dyDescent="0.2">
      <c r="G13546" s="3"/>
    </row>
    <row r="13547" spans="2:7" x14ac:dyDescent="0.2">
      <c r="D13547" t="s">
        <v>15</v>
      </c>
      <c r="G13547" s="3">
        <v>3462501</v>
      </c>
    </row>
    <row r="13548" spans="2:7" x14ac:dyDescent="0.2">
      <c r="G13548" s="3"/>
    </row>
    <row r="13549" spans="2:7" x14ac:dyDescent="0.2">
      <c r="B13549" t="s">
        <v>32</v>
      </c>
      <c r="C13549" t="s">
        <v>1</v>
      </c>
      <c r="D13549" t="s">
        <v>12</v>
      </c>
      <c r="G13549" s="3"/>
    </row>
    <row r="13550" spans="2:7" x14ac:dyDescent="0.2">
      <c r="E13550" t="s">
        <v>8</v>
      </c>
      <c r="G13550" s="3">
        <v>691992</v>
      </c>
    </row>
    <row r="13551" spans="2:7" x14ac:dyDescent="0.2">
      <c r="G13551" s="3"/>
    </row>
    <row r="13552" spans="2:7" x14ac:dyDescent="0.2">
      <c r="E13552" t="s">
        <v>9</v>
      </c>
      <c r="G13552" s="3"/>
    </row>
    <row r="13553" spans="5:7" x14ac:dyDescent="0.2">
      <c r="F13553" t="s">
        <v>139</v>
      </c>
      <c r="G13553" s="3">
        <v>164211</v>
      </c>
    </row>
    <row r="13554" spans="5:7" x14ac:dyDescent="0.2">
      <c r="F13554" t="s">
        <v>140</v>
      </c>
      <c r="G13554" s="3">
        <v>0</v>
      </c>
    </row>
    <row r="13555" spans="5:7" x14ac:dyDescent="0.2">
      <c r="F13555" t="s">
        <v>143</v>
      </c>
      <c r="G13555" s="3">
        <v>0</v>
      </c>
    </row>
    <row r="13556" spans="5:7" x14ac:dyDescent="0.2">
      <c r="F13556" t="s">
        <v>141</v>
      </c>
      <c r="G13556" s="3">
        <v>75258</v>
      </c>
    </row>
    <row r="13557" spans="5:7" x14ac:dyDescent="0.2">
      <c r="E13557" t="s">
        <v>142</v>
      </c>
      <c r="G13557" s="3">
        <v>239469</v>
      </c>
    </row>
    <row r="13558" spans="5:7" x14ac:dyDescent="0.2">
      <c r="G13558" s="3"/>
    </row>
    <row r="13559" spans="5:7" x14ac:dyDescent="0.2">
      <c r="E13559" t="s">
        <v>10</v>
      </c>
      <c r="G13559" s="3"/>
    </row>
    <row r="13560" spans="5:7" x14ac:dyDescent="0.2">
      <c r="F13560" t="s">
        <v>88</v>
      </c>
      <c r="G13560" s="3">
        <v>0</v>
      </c>
    </row>
    <row r="13561" spans="5:7" x14ac:dyDescent="0.2">
      <c r="F13561" t="s">
        <v>89</v>
      </c>
      <c r="G13561" s="3">
        <v>74429</v>
      </c>
    </row>
    <row r="13562" spans="5:7" x14ac:dyDescent="0.2">
      <c r="F13562" t="s">
        <v>90</v>
      </c>
      <c r="G13562" s="3">
        <v>0</v>
      </c>
    </row>
    <row r="13563" spans="5:7" x14ac:dyDescent="0.2">
      <c r="F13563" t="s">
        <v>91</v>
      </c>
      <c r="G13563" s="3">
        <v>0</v>
      </c>
    </row>
    <row r="13564" spans="5:7" x14ac:dyDescent="0.2">
      <c r="F13564" t="s">
        <v>92</v>
      </c>
      <c r="G13564" s="3">
        <v>177041</v>
      </c>
    </row>
    <row r="13565" spans="5:7" x14ac:dyDescent="0.2">
      <c r="F13565" t="s">
        <v>93</v>
      </c>
      <c r="G13565" s="3">
        <v>20650</v>
      </c>
    </row>
    <row r="13566" spans="5:7" x14ac:dyDescent="0.2">
      <c r="F13566" t="s">
        <v>94</v>
      </c>
      <c r="G13566" s="3">
        <v>95712</v>
      </c>
    </row>
    <row r="13567" spans="5:7" x14ac:dyDescent="0.2">
      <c r="E13567" t="s">
        <v>138</v>
      </c>
      <c r="G13567" s="3">
        <v>367832</v>
      </c>
    </row>
    <row r="13568" spans="5:7" x14ac:dyDescent="0.2">
      <c r="G13568" s="3"/>
    </row>
    <row r="13569" spans="3:7" x14ac:dyDescent="0.2">
      <c r="D13569" t="s">
        <v>14</v>
      </c>
      <c r="G13569" s="3">
        <v>1299293</v>
      </c>
    </row>
    <row r="13570" spans="3:7" x14ac:dyDescent="0.2">
      <c r="G13570" s="3"/>
    </row>
    <row r="13571" spans="3:7" x14ac:dyDescent="0.2">
      <c r="D13571" t="s">
        <v>13</v>
      </c>
      <c r="G13571" s="3"/>
    </row>
    <row r="13572" spans="3:7" x14ac:dyDescent="0.2">
      <c r="E13572" t="s">
        <v>5</v>
      </c>
      <c r="G13572" s="3">
        <v>753193</v>
      </c>
    </row>
    <row r="13573" spans="3:7" x14ac:dyDescent="0.2">
      <c r="G13573" s="3"/>
    </row>
    <row r="13574" spans="3:7" x14ac:dyDescent="0.2">
      <c r="E13574" t="s">
        <v>11</v>
      </c>
      <c r="G13574" s="3">
        <v>119320</v>
      </c>
    </row>
    <row r="13575" spans="3:7" x14ac:dyDescent="0.2">
      <c r="G13575" s="3"/>
    </row>
    <row r="13576" spans="3:7" x14ac:dyDescent="0.2">
      <c r="E13576" t="s">
        <v>6</v>
      </c>
      <c r="G13576" s="3">
        <v>212485</v>
      </c>
    </row>
    <row r="13577" spans="3:7" x14ac:dyDescent="0.2">
      <c r="G13577" s="3"/>
    </row>
    <row r="13578" spans="3:7" x14ac:dyDescent="0.2">
      <c r="E13578" t="s">
        <v>7</v>
      </c>
      <c r="G13578" s="3">
        <v>214295</v>
      </c>
    </row>
    <row r="13579" spans="3:7" x14ac:dyDescent="0.2">
      <c r="G13579" s="3"/>
    </row>
    <row r="13580" spans="3:7" x14ac:dyDescent="0.2">
      <c r="D13580" t="s">
        <v>15</v>
      </c>
      <c r="G13580" s="3">
        <v>1299293</v>
      </c>
    </row>
    <row r="13581" spans="3:7" x14ac:dyDescent="0.2">
      <c r="G13581" s="3"/>
    </row>
    <row r="13582" spans="3:7" x14ac:dyDescent="0.2">
      <c r="C13582" t="s">
        <v>2</v>
      </c>
      <c r="D13582" t="s">
        <v>12</v>
      </c>
      <c r="G13582" s="3"/>
    </row>
    <row r="13583" spans="3:7" x14ac:dyDescent="0.2">
      <c r="E13583" t="s">
        <v>8</v>
      </c>
      <c r="G13583" s="3">
        <v>1102066</v>
      </c>
    </row>
    <row r="13584" spans="3:7" x14ac:dyDescent="0.2">
      <c r="G13584" s="3"/>
    </row>
    <row r="13585" spans="5:7" x14ac:dyDescent="0.2">
      <c r="E13585" t="s">
        <v>9</v>
      </c>
      <c r="G13585" s="3"/>
    </row>
    <row r="13586" spans="5:7" x14ac:dyDescent="0.2">
      <c r="F13586" t="s">
        <v>139</v>
      </c>
      <c r="G13586" s="3">
        <v>71003</v>
      </c>
    </row>
    <row r="13587" spans="5:7" x14ac:dyDescent="0.2">
      <c r="F13587" t="s">
        <v>140</v>
      </c>
      <c r="G13587" s="3">
        <v>0</v>
      </c>
    </row>
    <row r="13588" spans="5:7" x14ac:dyDescent="0.2">
      <c r="F13588" t="s">
        <v>143</v>
      </c>
      <c r="G13588" s="3">
        <v>0</v>
      </c>
    </row>
    <row r="13589" spans="5:7" x14ac:dyDescent="0.2">
      <c r="F13589" t="s">
        <v>141</v>
      </c>
      <c r="G13589" s="3">
        <v>76676</v>
      </c>
    </row>
    <row r="13590" spans="5:7" x14ac:dyDescent="0.2">
      <c r="E13590" t="s">
        <v>142</v>
      </c>
      <c r="G13590" s="3">
        <v>147679</v>
      </c>
    </row>
    <row r="13591" spans="5:7" x14ac:dyDescent="0.2">
      <c r="G13591" s="3"/>
    </row>
    <row r="13592" spans="5:7" x14ac:dyDescent="0.2">
      <c r="E13592" t="s">
        <v>10</v>
      </c>
      <c r="G13592" s="3"/>
    </row>
    <row r="13593" spans="5:7" x14ac:dyDescent="0.2">
      <c r="F13593" t="s">
        <v>88</v>
      </c>
      <c r="G13593" s="3">
        <v>9529</v>
      </c>
    </row>
    <row r="13594" spans="5:7" x14ac:dyDescent="0.2">
      <c r="F13594" t="s">
        <v>89</v>
      </c>
      <c r="G13594" s="3">
        <v>90528</v>
      </c>
    </row>
    <row r="13595" spans="5:7" x14ac:dyDescent="0.2">
      <c r="F13595" t="s">
        <v>90</v>
      </c>
      <c r="G13595" s="3">
        <v>0</v>
      </c>
    </row>
    <row r="13596" spans="5:7" x14ac:dyDescent="0.2">
      <c r="F13596" t="s">
        <v>91</v>
      </c>
      <c r="G13596" s="3">
        <v>0</v>
      </c>
    </row>
    <row r="13597" spans="5:7" x14ac:dyDescent="0.2">
      <c r="F13597" t="s">
        <v>92</v>
      </c>
      <c r="G13597" s="3">
        <v>0</v>
      </c>
    </row>
    <row r="13598" spans="5:7" x14ac:dyDescent="0.2">
      <c r="F13598" t="s">
        <v>93</v>
      </c>
      <c r="G13598" s="3">
        <v>23705</v>
      </c>
    </row>
    <row r="13599" spans="5:7" x14ac:dyDescent="0.2">
      <c r="F13599" t="s">
        <v>94</v>
      </c>
      <c r="G13599" s="3">
        <v>152615</v>
      </c>
    </row>
    <row r="13600" spans="5:7" x14ac:dyDescent="0.2">
      <c r="E13600" t="s">
        <v>138</v>
      </c>
      <c r="G13600" s="3">
        <v>276377</v>
      </c>
    </row>
    <row r="13601" spans="2:7" x14ac:dyDescent="0.2">
      <c r="G13601" s="3"/>
    </row>
    <row r="13602" spans="2:7" x14ac:dyDescent="0.2">
      <c r="D13602" t="s">
        <v>14</v>
      </c>
      <c r="G13602" s="3">
        <v>1526122</v>
      </c>
    </row>
    <row r="13603" spans="2:7" x14ac:dyDescent="0.2">
      <c r="G13603" s="3"/>
    </row>
    <row r="13604" spans="2:7" x14ac:dyDescent="0.2">
      <c r="D13604" t="s">
        <v>13</v>
      </c>
      <c r="G13604" s="3"/>
    </row>
    <row r="13605" spans="2:7" x14ac:dyDescent="0.2">
      <c r="E13605" t="s">
        <v>5</v>
      </c>
      <c r="G13605" s="3">
        <v>881464</v>
      </c>
    </row>
    <row r="13606" spans="2:7" x14ac:dyDescent="0.2">
      <c r="G13606" s="3"/>
    </row>
    <row r="13607" spans="2:7" x14ac:dyDescent="0.2">
      <c r="E13607" t="s">
        <v>11</v>
      </c>
      <c r="G13607" s="3">
        <v>119320</v>
      </c>
    </row>
    <row r="13608" spans="2:7" x14ac:dyDescent="0.2">
      <c r="G13608" s="3"/>
    </row>
    <row r="13609" spans="2:7" x14ac:dyDescent="0.2">
      <c r="E13609" t="s">
        <v>6</v>
      </c>
      <c r="G13609" s="3">
        <v>340399</v>
      </c>
    </row>
    <row r="13610" spans="2:7" x14ac:dyDescent="0.2">
      <c r="G13610" s="3"/>
    </row>
    <row r="13611" spans="2:7" x14ac:dyDescent="0.2">
      <c r="E13611" t="s">
        <v>7</v>
      </c>
      <c r="G13611" s="3">
        <v>184939</v>
      </c>
    </row>
    <row r="13612" spans="2:7" x14ac:dyDescent="0.2">
      <c r="G13612" s="3"/>
    </row>
    <row r="13613" spans="2:7" x14ac:dyDescent="0.2">
      <c r="D13613" t="s">
        <v>15</v>
      </c>
      <c r="G13613" s="3">
        <v>1526122</v>
      </c>
    </row>
    <row r="13614" spans="2:7" x14ac:dyDescent="0.2">
      <c r="G13614" s="3"/>
    </row>
    <row r="13615" spans="2:7" x14ac:dyDescent="0.2">
      <c r="B13615" t="s">
        <v>33</v>
      </c>
      <c r="C13615" t="s">
        <v>1</v>
      </c>
      <c r="D13615" t="s">
        <v>12</v>
      </c>
      <c r="G13615" s="3"/>
    </row>
    <row r="13616" spans="2:7" x14ac:dyDescent="0.2">
      <c r="E13616" t="s">
        <v>8</v>
      </c>
      <c r="G13616" s="3">
        <v>1283036</v>
      </c>
    </row>
    <row r="13617" spans="5:7" x14ac:dyDescent="0.2">
      <c r="G13617" s="3"/>
    </row>
    <row r="13618" spans="5:7" x14ac:dyDescent="0.2">
      <c r="E13618" t="s">
        <v>9</v>
      </c>
      <c r="G13618" s="3"/>
    </row>
    <row r="13619" spans="5:7" x14ac:dyDescent="0.2">
      <c r="F13619" t="s">
        <v>139</v>
      </c>
      <c r="G13619" s="3">
        <v>94608</v>
      </c>
    </row>
    <row r="13620" spans="5:7" x14ac:dyDescent="0.2">
      <c r="F13620" t="s">
        <v>140</v>
      </c>
      <c r="G13620" s="3">
        <v>0</v>
      </c>
    </row>
    <row r="13621" spans="5:7" x14ac:dyDescent="0.2">
      <c r="F13621" t="s">
        <v>143</v>
      </c>
      <c r="G13621" s="3">
        <v>316805</v>
      </c>
    </row>
    <row r="13622" spans="5:7" x14ac:dyDescent="0.2">
      <c r="F13622" t="s">
        <v>141</v>
      </c>
      <c r="G13622" s="3">
        <v>0</v>
      </c>
    </row>
    <row r="13623" spans="5:7" x14ac:dyDescent="0.2">
      <c r="E13623" t="s">
        <v>142</v>
      </c>
      <c r="G13623" s="3">
        <v>411413</v>
      </c>
    </row>
    <row r="13624" spans="5:7" x14ac:dyDescent="0.2">
      <c r="G13624" s="3"/>
    </row>
    <row r="13625" spans="5:7" x14ac:dyDescent="0.2">
      <c r="E13625" t="s">
        <v>10</v>
      </c>
      <c r="G13625" s="3"/>
    </row>
    <row r="13626" spans="5:7" x14ac:dyDescent="0.2">
      <c r="F13626" t="s">
        <v>88</v>
      </c>
      <c r="G13626" s="3">
        <v>0</v>
      </c>
    </row>
    <row r="13627" spans="5:7" x14ac:dyDescent="0.2">
      <c r="F13627" t="s">
        <v>89</v>
      </c>
      <c r="G13627" s="3">
        <v>50310</v>
      </c>
    </row>
    <row r="13628" spans="5:7" x14ac:dyDescent="0.2">
      <c r="F13628" t="s">
        <v>90</v>
      </c>
      <c r="G13628" s="3">
        <v>0</v>
      </c>
    </row>
    <row r="13629" spans="5:7" x14ac:dyDescent="0.2">
      <c r="F13629" t="s">
        <v>91</v>
      </c>
      <c r="G13629" s="3">
        <v>22652</v>
      </c>
    </row>
    <row r="13630" spans="5:7" x14ac:dyDescent="0.2">
      <c r="F13630" t="s">
        <v>92</v>
      </c>
      <c r="G13630" s="3">
        <v>114369</v>
      </c>
    </row>
    <row r="13631" spans="5:7" x14ac:dyDescent="0.2">
      <c r="F13631" t="s">
        <v>93</v>
      </c>
      <c r="G13631" s="3">
        <v>63802</v>
      </c>
    </row>
    <row r="13632" spans="5:7" x14ac:dyDescent="0.2">
      <c r="F13632" t="s">
        <v>94</v>
      </c>
      <c r="G13632" s="3">
        <v>40604</v>
      </c>
    </row>
    <row r="13633" spans="3:7" x14ac:dyDescent="0.2">
      <c r="E13633" t="s">
        <v>138</v>
      </c>
      <c r="G13633" s="3">
        <v>291737</v>
      </c>
    </row>
    <row r="13634" spans="3:7" x14ac:dyDescent="0.2">
      <c r="G13634" s="3"/>
    </row>
    <row r="13635" spans="3:7" x14ac:dyDescent="0.2">
      <c r="D13635" t="s">
        <v>14</v>
      </c>
      <c r="G13635" s="3">
        <v>1986186</v>
      </c>
    </row>
    <row r="13636" spans="3:7" x14ac:dyDescent="0.2">
      <c r="G13636" s="3"/>
    </row>
    <row r="13637" spans="3:7" x14ac:dyDescent="0.2">
      <c r="D13637" t="s">
        <v>13</v>
      </c>
      <c r="G13637" s="3"/>
    </row>
    <row r="13638" spans="3:7" x14ac:dyDescent="0.2">
      <c r="E13638" t="s">
        <v>5</v>
      </c>
      <c r="G13638" s="3">
        <v>321491</v>
      </c>
    </row>
    <row r="13639" spans="3:7" x14ac:dyDescent="0.2">
      <c r="G13639" s="3"/>
    </row>
    <row r="13640" spans="3:7" x14ac:dyDescent="0.2">
      <c r="E13640" t="s">
        <v>11</v>
      </c>
      <c r="G13640" s="3">
        <v>137155</v>
      </c>
    </row>
    <row r="13641" spans="3:7" x14ac:dyDescent="0.2">
      <c r="G13641" s="3"/>
    </row>
    <row r="13642" spans="3:7" x14ac:dyDescent="0.2">
      <c r="E13642" t="s">
        <v>6</v>
      </c>
      <c r="G13642" s="3">
        <v>1111658</v>
      </c>
    </row>
    <row r="13643" spans="3:7" x14ac:dyDescent="0.2">
      <c r="G13643" s="3"/>
    </row>
    <row r="13644" spans="3:7" x14ac:dyDescent="0.2">
      <c r="E13644" t="s">
        <v>7</v>
      </c>
      <c r="G13644" s="3">
        <v>415882</v>
      </c>
    </row>
    <row r="13645" spans="3:7" x14ac:dyDescent="0.2">
      <c r="G13645" s="3"/>
    </row>
    <row r="13646" spans="3:7" x14ac:dyDescent="0.2">
      <c r="D13646" t="s">
        <v>15</v>
      </c>
      <c r="G13646" s="3">
        <v>1986186</v>
      </c>
    </row>
    <row r="13647" spans="3:7" x14ac:dyDescent="0.2">
      <c r="G13647" s="3"/>
    </row>
    <row r="13648" spans="3:7" x14ac:dyDescent="0.2">
      <c r="C13648" t="s">
        <v>2</v>
      </c>
      <c r="D13648" t="s">
        <v>12</v>
      </c>
      <c r="G13648" s="3"/>
    </row>
    <row r="13649" spans="5:7" x14ac:dyDescent="0.2">
      <c r="E13649" t="s">
        <v>8</v>
      </c>
      <c r="G13649" s="3">
        <v>2043999</v>
      </c>
    </row>
    <row r="13650" spans="5:7" x14ac:dyDescent="0.2">
      <c r="G13650" s="3"/>
    </row>
    <row r="13651" spans="5:7" x14ac:dyDescent="0.2">
      <c r="E13651" t="s">
        <v>9</v>
      </c>
      <c r="G13651" s="3"/>
    </row>
    <row r="13652" spans="5:7" x14ac:dyDescent="0.2">
      <c r="F13652" t="s">
        <v>139</v>
      </c>
      <c r="G13652" s="3">
        <v>94608</v>
      </c>
    </row>
    <row r="13653" spans="5:7" x14ac:dyDescent="0.2">
      <c r="F13653" t="s">
        <v>140</v>
      </c>
      <c r="G13653" s="3">
        <v>333042</v>
      </c>
    </row>
    <row r="13654" spans="5:7" x14ac:dyDescent="0.2">
      <c r="F13654" t="s">
        <v>143</v>
      </c>
      <c r="G13654" s="3">
        <v>0</v>
      </c>
    </row>
    <row r="13655" spans="5:7" x14ac:dyDescent="0.2">
      <c r="F13655" t="s">
        <v>141</v>
      </c>
      <c r="G13655" s="3">
        <v>0</v>
      </c>
    </row>
    <row r="13656" spans="5:7" x14ac:dyDescent="0.2">
      <c r="E13656" t="s">
        <v>142</v>
      </c>
      <c r="G13656" s="3">
        <v>427650</v>
      </c>
    </row>
    <row r="13657" spans="5:7" x14ac:dyDescent="0.2">
      <c r="G13657" s="3"/>
    </row>
    <row r="13658" spans="5:7" x14ac:dyDescent="0.2">
      <c r="E13658" t="s">
        <v>10</v>
      </c>
      <c r="G13658" s="3"/>
    </row>
    <row r="13659" spans="5:7" x14ac:dyDescent="0.2">
      <c r="F13659" t="s">
        <v>88</v>
      </c>
      <c r="G13659" s="3">
        <v>0</v>
      </c>
    </row>
    <row r="13660" spans="5:7" x14ac:dyDescent="0.2">
      <c r="F13660" t="s">
        <v>89</v>
      </c>
      <c r="G13660" s="3">
        <v>63758</v>
      </c>
    </row>
    <row r="13661" spans="5:7" x14ac:dyDescent="0.2">
      <c r="F13661" t="s">
        <v>90</v>
      </c>
      <c r="G13661" s="3">
        <v>16233</v>
      </c>
    </row>
    <row r="13662" spans="5:7" x14ac:dyDescent="0.2">
      <c r="F13662" t="s">
        <v>91</v>
      </c>
      <c r="G13662" s="3">
        <v>0</v>
      </c>
    </row>
    <row r="13663" spans="5:7" x14ac:dyDescent="0.2">
      <c r="F13663" t="s">
        <v>92</v>
      </c>
      <c r="G13663" s="3">
        <v>0</v>
      </c>
    </row>
    <row r="13664" spans="5:7" x14ac:dyDescent="0.2">
      <c r="F13664" t="s">
        <v>93</v>
      </c>
      <c r="G13664" s="3">
        <v>64566</v>
      </c>
    </row>
    <row r="13665" spans="4:7" x14ac:dyDescent="0.2">
      <c r="F13665" t="s">
        <v>94</v>
      </c>
      <c r="G13665" s="3">
        <v>40605</v>
      </c>
    </row>
    <row r="13666" spans="4:7" x14ac:dyDescent="0.2">
      <c r="E13666" t="s">
        <v>138</v>
      </c>
      <c r="G13666" s="3">
        <v>185162</v>
      </c>
    </row>
    <row r="13667" spans="4:7" x14ac:dyDescent="0.2">
      <c r="G13667" s="3"/>
    </row>
    <row r="13668" spans="4:7" x14ac:dyDescent="0.2">
      <c r="D13668" t="s">
        <v>14</v>
      </c>
      <c r="G13668" s="3">
        <v>2656811</v>
      </c>
    </row>
    <row r="13669" spans="4:7" x14ac:dyDescent="0.2">
      <c r="G13669" s="3"/>
    </row>
    <row r="13670" spans="4:7" x14ac:dyDescent="0.2">
      <c r="D13670" t="s">
        <v>13</v>
      </c>
      <c r="G13670" s="3"/>
    </row>
    <row r="13671" spans="4:7" x14ac:dyDescent="0.2">
      <c r="E13671" t="s">
        <v>5</v>
      </c>
      <c r="G13671" s="3">
        <v>376613</v>
      </c>
    </row>
    <row r="13672" spans="4:7" x14ac:dyDescent="0.2">
      <c r="G13672" s="3"/>
    </row>
    <row r="13673" spans="4:7" x14ac:dyDescent="0.2">
      <c r="E13673" t="s">
        <v>11</v>
      </c>
      <c r="G13673" s="3">
        <v>137155</v>
      </c>
    </row>
    <row r="13674" spans="4:7" x14ac:dyDescent="0.2">
      <c r="G13674" s="3"/>
    </row>
    <row r="13675" spans="4:7" x14ac:dyDescent="0.2">
      <c r="E13675" t="s">
        <v>6</v>
      </c>
      <c r="G13675" s="3">
        <v>1737531</v>
      </c>
    </row>
    <row r="13676" spans="4:7" x14ac:dyDescent="0.2">
      <c r="G13676" s="3"/>
    </row>
    <row r="13677" spans="4:7" x14ac:dyDescent="0.2">
      <c r="E13677" t="s">
        <v>7</v>
      </c>
      <c r="G13677" s="3">
        <v>405512</v>
      </c>
    </row>
    <row r="13678" spans="4:7" x14ac:dyDescent="0.2">
      <c r="G13678" s="3"/>
    </row>
    <row r="13679" spans="4:7" x14ac:dyDescent="0.2">
      <c r="D13679" t="s">
        <v>15</v>
      </c>
      <c r="G13679" s="3">
        <v>2656811</v>
      </c>
    </row>
    <row r="13680" spans="4:7" x14ac:dyDescent="0.2">
      <c r="G13680" s="3"/>
    </row>
    <row r="13681" spans="2:7" x14ac:dyDescent="0.2">
      <c r="B13681" t="s">
        <v>34</v>
      </c>
      <c r="C13681" t="s">
        <v>1</v>
      </c>
      <c r="D13681" t="s">
        <v>12</v>
      </c>
      <c r="G13681" s="3"/>
    </row>
    <row r="13682" spans="2:7" x14ac:dyDescent="0.2">
      <c r="E13682" t="s">
        <v>8</v>
      </c>
      <c r="G13682" s="3">
        <v>4817048</v>
      </c>
    </row>
    <row r="13683" spans="2:7" x14ac:dyDescent="0.2">
      <c r="G13683" s="3"/>
    </row>
    <row r="13684" spans="2:7" x14ac:dyDescent="0.2">
      <c r="E13684" t="s">
        <v>9</v>
      </c>
      <c r="G13684" s="3"/>
    </row>
    <row r="13685" spans="2:7" x14ac:dyDescent="0.2">
      <c r="F13685" t="s">
        <v>139</v>
      </c>
      <c r="G13685" s="3">
        <v>586286</v>
      </c>
    </row>
    <row r="13686" spans="2:7" x14ac:dyDescent="0.2">
      <c r="F13686" t="s">
        <v>140</v>
      </c>
      <c r="G13686" s="3">
        <v>4418</v>
      </c>
    </row>
    <row r="13687" spans="2:7" x14ac:dyDescent="0.2">
      <c r="F13687" t="s">
        <v>143</v>
      </c>
      <c r="G13687" s="3">
        <v>0</v>
      </c>
    </row>
    <row r="13688" spans="2:7" x14ac:dyDescent="0.2">
      <c r="F13688" t="s">
        <v>141</v>
      </c>
      <c r="G13688" s="3">
        <v>348065</v>
      </c>
    </row>
    <row r="13689" spans="2:7" x14ac:dyDescent="0.2">
      <c r="E13689" t="s">
        <v>142</v>
      </c>
      <c r="G13689" s="3">
        <v>938769</v>
      </c>
    </row>
    <row r="13690" spans="2:7" x14ac:dyDescent="0.2">
      <c r="G13690" s="3"/>
    </row>
    <row r="13691" spans="2:7" x14ac:dyDescent="0.2">
      <c r="E13691" t="s">
        <v>10</v>
      </c>
      <c r="G13691" s="3"/>
    </row>
    <row r="13692" spans="2:7" x14ac:dyDescent="0.2">
      <c r="F13692" t="s">
        <v>88</v>
      </c>
      <c r="G13692" s="3">
        <v>0</v>
      </c>
    </row>
    <row r="13693" spans="2:7" x14ac:dyDescent="0.2">
      <c r="F13693" t="s">
        <v>89</v>
      </c>
      <c r="G13693" s="3">
        <v>334766</v>
      </c>
    </row>
    <row r="13694" spans="2:7" x14ac:dyDescent="0.2">
      <c r="F13694" t="s">
        <v>90</v>
      </c>
      <c r="G13694" s="3">
        <v>599</v>
      </c>
    </row>
    <row r="13695" spans="2:7" x14ac:dyDescent="0.2">
      <c r="F13695" t="s">
        <v>91</v>
      </c>
      <c r="G13695" s="3">
        <v>0</v>
      </c>
    </row>
    <row r="13696" spans="2:7" x14ac:dyDescent="0.2">
      <c r="F13696" t="s">
        <v>92</v>
      </c>
      <c r="G13696" s="3">
        <v>347864</v>
      </c>
    </row>
    <row r="13697" spans="4:7" x14ac:dyDescent="0.2">
      <c r="F13697" t="s">
        <v>93</v>
      </c>
      <c r="G13697" s="3">
        <v>142762</v>
      </c>
    </row>
    <row r="13698" spans="4:7" x14ac:dyDescent="0.2">
      <c r="F13698" t="s">
        <v>94</v>
      </c>
      <c r="G13698" s="3">
        <v>555343</v>
      </c>
    </row>
    <row r="13699" spans="4:7" x14ac:dyDescent="0.2">
      <c r="E13699" t="s">
        <v>138</v>
      </c>
      <c r="G13699" s="3">
        <v>1381334</v>
      </c>
    </row>
    <row r="13700" spans="4:7" x14ac:dyDescent="0.2">
      <c r="G13700" s="3"/>
    </row>
    <row r="13701" spans="4:7" x14ac:dyDescent="0.2">
      <c r="D13701" t="s">
        <v>14</v>
      </c>
      <c r="G13701" s="3">
        <v>7137151</v>
      </c>
    </row>
    <row r="13702" spans="4:7" x14ac:dyDescent="0.2">
      <c r="G13702" s="3"/>
    </row>
    <row r="13703" spans="4:7" x14ac:dyDescent="0.2">
      <c r="D13703" t="s">
        <v>13</v>
      </c>
      <c r="G13703" s="3"/>
    </row>
    <row r="13704" spans="4:7" x14ac:dyDescent="0.2">
      <c r="E13704" t="s">
        <v>5</v>
      </c>
      <c r="G13704" s="3">
        <v>806528</v>
      </c>
    </row>
    <row r="13705" spans="4:7" x14ac:dyDescent="0.2">
      <c r="G13705" s="3"/>
    </row>
    <row r="13706" spans="4:7" x14ac:dyDescent="0.2">
      <c r="E13706" t="s">
        <v>11</v>
      </c>
      <c r="G13706" s="3">
        <v>1694877</v>
      </c>
    </row>
    <row r="13707" spans="4:7" x14ac:dyDescent="0.2">
      <c r="G13707" s="3"/>
    </row>
    <row r="13708" spans="4:7" x14ac:dyDescent="0.2">
      <c r="E13708" t="s">
        <v>6</v>
      </c>
      <c r="G13708" s="3">
        <v>2981312</v>
      </c>
    </row>
    <row r="13709" spans="4:7" x14ac:dyDescent="0.2">
      <c r="G13709" s="3"/>
    </row>
    <row r="13710" spans="4:7" x14ac:dyDescent="0.2">
      <c r="E13710" t="s">
        <v>7</v>
      </c>
      <c r="G13710" s="3">
        <v>1654434</v>
      </c>
    </row>
    <row r="13711" spans="4:7" x14ac:dyDescent="0.2">
      <c r="G13711" s="3"/>
    </row>
    <row r="13712" spans="4:7" x14ac:dyDescent="0.2">
      <c r="D13712" t="s">
        <v>15</v>
      </c>
      <c r="G13712" s="3">
        <v>7137151</v>
      </c>
    </row>
    <row r="13713" spans="3:7" x14ac:dyDescent="0.2">
      <c r="G13713" s="3"/>
    </row>
    <row r="13714" spans="3:7" x14ac:dyDescent="0.2">
      <c r="C13714" t="s">
        <v>2</v>
      </c>
      <c r="D13714" t="s">
        <v>12</v>
      </c>
      <c r="G13714" s="3"/>
    </row>
    <row r="13715" spans="3:7" x14ac:dyDescent="0.2">
      <c r="E13715" t="s">
        <v>8</v>
      </c>
      <c r="G13715" s="3">
        <v>7050977</v>
      </c>
    </row>
    <row r="13716" spans="3:7" x14ac:dyDescent="0.2">
      <c r="G13716" s="3"/>
    </row>
    <row r="13717" spans="3:7" x14ac:dyDescent="0.2">
      <c r="E13717" t="s">
        <v>9</v>
      </c>
      <c r="G13717" s="3"/>
    </row>
    <row r="13718" spans="3:7" x14ac:dyDescent="0.2">
      <c r="F13718" t="s">
        <v>139</v>
      </c>
      <c r="G13718" s="3">
        <v>458714</v>
      </c>
    </row>
    <row r="13719" spans="3:7" x14ac:dyDescent="0.2">
      <c r="F13719" t="s">
        <v>140</v>
      </c>
      <c r="G13719" s="3">
        <v>822920</v>
      </c>
    </row>
    <row r="13720" spans="3:7" x14ac:dyDescent="0.2">
      <c r="F13720" t="s">
        <v>143</v>
      </c>
      <c r="G13720" s="3">
        <v>0</v>
      </c>
    </row>
    <row r="13721" spans="3:7" x14ac:dyDescent="0.2">
      <c r="F13721" t="s">
        <v>141</v>
      </c>
      <c r="G13721" s="3">
        <v>348065</v>
      </c>
    </row>
    <row r="13722" spans="3:7" x14ac:dyDescent="0.2">
      <c r="E13722" t="s">
        <v>142</v>
      </c>
      <c r="G13722" s="3">
        <v>1629699</v>
      </c>
    </row>
    <row r="13723" spans="3:7" x14ac:dyDescent="0.2">
      <c r="G13723" s="3"/>
    </row>
    <row r="13724" spans="3:7" x14ac:dyDescent="0.2">
      <c r="E13724" t="s">
        <v>10</v>
      </c>
      <c r="G13724" s="3"/>
    </row>
    <row r="13725" spans="3:7" x14ac:dyDescent="0.2">
      <c r="F13725" t="s">
        <v>88</v>
      </c>
      <c r="G13725" s="3">
        <v>0</v>
      </c>
    </row>
    <row r="13726" spans="3:7" x14ac:dyDescent="0.2">
      <c r="F13726" t="s">
        <v>89</v>
      </c>
      <c r="G13726" s="3">
        <v>369523</v>
      </c>
    </row>
    <row r="13727" spans="3:7" x14ac:dyDescent="0.2">
      <c r="F13727" t="s">
        <v>90</v>
      </c>
      <c r="G13727" s="3">
        <v>42551</v>
      </c>
    </row>
    <row r="13728" spans="3:7" x14ac:dyDescent="0.2">
      <c r="F13728" t="s">
        <v>91</v>
      </c>
      <c r="G13728" s="3">
        <v>0</v>
      </c>
    </row>
    <row r="13729" spans="4:7" x14ac:dyDescent="0.2">
      <c r="F13729" t="s">
        <v>92</v>
      </c>
      <c r="G13729" s="3">
        <v>0</v>
      </c>
    </row>
    <row r="13730" spans="4:7" x14ac:dyDescent="0.2">
      <c r="F13730" t="s">
        <v>93</v>
      </c>
      <c r="G13730" s="3">
        <v>290080</v>
      </c>
    </row>
    <row r="13731" spans="4:7" x14ac:dyDescent="0.2">
      <c r="F13731" t="s">
        <v>94</v>
      </c>
      <c r="G13731" s="3">
        <v>562546</v>
      </c>
    </row>
    <row r="13732" spans="4:7" x14ac:dyDescent="0.2">
      <c r="E13732" t="s">
        <v>138</v>
      </c>
      <c r="G13732" s="3">
        <v>1264700</v>
      </c>
    </row>
    <row r="13733" spans="4:7" x14ac:dyDescent="0.2">
      <c r="G13733" s="3"/>
    </row>
    <row r="13734" spans="4:7" x14ac:dyDescent="0.2">
      <c r="D13734" t="s">
        <v>14</v>
      </c>
      <c r="G13734" s="3">
        <v>9945376</v>
      </c>
    </row>
    <row r="13735" spans="4:7" x14ac:dyDescent="0.2">
      <c r="G13735" s="3"/>
    </row>
    <row r="13736" spans="4:7" x14ac:dyDescent="0.2">
      <c r="D13736" t="s">
        <v>13</v>
      </c>
      <c r="G13736" s="3"/>
    </row>
    <row r="13737" spans="4:7" x14ac:dyDescent="0.2">
      <c r="E13737" t="s">
        <v>5</v>
      </c>
      <c r="G13737" s="3">
        <v>1460147</v>
      </c>
    </row>
    <row r="13738" spans="4:7" x14ac:dyDescent="0.2">
      <c r="G13738" s="3"/>
    </row>
    <row r="13739" spans="4:7" x14ac:dyDescent="0.2">
      <c r="E13739" t="s">
        <v>11</v>
      </c>
      <c r="G13739" s="3">
        <v>1739877</v>
      </c>
    </row>
    <row r="13740" spans="4:7" x14ac:dyDescent="0.2">
      <c r="G13740" s="3"/>
    </row>
    <row r="13741" spans="4:7" x14ac:dyDescent="0.2">
      <c r="E13741" t="s">
        <v>6</v>
      </c>
      <c r="G13741" s="3">
        <v>5462934</v>
      </c>
    </row>
    <row r="13742" spans="4:7" x14ac:dyDescent="0.2">
      <c r="G13742" s="3"/>
    </row>
    <row r="13743" spans="4:7" x14ac:dyDescent="0.2">
      <c r="E13743" t="s">
        <v>7</v>
      </c>
      <c r="G13743" s="3">
        <v>1282418</v>
      </c>
    </row>
    <row r="13744" spans="4:7" x14ac:dyDescent="0.2">
      <c r="G13744" s="3"/>
    </row>
    <row r="13745" spans="2:7" x14ac:dyDescent="0.2">
      <c r="D13745" t="s">
        <v>15</v>
      </c>
      <c r="G13745" s="3">
        <v>9945376</v>
      </c>
    </row>
    <row r="13746" spans="2:7" x14ac:dyDescent="0.2">
      <c r="G13746" s="3"/>
    </row>
    <row r="13747" spans="2:7" x14ac:dyDescent="0.2">
      <c r="B13747" t="s">
        <v>85</v>
      </c>
      <c r="C13747" t="s">
        <v>1</v>
      </c>
      <c r="D13747" t="s">
        <v>12</v>
      </c>
      <c r="G13747" s="3"/>
    </row>
    <row r="13748" spans="2:7" x14ac:dyDescent="0.2">
      <c r="E13748" t="s">
        <v>8</v>
      </c>
      <c r="G13748" s="3">
        <v>306557.63999999996</v>
      </c>
    </row>
    <row r="13749" spans="2:7" x14ac:dyDescent="0.2">
      <c r="G13749" s="3"/>
    </row>
    <row r="13750" spans="2:7" x14ac:dyDescent="0.2">
      <c r="E13750" t="s">
        <v>9</v>
      </c>
      <c r="G13750" s="3"/>
    </row>
    <row r="13751" spans="2:7" x14ac:dyDescent="0.2">
      <c r="F13751" t="s">
        <v>139</v>
      </c>
      <c r="G13751" s="3">
        <v>38420.629999999997</v>
      </c>
    </row>
    <row r="13752" spans="2:7" x14ac:dyDescent="0.2">
      <c r="F13752" t="s">
        <v>140</v>
      </c>
      <c r="G13752" s="3">
        <v>0</v>
      </c>
    </row>
    <row r="13753" spans="2:7" x14ac:dyDescent="0.2">
      <c r="F13753" t="s">
        <v>143</v>
      </c>
      <c r="G13753" s="3">
        <v>152670.33600000001</v>
      </c>
    </row>
    <row r="13754" spans="2:7" x14ac:dyDescent="0.2">
      <c r="F13754" t="s">
        <v>141</v>
      </c>
      <c r="G13754" s="3">
        <v>0</v>
      </c>
    </row>
    <row r="13755" spans="2:7" x14ac:dyDescent="0.2">
      <c r="E13755" t="s">
        <v>142</v>
      </c>
      <c r="G13755" s="3">
        <v>191090.96600000001</v>
      </c>
    </row>
    <row r="13756" spans="2:7" x14ac:dyDescent="0.2">
      <c r="G13756" s="3"/>
    </row>
    <row r="13757" spans="2:7" x14ac:dyDescent="0.2">
      <c r="E13757" t="s">
        <v>10</v>
      </c>
      <c r="G13757" s="3"/>
    </row>
    <row r="13758" spans="2:7" x14ac:dyDescent="0.2">
      <c r="F13758" t="s">
        <v>88</v>
      </c>
      <c r="G13758" s="3">
        <v>0</v>
      </c>
    </row>
    <row r="13759" spans="2:7" x14ac:dyDescent="0.2">
      <c r="F13759" t="s">
        <v>89</v>
      </c>
      <c r="G13759" s="3">
        <v>20051.131000000001</v>
      </c>
    </row>
    <row r="13760" spans="2:7" x14ac:dyDescent="0.2">
      <c r="F13760" t="s">
        <v>90</v>
      </c>
      <c r="G13760" s="3">
        <v>24000.091</v>
      </c>
    </row>
    <row r="13761" spans="4:7" x14ac:dyDescent="0.2">
      <c r="F13761" t="s">
        <v>91</v>
      </c>
      <c r="G13761" s="3">
        <v>0</v>
      </c>
    </row>
    <row r="13762" spans="4:7" x14ac:dyDescent="0.2">
      <c r="F13762" t="s">
        <v>92</v>
      </c>
      <c r="G13762" s="3">
        <v>0</v>
      </c>
    </row>
    <row r="13763" spans="4:7" x14ac:dyDescent="0.2">
      <c r="F13763" t="s">
        <v>93</v>
      </c>
      <c r="G13763" s="3">
        <v>5456.2070000000003</v>
      </c>
    </row>
    <row r="13764" spans="4:7" x14ac:dyDescent="0.2">
      <c r="F13764" t="s">
        <v>94</v>
      </c>
      <c r="G13764" s="3">
        <v>16577.935000000001</v>
      </c>
    </row>
    <row r="13765" spans="4:7" x14ac:dyDescent="0.2">
      <c r="E13765" t="s">
        <v>138</v>
      </c>
      <c r="G13765" s="3">
        <v>66085.364000000001</v>
      </c>
    </row>
    <row r="13766" spans="4:7" x14ac:dyDescent="0.2">
      <c r="G13766" s="3"/>
    </row>
    <row r="13767" spans="4:7" x14ac:dyDescent="0.2">
      <c r="D13767" t="s">
        <v>14</v>
      </c>
      <c r="G13767" s="3">
        <v>563733.97000000009</v>
      </c>
    </row>
    <row r="13768" spans="4:7" x14ac:dyDescent="0.2">
      <c r="G13768" s="3"/>
    </row>
    <row r="13769" spans="4:7" x14ac:dyDescent="0.2">
      <c r="D13769" t="s">
        <v>13</v>
      </c>
      <c r="G13769" s="3"/>
    </row>
    <row r="13770" spans="4:7" x14ac:dyDescent="0.2">
      <c r="E13770" t="s">
        <v>5</v>
      </c>
      <c r="G13770" s="3">
        <v>409133.22100000002</v>
      </c>
    </row>
    <row r="13771" spans="4:7" x14ac:dyDescent="0.2">
      <c r="G13771" s="3"/>
    </row>
    <row r="13772" spans="4:7" x14ac:dyDescent="0.2">
      <c r="E13772" t="s">
        <v>11</v>
      </c>
      <c r="G13772" s="3">
        <v>0</v>
      </c>
    </row>
    <row r="13773" spans="4:7" x14ac:dyDescent="0.2">
      <c r="G13773" s="3"/>
    </row>
    <row r="13774" spans="4:7" x14ac:dyDescent="0.2">
      <c r="E13774" t="s">
        <v>6</v>
      </c>
      <c r="G13774" s="3">
        <v>77344.520999999993</v>
      </c>
    </row>
    <row r="13775" spans="4:7" x14ac:dyDescent="0.2">
      <c r="G13775" s="3"/>
    </row>
    <row r="13776" spans="4:7" x14ac:dyDescent="0.2">
      <c r="E13776" t="s">
        <v>7</v>
      </c>
      <c r="G13776" s="3">
        <v>77256.228000000003</v>
      </c>
    </row>
    <row r="13777" spans="3:7" x14ac:dyDescent="0.2">
      <c r="G13777" s="3"/>
    </row>
    <row r="13778" spans="3:7" x14ac:dyDescent="0.2">
      <c r="D13778" t="s">
        <v>15</v>
      </c>
      <c r="G13778" s="3">
        <v>563733.97</v>
      </c>
    </row>
    <row r="13779" spans="3:7" x14ac:dyDescent="0.2">
      <c r="G13779" s="3"/>
    </row>
    <row r="13780" spans="3:7" x14ac:dyDescent="0.2">
      <c r="C13780" t="s">
        <v>2</v>
      </c>
      <c r="D13780" t="s">
        <v>12</v>
      </c>
      <c r="G13780" s="3"/>
    </row>
    <row r="13781" spans="3:7" x14ac:dyDescent="0.2">
      <c r="E13781" t="s">
        <v>8</v>
      </c>
      <c r="G13781" s="3">
        <v>534743.29799999995</v>
      </c>
    </row>
    <row r="13782" spans="3:7" x14ac:dyDescent="0.2">
      <c r="G13782" s="3"/>
    </row>
    <row r="13783" spans="3:7" x14ac:dyDescent="0.2">
      <c r="E13783" t="s">
        <v>9</v>
      </c>
      <c r="G13783" s="3"/>
    </row>
    <row r="13784" spans="3:7" x14ac:dyDescent="0.2">
      <c r="F13784" t="s">
        <v>139</v>
      </c>
      <c r="G13784" s="3">
        <v>38420.629999999997</v>
      </c>
    </row>
    <row r="13785" spans="3:7" x14ac:dyDescent="0.2">
      <c r="F13785" t="s">
        <v>140</v>
      </c>
      <c r="G13785" s="3">
        <v>0</v>
      </c>
    </row>
    <row r="13786" spans="3:7" x14ac:dyDescent="0.2">
      <c r="F13786" t="s">
        <v>143</v>
      </c>
      <c r="G13786" s="3">
        <v>0</v>
      </c>
    </row>
    <row r="13787" spans="3:7" x14ac:dyDescent="0.2">
      <c r="F13787" t="s">
        <v>141</v>
      </c>
      <c r="G13787" s="3">
        <v>0</v>
      </c>
    </row>
    <row r="13788" spans="3:7" x14ac:dyDescent="0.2">
      <c r="E13788" t="s">
        <v>142</v>
      </c>
      <c r="G13788" s="3">
        <v>38420.629999999997</v>
      </c>
    </row>
    <row r="13789" spans="3:7" x14ac:dyDescent="0.2">
      <c r="G13789" s="3"/>
    </row>
    <row r="13790" spans="3:7" x14ac:dyDescent="0.2">
      <c r="E13790" t="s">
        <v>10</v>
      </c>
      <c r="G13790" s="3"/>
    </row>
    <row r="13791" spans="3:7" x14ac:dyDescent="0.2">
      <c r="F13791" t="s">
        <v>88</v>
      </c>
      <c r="G13791" s="3">
        <v>0</v>
      </c>
    </row>
    <row r="13792" spans="3:7" x14ac:dyDescent="0.2">
      <c r="F13792" t="s">
        <v>89</v>
      </c>
      <c r="G13792" s="3">
        <v>27818.003000000001</v>
      </c>
    </row>
    <row r="13793" spans="4:7" x14ac:dyDescent="0.2">
      <c r="F13793" t="s">
        <v>90</v>
      </c>
      <c r="G13793" s="3">
        <v>24000.091</v>
      </c>
    </row>
    <row r="13794" spans="4:7" x14ac:dyDescent="0.2">
      <c r="F13794" t="s">
        <v>91</v>
      </c>
      <c r="G13794" s="3">
        <v>0</v>
      </c>
    </row>
    <row r="13795" spans="4:7" x14ac:dyDescent="0.2">
      <c r="F13795" t="s">
        <v>92</v>
      </c>
      <c r="G13795" s="3">
        <v>0</v>
      </c>
    </row>
    <row r="13796" spans="4:7" x14ac:dyDescent="0.2">
      <c r="F13796" t="s">
        <v>93</v>
      </c>
      <c r="G13796" s="3">
        <v>6961.2160000000003</v>
      </c>
    </row>
    <row r="13797" spans="4:7" x14ac:dyDescent="0.2">
      <c r="F13797" t="s">
        <v>94</v>
      </c>
      <c r="G13797" s="3">
        <v>43983.165000000001</v>
      </c>
    </row>
    <row r="13798" spans="4:7" x14ac:dyDescent="0.2">
      <c r="E13798" t="s">
        <v>138</v>
      </c>
      <c r="G13798" s="3">
        <v>102762.47500000001</v>
      </c>
    </row>
    <row r="13799" spans="4:7" x14ac:dyDescent="0.2">
      <c r="G13799" s="3"/>
    </row>
    <row r="13800" spans="4:7" x14ac:dyDescent="0.2">
      <c r="D13800" t="s">
        <v>14</v>
      </c>
      <c r="G13800" s="3">
        <v>675926.40300000005</v>
      </c>
    </row>
    <row r="13801" spans="4:7" x14ac:dyDescent="0.2">
      <c r="G13801" s="3"/>
    </row>
    <row r="13802" spans="4:7" x14ac:dyDescent="0.2">
      <c r="D13802" t="s">
        <v>13</v>
      </c>
      <c r="G13802" s="3"/>
    </row>
    <row r="13803" spans="4:7" x14ac:dyDescent="0.2">
      <c r="E13803" t="s">
        <v>5</v>
      </c>
      <c r="G13803" s="3">
        <v>477713.09600000002</v>
      </c>
    </row>
    <row r="13804" spans="4:7" x14ac:dyDescent="0.2">
      <c r="G13804" s="3"/>
    </row>
    <row r="13805" spans="4:7" x14ac:dyDescent="0.2">
      <c r="E13805" t="s">
        <v>11</v>
      </c>
      <c r="G13805" s="3">
        <v>0</v>
      </c>
    </row>
    <row r="13806" spans="4:7" x14ac:dyDescent="0.2">
      <c r="G13806" s="3"/>
    </row>
    <row r="13807" spans="4:7" x14ac:dyDescent="0.2">
      <c r="E13807" t="s">
        <v>6</v>
      </c>
      <c r="G13807" s="3">
        <v>104887.823</v>
      </c>
    </row>
    <row r="13808" spans="4:7" x14ac:dyDescent="0.2">
      <c r="G13808" s="3"/>
    </row>
    <row r="13809" spans="2:7" x14ac:dyDescent="0.2">
      <c r="E13809" t="s">
        <v>7</v>
      </c>
      <c r="G13809" s="3">
        <v>93325.483000000007</v>
      </c>
    </row>
    <row r="13810" spans="2:7" x14ac:dyDescent="0.2">
      <c r="G13810" s="3"/>
    </row>
    <row r="13811" spans="2:7" x14ac:dyDescent="0.2">
      <c r="D13811" t="s">
        <v>15</v>
      </c>
      <c r="G13811" s="3">
        <v>675926.402</v>
      </c>
    </row>
    <row r="13812" spans="2:7" x14ac:dyDescent="0.2">
      <c r="G13812" s="3"/>
    </row>
    <row r="13813" spans="2:7" x14ac:dyDescent="0.2">
      <c r="B13813" t="s">
        <v>35</v>
      </c>
      <c r="C13813" t="s">
        <v>1</v>
      </c>
      <c r="D13813" t="s">
        <v>12</v>
      </c>
      <c r="G13813" s="3"/>
    </row>
    <row r="13814" spans="2:7" x14ac:dyDescent="0.2">
      <c r="E13814" t="s">
        <v>8</v>
      </c>
      <c r="G13814" s="3">
        <v>257900</v>
      </c>
    </row>
    <row r="13815" spans="2:7" x14ac:dyDescent="0.2">
      <c r="G13815" s="3"/>
    </row>
    <row r="13816" spans="2:7" x14ac:dyDescent="0.2">
      <c r="E13816" t="s">
        <v>9</v>
      </c>
      <c r="G13816" s="3"/>
    </row>
    <row r="13817" spans="2:7" x14ac:dyDescent="0.2">
      <c r="F13817" t="s">
        <v>139</v>
      </c>
      <c r="G13817" s="3">
        <v>49422</v>
      </c>
    </row>
    <row r="13818" spans="2:7" x14ac:dyDescent="0.2">
      <c r="F13818" t="s">
        <v>140</v>
      </c>
      <c r="G13818" s="3">
        <v>1534</v>
      </c>
    </row>
    <row r="13819" spans="2:7" x14ac:dyDescent="0.2">
      <c r="F13819" t="s">
        <v>143</v>
      </c>
      <c r="G13819" s="3">
        <v>85310</v>
      </c>
    </row>
    <row r="13820" spans="2:7" x14ac:dyDescent="0.2">
      <c r="F13820" t="s">
        <v>141</v>
      </c>
      <c r="G13820" s="3">
        <v>10304</v>
      </c>
    </row>
    <row r="13821" spans="2:7" x14ac:dyDescent="0.2">
      <c r="E13821" t="s">
        <v>142</v>
      </c>
      <c r="G13821" s="3">
        <v>146570</v>
      </c>
    </row>
    <row r="13822" spans="2:7" x14ac:dyDescent="0.2">
      <c r="G13822" s="3"/>
    </row>
    <row r="13823" spans="2:7" x14ac:dyDescent="0.2">
      <c r="E13823" t="s">
        <v>10</v>
      </c>
      <c r="G13823" s="3"/>
    </row>
    <row r="13824" spans="2:7" x14ac:dyDescent="0.2">
      <c r="F13824" t="s">
        <v>88</v>
      </c>
      <c r="G13824" s="3">
        <v>0</v>
      </c>
    </row>
    <row r="13825" spans="4:7" x14ac:dyDescent="0.2">
      <c r="F13825" t="s">
        <v>89</v>
      </c>
      <c r="G13825" s="3">
        <v>23671</v>
      </c>
    </row>
    <row r="13826" spans="4:7" x14ac:dyDescent="0.2">
      <c r="F13826" t="s">
        <v>90</v>
      </c>
      <c r="G13826" s="3">
        <v>388</v>
      </c>
    </row>
    <row r="13827" spans="4:7" x14ac:dyDescent="0.2">
      <c r="F13827" t="s">
        <v>91</v>
      </c>
      <c r="G13827" s="3">
        <v>7336</v>
      </c>
    </row>
    <row r="13828" spans="4:7" x14ac:dyDescent="0.2">
      <c r="F13828" t="s">
        <v>92</v>
      </c>
      <c r="G13828" s="3">
        <v>89671</v>
      </c>
    </row>
    <row r="13829" spans="4:7" x14ac:dyDescent="0.2">
      <c r="F13829" t="s">
        <v>93</v>
      </c>
      <c r="G13829" s="3">
        <v>6193</v>
      </c>
    </row>
    <row r="13830" spans="4:7" x14ac:dyDescent="0.2">
      <c r="F13830" t="s">
        <v>94</v>
      </c>
      <c r="G13830" s="3">
        <v>15437</v>
      </c>
    </row>
    <row r="13831" spans="4:7" x14ac:dyDescent="0.2">
      <c r="E13831" t="s">
        <v>138</v>
      </c>
      <c r="G13831" s="3">
        <v>142696</v>
      </c>
    </row>
    <row r="13832" spans="4:7" x14ac:dyDescent="0.2">
      <c r="G13832" s="3"/>
    </row>
    <row r="13833" spans="4:7" x14ac:dyDescent="0.2">
      <c r="D13833" t="s">
        <v>14</v>
      </c>
      <c r="G13833" s="3">
        <v>547166</v>
      </c>
    </row>
    <row r="13834" spans="4:7" x14ac:dyDescent="0.2">
      <c r="G13834" s="3"/>
    </row>
    <row r="13835" spans="4:7" x14ac:dyDescent="0.2">
      <c r="D13835" t="s">
        <v>13</v>
      </c>
      <c r="G13835" s="3"/>
    </row>
    <row r="13836" spans="4:7" x14ac:dyDescent="0.2">
      <c r="E13836" t="s">
        <v>5</v>
      </c>
      <c r="G13836" s="3">
        <v>191245</v>
      </c>
    </row>
    <row r="13837" spans="4:7" x14ac:dyDescent="0.2">
      <c r="G13837" s="3"/>
    </row>
    <row r="13838" spans="4:7" x14ac:dyDescent="0.2">
      <c r="E13838" t="s">
        <v>11</v>
      </c>
      <c r="G13838" s="3">
        <v>0</v>
      </c>
    </row>
    <row r="13839" spans="4:7" x14ac:dyDescent="0.2">
      <c r="G13839" s="3"/>
    </row>
    <row r="13840" spans="4:7" x14ac:dyDescent="0.2">
      <c r="E13840" t="s">
        <v>6</v>
      </c>
      <c r="G13840" s="3">
        <v>251919</v>
      </c>
    </row>
    <row r="13841" spans="3:7" x14ac:dyDescent="0.2">
      <c r="G13841" s="3"/>
    </row>
    <row r="13842" spans="3:7" x14ac:dyDescent="0.2">
      <c r="E13842" t="s">
        <v>7</v>
      </c>
      <c r="G13842" s="3">
        <v>104002</v>
      </c>
    </row>
    <row r="13843" spans="3:7" x14ac:dyDescent="0.2">
      <c r="G13843" s="3"/>
    </row>
    <row r="13844" spans="3:7" x14ac:dyDescent="0.2">
      <c r="D13844" t="s">
        <v>15</v>
      </c>
      <c r="G13844" s="3">
        <v>547166</v>
      </c>
    </row>
    <row r="13845" spans="3:7" x14ac:dyDescent="0.2">
      <c r="G13845" s="3"/>
    </row>
    <row r="13846" spans="3:7" x14ac:dyDescent="0.2">
      <c r="C13846" t="s">
        <v>2</v>
      </c>
      <c r="D13846" t="s">
        <v>12</v>
      </c>
      <c r="G13846" s="3"/>
    </row>
    <row r="13847" spans="3:7" x14ac:dyDescent="0.2">
      <c r="E13847" t="s">
        <v>8</v>
      </c>
      <c r="G13847" s="3">
        <v>512274</v>
      </c>
    </row>
    <row r="13848" spans="3:7" x14ac:dyDescent="0.2">
      <c r="G13848" s="3"/>
    </row>
    <row r="13849" spans="3:7" x14ac:dyDescent="0.2">
      <c r="E13849" t="s">
        <v>9</v>
      </c>
      <c r="G13849" s="3"/>
    </row>
    <row r="13850" spans="3:7" x14ac:dyDescent="0.2">
      <c r="F13850" t="s">
        <v>139</v>
      </c>
      <c r="G13850" s="3">
        <v>24413</v>
      </c>
    </row>
    <row r="13851" spans="3:7" x14ac:dyDescent="0.2">
      <c r="F13851" t="s">
        <v>140</v>
      </c>
      <c r="G13851" s="3">
        <v>2988</v>
      </c>
    </row>
    <row r="13852" spans="3:7" x14ac:dyDescent="0.2">
      <c r="F13852" t="s">
        <v>143</v>
      </c>
      <c r="G13852" s="3">
        <v>0</v>
      </c>
    </row>
    <row r="13853" spans="3:7" x14ac:dyDescent="0.2">
      <c r="F13853" t="s">
        <v>141</v>
      </c>
      <c r="G13853" s="3">
        <v>10304</v>
      </c>
    </row>
    <row r="13854" spans="3:7" x14ac:dyDescent="0.2">
      <c r="E13854" t="s">
        <v>142</v>
      </c>
      <c r="G13854" s="3">
        <v>37705</v>
      </c>
    </row>
    <row r="13855" spans="3:7" x14ac:dyDescent="0.2">
      <c r="G13855" s="3"/>
    </row>
    <row r="13856" spans="3:7" x14ac:dyDescent="0.2">
      <c r="E13856" t="s">
        <v>10</v>
      </c>
      <c r="G13856" s="3"/>
    </row>
    <row r="13857" spans="4:7" x14ac:dyDescent="0.2">
      <c r="F13857" t="s">
        <v>88</v>
      </c>
      <c r="G13857" s="3">
        <v>0</v>
      </c>
    </row>
    <row r="13858" spans="4:7" x14ac:dyDescent="0.2">
      <c r="F13858" t="s">
        <v>89</v>
      </c>
      <c r="G13858" s="3">
        <v>29182</v>
      </c>
    </row>
    <row r="13859" spans="4:7" x14ac:dyDescent="0.2">
      <c r="F13859" t="s">
        <v>90</v>
      </c>
      <c r="G13859" s="3">
        <v>536</v>
      </c>
    </row>
    <row r="13860" spans="4:7" x14ac:dyDescent="0.2">
      <c r="F13860" t="s">
        <v>91</v>
      </c>
      <c r="G13860" s="3">
        <v>0</v>
      </c>
    </row>
    <row r="13861" spans="4:7" x14ac:dyDescent="0.2">
      <c r="F13861" t="s">
        <v>92</v>
      </c>
      <c r="G13861" s="3">
        <v>0</v>
      </c>
    </row>
    <row r="13862" spans="4:7" x14ac:dyDescent="0.2">
      <c r="F13862" t="s">
        <v>93</v>
      </c>
      <c r="G13862" s="3">
        <v>6193</v>
      </c>
    </row>
    <row r="13863" spans="4:7" x14ac:dyDescent="0.2">
      <c r="F13863" t="s">
        <v>94</v>
      </c>
      <c r="G13863" s="3">
        <v>15440</v>
      </c>
    </row>
    <row r="13864" spans="4:7" x14ac:dyDescent="0.2">
      <c r="E13864" t="s">
        <v>138</v>
      </c>
      <c r="G13864" s="3">
        <v>51351</v>
      </c>
    </row>
    <row r="13865" spans="4:7" x14ac:dyDescent="0.2">
      <c r="G13865" s="3"/>
    </row>
    <row r="13866" spans="4:7" x14ac:dyDescent="0.2">
      <c r="D13866" t="s">
        <v>14</v>
      </c>
      <c r="G13866" s="3">
        <v>601330</v>
      </c>
    </row>
    <row r="13867" spans="4:7" x14ac:dyDescent="0.2">
      <c r="G13867" s="3"/>
    </row>
    <row r="13868" spans="4:7" x14ac:dyDescent="0.2">
      <c r="D13868" t="s">
        <v>13</v>
      </c>
      <c r="G13868" s="3"/>
    </row>
    <row r="13869" spans="4:7" x14ac:dyDescent="0.2">
      <c r="E13869" t="s">
        <v>5</v>
      </c>
      <c r="G13869" s="3">
        <v>261309</v>
      </c>
    </row>
    <row r="13870" spans="4:7" x14ac:dyDescent="0.2">
      <c r="G13870" s="3"/>
    </row>
    <row r="13871" spans="4:7" x14ac:dyDescent="0.2">
      <c r="E13871" t="s">
        <v>11</v>
      </c>
      <c r="G13871" s="3">
        <v>0</v>
      </c>
    </row>
    <row r="13872" spans="4:7" x14ac:dyDescent="0.2">
      <c r="G13872" s="3"/>
    </row>
    <row r="13873" spans="2:7" x14ac:dyDescent="0.2">
      <c r="E13873" t="s">
        <v>6</v>
      </c>
      <c r="G13873" s="3">
        <v>282647</v>
      </c>
    </row>
    <row r="13874" spans="2:7" x14ac:dyDescent="0.2">
      <c r="G13874" s="3"/>
    </row>
    <row r="13875" spans="2:7" x14ac:dyDescent="0.2">
      <c r="E13875" t="s">
        <v>7</v>
      </c>
      <c r="G13875" s="3">
        <v>57374</v>
      </c>
    </row>
    <row r="13876" spans="2:7" x14ac:dyDescent="0.2">
      <c r="G13876" s="3"/>
    </row>
    <row r="13877" spans="2:7" x14ac:dyDescent="0.2">
      <c r="D13877" t="s">
        <v>15</v>
      </c>
      <c r="G13877" s="3">
        <v>601330</v>
      </c>
    </row>
    <row r="13878" spans="2:7" x14ac:dyDescent="0.2">
      <c r="G13878" s="3"/>
    </row>
    <row r="13879" spans="2:7" x14ac:dyDescent="0.2">
      <c r="B13879" t="s">
        <v>36</v>
      </c>
      <c r="C13879" t="s">
        <v>1</v>
      </c>
      <c r="D13879" t="s">
        <v>12</v>
      </c>
      <c r="G13879" s="3"/>
    </row>
    <row r="13880" spans="2:7" x14ac:dyDescent="0.2">
      <c r="E13880" t="s">
        <v>8</v>
      </c>
      <c r="G13880" s="3">
        <v>1545040</v>
      </c>
    </row>
    <row r="13881" spans="2:7" x14ac:dyDescent="0.2">
      <c r="G13881" s="3"/>
    </row>
    <row r="13882" spans="2:7" x14ac:dyDescent="0.2">
      <c r="E13882" t="s">
        <v>9</v>
      </c>
      <c r="G13882" s="3"/>
    </row>
    <row r="13883" spans="2:7" x14ac:dyDescent="0.2">
      <c r="F13883" t="s">
        <v>139</v>
      </c>
      <c r="G13883" s="3">
        <v>117896</v>
      </c>
    </row>
    <row r="13884" spans="2:7" x14ac:dyDescent="0.2">
      <c r="F13884" t="s">
        <v>140</v>
      </c>
      <c r="G13884" s="3">
        <v>0</v>
      </c>
    </row>
    <row r="13885" spans="2:7" x14ac:dyDescent="0.2">
      <c r="F13885" t="s">
        <v>143</v>
      </c>
      <c r="G13885" s="3">
        <v>0</v>
      </c>
    </row>
    <row r="13886" spans="2:7" x14ac:dyDescent="0.2">
      <c r="F13886" t="s">
        <v>141</v>
      </c>
      <c r="G13886" s="3">
        <v>109977</v>
      </c>
    </row>
    <row r="13887" spans="2:7" x14ac:dyDescent="0.2">
      <c r="E13887" t="s">
        <v>142</v>
      </c>
      <c r="G13887" s="3">
        <v>227873</v>
      </c>
    </row>
    <row r="13888" spans="2:7" x14ac:dyDescent="0.2">
      <c r="G13888" s="3"/>
    </row>
    <row r="13889" spans="4:7" x14ac:dyDescent="0.2">
      <c r="E13889" t="s">
        <v>10</v>
      </c>
      <c r="G13889" s="3"/>
    </row>
    <row r="13890" spans="4:7" x14ac:dyDescent="0.2">
      <c r="F13890" t="s">
        <v>88</v>
      </c>
      <c r="G13890" s="3">
        <v>0</v>
      </c>
    </row>
    <row r="13891" spans="4:7" x14ac:dyDescent="0.2">
      <c r="F13891" t="s">
        <v>89</v>
      </c>
      <c r="G13891" s="3">
        <v>170637</v>
      </c>
    </row>
    <row r="13892" spans="4:7" x14ac:dyDescent="0.2">
      <c r="F13892" t="s">
        <v>90</v>
      </c>
      <c r="G13892" s="3">
        <v>0</v>
      </c>
    </row>
    <row r="13893" spans="4:7" x14ac:dyDescent="0.2">
      <c r="F13893" t="s">
        <v>91</v>
      </c>
      <c r="G13893" s="3">
        <v>0</v>
      </c>
    </row>
    <row r="13894" spans="4:7" x14ac:dyDescent="0.2">
      <c r="F13894" t="s">
        <v>92</v>
      </c>
      <c r="G13894" s="3">
        <v>20993</v>
      </c>
    </row>
    <row r="13895" spans="4:7" x14ac:dyDescent="0.2">
      <c r="F13895" t="s">
        <v>93</v>
      </c>
      <c r="G13895" s="3">
        <v>16921</v>
      </c>
    </row>
    <row r="13896" spans="4:7" x14ac:dyDescent="0.2">
      <c r="F13896" t="s">
        <v>94</v>
      </c>
      <c r="G13896" s="3">
        <v>43162</v>
      </c>
    </row>
    <row r="13897" spans="4:7" x14ac:dyDescent="0.2">
      <c r="E13897" t="s">
        <v>138</v>
      </c>
      <c r="G13897" s="3">
        <v>251713</v>
      </c>
    </row>
    <row r="13898" spans="4:7" x14ac:dyDescent="0.2">
      <c r="G13898" s="3"/>
    </row>
    <row r="13899" spans="4:7" x14ac:dyDescent="0.2">
      <c r="D13899" t="s">
        <v>14</v>
      </c>
      <c r="G13899" s="3">
        <v>2024626</v>
      </c>
    </row>
    <row r="13900" spans="4:7" x14ac:dyDescent="0.2">
      <c r="G13900" s="3"/>
    </row>
    <row r="13901" spans="4:7" x14ac:dyDescent="0.2">
      <c r="D13901" t="s">
        <v>13</v>
      </c>
      <c r="G13901" s="3"/>
    </row>
    <row r="13902" spans="4:7" x14ac:dyDescent="0.2">
      <c r="E13902" t="s">
        <v>5</v>
      </c>
      <c r="G13902" s="3">
        <v>294509</v>
      </c>
    </row>
    <row r="13903" spans="4:7" x14ac:dyDescent="0.2">
      <c r="G13903" s="3"/>
    </row>
    <row r="13904" spans="4:7" x14ac:dyDescent="0.2">
      <c r="E13904" t="s">
        <v>11</v>
      </c>
      <c r="G13904" s="3">
        <v>190153</v>
      </c>
    </row>
    <row r="13905" spans="3:7" x14ac:dyDescent="0.2">
      <c r="G13905" s="3"/>
    </row>
    <row r="13906" spans="3:7" x14ac:dyDescent="0.2">
      <c r="E13906" t="s">
        <v>6</v>
      </c>
      <c r="G13906" s="3">
        <v>1080818</v>
      </c>
    </row>
    <row r="13907" spans="3:7" x14ac:dyDescent="0.2">
      <c r="G13907" s="3"/>
    </row>
    <row r="13908" spans="3:7" x14ac:dyDescent="0.2">
      <c r="E13908" t="s">
        <v>7</v>
      </c>
      <c r="G13908" s="3">
        <v>459146</v>
      </c>
    </row>
    <row r="13909" spans="3:7" x14ac:dyDescent="0.2">
      <c r="G13909" s="3"/>
    </row>
    <row r="13910" spans="3:7" x14ac:dyDescent="0.2">
      <c r="D13910" t="s">
        <v>15</v>
      </c>
      <c r="G13910" s="3">
        <v>2024626</v>
      </c>
    </row>
    <row r="13911" spans="3:7" x14ac:dyDescent="0.2">
      <c r="G13911" s="3"/>
    </row>
    <row r="13912" spans="3:7" x14ac:dyDescent="0.2">
      <c r="C13912" t="s">
        <v>2</v>
      </c>
      <c r="D13912" t="s">
        <v>12</v>
      </c>
      <c r="G13912" s="3"/>
    </row>
    <row r="13913" spans="3:7" x14ac:dyDescent="0.2">
      <c r="E13913" t="s">
        <v>8</v>
      </c>
      <c r="G13913" s="3">
        <v>2177716</v>
      </c>
    </row>
    <row r="13914" spans="3:7" x14ac:dyDescent="0.2">
      <c r="G13914" s="3"/>
    </row>
    <row r="13915" spans="3:7" x14ac:dyDescent="0.2">
      <c r="E13915" t="s">
        <v>9</v>
      </c>
      <c r="G13915" s="3"/>
    </row>
    <row r="13916" spans="3:7" x14ac:dyDescent="0.2">
      <c r="F13916" t="s">
        <v>139</v>
      </c>
      <c r="G13916" s="3">
        <v>117896</v>
      </c>
    </row>
    <row r="13917" spans="3:7" x14ac:dyDescent="0.2">
      <c r="F13917" t="s">
        <v>140</v>
      </c>
      <c r="G13917" s="3">
        <v>0</v>
      </c>
    </row>
    <row r="13918" spans="3:7" x14ac:dyDescent="0.2">
      <c r="F13918" t="s">
        <v>143</v>
      </c>
      <c r="G13918" s="3">
        <v>0</v>
      </c>
    </row>
    <row r="13919" spans="3:7" x14ac:dyDescent="0.2">
      <c r="F13919" t="s">
        <v>141</v>
      </c>
      <c r="G13919" s="3">
        <v>109978</v>
      </c>
    </row>
    <row r="13920" spans="3:7" x14ac:dyDescent="0.2">
      <c r="E13920" t="s">
        <v>142</v>
      </c>
      <c r="G13920" s="3">
        <v>227874</v>
      </c>
    </row>
    <row r="13921" spans="4:7" x14ac:dyDescent="0.2">
      <c r="G13921" s="3"/>
    </row>
    <row r="13922" spans="4:7" x14ac:dyDescent="0.2">
      <c r="E13922" t="s">
        <v>10</v>
      </c>
      <c r="G13922" s="3"/>
    </row>
    <row r="13923" spans="4:7" x14ac:dyDescent="0.2">
      <c r="F13923" t="s">
        <v>88</v>
      </c>
      <c r="G13923" s="3">
        <v>0</v>
      </c>
    </row>
    <row r="13924" spans="4:7" x14ac:dyDescent="0.2">
      <c r="F13924" t="s">
        <v>89</v>
      </c>
      <c r="G13924" s="3">
        <v>209460</v>
      </c>
    </row>
    <row r="13925" spans="4:7" x14ac:dyDescent="0.2">
      <c r="F13925" t="s">
        <v>90</v>
      </c>
      <c r="G13925" s="3">
        <v>0</v>
      </c>
    </row>
    <row r="13926" spans="4:7" x14ac:dyDescent="0.2">
      <c r="F13926" t="s">
        <v>91</v>
      </c>
      <c r="G13926" s="3">
        <v>0</v>
      </c>
    </row>
    <row r="13927" spans="4:7" x14ac:dyDescent="0.2">
      <c r="F13927" t="s">
        <v>92</v>
      </c>
      <c r="G13927" s="3">
        <v>0</v>
      </c>
    </row>
    <row r="13928" spans="4:7" x14ac:dyDescent="0.2">
      <c r="F13928" t="s">
        <v>93</v>
      </c>
      <c r="G13928" s="3">
        <v>33610</v>
      </c>
    </row>
    <row r="13929" spans="4:7" x14ac:dyDescent="0.2">
      <c r="F13929" t="s">
        <v>94</v>
      </c>
      <c r="G13929" s="3">
        <v>58551</v>
      </c>
    </row>
    <row r="13930" spans="4:7" x14ac:dyDescent="0.2">
      <c r="E13930" t="s">
        <v>138</v>
      </c>
      <c r="G13930" s="3">
        <v>301621</v>
      </c>
    </row>
    <row r="13931" spans="4:7" x14ac:dyDescent="0.2">
      <c r="G13931" s="3"/>
    </row>
    <row r="13932" spans="4:7" x14ac:dyDescent="0.2">
      <c r="D13932" t="s">
        <v>14</v>
      </c>
      <c r="G13932" s="3">
        <v>2707211</v>
      </c>
    </row>
    <row r="13933" spans="4:7" x14ac:dyDescent="0.2">
      <c r="G13933" s="3"/>
    </row>
    <row r="13934" spans="4:7" x14ac:dyDescent="0.2">
      <c r="D13934" t="s">
        <v>13</v>
      </c>
      <c r="G13934" s="3"/>
    </row>
    <row r="13935" spans="4:7" x14ac:dyDescent="0.2">
      <c r="E13935" t="s">
        <v>5</v>
      </c>
      <c r="G13935" s="3">
        <v>566191</v>
      </c>
    </row>
    <row r="13936" spans="4:7" x14ac:dyDescent="0.2">
      <c r="G13936" s="3"/>
    </row>
    <row r="13937" spans="2:7" x14ac:dyDescent="0.2">
      <c r="E13937" t="s">
        <v>11</v>
      </c>
      <c r="G13937" s="3">
        <v>190153</v>
      </c>
    </row>
    <row r="13938" spans="2:7" x14ac:dyDescent="0.2">
      <c r="G13938" s="3"/>
    </row>
    <row r="13939" spans="2:7" x14ac:dyDescent="0.2">
      <c r="E13939" t="s">
        <v>6</v>
      </c>
      <c r="G13939" s="3">
        <v>1509439</v>
      </c>
    </row>
    <row r="13940" spans="2:7" x14ac:dyDescent="0.2">
      <c r="G13940" s="3"/>
    </row>
    <row r="13941" spans="2:7" x14ac:dyDescent="0.2">
      <c r="E13941" t="s">
        <v>7</v>
      </c>
      <c r="G13941" s="3">
        <v>441428</v>
      </c>
    </row>
    <row r="13942" spans="2:7" x14ac:dyDescent="0.2">
      <c r="G13942" s="3"/>
    </row>
    <row r="13943" spans="2:7" x14ac:dyDescent="0.2">
      <c r="D13943" t="s">
        <v>15</v>
      </c>
      <c r="G13943" s="3">
        <v>2707211</v>
      </c>
    </row>
    <row r="13944" spans="2:7" x14ac:dyDescent="0.2">
      <c r="G13944" s="3"/>
    </row>
    <row r="13945" spans="2:7" x14ac:dyDescent="0.2">
      <c r="B13945" t="s">
        <v>73</v>
      </c>
      <c r="C13945" t="s">
        <v>1</v>
      </c>
      <c r="D13945" t="s">
        <v>12</v>
      </c>
      <c r="G13945" s="3"/>
    </row>
    <row r="13946" spans="2:7" x14ac:dyDescent="0.2">
      <c r="E13946" t="s">
        <v>8</v>
      </c>
      <c r="G13946" s="3">
        <v>288861</v>
      </c>
    </row>
    <row r="13947" spans="2:7" x14ac:dyDescent="0.2">
      <c r="G13947" s="3"/>
    </row>
    <row r="13948" spans="2:7" x14ac:dyDescent="0.2">
      <c r="E13948" t="s">
        <v>9</v>
      </c>
      <c r="G13948" s="3"/>
    </row>
    <row r="13949" spans="2:7" x14ac:dyDescent="0.2">
      <c r="F13949" t="s">
        <v>139</v>
      </c>
      <c r="G13949" s="3">
        <v>82319</v>
      </c>
    </row>
    <row r="13950" spans="2:7" x14ac:dyDescent="0.2">
      <c r="F13950" t="s">
        <v>140</v>
      </c>
      <c r="G13950" s="3">
        <v>28831</v>
      </c>
    </row>
    <row r="13951" spans="2:7" x14ac:dyDescent="0.2">
      <c r="F13951" t="s">
        <v>143</v>
      </c>
      <c r="G13951" s="3">
        <v>0</v>
      </c>
    </row>
    <row r="13952" spans="2:7" x14ac:dyDescent="0.2">
      <c r="F13952" t="s">
        <v>141</v>
      </c>
      <c r="G13952" s="3">
        <v>0</v>
      </c>
    </row>
    <row r="13953" spans="4:7" x14ac:dyDescent="0.2">
      <c r="E13953" t="s">
        <v>142</v>
      </c>
      <c r="G13953" s="3">
        <v>111150</v>
      </c>
    </row>
    <row r="13954" spans="4:7" x14ac:dyDescent="0.2">
      <c r="G13954" s="3"/>
    </row>
    <row r="13955" spans="4:7" x14ac:dyDescent="0.2">
      <c r="E13955" t="s">
        <v>10</v>
      </c>
      <c r="G13955" s="3"/>
    </row>
    <row r="13956" spans="4:7" x14ac:dyDescent="0.2">
      <c r="F13956" t="s">
        <v>88</v>
      </c>
      <c r="G13956" s="3">
        <v>0</v>
      </c>
    </row>
    <row r="13957" spans="4:7" x14ac:dyDescent="0.2">
      <c r="F13957" t="s">
        <v>89</v>
      </c>
      <c r="G13957" s="3">
        <v>6834</v>
      </c>
    </row>
    <row r="13958" spans="4:7" x14ac:dyDescent="0.2">
      <c r="F13958" t="s">
        <v>90</v>
      </c>
      <c r="G13958" s="3">
        <v>697</v>
      </c>
    </row>
    <row r="13959" spans="4:7" x14ac:dyDescent="0.2">
      <c r="F13959" t="s">
        <v>91</v>
      </c>
      <c r="G13959" s="3">
        <v>0</v>
      </c>
    </row>
    <row r="13960" spans="4:7" x14ac:dyDescent="0.2">
      <c r="F13960" t="s">
        <v>92</v>
      </c>
      <c r="G13960" s="3">
        <v>132742</v>
      </c>
    </row>
    <row r="13961" spans="4:7" x14ac:dyDescent="0.2">
      <c r="F13961" t="s">
        <v>93</v>
      </c>
      <c r="G13961" s="3">
        <v>15411</v>
      </c>
    </row>
    <row r="13962" spans="4:7" x14ac:dyDescent="0.2">
      <c r="F13962" t="s">
        <v>94</v>
      </c>
      <c r="G13962" s="3">
        <v>146088</v>
      </c>
    </row>
    <row r="13963" spans="4:7" x14ac:dyDescent="0.2">
      <c r="E13963" t="s">
        <v>138</v>
      </c>
      <c r="G13963" s="3">
        <v>301772</v>
      </c>
    </row>
    <row r="13964" spans="4:7" x14ac:dyDescent="0.2">
      <c r="G13964" s="3"/>
    </row>
    <row r="13965" spans="4:7" x14ac:dyDescent="0.2">
      <c r="D13965" t="s">
        <v>14</v>
      </c>
      <c r="G13965" s="3">
        <v>701783</v>
      </c>
    </row>
    <row r="13966" spans="4:7" x14ac:dyDescent="0.2">
      <c r="G13966" s="3"/>
    </row>
    <row r="13967" spans="4:7" x14ac:dyDescent="0.2">
      <c r="D13967" t="s">
        <v>13</v>
      </c>
      <c r="G13967" s="3"/>
    </row>
    <row r="13968" spans="4:7" x14ac:dyDescent="0.2">
      <c r="E13968" t="s">
        <v>5</v>
      </c>
      <c r="G13968" s="3">
        <v>631285</v>
      </c>
    </row>
    <row r="13969" spans="3:7" x14ac:dyDescent="0.2">
      <c r="G13969" s="3"/>
    </row>
    <row r="13970" spans="3:7" x14ac:dyDescent="0.2">
      <c r="E13970" t="s">
        <v>11</v>
      </c>
      <c r="G13970" s="3">
        <v>0</v>
      </c>
    </row>
    <row r="13971" spans="3:7" x14ac:dyDescent="0.2">
      <c r="G13971" s="3"/>
    </row>
    <row r="13972" spans="3:7" x14ac:dyDescent="0.2">
      <c r="E13972" t="s">
        <v>6</v>
      </c>
      <c r="G13972" s="3">
        <v>7471</v>
      </c>
    </row>
    <row r="13973" spans="3:7" x14ac:dyDescent="0.2">
      <c r="G13973" s="3"/>
    </row>
    <row r="13974" spans="3:7" x14ac:dyDescent="0.2">
      <c r="E13974" t="s">
        <v>7</v>
      </c>
      <c r="G13974" s="3">
        <v>63027</v>
      </c>
    </row>
    <row r="13975" spans="3:7" x14ac:dyDescent="0.2">
      <c r="G13975" s="3"/>
    </row>
    <row r="13976" spans="3:7" x14ac:dyDescent="0.2">
      <c r="D13976" t="s">
        <v>15</v>
      </c>
      <c r="G13976" s="3">
        <v>701783</v>
      </c>
    </row>
    <row r="13977" spans="3:7" x14ac:dyDescent="0.2">
      <c r="G13977" s="3"/>
    </row>
    <row r="13978" spans="3:7" x14ac:dyDescent="0.2">
      <c r="C13978" t="s">
        <v>2</v>
      </c>
      <c r="D13978" t="s">
        <v>12</v>
      </c>
      <c r="G13978" s="3"/>
    </row>
    <row r="13979" spans="3:7" x14ac:dyDescent="0.2">
      <c r="E13979" t="s">
        <v>8</v>
      </c>
      <c r="G13979" s="3">
        <v>387128</v>
      </c>
    </row>
    <row r="13980" spans="3:7" x14ac:dyDescent="0.2">
      <c r="G13980" s="3"/>
    </row>
    <row r="13981" spans="3:7" x14ac:dyDescent="0.2">
      <c r="E13981" t="s">
        <v>9</v>
      </c>
      <c r="G13981" s="3"/>
    </row>
    <row r="13982" spans="3:7" x14ac:dyDescent="0.2">
      <c r="F13982" t="s">
        <v>139</v>
      </c>
      <c r="G13982" s="3">
        <v>82319</v>
      </c>
    </row>
    <row r="13983" spans="3:7" x14ac:dyDescent="0.2">
      <c r="F13983" t="s">
        <v>140</v>
      </c>
      <c r="G13983" s="3">
        <v>28831</v>
      </c>
    </row>
    <row r="13984" spans="3:7" x14ac:dyDescent="0.2">
      <c r="F13984" t="s">
        <v>143</v>
      </c>
      <c r="G13984" s="3">
        <v>0</v>
      </c>
    </row>
    <row r="13985" spans="4:7" x14ac:dyDescent="0.2">
      <c r="F13985" t="s">
        <v>141</v>
      </c>
      <c r="G13985" s="3">
        <v>0</v>
      </c>
    </row>
    <row r="13986" spans="4:7" x14ac:dyDescent="0.2">
      <c r="E13986" t="s">
        <v>142</v>
      </c>
      <c r="G13986" s="3">
        <v>111150</v>
      </c>
    </row>
    <row r="13987" spans="4:7" x14ac:dyDescent="0.2">
      <c r="G13987" s="3"/>
    </row>
    <row r="13988" spans="4:7" x14ac:dyDescent="0.2">
      <c r="E13988" t="s">
        <v>10</v>
      </c>
      <c r="G13988" s="3"/>
    </row>
    <row r="13989" spans="4:7" x14ac:dyDescent="0.2">
      <c r="F13989" t="s">
        <v>88</v>
      </c>
      <c r="G13989" s="3">
        <v>0</v>
      </c>
    </row>
    <row r="13990" spans="4:7" x14ac:dyDescent="0.2">
      <c r="F13990" t="s">
        <v>89</v>
      </c>
      <c r="G13990" s="3">
        <v>10754</v>
      </c>
    </row>
    <row r="13991" spans="4:7" x14ac:dyDescent="0.2">
      <c r="F13991" t="s">
        <v>90</v>
      </c>
      <c r="G13991" s="3">
        <v>697</v>
      </c>
    </row>
    <row r="13992" spans="4:7" x14ac:dyDescent="0.2">
      <c r="F13992" t="s">
        <v>91</v>
      </c>
      <c r="G13992" s="3">
        <v>0</v>
      </c>
    </row>
    <row r="13993" spans="4:7" x14ac:dyDescent="0.2">
      <c r="F13993" t="s">
        <v>92</v>
      </c>
      <c r="G13993" s="3">
        <v>0</v>
      </c>
    </row>
    <row r="13994" spans="4:7" x14ac:dyDescent="0.2">
      <c r="F13994" t="s">
        <v>93</v>
      </c>
      <c r="G13994" s="3">
        <v>17689</v>
      </c>
    </row>
    <row r="13995" spans="4:7" x14ac:dyDescent="0.2">
      <c r="F13995" t="s">
        <v>94</v>
      </c>
      <c r="G13995" s="3">
        <v>157102</v>
      </c>
    </row>
    <row r="13996" spans="4:7" x14ac:dyDescent="0.2">
      <c r="E13996" t="s">
        <v>138</v>
      </c>
      <c r="G13996" s="3">
        <v>186242</v>
      </c>
    </row>
    <row r="13997" spans="4:7" x14ac:dyDescent="0.2">
      <c r="G13997" s="3"/>
    </row>
    <row r="13998" spans="4:7" x14ac:dyDescent="0.2">
      <c r="D13998" t="s">
        <v>14</v>
      </c>
      <c r="G13998" s="3">
        <v>684520</v>
      </c>
    </row>
    <row r="13999" spans="4:7" x14ac:dyDescent="0.2">
      <c r="G13999" s="3"/>
    </row>
    <row r="14000" spans="4:7" x14ac:dyDescent="0.2">
      <c r="D14000" t="s">
        <v>13</v>
      </c>
      <c r="G14000" s="3"/>
    </row>
    <row r="14001" spans="2:7" x14ac:dyDescent="0.2">
      <c r="E14001" t="s">
        <v>5</v>
      </c>
      <c r="G14001" s="3">
        <v>615874</v>
      </c>
    </row>
    <row r="14002" spans="2:7" x14ac:dyDescent="0.2">
      <c r="G14002" s="3"/>
    </row>
    <row r="14003" spans="2:7" x14ac:dyDescent="0.2">
      <c r="E14003" t="s">
        <v>11</v>
      </c>
      <c r="G14003" s="3">
        <v>0</v>
      </c>
    </row>
    <row r="14004" spans="2:7" x14ac:dyDescent="0.2">
      <c r="G14004" s="3"/>
    </row>
    <row r="14005" spans="2:7" x14ac:dyDescent="0.2">
      <c r="E14005" t="s">
        <v>6</v>
      </c>
      <c r="G14005" s="3">
        <v>30570</v>
      </c>
    </row>
    <row r="14006" spans="2:7" x14ac:dyDescent="0.2">
      <c r="G14006" s="3"/>
    </row>
    <row r="14007" spans="2:7" x14ac:dyDescent="0.2">
      <c r="E14007" t="s">
        <v>7</v>
      </c>
      <c r="G14007" s="3">
        <v>38076</v>
      </c>
    </row>
    <row r="14008" spans="2:7" x14ac:dyDescent="0.2">
      <c r="G14008" s="3"/>
    </row>
    <row r="14009" spans="2:7" x14ac:dyDescent="0.2">
      <c r="D14009" t="s">
        <v>15</v>
      </c>
      <c r="G14009" s="3">
        <v>684520</v>
      </c>
    </row>
    <row r="14010" spans="2:7" x14ac:dyDescent="0.2">
      <c r="G14010" s="3"/>
    </row>
    <row r="14011" spans="2:7" x14ac:dyDescent="0.2">
      <c r="B14011" t="s">
        <v>37</v>
      </c>
      <c r="C14011" t="s">
        <v>1</v>
      </c>
      <c r="D14011" t="s">
        <v>12</v>
      </c>
      <c r="G14011" s="3"/>
    </row>
    <row r="14012" spans="2:7" x14ac:dyDescent="0.2">
      <c r="E14012" t="s">
        <v>8</v>
      </c>
      <c r="G14012" s="3">
        <v>33771</v>
      </c>
    </row>
    <row r="14013" spans="2:7" x14ac:dyDescent="0.2">
      <c r="G14013" s="3"/>
    </row>
    <row r="14014" spans="2:7" x14ac:dyDescent="0.2">
      <c r="E14014" t="s">
        <v>9</v>
      </c>
      <c r="G14014" s="3"/>
    </row>
    <row r="14015" spans="2:7" x14ac:dyDescent="0.2">
      <c r="F14015" t="s">
        <v>139</v>
      </c>
      <c r="G14015" s="3">
        <v>4702</v>
      </c>
    </row>
    <row r="14016" spans="2:7" x14ac:dyDescent="0.2">
      <c r="F14016" t="s">
        <v>140</v>
      </c>
      <c r="G14016" s="3">
        <v>0</v>
      </c>
    </row>
    <row r="14017" spans="4:7" x14ac:dyDescent="0.2">
      <c r="F14017" t="s">
        <v>143</v>
      </c>
      <c r="G14017" s="3">
        <v>4708</v>
      </c>
    </row>
    <row r="14018" spans="4:7" x14ac:dyDescent="0.2">
      <c r="F14018" t="s">
        <v>141</v>
      </c>
      <c r="G14018" s="3">
        <v>0</v>
      </c>
    </row>
    <row r="14019" spans="4:7" x14ac:dyDescent="0.2">
      <c r="E14019" t="s">
        <v>142</v>
      </c>
      <c r="G14019" s="3">
        <v>9410</v>
      </c>
    </row>
    <row r="14020" spans="4:7" x14ac:dyDescent="0.2">
      <c r="G14020" s="3"/>
    </row>
    <row r="14021" spans="4:7" x14ac:dyDescent="0.2">
      <c r="E14021" t="s">
        <v>10</v>
      </c>
      <c r="G14021" s="3"/>
    </row>
    <row r="14022" spans="4:7" x14ac:dyDescent="0.2">
      <c r="F14022" t="s">
        <v>88</v>
      </c>
      <c r="G14022" s="3">
        <v>0</v>
      </c>
    </row>
    <row r="14023" spans="4:7" x14ac:dyDescent="0.2">
      <c r="F14023" t="s">
        <v>89</v>
      </c>
      <c r="G14023" s="3">
        <v>5544</v>
      </c>
    </row>
    <row r="14024" spans="4:7" x14ac:dyDescent="0.2">
      <c r="F14024" t="s">
        <v>90</v>
      </c>
      <c r="G14024" s="3">
        <v>0</v>
      </c>
    </row>
    <row r="14025" spans="4:7" x14ac:dyDescent="0.2">
      <c r="F14025" t="s">
        <v>91</v>
      </c>
      <c r="G14025" s="3">
        <v>3100</v>
      </c>
    </row>
    <row r="14026" spans="4:7" x14ac:dyDescent="0.2">
      <c r="F14026" t="s">
        <v>92</v>
      </c>
      <c r="G14026" s="3">
        <v>17241</v>
      </c>
    </row>
    <row r="14027" spans="4:7" x14ac:dyDescent="0.2">
      <c r="F14027" t="s">
        <v>93</v>
      </c>
      <c r="G14027" s="3">
        <v>2124</v>
      </c>
    </row>
    <row r="14028" spans="4:7" x14ac:dyDescent="0.2">
      <c r="F14028" t="s">
        <v>94</v>
      </c>
      <c r="G14028" s="3">
        <v>31030</v>
      </c>
    </row>
    <row r="14029" spans="4:7" x14ac:dyDescent="0.2">
      <c r="E14029" t="s">
        <v>138</v>
      </c>
      <c r="G14029" s="3">
        <v>59039</v>
      </c>
    </row>
    <row r="14030" spans="4:7" x14ac:dyDescent="0.2">
      <c r="G14030" s="3"/>
    </row>
    <row r="14031" spans="4:7" x14ac:dyDescent="0.2">
      <c r="D14031" t="s">
        <v>14</v>
      </c>
      <c r="G14031" s="3">
        <v>102220</v>
      </c>
    </row>
    <row r="14032" spans="4:7" x14ac:dyDescent="0.2">
      <c r="G14032" s="3"/>
    </row>
    <row r="14033" spans="3:7" x14ac:dyDescent="0.2">
      <c r="D14033" t="s">
        <v>13</v>
      </c>
      <c r="G14033" s="3"/>
    </row>
    <row r="14034" spans="3:7" x14ac:dyDescent="0.2">
      <c r="E14034" t="s">
        <v>5</v>
      </c>
      <c r="G14034" s="3">
        <v>91669</v>
      </c>
    </row>
    <row r="14035" spans="3:7" x14ac:dyDescent="0.2">
      <c r="G14035" s="3"/>
    </row>
    <row r="14036" spans="3:7" x14ac:dyDescent="0.2">
      <c r="E14036" t="s">
        <v>11</v>
      </c>
      <c r="G14036" s="3">
        <v>0</v>
      </c>
    </row>
    <row r="14037" spans="3:7" x14ac:dyDescent="0.2">
      <c r="G14037" s="3"/>
    </row>
    <row r="14038" spans="3:7" x14ac:dyDescent="0.2">
      <c r="E14038" t="s">
        <v>6</v>
      </c>
      <c r="G14038" s="3">
        <v>1828</v>
      </c>
    </row>
    <row r="14039" spans="3:7" x14ac:dyDescent="0.2">
      <c r="G14039" s="3"/>
    </row>
    <row r="14040" spans="3:7" x14ac:dyDescent="0.2">
      <c r="E14040" t="s">
        <v>7</v>
      </c>
      <c r="G14040" s="3">
        <v>8723</v>
      </c>
    </row>
    <row r="14041" spans="3:7" x14ac:dyDescent="0.2">
      <c r="G14041" s="3"/>
    </row>
    <row r="14042" spans="3:7" x14ac:dyDescent="0.2">
      <c r="D14042" t="s">
        <v>15</v>
      </c>
      <c r="G14042" s="3">
        <v>102220</v>
      </c>
    </row>
    <row r="14043" spans="3:7" x14ac:dyDescent="0.2">
      <c r="G14043" s="3"/>
    </row>
    <row r="14044" spans="3:7" x14ac:dyDescent="0.2">
      <c r="C14044" t="s">
        <v>2</v>
      </c>
      <c r="D14044" t="s">
        <v>12</v>
      </c>
      <c r="G14044" s="3"/>
    </row>
    <row r="14045" spans="3:7" x14ac:dyDescent="0.2">
      <c r="E14045" t="s">
        <v>8</v>
      </c>
      <c r="G14045" s="3">
        <v>49661</v>
      </c>
    </row>
    <row r="14046" spans="3:7" x14ac:dyDescent="0.2">
      <c r="G14046" s="3"/>
    </row>
    <row r="14047" spans="3:7" x14ac:dyDescent="0.2">
      <c r="E14047" t="s">
        <v>9</v>
      </c>
      <c r="G14047" s="3"/>
    </row>
    <row r="14048" spans="3:7" x14ac:dyDescent="0.2">
      <c r="F14048" t="s">
        <v>139</v>
      </c>
      <c r="G14048" s="3">
        <v>4702</v>
      </c>
    </row>
    <row r="14049" spans="4:7" x14ac:dyDescent="0.2">
      <c r="F14049" t="s">
        <v>140</v>
      </c>
      <c r="G14049" s="3">
        <v>0</v>
      </c>
    </row>
    <row r="14050" spans="4:7" x14ac:dyDescent="0.2">
      <c r="F14050" t="s">
        <v>143</v>
      </c>
      <c r="G14050" s="3">
        <v>0</v>
      </c>
    </row>
    <row r="14051" spans="4:7" x14ac:dyDescent="0.2">
      <c r="F14051" t="s">
        <v>141</v>
      </c>
      <c r="G14051" s="3">
        <v>0</v>
      </c>
    </row>
    <row r="14052" spans="4:7" x14ac:dyDescent="0.2">
      <c r="E14052" t="s">
        <v>142</v>
      </c>
      <c r="G14052" s="3">
        <v>4702</v>
      </c>
    </row>
    <row r="14053" spans="4:7" x14ac:dyDescent="0.2">
      <c r="G14053" s="3"/>
    </row>
    <row r="14054" spans="4:7" x14ac:dyDescent="0.2">
      <c r="E14054" t="s">
        <v>10</v>
      </c>
      <c r="G14054" s="3"/>
    </row>
    <row r="14055" spans="4:7" x14ac:dyDescent="0.2">
      <c r="F14055" t="s">
        <v>88</v>
      </c>
      <c r="G14055" s="3">
        <v>0</v>
      </c>
    </row>
    <row r="14056" spans="4:7" x14ac:dyDescent="0.2">
      <c r="F14056" t="s">
        <v>89</v>
      </c>
      <c r="G14056" s="3">
        <v>5544</v>
      </c>
    </row>
    <row r="14057" spans="4:7" x14ac:dyDescent="0.2">
      <c r="F14057" t="s">
        <v>90</v>
      </c>
      <c r="G14057" s="3">
        <v>0</v>
      </c>
    </row>
    <row r="14058" spans="4:7" x14ac:dyDescent="0.2">
      <c r="F14058" t="s">
        <v>91</v>
      </c>
      <c r="G14058" s="3">
        <v>0</v>
      </c>
    </row>
    <row r="14059" spans="4:7" x14ac:dyDescent="0.2">
      <c r="F14059" t="s">
        <v>92</v>
      </c>
      <c r="G14059" s="3">
        <v>0</v>
      </c>
    </row>
    <row r="14060" spans="4:7" x14ac:dyDescent="0.2">
      <c r="F14060" t="s">
        <v>93</v>
      </c>
      <c r="G14060" s="3">
        <v>2124</v>
      </c>
    </row>
    <row r="14061" spans="4:7" x14ac:dyDescent="0.2">
      <c r="F14061" t="s">
        <v>94</v>
      </c>
      <c r="G14061" s="3">
        <v>39559</v>
      </c>
    </row>
    <row r="14062" spans="4:7" x14ac:dyDescent="0.2">
      <c r="E14062" t="s">
        <v>138</v>
      </c>
      <c r="G14062" s="3">
        <v>47227</v>
      </c>
    </row>
    <row r="14063" spans="4:7" x14ac:dyDescent="0.2">
      <c r="G14063" s="3"/>
    </row>
    <row r="14064" spans="4:7" x14ac:dyDescent="0.2">
      <c r="D14064" t="s">
        <v>14</v>
      </c>
      <c r="G14064" s="3">
        <v>101590</v>
      </c>
    </row>
    <row r="14065" spans="2:7" x14ac:dyDescent="0.2">
      <c r="G14065" s="3"/>
    </row>
    <row r="14066" spans="2:7" x14ac:dyDescent="0.2">
      <c r="D14066" t="s">
        <v>13</v>
      </c>
      <c r="G14066" s="3"/>
    </row>
    <row r="14067" spans="2:7" x14ac:dyDescent="0.2">
      <c r="E14067" t="s">
        <v>5</v>
      </c>
      <c r="G14067" s="3">
        <v>91038</v>
      </c>
    </row>
    <row r="14068" spans="2:7" x14ac:dyDescent="0.2">
      <c r="G14068" s="3"/>
    </row>
    <row r="14069" spans="2:7" x14ac:dyDescent="0.2">
      <c r="E14069" t="s">
        <v>11</v>
      </c>
      <c r="G14069" s="3">
        <v>0</v>
      </c>
    </row>
    <row r="14070" spans="2:7" x14ac:dyDescent="0.2">
      <c r="G14070" s="3"/>
    </row>
    <row r="14071" spans="2:7" x14ac:dyDescent="0.2">
      <c r="E14071" t="s">
        <v>6</v>
      </c>
      <c r="G14071" s="3">
        <v>1828</v>
      </c>
    </row>
    <row r="14072" spans="2:7" x14ac:dyDescent="0.2">
      <c r="G14072" s="3"/>
    </row>
    <row r="14073" spans="2:7" x14ac:dyDescent="0.2">
      <c r="E14073" t="s">
        <v>7</v>
      </c>
      <c r="G14073" s="3">
        <v>8724</v>
      </c>
    </row>
    <row r="14074" spans="2:7" x14ac:dyDescent="0.2">
      <c r="G14074" s="3"/>
    </row>
    <row r="14075" spans="2:7" x14ac:dyDescent="0.2">
      <c r="D14075" t="s">
        <v>15</v>
      </c>
      <c r="G14075" s="3">
        <v>101590</v>
      </c>
    </row>
    <row r="14076" spans="2:7" x14ac:dyDescent="0.2">
      <c r="G14076" s="3"/>
    </row>
    <row r="14077" spans="2:7" x14ac:dyDescent="0.2">
      <c r="B14077" t="s">
        <v>38</v>
      </c>
      <c r="C14077" t="s">
        <v>1</v>
      </c>
      <c r="D14077" t="s">
        <v>12</v>
      </c>
      <c r="G14077" s="3"/>
    </row>
    <row r="14078" spans="2:7" x14ac:dyDescent="0.2">
      <c r="E14078" t="s">
        <v>8</v>
      </c>
      <c r="G14078" s="3">
        <v>124349</v>
      </c>
    </row>
    <row r="14079" spans="2:7" x14ac:dyDescent="0.2">
      <c r="G14079" s="3"/>
    </row>
    <row r="14080" spans="2:7" x14ac:dyDescent="0.2">
      <c r="E14080" t="s">
        <v>9</v>
      </c>
      <c r="G14080" s="3"/>
    </row>
    <row r="14081" spans="5:7" x14ac:dyDescent="0.2">
      <c r="F14081" t="s">
        <v>139</v>
      </c>
      <c r="G14081" s="3">
        <v>76753</v>
      </c>
    </row>
    <row r="14082" spans="5:7" x14ac:dyDescent="0.2">
      <c r="F14082" t="s">
        <v>140</v>
      </c>
      <c r="G14082" s="3">
        <v>4767</v>
      </c>
    </row>
    <row r="14083" spans="5:7" x14ac:dyDescent="0.2">
      <c r="F14083" t="s">
        <v>143</v>
      </c>
      <c r="G14083" s="3">
        <v>0</v>
      </c>
    </row>
    <row r="14084" spans="5:7" x14ac:dyDescent="0.2">
      <c r="F14084" t="s">
        <v>141</v>
      </c>
      <c r="G14084" s="3">
        <v>0</v>
      </c>
    </row>
    <row r="14085" spans="5:7" x14ac:dyDescent="0.2">
      <c r="E14085" t="s">
        <v>142</v>
      </c>
      <c r="G14085" s="3">
        <v>81520</v>
      </c>
    </row>
    <row r="14086" spans="5:7" x14ac:dyDescent="0.2">
      <c r="G14086" s="3"/>
    </row>
    <row r="14087" spans="5:7" x14ac:dyDescent="0.2">
      <c r="E14087" t="s">
        <v>10</v>
      </c>
      <c r="G14087" s="3"/>
    </row>
    <row r="14088" spans="5:7" x14ac:dyDescent="0.2">
      <c r="F14088" t="s">
        <v>88</v>
      </c>
      <c r="G14088" s="3">
        <v>0</v>
      </c>
    </row>
    <row r="14089" spans="5:7" x14ac:dyDescent="0.2">
      <c r="F14089" t="s">
        <v>89</v>
      </c>
      <c r="G14089" s="3">
        <v>8817</v>
      </c>
    </row>
    <row r="14090" spans="5:7" x14ac:dyDescent="0.2">
      <c r="F14090" t="s">
        <v>90</v>
      </c>
      <c r="G14090" s="3">
        <v>198</v>
      </c>
    </row>
    <row r="14091" spans="5:7" x14ac:dyDescent="0.2">
      <c r="F14091" t="s">
        <v>91</v>
      </c>
      <c r="G14091" s="3">
        <v>0</v>
      </c>
    </row>
    <row r="14092" spans="5:7" x14ac:dyDescent="0.2">
      <c r="F14092" t="s">
        <v>92</v>
      </c>
      <c r="G14092" s="3">
        <v>78399</v>
      </c>
    </row>
    <row r="14093" spans="5:7" x14ac:dyDescent="0.2">
      <c r="F14093" t="s">
        <v>93</v>
      </c>
      <c r="G14093" s="3">
        <v>6145</v>
      </c>
    </row>
    <row r="14094" spans="5:7" x14ac:dyDescent="0.2">
      <c r="F14094" t="s">
        <v>94</v>
      </c>
      <c r="G14094" s="3">
        <v>64351</v>
      </c>
    </row>
    <row r="14095" spans="5:7" x14ac:dyDescent="0.2">
      <c r="E14095" t="s">
        <v>138</v>
      </c>
      <c r="G14095" s="3">
        <v>157910</v>
      </c>
    </row>
    <row r="14096" spans="5:7" x14ac:dyDescent="0.2">
      <c r="G14096" s="3"/>
    </row>
    <row r="14097" spans="3:7" x14ac:dyDescent="0.2">
      <c r="D14097" t="s">
        <v>14</v>
      </c>
      <c r="G14097" s="3">
        <v>363779</v>
      </c>
    </row>
    <row r="14098" spans="3:7" x14ac:dyDescent="0.2">
      <c r="G14098" s="3"/>
    </row>
    <row r="14099" spans="3:7" x14ac:dyDescent="0.2">
      <c r="D14099" t="s">
        <v>13</v>
      </c>
      <c r="G14099" s="3"/>
    </row>
    <row r="14100" spans="3:7" x14ac:dyDescent="0.2">
      <c r="E14100" t="s">
        <v>5</v>
      </c>
      <c r="G14100" s="3">
        <v>326418</v>
      </c>
    </row>
    <row r="14101" spans="3:7" x14ac:dyDescent="0.2">
      <c r="G14101" s="3"/>
    </row>
    <row r="14102" spans="3:7" x14ac:dyDescent="0.2">
      <c r="E14102" t="s">
        <v>11</v>
      </c>
      <c r="G14102" s="3">
        <v>0</v>
      </c>
    </row>
    <row r="14103" spans="3:7" x14ac:dyDescent="0.2">
      <c r="G14103" s="3"/>
    </row>
    <row r="14104" spans="3:7" x14ac:dyDescent="0.2">
      <c r="E14104" t="s">
        <v>6</v>
      </c>
      <c r="G14104" s="3">
        <v>11534</v>
      </c>
    </row>
    <row r="14105" spans="3:7" x14ac:dyDescent="0.2">
      <c r="G14105" s="3"/>
    </row>
    <row r="14106" spans="3:7" x14ac:dyDescent="0.2">
      <c r="E14106" t="s">
        <v>7</v>
      </c>
      <c r="G14106" s="3">
        <v>25827</v>
      </c>
    </row>
    <row r="14107" spans="3:7" x14ac:dyDescent="0.2">
      <c r="G14107" s="3"/>
    </row>
    <row r="14108" spans="3:7" x14ac:dyDescent="0.2">
      <c r="D14108" t="s">
        <v>15</v>
      </c>
      <c r="G14108" s="3">
        <v>363779</v>
      </c>
    </row>
    <row r="14109" spans="3:7" x14ac:dyDescent="0.2">
      <c r="G14109" s="3"/>
    </row>
    <row r="14110" spans="3:7" x14ac:dyDescent="0.2">
      <c r="C14110" t="s">
        <v>2</v>
      </c>
      <c r="D14110" t="s">
        <v>12</v>
      </c>
      <c r="G14110" s="3"/>
    </row>
    <row r="14111" spans="3:7" x14ac:dyDescent="0.2">
      <c r="E14111" t="s">
        <v>8</v>
      </c>
      <c r="G14111" s="3">
        <v>176643</v>
      </c>
    </row>
    <row r="14112" spans="3:7" x14ac:dyDescent="0.2">
      <c r="G14112" s="3"/>
    </row>
    <row r="14113" spans="5:7" x14ac:dyDescent="0.2">
      <c r="E14113" t="s">
        <v>9</v>
      </c>
      <c r="G14113" s="3"/>
    </row>
    <row r="14114" spans="5:7" x14ac:dyDescent="0.2">
      <c r="F14114" t="s">
        <v>139</v>
      </c>
      <c r="G14114" s="3">
        <v>76753</v>
      </c>
    </row>
    <row r="14115" spans="5:7" x14ac:dyDescent="0.2">
      <c r="F14115" t="s">
        <v>140</v>
      </c>
      <c r="G14115" s="3">
        <v>4767</v>
      </c>
    </row>
    <row r="14116" spans="5:7" x14ac:dyDescent="0.2">
      <c r="F14116" t="s">
        <v>143</v>
      </c>
      <c r="G14116" s="3">
        <v>0</v>
      </c>
    </row>
    <row r="14117" spans="5:7" x14ac:dyDescent="0.2">
      <c r="F14117" t="s">
        <v>141</v>
      </c>
      <c r="G14117" s="3">
        <v>723</v>
      </c>
    </row>
    <row r="14118" spans="5:7" x14ac:dyDescent="0.2">
      <c r="E14118" t="s">
        <v>142</v>
      </c>
      <c r="G14118" s="3">
        <v>82243</v>
      </c>
    </row>
    <row r="14119" spans="5:7" x14ac:dyDescent="0.2">
      <c r="G14119" s="3"/>
    </row>
    <row r="14120" spans="5:7" x14ac:dyDescent="0.2">
      <c r="E14120" t="s">
        <v>10</v>
      </c>
      <c r="G14120" s="3"/>
    </row>
    <row r="14121" spans="5:7" x14ac:dyDescent="0.2">
      <c r="F14121" t="s">
        <v>88</v>
      </c>
      <c r="G14121" s="3">
        <v>0</v>
      </c>
    </row>
    <row r="14122" spans="5:7" x14ac:dyDescent="0.2">
      <c r="F14122" t="s">
        <v>89</v>
      </c>
      <c r="G14122" s="3">
        <v>12118</v>
      </c>
    </row>
    <row r="14123" spans="5:7" x14ac:dyDescent="0.2">
      <c r="F14123" t="s">
        <v>90</v>
      </c>
      <c r="G14123" s="3">
        <v>198</v>
      </c>
    </row>
    <row r="14124" spans="5:7" x14ac:dyDescent="0.2">
      <c r="F14124" t="s">
        <v>91</v>
      </c>
      <c r="G14124" s="3">
        <v>0</v>
      </c>
    </row>
    <row r="14125" spans="5:7" x14ac:dyDescent="0.2">
      <c r="F14125" t="s">
        <v>92</v>
      </c>
      <c r="G14125" s="3">
        <v>0</v>
      </c>
    </row>
    <row r="14126" spans="5:7" x14ac:dyDescent="0.2">
      <c r="F14126" t="s">
        <v>93</v>
      </c>
      <c r="G14126" s="3">
        <v>7758</v>
      </c>
    </row>
    <row r="14127" spans="5:7" x14ac:dyDescent="0.2">
      <c r="F14127" t="s">
        <v>94</v>
      </c>
      <c r="G14127" s="3">
        <v>64351</v>
      </c>
    </row>
    <row r="14128" spans="5:7" x14ac:dyDescent="0.2">
      <c r="E14128" t="s">
        <v>138</v>
      </c>
      <c r="G14128" s="3">
        <v>84425</v>
      </c>
    </row>
    <row r="14129" spans="2:7" x14ac:dyDescent="0.2">
      <c r="G14129" s="3"/>
    </row>
    <row r="14130" spans="2:7" x14ac:dyDescent="0.2">
      <c r="D14130" t="s">
        <v>14</v>
      </c>
      <c r="G14130" s="3">
        <v>343311</v>
      </c>
    </row>
    <row r="14131" spans="2:7" x14ac:dyDescent="0.2">
      <c r="G14131" s="3"/>
    </row>
    <row r="14132" spans="2:7" x14ac:dyDescent="0.2">
      <c r="D14132" t="s">
        <v>13</v>
      </c>
      <c r="G14132" s="3"/>
    </row>
    <row r="14133" spans="2:7" x14ac:dyDescent="0.2">
      <c r="E14133" t="s">
        <v>5</v>
      </c>
      <c r="G14133" s="3">
        <v>312216</v>
      </c>
    </row>
    <row r="14134" spans="2:7" x14ac:dyDescent="0.2">
      <c r="G14134" s="3"/>
    </row>
    <row r="14135" spans="2:7" x14ac:dyDescent="0.2">
      <c r="E14135" t="s">
        <v>11</v>
      </c>
      <c r="G14135" s="3">
        <v>0</v>
      </c>
    </row>
    <row r="14136" spans="2:7" x14ac:dyDescent="0.2">
      <c r="G14136" s="3"/>
    </row>
    <row r="14137" spans="2:7" x14ac:dyDescent="0.2">
      <c r="E14137" t="s">
        <v>6</v>
      </c>
      <c r="G14137" s="3">
        <v>11534</v>
      </c>
    </row>
    <row r="14138" spans="2:7" x14ac:dyDescent="0.2">
      <c r="G14138" s="3"/>
    </row>
    <row r="14139" spans="2:7" x14ac:dyDescent="0.2">
      <c r="E14139" t="s">
        <v>7</v>
      </c>
      <c r="G14139" s="3">
        <v>19561</v>
      </c>
    </row>
    <row r="14140" spans="2:7" x14ac:dyDescent="0.2">
      <c r="G14140" s="3"/>
    </row>
    <row r="14141" spans="2:7" x14ac:dyDescent="0.2">
      <c r="D14141" t="s">
        <v>15</v>
      </c>
      <c r="G14141" s="3">
        <v>343311</v>
      </c>
    </row>
    <row r="14142" spans="2:7" x14ac:dyDescent="0.2">
      <c r="G14142" s="3"/>
    </row>
    <row r="14143" spans="2:7" x14ac:dyDescent="0.2">
      <c r="B14143" t="s">
        <v>39</v>
      </c>
      <c r="C14143" t="s">
        <v>1</v>
      </c>
      <c r="D14143" t="s">
        <v>12</v>
      </c>
      <c r="G14143" s="3"/>
    </row>
    <row r="14144" spans="2:7" x14ac:dyDescent="0.2">
      <c r="E14144" t="s">
        <v>8</v>
      </c>
      <c r="G14144" s="3">
        <v>759286</v>
      </c>
    </row>
    <row r="14145" spans="5:7" x14ac:dyDescent="0.2">
      <c r="G14145" s="3"/>
    </row>
    <row r="14146" spans="5:7" x14ac:dyDescent="0.2">
      <c r="E14146" t="s">
        <v>9</v>
      </c>
      <c r="G14146" s="3"/>
    </row>
    <row r="14147" spans="5:7" x14ac:dyDescent="0.2">
      <c r="F14147" t="s">
        <v>139</v>
      </c>
      <c r="G14147" s="3">
        <v>63201</v>
      </c>
    </row>
    <row r="14148" spans="5:7" x14ac:dyDescent="0.2">
      <c r="F14148" t="s">
        <v>140</v>
      </c>
      <c r="G14148" s="3">
        <v>0</v>
      </c>
    </row>
    <row r="14149" spans="5:7" x14ac:dyDescent="0.2">
      <c r="F14149" t="s">
        <v>143</v>
      </c>
      <c r="G14149" s="3">
        <v>0</v>
      </c>
    </row>
    <row r="14150" spans="5:7" x14ac:dyDescent="0.2">
      <c r="F14150" t="s">
        <v>141</v>
      </c>
      <c r="G14150" s="3">
        <v>21340</v>
      </c>
    </row>
    <row r="14151" spans="5:7" x14ac:dyDescent="0.2">
      <c r="E14151" t="s">
        <v>142</v>
      </c>
      <c r="G14151" s="3">
        <v>84541</v>
      </c>
    </row>
    <row r="14152" spans="5:7" x14ac:dyDescent="0.2">
      <c r="G14152" s="3"/>
    </row>
    <row r="14153" spans="5:7" x14ac:dyDescent="0.2">
      <c r="E14153" t="s">
        <v>10</v>
      </c>
      <c r="G14153" s="3"/>
    </row>
    <row r="14154" spans="5:7" x14ac:dyDescent="0.2">
      <c r="F14154" t="s">
        <v>88</v>
      </c>
      <c r="G14154" s="3">
        <v>0</v>
      </c>
    </row>
    <row r="14155" spans="5:7" x14ac:dyDescent="0.2">
      <c r="F14155" t="s">
        <v>89</v>
      </c>
      <c r="G14155" s="3">
        <v>61210</v>
      </c>
    </row>
    <row r="14156" spans="5:7" x14ac:dyDescent="0.2">
      <c r="F14156" t="s">
        <v>90</v>
      </c>
      <c r="G14156" s="3">
        <v>888</v>
      </c>
    </row>
    <row r="14157" spans="5:7" x14ac:dyDescent="0.2">
      <c r="F14157" t="s">
        <v>91</v>
      </c>
      <c r="G14157" s="3">
        <v>0</v>
      </c>
    </row>
    <row r="14158" spans="5:7" x14ac:dyDescent="0.2">
      <c r="F14158" t="s">
        <v>92</v>
      </c>
      <c r="G14158" s="3">
        <v>86994</v>
      </c>
    </row>
    <row r="14159" spans="5:7" x14ac:dyDescent="0.2">
      <c r="F14159" t="s">
        <v>93</v>
      </c>
      <c r="G14159" s="3">
        <v>7267</v>
      </c>
    </row>
    <row r="14160" spans="5:7" x14ac:dyDescent="0.2">
      <c r="F14160" t="s">
        <v>94</v>
      </c>
      <c r="G14160" s="3">
        <v>149</v>
      </c>
    </row>
    <row r="14161" spans="3:7" x14ac:dyDescent="0.2">
      <c r="E14161" t="s">
        <v>138</v>
      </c>
      <c r="G14161" s="3">
        <v>156508</v>
      </c>
    </row>
    <row r="14162" spans="3:7" x14ac:dyDescent="0.2">
      <c r="G14162" s="3"/>
    </row>
    <row r="14163" spans="3:7" x14ac:dyDescent="0.2">
      <c r="D14163" t="s">
        <v>14</v>
      </c>
      <c r="G14163" s="3">
        <v>1000335</v>
      </c>
    </row>
    <row r="14164" spans="3:7" x14ac:dyDescent="0.2">
      <c r="G14164" s="3"/>
    </row>
    <row r="14165" spans="3:7" x14ac:dyDescent="0.2">
      <c r="D14165" t="s">
        <v>13</v>
      </c>
      <c r="G14165" s="3"/>
    </row>
    <row r="14166" spans="3:7" x14ac:dyDescent="0.2">
      <c r="E14166" t="s">
        <v>5</v>
      </c>
      <c r="G14166" s="3">
        <v>334630</v>
      </c>
    </row>
    <row r="14167" spans="3:7" x14ac:dyDescent="0.2">
      <c r="G14167" s="3"/>
    </row>
    <row r="14168" spans="3:7" x14ac:dyDescent="0.2">
      <c r="E14168" t="s">
        <v>11</v>
      </c>
      <c r="G14168" s="3">
        <v>43810</v>
      </c>
    </row>
    <row r="14169" spans="3:7" x14ac:dyDescent="0.2">
      <c r="G14169" s="3"/>
    </row>
    <row r="14170" spans="3:7" x14ac:dyDescent="0.2">
      <c r="E14170" t="s">
        <v>6</v>
      </c>
      <c r="G14170" s="3">
        <v>489317</v>
      </c>
    </row>
    <row r="14171" spans="3:7" x14ac:dyDescent="0.2">
      <c r="G14171" s="3"/>
    </row>
    <row r="14172" spans="3:7" x14ac:dyDescent="0.2">
      <c r="E14172" t="s">
        <v>7</v>
      </c>
      <c r="G14172" s="3">
        <v>132578</v>
      </c>
    </row>
    <row r="14173" spans="3:7" x14ac:dyDescent="0.2">
      <c r="G14173" s="3"/>
    </row>
    <row r="14174" spans="3:7" x14ac:dyDescent="0.2">
      <c r="D14174" t="s">
        <v>15</v>
      </c>
      <c r="G14174" s="3">
        <v>1000335</v>
      </c>
    </row>
    <row r="14175" spans="3:7" x14ac:dyDescent="0.2">
      <c r="G14175" s="3"/>
    </row>
    <row r="14176" spans="3:7" x14ac:dyDescent="0.2">
      <c r="C14176" t="s">
        <v>2</v>
      </c>
      <c r="D14176" t="s">
        <v>12</v>
      </c>
      <c r="G14176" s="3"/>
    </row>
    <row r="14177" spans="5:7" x14ac:dyDescent="0.2">
      <c r="E14177" t="s">
        <v>8</v>
      </c>
      <c r="G14177" s="3">
        <v>931078</v>
      </c>
    </row>
    <row r="14178" spans="5:7" x14ac:dyDescent="0.2">
      <c r="G14178" s="3"/>
    </row>
    <row r="14179" spans="5:7" x14ac:dyDescent="0.2">
      <c r="E14179" t="s">
        <v>9</v>
      </c>
      <c r="G14179" s="3"/>
    </row>
    <row r="14180" spans="5:7" x14ac:dyDescent="0.2">
      <c r="F14180" t="s">
        <v>139</v>
      </c>
      <c r="G14180" s="3">
        <v>48500</v>
      </c>
    </row>
    <row r="14181" spans="5:7" x14ac:dyDescent="0.2">
      <c r="F14181" t="s">
        <v>140</v>
      </c>
      <c r="G14181" s="3">
        <v>0</v>
      </c>
    </row>
    <row r="14182" spans="5:7" x14ac:dyDescent="0.2">
      <c r="F14182" t="s">
        <v>143</v>
      </c>
      <c r="G14182" s="3">
        <v>0</v>
      </c>
    </row>
    <row r="14183" spans="5:7" x14ac:dyDescent="0.2">
      <c r="F14183" t="s">
        <v>141</v>
      </c>
      <c r="G14183" s="3">
        <v>22321</v>
      </c>
    </row>
    <row r="14184" spans="5:7" x14ac:dyDescent="0.2">
      <c r="E14184" t="s">
        <v>142</v>
      </c>
      <c r="G14184" s="3">
        <v>70821</v>
      </c>
    </row>
    <row r="14185" spans="5:7" x14ac:dyDescent="0.2">
      <c r="G14185" s="3"/>
    </row>
    <row r="14186" spans="5:7" x14ac:dyDescent="0.2">
      <c r="E14186" t="s">
        <v>10</v>
      </c>
      <c r="G14186" s="3"/>
    </row>
    <row r="14187" spans="5:7" x14ac:dyDescent="0.2">
      <c r="F14187" t="s">
        <v>88</v>
      </c>
      <c r="G14187" s="3">
        <v>0</v>
      </c>
    </row>
    <row r="14188" spans="5:7" x14ac:dyDescent="0.2">
      <c r="F14188" t="s">
        <v>89</v>
      </c>
      <c r="G14188" s="3">
        <v>63444</v>
      </c>
    </row>
    <row r="14189" spans="5:7" x14ac:dyDescent="0.2">
      <c r="F14189" t="s">
        <v>90</v>
      </c>
      <c r="G14189" s="3">
        <v>942</v>
      </c>
    </row>
    <row r="14190" spans="5:7" x14ac:dyDescent="0.2">
      <c r="F14190" t="s">
        <v>91</v>
      </c>
      <c r="G14190" s="3">
        <v>0</v>
      </c>
    </row>
    <row r="14191" spans="5:7" x14ac:dyDescent="0.2">
      <c r="F14191" t="s">
        <v>92</v>
      </c>
      <c r="G14191" s="3">
        <v>0</v>
      </c>
    </row>
    <row r="14192" spans="5:7" x14ac:dyDescent="0.2">
      <c r="F14192" t="s">
        <v>93</v>
      </c>
      <c r="G14192" s="3">
        <v>9994</v>
      </c>
    </row>
    <row r="14193" spans="4:7" x14ac:dyDescent="0.2">
      <c r="F14193" t="s">
        <v>94</v>
      </c>
      <c r="G14193" s="3">
        <v>149</v>
      </c>
    </row>
    <row r="14194" spans="4:7" x14ac:dyDescent="0.2">
      <c r="E14194" t="s">
        <v>138</v>
      </c>
      <c r="G14194" s="3">
        <v>74529</v>
      </c>
    </row>
    <row r="14195" spans="4:7" x14ac:dyDescent="0.2">
      <c r="G14195" s="3"/>
    </row>
    <row r="14196" spans="4:7" x14ac:dyDescent="0.2">
      <c r="D14196" t="s">
        <v>14</v>
      </c>
      <c r="G14196" s="3">
        <v>1076428</v>
      </c>
    </row>
    <row r="14197" spans="4:7" x14ac:dyDescent="0.2">
      <c r="G14197" s="3"/>
    </row>
    <row r="14198" spans="4:7" x14ac:dyDescent="0.2">
      <c r="D14198" t="s">
        <v>13</v>
      </c>
      <c r="G14198" s="3"/>
    </row>
    <row r="14199" spans="4:7" x14ac:dyDescent="0.2">
      <c r="E14199" t="s">
        <v>5</v>
      </c>
      <c r="G14199" s="3">
        <v>247973</v>
      </c>
    </row>
    <row r="14200" spans="4:7" x14ac:dyDescent="0.2">
      <c r="G14200" s="3"/>
    </row>
    <row r="14201" spans="4:7" x14ac:dyDescent="0.2">
      <c r="E14201" t="s">
        <v>11</v>
      </c>
      <c r="G14201" s="3">
        <v>43810</v>
      </c>
    </row>
    <row r="14202" spans="4:7" x14ac:dyDescent="0.2">
      <c r="G14202" s="3"/>
    </row>
    <row r="14203" spans="4:7" x14ac:dyDescent="0.2">
      <c r="E14203" t="s">
        <v>6</v>
      </c>
      <c r="G14203" s="3">
        <v>645617</v>
      </c>
    </row>
    <row r="14204" spans="4:7" x14ac:dyDescent="0.2">
      <c r="G14204" s="3"/>
    </row>
    <row r="14205" spans="4:7" x14ac:dyDescent="0.2">
      <c r="E14205" t="s">
        <v>7</v>
      </c>
      <c r="G14205" s="3">
        <v>139028</v>
      </c>
    </row>
    <row r="14206" spans="4:7" x14ac:dyDescent="0.2">
      <c r="G14206" s="3"/>
    </row>
    <row r="14207" spans="4:7" x14ac:dyDescent="0.2">
      <c r="D14207" t="s">
        <v>15</v>
      </c>
      <c r="G14207" s="3">
        <v>1076428</v>
      </c>
    </row>
    <row r="14208" spans="4:7" x14ac:dyDescent="0.2">
      <c r="G14208" s="3"/>
    </row>
    <row r="14209" spans="2:7" x14ac:dyDescent="0.2">
      <c r="B14209" t="s">
        <v>40</v>
      </c>
      <c r="C14209" t="s">
        <v>1</v>
      </c>
      <c r="D14209" t="s">
        <v>12</v>
      </c>
      <c r="G14209" s="3"/>
    </row>
    <row r="14210" spans="2:7" x14ac:dyDescent="0.2">
      <c r="E14210" t="s">
        <v>8</v>
      </c>
      <c r="G14210" s="3">
        <v>1318383</v>
      </c>
    </row>
    <row r="14211" spans="2:7" x14ac:dyDescent="0.2">
      <c r="G14211" s="3"/>
    </row>
    <row r="14212" spans="2:7" x14ac:dyDescent="0.2">
      <c r="E14212" t="s">
        <v>9</v>
      </c>
      <c r="G14212" s="3"/>
    </row>
    <row r="14213" spans="2:7" x14ac:dyDescent="0.2">
      <c r="F14213" t="s">
        <v>139</v>
      </c>
      <c r="G14213" s="3">
        <v>130645</v>
      </c>
    </row>
    <row r="14214" spans="2:7" x14ac:dyDescent="0.2">
      <c r="F14214" t="s">
        <v>140</v>
      </c>
      <c r="G14214" s="3">
        <v>348</v>
      </c>
    </row>
    <row r="14215" spans="2:7" x14ac:dyDescent="0.2">
      <c r="F14215" t="s">
        <v>143</v>
      </c>
      <c r="G14215" s="3">
        <v>282141</v>
      </c>
    </row>
    <row r="14216" spans="2:7" x14ac:dyDescent="0.2">
      <c r="F14216" t="s">
        <v>141</v>
      </c>
      <c r="G14216" s="3">
        <v>49621</v>
      </c>
    </row>
    <row r="14217" spans="2:7" x14ac:dyDescent="0.2">
      <c r="E14217" t="s">
        <v>142</v>
      </c>
      <c r="G14217" s="3">
        <v>462755</v>
      </c>
    </row>
    <row r="14218" spans="2:7" x14ac:dyDescent="0.2">
      <c r="G14218" s="3"/>
    </row>
    <row r="14219" spans="2:7" x14ac:dyDescent="0.2">
      <c r="E14219" t="s">
        <v>10</v>
      </c>
      <c r="G14219" s="3"/>
    </row>
    <row r="14220" spans="2:7" x14ac:dyDescent="0.2">
      <c r="F14220" t="s">
        <v>88</v>
      </c>
      <c r="G14220" s="3">
        <v>0</v>
      </c>
    </row>
    <row r="14221" spans="2:7" x14ac:dyDescent="0.2">
      <c r="F14221" t="s">
        <v>89</v>
      </c>
      <c r="G14221" s="3">
        <v>129059</v>
      </c>
    </row>
    <row r="14222" spans="2:7" x14ac:dyDescent="0.2">
      <c r="F14222" t="s">
        <v>90</v>
      </c>
      <c r="G14222" s="3">
        <v>2239</v>
      </c>
    </row>
    <row r="14223" spans="2:7" x14ac:dyDescent="0.2">
      <c r="F14223" t="s">
        <v>91</v>
      </c>
      <c r="G14223" s="3">
        <v>22078</v>
      </c>
    </row>
    <row r="14224" spans="2:7" x14ac:dyDescent="0.2">
      <c r="F14224" t="s">
        <v>92</v>
      </c>
      <c r="G14224" s="3">
        <v>199861</v>
      </c>
    </row>
    <row r="14225" spans="4:7" x14ac:dyDescent="0.2">
      <c r="F14225" t="s">
        <v>93</v>
      </c>
      <c r="G14225" s="3">
        <v>175444</v>
      </c>
    </row>
    <row r="14226" spans="4:7" x14ac:dyDescent="0.2">
      <c r="F14226" t="s">
        <v>94</v>
      </c>
      <c r="G14226" s="3">
        <v>311102</v>
      </c>
    </row>
    <row r="14227" spans="4:7" x14ac:dyDescent="0.2">
      <c r="E14227" t="s">
        <v>138</v>
      </c>
      <c r="G14227" s="3">
        <v>839783</v>
      </c>
    </row>
    <row r="14228" spans="4:7" x14ac:dyDescent="0.2">
      <c r="G14228" s="3"/>
    </row>
    <row r="14229" spans="4:7" x14ac:dyDescent="0.2">
      <c r="D14229" t="s">
        <v>14</v>
      </c>
      <c r="G14229" s="3">
        <v>2620921</v>
      </c>
    </row>
    <row r="14230" spans="4:7" x14ac:dyDescent="0.2">
      <c r="G14230" s="3"/>
    </row>
    <row r="14231" spans="4:7" x14ac:dyDescent="0.2">
      <c r="D14231" t="s">
        <v>13</v>
      </c>
      <c r="G14231" s="3"/>
    </row>
    <row r="14232" spans="4:7" x14ac:dyDescent="0.2">
      <c r="E14232" t="s">
        <v>5</v>
      </c>
      <c r="G14232" s="3">
        <v>1916024</v>
      </c>
    </row>
    <row r="14233" spans="4:7" x14ac:dyDescent="0.2">
      <c r="G14233" s="3"/>
    </row>
    <row r="14234" spans="4:7" x14ac:dyDescent="0.2">
      <c r="E14234" t="s">
        <v>11</v>
      </c>
      <c r="G14234" s="3">
        <v>185460</v>
      </c>
    </row>
    <row r="14235" spans="4:7" x14ac:dyDescent="0.2">
      <c r="G14235" s="3"/>
    </row>
    <row r="14236" spans="4:7" x14ac:dyDescent="0.2">
      <c r="E14236" t="s">
        <v>6</v>
      </c>
      <c r="G14236" s="3">
        <v>260399</v>
      </c>
    </row>
    <row r="14237" spans="4:7" x14ac:dyDescent="0.2">
      <c r="G14237" s="3"/>
    </row>
    <row r="14238" spans="4:7" x14ac:dyDescent="0.2">
      <c r="E14238" t="s">
        <v>7</v>
      </c>
      <c r="G14238" s="3">
        <v>259038</v>
      </c>
    </row>
    <row r="14239" spans="4:7" x14ac:dyDescent="0.2">
      <c r="G14239" s="3"/>
    </row>
    <row r="14240" spans="4:7" x14ac:dyDescent="0.2">
      <c r="D14240" t="s">
        <v>15</v>
      </c>
      <c r="G14240" s="3">
        <v>2620921</v>
      </c>
    </row>
    <row r="14241" spans="3:7" x14ac:dyDescent="0.2">
      <c r="G14241" s="3"/>
    </row>
    <row r="14242" spans="3:7" x14ac:dyDescent="0.2">
      <c r="C14242" t="s">
        <v>2</v>
      </c>
      <c r="D14242" t="s">
        <v>12</v>
      </c>
      <c r="G14242" s="3"/>
    </row>
    <row r="14243" spans="3:7" x14ac:dyDescent="0.2">
      <c r="E14243" t="s">
        <v>8</v>
      </c>
      <c r="G14243" s="3">
        <v>2042412</v>
      </c>
    </row>
    <row r="14244" spans="3:7" x14ac:dyDescent="0.2">
      <c r="G14244" s="3"/>
    </row>
    <row r="14245" spans="3:7" x14ac:dyDescent="0.2">
      <c r="E14245" t="s">
        <v>9</v>
      </c>
      <c r="G14245" s="3"/>
    </row>
    <row r="14246" spans="3:7" x14ac:dyDescent="0.2">
      <c r="F14246" t="s">
        <v>139</v>
      </c>
      <c r="G14246" s="3">
        <v>110645</v>
      </c>
    </row>
    <row r="14247" spans="3:7" x14ac:dyDescent="0.2">
      <c r="F14247" t="s">
        <v>140</v>
      </c>
      <c r="G14247" s="3">
        <v>348</v>
      </c>
    </row>
    <row r="14248" spans="3:7" x14ac:dyDescent="0.2">
      <c r="F14248" t="s">
        <v>143</v>
      </c>
      <c r="G14248" s="3">
        <v>0</v>
      </c>
    </row>
    <row r="14249" spans="3:7" x14ac:dyDescent="0.2">
      <c r="F14249" t="s">
        <v>141</v>
      </c>
      <c r="G14249" s="3">
        <v>61026</v>
      </c>
    </row>
    <row r="14250" spans="3:7" x14ac:dyDescent="0.2">
      <c r="E14250" t="s">
        <v>142</v>
      </c>
      <c r="G14250" s="3">
        <v>172019</v>
      </c>
    </row>
    <row r="14251" spans="3:7" x14ac:dyDescent="0.2">
      <c r="G14251" s="3"/>
    </row>
    <row r="14252" spans="3:7" x14ac:dyDescent="0.2">
      <c r="E14252" t="s">
        <v>10</v>
      </c>
      <c r="G14252" s="3"/>
    </row>
    <row r="14253" spans="3:7" x14ac:dyDescent="0.2">
      <c r="F14253" t="s">
        <v>88</v>
      </c>
      <c r="G14253" s="3">
        <v>0</v>
      </c>
    </row>
    <row r="14254" spans="3:7" x14ac:dyDescent="0.2">
      <c r="F14254" t="s">
        <v>89</v>
      </c>
      <c r="G14254" s="3">
        <v>159334</v>
      </c>
    </row>
    <row r="14255" spans="3:7" x14ac:dyDescent="0.2">
      <c r="F14255" t="s">
        <v>90</v>
      </c>
      <c r="G14255" s="3">
        <v>2239</v>
      </c>
    </row>
    <row r="14256" spans="3:7" x14ac:dyDescent="0.2">
      <c r="F14256" t="s">
        <v>91</v>
      </c>
      <c r="G14256" s="3">
        <v>0</v>
      </c>
    </row>
    <row r="14257" spans="4:7" x14ac:dyDescent="0.2">
      <c r="F14257" t="s">
        <v>92</v>
      </c>
      <c r="G14257" s="3">
        <v>0</v>
      </c>
    </row>
    <row r="14258" spans="4:7" x14ac:dyDescent="0.2">
      <c r="F14258" t="s">
        <v>93</v>
      </c>
      <c r="G14258" s="3">
        <v>182835</v>
      </c>
    </row>
    <row r="14259" spans="4:7" x14ac:dyDescent="0.2">
      <c r="F14259" t="s">
        <v>94</v>
      </c>
      <c r="G14259" s="3">
        <v>311885</v>
      </c>
    </row>
    <row r="14260" spans="4:7" x14ac:dyDescent="0.2">
      <c r="E14260" t="s">
        <v>138</v>
      </c>
      <c r="G14260" s="3">
        <v>656293</v>
      </c>
    </row>
    <row r="14261" spans="4:7" x14ac:dyDescent="0.2">
      <c r="G14261" s="3"/>
    </row>
    <row r="14262" spans="4:7" x14ac:dyDescent="0.2">
      <c r="D14262" t="s">
        <v>14</v>
      </c>
      <c r="G14262" s="3">
        <v>2870724</v>
      </c>
    </row>
    <row r="14263" spans="4:7" x14ac:dyDescent="0.2">
      <c r="G14263" s="3"/>
    </row>
    <row r="14264" spans="4:7" x14ac:dyDescent="0.2">
      <c r="D14264" t="s">
        <v>13</v>
      </c>
      <c r="G14264" s="3"/>
    </row>
    <row r="14265" spans="4:7" x14ac:dyDescent="0.2">
      <c r="E14265" t="s">
        <v>5</v>
      </c>
      <c r="G14265" s="3">
        <v>1688437</v>
      </c>
    </row>
    <row r="14266" spans="4:7" x14ac:dyDescent="0.2">
      <c r="G14266" s="3"/>
    </row>
    <row r="14267" spans="4:7" x14ac:dyDescent="0.2">
      <c r="E14267" t="s">
        <v>11</v>
      </c>
      <c r="G14267" s="3">
        <v>185460</v>
      </c>
    </row>
    <row r="14268" spans="4:7" x14ac:dyDescent="0.2">
      <c r="G14268" s="3"/>
    </row>
    <row r="14269" spans="4:7" x14ac:dyDescent="0.2">
      <c r="E14269" t="s">
        <v>6</v>
      </c>
      <c r="G14269" s="3">
        <v>727702</v>
      </c>
    </row>
    <row r="14270" spans="4:7" x14ac:dyDescent="0.2">
      <c r="G14270" s="3"/>
    </row>
    <row r="14271" spans="4:7" x14ac:dyDescent="0.2">
      <c r="E14271" t="s">
        <v>7</v>
      </c>
      <c r="G14271" s="3">
        <v>269125</v>
      </c>
    </row>
    <row r="14272" spans="4:7" x14ac:dyDescent="0.2">
      <c r="G14272" s="3"/>
    </row>
    <row r="14273" spans="2:7" x14ac:dyDescent="0.2">
      <c r="D14273" t="s">
        <v>15</v>
      </c>
      <c r="G14273" s="3">
        <v>2870724</v>
      </c>
    </row>
    <row r="14274" spans="2:7" x14ac:dyDescent="0.2">
      <c r="G14274" s="3"/>
    </row>
    <row r="14275" spans="2:7" x14ac:dyDescent="0.2">
      <c r="B14275" t="s">
        <v>41</v>
      </c>
      <c r="C14275" t="s">
        <v>1</v>
      </c>
      <c r="D14275" t="s">
        <v>12</v>
      </c>
      <c r="G14275" s="3"/>
    </row>
    <row r="14276" spans="2:7" x14ac:dyDescent="0.2">
      <c r="E14276" t="s">
        <v>8</v>
      </c>
      <c r="G14276" s="3">
        <v>675347</v>
      </c>
    </row>
    <row r="14277" spans="2:7" x14ac:dyDescent="0.2">
      <c r="G14277" s="3"/>
    </row>
    <row r="14278" spans="2:7" x14ac:dyDescent="0.2">
      <c r="E14278" t="s">
        <v>9</v>
      </c>
      <c r="G14278" s="3"/>
    </row>
    <row r="14279" spans="2:7" x14ac:dyDescent="0.2">
      <c r="F14279" t="s">
        <v>139</v>
      </c>
      <c r="G14279" s="3">
        <v>54091</v>
      </c>
    </row>
    <row r="14280" spans="2:7" x14ac:dyDescent="0.2">
      <c r="F14280" t="s">
        <v>140</v>
      </c>
      <c r="G14280" s="3">
        <v>0</v>
      </c>
    </row>
    <row r="14281" spans="2:7" x14ac:dyDescent="0.2">
      <c r="F14281" t="s">
        <v>143</v>
      </c>
      <c r="G14281" s="3">
        <v>0</v>
      </c>
    </row>
    <row r="14282" spans="2:7" x14ac:dyDescent="0.2">
      <c r="F14282" t="s">
        <v>141</v>
      </c>
      <c r="G14282" s="3">
        <v>18804</v>
      </c>
    </row>
    <row r="14283" spans="2:7" x14ac:dyDescent="0.2">
      <c r="E14283" t="s">
        <v>142</v>
      </c>
      <c r="G14283" s="3">
        <v>72895</v>
      </c>
    </row>
    <row r="14284" spans="2:7" x14ac:dyDescent="0.2">
      <c r="G14284" s="3"/>
    </row>
    <row r="14285" spans="2:7" x14ac:dyDescent="0.2">
      <c r="E14285" t="s">
        <v>10</v>
      </c>
      <c r="G14285" s="3"/>
    </row>
    <row r="14286" spans="2:7" x14ac:dyDescent="0.2">
      <c r="F14286" t="s">
        <v>88</v>
      </c>
      <c r="G14286" s="3">
        <v>0</v>
      </c>
    </row>
    <row r="14287" spans="2:7" x14ac:dyDescent="0.2">
      <c r="F14287" t="s">
        <v>89</v>
      </c>
      <c r="G14287" s="3">
        <v>52504</v>
      </c>
    </row>
    <row r="14288" spans="2:7" x14ac:dyDescent="0.2">
      <c r="F14288" t="s">
        <v>90</v>
      </c>
      <c r="G14288" s="3">
        <v>0</v>
      </c>
    </row>
    <row r="14289" spans="4:7" x14ac:dyDescent="0.2">
      <c r="F14289" t="s">
        <v>91</v>
      </c>
      <c r="G14289" s="3">
        <v>0</v>
      </c>
    </row>
    <row r="14290" spans="4:7" x14ac:dyDescent="0.2">
      <c r="F14290" t="s">
        <v>92</v>
      </c>
      <c r="G14290" s="3">
        <v>231975</v>
      </c>
    </row>
    <row r="14291" spans="4:7" x14ac:dyDescent="0.2">
      <c r="F14291" t="s">
        <v>93</v>
      </c>
      <c r="G14291" s="3">
        <v>38139</v>
      </c>
    </row>
    <row r="14292" spans="4:7" x14ac:dyDescent="0.2">
      <c r="F14292" t="s">
        <v>94</v>
      </c>
      <c r="G14292" s="3">
        <v>432959</v>
      </c>
    </row>
    <row r="14293" spans="4:7" x14ac:dyDescent="0.2">
      <c r="E14293" t="s">
        <v>138</v>
      </c>
      <c r="G14293" s="3">
        <v>755577</v>
      </c>
    </row>
    <row r="14294" spans="4:7" x14ac:dyDescent="0.2">
      <c r="G14294" s="3"/>
    </row>
    <row r="14295" spans="4:7" x14ac:dyDescent="0.2">
      <c r="D14295" t="s">
        <v>14</v>
      </c>
      <c r="G14295" s="3">
        <v>1503819</v>
      </c>
    </row>
    <row r="14296" spans="4:7" x14ac:dyDescent="0.2">
      <c r="G14296" s="3"/>
    </row>
    <row r="14297" spans="4:7" x14ac:dyDescent="0.2">
      <c r="D14297" t="s">
        <v>13</v>
      </c>
      <c r="G14297" s="3"/>
    </row>
    <row r="14298" spans="4:7" x14ac:dyDescent="0.2">
      <c r="E14298" t="s">
        <v>5</v>
      </c>
      <c r="G14298" s="3">
        <v>1130715</v>
      </c>
    </row>
    <row r="14299" spans="4:7" x14ac:dyDescent="0.2">
      <c r="G14299" s="3"/>
    </row>
    <row r="14300" spans="4:7" x14ac:dyDescent="0.2">
      <c r="E14300" t="s">
        <v>11</v>
      </c>
      <c r="G14300" s="3">
        <v>198347</v>
      </c>
    </row>
    <row r="14301" spans="4:7" x14ac:dyDescent="0.2">
      <c r="G14301" s="3"/>
    </row>
    <row r="14302" spans="4:7" x14ac:dyDescent="0.2">
      <c r="E14302" t="s">
        <v>6</v>
      </c>
      <c r="G14302" s="3">
        <v>0</v>
      </c>
    </row>
    <row r="14303" spans="4:7" x14ac:dyDescent="0.2">
      <c r="G14303" s="3"/>
    </row>
    <row r="14304" spans="4:7" x14ac:dyDescent="0.2">
      <c r="E14304" t="s">
        <v>7</v>
      </c>
      <c r="G14304" s="3">
        <v>174757</v>
      </c>
    </row>
    <row r="14305" spans="3:7" x14ac:dyDescent="0.2">
      <c r="G14305" s="3"/>
    </row>
    <row r="14306" spans="3:7" x14ac:dyDescent="0.2">
      <c r="D14306" t="s">
        <v>15</v>
      </c>
      <c r="G14306" s="3">
        <v>1503819</v>
      </c>
    </row>
    <row r="14307" spans="3:7" x14ac:dyDescent="0.2">
      <c r="G14307" s="3"/>
    </row>
    <row r="14308" spans="3:7" x14ac:dyDescent="0.2">
      <c r="C14308" t="s">
        <v>2</v>
      </c>
      <c r="D14308" t="s">
        <v>12</v>
      </c>
      <c r="G14308" s="3"/>
    </row>
    <row r="14309" spans="3:7" x14ac:dyDescent="0.2">
      <c r="E14309" t="s">
        <v>8</v>
      </c>
      <c r="G14309" s="3">
        <v>1192019</v>
      </c>
    </row>
    <row r="14310" spans="3:7" x14ac:dyDescent="0.2">
      <c r="G14310" s="3"/>
    </row>
    <row r="14311" spans="3:7" x14ac:dyDescent="0.2">
      <c r="E14311" t="s">
        <v>9</v>
      </c>
      <c r="G14311" s="3"/>
    </row>
    <row r="14312" spans="3:7" x14ac:dyDescent="0.2">
      <c r="F14312" t="s">
        <v>139</v>
      </c>
      <c r="G14312" s="3">
        <v>54091</v>
      </c>
    </row>
    <row r="14313" spans="3:7" x14ac:dyDescent="0.2">
      <c r="F14313" t="s">
        <v>140</v>
      </c>
      <c r="G14313" s="3">
        <v>0</v>
      </c>
    </row>
    <row r="14314" spans="3:7" x14ac:dyDescent="0.2">
      <c r="F14314" t="s">
        <v>143</v>
      </c>
      <c r="G14314" s="3">
        <v>0</v>
      </c>
    </row>
    <row r="14315" spans="3:7" x14ac:dyDescent="0.2">
      <c r="F14315" t="s">
        <v>141</v>
      </c>
      <c r="G14315" s="3">
        <v>18804</v>
      </c>
    </row>
    <row r="14316" spans="3:7" x14ac:dyDescent="0.2">
      <c r="E14316" t="s">
        <v>142</v>
      </c>
      <c r="G14316" s="3">
        <v>72895</v>
      </c>
    </row>
    <row r="14317" spans="3:7" x14ac:dyDescent="0.2">
      <c r="G14317" s="3"/>
    </row>
    <row r="14318" spans="3:7" x14ac:dyDescent="0.2">
      <c r="E14318" t="s">
        <v>10</v>
      </c>
      <c r="G14318" s="3"/>
    </row>
    <row r="14319" spans="3:7" x14ac:dyDescent="0.2">
      <c r="F14319" t="s">
        <v>88</v>
      </c>
      <c r="G14319" s="3">
        <v>0</v>
      </c>
    </row>
    <row r="14320" spans="3:7" x14ac:dyDescent="0.2">
      <c r="F14320" t="s">
        <v>89</v>
      </c>
      <c r="G14320" s="3">
        <v>55530</v>
      </c>
    </row>
    <row r="14321" spans="4:7" x14ac:dyDescent="0.2">
      <c r="F14321" t="s">
        <v>90</v>
      </c>
      <c r="G14321" s="3">
        <v>0</v>
      </c>
    </row>
    <row r="14322" spans="4:7" x14ac:dyDescent="0.2">
      <c r="F14322" t="s">
        <v>91</v>
      </c>
      <c r="G14322" s="3">
        <v>0</v>
      </c>
    </row>
    <row r="14323" spans="4:7" x14ac:dyDescent="0.2">
      <c r="F14323" t="s">
        <v>92</v>
      </c>
      <c r="G14323" s="3">
        <v>0</v>
      </c>
    </row>
    <row r="14324" spans="4:7" x14ac:dyDescent="0.2">
      <c r="F14324" t="s">
        <v>93</v>
      </c>
      <c r="G14324" s="3">
        <v>38495</v>
      </c>
    </row>
    <row r="14325" spans="4:7" x14ac:dyDescent="0.2">
      <c r="F14325" t="s">
        <v>94</v>
      </c>
      <c r="G14325" s="3">
        <v>435368</v>
      </c>
    </row>
    <row r="14326" spans="4:7" x14ac:dyDescent="0.2">
      <c r="E14326" t="s">
        <v>138</v>
      </c>
      <c r="G14326" s="3">
        <v>529393</v>
      </c>
    </row>
    <row r="14327" spans="4:7" x14ac:dyDescent="0.2">
      <c r="G14327" s="3"/>
    </row>
    <row r="14328" spans="4:7" x14ac:dyDescent="0.2">
      <c r="D14328" t="s">
        <v>14</v>
      </c>
      <c r="G14328" s="3">
        <v>1794307</v>
      </c>
    </row>
    <row r="14329" spans="4:7" x14ac:dyDescent="0.2">
      <c r="G14329" s="3"/>
    </row>
    <row r="14330" spans="4:7" x14ac:dyDescent="0.2">
      <c r="D14330" t="s">
        <v>13</v>
      </c>
      <c r="G14330" s="3"/>
    </row>
    <row r="14331" spans="4:7" x14ac:dyDescent="0.2">
      <c r="E14331" t="s">
        <v>5</v>
      </c>
      <c r="G14331" s="3">
        <v>1332625</v>
      </c>
    </row>
    <row r="14332" spans="4:7" x14ac:dyDescent="0.2">
      <c r="G14332" s="3"/>
    </row>
    <row r="14333" spans="4:7" x14ac:dyDescent="0.2">
      <c r="E14333" t="s">
        <v>11</v>
      </c>
      <c r="G14333" s="3">
        <v>198347</v>
      </c>
    </row>
    <row r="14334" spans="4:7" x14ac:dyDescent="0.2">
      <c r="G14334" s="3"/>
    </row>
    <row r="14335" spans="4:7" x14ac:dyDescent="0.2">
      <c r="E14335" t="s">
        <v>6</v>
      </c>
      <c r="G14335" s="3">
        <v>190824</v>
      </c>
    </row>
    <row r="14336" spans="4:7" x14ac:dyDescent="0.2">
      <c r="G14336" s="3"/>
    </row>
    <row r="14337" spans="2:7" x14ac:dyDescent="0.2">
      <c r="E14337" t="s">
        <v>7</v>
      </c>
      <c r="G14337" s="3">
        <v>72511</v>
      </c>
    </row>
    <row r="14338" spans="2:7" x14ac:dyDescent="0.2">
      <c r="G14338" s="3"/>
    </row>
    <row r="14339" spans="2:7" x14ac:dyDescent="0.2">
      <c r="D14339" t="s">
        <v>15</v>
      </c>
      <c r="G14339" s="3">
        <v>1794307</v>
      </c>
    </row>
    <row r="14340" spans="2:7" x14ac:dyDescent="0.2">
      <c r="G14340" s="3"/>
    </row>
    <row r="14341" spans="2:7" x14ac:dyDescent="0.2">
      <c r="B14341" t="s">
        <v>42</v>
      </c>
      <c r="C14341" t="s">
        <v>1</v>
      </c>
      <c r="D14341" t="s">
        <v>12</v>
      </c>
      <c r="G14341" s="3"/>
    </row>
    <row r="14342" spans="2:7" x14ac:dyDescent="0.2">
      <c r="E14342" t="s">
        <v>8</v>
      </c>
      <c r="G14342" s="3">
        <v>40020</v>
      </c>
    </row>
    <row r="14343" spans="2:7" x14ac:dyDescent="0.2">
      <c r="G14343" s="3"/>
    </row>
    <row r="14344" spans="2:7" x14ac:dyDescent="0.2">
      <c r="E14344" t="s">
        <v>9</v>
      </c>
      <c r="G14344" s="3"/>
    </row>
    <row r="14345" spans="2:7" x14ac:dyDescent="0.2">
      <c r="F14345" t="s">
        <v>139</v>
      </c>
      <c r="G14345" s="3">
        <v>9048</v>
      </c>
    </row>
    <row r="14346" spans="2:7" x14ac:dyDescent="0.2">
      <c r="F14346" t="s">
        <v>140</v>
      </c>
      <c r="G14346" s="3">
        <v>0</v>
      </c>
    </row>
    <row r="14347" spans="2:7" x14ac:dyDescent="0.2">
      <c r="F14347" t="s">
        <v>143</v>
      </c>
      <c r="G14347" s="3">
        <v>0</v>
      </c>
    </row>
    <row r="14348" spans="2:7" x14ac:dyDescent="0.2">
      <c r="F14348" t="s">
        <v>141</v>
      </c>
      <c r="G14348" s="3">
        <v>0</v>
      </c>
    </row>
    <row r="14349" spans="2:7" x14ac:dyDescent="0.2">
      <c r="E14349" t="s">
        <v>142</v>
      </c>
      <c r="G14349" s="3">
        <v>9048</v>
      </c>
    </row>
    <row r="14350" spans="2:7" x14ac:dyDescent="0.2">
      <c r="G14350" s="3"/>
    </row>
    <row r="14351" spans="2:7" x14ac:dyDescent="0.2">
      <c r="E14351" t="s">
        <v>10</v>
      </c>
      <c r="G14351" s="3"/>
    </row>
    <row r="14352" spans="2:7" x14ac:dyDescent="0.2">
      <c r="F14352" t="s">
        <v>88</v>
      </c>
      <c r="G14352" s="3">
        <v>0</v>
      </c>
    </row>
    <row r="14353" spans="4:7" x14ac:dyDescent="0.2">
      <c r="F14353" t="s">
        <v>89</v>
      </c>
      <c r="G14353" s="3">
        <v>11299</v>
      </c>
    </row>
    <row r="14354" spans="4:7" x14ac:dyDescent="0.2">
      <c r="F14354" t="s">
        <v>90</v>
      </c>
      <c r="G14354" s="3">
        <v>0</v>
      </c>
    </row>
    <row r="14355" spans="4:7" x14ac:dyDescent="0.2">
      <c r="F14355" t="s">
        <v>91</v>
      </c>
      <c r="G14355" s="3">
        <v>0</v>
      </c>
    </row>
    <row r="14356" spans="4:7" x14ac:dyDescent="0.2">
      <c r="F14356" t="s">
        <v>92</v>
      </c>
      <c r="G14356" s="3">
        <v>25047</v>
      </c>
    </row>
    <row r="14357" spans="4:7" x14ac:dyDescent="0.2">
      <c r="F14357" t="s">
        <v>93</v>
      </c>
      <c r="G14357" s="3">
        <v>2099</v>
      </c>
    </row>
    <row r="14358" spans="4:7" x14ac:dyDescent="0.2">
      <c r="F14358" t="s">
        <v>94</v>
      </c>
      <c r="G14358" s="3">
        <v>58499</v>
      </c>
    </row>
    <row r="14359" spans="4:7" x14ac:dyDescent="0.2">
      <c r="E14359" t="s">
        <v>138</v>
      </c>
      <c r="G14359" s="3">
        <v>96944</v>
      </c>
    </row>
    <row r="14360" spans="4:7" x14ac:dyDescent="0.2">
      <c r="G14360" s="3"/>
    </row>
    <row r="14361" spans="4:7" x14ac:dyDescent="0.2">
      <c r="D14361" t="s">
        <v>14</v>
      </c>
      <c r="G14361" s="3">
        <v>146012</v>
      </c>
    </row>
    <row r="14362" spans="4:7" x14ac:dyDescent="0.2">
      <c r="G14362" s="3"/>
    </row>
    <row r="14363" spans="4:7" x14ac:dyDescent="0.2">
      <c r="D14363" t="s">
        <v>13</v>
      </c>
      <c r="G14363" s="3"/>
    </row>
    <row r="14364" spans="4:7" x14ac:dyDescent="0.2">
      <c r="E14364" t="s">
        <v>5</v>
      </c>
      <c r="G14364" s="3">
        <v>134249</v>
      </c>
    </row>
    <row r="14365" spans="4:7" x14ac:dyDescent="0.2">
      <c r="G14365" s="3"/>
    </row>
    <row r="14366" spans="4:7" x14ac:dyDescent="0.2">
      <c r="E14366" t="s">
        <v>11</v>
      </c>
      <c r="G14366" s="3">
        <v>0</v>
      </c>
    </row>
    <row r="14367" spans="4:7" x14ac:dyDescent="0.2">
      <c r="G14367" s="3"/>
    </row>
    <row r="14368" spans="4:7" x14ac:dyDescent="0.2">
      <c r="E14368" t="s">
        <v>6</v>
      </c>
      <c r="G14368" s="3">
        <v>0</v>
      </c>
    </row>
    <row r="14369" spans="3:7" x14ac:dyDescent="0.2">
      <c r="G14369" s="3"/>
    </row>
    <row r="14370" spans="3:7" x14ac:dyDescent="0.2">
      <c r="E14370" t="s">
        <v>7</v>
      </c>
      <c r="G14370" s="3">
        <v>11763</v>
      </c>
    </row>
    <row r="14371" spans="3:7" x14ac:dyDescent="0.2">
      <c r="G14371" s="3"/>
    </row>
    <row r="14372" spans="3:7" x14ac:dyDescent="0.2">
      <c r="D14372" t="s">
        <v>15</v>
      </c>
      <c r="G14372" s="3">
        <v>146012</v>
      </c>
    </row>
    <row r="14373" spans="3:7" x14ac:dyDescent="0.2">
      <c r="G14373" s="3"/>
    </row>
    <row r="14374" spans="3:7" x14ac:dyDescent="0.2">
      <c r="C14374" t="s">
        <v>2</v>
      </c>
      <c r="D14374" t="s">
        <v>12</v>
      </c>
      <c r="G14374" s="3"/>
    </row>
    <row r="14375" spans="3:7" x14ac:dyDescent="0.2">
      <c r="E14375" t="s">
        <v>8</v>
      </c>
      <c r="G14375" s="3">
        <v>74979</v>
      </c>
    </row>
    <row r="14376" spans="3:7" x14ac:dyDescent="0.2">
      <c r="G14376" s="3"/>
    </row>
    <row r="14377" spans="3:7" x14ac:dyDescent="0.2">
      <c r="E14377" t="s">
        <v>9</v>
      </c>
      <c r="G14377" s="3"/>
    </row>
    <row r="14378" spans="3:7" x14ac:dyDescent="0.2">
      <c r="F14378" t="s">
        <v>139</v>
      </c>
      <c r="G14378" s="3">
        <v>4049</v>
      </c>
    </row>
    <row r="14379" spans="3:7" x14ac:dyDescent="0.2">
      <c r="F14379" t="s">
        <v>140</v>
      </c>
      <c r="G14379" s="3">
        <v>0</v>
      </c>
    </row>
    <row r="14380" spans="3:7" x14ac:dyDescent="0.2">
      <c r="F14380" t="s">
        <v>143</v>
      </c>
      <c r="G14380" s="3">
        <v>0</v>
      </c>
    </row>
    <row r="14381" spans="3:7" x14ac:dyDescent="0.2">
      <c r="F14381" t="s">
        <v>141</v>
      </c>
      <c r="G14381" s="3">
        <v>0</v>
      </c>
    </row>
    <row r="14382" spans="3:7" x14ac:dyDescent="0.2">
      <c r="E14382" t="s">
        <v>142</v>
      </c>
      <c r="G14382" s="3">
        <v>4049</v>
      </c>
    </row>
    <row r="14383" spans="3:7" x14ac:dyDescent="0.2">
      <c r="G14383" s="3"/>
    </row>
    <row r="14384" spans="3:7" x14ac:dyDescent="0.2">
      <c r="E14384" t="s">
        <v>10</v>
      </c>
      <c r="G14384" s="3"/>
    </row>
    <row r="14385" spans="4:7" x14ac:dyDescent="0.2">
      <c r="F14385" t="s">
        <v>88</v>
      </c>
      <c r="G14385" s="3">
        <v>0</v>
      </c>
    </row>
    <row r="14386" spans="4:7" x14ac:dyDescent="0.2">
      <c r="F14386" t="s">
        <v>89</v>
      </c>
      <c r="G14386" s="3">
        <v>11299</v>
      </c>
    </row>
    <row r="14387" spans="4:7" x14ac:dyDescent="0.2">
      <c r="F14387" t="s">
        <v>90</v>
      </c>
      <c r="G14387" s="3">
        <v>0</v>
      </c>
    </row>
    <row r="14388" spans="4:7" x14ac:dyDescent="0.2">
      <c r="F14388" t="s">
        <v>91</v>
      </c>
      <c r="G14388" s="3">
        <v>0</v>
      </c>
    </row>
    <row r="14389" spans="4:7" x14ac:dyDescent="0.2">
      <c r="F14389" t="s">
        <v>92</v>
      </c>
      <c r="G14389" s="3">
        <v>0</v>
      </c>
    </row>
    <row r="14390" spans="4:7" x14ac:dyDescent="0.2">
      <c r="F14390" t="s">
        <v>93</v>
      </c>
      <c r="G14390" s="3">
        <v>2100</v>
      </c>
    </row>
    <row r="14391" spans="4:7" x14ac:dyDescent="0.2">
      <c r="F14391" t="s">
        <v>94</v>
      </c>
      <c r="G14391" s="3">
        <v>58499</v>
      </c>
    </row>
    <row r="14392" spans="4:7" x14ac:dyDescent="0.2">
      <c r="E14392" t="s">
        <v>138</v>
      </c>
      <c r="G14392" s="3">
        <v>71898</v>
      </c>
    </row>
    <row r="14393" spans="4:7" x14ac:dyDescent="0.2">
      <c r="G14393" s="3"/>
    </row>
    <row r="14394" spans="4:7" x14ac:dyDescent="0.2">
      <c r="D14394" t="s">
        <v>14</v>
      </c>
      <c r="G14394" s="3">
        <v>150926</v>
      </c>
    </row>
    <row r="14395" spans="4:7" x14ac:dyDescent="0.2">
      <c r="G14395" s="3"/>
    </row>
    <row r="14396" spans="4:7" x14ac:dyDescent="0.2">
      <c r="D14396" t="s">
        <v>13</v>
      </c>
      <c r="G14396" s="3"/>
    </row>
    <row r="14397" spans="4:7" x14ac:dyDescent="0.2">
      <c r="E14397" t="s">
        <v>5</v>
      </c>
      <c r="G14397" s="3">
        <v>127140</v>
      </c>
    </row>
    <row r="14398" spans="4:7" x14ac:dyDescent="0.2">
      <c r="G14398" s="3"/>
    </row>
    <row r="14399" spans="4:7" x14ac:dyDescent="0.2">
      <c r="E14399" t="s">
        <v>11</v>
      </c>
      <c r="G14399" s="3">
        <v>0</v>
      </c>
    </row>
    <row r="14400" spans="4:7" x14ac:dyDescent="0.2">
      <c r="G14400" s="3"/>
    </row>
    <row r="14401" spans="2:7" x14ac:dyDescent="0.2">
      <c r="E14401" t="s">
        <v>6</v>
      </c>
      <c r="G14401" s="3">
        <v>8711</v>
      </c>
    </row>
    <row r="14402" spans="2:7" x14ac:dyDescent="0.2">
      <c r="G14402" s="3"/>
    </row>
    <row r="14403" spans="2:7" x14ac:dyDescent="0.2">
      <c r="E14403" t="s">
        <v>7</v>
      </c>
      <c r="G14403" s="3">
        <v>15075</v>
      </c>
    </row>
    <row r="14404" spans="2:7" x14ac:dyDescent="0.2">
      <c r="G14404" s="3"/>
    </row>
    <row r="14405" spans="2:7" x14ac:dyDescent="0.2">
      <c r="D14405" t="s">
        <v>15</v>
      </c>
      <c r="G14405" s="3">
        <v>150926</v>
      </c>
    </row>
    <row r="14406" spans="2:7" x14ac:dyDescent="0.2">
      <c r="G14406" s="3"/>
    </row>
    <row r="14407" spans="2:7" x14ac:dyDescent="0.2">
      <c r="B14407" t="s">
        <v>78</v>
      </c>
      <c r="C14407" t="s">
        <v>1</v>
      </c>
      <c r="D14407" t="s">
        <v>12</v>
      </c>
      <c r="G14407" s="3"/>
    </row>
    <row r="14408" spans="2:7" x14ac:dyDescent="0.2">
      <c r="E14408" t="s">
        <v>8</v>
      </c>
      <c r="G14408" s="3">
        <v>2149186</v>
      </c>
    </row>
    <row r="14409" spans="2:7" x14ac:dyDescent="0.2">
      <c r="G14409" s="3"/>
    </row>
    <row r="14410" spans="2:7" x14ac:dyDescent="0.2">
      <c r="E14410" t="s">
        <v>9</v>
      </c>
      <c r="G14410" s="3"/>
    </row>
    <row r="14411" spans="2:7" x14ac:dyDescent="0.2">
      <c r="F14411" t="s">
        <v>139</v>
      </c>
      <c r="G14411" s="3">
        <v>249974</v>
      </c>
    </row>
    <row r="14412" spans="2:7" x14ac:dyDescent="0.2">
      <c r="F14412" t="s">
        <v>140</v>
      </c>
      <c r="G14412" s="3">
        <v>0</v>
      </c>
    </row>
    <row r="14413" spans="2:7" x14ac:dyDescent="0.2">
      <c r="F14413" t="s">
        <v>143</v>
      </c>
      <c r="G14413" s="3">
        <v>98464</v>
      </c>
    </row>
    <row r="14414" spans="2:7" x14ac:dyDescent="0.2">
      <c r="F14414" t="s">
        <v>141</v>
      </c>
      <c r="G14414" s="3">
        <v>16879</v>
      </c>
    </row>
    <row r="14415" spans="2:7" x14ac:dyDescent="0.2">
      <c r="E14415" t="s">
        <v>142</v>
      </c>
      <c r="G14415" s="3">
        <v>365317</v>
      </c>
    </row>
    <row r="14416" spans="2:7" x14ac:dyDescent="0.2">
      <c r="G14416" s="3"/>
    </row>
    <row r="14417" spans="4:7" x14ac:dyDescent="0.2">
      <c r="E14417" t="s">
        <v>10</v>
      </c>
      <c r="G14417" s="3"/>
    </row>
    <row r="14418" spans="4:7" x14ac:dyDescent="0.2">
      <c r="F14418" t="s">
        <v>88</v>
      </c>
      <c r="G14418" s="3">
        <v>0</v>
      </c>
    </row>
    <row r="14419" spans="4:7" x14ac:dyDescent="0.2">
      <c r="F14419" t="s">
        <v>89</v>
      </c>
      <c r="G14419" s="3">
        <v>154258</v>
      </c>
    </row>
    <row r="14420" spans="4:7" x14ac:dyDescent="0.2">
      <c r="F14420" t="s">
        <v>90</v>
      </c>
      <c r="G14420" s="3">
        <v>203</v>
      </c>
    </row>
    <row r="14421" spans="4:7" x14ac:dyDescent="0.2">
      <c r="F14421" t="s">
        <v>91</v>
      </c>
      <c r="G14421" s="3">
        <v>17175</v>
      </c>
    </row>
    <row r="14422" spans="4:7" x14ac:dyDescent="0.2">
      <c r="F14422" t="s">
        <v>92</v>
      </c>
      <c r="G14422" s="3">
        <v>132081</v>
      </c>
    </row>
    <row r="14423" spans="4:7" x14ac:dyDescent="0.2">
      <c r="F14423" t="s">
        <v>93</v>
      </c>
      <c r="G14423" s="3">
        <v>38097</v>
      </c>
    </row>
    <row r="14424" spans="4:7" x14ac:dyDescent="0.2">
      <c r="F14424" t="s">
        <v>94</v>
      </c>
      <c r="G14424" s="3">
        <v>10110</v>
      </c>
    </row>
    <row r="14425" spans="4:7" x14ac:dyDescent="0.2">
      <c r="E14425" t="s">
        <v>138</v>
      </c>
      <c r="G14425" s="3">
        <v>351924</v>
      </c>
    </row>
    <row r="14426" spans="4:7" x14ac:dyDescent="0.2">
      <c r="G14426" s="3"/>
    </row>
    <row r="14427" spans="4:7" x14ac:dyDescent="0.2">
      <c r="D14427" t="s">
        <v>14</v>
      </c>
      <c r="G14427" s="3">
        <v>2866427</v>
      </c>
    </row>
    <row r="14428" spans="4:7" x14ac:dyDescent="0.2">
      <c r="G14428" s="3"/>
    </row>
    <row r="14429" spans="4:7" x14ac:dyDescent="0.2">
      <c r="D14429" t="s">
        <v>13</v>
      </c>
      <c r="G14429" s="3"/>
    </row>
    <row r="14430" spans="4:7" x14ac:dyDescent="0.2">
      <c r="E14430" t="s">
        <v>5</v>
      </c>
      <c r="G14430" s="3">
        <v>1354211</v>
      </c>
    </row>
    <row r="14431" spans="4:7" x14ac:dyDescent="0.2">
      <c r="G14431" s="3"/>
    </row>
    <row r="14432" spans="4:7" x14ac:dyDescent="0.2">
      <c r="E14432" t="s">
        <v>11</v>
      </c>
      <c r="G14432" s="3">
        <v>309347</v>
      </c>
    </row>
    <row r="14433" spans="3:7" x14ac:dyDescent="0.2">
      <c r="G14433" s="3"/>
    </row>
    <row r="14434" spans="3:7" x14ac:dyDescent="0.2">
      <c r="E14434" t="s">
        <v>6</v>
      </c>
      <c r="G14434" s="3">
        <v>881842</v>
      </c>
    </row>
    <row r="14435" spans="3:7" x14ac:dyDescent="0.2">
      <c r="G14435" s="3"/>
    </row>
    <row r="14436" spans="3:7" x14ac:dyDescent="0.2">
      <c r="E14436" t="s">
        <v>7</v>
      </c>
      <c r="G14436" s="3">
        <v>321027</v>
      </c>
    </row>
    <row r="14437" spans="3:7" x14ac:dyDescent="0.2">
      <c r="G14437" s="3"/>
    </row>
    <row r="14438" spans="3:7" x14ac:dyDescent="0.2">
      <c r="D14438" t="s">
        <v>15</v>
      </c>
      <c r="G14438" s="3">
        <v>2866427</v>
      </c>
    </row>
    <row r="14439" spans="3:7" x14ac:dyDescent="0.2">
      <c r="G14439" s="3"/>
    </row>
    <row r="14440" spans="3:7" x14ac:dyDescent="0.2">
      <c r="C14440" t="s">
        <v>2</v>
      </c>
      <c r="D14440" t="s">
        <v>12</v>
      </c>
      <c r="G14440" s="3"/>
    </row>
    <row r="14441" spans="3:7" x14ac:dyDescent="0.2">
      <c r="E14441" t="s">
        <v>8</v>
      </c>
      <c r="G14441" s="3">
        <v>2789069</v>
      </c>
    </row>
    <row r="14442" spans="3:7" x14ac:dyDescent="0.2">
      <c r="G14442" s="3"/>
    </row>
    <row r="14443" spans="3:7" x14ac:dyDescent="0.2">
      <c r="E14443" t="s">
        <v>9</v>
      </c>
      <c r="G14443" s="3"/>
    </row>
    <row r="14444" spans="3:7" x14ac:dyDescent="0.2">
      <c r="F14444" t="s">
        <v>139</v>
      </c>
      <c r="G14444" s="3">
        <v>238256</v>
      </c>
    </row>
    <row r="14445" spans="3:7" x14ac:dyDescent="0.2">
      <c r="F14445" t="s">
        <v>140</v>
      </c>
      <c r="G14445" s="3">
        <v>0</v>
      </c>
    </row>
    <row r="14446" spans="3:7" x14ac:dyDescent="0.2">
      <c r="F14446" t="s">
        <v>143</v>
      </c>
      <c r="G14446" s="3">
        <v>0</v>
      </c>
    </row>
    <row r="14447" spans="3:7" x14ac:dyDescent="0.2">
      <c r="F14447" t="s">
        <v>141</v>
      </c>
      <c r="G14447" s="3">
        <v>16879</v>
      </c>
    </row>
    <row r="14448" spans="3:7" x14ac:dyDescent="0.2">
      <c r="E14448" t="s">
        <v>142</v>
      </c>
      <c r="G14448" s="3">
        <v>255135</v>
      </c>
    </row>
    <row r="14449" spans="4:7" x14ac:dyDescent="0.2">
      <c r="G14449" s="3"/>
    </row>
    <row r="14450" spans="4:7" x14ac:dyDescent="0.2">
      <c r="E14450" t="s">
        <v>10</v>
      </c>
      <c r="G14450" s="3"/>
    </row>
    <row r="14451" spans="4:7" x14ac:dyDescent="0.2">
      <c r="F14451" t="s">
        <v>88</v>
      </c>
      <c r="G14451" s="3">
        <v>673</v>
      </c>
    </row>
    <row r="14452" spans="4:7" x14ac:dyDescent="0.2">
      <c r="F14452" t="s">
        <v>89</v>
      </c>
      <c r="G14452" s="3">
        <v>158438</v>
      </c>
    </row>
    <row r="14453" spans="4:7" x14ac:dyDescent="0.2">
      <c r="F14453" t="s">
        <v>90</v>
      </c>
      <c r="G14453" s="3">
        <v>203</v>
      </c>
    </row>
    <row r="14454" spans="4:7" x14ac:dyDescent="0.2">
      <c r="F14454" t="s">
        <v>91</v>
      </c>
      <c r="G14454" s="3">
        <v>0</v>
      </c>
    </row>
    <row r="14455" spans="4:7" x14ac:dyDescent="0.2">
      <c r="F14455" t="s">
        <v>92</v>
      </c>
      <c r="G14455" s="3">
        <v>0</v>
      </c>
    </row>
    <row r="14456" spans="4:7" x14ac:dyDescent="0.2">
      <c r="F14456" t="s">
        <v>93</v>
      </c>
      <c r="G14456" s="3">
        <v>38233</v>
      </c>
    </row>
    <row r="14457" spans="4:7" x14ac:dyDescent="0.2">
      <c r="F14457" t="s">
        <v>94</v>
      </c>
      <c r="G14457" s="3">
        <v>22890</v>
      </c>
    </row>
    <row r="14458" spans="4:7" x14ac:dyDescent="0.2">
      <c r="E14458" t="s">
        <v>138</v>
      </c>
      <c r="G14458" s="3">
        <v>220437</v>
      </c>
    </row>
    <row r="14459" spans="4:7" x14ac:dyDescent="0.2">
      <c r="G14459" s="3"/>
    </row>
    <row r="14460" spans="4:7" x14ac:dyDescent="0.2">
      <c r="D14460" t="s">
        <v>14</v>
      </c>
      <c r="G14460" s="3">
        <v>3264641</v>
      </c>
    </row>
    <row r="14461" spans="4:7" x14ac:dyDescent="0.2">
      <c r="G14461" s="3"/>
    </row>
    <row r="14462" spans="4:7" x14ac:dyDescent="0.2">
      <c r="D14462" t="s">
        <v>13</v>
      </c>
      <c r="G14462" s="3"/>
    </row>
    <row r="14463" spans="4:7" x14ac:dyDescent="0.2">
      <c r="E14463" t="s">
        <v>5</v>
      </c>
      <c r="G14463" s="3">
        <v>1173598</v>
      </c>
    </row>
    <row r="14464" spans="4:7" x14ac:dyDescent="0.2">
      <c r="G14464" s="3"/>
    </row>
    <row r="14465" spans="2:7" x14ac:dyDescent="0.2">
      <c r="E14465" t="s">
        <v>11</v>
      </c>
      <c r="G14465" s="3">
        <v>309347</v>
      </c>
    </row>
    <row r="14466" spans="2:7" x14ac:dyDescent="0.2">
      <c r="G14466" s="3"/>
    </row>
    <row r="14467" spans="2:7" x14ac:dyDescent="0.2">
      <c r="E14467" t="s">
        <v>6</v>
      </c>
      <c r="G14467" s="3">
        <v>1424479</v>
      </c>
    </row>
    <row r="14468" spans="2:7" x14ac:dyDescent="0.2">
      <c r="G14468" s="3"/>
    </row>
    <row r="14469" spans="2:7" x14ac:dyDescent="0.2">
      <c r="E14469" t="s">
        <v>7</v>
      </c>
      <c r="G14469" s="3">
        <v>357217</v>
      </c>
    </row>
    <row r="14470" spans="2:7" x14ac:dyDescent="0.2">
      <c r="G14470" s="3"/>
    </row>
    <row r="14471" spans="2:7" x14ac:dyDescent="0.2">
      <c r="D14471" t="s">
        <v>15</v>
      </c>
      <c r="G14471" s="3">
        <v>3264641</v>
      </c>
    </row>
    <row r="14472" spans="2:7" x14ac:dyDescent="0.2">
      <c r="G14472" s="3"/>
    </row>
    <row r="14473" spans="2:7" x14ac:dyDescent="0.2">
      <c r="B14473" t="s">
        <v>79</v>
      </c>
      <c r="C14473" t="s">
        <v>1</v>
      </c>
      <c r="D14473" t="s">
        <v>12</v>
      </c>
      <c r="G14473" s="3"/>
    </row>
    <row r="14474" spans="2:7" x14ac:dyDescent="0.2">
      <c r="E14474" t="s">
        <v>8</v>
      </c>
      <c r="G14474" s="3">
        <v>7300111.2999999998</v>
      </c>
    </row>
    <row r="14475" spans="2:7" x14ac:dyDescent="0.2">
      <c r="G14475" s="3"/>
    </row>
    <row r="14476" spans="2:7" x14ac:dyDescent="0.2">
      <c r="E14476" t="s">
        <v>9</v>
      </c>
      <c r="G14476" s="3"/>
    </row>
    <row r="14477" spans="2:7" x14ac:dyDescent="0.2">
      <c r="F14477" t="s">
        <v>139</v>
      </c>
      <c r="G14477" s="3">
        <v>303920.7</v>
      </c>
    </row>
    <row r="14478" spans="2:7" x14ac:dyDescent="0.2">
      <c r="F14478" t="s">
        <v>140</v>
      </c>
      <c r="G14478" s="3">
        <v>365650</v>
      </c>
    </row>
    <row r="14479" spans="2:7" x14ac:dyDescent="0.2">
      <c r="F14479" t="s">
        <v>143</v>
      </c>
      <c r="G14479" s="3">
        <v>0</v>
      </c>
    </row>
    <row r="14480" spans="2:7" x14ac:dyDescent="0.2">
      <c r="F14480" t="s">
        <v>141</v>
      </c>
      <c r="G14480" s="3">
        <v>0</v>
      </c>
    </row>
    <row r="14481" spans="4:7" x14ac:dyDescent="0.2">
      <c r="E14481" t="s">
        <v>142</v>
      </c>
      <c r="G14481" s="3">
        <v>669570.69999999995</v>
      </c>
    </row>
    <row r="14482" spans="4:7" x14ac:dyDescent="0.2">
      <c r="G14482" s="3"/>
    </row>
    <row r="14483" spans="4:7" x14ac:dyDescent="0.2">
      <c r="E14483" t="s">
        <v>10</v>
      </c>
      <c r="G14483" s="3"/>
    </row>
    <row r="14484" spans="4:7" x14ac:dyDescent="0.2">
      <c r="F14484" t="s">
        <v>88</v>
      </c>
      <c r="G14484" s="3">
        <v>0</v>
      </c>
    </row>
    <row r="14485" spans="4:7" x14ac:dyDescent="0.2">
      <c r="F14485" t="s">
        <v>89</v>
      </c>
      <c r="G14485" s="3">
        <v>624679.9</v>
      </c>
    </row>
    <row r="14486" spans="4:7" x14ac:dyDescent="0.2">
      <c r="F14486" t="s">
        <v>90</v>
      </c>
      <c r="G14486" s="3">
        <v>15680</v>
      </c>
    </row>
    <row r="14487" spans="4:7" x14ac:dyDescent="0.2">
      <c r="F14487" t="s">
        <v>91</v>
      </c>
      <c r="G14487" s="3">
        <v>0</v>
      </c>
    </row>
    <row r="14488" spans="4:7" x14ac:dyDescent="0.2">
      <c r="F14488" t="s">
        <v>92</v>
      </c>
      <c r="G14488" s="3">
        <v>0</v>
      </c>
    </row>
    <row r="14489" spans="4:7" x14ac:dyDescent="0.2">
      <c r="F14489" t="s">
        <v>93</v>
      </c>
      <c r="G14489" s="3">
        <v>163706.70000000001</v>
      </c>
    </row>
    <row r="14490" spans="4:7" x14ac:dyDescent="0.2">
      <c r="F14490" t="s">
        <v>94</v>
      </c>
      <c r="G14490" s="3">
        <v>474617.59999999998</v>
      </c>
    </row>
    <row r="14491" spans="4:7" x14ac:dyDescent="0.2">
      <c r="E14491" t="s">
        <v>138</v>
      </c>
      <c r="G14491" s="3">
        <v>1278684.2000000002</v>
      </c>
    </row>
    <row r="14492" spans="4:7" x14ac:dyDescent="0.2">
      <c r="G14492" s="3"/>
    </row>
    <row r="14493" spans="4:7" x14ac:dyDescent="0.2">
      <c r="D14493" t="s">
        <v>14</v>
      </c>
      <c r="G14493" s="3">
        <v>9248366.1999999993</v>
      </c>
    </row>
    <row r="14494" spans="4:7" x14ac:dyDescent="0.2">
      <c r="G14494" s="3"/>
    </row>
    <row r="14495" spans="4:7" x14ac:dyDescent="0.2">
      <c r="D14495" t="s">
        <v>13</v>
      </c>
      <c r="G14495" s="3"/>
    </row>
    <row r="14496" spans="4:7" x14ac:dyDescent="0.2">
      <c r="E14496" t="s">
        <v>5</v>
      </c>
      <c r="G14496" s="3">
        <v>2178072.2000000002</v>
      </c>
    </row>
    <row r="14497" spans="3:7" x14ac:dyDescent="0.2">
      <c r="G14497" s="3"/>
    </row>
    <row r="14498" spans="3:7" x14ac:dyDescent="0.2">
      <c r="E14498" t="s">
        <v>11</v>
      </c>
      <c r="G14498" s="3">
        <v>1139786</v>
      </c>
    </row>
    <row r="14499" spans="3:7" x14ac:dyDescent="0.2">
      <c r="G14499" s="3"/>
    </row>
    <row r="14500" spans="3:7" x14ac:dyDescent="0.2">
      <c r="E14500" t="s">
        <v>6</v>
      </c>
      <c r="G14500" s="3">
        <v>3873226</v>
      </c>
    </row>
    <row r="14501" spans="3:7" x14ac:dyDescent="0.2">
      <c r="G14501" s="3"/>
    </row>
    <row r="14502" spans="3:7" x14ac:dyDescent="0.2">
      <c r="E14502" t="s">
        <v>7</v>
      </c>
      <c r="G14502" s="3">
        <v>2057282</v>
      </c>
    </row>
    <row r="14503" spans="3:7" x14ac:dyDescent="0.2">
      <c r="G14503" s="3"/>
    </row>
    <row r="14504" spans="3:7" x14ac:dyDescent="0.2">
      <c r="D14504" t="s">
        <v>15</v>
      </c>
      <c r="G14504" s="3">
        <v>9248366.1999999993</v>
      </c>
    </row>
    <row r="14505" spans="3:7" x14ac:dyDescent="0.2">
      <c r="G14505" s="3"/>
    </row>
    <row r="14506" spans="3:7" x14ac:dyDescent="0.2">
      <c r="C14506" t="s">
        <v>2</v>
      </c>
      <c r="D14506" t="s">
        <v>12</v>
      </c>
      <c r="G14506" s="3"/>
    </row>
    <row r="14507" spans="3:7" x14ac:dyDescent="0.2">
      <c r="E14507" t="s">
        <v>8</v>
      </c>
      <c r="G14507" s="3">
        <v>9284582.3000000007</v>
      </c>
    </row>
    <row r="14508" spans="3:7" x14ac:dyDescent="0.2">
      <c r="G14508" s="3"/>
    </row>
    <row r="14509" spans="3:7" x14ac:dyDescent="0.2">
      <c r="E14509" t="s">
        <v>9</v>
      </c>
      <c r="G14509" s="3"/>
    </row>
    <row r="14510" spans="3:7" x14ac:dyDescent="0.2">
      <c r="F14510" t="s">
        <v>139</v>
      </c>
      <c r="G14510" s="3">
        <v>301061.7</v>
      </c>
    </row>
    <row r="14511" spans="3:7" x14ac:dyDescent="0.2">
      <c r="F14511" t="s">
        <v>140</v>
      </c>
      <c r="G14511" s="3">
        <v>369125</v>
      </c>
    </row>
    <row r="14512" spans="3:7" x14ac:dyDescent="0.2">
      <c r="F14512" t="s">
        <v>143</v>
      </c>
      <c r="G14512" s="3">
        <v>0</v>
      </c>
    </row>
    <row r="14513" spans="4:7" x14ac:dyDescent="0.2">
      <c r="F14513" t="s">
        <v>141</v>
      </c>
      <c r="G14513" s="3">
        <v>285</v>
      </c>
    </row>
    <row r="14514" spans="4:7" x14ac:dyDescent="0.2">
      <c r="E14514" t="s">
        <v>142</v>
      </c>
      <c r="G14514" s="3">
        <v>670471.69999999995</v>
      </c>
    </row>
    <row r="14515" spans="4:7" x14ac:dyDescent="0.2">
      <c r="G14515" s="3"/>
    </row>
    <row r="14516" spans="4:7" x14ac:dyDescent="0.2">
      <c r="E14516" t="s">
        <v>10</v>
      </c>
      <c r="G14516" s="3"/>
    </row>
    <row r="14517" spans="4:7" x14ac:dyDescent="0.2">
      <c r="F14517" t="s">
        <v>88</v>
      </c>
      <c r="G14517" s="3">
        <v>24171</v>
      </c>
    </row>
    <row r="14518" spans="4:7" x14ac:dyDescent="0.2">
      <c r="F14518" t="s">
        <v>89</v>
      </c>
      <c r="G14518" s="3">
        <v>734419.9</v>
      </c>
    </row>
    <row r="14519" spans="4:7" x14ac:dyDescent="0.2">
      <c r="F14519" t="s">
        <v>90</v>
      </c>
      <c r="G14519" s="3">
        <v>17417</v>
      </c>
    </row>
    <row r="14520" spans="4:7" x14ac:dyDescent="0.2">
      <c r="F14520" t="s">
        <v>91</v>
      </c>
      <c r="G14520" s="3">
        <v>0</v>
      </c>
    </row>
    <row r="14521" spans="4:7" x14ac:dyDescent="0.2">
      <c r="F14521" t="s">
        <v>92</v>
      </c>
      <c r="G14521" s="3">
        <v>0</v>
      </c>
    </row>
    <row r="14522" spans="4:7" x14ac:dyDescent="0.2">
      <c r="F14522" t="s">
        <v>93</v>
      </c>
      <c r="G14522" s="3">
        <v>183411.7</v>
      </c>
    </row>
    <row r="14523" spans="4:7" x14ac:dyDescent="0.2">
      <c r="F14523" t="s">
        <v>94</v>
      </c>
      <c r="G14523" s="3">
        <v>516041.6</v>
      </c>
    </row>
    <row r="14524" spans="4:7" x14ac:dyDescent="0.2">
      <c r="E14524" t="s">
        <v>138</v>
      </c>
      <c r="G14524" s="3">
        <v>1475461.2000000002</v>
      </c>
    </row>
    <row r="14525" spans="4:7" x14ac:dyDescent="0.2">
      <c r="G14525" s="3"/>
    </row>
    <row r="14526" spans="4:7" x14ac:dyDescent="0.2">
      <c r="D14526" t="s">
        <v>14</v>
      </c>
      <c r="G14526" s="3">
        <v>11430515.199999999</v>
      </c>
    </row>
    <row r="14527" spans="4:7" x14ac:dyDescent="0.2">
      <c r="G14527" s="3"/>
    </row>
    <row r="14528" spans="4:7" x14ac:dyDescent="0.2">
      <c r="D14528" t="s">
        <v>13</v>
      </c>
      <c r="G14528" s="3"/>
    </row>
    <row r="14529" spans="2:7" x14ac:dyDescent="0.2">
      <c r="E14529" t="s">
        <v>5</v>
      </c>
      <c r="G14529" s="3">
        <v>3585099.2</v>
      </c>
    </row>
    <row r="14530" spans="2:7" x14ac:dyDescent="0.2">
      <c r="G14530" s="3"/>
    </row>
    <row r="14531" spans="2:7" x14ac:dyDescent="0.2">
      <c r="E14531" t="s">
        <v>11</v>
      </c>
      <c r="G14531" s="3">
        <v>1248507</v>
      </c>
    </row>
    <row r="14532" spans="2:7" x14ac:dyDescent="0.2">
      <c r="G14532" s="3"/>
    </row>
    <row r="14533" spans="2:7" x14ac:dyDescent="0.2">
      <c r="E14533" t="s">
        <v>6</v>
      </c>
      <c r="G14533" s="3">
        <v>4871665</v>
      </c>
    </row>
    <row r="14534" spans="2:7" x14ac:dyDescent="0.2">
      <c r="G14534" s="3"/>
    </row>
    <row r="14535" spans="2:7" x14ac:dyDescent="0.2">
      <c r="E14535" t="s">
        <v>7</v>
      </c>
      <c r="G14535" s="3">
        <v>1725244</v>
      </c>
    </row>
    <row r="14536" spans="2:7" x14ac:dyDescent="0.2">
      <c r="G14536" s="3"/>
    </row>
    <row r="14537" spans="2:7" x14ac:dyDescent="0.2">
      <c r="D14537" t="s">
        <v>15</v>
      </c>
      <c r="G14537" s="3">
        <v>11430515.199999999</v>
      </c>
    </row>
    <row r="14538" spans="2:7" x14ac:dyDescent="0.2">
      <c r="G14538" s="3"/>
    </row>
    <row r="14539" spans="2:7" x14ac:dyDescent="0.2">
      <c r="B14539" t="s">
        <v>76</v>
      </c>
      <c r="C14539" t="s">
        <v>1</v>
      </c>
      <c r="D14539" t="s">
        <v>12</v>
      </c>
      <c r="G14539" s="3"/>
    </row>
    <row r="14540" spans="2:7" x14ac:dyDescent="0.2">
      <c r="E14540" t="s">
        <v>8</v>
      </c>
      <c r="G14540" s="3">
        <v>27883182</v>
      </c>
    </row>
    <row r="14541" spans="2:7" x14ac:dyDescent="0.2">
      <c r="G14541" s="3"/>
    </row>
    <row r="14542" spans="2:7" x14ac:dyDescent="0.2">
      <c r="E14542" t="s">
        <v>9</v>
      </c>
      <c r="G14542" s="3"/>
    </row>
    <row r="14543" spans="2:7" x14ac:dyDescent="0.2">
      <c r="F14543" t="s">
        <v>139</v>
      </c>
      <c r="G14543" s="3">
        <v>583742</v>
      </c>
    </row>
    <row r="14544" spans="2:7" x14ac:dyDescent="0.2">
      <c r="F14544" t="s">
        <v>140</v>
      </c>
      <c r="G14544" s="3">
        <v>1064212</v>
      </c>
    </row>
    <row r="14545" spans="4:7" x14ac:dyDescent="0.2">
      <c r="F14545" t="s">
        <v>143</v>
      </c>
      <c r="G14545" s="3">
        <v>0</v>
      </c>
    </row>
    <row r="14546" spans="4:7" x14ac:dyDescent="0.2">
      <c r="F14546" t="s">
        <v>141</v>
      </c>
      <c r="G14546" s="3">
        <v>1162455</v>
      </c>
    </row>
    <row r="14547" spans="4:7" x14ac:dyDescent="0.2">
      <c r="E14547" t="s">
        <v>142</v>
      </c>
      <c r="G14547" s="3">
        <v>2810409</v>
      </c>
    </row>
    <row r="14548" spans="4:7" x14ac:dyDescent="0.2">
      <c r="G14548" s="3"/>
    </row>
    <row r="14549" spans="4:7" x14ac:dyDescent="0.2">
      <c r="E14549" t="s">
        <v>10</v>
      </c>
      <c r="G14549" s="3"/>
    </row>
    <row r="14550" spans="4:7" x14ac:dyDescent="0.2">
      <c r="F14550" t="s">
        <v>88</v>
      </c>
      <c r="G14550" s="3">
        <v>65186</v>
      </c>
    </row>
    <row r="14551" spans="4:7" x14ac:dyDescent="0.2">
      <c r="F14551" t="s">
        <v>89</v>
      </c>
      <c r="G14551" s="3">
        <v>1531663</v>
      </c>
    </row>
    <row r="14552" spans="4:7" x14ac:dyDescent="0.2">
      <c r="F14552" t="s">
        <v>90</v>
      </c>
      <c r="G14552" s="3">
        <v>67800</v>
      </c>
    </row>
    <row r="14553" spans="4:7" x14ac:dyDescent="0.2">
      <c r="F14553" t="s">
        <v>91</v>
      </c>
      <c r="G14553" s="3">
        <v>0</v>
      </c>
    </row>
    <row r="14554" spans="4:7" x14ac:dyDescent="0.2">
      <c r="F14554" t="s">
        <v>92</v>
      </c>
      <c r="G14554" s="3">
        <v>685777</v>
      </c>
    </row>
    <row r="14555" spans="4:7" x14ac:dyDescent="0.2">
      <c r="F14555" t="s">
        <v>93</v>
      </c>
      <c r="G14555" s="3">
        <v>762456</v>
      </c>
    </row>
    <row r="14556" spans="4:7" x14ac:dyDescent="0.2">
      <c r="F14556" t="s">
        <v>94</v>
      </c>
      <c r="G14556" s="3">
        <v>2422934</v>
      </c>
    </row>
    <row r="14557" spans="4:7" x14ac:dyDescent="0.2">
      <c r="E14557" t="s">
        <v>138</v>
      </c>
      <c r="G14557" s="3">
        <v>5535816</v>
      </c>
    </row>
    <row r="14558" spans="4:7" x14ac:dyDescent="0.2">
      <c r="G14558" s="3"/>
    </row>
    <row r="14559" spans="4:7" x14ac:dyDescent="0.2">
      <c r="D14559" t="s">
        <v>14</v>
      </c>
      <c r="G14559" s="3">
        <v>36229407</v>
      </c>
    </row>
    <row r="14560" spans="4:7" x14ac:dyDescent="0.2">
      <c r="G14560" s="3"/>
    </row>
    <row r="14561" spans="3:7" x14ac:dyDescent="0.2">
      <c r="D14561" t="s">
        <v>13</v>
      </c>
      <c r="G14561" s="3"/>
    </row>
    <row r="14562" spans="3:7" x14ac:dyDescent="0.2">
      <c r="E14562" t="s">
        <v>5</v>
      </c>
      <c r="G14562" s="3">
        <v>12992722</v>
      </c>
    </row>
    <row r="14563" spans="3:7" x14ac:dyDescent="0.2">
      <c r="G14563" s="3"/>
    </row>
    <row r="14564" spans="3:7" x14ac:dyDescent="0.2">
      <c r="E14564" t="s">
        <v>11</v>
      </c>
      <c r="G14564" s="3">
        <v>4640812</v>
      </c>
    </row>
    <row r="14565" spans="3:7" x14ac:dyDescent="0.2">
      <c r="G14565" s="3"/>
    </row>
    <row r="14566" spans="3:7" x14ac:dyDescent="0.2">
      <c r="E14566" t="s">
        <v>6</v>
      </c>
      <c r="G14566" s="3">
        <v>15030415</v>
      </c>
    </row>
    <row r="14567" spans="3:7" x14ac:dyDescent="0.2">
      <c r="G14567" s="3"/>
    </row>
    <row r="14568" spans="3:7" x14ac:dyDescent="0.2">
      <c r="E14568" t="s">
        <v>7</v>
      </c>
      <c r="G14568" s="3">
        <v>3565458</v>
      </c>
    </row>
    <row r="14569" spans="3:7" x14ac:dyDescent="0.2">
      <c r="G14569" s="3"/>
    </row>
    <row r="14570" spans="3:7" x14ac:dyDescent="0.2">
      <c r="D14570" t="s">
        <v>15</v>
      </c>
      <c r="G14570" s="3">
        <v>36229407</v>
      </c>
    </row>
    <row r="14571" spans="3:7" x14ac:dyDescent="0.2">
      <c r="G14571" s="3"/>
    </row>
    <row r="14572" spans="3:7" x14ac:dyDescent="0.2">
      <c r="C14572" t="s">
        <v>2</v>
      </c>
      <c r="D14572" t="s">
        <v>12</v>
      </c>
      <c r="G14572" s="3"/>
    </row>
    <row r="14573" spans="3:7" x14ac:dyDescent="0.2">
      <c r="E14573" t="s">
        <v>8</v>
      </c>
      <c r="G14573" s="3">
        <v>50487245</v>
      </c>
    </row>
    <row r="14574" spans="3:7" x14ac:dyDescent="0.2">
      <c r="G14574" s="3"/>
    </row>
    <row r="14575" spans="3:7" x14ac:dyDescent="0.2">
      <c r="E14575" t="s">
        <v>9</v>
      </c>
      <c r="G14575" s="3"/>
    </row>
    <row r="14576" spans="3:7" x14ac:dyDescent="0.2">
      <c r="F14576" t="s">
        <v>139</v>
      </c>
      <c r="G14576" s="3">
        <v>939358</v>
      </c>
    </row>
    <row r="14577" spans="4:7" x14ac:dyDescent="0.2">
      <c r="F14577" t="s">
        <v>140</v>
      </c>
      <c r="G14577" s="3">
        <v>1081711</v>
      </c>
    </row>
    <row r="14578" spans="4:7" x14ac:dyDescent="0.2">
      <c r="F14578" t="s">
        <v>143</v>
      </c>
      <c r="G14578" s="3">
        <v>0</v>
      </c>
    </row>
    <row r="14579" spans="4:7" x14ac:dyDescent="0.2">
      <c r="F14579" t="s">
        <v>141</v>
      </c>
      <c r="G14579" s="3">
        <v>1187565</v>
      </c>
    </row>
    <row r="14580" spans="4:7" x14ac:dyDescent="0.2">
      <c r="E14580" t="s">
        <v>142</v>
      </c>
      <c r="G14580" s="3">
        <v>3208634</v>
      </c>
    </row>
    <row r="14581" spans="4:7" x14ac:dyDescent="0.2">
      <c r="G14581" s="3"/>
    </row>
    <row r="14582" spans="4:7" x14ac:dyDescent="0.2">
      <c r="E14582" t="s">
        <v>10</v>
      </c>
      <c r="G14582" s="3"/>
    </row>
    <row r="14583" spans="4:7" x14ac:dyDescent="0.2">
      <c r="F14583" t="s">
        <v>88</v>
      </c>
      <c r="G14583" s="3">
        <v>302840</v>
      </c>
    </row>
    <row r="14584" spans="4:7" x14ac:dyDescent="0.2">
      <c r="F14584" t="s">
        <v>89</v>
      </c>
      <c r="G14584" s="3">
        <v>1964905</v>
      </c>
    </row>
    <row r="14585" spans="4:7" x14ac:dyDescent="0.2">
      <c r="F14585" t="s">
        <v>90</v>
      </c>
      <c r="G14585" s="3">
        <v>66144</v>
      </c>
    </row>
    <row r="14586" spans="4:7" x14ac:dyDescent="0.2">
      <c r="F14586" t="s">
        <v>91</v>
      </c>
      <c r="G14586" s="3">
        <v>0</v>
      </c>
    </row>
    <row r="14587" spans="4:7" x14ac:dyDescent="0.2">
      <c r="F14587" t="s">
        <v>92</v>
      </c>
      <c r="G14587" s="3">
        <v>8392</v>
      </c>
    </row>
    <row r="14588" spans="4:7" x14ac:dyDescent="0.2">
      <c r="F14588" t="s">
        <v>93</v>
      </c>
      <c r="G14588" s="3">
        <v>852983</v>
      </c>
    </row>
    <row r="14589" spans="4:7" x14ac:dyDescent="0.2">
      <c r="F14589" t="s">
        <v>94</v>
      </c>
      <c r="G14589" s="3">
        <v>2512538</v>
      </c>
    </row>
    <row r="14590" spans="4:7" x14ac:dyDescent="0.2">
      <c r="E14590" t="s">
        <v>138</v>
      </c>
      <c r="G14590" s="3">
        <v>5707802</v>
      </c>
    </row>
    <row r="14591" spans="4:7" x14ac:dyDescent="0.2">
      <c r="G14591" s="3"/>
    </row>
    <row r="14592" spans="4:7" x14ac:dyDescent="0.2">
      <c r="D14592" t="s">
        <v>14</v>
      </c>
      <c r="G14592" s="3">
        <v>59403681</v>
      </c>
    </row>
    <row r="14593" spans="2:7" x14ac:dyDescent="0.2">
      <c r="G14593" s="3"/>
    </row>
    <row r="14594" spans="2:7" x14ac:dyDescent="0.2">
      <c r="D14594" t="s">
        <v>13</v>
      </c>
      <c r="G14594" s="3"/>
    </row>
    <row r="14595" spans="2:7" x14ac:dyDescent="0.2">
      <c r="E14595" t="s">
        <v>5</v>
      </c>
      <c r="G14595" s="3">
        <v>25062797</v>
      </c>
    </row>
    <row r="14596" spans="2:7" x14ac:dyDescent="0.2">
      <c r="G14596" s="3"/>
    </row>
    <row r="14597" spans="2:7" x14ac:dyDescent="0.2">
      <c r="E14597" t="s">
        <v>11</v>
      </c>
      <c r="G14597" s="3">
        <v>5641479</v>
      </c>
    </row>
    <row r="14598" spans="2:7" x14ac:dyDescent="0.2">
      <c r="G14598" s="3"/>
    </row>
    <row r="14599" spans="2:7" x14ac:dyDescent="0.2">
      <c r="E14599" t="s">
        <v>6</v>
      </c>
      <c r="G14599" s="3">
        <v>24060625</v>
      </c>
    </row>
    <row r="14600" spans="2:7" x14ac:dyDescent="0.2">
      <c r="G14600" s="3"/>
    </row>
    <row r="14601" spans="2:7" x14ac:dyDescent="0.2">
      <c r="E14601" t="s">
        <v>7</v>
      </c>
      <c r="G14601" s="3">
        <v>4638780</v>
      </c>
    </row>
    <row r="14602" spans="2:7" x14ac:dyDescent="0.2">
      <c r="G14602" s="3"/>
    </row>
    <row r="14603" spans="2:7" x14ac:dyDescent="0.2">
      <c r="D14603" t="s">
        <v>15</v>
      </c>
      <c r="G14603" s="3">
        <v>59403681</v>
      </c>
    </row>
    <row r="14604" spans="2:7" x14ac:dyDescent="0.2">
      <c r="G14604" s="3"/>
    </row>
    <row r="14605" spans="2:7" x14ac:dyDescent="0.2">
      <c r="B14605" t="s">
        <v>43</v>
      </c>
      <c r="C14605" t="s">
        <v>1</v>
      </c>
      <c r="D14605" t="s">
        <v>12</v>
      </c>
      <c r="G14605" s="3"/>
    </row>
    <row r="14606" spans="2:7" x14ac:dyDescent="0.2">
      <c r="E14606" t="s">
        <v>8</v>
      </c>
      <c r="G14606" s="3">
        <v>4053686</v>
      </c>
    </row>
    <row r="14607" spans="2:7" x14ac:dyDescent="0.2">
      <c r="G14607" s="3"/>
    </row>
    <row r="14608" spans="2:7" x14ac:dyDescent="0.2">
      <c r="E14608" t="s">
        <v>9</v>
      </c>
      <c r="G14608" s="3"/>
    </row>
    <row r="14609" spans="5:7" x14ac:dyDescent="0.2">
      <c r="F14609" t="s">
        <v>139</v>
      </c>
      <c r="G14609" s="3">
        <v>365343</v>
      </c>
    </row>
    <row r="14610" spans="5:7" x14ac:dyDescent="0.2">
      <c r="F14610" t="s">
        <v>140</v>
      </c>
      <c r="G14610" s="3">
        <v>253566</v>
      </c>
    </row>
    <row r="14611" spans="5:7" x14ac:dyDescent="0.2">
      <c r="F14611" t="s">
        <v>143</v>
      </c>
      <c r="G14611" s="3">
        <v>0</v>
      </c>
    </row>
    <row r="14612" spans="5:7" x14ac:dyDescent="0.2">
      <c r="F14612" t="s">
        <v>141</v>
      </c>
      <c r="G14612" s="3">
        <v>220680</v>
      </c>
    </row>
    <row r="14613" spans="5:7" x14ac:dyDescent="0.2">
      <c r="E14613" t="s">
        <v>142</v>
      </c>
      <c r="G14613" s="3">
        <v>839589</v>
      </c>
    </row>
    <row r="14614" spans="5:7" x14ac:dyDescent="0.2">
      <c r="G14614" s="3"/>
    </row>
    <row r="14615" spans="5:7" x14ac:dyDescent="0.2">
      <c r="E14615" t="s">
        <v>10</v>
      </c>
      <c r="G14615" s="3"/>
    </row>
    <row r="14616" spans="5:7" x14ac:dyDescent="0.2">
      <c r="F14616" t="s">
        <v>88</v>
      </c>
      <c r="G14616" s="3">
        <v>0</v>
      </c>
    </row>
    <row r="14617" spans="5:7" x14ac:dyDescent="0.2">
      <c r="F14617" t="s">
        <v>89</v>
      </c>
      <c r="G14617" s="3">
        <v>475236</v>
      </c>
    </row>
    <row r="14618" spans="5:7" x14ac:dyDescent="0.2">
      <c r="F14618" t="s">
        <v>90</v>
      </c>
      <c r="G14618" s="3">
        <v>2995</v>
      </c>
    </row>
    <row r="14619" spans="5:7" x14ac:dyDescent="0.2">
      <c r="F14619" t="s">
        <v>91</v>
      </c>
      <c r="G14619" s="3">
        <v>0</v>
      </c>
    </row>
    <row r="14620" spans="5:7" x14ac:dyDescent="0.2">
      <c r="F14620" t="s">
        <v>92</v>
      </c>
      <c r="G14620" s="3">
        <v>67139</v>
      </c>
    </row>
    <row r="14621" spans="5:7" x14ac:dyDescent="0.2">
      <c r="F14621" t="s">
        <v>93</v>
      </c>
      <c r="G14621" s="3">
        <v>35347</v>
      </c>
    </row>
    <row r="14622" spans="5:7" x14ac:dyDescent="0.2">
      <c r="F14622" t="s">
        <v>94</v>
      </c>
      <c r="G14622" s="3">
        <v>354495</v>
      </c>
    </row>
    <row r="14623" spans="5:7" x14ac:dyDescent="0.2">
      <c r="E14623" t="s">
        <v>138</v>
      </c>
      <c r="G14623" s="3">
        <v>935212</v>
      </c>
    </row>
    <row r="14624" spans="5:7" x14ac:dyDescent="0.2">
      <c r="G14624" s="3"/>
    </row>
    <row r="14625" spans="3:7" x14ac:dyDescent="0.2">
      <c r="D14625" t="s">
        <v>14</v>
      </c>
      <c r="G14625" s="3">
        <v>5828487</v>
      </c>
    </row>
    <row r="14626" spans="3:7" x14ac:dyDescent="0.2">
      <c r="G14626" s="3"/>
    </row>
    <row r="14627" spans="3:7" x14ac:dyDescent="0.2">
      <c r="D14627" t="s">
        <v>13</v>
      </c>
      <c r="G14627" s="3"/>
    </row>
    <row r="14628" spans="3:7" x14ac:dyDescent="0.2">
      <c r="E14628" t="s">
        <v>5</v>
      </c>
      <c r="G14628" s="3">
        <v>983182</v>
      </c>
    </row>
    <row r="14629" spans="3:7" x14ac:dyDescent="0.2">
      <c r="G14629" s="3"/>
    </row>
    <row r="14630" spans="3:7" x14ac:dyDescent="0.2">
      <c r="E14630" t="s">
        <v>11</v>
      </c>
      <c r="G14630" s="3">
        <v>2100180</v>
      </c>
    </row>
    <row r="14631" spans="3:7" x14ac:dyDescent="0.2">
      <c r="G14631" s="3"/>
    </row>
    <row r="14632" spans="3:7" x14ac:dyDescent="0.2">
      <c r="E14632" t="s">
        <v>6</v>
      </c>
      <c r="G14632" s="3">
        <v>1999147</v>
      </c>
    </row>
    <row r="14633" spans="3:7" x14ac:dyDescent="0.2">
      <c r="G14633" s="3"/>
    </row>
    <row r="14634" spans="3:7" x14ac:dyDescent="0.2">
      <c r="E14634" t="s">
        <v>7</v>
      </c>
      <c r="G14634" s="3">
        <v>745978</v>
      </c>
    </row>
    <row r="14635" spans="3:7" x14ac:dyDescent="0.2">
      <c r="G14635" s="3"/>
    </row>
    <row r="14636" spans="3:7" x14ac:dyDescent="0.2">
      <c r="D14636" t="s">
        <v>15</v>
      </c>
      <c r="G14636" s="3">
        <v>5828487</v>
      </c>
    </row>
    <row r="14637" spans="3:7" x14ac:dyDescent="0.2">
      <c r="G14637" s="3"/>
    </row>
    <row r="14638" spans="3:7" x14ac:dyDescent="0.2">
      <c r="C14638" t="s">
        <v>2</v>
      </c>
      <c r="D14638" t="s">
        <v>12</v>
      </c>
      <c r="G14638" s="3"/>
    </row>
    <row r="14639" spans="3:7" x14ac:dyDescent="0.2">
      <c r="E14639" t="s">
        <v>8</v>
      </c>
      <c r="G14639" s="3">
        <v>7192821</v>
      </c>
    </row>
    <row r="14640" spans="3:7" x14ac:dyDescent="0.2">
      <c r="G14640" s="3"/>
    </row>
    <row r="14641" spans="5:7" x14ac:dyDescent="0.2">
      <c r="E14641" t="s">
        <v>9</v>
      </c>
      <c r="G14641" s="3"/>
    </row>
    <row r="14642" spans="5:7" x14ac:dyDescent="0.2">
      <c r="F14642" t="s">
        <v>139</v>
      </c>
      <c r="G14642" s="3">
        <v>355570</v>
      </c>
    </row>
    <row r="14643" spans="5:7" x14ac:dyDescent="0.2">
      <c r="F14643" t="s">
        <v>140</v>
      </c>
      <c r="G14643" s="3">
        <v>7308</v>
      </c>
    </row>
    <row r="14644" spans="5:7" x14ac:dyDescent="0.2">
      <c r="F14644" t="s">
        <v>143</v>
      </c>
      <c r="G14644" s="3">
        <v>0</v>
      </c>
    </row>
    <row r="14645" spans="5:7" x14ac:dyDescent="0.2">
      <c r="F14645" t="s">
        <v>141</v>
      </c>
      <c r="G14645" s="3">
        <v>286660</v>
      </c>
    </row>
    <row r="14646" spans="5:7" x14ac:dyDescent="0.2">
      <c r="E14646" t="s">
        <v>142</v>
      </c>
      <c r="G14646" s="3">
        <v>649538</v>
      </c>
    </row>
    <row r="14647" spans="5:7" x14ac:dyDescent="0.2">
      <c r="G14647" s="3"/>
    </row>
    <row r="14648" spans="5:7" x14ac:dyDescent="0.2">
      <c r="E14648" t="s">
        <v>10</v>
      </c>
      <c r="G14648" s="3"/>
    </row>
    <row r="14649" spans="5:7" x14ac:dyDescent="0.2">
      <c r="F14649" t="s">
        <v>88</v>
      </c>
      <c r="G14649" s="3">
        <v>1079</v>
      </c>
    </row>
    <row r="14650" spans="5:7" x14ac:dyDescent="0.2">
      <c r="F14650" t="s">
        <v>89</v>
      </c>
      <c r="G14650" s="3">
        <v>519759</v>
      </c>
    </row>
    <row r="14651" spans="5:7" x14ac:dyDescent="0.2">
      <c r="F14651" t="s">
        <v>90</v>
      </c>
      <c r="G14651" s="3">
        <v>1287</v>
      </c>
    </row>
    <row r="14652" spans="5:7" x14ac:dyDescent="0.2">
      <c r="F14652" t="s">
        <v>91</v>
      </c>
      <c r="G14652" s="3">
        <v>0</v>
      </c>
    </row>
    <row r="14653" spans="5:7" x14ac:dyDescent="0.2">
      <c r="F14653" t="s">
        <v>92</v>
      </c>
      <c r="G14653" s="3">
        <v>0</v>
      </c>
    </row>
    <row r="14654" spans="5:7" x14ac:dyDescent="0.2">
      <c r="F14654" t="s">
        <v>93</v>
      </c>
      <c r="G14654" s="3">
        <v>296295</v>
      </c>
    </row>
    <row r="14655" spans="5:7" x14ac:dyDescent="0.2">
      <c r="F14655" t="s">
        <v>94</v>
      </c>
      <c r="G14655" s="3">
        <v>789646</v>
      </c>
    </row>
    <row r="14656" spans="5:7" x14ac:dyDescent="0.2">
      <c r="E14656" t="s">
        <v>138</v>
      </c>
      <c r="G14656" s="3">
        <v>1608066</v>
      </c>
    </row>
    <row r="14657" spans="2:7" x14ac:dyDescent="0.2">
      <c r="G14657" s="3"/>
    </row>
    <row r="14658" spans="2:7" x14ac:dyDescent="0.2">
      <c r="D14658" t="s">
        <v>14</v>
      </c>
      <c r="G14658" s="3">
        <v>9450425</v>
      </c>
    </row>
    <row r="14659" spans="2:7" x14ac:dyDescent="0.2">
      <c r="G14659" s="3"/>
    </row>
    <row r="14660" spans="2:7" x14ac:dyDescent="0.2">
      <c r="D14660" t="s">
        <v>13</v>
      </c>
      <c r="G14660" s="3"/>
    </row>
    <row r="14661" spans="2:7" x14ac:dyDescent="0.2">
      <c r="E14661" t="s">
        <v>5</v>
      </c>
      <c r="G14661" s="3">
        <v>2217055</v>
      </c>
    </row>
    <row r="14662" spans="2:7" x14ac:dyDescent="0.2">
      <c r="G14662" s="3"/>
    </row>
    <row r="14663" spans="2:7" x14ac:dyDescent="0.2">
      <c r="E14663" t="s">
        <v>11</v>
      </c>
      <c r="G14663" s="3">
        <v>2178276</v>
      </c>
    </row>
    <row r="14664" spans="2:7" x14ac:dyDescent="0.2">
      <c r="G14664" s="3"/>
    </row>
    <row r="14665" spans="2:7" x14ac:dyDescent="0.2">
      <c r="E14665" t="s">
        <v>6</v>
      </c>
      <c r="G14665" s="3">
        <v>4074585</v>
      </c>
    </row>
    <row r="14666" spans="2:7" x14ac:dyDescent="0.2">
      <c r="G14666" s="3"/>
    </row>
    <row r="14667" spans="2:7" x14ac:dyDescent="0.2">
      <c r="E14667" t="s">
        <v>7</v>
      </c>
      <c r="G14667" s="3">
        <v>980509</v>
      </c>
    </row>
    <row r="14668" spans="2:7" x14ac:dyDescent="0.2">
      <c r="G14668" s="3"/>
    </row>
    <row r="14669" spans="2:7" x14ac:dyDescent="0.2">
      <c r="D14669" t="s">
        <v>15</v>
      </c>
      <c r="G14669" s="3">
        <v>9450425</v>
      </c>
    </row>
    <row r="14670" spans="2:7" x14ac:dyDescent="0.2">
      <c r="G14670" s="3"/>
    </row>
    <row r="14671" spans="2:7" x14ac:dyDescent="0.2">
      <c r="B14671" t="s">
        <v>44</v>
      </c>
      <c r="C14671" t="s">
        <v>1</v>
      </c>
      <c r="D14671" t="s">
        <v>12</v>
      </c>
      <c r="G14671" s="3"/>
    </row>
    <row r="14672" spans="2:7" x14ac:dyDescent="0.2">
      <c r="E14672" t="s">
        <v>8</v>
      </c>
      <c r="G14672" s="3">
        <v>3940509</v>
      </c>
    </row>
    <row r="14673" spans="5:7" x14ac:dyDescent="0.2">
      <c r="G14673" s="3"/>
    </row>
    <row r="14674" spans="5:7" x14ac:dyDescent="0.2">
      <c r="E14674" t="s">
        <v>9</v>
      </c>
      <c r="G14674" s="3"/>
    </row>
    <row r="14675" spans="5:7" x14ac:dyDescent="0.2">
      <c r="F14675" t="s">
        <v>139</v>
      </c>
      <c r="G14675" s="3">
        <v>223698</v>
      </c>
    </row>
    <row r="14676" spans="5:7" x14ac:dyDescent="0.2">
      <c r="F14676" t="s">
        <v>140</v>
      </c>
      <c r="G14676" s="3">
        <v>637</v>
      </c>
    </row>
    <row r="14677" spans="5:7" x14ac:dyDescent="0.2">
      <c r="F14677" t="s">
        <v>143</v>
      </c>
      <c r="G14677" s="3">
        <v>266631</v>
      </c>
    </row>
    <row r="14678" spans="5:7" x14ac:dyDescent="0.2">
      <c r="F14678" t="s">
        <v>141</v>
      </c>
      <c r="G14678" s="3">
        <v>178704</v>
      </c>
    </row>
    <row r="14679" spans="5:7" x14ac:dyDescent="0.2">
      <c r="E14679" t="s">
        <v>142</v>
      </c>
      <c r="G14679" s="3">
        <v>669670</v>
      </c>
    </row>
    <row r="14680" spans="5:7" x14ac:dyDescent="0.2">
      <c r="G14680" s="3"/>
    </row>
    <row r="14681" spans="5:7" x14ac:dyDescent="0.2">
      <c r="E14681" t="s">
        <v>10</v>
      </c>
      <c r="G14681" s="3"/>
    </row>
    <row r="14682" spans="5:7" x14ac:dyDescent="0.2">
      <c r="F14682" t="s">
        <v>88</v>
      </c>
      <c r="G14682" s="3">
        <v>0</v>
      </c>
    </row>
    <row r="14683" spans="5:7" x14ac:dyDescent="0.2">
      <c r="F14683" t="s">
        <v>89</v>
      </c>
      <c r="G14683" s="3">
        <v>188083</v>
      </c>
    </row>
    <row r="14684" spans="5:7" x14ac:dyDescent="0.2">
      <c r="F14684" t="s">
        <v>90</v>
      </c>
      <c r="G14684" s="3">
        <v>0</v>
      </c>
    </row>
    <row r="14685" spans="5:7" x14ac:dyDescent="0.2">
      <c r="F14685" t="s">
        <v>91</v>
      </c>
      <c r="G14685" s="3">
        <v>23109</v>
      </c>
    </row>
    <row r="14686" spans="5:7" x14ac:dyDescent="0.2">
      <c r="F14686" t="s">
        <v>92</v>
      </c>
      <c r="G14686" s="3">
        <v>195463</v>
      </c>
    </row>
    <row r="14687" spans="5:7" x14ac:dyDescent="0.2">
      <c r="F14687" t="s">
        <v>93</v>
      </c>
      <c r="G14687" s="3">
        <v>20311</v>
      </c>
    </row>
    <row r="14688" spans="5:7" x14ac:dyDescent="0.2">
      <c r="F14688" t="s">
        <v>94</v>
      </c>
      <c r="G14688" s="3">
        <v>233380</v>
      </c>
    </row>
    <row r="14689" spans="3:7" x14ac:dyDescent="0.2">
      <c r="E14689" t="s">
        <v>138</v>
      </c>
      <c r="G14689" s="3">
        <v>660346</v>
      </c>
    </row>
    <row r="14690" spans="3:7" x14ac:dyDescent="0.2">
      <c r="G14690" s="3"/>
    </row>
    <row r="14691" spans="3:7" x14ac:dyDescent="0.2">
      <c r="D14691" t="s">
        <v>14</v>
      </c>
      <c r="G14691" s="3">
        <v>5270525</v>
      </c>
    </row>
    <row r="14692" spans="3:7" x14ac:dyDescent="0.2">
      <c r="G14692" s="3"/>
    </row>
    <row r="14693" spans="3:7" x14ac:dyDescent="0.2">
      <c r="D14693" t="s">
        <v>13</v>
      </c>
      <c r="G14693" s="3"/>
    </row>
    <row r="14694" spans="3:7" x14ac:dyDescent="0.2">
      <c r="E14694" t="s">
        <v>5</v>
      </c>
      <c r="G14694" s="3">
        <v>3440471</v>
      </c>
    </row>
    <row r="14695" spans="3:7" x14ac:dyDescent="0.2">
      <c r="G14695" s="3"/>
    </row>
    <row r="14696" spans="3:7" x14ac:dyDescent="0.2">
      <c r="E14696" t="s">
        <v>11</v>
      </c>
      <c r="G14696" s="3">
        <v>1279109</v>
      </c>
    </row>
    <row r="14697" spans="3:7" x14ac:dyDescent="0.2">
      <c r="G14697" s="3"/>
    </row>
    <row r="14698" spans="3:7" x14ac:dyDescent="0.2">
      <c r="E14698" t="s">
        <v>6</v>
      </c>
      <c r="G14698" s="3">
        <v>147789</v>
      </c>
    </row>
    <row r="14699" spans="3:7" x14ac:dyDescent="0.2">
      <c r="G14699" s="3"/>
    </row>
    <row r="14700" spans="3:7" x14ac:dyDescent="0.2">
      <c r="E14700" t="s">
        <v>7</v>
      </c>
      <c r="G14700" s="3">
        <v>403156</v>
      </c>
    </row>
    <row r="14701" spans="3:7" x14ac:dyDescent="0.2">
      <c r="G14701" s="3"/>
    </row>
    <row r="14702" spans="3:7" x14ac:dyDescent="0.2">
      <c r="D14702" t="s">
        <v>15</v>
      </c>
      <c r="G14702" s="3">
        <v>5270525</v>
      </c>
    </row>
    <row r="14703" spans="3:7" x14ac:dyDescent="0.2">
      <c r="G14703" s="3"/>
    </row>
    <row r="14704" spans="3:7" x14ac:dyDescent="0.2">
      <c r="C14704" t="s">
        <v>2</v>
      </c>
      <c r="D14704" t="s">
        <v>12</v>
      </c>
      <c r="G14704" s="3"/>
    </row>
    <row r="14705" spans="5:7" x14ac:dyDescent="0.2">
      <c r="E14705" t="s">
        <v>8</v>
      </c>
      <c r="G14705" s="3">
        <v>4939094</v>
      </c>
    </row>
    <row r="14706" spans="5:7" x14ac:dyDescent="0.2">
      <c r="G14706" s="3"/>
    </row>
    <row r="14707" spans="5:7" x14ac:dyDescent="0.2">
      <c r="E14707" t="s">
        <v>9</v>
      </c>
      <c r="G14707" s="3"/>
    </row>
    <row r="14708" spans="5:7" x14ac:dyDescent="0.2">
      <c r="F14708" t="s">
        <v>139</v>
      </c>
      <c r="G14708" s="3">
        <v>223698</v>
      </c>
    </row>
    <row r="14709" spans="5:7" x14ac:dyDescent="0.2">
      <c r="F14709" t="s">
        <v>140</v>
      </c>
      <c r="G14709" s="3">
        <v>637</v>
      </c>
    </row>
    <row r="14710" spans="5:7" x14ac:dyDescent="0.2">
      <c r="F14710" t="s">
        <v>143</v>
      </c>
      <c r="G14710" s="3">
        <v>0</v>
      </c>
    </row>
    <row r="14711" spans="5:7" x14ac:dyDescent="0.2">
      <c r="F14711" t="s">
        <v>141</v>
      </c>
      <c r="G14711" s="3">
        <v>178704</v>
      </c>
    </row>
    <row r="14712" spans="5:7" x14ac:dyDescent="0.2">
      <c r="E14712" t="s">
        <v>142</v>
      </c>
      <c r="G14712" s="3">
        <v>403039</v>
      </c>
    </row>
    <row r="14713" spans="5:7" x14ac:dyDescent="0.2">
      <c r="G14713" s="3"/>
    </row>
    <row r="14714" spans="5:7" x14ac:dyDescent="0.2">
      <c r="E14714" t="s">
        <v>10</v>
      </c>
      <c r="G14714" s="3"/>
    </row>
    <row r="14715" spans="5:7" x14ac:dyDescent="0.2">
      <c r="F14715" t="s">
        <v>88</v>
      </c>
      <c r="G14715" s="3">
        <v>0</v>
      </c>
    </row>
    <row r="14716" spans="5:7" x14ac:dyDescent="0.2">
      <c r="F14716" t="s">
        <v>89</v>
      </c>
      <c r="G14716" s="3">
        <v>231867</v>
      </c>
    </row>
    <row r="14717" spans="5:7" x14ac:dyDescent="0.2">
      <c r="F14717" t="s">
        <v>90</v>
      </c>
      <c r="G14717" s="3">
        <v>0</v>
      </c>
    </row>
    <row r="14718" spans="5:7" x14ac:dyDescent="0.2">
      <c r="F14718" t="s">
        <v>91</v>
      </c>
      <c r="G14718" s="3">
        <v>0</v>
      </c>
    </row>
    <row r="14719" spans="5:7" x14ac:dyDescent="0.2">
      <c r="F14719" t="s">
        <v>92</v>
      </c>
      <c r="G14719" s="3">
        <v>0</v>
      </c>
    </row>
    <row r="14720" spans="5:7" x14ac:dyDescent="0.2">
      <c r="F14720" t="s">
        <v>93</v>
      </c>
      <c r="G14720" s="3">
        <v>19389</v>
      </c>
    </row>
    <row r="14721" spans="4:7" x14ac:dyDescent="0.2">
      <c r="F14721" t="s">
        <v>94</v>
      </c>
      <c r="G14721" s="3">
        <v>360097</v>
      </c>
    </row>
    <row r="14722" spans="4:7" x14ac:dyDescent="0.2">
      <c r="E14722" t="s">
        <v>138</v>
      </c>
      <c r="G14722" s="3">
        <v>611353</v>
      </c>
    </row>
    <row r="14723" spans="4:7" x14ac:dyDescent="0.2">
      <c r="G14723" s="3"/>
    </row>
    <row r="14724" spans="4:7" x14ac:dyDescent="0.2">
      <c r="D14724" t="s">
        <v>14</v>
      </c>
      <c r="G14724" s="3">
        <v>5953486</v>
      </c>
    </row>
    <row r="14725" spans="4:7" x14ac:dyDescent="0.2">
      <c r="G14725" s="3"/>
    </row>
    <row r="14726" spans="4:7" x14ac:dyDescent="0.2">
      <c r="D14726" t="s">
        <v>13</v>
      </c>
      <c r="G14726" s="3"/>
    </row>
    <row r="14727" spans="4:7" x14ac:dyDescent="0.2">
      <c r="E14727" t="s">
        <v>5</v>
      </c>
      <c r="G14727" s="3">
        <v>3897839</v>
      </c>
    </row>
    <row r="14728" spans="4:7" x14ac:dyDescent="0.2">
      <c r="G14728" s="3"/>
    </row>
    <row r="14729" spans="4:7" x14ac:dyDescent="0.2">
      <c r="E14729" t="s">
        <v>11</v>
      </c>
      <c r="G14729" s="3">
        <v>1326299</v>
      </c>
    </row>
    <row r="14730" spans="4:7" x14ac:dyDescent="0.2">
      <c r="G14730" s="3"/>
    </row>
    <row r="14731" spans="4:7" x14ac:dyDescent="0.2">
      <c r="E14731" t="s">
        <v>6</v>
      </c>
      <c r="G14731" s="3">
        <v>315972</v>
      </c>
    </row>
    <row r="14732" spans="4:7" x14ac:dyDescent="0.2">
      <c r="G14732" s="3"/>
    </row>
    <row r="14733" spans="4:7" x14ac:dyDescent="0.2">
      <c r="E14733" t="s">
        <v>7</v>
      </c>
      <c r="G14733" s="3">
        <v>413376</v>
      </c>
    </row>
    <row r="14734" spans="4:7" x14ac:dyDescent="0.2">
      <c r="G14734" s="3"/>
    </row>
    <row r="14735" spans="4:7" x14ac:dyDescent="0.2">
      <c r="D14735" t="s">
        <v>15</v>
      </c>
      <c r="G14735" s="3">
        <v>5953486</v>
      </c>
    </row>
    <row r="14736" spans="4:7" x14ac:dyDescent="0.2">
      <c r="G14736" s="3"/>
    </row>
    <row r="14737" spans="2:7" x14ac:dyDescent="0.2">
      <c r="B14737" t="s">
        <v>45</v>
      </c>
      <c r="C14737" t="s">
        <v>1</v>
      </c>
      <c r="D14737" t="s">
        <v>12</v>
      </c>
      <c r="G14737" s="3"/>
    </row>
    <row r="14738" spans="2:7" x14ac:dyDescent="0.2">
      <c r="E14738" t="s">
        <v>8</v>
      </c>
      <c r="G14738" s="3">
        <v>3015805</v>
      </c>
    </row>
    <row r="14739" spans="2:7" x14ac:dyDescent="0.2">
      <c r="G14739" s="3"/>
    </row>
    <row r="14740" spans="2:7" x14ac:dyDescent="0.2">
      <c r="E14740" t="s">
        <v>9</v>
      </c>
      <c r="G14740" s="3"/>
    </row>
    <row r="14741" spans="2:7" x14ac:dyDescent="0.2">
      <c r="F14741" t="s">
        <v>139</v>
      </c>
      <c r="G14741" s="3">
        <v>187952</v>
      </c>
    </row>
    <row r="14742" spans="2:7" x14ac:dyDescent="0.2">
      <c r="F14742" t="s">
        <v>140</v>
      </c>
      <c r="G14742" s="3">
        <v>0</v>
      </c>
    </row>
    <row r="14743" spans="2:7" x14ac:dyDescent="0.2">
      <c r="F14743" t="s">
        <v>143</v>
      </c>
      <c r="G14743" s="3">
        <v>222402</v>
      </c>
    </row>
    <row r="14744" spans="2:7" x14ac:dyDescent="0.2">
      <c r="F14744" t="s">
        <v>141</v>
      </c>
      <c r="G14744" s="3">
        <v>187884</v>
      </c>
    </row>
    <row r="14745" spans="2:7" x14ac:dyDescent="0.2">
      <c r="E14745" t="s">
        <v>142</v>
      </c>
      <c r="G14745" s="3">
        <v>598238</v>
      </c>
    </row>
    <row r="14746" spans="2:7" x14ac:dyDescent="0.2">
      <c r="G14746" s="3"/>
    </row>
    <row r="14747" spans="2:7" x14ac:dyDescent="0.2">
      <c r="E14747" t="s">
        <v>10</v>
      </c>
      <c r="G14747" s="3"/>
    </row>
    <row r="14748" spans="2:7" x14ac:dyDescent="0.2">
      <c r="F14748" t="s">
        <v>88</v>
      </c>
      <c r="G14748" s="3">
        <v>0</v>
      </c>
    </row>
    <row r="14749" spans="2:7" x14ac:dyDescent="0.2">
      <c r="F14749" t="s">
        <v>89</v>
      </c>
      <c r="G14749" s="3">
        <v>167925</v>
      </c>
    </row>
    <row r="14750" spans="2:7" x14ac:dyDescent="0.2">
      <c r="F14750" t="s">
        <v>90</v>
      </c>
      <c r="G14750" s="3">
        <v>8051</v>
      </c>
    </row>
    <row r="14751" spans="2:7" x14ac:dyDescent="0.2">
      <c r="F14751" t="s">
        <v>91</v>
      </c>
      <c r="G14751" s="3">
        <v>0</v>
      </c>
    </row>
    <row r="14752" spans="2:7" x14ac:dyDescent="0.2">
      <c r="F14752" t="s">
        <v>92</v>
      </c>
      <c r="G14752" s="3">
        <v>74588</v>
      </c>
    </row>
    <row r="14753" spans="4:7" x14ac:dyDescent="0.2">
      <c r="F14753" t="s">
        <v>93</v>
      </c>
      <c r="G14753" s="3">
        <v>16799</v>
      </c>
    </row>
    <row r="14754" spans="4:7" x14ac:dyDescent="0.2">
      <c r="F14754" t="s">
        <v>94</v>
      </c>
      <c r="G14754" s="3">
        <v>260197</v>
      </c>
    </row>
    <row r="14755" spans="4:7" x14ac:dyDescent="0.2">
      <c r="E14755" t="s">
        <v>138</v>
      </c>
      <c r="G14755" s="3">
        <v>527560</v>
      </c>
    </row>
    <row r="14756" spans="4:7" x14ac:dyDescent="0.2">
      <c r="G14756" s="3"/>
    </row>
    <row r="14757" spans="4:7" x14ac:dyDescent="0.2">
      <c r="D14757" t="s">
        <v>14</v>
      </c>
      <c r="G14757" s="3">
        <v>4141603</v>
      </c>
    </row>
    <row r="14758" spans="4:7" x14ac:dyDescent="0.2">
      <c r="G14758" s="3"/>
    </row>
    <row r="14759" spans="4:7" x14ac:dyDescent="0.2">
      <c r="D14759" t="s">
        <v>13</v>
      </c>
      <c r="G14759" s="3"/>
    </row>
    <row r="14760" spans="4:7" x14ac:dyDescent="0.2">
      <c r="E14760" t="s">
        <v>5</v>
      </c>
      <c r="G14760" s="3">
        <v>2483858</v>
      </c>
    </row>
    <row r="14761" spans="4:7" x14ac:dyDescent="0.2">
      <c r="G14761" s="3"/>
    </row>
    <row r="14762" spans="4:7" x14ac:dyDescent="0.2">
      <c r="E14762" t="s">
        <v>11</v>
      </c>
      <c r="G14762" s="3">
        <v>553737</v>
      </c>
    </row>
    <row r="14763" spans="4:7" x14ac:dyDescent="0.2">
      <c r="G14763" s="3"/>
    </row>
    <row r="14764" spans="4:7" x14ac:dyDescent="0.2">
      <c r="E14764" t="s">
        <v>6</v>
      </c>
      <c r="G14764" s="3">
        <v>673031</v>
      </c>
    </row>
    <row r="14765" spans="4:7" x14ac:dyDescent="0.2">
      <c r="G14765" s="3"/>
    </row>
    <row r="14766" spans="4:7" x14ac:dyDescent="0.2">
      <c r="E14766" t="s">
        <v>7</v>
      </c>
      <c r="G14766" s="3">
        <v>430977</v>
      </c>
    </row>
    <row r="14767" spans="4:7" x14ac:dyDescent="0.2">
      <c r="G14767" s="3"/>
    </row>
    <row r="14768" spans="4:7" x14ac:dyDescent="0.2">
      <c r="D14768" t="s">
        <v>15</v>
      </c>
      <c r="G14768" s="3">
        <v>4141603</v>
      </c>
    </row>
    <row r="14769" spans="3:7" x14ac:dyDescent="0.2">
      <c r="G14769" s="3"/>
    </row>
    <row r="14770" spans="3:7" x14ac:dyDescent="0.2">
      <c r="C14770" t="s">
        <v>2</v>
      </c>
      <c r="D14770" t="s">
        <v>12</v>
      </c>
      <c r="G14770" s="3"/>
    </row>
    <row r="14771" spans="3:7" x14ac:dyDescent="0.2">
      <c r="E14771" t="s">
        <v>8</v>
      </c>
      <c r="G14771" s="3">
        <v>4212534</v>
      </c>
    </row>
    <row r="14772" spans="3:7" x14ac:dyDescent="0.2">
      <c r="G14772" s="3"/>
    </row>
    <row r="14773" spans="3:7" x14ac:dyDescent="0.2">
      <c r="E14773" t="s">
        <v>9</v>
      </c>
      <c r="G14773" s="3"/>
    </row>
    <row r="14774" spans="3:7" x14ac:dyDescent="0.2">
      <c r="F14774" t="s">
        <v>139</v>
      </c>
      <c r="G14774" s="3">
        <v>187952</v>
      </c>
    </row>
    <row r="14775" spans="3:7" x14ac:dyDescent="0.2">
      <c r="F14775" t="s">
        <v>140</v>
      </c>
      <c r="G14775" s="3">
        <v>0</v>
      </c>
    </row>
    <row r="14776" spans="3:7" x14ac:dyDescent="0.2">
      <c r="F14776" t="s">
        <v>143</v>
      </c>
      <c r="G14776" s="3">
        <v>150081</v>
      </c>
    </row>
    <row r="14777" spans="3:7" x14ac:dyDescent="0.2">
      <c r="F14777" t="s">
        <v>141</v>
      </c>
      <c r="G14777" s="3">
        <v>187884</v>
      </c>
    </row>
    <row r="14778" spans="3:7" x14ac:dyDescent="0.2">
      <c r="E14778" t="s">
        <v>142</v>
      </c>
      <c r="G14778" s="3">
        <v>525917</v>
      </c>
    </row>
    <row r="14779" spans="3:7" x14ac:dyDescent="0.2">
      <c r="G14779" s="3"/>
    </row>
    <row r="14780" spans="3:7" x14ac:dyDescent="0.2">
      <c r="E14780" t="s">
        <v>10</v>
      </c>
      <c r="G14780" s="3"/>
    </row>
    <row r="14781" spans="3:7" x14ac:dyDescent="0.2">
      <c r="F14781" t="s">
        <v>88</v>
      </c>
      <c r="G14781" s="3">
        <v>0</v>
      </c>
    </row>
    <row r="14782" spans="3:7" x14ac:dyDescent="0.2">
      <c r="F14782" t="s">
        <v>89</v>
      </c>
      <c r="G14782" s="3">
        <v>231401</v>
      </c>
    </row>
    <row r="14783" spans="3:7" x14ac:dyDescent="0.2">
      <c r="F14783" t="s">
        <v>90</v>
      </c>
      <c r="G14783" s="3">
        <v>8051</v>
      </c>
    </row>
    <row r="14784" spans="3:7" x14ac:dyDescent="0.2">
      <c r="F14784" t="s">
        <v>91</v>
      </c>
      <c r="G14784" s="3">
        <v>0</v>
      </c>
    </row>
    <row r="14785" spans="4:7" x14ac:dyDescent="0.2">
      <c r="F14785" t="s">
        <v>92</v>
      </c>
      <c r="G14785" s="3">
        <v>0</v>
      </c>
    </row>
    <row r="14786" spans="4:7" x14ac:dyDescent="0.2">
      <c r="F14786" t="s">
        <v>93</v>
      </c>
      <c r="G14786" s="3">
        <v>14916</v>
      </c>
    </row>
    <row r="14787" spans="4:7" x14ac:dyDescent="0.2">
      <c r="F14787" t="s">
        <v>94</v>
      </c>
      <c r="G14787" s="3">
        <v>260197</v>
      </c>
    </row>
    <row r="14788" spans="4:7" x14ac:dyDescent="0.2">
      <c r="E14788" t="s">
        <v>138</v>
      </c>
      <c r="G14788" s="3">
        <v>514565</v>
      </c>
    </row>
    <row r="14789" spans="4:7" x14ac:dyDescent="0.2">
      <c r="G14789" s="3"/>
    </row>
    <row r="14790" spans="4:7" x14ac:dyDescent="0.2">
      <c r="D14790" t="s">
        <v>14</v>
      </c>
      <c r="G14790" s="3">
        <v>5253016</v>
      </c>
    </row>
    <row r="14791" spans="4:7" x14ac:dyDescent="0.2">
      <c r="G14791" s="3"/>
    </row>
    <row r="14792" spans="4:7" x14ac:dyDescent="0.2">
      <c r="D14792" t="s">
        <v>13</v>
      </c>
      <c r="G14792" s="3"/>
    </row>
    <row r="14793" spans="4:7" x14ac:dyDescent="0.2">
      <c r="E14793" t="s">
        <v>5</v>
      </c>
      <c r="G14793" s="3">
        <v>3319453</v>
      </c>
    </row>
    <row r="14794" spans="4:7" x14ac:dyDescent="0.2">
      <c r="G14794" s="3"/>
    </row>
    <row r="14795" spans="4:7" x14ac:dyDescent="0.2">
      <c r="E14795" t="s">
        <v>11</v>
      </c>
      <c r="G14795" s="3">
        <v>625377</v>
      </c>
    </row>
    <row r="14796" spans="4:7" x14ac:dyDescent="0.2">
      <c r="G14796" s="3"/>
    </row>
    <row r="14797" spans="4:7" x14ac:dyDescent="0.2">
      <c r="E14797" t="s">
        <v>6</v>
      </c>
      <c r="G14797" s="3">
        <v>921343</v>
      </c>
    </row>
    <row r="14798" spans="4:7" x14ac:dyDescent="0.2">
      <c r="G14798" s="3"/>
    </row>
    <row r="14799" spans="4:7" x14ac:dyDescent="0.2">
      <c r="E14799" t="s">
        <v>7</v>
      </c>
      <c r="G14799" s="3">
        <v>386843</v>
      </c>
    </row>
    <row r="14800" spans="4:7" x14ac:dyDescent="0.2">
      <c r="G14800" s="3"/>
    </row>
    <row r="14801" spans="2:7" x14ac:dyDescent="0.2">
      <c r="D14801" t="s">
        <v>15</v>
      </c>
      <c r="G14801" s="3">
        <v>5253016</v>
      </c>
    </row>
    <row r="14802" spans="2:7" x14ac:dyDescent="0.2">
      <c r="G14802" s="3"/>
    </row>
    <row r="14803" spans="2:7" x14ac:dyDescent="0.2">
      <c r="B14803" t="s">
        <v>46</v>
      </c>
      <c r="C14803" t="s">
        <v>1</v>
      </c>
      <c r="D14803" t="s">
        <v>12</v>
      </c>
      <c r="G14803" s="3"/>
    </row>
    <row r="14804" spans="2:7" x14ac:dyDescent="0.2">
      <c r="E14804" t="s">
        <v>8</v>
      </c>
      <c r="G14804" s="3">
        <v>820585</v>
      </c>
    </row>
    <row r="14805" spans="2:7" x14ac:dyDescent="0.2">
      <c r="G14805" s="3"/>
    </row>
    <row r="14806" spans="2:7" x14ac:dyDescent="0.2">
      <c r="E14806" t="s">
        <v>9</v>
      </c>
      <c r="G14806" s="3"/>
    </row>
    <row r="14807" spans="2:7" x14ac:dyDescent="0.2">
      <c r="F14807" t="s">
        <v>139</v>
      </c>
      <c r="G14807" s="3">
        <v>52971</v>
      </c>
    </row>
    <row r="14808" spans="2:7" x14ac:dyDescent="0.2">
      <c r="F14808" t="s">
        <v>140</v>
      </c>
      <c r="G14808" s="3">
        <v>0</v>
      </c>
    </row>
    <row r="14809" spans="2:7" x14ac:dyDescent="0.2">
      <c r="F14809" t="s">
        <v>143</v>
      </c>
      <c r="G14809" s="3">
        <v>86863</v>
      </c>
    </row>
    <row r="14810" spans="2:7" x14ac:dyDescent="0.2">
      <c r="F14810" t="s">
        <v>141</v>
      </c>
      <c r="G14810" s="3">
        <v>48025</v>
      </c>
    </row>
    <row r="14811" spans="2:7" x14ac:dyDescent="0.2">
      <c r="E14811" t="s">
        <v>142</v>
      </c>
      <c r="G14811" s="3">
        <v>187859</v>
      </c>
    </row>
    <row r="14812" spans="2:7" x14ac:dyDescent="0.2">
      <c r="G14812" s="3"/>
    </row>
    <row r="14813" spans="2:7" x14ac:dyDescent="0.2">
      <c r="E14813" t="s">
        <v>10</v>
      </c>
      <c r="G14813" s="3"/>
    </row>
    <row r="14814" spans="2:7" x14ac:dyDescent="0.2">
      <c r="F14814" t="s">
        <v>88</v>
      </c>
      <c r="G14814" s="3">
        <v>0</v>
      </c>
    </row>
    <row r="14815" spans="2:7" x14ac:dyDescent="0.2">
      <c r="F14815" t="s">
        <v>89</v>
      </c>
      <c r="G14815" s="3">
        <v>77247</v>
      </c>
    </row>
    <row r="14816" spans="2:7" x14ac:dyDescent="0.2">
      <c r="F14816" t="s">
        <v>90</v>
      </c>
      <c r="G14816" s="3">
        <v>0</v>
      </c>
    </row>
    <row r="14817" spans="4:7" x14ac:dyDescent="0.2">
      <c r="F14817" t="s">
        <v>91</v>
      </c>
      <c r="G14817" s="3">
        <v>2621</v>
      </c>
    </row>
    <row r="14818" spans="4:7" x14ac:dyDescent="0.2">
      <c r="F14818" t="s">
        <v>92</v>
      </c>
      <c r="G14818" s="3">
        <v>78385</v>
      </c>
    </row>
    <row r="14819" spans="4:7" x14ac:dyDescent="0.2">
      <c r="F14819" t="s">
        <v>93</v>
      </c>
      <c r="G14819" s="3">
        <v>34049</v>
      </c>
    </row>
    <row r="14820" spans="4:7" x14ac:dyDescent="0.2">
      <c r="F14820" t="s">
        <v>94</v>
      </c>
      <c r="G14820" s="3">
        <v>163622</v>
      </c>
    </row>
    <row r="14821" spans="4:7" x14ac:dyDescent="0.2">
      <c r="E14821" t="s">
        <v>138</v>
      </c>
      <c r="G14821" s="3">
        <v>355924</v>
      </c>
    </row>
    <row r="14822" spans="4:7" x14ac:dyDescent="0.2">
      <c r="G14822" s="3"/>
    </row>
    <row r="14823" spans="4:7" x14ac:dyDescent="0.2">
      <c r="D14823" t="s">
        <v>14</v>
      </c>
      <c r="G14823" s="3">
        <v>1364368</v>
      </c>
    </row>
    <row r="14824" spans="4:7" x14ac:dyDescent="0.2">
      <c r="G14824" s="3"/>
    </row>
    <row r="14825" spans="4:7" x14ac:dyDescent="0.2">
      <c r="D14825" t="s">
        <v>13</v>
      </c>
      <c r="G14825" s="3"/>
    </row>
    <row r="14826" spans="4:7" x14ac:dyDescent="0.2">
      <c r="E14826" t="s">
        <v>5</v>
      </c>
      <c r="G14826" s="3">
        <v>1213957</v>
      </c>
    </row>
    <row r="14827" spans="4:7" x14ac:dyDescent="0.2">
      <c r="G14827" s="3"/>
    </row>
    <row r="14828" spans="4:7" x14ac:dyDescent="0.2">
      <c r="E14828" t="s">
        <v>11</v>
      </c>
      <c r="G14828" s="3">
        <v>0</v>
      </c>
    </row>
    <row r="14829" spans="4:7" x14ac:dyDescent="0.2">
      <c r="G14829" s="3"/>
    </row>
    <row r="14830" spans="4:7" x14ac:dyDescent="0.2">
      <c r="E14830" t="s">
        <v>6</v>
      </c>
      <c r="G14830" s="3">
        <v>16766</v>
      </c>
    </row>
    <row r="14831" spans="4:7" x14ac:dyDescent="0.2">
      <c r="G14831" s="3"/>
    </row>
    <row r="14832" spans="4:7" x14ac:dyDescent="0.2">
      <c r="E14832" t="s">
        <v>7</v>
      </c>
      <c r="G14832" s="3">
        <v>133645</v>
      </c>
    </row>
    <row r="14833" spans="3:7" x14ac:dyDescent="0.2">
      <c r="G14833" s="3"/>
    </row>
    <row r="14834" spans="3:7" x14ac:dyDescent="0.2">
      <c r="D14834" t="s">
        <v>15</v>
      </c>
      <c r="G14834" s="3">
        <v>1364368</v>
      </c>
    </row>
    <row r="14835" spans="3:7" x14ac:dyDescent="0.2">
      <c r="G14835" s="3"/>
    </row>
    <row r="14836" spans="3:7" x14ac:dyDescent="0.2">
      <c r="C14836" t="s">
        <v>2</v>
      </c>
      <c r="D14836" t="s">
        <v>12</v>
      </c>
      <c r="G14836" s="3"/>
    </row>
    <row r="14837" spans="3:7" x14ac:dyDescent="0.2">
      <c r="E14837" t="s">
        <v>8</v>
      </c>
      <c r="G14837" s="3">
        <v>937241</v>
      </c>
    </row>
    <row r="14838" spans="3:7" x14ac:dyDescent="0.2">
      <c r="G14838" s="3"/>
    </row>
    <row r="14839" spans="3:7" x14ac:dyDescent="0.2">
      <c r="E14839" t="s">
        <v>9</v>
      </c>
      <c r="G14839" s="3"/>
    </row>
    <row r="14840" spans="3:7" x14ac:dyDescent="0.2">
      <c r="F14840" t="s">
        <v>139</v>
      </c>
      <c r="G14840" s="3">
        <v>52971</v>
      </c>
    </row>
    <row r="14841" spans="3:7" x14ac:dyDescent="0.2">
      <c r="F14841" t="s">
        <v>140</v>
      </c>
      <c r="G14841" s="3">
        <v>0</v>
      </c>
    </row>
    <row r="14842" spans="3:7" x14ac:dyDescent="0.2">
      <c r="F14842" t="s">
        <v>143</v>
      </c>
      <c r="G14842" s="3">
        <v>0</v>
      </c>
    </row>
    <row r="14843" spans="3:7" x14ac:dyDescent="0.2">
      <c r="F14843" t="s">
        <v>141</v>
      </c>
      <c r="G14843" s="3">
        <v>48025</v>
      </c>
    </row>
    <row r="14844" spans="3:7" x14ac:dyDescent="0.2">
      <c r="E14844" t="s">
        <v>142</v>
      </c>
      <c r="G14844" s="3">
        <v>100996</v>
      </c>
    </row>
    <row r="14845" spans="3:7" x14ac:dyDescent="0.2">
      <c r="G14845" s="3"/>
    </row>
    <row r="14846" spans="3:7" x14ac:dyDescent="0.2">
      <c r="E14846" t="s">
        <v>10</v>
      </c>
      <c r="G14846" s="3"/>
    </row>
    <row r="14847" spans="3:7" x14ac:dyDescent="0.2">
      <c r="F14847" t="s">
        <v>88</v>
      </c>
      <c r="G14847" s="3">
        <v>0</v>
      </c>
    </row>
    <row r="14848" spans="3:7" x14ac:dyDescent="0.2">
      <c r="F14848" t="s">
        <v>89</v>
      </c>
      <c r="G14848" s="3">
        <v>77247</v>
      </c>
    </row>
    <row r="14849" spans="4:7" x14ac:dyDescent="0.2">
      <c r="F14849" t="s">
        <v>90</v>
      </c>
      <c r="G14849" s="3">
        <v>0</v>
      </c>
    </row>
    <row r="14850" spans="4:7" x14ac:dyDescent="0.2">
      <c r="F14850" t="s">
        <v>91</v>
      </c>
      <c r="G14850" s="3">
        <v>0</v>
      </c>
    </row>
    <row r="14851" spans="4:7" x14ac:dyDescent="0.2">
      <c r="F14851" t="s">
        <v>92</v>
      </c>
      <c r="G14851" s="3">
        <v>0</v>
      </c>
    </row>
    <row r="14852" spans="4:7" x14ac:dyDescent="0.2">
      <c r="F14852" t="s">
        <v>93</v>
      </c>
      <c r="G14852" s="3">
        <v>34049</v>
      </c>
    </row>
    <row r="14853" spans="4:7" x14ac:dyDescent="0.2">
      <c r="F14853" t="s">
        <v>94</v>
      </c>
      <c r="G14853" s="3">
        <v>163622</v>
      </c>
    </row>
    <row r="14854" spans="4:7" x14ac:dyDescent="0.2">
      <c r="E14854" t="s">
        <v>138</v>
      </c>
      <c r="G14854" s="3">
        <v>274918</v>
      </c>
    </row>
    <row r="14855" spans="4:7" x14ac:dyDescent="0.2">
      <c r="G14855" s="3"/>
    </row>
    <row r="14856" spans="4:7" x14ac:dyDescent="0.2">
      <c r="D14856" t="s">
        <v>14</v>
      </c>
      <c r="G14856" s="3">
        <v>1313155</v>
      </c>
    </row>
    <row r="14857" spans="4:7" x14ac:dyDescent="0.2">
      <c r="G14857" s="3"/>
    </row>
    <row r="14858" spans="4:7" x14ac:dyDescent="0.2">
      <c r="D14858" t="s">
        <v>13</v>
      </c>
      <c r="G14858" s="3"/>
    </row>
    <row r="14859" spans="4:7" x14ac:dyDescent="0.2">
      <c r="E14859" t="s">
        <v>5</v>
      </c>
      <c r="G14859" s="3">
        <v>1104320</v>
      </c>
    </row>
    <row r="14860" spans="4:7" x14ac:dyDescent="0.2">
      <c r="G14860" s="3"/>
    </row>
    <row r="14861" spans="4:7" x14ac:dyDescent="0.2">
      <c r="E14861" t="s">
        <v>11</v>
      </c>
      <c r="G14861" s="3">
        <v>0</v>
      </c>
    </row>
    <row r="14862" spans="4:7" x14ac:dyDescent="0.2">
      <c r="G14862" s="3"/>
    </row>
    <row r="14863" spans="4:7" x14ac:dyDescent="0.2">
      <c r="E14863" t="s">
        <v>6</v>
      </c>
      <c r="G14863" s="3">
        <v>73504</v>
      </c>
    </row>
    <row r="14864" spans="4:7" x14ac:dyDescent="0.2">
      <c r="G14864" s="3"/>
    </row>
    <row r="14865" spans="2:7" x14ac:dyDescent="0.2">
      <c r="E14865" t="s">
        <v>7</v>
      </c>
      <c r="G14865" s="3">
        <v>135331</v>
      </c>
    </row>
    <row r="14866" spans="2:7" x14ac:dyDescent="0.2">
      <c r="G14866" s="3"/>
    </row>
    <row r="14867" spans="2:7" x14ac:dyDescent="0.2">
      <c r="D14867" t="s">
        <v>15</v>
      </c>
      <c r="G14867" s="3">
        <v>1313155</v>
      </c>
    </row>
    <row r="14868" spans="2:7" x14ac:dyDescent="0.2">
      <c r="G14868" s="3"/>
    </row>
    <row r="14869" spans="2:7" x14ac:dyDescent="0.2">
      <c r="B14869" t="s">
        <v>47</v>
      </c>
      <c r="C14869" t="s">
        <v>1</v>
      </c>
      <c r="D14869" t="s">
        <v>12</v>
      </c>
      <c r="G14869" s="3"/>
    </row>
    <row r="14870" spans="2:7" x14ac:dyDescent="0.2">
      <c r="E14870" t="s">
        <v>8</v>
      </c>
      <c r="G14870" s="3">
        <v>749874</v>
      </c>
    </row>
    <row r="14871" spans="2:7" x14ac:dyDescent="0.2">
      <c r="G14871" s="3"/>
    </row>
    <row r="14872" spans="2:7" x14ac:dyDescent="0.2">
      <c r="E14872" t="s">
        <v>9</v>
      </c>
      <c r="G14872" s="3"/>
    </row>
    <row r="14873" spans="2:7" x14ac:dyDescent="0.2">
      <c r="F14873" t="s">
        <v>139</v>
      </c>
      <c r="G14873" s="3">
        <v>65961</v>
      </c>
    </row>
    <row r="14874" spans="2:7" x14ac:dyDescent="0.2">
      <c r="F14874" t="s">
        <v>140</v>
      </c>
      <c r="G14874" s="3">
        <v>10094</v>
      </c>
    </row>
    <row r="14875" spans="2:7" x14ac:dyDescent="0.2">
      <c r="F14875" t="s">
        <v>143</v>
      </c>
      <c r="G14875" s="3">
        <v>0</v>
      </c>
    </row>
    <row r="14876" spans="2:7" x14ac:dyDescent="0.2">
      <c r="F14876" t="s">
        <v>141</v>
      </c>
      <c r="G14876" s="3">
        <v>0</v>
      </c>
    </row>
    <row r="14877" spans="2:7" x14ac:dyDescent="0.2">
      <c r="E14877" t="s">
        <v>142</v>
      </c>
      <c r="G14877" s="3">
        <v>76055</v>
      </c>
    </row>
    <row r="14878" spans="2:7" x14ac:dyDescent="0.2">
      <c r="G14878" s="3"/>
    </row>
    <row r="14879" spans="2:7" x14ac:dyDescent="0.2">
      <c r="E14879" t="s">
        <v>10</v>
      </c>
      <c r="G14879" s="3"/>
    </row>
    <row r="14880" spans="2:7" x14ac:dyDescent="0.2">
      <c r="F14880" t="s">
        <v>88</v>
      </c>
      <c r="G14880" s="3">
        <v>143</v>
      </c>
    </row>
    <row r="14881" spans="4:7" x14ac:dyDescent="0.2">
      <c r="F14881" t="s">
        <v>89</v>
      </c>
      <c r="G14881" s="3">
        <v>50912</v>
      </c>
    </row>
    <row r="14882" spans="4:7" x14ac:dyDescent="0.2">
      <c r="F14882" t="s">
        <v>90</v>
      </c>
      <c r="G14882" s="3">
        <v>1637</v>
      </c>
    </row>
    <row r="14883" spans="4:7" x14ac:dyDescent="0.2">
      <c r="F14883" t="s">
        <v>91</v>
      </c>
      <c r="G14883" s="3">
        <v>0</v>
      </c>
    </row>
    <row r="14884" spans="4:7" x14ac:dyDescent="0.2">
      <c r="F14884" t="s">
        <v>92</v>
      </c>
      <c r="G14884" s="3">
        <v>22749</v>
      </c>
    </row>
    <row r="14885" spans="4:7" x14ac:dyDescent="0.2">
      <c r="F14885" t="s">
        <v>93</v>
      </c>
      <c r="G14885" s="3">
        <v>13251</v>
      </c>
    </row>
    <row r="14886" spans="4:7" x14ac:dyDescent="0.2">
      <c r="F14886" t="s">
        <v>94</v>
      </c>
      <c r="G14886" s="3">
        <v>45515</v>
      </c>
    </row>
    <row r="14887" spans="4:7" x14ac:dyDescent="0.2">
      <c r="E14887" t="s">
        <v>138</v>
      </c>
      <c r="G14887" s="3">
        <v>134207</v>
      </c>
    </row>
    <row r="14888" spans="4:7" x14ac:dyDescent="0.2">
      <c r="G14888" s="3"/>
    </row>
    <row r="14889" spans="4:7" x14ac:dyDescent="0.2">
      <c r="D14889" t="s">
        <v>14</v>
      </c>
      <c r="G14889" s="3">
        <v>960136</v>
      </c>
    </row>
    <row r="14890" spans="4:7" x14ac:dyDescent="0.2">
      <c r="G14890" s="3"/>
    </row>
    <row r="14891" spans="4:7" x14ac:dyDescent="0.2">
      <c r="D14891" t="s">
        <v>13</v>
      </c>
      <c r="G14891" s="3"/>
    </row>
    <row r="14892" spans="4:7" x14ac:dyDescent="0.2">
      <c r="E14892" t="s">
        <v>5</v>
      </c>
      <c r="G14892" s="3">
        <v>749102</v>
      </c>
    </row>
    <row r="14893" spans="4:7" x14ac:dyDescent="0.2">
      <c r="G14893" s="3"/>
    </row>
    <row r="14894" spans="4:7" x14ac:dyDescent="0.2">
      <c r="E14894" t="s">
        <v>11</v>
      </c>
      <c r="G14894" s="3">
        <v>0</v>
      </c>
    </row>
    <row r="14895" spans="4:7" x14ac:dyDescent="0.2">
      <c r="G14895" s="3"/>
    </row>
    <row r="14896" spans="4:7" x14ac:dyDescent="0.2">
      <c r="E14896" t="s">
        <v>6</v>
      </c>
      <c r="G14896" s="3">
        <v>131983</v>
      </c>
    </row>
    <row r="14897" spans="3:7" x14ac:dyDescent="0.2">
      <c r="G14897" s="3"/>
    </row>
    <row r="14898" spans="3:7" x14ac:dyDescent="0.2">
      <c r="E14898" t="s">
        <v>7</v>
      </c>
      <c r="G14898" s="3">
        <v>79051</v>
      </c>
    </row>
    <row r="14899" spans="3:7" x14ac:dyDescent="0.2">
      <c r="G14899" s="3"/>
    </row>
    <row r="14900" spans="3:7" x14ac:dyDescent="0.2">
      <c r="D14900" t="s">
        <v>15</v>
      </c>
      <c r="G14900" s="3">
        <v>960136</v>
      </c>
    </row>
    <row r="14901" spans="3:7" x14ac:dyDescent="0.2">
      <c r="G14901" s="3"/>
    </row>
    <row r="14902" spans="3:7" x14ac:dyDescent="0.2">
      <c r="C14902" t="s">
        <v>2</v>
      </c>
      <c r="D14902" t="s">
        <v>12</v>
      </c>
      <c r="G14902" s="3"/>
    </row>
    <row r="14903" spans="3:7" x14ac:dyDescent="0.2">
      <c r="E14903" t="s">
        <v>8</v>
      </c>
      <c r="G14903" s="3">
        <v>794383</v>
      </c>
    </row>
    <row r="14904" spans="3:7" x14ac:dyDescent="0.2">
      <c r="G14904" s="3"/>
    </row>
    <row r="14905" spans="3:7" x14ac:dyDescent="0.2">
      <c r="E14905" t="s">
        <v>9</v>
      </c>
      <c r="G14905" s="3"/>
    </row>
    <row r="14906" spans="3:7" x14ac:dyDescent="0.2">
      <c r="F14906" t="s">
        <v>139</v>
      </c>
      <c r="G14906" s="3">
        <v>65961</v>
      </c>
    </row>
    <row r="14907" spans="3:7" x14ac:dyDescent="0.2">
      <c r="F14907" t="s">
        <v>140</v>
      </c>
      <c r="G14907" s="3">
        <v>10094</v>
      </c>
    </row>
    <row r="14908" spans="3:7" x14ac:dyDescent="0.2">
      <c r="F14908" t="s">
        <v>143</v>
      </c>
      <c r="G14908" s="3">
        <v>0</v>
      </c>
    </row>
    <row r="14909" spans="3:7" x14ac:dyDescent="0.2">
      <c r="F14909" t="s">
        <v>141</v>
      </c>
      <c r="G14909" s="3">
        <v>0</v>
      </c>
    </row>
    <row r="14910" spans="3:7" x14ac:dyDescent="0.2">
      <c r="E14910" t="s">
        <v>142</v>
      </c>
      <c r="G14910" s="3">
        <v>76055</v>
      </c>
    </row>
    <row r="14911" spans="3:7" x14ac:dyDescent="0.2">
      <c r="G14911" s="3"/>
    </row>
    <row r="14912" spans="3:7" x14ac:dyDescent="0.2">
      <c r="E14912" t="s">
        <v>10</v>
      </c>
      <c r="G14912" s="3"/>
    </row>
    <row r="14913" spans="4:7" x14ac:dyDescent="0.2">
      <c r="F14913" t="s">
        <v>88</v>
      </c>
      <c r="G14913" s="3">
        <v>143</v>
      </c>
    </row>
    <row r="14914" spans="4:7" x14ac:dyDescent="0.2">
      <c r="F14914" t="s">
        <v>89</v>
      </c>
      <c r="G14914" s="3">
        <v>50912</v>
      </c>
    </row>
    <row r="14915" spans="4:7" x14ac:dyDescent="0.2">
      <c r="F14915" t="s">
        <v>90</v>
      </c>
      <c r="G14915" s="3">
        <v>1637</v>
      </c>
    </row>
    <row r="14916" spans="4:7" x14ac:dyDescent="0.2">
      <c r="F14916" t="s">
        <v>91</v>
      </c>
      <c r="G14916" s="3">
        <v>0</v>
      </c>
    </row>
    <row r="14917" spans="4:7" x14ac:dyDescent="0.2">
      <c r="F14917" t="s">
        <v>92</v>
      </c>
      <c r="G14917" s="3">
        <v>0</v>
      </c>
    </row>
    <row r="14918" spans="4:7" x14ac:dyDescent="0.2">
      <c r="F14918" t="s">
        <v>93</v>
      </c>
      <c r="G14918" s="3">
        <v>13251</v>
      </c>
    </row>
    <row r="14919" spans="4:7" x14ac:dyDescent="0.2">
      <c r="F14919" t="s">
        <v>94</v>
      </c>
      <c r="G14919" s="3">
        <v>45515</v>
      </c>
    </row>
    <row r="14920" spans="4:7" x14ac:dyDescent="0.2">
      <c r="E14920" t="s">
        <v>138</v>
      </c>
      <c r="G14920" s="3">
        <v>111458</v>
      </c>
    </row>
    <row r="14921" spans="4:7" x14ac:dyDescent="0.2">
      <c r="G14921" s="3"/>
    </row>
    <row r="14922" spans="4:7" x14ac:dyDescent="0.2">
      <c r="D14922" t="s">
        <v>14</v>
      </c>
      <c r="G14922" s="3">
        <v>981896</v>
      </c>
    </row>
    <row r="14923" spans="4:7" x14ac:dyDescent="0.2">
      <c r="G14923" s="3"/>
    </row>
    <row r="14924" spans="4:7" x14ac:dyDescent="0.2">
      <c r="D14924" t="s">
        <v>13</v>
      </c>
      <c r="G14924" s="3"/>
    </row>
    <row r="14925" spans="4:7" x14ac:dyDescent="0.2">
      <c r="E14925" t="s">
        <v>5</v>
      </c>
      <c r="G14925" s="3">
        <v>770862</v>
      </c>
    </row>
    <row r="14926" spans="4:7" x14ac:dyDescent="0.2">
      <c r="G14926" s="3"/>
    </row>
    <row r="14927" spans="4:7" x14ac:dyDescent="0.2">
      <c r="E14927" t="s">
        <v>11</v>
      </c>
      <c r="G14927" s="3">
        <v>0</v>
      </c>
    </row>
    <row r="14928" spans="4:7" x14ac:dyDescent="0.2">
      <c r="G14928" s="3"/>
    </row>
    <row r="14929" spans="2:7" x14ac:dyDescent="0.2">
      <c r="E14929" t="s">
        <v>6</v>
      </c>
      <c r="G14929" s="3">
        <v>131983</v>
      </c>
    </row>
    <row r="14930" spans="2:7" x14ac:dyDescent="0.2">
      <c r="G14930" s="3"/>
    </row>
    <row r="14931" spans="2:7" x14ac:dyDescent="0.2">
      <c r="E14931" t="s">
        <v>7</v>
      </c>
      <c r="G14931" s="3">
        <v>79051</v>
      </c>
    </row>
    <row r="14932" spans="2:7" x14ac:dyDescent="0.2">
      <c r="G14932" s="3"/>
    </row>
    <row r="14933" spans="2:7" x14ac:dyDescent="0.2">
      <c r="D14933" t="s">
        <v>15</v>
      </c>
      <c r="G14933" s="3">
        <v>981896</v>
      </c>
    </row>
    <row r="14934" spans="2:7" x14ac:dyDescent="0.2">
      <c r="G14934" s="3"/>
    </row>
    <row r="14935" spans="2:7" x14ac:dyDescent="0.2">
      <c r="B14935" t="s">
        <v>48</v>
      </c>
      <c r="C14935" t="s">
        <v>1</v>
      </c>
      <c r="D14935" t="s">
        <v>12</v>
      </c>
      <c r="G14935" s="3"/>
    </row>
    <row r="14936" spans="2:7" x14ac:dyDescent="0.2">
      <c r="E14936" t="s">
        <v>8</v>
      </c>
      <c r="G14936" s="3">
        <v>573832</v>
      </c>
    </row>
    <row r="14937" spans="2:7" x14ac:dyDescent="0.2">
      <c r="G14937" s="3"/>
    </row>
    <row r="14938" spans="2:7" x14ac:dyDescent="0.2">
      <c r="E14938" t="s">
        <v>9</v>
      </c>
      <c r="G14938" s="3"/>
    </row>
    <row r="14939" spans="2:7" x14ac:dyDescent="0.2">
      <c r="F14939" t="s">
        <v>139</v>
      </c>
      <c r="G14939" s="3">
        <v>44550</v>
      </c>
    </row>
    <row r="14940" spans="2:7" x14ac:dyDescent="0.2">
      <c r="F14940" t="s">
        <v>140</v>
      </c>
      <c r="G14940" s="3">
        <v>0</v>
      </c>
    </row>
    <row r="14941" spans="2:7" x14ac:dyDescent="0.2">
      <c r="F14941" t="s">
        <v>143</v>
      </c>
      <c r="G14941" s="3">
        <v>62205</v>
      </c>
    </row>
    <row r="14942" spans="2:7" x14ac:dyDescent="0.2">
      <c r="F14942" t="s">
        <v>141</v>
      </c>
      <c r="G14942" s="3">
        <v>10970</v>
      </c>
    </row>
    <row r="14943" spans="2:7" x14ac:dyDescent="0.2">
      <c r="E14943" t="s">
        <v>142</v>
      </c>
      <c r="G14943" s="3">
        <v>117725</v>
      </c>
    </row>
    <row r="14944" spans="2:7" x14ac:dyDescent="0.2">
      <c r="G14944" s="3"/>
    </row>
    <row r="14945" spans="4:7" x14ac:dyDescent="0.2">
      <c r="E14945" t="s">
        <v>10</v>
      </c>
      <c r="G14945" s="3"/>
    </row>
    <row r="14946" spans="4:7" x14ac:dyDescent="0.2">
      <c r="F14946" t="s">
        <v>88</v>
      </c>
      <c r="G14946" s="3">
        <v>0</v>
      </c>
    </row>
    <row r="14947" spans="4:7" x14ac:dyDescent="0.2">
      <c r="F14947" t="s">
        <v>89</v>
      </c>
      <c r="G14947" s="3">
        <v>23457</v>
      </c>
    </row>
    <row r="14948" spans="4:7" x14ac:dyDescent="0.2">
      <c r="F14948" t="s">
        <v>90</v>
      </c>
      <c r="G14948" s="3">
        <v>457</v>
      </c>
    </row>
    <row r="14949" spans="4:7" x14ac:dyDescent="0.2">
      <c r="F14949" t="s">
        <v>91</v>
      </c>
      <c r="G14949" s="3">
        <v>2841</v>
      </c>
    </row>
    <row r="14950" spans="4:7" x14ac:dyDescent="0.2">
      <c r="F14950" t="s">
        <v>92</v>
      </c>
      <c r="G14950" s="3">
        <v>71392</v>
      </c>
    </row>
    <row r="14951" spans="4:7" x14ac:dyDescent="0.2">
      <c r="F14951" t="s">
        <v>93</v>
      </c>
      <c r="G14951" s="3">
        <v>21435</v>
      </c>
    </row>
    <row r="14952" spans="4:7" x14ac:dyDescent="0.2">
      <c r="F14952" t="s">
        <v>94</v>
      </c>
      <c r="G14952" s="3">
        <v>18758</v>
      </c>
    </row>
    <row r="14953" spans="4:7" x14ac:dyDescent="0.2">
      <c r="E14953" t="s">
        <v>138</v>
      </c>
      <c r="G14953" s="3">
        <v>138340</v>
      </c>
    </row>
    <row r="14954" spans="4:7" x14ac:dyDescent="0.2">
      <c r="G14954" s="3"/>
    </row>
    <row r="14955" spans="4:7" x14ac:dyDescent="0.2">
      <c r="D14955" t="s">
        <v>14</v>
      </c>
      <c r="G14955" s="3">
        <v>829897</v>
      </c>
    </row>
    <row r="14956" spans="4:7" x14ac:dyDescent="0.2">
      <c r="G14956" s="3"/>
    </row>
    <row r="14957" spans="4:7" x14ac:dyDescent="0.2">
      <c r="D14957" t="s">
        <v>13</v>
      </c>
      <c r="G14957" s="3"/>
    </row>
    <row r="14958" spans="4:7" x14ac:dyDescent="0.2">
      <c r="E14958" t="s">
        <v>5</v>
      </c>
      <c r="G14958" s="3">
        <v>784673</v>
      </c>
    </row>
    <row r="14959" spans="4:7" x14ac:dyDescent="0.2">
      <c r="G14959" s="3"/>
    </row>
    <row r="14960" spans="4:7" x14ac:dyDescent="0.2">
      <c r="E14960" t="s">
        <v>11</v>
      </c>
      <c r="G14960" s="3">
        <v>0</v>
      </c>
    </row>
    <row r="14961" spans="3:7" x14ac:dyDescent="0.2">
      <c r="G14961" s="3"/>
    </row>
    <row r="14962" spans="3:7" x14ac:dyDescent="0.2">
      <c r="E14962" t="s">
        <v>6</v>
      </c>
      <c r="G14962" s="3">
        <v>0</v>
      </c>
    </row>
    <row r="14963" spans="3:7" x14ac:dyDescent="0.2">
      <c r="G14963" s="3"/>
    </row>
    <row r="14964" spans="3:7" x14ac:dyDescent="0.2">
      <c r="E14964" t="s">
        <v>7</v>
      </c>
      <c r="G14964" s="3">
        <v>45224</v>
      </c>
    </row>
    <row r="14965" spans="3:7" x14ac:dyDescent="0.2">
      <c r="G14965" s="3"/>
    </row>
    <row r="14966" spans="3:7" x14ac:dyDescent="0.2">
      <c r="D14966" t="s">
        <v>15</v>
      </c>
      <c r="G14966" s="3">
        <v>829897</v>
      </c>
    </row>
    <row r="14967" spans="3:7" x14ac:dyDescent="0.2">
      <c r="G14967" s="3"/>
    </row>
    <row r="14968" spans="3:7" x14ac:dyDescent="0.2">
      <c r="C14968" t="s">
        <v>2</v>
      </c>
      <c r="D14968" t="s">
        <v>12</v>
      </c>
      <c r="G14968" s="3"/>
    </row>
    <row r="14969" spans="3:7" x14ac:dyDescent="0.2">
      <c r="E14969" t="s">
        <v>8</v>
      </c>
      <c r="G14969" s="3">
        <v>717896</v>
      </c>
    </row>
    <row r="14970" spans="3:7" x14ac:dyDescent="0.2">
      <c r="G14970" s="3"/>
    </row>
    <row r="14971" spans="3:7" x14ac:dyDescent="0.2">
      <c r="E14971" t="s">
        <v>9</v>
      </c>
      <c r="G14971" s="3"/>
    </row>
    <row r="14972" spans="3:7" x14ac:dyDescent="0.2">
      <c r="F14972" t="s">
        <v>139</v>
      </c>
      <c r="G14972" s="3">
        <v>44550</v>
      </c>
    </row>
    <row r="14973" spans="3:7" x14ac:dyDescent="0.2">
      <c r="F14973" t="s">
        <v>140</v>
      </c>
      <c r="G14973" s="3">
        <v>0</v>
      </c>
    </row>
    <row r="14974" spans="3:7" x14ac:dyDescent="0.2">
      <c r="F14974" t="s">
        <v>143</v>
      </c>
      <c r="G14974" s="3">
        <v>0</v>
      </c>
    </row>
    <row r="14975" spans="3:7" x14ac:dyDescent="0.2">
      <c r="F14975" t="s">
        <v>141</v>
      </c>
      <c r="G14975" s="3">
        <v>10970</v>
      </c>
    </row>
    <row r="14976" spans="3:7" x14ac:dyDescent="0.2">
      <c r="E14976" t="s">
        <v>142</v>
      </c>
      <c r="G14976" s="3">
        <v>55520</v>
      </c>
    </row>
    <row r="14977" spans="4:7" x14ac:dyDescent="0.2">
      <c r="G14977" s="3"/>
    </row>
    <row r="14978" spans="4:7" x14ac:dyDescent="0.2">
      <c r="E14978" t="s">
        <v>10</v>
      </c>
      <c r="G14978" s="3"/>
    </row>
    <row r="14979" spans="4:7" x14ac:dyDescent="0.2">
      <c r="F14979" t="s">
        <v>88</v>
      </c>
      <c r="G14979" s="3">
        <v>0</v>
      </c>
    </row>
    <row r="14980" spans="4:7" x14ac:dyDescent="0.2">
      <c r="F14980" t="s">
        <v>89</v>
      </c>
      <c r="G14980" s="3">
        <v>23457</v>
      </c>
    </row>
    <row r="14981" spans="4:7" x14ac:dyDescent="0.2">
      <c r="F14981" t="s">
        <v>90</v>
      </c>
      <c r="G14981" s="3">
        <v>457</v>
      </c>
    </row>
    <row r="14982" spans="4:7" x14ac:dyDescent="0.2">
      <c r="F14982" t="s">
        <v>91</v>
      </c>
      <c r="G14982" s="3">
        <v>0</v>
      </c>
    </row>
    <row r="14983" spans="4:7" x14ac:dyDescent="0.2">
      <c r="F14983" t="s">
        <v>92</v>
      </c>
      <c r="G14983" s="3">
        <v>0</v>
      </c>
    </row>
    <row r="14984" spans="4:7" x14ac:dyDescent="0.2">
      <c r="F14984" t="s">
        <v>93</v>
      </c>
      <c r="G14984" s="3">
        <v>21435</v>
      </c>
    </row>
    <row r="14985" spans="4:7" x14ac:dyDescent="0.2">
      <c r="F14985" t="s">
        <v>94</v>
      </c>
      <c r="G14985" s="3">
        <v>18757</v>
      </c>
    </row>
    <row r="14986" spans="4:7" x14ac:dyDescent="0.2">
      <c r="E14986" t="s">
        <v>138</v>
      </c>
      <c r="G14986" s="3">
        <v>64106</v>
      </c>
    </row>
    <row r="14987" spans="4:7" x14ac:dyDescent="0.2">
      <c r="G14987" s="3"/>
    </row>
    <row r="14988" spans="4:7" x14ac:dyDescent="0.2">
      <c r="D14988" t="s">
        <v>14</v>
      </c>
      <c r="G14988" s="3">
        <v>837522</v>
      </c>
    </row>
    <row r="14989" spans="4:7" x14ac:dyDescent="0.2">
      <c r="G14989" s="3"/>
    </row>
    <row r="14990" spans="4:7" x14ac:dyDescent="0.2">
      <c r="D14990" t="s">
        <v>13</v>
      </c>
      <c r="G14990" s="3"/>
    </row>
    <row r="14991" spans="4:7" x14ac:dyDescent="0.2">
      <c r="E14991" t="s">
        <v>5</v>
      </c>
      <c r="G14991" s="3">
        <v>779813</v>
      </c>
    </row>
    <row r="14992" spans="4:7" x14ac:dyDescent="0.2">
      <c r="G14992" s="3"/>
    </row>
    <row r="14993" spans="2:7" x14ac:dyDescent="0.2">
      <c r="E14993" t="s">
        <v>11</v>
      </c>
      <c r="G14993" s="3">
        <v>0</v>
      </c>
    </row>
    <row r="14994" spans="2:7" x14ac:dyDescent="0.2">
      <c r="G14994" s="3"/>
    </row>
    <row r="14995" spans="2:7" x14ac:dyDescent="0.2">
      <c r="E14995" t="s">
        <v>6</v>
      </c>
      <c r="G14995" s="3">
        <v>12052</v>
      </c>
    </row>
    <row r="14996" spans="2:7" x14ac:dyDescent="0.2">
      <c r="G14996" s="3"/>
    </row>
    <row r="14997" spans="2:7" x14ac:dyDescent="0.2">
      <c r="E14997" t="s">
        <v>7</v>
      </c>
      <c r="G14997" s="3">
        <v>45657</v>
      </c>
    </row>
    <row r="14998" spans="2:7" x14ac:dyDescent="0.2">
      <c r="G14998" s="3"/>
    </row>
    <row r="14999" spans="2:7" x14ac:dyDescent="0.2">
      <c r="D14999" t="s">
        <v>15</v>
      </c>
      <c r="G14999" s="3">
        <v>837522</v>
      </c>
    </row>
    <row r="15000" spans="2:7" x14ac:dyDescent="0.2">
      <c r="G15000" s="3"/>
    </row>
    <row r="15001" spans="2:7" x14ac:dyDescent="0.2">
      <c r="B15001" t="s">
        <v>49</v>
      </c>
      <c r="C15001" t="s">
        <v>1</v>
      </c>
      <c r="D15001" t="s">
        <v>12</v>
      </c>
      <c r="G15001" s="3"/>
    </row>
    <row r="15002" spans="2:7" x14ac:dyDescent="0.2">
      <c r="E15002" t="s">
        <v>8</v>
      </c>
      <c r="G15002" s="3">
        <v>441004</v>
      </c>
    </row>
    <row r="15003" spans="2:7" x14ac:dyDescent="0.2">
      <c r="G15003" s="3"/>
    </row>
    <row r="15004" spans="2:7" x14ac:dyDescent="0.2">
      <c r="E15004" t="s">
        <v>9</v>
      </c>
      <c r="G15004" s="3"/>
    </row>
    <row r="15005" spans="2:7" x14ac:dyDescent="0.2">
      <c r="F15005" t="s">
        <v>139</v>
      </c>
      <c r="G15005" s="3">
        <v>69871.8</v>
      </c>
    </row>
    <row r="15006" spans="2:7" x14ac:dyDescent="0.2">
      <c r="F15006" t="s">
        <v>140</v>
      </c>
      <c r="G15006" s="3">
        <v>0</v>
      </c>
    </row>
    <row r="15007" spans="2:7" x14ac:dyDescent="0.2">
      <c r="F15007" t="s">
        <v>143</v>
      </c>
      <c r="G15007" s="3">
        <v>35550.300000000003</v>
      </c>
    </row>
    <row r="15008" spans="2:7" x14ac:dyDescent="0.2">
      <c r="F15008" t="s">
        <v>141</v>
      </c>
      <c r="G15008" s="3">
        <v>5237.3</v>
      </c>
    </row>
    <row r="15009" spans="4:7" x14ac:dyDescent="0.2">
      <c r="E15009" t="s">
        <v>142</v>
      </c>
      <c r="G15009" s="3">
        <v>110659.40000000001</v>
      </c>
    </row>
    <row r="15010" spans="4:7" x14ac:dyDescent="0.2">
      <c r="G15010" s="3"/>
    </row>
    <row r="15011" spans="4:7" x14ac:dyDescent="0.2">
      <c r="E15011" t="s">
        <v>10</v>
      </c>
      <c r="G15011" s="3"/>
    </row>
    <row r="15012" spans="4:7" x14ac:dyDescent="0.2">
      <c r="F15012" t="s">
        <v>88</v>
      </c>
      <c r="G15012" s="3">
        <v>0</v>
      </c>
    </row>
    <row r="15013" spans="4:7" x14ac:dyDescent="0.2">
      <c r="F15013" t="s">
        <v>89</v>
      </c>
      <c r="G15013" s="3">
        <v>25210.799999999999</v>
      </c>
    </row>
    <row r="15014" spans="4:7" x14ac:dyDescent="0.2">
      <c r="F15014" t="s">
        <v>90</v>
      </c>
      <c r="G15014" s="3">
        <v>0</v>
      </c>
    </row>
    <row r="15015" spans="4:7" x14ac:dyDescent="0.2">
      <c r="F15015" t="s">
        <v>91</v>
      </c>
      <c r="G15015" s="3">
        <v>12357.6</v>
      </c>
    </row>
    <row r="15016" spans="4:7" x14ac:dyDescent="0.2">
      <c r="F15016" t="s">
        <v>92</v>
      </c>
      <c r="G15016" s="3">
        <v>82190.7</v>
      </c>
    </row>
    <row r="15017" spans="4:7" x14ac:dyDescent="0.2">
      <c r="F15017" t="s">
        <v>93</v>
      </c>
      <c r="G15017" s="3">
        <v>17343.7</v>
      </c>
    </row>
    <row r="15018" spans="4:7" x14ac:dyDescent="0.2">
      <c r="F15018" t="s">
        <v>94</v>
      </c>
      <c r="G15018" s="3">
        <v>89.4</v>
      </c>
    </row>
    <row r="15019" spans="4:7" x14ac:dyDescent="0.2">
      <c r="E15019" t="s">
        <v>138</v>
      </c>
      <c r="G15019" s="3">
        <v>137192.20000000001</v>
      </c>
    </row>
    <row r="15020" spans="4:7" x14ac:dyDescent="0.2">
      <c r="G15020" s="3"/>
    </row>
    <row r="15021" spans="4:7" x14ac:dyDescent="0.2">
      <c r="D15021" t="s">
        <v>14</v>
      </c>
      <c r="G15021" s="3">
        <v>688855.6</v>
      </c>
    </row>
    <row r="15022" spans="4:7" x14ac:dyDescent="0.2">
      <c r="G15022" s="3"/>
    </row>
    <row r="15023" spans="4:7" x14ac:dyDescent="0.2">
      <c r="D15023" t="s">
        <v>13</v>
      </c>
      <c r="G15023" s="3"/>
    </row>
    <row r="15024" spans="4:7" x14ac:dyDescent="0.2">
      <c r="E15024" t="s">
        <v>5</v>
      </c>
      <c r="G15024" s="3">
        <v>443633.2</v>
      </c>
    </row>
    <row r="15025" spans="3:7" x14ac:dyDescent="0.2">
      <c r="G15025" s="3"/>
    </row>
    <row r="15026" spans="3:7" x14ac:dyDescent="0.2">
      <c r="E15026" t="s">
        <v>11</v>
      </c>
      <c r="G15026" s="3">
        <v>89614.7</v>
      </c>
    </row>
    <row r="15027" spans="3:7" x14ac:dyDescent="0.2">
      <c r="G15027" s="3"/>
    </row>
    <row r="15028" spans="3:7" x14ac:dyDescent="0.2">
      <c r="E15028" t="s">
        <v>6</v>
      </c>
      <c r="G15028" s="3">
        <v>64819.5</v>
      </c>
    </row>
    <row r="15029" spans="3:7" x14ac:dyDescent="0.2">
      <c r="G15029" s="3"/>
    </row>
    <row r="15030" spans="3:7" x14ac:dyDescent="0.2">
      <c r="E15030" t="s">
        <v>7</v>
      </c>
      <c r="G15030" s="3">
        <v>90788.299999999988</v>
      </c>
    </row>
    <row r="15031" spans="3:7" x14ac:dyDescent="0.2">
      <c r="G15031" s="3"/>
    </row>
    <row r="15032" spans="3:7" x14ac:dyDescent="0.2">
      <c r="D15032" t="s">
        <v>15</v>
      </c>
      <c r="G15032" s="3">
        <v>688855.7</v>
      </c>
    </row>
    <row r="15033" spans="3:7" x14ac:dyDescent="0.2">
      <c r="G15033" s="3"/>
    </row>
    <row r="15034" spans="3:7" x14ac:dyDescent="0.2">
      <c r="C15034" t="s">
        <v>2</v>
      </c>
      <c r="D15034" t="s">
        <v>12</v>
      </c>
      <c r="G15034" s="3"/>
    </row>
    <row r="15035" spans="3:7" x14ac:dyDescent="0.2">
      <c r="E15035" t="s">
        <v>8</v>
      </c>
      <c r="G15035" s="3">
        <v>657818.4</v>
      </c>
    </row>
    <row r="15036" spans="3:7" x14ac:dyDescent="0.2">
      <c r="G15036" s="3"/>
    </row>
    <row r="15037" spans="3:7" x14ac:dyDescent="0.2">
      <c r="E15037" t="s">
        <v>9</v>
      </c>
      <c r="G15037" s="3"/>
    </row>
    <row r="15038" spans="3:7" x14ac:dyDescent="0.2">
      <c r="F15038" t="s">
        <v>139</v>
      </c>
      <c r="G15038" s="3">
        <v>69871.8</v>
      </c>
    </row>
    <row r="15039" spans="3:7" x14ac:dyDescent="0.2">
      <c r="F15039" t="s">
        <v>140</v>
      </c>
      <c r="G15039" s="3">
        <v>0</v>
      </c>
    </row>
    <row r="15040" spans="3:7" x14ac:dyDescent="0.2">
      <c r="F15040" t="s">
        <v>143</v>
      </c>
      <c r="G15040" s="3">
        <v>0</v>
      </c>
    </row>
    <row r="15041" spans="4:7" x14ac:dyDescent="0.2">
      <c r="F15041" t="s">
        <v>141</v>
      </c>
      <c r="G15041" s="3">
        <v>5237.3</v>
      </c>
    </row>
    <row r="15042" spans="4:7" x14ac:dyDescent="0.2">
      <c r="E15042" t="s">
        <v>142</v>
      </c>
      <c r="G15042" s="3">
        <v>75109.100000000006</v>
      </c>
    </row>
    <row r="15043" spans="4:7" x14ac:dyDescent="0.2">
      <c r="G15043" s="3"/>
    </row>
    <row r="15044" spans="4:7" x14ac:dyDescent="0.2">
      <c r="E15044" t="s">
        <v>10</v>
      </c>
      <c r="G15044" s="3"/>
    </row>
    <row r="15045" spans="4:7" x14ac:dyDescent="0.2">
      <c r="F15045" t="s">
        <v>88</v>
      </c>
      <c r="G15045" s="3">
        <v>0</v>
      </c>
    </row>
    <row r="15046" spans="4:7" x14ac:dyDescent="0.2">
      <c r="F15046" t="s">
        <v>89</v>
      </c>
      <c r="G15046" s="3">
        <v>25210.799999999999</v>
      </c>
    </row>
    <row r="15047" spans="4:7" x14ac:dyDescent="0.2">
      <c r="F15047" t="s">
        <v>90</v>
      </c>
      <c r="G15047" s="3">
        <v>0</v>
      </c>
    </row>
    <row r="15048" spans="4:7" x14ac:dyDescent="0.2">
      <c r="F15048" t="s">
        <v>91</v>
      </c>
      <c r="G15048" s="3">
        <v>10697.2</v>
      </c>
    </row>
    <row r="15049" spans="4:7" x14ac:dyDescent="0.2">
      <c r="F15049" t="s">
        <v>92</v>
      </c>
      <c r="G15049" s="3">
        <v>0</v>
      </c>
    </row>
    <row r="15050" spans="4:7" x14ac:dyDescent="0.2">
      <c r="F15050" t="s">
        <v>93</v>
      </c>
      <c r="G15050" s="3">
        <v>17343.7</v>
      </c>
    </row>
    <row r="15051" spans="4:7" x14ac:dyDescent="0.2">
      <c r="F15051" t="s">
        <v>94</v>
      </c>
      <c r="G15051" s="3">
        <v>89.4</v>
      </c>
    </row>
    <row r="15052" spans="4:7" x14ac:dyDescent="0.2">
      <c r="E15052" t="s">
        <v>138</v>
      </c>
      <c r="G15052" s="3">
        <v>53341.1</v>
      </c>
    </row>
    <row r="15053" spans="4:7" x14ac:dyDescent="0.2">
      <c r="G15053" s="3"/>
    </row>
    <row r="15054" spans="4:7" x14ac:dyDescent="0.2">
      <c r="D15054" t="s">
        <v>14</v>
      </c>
      <c r="G15054" s="3">
        <v>786268.60000000009</v>
      </c>
    </row>
    <row r="15055" spans="4:7" x14ac:dyDescent="0.2">
      <c r="G15055" s="3"/>
    </row>
    <row r="15056" spans="4:7" x14ac:dyDescent="0.2">
      <c r="D15056" t="s">
        <v>13</v>
      </c>
      <c r="G15056" s="3"/>
    </row>
    <row r="15057" spans="2:7" x14ac:dyDescent="0.2">
      <c r="E15057" t="s">
        <v>5</v>
      </c>
      <c r="G15057" s="3">
        <v>447377.6</v>
      </c>
    </row>
    <row r="15058" spans="2:7" x14ac:dyDescent="0.2">
      <c r="G15058" s="3"/>
    </row>
    <row r="15059" spans="2:7" x14ac:dyDescent="0.2">
      <c r="E15059" t="s">
        <v>11</v>
      </c>
      <c r="G15059" s="3">
        <v>89614.7</v>
      </c>
    </row>
    <row r="15060" spans="2:7" x14ac:dyDescent="0.2">
      <c r="G15060" s="3"/>
    </row>
    <row r="15061" spans="2:7" x14ac:dyDescent="0.2">
      <c r="E15061" t="s">
        <v>6</v>
      </c>
      <c r="G15061" s="3">
        <v>158774</v>
      </c>
    </row>
    <row r="15062" spans="2:7" x14ac:dyDescent="0.2">
      <c r="G15062" s="3"/>
    </row>
    <row r="15063" spans="2:7" x14ac:dyDescent="0.2">
      <c r="E15063" t="s">
        <v>7</v>
      </c>
      <c r="G15063" s="3">
        <v>90502.299999999988</v>
      </c>
    </row>
    <row r="15064" spans="2:7" x14ac:dyDescent="0.2">
      <c r="G15064" s="3"/>
    </row>
    <row r="15065" spans="2:7" x14ac:dyDescent="0.2">
      <c r="D15065" t="s">
        <v>15</v>
      </c>
      <c r="G15065" s="3">
        <v>786268.59999999986</v>
      </c>
    </row>
    <row r="15066" spans="2:7" x14ac:dyDescent="0.2">
      <c r="G15066" s="3"/>
    </row>
    <row r="15067" spans="2:7" x14ac:dyDescent="0.2">
      <c r="B15067" t="s">
        <v>50</v>
      </c>
      <c r="C15067" t="s">
        <v>1</v>
      </c>
      <c r="D15067" t="s">
        <v>12</v>
      </c>
      <c r="G15067" s="3"/>
    </row>
    <row r="15068" spans="2:7" x14ac:dyDescent="0.2">
      <c r="E15068" t="s">
        <v>8</v>
      </c>
      <c r="G15068" s="3">
        <v>12307.3</v>
      </c>
    </row>
    <row r="15069" spans="2:7" x14ac:dyDescent="0.2">
      <c r="G15069" s="3"/>
    </row>
    <row r="15070" spans="2:7" x14ac:dyDescent="0.2">
      <c r="E15070" t="s">
        <v>9</v>
      </c>
      <c r="G15070" s="3"/>
    </row>
    <row r="15071" spans="2:7" x14ac:dyDescent="0.2">
      <c r="F15071" t="s">
        <v>139</v>
      </c>
      <c r="G15071" s="3">
        <v>12587.3</v>
      </c>
    </row>
    <row r="15072" spans="2:7" x14ac:dyDescent="0.2">
      <c r="F15072" t="s">
        <v>140</v>
      </c>
      <c r="G15072" s="3">
        <v>0</v>
      </c>
    </row>
    <row r="15073" spans="4:7" x14ac:dyDescent="0.2">
      <c r="F15073" t="s">
        <v>143</v>
      </c>
      <c r="G15073" s="3">
        <v>0</v>
      </c>
    </row>
    <row r="15074" spans="4:7" x14ac:dyDescent="0.2">
      <c r="F15074" t="s">
        <v>141</v>
      </c>
      <c r="G15074" s="3">
        <v>0</v>
      </c>
    </row>
    <row r="15075" spans="4:7" x14ac:dyDescent="0.2">
      <c r="E15075" t="s">
        <v>142</v>
      </c>
      <c r="G15075" s="3">
        <v>12587.3</v>
      </c>
    </row>
    <row r="15076" spans="4:7" x14ac:dyDescent="0.2">
      <c r="G15076" s="3"/>
    </row>
    <row r="15077" spans="4:7" x14ac:dyDescent="0.2">
      <c r="E15077" t="s">
        <v>10</v>
      </c>
      <c r="G15077" s="3"/>
    </row>
    <row r="15078" spans="4:7" x14ac:dyDescent="0.2">
      <c r="F15078" t="s">
        <v>88</v>
      </c>
      <c r="G15078" s="3">
        <v>0</v>
      </c>
    </row>
    <row r="15079" spans="4:7" x14ac:dyDescent="0.2">
      <c r="F15079" t="s">
        <v>89</v>
      </c>
      <c r="G15079" s="3">
        <v>2208.3000000000002</v>
      </c>
    </row>
    <row r="15080" spans="4:7" x14ac:dyDescent="0.2">
      <c r="F15080" t="s">
        <v>90</v>
      </c>
      <c r="G15080" s="3">
        <v>0</v>
      </c>
    </row>
    <row r="15081" spans="4:7" x14ac:dyDescent="0.2">
      <c r="F15081" t="s">
        <v>91</v>
      </c>
      <c r="G15081" s="3">
        <v>0</v>
      </c>
    </row>
    <row r="15082" spans="4:7" x14ac:dyDescent="0.2">
      <c r="F15082" t="s">
        <v>92</v>
      </c>
      <c r="G15082" s="3">
        <v>0</v>
      </c>
    </row>
    <row r="15083" spans="4:7" x14ac:dyDescent="0.2">
      <c r="F15083" t="s">
        <v>93</v>
      </c>
      <c r="G15083" s="3">
        <v>2030.4</v>
      </c>
    </row>
    <row r="15084" spans="4:7" x14ac:dyDescent="0.2">
      <c r="F15084" t="s">
        <v>94</v>
      </c>
      <c r="G15084" s="3">
        <v>102383.3</v>
      </c>
    </row>
    <row r="15085" spans="4:7" x14ac:dyDescent="0.2">
      <c r="E15085" t="s">
        <v>138</v>
      </c>
      <c r="G15085" s="3">
        <v>106622</v>
      </c>
    </row>
    <row r="15086" spans="4:7" x14ac:dyDescent="0.2">
      <c r="G15086" s="3"/>
    </row>
    <row r="15087" spans="4:7" x14ac:dyDescent="0.2">
      <c r="D15087" t="s">
        <v>14</v>
      </c>
      <c r="G15087" s="3">
        <v>131516.6</v>
      </c>
    </row>
    <row r="15088" spans="4:7" x14ac:dyDescent="0.2">
      <c r="G15088" s="3"/>
    </row>
    <row r="15089" spans="3:7" x14ac:dyDescent="0.2">
      <c r="D15089" t="s">
        <v>13</v>
      </c>
      <c r="G15089" s="3"/>
    </row>
    <row r="15090" spans="3:7" x14ac:dyDescent="0.2">
      <c r="E15090" t="s">
        <v>5</v>
      </c>
      <c r="G15090" s="3">
        <v>129399.4</v>
      </c>
    </row>
    <row r="15091" spans="3:7" x14ac:dyDescent="0.2">
      <c r="G15091" s="3"/>
    </row>
    <row r="15092" spans="3:7" x14ac:dyDescent="0.2">
      <c r="E15092" t="s">
        <v>11</v>
      </c>
      <c r="G15092" s="3">
        <v>0</v>
      </c>
    </row>
    <row r="15093" spans="3:7" x14ac:dyDescent="0.2">
      <c r="G15093" s="3"/>
    </row>
    <row r="15094" spans="3:7" x14ac:dyDescent="0.2">
      <c r="E15094" t="s">
        <v>6</v>
      </c>
      <c r="G15094" s="3">
        <v>0</v>
      </c>
    </row>
    <row r="15095" spans="3:7" x14ac:dyDescent="0.2">
      <c r="G15095" s="3"/>
    </row>
    <row r="15096" spans="3:7" x14ac:dyDescent="0.2">
      <c r="E15096" t="s">
        <v>7</v>
      </c>
      <c r="G15096" s="3">
        <v>2117.4</v>
      </c>
    </row>
    <row r="15097" spans="3:7" x14ac:dyDescent="0.2">
      <c r="G15097" s="3"/>
    </row>
    <row r="15098" spans="3:7" x14ac:dyDescent="0.2">
      <c r="D15098" t="s">
        <v>15</v>
      </c>
      <c r="G15098" s="3">
        <v>131516.79999999999</v>
      </c>
    </row>
    <row r="15099" spans="3:7" x14ac:dyDescent="0.2">
      <c r="G15099" s="3"/>
    </row>
    <row r="15100" spans="3:7" x14ac:dyDescent="0.2">
      <c r="C15100" t="s">
        <v>2</v>
      </c>
      <c r="D15100" t="s">
        <v>12</v>
      </c>
      <c r="G15100" s="3"/>
    </row>
    <row r="15101" spans="3:7" x14ac:dyDescent="0.2">
      <c r="E15101" t="s">
        <v>8</v>
      </c>
      <c r="G15101" s="3">
        <v>12307.3</v>
      </c>
    </row>
    <row r="15102" spans="3:7" x14ac:dyDescent="0.2">
      <c r="G15102" s="3"/>
    </row>
    <row r="15103" spans="3:7" x14ac:dyDescent="0.2">
      <c r="E15103" t="s">
        <v>9</v>
      </c>
      <c r="G15103" s="3"/>
    </row>
    <row r="15104" spans="3:7" x14ac:dyDescent="0.2">
      <c r="F15104" t="s">
        <v>139</v>
      </c>
      <c r="G15104" s="3">
        <v>12587.3</v>
      </c>
    </row>
    <row r="15105" spans="4:7" x14ac:dyDescent="0.2">
      <c r="F15105" t="s">
        <v>140</v>
      </c>
      <c r="G15105" s="3">
        <v>0</v>
      </c>
    </row>
    <row r="15106" spans="4:7" x14ac:dyDescent="0.2">
      <c r="F15106" t="s">
        <v>143</v>
      </c>
      <c r="G15106" s="3">
        <v>0</v>
      </c>
    </row>
    <row r="15107" spans="4:7" x14ac:dyDescent="0.2">
      <c r="F15107" t="s">
        <v>141</v>
      </c>
      <c r="G15107" s="3">
        <v>0</v>
      </c>
    </row>
    <row r="15108" spans="4:7" x14ac:dyDescent="0.2">
      <c r="E15108" t="s">
        <v>142</v>
      </c>
      <c r="G15108" s="3">
        <v>12587.3</v>
      </c>
    </row>
    <row r="15109" spans="4:7" x14ac:dyDescent="0.2">
      <c r="G15109" s="3"/>
    </row>
    <row r="15110" spans="4:7" x14ac:dyDescent="0.2">
      <c r="E15110" t="s">
        <v>10</v>
      </c>
      <c r="G15110" s="3"/>
    </row>
    <row r="15111" spans="4:7" x14ac:dyDescent="0.2">
      <c r="F15111" t="s">
        <v>88</v>
      </c>
      <c r="G15111" s="3">
        <v>0</v>
      </c>
    </row>
    <row r="15112" spans="4:7" x14ac:dyDescent="0.2">
      <c r="F15112" t="s">
        <v>89</v>
      </c>
      <c r="G15112" s="3">
        <v>2208.3000000000002</v>
      </c>
    </row>
    <row r="15113" spans="4:7" x14ac:dyDescent="0.2">
      <c r="F15113" t="s">
        <v>90</v>
      </c>
      <c r="G15113" s="3">
        <v>0</v>
      </c>
    </row>
    <row r="15114" spans="4:7" x14ac:dyDescent="0.2">
      <c r="F15114" t="s">
        <v>91</v>
      </c>
      <c r="G15114" s="3">
        <v>0</v>
      </c>
    </row>
    <row r="15115" spans="4:7" x14ac:dyDescent="0.2">
      <c r="F15115" t="s">
        <v>92</v>
      </c>
      <c r="G15115" s="3">
        <v>0</v>
      </c>
    </row>
    <row r="15116" spans="4:7" x14ac:dyDescent="0.2">
      <c r="F15116" t="s">
        <v>93</v>
      </c>
      <c r="G15116" s="3">
        <v>2030.4</v>
      </c>
    </row>
    <row r="15117" spans="4:7" x14ac:dyDescent="0.2">
      <c r="F15117" t="s">
        <v>94</v>
      </c>
      <c r="G15117" s="3">
        <v>102383.3</v>
      </c>
    </row>
    <row r="15118" spans="4:7" x14ac:dyDescent="0.2">
      <c r="E15118" t="s">
        <v>138</v>
      </c>
      <c r="G15118" s="3">
        <v>106622</v>
      </c>
    </row>
    <row r="15119" spans="4:7" x14ac:dyDescent="0.2">
      <c r="G15119" s="3"/>
    </row>
    <row r="15120" spans="4:7" x14ac:dyDescent="0.2">
      <c r="D15120" t="s">
        <v>14</v>
      </c>
      <c r="G15120" s="3">
        <v>131516.6</v>
      </c>
    </row>
    <row r="15121" spans="2:7" x14ac:dyDescent="0.2">
      <c r="G15121" s="3"/>
    </row>
    <row r="15122" spans="2:7" x14ac:dyDescent="0.2">
      <c r="D15122" t="s">
        <v>13</v>
      </c>
      <c r="G15122" s="3"/>
    </row>
    <row r="15123" spans="2:7" x14ac:dyDescent="0.2">
      <c r="E15123" t="s">
        <v>5</v>
      </c>
      <c r="G15123" s="3">
        <v>129399.4</v>
      </c>
    </row>
    <row r="15124" spans="2:7" x14ac:dyDescent="0.2">
      <c r="G15124" s="3"/>
    </row>
    <row r="15125" spans="2:7" x14ac:dyDescent="0.2">
      <c r="E15125" t="s">
        <v>11</v>
      </c>
      <c r="G15125" s="3">
        <v>0</v>
      </c>
    </row>
    <row r="15126" spans="2:7" x14ac:dyDescent="0.2">
      <c r="G15126" s="3"/>
    </row>
    <row r="15127" spans="2:7" x14ac:dyDescent="0.2">
      <c r="E15127" t="s">
        <v>6</v>
      </c>
      <c r="G15127" s="3">
        <v>0</v>
      </c>
    </row>
    <row r="15128" spans="2:7" x14ac:dyDescent="0.2">
      <c r="G15128" s="3"/>
    </row>
    <row r="15129" spans="2:7" x14ac:dyDescent="0.2">
      <c r="E15129" t="s">
        <v>7</v>
      </c>
      <c r="G15129" s="3">
        <v>2117.4</v>
      </c>
    </row>
    <row r="15130" spans="2:7" x14ac:dyDescent="0.2">
      <c r="G15130" s="3"/>
    </row>
    <row r="15131" spans="2:7" x14ac:dyDescent="0.2">
      <c r="D15131" t="s">
        <v>15</v>
      </c>
      <c r="G15131" s="3">
        <v>131516.79999999999</v>
      </c>
    </row>
    <row r="15132" spans="2:7" x14ac:dyDescent="0.2">
      <c r="G15132" s="3"/>
    </row>
    <row r="15133" spans="2:7" x14ac:dyDescent="0.2">
      <c r="B15133" t="s">
        <v>80</v>
      </c>
      <c r="C15133" t="s">
        <v>1</v>
      </c>
      <c r="D15133" t="s">
        <v>12</v>
      </c>
      <c r="G15133" s="3"/>
    </row>
    <row r="15134" spans="2:7" x14ac:dyDescent="0.2">
      <c r="E15134" t="s">
        <v>8</v>
      </c>
      <c r="G15134" s="3">
        <v>1033635</v>
      </c>
    </row>
    <row r="15135" spans="2:7" x14ac:dyDescent="0.2">
      <c r="G15135" s="3"/>
    </row>
    <row r="15136" spans="2:7" x14ac:dyDescent="0.2">
      <c r="E15136" t="s">
        <v>9</v>
      </c>
      <c r="G15136" s="3"/>
    </row>
    <row r="15137" spans="5:7" x14ac:dyDescent="0.2">
      <c r="F15137" t="s">
        <v>139</v>
      </c>
      <c r="G15137" s="3">
        <v>172646</v>
      </c>
    </row>
    <row r="15138" spans="5:7" x14ac:dyDescent="0.2">
      <c r="F15138" t="s">
        <v>140</v>
      </c>
      <c r="G15138" s="3">
        <v>3691</v>
      </c>
    </row>
    <row r="15139" spans="5:7" x14ac:dyDescent="0.2">
      <c r="F15139" t="s">
        <v>143</v>
      </c>
      <c r="G15139" s="3">
        <v>12105</v>
      </c>
    </row>
    <row r="15140" spans="5:7" x14ac:dyDescent="0.2">
      <c r="F15140" t="s">
        <v>141</v>
      </c>
      <c r="G15140" s="3">
        <v>12982</v>
      </c>
    </row>
    <row r="15141" spans="5:7" x14ac:dyDescent="0.2">
      <c r="E15141" t="s">
        <v>142</v>
      </c>
      <c r="G15141" s="3">
        <v>201424</v>
      </c>
    </row>
    <row r="15142" spans="5:7" x14ac:dyDescent="0.2">
      <c r="G15142" s="3"/>
    </row>
    <row r="15143" spans="5:7" x14ac:dyDescent="0.2">
      <c r="E15143" t="s">
        <v>10</v>
      </c>
      <c r="G15143" s="3"/>
    </row>
    <row r="15144" spans="5:7" x14ac:dyDescent="0.2">
      <c r="F15144" t="s">
        <v>88</v>
      </c>
      <c r="G15144" s="3">
        <v>0</v>
      </c>
    </row>
    <row r="15145" spans="5:7" x14ac:dyDescent="0.2">
      <c r="F15145" t="s">
        <v>89</v>
      </c>
      <c r="G15145" s="3">
        <v>142149</v>
      </c>
    </row>
    <row r="15146" spans="5:7" x14ac:dyDescent="0.2">
      <c r="F15146" t="s">
        <v>90</v>
      </c>
      <c r="G15146" s="3">
        <v>0</v>
      </c>
    </row>
    <row r="15147" spans="5:7" x14ac:dyDescent="0.2">
      <c r="F15147" t="s">
        <v>91</v>
      </c>
      <c r="G15147" s="3">
        <v>1067</v>
      </c>
    </row>
    <row r="15148" spans="5:7" x14ac:dyDescent="0.2">
      <c r="F15148" t="s">
        <v>92</v>
      </c>
      <c r="G15148" s="3">
        <v>192991</v>
      </c>
    </row>
    <row r="15149" spans="5:7" x14ac:dyDescent="0.2">
      <c r="F15149" t="s">
        <v>93</v>
      </c>
      <c r="G15149" s="3">
        <v>15505</v>
      </c>
    </row>
    <row r="15150" spans="5:7" x14ac:dyDescent="0.2">
      <c r="F15150" t="s">
        <v>94</v>
      </c>
      <c r="G15150" s="3">
        <v>114636</v>
      </c>
    </row>
    <row r="15151" spans="5:7" x14ac:dyDescent="0.2">
      <c r="E15151" t="s">
        <v>138</v>
      </c>
      <c r="G15151" s="3">
        <v>466348</v>
      </c>
    </row>
    <row r="15152" spans="5:7" x14ac:dyDescent="0.2">
      <c r="G15152" s="3"/>
    </row>
    <row r="15153" spans="3:7" x14ac:dyDescent="0.2">
      <c r="D15153" t="s">
        <v>14</v>
      </c>
      <c r="G15153" s="3">
        <v>1701407</v>
      </c>
    </row>
    <row r="15154" spans="3:7" x14ac:dyDescent="0.2">
      <c r="G15154" s="3"/>
    </row>
    <row r="15155" spans="3:7" x14ac:dyDescent="0.2">
      <c r="D15155" t="s">
        <v>13</v>
      </c>
      <c r="G15155" s="3"/>
    </row>
    <row r="15156" spans="3:7" x14ac:dyDescent="0.2">
      <c r="E15156" t="s">
        <v>5</v>
      </c>
      <c r="G15156" s="3">
        <v>811797</v>
      </c>
    </row>
    <row r="15157" spans="3:7" x14ac:dyDescent="0.2">
      <c r="G15157" s="3"/>
    </row>
    <row r="15158" spans="3:7" x14ac:dyDescent="0.2">
      <c r="E15158" t="s">
        <v>11</v>
      </c>
      <c r="G15158" s="3">
        <v>86742</v>
      </c>
    </row>
    <row r="15159" spans="3:7" x14ac:dyDescent="0.2">
      <c r="G15159" s="3"/>
    </row>
    <row r="15160" spans="3:7" x14ac:dyDescent="0.2">
      <c r="E15160" t="s">
        <v>6</v>
      </c>
      <c r="G15160" s="3">
        <v>458910</v>
      </c>
    </row>
    <row r="15161" spans="3:7" x14ac:dyDescent="0.2">
      <c r="G15161" s="3"/>
    </row>
    <row r="15162" spans="3:7" x14ac:dyDescent="0.2">
      <c r="E15162" t="s">
        <v>7</v>
      </c>
      <c r="G15162" s="3">
        <v>343958</v>
      </c>
    </row>
    <row r="15163" spans="3:7" x14ac:dyDescent="0.2">
      <c r="G15163" s="3"/>
    </row>
    <row r="15164" spans="3:7" x14ac:dyDescent="0.2">
      <c r="D15164" t="s">
        <v>15</v>
      </c>
      <c r="G15164" s="3">
        <v>1701407</v>
      </c>
    </row>
    <row r="15165" spans="3:7" x14ac:dyDescent="0.2">
      <c r="G15165" s="3"/>
    </row>
    <row r="15166" spans="3:7" x14ac:dyDescent="0.2">
      <c r="C15166" t="s">
        <v>2</v>
      </c>
      <c r="D15166" t="s">
        <v>12</v>
      </c>
      <c r="G15166" s="3"/>
    </row>
    <row r="15167" spans="3:7" x14ac:dyDescent="0.2">
      <c r="E15167" t="s">
        <v>8</v>
      </c>
      <c r="G15167" s="3">
        <v>1496101</v>
      </c>
    </row>
    <row r="15168" spans="3:7" x14ac:dyDescent="0.2">
      <c r="G15168" s="3"/>
    </row>
    <row r="15169" spans="5:7" x14ac:dyDescent="0.2">
      <c r="E15169" t="s">
        <v>9</v>
      </c>
      <c r="G15169" s="3"/>
    </row>
    <row r="15170" spans="5:7" x14ac:dyDescent="0.2">
      <c r="F15170" t="s">
        <v>139</v>
      </c>
      <c r="G15170" s="3">
        <v>163357</v>
      </c>
    </row>
    <row r="15171" spans="5:7" x14ac:dyDescent="0.2">
      <c r="F15171" t="s">
        <v>140</v>
      </c>
      <c r="G15171" s="3">
        <v>3691</v>
      </c>
    </row>
    <row r="15172" spans="5:7" x14ac:dyDescent="0.2">
      <c r="F15172" t="s">
        <v>143</v>
      </c>
      <c r="G15172" s="3">
        <v>0</v>
      </c>
    </row>
    <row r="15173" spans="5:7" x14ac:dyDescent="0.2">
      <c r="F15173" t="s">
        <v>141</v>
      </c>
      <c r="G15173" s="3">
        <v>27572</v>
      </c>
    </row>
    <row r="15174" spans="5:7" x14ac:dyDescent="0.2">
      <c r="E15174" t="s">
        <v>142</v>
      </c>
      <c r="G15174" s="3">
        <v>194620</v>
      </c>
    </row>
    <row r="15175" spans="5:7" x14ac:dyDescent="0.2">
      <c r="G15175" s="3"/>
    </row>
    <row r="15176" spans="5:7" x14ac:dyDescent="0.2">
      <c r="E15176" t="s">
        <v>10</v>
      </c>
      <c r="G15176" s="3"/>
    </row>
    <row r="15177" spans="5:7" x14ac:dyDescent="0.2">
      <c r="F15177" t="s">
        <v>88</v>
      </c>
      <c r="G15177" s="3">
        <v>0</v>
      </c>
    </row>
    <row r="15178" spans="5:7" x14ac:dyDescent="0.2">
      <c r="F15178" t="s">
        <v>89</v>
      </c>
      <c r="G15178" s="3">
        <v>164072</v>
      </c>
    </row>
    <row r="15179" spans="5:7" x14ac:dyDescent="0.2">
      <c r="F15179" t="s">
        <v>90</v>
      </c>
      <c r="G15179" s="3">
        <v>0</v>
      </c>
    </row>
    <row r="15180" spans="5:7" x14ac:dyDescent="0.2">
      <c r="F15180" t="s">
        <v>91</v>
      </c>
      <c r="G15180" s="3">
        <v>0</v>
      </c>
    </row>
    <row r="15181" spans="5:7" x14ac:dyDescent="0.2">
      <c r="F15181" t="s">
        <v>92</v>
      </c>
      <c r="G15181" s="3">
        <v>0</v>
      </c>
    </row>
    <row r="15182" spans="5:7" x14ac:dyDescent="0.2">
      <c r="F15182" t="s">
        <v>93</v>
      </c>
      <c r="G15182" s="3">
        <v>20089</v>
      </c>
    </row>
    <row r="15183" spans="5:7" x14ac:dyDescent="0.2">
      <c r="F15183" t="s">
        <v>94</v>
      </c>
      <c r="G15183" s="3">
        <v>119537</v>
      </c>
    </row>
    <row r="15184" spans="5:7" x14ac:dyDescent="0.2">
      <c r="E15184" t="s">
        <v>138</v>
      </c>
      <c r="G15184" s="3">
        <v>303698</v>
      </c>
    </row>
    <row r="15185" spans="2:7" x14ac:dyDescent="0.2">
      <c r="G15185" s="3"/>
    </row>
    <row r="15186" spans="2:7" x14ac:dyDescent="0.2">
      <c r="D15186" t="s">
        <v>14</v>
      </c>
      <c r="G15186" s="3">
        <v>1994419</v>
      </c>
    </row>
    <row r="15187" spans="2:7" x14ac:dyDescent="0.2">
      <c r="G15187" s="3"/>
    </row>
    <row r="15188" spans="2:7" x14ac:dyDescent="0.2">
      <c r="D15188" t="s">
        <v>13</v>
      </c>
      <c r="G15188" s="3"/>
    </row>
    <row r="15189" spans="2:7" x14ac:dyDescent="0.2">
      <c r="E15189" t="s">
        <v>5</v>
      </c>
      <c r="G15189" s="3">
        <v>923248</v>
      </c>
    </row>
    <row r="15190" spans="2:7" x14ac:dyDescent="0.2">
      <c r="G15190" s="3"/>
    </row>
    <row r="15191" spans="2:7" x14ac:dyDescent="0.2">
      <c r="E15191" t="s">
        <v>11</v>
      </c>
      <c r="G15191" s="3">
        <v>86887</v>
      </c>
    </row>
    <row r="15192" spans="2:7" x14ac:dyDescent="0.2">
      <c r="G15192" s="3"/>
    </row>
    <row r="15193" spans="2:7" x14ac:dyDescent="0.2">
      <c r="E15193" t="s">
        <v>6</v>
      </c>
      <c r="G15193" s="3">
        <v>621055</v>
      </c>
    </row>
    <row r="15194" spans="2:7" x14ac:dyDescent="0.2">
      <c r="G15194" s="3"/>
    </row>
    <row r="15195" spans="2:7" x14ac:dyDescent="0.2">
      <c r="E15195" t="s">
        <v>7</v>
      </c>
      <c r="G15195" s="3">
        <v>363229</v>
      </c>
    </row>
    <row r="15196" spans="2:7" x14ac:dyDescent="0.2">
      <c r="G15196" s="3"/>
    </row>
    <row r="15197" spans="2:7" x14ac:dyDescent="0.2">
      <c r="D15197" t="s">
        <v>15</v>
      </c>
      <c r="G15197" s="3">
        <v>1994419</v>
      </c>
    </row>
    <row r="15198" spans="2:7" x14ac:dyDescent="0.2">
      <c r="G15198" s="3"/>
    </row>
    <row r="15199" spans="2:7" x14ac:dyDescent="0.2">
      <c r="B15199" t="s">
        <v>81</v>
      </c>
      <c r="C15199" t="s">
        <v>1</v>
      </c>
      <c r="D15199" t="s">
        <v>12</v>
      </c>
      <c r="G15199" s="3"/>
    </row>
    <row r="15200" spans="2:7" x14ac:dyDescent="0.2">
      <c r="E15200" t="s">
        <v>8</v>
      </c>
      <c r="G15200" s="3">
        <v>1368110.5</v>
      </c>
    </row>
    <row r="15201" spans="5:7" x14ac:dyDescent="0.2">
      <c r="G15201" s="3"/>
    </row>
    <row r="15202" spans="5:7" x14ac:dyDescent="0.2">
      <c r="E15202" t="s">
        <v>9</v>
      </c>
      <c r="G15202" s="3"/>
    </row>
    <row r="15203" spans="5:7" x14ac:dyDescent="0.2">
      <c r="F15203" t="s">
        <v>139</v>
      </c>
      <c r="G15203" s="3">
        <v>135403.9</v>
      </c>
    </row>
    <row r="15204" spans="5:7" x14ac:dyDescent="0.2">
      <c r="F15204" t="s">
        <v>140</v>
      </c>
      <c r="G15204" s="3">
        <v>0</v>
      </c>
    </row>
    <row r="15205" spans="5:7" x14ac:dyDescent="0.2">
      <c r="F15205" t="s">
        <v>143</v>
      </c>
      <c r="G15205" s="3">
        <v>0</v>
      </c>
    </row>
    <row r="15206" spans="5:7" x14ac:dyDescent="0.2">
      <c r="F15206" t="s">
        <v>141</v>
      </c>
      <c r="G15206" s="3">
        <v>0</v>
      </c>
    </row>
    <row r="15207" spans="5:7" x14ac:dyDescent="0.2">
      <c r="E15207" t="s">
        <v>142</v>
      </c>
      <c r="G15207" s="3">
        <v>135403.9</v>
      </c>
    </row>
    <row r="15208" spans="5:7" x14ac:dyDescent="0.2">
      <c r="G15208" s="3"/>
    </row>
    <row r="15209" spans="5:7" x14ac:dyDescent="0.2">
      <c r="E15209" t="s">
        <v>10</v>
      </c>
      <c r="G15209" s="3"/>
    </row>
    <row r="15210" spans="5:7" x14ac:dyDescent="0.2">
      <c r="F15210" t="s">
        <v>88</v>
      </c>
      <c r="G15210" s="3">
        <v>2417</v>
      </c>
    </row>
    <row r="15211" spans="5:7" x14ac:dyDescent="0.2">
      <c r="F15211" t="s">
        <v>89</v>
      </c>
      <c r="G15211" s="3">
        <v>54965.4</v>
      </c>
    </row>
    <row r="15212" spans="5:7" x14ac:dyDescent="0.2">
      <c r="F15212" t="s">
        <v>90</v>
      </c>
      <c r="G15212" s="3">
        <v>0</v>
      </c>
    </row>
    <row r="15213" spans="5:7" x14ac:dyDescent="0.2">
      <c r="F15213" t="s">
        <v>91</v>
      </c>
      <c r="G15213" s="3">
        <v>0</v>
      </c>
    </row>
    <row r="15214" spans="5:7" x14ac:dyDescent="0.2">
      <c r="F15214" t="s">
        <v>92</v>
      </c>
      <c r="G15214" s="3">
        <v>35584.6</v>
      </c>
    </row>
    <row r="15215" spans="5:7" x14ac:dyDescent="0.2">
      <c r="F15215" t="s">
        <v>93</v>
      </c>
      <c r="G15215" s="3">
        <v>47136.9</v>
      </c>
    </row>
    <row r="15216" spans="5:7" x14ac:dyDescent="0.2">
      <c r="F15216" t="s">
        <v>94</v>
      </c>
      <c r="G15216" s="3">
        <v>59022.5</v>
      </c>
    </row>
    <row r="15217" spans="3:7" x14ac:dyDescent="0.2">
      <c r="E15217" t="s">
        <v>138</v>
      </c>
      <c r="G15217" s="3">
        <v>199126.39999999999</v>
      </c>
    </row>
    <row r="15218" spans="3:7" x14ac:dyDescent="0.2">
      <c r="G15218" s="3"/>
    </row>
    <row r="15219" spans="3:7" x14ac:dyDescent="0.2">
      <c r="D15219" t="s">
        <v>14</v>
      </c>
      <c r="G15219" s="3">
        <v>1702640.7999999998</v>
      </c>
    </row>
    <row r="15220" spans="3:7" x14ac:dyDescent="0.2">
      <c r="G15220" s="3"/>
    </row>
    <row r="15221" spans="3:7" x14ac:dyDescent="0.2">
      <c r="D15221" t="s">
        <v>13</v>
      </c>
      <c r="G15221" s="3"/>
    </row>
    <row r="15222" spans="3:7" x14ac:dyDescent="0.2">
      <c r="E15222" t="s">
        <v>5</v>
      </c>
      <c r="G15222" s="3">
        <v>742938.7</v>
      </c>
    </row>
    <row r="15223" spans="3:7" x14ac:dyDescent="0.2">
      <c r="G15223" s="3"/>
    </row>
    <row r="15224" spans="3:7" x14ac:dyDescent="0.2">
      <c r="E15224" t="s">
        <v>11</v>
      </c>
      <c r="G15224" s="3">
        <v>45966</v>
      </c>
    </row>
    <row r="15225" spans="3:7" x14ac:dyDescent="0.2">
      <c r="G15225" s="3"/>
    </row>
    <row r="15226" spans="3:7" x14ac:dyDescent="0.2">
      <c r="E15226" t="s">
        <v>6</v>
      </c>
      <c r="G15226" s="3">
        <v>513685.1</v>
      </c>
    </row>
    <row r="15227" spans="3:7" x14ac:dyDescent="0.2">
      <c r="G15227" s="3"/>
    </row>
    <row r="15228" spans="3:7" x14ac:dyDescent="0.2">
      <c r="E15228" t="s">
        <v>7</v>
      </c>
      <c r="G15228" s="3">
        <v>400051</v>
      </c>
    </row>
    <row r="15229" spans="3:7" x14ac:dyDescent="0.2">
      <c r="G15229" s="3"/>
    </row>
    <row r="15230" spans="3:7" x14ac:dyDescent="0.2">
      <c r="D15230" t="s">
        <v>15</v>
      </c>
      <c r="G15230" s="3">
        <v>1702640.7999999998</v>
      </c>
    </row>
    <row r="15231" spans="3:7" x14ac:dyDescent="0.2">
      <c r="G15231" s="3"/>
    </row>
    <row r="15232" spans="3:7" x14ac:dyDescent="0.2">
      <c r="C15232" t="s">
        <v>2</v>
      </c>
      <c r="D15232" t="s">
        <v>12</v>
      </c>
      <c r="G15232" s="3"/>
    </row>
    <row r="15233" spans="5:7" x14ac:dyDescent="0.2">
      <c r="E15233" t="s">
        <v>8</v>
      </c>
      <c r="G15233" s="3">
        <v>1711340.1</v>
      </c>
    </row>
    <row r="15234" spans="5:7" x14ac:dyDescent="0.2">
      <c r="G15234" s="3"/>
    </row>
    <row r="15235" spans="5:7" x14ac:dyDescent="0.2">
      <c r="E15235" t="s">
        <v>9</v>
      </c>
      <c r="G15235" s="3"/>
    </row>
    <row r="15236" spans="5:7" x14ac:dyDescent="0.2">
      <c r="F15236" t="s">
        <v>139</v>
      </c>
      <c r="G15236" s="3">
        <v>70892.899999999994</v>
      </c>
    </row>
    <row r="15237" spans="5:7" x14ac:dyDescent="0.2">
      <c r="F15237" t="s">
        <v>140</v>
      </c>
      <c r="G15237" s="3">
        <v>0</v>
      </c>
    </row>
    <row r="15238" spans="5:7" x14ac:dyDescent="0.2">
      <c r="F15238" t="s">
        <v>143</v>
      </c>
      <c r="G15238" s="3">
        <v>0</v>
      </c>
    </row>
    <row r="15239" spans="5:7" x14ac:dyDescent="0.2">
      <c r="F15239" t="s">
        <v>141</v>
      </c>
      <c r="G15239" s="3">
        <v>0</v>
      </c>
    </row>
    <row r="15240" spans="5:7" x14ac:dyDescent="0.2">
      <c r="E15240" t="s">
        <v>142</v>
      </c>
      <c r="G15240" s="3">
        <v>70892.899999999994</v>
      </c>
    </row>
    <row r="15241" spans="5:7" x14ac:dyDescent="0.2">
      <c r="G15241" s="3"/>
    </row>
    <row r="15242" spans="5:7" x14ac:dyDescent="0.2">
      <c r="E15242" t="s">
        <v>10</v>
      </c>
      <c r="G15242" s="3"/>
    </row>
    <row r="15243" spans="5:7" x14ac:dyDescent="0.2">
      <c r="F15243" t="s">
        <v>88</v>
      </c>
      <c r="G15243" s="3">
        <v>2417</v>
      </c>
    </row>
    <row r="15244" spans="5:7" x14ac:dyDescent="0.2">
      <c r="F15244" t="s">
        <v>89</v>
      </c>
      <c r="G15244" s="3">
        <v>67996</v>
      </c>
    </row>
    <row r="15245" spans="5:7" x14ac:dyDescent="0.2">
      <c r="F15245" t="s">
        <v>90</v>
      </c>
      <c r="G15245" s="3">
        <v>0</v>
      </c>
    </row>
    <row r="15246" spans="5:7" x14ac:dyDescent="0.2">
      <c r="F15246" t="s">
        <v>91</v>
      </c>
      <c r="G15246" s="3">
        <v>0</v>
      </c>
    </row>
    <row r="15247" spans="5:7" x14ac:dyDescent="0.2">
      <c r="F15247" t="s">
        <v>92</v>
      </c>
      <c r="G15247" s="3">
        <v>0</v>
      </c>
    </row>
    <row r="15248" spans="5:7" x14ac:dyDescent="0.2">
      <c r="F15248" t="s">
        <v>93</v>
      </c>
      <c r="G15248" s="3">
        <v>61670.400000000001</v>
      </c>
    </row>
    <row r="15249" spans="4:7" x14ac:dyDescent="0.2">
      <c r="F15249" t="s">
        <v>94</v>
      </c>
      <c r="G15249" s="3">
        <v>60408.6</v>
      </c>
    </row>
    <row r="15250" spans="4:7" x14ac:dyDescent="0.2">
      <c r="E15250" t="s">
        <v>138</v>
      </c>
      <c r="G15250" s="3">
        <v>192492</v>
      </c>
    </row>
    <row r="15251" spans="4:7" x14ac:dyDescent="0.2">
      <c r="G15251" s="3"/>
    </row>
    <row r="15252" spans="4:7" x14ac:dyDescent="0.2">
      <c r="D15252" t="s">
        <v>14</v>
      </c>
      <c r="G15252" s="3">
        <v>1974725</v>
      </c>
    </row>
    <row r="15253" spans="4:7" x14ac:dyDescent="0.2">
      <c r="G15253" s="3"/>
    </row>
    <row r="15254" spans="4:7" x14ac:dyDescent="0.2">
      <c r="D15254" t="s">
        <v>13</v>
      </c>
      <c r="G15254" s="3"/>
    </row>
    <row r="15255" spans="4:7" x14ac:dyDescent="0.2">
      <c r="E15255" t="s">
        <v>5</v>
      </c>
      <c r="G15255" s="3">
        <v>1034184.3</v>
      </c>
    </row>
    <row r="15256" spans="4:7" x14ac:dyDescent="0.2">
      <c r="G15256" s="3"/>
    </row>
    <row r="15257" spans="4:7" x14ac:dyDescent="0.2">
      <c r="E15257" t="s">
        <v>11</v>
      </c>
      <c r="G15257" s="3">
        <v>45966</v>
      </c>
    </row>
    <row r="15258" spans="4:7" x14ac:dyDescent="0.2">
      <c r="G15258" s="3"/>
    </row>
    <row r="15259" spans="4:7" x14ac:dyDescent="0.2">
      <c r="E15259" t="s">
        <v>6</v>
      </c>
      <c r="G15259" s="3">
        <v>646739.6</v>
      </c>
    </row>
    <row r="15260" spans="4:7" x14ac:dyDescent="0.2">
      <c r="G15260" s="3"/>
    </row>
    <row r="15261" spans="4:7" x14ac:dyDescent="0.2">
      <c r="E15261" t="s">
        <v>7</v>
      </c>
      <c r="G15261" s="3">
        <v>247835.09999999998</v>
      </c>
    </row>
    <row r="15262" spans="4:7" x14ac:dyDescent="0.2">
      <c r="G15262" s="3"/>
    </row>
    <row r="15263" spans="4:7" x14ac:dyDescent="0.2">
      <c r="D15263" t="s">
        <v>15</v>
      </c>
      <c r="G15263" s="3">
        <v>1974725</v>
      </c>
    </row>
    <row r="15264" spans="4:7" x14ac:dyDescent="0.2">
      <c r="G15264" s="3"/>
    </row>
    <row r="15265" spans="2:7" x14ac:dyDescent="0.2">
      <c r="B15265" t="s">
        <v>51</v>
      </c>
      <c r="C15265" t="s">
        <v>1</v>
      </c>
      <c r="D15265" t="s">
        <v>12</v>
      </c>
      <c r="G15265" s="3"/>
    </row>
    <row r="15266" spans="2:7" x14ac:dyDescent="0.2">
      <c r="E15266" t="s">
        <v>8</v>
      </c>
      <c r="G15266" s="3">
        <v>8469896</v>
      </c>
    </row>
    <row r="15267" spans="2:7" x14ac:dyDescent="0.2">
      <c r="G15267" s="3"/>
    </row>
    <row r="15268" spans="2:7" x14ac:dyDescent="0.2">
      <c r="E15268" t="s">
        <v>9</v>
      </c>
      <c r="G15268" s="3"/>
    </row>
    <row r="15269" spans="2:7" x14ac:dyDescent="0.2">
      <c r="F15269" t="s">
        <v>139</v>
      </c>
      <c r="G15269" s="3">
        <v>469146</v>
      </c>
    </row>
    <row r="15270" spans="2:7" x14ac:dyDescent="0.2">
      <c r="F15270" t="s">
        <v>140</v>
      </c>
      <c r="G15270" s="3">
        <v>5488</v>
      </c>
    </row>
    <row r="15271" spans="2:7" x14ac:dyDescent="0.2">
      <c r="F15271" t="s">
        <v>143</v>
      </c>
      <c r="G15271" s="3">
        <v>191452</v>
      </c>
    </row>
    <row r="15272" spans="2:7" x14ac:dyDescent="0.2">
      <c r="F15272" t="s">
        <v>141</v>
      </c>
      <c r="G15272" s="3">
        <v>253586</v>
      </c>
    </row>
    <row r="15273" spans="2:7" x14ac:dyDescent="0.2">
      <c r="E15273" t="s">
        <v>142</v>
      </c>
      <c r="G15273" s="3">
        <v>919672</v>
      </c>
    </row>
    <row r="15274" spans="2:7" x14ac:dyDescent="0.2">
      <c r="G15274" s="3"/>
    </row>
    <row r="15275" spans="2:7" x14ac:dyDescent="0.2">
      <c r="E15275" t="s">
        <v>10</v>
      </c>
      <c r="G15275" s="3"/>
    </row>
    <row r="15276" spans="2:7" x14ac:dyDescent="0.2">
      <c r="F15276" t="s">
        <v>88</v>
      </c>
      <c r="G15276" s="3">
        <v>0</v>
      </c>
    </row>
    <row r="15277" spans="2:7" x14ac:dyDescent="0.2">
      <c r="F15277" t="s">
        <v>89</v>
      </c>
      <c r="G15277" s="3">
        <v>590475</v>
      </c>
    </row>
    <row r="15278" spans="2:7" x14ac:dyDescent="0.2">
      <c r="F15278" t="s">
        <v>90</v>
      </c>
      <c r="G15278" s="3">
        <v>659</v>
      </c>
    </row>
    <row r="15279" spans="2:7" x14ac:dyDescent="0.2">
      <c r="F15279" t="s">
        <v>91</v>
      </c>
      <c r="G15279" s="3">
        <v>16726</v>
      </c>
    </row>
    <row r="15280" spans="2:7" x14ac:dyDescent="0.2">
      <c r="F15280" t="s">
        <v>92</v>
      </c>
      <c r="G15280" s="3">
        <v>141945</v>
      </c>
    </row>
    <row r="15281" spans="4:7" x14ac:dyDescent="0.2">
      <c r="F15281" t="s">
        <v>93</v>
      </c>
      <c r="G15281" s="3">
        <v>80254</v>
      </c>
    </row>
    <row r="15282" spans="4:7" x14ac:dyDescent="0.2">
      <c r="F15282" t="s">
        <v>94</v>
      </c>
      <c r="G15282" s="3">
        <v>162606</v>
      </c>
    </row>
    <row r="15283" spans="4:7" x14ac:dyDescent="0.2">
      <c r="E15283" t="s">
        <v>138</v>
      </c>
      <c r="G15283" s="3">
        <v>992665</v>
      </c>
    </row>
    <row r="15284" spans="4:7" x14ac:dyDescent="0.2">
      <c r="G15284" s="3"/>
    </row>
    <row r="15285" spans="4:7" x14ac:dyDescent="0.2">
      <c r="D15285" t="s">
        <v>14</v>
      </c>
      <c r="G15285" s="3">
        <v>10382233</v>
      </c>
    </row>
    <row r="15286" spans="4:7" x14ac:dyDescent="0.2">
      <c r="G15286" s="3"/>
    </row>
    <row r="15287" spans="4:7" x14ac:dyDescent="0.2">
      <c r="D15287" t="s">
        <v>13</v>
      </c>
      <c r="G15287" s="3"/>
    </row>
    <row r="15288" spans="4:7" x14ac:dyDescent="0.2">
      <c r="E15288" t="s">
        <v>5</v>
      </c>
      <c r="G15288" s="3">
        <v>1028531</v>
      </c>
    </row>
    <row r="15289" spans="4:7" x14ac:dyDescent="0.2">
      <c r="G15289" s="3"/>
    </row>
    <row r="15290" spans="4:7" x14ac:dyDescent="0.2">
      <c r="E15290" t="s">
        <v>11</v>
      </c>
      <c r="G15290" s="3">
        <v>2696103</v>
      </c>
    </row>
    <row r="15291" spans="4:7" x14ac:dyDescent="0.2">
      <c r="G15291" s="3"/>
    </row>
    <row r="15292" spans="4:7" x14ac:dyDescent="0.2">
      <c r="E15292" t="s">
        <v>6</v>
      </c>
      <c r="G15292" s="3">
        <v>3602652</v>
      </c>
    </row>
    <row r="15293" spans="4:7" x14ac:dyDescent="0.2">
      <c r="G15293" s="3"/>
    </row>
    <row r="15294" spans="4:7" x14ac:dyDescent="0.2">
      <c r="E15294" t="s">
        <v>7</v>
      </c>
      <c r="G15294" s="3">
        <v>3054947</v>
      </c>
    </row>
    <row r="15295" spans="4:7" x14ac:dyDescent="0.2">
      <c r="G15295" s="3"/>
    </row>
    <row r="15296" spans="4:7" x14ac:dyDescent="0.2">
      <c r="D15296" t="s">
        <v>15</v>
      </c>
      <c r="G15296" s="3">
        <v>10382233</v>
      </c>
    </row>
    <row r="15297" spans="3:7" x14ac:dyDescent="0.2">
      <c r="G15297" s="3"/>
    </row>
    <row r="15298" spans="3:7" x14ac:dyDescent="0.2">
      <c r="C15298" t="s">
        <v>2</v>
      </c>
      <c r="D15298" t="s">
        <v>12</v>
      </c>
      <c r="G15298" s="3"/>
    </row>
    <row r="15299" spans="3:7" x14ac:dyDescent="0.2">
      <c r="E15299" t="s">
        <v>8</v>
      </c>
      <c r="G15299" s="3">
        <v>14090584</v>
      </c>
    </row>
    <row r="15300" spans="3:7" x14ac:dyDescent="0.2">
      <c r="G15300" s="3"/>
    </row>
    <row r="15301" spans="3:7" x14ac:dyDescent="0.2">
      <c r="E15301" t="s">
        <v>9</v>
      </c>
      <c r="G15301" s="3"/>
    </row>
    <row r="15302" spans="3:7" x14ac:dyDescent="0.2">
      <c r="F15302" t="s">
        <v>139</v>
      </c>
      <c r="G15302" s="3">
        <v>581318</v>
      </c>
    </row>
    <row r="15303" spans="3:7" x14ac:dyDescent="0.2">
      <c r="F15303" t="s">
        <v>140</v>
      </c>
      <c r="G15303" s="3">
        <v>5488</v>
      </c>
    </row>
    <row r="15304" spans="3:7" x14ac:dyDescent="0.2">
      <c r="F15304" t="s">
        <v>143</v>
      </c>
      <c r="G15304" s="3">
        <v>0</v>
      </c>
    </row>
    <row r="15305" spans="3:7" x14ac:dyDescent="0.2">
      <c r="F15305" t="s">
        <v>141</v>
      </c>
      <c r="G15305" s="3">
        <v>303474</v>
      </c>
    </row>
    <row r="15306" spans="3:7" x14ac:dyDescent="0.2">
      <c r="E15306" t="s">
        <v>142</v>
      </c>
      <c r="G15306" s="3">
        <v>890280</v>
      </c>
    </row>
    <row r="15307" spans="3:7" x14ac:dyDescent="0.2">
      <c r="G15307" s="3"/>
    </row>
    <row r="15308" spans="3:7" x14ac:dyDescent="0.2">
      <c r="E15308" t="s">
        <v>10</v>
      </c>
      <c r="G15308" s="3"/>
    </row>
    <row r="15309" spans="3:7" x14ac:dyDescent="0.2">
      <c r="F15309" t="s">
        <v>88</v>
      </c>
      <c r="G15309" s="3">
        <v>9831</v>
      </c>
    </row>
    <row r="15310" spans="3:7" x14ac:dyDescent="0.2">
      <c r="F15310" t="s">
        <v>89</v>
      </c>
      <c r="G15310" s="3">
        <v>815578</v>
      </c>
    </row>
    <row r="15311" spans="3:7" x14ac:dyDescent="0.2">
      <c r="F15311" t="s">
        <v>90</v>
      </c>
      <c r="G15311" s="3">
        <v>659</v>
      </c>
    </row>
    <row r="15312" spans="3:7" x14ac:dyDescent="0.2">
      <c r="F15312" t="s">
        <v>91</v>
      </c>
      <c r="G15312" s="3">
        <v>0</v>
      </c>
    </row>
    <row r="15313" spans="4:7" x14ac:dyDescent="0.2">
      <c r="F15313" t="s">
        <v>92</v>
      </c>
      <c r="G15313" s="3">
        <v>0</v>
      </c>
    </row>
    <row r="15314" spans="4:7" x14ac:dyDescent="0.2">
      <c r="F15314" t="s">
        <v>93</v>
      </c>
      <c r="G15314" s="3">
        <v>102028</v>
      </c>
    </row>
    <row r="15315" spans="4:7" x14ac:dyDescent="0.2">
      <c r="F15315" t="s">
        <v>94</v>
      </c>
      <c r="G15315" s="3">
        <v>180340</v>
      </c>
    </row>
    <row r="15316" spans="4:7" x14ac:dyDescent="0.2">
      <c r="E15316" t="s">
        <v>138</v>
      </c>
      <c r="G15316" s="3">
        <v>1108436</v>
      </c>
    </row>
    <row r="15317" spans="4:7" x14ac:dyDescent="0.2">
      <c r="G15317" s="3"/>
    </row>
    <row r="15318" spans="4:7" x14ac:dyDescent="0.2">
      <c r="D15318" t="s">
        <v>14</v>
      </c>
      <c r="G15318" s="3">
        <v>16089300</v>
      </c>
    </row>
    <row r="15319" spans="4:7" x14ac:dyDescent="0.2">
      <c r="G15319" s="3"/>
    </row>
    <row r="15320" spans="4:7" x14ac:dyDescent="0.2">
      <c r="D15320" t="s">
        <v>13</v>
      </c>
      <c r="G15320" s="3"/>
    </row>
    <row r="15321" spans="4:7" x14ac:dyDescent="0.2">
      <c r="E15321" t="s">
        <v>5</v>
      </c>
      <c r="G15321" s="3">
        <v>6082546</v>
      </c>
    </row>
    <row r="15322" spans="4:7" x14ac:dyDescent="0.2">
      <c r="G15322" s="3"/>
    </row>
    <row r="15323" spans="4:7" x14ac:dyDescent="0.2">
      <c r="E15323" t="s">
        <v>11</v>
      </c>
      <c r="G15323" s="3">
        <v>2845794</v>
      </c>
    </row>
    <row r="15324" spans="4:7" x14ac:dyDescent="0.2">
      <c r="G15324" s="3"/>
    </row>
    <row r="15325" spans="4:7" x14ac:dyDescent="0.2">
      <c r="E15325" t="s">
        <v>6</v>
      </c>
      <c r="G15325" s="3">
        <v>5449767</v>
      </c>
    </row>
    <row r="15326" spans="4:7" x14ac:dyDescent="0.2">
      <c r="G15326" s="3"/>
    </row>
    <row r="15327" spans="4:7" x14ac:dyDescent="0.2">
      <c r="E15327" t="s">
        <v>7</v>
      </c>
      <c r="G15327" s="3">
        <v>1711193</v>
      </c>
    </row>
    <row r="15328" spans="4:7" x14ac:dyDescent="0.2">
      <c r="G15328" s="3"/>
    </row>
    <row r="15329" spans="2:7" x14ac:dyDescent="0.2">
      <c r="D15329" t="s">
        <v>15</v>
      </c>
      <c r="G15329" s="3">
        <v>16089300</v>
      </c>
    </row>
    <row r="15330" spans="2:7" x14ac:dyDescent="0.2">
      <c r="G15330" s="3"/>
    </row>
    <row r="15331" spans="2:7" x14ac:dyDescent="0.2">
      <c r="B15331" t="s">
        <v>75</v>
      </c>
      <c r="C15331" t="s">
        <v>1</v>
      </c>
      <c r="D15331" t="s">
        <v>12</v>
      </c>
      <c r="G15331" s="3"/>
    </row>
    <row r="15332" spans="2:7" x14ac:dyDescent="0.2">
      <c r="E15332" t="s">
        <v>8</v>
      </c>
      <c r="G15332" s="3">
        <v>6512968</v>
      </c>
    </row>
    <row r="15333" spans="2:7" x14ac:dyDescent="0.2">
      <c r="G15333" s="3"/>
    </row>
    <row r="15334" spans="2:7" x14ac:dyDescent="0.2">
      <c r="E15334" t="s">
        <v>9</v>
      </c>
      <c r="G15334" s="3"/>
    </row>
    <row r="15335" spans="2:7" x14ac:dyDescent="0.2">
      <c r="F15335" t="s">
        <v>139</v>
      </c>
      <c r="G15335" s="3">
        <v>789543</v>
      </c>
    </row>
    <row r="15336" spans="2:7" x14ac:dyDescent="0.2">
      <c r="F15336" t="s">
        <v>140</v>
      </c>
      <c r="G15336" s="3">
        <v>6788</v>
      </c>
    </row>
    <row r="15337" spans="2:7" x14ac:dyDescent="0.2">
      <c r="F15337" t="s">
        <v>143</v>
      </c>
      <c r="G15337" s="3">
        <v>10972</v>
      </c>
    </row>
    <row r="15338" spans="2:7" x14ac:dyDescent="0.2">
      <c r="F15338" t="s">
        <v>141</v>
      </c>
      <c r="G15338" s="3">
        <v>211520</v>
      </c>
    </row>
    <row r="15339" spans="2:7" x14ac:dyDescent="0.2">
      <c r="E15339" t="s">
        <v>142</v>
      </c>
      <c r="G15339" s="3">
        <v>1018823</v>
      </c>
    </row>
    <row r="15340" spans="2:7" x14ac:dyDescent="0.2">
      <c r="G15340" s="3"/>
    </row>
    <row r="15341" spans="2:7" x14ac:dyDescent="0.2">
      <c r="E15341" t="s">
        <v>10</v>
      </c>
      <c r="G15341" s="3"/>
    </row>
    <row r="15342" spans="2:7" x14ac:dyDescent="0.2">
      <c r="F15342" t="s">
        <v>88</v>
      </c>
      <c r="G15342" s="3">
        <v>0</v>
      </c>
    </row>
    <row r="15343" spans="2:7" x14ac:dyDescent="0.2">
      <c r="F15343" t="s">
        <v>89</v>
      </c>
      <c r="G15343" s="3">
        <v>454294</v>
      </c>
    </row>
    <row r="15344" spans="2:7" x14ac:dyDescent="0.2">
      <c r="F15344" t="s">
        <v>90</v>
      </c>
      <c r="G15344" s="3">
        <v>2076</v>
      </c>
    </row>
    <row r="15345" spans="4:7" x14ac:dyDescent="0.2">
      <c r="F15345" t="s">
        <v>91</v>
      </c>
      <c r="G15345" s="3">
        <v>36818</v>
      </c>
    </row>
    <row r="15346" spans="4:7" x14ac:dyDescent="0.2">
      <c r="F15346" t="s">
        <v>92</v>
      </c>
      <c r="G15346" s="3">
        <v>393761</v>
      </c>
    </row>
    <row r="15347" spans="4:7" x14ac:dyDescent="0.2">
      <c r="F15347" t="s">
        <v>93</v>
      </c>
      <c r="G15347" s="3">
        <v>64584</v>
      </c>
    </row>
    <row r="15348" spans="4:7" x14ac:dyDescent="0.2">
      <c r="F15348" t="s">
        <v>94</v>
      </c>
      <c r="G15348" s="3">
        <v>272536</v>
      </c>
    </row>
    <row r="15349" spans="4:7" x14ac:dyDescent="0.2">
      <c r="E15349" t="s">
        <v>138</v>
      </c>
      <c r="G15349" s="3">
        <v>1224069</v>
      </c>
    </row>
    <row r="15350" spans="4:7" x14ac:dyDescent="0.2">
      <c r="G15350" s="3"/>
    </row>
    <row r="15351" spans="4:7" x14ac:dyDescent="0.2">
      <c r="D15351" t="s">
        <v>14</v>
      </c>
      <c r="G15351" s="3">
        <v>8755860</v>
      </c>
    </row>
    <row r="15352" spans="4:7" x14ac:dyDescent="0.2">
      <c r="G15352" s="3"/>
    </row>
    <row r="15353" spans="4:7" x14ac:dyDescent="0.2">
      <c r="D15353" t="s">
        <v>13</v>
      </c>
      <c r="G15353" s="3"/>
    </row>
    <row r="15354" spans="4:7" x14ac:dyDescent="0.2">
      <c r="E15354" t="s">
        <v>5</v>
      </c>
      <c r="G15354" s="3">
        <v>1571950</v>
      </c>
    </row>
    <row r="15355" spans="4:7" x14ac:dyDescent="0.2">
      <c r="G15355" s="3"/>
    </row>
    <row r="15356" spans="4:7" x14ac:dyDescent="0.2">
      <c r="E15356" t="s">
        <v>11</v>
      </c>
      <c r="G15356" s="3">
        <v>962687</v>
      </c>
    </row>
    <row r="15357" spans="4:7" x14ac:dyDescent="0.2">
      <c r="G15357" s="3"/>
    </row>
    <row r="15358" spans="4:7" x14ac:dyDescent="0.2">
      <c r="E15358" t="s">
        <v>6</v>
      </c>
      <c r="G15358" s="3">
        <v>4308721</v>
      </c>
    </row>
    <row r="15359" spans="4:7" x14ac:dyDescent="0.2">
      <c r="G15359" s="3"/>
    </row>
    <row r="15360" spans="4:7" x14ac:dyDescent="0.2">
      <c r="E15360" t="s">
        <v>7</v>
      </c>
      <c r="G15360" s="3">
        <v>1912502</v>
      </c>
    </row>
    <row r="15361" spans="3:7" x14ac:dyDescent="0.2">
      <c r="G15361" s="3"/>
    </row>
    <row r="15362" spans="3:7" x14ac:dyDescent="0.2">
      <c r="D15362" t="s">
        <v>15</v>
      </c>
      <c r="G15362" s="3">
        <v>8755860</v>
      </c>
    </row>
    <row r="15363" spans="3:7" x14ac:dyDescent="0.2">
      <c r="G15363" s="3"/>
    </row>
    <row r="15364" spans="3:7" x14ac:dyDescent="0.2">
      <c r="C15364" t="s">
        <v>2</v>
      </c>
      <c r="D15364" t="s">
        <v>12</v>
      </c>
      <c r="G15364" s="3"/>
    </row>
    <row r="15365" spans="3:7" x14ac:dyDescent="0.2">
      <c r="E15365" t="s">
        <v>8</v>
      </c>
      <c r="G15365" s="3">
        <v>10418776</v>
      </c>
    </row>
    <row r="15366" spans="3:7" x14ac:dyDescent="0.2">
      <c r="G15366" s="3"/>
    </row>
    <row r="15367" spans="3:7" x14ac:dyDescent="0.2">
      <c r="E15367" t="s">
        <v>9</v>
      </c>
      <c r="G15367" s="3"/>
    </row>
    <row r="15368" spans="3:7" x14ac:dyDescent="0.2">
      <c r="F15368" t="s">
        <v>139</v>
      </c>
      <c r="G15368" s="3">
        <v>332283</v>
      </c>
    </row>
    <row r="15369" spans="3:7" x14ac:dyDescent="0.2">
      <c r="F15369" t="s">
        <v>140</v>
      </c>
      <c r="G15369" s="3">
        <v>1072849</v>
      </c>
    </row>
    <row r="15370" spans="3:7" x14ac:dyDescent="0.2">
      <c r="F15370" t="s">
        <v>143</v>
      </c>
      <c r="G15370" s="3">
        <v>0</v>
      </c>
    </row>
    <row r="15371" spans="3:7" x14ac:dyDescent="0.2">
      <c r="F15371" t="s">
        <v>141</v>
      </c>
      <c r="G15371" s="3">
        <v>226966</v>
      </c>
    </row>
    <row r="15372" spans="3:7" x14ac:dyDescent="0.2">
      <c r="E15372" t="s">
        <v>142</v>
      </c>
      <c r="G15372" s="3">
        <v>1632098</v>
      </c>
    </row>
    <row r="15373" spans="3:7" x14ac:dyDescent="0.2">
      <c r="G15373" s="3"/>
    </row>
    <row r="15374" spans="3:7" x14ac:dyDescent="0.2">
      <c r="E15374" t="s">
        <v>10</v>
      </c>
      <c r="G15374" s="3"/>
    </row>
    <row r="15375" spans="3:7" x14ac:dyDescent="0.2">
      <c r="F15375" t="s">
        <v>88</v>
      </c>
      <c r="G15375" s="3">
        <v>0</v>
      </c>
    </row>
    <row r="15376" spans="3:7" x14ac:dyDescent="0.2">
      <c r="F15376" t="s">
        <v>89</v>
      </c>
      <c r="G15376" s="3">
        <v>573015</v>
      </c>
    </row>
    <row r="15377" spans="4:7" x14ac:dyDescent="0.2">
      <c r="F15377" t="s">
        <v>90</v>
      </c>
      <c r="G15377" s="3">
        <v>17550</v>
      </c>
    </row>
    <row r="15378" spans="4:7" x14ac:dyDescent="0.2">
      <c r="F15378" t="s">
        <v>91</v>
      </c>
      <c r="G15378" s="3">
        <v>0</v>
      </c>
    </row>
    <row r="15379" spans="4:7" x14ac:dyDescent="0.2">
      <c r="F15379" t="s">
        <v>92</v>
      </c>
      <c r="G15379" s="3">
        <v>0</v>
      </c>
    </row>
    <row r="15380" spans="4:7" x14ac:dyDescent="0.2">
      <c r="F15380" t="s">
        <v>93</v>
      </c>
      <c r="G15380" s="3">
        <v>91502</v>
      </c>
    </row>
    <row r="15381" spans="4:7" x14ac:dyDescent="0.2">
      <c r="F15381" t="s">
        <v>94</v>
      </c>
      <c r="G15381" s="3">
        <v>414347</v>
      </c>
    </row>
    <row r="15382" spans="4:7" x14ac:dyDescent="0.2">
      <c r="E15382" t="s">
        <v>138</v>
      </c>
      <c r="G15382" s="3">
        <v>1096414</v>
      </c>
    </row>
    <row r="15383" spans="4:7" x14ac:dyDescent="0.2">
      <c r="G15383" s="3"/>
    </row>
    <row r="15384" spans="4:7" x14ac:dyDescent="0.2">
      <c r="D15384" t="s">
        <v>14</v>
      </c>
      <c r="G15384" s="3">
        <v>13147288</v>
      </c>
    </row>
    <row r="15385" spans="4:7" x14ac:dyDescent="0.2">
      <c r="G15385" s="3"/>
    </row>
    <row r="15386" spans="4:7" x14ac:dyDescent="0.2">
      <c r="D15386" t="s">
        <v>13</v>
      </c>
      <c r="G15386" s="3"/>
    </row>
    <row r="15387" spans="4:7" x14ac:dyDescent="0.2">
      <c r="E15387" t="s">
        <v>5</v>
      </c>
      <c r="G15387" s="3">
        <v>2734843</v>
      </c>
    </row>
    <row r="15388" spans="4:7" x14ac:dyDescent="0.2">
      <c r="G15388" s="3"/>
    </row>
    <row r="15389" spans="4:7" x14ac:dyDescent="0.2">
      <c r="E15389" t="s">
        <v>11</v>
      </c>
      <c r="G15389" s="3">
        <v>997140</v>
      </c>
    </row>
    <row r="15390" spans="4:7" x14ac:dyDescent="0.2">
      <c r="G15390" s="3"/>
    </row>
    <row r="15391" spans="4:7" x14ac:dyDescent="0.2">
      <c r="E15391" t="s">
        <v>6</v>
      </c>
      <c r="G15391" s="3">
        <v>7360328</v>
      </c>
    </row>
    <row r="15392" spans="4:7" x14ac:dyDescent="0.2">
      <c r="G15392" s="3"/>
    </row>
    <row r="15393" spans="2:7" x14ac:dyDescent="0.2">
      <c r="E15393" t="s">
        <v>7</v>
      </c>
      <c r="G15393" s="3">
        <v>2054977</v>
      </c>
    </row>
    <row r="15394" spans="2:7" x14ac:dyDescent="0.2">
      <c r="G15394" s="3"/>
    </row>
    <row r="15395" spans="2:7" x14ac:dyDescent="0.2">
      <c r="D15395" t="s">
        <v>15</v>
      </c>
      <c r="G15395" s="3">
        <v>13147288</v>
      </c>
    </row>
    <row r="15396" spans="2:7" x14ac:dyDescent="0.2">
      <c r="G15396" s="3"/>
    </row>
    <row r="15397" spans="2:7" x14ac:dyDescent="0.2">
      <c r="B15397" t="s">
        <v>52</v>
      </c>
      <c r="C15397" t="s">
        <v>1</v>
      </c>
      <c r="D15397" t="s">
        <v>12</v>
      </c>
      <c r="G15397" s="3"/>
    </row>
    <row r="15398" spans="2:7" x14ac:dyDescent="0.2">
      <c r="E15398" t="s">
        <v>8</v>
      </c>
      <c r="G15398" s="3">
        <v>996270</v>
      </c>
    </row>
    <row r="15399" spans="2:7" x14ac:dyDescent="0.2">
      <c r="G15399" s="3"/>
    </row>
    <row r="15400" spans="2:7" x14ac:dyDescent="0.2">
      <c r="E15400" t="s">
        <v>9</v>
      </c>
      <c r="G15400" s="3"/>
    </row>
    <row r="15401" spans="2:7" x14ac:dyDescent="0.2">
      <c r="F15401" t="s">
        <v>139</v>
      </c>
      <c r="G15401" s="3">
        <v>70739</v>
      </c>
    </row>
    <row r="15402" spans="2:7" x14ac:dyDescent="0.2">
      <c r="F15402" t="s">
        <v>140</v>
      </c>
      <c r="G15402" s="3">
        <v>0</v>
      </c>
    </row>
    <row r="15403" spans="2:7" x14ac:dyDescent="0.2">
      <c r="F15403" t="s">
        <v>143</v>
      </c>
      <c r="G15403" s="3">
        <v>62588</v>
      </c>
    </row>
    <row r="15404" spans="2:7" x14ac:dyDescent="0.2">
      <c r="F15404" t="s">
        <v>141</v>
      </c>
      <c r="G15404" s="3">
        <v>13889</v>
      </c>
    </row>
    <row r="15405" spans="2:7" x14ac:dyDescent="0.2">
      <c r="E15405" t="s">
        <v>142</v>
      </c>
      <c r="G15405" s="3">
        <v>147216</v>
      </c>
    </row>
    <row r="15406" spans="2:7" x14ac:dyDescent="0.2">
      <c r="G15406" s="3"/>
    </row>
    <row r="15407" spans="2:7" x14ac:dyDescent="0.2">
      <c r="E15407" t="s">
        <v>10</v>
      </c>
      <c r="G15407" s="3"/>
    </row>
    <row r="15408" spans="2:7" x14ac:dyDescent="0.2">
      <c r="F15408" t="s">
        <v>88</v>
      </c>
      <c r="G15408" s="3">
        <v>481</v>
      </c>
    </row>
    <row r="15409" spans="4:7" x14ac:dyDescent="0.2">
      <c r="F15409" t="s">
        <v>89</v>
      </c>
      <c r="G15409" s="3">
        <v>56102</v>
      </c>
    </row>
    <row r="15410" spans="4:7" x14ac:dyDescent="0.2">
      <c r="F15410" t="s">
        <v>90</v>
      </c>
      <c r="G15410" s="3">
        <v>0</v>
      </c>
    </row>
    <row r="15411" spans="4:7" x14ac:dyDescent="0.2">
      <c r="F15411" t="s">
        <v>91</v>
      </c>
      <c r="G15411" s="3">
        <v>4434</v>
      </c>
    </row>
    <row r="15412" spans="4:7" x14ac:dyDescent="0.2">
      <c r="F15412" t="s">
        <v>92</v>
      </c>
      <c r="G15412" s="3">
        <v>8673</v>
      </c>
    </row>
    <row r="15413" spans="4:7" x14ac:dyDescent="0.2">
      <c r="F15413" t="s">
        <v>93</v>
      </c>
      <c r="G15413" s="3">
        <v>11724</v>
      </c>
    </row>
    <row r="15414" spans="4:7" x14ac:dyDescent="0.2">
      <c r="F15414" t="s">
        <v>94</v>
      </c>
      <c r="G15414" s="3">
        <v>26695</v>
      </c>
    </row>
    <row r="15415" spans="4:7" x14ac:dyDescent="0.2">
      <c r="E15415" t="s">
        <v>138</v>
      </c>
      <c r="G15415" s="3">
        <v>108109</v>
      </c>
    </row>
    <row r="15416" spans="4:7" x14ac:dyDescent="0.2">
      <c r="G15416" s="3"/>
    </row>
    <row r="15417" spans="4:7" x14ac:dyDescent="0.2">
      <c r="D15417" t="s">
        <v>14</v>
      </c>
      <c r="G15417" s="3">
        <v>1251595</v>
      </c>
    </row>
    <row r="15418" spans="4:7" x14ac:dyDescent="0.2">
      <c r="G15418" s="3"/>
    </row>
    <row r="15419" spans="4:7" x14ac:dyDescent="0.2">
      <c r="D15419" t="s">
        <v>13</v>
      </c>
      <c r="G15419" s="3"/>
    </row>
    <row r="15420" spans="4:7" x14ac:dyDescent="0.2">
      <c r="E15420" t="s">
        <v>5</v>
      </c>
      <c r="G15420" s="3">
        <v>239280</v>
      </c>
    </row>
    <row r="15421" spans="4:7" x14ac:dyDescent="0.2">
      <c r="G15421" s="3"/>
    </row>
    <row r="15422" spans="4:7" x14ac:dyDescent="0.2">
      <c r="E15422" t="s">
        <v>11</v>
      </c>
      <c r="G15422" s="3">
        <v>92805</v>
      </c>
    </row>
    <row r="15423" spans="4:7" x14ac:dyDescent="0.2">
      <c r="G15423" s="3"/>
    </row>
    <row r="15424" spans="4:7" x14ac:dyDescent="0.2">
      <c r="E15424" t="s">
        <v>6</v>
      </c>
      <c r="G15424" s="3">
        <v>208604</v>
      </c>
    </row>
    <row r="15425" spans="3:7" x14ac:dyDescent="0.2">
      <c r="G15425" s="3"/>
    </row>
    <row r="15426" spans="3:7" x14ac:dyDescent="0.2">
      <c r="E15426" t="s">
        <v>7</v>
      </c>
      <c r="G15426" s="3">
        <v>710906</v>
      </c>
    </row>
    <row r="15427" spans="3:7" x14ac:dyDescent="0.2">
      <c r="G15427" s="3"/>
    </row>
    <row r="15428" spans="3:7" x14ac:dyDescent="0.2">
      <c r="D15428" t="s">
        <v>15</v>
      </c>
      <c r="G15428" s="3">
        <v>1251595</v>
      </c>
    </row>
    <row r="15429" spans="3:7" x14ac:dyDescent="0.2">
      <c r="G15429" s="3"/>
    </row>
    <row r="15430" spans="3:7" x14ac:dyDescent="0.2">
      <c r="C15430" t="s">
        <v>2</v>
      </c>
      <c r="D15430" t="s">
        <v>12</v>
      </c>
      <c r="G15430" s="3"/>
    </row>
    <row r="15431" spans="3:7" x14ac:dyDescent="0.2">
      <c r="E15431" t="s">
        <v>8</v>
      </c>
      <c r="G15431" s="3">
        <v>1585732</v>
      </c>
    </row>
    <row r="15432" spans="3:7" x14ac:dyDescent="0.2">
      <c r="G15432" s="3"/>
    </row>
    <row r="15433" spans="3:7" x14ac:dyDescent="0.2">
      <c r="E15433" t="s">
        <v>9</v>
      </c>
      <c r="G15433" s="3"/>
    </row>
    <row r="15434" spans="3:7" x14ac:dyDescent="0.2">
      <c r="F15434" t="s">
        <v>139</v>
      </c>
      <c r="G15434" s="3">
        <v>79418</v>
      </c>
    </row>
    <row r="15435" spans="3:7" x14ac:dyDescent="0.2">
      <c r="F15435" t="s">
        <v>140</v>
      </c>
      <c r="G15435" s="3">
        <v>0</v>
      </c>
    </row>
    <row r="15436" spans="3:7" x14ac:dyDescent="0.2">
      <c r="F15436" t="s">
        <v>143</v>
      </c>
      <c r="G15436" s="3">
        <v>0</v>
      </c>
    </row>
    <row r="15437" spans="3:7" x14ac:dyDescent="0.2">
      <c r="F15437" t="s">
        <v>141</v>
      </c>
      <c r="G15437" s="3">
        <v>13889</v>
      </c>
    </row>
    <row r="15438" spans="3:7" x14ac:dyDescent="0.2">
      <c r="E15438" t="s">
        <v>142</v>
      </c>
      <c r="G15438" s="3">
        <v>93307</v>
      </c>
    </row>
    <row r="15439" spans="3:7" x14ac:dyDescent="0.2">
      <c r="G15439" s="3"/>
    </row>
    <row r="15440" spans="3:7" x14ac:dyDescent="0.2">
      <c r="E15440" t="s">
        <v>10</v>
      </c>
      <c r="G15440" s="3"/>
    </row>
    <row r="15441" spans="4:7" x14ac:dyDescent="0.2">
      <c r="F15441" t="s">
        <v>88</v>
      </c>
      <c r="G15441" s="3">
        <v>4816</v>
      </c>
    </row>
    <row r="15442" spans="4:7" x14ac:dyDescent="0.2">
      <c r="F15442" t="s">
        <v>89</v>
      </c>
      <c r="G15442" s="3">
        <v>67236</v>
      </c>
    </row>
    <row r="15443" spans="4:7" x14ac:dyDescent="0.2">
      <c r="F15443" t="s">
        <v>90</v>
      </c>
      <c r="G15443" s="3">
        <v>0</v>
      </c>
    </row>
    <row r="15444" spans="4:7" x14ac:dyDescent="0.2">
      <c r="F15444" t="s">
        <v>91</v>
      </c>
      <c r="G15444" s="3">
        <v>0</v>
      </c>
    </row>
    <row r="15445" spans="4:7" x14ac:dyDescent="0.2">
      <c r="F15445" t="s">
        <v>92</v>
      </c>
      <c r="G15445" s="3">
        <v>0</v>
      </c>
    </row>
    <row r="15446" spans="4:7" x14ac:dyDescent="0.2">
      <c r="F15446" t="s">
        <v>93</v>
      </c>
      <c r="G15446" s="3">
        <v>11771</v>
      </c>
    </row>
    <row r="15447" spans="4:7" x14ac:dyDescent="0.2">
      <c r="F15447" t="s">
        <v>94</v>
      </c>
      <c r="G15447" s="3">
        <v>26705</v>
      </c>
    </row>
    <row r="15448" spans="4:7" x14ac:dyDescent="0.2">
      <c r="E15448" t="s">
        <v>138</v>
      </c>
      <c r="G15448" s="3">
        <v>110528</v>
      </c>
    </row>
    <row r="15449" spans="4:7" x14ac:dyDescent="0.2">
      <c r="G15449" s="3"/>
    </row>
    <row r="15450" spans="4:7" x14ac:dyDescent="0.2">
      <c r="D15450" t="s">
        <v>14</v>
      </c>
      <c r="G15450" s="3">
        <v>1789567</v>
      </c>
    </row>
    <row r="15451" spans="4:7" x14ac:dyDescent="0.2">
      <c r="G15451" s="3"/>
    </row>
    <row r="15452" spans="4:7" x14ac:dyDescent="0.2">
      <c r="D15452" t="s">
        <v>13</v>
      </c>
      <c r="G15452" s="3"/>
    </row>
    <row r="15453" spans="4:7" x14ac:dyDescent="0.2">
      <c r="E15453" t="s">
        <v>5</v>
      </c>
      <c r="G15453" s="3">
        <v>891238</v>
      </c>
    </row>
    <row r="15454" spans="4:7" x14ac:dyDescent="0.2">
      <c r="G15454" s="3"/>
    </row>
    <row r="15455" spans="4:7" x14ac:dyDescent="0.2">
      <c r="E15455" t="s">
        <v>11</v>
      </c>
      <c r="G15455" s="3">
        <v>111512</v>
      </c>
    </row>
    <row r="15456" spans="4:7" x14ac:dyDescent="0.2">
      <c r="G15456" s="3"/>
    </row>
    <row r="15457" spans="2:7" x14ac:dyDescent="0.2">
      <c r="E15457" t="s">
        <v>6</v>
      </c>
      <c r="G15457" s="3">
        <v>596953</v>
      </c>
    </row>
    <row r="15458" spans="2:7" x14ac:dyDescent="0.2">
      <c r="G15458" s="3"/>
    </row>
    <row r="15459" spans="2:7" x14ac:dyDescent="0.2">
      <c r="E15459" t="s">
        <v>7</v>
      </c>
      <c r="G15459" s="3">
        <v>189864</v>
      </c>
    </row>
    <row r="15460" spans="2:7" x14ac:dyDescent="0.2">
      <c r="G15460" s="3"/>
    </row>
    <row r="15461" spans="2:7" x14ac:dyDescent="0.2">
      <c r="D15461" t="s">
        <v>15</v>
      </c>
      <c r="G15461" s="3">
        <v>1789567</v>
      </c>
    </row>
    <row r="15462" spans="2:7" x14ac:dyDescent="0.2">
      <c r="G15462" s="3"/>
    </row>
    <row r="15463" spans="2:7" x14ac:dyDescent="0.2">
      <c r="B15463" t="s">
        <v>53</v>
      </c>
      <c r="C15463" t="s">
        <v>1</v>
      </c>
      <c r="D15463" t="s">
        <v>12</v>
      </c>
      <c r="G15463" s="3"/>
    </row>
    <row r="15464" spans="2:7" x14ac:dyDescent="0.2">
      <c r="E15464" t="s">
        <v>8</v>
      </c>
      <c r="G15464" s="3">
        <v>551869</v>
      </c>
    </row>
    <row r="15465" spans="2:7" x14ac:dyDescent="0.2">
      <c r="G15465" s="3"/>
    </row>
    <row r="15466" spans="2:7" x14ac:dyDescent="0.2">
      <c r="E15466" t="s">
        <v>9</v>
      </c>
      <c r="G15466" s="3"/>
    </row>
    <row r="15467" spans="2:7" x14ac:dyDescent="0.2">
      <c r="F15467" t="s">
        <v>139</v>
      </c>
      <c r="G15467" s="3">
        <v>11480</v>
      </c>
    </row>
    <row r="15468" spans="2:7" x14ac:dyDescent="0.2">
      <c r="F15468" t="s">
        <v>140</v>
      </c>
      <c r="G15468" s="3">
        <v>0</v>
      </c>
    </row>
    <row r="15469" spans="2:7" x14ac:dyDescent="0.2">
      <c r="F15469" t="s">
        <v>143</v>
      </c>
      <c r="G15469" s="3">
        <v>0</v>
      </c>
    </row>
    <row r="15470" spans="2:7" x14ac:dyDescent="0.2">
      <c r="F15470" t="s">
        <v>141</v>
      </c>
      <c r="G15470" s="3">
        <v>0</v>
      </c>
    </row>
    <row r="15471" spans="2:7" x14ac:dyDescent="0.2">
      <c r="E15471" t="s">
        <v>142</v>
      </c>
      <c r="G15471" s="3">
        <v>11480</v>
      </c>
    </row>
    <row r="15472" spans="2:7" x14ac:dyDescent="0.2">
      <c r="G15472" s="3"/>
    </row>
    <row r="15473" spans="4:7" x14ac:dyDescent="0.2">
      <c r="E15473" t="s">
        <v>10</v>
      </c>
      <c r="G15473" s="3"/>
    </row>
    <row r="15474" spans="4:7" x14ac:dyDescent="0.2">
      <c r="F15474" t="s">
        <v>88</v>
      </c>
      <c r="G15474" s="3">
        <v>0</v>
      </c>
    </row>
    <row r="15475" spans="4:7" x14ac:dyDescent="0.2">
      <c r="F15475" t="s">
        <v>89</v>
      </c>
      <c r="G15475" s="3">
        <v>6402</v>
      </c>
    </row>
    <row r="15476" spans="4:7" x14ac:dyDescent="0.2">
      <c r="F15476" t="s">
        <v>90</v>
      </c>
      <c r="G15476" s="3">
        <v>0</v>
      </c>
    </row>
    <row r="15477" spans="4:7" x14ac:dyDescent="0.2">
      <c r="F15477" t="s">
        <v>91</v>
      </c>
      <c r="G15477" s="3">
        <v>0</v>
      </c>
    </row>
    <row r="15478" spans="4:7" x14ac:dyDescent="0.2">
      <c r="F15478" t="s">
        <v>92</v>
      </c>
      <c r="G15478" s="3">
        <v>3602</v>
      </c>
    </row>
    <row r="15479" spans="4:7" x14ac:dyDescent="0.2">
      <c r="F15479" t="s">
        <v>93</v>
      </c>
      <c r="G15479" s="3">
        <v>20383</v>
      </c>
    </row>
    <row r="15480" spans="4:7" x14ac:dyDescent="0.2">
      <c r="F15480" t="s">
        <v>94</v>
      </c>
      <c r="G15480" s="3">
        <v>264557</v>
      </c>
    </row>
    <row r="15481" spans="4:7" x14ac:dyDescent="0.2">
      <c r="E15481" t="s">
        <v>138</v>
      </c>
      <c r="G15481" s="3">
        <v>294944</v>
      </c>
    </row>
    <row r="15482" spans="4:7" x14ac:dyDescent="0.2">
      <c r="G15482" s="3"/>
    </row>
    <row r="15483" spans="4:7" x14ac:dyDescent="0.2">
      <c r="D15483" t="s">
        <v>14</v>
      </c>
      <c r="G15483" s="3">
        <v>858293</v>
      </c>
    </row>
    <row r="15484" spans="4:7" x14ac:dyDescent="0.2">
      <c r="G15484" s="3"/>
    </row>
    <row r="15485" spans="4:7" x14ac:dyDescent="0.2">
      <c r="D15485" t="s">
        <v>13</v>
      </c>
      <c r="G15485" s="3"/>
    </row>
    <row r="15486" spans="4:7" x14ac:dyDescent="0.2">
      <c r="E15486" t="s">
        <v>5</v>
      </c>
      <c r="G15486" s="3">
        <v>837518</v>
      </c>
    </row>
    <row r="15487" spans="4:7" x14ac:dyDescent="0.2">
      <c r="G15487" s="3"/>
    </row>
    <row r="15488" spans="4:7" x14ac:dyDescent="0.2">
      <c r="E15488" t="s">
        <v>11</v>
      </c>
      <c r="G15488" s="3">
        <v>0</v>
      </c>
    </row>
    <row r="15489" spans="3:7" x14ac:dyDescent="0.2">
      <c r="G15489" s="3"/>
    </row>
    <row r="15490" spans="3:7" x14ac:dyDescent="0.2">
      <c r="E15490" t="s">
        <v>6</v>
      </c>
      <c r="G15490" s="3">
        <v>0</v>
      </c>
    </row>
    <row r="15491" spans="3:7" x14ac:dyDescent="0.2">
      <c r="G15491" s="3"/>
    </row>
    <row r="15492" spans="3:7" x14ac:dyDescent="0.2">
      <c r="E15492" t="s">
        <v>7</v>
      </c>
      <c r="G15492" s="3">
        <v>20775</v>
      </c>
    </row>
    <row r="15493" spans="3:7" x14ac:dyDescent="0.2">
      <c r="G15493" s="3"/>
    </row>
    <row r="15494" spans="3:7" x14ac:dyDescent="0.2">
      <c r="D15494" t="s">
        <v>15</v>
      </c>
      <c r="G15494" s="3">
        <v>858293</v>
      </c>
    </row>
    <row r="15495" spans="3:7" x14ac:dyDescent="0.2">
      <c r="G15495" s="3"/>
    </row>
    <row r="15496" spans="3:7" x14ac:dyDescent="0.2">
      <c r="C15496" t="s">
        <v>2</v>
      </c>
      <c r="D15496" t="s">
        <v>12</v>
      </c>
      <c r="G15496" s="3"/>
    </row>
    <row r="15497" spans="3:7" x14ac:dyDescent="0.2">
      <c r="E15497" t="s">
        <v>8</v>
      </c>
      <c r="G15497" s="3">
        <v>553912</v>
      </c>
    </row>
    <row r="15498" spans="3:7" x14ac:dyDescent="0.2">
      <c r="G15498" s="3"/>
    </row>
    <row r="15499" spans="3:7" x14ac:dyDescent="0.2">
      <c r="E15499" t="s">
        <v>9</v>
      </c>
      <c r="G15499" s="3"/>
    </row>
    <row r="15500" spans="3:7" x14ac:dyDescent="0.2">
      <c r="F15500" t="s">
        <v>139</v>
      </c>
      <c r="G15500" s="3">
        <v>11480</v>
      </c>
    </row>
    <row r="15501" spans="3:7" x14ac:dyDescent="0.2">
      <c r="F15501" t="s">
        <v>140</v>
      </c>
      <c r="G15501" s="3">
        <v>0</v>
      </c>
    </row>
    <row r="15502" spans="3:7" x14ac:dyDescent="0.2">
      <c r="F15502" t="s">
        <v>143</v>
      </c>
      <c r="G15502" s="3">
        <v>0</v>
      </c>
    </row>
    <row r="15503" spans="3:7" x14ac:dyDescent="0.2">
      <c r="F15503" t="s">
        <v>141</v>
      </c>
      <c r="G15503" s="3">
        <v>0</v>
      </c>
    </row>
    <row r="15504" spans="3:7" x14ac:dyDescent="0.2">
      <c r="E15504" t="s">
        <v>142</v>
      </c>
      <c r="G15504" s="3">
        <v>11480</v>
      </c>
    </row>
    <row r="15505" spans="4:7" x14ac:dyDescent="0.2">
      <c r="G15505" s="3"/>
    </row>
    <row r="15506" spans="4:7" x14ac:dyDescent="0.2">
      <c r="E15506" t="s">
        <v>10</v>
      </c>
      <c r="G15506" s="3"/>
    </row>
    <row r="15507" spans="4:7" x14ac:dyDescent="0.2">
      <c r="F15507" t="s">
        <v>88</v>
      </c>
      <c r="G15507" s="3">
        <v>0</v>
      </c>
    </row>
    <row r="15508" spans="4:7" x14ac:dyDescent="0.2">
      <c r="F15508" t="s">
        <v>89</v>
      </c>
      <c r="G15508" s="3">
        <v>6402</v>
      </c>
    </row>
    <row r="15509" spans="4:7" x14ac:dyDescent="0.2">
      <c r="F15509" t="s">
        <v>90</v>
      </c>
      <c r="G15509" s="3">
        <v>0</v>
      </c>
    </row>
    <row r="15510" spans="4:7" x14ac:dyDescent="0.2">
      <c r="F15510" t="s">
        <v>91</v>
      </c>
      <c r="G15510" s="3">
        <v>0</v>
      </c>
    </row>
    <row r="15511" spans="4:7" x14ac:dyDescent="0.2">
      <c r="F15511" t="s">
        <v>92</v>
      </c>
      <c r="G15511" s="3">
        <v>0</v>
      </c>
    </row>
    <row r="15512" spans="4:7" x14ac:dyDescent="0.2">
      <c r="F15512" t="s">
        <v>93</v>
      </c>
      <c r="G15512" s="3">
        <v>20383</v>
      </c>
    </row>
    <row r="15513" spans="4:7" x14ac:dyDescent="0.2">
      <c r="F15513" t="s">
        <v>94</v>
      </c>
      <c r="G15513" s="3">
        <v>264557</v>
      </c>
    </row>
    <row r="15514" spans="4:7" x14ac:dyDescent="0.2">
      <c r="E15514" t="s">
        <v>138</v>
      </c>
      <c r="G15514" s="3">
        <v>291342</v>
      </c>
    </row>
    <row r="15515" spans="4:7" x14ac:dyDescent="0.2">
      <c r="G15515" s="3"/>
    </row>
    <row r="15516" spans="4:7" x14ac:dyDescent="0.2">
      <c r="D15516" t="s">
        <v>14</v>
      </c>
      <c r="G15516" s="3">
        <v>856734</v>
      </c>
    </row>
    <row r="15517" spans="4:7" x14ac:dyDescent="0.2">
      <c r="G15517" s="3"/>
    </row>
    <row r="15518" spans="4:7" x14ac:dyDescent="0.2">
      <c r="D15518" t="s">
        <v>13</v>
      </c>
      <c r="G15518" s="3"/>
    </row>
    <row r="15519" spans="4:7" x14ac:dyDescent="0.2">
      <c r="E15519" t="s">
        <v>5</v>
      </c>
      <c r="G15519" s="3">
        <v>827646</v>
      </c>
    </row>
    <row r="15520" spans="4:7" x14ac:dyDescent="0.2">
      <c r="G15520" s="3"/>
    </row>
    <row r="15521" spans="2:7" x14ac:dyDescent="0.2">
      <c r="E15521" t="s">
        <v>11</v>
      </c>
      <c r="G15521" s="3">
        <v>0</v>
      </c>
    </row>
    <row r="15522" spans="2:7" x14ac:dyDescent="0.2">
      <c r="G15522" s="3"/>
    </row>
    <row r="15523" spans="2:7" x14ac:dyDescent="0.2">
      <c r="E15523" t="s">
        <v>6</v>
      </c>
      <c r="G15523" s="3">
        <v>8019</v>
      </c>
    </row>
    <row r="15524" spans="2:7" x14ac:dyDescent="0.2">
      <c r="G15524" s="3"/>
    </row>
    <row r="15525" spans="2:7" x14ac:dyDescent="0.2">
      <c r="E15525" t="s">
        <v>7</v>
      </c>
      <c r="G15525" s="3">
        <v>21069</v>
      </c>
    </row>
    <row r="15526" spans="2:7" x14ac:dyDescent="0.2">
      <c r="G15526" s="3"/>
    </row>
    <row r="15527" spans="2:7" x14ac:dyDescent="0.2">
      <c r="D15527" t="s">
        <v>15</v>
      </c>
      <c r="G15527" s="3">
        <v>856734</v>
      </c>
    </row>
    <row r="15528" spans="2:7" x14ac:dyDescent="0.2">
      <c r="G15528" s="3"/>
    </row>
    <row r="15529" spans="2:7" x14ac:dyDescent="0.2">
      <c r="B15529" t="s">
        <v>54</v>
      </c>
      <c r="C15529" t="s">
        <v>1</v>
      </c>
      <c r="D15529" t="s">
        <v>12</v>
      </c>
      <c r="G15529" s="3"/>
    </row>
    <row r="15530" spans="2:7" x14ac:dyDescent="0.2">
      <c r="E15530" t="s">
        <v>8</v>
      </c>
      <c r="G15530" s="3">
        <v>7184905</v>
      </c>
    </row>
    <row r="15531" spans="2:7" x14ac:dyDescent="0.2">
      <c r="G15531" s="3"/>
    </row>
    <row r="15532" spans="2:7" x14ac:dyDescent="0.2">
      <c r="E15532" t="s">
        <v>9</v>
      </c>
      <c r="G15532" s="3"/>
    </row>
    <row r="15533" spans="2:7" x14ac:dyDescent="0.2">
      <c r="F15533" t="s">
        <v>139</v>
      </c>
      <c r="G15533" s="3">
        <v>550366</v>
      </c>
    </row>
    <row r="15534" spans="2:7" x14ac:dyDescent="0.2">
      <c r="F15534" t="s">
        <v>140</v>
      </c>
      <c r="G15534" s="3">
        <v>195014</v>
      </c>
    </row>
    <row r="15535" spans="2:7" x14ac:dyDescent="0.2">
      <c r="F15535" t="s">
        <v>143</v>
      </c>
      <c r="G15535" s="3">
        <v>272413</v>
      </c>
    </row>
    <row r="15536" spans="2:7" x14ac:dyDescent="0.2">
      <c r="F15536" t="s">
        <v>141</v>
      </c>
      <c r="G15536" s="3">
        <v>0</v>
      </c>
    </row>
    <row r="15537" spans="4:7" x14ac:dyDescent="0.2">
      <c r="E15537" t="s">
        <v>142</v>
      </c>
      <c r="G15537" s="3">
        <v>1017793</v>
      </c>
    </row>
    <row r="15538" spans="4:7" x14ac:dyDescent="0.2">
      <c r="G15538" s="3"/>
    </row>
    <row r="15539" spans="4:7" x14ac:dyDescent="0.2">
      <c r="E15539" t="s">
        <v>10</v>
      </c>
      <c r="G15539" s="3"/>
    </row>
    <row r="15540" spans="4:7" x14ac:dyDescent="0.2">
      <c r="F15540" t="s">
        <v>88</v>
      </c>
      <c r="G15540" s="3">
        <v>11033</v>
      </c>
    </row>
    <row r="15541" spans="4:7" x14ac:dyDescent="0.2">
      <c r="F15541" t="s">
        <v>89</v>
      </c>
      <c r="G15541" s="3">
        <v>336560</v>
      </c>
    </row>
    <row r="15542" spans="4:7" x14ac:dyDescent="0.2">
      <c r="F15542" t="s">
        <v>90</v>
      </c>
      <c r="G15542" s="3">
        <v>0</v>
      </c>
    </row>
    <row r="15543" spans="4:7" x14ac:dyDescent="0.2">
      <c r="F15543" t="s">
        <v>91</v>
      </c>
      <c r="G15543" s="3">
        <v>25003</v>
      </c>
    </row>
    <row r="15544" spans="4:7" x14ac:dyDescent="0.2">
      <c r="F15544" t="s">
        <v>92</v>
      </c>
      <c r="G15544" s="3">
        <v>886081</v>
      </c>
    </row>
    <row r="15545" spans="4:7" x14ac:dyDescent="0.2">
      <c r="F15545" t="s">
        <v>93</v>
      </c>
      <c r="G15545" s="3">
        <v>194890</v>
      </c>
    </row>
    <row r="15546" spans="4:7" x14ac:dyDescent="0.2">
      <c r="F15546" t="s">
        <v>94</v>
      </c>
      <c r="G15546" s="3">
        <v>2749570</v>
      </c>
    </row>
    <row r="15547" spans="4:7" x14ac:dyDescent="0.2">
      <c r="E15547" t="s">
        <v>138</v>
      </c>
      <c r="G15547" s="3">
        <v>4203137</v>
      </c>
    </row>
    <row r="15548" spans="4:7" x14ac:dyDescent="0.2">
      <c r="G15548" s="3"/>
    </row>
    <row r="15549" spans="4:7" x14ac:dyDescent="0.2">
      <c r="D15549" t="s">
        <v>14</v>
      </c>
      <c r="G15549" s="3">
        <v>12405835</v>
      </c>
    </row>
    <row r="15550" spans="4:7" x14ac:dyDescent="0.2">
      <c r="G15550" s="3"/>
    </row>
    <row r="15551" spans="4:7" x14ac:dyDescent="0.2">
      <c r="D15551" t="s">
        <v>13</v>
      </c>
      <c r="G15551" s="3"/>
    </row>
    <row r="15552" spans="4:7" x14ac:dyDescent="0.2">
      <c r="E15552" t="s">
        <v>5</v>
      </c>
      <c r="G15552" s="3">
        <v>6969004</v>
      </c>
    </row>
    <row r="15553" spans="3:7" x14ac:dyDescent="0.2">
      <c r="G15553" s="3"/>
    </row>
    <row r="15554" spans="3:7" x14ac:dyDescent="0.2">
      <c r="E15554" t="s">
        <v>11</v>
      </c>
      <c r="G15554" s="3">
        <v>3980408</v>
      </c>
    </row>
    <row r="15555" spans="3:7" x14ac:dyDescent="0.2">
      <c r="G15555" s="3"/>
    </row>
    <row r="15556" spans="3:7" x14ac:dyDescent="0.2">
      <c r="E15556" t="s">
        <v>6</v>
      </c>
      <c r="G15556" s="3">
        <v>61242</v>
      </c>
    </row>
    <row r="15557" spans="3:7" x14ac:dyDescent="0.2">
      <c r="G15557" s="3"/>
    </row>
    <row r="15558" spans="3:7" x14ac:dyDescent="0.2">
      <c r="E15558" t="s">
        <v>7</v>
      </c>
      <c r="G15558" s="3">
        <v>1395181</v>
      </c>
    </row>
    <row r="15559" spans="3:7" x14ac:dyDescent="0.2">
      <c r="G15559" s="3"/>
    </row>
    <row r="15560" spans="3:7" x14ac:dyDescent="0.2">
      <c r="D15560" t="s">
        <v>15</v>
      </c>
      <c r="G15560" s="3">
        <v>12405835</v>
      </c>
    </row>
    <row r="15561" spans="3:7" x14ac:dyDescent="0.2">
      <c r="G15561" s="3"/>
    </row>
    <row r="15562" spans="3:7" x14ac:dyDescent="0.2">
      <c r="C15562" t="s">
        <v>2</v>
      </c>
      <c r="D15562" t="s">
        <v>12</v>
      </c>
      <c r="G15562" s="3"/>
    </row>
    <row r="15563" spans="3:7" x14ac:dyDescent="0.2">
      <c r="E15563" t="s">
        <v>8</v>
      </c>
      <c r="G15563" s="3">
        <v>10695178</v>
      </c>
    </row>
    <row r="15564" spans="3:7" x14ac:dyDescent="0.2">
      <c r="G15564" s="3"/>
    </row>
    <row r="15565" spans="3:7" x14ac:dyDescent="0.2">
      <c r="E15565" t="s">
        <v>9</v>
      </c>
      <c r="G15565" s="3"/>
    </row>
    <row r="15566" spans="3:7" x14ac:dyDescent="0.2">
      <c r="F15566" t="s">
        <v>139</v>
      </c>
      <c r="G15566" s="3">
        <v>550566</v>
      </c>
    </row>
    <row r="15567" spans="3:7" x14ac:dyDescent="0.2">
      <c r="F15567" t="s">
        <v>140</v>
      </c>
      <c r="G15567" s="3">
        <v>195014</v>
      </c>
    </row>
    <row r="15568" spans="3:7" x14ac:dyDescent="0.2">
      <c r="F15568" t="s">
        <v>143</v>
      </c>
      <c r="G15568" s="3">
        <v>0</v>
      </c>
    </row>
    <row r="15569" spans="4:7" x14ac:dyDescent="0.2">
      <c r="F15569" t="s">
        <v>141</v>
      </c>
      <c r="G15569" s="3">
        <v>0</v>
      </c>
    </row>
    <row r="15570" spans="4:7" x14ac:dyDescent="0.2">
      <c r="E15570" t="s">
        <v>142</v>
      </c>
      <c r="G15570" s="3">
        <v>745580</v>
      </c>
    </row>
    <row r="15571" spans="4:7" x14ac:dyDescent="0.2">
      <c r="G15571" s="3"/>
    </row>
    <row r="15572" spans="4:7" x14ac:dyDescent="0.2">
      <c r="E15572" t="s">
        <v>10</v>
      </c>
      <c r="G15572" s="3"/>
    </row>
    <row r="15573" spans="4:7" x14ac:dyDescent="0.2">
      <c r="F15573" t="s">
        <v>88</v>
      </c>
      <c r="G15573" s="3">
        <v>11033</v>
      </c>
    </row>
    <row r="15574" spans="4:7" x14ac:dyDescent="0.2">
      <c r="F15574" t="s">
        <v>89</v>
      </c>
      <c r="G15574" s="3">
        <v>397280</v>
      </c>
    </row>
    <row r="15575" spans="4:7" x14ac:dyDescent="0.2">
      <c r="F15575" t="s">
        <v>90</v>
      </c>
      <c r="G15575" s="3">
        <v>0</v>
      </c>
    </row>
    <row r="15576" spans="4:7" x14ac:dyDescent="0.2">
      <c r="F15576" t="s">
        <v>91</v>
      </c>
      <c r="G15576" s="3">
        <v>0</v>
      </c>
    </row>
    <row r="15577" spans="4:7" x14ac:dyDescent="0.2">
      <c r="F15577" t="s">
        <v>92</v>
      </c>
      <c r="G15577" s="3">
        <v>0</v>
      </c>
    </row>
    <row r="15578" spans="4:7" x14ac:dyDescent="0.2">
      <c r="F15578" t="s">
        <v>93</v>
      </c>
      <c r="G15578" s="3">
        <v>196906</v>
      </c>
    </row>
    <row r="15579" spans="4:7" x14ac:dyDescent="0.2">
      <c r="F15579" t="s">
        <v>94</v>
      </c>
      <c r="G15579" s="3">
        <v>2845146</v>
      </c>
    </row>
    <row r="15580" spans="4:7" x14ac:dyDescent="0.2">
      <c r="E15580" t="s">
        <v>138</v>
      </c>
      <c r="G15580" s="3">
        <v>3450365</v>
      </c>
    </row>
    <row r="15581" spans="4:7" x14ac:dyDescent="0.2">
      <c r="G15581" s="3"/>
    </row>
    <row r="15582" spans="4:7" x14ac:dyDescent="0.2">
      <c r="D15582" t="s">
        <v>14</v>
      </c>
      <c r="G15582" s="3">
        <v>14891123</v>
      </c>
    </row>
    <row r="15583" spans="4:7" x14ac:dyDescent="0.2">
      <c r="G15583" s="3"/>
    </row>
    <row r="15584" spans="4:7" x14ac:dyDescent="0.2">
      <c r="D15584" t="s">
        <v>13</v>
      </c>
      <c r="G15584" s="3"/>
    </row>
    <row r="15585" spans="2:7" x14ac:dyDescent="0.2">
      <c r="E15585" t="s">
        <v>5</v>
      </c>
      <c r="G15585" s="3">
        <v>9220110</v>
      </c>
    </row>
    <row r="15586" spans="2:7" x14ac:dyDescent="0.2">
      <c r="G15586" s="3"/>
    </row>
    <row r="15587" spans="2:7" x14ac:dyDescent="0.2">
      <c r="E15587" t="s">
        <v>11</v>
      </c>
      <c r="G15587" s="3">
        <v>4222247</v>
      </c>
    </row>
    <row r="15588" spans="2:7" x14ac:dyDescent="0.2">
      <c r="G15588" s="3"/>
    </row>
    <row r="15589" spans="2:7" x14ac:dyDescent="0.2">
      <c r="E15589" t="s">
        <v>6</v>
      </c>
      <c r="G15589" s="3">
        <v>608796</v>
      </c>
    </row>
    <row r="15590" spans="2:7" x14ac:dyDescent="0.2">
      <c r="G15590" s="3"/>
    </row>
    <row r="15591" spans="2:7" x14ac:dyDescent="0.2">
      <c r="E15591" t="s">
        <v>7</v>
      </c>
      <c r="G15591" s="3">
        <v>839970</v>
      </c>
    </row>
    <row r="15592" spans="2:7" x14ac:dyDescent="0.2">
      <c r="G15592" s="3"/>
    </row>
    <row r="15593" spans="2:7" x14ac:dyDescent="0.2">
      <c r="D15593" t="s">
        <v>15</v>
      </c>
      <c r="G15593" s="3">
        <v>14891123</v>
      </c>
    </row>
    <row r="15594" spans="2:7" x14ac:dyDescent="0.2">
      <c r="G15594" s="3"/>
    </row>
    <row r="15595" spans="2:7" x14ac:dyDescent="0.2">
      <c r="B15595" t="s">
        <v>55</v>
      </c>
      <c r="C15595" t="s">
        <v>1</v>
      </c>
      <c r="D15595" t="s">
        <v>12</v>
      </c>
      <c r="G15595" s="3"/>
    </row>
    <row r="15596" spans="2:7" x14ac:dyDescent="0.2">
      <c r="E15596" t="s">
        <v>8</v>
      </c>
      <c r="G15596" s="3">
        <v>13228030</v>
      </c>
    </row>
    <row r="15597" spans="2:7" x14ac:dyDescent="0.2">
      <c r="G15597" s="3"/>
    </row>
    <row r="15598" spans="2:7" x14ac:dyDescent="0.2">
      <c r="E15598" t="s">
        <v>9</v>
      </c>
      <c r="G15598" s="3"/>
    </row>
    <row r="15599" spans="2:7" x14ac:dyDescent="0.2">
      <c r="F15599" t="s">
        <v>139</v>
      </c>
      <c r="G15599" s="3">
        <v>325506</v>
      </c>
    </row>
    <row r="15600" spans="2:7" x14ac:dyDescent="0.2">
      <c r="F15600" t="s">
        <v>140</v>
      </c>
      <c r="G15600" s="3">
        <v>91599</v>
      </c>
    </row>
    <row r="15601" spans="4:7" x14ac:dyDescent="0.2">
      <c r="F15601" t="s">
        <v>143</v>
      </c>
      <c r="G15601" s="3">
        <v>114996</v>
      </c>
    </row>
    <row r="15602" spans="4:7" x14ac:dyDescent="0.2">
      <c r="F15602" t="s">
        <v>141</v>
      </c>
      <c r="G15602" s="3">
        <v>428203</v>
      </c>
    </row>
    <row r="15603" spans="4:7" x14ac:dyDescent="0.2">
      <c r="E15603" t="s">
        <v>142</v>
      </c>
      <c r="G15603" s="3">
        <v>960304</v>
      </c>
    </row>
    <row r="15604" spans="4:7" x14ac:dyDescent="0.2">
      <c r="G15604" s="3"/>
    </row>
    <row r="15605" spans="4:7" x14ac:dyDescent="0.2">
      <c r="E15605" t="s">
        <v>10</v>
      </c>
      <c r="G15605" s="3"/>
    </row>
    <row r="15606" spans="4:7" x14ac:dyDescent="0.2">
      <c r="F15606" t="s">
        <v>88</v>
      </c>
      <c r="G15606" s="3">
        <v>0</v>
      </c>
    </row>
    <row r="15607" spans="4:7" x14ac:dyDescent="0.2">
      <c r="F15607" t="s">
        <v>89</v>
      </c>
      <c r="G15607" s="3">
        <v>691722</v>
      </c>
    </row>
    <row r="15608" spans="4:7" x14ac:dyDescent="0.2">
      <c r="F15608" t="s">
        <v>90</v>
      </c>
      <c r="G15608" s="3">
        <v>16738</v>
      </c>
    </row>
    <row r="15609" spans="4:7" x14ac:dyDescent="0.2">
      <c r="F15609" t="s">
        <v>91</v>
      </c>
      <c r="G15609" s="3">
        <v>0</v>
      </c>
    </row>
    <row r="15610" spans="4:7" x14ac:dyDescent="0.2">
      <c r="F15610" t="s">
        <v>92</v>
      </c>
      <c r="G15610" s="3">
        <v>973862</v>
      </c>
    </row>
    <row r="15611" spans="4:7" x14ac:dyDescent="0.2">
      <c r="F15611" t="s">
        <v>93</v>
      </c>
      <c r="G15611" s="3">
        <v>875615</v>
      </c>
    </row>
    <row r="15612" spans="4:7" x14ac:dyDescent="0.2">
      <c r="F15612" t="s">
        <v>94</v>
      </c>
      <c r="G15612" s="3">
        <v>42338</v>
      </c>
    </row>
    <row r="15613" spans="4:7" x14ac:dyDescent="0.2">
      <c r="E15613" t="s">
        <v>138</v>
      </c>
      <c r="G15613" s="3">
        <v>2600275</v>
      </c>
    </row>
    <row r="15614" spans="4:7" x14ac:dyDescent="0.2">
      <c r="G15614" s="3"/>
    </row>
    <row r="15615" spans="4:7" x14ac:dyDescent="0.2">
      <c r="D15615" t="s">
        <v>14</v>
      </c>
      <c r="G15615" s="3">
        <v>16788609</v>
      </c>
    </row>
    <row r="15616" spans="4:7" x14ac:dyDescent="0.2">
      <c r="G15616" s="3"/>
    </row>
    <row r="15617" spans="3:7" x14ac:dyDescent="0.2">
      <c r="D15617" t="s">
        <v>13</v>
      </c>
      <c r="G15617" s="3"/>
    </row>
    <row r="15618" spans="3:7" x14ac:dyDescent="0.2">
      <c r="E15618" t="s">
        <v>5</v>
      </c>
      <c r="G15618" s="3">
        <v>1647493</v>
      </c>
    </row>
    <row r="15619" spans="3:7" x14ac:dyDescent="0.2">
      <c r="G15619" s="3"/>
    </row>
    <row r="15620" spans="3:7" x14ac:dyDescent="0.2">
      <c r="E15620" t="s">
        <v>11</v>
      </c>
      <c r="G15620" s="3">
        <v>2103677</v>
      </c>
    </row>
    <row r="15621" spans="3:7" x14ac:dyDescent="0.2">
      <c r="G15621" s="3"/>
    </row>
    <row r="15622" spans="3:7" x14ac:dyDescent="0.2">
      <c r="E15622" t="s">
        <v>6</v>
      </c>
      <c r="G15622" s="3">
        <v>9284073</v>
      </c>
    </row>
    <row r="15623" spans="3:7" x14ac:dyDescent="0.2">
      <c r="G15623" s="3"/>
    </row>
    <row r="15624" spans="3:7" x14ac:dyDescent="0.2">
      <c r="E15624" t="s">
        <v>7</v>
      </c>
      <c r="G15624" s="3">
        <v>3753366</v>
      </c>
    </row>
    <row r="15625" spans="3:7" x14ac:dyDescent="0.2">
      <c r="G15625" s="3"/>
    </row>
    <row r="15626" spans="3:7" x14ac:dyDescent="0.2">
      <c r="D15626" t="s">
        <v>15</v>
      </c>
      <c r="G15626" s="3">
        <v>16788609</v>
      </c>
    </row>
    <row r="15627" spans="3:7" x14ac:dyDescent="0.2">
      <c r="G15627" s="3"/>
    </row>
    <row r="15628" spans="3:7" x14ac:dyDescent="0.2">
      <c r="C15628" t="s">
        <v>2</v>
      </c>
      <c r="D15628" t="s">
        <v>12</v>
      </c>
      <c r="G15628" s="3"/>
    </row>
    <row r="15629" spans="3:7" x14ac:dyDescent="0.2">
      <c r="E15629" t="s">
        <v>8</v>
      </c>
      <c r="G15629" s="3">
        <v>18479730</v>
      </c>
    </row>
    <row r="15630" spans="3:7" x14ac:dyDescent="0.2">
      <c r="G15630" s="3"/>
    </row>
    <row r="15631" spans="3:7" x14ac:dyDescent="0.2">
      <c r="E15631" t="s">
        <v>9</v>
      </c>
      <c r="G15631" s="3"/>
    </row>
    <row r="15632" spans="3:7" x14ac:dyDescent="0.2">
      <c r="F15632" t="s">
        <v>139</v>
      </c>
      <c r="G15632" s="3">
        <v>325043</v>
      </c>
    </row>
    <row r="15633" spans="4:7" x14ac:dyDescent="0.2">
      <c r="F15633" t="s">
        <v>140</v>
      </c>
      <c r="G15633" s="3">
        <v>91599</v>
      </c>
    </row>
    <row r="15634" spans="4:7" x14ac:dyDescent="0.2">
      <c r="F15634" t="s">
        <v>143</v>
      </c>
      <c r="G15634" s="3">
        <v>0</v>
      </c>
    </row>
    <row r="15635" spans="4:7" x14ac:dyDescent="0.2">
      <c r="F15635" t="s">
        <v>141</v>
      </c>
      <c r="G15635" s="3">
        <v>428203</v>
      </c>
    </row>
    <row r="15636" spans="4:7" x14ac:dyDescent="0.2">
      <c r="E15636" t="s">
        <v>142</v>
      </c>
      <c r="G15636" s="3">
        <v>844845</v>
      </c>
    </row>
    <row r="15637" spans="4:7" x14ac:dyDescent="0.2">
      <c r="G15637" s="3"/>
    </row>
    <row r="15638" spans="4:7" x14ac:dyDescent="0.2">
      <c r="E15638" t="s">
        <v>10</v>
      </c>
      <c r="G15638" s="3"/>
    </row>
    <row r="15639" spans="4:7" x14ac:dyDescent="0.2">
      <c r="F15639" t="s">
        <v>88</v>
      </c>
      <c r="G15639" s="3">
        <v>27221</v>
      </c>
    </row>
    <row r="15640" spans="4:7" x14ac:dyDescent="0.2">
      <c r="F15640" t="s">
        <v>89</v>
      </c>
      <c r="G15640" s="3">
        <v>777285</v>
      </c>
    </row>
    <row r="15641" spans="4:7" x14ac:dyDescent="0.2">
      <c r="F15641" t="s">
        <v>90</v>
      </c>
      <c r="G15641" s="3">
        <v>39037</v>
      </c>
    </row>
    <row r="15642" spans="4:7" x14ac:dyDescent="0.2">
      <c r="F15642" t="s">
        <v>91</v>
      </c>
      <c r="G15642" s="3">
        <v>0</v>
      </c>
    </row>
    <row r="15643" spans="4:7" x14ac:dyDescent="0.2">
      <c r="F15643" t="s">
        <v>92</v>
      </c>
      <c r="G15643" s="3">
        <v>0</v>
      </c>
    </row>
    <row r="15644" spans="4:7" x14ac:dyDescent="0.2">
      <c r="F15644" t="s">
        <v>93</v>
      </c>
      <c r="G15644" s="3">
        <v>944556</v>
      </c>
    </row>
    <row r="15645" spans="4:7" x14ac:dyDescent="0.2">
      <c r="F15645" t="s">
        <v>94</v>
      </c>
      <c r="G15645" s="3">
        <v>72680</v>
      </c>
    </row>
    <row r="15646" spans="4:7" x14ac:dyDescent="0.2">
      <c r="E15646" t="s">
        <v>138</v>
      </c>
      <c r="G15646" s="3">
        <v>1860779</v>
      </c>
    </row>
    <row r="15647" spans="4:7" x14ac:dyDescent="0.2">
      <c r="G15647" s="3"/>
    </row>
    <row r="15648" spans="4:7" x14ac:dyDescent="0.2">
      <c r="D15648" t="s">
        <v>14</v>
      </c>
      <c r="G15648" s="3">
        <v>21185354</v>
      </c>
    </row>
    <row r="15649" spans="2:7" x14ac:dyDescent="0.2">
      <c r="G15649" s="3"/>
    </row>
    <row r="15650" spans="2:7" x14ac:dyDescent="0.2">
      <c r="D15650" t="s">
        <v>13</v>
      </c>
      <c r="G15650" s="3"/>
    </row>
    <row r="15651" spans="2:7" x14ac:dyDescent="0.2">
      <c r="E15651" t="s">
        <v>5</v>
      </c>
      <c r="G15651" s="3">
        <v>4905621</v>
      </c>
    </row>
    <row r="15652" spans="2:7" x14ac:dyDescent="0.2">
      <c r="G15652" s="3"/>
    </row>
    <row r="15653" spans="2:7" x14ac:dyDescent="0.2">
      <c r="E15653" t="s">
        <v>11</v>
      </c>
      <c r="G15653" s="3">
        <v>2477158</v>
      </c>
    </row>
    <row r="15654" spans="2:7" x14ac:dyDescent="0.2">
      <c r="G15654" s="3"/>
    </row>
    <row r="15655" spans="2:7" x14ac:dyDescent="0.2">
      <c r="E15655" t="s">
        <v>6</v>
      </c>
      <c r="G15655" s="3">
        <v>11006157</v>
      </c>
    </row>
    <row r="15656" spans="2:7" x14ac:dyDescent="0.2">
      <c r="G15656" s="3"/>
    </row>
    <row r="15657" spans="2:7" x14ac:dyDescent="0.2">
      <c r="E15657" t="s">
        <v>7</v>
      </c>
      <c r="G15657" s="3">
        <v>2796418</v>
      </c>
    </row>
    <row r="15658" spans="2:7" x14ac:dyDescent="0.2">
      <c r="G15658" s="3"/>
    </row>
    <row r="15659" spans="2:7" x14ac:dyDescent="0.2">
      <c r="D15659" t="s">
        <v>15</v>
      </c>
      <c r="G15659" s="3">
        <v>21185354</v>
      </c>
    </row>
    <row r="15660" spans="2:7" x14ac:dyDescent="0.2">
      <c r="G15660" s="3"/>
    </row>
    <row r="15661" spans="2:7" x14ac:dyDescent="0.2">
      <c r="B15661" t="s">
        <v>74</v>
      </c>
      <c r="C15661" t="s">
        <v>1</v>
      </c>
      <c r="D15661" t="s">
        <v>12</v>
      </c>
      <c r="G15661" s="3"/>
    </row>
    <row r="15662" spans="2:7" x14ac:dyDescent="0.2">
      <c r="E15662" t="s">
        <v>8</v>
      </c>
      <c r="G15662" s="3">
        <v>4896409</v>
      </c>
    </row>
    <row r="15663" spans="2:7" x14ac:dyDescent="0.2">
      <c r="G15663" s="3"/>
    </row>
    <row r="15664" spans="2:7" x14ac:dyDescent="0.2">
      <c r="E15664" t="s">
        <v>9</v>
      </c>
      <c r="G15664" s="3"/>
    </row>
    <row r="15665" spans="5:7" x14ac:dyDescent="0.2">
      <c r="F15665" t="s">
        <v>139</v>
      </c>
      <c r="G15665" s="3">
        <v>199500</v>
      </c>
    </row>
    <row r="15666" spans="5:7" x14ac:dyDescent="0.2">
      <c r="F15666" t="s">
        <v>140</v>
      </c>
      <c r="G15666" s="3">
        <v>1292</v>
      </c>
    </row>
    <row r="15667" spans="5:7" x14ac:dyDescent="0.2">
      <c r="F15667" t="s">
        <v>143</v>
      </c>
      <c r="G15667" s="3">
        <v>0</v>
      </c>
    </row>
    <row r="15668" spans="5:7" x14ac:dyDescent="0.2">
      <c r="F15668" t="s">
        <v>141</v>
      </c>
      <c r="G15668" s="3">
        <v>117236</v>
      </c>
    </row>
    <row r="15669" spans="5:7" x14ac:dyDescent="0.2">
      <c r="E15669" t="s">
        <v>142</v>
      </c>
      <c r="G15669" s="3">
        <v>318028</v>
      </c>
    </row>
    <row r="15670" spans="5:7" x14ac:dyDescent="0.2">
      <c r="G15670" s="3"/>
    </row>
    <row r="15671" spans="5:7" x14ac:dyDescent="0.2">
      <c r="E15671" t="s">
        <v>10</v>
      </c>
      <c r="G15671" s="3"/>
    </row>
    <row r="15672" spans="5:7" x14ac:dyDescent="0.2">
      <c r="F15672" t="s">
        <v>88</v>
      </c>
      <c r="G15672" s="3">
        <v>0</v>
      </c>
    </row>
    <row r="15673" spans="5:7" x14ac:dyDescent="0.2">
      <c r="F15673" t="s">
        <v>89</v>
      </c>
      <c r="G15673" s="3">
        <v>138755</v>
      </c>
    </row>
    <row r="15674" spans="5:7" x14ac:dyDescent="0.2">
      <c r="F15674" t="s">
        <v>90</v>
      </c>
      <c r="G15674" s="3">
        <v>188</v>
      </c>
    </row>
    <row r="15675" spans="5:7" x14ac:dyDescent="0.2">
      <c r="F15675" t="s">
        <v>91</v>
      </c>
      <c r="G15675" s="3">
        <v>0</v>
      </c>
    </row>
    <row r="15676" spans="5:7" x14ac:dyDescent="0.2">
      <c r="F15676" t="s">
        <v>92</v>
      </c>
      <c r="G15676" s="3">
        <v>295328</v>
      </c>
    </row>
    <row r="15677" spans="5:7" x14ac:dyDescent="0.2">
      <c r="F15677" t="s">
        <v>93</v>
      </c>
      <c r="G15677" s="3">
        <v>65005</v>
      </c>
    </row>
    <row r="15678" spans="5:7" x14ac:dyDescent="0.2">
      <c r="F15678" t="s">
        <v>94</v>
      </c>
      <c r="G15678" s="3">
        <v>51003</v>
      </c>
    </row>
    <row r="15679" spans="5:7" x14ac:dyDescent="0.2">
      <c r="E15679" t="s">
        <v>138</v>
      </c>
      <c r="G15679" s="3">
        <v>550279</v>
      </c>
    </row>
    <row r="15680" spans="5:7" x14ac:dyDescent="0.2">
      <c r="G15680" s="3"/>
    </row>
    <row r="15681" spans="3:7" x14ac:dyDescent="0.2">
      <c r="D15681" t="s">
        <v>14</v>
      </c>
      <c r="G15681" s="3">
        <v>5764716</v>
      </c>
    </row>
    <row r="15682" spans="3:7" x14ac:dyDescent="0.2">
      <c r="G15682" s="3"/>
    </row>
    <row r="15683" spans="3:7" x14ac:dyDescent="0.2">
      <c r="D15683" t="s">
        <v>13</v>
      </c>
      <c r="G15683" s="3"/>
    </row>
    <row r="15684" spans="3:7" x14ac:dyDescent="0.2">
      <c r="E15684" t="s">
        <v>5</v>
      </c>
      <c r="G15684" s="3">
        <v>4714023</v>
      </c>
    </row>
    <row r="15685" spans="3:7" x14ac:dyDescent="0.2">
      <c r="G15685" s="3"/>
    </row>
    <row r="15686" spans="3:7" x14ac:dyDescent="0.2">
      <c r="E15686" t="s">
        <v>11</v>
      </c>
      <c r="G15686" s="3">
        <v>437529</v>
      </c>
    </row>
    <row r="15687" spans="3:7" x14ac:dyDescent="0.2">
      <c r="G15687" s="3"/>
    </row>
    <row r="15688" spans="3:7" x14ac:dyDescent="0.2">
      <c r="E15688" t="s">
        <v>6</v>
      </c>
      <c r="G15688" s="3">
        <v>56673</v>
      </c>
    </row>
    <row r="15689" spans="3:7" x14ac:dyDescent="0.2">
      <c r="G15689" s="3"/>
    </row>
    <row r="15690" spans="3:7" x14ac:dyDescent="0.2">
      <c r="E15690" t="s">
        <v>7</v>
      </c>
      <c r="G15690" s="3">
        <v>556491</v>
      </c>
    </row>
    <row r="15691" spans="3:7" x14ac:dyDescent="0.2">
      <c r="G15691" s="3"/>
    </row>
    <row r="15692" spans="3:7" x14ac:dyDescent="0.2">
      <c r="D15692" t="s">
        <v>15</v>
      </c>
      <c r="G15692" s="3">
        <v>5764716</v>
      </c>
    </row>
    <row r="15693" spans="3:7" x14ac:dyDescent="0.2">
      <c r="G15693" s="3"/>
    </row>
    <row r="15694" spans="3:7" x14ac:dyDescent="0.2">
      <c r="C15694" t="s">
        <v>2</v>
      </c>
      <c r="D15694" t="s">
        <v>12</v>
      </c>
      <c r="G15694" s="3"/>
    </row>
    <row r="15695" spans="3:7" x14ac:dyDescent="0.2">
      <c r="E15695" t="s">
        <v>8</v>
      </c>
      <c r="G15695" s="3">
        <v>6403708</v>
      </c>
    </row>
    <row r="15696" spans="3:7" x14ac:dyDescent="0.2">
      <c r="G15696" s="3"/>
    </row>
    <row r="15697" spans="5:7" x14ac:dyDescent="0.2">
      <c r="E15697" t="s">
        <v>9</v>
      </c>
      <c r="G15697" s="3"/>
    </row>
    <row r="15698" spans="5:7" x14ac:dyDescent="0.2">
      <c r="F15698" t="s">
        <v>139</v>
      </c>
      <c r="G15698" s="3">
        <v>171500</v>
      </c>
    </row>
    <row r="15699" spans="5:7" x14ac:dyDescent="0.2">
      <c r="F15699" t="s">
        <v>140</v>
      </c>
      <c r="G15699" s="3">
        <v>3142</v>
      </c>
    </row>
    <row r="15700" spans="5:7" x14ac:dyDescent="0.2">
      <c r="F15700" t="s">
        <v>143</v>
      </c>
      <c r="G15700" s="3">
        <v>0</v>
      </c>
    </row>
    <row r="15701" spans="5:7" x14ac:dyDescent="0.2">
      <c r="F15701" t="s">
        <v>141</v>
      </c>
      <c r="G15701" s="3">
        <v>117236</v>
      </c>
    </row>
    <row r="15702" spans="5:7" x14ac:dyDescent="0.2">
      <c r="E15702" t="s">
        <v>142</v>
      </c>
      <c r="G15702" s="3">
        <v>291878</v>
      </c>
    </row>
    <row r="15703" spans="5:7" x14ac:dyDescent="0.2">
      <c r="G15703" s="3"/>
    </row>
    <row r="15704" spans="5:7" x14ac:dyDescent="0.2">
      <c r="E15704" t="s">
        <v>10</v>
      </c>
      <c r="G15704" s="3"/>
    </row>
    <row r="15705" spans="5:7" x14ac:dyDescent="0.2">
      <c r="F15705" t="s">
        <v>88</v>
      </c>
      <c r="G15705" s="3">
        <v>0</v>
      </c>
    </row>
    <row r="15706" spans="5:7" x14ac:dyDescent="0.2">
      <c r="F15706" t="s">
        <v>89</v>
      </c>
      <c r="G15706" s="3">
        <v>165264</v>
      </c>
    </row>
    <row r="15707" spans="5:7" x14ac:dyDescent="0.2">
      <c r="F15707" t="s">
        <v>90</v>
      </c>
      <c r="G15707" s="3">
        <v>188</v>
      </c>
    </row>
    <row r="15708" spans="5:7" x14ac:dyDescent="0.2">
      <c r="F15708" t="s">
        <v>91</v>
      </c>
      <c r="G15708" s="3">
        <v>0</v>
      </c>
    </row>
    <row r="15709" spans="5:7" x14ac:dyDescent="0.2">
      <c r="F15709" t="s">
        <v>92</v>
      </c>
      <c r="G15709" s="3">
        <v>0</v>
      </c>
    </row>
    <row r="15710" spans="5:7" x14ac:dyDescent="0.2">
      <c r="F15710" t="s">
        <v>93</v>
      </c>
      <c r="G15710" s="3">
        <v>135466</v>
      </c>
    </row>
    <row r="15711" spans="5:7" x14ac:dyDescent="0.2">
      <c r="F15711" t="s">
        <v>94</v>
      </c>
      <c r="G15711" s="3">
        <v>62967</v>
      </c>
    </row>
    <row r="15712" spans="5:7" x14ac:dyDescent="0.2">
      <c r="E15712" t="s">
        <v>138</v>
      </c>
      <c r="G15712" s="3">
        <v>363885</v>
      </c>
    </row>
    <row r="15713" spans="2:7" x14ac:dyDescent="0.2">
      <c r="G15713" s="3"/>
    </row>
    <row r="15714" spans="2:7" x14ac:dyDescent="0.2">
      <c r="D15714" t="s">
        <v>14</v>
      </c>
      <c r="G15714" s="3">
        <v>7059471</v>
      </c>
    </row>
    <row r="15715" spans="2:7" x14ac:dyDescent="0.2">
      <c r="G15715" s="3"/>
    </row>
    <row r="15716" spans="2:7" x14ac:dyDescent="0.2">
      <c r="D15716" t="s">
        <v>13</v>
      </c>
      <c r="G15716" s="3"/>
    </row>
    <row r="15717" spans="2:7" x14ac:dyDescent="0.2">
      <c r="E15717" t="s">
        <v>5</v>
      </c>
      <c r="G15717" s="3">
        <v>5359496</v>
      </c>
    </row>
    <row r="15718" spans="2:7" x14ac:dyDescent="0.2">
      <c r="G15718" s="3"/>
    </row>
    <row r="15719" spans="2:7" x14ac:dyDescent="0.2">
      <c r="E15719" t="s">
        <v>11</v>
      </c>
      <c r="G15719" s="3">
        <v>510927</v>
      </c>
    </row>
    <row r="15720" spans="2:7" x14ac:dyDescent="0.2">
      <c r="G15720" s="3"/>
    </row>
    <row r="15721" spans="2:7" x14ac:dyDescent="0.2">
      <c r="E15721" t="s">
        <v>6</v>
      </c>
      <c r="G15721" s="3">
        <v>687138</v>
      </c>
    </row>
    <row r="15722" spans="2:7" x14ac:dyDescent="0.2">
      <c r="G15722" s="3"/>
    </row>
    <row r="15723" spans="2:7" x14ac:dyDescent="0.2">
      <c r="E15723" t="s">
        <v>7</v>
      </c>
      <c r="G15723" s="3">
        <v>501910</v>
      </c>
    </row>
    <row r="15724" spans="2:7" x14ac:dyDescent="0.2">
      <c r="G15724" s="3"/>
    </row>
    <row r="15725" spans="2:7" x14ac:dyDescent="0.2">
      <c r="D15725" t="s">
        <v>15</v>
      </c>
      <c r="G15725" s="3">
        <v>7059471</v>
      </c>
    </row>
    <row r="15726" spans="2:7" x14ac:dyDescent="0.2">
      <c r="G15726" s="3"/>
    </row>
    <row r="15727" spans="2:7" x14ac:dyDescent="0.2">
      <c r="B15727" t="s">
        <v>56</v>
      </c>
      <c r="C15727" t="s">
        <v>1</v>
      </c>
      <c r="D15727" t="s">
        <v>12</v>
      </c>
      <c r="G15727" s="3"/>
    </row>
    <row r="15728" spans="2:7" x14ac:dyDescent="0.2">
      <c r="E15728" t="s">
        <v>8</v>
      </c>
      <c r="G15728" s="3">
        <v>722059</v>
      </c>
    </row>
    <row r="15729" spans="5:7" x14ac:dyDescent="0.2">
      <c r="G15729" s="3"/>
    </row>
    <row r="15730" spans="5:7" x14ac:dyDescent="0.2">
      <c r="E15730" t="s">
        <v>9</v>
      </c>
      <c r="G15730" s="3"/>
    </row>
    <row r="15731" spans="5:7" x14ac:dyDescent="0.2">
      <c r="F15731" t="s">
        <v>139</v>
      </c>
      <c r="G15731" s="3">
        <v>70123</v>
      </c>
    </row>
    <row r="15732" spans="5:7" x14ac:dyDescent="0.2">
      <c r="F15732" t="s">
        <v>140</v>
      </c>
      <c r="G15732" s="3">
        <v>96575</v>
      </c>
    </row>
    <row r="15733" spans="5:7" x14ac:dyDescent="0.2">
      <c r="F15733" t="s">
        <v>143</v>
      </c>
      <c r="G15733" s="3">
        <v>393895</v>
      </c>
    </row>
    <row r="15734" spans="5:7" x14ac:dyDescent="0.2">
      <c r="F15734" t="s">
        <v>141</v>
      </c>
      <c r="G15734" s="3">
        <v>37024</v>
      </c>
    </row>
    <row r="15735" spans="5:7" x14ac:dyDescent="0.2">
      <c r="E15735" t="s">
        <v>142</v>
      </c>
      <c r="G15735" s="3">
        <v>597617</v>
      </c>
    </row>
    <row r="15736" spans="5:7" x14ac:dyDescent="0.2">
      <c r="G15736" s="3"/>
    </row>
    <row r="15737" spans="5:7" x14ac:dyDescent="0.2">
      <c r="E15737" t="s">
        <v>10</v>
      </c>
      <c r="G15737" s="3"/>
    </row>
    <row r="15738" spans="5:7" x14ac:dyDescent="0.2">
      <c r="F15738" t="s">
        <v>88</v>
      </c>
      <c r="G15738" s="3">
        <v>0</v>
      </c>
    </row>
    <row r="15739" spans="5:7" x14ac:dyDescent="0.2">
      <c r="F15739" t="s">
        <v>89</v>
      </c>
      <c r="G15739" s="3">
        <v>53344</v>
      </c>
    </row>
    <row r="15740" spans="5:7" x14ac:dyDescent="0.2">
      <c r="F15740" t="s">
        <v>90</v>
      </c>
      <c r="G15740" s="3">
        <v>6898</v>
      </c>
    </row>
    <row r="15741" spans="5:7" x14ac:dyDescent="0.2">
      <c r="F15741" t="s">
        <v>91</v>
      </c>
      <c r="G15741" s="3">
        <v>33155</v>
      </c>
    </row>
    <row r="15742" spans="5:7" x14ac:dyDescent="0.2">
      <c r="F15742" t="s">
        <v>92</v>
      </c>
      <c r="G15742" s="3">
        <v>50121</v>
      </c>
    </row>
    <row r="15743" spans="5:7" x14ac:dyDescent="0.2">
      <c r="F15743" t="s">
        <v>93</v>
      </c>
      <c r="G15743" s="3">
        <v>12579</v>
      </c>
    </row>
    <row r="15744" spans="5:7" x14ac:dyDescent="0.2">
      <c r="F15744" t="s">
        <v>94</v>
      </c>
      <c r="G15744" s="3">
        <v>133628</v>
      </c>
    </row>
    <row r="15745" spans="3:7" x14ac:dyDescent="0.2">
      <c r="E15745" t="s">
        <v>138</v>
      </c>
      <c r="G15745" s="3">
        <v>289725</v>
      </c>
    </row>
    <row r="15746" spans="3:7" x14ac:dyDescent="0.2">
      <c r="G15746" s="3"/>
    </row>
    <row r="15747" spans="3:7" x14ac:dyDescent="0.2">
      <c r="D15747" t="s">
        <v>14</v>
      </c>
      <c r="G15747" s="3">
        <v>1609401</v>
      </c>
    </row>
    <row r="15748" spans="3:7" x14ac:dyDescent="0.2">
      <c r="G15748" s="3"/>
    </row>
    <row r="15749" spans="3:7" x14ac:dyDescent="0.2">
      <c r="D15749" t="s">
        <v>13</v>
      </c>
      <c r="G15749" s="3"/>
    </row>
    <row r="15750" spans="3:7" x14ac:dyDescent="0.2">
      <c r="E15750" t="s">
        <v>5</v>
      </c>
      <c r="G15750" s="3">
        <v>1077280</v>
      </c>
    </row>
    <row r="15751" spans="3:7" x14ac:dyDescent="0.2">
      <c r="G15751" s="3"/>
    </row>
    <row r="15752" spans="3:7" x14ac:dyDescent="0.2">
      <c r="E15752" t="s">
        <v>11</v>
      </c>
      <c r="G15752" s="3">
        <v>89131</v>
      </c>
    </row>
    <row r="15753" spans="3:7" x14ac:dyDescent="0.2">
      <c r="G15753" s="3"/>
    </row>
    <row r="15754" spans="3:7" x14ac:dyDescent="0.2">
      <c r="E15754" t="s">
        <v>6</v>
      </c>
      <c r="G15754" s="3">
        <v>318993</v>
      </c>
    </row>
    <row r="15755" spans="3:7" x14ac:dyDescent="0.2">
      <c r="G15755" s="3"/>
    </row>
    <row r="15756" spans="3:7" x14ac:dyDescent="0.2">
      <c r="E15756" t="s">
        <v>7</v>
      </c>
      <c r="G15756" s="3">
        <v>123997</v>
      </c>
    </row>
    <row r="15757" spans="3:7" x14ac:dyDescent="0.2">
      <c r="G15757" s="3"/>
    </row>
    <row r="15758" spans="3:7" x14ac:dyDescent="0.2">
      <c r="D15758" t="s">
        <v>15</v>
      </c>
      <c r="G15758" s="3">
        <v>1609401</v>
      </c>
    </row>
    <row r="15759" spans="3:7" x14ac:dyDescent="0.2">
      <c r="G15759" s="3"/>
    </row>
    <row r="15760" spans="3:7" x14ac:dyDescent="0.2">
      <c r="C15760" t="s">
        <v>2</v>
      </c>
      <c r="D15760" t="s">
        <v>12</v>
      </c>
      <c r="G15760" s="3"/>
    </row>
    <row r="15761" spans="5:7" x14ac:dyDescent="0.2">
      <c r="E15761" t="s">
        <v>8</v>
      </c>
      <c r="G15761" s="3">
        <v>1200181</v>
      </c>
    </row>
    <row r="15762" spans="5:7" x14ac:dyDescent="0.2">
      <c r="G15762" s="3"/>
    </row>
    <row r="15763" spans="5:7" x14ac:dyDescent="0.2">
      <c r="E15763" t="s">
        <v>9</v>
      </c>
      <c r="G15763" s="3"/>
    </row>
    <row r="15764" spans="5:7" x14ac:dyDescent="0.2">
      <c r="F15764" t="s">
        <v>139</v>
      </c>
      <c r="G15764" s="3">
        <v>55188</v>
      </c>
    </row>
    <row r="15765" spans="5:7" x14ac:dyDescent="0.2">
      <c r="F15765" t="s">
        <v>140</v>
      </c>
      <c r="G15765" s="3">
        <v>96575</v>
      </c>
    </row>
    <row r="15766" spans="5:7" x14ac:dyDescent="0.2">
      <c r="F15766" t="s">
        <v>143</v>
      </c>
      <c r="G15766" s="3">
        <v>0</v>
      </c>
    </row>
    <row r="15767" spans="5:7" x14ac:dyDescent="0.2">
      <c r="F15767" t="s">
        <v>141</v>
      </c>
      <c r="G15767" s="3">
        <v>40051</v>
      </c>
    </row>
    <row r="15768" spans="5:7" x14ac:dyDescent="0.2">
      <c r="E15768" t="s">
        <v>142</v>
      </c>
      <c r="G15768" s="3">
        <v>191814</v>
      </c>
    </row>
    <row r="15769" spans="5:7" x14ac:dyDescent="0.2">
      <c r="G15769" s="3"/>
    </row>
    <row r="15770" spans="5:7" x14ac:dyDescent="0.2">
      <c r="E15770" t="s">
        <v>10</v>
      </c>
      <c r="G15770" s="3"/>
    </row>
    <row r="15771" spans="5:7" x14ac:dyDescent="0.2">
      <c r="F15771" t="s">
        <v>88</v>
      </c>
      <c r="G15771" s="3">
        <v>0</v>
      </c>
    </row>
    <row r="15772" spans="5:7" x14ac:dyDescent="0.2">
      <c r="F15772" t="s">
        <v>89</v>
      </c>
      <c r="G15772" s="3">
        <v>53773</v>
      </c>
    </row>
    <row r="15773" spans="5:7" x14ac:dyDescent="0.2">
      <c r="F15773" t="s">
        <v>90</v>
      </c>
      <c r="G15773" s="3">
        <v>6898</v>
      </c>
    </row>
    <row r="15774" spans="5:7" x14ac:dyDescent="0.2">
      <c r="F15774" t="s">
        <v>91</v>
      </c>
      <c r="G15774" s="3">
        <v>0</v>
      </c>
    </row>
    <row r="15775" spans="5:7" x14ac:dyDescent="0.2">
      <c r="F15775" t="s">
        <v>92</v>
      </c>
      <c r="G15775" s="3">
        <v>0</v>
      </c>
    </row>
    <row r="15776" spans="5:7" x14ac:dyDescent="0.2">
      <c r="F15776" t="s">
        <v>93</v>
      </c>
      <c r="G15776" s="3">
        <v>12634</v>
      </c>
    </row>
    <row r="15777" spans="4:7" x14ac:dyDescent="0.2">
      <c r="F15777" t="s">
        <v>94</v>
      </c>
      <c r="G15777" s="3">
        <v>133628</v>
      </c>
    </row>
    <row r="15778" spans="4:7" x14ac:dyDescent="0.2">
      <c r="E15778" t="s">
        <v>138</v>
      </c>
      <c r="G15778" s="3">
        <v>206933</v>
      </c>
    </row>
    <row r="15779" spans="4:7" x14ac:dyDescent="0.2">
      <c r="G15779" s="3"/>
    </row>
    <row r="15780" spans="4:7" x14ac:dyDescent="0.2">
      <c r="D15780" t="s">
        <v>14</v>
      </c>
      <c r="G15780" s="3">
        <v>1598928</v>
      </c>
    </row>
    <row r="15781" spans="4:7" x14ac:dyDescent="0.2">
      <c r="G15781" s="3"/>
    </row>
    <row r="15782" spans="4:7" x14ac:dyDescent="0.2">
      <c r="D15782" t="s">
        <v>13</v>
      </c>
      <c r="G15782" s="3"/>
    </row>
    <row r="15783" spans="4:7" x14ac:dyDescent="0.2">
      <c r="E15783" t="s">
        <v>5</v>
      </c>
      <c r="G15783" s="3">
        <v>932214</v>
      </c>
    </row>
    <row r="15784" spans="4:7" x14ac:dyDescent="0.2">
      <c r="G15784" s="3"/>
    </row>
    <row r="15785" spans="4:7" x14ac:dyDescent="0.2">
      <c r="E15785" t="s">
        <v>11</v>
      </c>
      <c r="G15785" s="3">
        <v>89131</v>
      </c>
    </row>
    <row r="15786" spans="4:7" x14ac:dyDescent="0.2">
      <c r="G15786" s="3"/>
    </row>
    <row r="15787" spans="4:7" x14ac:dyDescent="0.2">
      <c r="E15787" t="s">
        <v>6</v>
      </c>
      <c r="G15787" s="3">
        <v>452139</v>
      </c>
    </row>
    <row r="15788" spans="4:7" x14ac:dyDescent="0.2">
      <c r="G15788" s="3"/>
    </row>
    <row r="15789" spans="4:7" x14ac:dyDescent="0.2">
      <c r="E15789" t="s">
        <v>7</v>
      </c>
      <c r="G15789" s="3">
        <v>125444</v>
      </c>
    </row>
    <row r="15790" spans="4:7" x14ac:dyDescent="0.2">
      <c r="G15790" s="3"/>
    </row>
    <row r="15791" spans="4:7" x14ac:dyDescent="0.2">
      <c r="D15791" t="s">
        <v>15</v>
      </c>
      <c r="G15791" s="3">
        <v>1598928</v>
      </c>
    </row>
    <row r="15792" spans="4:7" x14ac:dyDescent="0.2">
      <c r="G15792" s="3"/>
    </row>
    <row r="15793" spans="2:7" x14ac:dyDescent="0.2">
      <c r="B15793" t="s">
        <v>57</v>
      </c>
      <c r="C15793" t="s">
        <v>1</v>
      </c>
      <c r="D15793" t="s">
        <v>12</v>
      </c>
      <c r="G15793" s="3"/>
    </row>
    <row r="15794" spans="2:7" x14ac:dyDescent="0.2">
      <c r="E15794" t="s">
        <v>8</v>
      </c>
      <c r="G15794" s="3">
        <v>498576</v>
      </c>
    </row>
    <row r="15795" spans="2:7" x14ac:dyDescent="0.2">
      <c r="G15795" s="3"/>
    </row>
    <row r="15796" spans="2:7" x14ac:dyDescent="0.2">
      <c r="E15796" t="s">
        <v>9</v>
      </c>
      <c r="G15796" s="3"/>
    </row>
    <row r="15797" spans="2:7" x14ac:dyDescent="0.2">
      <c r="F15797" t="s">
        <v>139</v>
      </c>
      <c r="G15797" s="3">
        <v>47997</v>
      </c>
    </row>
    <row r="15798" spans="2:7" x14ac:dyDescent="0.2">
      <c r="F15798" t="s">
        <v>140</v>
      </c>
      <c r="G15798" s="3">
        <v>0</v>
      </c>
    </row>
    <row r="15799" spans="2:7" x14ac:dyDescent="0.2">
      <c r="F15799" t="s">
        <v>143</v>
      </c>
      <c r="G15799" s="3">
        <v>82097</v>
      </c>
    </row>
    <row r="15800" spans="2:7" x14ac:dyDescent="0.2">
      <c r="F15800" t="s">
        <v>141</v>
      </c>
      <c r="G15800" s="3">
        <v>26694</v>
      </c>
    </row>
    <row r="15801" spans="2:7" x14ac:dyDescent="0.2">
      <c r="E15801" t="s">
        <v>142</v>
      </c>
      <c r="G15801" s="3">
        <v>156788</v>
      </c>
    </row>
    <row r="15802" spans="2:7" x14ac:dyDescent="0.2">
      <c r="G15802" s="3"/>
    </row>
    <row r="15803" spans="2:7" x14ac:dyDescent="0.2">
      <c r="E15803" t="s">
        <v>10</v>
      </c>
      <c r="G15803" s="3"/>
    </row>
    <row r="15804" spans="2:7" x14ac:dyDescent="0.2">
      <c r="F15804" t="s">
        <v>88</v>
      </c>
      <c r="G15804" s="3">
        <v>0</v>
      </c>
    </row>
    <row r="15805" spans="2:7" x14ac:dyDescent="0.2">
      <c r="F15805" t="s">
        <v>89</v>
      </c>
      <c r="G15805" s="3">
        <v>70623</v>
      </c>
    </row>
    <row r="15806" spans="2:7" x14ac:dyDescent="0.2">
      <c r="F15806" t="s">
        <v>90</v>
      </c>
      <c r="G15806" s="3">
        <v>0</v>
      </c>
    </row>
    <row r="15807" spans="2:7" x14ac:dyDescent="0.2">
      <c r="F15807" t="s">
        <v>91</v>
      </c>
      <c r="G15807" s="3">
        <v>5080</v>
      </c>
    </row>
    <row r="15808" spans="2:7" x14ac:dyDescent="0.2">
      <c r="F15808" t="s">
        <v>92</v>
      </c>
      <c r="G15808" s="3">
        <v>16703</v>
      </c>
    </row>
    <row r="15809" spans="4:7" x14ac:dyDescent="0.2">
      <c r="F15809" t="s">
        <v>93</v>
      </c>
      <c r="G15809" s="3">
        <v>6735</v>
      </c>
    </row>
    <row r="15810" spans="4:7" x14ac:dyDescent="0.2">
      <c r="F15810" t="s">
        <v>94</v>
      </c>
      <c r="G15810" s="3">
        <v>56429</v>
      </c>
    </row>
    <row r="15811" spans="4:7" x14ac:dyDescent="0.2">
      <c r="E15811" t="s">
        <v>138</v>
      </c>
      <c r="G15811" s="3">
        <v>155570</v>
      </c>
    </row>
    <row r="15812" spans="4:7" x14ac:dyDescent="0.2">
      <c r="G15812" s="3"/>
    </row>
    <row r="15813" spans="4:7" x14ac:dyDescent="0.2">
      <c r="D15813" t="s">
        <v>14</v>
      </c>
      <c r="G15813" s="3">
        <v>810934</v>
      </c>
    </row>
    <row r="15814" spans="4:7" x14ac:dyDescent="0.2">
      <c r="G15814" s="3"/>
    </row>
    <row r="15815" spans="4:7" x14ac:dyDescent="0.2">
      <c r="D15815" t="s">
        <v>13</v>
      </c>
      <c r="G15815" s="3"/>
    </row>
    <row r="15816" spans="4:7" x14ac:dyDescent="0.2">
      <c r="E15816" t="s">
        <v>5</v>
      </c>
      <c r="G15816" s="3">
        <v>530084</v>
      </c>
    </row>
    <row r="15817" spans="4:7" x14ac:dyDescent="0.2">
      <c r="G15817" s="3"/>
    </row>
    <row r="15818" spans="4:7" x14ac:dyDescent="0.2">
      <c r="E15818" t="s">
        <v>11</v>
      </c>
      <c r="G15818" s="3">
        <v>9189</v>
      </c>
    </row>
    <row r="15819" spans="4:7" x14ac:dyDescent="0.2">
      <c r="G15819" s="3"/>
    </row>
    <row r="15820" spans="4:7" x14ac:dyDescent="0.2">
      <c r="E15820" t="s">
        <v>6</v>
      </c>
      <c r="G15820" s="3">
        <v>150392</v>
      </c>
    </row>
    <row r="15821" spans="4:7" x14ac:dyDescent="0.2">
      <c r="G15821" s="3"/>
    </row>
    <row r="15822" spans="4:7" x14ac:dyDescent="0.2">
      <c r="E15822" t="s">
        <v>7</v>
      </c>
      <c r="G15822" s="3">
        <v>121269</v>
      </c>
    </row>
    <row r="15823" spans="4:7" x14ac:dyDescent="0.2">
      <c r="G15823" s="3"/>
    </row>
    <row r="15824" spans="4:7" x14ac:dyDescent="0.2">
      <c r="D15824" t="s">
        <v>15</v>
      </c>
      <c r="G15824" s="3">
        <v>810934</v>
      </c>
    </row>
    <row r="15825" spans="3:7" x14ac:dyDescent="0.2">
      <c r="G15825" s="3"/>
    </row>
    <row r="15826" spans="3:7" x14ac:dyDescent="0.2">
      <c r="C15826" t="s">
        <v>2</v>
      </c>
      <c r="D15826" t="s">
        <v>12</v>
      </c>
      <c r="G15826" s="3"/>
    </row>
    <row r="15827" spans="3:7" x14ac:dyDescent="0.2">
      <c r="E15827" t="s">
        <v>8</v>
      </c>
      <c r="G15827" s="3">
        <v>579400</v>
      </c>
    </row>
    <row r="15828" spans="3:7" x14ac:dyDescent="0.2">
      <c r="G15828" s="3"/>
    </row>
    <row r="15829" spans="3:7" x14ac:dyDescent="0.2">
      <c r="E15829" t="s">
        <v>9</v>
      </c>
      <c r="G15829" s="3"/>
    </row>
    <row r="15830" spans="3:7" x14ac:dyDescent="0.2">
      <c r="F15830" t="s">
        <v>139</v>
      </c>
      <c r="G15830" s="3">
        <v>47997</v>
      </c>
    </row>
    <row r="15831" spans="3:7" x14ac:dyDescent="0.2">
      <c r="F15831" t="s">
        <v>140</v>
      </c>
      <c r="G15831" s="3">
        <v>0</v>
      </c>
    </row>
    <row r="15832" spans="3:7" x14ac:dyDescent="0.2">
      <c r="F15832" t="s">
        <v>143</v>
      </c>
      <c r="G15832" s="3">
        <v>0</v>
      </c>
    </row>
    <row r="15833" spans="3:7" x14ac:dyDescent="0.2">
      <c r="F15833" t="s">
        <v>141</v>
      </c>
      <c r="G15833" s="3">
        <v>26694</v>
      </c>
    </row>
    <row r="15834" spans="3:7" x14ac:dyDescent="0.2">
      <c r="E15834" t="s">
        <v>142</v>
      </c>
      <c r="G15834" s="3">
        <v>74691</v>
      </c>
    </row>
    <row r="15835" spans="3:7" x14ac:dyDescent="0.2">
      <c r="G15835" s="3"/>
    </row>
    <row r="15836" spans="3:7" x14ac:dyDescent="0.2">
      <c r="E15836" t="s">
        <v>10</v>
      </c>
      <c r="G15836" s="3"/>
    </row>
    <row r="15837" spans="3:7" x14ac:dyDescent="0.2">
      <c r="F15837" t="s">
        <v>88</v>
      </c>
      <c r="G15837" s="3">
        <v>0</v>
      </c>
    </row>
    <row r="15838" spans="3:7" x14ac:dyDescent="0.2">
      <c r="F15838" t="s">
        <v>89</v>
      </c>
      <c r="G15838" s="3">
        <v>73123</v>
      </c>
    </row>
    <row r="15839" spans="3:7" x14ac:dyDescent="0.2">
      <c r="F15839" t="s">
        <v>90</v>
      </c>
      <c r="G15839" s="3">
        <v>0</v>
      </c>
    </row>
    <row r="15840" spans="3:7" x14ac:dyDescent="0.2">
      <c r="F15840" t="s">
        <v>91</v>
      </c>
      <c r="G15840" s="3">
        <v>0</v>
      </c>
    </row>
    <row r="15841" spans="4:7" x14ac:dyDescent="0.2">
      <c r="F15841" t="s">
        <v>92</v>
      </c>
      <c r="G15841" s="3">
        <v>0</v>
      </c>
    </row>
    <row r="15842" spans="4:7" x14ac:dyDescent="0.2">
      <c r="F15842" t="s">
        <v>93</v>
      </c>
      <c r="G15842" s="3">
        <v>11187</v>
      </c>
    </row>
    <row r="15843" spans="4:7" x14ac:dyDescent="0.2">
      <c r="F15843" t="s">
        <v>94</v>
      </c>
      <c r="G15843" s="3">
        <v>65328</v>
      </c>
    </row>
    <row r="15844" spans="4:7" x14ac:dyDescent="0.2">
      <c r="E15844" t="s">
        <v>138</v>
      </c>
      <c r="G15844" s="3">
        <v>149638</v>
      </c>
    </row>
    <row r="15845" spans="4:7" x14ac:dyDescent="0.2">
      <c r="G15845" s="3"/>
    </row>
    <row r="15846" spans="4:7" x14ac:dyDescent="0.2">
      <c r="D15846" t="s">
        <v>14</v>
      </c>
      <c r="G15846" s="3">
        <v>803729</v>
      </c>
    </row>
    <row r="15847" spans="4:7" x14ac:dyDescent="0.2">
      <c r="G15847" s="3"/>
    </row>
    <row r="15848" spans="4:7" x14ac:dyDescent="0.2">
      <c r="D15848" t="s">
        <v>13</v>
      </c>
      <c r="G15848" s="3"/>
    </row>
    <row r="15849" spans="4:7" x14ac:dyDescent="0.2">
      <c r="E15849" t="s">
        <v>5</v>
      </c>
      <c r="G15849" s="3">
        <v>536382</v>
      </c>
    </row>
    <row r="15850" spans="4:7" x14ac:dyDescent="0.2">
      <c r="G15850" s="3"/>
    </row>
    <row r="15851" spans="4:7" x14ac:dyDescent="0.2">
      <c r="E15851" t="s">
        <v>11</v>
      </c>
      <c r="G15851" s="3">
        <v>9189</v>
      </c>
    </row>
    <row r="15852" spans="4:7" x14ac:dyDescent="0.2">
      <c r="G15852" s="3"/>
    </row>
    <row r="15853" spans="4:7" x14ac:dyDescent="0.2">
      <c r="E15853" t="s">
        <v>6</v>
      </c>
      <c r="G15853" s="3">
        <v>150392</v>
      </c>
    </row>
    <row r="15854" spans="4:7" x14ac:dyDescent="0.2">
      <c r="G15854" s="3"/>
    </row>
    <row r="15855" spans="4:7" x14ac:dyDescent="0.2">
      <c r="E15855" t="s">
        <v>7</v>
      </c>
      <c r="G15855" s="3">
        <v>107766</v>
      </c>
    </row>
    <row r="15856" spans="4:7" x14ac:dyDescent="0.2">
      <c r="G15856" s="3"/>
    </row>
    <row r="15857" spans="2:7" x14ac:dyDescent="0.2">
      <c r="D15857" t="s">
        <v>15</v>
      </c>
      <c r="G15857" s="3">
        <v>803729</v>
      </c>
    </row>
    <row r="15858" spans="2:7" x14ac:dyDescent="0.2">
      <c r="G15858" s="3"/>
    </row>
    <row r="15859" spans="2:7" x14ac:dyDescent="0.2">
      <c r="B15859" t="s">
        <v>58</v>
      </c>
      <c r="C15859" t="s">
        <v>1</v>
      </c>
      <c r="D15859" t="s">
        <v>12</v>
      </c>
      <c r="G15859" s="3"/>
    </row>
    <row r="15860" spans="2:7" x14ac:dyDescent="0.2">
      <c r="E15860" t="s">
        <v>8</v>
      </c>
      <c r="G15860" s="3">
        <v>220783</v>
      </c>
    </row>
    <row r="15861" spans="2:7" x14ac:dyDescent="0.2">
      <c r="G15861" s="3"/>
    </row>
    <row r="15862" spans="2:7" x14ac:dyDescent="0.2">
      <c r="E15862" t="s">
        <v>9</v>
      </c>
      <c r="G15862" s="3"/>
    </row>
    <row r="15863" spans="2:7" x14ac:dyDescent="0.2">
      <c r="F15863" t="s">
        <v>139</v>
      </c>
      <c r="G15863" s="3">
        <v>119966</v>
      </c>
    </row>
    <row r="15864" spans="2:7" x14ac:dyDescent="0.2">
      <c r="F15864" t="s">
        <v>140</v>
      </c>
      <c r="G15864" s="3">
        <v>5209</v>
      </c>
    </row>
    <row r="15865" spans="2:7" x14ac:dyDescent="0.2">
      <c r="F15865" t="s">
        <v>143</v>
      </c>
      <c r="G15865" s="3">
        <v>1285</v>
      </c>
    </row>
    <row r="15866" spans="2:7" x14ac:dyDescent="0.2">
      <c r="F15866" t="s">
        <v>141</v>
      </c>
      <c r="G15866" s="3">
        <v>3729</v>
      </c>
    </row>
    <row r="15867" spans="2:7" x14ac:dyDescent="0.2">
      <c r="E15867" t="s">
        <v>142</v>
      </c>
      <c r="G15867" s="3">
        <v>130189</v>
      </c>
    </row>
    <row r="15868" spans="2:7" x14ac:dyDescent="0.2">
      <c r="G15868" s="3"/>
    </row>
    <row r="15869" spans="2:7" x14ac:dyDescent="0.2">
      <c r="E15869" t="s">
        <v>10</v>
      </c>
      <c r="G15869" s="3"/>
    </row>
    <row r="15870" spans="2:7" x14ac:dyDescent="0.2">
      <c r="F15870" t="s">
        <v>88</v>
      </c>
      <c r="G15870" s="3">
        <v>0</v>
      </c>
    </row>
    <row r="15871" spans="2:7" x14ac:dyDescent="0.2">
      <c r="F15871" t="s">
        <v>89</v>
      </c>
      <c r="G15871" s="3">
        <v>15150</v>
      </c>
    </row>
    <row r="15872" spans="2:7" x14ac:dyDescent="0.2">
      <c r="F15872" t="s">
        <v>90</v>
      </c>
      <c r="G15872" s="3">
        <v>0</v>
      </c>
    </row>
    <row r="15873" spans="4:7" x14ac:dyDescent="0.2">
      <c r="F15873" t="s">
        <v>91</v>
      </c>
      <c r="G15873" s="3">
        <v>1229</v>
      </c>
    </row>
    <row r="15874" spans="4:7" x14ac:dyDescent="0.2">
      <c r="F15874" t="s">
        <v>92</v>
      </c>
      <c r="G15874" s="3">
        <v>14452</v>
      </c>
    </row>
    <row r="15875" spans="4:7" x14ac:dyDescent="0.2">
      <c r="F15875" t="s">
        <v>93</v>
      </c>
      <c r="G15875" s="3">
        <v>6436</v>
      </c>
    </row>
    <row r="15876" spans="4:7" x14ac:dyDescent="0.2">
      <c r="F15876" t="s">
        <v>94</v>
      </c>
      <c r="G15876" s="3">
        <v>148920</v>
      </c>
    </row>
    <row r="15877" spans="4:7" x14ac:dyDescent="0.2">
      <c r="E15877" t="s">
        <v>138</v>
      </c>
      <c r="G15877" s="3">
        <v>186187</v>
      </c>
    </row>
    <row r="15878" spans="4:7" x14ac:dyDescent="0.2">
      <c r="G15878" s="3"/>
    </row>
    <row r="15879" spans="4:7" x14ac:dyDescent="0.2">
      <c r="D15879" t="s">
        <v>14</v>
      </c>
      <c r="G15879" s="3">
        <v>537159</v>
      </c>
    </row>
    <row r="15880" spans="4:7" x14ac:dyDescent="0.2">
      <c r="G15880" s="3"/>
    </row>
    <row r="15881" spans="4:7" x14ac:dyDescent="0.2">
      <c r="D15881" t="s">
        <v>13</v>
      </c>
      <c r="G15881" s="3"/>
    </row>
    <row r="15882" spans="4:7" x14ac:dyDescent="0.2">
      <c r="E15882" t="s">
        <v>5</v>
      </c>
      <c r="G15882" s="3">
        <v>493221</v>
      </c>
    </row>
    <row r="15883" spans="4:7" x14ac:dyDescent="0.2">
      <c r="G15883" s="3"/>
    </row>
    <row r="15884" spans="4:7" x14ac:dyDescent="0.2">
      <c r="E15884" t="s">
        <v>11</v>
      </c>
      <c r="G15884" s="3">
        <v>0</v>
      </c>
    </row>
    <row r="15885" spans="4:7" x14ac:dyDescent="0.2">
      <c r="G15885" s="3"/>
    </row>
    <row r="15886" spans="4:7" x14ac:dyDescent="0.2">
      <c r="E15886" t="s">
        <v>6</v>
      </c>
      <c r="G15886" s="3">
        <v>7746</v>
      </c>
    </row>
    <row r="15887" spans="4:7" x14ac:dyDescent="0.2">
      <c r="G15887" s="3"/>
    </row>
    <row r="15888" spans="4:7" x14ac:dyDescent="0.2">
      <c r="E15888" t="s">
        <v>7</v>
      </c>
      <c r="G15888" s="3">
        <v>36192</v>
      </c>
    </row>
    <row r="15889" spans="3:7" x14ac:dyDescent="0.2">
      <c r="G15889" s="3"/>
    </row>
    <row r="15890" spans="3:7" x14ac:dyDescent="0.2">
      <c r="D15890" t="s">
        <v>15</v>
      </c>
      <c r="G15890" s="3">
        <v>537159</v>
      </c>
    </row>
    <row r="15891" spans="3:7" x14ac:dyDescent="0.2">
      <c r="G15891" s="3"/>
    </row>
    <row r="15892" spans="3:7" x14ac:dyDescent="0.2">
      <c r="C15892" t="s">
        <v>2</v>
      </c>
      <c r="D15892" t="s">
        <v>12</v>
      </c>
      <c r="G15892" s="3"/>
    </row>
    <row r="15893" spans="3:7" x14ac:dyDescent="0.2">
      <c r="E15893" t="s">
        <v>8</v>
      </c>
      <c r="G15893" s="3">
        <v>338847</v>
      </c>
    </row>
    <row r="15894" spans="3:7" x14ac:dyDescent="0.2">
      <c r="G15894" s="3"/>
    </row>
    <row r="15895" spans="3:7" x14ac:dyDescent="0.2">
      <c r="E15895" t="s">
        <v>9</v>
      </c>
      <c r="G15895" s="3"/>
    </row>
    <row r="15896" spans="3:7" x14ac:dyDescent="0.2">
      <c r="F15896" t="s">
        <v>139</v>
      </c>
      <c r="G15896" s="3">
        <v>47225</v>
      </c>
    </row>
    <row r="15897" spans="3:7" x14ac:dyDescent="0.2">
      <c r="F15897" t="s">
        <v>140</v>
      </c>
      <c r="G15897" s="3">
        <v>5209</v>
      </c>
    </row>
    <row r="15898" spans="3:7" x14ac:dyDescent="0.2">
      <c r="F15898" t="s">
        <v>143</v>
      </c>
      <c r="G15898" s="3">
        <v>0</v>
      </c>
    </row>
    <row r="15899" spans="3:7" x14ac:dyDescent="0.2">
      <c r="F15899" t="s">
        <v>141</v>
      </c>
      <c r="G15899" s="3">
        <v>3730</v>
      </c>
    </row>
    <row r="15900" spans="3:7" x14ac:dyDescent="0.2">
      <c r="E15900" t="s">
        <v>142</v>
      </c>
      <c r="G15900" s="3">
        <v>56164</v>
      </c>
    </row>
    <row r="15901" spans="3:7" x14ac:dyDescent="0.2">
      <c r="G15901" s="3"/>
    </row>
    <row r="15902" spans="3:7" x14ac:dyDescent="0.2">
      <c r="E15902" t="s">
        <v>10</v>
      </c>
      <c r="G15902" s="3"/>
    </row>
    <row r="15903" spans="3:7" x14ac:dyDescent="0.2">
      <c r="F15903" t="s">
        <v>88</v>
      </c>
      <c r="G15903" s="3">
        <v>0</v>
      </c>
    </row>
    <row r="15904" spans="3:7" x14ac:dyDescent="0.2">
      <c r="F15904" t="s">
        <v>89</v>
      </c>
      <c r="G15904" s="3">
        <v>16014</v>
      </c>
    </row>
    <row r="15905" spans="4:7" x14ac:dyDescent="0.2">
      <c r="F15905" t="s">
        <v>90</v>
      </c>
      <c r="G15905" s="3">
        <v>0</v>
      </c>
    </row>
    <row r="15906" spans="4:7" x14ac:dyDescent="0.2">
      <c r="F15906" t="s">
        <v>91</v>
      </c>
      <c r="G15906" s="3">
        <v>0</v>
      </c>
    </row>
    <row r="15907" spans="4:7" x14ac:dyDescent="0.2">
      <c r="F15907" t="s">
        <v>92</v>
      </c>
      <c r="G15907" s="3">
        <v>0</v>
      </c>
    </row>
    <row r="15908" spans="4:7" x14ac:dyDescent="0.2">
      <c r="F15908" t="s">
        <v>93</v>
      </c>
      <c r="G15908" s="3">
        <v>6437</v>
      </c>
    </row>
    <row r="15909" spans="4:7" x14ac:dyDescent="0.2">
      <c r="F15909" t="s">
        <v>94</v>
      </c>
      <c r="G15909" s="3">
        <v>154997</v>
      </c>
    </row>
    <row r="15910" spans="4:7" x14ac:dyDescent="0.2">
      <c r="E15910" t="s">
        <v>138</v>
      </c>
      <c r="G15910" s="3">
        <v>177448</v>
      </c>
    </row>
    <row r="15911" spans="4:7" x14ac:dyDescent="0.2">
      <c r="G15911" s="3"/>
    </row>
    <row r="15912" spans="4:7" x14ac:dyDescent="0.2">
      <c r="D15912" t="s">
        <v>14</v>
      </c>
      <c r="G15912" s="3">
        <v>572459</v>
      </c>
    </row>
    <row r="15913" spans="4:7" x14ac:dyDescent="0.2">
      <c r="G15913" s="3"/>
    </row>
    <row r="15914" spans="4:7" x14ac:dyDescent="0.2">
      <c r="D15914" t="s">
        <v>13</v>
      </c>
      <c r="G15914" s="3"/>
    </row>
    <row r="15915" spans="4:7" x14ac:dyDescent="0.2">
      <c r="E15915" t="s">
        <v>5</v>
      </c>
      <c r="G15915" s="3">
        <v>502045</v>
      </c>
    </row>
    <row r="15916" spans="4:7" x14ac:dyDescent="0.2">
      <c r="G15916" s="3"/>
    </row>
    <row r="15917" spans="4:7" x14ac:dyDescent="0.2">
      <c r="E15917" t="s">
        <v>11</v>
      </c>
      <c r="G15917" s="3">
        <v>0</v>
      </c>
    </row>
    <row r="15918" spans="4:7" x14ac:dyDescent="0.2">
      <c r="G15918" s="3"/>
    </row>
    <row r="15919" spans="4:7" x14ac:dyDescent="0.2">
      <c r="E15919" t="s">
        <v>6</v>
      </c>
      <c r="G15919" s="3">
        <v>38545</v>
      </c>
    </row>
    <row r="15920" spans="4:7" x14ac:dyDescent="0.2">
      <c r="G15920" s="3"/>
    </row>
    <row r="15921" spans="2:7" x14ac:dyDescent="0.2">
      <c r="E15921" t="s">
        <v>7</v>
      </c>
      <c r="G15921" s="3">
        <v>31869</v>
      </c>
    </row>
    <row r="15922" spans="2:7" x14ac:dyDescent="0.2">
      <c r="G15922" s="3"/>
    </row>
    <row r="15923" spans="2:7" x14ac:dyDescent="0.2">
      <c r="D15923" t="s">
        <v>15</v>
      </c>
      <c r="G15923" s="3">
        <v>572459</v>
      </c>
    </row>
    <row r="15924" spans="2:7" x14ac:dyDescent="0.2">
      <c r="G15924" s="3"/>
    </row>
    <row r="15925" spans="2:7" x14ac:dyDescent="0.2">
      <c r="B15925" t="s">
        <v>59</v>
      </c>
      <c r="C15925" t="s">
        <v>1</v>
      </c>
      <c r="D15925" t="s">
        <v>12</v>
      </c>
      <c r="G15925" s="3"/>
    </row>
    <row r="15926" spans="2:7" x14ac:dyDescent="0.2">
      <c r="E15926" t="s">
        <v>8</v>
      </c>
      <c r="G15926" s="3">
        <v>2509169</v>
      </c>
    </row>
    <row r="15927" spans="2:7" x14ac:dyDescent="0.2">
      <c r="G15927" s="3"/>
    </row>
    <row r="15928" spans="2:7" x14ac:dyDescent="0.2">
      <c r="E15928" t="s">
        <v>9</v>
      </c>
      <c r="G15928" s="3"/>
    </row>
    <row r="15929" spans="2:7" x14ac:dyDescent="0.2">
      <c r="F15929" t="s">
        <v>139</v>
      </c>
      <c r="G15929" s="3">
        <v>237045</v>
      </c>
    </row>
    <row r="15930" spans="2:7" x14ac:dyDescent="0.2">
      <c r="F15930" t="s">
        <v>140</v>
      </c>
      <c r="G15930" s="3">
        <v>0</v>
      </c>
    </row>
    <row r="15931" spans="2:7" x14ac:dyDescent="0.2">
      <c r="F15931" t="s">
        <v>143</v>
      </c>
      <c r="G15931" s="3">
        <v>24336</v>
      </c>
    </row>
    <row r="15932" spans="2:7" x14ac:dyDescent="0.2">
      <c r="F15932" t="s">
        <v>141</v>
      </c>
      <c r="G15932" s="3">
        <v>140435</v>
      </c>
    </row>
    <row r="15933" spans="2:7" x14ac:dyDescent="0.2">
      <c r="E15933" t="s">
        <v>142</v>
      </c>
      <c r="G15933" s="3">
        <v>401816</v>
      </c>
    </row>
    <row r="15934" spans="2:7" x14ac:dyDescent="0.2">
      <c r="G15934" s="3"/>
    </row>
    <row r="15935" spans="2:7" x14ac:dyDescent="0.2">
      <c r="E15935" t="s">
        <v>10</v>
      </c>
      <c r="G15935" s="3"/>
    </row>
    <row r="15936" spans="2:7" x14ac:dyDescent="0.2">
      <c r="F15936" t="s">
        <v>88</v>
      </c>
      <c r="G15936" s="3">
        <v>369</v>
      </c>
    </row>
    <row r="15937" spans="4:7" x14ac:dyDescent="0.2">
      <c r="F15937" t="s">
        <v>89</v>
      </c>
      <c r="G15937" s="3">
        <v>139188</v>
      </c>
    </row>
    <row r="15938" spans="4:7" x14ac:dyDescent="0.2">
      <c r="F15938" t="s">
        <v>90</v>
      </c>
      <c r="G15938" s="3">
        <v>0</v>
      </c>
    </row>
    <row r="15939" spans="4:7" x14ac:dyDescent="0.2">
      <c r="F15939" t="s">
        <v>91</v>
      </c>
      <c r="G15939" s="3">
        <v>14118</v>
      </c>
    </row>
    <row r="15940" spans="4:7" x14ac:dyDescent="0.2">
      <c r="F15940" t="s">
        <v>92</v>
      </c>
      <c r="G15940" s="3">
        <v>96126</v>
      </c>
    </row>
    <row r="15941" spans="4:7" x14ac:dyDescent="0.2">
      <c r="F15941" t="s">
        <v>93</v>
      </c>
      <c r="G15941" s="3">
        <v>116721</v>
      </c>
    </row>
    <row r="15942" spans="4:7" x14ac:dyDescent="0.2">
      <c r="F15942" t="s">
        <v>94</v>
      </c>
      <c r="G15942" s="3">
        <v>160669</v>
      </c>
    </row>
    <row r="15943" spans="4:7" x14ac:dyDescent="0.2">
      <c r="E15943" t="s">
        <v>138</v>
      </c>
      <c r="G15943" s="3">
        <v>527191</v>
      </c>
    </row>
    <row r="15944" spans="4:7" x14ac:dyDescent="0.2">
      <c r="G15944" s="3"/>
    </row>
    <row r="15945" spans="4:7" x14ac:dyDescent="0.2">
      <c r="D15945" t="s">
        <v>14</v>
      </c>
      <c r="G15945" s="3">
        <v>3438176</v>
      </c>
    </row>
    <row r="15946" spans="4:7" x14ac:dyDescent="0.2">
      <c r="G15946" s="3"/>
    </row>
    <row r="15947" spans="4:7" x14ac:dyDescent="0.2">
      <c r="D15947" t="s">
        <v>13</v>
      </c>
      <c r="G15947" s="3"/>
    </row>
    <row r="15948" spans="4:7" x14ac:dyDescent="0.2">
      <c r="E15948" t="s">
        <v>5</v>
      </c>
      <c r="G15948" s="3">
        <v>2319284</v>
      </c>
    </row>
    <row r="15949" spans="4:7" x14ac:dyDescent="0.2">
      <c r="G15949" s="3"/>
    </row>
    <row r="15950" spans="4:7" x14ac:dyDescent="0.2">
      <c r="E15950" t="s">
        <v>11</v>
      </c>
      <c r="G15950" s="3">
        <v>156362</v>
      </c>
    </row>
    <row r="15951" spans="4:7" x14ac:dyDescent="0.2">
      <c r="G15951" s="3"/>
    </row>
    <row r="15952" spans="4:7" x14ac:dyDescent="0.2">
      <c r="E15952" t="s">
        <v>6</v>
      </c>
      <c r="G15952" s="3">
        <v>589738</v>
      </c>
    </row>
    <row r="15953" spans="3:7" x14ac:dyDescent="0.2">
      <c r="G15953" s="3"/>
    </row>
    <row r="15954" spans="3:7" x14ac:dyDescent="0.2">
      <c r="E15954" t="s">
        <v>7</v>
      </c>
      <c r="G15954" s="3">
        <v>372792</v>
      </c>
    </row>
    <row r="15955" spans="3:7" x14ac:dyDescent="0.2">
      <c r="G15955" s="3"/>
    </row>
    <row r="15956" spans="3:7" x14ac:dyDescent="0.2">
      <c r="D15956" t="s">
        <v>15</v>
      </c>
      <c r="G15956" s="3">
        <v>3438176</v>
      </c>
    </row>
    <row r="15957" spans="3:7" x14ac:dyDescent="0.2">
      <c r="G15957" s="3"/>
    </row>
    <row r="15958" spans="3:7" x14ac:dyDescent="0.2">
      <c r="C15958" t="s">
        <v>2</v>
      </c>
      <c r="D15958" t="s">
        <v>12</v>
      </c>
      <c r="G15958" s="3"/>
    </row>
    <row r="15959" spans="3:7" x14ac:dyDescent="0.2">
      <c r="E15959" t="s">
        <v>8</v>
      </c>
      <c r="G15959" s="3">
        <v>2716698</v>
      </c>
    </row>
    <row r="15960" spans="3:7" x14ac:dyDescent="0.2">
      <c r="G15960" s="3"/>
    </row>
    <row r="15961" spans="3:7" x14ac:dyDescent="0.2">
      <c r="E15961" t="s">
        <v>9</v>
      </c>
      <c r="G15961" s="3"/>
    </row>
    <row r="15962" spans="3:7" x14ac:dyDescent="0.2">
      <c r="F15962" t="s">
        <v>139</v>
      </c>
      <c r="G15962" s="3">
        <v>237045</v>
      </c>
    </row>
    <row r="15963" spans="3:7" x14ac:dyDescent="0.2">
      <c r="F15963" t="s">
        <v>140</v>
      </c>
      <c r="G15963" s="3">
        <v>0</v>
      </c>
    </row>
    <row r="15964" spans="3:7" x14ac:dyDescent="0.2">
      <c r="F15964" t="s">
        <v>143</v>
      </c>
      <c r="G15964" s="3">
        <v>1080</v>
      </c>
    </row>
    <row r="15965" spans="3:7" x14ac:dyDescent="0.2">
      <c r="F15965" t="s">
        <v>141</v>
      </c>
      <c r="G15965" s="3">
        <v>140434</v>
      </c>
    </row>
    <row r="15966" spans="3:7" x14ac:dyDescent="0.2">
      <c r="E15966" t="s">
        <v>142</v>
      </c>
      <c r="G15966" s="3">
        <v>378559</v>
      </c>
    </row>
    <row r="15967" spans="3:7" x14ac:dyDescent="0.2">
      <c r="G15967" s="3"/>
    </row>
    <row r="15968" spans="3:7" x14ac:dyDescent="0.2">
      <c r="E15968" t="s">
        <v>10</v>
      </c>
      <c r="G15968" s="3"/>
    </row>
    <row r="15969" spans="4:7" x14ac:dyDescent="0.2">
      <c r="F15969" t="s">
        <v>88</v>
      </c>
      <c r="G15969" s="3">
        <v>369</v>
      </c>
    </row>
    <row r="15970" spans="4:7" x14ac:dyDescent="0.2">
      <c r="F15970" t="s">
        <v>89</v>
      </c>
      <c r="G15970" s="3">
        <v>139188</v>
      </c>
    </row>
    <row r="15971" spans="4:7" x14ac:dyDescent="0.2">
      <c r="F15971" t="s">
        <v>90</v>
      </c>
      <c r="G15971" s="3">
        <v>0</v>
      </c>
    </row>
    <row r="15972" spans="4:7" x14ac:dyDescent="0.2">
      <c r="F15972" t="s">
        <v>91</v>
      </c>
      <c r="G15972" s="3">
        <v>0</v>
      </c>
    </row>
    <row r="15973" spans="4:7" x14ac:dyDescent="0.2">
      <c r="F15973" t="s">
        <v>92</v>
      </c>
      <c r="G15973" s="3">
        <v>0</v>
      </c>
    </row>
    <row r="15974" spans="4:7" x14ac:dyDescent="0.2">
      <c r="F15974" t="s">
        <v>93</v>
      </c>
      <c r="G15974" s="3">
        <v>127585</v>
      </c>
    </row>
    <row r="15975" spans="4:7" x14ac:dyDescent="0.2">
      <c r="F15975" t="s">
        <v>94</v>
      </c>
      <c r="G15975" s="3">
        <v>160669</v>
      </c>
    </row>
    <row r="15976" spans="4:7" x14ac:dyDescent="0.2">
      <c r="E15976" t="s">
        <v>138</v>
      </c>
      <c r="G15976" s="3">
        <v>427811</v>
      </c>
    </row>
    <row r="15977" spans="4:7" x14ac:dyDescent="0.2">
      <c r="G15977" s="3"/>
    </row>
    <row r="15978" spans="4:7" x14ac:dyDescent="0.2">
      <c r="D15978" t="s">
        <v>14</v>
      </c>
      <c r="G15978" s="3">
        <v>3523068</v>
      </c>
    </row>
    <row r="15979" spans="4:7" x14ac:dyDescent="0.2">
      <c r="G15979" s="3"/>
    </row>
    <row r="15980" spans="4:7" x14ac:dyDescent="0.2">
      <c r="D15980" t="s">
        <v>13</v>
      </c>
      <c r="G15980" s="3"/>
    </row>
    <row r="15981" spans="4:7" x14ac:dyDescent="0.2">
      <c r="E15981" t="s">
        <v>5</v>
      </c>
      <c r="G15981" s="3">
        <v>2293045</v>
      </c>
    </row>
    <row r="15982" spans="4:7" x14ac:dyDescent="0.2">
      <c r="G15982" s="3"/>
    </row>
    <row r="15983" spans="4:7" x14ac:dyDescent="0.2">
      <c r="E15983" t="s">
        <v>11</v>
      </c>
      <c r="G15983" s="3">
        <v>156362</v>
      </c>
    </row>
    <row r="15984" spans="4:7" x14ac:dyDescent="0.2">
      <c r="G15984" s="3"/>
    </row>
    <row r="15985" spans="2:7" x14ac:dyDescent="0.2">
      <c r="E15985" t="s">
        <v>6</v>
      </c>
      <c r="G15985" s="3">
        <v>789587</v>
      </c>
    </row>
    <row r="15986" spans="2:7" x14ac:dyDescent="0.2">
      <c r="G15986" s="3"/>
    </row>
    <row r="15987" spans="2:7" x14ac:dyDescent="0.2">
      <c r="E15987" t="s">
        <v>7</v>
      </c>
      <c r="G15987" s="3">
        <v>284074</v>
      </c>
    </row>
    <row r="15988" spans="2:7" x14ac:dyDescent="0.2">
      <c r="G15988" s="3"/>
    </row>
    <row r="15989" spans="2:7" x14ac:dyDescent="0.2">
      <c r="D15989" t="s">
        <v>15</v>
      </c>
      <c r="G15989" s="3">
        <v>3523068</v>
      </c>
    </row>
    <row r="15990" spans="2:7" x14ac:dyDescent="0.2">
      <c r="G15990" s="3"/>
    </row>
    <row r="15991" spans="2:7" x14ac:dyDescent="0.2">
      <c r="B15991" t="s">
        <v>60</v>
      </c>
      <c r="C15991" t="s">
        <v>1</v>
      </c>
      <c r="D15991" t="s">
        <v>12</v>
      </c>
      <c r="G15991" s="3"/>
    </row>
    <row r="15992" spans="2:7" x14ac:dyDescent="0.2">
      <c r="E15992" t="s">
        <v>8</v>
      </c>
      <c r="G15992" s="3">
        <v>1833906</v>
      </c>
    </row>
    <row r="15993" spans="2:7" x14ac:dyDescent="0.2">
      <c r="G15993" s="3"/>
    </row>
    <row r="15994" spans="2:7" x14ac:dyDescent="0.2">
      <c r="E15994" t="s">
        <v>9</v>
      </c>
      <c r="G15994" s="3"/>
    </row>
    <row r="15995" spans="2:7" x14ac:dyDescent="0.2">
      <c r="F15995" t="s">
        <v>139</v>
      </c>
      <c r="G15995" s="3">
        <v>927446</v>
      </c>
    </row>
    <row r="15996" spans="2:7" x14ac:dyDescent="0.2">
      <c r="F15996" t="s">
        <v>140</v>
      </c>
      <c r="G15996" s="3">
        <v>0</v>
      </c>
    </row>
    <row r="15997" spans="2:7" x14ac:dyDescent="0.2">
      <c r="F15997" t="s">
        <v>143</v>
      </c>
      <c r="G15997" s="3">
        <v>198298</v>
      </c>
    </row>
    <row r="15998" spans="2:7" x14ac:dyDescent="0.2">
      <c r="F15998" t="s">
        <v>141</v>
      </c>
      <c r="G15998" s="3">
        <v>82384</v>
      </c>
    </row>
    <row r="15999" spans="2:7" x14ac:dyDescent="0.2">
      <c r="E15999" t="s">
        <v>142</v>
      </c>
      <c r="G15999" s="3">
        <v>1208128</v>
      </c>
    </row>
    <row r="16000" spans="2:7" x14ac:dyDescent="0.2">
      <c r="G16000" s="3"/>
    </row>
    <row r="16001" spans="4:7" x14ac:dyDescent="0.2">
      <c r="E16001" t="s">
        <v>10</v>
      </c>
      <c r="G16001" s="3"/>
    </row>
    <row r="16002" spans="4:7" x14ac:dyDescent="0.2">
      <c r="F16002" t="s">
        <v>88</v>
      </c>
      <c r="G16002" s="3">
        <v>0</v>
      </c>
    </row>
    <row r="16003" spans="4:7" x14ac:dyDescent="0.2">
      <c r="F16003" t="s">
        <v>89</v>
      </c>
      <c r="G16003" s="3">
        <v>152612</v>
      </c>
    </row>
    <row r="16004" spans="4:7" x14ac:dyDescent="0.2">
      <c r="F16004" t="s">
        <v>90</v>
      </c>
      <c r="G16004" s="3">
        <v>0</v>
      </c>
    </row>
    <row r="16005" spans="4:7" x14ac:dyDescent="0.2">
      <c r="F16005" t="s">
        <v>91</v>
      </c>
      <c r="G16005" s="3">
        <v>9447</v>
      </c>
    </row>
    <row r="16006" spans="4:7" x14ac:dyDescent="0.2">
      <c r="F16006" t="s">
        <v>92</v>
      </c>
      <c r="G16006" s="3">
        <v>13483</v>
      </c>
    </row>
    <row r="16007" spans="4:7" x14ac:dyDescent="0.2">
      <c r="F16007" t="s">
        <v>93</v>
      </c>
      <c r="G16007" s="3">
        <v>65046</v>
      </c>
    </row>
    <row r="16008" spans="4:7" x14ac:dyDescent="0.2">
      <c r="F16008" t="s">
        <v>94</v>
      </c>
      <c r="G16008" s="3">
        <v>50922</v>
      </c>
    </row>
    <row r="16009" spans="4:7" x14ac:dyDescent="0.2">
      <c r="E16009" t="s">
        <v>138</v>
      </c>
      <c r="G16009" s="3">
        <v>291510</v>
      </c>
    </row>
    <row r="16010" spans="4:7" x14ac:dyDescent="0.2">
      <c r="G16010" s="3"/>
    </row>
    <row r="16011" spans="4:7" x14ac:dyDescent="0.2">
      <c r="D16011" t="s">
        <v>14</v>
      </c>
      <c r="G16011" s="3">
        <v>3333544</v>
      </c>
    </row>
    <row r="16012" spans="4:7" x14ac:dyDescent="0.2">
      <c r="G16012" s="3"/>
    </row>
    <row r="16013" spans="4:7" x14ac:dyDescent="0.2">
      <c r="D16013" t="s">
        <v>13</v>
      </c>
      <c r="G16013" s="3"/>
    </row>
    <row r="16014" spans="4:7" x14ac:dyDescent="0.2">
      <c r="E16014" t="s">
        <v>5</v>
      </c>
      <c r="G16014" s="3">
        <v>1950005</v>
      </c>
    </row>
    <row r="16015" spans="4:7" x14ac:dyDescent="0.2">
      <c r="G16015" s="3"/>
    </row>
    <row r="16016" spans="4:7" x14ac:dyDescent="0.2">
      <c r="E16016" t="s">
        <v>11</v>
      </c>
      <c r="G16016" s="3">
        <v>39130</v>
      </c>
    </row>
    <row r="16017" spans="3:7" x14ac:dyDescent="0.2">
      <c r="G16017" s="3"/>
    </row>
    <row r="16018" spans="3:7" x14ac:dyDescent="0.2">
      <c r="E16018" t="s">
        <v>6</v>
      </c>
      <c r="G16018" s="3">
        <v>1014103</v>
      </c>
    </row>
    <row r="16019" spans="3:7" x14ac:dyDescent="0.2">
      <c r="G16019" s="3"/>
    </row>
    <row r="16020" spans="3:7" x14ac:dyDescent="0.2">
      <c r="E16020" t="s">
        <v>7</v>
      </c>
      <c r="G16020" s="3">
        <v>330306</v>
      </c>
    </row>
    <row r="16021" spans="3:7" x14ac:dyDescent="0.2">
      <c r="G16021" s="3"/>
    </row>
    <row r="16022" spans="3:7" x14ac:dyDescent="0.2">
      <c r="D16022" t="s">
        <v>15</v>
      </c>
      <c r="G16022" s="3">
        <v>3333544</v>
      </c>
    </row>
    <row r="16023" spans="3:7" x14ac:dyDescent="0.2">
      <c r="G16023" s="3"/>
    </row>
    <row r="16024" spans="3:7" x14ac:dyDescent="0.2">
      <c r="C16024" t="s">
        <v>2</v>
      </c>
      <c r="D16024" t="s">
        <v>12</v>
      </c>
      <c r="G16024" s="3"/>
    </row>
    <row r="16025" spans="3:7" x14ac:dyDescent="0.2">
      <c r="E16025" t="s">
        <v>8</v>
      </c>
      <c r="G16025" s="3">
        <v>3410528</v>
      </c>
    </row>
    <row r="16026" spans="3:7" x14ac:dyDescent="0.2">
      <c r="G16026" s="3"/>
    </row>
    <row r="16027" spans="3:7" x14ac:dyDescent="0.2">
      <c r="E16027" t="s">
        <v>9</v>
      </c>
      <c r="G16027" s="3"/>
    </row>
    <row r="16028" spans="3:7" x14ac:dyDescent="0.2">
      <c r="F16028" t="s">
        <v>139</v>
      </c>
      <c r="G16028" s="3">
        <v>263509</v>
      </c>
    </row>
    <row r="16029" spans="3:7" x14ac:dyDescent="0.2">
      <c r="F16029" t="s">
        <v>140</v>
      </c>
      <c r="G16029" s="3">
        <v>0</v>
      </c>
    </row>
    <row r="16030" spans="3:7" x14ac:dyDescent="0.2">
      <c r="F16030" t="s">
        <v>143</v>
      </c>
      <c r="G16030" s="3">
        <v>0</v>
      </c>
    </row>
    <row r="16031" spans="3:7" x14ac:dyDescent="0.2">
      <c r="F16031" t="s">
        <v>141</v>
      </c>
      <c r="G16031" s="3">
        <v>82384</v>
      </c>
    </row>
    <row r="16032" spans="3:7" x14ac:dyDescent="0.2">
      <c r="E16032" t="s">
        <v>142</v>
      </c>
      <c r="G16032" s="3">
        <v>345893</v>
      </c>
    </row>
    <row r="16033" spans="4:7" x14ac:dyDescent="0.2">
      <c r="G16033" s="3"/>
    </row>
    <row r="16034" spans="4:7" x14ac:dyDescent="0.2">
      <c r="E16034" t="s">
        <v>10</v>
      </c>
      <c r="G16034" s="3"/>
    </row>
    <row r="16035" spans="4:7" x14ac:dyDescent="0.2">
      <c r="F16035" t="s">
        <v>88</v>
      </c>
      <c r="G16035" s="3">
        <v>0</v>
      </c>
    </row>
    <row r="16036" spans="4:7" x14ac:dyDescent="0.2">
      <c r="F16036" t="s">
        <v>89</v>
      </c>
      <c r="G16036" s="3">
        <v>158749</v>
      </c>
    </row>
    <row r="16037" spans="4:7" x14ac:dyDescent="0.2">
      <c r="F16037" t="s">
        <v>90</v>
      </c>
      <c r="G16037" s="3">
        <v>0</v>
      </c>
    </row>
    <row r="16038" spans="4:7" x14ac:dyDescent="0.2">
      <c r="F16038" t="s">
        <v>91</v>
      </c>
      <c r="G16038" s="3">
        <v>0</v>
      </c>
    </row>
    <row r="16039" spans="4:7" x14ac:dyDescent="0.2">
      <c r="F16039" t="s">
        <v>92</v>
      </c>
      <c r="G16039" s="3">
        <v>82405</v>
      </c>
    </row>
    <row r="16040" spans="4:7" x14ac:dyDescent="0.2">
      <c r="F16040" t="s">
        <v>93</v>
      </c>
      <c r="G16040" s="3">
        <v>110722</v>
      </c>
    </row>
    <row r="16041" spans="4:7" x14ac:dyDescent="0.2">
      <c r="F16041" t="s">
        <v>94</v>
      </c>
      <c r="G16041" s="3">
        <v>0</v>
      </c>
    </row>
    <row r="16042" spans="4:7" x14ac:dyDescent="0.2">
      <c r="E16042" t="s">
        <v>138</v>
      </c>
      <c r="G16042" s="3">
        <v>351876</v>
      </c>
    </row>
    <row r="16043" spans="4:7" x14ac:dyDescent="0.2">
      <c r="G16043" s="3"/>
    </row>
    <row r="16044" spans="4:7" x14ac:dyDescent="0.2">
      <c r="D16044" t="s">
        <v>14</v>
      </c>
      <c r="G16044" s="3">
        <v>4108297</v>
      </c>
    </row>
    <row r="16045" spans="4:7" x14ac:dyDescent="0.2">
      <c r="G16045" s="3"/>
    </row>
    <row r="16046" spans="4:7" x14ac:dyDescent="0.2">
      <c r="D16046" t="s">
        <v>13</v>
      </c>
      <c r="G16046" s="3"/>
    </row>
    <row r="16047" spans="4:7" x14ac:dyDescent="0.2">
      <c r="E16047" t="s">
        <v>5</v>
      </c>
      <c r="G16047" s="3">
        <v>2121490</v>
      </c>
    </row>
    <row r="16048" spans="4:7" x14ac:dyDescent="0.2">
      <c r="G16048" s="3"/>
    </row>
    <row r="16049" spans="2:7" x14ac:dyDescent="0.2">
      <c r="E16049" t="s">
        <v>11</v>
      </c>
      <c r="G16049" s="3">
        <v>39130</v>
      </c>
    </row>
    <row r="16050" spans="2:7" x14ac:dyDescent="0.2">
      <c r="G16050" s="3"/>
    </row>
    <row r="16051" spans="2:7" x14ac:dyDescent="0.2">
      <c r="E16051" t="s">
        <v>6</v>
      </c>
      <c r="G16051" s="3">
        <v>1567750</v>
      </c>
    </row>
    <row r="16052" spans="2:7" x14ac:dyDescent="0.2">
      <c r="G16052" s="3"/>
    </row>
    <row r="16053" spans="2:7" x14ac:dyDescent="0.2">
      <c r="E16053" t="s">
        <v>7</v>
      </c>
      <c r="G16053" s="3">
        <v>379927</v>
      </c>
    </row>
    <row r="16054" spans="2:7" x14ac:dyDescent="0.2">
      <c r="G16054" s="3"/>
    </row>
    <row r="16055" spans="2:7" x14ac:dyDescent="0.2">
      <c r="D16055" t="s">
        <v>15</v>
      </c>
      <c r="G16055" s="3">
        <v>4108297</v>
      </c>
    </row>
    <row r="16056" spans="2:7" x14ac:dyDescent="0.2">
      <c r="G16056" s="3"/>
    </row>
    <row r="16057" spans="2:7" x14ac:dyDescent="0.2">
      <c r="B16057" t="s">
        <v>61</v>
      </c>
      <c r="C16057" t="s">
        <v>1</v>
      </c>
      <c r="D16057" t="s">
        <v>12</v>
      </c>
      <c r="G16057" s="3"/>
    </row>
    <row r="16058" spans="2:7" x14ac:dyDescent="0.2">
      <c r="E16058" t="s">
        <v>8</v>
      </c>
      <c r="G16058" s="3">
        <v>748153</v>
      </c>
    </row>
    <row r="16059" spans="2:7" x14ac:dyDescent="0.2">
      <c r="G16059" s="3"/>
    </row>
    <row r="16060" spans="2:7" x14ac:dyDescent="0.2">
      <c r="E16060" t="s">
        <v>9</v>
      </c>
      <c r="G16060" s="3"/>
    </row>
    <row r="16061" spans="2:7" x14ac:dyDescent="0.2">
      <c r="F16061" t="s">
        <v>139</v>
      </c>
      <c r="G16061" s="3">
        <v>75020</v>
      </c>
    </row>
    <row r="16062" spans="2:7" x14ac:dyDescent="0.2">
      <c r="F16062" t="s">
        <v>140</v>
      </c>
      <c r="G16062" s="3">
        <v>0</v>
      </c>
    </row>
    <row r="16063" spans="2:7" x14ac:dyDescent="0.2">
      <c r="F16063" t="s">
        <v>143</v>
      </c>
      <c r="G16063" s="3">
        <v>281002</v>
      </c>
    </row>
    <row r="16064" spans="2:7" x14ac:dyDescent="0.2">
      <c r="F16064" t="s">
        <v>141</v>
      </c>
      <c r="G16064" s="3">
        <v>59076</v>
      </c>
    </row>
    <row r="16065" spans="4:7" x14ac:dyDescent="0.2">
      <c r="E16065" t="s">
        <v>142</v>
      </c>
      <c r="G16065" s="3">
        <v>415098</v>
      </c>
    </row>
    <row r="16066" spans="4:7" x14ac:dyDescent="0.2">
      <c r="G16066" s="3"/>
    </row>
    <row r="16067" spans="4:7" x14ac:dyDescent="0.2">
      <c r="E16067" t="s">
        <v>10</v>
      </c>
      <c r="G16067" s="3"/>
    </row>
    <row r="16068" spans="4:7" x14ac:dyDescent="0.2">
      <c r="F16068" t="s">
        <v>88</v>
      </c>
      <c r="G16068" s="3">
        <v>0</v>
      </c>
    </row>
    <row r="16069" spans="4:7" x14ac:dyDescent="0.2">
      <c r="F16069" t="s">
        <v>89</v>
      </c>
      <c r="G16069" s="3">
        <v>127510</v>
      </c>
    </row>
    <row r="16070" spans="4:7" x14ac:dyDescent="0.2">
      <c r="F16070" t="s">
        <v>90</v>
      </c>
      <c r="G16070" s="3">
        <v>0</v>
      </c>
    </row>
    <row r="16071" spans="4:7" x14ac:dyDescent="0.2">
      <c r="F16071" t="s">
        <v>91</v>
      </c>
      <c r="G16071" s="3">
        <v>45834</v>
      </c>
    </row>
    <row r="16072" spans="4:7" x14ac:dyDescent="0.2">
      <c r="F16072" t="s">
        <v>92</v>
      </c>
      <c r="G16072" s="3">
        <v>61017</v>
      </c>
    </row>
    <row r="16073" spans="4:7" x14ac:dyDescent="0.2">
      <c r="F16073" t="s">
        <v>93</v>
      </c>
      <c r="G16073" s="3">
        <v>6690</v>
      </c>
    </row>
    <row r="16074" spans="4:7" x14ac:dyDescent="0.2">
      <c r="F16074" t="s">
        <v>94</v>
      </c>
      <c r="G16074" s="3">
        <v>60918</v>
      </c>
    </row>
    <row r="16075" spans="4:7" x14ac:dyDescent="0.2">
      <c r="E16075" t="s">
        <v>138</v>
      </c>
      <c r="G16075" s="3">
        <v>301969</v>
      </c>
    </row>
    <row r="16076" spans="4:7" x14ac:dyDescent="0.2">
      <c r="G16076" s="3"/>
    </row>
    <row r="16077" spans="4:7" x14ac:dyDescent="0.2">
      <c r="D16077" t="s">
        <v>14</v>
      </c>
      <c r="G16077" s="3">
        <v>1465220</v>
      </c>
    </row>
    <row r="16078" spans="4:7" x14ac:dyDescent="0.2">
      <c r="G16078" s="3"/>
    </row>
    <row r="16079" spans="4:7" x14ac:dyDescent="0.2">
      <c r="D16079" t="s">
        <v>13</v>
      </c>
      <c r="G16079" s="3"/>
    </row>
    <row r="16080" spans="4:7" x14ac:dyDescent="0.2">
      <c r="E16080" t="s">
        <v>5</v>
      </c>
      <c r="G16080" s="3">
        <v>755644</v>
      </c>
    </row>
    <row r="16081" spans="3:7" x14ac:dyDescent="0.2">
      <c r="G16081" s="3"/>
    </row>
    <row r="16082" spans="3:7" x14ac:dyDescent="0.2">
      <c r="E16082" t="s">
        <v>11</v>
      </c>
      <c r="G16082" s="3">
        <v>0</v>
      </c>
    </row>
    <row r="16083" spans="3:7" x14ac:dyDescent="0.2">
      <c r="G16083" s="3"/>
    </row>
    <row r="16084" spans="3:7" x14ac:dyDescent="0.2">
      <c r="E16084" t="s">
        <v>6</v>
      </c>
      <c r="G16084" s="3">
        <v>526986</v>
      </c>
    </row>
    <row r="16085" spans="3:7" x14ac:dyDescent="0.2">
      <c r="G16085" s="3"/>
    </row>
    <row r="16086" spans="3:7" x14ac:dyDescent="0.2">
      <c r="E16086" t="s">
        <v>7</v>
      </c>
      <c r="G16086" s="3">
        <v>182590</v>
      </c>
    </row>
    <row r="16087" spans="3:7" x14ac:dyDescent="0.2">
      <c r="G16087" s="3"/>
    </row>
    <row r="16088" spans="3:7" x14ac:dyDescent="0.2">
      <c r="D16088" t="s">
        <v>15</v>
      </c>
      <c r="G16088" s="3">
        <v>1465220</v>
      </c>
    </row>
    <row r="16089" spans="3:7" x14ac:dyDescent="0.2">
      <c r="G16089" s="3"/>
    </row>
    <row r="16090" spans="3:7" x14ac:dyDescent="0.2">
      <c r="C16090" t="s">
        <v>2</v>
      </c>
      <c r="D16090" t="s">
        <v>12</v>
      </c>
      <c r="G16090" s="3"/>
    </row>
    <row r="16091" spans="3:7" x14ac:dyDescent="0.2">
      <c r="E16091" t="s">
        <v>8</v>
      </c>
      <c r="G16091" s="3">
        <v>1300167</v>
      </c>
    </row>
    <row r="16092" spans="3:7" x14ac:dyDescent="0.2">
      <c r="G16092" s="3"/>
    </row>
    <row r="16093" spans="3:7" x14ac:dyDescent="0.2">
      <c r="E16093" t="s">
        <v>9</v>
      </c>
      <c r="G16093" s="3"/>
    </row>
    <row r="16094" spans="3:7" x14ac:dyDescent="0.2">
      <c r="F16094" t="s">
        <v>139</v>
      </c>
      <c r="G16094" s="3">
        <v>74020</v>
      </c>
    </row>
    <row r="16095" spans="3:7" x14ac:dyDescent="0.2">
      <c r="F16095" t="s">
        <v>140</v>
      </c>
      <c r="G16095" s="3">
        <v>0</v>
      </c>
    </row>
    <row r="16096" spans="3:7" x14ac:dyDescent="0.2">
      <c r="F16096" t="s">
        <v>143</v>
      </c>
      <c r="G16096" s="3">
        <v>0</v>
      </c>
    </row>
    <row r="16097" spans="4:7" x14ac:dyDescent="0.2">
      <c r="F16097" t="s">
        <v>141</v>
      </c>
      <c r="G16097" s="3">
        <v>60445</v>
      </c>
    </row>
    <row r="16098" spans="4:7" x14ac:dyDescent="0.2">
      <c r="E16098" t="s">
        <v>142</v>
      </c>
      <c r="G16098" s="3">
        <v>134465</v>
      </c>
    </row>
    <row r="16099" spans="4:7" x14ac:dyDescent="0.2">
      <c r="G16099" s="3"/>
    </row>
    <row r="16100" spans="4:7" x14ac:dyDescent="0.2">
      <c r="E16100" t="s">
        <v>10</v>
      </c>
      <c r="G16100" s="3"/>
    </row>
    <row r="16101" spans="4:7" x14ac:dyDescent="0.2">
      <c r="F16101" t="s">
        <v>88</v>
      </c>
      <c r="G16101" s="3">
        <v>0</v>
      </c>
    </row>
    <row r="16102" spans="4:7" x14ac:dyDescent="0.2">
      <c r="F16102" t="s">
        <v>89</v>
      </c>
      <c r="G16102" s="3">
        <v>145478</v>
      </c>
    </row>
    <row r="16103" spans="4:7" x14ac:dyDescent="0.2">
      <c r="F16103" t="s">
        <v>90</v>
      </c>
      <c r="G16103" s="3">
        <v>0</v>
      </c>
    </row>
    <row r="16104" spans="4:7" x14ac:dyDescent="0.2">
      <c r="F16104" t="s">
        <v>91</v>
      </c>
      <c r="G16104" s="3">
        <v>0</v>
      </c>
    </row>
    <row r="16105" spans="4:7" x14ac:dyDescent="0.2">
      <c r="F16105" t="s">
        <v>92</v>
      </c>
      <c r="G16105" s="3">
        <v>0</v>
      </c>
    </row>
    <row r="16106" spans="4:7" x14ac:dyDescent="0.2">
      <c r="F16106" t="s">
        <v>93</v>
      </c>
      <c r="G16106" s="3">
        <v>10095</v>
      </c>
    </row>
    <row r="16107" spans="4:7" x14ac:dyDescent="0.2">
      <c r="F16107" t="s">
        <v>94</v>
      </c>
      <c r="G16107" s="3">
        <v>83612</v>
      </c>
    </row>
    <row r="16108" spans="4:7" x14ac:dyDescent="0.2">
      <c r="E16108" t="s">
        <v>138</v>
      </c>
      <c r="G16108" s="3">
        <v>239185</v>
      </c>
    </row>
    <row r="16109" spans="4:7" x14ac:dyDescent="0.2">
      <c r="G16109" s="3"/>
    </row>
    <row r="16110" spans="4:7" x14ac:dyDescent="0.2">
      <c r="D16110" t="s">
        <v>14</v>
      </c>
      <c r="G16110" s="3">
        <v>1673817</v>
      </c>
    </row>
    <row r="16111" spans="4:7" x14ac:dyDescent="0.2">
      <c r="G16111" s="3"/>
    </row>
    <row r="16112" spans="4:7" x14ac:dyDescent="0.2">
      <c r="D16112" t="s">
        <v>13</v>
      </c>
      <c r="G16112" s="3"/>
    </row>
    <row r="16113" spans="2:7" x14ac:dyDescent="0.2">
      <c r="E16113" t="s">
        <v>5</v>
      </c>
      <c r="G16113" s="3">
        <v>808927</v>
      </c>
    </row>
    <row r="16114" spans="2:7" x14ac:dyDescent="0.2">
      <c r="G16114" s="3"/>
    </row>
    <row r="16115" spans="2:7" x14ac:dyDescent="0.2">
      <c r="E16115" t="s">
        <v>11</v>
      </c>
      <c r="G16115" s="3">
        <v>14097</v>
      </c>
    </row>
    <row r="16116" spans="2:7" x14ac:dyDescent="0.2">
      <c r="G16116" s="3"/>
    </row>
    <row r="16117" spans="2:7" x14ac:dyDescent="0.2">
      <c r="E16117" t="s">
        <v>6</v>
      </c>
      <c r="G16117" s="3">
        <v>661448</v>
      </c>
    </row>
    <row r="16118" spans="2:7" x14ac:dyDescent="0.2">
      <c r="G16118" s="3"/>
    </row>
    <row r="16119" spans="2:7" x14ac:dyDescent="0.2">
      <c r="E16119" t="s">
        <v>7</v>
      </c>
      <c r="G16119" s="3">
        <v>189345</v>
      </c>
    </row>
    <row r="16120" spans="2:7" x14ac:dyDescent="0.2">
      <c r="G16120" s="3"/>
    </row>
    <row r="16121" spans="2:7" x14ac:dyDescent="0.2">
      <c r="D16121" t="s">
        <v>15</v>
      </c>
      <c r="G16121" s="3">
        <v>1673817</v>
      </c>
    </row>
    <row r="16122" spans="2:7" x14ac:dyDescent="0.2">
      <c r="G16122" s="3"/>
    </row>
    <row r="16123" spans="2:7" x14ac:dyDescent="0.2">
      <c r="B16123" t="s">
        <v>62</v>
      </c>
      <c r="C16123" t="s">
        <v>1</v>
      </c>
      <c r="D16123" t="s">
        <v>12</v>
      </c>
      <c r="G16123" s="3"/>
    </row>
    <row r="16124" spans="2:7" x14ac:dyDescent="0.2">
      <c r="E16124" t="s">
        <v>8</v>
      </c>
      <c r="G16124" s="3">
        <v>4138767</v>
      </c>
    </row>
    <row r="16125" spans="2:7" x14ac:dyDescent="0.2">
      <c r="G16125" s="3"/>
    </row>
    <row r="16126" spans="2:7" x14ac:dyDescent="0.2">
      <c r="E16126" t="s">
        <v>9</v>
      </c>
      <c r="G16126" s="3"/>
    </row>
    <row r="16127" spans="2:7" x14ac:dyDescent="0.2">
      <c r="F16127" t="s">
        <v>139</v>
      </c>
      <c r="G16127" s="3">
        <v>102875</v>
      </c>
    </row>
    <row r="16128" spans="2:7" x14ac:dyDescent="0.2">
      <c r="F16128" t="s">
        <v>140</v>
      </c>
      <c r="G16128" s="3">
        <v>0</v>
      </c>
    </row>
    <row r="16129" spans="4:7" x14ac:dyDescent="0.2">
      <c r="F16129" t="s">
        <v>143</v>
      </c>
      <c r="G16129" s="3">
        <v>41443</v>
      </c>
    </row>
    <row r="16130" spans="4:7" x14ac:dyDescent="0.2">
      <c r="F16130" t="s">
        <v>141</v>
      </c>
      <c r="G16130" s="3">
        <v>215193</v>
      </c>
    </row>
    <row r="16131" spans="4:7" x14ac:dyDescent="0.2">
      <c r="E16131" t="s">
        <v>142</v>
      </c>
      <c r="G16131" s="3">
        <v>359511</v>
      </c>
    </row>
    <row r="16132" spans="4:7" x14ac:dyDescent="0.2">
      <c r="G16132" s="3"/>
    </row>
    <row r="16133" spans="4:7" x14ac:dyDescent="0.2">
      <c r="E16133" t="s">
        <v>10</v>
      </c>
      <c r="G16133" s="3"/>
    </row>
    <row r="16134" spans="4:7" x14ac:dyDescent="0.2">
      <c r="F16134" t="s">
        <v>88</v>
      </c>
      <c r="G16134" s="3">
        <v>3993</v>
      </c>
    </row>
    <row r="16135" spans="4:7" x14ac:dyDescent="0.2">
      <c r="F16135" t="s">
        <v>89</v>
      </c>
      <c r="G16135" s="3">
        <v>255838</v>
      </c>
    </row>
    <row r="16136" spans="4:7" x14ac:dyDescent="0.2">
      <c r="F16136" t="s">
        <v>90</v>
      </c>
      <c r="G16136" s="3">
        <v>0</v>
      </c>
    </row>
    <row r="16137" spans="4:7" x14ac:dyDescent="0.2">
      <c r="F16137" t="s">
        <v>91</v>
      </c>
      <c r="G16137" s="3">
        <v>0</v>
      </c>
    </row>
    <row r="16138" spans="4:7" x14ac:dyDescent="0.2">
      <c r="F16138" t="s">
        <v>92</v>
      </c>
      <c r="G16138" s="3">
        <v>66224</v>
      </c>
    </row>
    <row r="16139" spans="4:7" x14ac:dyDescent="0.2">
      <c r="F16139" t="s">
        <v>93</v>
      </c>
      <c r="G16139" s="3">
        <v>287646</v>
      </c>
    </row>
    <row r="16140" spans="4:7" x14ac:dyDescent="0.2">
      <c r="F16140" t="s">
        <v>94</v>
      </c>
      <c r="G16140" s="3">
        <v>184</v>
      </c>
    </row>
    <row r="16141" spans="4:7" x14ac:dyDescent="0.2">
      <c r="E16141" t="s">
        <v>138</v>
      </c>
      <c r="G16141" s="3">
        <v>613885</v>
      </c>
    </row>
    <row r="16142" spans="4:7" x14ac:dyDescent="0.2">
      <c r="G16142" s="3"/>
    </row>
    <row r="16143" spans="4:7" x14ac:dyDescent="0.2">
      <c r="D16143" t="s">
        <v>14</v>
      </c>
      <c r="G16143" s="3">
        <v>5112163</v>
      </c>
    </row>
    <row r="16144" spans="4:7" x14ac:dyDescent="0.2">
      <c r="G16144" s="3"/>
    </row>
    <row r="16145" spans="3:7" x14ac:dyDescent="0.2">
      <c r="D16145" t="s">
        <v>13</v>
      </c>
      <c r="G16145" s="3"/>
    </row>
    <row r="16146" spans="3:7" x14ac:dyDescent="0.2">
      <c r="E16146" t="s">
        <v>5</v>
      </c>
      <c r="G16146" s="3">
        <v>891796</v>
      </c>
    </row>
    <row r="16147" spans="3:7" x14ac:dyDescent="0.2">
      <c r="G16147" s="3"/>
    </row>
    <row r="16148" spans="3:7" x14ac:dyDescent="0.2">
      <c r="E16148" t="s">
        <v>11</v>
      </c>
      <c r="G16148" s="3">
        <v>649874</v>
      </c>
    </row>
    <row r="16149" spans="3:7" x14ac:dyDescent="0.2">
      <c r="G16149" s="3"/>
    </row>
    <row r="16150" spans="3:7" x14ac:dyDescent="0.2">
      <c r="E16150" t="s">
        <v>6</v>
      </c>
      <c r="G16150" s="3">
        <v>2805531</v>
      </c>
    </row>
    <row r="16151" spans="3:7" x14ac:dyDescent="0.2">
      <c r="G16151" s="3"/>
    </row>
    <row r="16152" spans="3:7" x14ac:dyDescent="0.2">
      <c r="E16152" t="s">
        <v>7</v>
      </c>
      <c r="G16152" s="3">
        <v>764962</v>
      </c>
    </row>
    <row r="16153" spans="3:7" x14ac:dyDescent="0.2">
      <c r="G16153" s="3"/>
    </row>
    <row r="16154" spans="3:7" x14ac:dyDescent="0.2">
      <c r="D16154" t="s">
        <v>15</v>
      </c>
      <c r="G16154" s="3">
        <v>5112163</v>
      </c>
    </row>
    <row r="16155" spans="3:7" x14ac:dyDescent="0.2">
      <c r="G16155" s="3"/>
    </row>
    <row r="16156" spans="3:7" x14ac:dyDescent="0.2">
      <c r="C16156" t="s">
        <v>2</v>
      </c>
      <c r="D16156" t="s">
        <v>12</v>
      </c>
      <c r="G16156" s="3"/>
    </row>
    <row r="16157" spans="3:7" x14ac:dyDescent="0.2">
      <c r="E16157" t="s">
        <v>8</v>
      </c>
      <c r="G16157" s="3">
        <v>4633525</v>
      </c>
    </row>
    <row r="16158" spans="3:7" x14ac:dyDescent="0.2">
      <c r="G16158" s="3"/>
    </row>
    <row r="16159" spans="3:7" x14ac:dyDescent="0.2">
      <c r="E16159" t="s">
        <v>9</v>
      </c>
      <c r="G16159" s="3"/>
    </row>
    <row r="16160" spans="3:7" x14ac:dyDescent="0.2">
      <c r="F16160" t="s">
        <v>139</v>
      </c>
      <c r="G16160" s="3">
        <v>102875</v>
      </c>
    </row>
    <row r="16161" spans="4:7" x14ac:dyDescent="0.2">
      <c r="F16161" t="s">
        <v>140</v>
      </c>
      <c r="G16161" s="3">
        <v>0</v>
      </c>
    </row>
    <row r="16162" spans="4:7" x14ac:dyDescent="0.2">
      <c r="F16162" t="s">
        <v>143</v>
      </c>
      <c r="G16162" s="3">
        <v>0</v>
      </c>
    </row>
    <row r="16163" spans="4:7" x14ac:dyDescent="0.2">
      <c r="F16163" t="s">
        <v>141</v>
      </c>
      <c r="G16163" s="3">
        <v>215193</v>
      </c>
    </row>
    <row r="16164" spans="4:7" x14ac:dyDescent="0.2">
      <c r="E16164" t="s">
        <v>142</v>
      </c>
      <c r="G16164" s="3">
        <v>318068</v>
      </c>
    </row>
    <row r="16165" spans="4:7" x14ac:dyDescent="0.2">
      <c r="G16165" s="3"/>
    </row>
    <row r="16166" spans="4:7" x14ac:dyDescent="0.2">
      <c r="E16166" t="s">
        <v>10</v>
      </c>
      <c r="G16166" s="3"/>
    </row>
    <row r="16167" spans="4:7" x14ac:dyDescent="0.2">
      <c r="F16167" t="s">
        <v>88</v>
      </c>
      <c r="G16167" s="3">
        <v>3993</v>
      </c>
    </row>
    <row r="16168" spans="4:7" x14ac:dyDescent="0.2">
      <c r="F16168" t="s">
        <v>89</v>
      </c>
      <c r="G16168" s="3">
        <v>266943</v>
      </c>
    </row>
    <row r="16169" spans="4:7" x14ac:dyDescent="0.2">
      <c r="F16169" t="s">
        <v>90</v>
      </c>
      <c r="G16169" s="3">
        <v>0</v>
      </c>
    </row>
    <row r="16170" spans="4:7" x14ac:dyDescent="0.2">
      <c r="F16170" t="s">
        <v>91</v>
      </c>
      <c r="G16170" s="3">
        <v>0</v>
      </c>
    </row>
    <row r="16171" spans="4:7" x14ac:dyDescent="0.2">
      <c r="F16171" t="s">
        <v>92</v>
      </c>
      <c r="G16171" s="3">
        <v>19880</v>
      </c>
    </row>
    <row r="16172" spans="4:7" x14ac:dyDescent="0.2">
      <c r="F16172" t="s">
        <v>93</v>
      </c>
      <c r="G16172" s="3">
        <v>287646</v>
      </c>
    </row>
    <row r="16173" spans="4:7" x14ac:dyDescent="0.2">
      <c r="F16173" t="s">
        <v>94</v>
      </c>
      <c r="G16173" s="3">
        <v>184</v>
      </c>
    </row>
    <row r="16174" spans="4:7" x14ac:dyDescent="0.2">
      <c r="E16174" t="s">
        <v>138</v>
      </c>
      <c r="G16174" s="3">
        <v>578646</v>
      </c>
    </row>
    <row r="16175" spans="4:7" x14ac:dyDescent="0.2">
      <c r="G16175" s="3"/>
    </row>
    <row r="16176" spans="4:7" x14ac:dyDescent="0.2">
      <c r="D16176" t="s">
        <v>14</v>
      </c>
      <c r="G16176" s="3">
        <v>5530239</v>
      </c>
    </row>
    <row r="16177" spans="2:7" x14ac:dyDescent="0.2">
      <c r="G16177" s="3"/>
    </row>
    <row r="16178" spans="2:7" x14ac:dyDescent="0.2">
      <c r="D16178" t="s">
        <v>13</v>
      </c>
      <c r="G16178" s="3"/>
    </row>
    <row r="16179" spans="2:7" x14ac:dyDescent="0.2">
      <c r="E16179" t="s">
        <v>5</v>
      </c>
      <c r="G16179" s="3">
        <v>1160325</v>
      </c>
    </row>
    <row r="16180" spans="2:7" x14ac:dyDescent="0.2">
      <c r="G16180" s="3"/>
    </row>
    <row r="16181" spans="2:7" x14ac:dyDescent="0.2">
      <c r="E16181" t="s">
        <v>11</v>
      </c>
      <c r="G16181" s="3">
        <v>649874</v>
      </c>
    </row>
    <row r="16182" spans="2:7" x14ac:dyDescent="0.2">
      <c r="G16182" s="3"/>
    </row>
    <row r="16183" spans="2:7" x14ac:dyDescent="0.2">
      <c r="E16183" t="s">
        <v>6</v>
      </c>
      <c r="G16183" s="3">
        <v>3021425</v>
      </c>
    </row>
    <row r="16184" spans="2:7" x14ac:dyDescent="0.2">
      <c r="G16184" s="3"/>
    </row>
    <row r="16185" spans="2:7" x14ac:dyDescent="0.2">
      <c r="E16185" t="s">
        <v>7</v>
      </c>
      <c r="G16185" s="3">
        <v>698615</v>
      </c>
    </row>
    <row r="16186" spans="2:7" x14ac:dyDescent="0.2">
      <c r="G16186" s="3"/>
    </row>
    <row r="16187" spans="2:7" x14ac:dyDescent="0.2">
      <c r="D16187" t="s">
        <v>15</v>
      </c>
      <c r="G16187" s="3">
        <v>5530239</v>
      </c>
    </row>
    <row r="16188" spans="2:7" x14ac:dyDescent="0.2">
      <c r="G16188" s="3"/>
    </row>
    <row r="16189" spans="2:7" x14ac:dyDescent="0.2">
      <c r="B16189" t="s">
        <v>63</v>
      </c>
      <c r="C16189" t="s">
        <v>1</v>
      </c>
      <c r="D16189" t="s">
        <v>12</v>
      </c>
      <c r="G16189" s="3"/>
    </row>
    <row r="16190" spans="2:7" x14ac:dyDescent="0.2">
      <c r="E16190" t="s">
        <v>8</v>
      </c>
      <c r="G16190" s="3">
        <v>3024998</v>
      </c>
    </row>
    <row r="16191" spans="2:7" x14ac:dyDescent="0.2">
      <c r="G16191" s="3"/>
    </row>
    <row r="16192" spans="2:7" x14ac:dyDescent="0.2">
      <c r="E16192" t="s">
        <v>9</v>
      </c>
      <c r="G16192" s="3"/>
    </row>
    <row r="16193" spans="5:7" x14ac:dyDescent="0.2">
      <c r="F16193" t="s">
        <v>139</v>
      </c>
      <c r="G16193" s="3">
        <v>147265</v>
      </c>
    </row>
    <row r="16194" spans="5:7" x14ac:dyDescent="0.2">
      <c r="F16194" t="s">
        <v>140</v>
      </c>
      <c r="G16194" s="3">
        <v>34872</v>
      </c>
    </row>
    <row r="16195" spans="5:7" x14ac:dyDescent="0.2">
      <c r="F16195" t="s">
        <v>143</v>
      </c>
      <c r="G16195" s="3">
        <v>65090</v>
      </c>
    </row>
    <row r="16196" spans="5:7" x14ac:dyDescent="0.2">
      <c r="F16196" t="s">
        <v>141</v>
      </c>
      <c r="G16196" s="3">
        <v>197913</v>
      </c>
    </row>
    <row r="16197" spans="5:7" x14ac:dyDescent="0.2">
      <c r="E16197" t="s">
        <v>142</v>
      </c>
      <c r="G16197" s="3">
        <v>445140</v>
      </c>
    </row>
    <row r="16198" spans="5:7" x14ac:dyDescent="0.2">
      <c r="G16198" s="3"/>
    </row>
    <row r="16199" spans="5:7" x14ac:dyDescent="0.2">
      <c r="E16199" t="s">
        <v>10</v>
      </c>
      <c r="G16199" s="3"/>
    </row>
    <row r="16200" spans="5:7" x14ac:dyDescent="0.2">
      <c r="F16200" t="s">
        <v>88</v>
      </c>
      <c r="G16200" s="3">
        <v>4997</v>
      </c>
    </row>
    <row r="16201" spans="5:7" x14ac:dyDescent="0.2">
      <c r="F16201" t="s">
        <v>89</v>
      </c>
      <c r="G16201" s="3">
        <v>401903</v>
      </c>
    </row>
    <row r="16202" spans="5:7" x14ac:dyDescent="0.2">
      <c r="F16202" t="s">
        <v>90</v>
      </c>
      <c r="G16202" s="3">
        <v>1689</v>
      </c>
    </row>
    <row r="16203" spans="5:7" x14ac:dyDescent="0.2">
      <c r="F16203" t="s">
        <v>91</v>
      </c>
      <c r="G16203" s="3">
        <v>2742</v>
      </c>
    </row>
    <row r="16204" spans="5:7" x14ac:dyDescent="0.2">
      <c r="F16204" t="s">
        <v>92</v>
      </c>
      <c r="G16204" s="3">
        <v>150755</v>
      </c>
    </row>
    <row r="16205" spans="5:7" x14ac:dyDescent="0.2">
      <c r="F16205" t="s">
        <v>93</v>
      </c>
      <c r="G16205" s="3">
        <v>39296</v>
      </c>
    </row>
    <row r="16206" spans="5:7" x14ac:dyDescent="0.2">
      <c r="F16206" t="s">
        <v>94</v>
      </c>
      <c r="G16206" s="3">
        <v>149951</v>
      </c>
    </row>
    <row r="16207" spans="5:7" x14ac:dyDescent="0.2">
      <c r="E16207" t="s">
        <v>138</v>
      </c>
      <c r="G16207" s="3">
        <v>751333</v>
      </c>
    </row>
    <row r="16208" spans="5:7" x14ac:dyDescent="0.2">
      <c r="G16208" s="3"/>
    </row>
    <row r="16209" spans="3:7" x14ac:dyDescent="0.2">
      <c r="D16209" t="s">
        <v>14</v>
      </c>
      <c r="G16209" s="3">
        <v>4221471</v>
      </c>
    </row>
    <row r="16210" spans="3:7" x14ac:dyDescent="0.2">
      <c r="G16210" s="3"/>
    </row>
    <row r="16211" spans="3:7" x14ac:dyDescent="0.2">
      <c r="D16211" t="s">
        <v>13</v>
      </c>
      <c r="G16211" s="3"/>
    </row>
    <row r="16212" spans="3:7" x14ac:dyDescent="0.2">
      <c r="E16212" t="s">
        <v>5</v>
      </c>
      <c r="G16212" s="3">
        <v>2120280</v>
      </c>
    </row>
    <row r="16213" spans="3:7" x14ac:dyDescent="0.2">
      <c r="G16213" s="3"/>
    </row>
    <row r="16214" spans="3:7" x14ac:dyDescent="0.2">
      <c r="E16214" t="s">
        <v>11</v>
      </c>
      <c r="G16214" s="3">
        <v>470920</v>
      </c>
    </row>
    <row r="16215" spans="3:7" x14ac:dyDescent="0.2">
      <c r="G16215" s="3"/>
    </row>
    <row r="16216" spans="3:7" x14ac:dyDescent="0.2">
      <c r="E16216" t="s">
        <v>6</v>
      </c>
      <c r="G16216" s="3">
        <v>1240753</v>
      </c>
    </row>
    <row r="16217" spans="3:7" x14ac:dyDescent="0.2">
      <c r="G16217" s="3"/>
    </row>
    <row r="16218" spans="3:7" x14ac:dyDescent="0.2">
      <c r="E16218" t="s">
        <v>7</v>
      </c>
      <c r="G16218" s="3">
        <v>389518</v>
      </c>
    </row>
    <row r="16219" spans="3:7" x14ac:dyDescent="0.2">
      <c r="G16219" s="3"/>
    </row>
    <row r="16220" spans="3:7" x14ac:dyDescent="0.2">
      <c r="D16220" t="s">
        <v>15</v>
      </c>
      <c r="G16220" s="3">
        <v>4221471</v>
      </c>
    </row>
    <row r="16221" spans="3:7" x14ac:dyDescent="0.2">
      <c r="G16221" s="3"/>
    </row>
    <row r="16222" spans="3:7" x14ac:dyDescent="0.2">
      <c r="C16222" t="s">
        <v>2</v>
      </c>
      <c r="D16222" t="s">
        <v>12</v>
      </c>
      <c r="G16222" s="3"/>
    </row>
    <row r="16223" spans="3:7" x14ac:dyDescent="0.2">
      <c r="E16223" t="s">
        <v>8</v>
      </c>
      <c r="G16223" s="3">
        <v>4685983</v>
      </c>
    </row>
    <row r="16224" spans="3:7" x14ac:dyDescent="0.2">
      <c r="G16224" s="3"/>
    </row>
    <row r="16225" spans="5:7" x14ac:dyDescent="0.2">
      <c r="E16225" t="s">
        <v>9</v>
      </c>
      <c r="G16225" s="3"/>
    </row>
    <row r="16226" spans="5:7" x14ac:dyDescent="0.2">
      <c r="F16226" t="s">
        <v>139</v>
      </c>
      <c r="G16226" s="3">
        <v>148011</v>
      </c>
    </row>
    <row r="16227" spans="5:7" x14ac:dyDescent="0.2">
      <c r="F16227" t="s">
        <v>140</v>
      </c>
      <c r="G16227" s="3">
        <v>34872</v>
      </c>
    </row>
    <row r="16228" spans="5:7" x14ac:dyDescent="0.2">
      <c r="F16228" t="s">
        <v>143</v>
      </c>
      <c r="G16228" s="3">
        <v>0</v>
      </c>
    </row>
    <row r="16229" spans="5:7" x14ac:dyDescent="0.2">
      <c r="F16229" t="s">
        <v>141</v>
      </c>
      <c r="G16229" s="3">
        <v>218115</v>
      </c>
    </row>
    <row r="16230" spans="5:7" x14ac:dyDescent="0.2">
      <c r="E16230" t="s">
        <v>142</v>
      </c>
      <c r="G16230" s="3">
        <v>400998</v>
      </c>
    </row>
    <row r="16231" spans="5:7" x14ac:dyDescent="0.2">
      <c r="G16231" s="3"/>
    </row>
    <row r="16232" spans="5:7" x14ac:dyDescent="0.2">
      <c r="E16232" t="s">
        <v>10</v>
      </c>
      <c r="G16232" s="3"/>
    </row>
    <row r="16233" spans="5:7" x14ac:dyDescent="0.2">
      <c r="F16233" t="s">
        <v>88</v>
      </c>
      <c r="G16233" s="3">
        <v>4997</v>
      </c>
    </row>
    <row r="16234" spans="5:7" x14ac:dyDescent="0.2">
      <c r="F16234" t="s">
        <v>89</v>
      </c>
      <c r="G16234" s="3">
        <v>450862</v>
      </c>
    </row>
    <row r="16235" spans="5:7" x14ac:dyDescent="0.2">
      <c r="F16235" t="s">
        <v>90</v>
      </c>
      <c r="G16235" s="3">
        <v>1689</v>
      </c>
    </row>
    <row r="16236" spans="5:7" x14ac:dyDescent="0.2">
      <c r="F16236" t="s">
        <v>91</v>
      </c>
      <c r="G16236" s="3">
        <v>0</v>
      </c>
    </row>
    <row r="16237" spans="5:7" x14ac:dyDescent="0.2">
      <c r="F16237" t="s">
        <v>92</v>
      </c>
      <c r="G16237" s="3">
        <v>0</v>
      </c>
    </row>
    <row r="16238" spans="5:7" x14ac:dyDescent="0.2">
      <c r="F16238" t="s">
        <v>93</v>
      </c>
      <c r="G16238" s="3">
        <v>54426</v>
      </c>
    </row>
    <row r="16239" spans="5:7" x14ac:dyDescent="0.2">
      <c r="F16239" t="s">
        <v>94</v>
      </c>
      <c r="G16239" s="3">
        <v>234168</v>
      </c>
    </row>
    <row r="16240" spans="5:7" x14ac:dyDescent="0.2">
      <c r="E16240" t="s">
        <v>138</v>
      </c>
      <c r="G16240" s="3">
        <v>746142</v>
      </c>
    </row>
    <row r="16241" spans="2:7" x14ac:dyDescent="0.2">
      <c r="G16241" s="3"/>
    </row>
    <row r="16242" spans="2:7" x14ac:dyDescent="0.2">
      <c r="D16242" t="s">
        <v>14</v>
      </c>
      <c r="G16242" s="3">
        <v>5833123</v>
      </c>
    </row>
    <row r="16243" spans="2:7" x14ac:dyDescent="0.2">
      <c r="G16243" s="3"/>
    </row>
    <row r="16244" spans="2:7" x14ac:dyDescent="0.2">
      <c r="D16244" t="s">
        <v>13</v>
      </c>
      <c r="G16244" s="3"/>
    </row>
    <row r="16245" spans="2:7" x14ac:dyDescent="0.2">
      <c r="E16245" t="s">
        <v>5</v>
      </c>
      <c r="G16245" s="3">
        <v>3201336</v>
      </c>
    </row>
    <row r="16246" spans="2:7" x14ac:dyDescent="0.2">
      <c r="G16246" s="3"/>
    </row>
    <row r="16247" spans="2:7" x14ac:dyDescent="0.2">
      <c r="E16247" t="s">
        <v>11</v>
      </c>
      <c r="G16247" s="3">
        <v>492980</v>
      </c>
    </row>
    <row r="16248" spans="2:7" x14ac:dyDescent="0.2">
      <c r="G16248" s="3"/>
    </row>
    <row r="16249" spans="2:7" x14ac:dyDescent="0.2">
      <c r="E16249" t="s">
        <v>6</v>
      </c>
      <c r="G16249" s="3">
        <v>1714442</v>
      </c>
    </row>
    <row r="16250" spans="2:7" x14ac:dyDescent="0.2">
      <c r="G16250" s="3"/>
    </row>
    <row r="16251" spans="2:7" x14ac:dyDescent="0.2">
      <c r="E16251" t="s">
        <v>7</v>
      </c>
      <c r="G16251" s="3">
        <v>424365</v>
      </c>
    </row>
    <row r="16252" spans="2:7" x14ac:dyDescent="0.2">
      <c r="G16252" s="3"/>
    </row>
    <row r="16253" spans="2:7" x14ac:dyDescent="0.2">
      <c r="D16253" t="s">
        <v>15</v>
      </c>
      <c r="G16253" s="3">
        <v>5833123</v>
      </c>
    </row>
    <row r="16254" spans="2:7" x14ac:dyDescent="0.2">
      <c r="G16254" s="3"/>
    </row>
    <row r="16255" spans="2:7" x14ac:dyDescent="0.2">
      <c r="B16255" t="s">
        <v>64</v>
      </c>
      <c r="C16255" t="s">
        <v>1</v>
      </c>
      <c r="D16255" t="s">
        <v>12</v>
      </c>
      <c r="G16255" s="3"/>
    </row>
    <row r="16256" spans="2:7" x14ac:dyDescent="0.2">
      <c r="E16256" t="s">
        <v>8</v>
      </c>
      <c r="G16256" s="3">
        <v>1164441</v>
      </c>
    </row>
    <row r="16257" spans="5:7" x14ac:dyDescent="0.2">
      <c r="G16257" s="3"/>
    </row>
    <row r="16258" spans="5:7" x14ac:dyDescent="0.2">
      <c r="E16258" t="s">
        <v>9</v>
      </c>
      <c r="G16258" s="3"/>
    </row>
    <row r="16259" spans="5:7" x14ac:dyDescent="0.2">
      <c r="F16259" t="s">
        <v>139</v>
      </c>
      <c r="G16259" s="3">
        <v>36160</v>
      </c>
    </row>
    <row r="16260" spans="5:7" x14ac:dyDescent="0.2">
      <c r="F16260" t="s">
        <v>140</v>
      </c>
      <c r="G16260" s="3">
        <v>39257</v>
      </c>
    </row>
    <row r="16261" spans="5:7" x14ac:dyDescent="0.2">
      <c r="F16261" t="s">
        <v>143</v>
      </c>
      <c r="G16261" s="3">
        <v>37808</v>
      </c>
    </row>
    <row r="16262" spans="5:7" x14ac:dyDescent="0.2">
      <c r="F16262" t="s">
        <v>141</v>
      </c>
      <c r="G16262" s="3">
        <v>0</v>
      </c>
    </row>
    <row r="16263" spans="5:7" x14ac:dyDescent="0.2">
      <c r="E16263" t="s">
        <v>142</v>
      </c>
      <c r="G16263" s="3">
        <v>113225</v>
      </c>
    </row>
    <row r="16264" spans="5:7" x14ac:dyDescent="0.2">
      <c r="G16264" s="3"/>
    </row>
    <row r="16265" spans="5:7" x14ac:dyDescent="0.2">
      <c r="E16265" t="s">
        <v>10</v>
      </c>
      <c r="G16265" s="3"/>
    </row>
    <row r="16266" spans="5:7" x14ac:dyDescent="0.2">
      <c r="F16266" t="s">
        <v>88</v>
      </c>
      <c r="G16266" s="3">
        <v>0</v>
      </c>
    </row>
    <row r="16267" spans="5:7" x14ac:dyDescent="0.2">
      <c r="F16267" t="s">
        <v>89</v>
      </c>
      <c r="G16267" s="3">
        <v>61460</v>
      </c>
    </row>
    <row r="16268" spans="5:7" x14ac:dyDescent="0.2">
      <c r="F16268" t="s">
        <v>90</v>
      </c>
      <c r="G16268" s="3">
        <v>0</v>
      </c>
    </row>
    <row r="16269" spans="5:7" x14ac:dyDescent="0.2">
      <c r="F16269" t="s">
        <v>91</v>
      </c>
      <c r="G16269" s="3">
        <v>20877</v>
      </c>
    </row>
    <row r="16270" spans="5:7" x14ac:dyDescent="0.2">
      <c r="F16270" t="s">
        <v>92</v>
      </c>
      <c r="G16270" s="3">
        <v>564157</v>
      </c>
    </row>
    <row r="16271" spans="5:7" x14ac:dyDescent="0.2">
      <c r="F16271" t="s">
        <v>93</v>
      </c>
      <c r="G16271" s="3">
        <v>42821</v>
      </c>
    </row>
    <row r="16272" spans="5:7" x14ac:dyDescent="0.2">
      <c r="F16272" t="s">
        <v>94</v>
      </c>
      <c r="G16272" s="3">
        <v>485534</v>
      </c>
    </row>
    <row r="16273" spans="3:7" x14ac:dyDescent="0.2">
      <c r="E16273" t="s">
        <v>138</v>
      </c>
      <c r="G16273" s="3">
        <v>1174849</v>
      </c>
    </row>
    <row r="16274" spans="3:7" x14ac:dyDescent="0.2">
      <c r="G16274" s="3"/>
    </row>
    <row r="16275" spans="3:7" x14ac:dyDescent="0.2">
      <c r="D16275" t="s">
        <v>14</v>
      </c>
      <c r="G16275" s="3">
        <v>2452515</v>
      </c>
    </row>
    <row r="16276" spans="3:7" x14ac:dyDescent="0.2">
      <c r="G16276" s="3"/>
    </row>
    <row r="16277" spans="3:7" x14ac:dyDescent="0.2">
      <c r="D16277" t="s">
        <v>13</v>
      </c>
      <c r="G16277" s="3"/>
    </row>
    <row r="16278" spans="3:7" x14ac:dyDescent="0.2">
      <c r="E16278" t="s">
        <v>5</v>
      </c>
      <c r="G16278" s="3">
        <v>1673479</v>
      </c>
    </row>
    <row r="16279" spans="3:7" x14ac:dyDescent="0.2">
      <c r="G16279" s="3"/>
    </row>
    <row r="16280" spans="3:7" x14ac:dyDescent="0.2">
      <c r="E16280" t="s">
        <v>11</v>
      </c>
      <c r="G16280" s="3">
        <v>0</v>
      </c>
    </row>
    <row r="16281" spans="3:7" x14ac:dyDescent="0.2">
      <c r="G16281" s="3"/>
    </row>
    <row r="16282" spans="3:7" x14ac:dyDescent="0.2">
      <c r="E16282" t="s">
        <v>6</v>
      </c>
      <c r="G16282" s="3">
        <v>658186</v>
      </c>
    </row>
    <row r="16283" spans="3:7" x14ac:dyDescent="0.2">
      <c r="G16283" s="3"/>
    </row>
    <row r="16284" spans="3:7" x14ac:dyDescent="0.2">
      <c r="E16284" t="s">
        <v>7</v>
      </c>
      <c r="G16284" s="3">
        <v>120850</v>
      </c>
    </row>
    <row r="16285" spans="3:7" x14ac:dyDescent="0.2">
      <c r="G16285" s="3"/>
    </row>
    <row r="16286" spans="3:7" x14ac:dyDescent="0.2">
      <c r="D16286" t="s">
        <v>15</v>
      </c>
      <c r="G16286" s="3">
        <v>2452515</v>
      </c>
    </row>
    <row r="16287" spans="3:7" x14ac:dyDescent="0.2">
      <c r="G16287" s="3"/>
    </row>
    <row r="16288" spans="3:7" x14ac:dyDescent="0.2">
      <c r="C16288" t="s">
        <v>2</v>
      </c>
      <c r="D16288" t="s">
        <v>12</v>
      </c>
      <c r="G16288" s="3"/>
    </row>
    <row r="16289" spans="5:7" x14ac:dyDescent="0.2">
      <c r="E16289" t="s">
        <v>8</v>
      </c>
      <c r="G16289" s="3">
        <v>1593754</v>
      </c>
    </row>
    <row r="16290" spans="5:7" x14ac:dyDescent="0.2">
      <c r="G16290" s="3"/>
    </row>
    <row r="16291" spans="5:7" x14ac:dyDescent="0.2">
      <c r="E16291" t="s">
        <v>9</v>
      </c>
      <c r="G16291" s="3"/>
    </row>
    <row r="16292" spans="5:7" x14ac:dyDescent="0.2">
      <c r="F16292" t="s">
        <v>139</v>
      </c>
      <c r="G16292" s="3">
        <v>36160</v>
      </c>
    </row>
    <row r="16293" spans="5:7" x14ac:dyDescent="0.2">
      <c r="F16293" t="s">
        <v>140</v>
      </c>
      <c r="G16293" s="3">
        <v>40982</v>
      </c>
    </row>
    <row r="16294" spans="5:7" x14ac:dyDescent="0.2">
      <c r="F16294" t="s">
        <v>143</v>
      </c>
      <c r="G16294" s="3">
        <v>0</v>
      </c>
    </row>
    <row r="16295" spans="5:7" x14ac:dyDescent="0.2">
      <c r="F16295" t="s">
        <v>141</v>
      </c>
      <c r="G16295" s="3">
        <v>0</v>
      </c>
    </row>
    <row r="16296" spans="5:7" x14ac:dyDescent="0.2">
      <c r="E16296" t="s">
        <v>142</v>
      </c>
      <c r="G16296" s="3">
        <v>77142</v>
      </c>
    </row>
    <row r="16297" spans="5:7" x14ac:dyDescent="0.2">
      <c r="G16297" s="3"/>
    </row>
    <row r="16298" spans="5:7" x14ac:dyDescent="0.2">
      <c r="E16298" t="s">
        <v>10</v>
      </c>
      <c r="G16298" s="3"/>
    </row>
    <row r="16299" spans="5:7" x14ac:dyDescent="0.2">
      <c r="F16299" t="s">
        <v>88</v>
      </c>
      <c r="G16299" s="3">
        <v>0</v>
      </c>
    </row>
    <row r="16300" spans="5:7" x14ac:dyDescent="0.2">
      <c r="F16300" t="s">
        <v>89</v>
      </c>
      <c r="G16300" s="3">
        <v>87817</v>
      </c>
    </row>
    <row r="16301" spans="5:7" x14ac:dyDescent="0.2">
      <c r="F16301" t="s">
        <v>90</v>
      </c>
      <c r="G16301" s="3">
        <v>0</v>
      </c>
    </row>
    <row r="16302" spans="5:7" x14ac:dyDescent="0.2">
      <c r="F16302" t="s">
        <v>91</v>
      </c>
      <c r="G16302" s="3">
        <v>0</v>
      </c>
    </row>
    <row r="16303" spans="5:7" x14ac:dyDescent="0.2">
      <c r="F16303" t="s">
        <v>92</v>
      </c>
      <c r="G16303" s="3">
        <v>0</v>
      </c>
    </row>
    <row r="16304" spans="5:7" x14ac:dyDescent="0.2">
      <c r="F16304" t="s">
        <v>93</v>
      </c>
      <c r="G16304" s="3">
        <v>42893</v>
      </c>
    </row>
    <row r="16305" spans="4:7" x14ac:dyDescent="0.2">
      <c r="F16305" t="s">
        <v>94</v>
      </c>
      <c r="G16305" s="3">
        <v>497425</v>
      </c>
    </row>
    <row r="16306" spans="4:7" x14ac:dyDescent="0.2">
      <c r="E16306" t="s">
        <v>138</v>
      </c>
      <c r="G16306" s="3">
        <v>628135</v>
      </c>
    </row>
    <row r="16307" spans="4:7" x14ac:dyDescent="0.2">
      <c r="G16307" s="3"/>
    </row>
    <row r="16308" spans="4:7" x14ac:dyDescent="0.2">
      <c r="D16308" t="s">
        <v>14</v>
      </c>
      <c r="G16308" s="3">
        <v>2299031</v>
      </c>
    </row>
    <row r="16309" spans="4:7" x14ac:dyDescent="0.2">
      <c r="G16309" s="3"/>
    </row>
    <row r="16310" spans="4:7" x14ac:dyDescent="0.2">
      <c r="D16310" t="s">
        <v>13</v>
      </c>
      <c r="G16310" s="3"/>
    </row>
    <row r="16311" spans="4:7" x14ac:dyDescent="0.2">
      <c r="E16311" t="s">
        <v>5</v>
      </c>
      <c r="G16311" s="3">
        <v>1325040</v>
      </c>
    </row>
    <row r="16312" spans="4:7" x14ac:dyDescent="0.2">
      <c r="G16312" s="3"/>
    </row>
    <row r="16313" spans="4:7" x14ac:dyDescent="0.2">
      <c r="E16313" t="s">
        <v>11</v>
      </c>
      <c r="G16313" s="3">
        <v>0</v>
      </c>
    </row>
    <row r="16314" spans="4:7" x14ac:dyDescent="0.2">
      <c r="G16314" s="3"/>
    </row>
    <row r="16315" spans="4:7" x14ac:dyDescent="0.2">
      <c r="E16315" t="s">
        <v>6</v>
      </c>
      <c r="G16315" s="3">
        <v>793186</v>
      </c>
    </row>
    <row r="16316" spans="4:7" x14ac:dyDescent="0.2">
      <c r="G16316" s="3"/>
    </row>
    <row r="16317" spans="4:7" x14ac:dyDescent="0.2">
      <c r="E16317" t="s">
        <v>7</v>
      </c>
      <c r="G16317" s="3">
        <v>180805</v>
      </c>
    </row>
    <row r="16318" spans="4:7" x14ac:dyDescent="0.2">
      <c r="G16318" s="3"/>
    </row>
    <row r="16319" spans="4:7" x14ac:dyDescent="0.2">
      <c r="D16319" t="s">
        <v>15</v>
      </c>
      <c r="G16319" s="3">
        <v>2299031</v>
      </c>
    </row>
    <row r="16320" spans="4:7" x14ac:dyDescent="0.2">
      <c r="G16320" s="3"/>
    </row>
    <row r="16321" spans="2:7" x14ac:dyDescent="0.2">
      <c r="B16321" t="s">
        <v>65</v>
      </c>
      <c r="C16321" t="s">
        <v>1</v>
      </c>
      <c r="D16321" t="s">
        <v>12</v>
      </c>
      <c r="G16321" s="3"/>
    </row>
    <row r="16322" spans="2:7" x14ac:dyDescent="0.2">
      <c r="E16322" t="s">
        <v>8</v>
      </c>
      <c r="G16322" s="3">
        <v>642969</v>
      </c>
    </row>
    <row r="16323" spans="2:7" x14ac:dyDescent="0.2">
      <c r="G16323" s="3"/>
    </row>
    <row r="16324" spans="2:7" x14ac:dyDescent="0.2">
      <c r="E16324" t="s">
        <v>9</v>
      </c>
      <c r="G16324" s="3"/>
    </row>
    <row r="16325" spans="2:7" x14ac:dyDescent="0.2">
      <c r="F16325" t="s">
        <v>139</v>
      </c>
      <c r="G16325" s="3">
        <v>112344</v>
      </c>
    </row>
    <row r="16326" spans="2:7" x14ac:dyDescent="0.2">
      <c r="F16326" t="s">
        <v>140</v>
      </c>
      <c r="G16326" s="3">
        <v>0</v>
      </c>
    </row>
    <row r="16327" spans="2:7" x14ac:dyDescent="0.2">
      <c r="F16327" t="s">
        <v>143</v>
      </c>
      <c r="G16327" s="3">
        <v>156811</v>
      </c>
    </row>
    <row r="16328" spans="2:7" x14ac:dyDescent="0.2">
      <c r="F16328" t="s">
        <v>141</v>
      </c>
      <c r="G16328" s="3">
        <v>47402</v>
      </c>
    </row>
    <row r="16329" spans="2:7" x14ac:dyDescent="0.2">
      <c r="E16329" t="s">
        <v>142</v>
      </c>
      <c r="G16329" s="3">
        <v>316557</v>
      </c>
    </row>
    <row r="16330" spans="2:7" x14ac:dyDescent="0.2">
      <c r="G16330" s="3"/>
    </row>
    <row r="16331" spans="2:7" x14ac:dyDescent="0.2">
      <c r="E16331" t="s">
        <v>10</v>
      </c>
      <c r="G16331" s="3"/>
    </row>
    <row r="16332" spans="2:7" x14ac:dyDescent="0.2">
      <c r="F16332" t="s">
        <v>88</v>
      </c>
      <c r="G16332" s="3">
        <v>0</v>
      </c>
    </row>
    <row r="16333" spans="2:7" x14ac:dyDescent="0.2">
      <c r="F16333" t="s">
        <v>89</v>
      </c>
      <c r="G16333" s="3">
        <v>101237</v>
      </c>
    </row>
    <row r="16334" spans="2:7" x14ac:dyDescent="0.2">
      <c r="F16334" t="s">
        <v>90</v>
      </c>
      <c r="G16334" s="3">
        <v>0</v>
      </c>
    </row>
    <row r="16335" spans="2:7" x14ac:dyDescent="0.2">
      <c r="F16335" t="s">
        <v>91</v>
      </c>
      <c r="G16335" s="3">
        <v>13593</v>
      </c>
    </row>
    <row r="16336" spans="2:7" x14ac:dyDescent="0.2">
      <c r="F16336" t="s">
        <v>92</v>
      </c>
      <c r="G16336" s="3">
        <v>29213</v>
      </c>
    </row>
    <row r="16337" spans="4:7" x14ac:dyDescent="0.2">
      <c r="F16337" t="s">
        <v>93</v>
      </c>
      <c r="G16337" s="3">
        <v>11431</v>
      </c>
    </row>
    <row r="16338" spans="4:7" x14ac:dyDescent="0.2">
      <c r="F16338" t="s">
        <v>94</v>
      </c>
      <c r="G16338" s="3">
        <v>711</v>
      </c>
    </row>
    <row r="16339" spans="4:7" x14ac:dyDescent="0.2">
      <c r="E16339" t="s">
        <v>138</v>
      </c>
      <c r="G16339" s="3">
        <v>156185</v>
      </c>
    </row>
    <row r="16340" spans="4:7" x14ac:dyDescent="0.2">
      <c r="G16340" s="3"/>
    </row>
    <row r="16341" spans="4:7" x14ac:dyDescent="0.2">
      <c r="D16341" t="s">
        <v>14</v>
      </c>
      <c r="G16341" s="3">
        <v>1115711</v>
      </c>
    </row>
    <row r="16342" spans="4:7" x14ac:dyDescent="0.2">
      <c r="G16342" s="3"/>
    </row>
    <row r="16343" spans="4:7" x14ac:dyDescent="0.2">
      <c r="D16343" t="s">
        <v>13</v>
      </c>
      <c r="G16343" s="3"/>
    </row>
    <row r="16344" spans="4:7" x14ac:dyDescent="0.2">
      <c r="E16344" t="s">
        <v>5</v>
      </c>
      <c r="G16344" s="3">
        <v>749088</v>
      </c>
    </row>
    <row r="16345" spans="4:7" x14ac:dyDescent="0.2">
      <c r="G16345" s="3"/>
    </row>
    <row r="16346" spans="4:7" x14ac:dyDescent="0.2">
      <c r="E16346" t="s">
        <v>11</v>
      </c>
      <c r="G16346" s="3">
        <v>0</v>
      </c>
    </row>
    <row r="16347" spans="4:7" x14ac:dyDescent="0.2">
      <c r="G16347" s="3"/>
    </row>
    <row r="16348" spans="4:7" x14ac:dyDescent="0.2">
      <c r="E16348" t="s">
        <v>6</v>
      </c>
      <c r="G16348" s="3">
        <v>136845</v>
      </c>
    </row>
    <row r="16349" spans="4:7" x14ac:dyDescent="0.2">
      <c r="G16349" s="3"/>
    </row>
    <row r="16350" spans="4:7" x14ac:dyDescent="0.2">
      <c r="E16350" t="s">
        <v>7</v>
      </c>
      <c r="G16350" s="3">
        <v>229778</v>
      </c>
    </row>
    <row r="16351" spans="4:7" x14ac:dyDescent="0.2">
      <c r="G16351" s="3"/>
    </row>
    <row r="16352" spans="4:7" x14ac:dyDescent="0.2">
      <c r="D16352" t="s">
        <v>15</v>
      </c>
      <c r="G16352" s="3">
        <v>1115711</v>
      </c>
    </row>
    <row r="16353" spans="3:7" x14ac:dyDescent="0.2">
      <c r="G16353" s="3"/>
    </row>
    <row r="16354" spans="3:7" x14ac:dyDescent="0.2">
      <c r="C16354" t="s">
        <v>2</v>
      </c>
      <c r="D16354" t="s">
        <v>12</v>
      </c>
      <c r="G16354" s="3"/>
    </row>
    <row r="16355" spans="3:7" x14ac:dyDescent="0.2">
      <c r="E16355" t="s">
        <v>8</v>
      </c>
      <c r="G16355" s="3">
        <v>884054</v>
      </c>
    </row>
    <row r="16356" spans="3:7" x14ac:dyDescent="0.2">
      <c r="G16356" s="3"/>
    </row>
    <row r="16357" spans="3:7" x14ac:dyDescent="0.2">
      <c r="E16357" t="s">
        <v>9</v>
      </c>
      <c r="G16357" s="3"/>
    </row>
    <row r="16358" spans="3:7" x14ac:dyDescent="0.2">
      <c r="F16358" t="s">
        <v>139</v>
      </c>
      <c r="G16358" s="3">
        <v>62344</v>
      </c>
    </row>
    <row r="16359" spans="3:7" x14ac:dyDescent="0.2">
      <c r="F16359" t="s">
        <v>140</v>
      </c>
      <c r="G16359" s="3">
        <v>0</v>
      </c>
    </row>
    <row r="16360" spans="3:7" x14ac:dyDescent="0.2">
      <c r="F16360" t="s">
        <v>143</v>
      </c>
      <c r="G16360" s="3">
        <v>0</v>
      </c>
    </row>
    <row r="16361" spans="3:7" x14ac:dyDescent="0.2">
      <c r="F16361" t="s">
        <v>141</v>
      </c>
      <c r="G16361" s="3">
        <v>49430</v>
      </c>
    </row>
    <row r="16362" spans="3:7" x14ac:dyDescent="0.2">
      <c r="E16362" t="s">
        <v>142</v>
      </c>
      <c r="G16362" s="3">
        <v>111774</v>
      </c>
    </row>
    <row r="16363" spans="3:7" x14ac:dyDescent="0.2">
      <c r="G16363" s="3"/>
    </row>
    <row r="16364" spans="3:7" x14ac:dyDescent="0.2">
      <c r="E16364" t="s">
        <v>10</v>
      </c>
      <c r="G16364" s="3"/>
    </row>
    <row r="16365" spans="3:7" x14ac:dyDescent="0.2">
      <c r="F16365" t="s">
        <v>88</v>
      </c>
      <c r="G16365" s="3">
        <v>0</v>
      </c>
    </row>
    <row r="16366" spans="3:7" x14ac:dyDescent="0.2">
      <c r="F16366" t="s">
        <v>89</v>
      </c>
      <c r="G16366" s="3">
        <v>105551</v>
      </c>
    </row>
    <row r="16367" spans="3:7" x14ac:dyDescent="0.2">
      <c r="F16367" t="s">
        <v>90</v>
      </c>
      <c r="G16367" s="3">
        <v>0</v>
      </c>
    </row>
    <row r="16368" spans="3:7" x14ac:dyDescent="0.2">
      <c r="F16368" t="s">
        <v>91</v>
      </c>
      <c r="G16368" s="3">
        <v>0</v>
      </c>
    </row>
    <row r="16369" spans="4:7" x14ac:dyDescent="0.2">
      <c r="F16369" t="s">
        <v>92</v>
      </c>
      <c r="G16369" s="3">
        <v>0</v>
      </c>
    </row>
    <row r="16370" spans="4:7" x14ac:dyDescent="0.2">
      <c r="F16370" t="s">
        <v>93</v>
      </c>
      <c r="G16370" s="3">
        <v>12374</v>
      </c>
    </row>
    <row r="16371" spans="4:7" x14ac:dyDescent="0.2">
      <c r="F16371" t="s">
        <v>94</v>
      </c>
      <c r="G16371" s="3">
        <v>4767</v>
      </c>
    </row>
    <row r="16372" spans="4:7" x14ac:dyDescent="0.2">
      <c r="E16372" t="s">
        <v>138</v>
      </c>
      <c r="G16372" s="3">
        <v>122692</v>
      </c>
    </row>
    <row r="16373" spans="4:7" x14ac:dyDescent="0.2">
      <c r="G16373" s="3"/>
    </row>
    <row r="16374" spans="4:7" x14ac:dyDescent="0.2">
      <c r="D16374" t="s">
        <v>14</v>
      </c>
      <c r="G16374" s="3">
        <v>1118520</v>
      </c>
    </row>
    <row r="16375" spans="4:7" x14ac:dyDescent="0.2">
      <c r="G16375" s="3"/>
    </row>
    <row r="16376" spans="4:7" x14ac:dyDescent="0.2">
      <c r="D16376" t="s">
        <v>13</v>
      </c>
      <c r="G16376" s="3"/>
    </row>
    <row r="16377" spans="4:7" x14ac:dyDescent="0.2">
      <c r="E16377" t="s">
        <v>5</v>
      </c>
      <c r="G16377" s="3">
        <v>703692</v>
      </c>
    </row>
    <row r="16378" spans="4:7" x14ac:dyDescent="0.2">
      <c r="G16378" s="3"/>
    </row>
    <row r="16379" spans="4:7" x14ac:dyDescent="0.2">
      <c r="E16379" t="s">
        <v>11</v>
      </c>
      <c r="G16379" s="3">
        <v>0</v>
      </c>
    </row>
    <row r="16380" spans="4:7" x14ac:dyDescent="0.2">
      <c r="G16380" s="3"/>
    </row>
    <row r="16381" spans="4:7" x14ac:dyDescent="0.2">
      <c r="E16381" t="s">
        <v>6</v>
      </c>
      <c r="G16381" s="3">
        <v>198034</v>
      </c>
    </row>
    <row r="16382" spans="4:7" x14ac:dyDescent="0.2">
      <c r="G16382" s="3"/>
    </row>
    <row r="16383" spans="4:7" x14ac:dyDescent="0.2">
      <c r="E16383" t="s">
        <v>7</v>
      </c>
      <c r="G16383" s="3">
        <v>216794</v>
      </c>
    </row>
    <row r="16384" spans="4:7" x14ac:dyDescent="0.2">
      <c r="G16384" s="3"/>
    </row>
    <row r="16385" spans="2:7" x14ac:dyDescent="0.2">
      <c r="D16385" t="s">
        <v>15</v>
      </c>
      <c r="G16385" s="3">
        <v>1118520</v>
      </c>
    </row>
    <row r="16386" spans="2:7" x14ac:dyDescent="0.2">
      <c r="G16386" s="3"/>
    </row>
    <row r="16387" spans="2:7" x14ac:dyDescent="0.2">
      <c r="B16387" t="s">
        <v>66</v>
      </c>
      <c r="C16387" t="s">
        <v>1</v>
      </c>
      <c r="D16387" t="s">
        <v>12</v>
      </c>
      <c r="G16387" s="3"/>
    </row>
    <row r="16388" spans="2:7" x14ac:dyDescent="0.2">
      <c r="E16388" t="s">
        <v>8</v>
      </c>
      <c r="G16388" s="3">
        <v>1633991</v>
      </c>
    </row>
    <row r="16389" spans="2:7" x14ac:dyDescent="0.2">
      <c r="G16389" s="3"/>
    </row>
    <row r="16390" spans="2:7" x14ac:dyDescent="0.2">
      <c r="E16390" t="s">
        <v>9</v>
      </c>
      <c r="G16390" s="3"/>
    </row>
    <row r="16391" spans="2:7" x14ac:dyDescent="0.2">
      <c r="F16391" t="s">
        <v>139</v>
      </c>
      <c r="G16391" s="3">
        <v>94277</v>
      </c>
    </row>
    <row r="16392" spans="2:7" x14ac:dyDescent="0.2">
      <c r="F16392" t="s">
        <v>140</v>
      </c>
      <c r="G16392" s="3">
        <v>1136</v>
      </c>
    </row>
    <row r="16393" spans="2:7" x14ac:dyDescent="0.2">
      <c r="F16393" t="s">
        <v>143</v>
      </c>
      <c r="G16393" s="3">
        <v>320881</v>
      </c>
    </row>
    <row r="16394" spans="2:7" x14ac:dyDescent="0.2">
      <c r="F16394" t="s">
        <v>141</v>
      </c>
      <c r="G16394" s="3">
        <v>111233</v>
      </c>
    </row>
    <row r="16395" spans="2:7" x14ac:dyDescent="0.2">
      <c r="E16395" t="s">
        <v>142</v>
      </c>
      <c r="G16395" s="3">
        <v>527527</v>
      </c>
    </row>
    <row r="16396" spans="2:7" x14ac:dyDescent="0.2">
      <c r="G16396" s="3"/>
    </row>
    <row r="16397" spans="2:7" x14ac:dyDescent="0.2">
      <c r="E16397" t="s">
        <v>10</v>
      </c>
      <c r="G16397" s="3"/>
    </row>
    <row r="16398" spans="2:7" x14ac:dyDescent="0.2">
      <c r="F16398" t="s">
        <v>88</v>
      </c>
      <c r="G16398" s="3">
        <v>4636</v>
      </c>
    </row>
    <row r="16399" spans="2:7" x14ac:dyDescent="0.2">
      <c r="F16399" t="s">
        <v>89</v>
      </c>
      <c r="G16399" s="3">
        <v>175491</v>
      </c>
    </row>
    <row r="16400" spans="2:7" x14ac:dyDescent="0.2">
      <c r="F16400" t="s">
        <v>90</v>
      </c>
      <c r="G16400" s="3">
        <v>802</v>
      </c>
    </row>
    <row r="16401" spans="4:7" x14ac:dyDescent="0.2">
      <c r="F16401" t="s">
        <v>91</v>
      </c>
      <c r="G16401" s="3">
        <v>34874</v>
      </c>
    </row>
    <row r="16402" spans="4:7" x14ac:dyDescent="0.2">
      <c r="F16402" t="s">
        <v>92</v>
      </c>
      <c r="G16402" s="3">
        <v>118793</v>
      </c>
    </row>
    <row r="16403" spans="4:7" x14ac:dyDescent="0.2">
      <c r="F16403" t="s">
        <v>93</v>
      </c>
      <c r="G16403" s="3">
        <v>21270</v>
      </c>
    </row>
    <row r="16404" spans="4:7" x14ac:dyDescent="0.2">
      <c r="F16404" t="s">
        <v>94</v>
      </c>
      <c r="G16404" s="3">
        <v>3992</v>
      </c>
    </row>
    <row r="16405" spans="4:7" x14ac:dyDescent="0.2">
      <c r="E16405" t="s">
        <v>138</v>
      </c>
      <c r="G16405" s="3">
        <v>359858</v>
      </c>
    </row>
    <row r="16406" spans="4:7" x14ac:dyDescent="0.2">
      <c r="G16406" s="3"/>
    </row>
    <row r="16407" spans="4:7" x14ac:dyDescent="0.2">
      <c r="D16407" t="s">
        <v>14</v>
      </c>
      <c r="G16407" s="3">
        <v>2521376</v>
      </c>
    </row>
    <row r="16408" spans="4:7" x14ac:dyDescent="0.2">
      <c r="G16408" s="3"/>
    </row>
    <row r="16409" spans="4:7" x14ac:dyDescent="0.2">
      <c r="D16409" t="s">
        <v>13</v>
      </c>
      <c r="G16409" s="3"/>
    </row>
    <row r="16410" spans="4:7" x14ac:dyDescent="0.2">
      <c r="E16410" t="s">
        <v>5</v>
      </c>
      <c r="G16410" s="3">
        <v>1108597</v>
      </c>
    </row>
    <row r="16411" spans="4:7" x14ac:dyDescent="0.2">
      <c r="G16411" s="3"/>
    </row>
    <row r="16412" spans="4:7" x14ac:dyDescent="0.2">
      <c r="E16412" t="s">
        <v>11</v>
      </c>
      <c r="G16412" s="3">
        <v>0</v>
      </c>
    </row>
    <row r="16413" spans="4:7" x14ac:dyDescent="0.2">
      <c r="G16413" s="3"/>
    </row>
    <row r="16414" spans="4:7" x14ac:dyDescent="0.2">
      <c r="E16414" t="s">
        <v>6</v>
      </c>
      <c r="G16414" s="3">
        <v>1014006</v>
      </c>
    </row>
    <row r="16415" spans="4:7" x14ac:dyDescent="0.2">
      <c r="G16415" s="3"/>
    </row>
    <row r="16416" spans="4:7" x14ac:dyDescent="0.2">
      <c r="E16416" t="s">
        <v>7</v>
      </c>
      <c r="G16416" s="3">
        <v>398773</v>
      </c>
    </row>
    <row r="16417" spans="3:7" x14ac:dyDescent="0.2">
      <c r="G16417" s="3"/>
    </row>
    <row r="16418" spans="3:7" x14ac:dyDescent="0.2">
      <c r="D16418" t="s">
        <v>15</v>
      </c>
      <c r="G16418" s="3">
        <v>2521376</v>
      </c>
    </row>
    <row r="16419" spans="3:7" x14ac:dyDescent="0.2">
      <c r="G16419" s="3"/>
    </row>
    <row r="16420" spans="3:7" x14ac:dyDescent="0.2">
      <c r="C16420" t="s">
        <v>2</v>
      </c>
      <c r="D16420" t="s">
        <v>12</v>
      </c>
      <c r="G16420" s="3"/>
    </row>
    <row r="16421" spans="3:7" x14ac:dyDescent="0.2">
      <c r="E16421" t="s">
        <v>8</v>
      </c>
      <c r="G16421" s="3">
        <v>2175760</v>
      </c>
    </row>
    <row r="16422" spans="3:7" x14ac:dyDescent="0.2">
      <c r="G16422" s="3"/>
    </row>
    <row r="16423" spans="3:7" x14ac:dyDescent="0.2">
      <c r="E16423" t="s">
        <v>9</v>
      </c>
      <c r="G16423" s="3"/>
    </row>
    <row r="16424" spans="3:7" x14ac:dyDescent="0.2">
      <c r="F16424" t="s">
        <v>139</v>
      </c>
      <c r="G16424" s="3">
        <v>94277</v>
      </c>
    </row>
    <row r="16425" spans="3:7" x14ac:dyDescent="0.2">
      <c r="F16425" t="s">
        <v>140</v>
      </c>
      <c r="G16425" s="3">
        <v>1136</v>
      </c>
    </row>
    <row r="16426" spans="3:7" x14ac:dyDescent="0.2">
      <c r="F16426" t="s">
        <v>143</v>
      </c>
      <c r="G16426" s="3">
        <v>0</v>
      </c>
    </row>
    <row r="16427" spans="3:7" x14ac:dyDescent="0.2">
      <c r="F16427" t="s">
        <v>141</v>
      </c>
      <c r="G16427" s="3">
        <v>122802</v>
      </c>
    </row>
    <row r="16428" spans="3:7" x14ac:dyDescent="0.2">
      <c r="E16428" t="s">
        <v>142</v>
      </c>
      <c r="G16428" s="3">
        <v>218215</v>
      </c>
    </row>
    <row r="16429" spans="3:7" x14ac:dyDescent="0.2">
      <c r="G16429" s="3"/>
    </row>
    <row r="16430" spans="3:7" x14ac:dyDescent="0.2">
      <c r="E16430" t="s">
        <v>10</v>
      </c>
      <c r="G16430" s="3"/>
    </row>
    <row r="16431" spans="3:7" x14ac:dyDescent="0.2">
      <c r="F16431" t="s">
        <v>88</v>
      </c>
      <c r="G16431" s="3">
        <v>4658</v>
      </c>
    </row>
    <row r="16432" spans="3:7" x14ac:dyDescent="0.2">
      <c r="F16432" t="s">
        <v>89</v>
      </c>
      <c r="G16432" s="3">
        <v>219572</v>
      </c>
    </row>
    <row r="16433" spans="4:7" x14ac:dyDescent="0.2">
      <c r="F16433" t="s">
        <v>90</v>
      </c>
      <c r="G16433" s="3">
        <v>802</v>
      </c>
    </row>
    <row r="16434" spans="4:7" x14ac:dyDescent="0.2">
      <c r="F16434" t="s">
        <v>91</v>
      </c>
      <c r="G16434" s="3">
        <v>0</v>
      </c>
    </row>
    <row r="16435" spans="4:7" x14ac:dyDescent="0.2">
      <c r="F16435" t="s">
        <v>92</v>
      </c>
      <c r="G16435" s="3">
        <v>0</v>
      </c>
    </row>
    <row r="16436" spans="4:7" x14ac:dyDescent="0.2">
      <c r="F16436" t="s">
        <v>93</v>
      </c>
      <c r="G16436" s="3">
        <v>40393</v>
      </c>
    </row>
    <row r="16437" spans="4:7" x14ac:dyDescent="0.2">
      <c r="F16437" t="s">
        <v>94</v>
      </c>
      <c r="G16437" s="3">
        <v>80911</v>
      </c>
    </row>
    <row r="16438" spans="4:7" x14ac:dyDescent="0.2">
      <c r="E16438" t="s">
        <v>138</v>
      </c>
      <c r="G16438" s="3">
        <v>346336</v>
      </c>
    </row>
    <row r="16439" spans="4:7" x14ac:dyDescent="0.2">
      <c r="G16439" s="3"/>
    </row>
    <row r="16440" spans="4:7" x14ac:dyDescent="0.2">
      <c r="D16440" t="s">
        <v>14</v>
      </c>
      <c r="G16440" s="3">
        <v>2740311</v>
      </c>
    </row>
    <row r="16441" spans="4:7" x14ac:dyDescent="0.2">
      <c r="G16441" s="3"/>
    </row>
    <row r="16442" spans="4:7" x14ac:dyDescent="0.2">
      <c r="D16442" t="s">
        <v>13</v>
      </c>
      <c r="G16442" s="3"/>
    </row>
    <row r="16443" spans="4:7" x14ac:dyDescent="0.2">
      <c r="E16443" t="s">
        <v>5</v>
      </c>
      <c r="G16443" s="3">
        <v>1359198</v>
      </c>
    </row>
    <row r="16444" spans="4:7" x14ac:dyDescent="0.2">
      <c r="G16444" s="3"/>
    </row>
    <row r="16445" spans="4:7" x14ac:dyDescent="0.2">
      <c r="E16445" t="s">
        <v>11</v>
      </c>
      <c r="G16445" s="3">
        <v>0</v>
      </c>
    </row>
    <row r="16446" spans="4:7" x14ac:dyDescent="0.2">
      <c r="G16446" s="3"/>
    </row>
    <row r="16447" spans="4:7" x14ac:dyDescent="0.2">
      <c r="E16447" t="s">
        <v>6</v>
      </c>
      <c r="G16447" s="3">
        <v>1072119</v>
      </c>
    </row>
    <row r="16448" spans="4:7" x14ac:dyDescent="0.2">
      <c r="G16448" s="3"/>
    </row>
    <row r="16449" spans="2:7" x14ac:dyDescent="0.2">
      <c r="E16449" t="s">
        <v>7</v>
      </c>
      <c r="G16449" s="3">
        <v>308994</v>
      </c>
    </row>
    <row r="16450" spans="2:7" x14ac:dyDescent="0.2">
      <c r="G16450" s="3"/>
    </row>
    <row r="16451" spans="2:7" x14ac:dyDescent="0.2">
      <c r="D16451" t="s">
        <v>15</v>
      </c>
      <c r="G16451" s="3">
        <v>2740311</v>
      </c>
    </row>
    <row r="16452" spans="2:7" x14ac:dyDescent="0.2">
      <c r="G16452" s="3"/>
    </row>
    <row r="16453" spans="2:7" x14ac:dyDescent="0.2">
      <c r="B16453" t="s">
        <v>67</v>
      </c>
      <c r="C16453" t="s">
        <v>1</v>
      </c>
      <c r="D16453" t="s">
        <v>12</v>
      </c>
      <c r="G16453" s="3"/>
    </row>
    <row r="16454" spans="2:7" x14ac:dyDescent="0.2">
      <c r="E16454" t="s">
        <v>8</v>
      </c>
      <c r="G16454" s="3">
        <v>442539</v>
      </c>
    </row>
    <row r="16455" spans="2:7" x14ac:dyDescent="0.2">
      <c r="G16455" s="3"/>
    </row>
    <row r="16456" spans="2:7" x14ac:dyDescent="0.2">
      <c r="E16456" t="s">
        <v>9</v>
      </c>
      <c r="G16456" s="3"/>
    </row>
    <row r="16457" spans="2:7" x14ac:dyDescent="0.2">
      <c r="F16457" t="s">
        <v>139</v>
      </c>
      <c r="G16457" s="3">
        <v>104974</v>
      </c>
    </row>
    <row r="16458" spans="2:7" x14ac:dyDescent="0.2">
      <c r="F16458" t="s">
        <v>140</v>
      </c>
      <c r="G16458" s="3">
        <v>0</v>
      </c>
    </row>
    <row r="16459" spans="2:7" x14ac:dyDescent="0.2">
      <c r="F16459" t="s">
        <v>143</v>
      </c>
      <c r="G16459" s="3">
        <v>50593</v>
      </c>
    </row>
    <row r="16460" spans="2:7" x14ac:dyDescent="0.2">
      <c r="F16460" t="s">
        <v>141</v>
      </c>
      <c r="G16460" s="3">
        <v>56240</v>
      </c>
    </row>
    <row r="16461" spans="2:7" x14ac:dyDescent="0.2">
      <c r="E16461" t="s">
        <v>142</v>
      </c>
      <c r="G16461" s="3">
        <v>211807</v>
      </c>
    </row>
    <row r="16462" spans="2:7" x14ac:dyDescent="0.2">
      <c r="G16462" s="3"/>
    </row>
    <row r="16463" spans="2:7" x14ac:dyDescent="0.2">
      <c r="E16463" t="s">
        <v>10</v>
      </c>
      <c r="G16463" s="3"/>
    </row>
    <row r="16464" spans="2:7" x14ac:dyDescent="0.2">
      <c r="F16464" t="s">
        <v>88</v>
      </c>
      <c r="G16464" s="3">
        <v>0</v>
      </c>
    </row>
    <row r="16465" spans="4:7" x14ac:dyDescent="0.2">
      <c r="F16465" t="s">
        <v>89</v>
      </c>
      <c r="G16465" s="3">
        <v>71275</v>
      </c>
    </row>
    <row r="16466" spans="4:7" x14ac:dyDescent="0.2">
      <c r="F16466" t="s">
        <v>90</v>
      </c>
      <c r="G16466" s="3">
        <v>0</v>
      </c>
    </row>
    <row r="16467" spans="4:7" x14ac:dyDescent="0.2">
      <c r="F16467" t="s">
        <v>91</v>
      </c>
      <c r="G16467" s="3">
        <v>6465</v>
      </c>
    </row>
    <row r="16468" spans="4:7" x14ac:dyDescent="0.2">
      <c r="F16468" t="s">
        <v>92</v>
      </c>
      <c r="G16468" s="3">
        <v>41435</v>
      </c>
    </row>
    <row r="16469" spans="4:7" x14ac:dyDescent="0.2">
      <c r="F16469" t="s">
        <v>93</v>
      </c>
      <c r="G16469" s="3">
        <v>8856</v>
      </c>
    </row>
    <row r="16470" spans="4:7" x14ac:dyDescent="0.2">
      <c r="F16470" t="s">
        <v>94</v>
      </c>
      <c r="G16470" s="3">
        <v>192094</v>
      </c>
    </row>
    <row r="16471" spans="4:7" x14ac:dyDescent="0.2">
      <c r="E16471" t="s">
        <v>138</v>
      </c>
      <c r="G16471" s="3">
        <v>320125</v>
      </c>
    </row>
    <row r="16472" spans="4:7" x14ac:dyDescent="0.2">
      <c r="G16472" s="3"/>
    </row>
    <row r="16473" spans="4:7" x14ac:dyDescent="0.2">
      <c r="D16473" t="s">
        <v>14</v>
      </c>
      <c r="G16473" s="3">
        <v>974471</v>
      </c>
    </row>
    <row r="16474" spans="4:7" x14ac:dyDescent="0.2">
      <c r="G16474" s="3"/>
    </row>
    <row r="16475" spans="4:7" x14ac:dyDescent="0.2">
      <c r="D16475" t="s">
        <v>13</v>
      </c>
      <c r="G16475" s="3"/>
    </row>
    <row r="16476" spans="4:7" x14ac:dyDescent="0.2">
      <c r="E16476" t="s">
        <v>5</v>
      </c>
      <c r="G16476" s="3">
        <v>747230</v>
      </c>
    </row>
    <row r="16477" spans="4:7" x14ac:dyDescent="0.2">
      <c r="G16477" s="3"/>
    </row>
    <row r="16478" spans="4:7" x14ac:dyDescent="0.2">
      <c r="E16478" t="s">
        <v>11</v>
      </c>
      <c r="G16478" s="3">
        <v>0</v>
      </c>
    </row>
    <row r="16479" spans="4:7" x14ac:dyDescent="0.2">
      <c r="G16479" s="3"/>
    </row>
    <row r="16480" spans="4:7" x14ac:dyDescent="0.2">
      <c r="E16480" t="s">
        <v>6</v>
      </c>
      <c r="G16480" s="3">
        <v>124617</v>
      </c>
    </row>
    <row r="16481" spans="3:7" x14ac:dyDescent="0.2">
      <c r="G16481" s="3"/>
    </row>
    <row r="16482" spans="3:7" x14ac:dyDescent="0.2">
      <c r="E16482" t="s">
        <v>7</v>
      </c>
      <c r="G16482" s="3">
        <v>102624</v>
      </c>
    </row>
    <row r="16483" spans="3:7" x14ac:dyDescent="0.2">
      <c r="G16483" s="3"/>
    </row>
    <row r="16484" spans="3:7" x14ac:dyDescent="0.2">
      <c r="D16484" t="s">
        <v>15</v>
      </c>
      <c r="G16484" s="3">
        <v>974471</v>
      </c>
    </row>
    <row r="16485" spans="3:7" x14ac:dyDescent="0.2">
      <c r="G16485" s="3"/>
    </row>
    <row r="16486" spans="3:7" x14ac:dyDescent="0.2">
      <c r="C16486" t="s">
        <v>2</v>
      </c>
      <c r="D16486" t="s">
        <v>12</v>
      </c>
      <c r="G16486" s="3"/>
    </row>
    <row r="16487" spans="3:7" x14ac:dyDescent="0.2">
      <c r="E16487" t="s">
        <v>8</v>
      </c>
      <c r="G16487" s="3">
        <v>586336</v>
      </c>
    </row>
    <row r="16488" spans="3:7" x14ac:dyDescent="0.2">
      <c r="G16488" s="3"/>
    </row>
    <row r="16489" spans="3:7" x14ac:dyDescent="0.2">
      <c r="E16489" t="s">
        <v>9</v>
      </c>
      <c r="G16489" s="3"/>
    </row>
    <row r="16490" spans="3:7" x14ac:dyDescent="0.2">
      <c r="F16490" t="s">
        <v>139</v>
      </c>
      <c r="G16490" s="3">
        <v>29974</v>
      </c>
    </row>
    <row r="16491" spans="3:7" x14ac:dyDescent="0.2">
      <c r="F16491" t="s">
        <v>140</v>
      </c>
      <c r="G16491" s="3">
        <v>0</v>
      </c>
    </row>
    <row r="16492" spans="3:7" x14ac:dyDescent="0.2">
      <c r="F16492" t="s">
        <v>143</v>
      </c>
      <c r="G16492" s="3">
        <v>0</v>
      </c>
    </row>
    <row r="16493" spans="3:7" x14ac:dyDescent="0.2">
      <c r="F16493" t="s">
        <v>141</v>
      </c>
      <c r="G16493" s="3">
        <v>56240</v>
      </c>
    </row>
    <row r="16494" spans="3:7" x14ac:dyDescent="0.2">
      <c r="E16494" t="s">
        <v>142</v>
      </c>
      <c r="G16494" s="3">
        <v>86214</v>
      </c>
    </row>
    <row r="16495" spans="3:7" x14ac:dyDescent="0.2">
      <c r="G16495" s="3"/>
    </row>
    <row r="16496" spans="3:7" x14ac:dyDescent="0.2">
      <c r="E16496" t="s">
        <v>10</v>
      </c>
      <c r="G16496" s="3"/>
    </row>
    <row r="16497" spans="4:7" x14ac:dyDescent="0.2">
      <c r="F16497" t="s">
        <v>88</v>
      </c>
      <c r="G16497" s="3">
        <v>0</v>
      </c>
    </row>
    <row r="16498" spans="4:7" x14ac:dyDescent="0.2">
      <c r="F16498" t="s">
        <v>89</v>
      </c>
      <c r="G16498" s="3">
        <v>75363</v>
      </c>
    </row>
    <row r="16499" spans="4:7" x14ac:dyDescent="0.2">
      <c r="F16499" t="s">
        <v>90</v>
      </c>
      <c r="G16499" s="3">
        <v>0</v>
      </c>
    </row>
    <row r="16500" spans="4:7" x14ac:dyDescent="0.2">
      <c r="F16500" t="s">
        <v>91</v>
      </c>
      <c r="G16500" s="3">
        <v>0</v>
      </c>
    </row>
    <row r="16501" spans="4:7" x14ac:dyDescent="0.2">
      <c r="F16501" t="s">
        <v>92</v>
      </c>
      <c r="G16501" s="3">
        <v>0</v>
      </c>
    </row>
    <row r="16502" spans="4:7" x14ac:dyDescent="0.2">
      <c r="F16502" t="s">
        <v>93</v>
      </c>
      <c r="G16502" s="3">
        <v>8855</v>
      </c>
    </row>
    <row r="16503" spans="4:7" x14ac:dyDescent="0.2">
      <c r="F16503" t="s">
        <v>94</v>
      </c>
      <c r="G16503" s="3">
        <v>205530</v>
      </c>
    </row>
    <row r="16504" spans="4:7" x14ac:dyDescent="0.2">
      <c r="E16504" t="s">
        <v>138</v>
      </c>
      <c r="G16504" s="3">
        <v>289748</v>
      </c>
    </row>
    <row r="16505" spans="4:7" x14ac:dyDescent="0.2">
      <c r="G16505" s="3"/>
    </row>
    <row r="16506" spans="4:7" x14ac:dyDescent="0.2">
      <c r="D16506" t="s">
        <v>14</v>
      </c>
      <c r="G16506" s="3">
        <v>962298</v>
      </c>
    </row>
    <row r="16507" spans="4:7" x14ac:dyDescent="0.2">
      <c r="G16507" s="3"/>
    </row>
    <row r="16508" spans="4:7" x14ac:dyDescent="0.2">
      <c r="D16508" t="s">
        <v>13</v>
      </c>
      <c r="G16508" s="3"/>
    </row>
    <row r="16509" spans="4:7" x14ac:dyDescent="0.2">
      <c r="E16509" t="s">
        <v>5</v>
      </c>
      <c r="G16509" s="3">
        <v>713827</v>
      </c>
    </row>
    <row r="16510" spans="4:7" x14ac:dyDescent="0.2">
      <c r="G16510" s="3"/>
    </row>
    <row r="16511" spans="4:7" x14ac:dyDescent="0.2">
      <c r="E16511" t="s">
        <v>11</v>
      </c>
      <c r="G16511" s="3">
        <v>0</v>
      </c>
    </row>
    <row r="16512" spans="4:7" x14ac:dyDescent="0.2">
      <c r="G16512" s="3"/>
    </row>
    <row r="16513" spans="1:7" x14ac:dyDescent="0.2">
      <c r="E16513" t="s">
        <v>6</v>
      </c>
      <c r="G16513" s="3">
        <v>166284</v>
      </c>
    </row>
    <row r="16514" spans="1:7" x14ac:dyDescent="0.2">
      <c r="G16514" s="3"/>
    </row>
    <row r="16515" spans="1:7" x14ac:dyDescent="0.2">
      <c r="E16515" t="s">
        <v>7</v>
      </c>
      <c r="G16515" s="3">
        <v>82187</v>
      </c>
    </row>
    <row r="16516" spans="1:7" x14ac:dyDescent="0.2">
      <c r="G16516" s="3"/>
    </row>
    <row r="16517" spans="1:7" x14ac:dyDescent="0.2">
      <c r="D16517" t="s">
        <v>15</v>
      </c>
      <c r="G16517" s="3">
        <v>962298</v>
      </c>
    </row>
    <row r="16518" spans="1:7" x14ac:dyDescent="0.2">
      <c r="G16518" s="3"/>
    </row>
    <row r="16519" spans="1:7" x14ac:dyDescent="0.2">
      <c r="A16519" t="s">
        <v>129</v>
      </c>
      <c r="G16519" s="3">
        <v>3979642425.145</v>
      </c>
    </row>
    <row r="16520" spans="1:7" x14ac:dyDescent="0.2">
      <c r="A16520" t="s">
        <v>108</v>
      </c>
      <c r="B16520" t="s">
        <v>17</v>
      </c>
      <c r="C16520" t="s">
        <v>1</v>
      </c>
      <c r="D16520" t="s">
        <v>12</v>
      </c>
      <c r="G16520" s="3"/>
    </row>
    <row r="16521" spans="1:7" x14ac:dyDescent="0.2">
      <c r="E16521" t="s">
        <v>8</v>
      </c>
      <c r="G16521" s="3">
        <v>153885738.80000001</v>
      </c>
    </row>
    <row r="16522" spans="1:7" x14ac:dyDescent="0.2">
      <c r="G16522" s="3"/>
    </row>
    <row r="16523" spans="1:7" x14ac:dyDescent="0.2">
      <c r="E16523" t="s">
        <v>9</v>
      </c>
      <c r="G16523" s="3"/>
    </row>
    <row r="16524" spans="1:7" x14ac:dyDescent="0.2">
      <c r="F16524" t="s">
        <v>139</v>
      </c>
      <c r="G16524" s="3">
        <v>11275007.199999999</v>
      </c>
    </row>
    <row r="16525" spans="1:7" x14ac:dyDescent="0.2">
      <c r="F16525" t="s">
        <v>140</v>
      </c>
      <c r="G16525" s="3">
        <v>2778643.5</v>
      </c>
    </row>
    <row r="16526" spans="1:7" x14ac:dyDescent="0.2">
      <c r="F16526" t="s">
        <v>143</v>
      </c>
      <c r="G16526" s="3">
        <v>8433645.9000000004</v>
      </c>
    </row>
    <row r="16527" spans="1:7" x14ac:dyDescent="0.2">
      <c r="F16527" t="s">
        <v>141</v>
      </c>
      <c r="G16527" s="3">
        <v>9617925.4000000004</v>
      </c>
    </row>
    <row r="16528" spans="1:7" x14ac:dyDescent="0.2">
      <c r="E16528" t="s">
        <v>142</v>
      </c>
      <c r="G16528" s="3">
        <v>32105222</v>
      </c>
    </row>
    <row r="16529" spans="4:7" x14ac:dyDescent="0.2">
      <c r="G16529" s="3"/>
    </row>
    <row r="16530" spans="4:7" x14ac:dyDescent="0.2">
      <c r="E16530" t="s">
        <v>10</v>
      </c>
      <c r="G16530" s="3"/>
    </row>
    <row r="16531" spans="4:7" x14ac:dyDescent="0.2">
      <c r="F16531" t="s">
        <v>88</v>
      </c>
      <c r="G16531" s="3">
        <v>0</v>
      </c>
    </row>
    <row r="16532" spans="4:7" x14ac:dyDescent="0.2">
      <c r="F16532" t="s">
        <v>89</v>
      </c>
      <c r="G16532" s="3">
        <v>10880300.640000001</v>
      </c>
    </row>
    <row r="16533" spans="4:7" x14ac:dyDescent="0.2">
      <c r="F16533" t="s">
        <v>90</v>
      </c>
      <c r="G16533" s="3">
        <v>556891.46</v>
      </c>
    </row>
    <row r="16534" spans="4:7" x14ac:dyDescent="0.2">
      <c r="F16534" t="s">
        <v>91</v>
      </c>
      <c r="G16534" s="3">
        <v>1377777.33</v>
      </c>
    </row>
    <row r="16535" spans="4:7" x14ac:dyDescent="0.2">
      <c r="F16535" t="s">
        <v>92</v>
      </c>
      <c r="G16535" s="3">
        <v>441818.72</v>
      </c>
    </row>
    <row r="16536" spans="4:7" x14ac:dyDescent="0.2">
      <c r="F16536" t="s">
        <v>93</v>
      </c>
      <c r="G16536" s="3">
        <v>1779691.6</v>
      </c>
    </row>
    <row r="16537" spans="4:7" x14ac:dyDescent="0.2">
      <c r="F16537" t="s">
        <v>94</v>
      </c>
      <c r="G16537" s="3">
        <v>8840324.2599999998</v>
      </c>
    </row>
    <row r="16538" spans="4:7" x14ac:dyDescent="0.2">
      <c r="E16538" t="s">
        <v>138</v>
      </c>
      <c r="G16538" s="3">
        <v>23876804.010000002</v>
      </c>
    </row>
    <row r="16539" spans="4:7" x14ac:dyDescent="0.2">
      <c r="G16539" s="3"/>
    </row>
    <row r="16540" spans="4:7" x14ac:dyDescent="0.2">
      <c r="D16540" t="s">
        <v>14</v>
      </c>
      <c r="G16540" s="3">
        <v>209867764.81</v>
      </c>
    </row>
    <row r="16541" spans="4:7" x14ac:dyDescent="0.2">
      <c r="G16541" s="3"/>
    </row>
    <row r="16542" spans="4:7" x14ac:dyDescent="0.2">
      <c r="D16542" t="s">
        <v>13</v>
      </c>
      <c r="G16542" s="3"/>
    </row>
    <row r="16543" spans="4:7" x14ac:dyDescent="0.2">
      <c r="E16543" t="s">
        <v>5</v>
      </c>
      <c r="G16543" s="3">
        <v>97666374.400000006</v>
      </c>
    </row>
    <row r="16544" spans="4:7" x14ac:dyDescent="0.2">
      <c r="G16544" s="3"/>
    </row>
    <row r="16545" spans="3:7" x14ac:dyDescent="0.2">
      <c r="E16545" t="s">
        <v>11</v>
      </c>
      <c r="G16545" s="3">
        <v>36312318</v>
      </c>
    </row>
    <row r="16546" spans="3:7" x14ac:dyDescent="0.2">
      <c r="G16546" s="3"/>
    </row>
    <row r="16547" spans="3:7" x14ac:dyDescent="0.2">
      <c r="E16547" t="s">
        <v>6</v>
      </c>
      <c r="G16547" s="3">
        <v>55425401.899999999</v>
      </c>
    </row>
    <row r="16548" spans="3:7" x14ac:dyDescent="0.2">
      <c r="G16548" s="3"/>
    </row>
    <row r="16549" spans="3:7" x14ac:dyDescent="0.2">
      <c r="E16549" t="s">
        <v>7</v>
      </c>
      <c r="G16549" s="3">
        <v>20463670.400000002</v>
      </c>
    </row>
    <row r="16550" spans="3:7" x14ac:dyDescent="0.2">
      <c r="G16550" s="3"/>
    </row>
    <row r="16551" spans="3:7" x14ac:dyDescent="0.2">
      <c r="D16551" t="s">
        <v>15</v>
      </c>
      <c r="G16551" s="3">
        <v>209867764.70000002</v>
      </c>
    </row>
    <row r="16552" spans="3:7" x14ac:dyDescent="0.2">
      <c r="G16552" s="3"/>
    </row>
    <row r="16553" spans="3:7" x14ac:dyDescent="0.2">
      <c r="C16553" t="s">
        <v>2</v>
      </c>
      <c r="D16553" t="s">
        <v>12</v>
      </c>
      <c r="G16553" s="3"/>
    </row>
    <row r="16554" spans="3:7" x14ac:dyDescent="0.2">
      <c r="E16554" t="s">
        <v>8</v>
      </c>
      <c r="G16554" s="3">
        <v>604358481.19999993</v>
      </c>
    </row>
    <row r="16555" spans="3:7" x14ac:dyDescent="0.2">
      <c r="G16555" s="3"/>
    </row>
    <row r="16556" spans="3:7" x14ac:dyDescent="0.2">
      <c r="E16556" t="s">
        <v>9</v>
      </c>
      <c r="G16556" s="3"/>
    </row>
    <row r="16557" spans="3:7" x14ac:dyDescent="0.2">
      <c r="F16557" t="s">
        <v>139</v>
      </c>
      <c r="G16557" s="3">
        <v>9940200.0999999996</v>
      </c>
    </row>
    <row r="16558" spans="3:7" x14ac:dyDescent="0.2">
      <c r="F16558" t="s">
        <v>140</v>
      </c>
      <c r="G16558" s="3">
        <v>3038257.4</v>
      </c>
    </row>
    <row r="16559" spans="3:7" x14ac:dyDescent="0.2">
      <c r="F16559" t="s">
        <v>143</v>
      </c>
      <c r="G16559" s="3">
        <v>0</v>
      </c>
    </row>
    <row r="16560" spans="3:7" x14ac:dyDescent="0.2">
      <c r="F16560" t="s">
        <v>141</v>
      </c>
      <c r="G16560" s="3">
        <v>15575471.9</v>
      </c>
    </row>
    <row r="16561" spans="4:7" x14ac:dyDescent="0.2">
      <c r="E16561" t="s">
        <v>142</v>
      </c>
      <c r="G16561" s="3">
        <v>28553929.399999999</v>
      </c>
    </row>
    <row r="16562" spans="4:7" x14ac:dyDescent="0.2">
      <c r="G16562" s="3"/>
    </row>
    <row r="16563" spans="4:7" x14ac:dyDescent="0.2">
      <c r="E16563" t="s">
        <v>10</v>
      </c>
      <c r="G16563" s="3"/>
    </row>
    <row r="16564" spans="4:7" x14ac:dyDescent="0.2">
      <c r="F16564" t="s">
        <v>88</v>
      </c>
      <c r="G16564" s="3">
        <v>1623231.7</v>
      </c>
    </row>
    <row r="16565" spans="4:7" x14ac:dyDescent="0.2">
      <c r="F16565" t="s">
        <v>89</v>
      </c>
      <c r="G16565" s="3">
        <v>17823931.300000001</v>
      </c>
    </row>
    <row r="16566" spans="4:7" x14ac:dyDescent="0.2">
      <c r="F16566" t="s">
        <v>90</v>
      </c>
      <c r="G16566" s="3">
        <v>918856</v>
      </c>
    </row>
    <row r="16567" spans="4:7" x14ac:dyDescent="0.2">
      <c r="F16567" t="s">
        <v>91</v>
      </c>
      <c r="G16567" s="3">
        <v>0</v>
      </c>
    </row>
    <row r="16568" spans="4:7" x14ac:dyDescent="0.2">
      <c r="F16568" t="s">
        <v>92</v>
      </c>
      <c r="G16568" s="3">
        <v>0</v>
      </c>
    </row>
    <row r="16569" spans="4:7" x14ac:dyDescent="0.2">
      <c r="F16569" t="s">
        <v>93</v>
      </c>
      <c r="G16569" s="3">
        <v>13689837.1</v>
      </c>
    </row>
    <row r="16570" spans="4:7" x14ac:dyDescent="0.2">
      <c r="F16570" t="s">
        <v>94</v>
      </c>
      <c r="G16570" s="3">
        <v>21946655.399999999</v>
      </c>
    </row>
    <row r="16571" spans="4:7" x14ac:dyDescent="0.2">
      <c r="E16571" t="s">
        <v>138</v>
      </c>
      <c r="G16571" s="3">
        <v>56002511.5</v>
      </c>
    </row>
    <row r="16572" spans="4:7" x14ac:dyDescent="0.2">
      <c r="G16572" s="3"/>
    </row>
    <row r="16573" spans="4:7" x14ac:dyDescent="0.2">
      <c r="D16573" t="s">
        <v>14</v>
      </c>
      <c r="G16573" s="3">
        <v>688914922.0999999</v>
      </c>
    </row>
    <row r="16574" spans="4:7" x14ac:dyDescent="0.2">
      <c r="G16574" s="3"/>
    </row>
    <row r="16575" spans="4:7" x14ac:dyDescent="0.2">
      <c r="D16575" t="s">
        <v>13</v>
      </c>
      <c r="G16575" s="3"/>
    </row>
    <row r="16576" spans="4:7" x14ac:dyDescent="0.2">
      <c r="E16576" t="s">
        <v>5</v>
      </c>
      <c r="G16576" s="3">
        <v>343892527.39999998</v>
      </c>
    </row>
    <row r="16577" spans="2:7" x14ac:dyDescent="0.2">
      <c r="G16577" s="3"/>
    </row>
    <row r="16578" spans="2:7" x14ac:dyDescent="0.2">
      <c r="E16578" t="s">
        <v>11</v>
      </c>
      <c r="G16578" s="3">
        <v>53413668.799999997</v>
      </c>
    </row>
    <row r="16579" spans="2:7" x14ac:dyDescent="0.2">
      <c r="G16579" s="3"/>
    </row>
    <row r="16580" spans="2:7" x14ac:dyDescent="0.2">
      <c r="E16580" t="s">
        <v>6</v>
      </c>
      <c r="G16580" s="3">
        <v>242555828.69999999</v>
      </c>
    </row>
    <row r="16581" spans="2:7" x14ac:dyDescent="0.2">
      <c r="G16581" s="3"/>
    </row>
    <row r="16582" spans="2:7" x14ac:dyDescent="0.2">
      <c r="E16582" t="s">
        <v>7</v>
      </c>
      <c r="G16582" s="3">
        <v>49052897.269999996</v>
      </c>
    </row>
    <row r="16583" spans="2:7" x14ac:dyDescent="0.2">
      <c r="G16583" s="3"/>
    </row>
    <row r="16584" spans="2:7" x14ac:dyDescent="0.2">
      <c r="D16584" t="s">
        <v>15</v>
      </c>
      <c r="G16584" s="3">
        <v>688914922.16999996</v>
      </c>
    </row>
    <row r="16585" spans="2:7" x14ac:dyDescent="0.2">
      <c r="G16585" s="3"/>
    </row>
    <row r="16586" spans="2:7" x14ac:dyDescent="0.2">
      <c r="B16586" t="s">
        <v>18</v>
      </c>
      <c r="C16586" t="s">
        <v>1</v>
      </c>
      <c r="D16586" t="s">
        <v>12</v>
      </c>
      <c r="G16586" s="3"/>
    </row>
    <row r="16587" spans="2:7" x14ac:dyDescent="0.2">
      <c r="E16587" t="s">
        <v>8</v>
      </c>
      <c r="G16587" s="3">
        <v>47221304</v>
      </c>
    </row>
    <row r="16588" spans="2:7" x14ac:dyDescent="0.2">
      <c r="G16588" s="3"/>
    </row>
    <row r="16589" spans="2:7" x14ac:dyDescent="0.2">
      <c r="E16589" t="s">
        <v>9</v>
      </c>
      <c r="G16589" s="3"/>
    </row>
    <row r="16590" spans="2:7" x14ac:dyDescent="0.2">
      <c r="F16590" t="s">
        <v>139</v>
      </c>
      <c r="G16590" s="3">
        <v>2553680</v>
      </c>
    </row>
    <row r="16591" spans="2:7" x14ac:dyDescent="0.2">
      <c r="F16591" t="s">
        <v>140</v>
      </c>
      <c r="G16591" s="3">
        <v>1014516</v>
      </c>
    </row>
    <row r="16592" spans="2:7" x14ac:dyDescent="0.2">
      <c r="F16592" t="s">
        <v>143</v>
      </c>
      <c r="G16592" s="3">
        <v>2561831</v>
      </c>
    </row>
    <row r="16593" spans="4:7" x14ac:dyDescent="0.2">
      <c r="F16593" t="s">
        <v>141</v>
      </c>
      <c r="G16593" s="3">
        <v>1778608</v>
      </c>
    </row>
    <row r="16594" spans="4:7" x14ac:dyDescent="0.2">
      <c r="E16594" t="s">
        <v>142</v>
      </c>
      <c r="G16594" s="3">
        <v>7908635</v>
      </c>
    </row>
    <row r="16595" spans="4:7" x14ac:dyDescent="0.2">
      <c r="G16595" s="3"/>
    </row>
    <row r="16596" spans="4:7" x14ac:dyDescent="0.2">
      <c r="E16596" t="s">
        <v>10</v>
      </c>
      <c r="G16596" s="3"/>
    </row>
    <row r="16597" spans="4:7" x14ac:dyDescent="0.2">
      <c r="F16597" t="s">
        <v>88</v>
      </c>
      <c r="G16597" s="3">
        <v>0</v>
      </c>
    </row>
    <row r="16598" spans="4:7" x14ac:dyDescent="0.2">
      <c r="F16598" t="s">
        <v>89</v>
      </c>
      <c r="G16598" s="3">
        <v>3075814</v>
      </c>
    </row>
    <row r="16599" spans="4:7" x14ac:dyDescent="0.2">
      <c r="F16599" t="s">
        <v>90</v>
      </c>
      <c r="G16599" s="3">
        <v>153533</v>
      </c>
    </row>
    <row r="16600" spans="4:7" x14ac:dyDescent="0.2">
      <c r="F16600" t="s">
        <v>91</v>
      </c>
      <c r="G16600" s="3">
        <v>92701</v>
      </c>
    </row>
    <row r="16601" spans="4:7" x14ac:dyDescent="0.2">
      <c r="F16601" t="s">
        <v>92</v>
      </c>
      <c r="G16601" s="3">
        <v>0</v>
      </c>
    </row>
    <row r="16602" spans="4:7" x14ac:dyDescent="0.2">
      <c r="F16602" t="s">
        <v>93</v>
      </c>
      <c r="G16602" s="3">
        <v>1182595</v>
      </c>
    </row>
    <row r="16603" spans="4:7" x14ac:dyDescent="0.2">
      <c r="F16603" t="s">
        <v>94</v>
      </c>
      <c r="G16603" s="3">
        <v>154213</v>
      </c>
    </row>
    <row r="16604" spans="4:7" x14ac:dyDescent="0.2">
      <c r="E16604" t="s">
        <v>138</v>
      </c>
      <c r="G16604" s="3">
        <v>4658856</v>
      </c>
    </row>
    <row r="16605" spans="4:7" x14ac:dyDescent="0.2">
      <c r="G16605" s="3"/>
    </row>
    <row r="16606" spans="4:7" x14ac:dyDescent="0.2">
      <c r="D16606" t="s">
        <v>14</v>
      </c>
      <c r="G16606" s="3">
        <v>59788795</v>
      </c>
    </row>
    <row r="16607" spans="4:7" x14ac:dyDescent="0.2">
      <c r="G16607" s="3"/>
    </row>
    <row r="16608" spans="4:7" x14ac:dyDescent="0.2">
      <c r="D16608" t="s">
        <v>13</v>
      </c>
      <c r="G16608" s="3"/>
    </row>
    <row r="16609" spans="3:7" x14ac:dyDescent="0.2">
      <c r="E16609" t="s">
        <v>5</v>
      </c>
      <c r="G16609" s="3">
        <v>20075952</v>
      </c>
    </row>
    <row r="16610" spans="3:7" x14ac:dyDescent="0.2">
      <c r="G16610" s="3"/>
    </row>
    <row r="16611" spans="3:7" x14ac:dyDescent="0.2">
      <c r="E16611" t="s">
        <v>11</v>
      </c>
      <c r="G16611" s="3">
        <v>8764378</v>
      </c>
    </row>
    <row r="16612" spans="3:7" x14ac:dyDescent="0.2">
      <c r="G16612" s="3"/>
    </row>
    <row r="16613" spans="3:7" x14ac:dyDescent="0.2">
      <c r="E16613" t="s">
        <v>6</v>
      </c>
      <c r="G16613" s="3">
        <v>22674852</v>
      </c>
    </row>
    <row r="16614" spans="3:7" x14ac:dyDescent="0.2">
      <c r="G16614" s="3"/>
    </row>
    <row r="16615" spans="3:7" x14ac:dyDescent="0.2">
      <c r="E16615" t="s">
        <v>7</v>
      </c>
      <c r="G16615" s="3">
        <v>8273613</v>
      </c>
    </row>
    <row r="16616" spans="3:7" x14ac:dyDescent="0.2">
      <c r="G16616" s="3"/>
    </row>
    <row r="16617" spans="3:7" x14ac:dyDescent="0.2">
      <c r="D16617" t="s">
        <v>15</v>
      </c>
      <c r="G16617" s="3">
        <v>59788795</v>
      </c>
    </row>
    <row r="16618" spans="3:7" x14ac:dyDescent="0.2">
      <c r="G16618" s="3"/>
    </row>
    <row r="16619" spans="3:7" x14ac:dyDescent="0.2">
      <c r="C16619" t="s">
        <v>2</v>
      </c>
      <c r="D16619" t="s">
        <v>12</v>
      </c>
      <c r="G16619" s="3"/>
    </row>
    <row r="16620" spans="3:7" x14ac:dyDescent="0.2">
      <c r="E16620" t="s">
        <v>8</v>
      </c>
      <c r="G16620" s="3">
        <v>67373522</v>
      </c>
    </row>
    <row r="16621" spans="3:7" x14ac:dyDescent="0.2">
      <c r="G16621" s="3"/>
    </row>
    <row r="16622" spans="3:7" x14ac:dyDescent="0.2">
      <c r="E16622" t="s">
        <v>9</v>
      </c>
      <c r="G16622" s="3"/>
    </row>
    <row r="16623" spans="3:7" x14ac:dyDescent="0.2">
      <c r="F16623" t="s">
        <v>139</v>
      </c>
      <c r="G16623" s="3">
        <v>982263</v>
      </c>
    </row>
    <row r="16624" spans="3:7" x14ac:dyDescent="0.2">
      <c r="F16624" t="s">
        <v>140</v>
      </c>
      <c r="G16624" s="3">
        <v>1047389</v>
      </c>
    </row>
    <row r="16625" spans="4:7" x14ac:dyDescent="0.2">
      <c r="F16625" t="s">
        <v>143</v>
      </c>
      <c r="G16625" s="3">
        <v>0</v>
      </c>
    </row>
    <row r="16626" spans="4:7" x14ac:dyDescent="0.2">
      <c r="F16626" t="s">
        <v>141</v>
      </c>
      <c r="G16626" s="3">
        <v>1778608</v>
      </c>
    </row>
    <row r="16627" spans="4:7" x14ac:dyDescent="0.2">
      <c r="E16627" t="s">
        <v>142</v>
      </c>
      <c r="G16627" s="3">
        <v>3808260</v>
      </c>
    </row>
    <row r="16628" spans="4:7" x14ac:dyDescent="0.2">
      <c r="G16628" s="3"/>
    </row>
    <row r="16629" spans="4:7" x14ac:dyDescent="0.2">
      <c r="E16629" t="s">
        <v>10</v>
      </c>
      <c r="G16629" s="3"/>
    </row>
    <row r="16630" spans="4:7" x14ac:dyDescent="0.2">
      <c r="F16630" t="s">
        <v>88</v>
      </c>
      <c r="G16630" s="3">
        <v>0</v>
      </c>
    </row>
    <row r="16631" spans="4:7" x14ac:dyDescent="0.2">
      <c r="F16631" t="s">
        <v>89</v>
      </c>
      <c r="G16631" s="3">
        <v>3075814</v>
      </c>
    </row>
    <row r="16632" spans="4:7" x14ac:dyDescent="0.2">
      <c r="F16632" t="s">
        <v>90</v>
      </c>
      <c r="G16632" s="3">
        <v>153533</v>
      </c>
    </row>
    <row r="16633" spans="4:7" x14ac:dyDescent="0.2">
      <c r="F16633" t="s">
        <v>91</v>
      </c>
      <c r="G16633" s="3">
        <v>0</v>
      </c>
    </row>
    <row r="16634" spans="4:7" x14ac:dyDescent="0.2">
      <c r="F16634" t="s">
        <v>92</v>
      </c>
      <c r="G16634" s="3">
        <v>0</v>
      </c>
    </row>
    <row r="16635" spans="4:7" x14ac:dyDescent="0.2">
      <c r="F16635" t="s">
        <v>93</v>
      </c>
      <c r="G16635" s="3">
        <v>1210917</v>
      </c>
    </row>
    <row r="16636" spans="4:7" x14ac:dyDescent="0.2">
      <c r="F16636" t="s">
        <v>94</v>
      </c>
      <c r="G16636" s="3">
        <v>205745</v>
      </c>
    </row>
    <row r="16637" spans="4:7" x14ac:dyDescent="0.2">
      <c r="E16637" t="s">
        <v>138</v>
      </c>
      <c r="G16637" s="3">
        <v>4646009</v>
      </c>
    </row>
    <row r="16638" spans="4:7" x14ac:dyDescent="0.2">
      <c r="G16638" s="3"/>
    </row>
    <row r="16639" spans="4:7" x14ac:dyDescent="0.2">
      <c r="D16639" t="s">
        <v>14</v>
      </c>
      <c r="G16639" s="3">
        <v>75827791</v>
      </c>
    </row>
    <row r="16640" spans="4:7" x14ac:dyDescent="0.2">
      <c r="G16640" s="3"/>
    </row>
    <row r="16641" spans="2:7" x14ac:dyDescent="0.2">
      <c r="D16641" t="s">
        <v>13</v>
      </c>
      <c r="G16641" s="3"/>
    </row>
    <row r="16642" spans="2:7" x14ac:dyDescent="0.2">
      <c r="E16642" t="s">
        <v>5</v>
      </c>
      <c r="G16642" s="3">
        <v>30312763</v>
      </c>
    </row>
    <row r="16643" spans="2:7" x14ac:dyDescent="0.2">
      <c r="G16643" s="3"/>
    </row>
    <row r="16644" spans="2:7" x14ac:dyDescent="0.2">
      <c r="E16644" t="s">
        <v>11</v>
      </c>
      <c r="G16644" s="3">
        <v>8764378</v>
      </c>
    </row>
    <row r="16645" spans="2:7" x14ac:dyDescent="0.2">
      <c r="G16645" s="3"/>
    </row>
    <row r="16646" spans="2:7" x14ac:dyDescent="0.2">
      <c r="E16646" t="s">
        <v>6</v>
      </c>
      <c r="G16646" s="3">
        <v>28264846</v>
      </c>
    </row>
    <row r="16647" spans="2:7" x14ac:dyDescent="0.2">
      <c r="G16647" s="3"/>
    </row>
    <row r="16648" spans="2:7" x14ac:dyDescent="0.2">
      <c r="E16648" t="s">
        <v>7</v>
      </c>
      <c r="G16648" s="3">
        <v>8485804</v>
      </c>
    </row>
    <row r="16649" spans="2:7" x14ac:dyDescent="0.2">
      <c r="G16649" s="3"/>
    </row>
    <row r="16650" spans="2:7" x14ac:dyDescent="0.2">
      <c r="D16650" t="s">
        <v>15</v>
      </c>
      <c r="G16650" s="3">
        <v>75827791</v>
      </c>
    </row>
    <row r="16651" spans="2:7" x14ac:dyDescent="0.2">
      <c r="G16651" s="3"/>
    </row>
    <row r="16652" spans="2:7" x14ac:dyDescent="0.2">
      <c r="B16652" t="s">
        <v>71</v>
      </c>
      <c r="C16652" t="s">
        <v>1</v>
      </c>
      <c r="D16652" t="s">
        <v>12</v>
      </c>
      <c r="G16652" s="3"/>
    </row>
    <row r="16653" spans="2:7" x14ac:dyDescent="0.2">
      <c r="E16653" t="s">
        <v>8</v>
      </c>
      <c r="G16653" s="3">
        <v>6135757.4000000004</v>
      </c>
    </row>
    <row r="16654" spans="2:7" x14ac:dyDescent="0.2">
      <c r="G16654" s="3"/>
    </row>
    <row r="16655" spans="2:7" x14ac:dyDescent="0.2">
      <c r="E16655" t="s">
        <v>9</v>
      </c>
      <c r="G16655" s="3"/>
    </row>
    <row r="16656" spans="2:7" x14ac:dyDescent="0.2">
      <c r="F16656" t="s">
        <v>139</v>
      </c>
      <c r="G16656" s="3">
        <v>259782.3</v>
      </c>
    </row>
    <row r="16657" spans="4:7" x14ac:dyDescent="0.2">
      <c r="F16657" t="s">
        <v>140</v>
      </c>
      <c r="G16657" s="3">
        <v>1401398.3</v>
      </c>
    </row>
    <row r="16658" spans="4:7" x14ac:dyDescent="0.2">
      <c r="F16658" t="s">
        <v>143</v>
      </c>
      <c r="G16658" s="3">
        <v>745389.8</v>
      </c>
    </row>
    <row r="16659" spans="4:7" x14ac:dyDescent="0.2">
      <c r="F16659" t="s">
        <v>141</v>
      </c>
      <c r="G16659" s="3">
        <v>0</v>
      </c>
    </row>
    <row r="16660" spans="4:7" x14ac:dyDescent="0.2">
      <c r="E16660" t="s">
        <v>142</v>
      </c>
      <c r="G16660" s="3">
        <v>2406570.4000000004</v>
      </c>
    </row>
    <row r="16661" spans="4:7" x14ac:dyDescent="0.2">
      <c r="G16661" s="3"/>
    </row>
    <row r="16662" spans="4:7" x14ac:dyDescent="0.2">
      <c r="E16662" t="s">
        <v>10</v>
      </c>
      <c r="G16662" s="3"/>
    </row>
    <row r="16663" spans="4:7" x14ac:dyDescent="0.2">
      <c r="F16663" t="s">
        <v>88</v>
      </c>
      <c r="G16663" s="3">
        <v>0</v>
      </c>
    </row>
    <row r="16664" spans="4:7" x14ac:dyDescent="0.2">
      <c r="F16664" t="s">
        <v>89</v>
      </c>
      <c r="G16664" s="3">
        <v>299838.7</v>
      </c>
    </row>
    <row r="16665" spans="4:7" x14ac:dyDescent="0.2">
      <c r="F16665" t="s">
        <v>90</v>
      </c>
      <c r="G16665" s="3">
        <v>27131.9</v>
      </c>
    </row>
    <row r="16666" spans="4:7" x14ac:dyDescent="0.2">
      <c r="F16666" t="s">
        <v>91</v>
      </c>
      <c r="G16666" s="3">
        <v>187785.60000000001</v>
      </c>
    </row>
    <row r="16667" spans="4:7" x14ac:dyDescent="0.2">
      <c r="F16667" t="s">
        <v>92</v>
      </c>
      <c r="G16667" s="3">
        <v>57674.9</v>
      </c>
    </row>
    <row r="16668" spans="4:7" x14ac:dyDescent="0.2">
      <c r="F16668" t="s">
        <v>93</v>
      </c>
      <c r="G16668" s="3">
        <v>147978</v>
      </c>
    </row>
    <row r="16669" spans="4:7" x14ac:dyDescent="0.2">
      <c r="F16669" t="s">
        <v>94</v>
      </c>
      <c r="G16669" s="3">
        <v>32139</v>
      </c>
    </row>
    <row r="16670" spans="4:7" x14ac:dyDescent="0.2">
      <c r="E16670" t="s">
        <v>138</v>
      </c>
      <c r="G16670" s="3">
        <v>752548.10000000009</v>
      </c>
    </row>
    <row r="16671" spans="4:7" x14ac:dyDescent="0.2">
      <c r="G16671" s="3"/>
    </row>
    <row r="16672" spans="4:7" x14ac:dyDescent="0.2">
      <c r="D16672" t="s">
        <v>14</v>
      </c>
      <c r="G16672" s="3">
        <v>9294875.9000000004</v>
      </c>
    </row>
    <row r="16673" spans="3:7" x14ac:dyDescent="0.2">
      <c r="G16673" s="3"/>
    </row>
    <row r="16674" spans="3:7" x14ac:dyDescent="0.2">
      <c r="D16674" t="s">
        <v>13</v>
      </c>
      <c r="G16674" s="3"/>
    </row>
    <row r="16675" spans="3:7" x14ac:dyDescent="0.2">
      <c r="E16675" t="s">
        <v>5</v>
      </c>
      <c r="G16675" s="3">
        <v>4271961</v>
      </c>
    </row>
    <row r="16676" spans="3:7" x14ac:dyDescent="0.2">
      <c r="G16676" s="3"/>
    </row>
    <row r="16677" spans="3:7" x14ac:dyDescent="0.2">
      <c r="E16677" t="s">
        <v>11</v>
      </c>
      <c r="G16677" s="3">
        <v>1383301.3</v>
      </c>
    </row>
    <row r="16678" spans="3:7" x14ac:dyDescent="0.2">
      <c r="G16678" s="3"/>
    </row>
    <row r="16679" spans="3:7" x14ac:dyDescent="0.2">
      <c r="E16679" t="s">
        <v>6</v>
      </c>
      <c r="G16679" s="3">
        <v>2730673.4</v>
      </c>
    </row>
    <row r="16680" spans="3:7" x14ac:dyDescent="0.2">
      <c r="G16680" s="3"/>
    </row>
    <row r="16681" spans="3:7" x14ac:dyDescent="0.2">
      <c r="E16681" t="s">
        <v>7</v>
      </c>
      <c r="G16681" s="3">
        <v>908940.2</v>
      </c>
    </row>
    <row r="16682" spans="3:7" x14ac:dyDescent="0.2">
      <c r="G16682" s="3"/>
    </row>
    <row r="16683" spans="3:7" x14ac:dyDescent="0.2">
      <c r="D16683" t="s">
        <v>15</v>
      </c>
      <c r="G16683" s="3">
        <v>9294875.8999999985</v>
      </c>
    </row>
    <row r="16684" spans="3:7" x14ac:dyDescent="0.2">
      <c r="G16684" s="3"/>
    </row>
    <row r="16685" spans="3:7" x14ac:dyDescent="0.2">
      <c r="C16685" t="s">
        <v>2</v>
      </c>
      <c r="D16685" t="s">
        <v>12</v>
      </c>
      <c r="G16685" s="3"/>
    </row>
    <row r="16686" spans="3:7" x14ac:dyDescent="0.2">
      <c r="E16686" t="s">
        <v>8</v>
      </c>
      <c r="G16686" s="3">
        <v>7193885.7000000002</v>
      </c>
    </row>
    <row r="16687" spans="3:7" x14ac:dyDescent="0.2">
      <c r="G16687" s="3"/>
    </row>
    <row r="16688" spans="3:7" x14ac:dyDescent="0.2">
      <c r="E16688" t="s">
        <v>9</v>
      </c>
      <c r="G16688" s="3"/>
    </row>
    <row r="16689" spans="5:7" x14ac:dyDescent="0.2">
      <c r="F16689" t="s">
        <v>139</v>
      </c>
      <c r="G16689" s="3">
        <v>258637.6</v>
      </c>
    </row>
    <row r="16690" spans="5:7" x14ac:dyDescent="0.2">
      <c r="F16690" t="s">
        <v>140</v>
      </c>
      <c r="G16690" s="3">
        <v>1401398.3</v>
      </c>
    </row>
    <row r="16691" spans="5:7" x14ac:dyDescent="0.2">
      <c r="F16691" t="s">
        <v>143</v>
      </c>
      <c r="G16691" s="3">
        <v>0</v>
      </c>
    </row>
    <row r="16692" spans="5:7" x14ac:dyDescent="0.2">
      <c r="F16692" t="s">
        <v>141</v>
      </c>
      <c r="G16692" s="3">
        <v>38458.800000000003</v>
      </c>
    </row>
    <row r="16693" spans="5:7" x14ac:dyDescent="0.2">
      <c r="E16693" t="s">
        <v>142</v>
      </c>
      <c r="G16693" s="3">
        <v>1698494.7000000002</v>
      </c>
    </row>
    <row r="16694" spans="5:7" x14ac:dyDescent="0.2">
      <c r="G16694" s="3"/>
    </row>
    <row r="16695" spans="5:7" x14ac:dyDescent="0.2">
      <c r="E16695" t="s">
        <v>10</v>
      </c>
      <c r="G16695" s="3"/>
    </row>
    <row r="16696" spans="5:7" x14ac:dyDescent="0.2">
      <c r="F16696" t="s">
        <v>88</v>
      </c>
      <c r="G16696" s="3">
        <v>10820.9</v>
      </c>
    </row>
    <row r="16697" spans="5:7" x14ac:dyDescent="0.2">
      <c r="F16697" t="s">
        <v>89</v>
      </c>
      <c r="G16697" s="3">
        <v>299838.7</v>
      </c>
    </row>
    <row r="16698" spans="5:7" x14ac:dyDescent="0.2">
      <c r="F16698" t="s">
        <v>90</v>
      </c>
      <c r="G16698" s="3">
        <v>27131.9</v>
      </c>
    </row>
    <row r="16699" spans="5:7" x14ac:dyDescent="0.2">
      <c r="F16699" t="s">
        <v>91</v>
      </c>
      <c r="G16699" s="3">
        <v>0</v>
      </c>
    </row>
    <row r="16700" spans="5:7" x14ac:dyDescent="0.2">
      <c r="F16700" t="s">
        <v>92</v>
      </c>
      <c r="G16700" s="3">
        <v>0</v>
      </c>
    </row>
    <row r="16701" spans="5:7" x14ac:dyDescent="0.2">
      <c r="F16701" t="s">
        <v>93</v>
      </c>
      <c r="G16701" s="3">
        <v>200182</v>
      </c>
    </row>
    <row r="16702" spans="5:7" x14ac:dyDescent="0.2">
      <c r="F16702" t="s">
        <v>94</v>
      </c>
      <c r="G16702" s="3">
        <v>45416</v>
      </c>
    </row>
    <row r="16703" spans="5:7" x14ac:dyDescent="0.2">
      <c r="E16703" t="s">
        <v>138</v>
      </c>
      <c r="G16703" s="3">
        <v>583389.5</v>
      </c>
    </row>
    <row r="16704" spans="5:7" x14ac:dyDescent="0.2">
      <c r="G16704" s="3"/>
    </row>
    <row r="16705" spans="2:7" x14ac:dyDescent="0.2">
      <c r="D16705" t="s">
        <v>14</v>
      </c>
      <c r="G16705" s="3">
        <v>9475769.9000000004</v>
      </c>
    </row>
    <row r="16706" spans="2:7" x14ac:dyDescent="0.2">
      <c r="G16706" s="3"/>
    </row>
    <row r="16707" spans="2:7" x14ac:dyDescent="0.2">
      <c r="D16707" t="s">
        <v>13</v>
      </c>
      <c r="G16707" s="3"/>
    </row>
    <row r="16708" spans="2:7" x14ac:dyDescent="0.2">
      <c r="E16708" t="s">
        <v>5</v>
      </c>
      <c r="G16708" s="3">
        <v>4414845</v>
      </c>
    </row>
    <row r="16709" spans="2:7" x14ac:dyDescent="0.2">
      <c r="G16709" s="3"/>
    </row>
    <row r="16710" spans="2:7" x14ac:dyDescent="0.2">
      <c r="E16710" t="s">
        <v>11</v>
      </c>
      <c r="G16710" s="3">
        <v>1454465</v>
      </c>
    </row>
    <row r="16711" spans="2:7" x14ac:dyDescent="0.2">
      <c r="G16711" s="3"/>
    </row>
    <row r="16712" spans="2:7" x14ac:dyDescent="0.2">
      <c r="E16712" t="s">
        <v>6</v>
      </c>
      <c r="G16712" s="3">
        <v>2808763.4</v>
      </c>
    </row>
    <row r="16713" spans="2:7" x14ac:dyDescent="0.2">
      <c r="G16713" s="3"/>
    </row>
    <row r="16714" spans="2:7" x14ac:dyDescent="0.2">
      <c r="E16714" t="s">
        <v>7</v>
      </c>
      <c r="G16714" s="3">
        <v>797696.2</v>
      </c>
    </row>
    <row r="16715" spans="2:7" x14ac:dyDescent="0.2">
      <c r="G16715" s="3"/>
    </row>
    <row r="16716" spans="2:7" x14ac:dyDescent="0.2">
      <c r="D16716" t="s">
        <v>15</v>
      </c>
      <c r="G16716" s="3">
        <v>9475769.5999999996</v>
      </c>
    </row>
    <row r="16717" spans="2:7" x14ac:dyDescent="0.2">
      <c r="G16717" s="3"/>
    </row>
    <row r="16718" spans="2:7" x14ac:dyDescent="0.2">
      <c r="B16718" t="s">
        <v>19</v>
      </c>
      <c r="C16718" t="s">
        <v>1</v>
      </c>
      <c r="D16718" t="s">
        <v>12</v>
      </c>
      <c r="G16718" s="3"/>
    </row>
    <row r="16719" spans="2:7" x14ac:dyDescent="0.2">
      <c r="E16719" t="s">
        <v>8</v>
      </c>
      <c r="G16719" s="3">
        <v>25144102</v>
      </c>
    </row>
    <row r="16720" spans="2:7" x14ac:dyDescent="0.2">
      <c r="G16720" s="3"/>
    </row>
    <row r="16721" spans="5:7" x14ac:dyDescent="0.2">
      <c r="E16721" t="s">
        <v>9</v>
      </c>
      <c r="G16721" s="3"/>
    </row>
    <row r="16722" spans="5:7" x14ac:dyDescent="0.2">
      <c r="F16722" t="s">
        <v>139</v>
      </c>
      <c r="G16722" s="3">
        <v>503705</v>
      </c>
    </row>
    <row r="16723" spans="5:7" x14ac:dyDescent="0.2">
      <c r="F16723" t="s">
        <v>140</v>
      </c>
      <c r="G16723" s="3">
        <v>0</v>
      </c>
    </row>
    <row r="16724" spans="5:7" x14ac:dyDescent="0.2">
      <c r="F16724" t="s">
        <v>143</v>
      </c>
      <c r="G16724" s="3">
        <v>1135576</v>
      </c>
    </row>
    <row r="16725" spans="5:7" x14ac:dyDescent="0.2">
      <c r="F16725" t="s">
        <v>141</v>
      </c>
      <c r="G16725" s="3">
        <v>1001571</v>
      </c>
    </row>
    <row r="16726" spans="5:7" x14ac:dyDescent="0.2">
      <c r="E16726" t="s">
        <v>142</v>
      </c>
      <c r="G16726" s="3">
        <v>2640852</v>
      </c>
    </row>
    <row r="16727" spans="5:7" x14ac:dyDescent="0.2">
      <c r="G16727" s="3"/>
    </row>
    <row r="16728" spans="5:7" x14ac:dyDescent="0.2">
      <c r="E16728" t="s">
        <v>10</v>
      </c>
      <c r="G16728" s="3"/>
    </row>
    <row r="16729" spans="5:7" x14ac:dyDescent="0.2">
      <c r="F16729" t="s">
        <v>88</v>
      </c>
      <c r="G16729" s="3">
        <v>4945</v>
      </c>
    </row>
    <row r="16730" spans="5:7" x14ac:dyDescent="0.2">
      <c r="F16730" t="s">
        <v>89</v>
      </c>
      <c r="G16730" s="3">
        <v>1814036</v>
      </c>
    </row>
    <row r="16731" spans="5:7" x14ac:dyDescent="0.2">
      <c r="F16731" t="s">
        <v>90</v>
      </c>
      <c r="G16731" s="3">
        <v>0</v>
      </c>
    </row>
    <row r="16732" spans="5:7" x14ac:dyDescent="0.2">
      <c r="F16732" t="s">
        <v>91</v>
      </c>
      <c r="G16732" s="3">
        <v>119135</v>
      </c>
    </row>
    <row r="16733" spans="5:7" x14ac:dyDescent="0.2">
      <c r="F16733" t="s">
        <v>92</v>
      </c>
      <c r="G16733" s="3">
        <v>1440227</v>
      </c>
    </row>
    <row r="16734" spans="5:7" x14ac:dyDescent="0.2">
      <c r="F16734" t="s">
        <v>93</v>
      </c>
      <c r="G16734" s="3">
        <v>92696</v>
      </c>
    </row>
    <row r="16735" spans="5:7" x14ac:dyDescent="0.2">
      <c r="F16735" t="s">
        <v>94</v>
      </c>
      <c r="G16735" s="3">
        <v>20000</v>
      </c>
    </row>
    <row r="16736" spans="5:7" x14ac:dyDescent="0.2">
      <c r="E16736" t="s">
        <v>138</v>
      </c>
      <c r="G16736" s="3">
        <v>3491039</v>
      </c>
    </row>
    <row r="16737" spans="3:7" x14ac:dyDescent="0.2">
      <c r="G16737" s="3"/>
    </row>
    <row r="16738" spans="3:7" x14ac:dyDescent="0.2">
      <c r="D16738" t="s">
        <v>14</v>
      </c>
      <c r="G16738" s="3">
        <v>31275993</v>
      </c>
    </row>
    <row r="16739" spans="3:7" x14ac:dyDescent="0.2">
      <c r="G16739" s="3"/>
    </row>
    <row r="16740" spans="3:7" x14ac:dyDescent="0.2">
      <c r="D16740" t="s">
        <v>13</v>
      </c>
      <c r="G16740" s="3"/>
    </row>
    <row r="16741" spans="3:7" x14ac:dyDescent="0.2">
      <c r="E16741" t="s">
        <v>5</v>
      </c>
      <c r="G16741" s="3">
        <v>15560535</v>
      </c>
    </row>
    <row r="16742" spans="3:7" x14ac:dyDescent="0.2">
      <c r="G16742" s="3"/>
    </row>
    <row r="16743" spans="3:7" x14ac:dyDescent="0.2">
      <c r="E16743" t="s">
        <v>11</v>
      </c>
      <c r="G16743" s="3">
        <v>2389726</v>
      </c>
    </row>
    <row r="16744" spans="3:7" x14ac:dyDescent="0.2">
      <c r="G16744" s="3"/>
    </row>
    <row r="16745" spans="3:7" x14ac:dyDescent="0.2">
      <c r="E16745" t="s">
        <v>6</v>
      </c>
      <c r="G16745" s="3">
        <v>9062586</v>
      </c>
    </row>
    <row r="16746" spans="3:7" x14ac:dyDescent="0.2">
      <c r="G16746" s="3"/>
    </row>
    <row r="16747" spans="3:7" x14ac:dyDescent="0.2">
      <c r="E16747" t="s">
        <v>7</v>
      </c>
      <c r="G16747" s="3">
        <v>4263146</v>
      </c>
    </row>
    <row r="16748" spans="3:7" x14ac:dyDescent="0.2">
      <c r="G16748" s="3"/>
    </row>
    <row r="16749" spans="3:7" x14ac:dyDescent="0.2">
      <c r="D16749" t="s">
        <v>15</v>
      </c>
      <c r="G16749" s="3">
        <v>31275993</v>
      </c>
    </row>
    <row r="16750" spans="3:7" x14ac:dyDescent="0.2">
      <c r="G16750" s="3"/>
    </row>
    <row r="16751" spans="3:7" x14ac:dyDescent="0.2">
      <c r="C16751" t="s">
        <v>2</v>
      </c>
      <c r="D16751" t="s">
        <v>12</v>
      </c>
      <c r="G16751" s="3"/>
    </row>
    <row r="16752" spans="3:7" x14ac:dyDescent="0.2">
      <c r="E16752" t="s">
        <v>8</v>
      </c>
      <c r="G16752" s="3">
        <v>29364887</v>
      </c>
    </row>
    <row r="16753" spans="5:7" x14ac:dyDescent="0.2">
      <c r="G16753" s="3"/>
    </row>
    <row r="16754" spans="5:7" x14ac:dyDescent="0.2">
      <c r="E16754" t="s">
        <v>9</v>
      </c>
      <c r="G16754" s="3"/>
    </row>
    <row r="16755" spans="5:7" x14ac:dyDescent="0.2">
      <c r="F16755" t="s">
        <v>139</v>
      </c>
      <c r="G16755" s="3">
        <v>499705</v>
      </c>
    </row>
    <row r="16756" spans="5:7" x14ac:dyDescent="0.2">
      <c r="F16756" t="s">
        <v>140</v>
      </c>
      <c r="G16756" s="3">
        <v>1419062</v>
      </c>
    </row>
    <row r="16757" spans="5:7" x14ac:dyDescent="0.2">
      <c r="F16757" t="s">
        <v>143</v>
      </c>
      <c r="G16757" s="3">
        <v>0</v>
      </c>
    </row>
    <row r="16758" spans="5:7" x14ac:dyDescent="0.2">
      <c r="F16758" t="s">
        <v>141</v>
      </c>
      <c r="G16758" s="3">
        <v>1001571</v>
      </c>
    </row>
    <row r="16759" spans="5:7" x14ac:dyDescent="0.2">
      <c r="E16759" t="s">
        <v>142</v>
      </c>
      <c r="G16759" s="3">
        <v>2920338</v>
      </c>
    </row>
    <row r="16760" spans="5:7" x14ac:dyDescent="0.2">
      <c r="G16760" s="3"/>
    </row>
    <row r="16761" spans="5:7" x14ac:dyDescent="0.2">
      <c r="E16761" t="s">
        <v>10</v>
      </c>
      <c r="G16761" s="3"/>
    </row>
    <row r="16762" spans="5:7" x14ac:dyDescent="0.2">
      <c r="F16762" t="s">
        <v>88</v>
      </c>
      <c r="G16762" s="3">
        <v>4945</v>
      </c>
    </row>
    <row r="16763" spans="5:7" x14ac:dyDescent="0.2">
      <c r="F16763" t="s">
        <v>89</v>
      </c>
      <c r="G16763" s="3">
        <v>1817604</v>
      </c>
    </row>
    <row r="16764" spans="5:7" x14ac:dyDescent="0.2">
      <c r="F16764" t="s">
        <v>90</v>
      </c>
      <c r="G16764" s="3">
        <v>19468</v>
      </c>
    </row>
    <row r="16765" spans="5:7" x14ac:dyDescent="0.2">
      <c r="F16765" t="s">
        <v>91</v>
      </c>
      <c r="G16765" s="3">
        <v>0</v>
      </c>
    </row>
    <row r="16766" spans="5:7" x14ac:dyDescent="0.2">
      <c r="F16766" t="s">
        <v>92</v>
      </c>
      <c r="G16766" s="3">
        <v>0</v>
      </c>
    </row>
    <row r="16767" spans="5:7" x14ac:dyDescent="0.2">
      <c r="F16767" t="s">
        <v>93</v>
      </c>
      <c r="G16767" s="3">
        <v>96464</v>
      </c>
    </row>
    <row r="16768" spans="5:7" x14ac:dyDescent="0.2">
      <c r="F16768" t="s">
        <v>94</v>
      </c>
      <c r="G16768" s="3">
        <v>20000</v>
      </c>
    </row>
    <row r="16769" spans="2:7" x14ac:dyDescent="0.2">
      <c r="E16769" t="s">
        <v>138</v>
      </c>
      <c r="G16769" s="3">
        <v>1958481</v>
      </c>
    </row>
    <row r="16770" spans="2:7" x14ac:dyDescent="0.2">
      <c r="G16770" s="3"/>
    </row>
    <row r="16771" spans="2:7" x14ac:dyDescent="0.2">
      <c r="D16771" t="s">
        <v>14</v>
      </c>
      <c r="G16771" s="3">
        <v>34243706</v>
      </c>
    </row>
    <row r="16772" spans="2:7" x14ac:dyDescent="0.2">
      <c r="G16772" s="3"/>
    </row>
    <row r="16773" spans="2:7" x14ac:dyDescent="0.2">
      <c r="D16773" t="s">
        <v>13</v>
      </c>
      <c r="G16773" s="3"/>
    </row>
    <row r="16774" spans="2:7" x14ac:dyDescent="0.2">
      <c r="E16774" t="s">
        <v>5</v>
      </c>
      <c r="G16774" s="3">
        <v>17772099</v>
      </c>
    </row>
    <row r="16775" spans="2:7" x14ac:dyDescent="0.2">
      <c r="G16775" s="3"/>
    </row>
    <row r="16776" spans="2:7" x14ac:dyDescent="0.2">
      <c r="E16776" t="s">
        <v>11</v>
      </c>
      <c r="G16776" s="3">
        <v>2389726</v>
      </c>
    </row>
    <row r="16777" spans="2:7" x14ac:dyDescent="0.2">
      <c r="G16777" s="3"/>
    </row>
    <row r="16778" spans="2:7" x14ac:dyDescent="0.2">
      <c r="E16778" t="s">
        <v>6</v>
      </c>
      <c r="G16778" s="3">
        <v>10022217</v>
      </c>
    </row>
    <row r="16779" spans="2:7" x14ac:dyDescent="0.2">
      <c r="G16779" s="3"/>
    </row>
    <row r="16780" spans="2:7" x14ac:dyDescent="0.2">
      <c r="E16780" t="s">
        <v>7</v>
      </c>
      <c r="G16780" s="3">
        <v>4059664</v>
      </c>
    </row>
    <row r="16781" spans="2:7" x14ac:dyDescent="0.2">
      <c r="G16781" s="3"/>
    </row>
    <row r="16782" spans="2:7" x14ac:dyDescent="0.2">
      <c r="D16782" t="s">
        <v>15</v>
      </c>
      <c r="G16782" s="3">
        <v>34243706</v>
      </c>
    </row>
    <row r="16783" spans="2:7" x14ac:dyDescent="0.2">
      <c r="G16783" s="3"/>
    </row>
    <row r="16784" spans="2:7" x14ac:dyDescent="0.2">
      <c r="B16784" t="s">
        <v>20</v>
      </c>
      <c r="C16784" t="s">
        <v>1</v>
      </c>
      <c r="D16784" t="s">
        <v>12</v>
      </c>
      <c r="G16784" s="3"/>
    </row>
    <row r="16785" spans="5:7" x14ac:dyDescent="0.2">
      <c r="E16785" t="s">
        <v>8</v>
      </c>
      <c r="G16785" s="3">
        <v>39839286</v>
      </c>
    </row>
    <row r="16786" spans="5:7" x14ac:dyDescent="0.2">
      <c r="G16786" s="3"/>
    </row>
    <row r="16787" spans="5:7" x14ac:dyDescent="0.2">
      <c r="E16787" t="s">
        <v>9</v>
      </c>
      <c r="G16787" s="3"/>
    </row>
    <row r="16788" spans="5:7" x14ac:dyDescent="0.2">
      <c r="F16788" t="s">
        <v>139</v>
      </c>
      <c r="G16788" s="3">
        <v>1718234</v>
      </c>
    </row>
    <row r="16789" spans="5:7" x14ac:dyDescent="0.2">
      <c r="F16789" t="s">
        <v>140</v>
      </c>
      <c r="G16789" s="3">
        <v>1960619</v>
      </c>
    </row>
    <row r="16790" spans="5:7" x14ac:dyDescent="0.2">
      <c r="F16790" t="s">
        <v>143</v>
      </c>
      <c r="G16790" s="3">
        <v>0</v>
      </c>
    </row>
    <row r="16791" spans="5:7" x14ac:dyDescent="0.2">
      <c r="F16791" t="s">
        <v>141</v>
      </c>
      <c r="G16791" s="3">
        <v>1777824</v>
      </c>
    </row>
    <row r="16792" spans="5:7" x14ac:dyDescent="0.2">
      <c r="E16792" t="s">
        <v>142</v>
      </c>
      <c r="G16792" s="3">
        <v>5456677</v>
      </c>
    </row>
    <row r="16793" spans="5:7" x14ac:dyDescent="0.2">
      <c r="G16793" s="3"/>
    </row>
    <row r="16794" spans="5:7" x14ac:dyDescent="0.2">
      <c r="E16794" t="s">
        <v>10</v>
      </c>
      <c r="G16794" s="3"/>
    </row>
    <row r="16795" spans="5:7" x14ac:dyDescent="0.2">
      <c r="F16795" t="s">
        <v>88</v>
      </c>
      <c r="G16795" s="3">
        <v>0</v>
      </c>
    </row>
    <row r="16796" spans="5:7" x14ac:dyDescent="0.2">
      <c r="F16796" t="s">
        <v>89</v>
      </c>
      <c r="G16796" s="3">
        <v>1702021</v>
      </c>
    </row>
    <row r="16797" spans="5:7" x14ac:dyDescent="0.2">
      <c r="F16797" t="s">
        <v>90</v>
      </c>
      <c r="G16797" s="3">
        <v>155057</v>
      </c>
    </row>
    <row r="16798" spans="5:7" x14ac:dyDescent="0.2">
      <c r="F16798" t="s">
        <v>91</v>
      </c>
      <c r="G16798" s="3">
        <v>0</v>
      </c>
    </row>
    <row r="16799" spans="5:7" x14ac:dyDescent="0.2">
      <c r="F16799" t="s">
        <v>92</v>
      </c>
      <c r="G16799" s="3">
        <v>1197623</v>
      </c>
    </row>
    <row r="16800" spans="5:7" x14ac:dyDescent="0.2">
      <c r="F16800" t="s">
        <v>93</v>
      </c>
      <c r="G16800" s="3">
        <v>0</v>
      </c>
    </row>
    <row r="16801" spans="4:7" x14ac:dyDescent="0.2">
      <c r="F16801" t="s">
        <v>94</v>
      </c>
      <c r="G16801" s="3">
        <v>18303</v>
      </c>
    </row>
    <row r="16802" spans="4:7" x14ac:dyDescent="0.2">
      <c r="E16802" t="s">
        <v>138</v>
      </c>
      <c r="G16802" s="3">
        <v>3073004</v>
      </c>
    </row>
    <row r="16803" spans="4:7" x14ac:dyDescent="0.2">
      <c r="G16803" s="3"/>
    </row>
    <row r="16804" spans="4:7" x14ac:dyDescent="0.2">
      <c r="D16804" t="s">
        <v>14</v>
      </c>
      <c r="G16804" s="3">
        <v>48368967</v>
      </c>
    </row>
    <row r="16805" spans="4:7" x14ac:dyDescent="0.2">
      <c r="G16805" s="3"/>
    </row>
    <row r="16806" spans="4:7" x14ac:dyDescent="0.2">
      <c r="D16806" t="s">
        <v>13</v>
      </c>
      <c r="G16806" s="3"/>
    </row>
    <row r="16807" spans="4:7" x14ac:dyDescent="0.2">
      <c r="E16807" t="s">
        <v>5</v>
      </c>
      <c r="G16807" s="3">
        <v>7237975</v>
      </c>
    </row>
    <row r="16808" spans="4:7" x14ac:dyDescent="0.2">
      <c r="G16808" s="3"/>
    </row>
    <row r="16809" spans="4:7" x14ac:dyDescent="0.2">
      <c r="E16809" t="s">
        <v>11</v>
      </c>
      <c r="G16809" s="3">
        <v>12480229</v>
      </c>
    </row>
    <row r="16810" spans="4:7" x14ac:dyDescent="0.2">
      <c r="G16810" s="3"/>
    </row>
    <row r="16811" spans="4:7" x14ac:dyDescent="0.2">
      <c r="E16811" t="s">
        <v>6</v>
      </c>
      <c r="G16811" s="3">
        <v>20455025</v>
      </c>
    </row>
    <row r="16812" spans="4:7" x14ac:dyDescent="0.2">
      <c r="G16812" s="3"/>
    </row>
    <row r="16813" spans="4:7" x14ac:dyDescent="0.2">
      <c r="E16813" t="s">
        <v>7</v>
      </c>
      <c r="G16813" s="3">
        <v>8195738</v>
      </c>
    </row>
    <row r="16814" spans="4:7" x14ac:dyDescent="0.2">
      <c r="G16814" s="3"/>
    </row>
    <row r="16815" spans="4:7" x14ac:dyDescent="0.2">
      <c r="D16815" t="s">
        <v>15</v>
      </c>
      <c r="G16815" s="3">
        <v>48368967</v>
      </c>
    </row>
    <row r="16816" spans="4:7" x14ac:dyDescent="0.2">
      <c r="G16816" s="3"/>
    </row>
    <row r="16817" spans="3:7" x14ac:dyDescent="0.2">
      <c r="C16817" t="s">
        <v>2</v>
      </c>
      <c r="D16817" t="s">
        <v>12</v>
      </c>
      <c r="G16817" s="3"/>
    </row>
    <row r="16818" spans="3:7" x14ac:dyDescent="0.2">
      <c r="E16818" t="s">
        <v>8</v>
      </c>
      <c r="G16818" s="3">
        <v>50853473</v>
      </c>
    </row>
    <row r="16819" spans="3:7" x14ac:dyDescent="0.2">
      <c r="G16819" s="3"/>
    </row>
    <row r="16820" spans="3:7" x14ac:dyDescent="0.2">
      <c r="E16820" t="s">
        <v>9</v>
      </c>
      <c r="G16820" s="3"/>
    </row>
    <row r="16821" spans="3:7" x14ac:dyDescent="0.2">
      <c r="F16821" t="s">
        <v>139</v>
      </c>
      <c r="G16821" s="3">
        <v>1054084</v>
      </c>
    </row>
    <row r="16822" spans="3:7" x14ac:dyDescent="0.2">
      <c r="F16822" t="s">
        <v>140</v>
      </c>
      <c r="G16822" s="3">
        <v>1960619</v>
      </c>
    </row>
    <row r="16823" spans="3:7" x14ac:dyDescent="0.2">
      <c r="F16823" t="s">
        <v>143</v>
      </c>
      <c r="G16823" s="3">
        <v>0</v>
      </c>
    </row>
    <row r="16824" spans="3:7" x14ac:dyDescent="0.2">
      <c r="F16824" t="s">
        <v>141</v>
      </c>
      <c r="G16824" s="3">
        <v>1837594</v>
      </c>
    </row>
    <row r="16825" spans="3:7" x14ac:dyDescent="0.2">
      <c r="E16825" t="s">
        <v>142</v>
      </c>
      <c r="G16825" s="3">
        <v>4852297</v>
      </c>
    </row>
    <row r="16826" spans="3:7" x14ac:dyDescent="0.2">
      <c r="G16826" s="3"/>
    </row>
    <row r="16827" spans="3:7" x14ac:dyDescent="0.2">
      <c r="E16827" t="s">
        <v>10</v>
      </c>
      <c r="G16827" s="3"/>
    </row>
    <row r="16828" spans="3:7" x14ac:dyDescent="0.2">
      <c r="F16828" t="s">
        <v>88</v>
      </c>
      <c r="G16828" s="3">
        <v>0</v>
      </c>
    </row>
    <row r="16829" spans="3:7" x14ac:dyDescent="0.2">
      <c r="F16829" t="s">
        <v>89</v>
      </c>
      <c r="G16829" s="3">
        <v>1702021</v>
      </c>
    </row>
    <row r="16830" spans="3:7" x14ac:dyDescent="0.2">
      <c r="F16830" t="s">
        <v>90</v>
      </c>
      <c r="G16830" s="3">
        <v>155057</v>
      </c>
    </row>
    <row r="16831" spans="3:7" x14ac:dyDescent="0.2">
      <c r="F16831" t="s">
        <v>91</v>
      </c>
      <c r="G16831" s="3">
        <v>0</v>
      </c>
    </row>
    <row r="16832" spans="3:7" x14ac:dyDescent="0.2">
      <c r="F16832" t="s">
        <v>92</v>
      </c>
      <c r="G16832" s="3">
        <v>1856313</v>
      </c>
    </row>
    <row r="16833" spans="4:7" x14ac:dyDescent="0.2">
      <c r="F16833" t="s">
        <v>93</v>
      </c>
      <c r="G16833" s="3">
        <v>0</v>
      </c>
    </row>
    <row r="16834" spans="4:7" x14ac:dyDescent="0.2">
      <c r="F16834" t="s">
        <v>94</v>
      </c>
      <c r="G16834" s="3">
        <v>116971</v>
      </c>
    </row>
    <row r="16835" spans="4:7" x14ac:dyDescent="0.2">
      <c r="E16835" t="s">
        <v>138</v>
      </c>
      <c r="G16835" s="3">
        <v>3830362</v>
      </c>
    </row>
    <row r="16836" spans="4:7" x14ac:dyDescent="0.2">
      <c r="G16836" s="3"/>
    </row>
    <row r="16837" spans="4:7" x14ac:dyDescent="0.2">
      <c r="D16837" t="s">
        <v>14</v>
      </c>
      <c r="G16837" s="3">
        <v>59536132</v>
      </c>
    </row>
    <row r="16838" spans="4:7" x14ac:dyDescent="0.2">
      <c r="G16838" s="3"/>
    </row>
    <row r="16839" spans="4:7" x14ac:dyDescent="0.2">
      <c r="D16839" t="s">
        <v>13</v>
      </c>
      <c r="G16839" s="3"/>
    </row>
    <row r="16840" spans="4:7" x14ac:dyDescent="0.2">
      <c r="E16840" t="s">
        <v>5</v>
      </c>
      <c r="G16840" s="3">
        <v>14236181</v>
      </c>
    </row>
    <row r="16841" spans="4:7" x14ac:dyDescent="0.2">
      <c r="G16841" s="3"/>
    </row>
    <row r="16842" spans="4:7" x14ac:dyDescent="0.2">
      <c r="E16842" t="s">
        <v>11</v>
      </c>
      <c r="G16842" s="3">
        <v>12676229</v>
      </c>
    </row>
    <row r="16843" spans="4:7" x14ac:dyDescent="0.2">
      <c r="G16843" s="3"/>
    </row>
    <row r="16844" spans="4:7" x14ac:dyDescent="0.2">
      <c r="E16844" t="s">
        <v>6</v>
      </c>
      <c r="G16844" s="3">
        <v>25792905</v>
      </c>
    </row>
    <row r="16845" spans="4:7" x14ac:dyDescent="0.2">
      <c r="G16845" s="3"/>
    </row>
    <row r="16846" spans="4:7" x14ac:dyDescent="0.2">
      <c r="E16846" t="s">
        <v>7</v>
      </c>
      <c r="G16846" s="3">
        <v>6830817</v>
      </c>
    </row>
    <row r="16847" spans="4:7" x14ac:dyDescent="0.2">
      <c r="G16847" s="3"/>
    </row>
    <row r="16848" spans="4:7" x14ac:dyDescent="0.2">
      <c r="D16848" t="s">
        <v>15</v>
      </c>
      <c r="G16848" s="3">
        <v>59536132</v>
      </c>
    </row>
    <row r="16849" spans="2:7" x14ac:dyDescent="0.2">
      <c r="G16849" s="3"/>
    </row>
    <row r="16850" spans="2:7" x14ac:dyDescent="0.2">
      <c r="B16850" t="s">
        <v>21</v>
      </c>
      <c r="C16850" t="s">
        <v>1</v>
      </c>
      <c r="D16850" t="s">
        <v>12</v>
      </c>
      <c r="G16850" s="3"/>
    </row>
    <row r="16851" spans="2:7" x14ac:dyDescent="0.2">
      <c r="E16851" t="s">
        <v>8</v>
      </c>
      <c r="G16851" s="3">
        <v>16348533</v>
      </c>
    </row>
    <row r="16852" spans="2:7" x14ac:dyDescent="0.2">
      <c r="G16852" s="3"/>
    </row>
    <row r="16853" spans="2:7" x14ac:dyDescent="0.2">
      <c r="E16853" t="s">
        <v>9</v>
      </c>
      <c r="G16853" s="3"/>
    </row>
    <row r="16854" spans="2:7" x14ac:dyDescent="0.2">
      <c r="F16854" t="s">
        <v>139</v>
      </c>
      <c r="G16854" s="3">
        <v>274614</v>
      </c>
    </row>
    <row r="16855" spans="2:7" x14ac:dyDescent="0.2">
      <c r="F16855" t="s">
        <v>140</v>
      </c>
      <c r="G16855" s="3">
        <v>30347</v>
      </c>
    </row>
    <row r="16856" spans="2:7" x14ac:dyDescent="0.2">
      <c r="F16856" t="s">
        <v>143</v>
      </c>
      <c r="G16856" s="3">
        <v>451792</v>
      </c>
    </row>
    <row r="16857" spans="2:7" x14ac:dyDescent="0.2">
      <c r="F16857" t="s">
        <v>141</v>
      </c>
      <c r="G16857" s="3">
        <v>728589</v>
      </c>
    </row>
    <row r="16858" spans="2:7" x14ac:dyDescent="0.2">
      <c r="E16858" t="s">
        <v>142</v>
      </c>
      <c r="G16858" s="3">
        <v>1485342</v>
      </c>
    </row>
    <row r="16859" spans="2:7" x14ac:dyDescent="0.2">
      <c r="G16859" s="3"/>
    </row>
    <row r="16860" spans="2:7" x14ac:dyDescent="0.2">
      <c r="E16860" t="s">
        <v>10</v>
      </c>
      <c r="G16860" s="3"/>
    </row>
    <row r="16861" spans="2:7" x14ac:dyDescent="0.2">
      <c r="F16861" t="s">
        <v>88</v>
      </c>
      <c r="G16861" s="3">
        <v>2658</v>
      </c>
    </row>
    <row r="16862" spans="2:7" x14ac:dyDescent="0.2">
      <c r="F16862" t="s">
        <v>89</v>
      </c>
      <c r="G16862" s="3">
        <v>1173701</v>
      </c>
    </row>
    <row r="16863" spans="2:7" x14ac:dyDescent="0.2">
      <c r="F16863" t="s">
        <v>90</v>
      </c>
      <c r="G16863" s="3">
        <v>29712</v>
      </c>
    </row>
    <row r="16864" spans="2:7" x14ac:dyDescent="0.2">
      <c r="F16864" t="s">
        <v>91</v>
      </c>
      <c r="G16864" s="3">
        <v>22836</v>
      </c>
    </row>
    <row r="16865" spans="4:7" x14ac:dyDescent="0.2">
      <c r="F16865" t="s">
        <v>92</v>
      </c>
      <c r="G16865" s="3">
        <v>0</v>
      </c>
    </row>
    <row r="16866" spans="4:7" x14ac:dyDescent="0.2">
      <c r="F16866" t="s">
        <v>93</v>
      </c>
      <c r="G16866" s="3">
        <v>60353</v>
      </c>
    </row>
    <row r="16867" spans="4:7" x14ac:dyDescent="0.2">
      <c r="F16867" t="s">
        <v>94</v>
      </c>
      <c r="G16867" s="3">
        <v>10642</v>
      </c>
    </row>
    <row r="16868" spans="4:7" x14ac:dyDescent="0.2">
      <c r="E16868" t="s">
        <v>138</v>
      </c>
      <c r="G16868" s="3">
        <v>1299902</v>
      </c>
    </row>
    <row r="16869" spans="4:7" x14ac:dyDescent="0.2">
      <c r="G16869" s="3"/>
    </row>
    <row r="16870" spans="4:7" x14ac:dyDescent="0.2">
      <c r="D16870" t="s">
        <v>14</v>
      </c>
      <c r="G16870" s="3">
        <v>19133777</v>
      </c>
    </row>
    <row r="16871" spans="4:7" x14ac:dyDescent="0.2">
      <c r="G16871" s="3"/>
    </row>
    <row r="16872" spans="4:7" x14ac:dyDescent="0.2">
      <c r="D16872" t="s">
        <v>13</v>
      </c>
      <c r="G16872" s="3"/>
    </row>
    <row r="16873" spans="4:7" x14ac:dyDescent="0.2">
      <c r="E16873" t="s">
        <v>5</v>
      </c>
      <c r="G16873" s="3">
        <v>5968206</v>
      </c>
    </row>
    <row r="16874" spans="4:7" x14ac:dyDescent="0.2">
      <c r="G16874" s="3"/>
    </row>
    <row r="16875" spans="4:7" x14ac:dyDescent="0.2">
      <c r="E16875" t="s">
        <v>11</v>
      </c>
      <c r="G16875" s="3">
        <v>1690827</v>
      </c>
    </row>
    <row r="16876" spans="4:7" x14ac:dyDescent="0.2">
      <c r="G16876" s="3"/>
    </row>
    <row r="16877" spans="4:7" x14ac:dyDescent="0.2">
      <c r="E16877" t="s">
        <v>6</v>
      </c>
      <c r="G16877" s="3">
        <v>7987074</v>
      </c>
    </row>
    <row r="16878" spans="4:7" x14ac:dyDescent="0.2">
      <c r="G16878" s="3"/>
    </row>
    <row r="16879" spans="4:7" x14ac:dyDescent="0.2">
      <c r="E16879" t="s">
        <v>7</v>
      </c>
      <c r="G16879" s="3">
        <v>3487670</v>
      </c>
    </row>
    <row r="16880" spans="4:7" x14ac:dyDescent="0.2">
      <c r="G16880" s="3"/>
    </row>
    <row r="16881" spans="3:7" x14ac:dyDescent="0.2">
      <c r="D16881" t="s">
        <v>15</v>
      </c>
      <c r="G16881" s="3">
        <v>19133777</v>
      </c>
    </row>
    <row r="16882" spans="3:7" x14ac:dyDescent="0.2">
      <c r="G16882" s="3"/>
    </row>
    <row r="16883" spans="3:7" x14ac:dyDescent="0.2">
      <c r="C16883" t="s">
        <v>2</v>
      </c>
      <c r="D16883" t="s">
        <v>12</v>
      </c>
      <c r="G16883" s="3"/>
    </row>
    <row r="16884" spans="3:7" x14ac:dyDescent="0.2">
      <c r="E16884" t="s">
        <v>8</v>
      </c>
      <c r="G16884" s="3">
        <v>18058659</v>
      </c>
    </row>
    <row r="16885" spans="3:7" x14ac:dyDescent="0.2">
      <c r="G16885" s="3"/>
    </row>
    <row r="16886" spans="3:7" x14ac:dyDescent="0.2">
      <c r="E16886" t="s">
        <v>9</v>
      </c>
      <c r="G16886" s="3"/>
    </row>
    <row r="16887" spans="3:7" x14ac:dyDescent="0.2">
      <c r="F16887" t="s">
        <v>139</v>
      </c>
      <c r="G16887" s="3">
        <v>282493</v>
      </c>
    </row>
    <row r="16888" spans="3:7" x14ac:dyDescent="0.2">
      <c r="F16888" t="s">
        <v>140</v>
      </c>
      <c r="G16888" s="3">
        <v>814233</v>
      </c>
    </row>
    <row r="16889" spans="3:7" x14ac:dyDescent="0.2">
      <c r="F16889" t="s">
        <v>143</v>
      </c>
      <c r="G16889" s="3">
        <v>0</v>
      </c>
    </row>
    <row r="16890" spans="3:7" x14ac:dyDescent="0.2">
      <c r="F16890" t="s">
        <v>141</v>
      </c>
      <c r="G16890" s="3">
        <v>728589</v>
      </c>
    </row>
    <row r="16891" spans="3:7" x14ac:dyDescent="0.2">
      <c r="E16891" t="s">
        <v>142</v>
      </c>
      <c r="G16891" s="3">
        <v>1825315</v>
      </c>
    </row>
    <row r="16892" spans="3:7" x14ac:dyDescent="0.2">
      <c r="G16892" s="3"/>
    </row>
    <row r="16893" spans="3:7" x14ac:dyDescent="0.2">
      <c r="E16893" t="s">
        <v>10</v>
      </c>
      <c r="G16893" s="3"/>
    </row>
    <row r="16894" spans="3:7" x14ac:dyDescent="0.2">
      <c r="F16894" t="s">
        <v>88</v>
      </c>
      <c r="G16894" s="3">
        <v>2658</v>
      </c>
    </row>
    <row r="16895" spans="3:7" x14ac:dyDescent="0.2">
      <c r="F16895" t="s">
        <v>89</v>
      </c>
      <c r="G16895" s="3">
        <v>1233134</v>
      </c>
    </row>
    <row r="16896" spans="3:7" x14ac:dyDescent="0.2">
      <c r="F16896" t="s">
        <v>90</v>
      </c>
      <c r="G16896" s="3">
        <v>40390</v>
      </c>
    </row>
    <row r="16897" spans="4:7" x14ac:dyDescent="0.2">
      <c r="F16897" t="s">
        <v>91</v>
      </c>
      <c r="G16897" s="3">
        <v>0</v>
      </c>
    </row>
    <row r="16898" spans="4:7" x14ac:dyDescent="0.2">
      <c r="F16898" t="s">
        <v>92</v>
      </c>
      <c r="G16898" s="3">
        <v>0</v>
      </c>
    </row>
    <row r="16899" spans="4:7" x14ac:dyDescent="0.2">
      <c r="F16899" t="s">
        <v>93</v>
      </c>
      <c r="G16899" s="3">
        <v>81090</v>
      </c>
    </row>
    <row r="16900" spans="4:7" x14ac:dyDescent="0.2">
      <c r="F16900" t="s">
        <v>94</v>
      </c>
      <c r="G16900" s="3">
        <v>15501</v>
      </c>
    </row>
    <row r="16901" spans="4:7" x14ac:dyDescent="0.2">
      <c r="E16901" t="s">
        <v>138</v>
      </c>
      <c r="G16901" s="3">
        <v>1372773</v>
      </c>
    </row>
    <row r="16902" spans="4:7" x14ac:dyDescent="0.2">
      <c r="G16902" s="3"/>
    </row>
    <row r="16903" spans="4:7" x14ac:dyDescent="0.2">
      <c r="D16903" t="s">
        <v>14</v>
      </c>
      <c r="G16903" s="3">
        <v>21256747</v>
      </c>
    </row>
    <row r="16904" spans="4:7" x14ac:dyDescent="0.2">
      <c r="G16904" s="3"/>
    </row>
    <row r="16905" spans="4:7" x14ac:dyDescent="0.2">
      <c r="D16905" t="s">
        <v>13</v>
      </c>
      <c r="G16905" s="3"/>
    </row>
    <row r="16906" spans="4:7" x14ac:dyDescent="0.2">
      <c r="E16906" t="s">
        <v>5</v>
      </c>
      <c r="G16906" s="3">
        <v>7197465</v>
      </c>
    </row>
    <row r="16907" spans="4:7" x14ac:dyDescent="0.2">
      <c r="G16907" s="3"/>
    </row>
    <row r="16908" spans="4:7" x14ac:dyDescent="0.2">
      <c r="E16908" t="s">
        <v>11</v>
      </c>
      <c r="G16908" s="3">
        <v>1726148</v>
      </c>
    </row>
    <row r="16909" spans="4:7" x14ac:dyDescent="0.2">
      <c r="G16909" s="3"/>
    </row>
    <row r="16910" spans="4:7" x14ac:dyDescent="0.2">
      <c r="E16910" t="s">
        <v>6</v>
      </c>
      <c r="G16910" s="3">
        <v>9253236</v>
      </c>
    </row>
    <row r="16911" spans="4:7" x14ac:dyDescent="0.2">
      <c r="G16911" s="3"/>
    </row>
    <row r="16912" spans="4:7" x14ac:dyDescent="0.2">
      <c r="E16912" t="s">
        <v>7</v>
      </c>
      <c r="G16912" s="3">
        <v>3079898</v>
      </c>
    </row>
    <row r="16913" spans="2:7" x14ac:dyDescent="0.2">
      <c r="G16913" s="3"/>
    </row>
    <row r="16914" spans="2:7" x14ac:dyDescent="0.2">
      <c r="D16914" t="s">
        <v>15</v>
      </c>
      <c r="G16914" s="3">
        <v>21256747</v>
      </c>
    </row>
    <row r="16915" spans="2:7" x14ac:dyDescent="0.2">
      <c r="G16915" s="3"/>
    </row>
    <row r="16916" spans="2:7" x14ac:dyDescent="0.2">
      <c r="B16916" t="s">
        <v>22</v>
      </c>
      <c r="C16916" t="s">
        <v>1</v>
      </c>
      <c r="D16916" t="s">
        <v>12</v>
      </c>
      <c r="G16916" s="3"/>
    </row>
    <row r="16917" spans="2:7" x14ac:dyDescent="0.2">
      <c r="E16917" t="s">
        <v>8</v>
      </c>
      <c r="G16917" s="3">
        <v>84288</v>
      </c>
    </row>
    <row r="16918" spans="2:7" x14ac:dyDescent="0.2">
      <c r="G16918" s="3"/>
    </row>
    <row r="16919" spans="2:7" x14ac:dyDescent="0.2">
      <c r="E16919" t="s">
        <v>9</v>
      </c>
      <c r="G16919" s="3"/>
    </row>
    <row r="16920" spans="2:7" x14ac:dyDescent="0.2">
      <c r="F16920" t="s">
        <v>139</v>
      </c>
      <c r="G16920" s="3">
        <v>175669</v>
      </c>
    </row>
    <row r="16921" spans="2:7" x14ac:dyDescent="0.2">
      <c r="F16921" t="s">
        <v>140</v>
      </c>
      <c r="G16921" s="3">
        <v>0</v>
      </c>
    </row>
    <row r="16922" spans="2:7" x14ac:dyDescent="0.2">
      <c r="F16922" t="s">
        <v>143</v>
      </c>
      <c r="G16922" s="3">
        <v>115611</v>
      </c>
    </row>
    <row r="16923" spans="2:7" x14ac:dyDescent="0.2">
      <c r="F16923" t="s">
        <v>141</v>
      </c>
      <c r="G16923" s="3">
        <v>0</v>
      </c>
    </row>
    <row r="16924" spans="2:7" x14ac:dyDescent="0.2">
      <c r="E16924" t="s">
        <v>142</v>
      </c>
      <c r="G16924" s="3">
        <v>291280</v>
      </c>
    </row>
    <row r="16925" spans="2:7" x14ac:dyDescent="0.2">
      <c r="G16925" s="3"/>
    </row>
    <row r="16926" spans="2:7" x14ac:dyDescent="0.2">
      <c r="E16926" t="s">
        <v>10</v>
      </c>
      <c r="G16926" s="3"/>
    </row>
    <row r="16927" spans="2:7" x14ac:dyDescent="0.2">
      <c r="F16927" t="s">
        <v>88</v>
      </c>
      <c r="G16927" s="3">
        <v>0</v>
      </c>
    </row>
    <row r="16928" spans="2:7" x14ac:dyDescent="0.2">
      <c r="F16928" t="s">
        <v>89</v>
      </c>
      <c r="G16928" s="3">
        <v>14366</v>
      </c>
    </row>
    <row r="16929" spans="4:7" x14ac:dyDescent="0.2">
      <c r="F16929" t="s">
        <v>90</v>
      </c>
      <c r="G16929" s="3">
        <v>0</v>
      </c>
    </row>
    <row r="16930" spans="4:7" x14ac:dyDescent="0.2">
      <c r="F16930" t="s">
        <v>91</v>
      </c>
      <c r="G16930" s="3">
        <v>0</v>
      </c>
    </row>
    <row r="16931" spans="4:7" x14ac:dyDescent="0.2">
      <c r="F16931" t="s">
        <v>92</v>
      </c>
      <c r="G16931" s="3">
        <v>0</v>
      </c>
    </row>
    <row r="16932" spans="4:7" x14ac:dyDescent="0.2">
      <c r="F16932" t="s">
        <v>93</v>
      </c>
      <c r="G16932" s="3">
        <v>3674</v>
      </c>
    </row>
    <row r="16933" spans="4:7" x14ac:dyDescent="0.2">
      <c r="F16933" t="s">
        <v>94</v>
      </c>
      <c r="G16933" s="3">
        <v>46997</v>
      </c>
    </row>
    <row r="16934" spans="4:7" x14ac:dyDescent="0.2">
      <c r="E16934" t="s">
        <v>138</v>
      </c>
      <c r="G16934" s="3">
        <v>65037</v>
      </c>
    </row>
    <row r="16935" spans="4:7" x14ac:dyDescent="0.2">
      <c r="G16935" s="3"/>
    </row>
    <row r="16936" spans="4:7" x14ac:dyDescent="0.2">
      <c r="D16936" t="s">
        <v>14</v>
      </c>
      <c r="G16936" s="3">
        <v>440605</v>
      </c>
    </row>
    <row r="16937" spans="4:7" x14ac:dyDescent="0.2">
      <c r="G16937" s="3"/>
    </row>
    <row r="16938" spans="4:7" x14ac:dyDescent="0.2">
      <c r="D16938" t="s">
        <v>13</v>
      </c>
      <c r="G16938" s="3"/>
    </row>
    <row r="16939" spans="4:7" x14ac:dyDescent="0.2">
      <c r="E16939" t="s">
        <v>5</v>
      </c>
      <c r="G16939" s="3">
        <v>379395</v>
      </c>
    </row>
    <row r="16940" spans="4:7" x14ac:dyDescent="0.2">
      <c r="G16940" s="3"/>
    </row>
    <row r="16941" spans="4:7" x14ac:dyDescent="0.2">
      <c r="E16941" t="s">
        <v>11</v>
      </c>
      <c r="G16941" s="3">
        <v>0</v>
      </c>
    </row>
    <row r="16942" spans="4:7" x14ac:dyDescent="0.2">
      <c r="G16942" s="3"/>
    </row>
    <row r="16943" spans="4:7" x14ac:dyDescent="0.2">
      <c r="E16943" t="s">
        <v>6</v>
      </c>
      <c r="G16943" s="3">
        <v>31994</v>
      </c>
    </row>
    <row r="16944" spans="4:7" x14ac:dyDescent="0.2">
      <c r="G16944" s="3"/>
    </row>
    <row r="16945" spans="3:7" x14ac:dyDescent="0.2">
      <c r="E16945" t="s">
        <v>7</v>
      </c>
      <c r="G16945" s="3">
        <v>29216</v>
      </c>
    </row>
    <row r="16946" spans="3:7" x14ac:dyDescent="0.2">
      <c r="G16946" s="3"/>
    </row>
    <row r="16947" spans="3:7" x14ac:dyDescent="0.2">
      <c r="D16947" t="s">
        <v>15</v>
      </c>
      <c r="G16947" s="3">
        <v>440605</v>
      </c>
    </row>
    <row r="16948" spans="3:7" x14ac:dyDescent="0.2">
      <c r="G16948" s="3"/>
    </row>
    <row r="16949" spans="3:7" x14ac:dyDescent="0.2">
      <c r="C16949" t="s">
        <v>2</v>
      </c>
      <c r="D16949" t="s">
        <v>12</v>
      </c>
      <c r="G16949" s="3"/>
    </row>
    <row r="16950" spans="3:7" x14ac:dyDescent="0.2">
      <c r="E16950" t="s">
        <v>8</v>
      </c>
      <c r="G16950" s="3">
        <v>683643</v>
      </c>
    </row>
    <row r="16951" spans="3:7" x14ac:dyDescent="0.2">
      <c r="G16951" s="3"/>
    </row>
    <row r="16952" spans="3:7" x14ac:dyDescent="0.2">
      <c r="E16952" t="s">
        <v>9</v>
      </c>
      <c r="G16952" s="3"/>
    </row>
    <row r="16953" spans="3:7" x14ac:dyDescent="0.2">
      <c r="F16953" t="s">
        <v>139</v>
      </c>
      <c r="G16953" s="3">
        <v>7169</v>
      </c>
    </row>
    <row r="16954" spans="3:7" x14ac:dyDescent="0.2">
      <c r="F16954" t="s">
        <v>140</v>
      </c>
      <c r="G16954" s="3">
        <v>0</v>
      </c>
    </row>
    <row r="16955" spans="3:7" x14ac:dyDescent="0.2">
      <c r="F16955" t="s">
        <v>143</v>
      </c>
      <c r="G16955" s="3">
        <v>0</v>
      </c>
    </row>
    <row r="16956" spans="3:7" x14ac:dyDescent="0.2">
      <c r="F16956" t="s">
        <v>141</v>
      </c>
      <c r="G16956" s="3">
        <v>0</v>
      </c>
    </row>
    <row r="16957" spans="3:7" x14ac:dyDescent="0.2">
      <c r="E16957" t="s">
        <v>142</v>
      </c>
      <c r="G16957" s="3">
        <v>7169</v>
      </c>
    </row>
    <row r="16958" spans="3:7" x14ac:dyDescent="0.2">
      <c r="G16958" s="3"/>
    </row>
    <row r="16959" spans="3:7" x14ac:dyDescent="0.2">
      <c r="E16959" t="s">
        <v>10</v>
      </c>
      <c r="G16959" s="3"/>
    </row>
    <row r="16960" spans="3:7" x14ac:dyDescent="0.2">
      <c r="F16960" t="s">
        <v>88</v>
      </c>
      <c r="G16960" s="3">
        <v>0</v>
      </c>
    </row>
    <row r="16961" spans="4:7" x14ac:dyDescent="0.2">
      <c r="F16961" t="s">
        <v>89</v>
      </c>
      <c r="G16961" s="3">
        <v>27445</v>
      </c>
    </row>
    <row r="16962" spans="4:7" x14ac:dyDescent="0.2">
      <c r="F16962" t="s">
        <v>90</v>
      </c>
      <c r="G16962" s="3">
        <v>0</v>
      </c>
    </row>
    <row r="16963" spans="4:7" x14ac:dyDescent="0.2">
      <c r="F16963" t="s">
        <v>91</v>
      </c>
      <c r="G16963" s="3">
        <v>0</v>
      </c>
    </row>
    <row r="16964" spans="4:7" x14ac:dyDescent="0.2">
      <c r="F16964" t="s">
        <v>92</v>
      </c>
      <c r="G16964" s="3">
        <v>0</v>
      </c>
    </row>
    <row r="16965" spans="4:7" x14ac:dyDescent="0.2">
      <c r="F16965" t="s">
        <v>93</v>
      </c>
      <c r="G16965" s="3">
        <v>8391</v>
      </c>
    </row>
    <row r="16966" spans="4:7" x14ac:dyDescent="0.2">
      <c r="F16966" t="s">
        <v>94</v>
      </c>
      <c r="G16966" s="3">
        <v>119856</v>
      </c>
    </row>
    <row r="16967" spans="4:7" x14ac:dyDescent="0.2">
      <c r="E16967" t="s">
        <v>138</v>
      </c>
      <c r="G16967" s="3">
        <v>155692</v>
      </c>
    </row>
    <row r="16968" spans="4:7" x14ac:dyDescent="0.2">
      <c r="G16968" s="3"/>
    </row>
    <row r="16969" spans="4:7" x14ac:dyDescent="0.2">
      <c r="D16969" t="s">
        <v>14</v>
      </c>
      <c r="G16969" s="3">
        <v>846504</v>
      </c>
    </row>
    <row r="16970" spans="4:7" x14ac:dyDescent="0.2">
      <c r="G16970" s="3"/>
    </row>
    <row r="16971" spans="4:7" x14ac:dyDescent="0.2">
      <c r="D16971" t="s">
        <v>13</v>
      </c>
      <c r="G16971" s="3"/>
    </row>
    <row r="16972" spans="4:7" x14ac:dyDescent="0.2">
      <c r="E16972" t="s">
        <v>5</v>
      </c>
      <c r="G16972" s="3">
        <v>301524</v>
      </c>
    </row>
    <row r="16973" spans="4:7" x14ac:dyDescent="0.2">
      <c r="G16973" s="3"/>
    </row>
    <row r="16974" spans="4:7" x14ac:dyDescent="0.2">
      <c r="E16974" t="s">
        <v>11</v>
      </c>
      <c r="G16974" s="3">
        <v>0</v>
      </c>
    </row>
    <row r="16975" spans="4:7" x14ac:dyDescent="0.2">
      <c r="G16975" s="3"/>
    </row>
    <row r="16976" spans="4:7" x14ac:dyDescent="0.2">
      <c r="E16976" t="s">
        <v>6</v>
      </c>
      <c r="G16976" s="3">
        <v>433995</v>
      </c>
    </row>
    <row r="16977" spans="2:7" x14ac:dyDescent="0.2">
      <c r="G16977" s="3"/>
    </row>
    <row r="16978" spans="2:7" x14ac:dyDescent="0.2">
      <c r="E16978" t="s">
        <v>7</v>
      </c>
      <c r="G16978" s="3">
        <v>110985</v>
      </c>
    </row>
    <row r="16979" spans="2:7" x14ac:dyDescent="0.2">
      <c r="G16979" s="3"/>
    </row>
    <row r="16980" spans="2:7" x14ac:dyDescent="0.2">
      <c r="D16980" t="s">
        <v>15</v>
      </c>
      <c r="G16980" s="3">
        <v>846504</v>
      </c>
    </row>
    <row r="16981" spans="2:7" x14ac:dyDescent="0.2">
      <c r="G16981" s="3"/>
    </row>
    <row r="16982" spans="2:7" x14ac:dyDescent="0.2">
      <c r="B16982" t="s">
        <v>23</v>
      </c>
      <c r="C16982" t="s">
        <v>1</v>
      </c>
      <c r="D16982" t="s">
        <v>12</v>
      </c>
      <c r="G16982" s="3"/>
    </row>
    <row r="16983" spans="2:7" x14ac:dyDescent="0.2">
      <c r="E16983" t="s">
        <v>8</v>
      </c>
      <c r="G16983" s="3">
        <v>22139914</v>
      </c>
    </row>
    <row r="16984" spans="2:7" x14ac:dyDescent="0.2">
      <c r="G16984" s="3"/>
    </row>
    <row r="16985" spans="2:7" x14ac:dyDescent="0.2">
      <c r="E16985" t="s">
        <v>9</v>
      </c>
      <c r="G16985" s="3"/>
    </row>
    <row r="16986" spans="2:7" x14ac:dyDescent="0.2">
      <c r="F16986" t="s">
        <v>139</v>
      </c>
      <c r="G16986" s="3">
        <v>943136</v>
      </c>
    </row>
    <row r="16987" spans="2:7" x14ac:dyDescent="0.2">
      <c r="F16987" t="s">
        <v>140</v>
      </c>
      <c r="G16987" s="3">
        <v>752590</v>
      </c>
    </row>
    <row r="16988" spans="2:7" x14ac:dyDescent="0.2">
      <c r="F16988" t="s">
        <v>143</v>
      </c>
      <c r="G16988" s="3">
        <v>3073208</v>
      </c>
    </row>
    <row r="16989" spans="2:7" x14ac:dyDescent="0.2">
      <c r="F16989" t="s">
        <v>141</v>
      </c>
      <c r="G16989" s="3">
        <v>865324</v>
      </c>
    </row>
    <row r="16990" spans="2:7" x14ac:dyDescent="0.2">
      <c r="E16990" t="s">
        <v>142</v>
      </c>
      <c r="G16990" s="3">
        <v>5634258</v>
      </c>
    </row>
    <row r="16991" spans="2:7" x14ac:dyDescent="0.2">
      <c r="G16991" s="3"/>
    </row>
    <row r="16992" spans="2:7" x14ac:dyDescent="0.2">
      <c r="E16992" t="s">
        <v>10</v>
      </c>
      <c r="G16992" s="3"/>
    </row>
    <row r="16993" spans="4:7" x14ac:dyDescent="0.2">
      <c r="F16993" t="s">
        <v>88</v>
      </c>
      <c r="G16993" s="3">
        <v>0</v>
      </c>
    </row>
    <row r="16994" spans="4:7" x14ac:dyDescent="0.2">
      <c r="F16994" t="s">
        <v>89</v>
      </c>
      <c r="G16994" s="3">
        <v>965143</v>
      </c>
    </row>
    <row r="16995" spans="4:7" x14ac:dyDescent="0.2">
      <c r="F16995" t="s">
        <v>90</v>
      </c>
      <c r="G16995" s="3">
        <v>51810</v>
      </c>
    </row>
    <row r="16996" spans="4:7" x14ac:dyDescent="0.2">
      <c r="F16996" t="s">
        <v>91</v>
      </c>
      <c r="G16996" s="3">
        <v>0</v>
      </c>
    </row>
    <row r="16997" spans="4:7" x14ac:dyDescent="0.2">
      <c r="F16997" t="s">
        <v>92</v>
      </c>
      <c r="G16997" s="3">
        <v>724982</v>
      </c>
    </row>
    <row r="16998" spans="4:7" x14ac:dyDescent="0.2">
      <c r="F16998" t="s">
        <v>93</v>
      </c>
      <c r="G16998" s="3">
        <v>383540</v>
      </c>
    </row>
    <row r="16999" spans="4:7" x14ac:dyDescent="0.2">
      <c r="F16999" t="s">
        <v>94</v>
      </c>
      <c r="G16999" s="3">
        <v>6266143</v>
      </c>
    </row>
    <row r="17000" spans="4:7" x14ac:dyDescent="0.2">
      <c r="E17000" t="s">
        <v>138</v>
      </c>
      <c r="G17000" s="3">
        <v>8391618</v>
      </c>
    </row>
    <row r="17001" spans="4:7" x14ac:dyDescent="0.2">
      <c r="G17001" s="3"/>
    </row>
    <row r="17002" spans="4:7" x14ac:dyDescent="0.2">
      <c r="D17002" t="s">
        <v>14</v>
      </c>
      <c r="G17002" s="3">
        <v>36165790</v>
      </c>
    </row>
    <row r="17003" spans="4:7" x14ac:dyDescent="0.2">
      <c r="G17003" s="3"/>
    </row>
    <row r="17004" spans="4:7" x14ac:dyDescent="0.2">
      <c r="D17004" t="s">
        <v>13</v>
      </c>
      <c r="G17004" s="3"/>
    </row>
    <row r="17005" spans="4:7" x14ac:dyDescent="0.2">
      <c r="E17005" t="s">
        <v>5</v>
      </c>
      <c r="G17005" s="3">
        <v>9693378</v>
      </c>
    </row>
    <row r="17006" spans="4:7" x14ac:dyDescent="0.2">
      <c r="G17006" s="3"/>
    </row>
    <row r="17007" spans="4:7" x14ac:dyDescent="0.2">
      <c r="E17007" t="s">
        <v>11</v>
      </c>
      <c r="G17007" s="3">
        <v>6227466</v>
      </c>
    </row>
    <row r="17008" spans="4:7" x14ac:dyDescent="0.2">
      <c r="G17008" s="3"/>
    </row>
    <row r="17009" spans="3:7" x14ac:dyDescent="0.2">
      <c r="E17009" t="s">
        <v>6</v>
      </c>
      <c r="G17009" s="3">
        <v>15111884</v>
      </c>
    </row>
    <row r="17010" spans="3:7" x14ac:dyDescent="0.2">
      <c r="G17010" s="3"/>
    </row>
    <row r="17011" spans="3:7" x14ac:dyDescent="0.2">
      <c r="E17011" t="s">
        <v>7</v>
      </c>
      <c r="G17011" s="3">
        <v>5133062</v>
      </c>
    </row>
    <row r="17012" spans="3:7" x14ac:dyDescent="0.2">
      <c r="G17012" s="3"/>
    </row>
    <row r="17013" spans="3:7" x14ac:dyDescent="0.2">
      <c r="D17013" t="s">
        <v>15</v>
      </c>
      <c r="G17013" s="3">
        <v>36165790</v>
      </c>
    </row>
    <row r="17014" spans="3:7" x14ac:dyDescent="0.2">
      <c r="G17014" s="3"/>
    </row>
    <row r="17015" spans="3:7" x14ac:dyDescent="0.2">
      <c r="C17015" t="s">
        <v>2</v>
      </c>
      <c r="D17015" t="s">
        <v>12</v>
      </c>
      <c r="G17015" s="3"/>
    </row>
    <row r="17016" spans="3:7" x14ac:dyDescent="0.2">
      <c r="E17016" t="s">
        <v>8</v>
      </c>
      <c r="G17016" s="3">
        <v>54607372</v>
      </c>
    </row>
    <row r="17017" spans="3:7" x14ac:dyDescent="0.2">
      <c r="G17017" s="3"/>
    </row>
    <row r="17018" spans="3:7" x14ac:dyDescent="0.2">
      <c r="E17018" t="s">
        <v>9</v>
      </c>
      <c r="G17018" s="3"/>
    </row>
    <row r="17019" spans="3:7" x14ac:dyDescent="0.2">
      <c r="F17019" t="s">
        <v>139</v>
      </c>
      <c r="G17019" s="3">
        <v>623558</v>
      </c>
    </row>
    <row r="17020" spans="3:7" x14ac:dyDescent="0.2">
      <c r="F17020" t="s">
        <v>140</v>
      </c>
      <c r="G17020" s="3">
        <v>752590</v>
      </c>
    </row>
    <row r="17021" spans="3:7" x14ac:dyDescent="0.2">
      <c r="F17021" t="s">
        <v>143</v>
      </c>
      <c r="G17021" s="3">
        <v>0</v>
      </c>
    </row>
    <row r="17022" spans="3:7" x14ac:dyDescent="0.2">
      <c r="F17022" t="s">
        <v>141</v>
      </c>
      <c r="G17022" s="3">
        <v>1262784</v>
      </c>
    </row>
    <row r="17023" spans="3:7" x14ac:dyDescent="0.2">
      <c r="E17023" t="s">
        <v>142</v>
      </c>
      <c r="G17023" s="3">
        <v>2638932</v>
      </c>
    </row>
    <row r="17024" spans="3:7" x14ac:dyDescent="0.2">
      <c r="G17024" s="3"/>
    </row>
    <row r="17025" spans="4:7" x14ac:dyDescent="0.2">
      <c r="E17025" t="s">
        <v>10</v>
      </c>
      <c r="G17025" s="3"/>
    </row>
    <row r="17026" spans="4:7" x14ac:dyDescent="0.2">
      <c r="F17026" t="s">
        <v>88</v>
      </c>
      <c r="G17026" s="3">
        <v>434160</v>
      </c>
    </row>
    <row r="17027" spans="4:7" x14ac:dyDescent="0.2">
      <c r="F17027" t="s">
        <v>89</v>
      </c>
      <c r="G17027" s="3">
        <v>2130776</v>
      </c>
    </row>
    <row r="17028" spans="4:7" x14ac:dyDescent="0.2">
      <c r="F17028" t="s">
        <v>90</v>
      </c>
      <c r="G17028" s="3">
        <v>51810</v>
      </c>
    </row>
    <row r="17029" spans="4:7" x14ac:dyDescent="0.2">
      <c r="F17029" t="s">
        <v>91</v>
      </c>
      <c r="G17029" s="3">
        <v>0</v>
      </c>
    </row>
    <row r="17030" spans="4:7" x14ac:dyDescent="0.2">
      <c r="F17030" t="s">
        <v>92</v>
      </c>
      <c r="G17030" s="3">
        <v>0</v>
      </c>
    </row>
    <row r="17031" spans="4:7" x14ac:dyDescent="0.2">
      <c r="F17031" t="s">
        <v>93</v>
      </c>
      <c r="G17031" s="3">
        <v>413154</v>
      </c>
    </row>
    <row r="17032" spans="4:7" x14ac:dyDescent="0.2">
      <c r="F17032" t="s">
        <v>94</v>
      </c>
      <c r="G17032" s="3">
        <v>8542430</v>
      </c>
    </row>
    <row r="17033" spans="4:7" x14ac:dyDescent="0.2">
      <c r="E17033" t="s">
        <v>138</v>
      </c>
      <c r="G17033" s="3">
        <v>11572330</v>
      </c>
    </row>
    <row r="17034" spans="4:7" x14ac:dyDescent="0.2">
      <c r="G17034" s="3"/>
    </row>
    <row r="17035" spans="4:7" x14ac:dyDescent="0.2">
      <c r="D17035" t="s">
        <v>14</v>
      </c>
      <c r="G17035" s="3">
        <v>68818634</v>
      </c>
    </row>
    <row r="17036" spans="4:7" x14ac:dyDescent="0.2">
      <c r="G17036" s="3"/>
    </row>
    <row r="17037" spans="4:7" x14ac:dyDescent="0.2">
      <c r="D17037" t="s">
        <v>13</v>
      </c>
      <c r="G17037" s="3"/>
    </row>
    <row r="17038" spans="4:7" x14ac:dyDescent="0.2">
      <c r="E17038" t="s">
        <v>5</v>
      </c>
      <c r="G17038" s="3">
        <v>24844091</v>
      </c>
    </row>
    <row r="17039" spans="4:7" x14ac:dyDescent="0.2">
      <c r="G17039" s="3"/>
    </row>
    <row r="17040" spans="4:7" x14ac:dyDescent="0.2">
      <c r="E17040" t="s">
        <v>11</v>
      </c>
      <c r="G17040" s="3">
        <v>8360038</v>
      </c>
    </row>
    <row r="17041" spans="2:7" x14ac:dyDescent="0.2">
      <c r="G17041" s="3"/>
    </row>
    <row r="17042" spans="2:7" x14ac:dyDescent="0.2">
      <c r="E17042" t="s">
        <v>6</v>
      </c>
      <c r="G17042" s="3">
        <v>30096258</v>
      </c>
    </row>
    <row r="17043" spans="2:7" x14ac:dyDescent="0.2">
      <c r="G17043" s="3"/>
    </row>
    <row r="17044" spans="2:7" x14ac:dyDescent="0.2">
      <c r="E17044" t="s">
        <v>7</v>
      </c>
      <c r="G17044" s="3">
        <v>5518247</v>
      </c>
    </row>
    <row r="17045" spans="2:7" x14ac:dyDescent="0.2">
      <c r="G17045" s="3"/>
    </row>
    <row r="17046" spans="2:7" x14ac:dyDescent="0.2">
      <c r="D17046" t="s">
        <v>15</v>
      </c>
      <c r="G17046" s="3">
        <v>68818634</v>
      </c>
    </row>
    <row r="17047" spans="2:7" x14ac:dyDescent="0.2">
      <c r="G17047" s="3"/>
    </row>
    <row r="17048" spans="2:7" x14ac:dyDescent="0.2">
      <c r="B17048" t="s">
        <v>24</v>
      </c>
      <c r="C17048" t="s">
        <v>1</v>
      </c>
      <c r="D17048" t="s">
        <v>12</v>
      </c>
      <c r="G17048" s="3"/>
    </row>
    <row r="17049" spans="2:7" x14ac:dyDescent="0.2">
      <c r="E17049" t="s">
        <v>8</v>
      </c>
      <c r="G17049" s="3">
        <v>6973948</v>
      </c>
    </row>
    <row r="17050" spans="2:7" x14ac:dyDescent="0.2">
      <c r="G17050" s="3"/>
    </row>
    <row r="17051" spans="2:7" x14ac:dyDescent="0.2">
      <c r="E17051" t="s">
        <v>9</v>
      </c>
      <c r="G17051" s="3"/>
    </row>
    <row r="17052" spans="2:7" x14ac:dyDescent="0.2">
      <c r="F17052" t="s">
        <v>139</v>
      </c>
      <c r="G17052" s="3">
        <v>114957</v>
      </c>
    </row>
    <row r="17053" spans="2:7" x14ac:dyDescent="0.2">
      <c r="F17053" t="s">
        <v>140</v>
      </c>
      <c r="G17053" s="3">
        <v>16454</v>
      </c>
    </row>
    <row r="17054" spans="2:7" x14ac:dyDescent="0.2">
      <c r="F17054" t="s">
        <v>143</v>
      </c>
      <c r="G17054" s="3">
        <v>407753</v>
      </c>
    </row>
    <row r="17055" spans="2:7" x14ac:dyDescent="0.2">
      <c r="F17055" t="s">
        <v>141</v>
      </c>
      <c r="G17055" s="3">
        <v>150505</v>
      </c>
    </row>
    <row r="17056" spans="2:7" x14ac:dyDescent="0.2">
      <c r="E17056" t="s">
        <v>142</v>
      </c>
      <c r="G17056" s="3">
        <v>689669</v>
      </c>
    </row>
    <row r="17057" spans="4:7" x14ac:dyDescent="0.2">
      <c r="G17057" s="3"/>
    </row>
    <row r="17058" spans="4:7" x14ac:dyDescent="0.2">
      <c r="E17058" t="s">
        <v>10</v>
      </c>
      <c r="G17058" s="3"/>
    </row>
    <row r="17059" spans="4:7" x14ac:dyDescent="0.2">
      <c r="F17059" t="s">
        <v>88</v>
      </c>
      <c r="G17059" s="3">
        <v>0</v>
      </c>
    </row>
    <row r="17060" spans="4:7" x14ac:dyDescent="0.2">
      <c r="F17060" t="s">
        <v>89</v>
      </c>
      <c r="G17060" s="3">
        <v>299530</v>
      </c>
    </row>
    <row r="17061" spans="4:7" x14ac:dyDescent="0.2">
      <c r="F17061" t="s">
        <v>90</v>
      </c>
      <c r="G17061" s="3">
        <v>3782</v>
      </c>
    </row>
    <row r="17062" spans="4:7" x14ac:dyDescent="0.2">
      <c r="F17062" t="s">
        <v>91</v>
      </c>
      <c r="G17062" s="3">
        <v>67959</v>
      </c>
    </row>
    <row r="17063" spans="4:7" x14ac:dyDescent="0.2">
      <c r="F17063" t="s">
        <v>92</v>
      </c>
      <c r="G17063" s="3">
        <v>441959</v>
      </c>
    </row>
    <row r="17064" spans="4:7" x14ac:dyDescent="0.2">
      <c r="F17064" t="s">
        <v>93</v>
      </c>
      <c r="G17064" s="3">
        <v>24320</v>
      </c>
    </row>
    <row r="17065" spans="4:7" x14ac:dyDescent="0.2">
      <c r="F17065" t="s">
        <v>94</v>
      </c>
      <c r="G17065" s="3">
        <v>1745107</v>
      </c>
    </row>
    <row r="17066" spans="4:7" x14ac:dyDescent="0.2">
      <c r="E17066" t="s">
        <v>138</v>
      </c>
      <c r="G17066" s="3">
        <v>2582657</v>
      </c>
    </row>
    <row r="17067" spans="4:7" x14ac:dyDescent="0.2">
      <c r="G17067" s="3"/>
    </row>
    <row r="17068" spans="4:7" x14ac:dyDescent="0.2">
      <c r="D17068" t="s">
        <v>14</v>
      </c>
      <c r="G17068" s="3">
        <v>10246274</v>
      </c>
    </row>
    <row r="17069" spans="4:7" x14ac:dyDescent="0.2">
      <c r="G17069" s="3"/>
    </row>
    <row r="17070" spans="4:7" x14ac:dyDescent="0.2">
      <c r="D17070" t="s">
        <v>13</v>
      </c>
      <c r="G17070" s="3"/>
    </row>
    <row r="17071" spans="4:7" x14ac:dyDescent="0.2">
      <c r="E17071" t="s">
        <v>5</v>
      </c>
      <c r="G17071" s="3">
        <v>8763563</v>
      </c>
    </row>
    <row r="17072" spans="4:7" x14ac:dyDescent="0.2">
      <c r="G17072" s="3"/>
    </row>
    <row r="17073" spans="3:7" x14ac:dyDescent="0.2">
      <c r="E17073" t="s">
        <v>11</v>
      </c>
      <c r="G17073" s="3">
        <v>516987</v>
      </c>
    </row>
    <row r="17074" spans="3:7" x14ac:dyDescent="0.2">
      <c r="G17074" s="3"/>
    </row>
    <row r="17075" spans="3:7" x14ac:dyDescent="0.2">
      <c r="E17075" t="s">
        <v>6</v>
      </c>
      <c r="G17075" s="3">
        <v>552560</v>
      </c>
    </row>
    <row r="17076" spans="3:7" x14ac:dyDescent="0.2">
      <c r="G17076" s="3"/>
    </row>
    <row r="17077" spans="3:7" x14ac:dyDescent="0.2">
      <c r="E17077" t="s">
        <v>7</v>
      </c>
      <c r="G17077" s="3">
        <v>413164</v>
      </c>
    </row>
    <row r="17078" spans="3:7" x14ac:dyDescent="0.2">
      <c r="G17078" s="3"/>
    </row>
    <row r="17079" spans="3:7" x14ac:dyDescent="0.2">
      <c r="D17079" t="s">
        <v>15</v>
      </c>
      <c r="G17079" s="3">
        <v>10246274</v>
      </c>
    </row>
    <row r="17080" spans="3:7" x14ac:dyDescent="0.2">
      <c r="G17080" s="3"/>
    </row>
    <row r="17081" spans="3:7" x14ac:dyDescent="0.2">
      <c r="C17081" t="s">
        <v>2</v>
      </c>
      <c r="D17081" t="s">
        <v>12</v>
      </c>
      <c r="G17081" s="3"/>
    </row>
    <row r="17082" spans="3:7" x14ac:dyDescent="0.2">
      <c r="E17082" t="s">
        <v>8</v>
      </c>
      <c r="G17082" s="3">
        <v>8263991</v>
      </c>
    </row>
    <row r="17083" spans="3:7" x14ac:dyDescent="0.2">
      <c r="G17083" s="3"/>
    </row>
    <row r="17084" spans="3:7" x14ac:dyDescent="0.2">
      <c r="E17084" t="s">
        <v>9</v>
      </c>
      <c r="G17084" s="3"/>
    </row>
    <row r="17085" spans="3:7" x14ac:dyDescent="0.2">
      <c r="F17085" t="s">
        <v>139</v>
      </c>
      <c r="G17085" s="3">
        <v>114957</v>
      </c>
    </row>
    <row r="17086" spans="3:7" x14ac:dyDescent="0.2">
      <c r="F17086" t="s">
        <v>140</v>
      </c>
      <c r="G17086" s="3">
        <v>16454</v>
      </c>
    </row>
    <row r="17087" spans="3:7" x14ac:dyDescent="0.2">
      <c r="F17087" t="s">
        <v>143</v>
      </c>
      <c r="G17087" s="3">
        <v>0</v>
      </c>
    </row>
    <row r="17088" spans="3:7" x14ac:dyDescent="0.2">
      <c r="F17088" t="s">
        <v>141</v>
      </c>
      <c r="G17088" s="3">
        <v>150505</v>
      </c>
    </row>
    <row r="17089" spans="4:7" x14ac:dyDescent="0.2">
      <c r="E17089" t="s">
        <v>142</v>
      </c>
      <c r="G17089" s="3">
        <v>281916</v>
      </c>
    </row>
    <row r="17090" spans="4:7" x14ac:dyDescent="0.2">
      <c r="G17090" s="3"/>
    </row>
    <row r="17091" spans="4:7" x14ac:dyDescent="0.2">
      <c r="E17091" t="s">
        <v>10</v>
      </c>
      <c r="G17091" s="3"/>
    </row>
    <row r="17092" spans="4:7" x14ac:dyDescent="0.2">
      <c r="F17092" t="s">
        <v>88</v>
      </c>
      <c r="G17092" s="3">
        <v>0</v>
      </c>
    </row>
    <row r="17093" spans="4:7" x14ac:dyDescent="0.2">
      <c r="F17093" t="s">
        <v>89</v>
      </c>
      <c r="G17093" s="3">
        <v>329352</v>
      </c>
    </row>
    <row r="17094" spans="4:7" x14ac:dyDescent="0.2">
      <c r="F17094" t="s">
        <v>90</v>
      </c>
      <c r="G17094" s="3">
        <v>3782</v>
      </c>
    </row>
    <row r="17095" spans="4:7" x14ac:dyDescent="0.2">
      <c r="F17095" t="s">
        <v>91</v>
      </c>
      <c r="G17095" s="3">
        <v>0</v>
      </c>
    </row>
    <row r="17096" spans="4:7" x14ac:dyDescent="0.2">
      <c r="F17096" t="s">
        <v>92</v>
      </c>
      <c r="G17096" s="3">
        <v>0</v>
      </c>
    </row>
    <row r="17097" spans="4:7" x14ac:dyDescent="0.2">
      <c r="F17097" t="s">
        <v>93</v>
      </c>
      <c r="G17097" s="3">
        <v>25442</v>
      </c>
    </row>
    <row r="17098" spans="4:7" x14ac:dyDescent="0.2">
      <c r="F17098" t="s">
        <v>94</v>
      </c>
      <c r="G17098" s="3">
        <v>1745120</v>
      </c>
    </row>
    <row r="17099" spans="4:7" x14ac:dyDescent="0.2">
      <c r="E17099" t="s">
        <v>138</v>
      </c>
      <c r="G17099" s="3">
        <v>2103696</v>
      </c>
    </row>
    <row r="17100" spans="4:7" x14ac:dyDescent="0.2">
      <c r="G17100" s="3"/>
    </row>
    <row r="17101" spans="4:7" x14ac:dyDescent="0.2">
      <c r="D17101" t="s">
        <v>14</v>
      </c>
      <c r="G17101" s="3">
        <v>10649603</v>
      </c>
    </row>
    <row r="17102" spans="4:7" x14ac:dyDescent="0.2">
      <c r="G17102" s="3"/>
    </row>
    <row r="17103" spans="4:7" x14ac:dyDescent="0.2">
      <c r="D17103" t="s">
        <v>13</v>
      </c>
      <c r="G17103" s="3"/>
    </row>
    <row r="17104" spans="4:7" x14ac:dyDescent="0.2">
      <c r="E17104" t="s">
        <v>5</v>
      </c>
      <c r="G17104" s="3">
        <v>8901748</v>
      </c>
    </row>
    <row r="17105" spans="2:7" x14ac:dyDescent="0.2">
      <c r="G17105" s="3"/>
    </row>
    <row r="17106" spans="2:7" x14ac:dyDescent="0.2">
      <c r="E17106" t="s">
        <v>11</v>
      </c>
      <c r="G17106" s="3">
        <v>640147</v>
      </c>
    </row>
    <row r="17107" spans="2:7" x14ac:dyDescent="0.2">
      <c r="G17107" s="3"/>
    </row>
    <row r="17108" spans="2:7" x14ac:dyDescent="0.2">
      <c r="E17108" t="s">
        <v>6</v>
      </c>
      <c r="G17108" s="3">
        <v>744071</v>
      </c>
    </row>
    <row r="17109" spans="2:7" x14ac:dyDescent="0.2">
      <c r="G17109" s="3"/>
    </row>
    <row r="17110" spans="2:7" x14ac:dyDescent="0.2">
      <c r="E17110" t="s">
        <v>7</v>
      </c>
      <c r="G17110" s="3">
        <v>363637</v>
      </c>
    </row>
    <row r="17111" spans="2:7" x14ac:dyDescent="0.2">
      <c r="G17111" s="3"/>
    </row>
    <row r="17112" spans="2:7" x14ac:dyDescent="0.2">
      <c r="D17112" t="s">
        <v>15</v>
      </c>
      <c r="G17112" s="3">
        <v>10649603</v>
      </c>
    </row>
    <row r="17113" spans="2:7" x14ac:dyDescent="0.2">
      <c r="G17113" s="3"/>
    </row>
    <row r="17114" spans="2:7" x14ac:dyDescent="0.2">
      <c r="B17114" t="s">
        <v>25</v>
      </c>
      <c r="C17114" t="s">
        <v>1</v>
      </c>
      <c r="D17114" t="s">
        <v>12</v>
      </c>
      <c r="G17114" s="3"/>
    </row>
    <row r="17115" spans="2:7" x14ac:dyDescent="0.2">
      <c r="E17115" t="s">
        <v>8</v>
      </c>
      <c r="G17115" s="3">
        <v>1924792</v>
      </c>
    </row>
    <row r="17116" spans="2:7" x14ac:dyDescent="0.2">
      <c r="G17116" s="3"/>
    </row>
    <row r="17117" spans="2:7" x14ac:dyDescent="0.2">
      <c r="E17117" t="s">
        <v>9</v>
      </c>
      <c r="G17117" s="3"/>
    </row>
    <row r="17118" spans="2:7" x14ac:dyDescent="0.2">
      <c r="F17118" t="s">
        <v>139</v>
      </c>
      <c r="G17118" s="3">
        <v>59831</v>
      </c>
    </row>
    <row r="17119" spans="2:7" x14ac:dyDescent="0.2">
      <c r="F17119" t="s">
        <v>140</v>
      </c>
      <c r="G17119" s="3">
        <v>12389</v>
      </c>
    </row>
    <row r="17120" spans="2:7" x14ac:dyDescent="0.2">
      <c r="F17120" t="s">
        <v>143</v>
      </c>
      <c r="G17120" s="3">
        <v>0</v>
      </c>
    </row>
    <row r="17121" spans="4:7" x14ac:dyDescent="0.2">
      <c r="F17121" t="s">
        <v>141</v>
      </c>
      <c r="G17121" s="3">
        <v>25352</v>
      </c>
    </row>
    <row r="17122" spans="4:7" x14ac:dyDescent="0.2">
      <c r="E17122" t="s">
        <v>142</v>
      </c>
      <c r="G17122" s="3">
        <v>97572</v>
      </c>
    </row>
    <row r="17123" spans="4:7" x14ac:dyDescent="0.2">
      <c r="G17123" s="3"/>
    </row>
    <row r="17124" spans="4:7" x14ac:dyDescent="0.2">
      <c r="E17124" t="s">
        <v>10</v>
      </c>
      <c r="G17124" s="3"/>
    </row>
    <row r="17125" spans="4:7" x14ac:dyDescent="0.2">
      <c r="F17125" t="s">
        <v>88</v>
      </c>
      <c r="G17125" s="3">
        <v>0</v>
      </c>
    </row>
    <row r="17126" spans="4:7" x14ac:dyDescent="0.2">
      <c r="F17126" t="s">
        <v>89</v>
      </c>
      <c r="G17126" s="3">
        <v>121793</v>
      </c>
    </row>
    <row r="17127" spans="4:7" x14ac:dyDescent="0.2">
      <c r="F17127" t="s">
        <v>90</v>
      </c>
      <c r="G17127" s="3">
        <v>0</v>
      </c>
    </row>
    <row r="17128" spans="4:7" x14ac:dyDescent="0.2">
      <c r="F17128" t="s">
        <v>91</v>
      </c>
      <c r="G17128" s="3">
        <v>0</v>
      </c>
    </row>
    <row r="17129" spans="4:7" x14ac:dyDescent="0.2">
      <c r="F17129" t="s">
        <v>92</v>
      </c>
      <c r="G17129" s="3">
        <v>100586</v>
      </c>
    </row>
    <row r="17130" spans="4:7" x14ac:dyDescent="0.2">
      <c r="F17130" t="s">
        <v>93</v>
      </c>
      <c r="G17130" s="3">
        <v>13461</v>
      </c>
    </row>
    <row r="17131" spans="4:7" x14ac:dyDescent="0.2">
      <c r="F17131" t="s">
        <v>94</v>
      </c>
      <c r="G17131" s="3">
        <v>7313</v>
      </c>
    </row>
    <row r="17132" spans="4:7" x14ac:dyDescent="0.2">
      <c r="E17132" t="s">
        <v>138</v>
      </c>
      <c r="G17132" s="3">
        <v>243153</v>
      </c>
    </row>
    <row r="17133" spans="4:7" x14ac:dyDescent="0.2">
      <c r="G17133" s="3"/>
    </row>
    <row r="17134" spans="4:7" x14ac:dyDescent="0.2">
      <c r="D17134" t="s">
        <v>14</v>
      </c>
      <c r="G17134" s="3">
        <v>2265517</v>
      </c>
    </row>
    <row r="17135" spans="4:7" x14ac:dyDescent="0.2">
      <c r="G17135" s="3"/>
    </row>
    <row r="17136" spans="4:7" x14ac:dyDescent="0.2">
      <c r="D17136" t="s">
        <v>13</v>
      </c>
      <c r="G17136" s="3"/>
    </row>
    <row r="17137" spans="3:7" x14ac:dyDescent="0.2">
      <c r="E17137" t="s">
        <v>5</v>
      </c>
      <c r="G17137" s="3">
        <v>1094514</v>
      </c>
    </row>
    <row r="17138" spans="3:7" x14ac:dyDescent="0.2">
      <c r="G17138" s="3"/>
    </row>
    <row r="17139" spans="3:7" x14ac:dyDescent="0.2">
      <c r="E17139" t="s">
        <v>11</v>
      </c>
      <c r="G17139" s="3">
        <v>187896</v>
      </c>
    </row>
    <row r="17140" spans="3:7" x14ac:dyDescent="0.2">
      <c r="G17140" s="3"/>
    </row>
    <row r="17141" spans="3:7" x14ac:dyDescent="0.2">
      <c r="E17141" t="s">
        <v>6</v>
      </c>
      <c r="G17141" s="3">
        <v>714543</v>
      </c>
    </row>
    <row r="17142" spans="3:7" x14ac:dyDescent="0.2">
      <c r="G17142" s="3"/>
    </row>
    <row r="17143" spans="3:7" x14ac:dyDescent="0.2">
      <c r="E17143" t="s">
        <v>7</v>
      </c>
      <c r="G17143" s="3">
        <v>268564</v>
      </c>
    </row>
    <row r="17144" spans="3:7" x14ac:dyDescent="0.2">
      <c r="G17144" s="3"/>
    </row>
    <row r="17145" spans="3:7" x14ac:dyDescent="0.2">
      <c r="D17145" t="s">
        <v>15</v>
      </c>
      <c r="G17145" s="3">
        <v>2265517</v>
      </c>
    </row>
    <row r="17146" spans="3:7" x14ac:dyDescent="0.2">
      <c r="G17146" s="3"/>
    </row>
    <row r="17147" spans="3:7" x14ac:dyDescent="0.2">
      <c r="C17147" t="s">
        <v>2</v>
      </c>
      <c r="D17147" t="s">
        <v>12</v>
      </c>
      <c r="G17147" s="3"/>
    </row>
    <row r="17148" spans="3:7" x14ac:dyDescent="0.2">
      <c r="E17148" t="s">
        <v>8</v>
      </c>
      <c r="G17148" s="3">
        <v>2156206</v>
      </c>
    </row>
    <row r="17149" spans="3:7" x14ac:dyDescent="0.2">
      <c r="G17149" s="3"/>
    </row>
    <row r="17150" spans="3:7" x14ac:dyDescent="0.2">
      <c r="E17150" t="s">
        <v>9</v>
      </c>
      <c r="G17150" s="3"/>
    </row>
    <row r="17151" spans="3:7" x14ac:dyDescent="0.2">
      <c r="F17151" t="s">
        <v>139</v>
      </c>
      <c r="G17151" s="3">
        <v>59831</v>
      </c>
    </row>
    <row r="17152" spans="3:7" x14ac:dyDescent="0.2">
      <c r="F17152" t="s">
        <v>140</v>
      </c>
      <c r="G17152" s="3">
        <v>12389</v>
      </c>
    </row>
    <row r="17153" spans="4:7" x14ac:dyDescent="0.2">
      <c r="F17153" t="s">
        <v>143</v>
      </c>
      <c r="G17153" s="3">
        <v>0</v>
      </c>
    </row>
    <row r="17154" spans="4:7" x14ac:dyDescent="0.2">
      <c r="F17154" t="s">
        <v>141</v>
      </c>
      <c r="G17154" s="3">
        <v>25352</v>
      </c>
    </row>
    <row r="17155" spans="4:7" x14ac:dyDescent="0.2">
      <c r="E17155" t="s">
        <v>142</v>
      </c>
      <c r="G17155" s="3">
        <v>97572</v>
      </c>
    </row>
    <row r="17156" spans="4:7" x14ac:dyDescent="0.2">
      <c r="G17156" s="3"/>
    </row>
    <row r="17157" spans="4:7" x14ac:dyDescent="0.2">
      <c r="E17157" t="s">
        <v>10</v>
      </c>
      <c r="G17157" s="3"/>
    </row>
    <row r="17158" spans="4:7" x14ac:dyDescent="0.2">
      <c r="F17158" t="s">
        <v>88</v>
      </c>
      <c r="G17158" s="3">
        <v>0</v>
      </c>
    </row>
    <row r="17159" spans="4:7" x14ac:dyDescent="0.2">
      <c r="F17159" t="s">
        <v>89</v>
      </c>
      <c r="G17159" s="3">
        <v>121793</v>
      </c>
    </row>
    <row r="17160" spans="4:7" x14ac:dyDescent="0.2">
      <c r="F17160" t="s">
        <v>90</v>
      </c>
      <c r="G17160" s="3">
        <v>0</v>
      </c>
    </row>
    <row r="17161" spans="4:7" x14ac:dyDescent="0.2">
      <c r="F17161" t="s">
        <v>91</v>
      </c>
      <c r="G17161" s="3">
        <v>0</v>
      </c>
    </row>
    <row r="17162" spans="4:7" x14ac:dyDescent="0.2">
      <c r="F17162" t="s">
        <v>92</v>
      </c>
      <c r="G17162" s="3">
        <v>0</v>
      </c>
    </row>
    <row r="17163" spans="4:7" x14ac:dyDescent="0.2">
      <c r="F17163" t="s">
        <v>93</v>
      </c>
      <c r="G17163" s="3">
        <v>13643</v>
      </c>
    </row>
    <row r="17164" spans="4:7" x14ac:dyDescent="0.2">
      <c r="F17164" t="s">
        <v>94</v>
      </c>
      <c r="G17164" s="3">
        <v>7313</v>
      </c>
    </row>
    <row r="17165" spans="4:7" x14ac:dyDescent="0.2">
      <c r="E17165" t="s">
        <v>138</v>
      </c>
      <c r="G17165" s="3">
        <v>142749</v>
      </c>
    </row>
    <row r="17166" spans="4:7" x14ac:dyDescent="0.2">
      <c r="G17166" s="3"/>
    </row>
    <row r="17167" spans="4:7" x14ac:dyDescent="0.2">
      <c r="D17167" t="s">
        <v>14</v>
      </c>
      <c r="G17167" s="3">
        <v>2396527</v>
      </c>
    </row>
    <row r="17168" spans="4:7" x14ac:dyDescent="0.2">
      <c r="G17168" s="3"/>
    </row>
    <row r="17169" spans="2:7" x14ac:dyDescent="0.2">
      <c r="D17169" t="s">
        <v>13</v>
      </c>
      <c r="G17169" s="3"/>
    </row>
    <row r="17170" spans="2:7" x14ac:dyDescent="0.2">
      <c r="E17170" t="s">
        <v>5</v>
      </c>
      <c r="G17170" s="3">
        <v>1289690</v>
      </c>
    </row>
    <row r="17171" spans="2:7" x14ac:dyDescent="0.2">
      <c r="G17171" s="3"/>
    </row>
    <row r="17172" spans="2:7" x14ac:dyDescent="0.2">
      <c r="E17172" t="s">
        <v>11</v>
      </c>
      <c r="G17172" s="3">
        <v>187896</v>
      </c>
    </row>
    <row r="17173" spans="2:7" x14ac:dyDescent="0.2">
      <c r="G17173" s="3"/>
    </row>
    <row r="17174" spans="2:7" x14ac:dyDescent="0.2">
      <c r="E17174" t="s">
        <v>6</v>
      </c>
      <c r="G17174" s="3">
        <v>714543</v>
      </c>
    </row>
    <row r="17175" spans="2:7" x14ac:dyDescent="0.2">
      <c r="G17175" s="3"/>
    </row>
    <row r="17176" spans="2:7" x14ac:dyDescent="0.2">
      <c r="E17176" t="s">
        <v>7</v>
      </c>
      <c r="G17176" s="3">
        <v>204398</v>
      </c>
    </row>
    <row r="17177" spans="2:7" x14ac:dyDescent="0.2">
      <c r="G17177" s="3"/>
    </row>
    <row r="17178" spans="2:7" x14ac:dyDescent="0.2">
      <c r="D17178" t="s">
        <v>15</v>
      </c>
      <c r="G17178" s="3">
        <v>2396527</v>
      </c>
    </row>
    <row r="17179" spans="2:7" x14ac:dyDescent="0.2">
      <c r="G17179" s="3"/>
    </row>
    <row r="17180" spans="2:7" x14ac:dyDescent="0.2">
      <c r="B17180" t="s">
        <v>70</v>
      </c>
      <c r="C17180" t="s">
        <v>1</v>
      </c>
      <c r="D17180" t="s">
        <v>12</v>
      </c>
      <c r="G17180" s="3"/>
    </row>
    <row r="17181" spans="2:7" x14ac:dyDescent="0.2">
      <c r="E17181" t="s">
        <v>8</v>
      </c>
      <c r="G17181" s="3">
        <v>5941319</v>
      </c>
    </row>
    <row r="17182" spans="2:7" x14ac:dyDescent="0.2">
      <c r="G17182" s="3"/>
    </row>
    <row r="17183" spans="2:7" x14ac:dyDescent="0.2">
      <c r="E17183" t="s">
        <v>9</v>
      </c>
      <c r="G17183" s="3"/>
    </row>
    <row r="17184" spans="2:7" x14ac:dyDescent="0.2">
      <c r="F17184" t="s">
        <v>139</v>
      </c>
      <c r="G17184" s="3">
        <v>235285</v>
      </c>
    </row>
    <row r="17185" spans="4:7" x14ac:dyDescent="0.2">
      <c r="F17185" t="s">
        <v>140</v>
      </c>
      <c r="G17185" s="3">
        <v>3845</v>
      </c>
    </row>
    <row r="17186" spans="4:7" x14ac:dyDescent="0.2">
      <c r="F17186" t="s">
        <v>143</v>
      </c>
      <c r="G17186" s="3">
        <v>80928</v>
      </c>
    </row>
    <row r="17187" spans="4:7" x14ac:dyDescent="0.2">
      <c r="F17187" t="s">
        <v>141</v>
      </c>
      <c r="G17187" s="3">
        <v>155729</v>
      </c>
    </row>
    <row r="17188" spans="4:7" x14ac:dyDescent="0.2">
      <c r="E17188" t="s">
        <v>142</v>
      </c>
      <c r="G17188" s="3">
        <v>475787</v>
      </c>
    </row>
    <row r="17189" spans="4:7" x14ac:dyDescent="0.2">
      <c r="G17189" s="3"/>
    </row>
    <row r="17190" spans="4:7" x14ac:dyDescent="0.2">
      <c r="E17190" t="s">
        <v>10</v>
      </c>
      <c r="G17190" s="3"/>
    </row>
    <row r="17191" spans="4:7" x14ac:dyDescent="0.2">
      <c r="F17191" t="s">
        <v>88</v>
      </c>
      <c r="G17191" s="3">
        <v>0</v>
      </c>
    </row>
    <row r="17192" spans="4:7" x14ac:dyDescent="0.2">
      <c r="F17192" t="s">
        <v>89</v>
      </c>
      <c r="G17192" s="3">
        <v>254126</v>
      </c>
    </row>
    <row r="17193" spans="4:7" x14ac:dyDescent="0.2">
      <c r="F17193" t="s">
        <v>90</v>
      </c>
      <c r="G17193" s="3">
        <v>6222</v>
      </c>
    </row>
    <row r="17194" spans="4:7" x14ac:dyDescent="0.2">
      <c r="F17194" t="s">
        <v>91</v>
      </c>
      <c r="G17194" s="3">
        <v>0</v>
      </c>
    </row>
    <row r="17195" spans="4:7" x14ac:dyDescent="0.2">
      <c r="F17195" t="s">
        <v>92</v>
      </c>
      <c r="G17195" s="3">
        <v>171109</v>
      </c>
    </row>
    <row r="17196" spans="4:7" x14ac:dyDescent="0.2">
      <c r="F17196" t="s">
        <v>93</v>
      </c>
      <c r="G17196" s="3">
        <v>81863</v>
      </c>
    </row>
    <row r="17197" spans="4:7" x14ac:dyDescent="0.2">
      <c r="F17197" t="s">
        <v>94</v>
      </c>
      <c r="G17197" s="3">
        <v>499064</v>
      </c>
    </row>
    <row r="17198" spans="4:7" x14ac:dyDescent="0.2">
      <c r="E17198" t="s">
        <v>138</v>
      </c>
      <c r="G17198" s="3">
        <v>1012384</v>
      </c>
    </row>
    <row r="17199" spans="4:7" x14ac:dyDescent="0.2">
      <c r="G17199" s="3"/>
    </row>
    <row r="17200" spans="4:7" x14ac:dyDescent="0.2">
      <c r="D17200" t="s">
        <v>14</v>
      </c>
      <c r="G17200" s="3">
        <v>7429490</v>
      </c>
    </row>
    <row r="17201" spans="3:7" x14ac:dyDescent="0.2">
      <c r="G17201" s="3"/>
    </row>
    <row r="17202" spans="3:7" x14ac:dyDescent="0.2">
      <c r="D17202" t="s">
        <v>13</v>
      </c>
      <c r="G17202" s="3"/>
    </row>
    <row r="17203" spans="3:7" x14ac:dyDescent="0.2">
      <c r="E17203" t="s">
        <v>5</v>
      </c>
      <c r="G17203" s="3">
        <v>4386382</v>
      </c>
    </row>
    <row r="17204" spans="3:7" x14ac:dyDescent="0.2">
      <c r="G17204" s="3"/>
    </row>
    <row r="17205" spans="3:7" x14ac:dyDescent="0.2">
      <c r="E17205" t="s">
        <v>11</v>
      </c>
      <c r="G17205" s="3">
        <v>820452</v>
      </c>
    </row>
    <row r="17206" spans="3:7" x14ac:dyDescent="0.2">
      <c r="G17206" s="3"/>
    </row>
    <row r="17207" spans="3:7" x14ac:dyDescent="0.2">
      <c r="E17207" t="s">
        <v>6</v>
      </c>
      <c r="G17207" s="3">
        <v>1773708</v>
      </c>
    </row>
    <row r="17208" spans="3:7" x14ac:dyDescent="0.2">
      <c r="G17208" s="3"/>
    </row>
    <row r="17209" spans="3:7" x14ac:dyDescent="0.2">
      <c r="E17209" t="s">
        <v>7</v>
      </c>
      <c r="G17209" s="3">
        <v>448948</v>
      </c>
    </row>
    <row r="17210" spans="3:7" x14ac:dyDescent="0.2">
      <c r="G17210" s="3"/>
    </row>
    <row r="17211" spans="3:7" x14ac:dyDescent="0.2">
      <c r="D17211" t="s">
        <v>15</v>
      </c>
      <c r="G17211" s="3">
        <v>7429490</v>
      </c>
    </row>
    <row r="17212" spans="3:7" x14ac:dyDescent="0.2">
      <c r="G17212" s="3"/>
    </row>
    <row r="17213" spans="3:7" x14ac:dyDescent="0.2">
      <c r="C17213" t="s">
        <v>2</v>
      </c>
      <c r="D17213" t="s">
        <v>12</v>
      </c>
      <c r="G17213" s="3"/>
    </row>
    <row r="17214" spans="3:7" x14ac:dyDescent="0.2">
      <c r="E17214" t="s">
        <v>8</v>
      </c>
      <c r="G17214" s="3">
        <v>6882455</v>
      </c>
    </row>
    <row r="17215" spans="3:7" x14ac:dyDescent="0.2">
      <c r="G17215" s="3"/>
    </row>
    <row r="17216" spans="3:7" x14ac:dyDescent="0.2">
      <c r="E17216" t="s">
        <v>9</v>
      </c>
      <c r="G17216" s="3"/>
    </row>
    <row r="17217" spans="5:7" x14ac:dyDescent="0.2">
      <c r="F17217" t="s">
        <v>139</v>
      </c>
      <c r="G17217" s="3">
        <v>235285</v>
      </c>
    </row>
    <row r="17218" spans="5:7" x14ac:dyDescent="0.2">
      <c r="F17218" t="s">
        <v>140</v>
      </c>
      <c r="G17218" s="3">
        <v>3845</v>
      </c>
    </row>
    <row r="17219" spans="5:7" x14ac:dyDescent="0.2">
      <c r="F17219" t="s">
        <v>143</v>
      </c>
      <c r="G17219" s="3">
        <v>0</v>
      </c>
    </row>
    <row r="17220" spans="5:7" x14ac:dyDescent="0.2">
      <c r="F17220" t="s">
        <v>141</v>
      </c>
      <c r="G17220" s="3">
        <v>155729</v>
      </c>
    </row>
    <row r="17221" spans="5:7" x14ac:dyDescent="0.2">
      <c r="E17221" t="s">
        <v>142</v>
      </c>
      <c r="G17221" s="3">
        <v>394859</v>
      </c>
    </row>
    <row r="17222" spans="5:7" x14ac:dyDescent="0.2">
      <c r="G17222" s="3"/>
    </row>
    <row r="17223" spans="5:7" x14ac:dyDescent="0.2">
      <c r="E17223" t="s">
        <v>10</v>
      </c>
      <c r="G17223" s="3"/>
    </row>
    <row r="17224" spans="5:7" x14ac:dyDescent="0.2">
      <c r="F17224" t="s">
        <v>88</v>
      </c>
      <c r="G17224" s="3">
        <v>0</v>
      </c>
    </row>
    <row r="17225" spans="5:7" x14ac:dyDescent="0.2">
      <c r="F17225" t="s">
        <v>89</v>
      </c>
      <c r="G17225" s="3">
        <v>264719</v>
      </c>
    </row>
    <row r="17226" spans="5:7" x14ac:dyDescent="0.2">
      <c r="F17226" t="s">
        <v>90</v>
      </c>
      <c r="G17226" s="3">
        <v>6222</v>
      </c>
    </row>
    <row r="17227" spans="5:7" x14ac:dyDescent="0.2">
      <c r="F17227" t="s">
        <v>91</v>
      </c>
      <c r="G17227" s="3">
        <v>0</v>
      </c>
    </row>
    <row r="17228" spans="5:7" x14ac:dyDescent="0.2">
      <c r="F17228" t="s">
        <v>92</v>
      </c>
      <c r="G17228" s="3">
        <v>0</v>
      </c>
    </row>
    <row r="17229" spans="5:7" x14ac:dyDescent="0.2">
      <c r="F17229" t="s">
        <v>93</v>
      </c>
      <c r="G17229" s="3">
        <v>106460</v>
      </c>
    </row>
    <row r="17230" spans="5:7" x14ac:dyDescent="0.2">
      <c r="F17230" t="s">
        <v>94</v>
      </c>
      <c r="G17230" s="3">
        <v>499585</v>
      </c>
    </row>
    <row r="17231" spans="5:7" x14ac:dyDescent="0.2">
      <c r="E17231" t="s">
        <v>138</v>
      </c>
      <c r="G17231" s="3">
        <v>876986</v>
      </c>
    </row>
    <row r="17232" spans="5:7" x14ac:dyDescent="0.2">
      <c r="G17232" s="3"/>
    </row>
    <row r="17233" spans="2:7" x14ac:dyDescent="0.2">
      <c r="D17233" t="s">
        <v>14</v>
      </c>
      <c r="G17233" s="3">
        <v>8154300</v>
      </c>
    </row>
    <row r="17234" spans="2:7" x14ac:dyDescent="0.2">
      <c r="G17234" s="3"/>
    </row>
    <row r="17235" spans="2:7" x14ac:dyDescent="0.2">
      <c r="D17235" t="s">
        <v>13</v>
      </c>
      <c r="G17235" s="3"/>
    </row>
    <row r="17236" spans="2:7" x14ac:dyDescent="0.2">
      <c r="E17236" t="s">
        <v>5</v>
      </c>
      <c r="G17236" s="3">
        <v>4067707</v>
      </c>
    </row>
    <row r="17237" spans="2:7" x14ac:dyDescent="0.2">
      <c r="G17237" s="3"/>
    </row>
    <row r="17238" spans="2:7" x14ac:dyDescent="0.2">
      <c r="E17238" t="s">
        <v>11</v>
      </c>
      <c r="G17238" s="3">
        <v>976007</v>
      </c>
    </row>
    <row r="17239" spans="2:7" x14ac:dyDescent="0.2">
      <c r="G17239" s="3"/>
    </row>
    <row r="17240" spans="2:7" x14ac:dyDescent="0.2">
      <c r="E17240" t="s">
        <v>6</v>
      </c>
      <c r="G17240" s="3">
        <v>2606526</v>
      </c>
    </row>
    <row r="17241" spans="2:7" x14ac:dyDescent="0.2">
      <c r="G17241" s="3"/>
    </row>
    <row r="17242" spans="2:7" x14ac:dyDescent="0.2">
      <c r="E17242" t="s">
        <v>7</v>
      </c>
      <c r="G17242" s="3">
        <v>504060</v>
      </c>
    </row>
    <row r="17243" spans="2:7" x14ac:dyDescent="0.2">
      <c r="G17243" s="3"/>
    </row>
    <row r="17244" spans="2:7" x14ac:dyDescent="0.2">
      <c r="D17244" t="s">
        <v>15</v>
      </c>
      <c r="G17244" s="3">
        <v>8154300</v>
      </c>
    </row>
    <row r="17245" spans="2:7" x14ac:dyDescent="0.2">
      <c r="G17245" s="3"/>
    </row>
    <row r="17246" spans="2:7" x14ac:dyDescent="0.2">
      <c r="B17246" t="s">
        <v>26</v>
      </c>
      <c r="C17246" t="s">
        <v>1</v>
      </c>
      <c r="D17246" t="s">
        <v>12</v>
      </c>
      <c r="G17246" s="3"/>
    </row>
    <row r="17247" spans="2:7" x14ac:dyDescent="0.2">
      <c r="E17247" t="s">
        <v>8</v>
      </c>
      <c r="G17247" s="3">
        <v>5523470.5</v>
      </c>
    </row>
    <row r="17248" spans="2:7" x14ac:dyDescent="0.2">
      <c r="G17248" s="3"/>
    </row>
    <row r="17249" spans="5:7" x14ac:dyDescent="0.2">
      <c r="E17249" t="s">
        <v>9</v>
      </c>
      <c r="G17249" s="3"/>
    </row>
    <row r="17250" spans="5:7" x14ac:dyDescent="0.2">
      <c r="F17250" t="s">
        <v>139</v>
      </c>
      <c r="G17250" s="3">
        <v>5383798.2000000002</v>
      </c>
    </row>
    <row r="17251" spans="5:7" x14ac:dyDescent="0.2">
      <c r="F17251" t="s">
        <v>140</v>
      </c>
      <c r="G17251" s="3">
        <v>500447.4</v>
      </c>
    </row>
    <row r="17252" spans="5:7" x14ac:dyDescent="0.2">
      <c r="F17252" t="s">
        <v>143</v>
      </c>
      <c r="G17252" s="3">
        <v>0</v>
      </c>
    </row>
    <row r="17253" spans="5:7" x14ac:dyDescent="0.2">
      <c r="F17253" t="s">
        <v>141</v>
      </c>
      <c r="G17253" s="3">
        <v>0</v>
      </c>
    </row>
    <row r="17254" spans="5:7" x14ac:dyDescent="0.2">
      <c r="E17254" t="s">
        <v>142</v>
      </c>
      <c r="G17254" s="3">
        <v>5884245.6000000006</v>
      </c>
    </row>
    <row r="17255" spans="5:7" x14ac:dyDescent="0.2">
      <c r="G17255" s="3"/>
    </row>
    <row r="17256" spans="5:7" x14ac:dyDescent="0.2">
      <c r="E17256" t="s">
        <v>10</v>
      </c>
      <c r="G17256" s="3"/>
    </row>
    <row r="17257" spans="5:7" x14ac:dyDescent="0.2">
      <c r="F17257" t="s">
        <v>88</v>
      </c>
      <c r="G17257" s="3">
        <v>624.79999999999995</v>
      </c>
    </row>
    <row r="17258" spans="5:7" x14ac:dyDescent="0.2">
      <c r="F17258" t="s">
        <v>89</v>
      </c>
      <c r="G17258" s="3">
        <v>923704.4</v>
      </c>
    </row>
    <row r="17259" spans="5:7" x14ac:dyDescent="0.2">
      <c r="F17259" t="s">
        <v>90</v>
      </c>
      <c r="G17259" s="3">
        <v>82012.899999999994</v>
      </c>
    </row>
    <row r="17260" spans="5:7" x14ac:dyDescent="0.2">
      <c r="F17260" t="s">
        <v>91</v>
      </c>
      <c r="G17260" s="3">
        <v>0</v>
      </c>
    </row>
    <row r="17261" spans="5:7" x14ac:dyDescent="0.2">
      <c r="F17261" t="s">
        <v>92</v>
      </c>
      <c r="G17261" s="3">
        <v>3523.1</v>
      </c>
    </row>
    <row r="17262" spans="5:7" x14ac:dyDescent="0.2">
      <c r="F17262" t="s">
        <v>93</v>
      </c>
      <c r="G17262" s="3">
        <v>108521.1</v>
      </c>
    </row>
    <row r="17263" spans="5:7" x14ac:dyDescent="0.2">
      <c r="F17263" t="s">
        <v>94</v>
      </c>
      <c r="G17263" s="3">
        <v>2116964.7000000002</v>
      </c>
    </row>
    <row r="17264" spans="5:7" x14ac:dyDescent="0.2">
      <c r="E17264" t="s">
        <v>138</v>
      </c>
      <c r="G17264" s="3">
        <v>3235351</v>
      </c>
    </row>
    <row r="17265" spans="3:7" x14ac:dyDescent="0.2">
      <c r="G17265" s="3"/>
    </row>
    <row r="17266" spans="3:7" x14ac:dyDescent="0.2">
      <c r="D17266" t="s">
        <v>14</v>
      </c>
      <c r="G17266" s="3">
        <v>14643067.100000001</v>
      </c>
    </row>
    <row r="17267" spans="3:7" x14ac:dyDescent="0.2">
      <c r="G17267" s="3"/>
    </row>
    <row r="17268" spans="3:7" x14ac:dyDescent="0.2">
      <c r="D17268" t="s">
        <v>13</v>
      </c>
      <c r="G17268" s="3"/>
    </row>
    <row r="17269" spans="3:7" x14ac:dyDescent="0.2">
      <c r="E17269" t="s">
        <v>5</v>
      </c>
      <c r="G17269" s="3">
        <v>8339763.8000000007</v>
      </c>
    </row>
    <row r="17270" spans="3:7" x14ac:dyDescent="0.2">
      <c r="G17270" s="3"/>
    </row>
    <row r="17271" spans="3:7" x14ac:dyDescent="0.2">
      <c r="E17271" t="s">
        <v>11</v>
      </c>
      <c r="G17271" s="3">
        <v>3933810.8</v>
      </c>
    </row>
    <row r="17272" spans="3:7" x14ac:dyDescent="0.2">
      <c r="G17272" s="3"/>
    </row>
    <row r="17273" spans="3:7" x14ac:dyDescent="0.2">
      <c r="E17273" t="s">
        <v>6</v>
      </c>
      <c r="G17273" s="3">
        <v>979220.3</v>
      </c>
    </row>
    <row r="17274" spans="3:7" x14ac:dyDescent="0.2">
      <c r="G17274" s="3"/>
    </row>
    <row r="17275" spans="3:7" x14ac:dyDescent="0.2">
      <c r="E17275" t="s">
        <v>7</v>
      </c>
      <c r="G17275" s="3">
        <v>1390272.2</v>
      </c>
    </row>
    <row r="17276" spans="3:7" x14ac:dyDescent="0.2">
      <c r="G17276" s="3"/>
    </row>
    <row r="17277" spans="3:7" x14ac:dyDescent="0.2">
      <c r="D17277" t="s">
        <v>15</v>
      </c>
      <c r="G17277" s="3">
        <v>14643067.100000001</v>
      </c>
    </row>
    <row r="17278" spans="3:7" x14ac:dyDescent="0.2">
      <c r="G17278" s="3"/>
    </row>
    <row r="17279" spans="3:7" x14ac:dyDescent="0.2">
      <c r="C17279" t="s">
        <v>2</v>
      </c>
      <c r="D17279" t="s">
        <v>12</v>
      </c>
      <c r="G17279" s="3"/>
    </row>
    <row r="17280" spans="3:7" x14ac:dyDescent="0.2">
      <c r="E17280" t="s">
        <v>8</v>
      </c>
      <c r="G17280" s="3">
        <v>6026489.0999999996</v>
      </c>
    </row>
    <row r="17281" spans="5:7" x14ac:dyDescent="0.2">
      <c r="G17281" s="3"/>
    </row>
    <row r="17282" spans="5:7" x14ac:dyDescent="0.2">
      <c r="E17282" t="s">
        <v>9</v>
      </c>
      <c r="G17282" s="3"/>
    </row>
    <row r="17283" spans="5:7" x14ac:dyDescent="0.2">
      <c r="F17283" t="s">
        <v>139</v>
      </c>
      <c r="G17283" s="3">
        <v>5075725.3</v>
      </c>
    </row>
    <row r="17284" spans="5:7" x14ac:dyDescent="0.2">
      <c r="F17284" t="s">
        <v>140</v>
      </c>
      <c r="G17284" s="3">
        <v>500447.5</v>
      </c>
    </row>
    <row r="17285" spans="5:7" x14ac:dyDescent="0.2">
      <c r="F17285" t="s">
        <v>143</v>
      </c>
      <c r="G17285" s="3">
        <v>0</v>
      </c>
    </row>
    <row r="17286" spans="5:7" x14ac:dyDescent="0.2">
      <c r="F17286" t="s">
        <v>141</v>
      </c>
      <c r="G17286" s="3">
        <v>0</v>
      </c>
    </row>
    <row r="17287" spans="5:7" x14ac:dyDescent="0.2">
      <c r="E17287" t="s">
        <v>142</v>
      </c>
      <c r="G17287" s="3">
        <v>5576172.7999999998</v>
      </c>
    </row>
    <row r="17288" spans="5:7" x14ac:dyDescent="0.2">
      <c r="G17288" s="3"/>
    </row>
    <row r="17289" spans="5:7" x14ac:dyDescent="0.2">
      <c r="E17289" t="s">
        <v>10</v>
      </c>
      <c r="G17289" s="3"/>
    </row>
    <row r="17290" spans="5:7" x14ac:dyDescent="0.2">
      <c r="F17290" t="s">
        <v>88</v>
      </c>
      <c r="G17290" s="3">
        <v>624.79999999999995</v>
      </c>
    </row>
    <row r="17291" spans="5:7" x14ac:dyDescent="0.2">
      <c r="F17291" t="s">
        <v>89</v>
      </c>
      <c r="G17291" s="3">
        <v>939732.3</v>
      </c>
    </row>
    <row r="17292" spans="5:7" x14ac:dyDescent="0.2">
      <c r="F17292" t="s">
        <v>90</v>
      </c>
      <c r="G17292" s="3">
        <v>82012.899999999994</v>
      </c>
    </row>
    <row r="17293" spans="5:7" x14ac:dyDescent="0.2">
      <c r="F17293" t="s">
        <v>91</v>
      </c>
      <c r="G17293" s="3">
        <v>0</v>
      </c>
    </row>
    <row r="17294" spans="5:7" x14ac:dyDescent="0.2">
      <c r="F17294" t="s">
        <v>92</v>
      </c>
      <c r="G17294" s="3">
        <v>0</v>
      </c>
    </row>
    <row r="17295" spans="5:7" x14ac:dyDescent="0.2">
      <c r="F17295" t="s">
        <v>93</v>
      </c>
      <c r="G17295" s="3">
        <v>108955.2</v>
      </c>
    </row>
    <row r="17296" spans="5:7" x14ac:dyDescent="0.2">
      <c r="F17296" t="s">
        <v>94</v>
      </c>
      <c r="G17296" s="3">
        <v>2304267.4</v>
      </c>
    </row>
    <row r="17297" spans="2:7" x14ac:dyDescent="0.2">
      <c r="E17297" t="s">
        <v>138</v>
      </c>
      <c r="G17297" s="3">
        <v>3435592.6</v>
      </c>
    </row>
    <row r="17298" spans="2:7" x14ac:dyDescent="0.2">
      <c r="G17298" s="3"/>
    </row>
    <row r="17299" spans="2:7" x14ac:dyDescent="0.2">
      <c r="D17299" t="s">
        <v>14</v>
      </c>
      <c r="G17299" s="3">
        <v>15038254.5</v>
      </c>
    </row>
    <row r="17300" spans="2:7" x14ac:dyDescent="0.2">
      <c r="G17300" s="3"/>
    </row>
    <row r="17301" spans="2:7" x14ac:dyDescent="0.2">
      <c r="D17301" t="s">
        <v>13</v>
      </c>
      <c r="G17301" s="3"/>
    </row>
    <row r="17302" spans="2:7" x14ac:dyDescent="0.2">
      <c r="E17302" t="s">
        <v>5</v>
      </c>
      <c r="G17302" s="3">
        <v>8278657.4000000004</v>
      </c>
    </row>
    <row r="17303" spans="2:7" x14ac:dyDescent="0.2">
      <c r="G17303" s="3"/>
    </row>
    <row r="17304" spans="2:7" x14ac:dyDescent="0.2">
      <c r="E17304" t="s">
        <v>11</v>
      </c>
      <c r="G17304" s="3">
        <v>3961640</v>
      </c>
    </row>
    <row r="17305" spans="2:7" x14ac:dyDescent="0.2">
      <c r="G17305" s="3"/>
    </row>
    <row r="17306" spans="2:7" x14ac:dyDescent="0.2">
      <c r="E17306" t="s">
        <v>6</v>
      </c>
      <c r="G17306" s="3">
        <v>1229723.6000000001</v>
      </c>
    </row>
    <row r="17307" spans="2:7" x14ac:dyDescent="0.2">
      <c r="G17307" s="3"/>
    </row>
    <row r="17308" spans="2:7" x14ac:dyDescent="0.2">
      <c r="E17308" t="s">
        <v>7</v>
      </c>
      <c r="G17308" s="3">
        <v>1568233.5</v>
      </c>
    </row>
    <row r="17309" spans="2:7" x14ac:dyDescent="0.2">
      <c r="G17309" s="3"/>
    </row>
    <row r="17310" spans="2:7" x14ac:dyDescent="0.2">
      <c r="D17310" t="s">
        <v>15</v>
      </c>
      <c r="G17310" s="3">
        <v>15038254.5</v>
      </c>
    </row>
    <row r="17311" spans="2:7" x14ac:dyDescent="0.2">
      <c r="G17311" s="3"/>
    </row>
    <row r="17312" spans="2:7" x14ac:dyDescent="0.2">
      <c r="B17312" t="s">
        <v>72</v>
      </c>
      <c r="C17312" t="s">
        <v>1</v>
      </c>
      <c r="D17312" t="s">
        <v>12</v>
      </c>
      <c r="G17312" s="3"/>
    </row>
    <row r="17313" spans="5:7" x14ac:dyDescent="0.2">
      <c r="E17313" t="s">
        <v>8</v>
      </c>
      <c r="G17313" s="3">
        <v>9716</v>
      </c>
    </row>
    <row r="17314" spans="5:7" x14ac:dyDescent="0.2">
      <c r="G17314" s="3"/>
    </row>
    <row r="17315" spans="5:7" x14ac:dyDescent="0.2">
      <c r="E17315" t="s">
        <v>9</v>
      </c>
      <c r="G17315" s="3"/>
    </row>
    <row r="17316" spans="5:7" x14ac:dyDescent="0.2">
      <c r="F17316" t="s">
        <v>139</v>
      </c>
      <c r="G17316" s="3">
        <v>27970</v>
      </c>
    </row>
    <row r="17317" spans="5:7" x14ac:dyDescent="0.2">
      <c r="F17317" t="s">
        <v>140</v>
      </c>
      <c r="G17317" s="3">
        <v>110</v>
      </c>
    </row>
    <row r="17318" spans="5:7" x14ac:dyDescent="0.2">
      <c r="F17318" t="s">
        <v>143</v>
      </c>
      <c r="G17318" s="3">
        <v>1078</v>
      </c>
    </row>
    <row r="17319" spans="5:7" x14ac:dyDescent="0.2">
      <c r="F17319" t="s">
        <v>141</v>
      </c>
      <c r="G17319" s="3">
        <v>0</v>
      </c>
    </row>
    <row r="17320" spans="5:7" x14ac:dyDescent="0.2">
      <c r="E17320" t="s">
        <v>142</v>
      </c>
      <c r="G17320" s="3">
        <v>29158</v>
      </c>
    </row>
    <row r="17321" spans="5:7" x14ac:dyDescent="0.2">
      <c r="G17321" s="3"/>
    </row>
    <row r="17322" spans="5:7" x14ac:dyDescent="0.2">
      <c r="E17322" t="s">
        <v>10</v>
      </c>
      <c r="G17322" s="3"/>
    </row>
    <row r="17323" spans="5:7" x14ac:dyDescent="0.2">
      <c r="F17323" t="s">
        <v>88</v>
      </c>
      <c r="G17323" s="3">
        <v>0</v>
      </c>
    </row>
    <row r="17324" spans="5:7" x14ac:dyDescent="0.2">
      <c r="F17324" t="s">
        <v>89</v>
      </c>
      <c r="G17324" s="3">
        <v>15289</v>
      </c>
    </row>
    <row r="17325" spans="5:7" x14ac:dyDescent="0.2">
      <c r="F17325" t="s">
        <v>90</v>
      </c>
      <c r="G17325" s="3">
        <v>7</v>
      </c>
    </row>
    <row r="17326" spans="5:7" x14ac:dyDescent="0.2">
      <c r="F17326" t="s">
        <v>91</v>
      </c>
      <c r="G17326" s="3">
        <v>120</v>
      </c>
    </row>
    <row r="17327" spans="5:7" x14ac:dyDescent="0.2">
      <c r="F17327" t="s">
        <v>92</v>
      </c>
      <c r="G17327" s="3">
        <v>35401</v>
      </c>
    </row>
    <row r="17328" spans="5:7" x14ac:dyDescent="0.2">
      <c r="F17328" t="s">
        <v>93</v>
      </c>
      <c r="G17328" s="3">
        <v>10509</v>
      </c>
    </row>
    <row r="17329" spans="4:7" x14ac:dyDescent="0.2">
      <c r="F17329" t="s">
        <v>94</v>
      </c>
      <c r="G17329" s="3">
        <v>94751</v>
      </c>
    </row>
    <row r="17330" spans="4:7" x14ac:dyDescent="0.2">
      <c r="E17330" t="s">
        <v>138</v>
      </c>
      <c r="G17330" s="3">
        <v>156077</v>
      </c>
    </row>
    <row r="17331" spans="4:7" x14ac:dyDescent="0.2">
      <c r="G17331" s="3"/>
    </row>
    <row r="17332" spans="4:7" x14ac:dyDescent="0.2">
      <c r="D17332" t="s">
        <v>14</v>
      </c>
      <c r="G17332" s="3">
        <v>194951</v>
      </c>
    </row>
    <row r="17333" spans="4:7" x14ac:dyDescent="0.2">
      <c r="G17333" s="3"/>
    </row>
    <row r="17334" spans="4:7" x14ac:dyDescent="0.2">
      <c r="D17334" t="s">
        <v>13</v>
      </c>
      <c r="G17334" s="3"/>
    </row>
    <row r="17335" spans="4:7" x14ac:dyDescent="0.2">
      <c r="E17335" t="s">
        <v>5</v>
      </c>
      <c r="G17335" s="3">
        <v>141774</v>
      </c>
    </row>
    <row r="17336" spans="4:7" x14ac:dyDescent="0.2">
      <c r="G17336" s="3"/>
    </row>
    <row r="17337" spans="4:7" x14ac:dyDescent="0.2">
      <c r="E17337" t="s">
        <v>11</v>
      </c>
      <c r="G17337" s="3">
        <v>0</v>
      </c>
    </row>
    <row r="17338" spans="4:7" x14ac:dyDescent="0.2">
      <c r="G17338" s="3"/>
    </row>
    <row r="17339" spans="4:7" x14ac:dyDescent="0.2">
      <c r="E17339" t="s">
        <v>6</v>
      </c>
      <c r="G17339" s="3">
        <v>0</v>
      </c>
    </row>
    <row r="17340" spans="4:7" x14ac:dyDescent="0.2">
      <c r="G17340" s="3"/>
    </row>
    <row r="17341" spans="4:7" x14ac:dyDescent="0.2">
      <c r="E17341" t="s">
        <v>7</v>
      </c>
      <c r="G17341" s="3">
        <v>53177</v>
      </c>
    </row>
    <row r="17342" spans="4:7" x14ac:dyDescent="0.2">
      <c r="G17342" s="3"/>
    </row>
    <row r="17343" spans="4:7" x14ac:dyDescent="0.2">
      <c r="D17343" t="s">
        <v>15</v>
      </c>
      <c r="G17343" s="3">
        <v>194951</v>
      </c>
    </row>
    <row r="17344" spans="4:7" x14ac:dyDescent="0.2">
      <c r="G17344" s="3"/>
    </row>
    <row r="17345" spans="3:7" x14ac:dyDescent="0.2">
      <c r="C17345" t="s">
        <v>2</v>
      </c>
      <c r="D17345" t="s">
        <v>12</v>
      </c>
      <c r="G17345" s="3"/>
    </row>
    <row r="17346" spans="3:7" x14ac:dyDescent="0.2">
      <c r="E17346" t="s">
        <v>8</v>
      </c>
      <c r="G17346" s="3">
        <v>67619</v>
      </c>
    </row>
    <row r="17347" spans="3:7" x14ac:dyDescent="0.2">
      <c r="G17347" s="3"/>
    </row>
    <row r="17348" spans="3:7" x14ac:dyDescent="0.2">
      <c r="E17348" t="s">
        <v>9</v>
      </c>
      <c r="G17348" s="3"/>
    </row>
    <row r="17349" spans="3:7" x14ac:dyDescent="0.2">
      <c r="F17349" t="s">
        <v>139</v>
      </c>
      <c r="G17349" s="3">
        <v>27430</v>
      </c>
    </row>
    <row r="17350" spans="3:7" x14ac:dyDescent="0.2">
      <c r="F17350" t="s">
        <v>140</v>
      </c>
      <c r="G17350" s="3">
        <v>110</v>
      </c>
    </row>
    <row r="17351" spans="3:7" x14ac:dyDescent="0.2">
      <c r="F17351" t="s">
        <v>143</v>
      </c>
      <c r="G17351" s="3">
        <v>0</v>
      </c>
    </row>
    <row r="17352" spans="3:7" x14ac:dyDescent="0.2">
      <c r="F17352" t="s">
        <v>141</v>
      </c>
      <c r="G17352" s="3">
        <v>0</v>
      </c>
    </row>
    <row r="17353" spans="3:7" x14ac:dyDescent="0.2">
      <c r="E17353" t="s">
        <v>142</v>
      </c>
      <c r="G17353" s="3">
        <v>27540</v>
      </c>
    </row>
    <row r="17354" spans="3:7" x14ac:dyDescent="0.2">
      <c r="G17354" s="3"/>
    </row>
    <row r="17355" spans="3:7" x14ac:dyDescent="0.2">
      <c r="E17355" t="s">
        <v>10</v>
      </c>
      <c r="G17355" s="3"/>
    </row>
    <row r="17356" spans="3:7" x14ac:dyDescent="0.2">
      <c r="F17356" t="s">
        <v>88</v>
      </c>
      <c r="G17356" s="3">
        <v>0</v>
      </c>
    </row>
    <row r="17357" spans="3:7" x14ac:dyDescent="0.2">
      <c r="F17357" t="s">
        <v>89</v>
      </c>
      <c r="G17357" s="3">
        <v>18425</v>
      </c>
    </row>
    <row r="17358" spans="3:7" x14ac:dyDescent="0.2">
      <c r="F17358" t="s">
        <v>90</v>
      </c>
      <c r="G17358" s="3">
        <v>7</v>
      </c>
    </row>
    <row r="17359" spans="3:7" x14ac:dyDescent="0.2">
      <c r="F17359" t="s">
        <v>91</v>
      </c>
      <c r="G17359" s="3">
        <v>0</v>
      </c>
    </row>
    <row r="17360" spans="3:7" x14ac:dyDescent="0.2">
      <c r="F17360" t="s">
        <v>92</v>
      </c>
      <c r="G17360" s="3">
        <v>0</v>
      </c>
    </row>
    <row r="17361" spans="4:7" x14ac:dyDescent="0.2">
      <c r="F17361" t="s">
        <v>93</v>
      </c>
      <c r="G17361" s="3">
        <v>17090</v>
      </c>
    </row>
    <row r="17362" spans="4:7" x14ac:dyDescent="0.2">
      <c r="F17362" t="s">
        <v>94</v>
      </c>
      <c r="G17362" s="3">
        <v>95306</v>
      </c>
    </row>
    <row r="17363" spans="4:7" x14ac:dyDescent="0.2">
      <c r="E17363" t="s">
        <v>138</v>
      </c>
      <c r="G17363" s="3">
        <v>130828</v>
      </c>
    </row>
    <row r="17364" spans="4:7" x14ac:dyDescent="0.2">
      <c r="G17364" s="3"/>
    </row>
    <row r="17365" spans="4:7" x14ac:dyDescent="0.2">
      <c r="D17365" t="s">
        <v>14</v>
      </c>
      <c r="G17365" s="3">
        <v>225987</v>
      </c>
    </row>
    <row r="17366" spans="4:7" x14ac:dyDescent="0.2">
      <c r="G17366" s="3"/>
    </row>
    <row r="17367" spans="4:7" x14ac:dyDescent="0.2">
      <c r="D17367" t="s">
        <v>13</v>
      </c>
      <c r="G17367" s="3"/>
    </row>
    <row r="17368" spans="4:7" x14ac:dyDescent="0.2">
      <c r="E17368" t="s">
        <v>5</v>
      </c>
      <c r="G17368" s="3">
        <v>135506</v>
      </c>
    </row>
    <row r="17369" spans="4:7" x14ac:dyDescent="0.2">
      <c r="G17369" s="3"/>
    </row>
    <row r="17370" spans="4:7" x14ac:dyDescent="0.2">
      <c r="E17370" t="s">
        <v>11</v>
      </c>
      <c r="G17370" s="3">
        <v>0</v>
      </c>
    </row>
    <row r="17371" spans="4:7" x14ac:dyDescent="0.2">
      <c r="G17371" s="3"/>
    </row>
    <row r="17372" spans="4:7" x14ac:dyDescent="0.2">
      <c r="E17372" t="s">
        <v>6</v>
      </c>
      <c r="G17372" s="3">
        <v>23268</v>
      </c>
    </row>
    <row r="17373" spans="4:7" x14ac:dyDescent="0.2">
      <c r="G17373" s="3"/>
    </row>
    <row r="17374" spans="4:7" x14ac:dyDescent="0.2">
      <c r="E17374" t="s">
        <v>7</v>
      </c>
      <c r="G17374" s="3">
        <v>67213</v>
      </c>
    </row>
    <row r="17375" spans="4:7" x14ac:dyDescent="0.2">
      <c r="G17375" s="3"/>
    </row>
    <row r="17376" spans="4:7" x14ac:dyDescent="0.2">
      <c r="D17376" t="s">
        <v>15</v>
      </c>
      <c r="G17376" s="3">
        <v>225987</v>
      </c>
    </row>
    <row r="17377" spans="2:7" x14ac:dyDescent="0.2">
      <c r="G17377" s="3"/>
    </row>
    <row r="17378" spans="2:7" x14ac:dyDescent="0.2">
      <c r="B17378" t="s">
        <v>27</v>
      </c>
      <c r="C17378" t="s">
        <v>1</v>
      </c>
      <c r="D17378" t="s">
        <v>12</v>
      </c>
      <c r="G17378" s="3"/>
    </row>
    <row r="17379" spans="2:7" x14ac:dyDescent="0.2">
      <c r="E17379" t="s">
        <v>8</v>
      </c>
      <c r="G17379" s="3">
        <v>1278347</v>
      </c>
    </row>
    <row r="17380" spans="2:7" x14ac:dyDescent="0.2">
      <c r="G17380" s="3"/>
    </row>
    <row r="17381" spans="2:7" x14ac:dyDescent="0.2">
      <c r="E17381" t="s">
        <v>9</v>
      </c>
      <c r="G17381" s="3"/>
    </row>
    <row r="17382" spans="2:7" x14ac:dyDescent="0.2">
      <c r="F17382" t="s">
        <v>139</v>
      </c>
      <c r="G17382" s="3">
        <v>869486</v>
      </c>
    </row>
    <row r="17383" spans="2:7" x14ac:dyDescent="0.2">
      <c r="F17383" t="s">
        <v>140</v>
      </c>
      <c r="G17383" s="3">
        <v>2933</v>
      </c>
    </row>
    <row r="17384" spans="2:7" x14ac:dyDescent="0.2">
      <c r="F17384" t="s">
        <v>143</v>
      </c>
      <c r="G17384" s="3">
        <v>0</v>
      </c>
    </row>
    <row r="17385" spans="2:7" x14ac:dyDescent="0.2">
      <c r="F17385" t="s">
        <v>141</v>
      </c>
      <c r="G17385" s="3">
        <v>0</v>
      </c>
    </row>
    <row r="17386" spans="2:7" x14ac:dyDescent="0.2">
      <c r="E17386" t="s">
        <v>142</v>
      </c>
      <c r="G17386" s="3">
        <v>872419</v>
      </c>
    </row>
    <row r="17387" spans="2:7" x14ac:dyDescent="0.2">
      <c r="G17387" s="3"/>
    </row>
    <row r="17388" spans="2:7" x14ac:dyDescent="0.2">
      <c r="E17388" t="s">
        <v>10</v>
      </c>
      <c r="G17388" s="3"/>
    </row>
    <row r="17389" spans="2:7" x14ac:dyDescent="0.2">
      <c r="F17389" t="s">
        <v>88</v>
      </c>
      <c r="G17389" s="3">
        <v>0</v>
      </c>
    </row>
    <row r="17390" spans="2:7" x14ac:dyDescent="0.2">
      <c r="F17390" t="s">
        <v>89</v>
      </c>
      <c r="G17390" s="3">
        <v>58341</v>
      </c>
    </row>
    <row r="17391" spans="2:7" x14ac:dyDescent="0.2">
      <c r="F17391" t="s">
        <v>90</v>
      </c>
      <c r="G17391" s="3">
        <v>1162</v>
      </c>
    </row>
    <row r="17392" spans="2:7" x14ac:dyDescent="0.2">
      <c r="F17392" t="s">
        <v>91</v>
      </c>
      <c r="G17392" s="3">
        <v>0</v>
      </c>
    </row>
    <row r="17393" spans="4:7" x14ac:dyDescent="0.2">
      <c r="F17393" t="s">
        <v>92</v>
      </c>
      <c r="G17393" s="3">
        <v>0</v>
      </c>
    </row>
    <row r="17394" spans="4:7" x14ac:dyDescent="0.2">
      <c r="F17394" t="s">
        <v>93</v>
      </c>
      <c r="G17394" s="3">
        <v>8138</v>
      </c>
    </row>
    <row r="17395" spans="4:7" x14ac:dyDescent="0.2">
      <c r="F17395" t="s">
        <v>94</v>
      </c>
      <c r="G17395" s="3">
        <v>1072141</v>
      </c>
    </row>
    <row r="17396" spans="4:7" x14ac:dyDescent="0.2">
      <c r="E17396" t="s">
        <v>138</v>
      </c>
      <c r="G17396" s="3">
        <v>1139782</v>
      </c>
    </row>
    <row r="17397" spans="4:7" x14ac:dyDescent="0.2">
      <c r="G17397" s="3"/>
    </row>
    <row r="17398" spans="4:7" x14ac:dyDescent="0.2">
      <c r="D17398" t="s">
        <v>14</v>
      </c>
      <c r="G17398" s="3">
        <v>3290548</v>
      </c>
    </row>
    <row r="17399" spans="4:7" x14ac:dyDescent="0.2">
      <c r="G17399" s="3"/>
    </row>
    <row r="17400" spans="4:7" x14ac:dyDescent="0.2">
      <c r="D17400" t="s">
        <v>13</v>
      </c>
      <c r="G17400" s="3"/>
    </row>
    <row r="17401" spans="4:7" x14ac:dyDescent="0.2">
      <c r="E17401" t="s">
        <v>5</v>
      </c>
      <c r="G17401" s="3">
        <v>3106890</v>
      </c>
    </row>
    <row r="17402" spans="4:7" x14ac:dyDescent="0.2">
      <c r="G17402" s="3"/>
    </row>
    <row r="17403" spans="4:7" x14ac:dyDescent="0.2">
      <c r="E17403" t="s">
        <v>11</v>
      </c>
      <c r="G17403" s="3">
        <v>0</v>
      </c>
    </row>
    <row r="17404" spans="4:7" x14ac:dyDescent="0.2">
      <c r="G17404" s="3"/>
    </row>
    <row r="17405" spans="4:7" x14ac:dyDescent="0.2">
      <c r="E17405" t="s">
        <v>6</v>
      </c>
      <c r="G17405" s="3">
        <v>60133</v>
      </c>
    </row>
    <row r="17406" spans="4:7" x14ac:dyDescent="0.2">
      <c r="G17406" s="3"/>
    </row>
    <row r="17407" spans="4:7" x14ac:dyDescent="0.2">
      <c r="E17407" t="s">
        <v>7</v>
      </c>
      <c r="G17407" s="3">
        <v>123525</v>
      </c>
    </row>
    <row r="17408" spans="4:7" x14ac:dyDescent="0.2">
      <c r="G17408" s="3"/>
    </row>
    <row r="17409" spans="3:7" x14ac:dyDescent="0.2">
      <c r="D17409" t="s">
        <v>15</v>
      </c>
      <c r="G17409" s="3">
        <v>3290548</v>
      </c>
    </row>
    <row r="17410" spans="3:7" x14ac:dyDescent="0.2">
      <c r="G17410" s="3"/>
    </row>
    <row r="17411" spans="3:7" x14ac:dyDescent="0.2">
      <c r="C17411" t="s">
        <v>2</v>
      </c>
      <c r="D17411" t="s">
        <v>12</v>
      </c>
      <c r="G17411" s="3"/>
    </row>
    <row r="17412" spans="3:7" x14ac:dyDescent="0.2">
      <c r="E17412" t="s">
        <v>8</v>
      </c>
      <c r="G17412" s="3">
        <v>1297976</v>
      </c>
    </row>
    <row r="17413" spans="3:7" x14ac:dyDescent="0.2">
      <c r="G17413" s="3"/>
    </row>
    <row r="17414" spans="3:7" x14ac:dyDescent="0.2">
      <c r="E17414" t="s">
        <v>9</v>
      </c>
      <c r="G17414" s="3"/>
    </row>
    <row r="17415" spans="3:7" x14ac:dyDescent="0.2">
      <c r="F17415" t="s">
        <v>139</v>
      </c>
      <c r="G17415" s="3">
        <v>869486</v>
      </c>
    </row>
    <row r="17416" spans="3:7" x14ac:dyDescent="0.2">
      <c r="F17416" t="s">
        <v>140</v>
      </c>
      <c r="G17416" s="3">
        <v>2933</v>
      </c>
    </row>
    <row r="17417" spans="3:7" x14ac:dyDescent="0.2">
      <c r="F17417" t="s">
        <v>143</v>
      </c>
      <c r="G17417" s="3">
        <v>0</v>
      </c>
    </row>
    <row r="17418" spans="3:7" x14ac:dyDescent="0.2">
      <c r="F17418" t="s">
        <v>141</v>
      </c>
      <c r="G17418" s="3">
        <v>0</v>
      </c>
    </row>
    <row r="17419" spans="3:7" x14ac:dyDescent="0.2">
      <c r="E17419" t="s">
        <v>142</v>
      </c>
      <c r="G17419" s="3">
        <v>872419</v>
      </c>
    </row>
    <row r="17420" spans="3:7" x14ac:dyDescent="0.2">
      <c r="G17420" s="3"/>
    </row>
    <row r="17421" spans="3:7" x14ac:dyDescent="0.2">
      <c r="E17421" t="s">
        <v>10</v>
      </c>
      <c r="G17421" s="3"/>
    </row>
    <row r="17422" spans="3:7" x14ac:dyDescent="0.2">
      <c r="F17422" t="s">
        <v>88</v>
      </c>
      <c r="G17422" s="3">
        <v>0</v>
      </c>
    </row>
    <row r="17423" spans="3:7" x14ac:dyDescent="0.2">
      <c r="F17423" t="s">
        <v>89</v>
      </c>
      <c r="G17423" s="3">
        <v>58341</v>
      </c>
    </row>
    <row r="17424" spans="3:7" x14ac:dyDescent="0.2">
      <c r="F17424" t="s">
        <v>90</v>
      </c>
      <c r="G17424" s="3">
        <v>1162</v>
      </c>
    </row>
    <row r="17425" spans="4:7" x14ac:dyDescent="0.2">
      <c r="F17425" t="s">
        <v>91</v>
      </c>
      <c r="G17425" s="3">
        <v>0</v>
      </c>
    </row>
    <row r="17426" spans="4:7" x14ac:dyDescent="0.2">
      <c r="F17426" t="s">
        <v>92</v>
      </c>
      <c r="G17426" s="3">
        <v>0</v>
      </c>
    </row>
    <row r="17427" spans="4:7" x14ac:dyDescent="0.2">
      <c r="F17427" t="s">
        <v>93</v>
      </c>
      <c r="G17427" s="3">
        <v>8138</v>
      </c>
    </row>
    <row r="17428" spans="4:7" x14ac:dyDescent="0.2">
      <c r="F17428" t="s">
        <v>94</v>
      </c>
      <c r="G17428" s="3">
        <v>1072141</v>
      </c>
    </row>
    <row r="17429" spans="4:7" x14ac:dyDescent="0.2">
      <c r="E17429" t="s">
        <v>138</v>
      </c>
      <c r="G17429" s="3">
        <v>1139782</v>
      </c>
    </row>
    <row r="17430" spans="4:7" x14ac:dyDescent="0.2">
      <c r="G17430" s="3"/>
    </row>
    <row r="17431" spans="4:7" x14ac:dyDescent="0.2">
      <c r="D17431" t="s">
        <v>14</v>
      </c>
      <c r="G17431" s="3">
        <v>3310177</v>
      </c>
    </row>
    <row r="17432" spans="4:7" x14ac:dyDescent="0.2">
      <c r="G17432" s="3"/>
    </row>
    <row r="17433" spans="4:7" x14ac:dyDescent="0.2">
      <c r="D17433" t="s">
        <v>13</v>
      </c>
      <c r="G17433" s="3"/>
    </row>
    <row r="17434" spans="4:7" x14ac:dyDescent="0.2">
      <c r="E17434" t="s">
        <v>5</v>
      </c>
      <c r="G17434" s="3">
        <v>3127436</v>
      </c>
    </row>
    <row r="17435" spans="4:7" x14ac:dyDescent="0.2">
      <c r="G17435" s="3"/>
    </row>
    <row r="17436" spans="4:7" x14ac:dyDescent="0.2">
      <c r="E17436" t="s">
        <v>11</v>
      </c>
      <c r="G17436" s="3">
        <v>0</v>
      </c>
    </row>
    <row r="17437" spans="4:7" x14ac:dyDescent="0.2">
      <c r="G17437" s="3"/>
    </row>
    <row r="17438" spans="4:7" x14ac:dyDescent="0.2">
      <c r="E17438" t="s">
        <v>6</v>
      </c>
      <c r="G17438" s="3">
        <v>60133</v>
      </c>
    </row>
    <row r="17439" spans="4:7" x14ac:dyDescent="0.2">
      <c r="G17439" s="3"/>
    </row>
    <row r="17440" spans="4:7" x14ac:dyDescent="0.2">
      <c r="E17440" t="s">
        <v>7</v>
      </c>
      <c r="G17440" s="3">
        <v>122608</v>
      </c>
    </row>
    <row r="17441" spans="2:7" x14ac:dyDescent="0.2">
      <c r="G17441" s="3"/>
    </row>
    <row r="17442" spans="2:7" x14ac:dyDescent="0.2">
      <c r="D17442" t="s">
        <v>15</v>
      </c>
      <c r="G17442" s="3">
        <v>3310177</v>
      </c>
    </row>
    <row r="17443" spans="2:7" x14ac:dyDescent="0.2">
      <c r="G17443" s="3"/>
    </row>
    <row r="17444" spans="2:7" x14ac:dyDescent="0.2">
      <c r="B17444" t="s">
        <v>28</v>
      </c>
      <c r="C17444" t="s">
        <v>1</v>
      </c>
      <c r="D17444" t="s">
        <v>12</v>
      </c>
      <c r="G17444" s="3"/>
    </row>
    <row r="17445" spans="2:7" x14ac:dyDescent="0.2">
      <c r="E17445" t="s">
        <v>8</v>
      </c>
      <c r="G17445" s="3">
        <v>4677795</v>
      </c>
    </row>
    <row r="17446" spans="2:7" x14ac:dyDescent="0.2">
      <c r="G17446" s="3"/>
    </row>
    <row r="17447" spans="2:7" x14ac:dyDescent="0.2">
      <c r="E17447" t="s">
        <v>9</v>
      </c>
      <c r="G17447" s="3"/>
    </row>
    <row r="17448" spans="2:7" x14ac:dyDescent="0.2">
      <c r="F17448" t="s">
        <v>139</v>
      </c>
      <c r="G17448" s="3">
        <v>1028640</v>
      </c>
    </row>
    <row r="17449" spans="2:7" x14ac:dyDescent="0.2">
      <c r="F17449" t="s">
        <v>140</v>
      </c>
      <c r="G17449" s="3">
        <v>84121</v>
      </c>
    </row>
    <row r="17450" spans="2:7" x14ac:dyDescent="0.2">
      <c r="F17450" t="s">
        <v>143</v>
      </c>
      <c r="G17450" s="3">
        <v>27466</v>
      </c>
    </row>
    <row r="17451" spans="2:7" x14ac:dyDescent="0.2">
      <c r="F17451" t="s">
        <v>141</v>
      </c>
      <c r="G17451" s="3">
        <v>150802</v>
      </c>
    </row>
    <row r="17452" spans="2:7" x14ac:dyDescent="0.2">
      <c r="E17452" t="s">
        <v>142</v>
      </c>
      <c r="G17452" s="3">
        <v>1291029</v>
      </c>
    </row>
    <row r="17453" spans="2:7" x14ac:dyDescent="0.2">
      <c r="G17453" s="3"/>
    </row>
    <row r="17454" spans="2:7" x14ac:dyDescent="0.2">
      <c r="E17454" t="s">
        <v>10</v>
      </c>
      <c r="G17454" s="3"/>
    </row>
    <row r="17455" spans="2:7" x14ac:dyDescent="0.2">
      <c r="F17455" t="s">
        <v>88</v>
      </c>
      <c r="G17455" s="3">
        <v>0</v>
      </c>
    </row>
    <row r="17456" spans="2:7" x14ac:dyDescent="0.2">
      <c r="F17456" t="s">
        <v>89</v>
      </c>
      <c r="G17456" s="3">
        <v>334380</v>
      </c>
    </row>
    <row r="17457" spans="4:7" x14ac:dyDescent="0.2">
      <c r="F17457" t="s">
        <v>90</v>
      </c>
      <c r="G17457" s="3">
        <v>13743</v>
      </c>
    </row>
    <row r="17458" spans="4:7" x14ac:dyDescent="0.2">
      <c r="F17458" t="s">
        <v>91</v>
      </c>
      <c r="G17458" s="3">
        <v>1576</v>
      </c>
    </row>
    <row r="17459" spans="4:7" x14ac:dyDescent="0.2">
      <c r="F17459" t="s">
        <v>92</v>
      </c>
      <c r="G17459" s="3">
        <v>171715</v>
      </c>
    </row>
    <row r="17460" spans="4:7" x14ac:dyDescent="0.2">
      <c r="F17460" t="s">
        <v>93</v>
      </c>
      <c r="G17460" s="3">
        <v>21585</v>
      </c>
    </row>
    <row r="17461" spans="4:7" x14ac:dyDescent="0.2">
      <c r="F17461" t="s">
        <v>94</v>
      </c>
      <c r="G17461" s="3">
        <v>131726</v>
      </c>
    </row>
    <row r="17462" spans="4:7" x14ac:dyDescent="0.2">
      <c r="E17462" t="s">
        <v>138</v>
      </c>
      <c r="G17462" s="3">
        <v>674725</v>
      </c>
    </row>
    <row r="17463" spans="4:7" x14ac:dyDescent="0.2">
      <c r="G17463" s="3"/>
    </row>
    <row r="17464" spans="4:7" x14ac:dyDescent="0.2">
      <c r="D17464" t="s">
        <v>14</v>
      </c>
      <c r="G17464" s="3">
        <v>6643549</v>
      </c>
    </row>
    <row r="17465" spans="4:7" x14ac:dyDescent="0.2">
      <c r="G17465" s="3"/>
    </row>
    <row r="17466" spans="4:7" x14ac:dyDescent="0.2">
      <c r="D17466" t="s">
        <v>13</v>
      </c>
      <c r="G17466" s="3"/>
    </row>
    <row r="17467" spans="4:7" x14ac:dyDescent="0.2">
      <c r="E17467" t="s">
        <v>5</v>
      </c>
      <c r="G17467" s="3">
        <v>4250499</v>
      </c>
    </row>
    <row r="17468" spans="4:7" x14ac:dyDescent="0.2">
      <c r="G17468" s="3"/>
    </row>
    <row r="17469" spans="4:7" x14ac:dyDescent="0.2">
      <c r="E17469" t="s">
        <v>11</v>
      </c>
      <c r="G17469" s="3">
        <v>937978</v>
      </c>
    </row>
    <row r="17470" spans="4:7" x14ac:dyDescent="0.2">
      <c r="G17470" s="3"/>
    </row>
    <row r="17471" spans="4:7" x14ac:dyDescent="0.2">
      <c r="E17471" t="s">
        <v>6</v>
      </c>
      <c r="G17471" s="3">
        <v>865792</v>
      </c>
    </row>
    <row r="17472" spans="4:7" x14ac:dyDescent="0.2">
      <c r="G17472" s="3"/>
    </row>
    <row r="17473" spans="3:7" x14ac:dyDescent="0.2">
      <c r="E17473" t="s">
        <v>7</v>
      </c>
      <c r="G17473" s="3">
        <v>589280</v>
      </c>
    </row>
    <row r="17474" spans="3:7" x14ac:dyDescent="0.2">
      <c r="G17474" s="3"/>
    </row>
    <row r="17475" spans="3:7" x14ac:dyDescent="0.2">
      <c r="D17475" t="s">
        <v>15</v>
      </c>
      <c r="G17475" s="3">
        <v>6643549</v>
      </c>
    </row>
    <row r="17476" spans="3:7" x14ac:dyDescent="0.2">
      <c r="G17476" s="3"/>
    </row>
    <row r="17477" spans="3:7" x14ac:dyDescent="0.2">
      <c r="C17477" t="s">
        <v>2</v>
      </c>
      <c r="D17477" t="s">
        <v>12</v>
      </c>
      <c r="G17477" s="3"/>
    </row>
    <row r="17478" spans="3:7" x14ac:dyDescent="0.2">
      <c r="E17478" t="s">
        <v>8</v>
      </c>
      <c r="G17478" s="3">
        <v>5828069</v>
      </c>
    </row>
    <row r="17479" spans="3:7" x14ac:dyDescent="0.2">
      <c r="G17479" s="3"/>
    </row>
    <row r="17480" spans="3:7" x14ac:dyDescent="0.2">
      <c r="E17480" t="s">
        <v>9</v>
      </c>
      <c r="G17480" s="3"/>
    </row>
    <row r="17481" spans="3:7" x14ac:dyDescent="0.2">
      <c r="F17481" t="s">
        <v>139</v>
      </c>
      <c r="G17481" s="3">
        <v>888634</v>
      </c>
    </row>
    <row r="17482" spans="3:7" x14ac:dyDescent="0.2">
      <c r="F17482" t="s">
        <v>140</v>
      </c>
      <c r="G17482" s="3">
        <v>932915</v>
      </c>
    </row>
    <row r="17483" spans="3:7" x14ac:dyDescent="0.2">
      <c r="F17483" t="s">
        <v>143</v>
      </c>
      <c r="G17483" s="3">
        <v>0</v>
      </c>
    </row>
    <row r="17484" spans="3:7" x14ac:dyDescent="0.2">
      <c r="F17484" t="s">
        <v>141</v>
      </c>
      <c r="G17484" s="3">
        <v>150802</v>
      </c>
    </row>
    <row r="17485" spans="3:7" x14ac:dyDescent="0.2">
      <c r="E17485" t="s">
        <v>142</v>
      </c>
      <c r="G17485" s="3">
        <v>1972351</v>
      </c>
    </row>
    <row r="17486" spans="3:7" x14ac:dyDescent="0.2">
      <c r="G17486" s="3"/>
    </row>
    <row r="17487" spans="3:7" x14ac:dyDescent="0.2">
      <c r="E17487" t="s">
        <v>10</v>
      </c>
      <c r="G17487" s="3"/>
    </row>
    <row r="17488" spans="3:7" x14ac:dyDescent="0.2">
      <c r="F17488" t="s">
        <v>88</v>
      </c>
      <c r="G17488" s="3">
        <v>0</v>
      </c>
    </row>
    <row r="17489" spans="4:7" x14ac:dyDescent="0.2">
      <c r="F17489" t="s">
        <v>89</v>
      </c>
      <c r="G17489" s="3">
        <v>360212</v>
      </c>
    </row>
    <row r="17490" spans="4:7" x14ac:dyDescent="0.2">
      <c r="F17490" t="s">
        <v>90</v>
      </c>
      <c r="G17490" s="3">
        <v>25924</v>
      </c>
    </row>
    <row r="17491" spans="4:7" x14ac:dyDescent="0.2">
      <c r="F17491" t="s">
        <v>91</v>
      </c>
      <c r="G17491" s="3">
        <v>0</v>
      </c>
    </row>
    <row r="17492" spans="4:7" x14ac:dyDescent="0.2">
      <c r="F17492" t="s">
        <v>92</v>
      </c>
      <c r="G17492" s="3">
        <v>0</v>
      </c>
    </row>
    <row r="17493" spans="4:7" x14ac:dyDescent="0.2">
      <c r="F17493" t="s">
        <v>93</v>
      </c>
      <c r="G17493" s="3">
        <v>66074</v>
      </c>
    </row>
    <row r="17494" spans="4:7" x14ac:dyDescent="0.2">
      <c r="F17494" t="s">
        <v>94</v>
      </c>
      <c r="G17494" s="3">
        <v>255151</v>
      </c>
    </row>
    <row r="17495" spans="4:7" x14ac:dyDescent="0.2">
      <c r="E17495" t="s">
        <v>138</v>
      </c>
      <c r="G17495" s="3">
        <v>707361</v>
      </c>
    </row>
    <row r="17496" spans="4:7" x14ac:dyDescent="0.2">
      <c r="G17496" s="3"/>
    </row>
    <row r="17497" spans="4:7" x14ac:dyDescent="0.2">
      <c r="D17497" t="s">
        <v>14</v>
      </c>
      <c r="G17497" s="3">
        <v>8507781</v>
      </c>
    </row>
    <row r="17498" spans="4:7" x14ac:dyDescent="0.2">
      <c r="G17498" s="3"/>
    </row>
    <row r="17499" spans="4:7" x14ac:dyDescent="0.2">
      <c r="D17499" t="s">
        <v>13</v>
      </c>
      <c r="G17499" s="3"/>
    </row>
    <row r="17500" spans="4:7" x14ac:dyDescent="0.2">
      <c r="E17500" t="s">
        <v>5</v>
      </c>
      <c r="G17500" s="3">
        <v>4283851</v>
      </c>
    </row>
    <row r="17501" spans="4:7" x14ac:dyDescent="0.2">
      <c r="G17501" s="3"/>
    </row>
    <row r="17502" spans="4:7" x14ac:dyDescent="0.2">
      <c r="E17502" t="s">
        <v>11</v>
      </c>
      <c r="G17502" s="3">
        <v>937978</v>
      </c>
    </row>
    <row r="17503" spans="4:7" x14ac:dyDescent="0.2">
      <c r="G17503" s="3"/>
    </row>
    <row r="17504" spans="4:7" x14ac:dyDescent="0.2">
      <c r="E17504" t="s">
        <v>6</v>
      </c>
      <c r="G17504" s="3">
        <v>2639011</v>
      </c>
    </row>
    <row r="17505" spans="2:7" x14ac:dyDescent="0.2">
      <c r="G17505" s="3"/>
    </row>
    <row r="17506" spans="2:7" x14ac:dyDescent="0.2">
      <c r="E17506" t="s">
        <v>7</v>
      </c>
      <c r="G17506" s="3">
        <v>646941</v>
      </c>
    </row>
    <row r="17507" spans="2:7" x14ac:dyDescent="0.2">
      <c r="G17507" s="3"/>
    </row>
    <row r="17508" spans="2:7" x14ac:dyDescent="0.2">
      <c r="D17508" t="s">
        <v>15</v>
      </c>
      <c r="G17508" s="3">
        <v>8507781</v>
      </c>
    </row>
    <row r="17509" spans="2:7" x14ac:dyDescent="0.2">
      <c r="G17509" s="3"/>
    </row>
    <row r="17510" spans="2:7" x14ac:dyDescent="0.2">
      <c r="B17510" t="s">
        <v>29</v>
      </c>
      <c r="C17510" t="s">
        <v>1</v>
      </c>
      <c r="D17510" t="s">
        <v>12</v>
      </c>
      <c r="G17510" s="3"/>
    </row>
    <row r="17511" spans="2:7" x14ac:dyDescent="0.2">
      <c r="E17511" t="s">
        <v>8</v>
      </c>
      <c r="G17511" s="3">
        <v>1635306</v>
      </c>
    </row>
    <row r="17512" spans="2:7" x14ac:dyDescent="0.2">
      <c r="G17512" s="3"/>
    </row>
    <row r="17513" spans="2:7" x14ac:dyDescent="0.2">
      <c r="E17513" t="s">
        <v>9</v>
      </c>
      <c r="G17513" s="3"/>
    </row>
    <row r="17514" spans="2:7" x14ac:dyDescent="0.2">
      <c r="F17514" t="s">
        <v>139</v>
      </c>
      <c r="G17514" s="3">
        <v>139531</v>
      </c>
    </row>
    <row r="17515" spans="2:7" x14ac:dyDescent="0.2">
      <c r="F17515" t="s">
        <v>140</v>
      </c>
      <c r="G17515" s="3">
        <v>0</v>
      </c>
    </row>
    <row r="17516" spans="2:7" x14ac:dyDescent="0.2">
      <c r="F17516" t="s">
        <v>143</v>
      </c>
      <c r="G17516" s="3">
        <v>98267</v>
      </c>
    </row>
    <row r="17517" spans="2:7" x14ac:dyDescent="0.2">
      <c r="F17517" t="s">
        <v>141</v>
      </c>
      <c r="G17517" s="3">
        <v>117411</v>
      </c>
    </row>
    <row r="17518" spans="2:7" x14ac:dyDescent="0.2">
      <c r="E17518" t="s">
        <v>142</v>
      </c>
      <c r="G17518" s="3">
        <v>355209</v>
      </c>
    </row>
    <row r="17519" spans="2:7" x14ac:dyDescent="0.2">
      <c r="G17519" s="3"/>
    </row>
    <row r="17520" spans="2:7" x14ac:dyDescent="0.2">
      <c r="E17520" t="s">
        <v>10</v>
      </c>
      <c r="G17520" s="3"/>
    </row>
    <row r="17521" spans="4:7" x14ac:dyDescent="0.2">
      <c r="F17521" t="s">
        <v>88</v>
      </c>
      <c r="G17521" s="3">
        <v>750</v>
      </c>
    </row>
    <row r="17522" spans="4:7" x14ac:dyDescent="0.2">
      <c r="F17522" t="s">
        <v>89</v>
      </c>
      <c r="G17522" s="3">
        <v>106132</v>
      </c>
    </row>
    <row r="17523" spans="4:7" x14ac:dyDescent="0.2">
      <c r="F17523" t="s">
        <v>90</v>
      </c>
      <c r="G17523" s="3">
        <v>0</v>
      </c>
    </row>
    <row r="17524" spans="4:7" x14ac:dyDescent="0.2">
      <c r="F17524" t="s">
        <v>91</v>
      </c>
      <c r="G17524" s="3">
        <v>0</v>
      </c>
    </row>
    <row r="17525" spans="4:7" x14ac:dyDescent="0.2">
      <c r="F17525" t="s">
        <v>92</v>
      </c>
      <c r="G17525" s="3">
        <v>71161</v>
      </c>
    </row>
    <row r="17526" spans="4:7" x14ac:dyDescent="0.2">
      <c r="F17526" t="s">
        <v>93</v>
      </c>
      <c r="G17526" s="3">
        <v>102840</v>
      </c>
    </row>
    <row r="17527" spans="4:7" x14ac:dyDescent="0.2">
      <c r="F17527" t="s">
        <v>94</v>
      </c>
      <c r="G17527" s="3">
        <v>0</v>
      </c>
    </row>
    <row r="17528" spans="4:7" x14ac:dyDescent="0.2">
      <c r="E17528" t="s">
        <v>138</v>
      </c>
      <c r="G17528" s="3">
        <v>280883</v>
      </c>
    </row>
    <row r="17529" spans="4:7" x14ac:dyDescent="0.2">
      <c r="G17529" s="3"/>
    </row>
    <row r="17530" spans="4:7" x14ac:dyDescent="0.2">
      <c r="D17530" t="s">
        <v>14</v>
      </c>
      <c r="G17530" s="3">
        <v>2271398</v>
      </c>
    </row>
    <row r="17531" spans="4:7" x14ac:dyDescent="0.2">
      <c r="G17531" s="3"/>
    </row>
    <row r="17532" spans="4:7" x14ac:dyDescent="0.2">
      <c r="D17532" t="s">
        <v>13</v>
      </c>
      <c r="G17532" s="3"/>
    </row>
    <row r="17533" spans="4:7" x14ac:dyDescent="0.2">
      <c r="E17533" t="s">
        <v>5</v>
      </c>
      <c r="G17533" s="3">
        <v>790576</v>
      </c>
    </row>
    <row r="17534" spans="4:7" x14ac:dyDescent="0.2">
      <c r="G17534" s="3"/>
    </row>
    <row r="17535" spans="4:7" x14ac:dyDescent="0.2">
      <c r="E17535" t="s">
        <v>11</v>
      </c>
      <c r="G17535" s="3">
        <v>82978</v>
      </c>
    </row>
    <row r="17536" spans="4:7" x14ac:dyDescent="0.2">
      <c r="G17536" s="3"/>
    </row>
    <row r="17537" spans="3:7" x14ac:dyDescent="0.2">
      <c r="E17537" t="s">
        <v>6</v>
      </c>
      <c r="G17537" s="3">
        <v>1037792</v>
      </c>
    </row>
    <row r="17538" spans="3:7" x14ac:dyDescent="0.2">
      <c r="G17538" s="3"/>
    </row>
    <row r="17539" spans="3:7" x14ac:dyDescent="0.2">
      <c r="E17539" t="s">
        <v>7</v>
      </c>
      <c r="G17539" s="3">
        <v>360052</v>
      </c>
    </row>
    <row r="17540" spans="3:7" x14ac:dyDescent="0.2">
      <c r="G17540" s="3"/>
    </row>
    <row r="17541" spans="3:7" x14ac:dyDescent="0.2">
      <c r="D17541" t="s">
        <v>15</v>
      </c>
      <c r="G17541" s="3">
        <v>2271398</v>
      </c>
    </row>
    <row r="17542" spans="3:7" x14ac:dyDescent="0.2">
      <c r="G17542" s="3"/>
    </row>
    <row r="17543" spans="3:7" x14ac:dyDescent="0.2">
      <c r="C17543" t="s">
        <v>2</v>
      </c>
      <c r="D17543" t="s">
        <v>12</v>
      </c>
      <c r="G17543" s="3"/>
    </row>
    <row r="17544" spans="3:7" x14ac:dyDescent="0.2">
      <c r="E17544" t="s">
        <v>8</v>
      </c>
      <c r="G17544" s="3">
        <v>2162472</v>
      </c>
    </row>
    <row r="17545" spans="3:7" x14ac:dyDescent="0.2">
      <c r="G17545" s="3"/>
    </row>
    <row r="17546" spans="3:7" x14ac:dyDescent="0.2">
      <c r="E17546" t="s">
        <v>9</v>
      </c>
      <c r="G17546" s="3"/>
    </row>
    <row r="17547" spans="3:7" x14ac:dyDescent="0.2">
      <c r="F17547" t="s">
        <v>139</v>
      </c>
      <c r="G17547" s="3">
        <v>139531</v>
      </c>
    </row>
    <row r="17548" spans="3:7" x14ac:dyDescent="0.2">
      <c r="F17548" t="s">
        <v>140</v>
      </c>
      <c r="G17548" s="3">
        <v>0</v>
      </c>
    </row>
    <row r="17549" spans="3:7" x14ac:dyDescent="0.2">
      <c r="F17549" t="s">
        <v>143</v>
      </c>
      <c r="G17549" s="3">
        <v>0</v>
      </c>
    </row>
    <row r="17550" spans="3:7" x14ac:dyDescent="0.2">
      <c r="F17550" t="s">
        <v>141</v>
      </c>
      <c r="G17550" s="3">
        <v>117411</v>
      </c>
    </row>
    <row r="17551" spans="3:7" x14ac:dyDescent="0.2">
      <c r="E17551" t="s">
        <v>142</v>
      </c>
      <c r="G17551" s="3">
        <v>256942</v>
      </c>
    </row>
    <row r="17552" spans="3:7" x14ac:dyDescent="0.2">
      <c r="G17552" s="3"/>
    </row>
    <row r="17553" spans="4:7" x14ac:dyDescent="0.2">
      <c r="E17553" t="s">
        <v>10</v>
      </c>
      <c r="G17553" s="3"/>
    </row>
    <row r="17554" spans="4:7" x14ac:dyDescent="0.2">
      <c r="F17554" t="s">
        <v>88</v>
      </c>
      <c r="G17554" s="3">
        <v>750</v>
      </c>
    </row>
    <row r="17555" spans="4:7" x14ac:dyDescent="0.2">
      <c r="F17555" t="s">
        <v>89</v>
      </c>
      <c r="G17555" s="3">
        <v>115489</v>
      </c>
    </row>
    <row r="17556" spans="4:7" x14ac:dyDescent="0.2">
      <c r="F17556" t="s">
        <v>90</v>
      </c>
      <c r="G17556" s="3">
        <v>0</v>
      </c>
    </row>
    <row r="17557" spans="4:7" x14ac:dyDescent="0.2">
      <c r="F17557" t="s">
        <v>91</v>
      </c>
      <c r="G17557" s="3">
        <v>0</v>
      </c>
    </row>
    <row r="17558" spans="4:7" x14ac:dyDescent="0.2">
      <c r="F17558" t="s">
        <v>92</v>
      </c>
      <c r="G17558" s="3">
        <v>0</v>
      </c>
    </row>
    <row r="17559" spans="4:7" x14ac:dyDescent="0.2">
      <c r="F17559" t="s">
        <v>93</v>
      </c>
      <c r="G17559" s="3">
        <v>102914</v>
      </c>
    </row>
    <row r="17560" spans="4:7" x14ac:dyDescent="0.2">
      <c r="F17560" t="s">
        <v>94</v>
      </c>
      <c r="G17560" s="3">
        <v>0</v>
      </c>
    </row>
    <row r="17561" spans="4:7" x14ac:dyDescent="0.2">
      <c r="E17561" t="s">
        <v>138</v>
      </c>
      <c r="G17561" s="3">
        <v>219153</v>
      </c>
    </row>
    <row r="17562" spans="4:7" x14ac:dyDescent="0.2">
      <c r="G17562" s="3"/>
    </row>
    <row r="17563" spans="4:7" x14ac:dyDescent="0.2">
      <c r="D17563" t="s">
        <v>14</v>
      </c>
      <c r="G17563" s="3">
        <v>2638567</v>
      </c>
    </row>
    <row r="17564" spans="4:7" x14ac:dyDescent="0.2">
      <c r="G17564" s="3"/>
    </row>
    <row r="17565" spans="4:7" x14ac:dyDescent="0.2">
      <c r="D17565" t="s">
        <v>13</v>
      </c>
      <c r="G17565" s="3"/>
    </row>
    <row r="17566" spans="4:7" x14ac:dyDescent="0.2">
      <c r="E17566" t="s">
        <v>5</v>
      </c>
      <c r="G17566" s="3">
        <v>933068</v>
      </c>
    </row>
    <row r="17567" spans="4:7" x14ac:dyDescent="0.2">
      <c r="G17567" s="3"/>
    </row>
    <row r="17568" spans="4:7" x14ac:dyDescent="0.2">
      <c r="E17568" t="s">
        <v>11</v>
      </c>
      <c r="G17568" s="3">
        <v>149695</v>
      </c>
    </row>
    <row r="17569" spans="2:7" x14ac:dyDescent="0.2">
      <c r="G17569" s="3"/>
    </row>
    <row r="17570" spans="2:7" x14ac:dyDescent="0.2">
      <c r="E17570" t="s">
        <v>6</v>
      </c>
      <c r="G17570" s="3">
        <v>1297097</v>
      </c>
    </row>
    <row r="17571" spans="2:7" x14ac:dyDescent="0.2">
      <c r="G17571" s="3"/>
    </row>
    <row r="17572" spans="2:7" x14ac:dyDescent="0.2">
      <c r="E17572" t="s">
        <v>7</v>
      </c>
      <c r="G17572" s="3">
        <v>258707</v>
      </c>
    </row>
    <row r="17573" spans="2:7" x14ac:dyDescent="0.2">
      <c r="G17573" s="3"/>
    </row>
    <row r="17574" spans="2:7" x14ac:dyDescent="0.2">
      <c r="D17574" t="s">
        <v>15</v>
      </c>
      <c r="G17574" s="3">
        <v>2638567</v>
      </c>
    </row>
    <row r="17575" spans="2:7" x14ac:dyDescent="0.2">
      <c r="G17575" s="3"/>
    </row>
    <row r="17576" spans="2:7" x14ac:dyDescent="0.2">
      <c r="B17576" t="s">
        <v>30</v>
      </c>
      <c r="C17576" t="s">
        <v>1</v>
      </c>
      <c r="D17576" t="s">
        <v>12</v>
      </c>
      <c r="G17576" s="3"/>
    </row>
    <row r="17577" spans="2:7" x14ac:dyDescent="0.2">
      <c r="E17577" t="s">
        <v>8</v>
      </c>
      <c r="G17577" s="3">
        <v>87513</v>
      </c>
    </row>
    <row r="17578" spans="2:7" x14ac:dyDescent="0.2">
      <c r="G17578" s="3"/>
    </row>
    <row r="17579" spans="2:7" x14ac:dyDescent="0.2">
      <c r="E17579" t="s">
        <v>9</v>
      </c>
      <c r="G17579" s="3"/>
    </row>
    <row r="17580" spans="2:7" x14ac:dyDescent="0.2">
      <c r="F17580" t="s">
        <v>139</v>
      </c>
      <c r="G17580" s="3">
        <v>6211</v>
      </c>
    </row>
    <row r="17581" spans="2:7" x14ac:dyDescent="0.2">
      <c r="F17581" t="s">
        <v>140</v>
      </c>
      <c r="G17581" s="3">
        <v>23143</v>
      </c>
    </row>
    <row r="17582" spans="2:7" x14ac:dyDescent="0.2">
      <c r="F17582" t="s">
        <v>143</v>
      </c>
      <c r="G17582" s="3">
        <v>34511</v>
      </c>
    </row>
    <row r="17583" spans="2:7" x14ac:dyDescent="0.2">
      <c r="F17583" t="s">
        <v>141</v>
      </c>
      <c r="G17583" s="3">
        <v>0</v>
      </c>
    </row>
    <row r="17584" spans="2:7" x14ac:dyDescent="0.2">
      <c r="E17584" t="s">
        <v>142</v>
      </c>
      <c r="G17584" s="3">
        <v>63865</v>
      </c>
    </row>
    <row r="17585" spans="4:7" x14ac:dyDescent="0.2">
      <c r="G17585" s="3"/>
    </row>
    <row r="17586" spans="4:7" x14ac:dyDescent="0.2">
      <c r="E17586" t="s">
        <v>10</v>
      </c>
      <c r="G17586" s="3"/>
    </row>
    <row r="17587" spans="4:7" x14ac:dyDescent="0.2">
      <c r="F17587" t="s">
        <v>88</v>
      </c>
      <c r="G17587" s="3">
        <v>0</v>
      </c>
    </row>
    <row r="17588" spans="4:7" x14ac:dyDescent="0.2">
      <c r="F17588" t="s">
        <v>89</v>
      </c>
      <c r="G17588" s="3">
        <v>25862</v>
      </c>
    </row>
    <row r="17589" spans="4:7" x14ac:dyDescent="0.2">
      <c r="F17589" t="s">
        <v>90</v>
      </c>
      <c r="G17589" s="3">
        <v>0</v>
      </c>
    </row>
    <row r="17590" spans="4:7" x14ac:dyDescent="0.2">
      <c r="F17590" t="s">
        <v>91</v>
      </c>
      <c r="G17590" s="3">
        <v>2157</v>
      </c>
    </row>
    <row r="17591" spans="4:7" x14ac:dyDescent="0.2">
      <c r="F17591" t="s">
        <v>92</v>
      </c>
      <c r="G17591" s="3">
        <v>8819</v>
      </c>
    </row>
    <row r="17592" spans="4:7" x14ac:dyDescent="0.2">
      <c r="F17592" t="s">
        <v>93</v>
      </c>
      <c r="G17592" s="3">
        <v>2806</v>
      </c>
    </row>
    <row r="17593" spans="4:7" x14ac:dyDescent="0.2">
      <c r="F17593" t="s">
        <v>94</v>
      </c>
      <c r="G17593" s="3">
        <v>74394</v>
      </c>
    </row>
    <row r="17594" spans="4:7" x14ac:dyDescent="0.2">
      <c r="E17594" t="s">
        <v>138</v>
      </c>
      <c r="G17594" s="3">
        <v>114038</v>
      </c>
    </row>
    <row r="17595" spans="4:7" x14ac:dyDescent="0.2">
      <c r="G17595" s="3"/>
    </row>
    <row r="17596" spans="4:7" x14ac:dyDescent="0.2">
      <c r="D17596" t="s">
        <v>14</v>
      </c>
      <c r="G17596" s="3">
        <v>265416</v>
      </c>
    </row>
    <row r="17597" spans="4:7" x14ac:dyDescent="0.2">
      <c r="G17597" s="3"/>
    </row>
    <row r="17598" spans="4:7" x14ac:dyDescent="0.2">
      <c r="D17598" t="s">
        <v>13</v>
      </c>
      <c r="G17598" s="3"/>
    </row>
    <row r="17599" spans="4:7" x14ac:dyDescent="0.2">
      <c r="E17599" t="s">
        <v>5</v>
      </c>
      <c r="G17599" s="3">
        <v>243480</v>
      </c>
    </row>
    <row r="17600" spans="4:7" x14ac:dyDescent="0.2">
      <c r="G17600" s="3"/>
    </row>
    <row r="17601" spans="3:7" x14ac:dyDescent="0.2">
      <c r="E17601" t="s">
        <v>11</v>
      </c>
      <c r="G17601" s="3">
        <v>0</v>
      </c>
    </row>
    <row r="17602" spans="3:7" x14ac:dyDescent="0.2">
      <c r="G17602" s="3"/>
    </row>
    <row r="17603" spans="3:7" x14ac:dyDescent="0.2">
      <c r="E17603" t="s">
        <v>6</v>
      </c>
      <c r="G17603" s="3">
        <v>0</v>
      </c>
    </row>
    <row r="17604" spans="3:7" x14ac:dyDescent="0.2">
      <c r="G17604" s="3"/>
    </row>
    <row r="17605" spans="3:7" x14ac:dyDescent="0.2">
      <c r="E17605" t="s">
        <v>7</v>
      </c>
      <c r="G17605" s="3">
        <v>21936</v>
      </c>
    </row>
    <row r="17606" spans="3:7" x14ac:dyDescent="0.2">
      <c r="G17606" s="3"/>
    </row>
    <row r="17607" spans="3:7" x14ac:dyDescent="0.2">
      <c r="D17607" t="s">
        <v>15</v>
      </c>
      <c r="G17607" s="3">
        <v>265416</v>
      </c>
    </row>
    <row r="17608" spans="3:7" x14ac:dyDescent="0.2">
      <c r="G17608" s="3"/>
    </row>
    <row r="17609" spans="3:7" x14ac:dyDescent="0.2">
      <c r="C17609" t="s">
        <v>2</v>
      </c>
      <c r="D17609" t="s">
        <v>12</v>
      </c>
      <c r="G17609" s="3"/>
    </row>
    <row r="17610" spans="3:7" x14ac:dyDescent="0.2">
      <c r="E17610" t="s">
        <v>8</v>
      </c>
      <c r="G17610" s="3">
        <v>123764</v>
      </c>
    </row>
    <row r="17611" spans="3:7" x14ac:dyDescent="0.2">
      <c r="G17611" s="3"/>
    </row>
    <row r="17612" spans="3:7" x14ac:dyDescent="0.2">
      <c r="E17612" t="s">
        <v>9</v>
      </c>
      <c r="G17612" s="3"/>
    </row>
    <row r="17613" spans="3:7" x14ac:dyDescent="0.2">
      <c r="F17613" t="s">
        <v>139</v>
      </c>
      <c r="G17613" s="3">
        <v>6211</v>
      </c>
    </row>
    <row r="17614" spans="3:7" x14ac:dyDescent="0.2">
      <c r="F17614" t="s">
        <v>140</v>
      </c>
      <c r="G17614" s="3">
        <v>23143</v>
      </c>
    </row>
    <row r="17615" spans="3:7" x14ac:dyDescent="0.2">
      <c r="F17615" t="s">
        <v>143</v>
      </c>
      <c r="G17615" s="3">
        <v>0</v>
      </c>
    </row>
    <row r="17616" spans="3:7" x14ac:dyDescent="0.2">
      <c r="F17616" t="s">
        <v>141</v>
      </c>
      <c r="G17616" s="3">
        <v>0</v>
      </c>
    </row>
    <row r="17617" spans="4:7" x14ac:dyDescent="0.2">
      <c r="E17617" t="s">
        <v>142</v>
      </c>
      <c r="G17617" s="3">
        <v>29354</v>
      </c>
    </row>
    <row r="17618" spans="4:7" x14ac:dyDescent="0.2">
      <c r="G17618" s="3"/>
    </row>
    <row r="17619" spans="4:7" x14ac:dyDescent="0.2">
      <c r="E17619" t="s">
        <v>10</v>
      </c>
      <c r="G17619" s="3"/>
    </row>
    <row r="17620" spans="4:7" x14ac:dyDescent="0.2">
      <c r="F17620" t="s">
        <v>88</v>
      </c>
      <c r="G17620" s="3">
        <v>0</v>
      </c>
    </row>
    <row r="17621" spans="4:7" x14ac:dyDescent="0.2">
      <c r="F17621" t="s">
        <v>89</v>
      </c>
      <c r="G17621" s="3">
        <v>25863</v>
      </c>
    </row>
    <row r="17622" spans="4:7" x14ac:dyDescent="0.2">
      <c r="F17622" t="s">
        <v>90</v>
      </c>
      <c r="G17622" s="3">
        <v>0</v>
      </c>
    </row>
    <row r="17623" spans="4:7" x14ac:dyDescent="0.2">
      <c r="F17623" t="s">
        <v>91</v>
      </c>
      <c r="G17623" s="3">
        <v>0</v>
      </c>
    </row>
    <row r="17624" spans="4:7" x14ac:dyDescent="0.2">
      <c r="F17624" t="s">
        <v>92</v>
      </c>
      <c r="G17624" s="3">
        <v>0</v>
      </c>
    </row>
    <row r="17625" spans="4:7" x14ac:dyDescent="0.2">
      <c r="F17625" t="s">
        <v>93</v>
      </c>
      <c r="G17625" s="3">
        <v>2806</v>
      </c>
    </row>
    <row r="17626" spans="4:7" x14ac:dyDescent="0.2">
      <c r="F17626" t="s">
        <v>94</v>
      </c>
      <c r="G17626" s="3">
        <v>74394</v>
      </c>
    </row>
    <row r="17627" spans="4:7" x14ac:dyDescent="0.2">
      <c r="E17627" t="s">
        <v>138</v>
      </c>
      <c r="G17627" s="3">
        <v>103063</v>
      </c>
    </row>
    <row r="17628" spans="4:7" x14ac:dyDescent="0.2">
      <c r="G17628" s="3"/>
    </row>
    <row r="17629" spans="4:7" x14ac:dyDescent="0.2">
      <c r="D17629" t="s">
        <v>14</v>
      </c>
      <c r="G17629" s="3">
        <v>256181</v>
      </c>
    </row>
    <row r="17630" spans="4:7" x14ac:dyDescent="0.2">
      <c r="G17630" s="3"/>
    </row>
    <row r="17631" spans="4:7" x14ac:dyDescent="0.2">
      <c r="D17631" t="s">
        <v>13</v>
      </c>
      <c r="G17631" s="3"/>
    </row>
    <row r="17632" spans="4:7" x14ac:dyDescent="0.2">
      <c r="E17632" t="s">
        <v>5</v>
      </c>
      <c r="G17632" s="3">
        <v>234244</v>
      </c>
    </row>
    <row r="17633" spans="2:7" x14ac:dyDescent="0.2">
      <c r="G17633" s="3"/>
    </row>
    <row r="17634" spans="2:7" x14ac:dyDescent="0.2">
      <c r="E17634" t="s">
        <v>11</v>
      </c>
      <c r="G17634" s="3">
        <v>0</v>
      </c>
    </row>
    <row r="17635" spans="2:7" x14ac:dyDescent="0.2">
      <c r="G17635" s="3"/>
    </row>
    <row r="17636" spans="2:7" x14ac:dyDescent="0.2">
      <c r="E17636" t="s">
        <v>6</v>
      </c>
      <c r="G17636" s="3">
        <v>0</v>
      </c>
    </row>
    <row r="17637" spans="2:7" x14ac:dyDescent="0.2">
      <c r="G17637" s="3"/>
    </row>
    <row r="17638" spans="2:7" x14ac:dyDescent="0.2">
      <c r="E17638" t="s">
        <v>7</v>
      </c>
      <c r="G17638" s="3">
        <v>21937</v>
      </c>
    </row>
    <row r="17639" spans="2:7" x14ac:dyDescent="0.2">
      <c r="G17639" s="3"/>
    </row>
    <row r="17640" spans="2:7" x14ac:dyDescent="0.2">
      <c r="D17640" t="s">
        <v>15</v>
      </c>
      <c r="G17640" s="3">
        <v>256181</v>
      </c>
    </row>
    <row r="17641" spans="2:7" x14ac:dyDescent="0.2">
      <c r="G17641" s="3"/>
    </row>
    <row r="17642" spans="2:7" x14ac:dyDescent="0.2">
      <c r="B17642" t="s">
        <v>31</v>
      </c>
      <c r="C17642" t="s">
        <v>1</v>
      </c>
      <c r="D17642" t="s">
        <v>12</v>
      </c>
      <c r="G17642" s="3"/>
    </row>
    <row r="17643" spans="2:7" x14ac:dyDescent="0.2">
      <c r="E17643" t="s">
        <v>8</v>
      </c>
      <c r="G17643" s="3">
        <v>3198506</v>
      </c>
    </row>
    <row r="17644" spans="2:7" x14ac:dyDescent="0.2">
      <c r="G17644" s="3"/>
    </row>
    <row r="17645" spans="2:7" x14ac:dyDescent="0.2">
      <c r="E17645" t="s">
        <v>9</v>
      </c>
      <c r="G17645" s="3"/>
    </row>
    <row r="17646" spans="2:7" x14ac:dyDescent="0.2">
      <c r="F17646" t="s">
        <v>139</v>
      </c>
      <c r="G17646" s="3">
        <v>307215</v>
      </c>
    </row>
    <row r="17647" spans="2:7" x14ac:dyDescent="0.2">
      <c r="F17647" t="s">
        <v>140</v>
      </c>
      <c r="G17647" s="3">
        <v>0</v>
      </c>
    </row>
    <row r="17648" spans="2:7" x14ac:dyDescent="0.2">
      <c r="F17648" t="s">
        <v>143</v>
      </c>
      <c r="G17648" s="3">
        <v>657697</v>
      </c>
    </row>
    <row r="17649" spans="4:7" x14ac:dyDescent="0.2">
      <c r="F17649" t="s">
        <v>141</v>
      </c>
      <c r="G17649" s="3">
        <v>41</v>
      </c>
    </row>
    <row r="17650" spans="4:7" x14ac:dyDescent="0.2">
      <c r="E17650" t="s">
        <v>142</v>
      </c>
      <c r="G17650" s="3">
        <v>964953</v>
      </c>
    </row>
    <row r="17651" spans="4:7" x14ac:dyDescent="0.2">
      <c r="G17651" s="3"/>
    </row>
    <row r="17652" spans="4:7" x14ac:dyDescent="0.2">
      <c r="E17652" t="s">
        <v>10</v>
      </c>
      <c r="G17652" s="3"/>
    </row>
    <row r="17653" spans="4:7" x14ac:dyDescent="0.2">
      <c r="F17653" t="s">
        <v>88</v>
      </c>
      <c r="G17653" s="3">
        <v>0</v>
      </c>
    </row>
    <row r="17654" spans="4:7" x14ac:dyDescent="0.2">
      <c r="F17654" t="s">
        <v>89</v>
      </c>
      <c r="G17654" s="3">
        <v>104236</v>
      </c>
    </row>
    <row r="17655" spans="4:7" x14ac:dyDescent="0.2">
      <c r="F17655" t="s">
        <v>90</v>
      </c>
      <c r="G17655" s="3">
        <v>16303</v>
      </c>
    </row>
    <row r="17656" spans="4:7" x14ac:dyDescent="0.2">
      <c r="F17656" t="s">
        <v>91</v>
      </c>
      <c r="G17656" s="3">
        <v>0</v>
      </c>
    </row>
    <row r="17657" spans="4:7" x14ac:dyDescent="0.2">
      <c r="F17657" t="s">
        <v>92</v>
      </c>
      <c r="G17657" s="3">
        <v>0</v>
      </c>
    </row>
    <row r="17658" spans="4:7" x14ac:dyDescent="0.2">
      <c r="F17658" t="s">
        <v>93</v>
      </c>
      <c r="G17658" s="3">
        <v>36148</v>
      </c>
    </row>
    <row r="17659" spans="4:7" x14ac:dyDescent="0.2">
      <c r="F17659" t="s">
        <v>94</v>
      </c>
      <c r="G17659" s="3">
        <v>112223</v>
      </c>
    </row>
    <row r="17660" spans="4:7" x14ac:dyDescent="0.2">
      <c r="E17660" t="s">
        <v>138</v>
      </c>
      <c r="G17660" s="3">
        <v>268910</v>
      </c>
    </row>
    <row r="17661" spans="4:7" x14ac:dyDescent="0.2">
      <c r="G17661" s="3"/>
    </row>
    <row r="17662" spans="4:7" x14ac:dyDescent="0.2">
      <c r="D17662" t="s">
        <v>14</v>
      </c>
      <c r="G17662" s="3">
        <v>4432369</v>
      </c>
    </row>
    <row r="17663" spans="4:7" x14ac:dyDescent="0.2">
      <c r="G17663" s="3"/>
    </row>
    <row r="17664" spans="4:7" x14ac:dyDescent="0.2">
      <c r="D17664" t="s">
        <v>13</v>
      </c>
      <c r="G17664" s="3"/>
    </row>
    <row r="17665" spans="3:7" x14ac:dyDescent="0.2">
      <c r="E17665" t="s">
        <v>5</v>
      </c>
      <c r="G17665" s="3">
        <v>2959207</v>
      </c>
    </row>
    <row r="17666" spans="3:7" x14ac:dyDescent="0.2">
      <c r="G17666" s="3"/>
    </row>
    <row r="17667" spans="3:7" x14ac:dyDescent="0.2">
      <c r="E17667" t="s">
        <v>11</v>
      </c>
      <c r="G17667" s="3">
        <v>441150</v>
      </c>
    </row>
    <row r="17668" spans="3:7" x14ac:dyDescent="0.2">
      <c r="G17668" s="3"/>
    </row>
    <row r="17669" spans="3:7" x14ac:dyDescent="0.2">
      <c r="E17669" t="s">
        <v>6</v>
      </c>
      <c r="G17669" s="3">
        <v>676948</v>
      </c>
    </row>
    <row r="17670" spans="3:7" x14ac:dyDescent="0.2">
      <c r="G17670" s="3"/>
    </row>
    <row r="17671" spans="3:7" x14ac:dyDescent="0.2">
      <c r="E17671" t="s">
        <v>7</v>
      </c>
      <c r="G17671" s="3">
        <v>355064</v>
      </c>
    </row>
    <row r="17672" spans="3:7" x14ac:dyDescent="0.2">
      <c r="G17672" s="3"/>
    </row>
    <row r="17673" spans="3:7" x14ac:dyDescent="0.2">
      <c r="D17673" t="s">
        <v>15</v>
      </c>
      <c r="G17673" s="3">
        <v>4432369</v>
      </c>
    </row>
    <row r="17674" spans="3:7" x14ac:dyDescent="0.2">
      <c r="G17674" s="3"/>
    </row>
    <row r="17675" spans="3:7" x14ac:dyDescent="0.2">
      <c r="C17675" t="s">
        <v>2</v>
      </c>
      <c r="D17675" t="s">
        <v>12</v>
      </c>
      <c r="G17675" s="3"/>
    </row>
    <row r="17676" spans="3:7" x14ac:dyDescent="0.2">
      <c r="E17676" t="s">
        <v>8</v>
      </c>
      <c r="G17676" s="3">
        <v>4981870</v>
      </c>
    </row>
    <row r="17677" spans="3:7" x14ac:dyDescent="0.2">
      <c r="G17677" s="3"/>
    </row>
    <row r="17678" spans="3:7" x14ac:dyDescent="0.2">
      <c r="E17678" t="s">
        <v>9</v>
      </c>
      <c r="G17678" s="3"/>
    </row>
    <row r="17679" spans="3:7" x14ac:dyDescent="0.2">
      <c r="F17679" t="s">
        <v>139</v>
      </c>
      <c r="G17679" s="3">
        <v>307260</v>
      </c>
    </row>
    <row r="17680" spans="3:7" x14ac:dyDescent="0.2">
      <c r="F17680" t="s">
        <v>140</v>
      </c>
      <c r="G17680" s="3">
        <v>0</v>
      </c>
    </row>
    <row r="17681" spans="4:7" x14ac:dyDescent="0.2">
      <c r="F17681" t="s">
        <v>143</v>
      </c>
      <c r="G17681" s="3">
        <v>0</v>
      </c>
    </row>
    <row r="17682" spans="4:7" x14ac:dyDescent="0.2">
      <c r="F17682" t="s">
        <v>141</v>
      </c>
      <c r="G17682" s="3">
        <v>41</v>
      </c>
    </row>
    <row r="17683" spans="4:7" x14ac:dyDescent="0.2">
      <c r="E17683" t="s">
        <v>142</v>
      </c>
      <c r="G17683" s="3">
        <v>307301</v>
      </c>
    </row>
    <row r="17684" spans="4:7" x14ac:dyDescent="0.2">
      <c r="G17684" s="3"/>
    </row>
    <row r="17685" spans="4:7" x14ac:dyDescent="0.2">
      <c r="E17685" t="s">
        <v>10</v>
      </c>
      <c r="G17685" s="3"/>
    </row>
    <row r="17686" spans="4:7" x14ac:dyDescent="0.2">
      <c r="F17686" t="s">
        <v>88</v>
      </c>
      <c r="G17686" s="3">
        <v>0</v>
      </c>
    </row>
    <row r="17687" spans="4:7" x14ac:dyDescent="0.2">
      <c r="F17687" t="s">
        <v>89</v>
      </c>
      <c r="G17687" s="3">
        <v>126984</v>
      </c>
    </row>
    <row r="17688" spans="4:7" x14ac:dyDescent="0.2">
      <c r="F17688" t="s">
        <v>90</v>
      </c>
      <c r="G17688" s="3">
        <v>206</v>
      </c>
    </row>
    <row r="17689" spans="4:7" x14ac:dyDescent="0.2">
      <c r="F17689" t="s">
        <v>91</v>
      </c>
      <c r="G17689" s="3">
        <v>0</v>
      </c>
    </row>
    <row r="17690" spans="4:7" x14ac:dyDescent="0.2">
      <c r="F17690" t="s">
        <v>92</v>
      </c>
      <c r="G17690" s="3">
        <v>0</v>
      </c>
    </row>
    <row r="17691" spans="4:7" x14ac:dyDescent="0.2">
      <c r="F17691" t="s">
        <v>93</v>
      </c>
      <c r="G17691" s="3">
        <v>37578</v>
      </c>
    </row>
    <row r="17692" spans="4:7" x14ac:dyDescent="0.2">
      <c r="F17692" t="s">
        <v>94</v>
      </c>
      <c r="G17692" s="3">
        <v>243228</v>
      </c>
    </row>
    <row r="17693" spans="4:7" x14ac:dyDescent="0.2">
      <c r="E17693" t="s">
        <v>138</v>
      </c>
      <c r="G17693" s="3">
        <v>407996</v>
      </c>
    </row>
    <row r="17694" spans="4:7" x14ac:dyDescent="0.2">
      <c r="G17694" s="3"/>
    </row>
    <row r="17695" spans="4:7" x14ac:dyDescent="0.2">
      <c r="D17695" t="s">
        <v>14</v>
      </c>
      <c r="G17695" s="3">
        <v>5697167</v>
      </c>
    </row>
    <row r="17696" spans="4:7" x14ac:dyDescent="0.2">
      <c r="G17696" s="3"/>
    </row>
    <row r="17697" spans="2:7" x14ac:dyDescent="0.2">
      <c r="D17697" t="s">
        <v>13</v>
      </c>
      <c r="G17697" s="3"/>
    </row>
    <row r="17698" spans="2:7" x14ac:dyDescent="0.2">
      <c r="E17698" t="s">
        <v>5</v>
      </c>
      <c r="G17698" s="3">
        <v>3900917</v>
      </c>
    </row>
    <row r="17699" spans="2:7" x14ac:dyDescent="0.2">
      <c r="G17699" s="3"/>
    </row>
    <row r="17700" spans="2:7" x14ac:dyDescent="0.2">
      <c r="E17700" t="s">
        <v>11</v>
      </c>
      <c r="G17700" s="3">
        <v>452076</v>
      </c>
    </row>
    <row r="17701" spans="2:7" x14ac:dyDescent="0.2">
      <c r="G17701" s="3"/>
    </row>
    <row r="17702" spans="2:7" x14ac:dyDescent="0.2">
      <c r="E17702" t="s">
        <v>6</v>
      </c>
      <c r="G17702" s="3">
        <v>1040669</v>
      </c>
    </row>
    <row r="17703" spans="2:7" x14ac:dyDescent="0.2">
      <c r="G17703" s="3"/>
    </row>
    <row r="17704" spans="2:7" x14ac:dyDescent="0.2">
      <c r="E17704" t="s">
        <v>7</v>
      </c>
      <c r="G17704" s="3">
        <v>303505</v>
      </c>
    </row>
    <row r="17705" spans="2:7" x14ac:dyDescent="0.2">
      <c r="G17705" s="3"/>
    </row>
    <row r="17706" spans="2:7" x14ac:dyDescent="0.2">
      <c r="D17706" t="s">
        <v>15</v>
      </c>
      <c r="G17706" s="3">
        <v>5697167</v>
      </c>
    </row>
    <row r="17707" spans="2:7" x14ac:dyDescent="0.2">
      <c r="G17707" s="3"/>
    </row>
    <row r="17708" spans="2:7" x14ac:dyDescent="0.2">
      <c r="B17708" t="s">
        <v>77</v>
      </c>
      <c r="C17708" t="s">
        <v>1</v>
      </c>
      <c r="D17708" t="s">
        <v>12</v>
      </c>
      <c r="G17708" s="3"/>
    </row>
    <row r="17709" spans="2:7" x14ac:dyDescent="0.2">
      <c r="E17709" t="s">
        <v>8</v>
      </c>
      <c r="G17709" s="3">
        <v>2476851</v>
      </c>
    </row>
    <row r="17710" spans="2:7" x14ac:dyDescent="0.2">
      <c r="G17710" s="3"/>
    </row>
    <row r="17711" spans="2:7" x14ac:dyDescent="0.2">
      <c r="E17711" t="s">
        <v>9</v>
      </c>
      <c r="G17711" s="3"/>
    </row>
    <row r="17712" spans="2:7" x14ac:dyDescent="0.2">
      <c r="F17712" t="s">
        <v>139</v>
      </c>
      <c r="G17712" s="3">
        <v>196238</v>
      </c>
    </row>
    <row r="17713" spans="4:7" x14ac:dyDescent="0.2">
      <c r="F17713" t="s">
        <v>140</v>
      </c>
      <c r="G17713" s="3">
        <v>121478</v>
      </c>
    </row>
    <row r="17714" spans="4:7" x14ac:dyDescent="0.2">
      <c r="F17714" t="s">
        <v>143</v>
      </c>
      <c r="G17714" s="3">
        <v>42678</v>
      </c>
    </row>
    <row r="17715" spans="4:7" x14ac:dyDescent="0.2">
      <c r="F17715" t="s">
        <v>141</v>
      </c>
      <c r="G17715" s="3">
        <v>0</v>
      </c>
    </row>
    <row r="17716" spans="4:7" x14ac:dyDescent="0.2">
      <c r="E17716" t="s">
        <v>142</v>
      </c>
      <c r="G17716" s="3">
        <v>360394</v>
      </c>
    </row>
    <row r="17717" spans="4:7" x14ac:dyDescent="0.2">
      <c r="G17717" s="3"/>
    </row>
    <row r="17718" spans="4:7" x14ac:dyDescent="0.2">
      <c r="E17718" t="s">
        <v>10</v>
      </c>
      <c r="G17718" s="3"/>
    </row>
    <row r="17719" spans="4:7" x14ac:dyDescent="0.2">
      <c r="F17719" t="s">
        <v>88</v>
      </c>
      <c r="G17719" s="3">
        <v>0</v>
      </c>
    </row>
    <row r="17720" spans="4:7" x14ac:dyDescent="0.2">
      <c r="F17720" t="s">
        <v>89</v>
      </c>
      <c r="G17720" s="3">
        <v>84676</v>
      </c>
    </row>
    <row r="17721" spans="4:7" x14ac:dyDescent="0.2">
      <c r="F17721" t="s">
        <v>90</v>
      </c>
      <c r="G17721" s="3">
        <v>4854</v>
      </c>
    </row>
    <row r="17722" spans="4:7" x14ac:dyDescent="0.2">
      <c r="F17722" t="s">
        <v>91</v>
      </c>
      <c r="G17722" s="3">
        <v>21491</v>
      </c>
    </row>
    <row r="17723" spans="4:7" x14ac:dyDescent="0.2">
      <c r="F17723" t="s">
        <v>92</v>
      </c>
      <c r="G17723" s="3">
        <v>100326</v>
      </c>
    </row>
    <row r="17724" spans="4:7" x14ac:dyDescent="0.2">
      <c r="F17724" t="s">
        <v>93</v>
      </c>
      <c r="G17724" s="3">
        <v>6112</v>
      </c>
    </row>
    <row r="17725" spans="4:7" x14ac:dyDescent="0.2">
      <c r="F17725" t="s">
        <v>94</v>
      </c>
      <c r="G17725" s="3">
        <v>103983</v>
      </c>
    </row>
    <row r="17726" spans="4:7" x14ac:dyDescent="0.2">
      <c r="E17726" t="s">
        <v>138</v>
      </c>
      <c r="G17726" s="3">
        <v>321442</v>
      </c>
    </row>
    <row r="17727" spans="4:7" x14ac:dyDescent="0.2">
      <c r="G17727" s="3"/>
    </row>
    <row r="17728" spans="4:7" x14ac:dyDescent="0.2">
      <c r="D17728" t="s">
        <v>14</v>
      </c>
      <c r="G17728" s="3">
        <v>3158687</v>
      </c>
    </row>
    <row r="17729" spans="3:7" x14ac:dyDescent="0.2">
      <c r="G17729" s="3"/>
    </row>
    <row r="17730" spans="3:7" x14ac:dyDescent="0.2">
      <c r="D17730" t="s">
        <v>13</v>
      </c>
      <c r="G17730" s="3"/>
    </row>
    <row r="17731" spans="3:7" x14ac:dyDescent="0.2">
      <c r="E17731" t="s">
        <v>5</v>
      </c>
      <c r="G17731" s="3">
        <v>1155426</v>
      </c>
    </row>
    <row r="17732" spans="3:7" x14ac:dyDescent="0.2">
      <c r="G17732" s="3"/>
    </row>
    <row r="17733" spans="3:7" x14ac:dyDescent="0.2">
      <c r="E17733" t="s">
        <v>11</v>
      </c>
      <c r="G17733" s="3">
        <v>244645</v>
      </c>
    </row>
    <row r="17734" spans="3:7" x14ac:dyDescent="0.2">
      <c r="G17734" s="3"/>
    </row>
    <row r="17735" spans="3:7" x14ac:dyDescent="0.2">
      <c r="E17735" t="s">
        <v>6</v>
      </c>
      <c r="G17735" s="3">
        <v>1294716</v>
      </c>
    </row>
    <row r="17736" spans="3:7" x14ac:dyDescent="0.2">
      <c r="G17736" s="3"/>
    </row>
    <row r="17737" spans="3:7" x14ac:dyDescent="0.2">
      <c r="E17737" t="s">
        <v>7</v>
      </c>
      <c r="G17737" s="3">
        <v>463900</v>
      </c>
    </row>
    <row r="17738" spans="3:7" x14ac:dyDescent="0.2">
      <c r="G17738" s="3"/>
    </row>
    <row r="17739" spans="3:7" x14ac:dyDescent="0.2">
      <c r="D17739" t="s">
        <v>15</v>
      </c>
      <c r="G17739" s="3">
        <v>3158687</v>
      </c>
    </row>
    <row r="17740" spans="3:7" x14ac:dyDescent="0.2">
      <c r="G17740" s="3"/>
    </row>
    <row r="17741" spans="3:7" x14ac:dyDescent="0.2">
      <c r="C17741" t="s">
        <v>2</v>
      </c>
      <c r="D17741" t="s">
        <v>12</v>
      </c>
      <c r="G17741" s="3"/>
    </row>
    <row r="17742" spans="3:7" x14ac:dyDescent="0.2">
      <c r="E17742" t="s">
        <v>8</v>
      </c>
      <c r="G17742" s="3">
        <v>2794358</v>
      </c>
    </row>
    <row r="17743" spans="3:7" x14ac:dyDescent="0.2">
      <c r="G17743" s="3"/>
    </row>
    <row r="17744" spans="3:7" x14ac:dyDescent="0.2">
      <c r="E17744" t="s">
        <v>9</v>
      </c>
      <c r="G17744" s="3"/>
    </row>
    <row r="17745" spans="5:7" x14ac:dyDescent="0.2">
      <c r="F17745" t="s">
        <v>139</v>
      </c>
      <c r="G17745" s="3">
        <v>202282</v>
      </c>
    </row>
    <row r="17746" spans="5:7" x14ac:dyDescent="0.2">
      <c r="F17746" t="s">
        <v>140</v>
      </c>
      <c r="G17746" s="3">
        <v>121478</v>
      </c>
    </row>
    <row r="17747" spans="5:7" x14ac:dyDescent="0.2">
      <c r="F17747" t="s">
        <v>143</v>
      </c>
      <c r="G17747" s="3">
        <v>0</v>
      </c>
    </row>
    <row r="17748" spans="5:7" x14ac:dyDescent="0.2">
      <c r="F17748" t="s">
        <v>141</v>
      </c>
      <c r="G17748" s="3">
        <v>0</v>
      </c>
    </row>
    <row r="17749" spans="5:7" x14ac:dyDescent="0.2">
      <c r="E17749" t="s">
        <v>142</v>
      </c>
      <c r="G17749" s="3">
        <v>323760</v>
      </c>
    </row>
    <row r="17750" spans="5:7" x14ac:dyDescent="0.2">
      <c r="G17750" s="3"/>
    </row>
    <row r="17751" spans="5:7" x14ac:dyDescent="0.2">
      <c r="E17751" t="s">
        <v>10</v>
      </c>
      <c r="G17751" s="3"/>
    </row>
    <row r="17752" spans="5:7" x14ac:dyDescent="0.2">
      <c r="F17752" t="s">
        <v>88</v>
      </c>
      <c r="G17752" s="3">
        <v>0</v>
      </c>
    </row>
    <row r="17753" spans="5:7" x14ac:dyDescent="0.2">
      <c r="F17753" t="s">
        <v>89</v>
      </c>
      <c r="G17753" s="3">
        <v>98548</v>
      </c>
    </row>
    <row r="17754" spans="5:7" x14ac:dyDescent="0.2">
      <c r="F17754" t="s">
        <v>90</v>
      </c>
      <c r="G17754" s="3">
        <v>4854</v>
      </c>
    </row>
    <row r="17755" spans="5:7" x14ac:dyDescent="0.2">
      <c r="F17755" t="s">
        <v>91</v>
      </c>
      <c r="G17755" s="3">
        <v>0</v>
      </c>
    </row>
    <row r="17756" spans="5:7" x14ac:dyDescent="0.2">
      <c r="F17756" t="s">
        <v>92</v>
      </c>
      <c r="G17756" s="3">
        <v>0</v>
      </c>
    </row>
    <row r="17757" spans="5:7" x14ac:dyDescent="0.2">
      <c r="F17757" t="s">
        <v>93</v>
      </c>
      <c r="G17757" s="3">
        <v>6112</v>
      </c>
    </row>
    <row r="17758" spans="5:7" x14ac:dyDescent="0.2">
      <c r="F17758" t="s">
        <v>94</v>
      </c>
      <c r="G17758" s="3">
        <v>105387</v>
      </c>
    </row>
    <row r="17759" spans="5:7" x14ac:dyDescent="0.2">
      <c r="E17759" t="s">
        <v>138</v>
      </c>
      <c r="G17759" s="3">
        <v>214901</v>
      </c>
    </row>
    <row r="17760" spans="5:7" x14ac:dyDescent="0.2">
      <c r="G17760" s="3"/>
    </row>
    <row r="17761" spans="2:7" x14ac:dyDescent="0.2">
      <c r="D17761" t="s">
        <v>14</v>
      </c>
      <c r="G17761" s="3">
        <v>3333019</v>
      </c>
    </row>
    <row r="17762" spans="2:7" x14ac:dyDescent="0.2">
      <c r="G17762" s="3"/>
    </row>
    <row r="17763" spans="2:7" x14ac:dyDescent="0.2">
      <c r="D17763" t="s">
        <v>13</v>
      </c>
      <c r="G17763" s="3"/>
    </row>
    <row r="17764" spans="2:7" x14ac:dyDescent="0.2">
      <c r="E17764" t="s">
        <v>5</v>
      </c>
      <c r="G17764" s="3">
        <v>1003129</v>
      </c>
    </row>
    <row r="17765" spans="2:7" x14ac:dyDescent="0.2">
      <c r="G17765" s="3"/>
    </row>
    <row r="17766" spans="2:7" x14ac:dyDescent="0.2">
      <c r="E17766" t="s">
        <v>11</v>
      </c>
      <c r="G17766" s="3">
        <v>313726</v>
      </c>
    </row>
    <row r="17767" spans="2:7" x14ac:dyDescent="0.2">
      <c r="G17767" s="3"/>
    </row>
    <row r="17768" spans="2:7" x14ac:dyDescent="0.2">
      <c r="E17768" t="s">
        <v>6</v>
      </c>
      <c r="G17768" s="3">
        <v>1623148</v>
      </c>
    </row>
    <row r="17769" spans="2:7" x14ac:dyDescent="0.2">
      <c r="G17769" s="3"/>
    </row>
    <row r="17770" spans="2:7" x14ac:dyDescent="0.2">
      <c r="E17770" t="s">
        <v>7</v>
      </c>
      <c r="G17770" s="3">
        <v>393016</v>
      </c>
    </row>
    <row r="17771" spans="2:7" x14ac:dyDescent="0.2">
      <c r="G17771" s="3"/>
    </row>
    <row r="17772" spans="2:7" x14ac:dyDescent="0.2">
      <c r="D17772" t="s">
        <v>15</v>
      </c>
      <c r="G17772" s="3">
        <v>3333019</v>
      </c>
    </row>
    <row r="17773" spans="2:7" x14ac:dyDescent="0.2">
      <c r="G17773" s="3"/>
    </row>
    <row r="17774" spans="2:7" x14ac:dyDescent="0.2">
      <c r="B17774" t="s">
        <v>32</v>
      </c>
      <c r="C17774" t="s">
        <v>1</v>
      </c>
      <c r="D17774" t="s">
        <v>12</v>
      </c>
      <c r="G17774" s="3"/>
    </row>
    <row r="17775" spans="2:7" x14ac:dyDescent="0.2">
      <c r="E17775" t="s">
        <v>8</v>
      </c>
      <c r="G17775" s="3">
        <v>673999</v>
      </c>
    </row>
    <row r="17776" spans="2:7" x14ac:dyDescent="0.2">
      <c r="G17776" s="3"/>
    </row>
    <row r="17777" spans="5:7" x14ac:dyDescent="0.2">
      <c r="E17777" t="s">
        <v>9</v>
      </c>
      <c r="G17777" s="3"/>
    </row>
    <row r="17778" spans="5:7" x14ac:dyDescent="0.2">
      <c r="F17778" t="s">
        <v>139</v>
      </c>
      <c r="G17778" s="3">
        <v>161211</v>
      </c>
    </row>
    <row r="17779" spans="5:7" x14ac:dyDescent="0.2">
      <c r="F17779" t="s">
        <v>140</v>
      </c>
      <c r="G17779" s="3">
        <v>78390</v>
      </c>
    </row>
    <row r="17780" spans="5:7" x14ac:dyDescent="0.2">
      <c r="F17780" t="s">
        <v>143</v>
      </c>
      <c r="G17780" s="3">
        <v>0</v>
      </c>
    </row>
    <row r="17781" spans="5:7" x14ac:dyDescent="0.2">
      <c r="F17781" t="s">
        <v>141</v>
      </c>
      <c r="G17781" s="3">
        <v>0</v>
      </c>
    </row>
    <row r="17782" spans="5:7" x14ac:dyDescent="0.2">
      <c r="E17782" t="s">
        <v>142</v>
      </c>
      <c r="G17782" s="3">
        <v>239601</v>
      </c>
    </row>
    <row r="17783" spans="5:7" x14ac:dyDescent="0.2">
      <c r="G17783" s="3"/>
    </row>
    <row r="17784" spans="5:7" x14ac:dyDescent="0.2">
      <c r="E17784" t="s">
        <v>10</v>
      </c>
      <c r="G17784" s="3"/>
    </row>
    <row r="17785" spans="5:7" x14ac:dyDescent="0.2">
      <c r="F17785" t="s">
        <v>88</v>
      </c>
      <c r="G17785" s="3">
        <v>0</v>
      </c>
    </row>
    <row r="17786" spans="5:7" x14ac:dyDescent="0.2">
      <c r="F17786" t="s">
        <v>89</v>
      </c>
      <c r="G17786" s="3">
        <v>81063</v>
      </c>
    </row>
    <row r="17787" spans="5:7" x14ac:dyDescent="0.2">
      <c r="F17787" t="s">
        <v>90</v>
      </c>
      <c r="G17787" s="3">
        <v>3132</v>
      </c>
    </row>
    <row r="17788" spans="5:7" x14ac:dyDescent="0.2">
      <c r="F17788" t="s">
        <v>91</v>
      </c>
      <c r="G17788" s="3">
        <v>0</v>
      </c>
    </row>
    <row r="17789" spans="5:7" x14ac:dyDescent="0.2">
      <c r="F17789" t="s">
        <v>92</v>
      </c>
      <c r="G17789" s="3">
        <v>216440</v>
      </c>
    </row>
    <row r="17790" spans="5:7" x14ac:dyDescent="0.2">
      <c r="F17790" t="s">
        <v>93</v>
      </c>
      <c r="G17790" s="3">
        <v>8447</v>
      </c>
    </row>
    <row r="17791" spans="5:7" x14ac:dyDescent="0.2">
      <c r="F17791" t="s">
        <v>94</v>
      </c>
      <c r="G17791" s="3">
        <v>128257</v>
      </c>
    </row>
    <row r="17792" spans="5:7" x14ac:dyDescent="0.2">
      <c r="E17792" t="s">
        <v>138</v>
      </c>
      <c r="G17792" s="3">
        <v>437339</v>
      </c>
    </row>
    <row r="17793" spans="3:7" x14ac:dyDescent="0.2">
      <c r="G17793" s="3"/>
    </row>
    <row r="17794" spans="3:7" x14ac:dyDescent="0.2">
      <c r="D17794" t="s">
        <v>14</v>
      </c>
      <c r="G17794" s="3">
        <v>1350939</v>
      </c>
    </row>
    <row r="17795" spans="3:7" x14ac:dyDescent="0.2">
      <c r="G17795" s="3"/>
    </row>
    <row r="17796" spans="3:7" x14ac:dyDescent="0.2">
      <c r="D17796" t="s">
        <v>13</v>
      </c>
      <c r="G17796" s="3"/>
    </row>
    <row r="17797" spans="3:7" x14ac:dyDescent="0.2">
      <c r="E17797" t="s">
        <v>5</v>
      </c>
      <c r="G17797" s="3">
        <v>690288</v>
      </c>
    </row>
    <row r="17798" spans="3:7" x14ac:dyDescent="0.2">
      <c r="G17798" s="3"/>
    </row>
    <row r="17799" spans="3:7" x14ac:dyDescent="0.2">
      <c r="E17799" t="s">
        <v>11</v>
      </c>
      <c r="G17799" s="3">
        <v>110215</v>
      </c>
    </row>
    <row r="17800" spans="3:7" x14ac:dyDescent="0.2">
      <c r="G17800" s="3"/>
    </row>
    <row r="17801" spans="3:7" x14ac:dyDescent="0.2">
      <c r="E17801" t="s">
        <v>6</v>
      </c>
      <c r="G17801" s="3">
        <v>237863</v>
      </c>
    </row>
    <row r="17802" spans="3:7" x14ac:dyDescent="0.2">
      <c r="G17802" s="3"/>
    </row>
    <row r="17803" spans="3:7" x14ac:dyDescent="0.2">
      <c r="E17803" t="s">
        <v>7</v>
      </c>
      <c r="G17803" s="3">
        <v>312573</v>
      </c>
    </row>
    <row r="17804" spans="3:7" x14ac:dyDescent="0.2">
      <c r="G17804" s="3"/>
    </row>
    <row r="17805" spans="3:7" x14ac:dyDescent="0.2">
      <c r="D17805" t="s">
        <v>15</v>
      </c>
      <c r="G17805" s="3">
        <v>1350939</v>
      </c>
    </row>
    <row r="17806" spans="3:7" x14ac:dyDescent="0.2">
      <c r="G17806" s="3"/>
    </row>
    <row r="17807" spans="3:7" x14ac:dyDescent="0.2">
      <c r="C17807" t="s">
        <v>2</v>
      </c>
      <c r="D17807" t="s">
        <v>12</v>
      </c>
      <c r="G17807" s="3"/>
    </row>
    <row r="17808" spans="3:7" x14ac:dyDescent="0.2">
      <c r="E17808" t="s">
        <v>8</v>
      </c>
      <c r="G17808" s="3">
        <v>1043036</v>
      </c>
    </row>
    <row r="17809" spans="5:7" x14ac:dyDescent="0.2">
      <c r="G17809" s="3"/>
    </row>
    <row r="17810" spans="5:7" x14ac:dyDescent="0.2">
      <c r="E17810" t="s">
        <v>9</v>
      </c>
      <c r="G17810" s="3"/>
    </row>
    <row r="17811" spans="5:7" x14ac:dyDescent="0.2">
      <c r="F17811" t="s">
        <v>139</v>
      </c>
      <c r="G17811" s="3">
        <v>68003</v>
      </c>
    </row>
    <row r="17812" spans="5:7" x14ac:dyDescent="0.2">
      <c r="F17812" t="s">
        <v>140</v>
      </c>
      <c r="G17812" s="3">
        <v>78390</v>
      </c>
    </row>
    <row r="17813" spans="5:7" x14ac:dyDescent="0.2">
      <c r="F17813" t="s">
        <v>143</v>
      </c>
      <c r="G17813" s="3">
        <v>0</v>
      </c>
    </row>
    <row r="17814" spans="5:7" x14ac:dyDescent="0.2">
      <c r="F17814" t="s">
        <v>141</v>
      </c>
      <c r="G17814" s="3">
        <v>1419</v>
      </c>
    </row>
    <row r="17815" spans="5:7" x14ac:dyDescent="0.2">
      <c r="E17815" t="s">
        <v>142</v>
      </c>
      <c r="G17815" s="3">
        <v>147812</v>
      </c>
    </row>
    <row r="17816" spans="5:7" x14ac:dyDescent="0.2">
      <c r="G17816" s="3"/>
    </row>
    <row r="17817" spans="5:7" x14ac:dyDescent="0.2">
      <c r="E17817" t="s">
        <v>10</v>
      </c>
      <c r="G17817" s="3"/>
    </row>
    <row r="17818" spans="5:7" x14ac:dyDescent="0.2">
      <c r="F17818" t="s">
        <v>88</v>
      </c>
      <c r="G17818" s="3">
        <v>14442</v>
      </c>
    </row>
    <row r="17819" spans="5:7" x14ac:dyDescent="0.2">
      <c r="F17819" t="s">
        <v>89</v>
      </c>
      <c r="G17819" s="3">
        <v>110561</v>
      </c>
    </row>
    <row r="17820" spans="5:7" x14ac:dyDescent="0.2">
      <c r="F17820" t="s">
        <v>90</v>
      </c>
      <c r="G17820" s="3">
        <v>3132</v>
      </c>
    </row>
    <row r="17821" spans="5:7" x14ac:dyDescent="0.2">
      <c r="F17821" t="s">
        <v>91</v>
      </c>
      <c r="G17821" s="3">
        <v>0</v>
      </c>
    </row>
    <row r="17822" spans="5:7" x14ac:dyDescent="0.2">
      <c r="F17822" t="s">
        <v>92</v>
      </c>
      <c r="G17822" s="3">
        <v>0</v>
      </c>
    </row>
    <row r="17823" spans="5:7" x14ac:dyDescent="0.2">
      <c r="F17823" t="s">
        <v>93</v>
      </c>
      <c r="G17823" s="3">
        <v>10897</v>
      </c>
    </row>
    <row r="17824" spans="5:7" x14ac:dyDescent="0.2">
      <c r="F17824" t="s">
        <v>94</v>
      </c>
      <c r="G17824" s="3">
        <v>165697</v>
      </c>
    </row>
    <row r="17825" spans="2:7" x14ac:dyDescent="0.2">
      <c r="E17825" t="s">
        <v>138</v>
      </c>
      <c r="G17825" s="3">
        <v>304729</v>
      </c>
    </row>
    <row r="17826" spans="2:7" x14ac:dyDescent="0.2">
      <c r="G17826" s="3"/>
    </row>
    <row r="17827" spans="2:7" x14ac:dyDescent="0.2">
      <c r="D17827" t="s">
        <v>14</v>
      </c>
      <c r="G17827" s="3">
        <v>1495577</v>
      </c>
    </row>
    <row r="17828" spans="2:7" x14ac:dyDescent="0.2">
      <c r="G17828" s="3"/>
    </row>
    <row r="17829" spans="2:7" x14ac:dyDescent="0.2">
      <c r="D17829" t="s">
        <v>13</v>
      </c>
      <c r="G17829" s="3"/>
    </row>
    <row r="17830" spans="2:7" x14ac:dyDescent="0.2">
      <c r="E17830" t="s">
        <v>5</v>
      </c>
      <c r="G17830" s="3">
        <v>844335</v>
      </c>
    </row>
    <row r="17831" spans="2:7" x14ac:dyDescent="0.2">
      <c r="G17831" s="3"/>
    </row>
    <row r="17832" spans="2:7" x14ac:dyDescent="0.2">
      <c r="E17832" t="s">
        <v>11</v>
      </c>
      <c r="G17832" s="3">
        <v>110215</v>
      </c>
    </row>
    <row r="17833" spans="2:7" x14ac:dyDescent="0.2">
      <c r="G17833" s="3"/>
    </row>
    <row r="17834" spans="2:7" x14ac:dyDescent="0.2">
      <c r="E17834" t="s">
        <v>6</v>
      </c>
      <c r="G17834" s="3">
        <v>338685</v>
      </c>
    </row>
    <row r="17835" spans="2:7" x14ac:dyDescent="0.2">
      <c r="G17835" s="3"/>
    </row>
    <row r="17836" spans="2:7" x14ac:dyDescent="0.2">
      <c r="E17836" t="s">
        <v>7</v>
      </c>
      <c r="G17836" s="3">
        <v>202342</v>
      </c>
    </row>
    <row r="17837" spans="2:7" x14ac:dyDescent="0.2">
      <c r="G17837" s="3"/>
    </row>
    <row r="17838" spans="2:7" x14ac:dyDescent="0.2">
      <c r="D17838" t="s">
        <v>15</v>
      </c>
      <c r="G17838" s="3">
        <v>1495577</v>
      </c>
    </row>
    <row r="17839" spans="2:7" x14ac:dyDescent="0.2">
      <c r="G17839" s="3"/>
    </row>
    <row r="17840" spans="2:7" x14ac:dyDescent="0.2">
      <c r="B17840" t="s">
        <v>33</v>
      </c>
      <c r="C17840" t="s">
        <v>1</v>
      </c>
      <c r="D17840" t="s">
        <v>12</v>
      </c>
      <c r="G17840" s="3"/>
    </row>
    <row r="17841" spans="5:7" x14ac:dyDescent="0.2">
      <c r="E17841" t="s">
        <v>8</v>
      </c>
      <c r="G17841" s="3">
        <v>1088372</v>
      </c>
    </row>
    <row r="17842" spans="5:7" x14ac:dyDescent="0.2">
      <c r="G17842" s="3"/>
    </row>
    <row r="17843" spans="5:7" x14ac:dyDescent="0.2">
      <c r="E17843" t="s">
        <v>9</v>
      </c>
      <c r="G17843" s="3"/>
    </row>
    <row r="17844" spans="5:7" x14ac:dyDescent="0.2">
      <c r="F17844" t="s">
        <v>139</v>
      </c>
      <c r="G17844" s="3">
        <v>92608</v>
      </c>
    </row>
    <row r="17845" spans="5:7" x14ac:dyDescent="0.2">
      <c r="F17845" t="s">
        <v>140</v>
      </c>
      <c r="G17845" s="3">
        <v>0</v>
      </c>
    </row>
    <row r="17846" spans="5:7" x14ac:dyDescent="0.2">
      <c r="F17846" t="s">
        <v>143</v>
      </c>
      <c r="G17846" s="3">
        <v>328009</v>
      </c>
    </row>
    <row r="17847" spans="5:7" x14ac:dyDescent="0.2">
      <c r="F17847" t="s">
        <v>141</v>
      </c>
      <c r="G17847" s="3">
        <v>0</v>
      </c>
    </row>
    <row r="17848" spans="5:7" x14ac:dyDescent="0.2">
      <c r="E17848" t="s">
        <v>142</v>
      </c>
      <c r="G17848" s="3">
        <v>420617</v>
      </c>
    </row>
    <row r="17849" spans="5:7" x14ac:dyDescent="0.2">
      <c r="G17849" s="3"/>
    </row>
    <row r="17850" spans="5:7" x14ac:dyDescent="0.2">
      <c r="E17850" t="s">
        <v>10</v>
      </c>
      <c r="G17850" s="3"/>
    </row>
    <row r="17851" spans="5:7" x14ac:dyDescent="0.2">
      <c r="F17851" t="s">
        <v>88</v>
      </c>
      <c r="G17851" s="3">
        <v>0</v>
      </c>
    </row>
    <row r="17852" spans="5:7" x14ac:dyDescent="0.2">
      <c r="F17852" t="s">
        <v>89</v>
      </c>
      <c r="G17852" s="3">
        <v>77202</v>
      </c>
    </row>
    <row r="17853" spans="5:7" x14ac:dyDescent="0.2">
      <c r="F17853" t="s">
        <v>90</v>
      </c>
      <c r="G17853" s="3">
        <v>0</v>
      </c>
    </row>
    <row r="17854" spans="5:7" x14ac:dyDescent="0.2">
      <c r="F17854" t="s">
        <v>91</v>
      </c>
      <c r="G17854" s="3">
        <v>21107</v>
      </c>
    </row>
    <row r="17855" spans="5:7" x14ac:dyDescent="0.2">
      <c r="F17855" t="s">
        <v>92</v>
      </c>
      <c r="G17855" s="3">
        <v>93934</v>
      </c>
    </row>
    <row r="17856" spans="5:7" x14ac:dyDescent="0.2">
      <c r="F17856" t="s">
        <v>93</v>
      </c>
      <c r="G17856" s="3">
        <v>88071</v>
      </c>
    </row>
    <row r="17857" spans="4:7" x14ac:dyDescent="0.2">
      <c r="F17857" t="s">
        <v>94</v>
      </c>
      <c r="G17857" s="3">
        <v>3426</v>
      </c>
    </row>
    <row r="17858" spans="4:7" x14ac:dyDescent="0.2">
      <c r="E17858" t="s">
        <v>138</v>
      </c>
      <c r="G17858" s="3">
        <v>283740</v>
      </c>
    </row>
    <row r="17859" spans="4:7" x14ac:dyDescent="0.2">
      <c r="G17859" s="3"/>
    </row>
    <row r="17860" spans="4:7" x14ac:dyDescent="0.2">
      <c r="D17860" t="s">
        <v>14</v>
      </c>
      <c r="G17860" s="3">
        <v>1792729</v>
      </c>
    </row>
    <row r="17861" spans="4:7" x14ac:dyDescent="0.2">
      <c r="G17861" s="3"/>
    </row>
    <row r="17862" spans="4:7" x14ac:dyDescent="0.2">
      <c r="D17862" t="s">
        <v>13</v>
      </c>
      <c r="G17862" s="3"/>
    </row>
    <row r="17863" spans="4:7" x14ac:dyDescent="0.2">
      <c r="E17863" t="s">
        <v>5</v>
      </c>
      <c r="G17863" s="3">
        <v>436061</v>
      </c>
    </row>
    <row r="17864" spans="4:7" x14ac:dyDescent="0.2">
      <c r="G17864" s="3"/>
    </row>
    <row r="17865" spans="4:7" x14ac:dyDescent="0.2">
      <c r="E17865" t="s">
        <v>11</v>
      </c>
      <c r="G17865" s="3">
        <v>123291</v>
      </c>
    </row>
    <row r="17866" spans="4:7" x14ac:dyDescent="0.2">
      <c r="G17866" s="3"/>
    </row>
    <row r="17867" spans="4:7" x14ac:dyDescent="0.2">
      <c r="E17867" t="s">
        <v>6</v>
      </c>
      <c r="G17867" s="3">
        <v>866196</v>
      </c>
    </row>
    <row r="17868" spans="4:7" x14ac:dyDescent="0.2">
      <c r="G17868" s="3"/>
    </row>
    <row r="17869" spans="4:7" x14ac:dyDescent="0.2">
      <c r="E17869" t="s">
        <v>7</v>
      </c>
      <c r="G17869" s="3">
        <v>367181</v>
      </c>
    </row>
    <row r="17870" spans="4:7" x14ac:dyDescent="0.2">
      <c r="G17870" s="3"/>
    </row>
    <row r="17871" spans="4:7" x14ac:dyDescent="0.2">
      <c r="D17871" t="s">
        <v>15</v>
      </c>
      <c r="G17871" s="3">
        <v>1792729</v>
      </c>
    </row>
    <row r="17872" spans="4:7" x14ac:dyDescent="0.2">
      <c r="G17872" s="3"/>
    </row>
    <row r="17873" spans="3:7" x14ac:dyDescent="0.2">
      <c r="C17873" t="s">
        <v>2</v>
      </c>
      <c r="D17873" t="s">
        <v>12</v>
      </c>
      <c r="G17873" s="3"/>
    </row>
    <row r="17874" spans="3:7" x14ac:dyDescent="0.2">
      <c r="E17874" t="s">
        <v>8</v>
      </c>
      <c r="G17874" s="3">
        <v>1831990</v>
      </c>
    </row>
    <row r="17875" spans="3:7" x14ac:dyDescent="0.2">
      <c r="G17875" s="3"/>
    </row>
    <row r="17876" spans="3:7" x14ac:dyDescent="0.2">
      <c r="E17876" t="s">
        <v>9</v>
      </c>
      <c r="G17876" s="3"/>
    </row>
    <row r="17877" spans="3:7" x14ac:dyDescent="0.2">
      <c r="F17877" t="s">
        <v>139</v>
      </c>
      <c r="G17877" s="3">
        <v>92608</v>
      </c>
    </row>
    <row r="17878" spans="3:7" x14ac:dyDescent="0.2">
      <c r="F17878" t="s">
        <v>140</v>
      </c>
      <c r="G17878" s="3">
        <v>325679</v>
      </c>
    </row>
    <row r="17879" spans="3:7" x14ac:dyDescent="0.2">
      <c r="F17879" t="s">
        <v>143</v>
      </c>
      <c r="G17879" s="3">
        <v>0</v>
      </c>
    </row>
    <row r="17880" spans="3:7" x14ac:dyDescent="0.2">
      <c r="F17880" t="s">
        <v>141</v>
      </c>
      <c r="G17880" s="3">
        <v>0</v>
      </c>
    </row>
    <row r="17881" spans="3:7" x14ac:dyDescent="0.2">
      <c r="E17881" t="s">
        <v>142</v>
      </c>
      <c r="G17881" s="3">
        <v>418287</v>
      </c>
    </row>
    <row r="17882" spans="3:7" x14ac:dyDescent="0.2">
      <c r="G17882" s="3"/>
    </row>
    <row r="17883" spans="3:7" x14ac:dyDescent="0.2">
      <c r="E17883" t="s">
        <v>10</v>
      </c>
      <c r="G17883" s="3"/>
    </row>
    <row r="17884" spans="3:7" x14ac:dyDescent="0.2">
      <c r="F17884" t="s">
        <v>88</v>
      </c>
      <c r="G17884" s="3">
        <v>0</v>
      </c>
    </row>
    <row r="17885" spans="3:7" x14ac:dyDescent="0.2">
      <c r="F17885" t="s">
        <v>89</v>
      </c>
      <c r="G17885" s="3">
        <v>92664</v>
      </c>
    </row>
    <row r="17886" spans="3:7" x14ac:dyDescent="0.2">
      <c r="F17886" t="s">
        <v>90</v>
      </c>
      <c r="G17886" s="3">
        <v>14837</v>
      </c>
    </row>
    <row r="17887" spans="3:7" x14ac:dyDescent="0.2">
      <c r="F17887" t="s">
        <v>91</v>
      </c>
      <c r="G17887" s="3">
        <v>0</v>
      </c>
    </row>
    <row r="17888" spans="3:7" x14ac:dyDescent="0.2">
      <c r="F17888" t="s">
        <v>92</v>
      </c>
      <c r="G17888" s="3">
        <v>0</v>
      </c>
    </row>
    <row r="17889" spans="4:7" x14ac:dyDescent="0.2">
      <c r="F17889" t="s">
        <v>93</v>
      </c>
      <c r="G17889" s="3">
        <v>98927</v>
      </c>
    </row>
    <row r="17890" spans="4:7" x14ac:dyDescent="0.2">
      <c r="F17890" t="s">
        <v>94</v>
      </c>
      <c r="G17890" s="3">
        <v>3430</v>
      </c>
    </row>
    <row r="17891" spans="4:7" x14ac:dyDescent="0.2">
      <c r="E17891" t="s">
        <v>138</v>
      </c>
      <c r="G17891" s="3">
        <v>209858</v>
      </c>
    </row>
    <row r="17892" spans="4:7" x14ac:dyDescent="0.2">
      <c r="G17892" s="3"/>
    </row>
    <row r="17893" spans="4:7" x14ac:dyDescent="0.2">
      <c r="D17893" t="s">
        <v>14</v>
      </c>
      <c r="G17893" s="3">
        <v>2460135</v>
      </c>
    </row>
    <row r="17894" spans="4:7" x14ac:dyDescent="0.2">
      <c r="G17894" s="3"/>
    </row>
    <row r="17895" spans="4:7" x14ac:dyDescent="0.2">
      <c r="D17895" t="s">
        <v>13</v>
      </c>
      <c r="G17895" s="3"/>
    </row>
    <row r="17896" spans="4:7" x14ac:dyDescent="0.2">
      <c r="E17896" t="s">
        <v>5</v>
      </c>
      <c r="G17896" s="3">
        <v>463465</v>
      </c>
    </row>
    <row r="17897" spans="4:7" x14ac:dyDescent="0.2">
      <c r="G17897" s="3"/>
    </row>
    <row r="17898" spans="4:7" x14ac:dyDescent="0.2">
      <c r="E17898" t="s">
        <v>11</v>
      </c>
      <c r="G17898" s="3">
        <v>123291</v>
      </c>
    </row>
    <row r="17899" spans="4:7" x14ac:dyDescent="0.2">
      <c r="G17899" s="3"/>
    </row>
    <row r="17900" spans="4:7" x14ac:dyDescent="0.2">
      <c r="E17900" t="s">
        <v>6</v>
      </c>
      <c r="G17900" s="3">
        <v>1516059</v>
      </c>
    </row>
    <row r="17901" spans="4:7" x14ac:dyDescent="0.2">
      <c r="G17901" s="3"/>
    </row>
    <row r="17902" spans="4:7" x14ac:dyDescent="0.2">
      <c r="E17902" t="s">
        <v>7</v>
      </c>
      <c r="G17902" s="3">
        <v>357320</v>
      </c>
    </row>
    <row r="17903" spans="4:7" x14ac:dyDescent="0.2">
      <c r="G17903" s="3"/>
    </row>
    <row r="17904" spans="4:7" x14ac:dyDescent="0.2">
      <c r="D17904" t="s">
        <v>15</v>
      </c>
      <c r="G17904" s="3">
        <v>2460135</v>
      </c>
    </row>
    <row r="17905" spans="2:7" x14ac:dyDescent="0.2">
      <c r="G17905" s="3"/>
    </row>
    <row r="17906" spans="2:7" x14ac:dyDescent="0.2">
      <c r="B17906" t="s">
        <v>34</v>
      </c>
      <c r="C17906" t="s">
        <v>1</v>
      </c>
      <c r="D17906" t="s">
        <v>12</v>
      </c>
      <c r="G17906" s="3"/>
    </row>
    <row r="17907" spans="2:7" x14ac:dyDescent="0.2">
      <c r="E17907" t="s">
        <v>8</v>
      </c>
      <c r="G17907" s="3">
        <v>4507618.8</v>
      </c>
    </row>
    <row r="17908" spans="2:7" x14ac:dyDescent="0.2">
      <c r="G17908" s="3"/>
    </row>
    <row r="17909" spans="2:7" x14ac:dyDescent="0.2">
      <c r="E17909" t="s">
        <v>9</v>
      </c>
      <c r="G17909" s="3"/>
    </row>
    <row r="17910" spans="2:7" x14ac:dyDescent="0.2">
      <c r="F17910" t="s">
        <v>139</v>
      </c>
      <c r="G17910" s="3">
        <v>599785.69999999995</v>
      </c>
    </row>
    <row r="17911" spans="2:7" x14ac:dyDescent="0.2">
      <c r="F17911" t="s">
        <v>140</v>
      </c>
      <c r="G17911" s="3">
        <v>4849.3</v>
      </c>
    </row>
    <row r="17912" spans="2:7" x14ac:dyDescent="0.2">
      <c r="F17912" t="s">
        <v>143</v>
      </c>
      <c r="G17912" s="3">
        <v>1367.8</v>
      </c>
    </row>
    <row r="17913" spans="2:7" x14ac:dyDescent="0.2">
      <c r="F17913" t="s">
        <v>141</v>
      </c>
      <c r="G17913" s="3">
        <v>360310</v>
      </c>
    </row>
    <row r="17914" spans="2:7" x14ac:dyDescent="0.2">
      <c r="E17914" t="s">
        <v>142</v>
      </c>
      <c r="G17914" s="3">
        <v>966312.8</v>
      </c>
    </row>
    <row r="17915" spans="2:7" x14ac:dyDescent="0.2">
      <c r="G17915" s="3"/>
    </row>
    <row r="17916" spans="2:7" x14ac:dyDescent="0.2">
      <c r="E17916" t="s">
        <v>10</v>
      </c>
      <c r="G17916" s="3"/>
    </row>
    <row r="17917" spans="2:7" x14ac:dyDescent="0.2">
      <c r="F17917" t="s">
        <v>88</v>
      </c>
      <c r="G17917" s="3">
        <v>0</v>
      </c>
    </row>
    <row r="17918" spans="2:7" x14ac:dyDescent="0.2">
      <c r="F17918" t="s">
        <v>89</v>
      </c>
      <c r="G17918" s="3">
        <v>339731.4</v>
      </c>
    </row>
    <row r="17919" spans="2:7" x14ac:dyDescent="0.2">
      <c r="F17919" t="s">
        <v>90</v>
      </c>
      <c r="G17919" s="3">
        <v>579.1</v>
      </c>
    </row>
    <row r="17920" spans="2:7" x14ac:dyDescent="0.2">
      <c r="F17920" t="s">
        <v>91</v>
      </c>
      <c r="G17920" s="3">
        <v>29905.8</v>
      </c>
    </row>
    <row r="17921" spans="4:7" x14ac:dyDescent="0.2">
      <c r="F17921" t="s">
        <v>92</v>
      </c>
      <c r="G17921" s="3">
        <v>186467.7</v>
      </c>
    </row>
    <row r="17922" spans="4:7" x14ac:dyDescent="0.2">
      <c r="F17922" t="s">
        <v>93</v>
      </c>
      <c r="G17922" s="3">
        <v>495647.4</v>
      </c>
    </row>
    <row r="17923" spans="4:7" x14ac:dyDescent="0.2">
      <c r="F17923" t="s">
        <v>94</v>
      </c>
      <c r="G17923" s="3">
        <v>459634.3</v>
      </c>
    </row>
    <row r="17924" spans="4:7" x14ac:dyDescent="0.2">
      <c r="E17924" t="s">
        <v>138</v>
      </c>
      <c r="G17924" s="3">
        <v>1511965.7</v>
      </c>
    </row>
    <row r="17925" spans="4:7" x14ac:dyDescent="0.2">
      <c r="G17925" s="3"/>
    </row>
    <row r="17926" spans="4:7" x14ac:dyDescent="0.2">
      <c r="D17926" t="s">
        <v>14</v>
      </c>
      <c r="G17926" s="3">
        <v>6985897.2999999998</v>
      </c>
    </row>
    <row r="17927" spans="4:7" x14ac:dyDescent="0.2">
      <c r="G17927" s="3"/>
    </row>
    <row r="17928" spans="4:7" x14ac:dyDescent="0.2">
      <c r="D17928" t="s">
        <v>13</v>
      </c>
      <c r="G17928" s="3"/>
    </row>
    <row r="17929" spans="4:7" x14ac:dyDescent="0.2">
      <c r="E17929" t="s">
        <v>5</v>
      </c>
      <c r="G17929" s="3">
        <v>1127246.1000000001</v>
      </c>
    </row>
    <row r="17930" spans="4:7" x14ac:dyDescent="0.2">
      <c r="G17930" s="3"/>
    </row>
    <row r="17931" spans="4:7" x14ac:dyDescent="0.2">
      <c r="E17931" t="s">
        <v>11</v>
      </c>
      <c r="G17931" s="3">
        <v>1662131.5</v>
      </c>
    </row>
    <row r="17932" spans="4:7" x14ac:dyDescent="0.2">
      <c r="G17932" s="3"/>
    </row>
    <row r="17933" spans="4:7" x14ac:dyDescent="0.2">
      <c r="E17933" t="s">
        <v>6</v>
      </c>
      <c r="G17933" s="3">
        <v>2740032.6</v>
      </c>
    </row>
    <row r="17934" spans="4:7" x14ac:dyDescent="0.2">
      <c r="G17934" s="3"/>
    </row>
    <row r="17935" spans="4:7" x14ac:dyDescent="0.2">
      <c r="E17935" t="s">
        <v>7</v>
      </c>
      <c r="G17935" s="3">
        <v>1456486.9</v>
      </c>
    </row>
    <row r="17936" spans="4:7" x14ac:dyDescent="0.2">
      <c r="G17936" s="3"/>
    </row>
    <row r="17937" spans="3:7" x14ac:dyDescent="0.2">
      <c r="D17937" t="s">
        <v>15</v>
      </c>
      <c r="G17937" s="3">
        <v>6985897.0999999996</v>
      </c>
    </row>
    <row r="17938" spans="3:7" x14ac:dyDescent="0.2">
      <c r="G17938" s="3"/>
    </row>
    <row r="17939" spans="3:7" x14ac:dyDescent="0.2">
      <c r="C17939" t="s">
        <v>2</v>
      </c>
      <c r="D17939" t="s">
        <v>12</v>
      </c>
      <c r="G17939" s="3"/>
    </row>
    <row r="17940" spans="3:7" x14ac:dyDescent="0.2">
      <c r="E17940" t="s">
        <v>8</v>
      </c>
      <c r="G17940" s="3">
        <v>6686099.6000000006</v>
      </c>
    </row>
    <row r="17941" spans="3:7" x14ac:dyDescent="0.2">
      <c r="G17941" s="3"/>
    </row>
    <row r="17942" spans="3:7" x14ac:dyDescent="0.2">
      <c r="E17942" t="s">
        <v>9</v>
      </c>
      <c r="G17942" s="3"/>
    </row>
    <row r="17943" spans="3:7" x14ac:dyDescent="0.2">
      <c r="F17943" t="s">
        <v>139</v>
      </c>
      <c r="G17943" s="3">
        <v>472214.5</v>
      </c>
    </row>
    <row r="17944" spans="3:7" x14ac:dyDescent="0.2">
      <c r="F17944" t="s">
        <v>140</v>
      </c>
      <c r="G17944" s="3">
        <v>795997.6</v>
      </c>
    </row>
    <row r="17945" spans="3:7" x14ac:dyDescent="0.2">
      <c r="F17945" t="s">
        <v>143</v>
      </c>
      <c r="G17945" s="3">
        <v>0</v>
      </c>
    </row>
    <row r="17946" spans="3:7" x14ac:dyDescent="0.2">
      <c r="F17946" t="s">
        <v>141</v>
      </c>
      <c r="G17946" s="3">
        <v>360310</v>
      </c>
    </row>
    <row r="17947" spans="3:7" x14ac:dyDescent="0.2">
      <c r="E17947" t="s">
        <v>142</v>
      </c>
      <c r="G17947" s="3">
        <v>1628522.1</v>
      </c>
    </row>
    <row r="17948" spans="3:7" x14ac:dyDescent="0.2">
      <c r="G17948" s="3"/>
    </row>
    <row r="17949" spans="3:7" x14ac:dyDescent="0.2">
      <c r="E17949" t="s">
        <v>10</v>
      </c>
      <c r="G17949" s="3"/>
    </row>
    <row r="17950" spans="3:7" x14ac:dyDescent="0.2">
      <c r="F17950" t="s">
        <v>88</v>
      </c>
      <c r="G17950" s="3">
        <v>0</v>
      </c>
    </row>
    <row r="17951" spans="3:7" x14ac:dyDescent="0.2">
      <c r="F17951" t="s">
        <v>89</v>
      </c>
      <c r="G17951" s="3">
        <v>377752.9</v>
      </c>
    </row>
    <row r="17952" spans="3:7" x14ac:dyDescent="0.2">
      <c r="F17952" t="s">
        <v>90</v>
      </c>
      <c r="G17952" s="3">
        <v>41627.599999999999</v>
      </c>
    </row>
    <row r="17953" spans="4:7" x14ac:dyDescent="0.2">
      <c r="F17953" t="s">
        <v>91</v>
      </c>
      <c r="G17953" s="3">
        <v>0</v>
      </c>
    </row>
    <row r="17954" spans="4:7" x14ac:dyDescent="0.2">
      <c r="F17954" t="s">
        <v>92</v>
      </c>
      <c r="G17954" s="3">
        <v>0</v>
      </c>
    </row>
    <row r="17955" spans="4:7" x14ac:dyDescent="0.2">
      <c r="F17955" t="s">
        <v>93</v>
      </c>
      <c r="G17955" s="3">
        <v>499617.9</v>
      </c>
    </row>
    <row r="17956" spans="4:7" x14ac:dyDescent="0.2">
      <c r="F17956" t="s">
        <v>94</v>
      </c>
      <c r="G17956" s="3">
        <v>463258.4</v>
      </c>
    </row>
    <row r="17957" spans="4:7" x14ac:dyDescent="0.2">
      <c r="E17957" t="s">
        <v>138</v>
      </c>
      <c r="G17957" s="3">
        <v>1382256.8</v>
      </c>
    </row>
    <row r="17958" spans="4:7" x14ac:dyDescent="0.2">
      <c r="G17958" s="3"/>
    </row>
    <row r="17959" spans="4:7" x14ac:dyDescent="0.2">
      <c r="D17959" t="s">
        <v>14</v>
      </c>
      <c r="G17959" s="3">
        <v>9696878.5</v>
      </c>
    </row>
    <row r="17960" spans="4:7" x14ac:dyDescent="0.2">
      <c r="G17960" s="3"/>
    </row>
    <row r="17961" spans="4:7" x14ac:dyDescent="0.2">
      <c r="D17961" t="s">
        <v>13</v>
      </c>
      <c r="G17961" s="3"/>
    </row>
    <row r="17962" spans="4:7" x14ac:dyDescent="0.2">
      <c r="E17962" t="s">
        <v>5</v>
      </c>
      <c r="G17962" s="3">
        <v>1869688</v>
      </c>
    </row>
    <row r="17963" spans="4:7" x14ac:dyDescent="0.2">
      <c r="G17963" s="3"/>
    </row>
    <row r="17964" spans="4:7" x14ac:dyDescent="0.2">
      <c r="E17964" t="s">
        <v>11</v>
      </c>
      <c r="G17964" s="3">
        <v>1662131.5</v>
      </c>
    </row>
    <row r="17965" spans="4:7" x14ac:dyDescent="0.2">
      <c r="G17965" s="3"/>
    </row>
    <row r="17966" spans="4:7" x14ac:dyDescent="0.2">
      <c r="E17966" t="s">
        <v>6</v>
      </c>
      <c r="G17966" s="3">
        <v>5254654.6000000006</v>
      </c>
    </row>
    <row r="17967" spans="4:7" x14ac:dyDescent="0.2">
      <c r="G17967" s="3"/>
    </row>
    <row r="17968" spans="4:7" x14ac:dyDescent="0.2">
      <c r="E17968" t="s">
        <v>7</v>
      </c>
      <c r="G17968" s="3">
        <v>910404.4</v>
      </c>
    </row>
    <row r="17969" spans="2:7" x14ac:dyDescent="0.2">
      <c r="G17969" s="3"/>
    </row>
    <row r="17970" spans="2:7" x14ac:dyDescent="0.2">
      <c r="D17970" t="s">
        <v>15</v>
      </c>
      <c r="G17970" s="3">
        <v>9696878.5000000019</v>
      </c>
    </row>
    <row r="17971" spans="2:7" x14ac:dyDescent="0.2">
      <c r="G17971" s="3"/>
    </row>
    <row r="17972" spans="2:7" x14ac:dyDescent="0.2">
      <c r="B17972" t="s">
        <v>85</v>
      </c>
      <c r="C17972" t="s">
        <v>1</v>
      </c>
      <c r="D17972" t="s">
        <v>12</v>
      </c>
      <c r="G17972" s="3"/>
    </row>
    <row r="17973" spans="2:7" x14ac:dyDescent="0.2">
      <c r="E17973" t="s">
        <v>8</v>
      </c>
      <c r="G17973" s="3">
        <v>289250</v>
      </c>
    </row>
    <row r="17974" spans="2:7" x14ac:dyDescent="0.2">
      <c r="G17974" s="3"/>
    </row>
    <row r="17975" spans="2:7" x14ac:dyDescent="0.2">
      <c r="E17975" t="s">
        <v>9</v>
      </c>
      <c r="G17975" s="3"/>
    </row>
    <row r="17976" spans="2:7" x14ac:dyDescent="0.2">
      <c r="F17976" t="s">
        <v>139</v>
      </c>
      <c r="G17976" s="3">
        <v>38421</v>
      </c>
    </row>
    <row r="17977" spans="2:7" x14ac:dyDescent="0.2">
      <c r="F17977" t="s">
        <v>140</v>
      </c>
      <c r="G17977" s="3">
        <v>0</v>
      </c>
    </row>
    <row r="17978" spans="2:7" x14ac:dyDescent="0.2">
      <c r="F17978" t="s">
        <v>143</v>
      </c>
      <c r="G17978" s="3">
        <v>119944</v>
      </c>
    </row>
    <row r="17979" spans="2:7" x14ac:dyDescent="0.2">
      <c r="F17979" t="s">
        <v>141</v>
      </c>
      <c r="G17979" s="3">
        <v>0</v>
      </c>
    </row>
    <row r="17980" spans="2:7" x14ac:dyDescent="0.2">
      <c r="E17980" t="s">
        <v>142</v>
      </c>
      <c r="G17980" s="3">
        <v>158365</v>
      </c>
    </row>
    <row r="17981" spans="2:7" x14ac:dyDescent="0.2">
      <c r="G17981" s="3"/>
    </row>
    <row r="17982" spans="2:7" x14ac:dyDescent="0.2">
      <c r="E17982" t="s">
        <v>10</v>
      </c>
      <c r="G17982" s="3"/>
    </row>
    <row r="17983" spans="2:7" x14ac:dyDescent="0.2">
      <c r="F17983" t="s">
        <v>88</v>
      </c>
      <c r="G17983" s="3">
        <v>0</v>
      </c>
    </row>
    <row r="17984" spans="2:7" x14ac:dyDescent="0.2">
      <c r="F17984" t="s">
        <v>89</v>
      </c>
      <c r="G17984" s="3">
        <v>8613</v>
      </c>
    </row>
    <row r="17985" spans="4:7" x14ac:dyDescent="0.2">
      <c r="F17985" t="s">
        <v>90</v>
      </c>
      <c r="G17985" s="3">
        <v>0</v>
      </c>
    </row>
    <row r="17986" spans="4:7" x14ac:dyDescent="0.2">
      <c r="F17986" t="s">
        <v>91</v>
      </c>
      <c r="G17986" s="3">
        <v>0</v>
      </c>
    </row>
    <row r="17987" spans="4:7" x14ac:dyDescent="0.2">
      <c r="F17987" t="s">
        <v>92</v>
      </c>
      <c r="G17987" s="3">
        <v>98834</v>
      </c>
    </row>
    <row r="17988" spans="4:7" x14ac:dyDescent="0.2">
      <c r="F17988" t="s">
        <v>93</v>
      </c>
      <c r="G17988" s="3">
        <v>20086</v>
      </c>
    </row>
    <row r="17989" spans="4:7" x14ac:dyDescent="0.2">
      <c r="F17989" t="s">
        <v>94</v>
      </c>
      <c r="G17989" s="3">
        <v>7824</v>
      </c>
    </row>
    <row r="17990" spans="4:7" x14ac:dyDescent="0.2">
      <c r="E17990" t="s">
        <v>138</v>
      </c>
      <c r="G17990" s="3">
        <v>135357</v>
      </c>
    </row>
    <row r="17991" spans="4:7" x14ac:dyDescent="0.2">
      <c r="G17991" s="3"/>
    </row>
    <row r="17992" spans="4:7" x14ac:dyDescent="0.2">
      <c r="D17992" t="s">
        <v>14</v>
      </c>
      <c r="G17992" s="3">
        <v>582972</v>
      </c>
    </row>
    <row r="17993" spans="4:7" x14ac:dyDescent="0.2">
      <c r="G17993" s="3"/>
    </row>
    <row r="17994" spans="4:7" x14ac:dyDescent="0.2">
      <c r="D17994" t="s">
        <v>13</v>
      </c>
      <c r="G17994" s="3"/>
    </row>
    <row r="17995" spans="4:7" x14ac:dyDescent="0.2">
      <c r="E17995" t="s">
        <v>5</v>
      </c>
      <c r="G17995" s="3">
        <v>375143</v>
      </c>
    </row>
    <row r="17996" spans="4:7" x14ac:dyDescent="0.2">
      <c r="G17996" s="3"/>
    </row>
    <row r="17997" spans="4:7" x14ac:dyDescent="0.2">
      <c r="E17997" t="s">
        <v>11</v>
      </c>
      <c r="G17997" s="3">
        <v>0</v>
      </c>
    </row>
    <row r="17998" spans="4:7" x14ac:dyDescent="0.2">
      <c r="G17998" s="3"/>
    </row>
    <row r="17999" spans="4:7" x14ac:dyDescent="0.2">
      <c r="E17999" t="s">
        <v>6</v>
      </c>
      <c r="G17999" s="3">
        <v>88275</v>
      </c>
    </row>
    <row r="18000" spans="4:7" x14ac:dyDescent="0.2">
      <c r="G18000" s="3"/>
    </row>
    <row r="18001" spans="3:7" x14ac:dyDescent="0.2">
      <c r="E18001" t="s">
        <v>7</v>
      </c>
      <c r="G18001" s="3">
        <v>119554</v>
      </c>
    </row>
    <row r="18002" spans="3:7" x14ac:dyDescent="0.2">
      <c r="G18002" s="3"/>
    </row>
    <row r="18003" spans="3:7" x14ac:dyDescent="0.2">
      <c r="D18003" t="s">
        <v>15</v>
      </c>
      <c r="G18003" s="3">
        <v>582972</v>
      </c>
    </row>
    <row r="18004" spans="3:7" x14ac:dyDescent="0.2">
      <c r="G18004" s="3"/>
    </row>
    <row r="18005" spans="3:7" x14ac:dyDescent="0.2">
      <c r="C18005" t="s">
        <v>2</v>
      </c>
      <c r="D18005" t="s">
        <v>12</v>
      </c>
      <c r="G18005" s="3"/>
    </row>
    <row r="18006" spans="3:7" x14ac:dyDescent="0.2">
      <c r="E18006" t="s">
        <v>8</v>
      </c>
      <c r="G18006" s="3">
        <v>512998</v>
      </c>
    </row>
    <row r="18007" spans="3:7" x14ac:dyDescent="0.2">
      <c r="G18007" s="3"/>
    </row>
    <row r="18008" spans="3:7" x14ac:dyDescent="0.2">
      <c r="E18008" t="s">
        <v>9</v>
      </c>
      <c r="G18008" s="3"/>
    </row>
    <row r="18009" spans="3:7" x14ac:dyDescent="0.2">
      <c r="F18009" t="s">
        <v>139</v>
      </c>
      <c r="G18009" s="3">
        <v>38421</v>
      </c>
    </row>
    <row r="18010" spans="3:7" x14ac:dyDescent="0.2">
      <c r="F18010" t="s">
        <v>140</v>
      </c>
      <c r="G18010" s="3">
        <v>0</v>
      </c>
    </row>
    <row r="18011" spans="3:7" x14ac:dyDescent="0.2">
      <c r="F18011" t="s">
        <v>143</v>
      </c>
      <c r="G18011" s="3">
        <v>0</v>
      </c>
    </row>
    <row r="18012" spans="3:7" x14ac:dyDescent="0.2">
      <c r="F18012" t="s">
        <v>141</v>
      </c>
      <c r="G18012" s="3">
        <v>0</v>
      </c>
    </row>
    <row r="18013" spans="3:7" x14ac:dyDescent="0.2">
      <c r="E18013" t="s">
        <v>142</v>
      </c>
      <c r="G18013" s="3">
        <v>38421</v>
      </c>
    </row>
    <row r="18014" spans="3:7" x14ac:dyDescent="0.2">
      <c r="G18014" s="3"/>
    </row>
    <row r="18015" spans="3:7" x14ac:dyDescent="0.2">
      <c r="E18015" t="s">
        <v>10</v>
      </c>
      <c r="G18015" s="3"/>
    </row>
    <row r="18016" spans="3:7" x14ac:dyDescent="0.2">
      <c r="F18016" t="s">
        <v>88</v>
      </c>
      <c r="G18016" s="3">
        <v>0</v>
      </c>
    </row>
    <row r="18017" spans="4:7" x14ac:dyDescent="0.2">
      <c r="F18017" t="s">
        <v>89</v>
      </c>
      <c r="G18017" s="3">
        <v>12923</v>
      </c>
    </row>
    <row r="18018" spans="4:7" x14ac:dyDescent="0.2">
      <c r="F18018" t="s">
        <v>90</v>
      </c>
      <c r="G18018" s="3">
        <v>0</v>
      </c>
    </row>
    <row r="18019" spans="4:7" x14ac:dyDescent="0.2">
      <c r="F18019" t="s">
        <v>91</v>
      </c>
      <c r="G18019" s="3">
        <v>0</v>
      </c>
    </row>
    <row r="18020" spans="4:7" x14ac:dyDescent="0.2">
      <c r="F18020" t="s">
        <v>92</v>
      </c>
      <c r="G18020" s="3">
        <v>98834</v>
      </c>
    </row>
    <row r="18021" spans="4:7" x14ac:dyDescent="0.2">
      <c r="F18021" t="s">
        <v>93</v>
      </c>
      <c r="G18021" s="3">
        <v>23231</v>
      </c>
    </row>
    <row r="18022" spans="4:7" x14ac:dyDescent="0.2">
      <c r="F18022" t="s">
        <v>94</v>
      </c>
      <c r="G18022" s="3">
        <v>19632</v>
      </c>
    </row>
    <row r="18023" spans="4:7" x14ac:dyDescent="0.2">
      <c r="E18023" t="s">
        <v>138</v>
      </c>
      <c r="G18023" s="3">
        <v>154620</v>
      </c>
    </row>
    <row r="18024" spans="4:7" x14ac:dyDescent="0.2">
      <c r="G18024" s="3"/>
    </row>
    <row r="18025" spans="4:7" x14ac:dyDescent="0.2">
      <c r="D18025" t="s">
        <v>14</v>
      </c>
      <c r="G18025" s="3">
        <v>706039</v>
      </c>
    </row>
    <row r="18026" spans="4:7" x14ac:dyDescent="0.2">
      <c r="G18026" s="3"/>
    </row>
    <row r="18027" spans="4:7" x14ac:dyDescent="0.2">
      <c r="D18027" t="s">
        <v>13</v>
      </c>
      <c r="G18027" s="3"/>
    </row>
    <row r="18028" spans="4:7" x14ac:dyDescent="0.2">
      <c r="E18028" t="s">
        <v>5</v>
      </c>
      <c r="G18028" s="3">
        <v>449502</v>
      </c>
    </row>
    <row r="18029" spans="4:7" x14ac:dyDescent="0.2">
      <c r="G18029" s="3"/>
    </row>
    <row r="18030" spans="4:7" x14ac:dyDescent="0.2">
      <c r="E18030" t="s">
        <v>11</v>
      </c>
      <c r="G18030" s="3">
        <v>0</v>
      </c>
    </row>
    <row r="18031" spans="4:7" x14ac:dyDescent="0.2">
      <c r="G18031" s="3"/>
    </row>
    <row r="18032" spans="4:7" x14ac:dyDescent="0.2">
      <c r="E18032" t="s">
        <v>6</v>
      </c>
      <c r="G18032" s="3">
        <v>108711</v>
      </c>
    </row>
    <row r="18033" spans="2:7" x14ac:dyDescent="0.2">
      <c r="G18033" s="3"/>
    </row>
    <row r="18034" spans="2:7" x14ac:dyDescent="0.2">
      <c r="E18034" t="s">
        <v>7</v>
      </c>
      <c r="G18034" s="3">
        <v>147826</v>
      </c>
    </row>
    <row r="18035" spans="2:7" x14ac:dyDescent="0.2">
      <c r="G18035" s="3"/>
    </row>
    <row r="18036" spans="2:7" x14ac:dyDescent="0.2">
      <c r="D18036" t="s">
        <v>15</v>
      </c>
      <c r="G18036" s="3">
        <v>706039</v>
      </c>
    </row>
    <row r="18037" spans="2:7" x14ac:dyDescent="0.2">
      <c r="G18037" s="3"/>
    </row>
    <row r="18038" spans="2:7" x14ac:dyDescent="0.2">
      <c r="B18038" t="s">
        <v>35</v>
      </c>
      <c r="C18038" t="s">
        <v>1</v>
      </c>
      <c r="D18038" t="s">
        <v>12</v>
      </c>
      <c r="G18038" s="3"/>
    </row>
    <row r="18039" spans="2:7" x14ac:dyDescent="0.2">
      <c r="E18039" t="s">
        <v>8</v>
      </c>
      <c r="G18039" s="3">
        <v>253677</v>
      </c>
    </row>
    <row r="18040" spans="2:7" x14ac:dyDescent="0.2">
      <c r="G18040" s="3"/>
    </row>
    <row r="18041" spans="2:7" x14ac:dyDescent="0.2">
      <c r="E18041" t="s">
        <v>9</v>
      </c>
      <c r="G18041" s="3"/>
    </row>
    <row r="18042" spans="2:7" x14ac:dyDescent="0.2">
      <c r="F18042" t="s">
        <v>139</v>
      </c>
      <c r="G18042" s="3">
        <v>49422</v>
      </c>
    </row>
    <row r="18043" spans="2:7" x14ac:dyDescent="0.2">
      <c r="F18043" t="s">
        <v>140</v>
      </c>
      <c r="G18043" s="3">
        <v>1781</v>
      </c>
    </row>
    <row r="18044" spans="2:7" x14ac:dyDescent="0.2">
      <c r="F18044" t="s">
        <v>143</v>
      </c>
      <c r="G18044" s="3">
        <v>89522</v>
      </c>
    </row>
    <row r="18045" spans="2:7" x14ac:dyDescent="0.2">
      <c r="F18045" t="s">
        <v>141</v>
      </c>
      <c r="G18045" s="3">
        <v>10744</v>
      </c>
    </row>
    <row r="18046" spans="2:7" x14ac:dyDescent="0.2">
      <c r="E18046" t="s">
        <v>142</v>
      </c>
      <c r="G18046" s="3">
        <v>151469</v>
      </c>
    </row>
    <row r="18047" spans="2:7" x14ac:dyDescent="0.2">
      <c r="G18047" s="3"/>
    </row>
    <row r="18048" spans="2:7" x14ac:dyDescent="0.2">
      <c r="E18048" t="s">
        <v>10</v>
      </c>
      <c r="G18048" s="3"/>
    </row>
    <row r="18049" spans="4:7" x14ac:dyDescent="0.2">
      <c r="F18049" t="s">
        <v>88</v>
      </c>
      <c r="G18049" s="3">
        <v>0</v>
      </c>
    </row>
    <row r="18050" spans="4:7" x14ac:dyDescent="0.2">
      <c r="F18050" t="s">
        <v>89</v>
      </c>
      <c r="G18050" s="3">
        <v>19937</v>
      </c>
    </row>
    <row r="18051" spans="4:7" x14ac:dyDescent="0.2">
      <c r="F18051" t="s">
        <v>90</v>
      </c>
      <c r="G18051" s="3">
        <v>400</v>
      </c>
    </row>
    <row r="18052" spans="4:7" x14ac:dyDescent="0.2">
      <c r="F18052" t="s">
        <v>91</v>
      </c>
      <c r="G18052" s="3">
        <v>6783</v>
      </c>
    </row>
    <row r="18053" spans="4:7" x14ac:dyDescent="0.2">
      <c r="F18053" t="s">
        <v>92</v>
      </c>
      <c r="G18053" s="3">
        <v>82873</v>
      </c>
    </row>
    <row r="18054" spans="4:7" x14ac:dyDescent="0.2">
      <c r="F18054" t="s">
        <v>93</v>
      </c>
      <c r="G18054" s="3">
        <v>4746</v>
      </c>
    </row>
    <row r="18055" spans="4:7" x14ac:dyDescent="0.2">
      <c r="F18055" t="s">
        <v>94</v>
      </c>
      <c r="G18055" s="3">
        <v>11285</v>
      </c>
    </row>
    <row r="18056" spans="4:7" x14ac:dyDescent="0.2">
      <c r="E18056" t="s">
        <v>138</v>
      </c>
      <c r="G18056" s="3">
        <v>126024</v>
      </c>
    </row>
    <row r="18057" spans="4:7" x14ac:dyDescent="0.2">
      <c r="G18057" s="3"/>
    </row>
    <row r="18058" spans="4:7" x14ac:dyDescent="0.2">
      <c r="D18058" t="s">
        <v>14</v>
      </c>
      <c r="G18058" s="3">
        <v>531170</v>
      </c>
    </row>
    <row r="18059" spans="4:7" x14ac:dyDescent="0.2">
      <c r="G18059" s="3"/>
    </row>
    <row r="18060" spans="4:7" x14ac:dyDescent="0.2">
      <c r="D18060" t="s">
        <v>13</v>
      </c>
      <c r="G18060" s="3"/>
    </row>
    <row r="18061" spans="4:7" x14ac:dyDescent="0.2">
      <c r="E18061" t="s">
        <v>5</v>
      </c>
      <c r="G18061" s="3">
        <v>214224</v>
      </c>
    </row>
    <row r="18062" spans="4:7" x14ac:dyDescent="0.2">
      <c r="G18062" s="3"/>
    </row>
    <row r="18063" spans="4:7" x14ac:dyDescent="0.2">
      <c r="E18063" t="s">
        <v>11</v>
      </c>
      <c r="G18063" s="3">
        <v>0</v>
      </c>
    </row>
    <row r="18064" spans="4:7" x14ac:dyDescent="0.2">
      <c r="G18064" s="3"/>
    </row>
    <row r="18065" spans="3:7" x14ac:dyDescent="0.2">
      <c r="E18065" t="s">
        <v>6</v>
      </c>
      <c r="G18065" s="3">
        <v>223783</v>
      </c>
    </row>
    <row r="18066" spans="3:7" x14ac:dyDescent="0.2">
      <c r="G18066" s="3"/>
    </row>
    <row r="18067" spans="3:7" x14ac:dyDescent="0.2">
      <c r="E18067" t="s">
        <v>7</v>
      </c>
      <c r="G18067" s="3">
        <v>93163</v>
      </c>
    </row>
    <row r="18068" spans="3:7" x14ac:dyDescent="0.2">
      <c r="G18068" s="3"/>
    </row>
    <row r="18069" spans="3:7" x14ac:dyDescent="0.2">
      <c r="D18069" t="s">
        <v>15</v>
      </c>
      <c r="G18069" s="3">
        <v>531170</v>
      </c>
    </row>
    <row r="18070" spans="3:7" x14ac:dyDescent="0.2">
      <c r="G18070" s="3"/>
    </row>
    <row r="18071" spans="3:7" x14ac:dyDescent="0.2">
      <c r="C18071" t="s">
        <v>2</v>
      </c>
      <c r="D18071" t="s">
        <v>12</v>
      </c>
      <c r="G18071" s="3"/>
    </row>
    <row r="18072" spans="3:7" x14ac:dyDescent="0.2">
      <c r="E18072" t="s">
        <v>8</v>
      </c>
      <c r="G18072" s="3">
        <v>503604</v>
      </c>
    </row>
    <row r="18073" spans="3:7" x14ac:dyDescent="0.2">
      <c r="G18073" s="3"/>
    </row>
    <row r="18074" spans="3:7" x14ac:dyDescent="0.2">
      <c r="E18074" t="s">
        <v>9</v>
      </c>
      <c r="G18074" s="3"/>
    </row>
    <row r="18075" spans="3:7" x14ac:dyDescent="0.2">
      <c r="F18075" t="s">
        <v>139</v>
      </c>
      <c r="G18075" s="3">
        <v>24413</v>
      </c>
    </row>
    <row r="18076" spans="3:7" x14ac:dyDescent="0.2">
      <c r="F18076" t="s">
        <v>140</v>
      </c>
      <c r="G18076" s="3">
        <v>3318</v>
      </c>
    </row>
    <row r="18077" spans="3:7" x14ac:dyDescent="0.2">
      <c r="F18077" t="s">
        <v>143</v>
      </c>
      <c r="G18077" s="3">
        <v>0</v>
      </c>
    </row>
    <row r="18078" spans="3:7" x14ac:dyDescent="0.2">
      <c r="F18078" t="s">
        <v>141</v>
      </c>
      <c r="G18078" s="3">
        <v>10744</v>
      </c>
    </row>
    <row r="18079" spans="3:7" x14ac:dyDescent="0.2">
      <c r="E18079" t="s">
        <v>142</v>
      </c>
      <c r="G18079" s="3">
        <v>38475</v>
      </c>
    </row>
    <row r="18080" spans="3:7" x14ac:dyDescent="0.2">
      <c r="G18080" s="3"/>
    </row>
    <row r="18081" spans="4:7" x14ac:dyDescent="0.2">
      <c r="E18081" t="s">
        <v>10</v>
      </c>
      <c r="G18081" s="3"/>
    </row>
    <row r="18082" spans="4:7" x14ac:dyDescent="0.2">
      <c r="F18082" t="s">
        <v>88</v>
      </c>
      <c r="G18082" s="3">
        <v>0</v>
      </c>
    </row>
    <row r="18083" spans="4:7" x14ac:dyDescent="0.2">
      <c r="F18083" t="s">
        <v>89</v>
      </c>
      <c r="G18083" s="3">
        <v>29869</v>
      </c>
    </row>
    <row r="18084" spans="4:7" x14ac:dyDescent="0.2">
      <c r="F18084" t="s">
        <v>90</v>
      </c>
      <c r="G18084" s="3">
        <v>532</v>
      </c>
    </row>
    <row r="18085" spans="4:7" x14ac:dyDescent="0.2">
      <c r="F18085" t="s">
        <v>91</v>
      </c>
      <c r="G18085" s="3">
        <v>0</v>
      </c>
    </row>
    <row r="18086" spans="4:7" x14ac:dyDescent="0.2">
      <c r="F18086" t="s">
        <v>92</v>
      </c>
      <c r="G18086" s="3">
        <v>0</v>
      </c>
    </row>
    <row r="18087" spans="4:7" x14ac:dyDescent="0.2">
      <c r="F18087" t="s">
        <v>93</v>
      </c>
      <c r="G18087" s="3">
        <v>6774</v>
      </c>
    </row>
    <row r="18088" spans="4:7" x14ac:dyDescent="0.2">
      <c r="F18088" t="s">
        <v>94</v>
      </c>
      <c r="G18088" s="3">
        <v>11288</v>
      </c>
    </row>
    <row r="18089" spans="4:7" x14ac:dyDescent="0.2">
      <c r="E18089" t="s">
        <v>138</v>
      </c>
      <c r="G18089" s="3">
        <v>48463</v>
      </c>
    </row>
    <row r="18090" spans="4:7" x14ac:dyDescent="0.2">
      <c r="G18090" s="3"/>
    </row>
    <row r="18091" spans="4:7" x14ac:dyDescent="0.2">
      <c r="D18091" t="s">
        <v>14</v>
      </c>
      <c r="G18091" s="3">
        <v>590542</v>
      </c>
    </row>
    <row r="18092" spans="4:7" x14ac:dyDescent="0.2">
      <c r="G18092" s="3"/>
    </row>
    <row r="18093" spans="4:7" x14ac:dyDescent="0.2">
      <c r="D18093" t="s">
        <v>13</v>
      </c>
      <c r="G18093" s="3"/>
    </row>
    <row r="18094" spans="4:7" x14ac:dyDescent="0.2">
      <c r="E18094" t="s">
        <v>5</v>
      </c>
      <c r="G18094" s="3">
        <v>277338</v>
      </c>
    </row>
    <row r="18095" spans="4:7" x14ac:dyDescent="0.2">
      <c r="G18095" s="3"/>
    </row>
    <row r="18096" spans="4:7" x14ac:dyDescent="0.2">
      <c r="E18096" t="s">
        <v>11</v>
      </c>
      <c r="G18096" s="3">
        <v>0</v>
      </c>
    </row>
    <row r="18097" spans="2:7" x14ac:dyDescent="0.2">
      <c r="G18097" s="3"/>
    </row>
    <row r="18098" spans="2:7" x14ac:dyDescent="0.2">
      <c r="E18098" t="s">
        <v>6</v>
      </c>
      <c r="G18098" s="3">
        <v>256775</v>
      </c>
    </row>
    <row r="18099" spans="2:7" x14ac:dyDescent="0.2">
      <c r="G18099" s="3"/>
    </row>
    <row r="18100" spans="2:7" x14ac:dyDescent="0.2">
      <c r="E18100" t="s">
        <v>7</v>
      </c>
      <c r="G18100" s="3">
        <v>56429</v>
      </c>
    </row>
    <row r="18101" spans="2:7" x14ac:dyDescent="0.2">
      <c r="G18101" s="3"/>
    </row>
    <row r="18102" spans="2:7" x14ac:dyDescent="0.2">
      <c r="D18102" t="s">
        <v>15</v>
      </c>
      <c r="G18102" s="3">
        <v>590542</v>
      </c>
    </row>
    <row r="18103" spans="2:7" x14ac:dyDescent="0.2">
      <c r="G18103" s="3"/>
    </row>
    <row r="18104" spans="2:7" x14ac:dyDescent="0.2">
      <c r="B18104" t="s">
        <v>36</v>
      </c>
      <c r="C18104" t="s">
        <v>1</v>
      </c>
      <c r="D18104" t="s">
        <v>12</v>
      </c>
      <c r="G18104" s="3"/>
    </row>
    <row r="18105" spans="2:7" x14ac:dyDescent="0.2">
      <c r="E18105" t="s">
        <v>8</v>
      </c>
      <c r="G18105" s="3">
        <v>1480461</v>
      </c>
    </row>
    <row r="18106" spans="2:7" x14ac:dyDescent="0.2">
      <c r="G18106" s="3"/>
    </row>
    <row r="18107" spans="2:7" x14ac:dyDescent="0.2">
      <c r="E18107" t="s">
        <v>9</v>
      </c>
      <c r="G18107" s="3"/>
    </row>
    <row r="18108" spans="2:7" x14ac:dyDescent="0.2">
      <c r="F18108" t="s">
        <v>139</v>
      </c>
      <c r="G18108" s="3">
        <v>117896</v>
      </c>
    </row>
    <row r="18109" spans="2:7" x14ac:dyDescent="0.2">
      <c r="F18109" t="s">
        <v>140</v>
      </c>
      <c r="G18109" s="3">
        <v>0</v>
      </c>
    </row>
    <row r="18110" spans="2:7" x14ac:dyDescent="0.2">
      <c r="F18110" t="s">
        <v>143</v>
      </c>
      <c r="G18110" s="3">
        <v>0</v>
      </c>
    </row>
    <row r="18111" spans="2:7" x14ac:dyDescent="0.2">
      <c r="F18111" t="s">
        <v>141</v>
      </c>
      <c r="G18111" s="3">
        <v>114561</v>
      </c>
    </row>
    <row r="18112" spans="2:7" x14ac:dyDescent="0.2">
      <c r="E18112" t="s">
        <v>142</v>
      </c>
      <c r="G18112" s="3">
        <v>232457</v>
      </c>
    </row>
    <row r="18113" spans="4:7" x14ac:dyDescent="0.2">
      <c r="G18113" s="3"/>
    </row>
    <row r="18114" spans="4:7" x14ac:dyDescent="0.2">
      <c r="E18114" t="s">
        <v>10</v>
      </c>
      <c r="G18114" s="3"/>
    </row>
    <row r="18115" spans="4:7" x14ac:dyDescent="0.2">
      <c r="F18115" t="s">
        <v>88</v>
      </c>
      <c r="G18115" s="3">
        <v>0</v>
      </c>
    </row>
    <row r="18116" spans="4:7" x14ac:dyDescent="0.2">
      <c r="F18116" t="s">
        <v>89</v>
      </c>
      <c r="G18116" s="3">
        <v>128415</v>
      </c>
    </row>
    <row r="18117" spans="4:7" x14ac:dyDescent="0.2">
      <c r="F18117" t="s">
        <v>90</v>
      </c>
      <c r="G18117" s="3">
        <v>0</v>
      </c>
    </row>
    <row r="18118" spans="4:7" x14ac:dyDescent="0.2">
      <c r="F18118" t="s">
        <v>91</v>
      </c>
      <c r="G18118" s="3">
        <v>0</v>
      </c>
    </row>
    <row r="18119" spans="4:7" x14ac:dyDescent="0.2">
      <c r="F18119" t="s">
        <v>92</v>
      </c>
      <c r="G18119" s="3">
        <v>37086</v>
      </c>
    </row>
    <row r="18120" spans="4:7" x14ac:dyDescent="0.2">
      <c r="F18120" t="s">
        <v>93</v>
      </c>
      <c r="G18120" s="3">
        <v>14762</v>
      </c>
    </row>
    <row r="18121" spans="4:7" x14ac:dyDescent="0.2">
      <c r="F18121" t="s">
        <v>94</v>
      </c>
      <c r="G18121" s="3">
        <v>1277</v>
      </c>
    </row>
    <row r="18122" spans="4:7" x14ac:dyDescent="0.2">
      <c r="E18122" t="s">
        <v>138</v>
      </c>
      <c r="G18122" s="3">
        <v>181540</v>
      </c>
    </row>
    <row r="18123" spans="4:7" x14ac:dyDescent="0.2">
      <c r="G18123" s="3"/>
    </row>
    <row r="18124" spans="4:7" x14ac:dyDescent="0.2">
      <c r="D18124" t="s">
        <v>14</v>
      </c>
      <c r="G18124" s="3">
        <v>1894458</v>
      </c>
    </row>
    <row r="18125" spans="4:7" x14ac:dyDescent="0.2">
      <c r="G18125" s="3"/>
    </row>
    <row r="18126" spans="4:7" x14ac:dyDescent="0.2">
      <c r="D18126" t="s">
        <v>13</v>
      </c>
      <c r="G18126" s="3"/>
    </row>
    <row r="18127" spans="4:7" x14ac:dyDescent="0.2">
      <c r="E18127" t="s">
        <v>5</v>
      </c>
      <c r="G18127" s="3">
        <v>380219</v>
      </c>
    </row>
    <row r="18128" spans="4:7" x14ac:dyDescent="0.2">
      <c r="G18128" s="3"/>
    </row>
    <row r="18129" spans="3:7" x14ac:dyDescent="0.2">
      <c r="E18129" t="s">
        <v>11</v>
      </c>
      <c r="G18129" s="3">
        <v>177820</v>
      </c>
    </row>
    <row r="18130" spans="3:7" x14ac:dyDescent="0.2">
      <c r="G18130" s="3"/>
    </row>
    <row r="18131" spans="3:7" x14ac:dyDescent="0.2">
      <c r="E18131" t="s">
        <v>6</v>
      </c>
      <c r="G18131" s="3">
        <v>971660</v>
      </c>
    </row>
    <row r="18132" spans="3:7" x14ac:dyDescent="0.2">
      <c r="G18132" s="3"/>
    </row>
    <row r="18133" spans="3:7" x14ac:dyDescent="0.2">
      <c r="E18133" t="s">
        <v>7</v>
      </c>
      <c r="G18133" s="3">
        <v>364759</v>
      </c>
    </row>
    <row r="18134" spans="3:7" x14ac:dyDescent="0.2">
      <c r="G18134" s="3"/>
    </row>
    <row r="18135" spans="3:7" x14ac:dyDescent="0.2">
      <c r="D18135" t="s">
        <v>15</v>
      </c>
      <c r="G18135" s="3">
        <v>1894458</v>
      </c>
    </row>
    <row r="18136" spans="3:7" x14ac:dyDescent="0.2">
      <c r="G18136" s="3"/>
    </row>
    <row r="18137" spans="3:7" x14ac:dyDescent="0.2">
      <c r="C18137" t="s">
        <v>2</v>
      </c>
      <c r="D18137" t="s">
        <v>12</v>
      </c>
      <c r="G18137" s="3"/>
    </row>
    <row r="18138" spans="3:7" x14ac:dyDescent="0.2">
      <c r="E18138" t="s">
        <v>8</v>
      </c>
      <c r="G18138" s="3">
        <v>2105543</v>
      </c>
    </row>
    <row r="18139" spans="3:7" x14ac:dyDescent="0.2">
      <c r="G18139" s="3"/>
    </row>
    <row r="18140" spans="3:7" x14ac:dyDescent="0.2">
      <c r="E18140" t="s">
        <v>9</v>
      </c>
      <c r="G18140" s="3"/>
    </row>
    <row r="18141" spans="3:7" x14ac:dyDescent="0.2">
      <c r="F18141" t="s">
        <v>139</v>
      </c>
      <c r="G18141" s="3">
        <v>117896</v>
      </c>
    </row>
    <row r="18142" spans="3:7" x14ac:dyDescent="0.2">
      <c r="F18142" t="s">
        <v>140</v>
      </c>
      <c r="G18142" s="3">
        <v>0</v>
      </c>
    </row>
    <row r="18143" spans="3:7" x14ac:dyDescent="0.2">
      <c r="F18143" t="s">
        <v>143</v>
      </c>
      <c r="G18143" s="3">
        <v>0</v>
      </c>
    </row>
    <row r="18144" spans="3:7" x14ac:dyDescent="0.2">
      <c r="F18144" t="s">
        <v>141</v>
      </c>
      <c r="G18144" s="3">
        <v>114561</v>
      </c>
    </row>
    <row r="18145" spans="4:7" x14ac:dyDescent="0.2">
      <c r="E18145" t="s">
        <v>142</v>
      </c>
      <c r="G18145" s="3">
        <v>232457</v>
      </c>
    </row>
    <row r="18146" spans="4:7" x14ac:dyDescent="0.2">
      <c r="G18146" s="3"/>
    </row>
    <row r="18147" spans="4:7" x14ac:dyDescent="0.2">
      <c r="E18147" t="s">
        <v>10</v>
      </c>
      <c r="G18147" s="3"/>
    </row>
    <row r="18148" spans="4:7" x14ac:dyDescent="0.2">
      <c r="F18148" t="s">
        <v>88</v>
      </c>
      <c r="G18148" s="3">
        <v>0</v>
      </c>
    </row>
    <row r="18149" spans="4:7" x14ac:dyDescent="0.2">
      <c r="F18149" t="s">
        <v>89</v>
      </c>
      <c r="G18149" s="3">
        <v>177346</v>
      </c>
    </row>
    <row r="18150" spans="4:7" x14ac:dyDescent="0.2">
      <c r="F18150" t="s">
        <v>90</v>
      </c>
      <c r="G18150" s="3">
        <v>0</v>
      </c>
    </row>
    <row r="18151" spans="4:7" x14ac:dyDescent="0.2">
      <c r="F18151" t="s">
        <v>91</v>
      </c>
      <c r="G18151" s="3">
        <v>0</v>
      </c>
    </row>
    <row r="18152" spans="4:7" x14ac:dyDescent="0.2">
      <c r="F18152" t="s">
        <v>92</v>
      </c>
      <c r="G18152" s="3">
        <v>0</v>
      </c>
    </row>
    <row r="18153" spans="4:7" x14ac:dyDescent="0.2">
      <c r="F18153" t="s">
        <v>93</v>
      </c>
      <c r="G18153" s="3">
        <v>29846</v>
      </c>
    </row>
    <row r="18154" spans="4:7" x14ac:dyDescent="0.2">
      <c r="F18154" t="s">
        <v>94</v>
      </c>
      <c r="G18154" s="3">
        <v>5725</v>
      </c>
    </row>
    <row r="18155" spans="4:7" x14ac:dyDescent="0.2">
      <c r="E18155" t="s">
        <v>138</v>
      </c>
      <c r="G18155" s="3">
        <v>212917</v>
      </c>
    </row>
    <row r="18156" spans="4:7" x14ac:dyDescent="0.2">
      <c r="G18156" s="3"/>
    </row>
    <row r="18157" spans="4:7" x14ac:dyDescent="0.2">
      <c r="D18157" t="s">
        <v>14</v>
      </c>
      <c r="G18157" s="3">
        <v>2550917</v>
      </c>
    </row>
    <row r="18158" spans="4:7" x14ac:dyDescent="0.2">
      <c r="G18158" s="3"/>
    </row>
    <row r="18159" spans="4:7" x14ac:dyDescent="0.2">
      <c r="D18159" t="s">
        <v>13</v>
      </c>
      <c r="G18159" s="3"/>
    </row>
    <row r="18160" spans="4:7" x14ac:dyDescent="0.2">
      <c r="E18160" t="s">
        <v>5</v>
      </c>
      <c r="G18160" s="3">
        <v>532538</v>
      </c>
    </row>
    <row r="18161" spans="2:7" x14ac:dyDescent="0.2">
      <c r="G18161" s="3"/>
    </row>
    <row r="18162" spans="2:7" x14ac:dyDescent="0.2">
      <c r="E18162" t="s">
        <v>11</v>
      </c>
      <c r="G18162" s="3">
        <v>177820</v>
      </c>
    </row>
    <row r="18163" spans="2:7" x14ac:dyDescent="0.2">
      <c r="G18163" s="3"/>
    </row>
    <row r="18164" spans="2:7" x14ac:dyDescent="0.2">
      <c r="E18164" t="s">
        <v>6</v>
      </c>
      <c r="G18164" s="3">
        <v>1456507</v>
      </c>
    </row>
    <row r="18165" spans="2:7" x14ac:dyDescent="0.2">
      <c r="G18165" s="3"/>
    </row>
    <row r="18166" spans="2:7" x14ac:dyDescent="0.2">
      <c r="E18166" t="s">
        <v>7</v>
      </c>
      <c r="G18166" s="3">
        <v>384052</v>
      </c>
    </row>
    <row r="18167" spans="2:7" x14ac:dyDescent="0.2">
      <c r="G18167" s="3"/>
    </row>
    <row r="18168" spans="2:7" x14ac:dyDescent="0.2">
      <c r="D18168" t="s">
        <v>15</v>
      </c>
      <c r="G18168" s="3">
        <v>2550917</v>
      </c>
    </row>
    <row r="18169" spans="2:7" x14ac:dyDescent="0.2">
      <c r="G18169" s="3"/>
    </row>
    <row r="18170" spans="2:7" x14ac:dyDescent="0.2">
      <c r="B18170" t="s">
        <v>73</v>
      </c>
      <c r="C18170" t="s">
        <v>1</v>
      </c>
      <c r="D18170" t="s">
        <v>12</v>
      </c>
      <c r="G18170" s="3"/>
    </row>
    <row r="18171" spans="2:7" x14ac:dyDescent="0.2">
      <c r="E18171" t="s">
        <v>8</v>
      </c>
      <c r="G18171" s="3">
        <v>216902</v>
      </c>
    </row>
    <row r="18172" spans="2:7" x14ac:dyDescent="0.2">
      <c r="G18172" s="3"/>
    </row>
    <row r="18173" spans="2:7" x14ac:dyDescent="0.2">
      <c r="E18173" t="s">
        <v>9</v>
      </c>
      <c r="G18173" s="3"/>
    </row>
    <row r="18174" spans="2:7" x14ac:dyDescent="0.2">
      <c r="F18174" t="s">
        <v>139</v>
      </c>
      <c r="G18174" s="3">
        <v>82319</v>
      </c>
    </row>
    <row r="18175" spans="2:7" x14ac:dyDescent="0.2">
      <c r="F18175" t="s">
        <v>140</v>
      </c>
      <c r="G18175" s="3">
        <v>29528</v>
      </c>
    </row>
    <row r="18176" spans="2:7" x14ac:dyDescent="0.2">
      <c r="F18176" t="s">
        <v>143</v>
      </c>
      <c r="G18176" s="3">
        <v>0</v>
      </c>
    </row>
    <row r="18177" spans="4:7" x14ac:dyDescent="0.2">
      <c r="F18177" t="s">
        <v>141</v>
      </c>
      <c r="G18177" s="3">
        <v>20000</v>
      </c>
    </row>
    <row r="18178" spans="4:7" x14ac:dyDescent="0.2">
      <c r="E18178" t="s">
        <v>142</v>
      </c>
      <c r="G18178" s="3">
        <v>131847</v>
      </c>
    </row>
    <row r="18179" spans="4:7" x14ac:dyDescent="0.2">
      <c r="G18179" s="3"/>
    </row>
    <row r="18180" spans="4:7" x14ac:dyDescent="0.2">
      <c r="E18180" t="s">
        <v>10</v>
      </c>
      <c r="G18180" s="3"/>
    </row>
    <row r="18181" spans="4:7" x14ac:dyDescent="0.2">
      <c r="F18181" t="s">
        <v>88</v>
      </c>
      <c r="G18181" s="3">
        <v>0</v>
      </c>
    </row>
    <row r="18182" spans="4:7" x14ac:dyDescent="0.2">
      <c r="F18182" t="s">
        <v>89</v>
      </c>
      <c r="G18182" s="3">
        <v>9360</v>
      </c>
    </row>
    <row r="18183" spans="4:7" x14ac:dyDescent="0.2">
      <c r="F18183" t="s">
        <v>90</v>
      </c>
      <c r="G18183" s="3">
        <v>697</v>
      </c>
    </row>
    <row r="18184" spans="4:7" x14ac:dyDescent="0.2">
      <c r="F18184" t="s">
        <v>91</v>
      </c>
      <c r="G18184" s="3">
        <v>0</v>
      </c>
    </row>
    <row r="18185" spans="4:7" x14ac:dyDescent="0.2">
      <c r="F18185" t="s">
        <v>92</v>
      </c>
      <c r="G18185" s="3">
        <v>145558</v>
      </c>
    </row>
    <row r="18186" spans="4:7" x14ac:dyDescent="0.2">
      <c r="F18186" t="s">
        <v>93</v>
      </c>
      <c r="G18186" s="3">
        <v>36661</v>
      </c>
    </row>
    <row r="18187" spans="4:7" x14ac:dyDescent="0.2">
      <c r="F18187" t="s">
        <v>94</v>
      </c>
      <c r="G18187" s="3">
        <v>86149</v>
      </c>
    </row>
    <row r="18188" spans="4:7" x14ac:dyDescent="0.2">
      <c r="E18188" t="s">
        <v>138</v>
      </c>
      <c r="G18188" s="3">
        <v>278425</v>
      </c>
    </row>
    <row r="18189" spans="4:7" x14ac:dyDescent="0.2">
      <c r="G18189" s="3"/>
    </row>
    <row r="18190" spans="4:7" x14ac:dyDescent="0.2">
      <c r="D18190" t="s">
        <v>14</v>
      </c>
      <c r="G18190" s="3">
        <v>627174</v>
      </c>
    </row>
    <row r="18191" spans="4:7" x14ac:dyDescent="0.2">
      <c r="G18191" s="3"/>
    </row>
    <row r="18192" spans="4:7" x14ac:dyDescent="0.2">
      <c r="D18192" t="s">
        <v>13</v>
      </c>
      <c r="G18192" s="3"/>
    </row>
    <row r="18193" spans="3:7" x14ac:dyDescent="0.2">
      <c r="E18193" t="s">
        <v>5</v>
      </c>
      <c r="G18193" s="3">
        <v>559450</v>
      </c>
    </row>
    <row r="18194" spans="3:7" x14ac:dyDescent="0.2">
      <c r="G18194" s="3"/>
    </row>
    <row r="18195" spans="3:7" x14ac:dyDescent="0.2">
      <c r="E18195" t="s">
        <v>11</v>
      </c>
      <c r="G18195" s="3">
        <v>0</v>
      </c>
    </row>
    <row r="18196" spans="3:7" x14ac:dyDescent="0.2">
      <c r="G18196" s="3"/>
    </row>
    <row r="18197" spans="3:7" x14ac:dyDescent="0.2">
      <c r="E18197" t="s">
        <v>6</v>
      </c>
      <c r="G18197" s="3">
        <v>14087</v>
      </c>
    </row>
    <row r="18198" spans="3:7" x14ac:dyDescent="0.2">
      <c r="G18198" s="3"/>
    </row>
    <row r="18199" spans="3:7" x14ac:dyDescent="0.2">
      <c r="E18199" t="s">
        <v>7</v>
      </c>
      <c r="G18199" s="3">
        <v>53637</v>
      </c>
    </row>
    <row r="18200" spans="3:7" x14ac:dyDescent="0.2">
      <c r="G18200" s="3"/>
    </row>
    <row r="18201" spans="3:7" x14ac:dyDescent="0.2">
      <c r="D18201" t="s">
        <v>15</v>
      </c>
      <c r="G18201" s="3">
        <v>627174</v>
      </c>
    </row>
    <row r="18202" spans="3:7" x14ac:dyDescent="0.2">
      <c r="G18202" s="3"/>
    </row>
    <row r="18203" spans="3:7" x14ac:dyDescent="0.2">
      <c r="C18203" t="s">
        <v>2</v>
      </c>
      <c r="D18203" t="s">
        <v>12</v>
      </c>
      <c r="G18203" s="3"/>
    </row>
    <row r="18204" spans="3:7" x14ac:dyDescent="0.2">
      <c r="E18204" t="s">
        <v>8</v>
      </c>
      <c r="G18204" s="3">
        <v>318132</v>
      </c>
    </row>
    <row r="18205" spans="3:7" x14ac:dyDescent="0.2">
      <c r="G18205" s="3"/>
    </row>
    <row r="18206" spans="3:7" x14ac:dyDescent="0.2">
      <c r="E18206" t="s">
        <v>9</v>
      </c>
      <c r="G18206" s="3"/>
    </row>
    <row r="18207" spans="3:7" x14ac:dyDescent="0.2">
      <c r="F18207" t="s">
        <v>139</v>
      </c>
      <c r="G18207" s="3">
        <v>82319</v>
      </c>
    </row>
    <row r="18208" spans="3:7" x14ac:dyDescent="0.2">
      <c r="F18208" t="s">
        <v>140</v>
      </c>
      <c r="G18208" s="3">
        <v>29528</v>
      </c>
    </row>
    <row r="18209" spans="4:7" x14ac:dyDescent="0.2">
      <c r="F18209" t="s">
        <v>143</v>
      </c>
      <c r="G18209" s="3">
        <v>0</v>
      </c>
    </row>
    <row r="18210" spans="4:7" x14ac:dyDescent="0.2">
      <c r="F18210" t="s">
        <v>141</v>
      </c>
      <c r="G18210" s="3">
        <v>20000</v>
      </c>
    </row>
    <row r="18211" spans="4:7" x14ac:dyDescent="0.2">
      <c r="E18211" t="s">
        <v>142</v>
      </c>
      <c r="G18211" s="3">
        <v>131847</v>
      </c>
    </row>
    <row r="18212" spans="4:7" x14ac:dyDescent="0.2">
      <c r="G18212" s="3"/>
    </row>
    <row r="18213" spans="4:7" x14ac:dyDescent="0.2">
      <c r="E18213" t="s">
        <v>10</v>
      </c>
      <c r="G18213" s="3"/>
    </row>
    <row r="18214" spans="4:7" x14ac:dyDescent="0.2">
      <c r="F18214" t="s">
        <v>88</v>
      </c>
      <c r="G18214" s="3">
        <v>0</v>
      </c>
    </row>
    <row r="18215" spans="4:7" x14ac:dyDescent="0.2">
      <c r="F18215" t="s">
        <v>89</v>
      </c>
      <c r="G18215" s="3">
        <v>13168</v>
      </c>
    </row>
    <row r="18216" spans="4:7" x14ac:dyDescent="0.2">
      <c r="F18216" t="s">
        <v>90</v>
      </c>
      <c r="G18216" s="3">
        <v>697</v>
      </c>
    </row>
    <row r="18217" spans="4:7" x14ac:dyDescent="0.2">
      <c r="F18217" t="s">
        <v>91</v>
      </c>
      <c r="G18217" s="3">
        <v>0</v>
      </c>
    </row>
    <row r="18218" spans="4:7" x14ac:dyDescent="0.2">
      <c r="F18218" t="s">
        <v>92</v>
      </c>
      <c r="G18218" s="3">
        <v>0</v>
      </c>
    </row>
    <row r="18219" spans="4:7" x14ac:dyDescent="0.2">
      <c r="F18219" t="s">
        <v>93</v>
      </c>
      <c r="G18219" s="3">
        <v>36680</v>
      </c>
    </row>
    <row r="18220" spans="4:7" x14ac:dyDescent="0.2">
      <c r="F18220" t="s">
        <v>94</v>
      </c>
      <c r="G18220" s="3">
        <v>115147</v>
      </c>
    </row>
    <row r="18221" spans="4:7" x14ac:dyDescent="0.2">
      <c r="E18221" t="s">
        <v>138</v>
      </c>
      <c r="G18221" s="3">
        <v>165692</v>
      </c>
    </row>
    <row r="18222" spans="4:7" x14ac:dyDescent="0.2">
      <c r="G18222" s="3"/>
    </row>
    <row r="18223" spans="4:7" x14ac:dyDescent="0.2">
      <c r="D18223" t="s">
        <v>14</v>
      </c>
      <c r="G18223" s="3">
        <v>615671</v>
      </c>
    </row>
    <row r="18224" spans="4:7" x14ac:dyDescent="0.2">
      <c r="G18224" s="3"/>
    </row>
    <row r="18225" spans="2:7" x14ac:dyDescent="0.2">
      <c r="D18225" t="s">
        <v>13</v>
      </c>
      <c r="G18225" s="3"/>
    </row>
    <row r="18226" spans="2:7" x14ac:dyDescent="0.2">
      <c r="E18226" t="s">
        <v>5</v>
      </c>
      <c r="G18226" s="3">
        <v>545927</v>
      </c>
    </row>
    <row r="18227" spans="2:7" x14ac:dyDescent="0.2">
      <c r="G18227" s="3"/>
    </row>
    <row r="18228" spans="2:7" x14ac:dyDescent="0.2">
      <c r="E18228" t="s">
        <v>11</v>
      </c>
      <c r="G18228" s="3">
        <v>0</v>
      </c>
    </row>
    <row r="18229" spans="2:7" x14ac:dyDescent="0.2">
      <c r="G18229" s="3"/>
    </row>
    <row r="18230" spans="2:7" x14ac:dyDescent="0.2">
      <c r="E18230" t="s">
        <v>6</v>
      </c>
      <c r="G18230" s="3">
        <v>37343</v>
      </c>
    </row>
    <row r="18231" spans="2:7" x14ac:dyDescent="0.2">
      <c r="G18231" s="3"/>
    </row>
    <row r="18232" spans="2:7" x14ac:dyDescent="0.2">
      <c r="E18232" t="s">
        <v>7</v>
      </c>
      <c r="G18232" s="3">
        <v>32401</v>
      </c>
    </row>
    <row r="18233" spans="2:7" x14ac:dyDescent="0.2">
      <c r="G18233" s="3"/>
    </row>
    <row r="18234" spans="2:7" x14ac:dyDescent="0.2">
      <c r="D18234" t="s">
        <v>15</v>
      </c>
      <c r="G18234" s="3">
        <v>615671</v>
      </c>
    </row>
    <row r="18235" spans="2:7" x14ac:dyDescent="0.2">
      <c r="G18235" s="3"/>
    </row>
    <row r="18236" spans="2:7" x14ac:dyDescent="0.2">
      <c r="B18236" t="s">
        <v>37</v>
      </c>
      <c r="C18236" t="s">
        <v>1</v>
      </c>
      <c r="D18236" t="s">
        <v>12</v>
      </c>
      <c r="G18236" s="3"/>
    </row>
    <row r="18237" spans="2:7" x14ac:dyDescent="0.2">
      <c r="E18237" t="s">
        <v>8</v>
      </c>
      <c r="G18237" s="3">
        <v>33944</v>
      </c>
    </row>
    <row r="18238" spans="2:7" x14ac:dyDescent="0.2">
      <c r="G18238" s="3"/>
    </row>
    <row r="18239" spans="2:7" x14ac:dyDescent="0.2">
      <c r="E18239" t="s">
        <v>9</v>
      </c>
      <c r="G18239" s="3"/>
    </row>
    <row r="18240" spans="2:7" x14ac:dyDescent="0.2">
      <c r="F18240" t="s">
        <v>139</v>
      </c>
      <c r="G18240" s="3">
        <v>4702</v>
      </c>
    </row>
    <row r="18241" spans="4:7" x14ac:dyDescent="0.2">
      <c r="F18241" t="s">
        <v>140</v>
      </c>
      <c r="G18241" s="3">
        <v>0</v>
      </c>
    </row>
    <row r="18242" spans="4:7" x14ac:dyDescent="0.2">
      <c r="F18242" t="s">
        <v>143</v>
      </c>
      <c r="G18242" s="3">
        <v>7545</v>
      </c>
    </row>
    <row r="18243" spans="4:7" x14ac:dyDescent="0.2">
      <c r="F18243" t="s">
        <v>141</v>
      </c>
      <c r="G18243" s="3">
        <v>0</v>
      </c>
    </row>
    <row r="18244" spans="4:7" x14ac:dyDescent="0.2">
      <c r="E18244" t="s">
        <v>142</v>
      </c>
      <c r="G18244" s="3">
        <v>12247</v>
      </c>
    </row>
    <row r="18245" spans="4:7" x14ac:dyDescent="0.2">
      <c r="G18245" s="3"/>
    </row>
    <row r="18246" spans="4:7" x14ac:dyDescent="0.2">
      <c r="E18246" t="s">
        <v>10</v>
      </c>
      <c r="G18246" s="3"/>
    </row>
    <row r="18247" spans="4:7" x14ac:dyDescent="0.2">
      <c r="F18247" t="s">
        <v>88</v>
      </c>
      <c r="G18247" s="3">
        <v>0</v>
      </c>
    </row>
    <row r="18248" spans="4:7" x14ac:dyDescent="0.2">
      <c r="F18248" t="s">
        <v>89</v>
      </c>
      <c r="G18248" s="3">
        <v>5600</v>
      </c>
    </row>
    <row r="18249" spans="4:7" x14ac:dyDescent="0.2">
      <c r="F18249" t="s">
        <v>90</v>
      </c>
      <c r="G18249" s="3">
        <v>0</v>
      </c>
    </row>
    <row r="18250" spans="4:7" x14ac:dyDescent="0.2">
      <c r="F18250" t="s">
        <v>91</v>
      </c>
      <c r="G18250" s="3">
        <v>2871</v>
      </c>
    </row>
    <row r="18251" spans="4:7" x14ac:dyDescent="0.2">
      <c r="F18251" t="s">
        <v>92</v>
      </c>
      <c r="G18251" s="3">
        <v>11349</v>
      </c>
    </row>
    <row r="18252" spans="4:7" x14ac:dyDescent="0.2">
      <c r="F18252" t="s">
        <v>93</v>
      </c>
      <c r="G18252" s="3">
        <v>2977</v>
      </c>
    </row>
    <row r="18253" spans="4:7" x14ac:dyDescent="0.2">
      <c r="F18253" t="s">
        <v>94</v>
      </c>
      <c r="G18253" s="3">
        <v>32112</v>
      </c>
    </row>
    <row r="18254" spans="4:7" x14ac:dyDescent="0.2">
      <c r="E18254" t="s">
        <v>138</v>
      </c>
      <c r="G18254" s="3">
        <v>54909</v>
      </c>
    </row>
    <row r="18255" spans="4:7" x14ac:dyDescent="0.2">
      <c r="G18255" s="3"/>
    </row>
    <row r="18256" spans="4:7" x14ac:dyDescent="0.2">
      <c r="D18256" t="s">
        <v>14</v>
      </c>
      <c r="G18256" s="3">
        <v>101100</v>
      </c>
    </row>
    <row r="18257" spans="3:7" x14ac:dyDescent="0.2">
      <c r="G18257" s="3"/>
    </row>
    <row r="18258" spans="3:7" x14ac:dyDescent="0.2">
      <c r="D18258" t="s">
        <v>13</v>
      </c>
      <c r="G18258" s="3"/>
    </row>
    <row r="18259" spans="3:7" x14ac:dyDescent="0.2">
      <c r="E18259" t="s">
        <v>5</v>
      </c>
      <c r="G18259" s="3">
        <v>90926</v>
      </c>
    </row>
    <row r="18260" spans="3:7" x14ac:dyDescent="0.2">
      <c r="G18260" s="3"/>
    </row>
    <row r="18261" spans="3:7" x14ac:dyDescent="0.2">
      <c r="E18261" t="s">
        <v>11</v>
      </c>
      <c r="G18261" s="3">
        <v>0</v>
      </c>
    </row>
    <row r="18262" spans="3:7" x14ac:dyDescent="0.2">
      <c r="G18262" s="3"/>
    </row>
    <row r="18263" spans="3:7" x14ac:dyDescent="0.2">
      <c r="E18263" t="s">
        <v>6</v>
      </c>
      <c r="G18263" s="3">
        <v>2356</v>
      </c>
    </row>
    <row r="18264" spans="3:7" x14ac:dyDescent="0.2">
      <c r="G18264" s="3"/>
    </row>
    <row r="18265" spans="3:7" x14ac:dyDescent="0.2">
      <c r="E18265" t="s">
        <v>7</v>
      </c>
      <c r="G18265" s="3">
        <v>7818</v>
      </c>
    </row>
    <row r="18266" spans="3:7" x14ac:dyDescent="0.2">
      <c r="G18266" s="3"/>
    </row>
    <row r="18267" spans="3:7" x14ac:dyDescent="0.2">
      <c r="D18267" t="s">
        <v>15</v>
      </c>
      <c r="G18267" s="3">
        <v>101100</v>
      </c>
    </row>
    <row r="18268" spans="3:7" x14ac:dyDescent="0.2">
      <c r="G18268" s="3"/>
    </row>
    <row r="18269" spans="3:7" x14ac:dyDescent="0.2">
      <c r="C18269" t="s">
        <v>2</v>
      </c>
      <c r="D18269" t="s">
        <v>12</v>
      </c>
      <c r="G18269" s="3"/>
    </row>
    <row r="18270" spans="3:7" x14ac:dyDescent="0.2">
      <c r="E18270" t="s">
        <v>8</v>
      </c>
      <c r="G18270" s="3">
        <v>50979</v>
      </c>
    </row>
    <row r="18271" spans="3:7" x14ac:dyDescent="0.2">
      <c r="G18271" s="3"/>
    </row>
    <row r="18272" spans="3:7" x14ac:dyDescent="0.2">
      <c r="E18272" t="s">
        <v>9</v>
      </c>
      <c r="G18272" s="3"/>
    </row>
    <row r="18273" spans="5:7" x14ac:dyDescent="0.2">
      <c r="F18273" t="s">
        <v>139</v>
      </c>
      <c r="G18273" s="3">
        <v>4702</v>
      </c>
    </row>
    <row r="18274" spans="5:7" x14ac:dyDescent="0.2">
      <c r="F18274" t="s">
        <v>140</v>
      </c>
      <c r="G18274" s="3">
        <v>0</v>
      </c>
    </row>
    <row r="18275" spans="5:7" x14ac:dyDescent="0.2">
      <c r="F18275" t="s">
        <v>143</v>
      </c>
      <c r="G18275" s="3">
        <v>0</v>
      </c>
    </row>
    <row r="18276" spans="5:7" x14ac:dyDescent="0.2">
      <c r="F18276" t="s">
        <v>141</v>
      </c>
      <c r="G18276" s="3">
        <v>0</v>
      </c>
    </row>
    <row r="18277" spans="5:7" x14ac:dyDescent="0.2">
      <c r="E18277" t="s">
        <v>142</v>
      </c>
      <c r="G18277" s="3">
        <v>4702</v>
      </c>
    </row>
    <row r="18278" spans="5:7" x14ac:dyDescent="0.2">
      <c r="G18278" s="3"/>
    </row>
    <row r="18279" spans="5:7" x14ac:dyDescent="0.2">
      <c r="E18279" t="s">
        <v>10</v>
      </c>
      <c r="G18279" s="3"/>
    </row>
    <row r="18280" spans="5:7" x14ac:dyDescent="0.2">
      <c r="F18280" t="s">
        <v>88</v>
      </c>
      <c r="G18280" s="3">
        <v>0</v>
      </c>
    </row>
    <row r="18281" spans="5:7" x14ac:dyDescent="0.2">
      <c r="F18281" t="s">
        <v>89</v>
      </c>
      <c r="G18281" s="3">
        <v>5600</v>
      </c>
    </row>
    <row r="18282" spans="5:7" x14ac:dyDescent="0.2">
      <c r="F18282" t="s">
        <v>90</v>
      </c>
      <c r="G18282" s="3">
        <v>0</v>
      </c>
    </row>
    <row r="18283" spans="5:7" x14ac:dyDescent="0.2">
      <c r="F18283" t="s">
        <v>91</v>
      </c>
      <c r="G18283" s="3">
        <v>0</v>
      </c>
    </row>
    <row r="18284" spans="5:7" x14ac:dyDescent="0.2">
      <c r="F18284" t="s">
        <v>92</v>
      </c>
      <c r="G18284" s="3">
        <v>0</v>
      </c>
    </row>
    <row r="18285" spans="5:7" x14ac:dyDescent="0.2">
      <c r="F18285" t="s">
        <v>93</v>
      </c>
      <c r="G18285" s="3">
        <v>2977</v>
      </c>
    </row>
    <row r="18286" spans="5:7" x14ac:dyDescent="0.2">
      <c r="F18286" t="s">
        <v>94</v>
      </c>
      <c r="G18286" s="3">
        <v>35976</v>
      </c>
    </row>
    <row r="18287" spans="5:7" x14ac:dyDescent="0.2">
      <c r="E18287" t="s">
        <v>138</v>
      </c>
      <c r="G18287" s="3">
        <v>44553</v>
      </c>
    </row>
    <row r="18288" spans="5:7" x14ac:dyDescent="0.2">
      <c r="G18288" s="3"/>
    </row>
    <row r="18289" spans="2:7" x14ac:dyDescent="0.2">
      <c r="D18289" t="s">
        <v>14</v>
      </c>
      <c r="G18289" s="3">
        <v>100234</v>
      </c>
    </row>
    <row r="18290" spans="2:7" x14ac:dyDescent="0.2">
      <c r="G18290" s="3"/>
    </row>
    <row r="18291" spans="2:7" x14ac:dyDescent="0.2">
      <c r="D18291" t="s">
        <v>13</v>
      </c>
      <c r="G18291" s="3"/>
    </row>
    <row r="18292" spans="2:7" x14ac:dyDescent="0.2">
      <c r="E18292" t="s">
        <v>5</v>
      </c>
      <c r="G18292" s="3">
        <v>90060</v>
      </c>
    </row>
    <row r="18293" spans="2:7" x14ac:dyDescent="0.2">
      <c r="G18293" s="3"/>
    </row>
    <row r="18294" spans="2:7" x14ac:dyDescent="0.2">
      <c r="E18294" t="s">
        <v>11</v>
      </c>
      <c r="G18294" s="3">
        <v>0</v>
      </c>
    </row>
    <row r="18295" spans="2:7" x14ac:dyDescent="0.2">
      <c r="G18295" s="3"/>
    </row>
    <row r="18296" spans="2:7" x14ac:dyDescent="0.2">
      <c r="E18296" t="s">
        <v>6</v>
      </c>
      <c r="G18296" s="3">
        <v>2356</v>
      </c>
    </row>
    <row r="18297" spans="2:7" x14ac:dyDescent="0.2">
      <c r="G18297" s="3"/>
    </row>
    <row r="18298" spans="2:7" x14ac:dyDescent="0.2">
      <c r="E18298" t="s">
        <v>7</v>
      </c>
      <c r="G18298" s="3">
        <v>7818</v>
      </c>
    </row>
    <row r="18299" spans="2:7" x14ac:dyDescent="0.2">
      <c r="G18299" s="3"/>
    </row>
    <row r="18300" spans="2:7" x14ac:dyDescent="0.2">
      <c r="D18300" t="s">
        <v>15</v>
      </c>
      <c r="G18300" s="3">
        <v>100234</v>
      </c>
    </row>
    <row r="18301" spans="2:7" x14ac:dyDescent="0.2">
      <c r="G18301" s="3"/>
    </row>
    <row r="18302" spans="2:7" x14ac:dyDescent="0.2">
      <c r="B18302" t="s">
        <v>38</v>
      </c>
      <c r="C18302" t="s">
        <v>1</v>
      </c>
      <c r="D18302" t="s">
        <v>12</v>
      </c>
      <c r="G18302" s="3"/>
    </row>
    <row r="18303" spans="2:7" x14ac:dyDescent="0.2">
      <c r="E18303" t="s">
        <v>8</v>
      </c>
      <c r="G18303" s="3">
        <v>160575</v>
      </c>
    </row>
    <row r="18304" spans="2:7" x14ac:dyDescent="0.2">
      <c r="G18304" s="3"/>
    </row>
    <row r="18305" spans="5:7" x14ac:dyDescent="0.2">
      <c r="E18305" t="s">
        <v>9</v>
      </c>
      <c r="G18305" s="3"/>
    </row>
    <row r="18306" spans="5:7" x14ac:dyDescent="0.2">
      <c r="F18306" t="s">
        <v>139</v>
      </c>
      <c r="G18306" s="3">
        <v>70148</v>
      </c>
    </row>
    <row r="18307" spans="5:7" x14ac:dyDescent="0.2">
      <c r="F18307" t="s">
        <v>140</v>
      </c>
      <c r="G18307" s="3">
        <v>4966</v>
      </c>
    </row>
    <row r="18308" spans="5:7" x14ac:dyDescent="0.2">
      <c r="F18308" t="s">
        <v>143</v>
      </c>
      <c r="G18308" s="3">
        <v>0</v>
      </c>
    </row>
    <row r="18309" spans="5:7" x14ac:dyDescent="0.2">
      <c r="F18309" t="s">
        <v>141</v>
      </c>
      <c r="G18309" s="3">
        <v>0</v>
      </c>
    </row>
    <row r="18310" spans="5:7" x14ac:dyDescent="0.2">
      <c r="E18310" t="s">
        <v>142</v>
      </c>
      <c r="G18310" s="3">
        <v>75114</v>
      </c>
    </row>
    <row r="18311" spans="5:7" x14ac:dyDescent="0.2">
      <c r="G18311" s="3"/>
    </row>
    <row r="18312" spans="5:7" x14ac:dyDescent="0.2">
      <c r="E18312" t="s">
        <v>10</v>
      </c>
      <c r="G18312" s="3"/>
    </row>
    <row r="18313" spans="5:7" x14ac:dyDescent="0.2">
      <c r="F18313" t="s">
        <v>88</v>
      </c>
      <c r="G18313" s="3">
        <v>0</v>
      </c>
    </row>
    <row r="18314" spans="5:7" x14ac:dyDescent="0.2">
      <c r="F18314" t="s">
        <v>89</v>
      </c>
      <c r="G18314" s="3">
        <v>7043</v>
      </c>
    </row>
    <row r="18315" spans="5:7" x14ac:dyDescent="0.2">
      <c r="F18315" t="s">
        <v>90</v>
      </c>
      <c r="G18315" s="3">
        <v>198</v>
      </c>
    </row>
    <row r="18316" spans="5:7" x14ac:dyDescent="0.2">
      <c r="F18316" t="s">
        <v>91</v>
      </c>
      <c r="G18316" s="3">
        <v>4282</v>
      </c>
    </row>
    <row r="18317" spans="5:7" x14ac:dyDescent="0.2">
      <c r="F18317" t="s">
        <v>92</v>
      </c>
      <c r="G18317" s="3">
        <v>67618</v>
      </c>
    </row>
    <row r="18318" spans="5:7" x14ac:dyDescent="0.2">
      <c r="F18318" t="s">
        <v>93</v>
      </c>
      <c r="G18318" s="3">
        <v>3442</v>
      </c>
    </row>
    <row r="18319" spans="5:7" x14ac:dyDescent="0.2">
      <c r="F18319" t="s">
        <v>94</v>
      </c>
      <c r="G18319" s="3">
        <v>17849</v>
      </c>
    </row>
    <row r="18320" spans="5:7" x14ac:dyDescent="0.2">
      <c r="E18320" t="s">
        <v>138</v>
      </c>
      <c r="G18320" s="3">
        <v>100432</v>
      </c>
    </row>
    <row r="18321" spans="3:7" x14ac:dyDescent="0.2">
      <c r="G18321" s="3"/>
    </row>
    <row r="18322" spans="3:7" x14ac:dyDescent="0.2">
      <c r="D18322" t="s">
        <v>14</v>
      </c>
      <c r="G18322" s="3">
        <v>336121</v>
      </c>
    </row>
    <row r="18323" spans="3:7" x14ac:dyDescent="0.2">
      <c r="G18323" s="3"/>
    </row>
    <row r="18324" spans="3:7" x14ac:dyDescent="0.2">
      <c r="D18324" t="s">
        <v>13</v>
      </c>
      <c r="G18324" s="3"/>
    </row>
    <row r="18325" spans="3:7" x14ac:dyDescent="0.2">
      <c r="E18325" t="s">
        <v>5</v>
      </c>
      <c r="G18325" s="3">
        <v>305862</v>
      </c>
    </row>
    <row r="18326" spans="3:7" x14ac:dyDescent="0.2">
      <c r="G18326" s="3"/>
    </row>
    <row r="18327" spans="3:7" x14ac:dyDescent="0.2">
      <c r="E18327" t="s">
        <v>11</v>
      </c>
      <c r="G18327" s="3">
        <v>0</v>
      </c>
    </row>
    <row r="18328" spans="3:7" x14ac:dyDescent="0.2">
      <c r="G18328" s="3"/>
    </row>
    <row r="18329" spans="3:7" x14ac:dyDescent="0.2">
      <c r="E18329" t="s">
        <v>6</v>
      </c>
      <c r="G18329" s="3">
        <v>5203</v>
      </c>
    </row>
    <row r="18330" spans="3:7" x14ac:dyDescent="0.2">
      <c r="G18330" s="3"/>
    </row>
    <row r="18331" spans="3:7" x14ac:dyDescent="0.2">
      <c r="E18331" t="s">
        <v>7</v>
      </c>
      <c r="G18331" s="3">
        <v>25056</v>
      </c>
    </row>
    <row r="18332" spans="3:7" x14ac:dyDescent="0.2">
      <c r="G18332" s="3"/>
    </row>
    <row r="18333" spans="3:7" x14ac:dyDescent="0.2">
      <c r="D18333" t="s">
        <v>15</v>
      </c>
      <c r="G18333" s="3">
        <v>336121</v>
      </c>
    </row>
    <row r="18334" spans="3:7" x14ac:dyDescent="0.2">
      <c r="G18334" s="3"/>
    </row>
    <row r="18335" spans="3:7" x14ac:dyDescent="0.2">
      <c r="C18335" t="s">
        <v>2</v>
      </c>
      <c r="D18335" t="s">
        <v>12</v>
      </c>
      <c r="G18335" s="3"/>
    </row>
    <row r="18336" spans="3:7" x14ac:dyDescent="0.2">
      <c r="E18336" t="s">
        <v>8</v>
      </c>
      <c r="G18336" s="3">
        <v>208097</v>
      </c>
    </row>
    <row r="18337" spans="5:7" x14ac:dyDescent="0.2">
      <c r="G18337" s="3"/>
    </row>
    <row r="18338" spans="5:7" x14ac:dyDescent="0.2">
      <c r="E18338" t="s">
        <v>9</v>
      </c>
      <c r="G18338" s="3"/>
    </row>
    <row r="18339" spans="5:7" x14ac:dyDescent="0.2">
      <c r="F18339" t="s">
        <v>139</v>
      </c>
      <c r="G18339" s="3">
        <v>70148</v>
      </c>
    </row>
    <row r="18340" spans="5:7" x14ac:dyDescent="0.2">
      <c r="F18340" t="s">
        <v>140</v>
      </c>
      <c r="G18340" s="3">
        <v>4966</v>
      </c>
    </row>
    <row r="18341" spans="5:7" x14ac:dyDescent="0.2">
      <c r="F18341" t="s">
        <v>143</v>
      </c>
      <c r="G18341" s="3">
        <v>0</v>
      </c>
    </row>
    <row r="18342" spans="5:7" x14ac:dyDescent="0.2">
      <c r="F18342" t="s">
        <v>141</v>
      </c>
      <c r="G18342" s="3">
        <v>1225</v>
      </c>
    </row>
    <row r="18343" spans="5:7" x14ac:dyDescent="0.2">
      <c r="E18343" t="s">
        <v>142</v>
      </c>
      <c r="G18343" s="3">
        <v>76339</v>
      </c>
    </row>
    <row r="18344" spans="5:7" x14ac:dyDescent="0.2">
      <c r="G18344" s="3"/>
    </row>
    <row r="18345" spans="5:7" x14ac:dyDescent="0.2">
      <c r="E18345" t="s">
        <v>10</v>
      </c>
      <c r="G18345" s="3"/>
    </row>
    <row r="18346" spans="5:7" x14ac:dyDescent="0.2">
      <c r="F18346" t="s">
        <v>88</v>
      </c>
      <c r="G18346" s="3">
        <v>0</v>
      </c>
    </row>
    <row r="18347" spans="5:7" x14ac:dyDescent="0.2">
      <c r="F18347" t="s">
        <v>89</v>
      </c>
      <c r="G18347" s="3">
        <v>10495</v>
      </c>
    </row>
    <row r="18348" spans="5:7" x14ac:dyDescent="0.2">
      <c r="F18348" t="s">
        <v>90</v>
      </c>
      <c r="G18348" s="3">
        <v>198</v>
      </c>
    </row>
    <row r="18349" spans="5:7" x14ac:dyDescent="0.2">
      <c r="F18349" t="s">
        <v>91</v>
      </c>
      <c r="G18349" s="3">
        <v>0</v>
      </c>
    </row>
    <row r="18350" spans="5:7" x14ac:dyDescent="0.2">
      <c r="F18350" t="s">
        <v>92</v>
      </c>
      <c r="G18350" s="3">
        <v>0</v>
      </c>
    </row>
    <row r="18351" spans="5:7" x14ac:dyDescent="0.2">
      <c r="F18351" t="s">
        <v>93</v>
      </c>
      <c r="G18351" s="3">
        <v>5499</v>
      </c>
    </row>
    <row r="18352" spans="5:7" x14ac:dyDescent="0.2">
      <c r="F18352" t="s">
        <v>94</v>
      </c>
      <c r="G18352" s="3">
        <v>17849</v>
      </c>
    </row>
    <row r="18353" spans="2:7" x14ac:dyDescent="0.2">
      <c r="E18353" t="s">
        <v>138</v>
      </c>
      <c r="G18353" s="3">
        <v>34041</v>
      </c>
    </row>
    <row r="18354" spans="2:7" x14ac:dyDescent="0.2">
      <c r="G18354" s="3"/>
    </row>
    <row r="18355" spans="2:7" x14ac:dyDescent="0.2">
      <c r="D18355" t="s">
        <v>14</v>
      </c>
      <c r="G18355" s="3">
        <v>318477</v>
      </c>
    </row>
    <row r="18356" spans="2:7" x14ac:dyDescent="0.2">
      <c r="G18356" s="3"/>
    </row>
    <row r="18357" spans="2:7" x14ac:dyDescent="0.2">
      <c r="D18357" t="s">
        <v>13</v>
      </c>
      <c r="G18357" s="3"/>
    </row>
    <row r="18358" spans="2:7" x14ac:dyDescent="0.2">
      <c r="E18358" t="s">
        <v>5</v>
      </c>
      <c r="G18358" s="3">
        <v>288673</v>
      </c>
    </row>
    <row r="18359" spans="2:7" x14ac:dyDescent="0.2">
      <c r="G18359" s="3"/>
    </row>
    <row r="18360" spans="2:7" x14ac:dyDescent="0.2">
      <c r="E18360" t="s">
        <v>11</v>
      </c>
      <c r="G18360" s="3">
        <v>0</v>
      </c>
    </row>
    <row r="18361" spans="2:7" x14ac:dyDescent="0.2">
      <c r="G18361" s="3"/>
    </row>
    <row r="18362" spans="2:7" x14ac:dyDescent="0.2">
      <c r="E18362" t="s">
        <v>6</v>
      </c>
      <c r="G18362" s="3">
        <v>5203</v>
      </c>
    </row>
    <row r="18363" spans="2:7" x14ac:dyDescent="0.2">
      <c r="G18363" s="3"/>
    </row>
    <row r="18364" spans="2:7" x14ac:dyDescent="0.2">
      <c r="E18364" t="s">
        <v>7</v>
      </c>
      <c r="G18364" s="3">
        <v>24601</v>
      </c>
    </row>
    <row r="18365" spans="2:7" x14ac:dyDescent="0.2">
      <c r="G18365" s="3"/>
    </row>
    <row r="18366" spans="2:7" x14ac:dyDescent="0.2">
      <c r="D18366" t="s">
        <v>15</v>
      </c>
      <c r="G18366" s="3">
        <v>318477</v>
      </c>
    </row>
    <row r="18367" spans="2:7" x14ac:dyDescent="0.2">
      <c r="G18367" s="3"/>
    </row>
    <row r="18368" spans="2:7" x14ac:dyDescent="0.2">
      <c r="B18368" t="s">
        <v>39</v>
      </c>
      <c r="C18368" t="s">
        <v>1</v>
      </c>
      <c r="D18368" t="s">
        <v>12</v>
      </c>
      <c r="G18368" s="3"/>
    </row>
    <row r="18369" spans="5:7" x14ac:dyDescent="0.2">
      <c r="E18369" t="s">
        <v>8</v>
      </c>
      <c r="G18369" s="3">
        <v>752049</v>
      </c>
    </row>
    <row r="18370" spans="5:7" x14ac:dyDescent="0.2">
      <c r="G18370" s="3"/>
    </row>
    <row r="18371" spans="5:7" x14ac:dyDescent="0.2">
      <c r="E18371" t="s">
        <v>9</v>
      </c>
      <c r="G18371" s="3"/>
    </row>
    <row r="18372" spans="5:7" x14ac:dyDescent="0.2">
      <c r="F18372" t="s">
        <v>139</v>
      </c>
      <c r="G18372" s="3">
        <v>55693</v>
      </c>
    </row>
    <row r="18373" spans="5:7" x14ac:dyDescent="0.2">
      <c r="F18373" t="s">
        <v>140</v>
      </c>
      <c r="G18373" s="3">
        <v>22228</v>
      </c>
    </row>
    <row r="18374" spans="5:7" x14ac:dyDescent="0.2">
      <c r="F18374" t="s">
        <v>143</v>
      </c>
      <c r="G18374" s="3">
        <v>0</v>
      </c>
    </row>
    <row r="18375" spans="5:7" x14ac:dyDescent="0.2">
      <c r="F18375" t="s">
        <v>141</v>
      </c>
      <c r="G18375" s="3">
        <v>0</v>
      </c>
    </row>
    <row r="18376" spans="5:7" x14ac:dyDescent="0.2">
      <c r="E18376" t="s">
        <v>142</v>
      </c>
      <c r="G18376" s="3">
        <v>77921</v>
      </c>
    </row>
    <row r="18377" spans="5:7" x14ac:dyDescent="0.2">
      <c r="G18377" s="3"/>
    </row>
    <row r="18378" spans="5:7" x14ac:dyDescent="0.2">
      <c r="E18378" t="s">
        <v>10</v>
      </c>
      <c r="G18378" s="3"/>
    </row>
    <row r="18379" spans="5:7" x14ac:dyDescent="0.2">
      <c r="F18379" t="s">
        <v>88</v>
      </c>
      <c r="G18379" s="3">
        <v>0</v>
      </c>
    </row>
    <row r="18380" spans="5:7" x14ac:dyDescent="0.2">
      <c r="F18380" t="s">
        <v>89</v>
      </c>
      <c r="G18380" s="3">
        <v>41607</v>
      </c>
    </row>
    <row r="18381" spans="5:7" x14ac:dyDescent="0.2">
      <c r="F18381" t="s">
        <v>90</v>
      </c>
      <c r="G18381" s="3">
        <v>888</v>
      </c>
    </row>
    <row r="18382" spans="5:7" x14ac:dyDescent="0.2">
      <c r="F18382" t="s">
        <v>91</v>
      </c>
      <c r="G18382" s="3">
        <v>0</v>
      </c>
    </row>
    <row r="18383" spans="5:7" x14ac:dyDescent="0.2">
      <c r="F18383" t="s">
        <v>92</v>
      </c>
      <c r="G18383" s="3">
        <v>77889</v>
      </c>
    </row>
    <row r="18384" spans="5:7" x14ac:dyDescent="0.2">
      <c r="F18384" t="s">
        <v>93</v>
      </c>
      <c r="G18384" s="3">
        <v>6415</v>
      </c>
    </row>
    <row r="18385" spans="4:7" x14ac:dyDescent="0.2">
      <c r="F18385" t="s">
        <v>94</v>
      </c>
      <c r="G18385" s="3">
        <v>193</v>
      </c>
    </row>
    <row r="18386" spans="4:7" x14ac:dyDescent="0.2">
      <c r="E18386" t="s">
        <v>138</v>
      </c>
      <c r="G18386" s="3">
        <v>126992</v>
      </c>
    </row>
    <row r="18387" spans="4:7" x14ac:dyDescent="0.2">
      <c r="G18387" s="3"/>
    </row>
    <row r="18388" spans="4:7" x14ac:dyDescent="0.2">
      <c r="D18388" t="s">
        <v>14</v>
      </c>
      <c r="G18388" s="3">
        <v>956962</v>
      </c>
    </row>
    <row r="18389" spans="4:7" x14ac:dyDescent="0.2">
      <c r="G18389" s="3"/>
    </row>
    <row r="18390" spans="4:7" x14ac:dyDescent="0.2">
      <c r="D18390" t="s">
        <v>13</v>
      </c>
      <c r="G18390" s="3"/>
    </row>
    <row r="18391" spans="4:7" x14ac:dyDescent="0.2">
      <c r="E18391" t="s">
        <v>5</v>
      </c>
      <c r="G18391" s="3">
        <v>371307</v>
      </c>
    </row>
    <row r="18392" spans="4:7" x14ac:dyDescent="0.2">
      <c r="G18392" s="3"/>
    </row>
    <row r="18393" spans="4:7" x14ac:dyDescent="0.2">
      <c r="E18393" t="s">
        <v>11</v>
      </c>
      <c r="G18393" s="3">
        <v>39970</v>
      </c>
    </row>
    <row r="18394" spans="4:7" x14ac:dyDescent="0.2">
      <c r="G18394" s="3"/>
    </row>
    <row r="18395" spans="4:7" x14ac:dyDescent="0.2">
      <c r="E18395" t="s">
        <v>6</v>
      </c>
      <c r="G18395" s="3">
        <v>387874</v>
      </c>
    </row>
    <row r="18396" spans="4:7" x14ac:dyDescent="0.2">
      <c r="G18396" s="3"/>
    </row>
    <row r="18397" spans="4:7" x14ac:dyDescent="0.2">
      <c r="E18397" t="s">
        <v>7</v>
      </c>
      <c r="G18397" s="3">
        <v>157811</v>
      </c>
    </row>
    <row r="18398" spans="4:7" x14ac:dyDescent="0.2">
      <c r="G18398" s="3"/>
    </row>
    <row r="18399" spans="4:7" x14ac:dyDescent="0.2">
      <c r="D18399" t="s">
        <v>15</v>
      </c>
      <c r="G18399" s="3">
        <v>956962</v>
      </c>
    </row>
    <row r="18400" spans="4:7" x14ac:dyDescent="0.2">
      <c r="G18400" s="3"/>
    </row>
    <row r="18401" spans="3:7" x14ac:dyDescent="0.2">
      <c r="C18401" t="s">
        <v>2</v>
      </c>
      <c r="D18401" t="s">
        <v>12</v>
      </c>
      <c r="G18401" s="3"/>
    </row>
    <row r="18402" spans="3:7" x14ac:dyDescent="0.2">
      <c r="E18402" t="s">
        <v>8</v>
      </c>
      <c r="G18402" s="3">
        <v>924457</v>
      </c>
    </row>
    <row r="18403" spans="3:7" x14ac:dyDescent="0.2">
      <c r="G18403" s="3"/>
    </row>
    <row r="18404" spans="3:7" x14ac:dyDescent="0.2">
      <c r="E18404" t="s">
        <v>9</v>
      </c>
      <c r="G18404" s="3"/>
    </row>
    <row r="18405" spans="3:7" x14ac:dyDescent="0.2">
      <c r="F18405" t="s">
        <v>139</v>
      </c>
      <c r="G18405" s="3">
        <v>40992</v>
      </c>
    </row>
    <row r="18406" spans="3:7" x14ac:dyDescent="0.2">
      <c r="F18406" t="s">
        <v>140</v>
      </c>
      <c r="G18406" s="3">
        <v>23263</v>
      </c>
    </row>
    <row r="18407" spans="3:7" x14ac:dyDescent="0.2">
      <c r="F18407" t="s">
        <v>143</v>
      </c>
      <c r="G18407" s="3">
        <v>0</v>
      </c>
    </row>
    <row r="18408" spans="3:7" x14ac:dyDescent="0.2">
      <c r="F18408" t="s">
        <v>141</v>
      </c>
      <c r="G18408" s="3">
        <v>0</v>
      </c>
    </row>
    <row r="18409" spans="3:7" x14ac:dyDescent="0.2">
      <c r="E18409" t="s">
        <v>142</v>
      </c>
      <c r="G18409" s="3">
        <v>64255</v>
      </c>
    </row>
    <row r="18410" spans="3:7" x14ac:dyDescent="0.2">
      <c r="G18410" s="3"/>
    </row>
    <row r="18411" spans="3:7" x14ac:dyDescent="0.2">
      <c r="E18411" t="s">
        <v>10</v>
      </c>
      <c r="G18411" s="3"/>
    </row>
    <row r="18412" spans="3:7" x14ac:dyDescent="0.2">
      <c r="F18412" t="s">
        <v>88</v>
      </c>
      <c r="G18412" s="3">
        <v>0</v>
      </c>
    </row>
    <row r="18413" spans="3:7" x14ac:dyDescent="0.2">
      <c r="F18413" t="s">
        <v>89</v>
      </c>
      <c r="G18413" s="3">
        <v>42318</v>
      </c>
    </row>
    <row r="18414" spans="3:7" x14ac:dyDescent="0.2">
      <c r="F18414" t="s">
        <v>90</v>
      </c>
      <c r="G18414" s="3">
        <v>942</v>
      </c>
    </row>
    <row r="18415" spans="3:7" x14ac:dyDescent="0.2">
      <c r="F18415" t="s">
        <v>91</v>
      </c>
      <c r="G18415" s="3">
        <v>0</v>
      </c>
    </row>
    <row r="18416" spans="3:7" x14ac:dyDescent="0.2">
      <c r="F18416" t="s">
        <v>92</v>
      </c>
      <c r="G18416" s="3">
        <v>0</v>
      </c>
    </row>
    <row r="18417" spans="4:7" x14ac:dyDescent="0.2">
      <c r="F18417" t="s">
        <v>93</v>
      </c>
      <c r="G18417" s="3">
        <v>9982</v>
      </c>
    </row>
    <row r="18418" spans="4:7" x14ac:dyDescent="0.2">
      <c r="F18418" t="s">
        <v>94</v>
      </c>
      <c r="G18418" s="3">
        <v>193</v>
      </c>
    </row>
    <row r="18419" spans="4:7" x14ac:dyDescent="0.2">
      <c r="E18419" t="s">
        <v>138</v>
      </c>
      <c r="G18419" s="3">
        <v>53435</v>
      </c>
    </row>
    <row r="18420" spans="4:7" x14ac:dyDescent="0.2">
      <c r="G18420" s="3"/>
    </row>
    <row r="18421" spans="4:7" x14ac:dyDescent="0.2">
      <c r="D18421" t="s">
        <v>14</v>
      </c>
      <c r="G18421" s="3">
        <v>1042147</v>
      </c>
    </row>
    <row r="18422" spans="4:7" x14ac:dyDescent="0.2">
      <c r="G18422" s="3"/>
    </row>
    <row r="18423" spans="4:7" x14ac:dyDescent="0.2">
      <c r="D18423" t="s">
        <v>13</v>
      </c>
      <c r="G18423" s="3"/>
    </row>
    <row r="18424" spans="4:7" x14ac:dyDescent="0.2">
      <c r="E18424" t="s">
        <v>5</v>
      </c>
      <c r="G18424" s="3">
        <v>293214</v>
      </c>
    </row>
    <row r="18425" spans="4:7" x14ac:dyDescent="0.2">
      <c r="G18425" s="3"/>
    </row>
    <row r="18426" spans="4:7" x14ac:dyDescent="0.2">
      <c r="E18426" t="s">
        <v>11</v>
      </c>
      <c r="G18426" s="3">
        <v>39970</v>
      </c>
    </row>
    <row r="18427" spans="4:7" x14ac:dyDescent="0.2">
      <c r="G18427" s="3"/>
    </row>
    <row r="18428" spans="4:7" x14ac:dyDescent="0.2">
      <c r="E18428" t="s">
        <v>6</v>
      </c>
      <c r="G18428" s="3">
        <v>540011</v>
      </c>
    </row>
    <row r="18429" spans="4:7" x14ac:dyDescent="0.2">
      <c r="G18429" s="3"/>
    </row>
    <row r="18430" spans="4:7" x14ac:dyDescent="0.2">
      <c r="E18430" t="s">
        <v>7</v>
      </c>
      <c r="G18430" s="3">
        <v>168952</v>
      </c>
    </row>
    <row r="18431" spans="4:7" x14ac:dyDescent="0.2">
      <c r="G18431" s="3"/>
    </row>
    <row r="18432" spans="4:7" x14ac:dyDescent="0.2">
      <c r="D18432" t="s">
        <v>15</v>
      </c>
      <c r="G18432" s="3">
        <v>1042147</v>
      </c>
    </row>
    <row r="18433" spans="2:7" x14ac:dyDescent="0.2">
      <c r="G18433" s="3"/>
    </row>
    <row r="18434" spans="2:7" x14ac:dyDescent="0.2">
      <c r="B18434" t="s">
        <v>40</v>
      </c>
      <c r="C18434" t="s">
        <v>1</v>
      </c>
      <c r="D18434" t="s">
        <v>12</v>
      </c>
      <c r="G18434" s="3"/>
    </row>
    <row r="18435" spans="2:7" x14ac:dyDescent="0.2">
      <c r="E18435" t="s">
        <v>8</v>
      </c>
      <c r="G18435" s="3">
        <v>1028473</v>
      </c>
    </row>
    <row r="18436" spans="2:7" x14ac:dyDescent="0.2">
      <c r="G18436" s="3"/>
    </row>
    <row r="18437" spans="2:7" x14ac:dyDescent="0.2">
      <c r="E18437" t="s">
        <v>9</v>
      </c>
      <c r="G18437" s="3"/>
    </row>
    <row r="18438" spans="2:7" x14ac:dyDescent="0.2">
      <c r="F18438" t="s">
        <v>139</v>
      </c>
      <c r="G18438" s="3">
        <v>131345</v>
      </c>
    </row>
    <row r="18439" spans="2:7" x14ac:dyDescent="0.2">
      <c r="F18439" t="s">
        <v>140</v>
      </c>
      <c r="G18439" s="3">
        <v>504</v>
      </c>
    </row>
    <row r="18440" spans="2:7" x14ac:dyDescent="0.2">
      <c r="F18440" t="s">
        <v>143</v>
      </c>
      <c r="G18440" s="3">
        <v>184139</v>
      </c>
    </row>
    <row r="18441" spans="2:7" x14ac:dyDescent="0.2">
      <c r="F18441" t="s">
        <v>141</v>
      </c>
      <c r="G18441" s="3">
        <v>51687</v>
      </c>
    </row>
    <row r="18442" spans="2:7" x14ac:dyDescent="0.2">
      <c r="E18442" t="s">
        <v>142</v>
      </c>
      <c r="G18442" s="3">
        <v>367675</v>
      </c>
    </row>
    <row r="18443" spans="2:7" x14ac:dyDescent="0.2">
      <c r="G18443" s="3"/>
    </row>
    <row r="18444" spans="2:7" x14ac:dyDescent="0.2">
      <c r="E18444" t="s">
        <v>10</v>
      </c>
      <c r="G18444" s="3"/>
    </row>
    <row r="18445" spans="2:7" x14ac:dyDescent="0.2">
      <c r="F18445" t="s">
        <v>88</v>
      </c>
      <c r="G18445" s="3">
        <v>0</v>
      </c>
    </row>
    <row r="18446" spans="2:7" x14ac:dyDescent="0.2">
      <c r="F18446" t="s">
        <v>89</v>
      </c>
      <c r="G18446" s="3">
        <v>135482</v>
      </c>
    </row>
    <row r="18447" spans="2:7" x14ac:dyDescent="0.2">
      <c r="F18447" t="s">
        <v>90</v>
      </c>
      <c r="G18447" s="3">
        <v>2233</v>
      </c>
    </row>
    <row r="18448" spans="2:7" x14ac:dyDescent="0.2">
      <c r="F18448" t="s">
        <v>91</v>
      </c>
      <c r="G18448" s="3">
        <v>13390</v>
      </c>
    </row>
    <row r="18449" spans="4:7" x14ac:dyDescent="0.2">
      <c r="F18449" t="s">
        <v>92</v>
      </c>
      <c r="G18449" s="3">
        <v>292176</v>
      </c>
    </row>
    <row r="18450" spans="4:7" x14ac:dyDescent="0.2">
      <c r="F18450" t="s">
        <v>93</v>
      </c>
      <c r="G18450" s="3">
        <v>152724</v>
      </c>
    </row>
    <row r="18451" spans="4:7" x14ac:dyDescent="0.2">
      <c r="F18451" t="s">
        <v>94</v>
      </c>
      <c r="G18451" s="3">
        <v>306739</v>
      </c>
    </row>
    <row r="18452" spans="4:7" x14ac:dyDescent="0.2">
      <c r="E18452" t="s">
        <v>138</v>
      </c>
      <c r="G18452" s="3">
        <v>902744</v>
      </c>
    </row>
    <row r="18453" spans="4:7" x14ac:dyDescent="0.2">
      <c r="G18453" s="3"/>
    </row>
    <row r="18454" spans="4:7" x14ac:dyDescent="0.2">
      <c r="D18454" t="s">
        <v>14</v>
      </c>
      <c r="G18454" s="3">
        <v>2298892</v>
      </c>
    </row>
    <row r="18455" spans="4:7" x14ac:dyDescent="0.2">
      <c r="G18455" s="3"/>
    </row>
    <row r="18456" spans="4:7" x14ac:dyDescent="0.2">
      <c r="D18456" t="s">
        <v>13</v>
      </c>
      <c r="G18456" s="3"/>
    </row>
    <row r="18457" spans="4:7" x14ac:dyDescent="0.2">
      <c r="E18457" t="s">
        <v>5</v>
      </c>
      <c r="G18457" s="3">
        <v>1848106</v>
      </c>
    </row>
    <row r="18458" spans="4:7" x14ac:dyDescent="0.2">
      <c r="G18458" s="3"/>
    </row>
    <row r="18459" spans="4:7" x14ac:dyDescent="0.2">
      <c r="E18459" t="s">
        <v>11</v>
      </c>
      <c r="G18459" s="3">
        <v>176392</v>
      </c>
    </row>
    <row r="18460" spans="4:7" x14ac:dyDescent="0.2">
      <c r="G18460" s="3"/>
    </row>
    <row r="18461" spans="4:7" x14ac:dyDescent="0.2">
      <c r="E18461" t="s">
        <v>6</v>
      </c>
      <c r="G18461" s="3">
        <v>77332</v>
      </c>
    </row>
    <row r="18462" spans="4:7" x14ac:dyDescent="0.2">
      <c r="G18462" s="3"/>
    </row>
    <row r="18463" spans="4:7" x14ac:dyDescent="0.2">
      <c r="E18463" t="s">
        <v>7</v>
      </c>
      <c r="G18463" s="3">
        <v>197062</v>
      </c>
    </row>
    <row r="18464" spans="4:7" x14ac:dyDescent="0.2">
      <c r="G18464" s="3"/>
    </row>
    <row r="18465" spans="3:7" x14ac:dyDescent="0.2">
      <c r="D18465" t="s">
        <v>15</v>
      </c>
      <c r="G18465" s="3">
        <v>2298892</v>
      </c>
    </row>
    <row r="18466" spans="3:7" x14ac:dyDescent="0.2">
      <c r="G18466" s="3"/>
    </row>
    <row r="18467" spans="3:7" x14ac:dyDescent="0.2">
      <c r="C18467" t="s">
        <v>2</v>
      </c>
      <c r="D18467" t="s">
        <v>12</v>
      </c>
      <c r="G18467" s="3"/>
    </row>
    <row r="18468" spans="3:7" x14ac:dyDescent="0.2">
      <c r="E18468" t="s">
        <v>8</v>
      </c>
      <c r="G18468" s="3">
        <v>1709105</v>
      </c>
    </row>
    <row r="18469" spans="3:7" x14ac:dyDescent="0.2">
      <c r="G18469" s="3"/>
    </row>
    <row r="18470" spans="3:7" x14ac:dyDescent="0.2">
      <c r="E18470" t="s">
        <v>9</v>
      </c>
      <c r="G18470" s="3"/>
    </row>
    <row r="18471" spans="3:7" x14ac:dyDescent="0.2">
      <c r="F18471" t="s">
        <v>139</v>
      </c>
      <c r="G18471" s="3">
        <v>111345</v>
      </c>
    </row>
    <row r="18472" spans="3:7" x14ac:dyDescent="0.2">
      <c r="F18472" t="s">
        <v>140</v>
      </c>
      <c r="G18472" s="3">
        <v>504</v>
      </c>
    </row>
    <row r="18473" spans="3:7" x14ac:dyDescent="0.2">
      <c r="F18473" t="s">
        <v>143</v>
      </c>
      <c r="G18473" s="3">
        <v>0</v>
      </c>
    </row>
    <row r="18474" spans="3:7" x14ac:dyDescent="0.2">
      <c r="F18474" t="s">
        <v>141</v>
      </c>
      <c r="G18474" s="3">
        <v>54413</v>
      </c>
    </row>
    <row r="18475" spans="3:7" x14ac:dyDescent="0.2">
      <c r="E18475" t="s">
        <v>142</v>
      </c>
      <c r="G18475" s="3">
        <v>166262</v>
      </c>
    </row>
    <row r="18476" spans="3:7" x14ac:dyDescent="0.2">
      <c r="G18476" s="3"/>
    </row>
    <row r="18477" spans="3:7" x14ac:dyDescent="0.2">
      <c r="E18477" t="s">
        <v>10</v>
      </c>
      <c r="G18477" s="3"/>
    </row>
    <row r="18478" spans="3:7" x14ac:dyDescent="0.2">
      <c r="F18478" t="s">
        <v>88</v>
      </c>
      <c r="G18478" s="3">
        <v>0</v>
      </c>
    </row>
    <row r="18479" spans="3:7" x14ac:dyDescent="0.2">
      <c r="F18479" t="s">
        <v>89</v>
      </c>
      <c r="G18479" s="3">
        <v>162239</v>
      </c>
    </row>
    <row r="18480" spans="3:7" x14ac:dyDescent="0.2">
      <c r="F18480" t="s">
        <v>90</v>
      </c>
      <c r="G18480" s="3">
        <v>2233</v>
      </c>
    </row>
    <row r="18481" spans="4:7" x14ac:dyDescent="0.2">
      <c r="F18481" t="s">
        <v>91</v>
      </c>
      <c r="G18481" s="3">
        <v>0</v>
      </c>
    </row>
    <row r="18482" spans="4:7" x14ac:dyDescent="0.2">
      <c r="F18482" t="s">
        <v>92</v>
      </c>
      <c r="G18482" s="3">
        <v>0</v>
      </c>
    </row>
    <row r="18483" spans="4:7" x14ac:dyDescent="0.2">
      <c r="F18483" t="s">
        <v>93</v>
      </c>
      <c r="G18483" s="3">
        <v>186935</v>
      </c>
    </row>
    <row r="18484" spans="4:7" x14ac:dyDescent="0.2">
      <c r="F18484" t="s">
        <v>94</v>
      </c>
      <c r="G18484" s="3">
        <v>308199</v>
      </c>
    </row>
    <row r="18485" spans="4:7" x14ac:dyDescent="0.2">
      <c r="E18485" t="s">
        <v>138</v>
      </c>
      <c r="G18485" s="3">
        <v>659606</v>
      </c>
    </row>
    <row r="18486" spans="4:7" x14ac:dyDescent="0.2">
      <c r="G18486" s="3"/>
    </row>
    <row r="18487" spans="4:7" x14ac:dyDescent="0.2">
      <c r="D18487" t="s">
        <v>14</v>
      </c>
      <c r="G18487" s="3">
        <v>2534973</v>
      </c>
    </row>
    <row r="18488" spans="4:7" x14ac:dyDescent="0.2">
      <c r="G18488" s="3"/>
    </row>
    <row r="18489" spans="4:7" x14ac:dyDescent="0.2">
      <c r="D18489" t="s">
        <v>13</v>
      </c>
      <c r="G18489" s="3"/>
    </row>
    <row r="18490" spans="4:7" x14ac:dyDescent="0.2">
      <c r="E18490" t="s">
        <v>5</v>
      </c>
      <c r="G18490" s="3">
        <v>1637131</v>
      </c>
    </row>
    <row r="18491" spans="4:7" x14ac:dyDescent="0.2">
      <c r="G18491" s="3"/>
    </row>
    <row r="18492" spans="4:7" x14ac:dyDescent="0.2">
      <c r="E18492" t="s">
        <v>11</v>
      </c>
      <c r="G18492" s="3">
        <v>176392</v>
      </c>
    </row>
    <row r="18493" spans="4:7" x14ac:dyDescent="0.2">
      <c r="G18493" s="3"/>
    </row>
    <row r="18494" spans="4:7" x14ac:dyDescent="0.2">
      <c r="E18494" t="s">
        <v>6</v>
      </c>
      <c r="G18494" s="3">
        <v>487209</v>
      </c>
    </row>
    <row r="18495" spans="4:7" x14ac:dyDescent="0.2">
      <c r="G18495" s="3"/>
    </row>
    <row r="18496" spans="4:7" x14ac:dyDescent="0.2">
      <c r="E18496" t="s">
        <v>7</v>
      </c>
      <c r="G18496" s="3">
        <v>234241</v>
      </c>
    </row>
    <row r="18497" spans="2:7" x14ac:dyDescent="0.2">
      <c r="G18497" s="3"/>
    </row>
    <row r="18498" spans="2:7" x14ac:dyDescent="0.2">
      <c r="D18498" t="s">
        <v>15</v>
      </c>
      <c r="G18498" s="3">
        <v>2534973</v>
      </c>
    </row>
    <row r="18499" spans="2:7" x14ac:dyDescent="0.2">
      <c r="G18499" s="3"/>
    </row>
    <row r="18500" spans="2:7" x14ac:dyDescent="0.2">
      <c r="B18500" t="s">
        <v>41</v>
      </c>
      <c r="C18500" t="s">
        <v>1</v>
      </c>
      <c r="D18500" t="s">
        <v>12</v>
      </c>
      <c r="G18500" s="3"/>
    </row>
    <row r="18501" spans="2:7" x14ac:dyDescent="0.2">
      <c r="E18501" t="s">
        <v>8</v>
      </c>
      <c r="G18501" s="3">
        <v>635600</v>
      </c>
    </row>
    <row r="18502" spans="2:7" x14ac:dyDescent="0.2">
      <c r="G18502" s="3"/>
    </row>
    <row r="18503" spans="2:7" x14ac:dyDescent="0.2">
      <c r="E18503" t="s">
        <v>9</v>
      </c>
      <c r="G18503" s="3"/>
    </row>
    <row r="18504" spans="2:7" x14ac:dyDescent="0.2">
      <c r="F18504" t="s">
        <v>139</v>
      </c>
      <c r="G18504" s="3">
        <v>54091</v>
      </c>
    </row>
    <row r="18505" spans="2:7" x14ac:dyDescent="0.2">
      <c r="F18505" t="s">
        <v>140</v>
      </c>
      <c r="G18505" s="3">
        <v>0</v>
      </c>
    </row>
    <row r="18506" spans="2:7" x14ac:dyDescent="0.2">
      <c r="F18506" t="s">
        <v>143</v>
      </c>
      <c r="G18506" s="3">
        <v>0</v>
      </c>
    </row>
    <row r="18507" spans="2:7" x14ac:dyDescent="0.2">
      <c r="F18507" t="s">
        <v>141</v>
      </c>
      <c r="G18507" s="3">
        <v>19586</v>
      </c>
    </row>
    <row r="18508" spans="2:7" x14ac:dyDescent="0.2">
      <c r="E18508" t="s">
        <v>142</v>
      </c>
      <c r="G18508" s="3">
        <v>73677</v>
      </c>
    </row>
    <row r="18509" spans="2:7" x14ac:dyDescent="0.2">
      <c r="G18509" s="3"/>
    </row>
    <row r="18510" spans="2:7" x14ac:dyDescent="0.2">
      <c r="E18510" t="s">
        <v>10</v>
      </c>
      <c r="G18510" s="3"/>
    </row>
    <row r="18511" spans="2:7" x14ac:dyDescent="0.2">
      <c r="F18511" t="s">
        <v>88</v>
      </c>
      <c r="G18511" s="3">
        <v>0</v>
      </c>
    </row>
    <row r="18512" spans="2:7" x14ac:dyDescent="0.2">
      <c r="F18512" t="s">
        <v>89</v>
      </c>
      <c r="G18512" s="3">
        <v>52227</v>
      </c>
    </row>
    <row r="18513" spans="4:7" x14ac:dyDescent="0.2">
      <c r="F18513" t="s">
        <v>90</v>
      </c>
      <c r="G18513" s="3">
        <v>0</v>
      </c>
    </row>
    <row r="18514" spans="4:7" x14ac:dyDescent="0.2">
      <c r="F18514" t="s">
        <v>91</v>
      </c>
      <c r="G18514" s="3">
        <v>0</v>
      </c>
    </row>
    <row r="18515" spans="4:7" x14ac:dyDescent="0.2">
      <c r="F18515" t="s">
        <v>92</v>
      </c>
      <c r="G18515" s="3">
        <v>233678</v>
      </c>
    </row>
    <row r="18516" spans="4:7" x14ac:dyDescent="0.2">
      <c r="F18516" t="s">
        <v>93</v>
      </c>
      <c r="G18516" s="3">
        <v>39716</v>
      </c>
    </row>
    <row r="18517" spans="4:7" x14ac:dyDescent="0.2">
      <c r="F18517" t="s">
        <v>94</v>
      </c>
      <c r="G18517" s="3">
        <v>466968</v>
      </c>
    </row>
    <row r="18518" spans="4:7" x14ac:dyDescent="0.2">
      <c r="E18518" t="s">
        <v>138</v>
      </c>
      <c r="G18518" s="3">
        <v>792589</v>
      </c>
    </row>
    <row r="18519" spans="4:7" x14ac:dyDescent="0.2">
      <c r="G18519" s="3"/>
    </row>
    <row r="18520" spans="4:7" x14ac:dyDescent="0.2">
      <c r="D18520" t="s">
        <v>14</v>
      </c>
      <c r="G18520" s="3">
        <v>1501866</v>
      </c>
    </row>
    <row r="18521" spans="4:7" x14ac:dyDescent="0.2">
      <c r="G18521" s="3"/>
    </row>
    <row r="18522" spans="4:7" x14ac:dyDescent="0.2">
      <c r="D18522" t="s">
        <v>13</v>
      </c>
      <c r="G18522" s="3"/>
    </row>
    <row r="18523" spans="4:7" x14ac:dyDescent="0.2">
      <c r="E18523" t="s">
        <v>5</v>
      </c>
      <c r="G18523" s="3">
        <v>1166351</v>
      </c>
    </row>
    <row r="18524" spans="4:7" x14ac:dyDescent="0.2">
      <c r="G18524" s="3"/>
    </row>
    <row r="18525" spans="4:7" x14ac:dyDescent="0.2">
      <c r="E18525" t="s">
        <v>11</v>
      </c>
      <c r="G18525" s="3">
        <v>178006</v>
      </c>
    </row>
    <row r="18526" spans="4:7" x14ac:dyDescent="0.2">
      <c r="G18526" s="3"/>
    </row>
    <row r="18527" spans="4:7" x14ac:dyDescent="0.2">
      <c r="E18527" t="s">
        <v>6</v>
      </c>
      <c r="G18527" s="3">
        <v>0</v>
      </c>
    </row>
    <row r="18528" spans="4:7" x14ac:dyDescent="0.2">
      <c r="G18528" s="3"/>
    </row>
    <row r="18529" spans="3:7" x14ac:dyDescent="0.2">
      <c r="E18529" t="s">
        <v>7</v>
      </c>
      <c r="G18529" s="3">
        <v>157509</v>
      </c>
    </row>
    <row r="18530" spans="3:7" x14ac:dyDescent="0.2">
      <c r="G18530" s="3"/>
    </row>
    <row r="18531" spans="3:7" x14ac:dyDescent="0.2">
      <c r="D18531" t="s">
        <v>15</v>
      </c>
      <c r="G18531" s="3">
        <v>1501866</v>
      </c>
    </row>
    <row r="18532" spans="3:7" x14ac:dyDescent="0.2">
      <c r="G18532" s="3"/>
    </row>
    <row r="18533" spans="3:7" x14ac:dyDescent="0.2">
      <c r="C18533" t="s">
        <v>2</v>
      </c>
      <c r="D18533" t="s">
        <v>12</v>
      </c>
      <c r="G18533" s="3"/>
    </row>
    <row r="18534" spans="3:7" x14ac:dyDescent="0.2">
      <c r="E18534" t="s">
        <v>8</v>
      </c>
      <c r="G18534" s="3">
        <v>1181098</v>
      </c>
    </row>
    <row r="18535" spans="3:7" x14ac:dyDescent="0.2">
      <c r="G18535" s="3"/>
    </row>
    <row r="18536" spans="3:7" x14ac:dyDescent="0.2">
      <c r="E18536" t="s">
        <v>9</v>
      </c>
      <c r="G18536" s="3"/>
    </row>
    <row r="18537" spans="3:7" x14ac:dyDescent="0.2">
      <c r="F18537" t="s">
        <v>139</v>
      </c>
      <c r="G18537" s="3">
        <v>54091</v>
      </c>
    </row>
    <row r="18538" spans="3:7" x14ac:dyDescent="0.2">
      <c r="F18538" t="s">
        <v>140</v>
      </c>
      <c r="G18538" s="3">
        <v>0</v>
      </c>
    </row>
    <row r="18539" spans="3:7" x14ac:dyDescent="0.2">
      <c r="F18539" t="s">
        <v>143</v>
      </c>
      <c r="G18539" s="3">
        <v>0</v>
      </c>
    </row>
    <row r="18540" spans="3:7" x14ac:dyDescent="0.2">
      <c r="F18540" t="s">
        <v>141</v>
      </c>
      <c r="G18540" s="3">
        <v>19586</v>
      </c>
    </row>
    <row r="18541" spans="3:7" x14ac:dyDescent="0.2">
      <c r="E18541" t="s">
        <v>142</v>
      </c>
      <c r="G18541" s="3">
        <v>73677</v>
      </c>
    </row>
    <row r="18542" spans="3:7" x14ac:dyDescent="0.2">
      <c r="G18542" s="3"/>
    </row>
    <row r="18543" spans="3:7" x14ac:dyDescent="0.2">
      <c r="E18543" t="s">
        <v>10</v>
      </c>
      <c r="G18543" s="3"/>
    </row>
    <row r="18544" spans="3:7" x14ac:dyDescent="0.2">
      <c r="F18544" t="s">
        <v>88</v>
      </c>
      <c r="G18544" s="3">
        <v>0</v>
      </c>
    </row>
    <row r="18545" spans="4:7" x14ac:dyDescent="0.2">
      <c r="F18545" t="s">
        <v>89</v>
      </c>
      <c r="G18545" s="3">
        <v>56702</v>
      </c>
    </row>
    <row r="18546" spans="4:7" x14ac:dyDescent="0.2">
      <c r="F18546" t="s">
        <v>90</v>
      </c>
      <c r="G18546" s="3">
        <v>0</v>
      </c>
    </row>
    <row r="18547" spans="4:7" x14ac:dyDescent="0.2">
      <c r="F18547" t="s">
        <v>91</v>
      </c>
      <c r="G18547" s="3">
        <v>0</v>
      </c>
    </row>
    <row r="18548" spans="4:7" x14ac:dyDescent="0.2">
      <c r="F18548" t="s">
        <v>92</v>
      </c>
      <c r="G18548" s="3">
        <v>0</v>
      </c>
    </row>
    <row r="18549" spans="4:7" x14ac:dyDescent="0.2">
      <c r="F18549" t="s">
        <v>93</v>
      </c>
      <c r="G18549" s="3">
        <v>48336</v>
      </c>
    </row>
    <row r="18550" spans="4:7" x14ac:dyDescent="0.2">
      <c r="F18550" t="s">
        <v>94</v>
      </c>
      <c r="G18550" s="3">
        <v>471276</v>
      </c>
    </row>
    <row r="18551" spans="4:7" x14ac:dyDescent="0.2">
      <c r="E18551" t="s">
        <v>138</v>
      </c>
      <c r="G18551" s="3">
        <v>576314</v>
      </c>
    </row>
    <row r="18552" spans="4:7" x14ac:dyDescent="0.2">
      <c r="G18552" s="3"/>
    </row>
    <row r="18553" spans="4:7" x14ac:dyDescent="0.2">
      <c r="D18553" t="s">
        <v>14</v>
      </c>
      <c r="G18553" s="3">
        <v>1831089</v>
      </c>
    </row>
    <row r="18554" spans="4:7" x14ac:dyDescent="0.2">
      <c r="G18554" s="3"/>
    </row>
    <row r="18555" spans="4:7" x14ac:dyDescent="0.2">
      <c r="D18555" t="s">
        <v>13</v>
      </c>
      <c r="G18555" s="3"/>
    </row>
    <row r="18556" spans="4:7" x14ac:dyDescent="0.2">
      <c r="E18556" t="s">
        <v>5</v>
      </c>
      <c r="G18556" s="3">
        <v>1347012</v>
      </c>
    </row>
    <row r="18557" spans="4:7" x14ac:dyDescent="0.2">
      <c r="G18557" s="3"/>
    </row>
    <row r="18558" spans="4:7" x14ac:dyDescent="0.2">
      <c r="E18558" t="s">
        <v>11</v>
      </c>
      <c r="G18558" s="3">
        <v>178006</v>
      </c>
    </row>
    <row r="18559" spans="4:7" x14ac:dyDescent="0.2">
      <c r="G18559" s="3"/>
    </row>
    <row r="18560" spans="4:7" x14ac:dyDescent="0.2">
      <c r="E18560" t="s">
        <v>6</v>
      </c>
      <c r="G18560" s="3">
        <v>229850</v>
      </c>
    </row>
    <row r="18561" spans="2:7" x14ac:dyDescent="0.2">
      <c r="G18561" s="3"/>
    </row>
    <row r="18562" spans="2:7" x14ac:dyDescent="0.2">
      <c r="E18562" t="s">
        <v>7</v>
      </c>
      <c r="G18562" s="3">
        <v>76221</v>
      </c>
    </row>
    <row r="18563" spans="2:7" x14ac:dyDescent="0.2">
      <c r="G18563" s="3"/>
    </row>
    <row r="18564" spans="2:7" x14ac:dyDescent="0.2">
      <c r="D18564" t="s">
        <v>15</v>
      </c>
      <c r="G18564" s="3">
        <v>1831089</v>
      </c>
    </row>
    <row r="18565" spans="2:7" x14ac:dyDescent="0.2">
      <c r="G18565" s="3"/>
    </row>
    <row r="18566" spans="2:7" x14ac:dyDescent="0.2">
      <c r="B18566" t="s">
        <v>42</v>
      </c>
      <c r="C18566" t="s">
        <v>1</v>
      </c>
      <c r="D18566" t="s">
        <v>12</v>
      </c>
      <c r="G18566" s="3"/>
    </row>
    <row r="18567" spans="2:7" x14ac:dyDescent="0.2">
      <c r="E18567" t="s">
        <v>8</v>
      </c>
      <c r="G18567" s="3">
        <v>21787.4</v>
      </c>
    </row>
    <row r="18568" spans="2:7" x14ac:dyDescent="0.2">
      <c r="G18568" s="3"/>
    </row>
    <row r="18569" spans="2:7" x14ac:dyDescent="0.2">
      <c r="E18569" t="s">
        <v>9</v>
      </c>
      <c r="G18569" s="3"/>
    </row>
    <row r="18570" spans="2:7" x14ac:dyDescent="0.2">
      <c r="F18570" t="s">
        <v>139</v>
      </c>
      <c r="G18570" s="3">
        <v>9048.1</v>
      </c>
    </row>
    <row r="18571" spans="2:7" x14ac:dyDescent="0.2">
      <c r="F18571" t="s">
        <v>140</v>
      </c>
      <c r="G18571" s="3">
        <v>0</v>
      </c>
    </row>
    <row r="18572" spans="2:7" x14ac:dyDescent="0.2">
      <c r="F18572" t="s">
        <v>143</v>
      </c>
      <c r="G18572" s="3">
        <v>0</v>
      </c>
    </row>
    <row r="18573" spans="2:7" x14ac:dyDescent="0.2">
      <c r="F18573" t="s">
        <v>141</v>
      </c>
      <c r="G18573" s="3">
        <v>0</v>
      </c>
    </row>
    <row r="18574" spans="2:7" x14ac:dyDescent="0.2">
      <c r="E18574" t="s">
        <v>142</v>
      </c>
      <c r="G18574" s="3">
        <v>9048.1</v>
      </c>
    </row>
    <row r="18575" spans="2:7" x14ac:dyDescent="0.2">
      <c r="G18575" s="3"/>
    </row>
    <row r="18576" spans="2:7" x14ac:dyDescent="0.2">
      <c r="E18576" t="s">
        <v>10</v>
      </c>
      <c r="G18576" s="3"/>
    </row>
    <row r="18577" spans="4:7" x14ac:dyDescent="0.2">
      <c r="F18577" t="s">
        <v>88</v>
      </c>
      <c r="G18577" s="3">
        <v>0</v>
      </c>
    </row>
    <row r="18578" spans="4:7" x14ac:dyDescent="0.2">
      <c r="F18578" t="s">
        <v>89</v>
      </c>
      <c r="G18578" s="3">
        <v>7949.7</v>
      </c>
    </row>
    <row r="18579" spans="4:7" x14ac:dyDescent="0.2">
      <c r="F18579" t="s">
        <v>90</v>
      </c>
      <c r="G18579" s="3">
        <v>0</v>
      </c>
    </row>
    <row r="18580" spans="4:7" x14ac:dyDescent="0.2">
      <c r="F18580" t="s">
        <v>91</v>
      </c>
      <c r="G18580" s="3">
        <v>0</v>
      </c>
    </row>
    <row r="18581" spans="4:7" x14ac:dyDescent="0.2">
      <c r="F18581" t="s">
        <v>92</v>
      </c>
      <c r="G18581" s="3">
        <v>25434.9</v>
      </c>
    </row>
    <row r="18582" spans="4:7" x14ac:dyDescent="0.2">
      <c r="F18582" t="s">
        <v>93</v>
      </c>
      <c r="G18582" s="3">
        <v>1091.0999999999999</v>
      </c>
    </row>
    <row r="18583" spans="4:7" x14ac:dyDescent="0.2">
      <c r="F18583" t="s">
        <v>94</v>
      </c>
      <c r="G18583" s="3">
        <v>59808.4</v>
      </c>
    </row>
    <row r="18584" spans="4:7" x14ac:dyDescent="0.2">
      <c r="E18584" t="s">
        <v>138</v>
      </c>
      <c r="G18584" s="3">
        <v>94284.1</v>
      </c>
    </row>
    <row r="18585" spans="4:7" x14ac:dyDescent="0.2">
      <c r="G18585" s="3"/>
    </row>
    <row r="18586" spans="4:7" x14ac:dyDescent="0.2">
      <c r="D18586" t="s">
        <v>14</v>
      </c>
      <c r="G18586" s="3">
        <v>125119.6</v>
      </c>
    </row>
    <row r="18587" spans="4:7" x14ac:dyDescent="0.2">
      <c r="G18587" s="3"/>
    </row>
    <row r="18588" spans="4:7" x14ac:dyDescent="0.2">
      <c r="D18588" t="s">
        <v>13</v>
      </c>
      <c r="G18588" s="3"/>
    </row>
    <row r="18589" spans="4:7" x14ac:dyDescent="0.2">
      <c r="E18589" t="s">
        <v>5</v>
      </c>
      <c r="G18589" s="3">
        <v>120944.9</v>
      </c>
    </row>
    <row r="18590" spans="4:7" x14ac:dyDescent="0.2">
      <c r="G18590" s="3"/>
    </row>
    <row r="18591" spans="4:7" x14ac:dyDescent="0.2">
      <c r="E18591" t="s">
        <v>11</v>
      </c>
      <c r="G18591" s="3">
        <v>0</v>
      </c>
    </row>
    <row r="18592" spans="4:7" x14ac:dyDescent="0.2">
      <c r="G18592" s="3"/>
    </row>
    <row r="18593" spans="3:7" x14ac:dyDescent="0.2">
      <c r="E18593" t="s">
        <v>6</v>
      </c>
      <c r="G18593" s="3">
        <v>0</v>
      </c>
    </row>
    <row r="18594" spans="3:7" x14ac:dyDescent="0.2">
      <c r="G18594" s="3"/>
    </row>
    <row r="18595" spans="3:7" x14ac:dyDescent="0.2">
      <c r="E18595" t="s">
        <v>7</v>
      </c>
      <c r="G18595" s="3">
        <v>4174.7</v>
      </c>
    </row>
    <row r="18596" spans="3:7" x14ac:dyDescent="0.2">
      <c r="G18596" s="3"/>
    </row>
    <row r="18597" spans="3:7" x14ac:dyDescent="0.2">
      <c r="D18597" t="s">
        <v>15</v>
      </c>
      <c r="G18597" s="3">
        <v>125119.59999999999</v>
      </c>
    </row>
    <row r="18598" spans="3:7" x14ac:dyDescent="0.2">
      <c r="G18598" s="3"/>
    </row>
    <row r="18599" spans="3:7" x14ac:dyDescent="0.2">
      <c r="C18599" t="s">
        <v>2</v>
      </c>
      <c r="D18599" t="s">
        <v>12</v>
      </c>
      <c r="G18599" s="3"/>
    </row>
    <row r="18600" spans="3:7" x14ac:dyDescent="0.2">
      <c r="E18600" t="s">
        <v>8</v>
      </c>
      <c r="G18600" s="3">
        <v>60884.5</v>
      </c>
    </row>
    <row r="18601" spans="3:7" x14ac:dyDescent="0.2">
      <c r="G18601" s="3"/>
    </row>
    <row r="18602" spans="3:7" x14ac:dyDescent="0.2">
      <c r="E18602" t="s">
        <v>9</v>
      </c>
      <c r="G18602" s="3"/>
    </row>
    <row r="18603" spans="3:7" x14ac:dyDescent="0.2">
      <c r="F18603" t="s">
        <v>139</v>
      </c>
      <c r="G18603" s="3">
        <v>4048.1</v>
      </c>
    </row>
    <row r="18604" spans="3:7" x14ac:dyDescent="0.2">
      <c r="F18604" t="s">
        <v>140</v>
      </c>
      <c r="G18604" s="3">
        <v>0</v>
      </c>
    </row>
    <row r="18605" spans="3:7" x14ac:dyDescent="0.2">
      <c r="F18605" t="s">
        <v>143</v>
      </c>
      <c r="G18605" s="3">
        <v>0</v>
      </c>
    </row>
    <row r="18606" spans="3:7" x14ac:dyDescent="0.2">
      <c r="F18606" t="s">
        <v>141</v>
      </c>
      <c r="G18606" s="3">
        <v>0</v>
      </c>
    </row>
    <row r="18607" spans="3:7" x14ac:dyDescent="0.2">
      <c r="E18607" t="s">
        <v>142</v>
      </c>
      <c r="G18607" s="3">
        <v>4048.1</v>
      </c>
    </row>
    <row r="18608" spans="3:7" x14ac:dyDescent="0.2">
      <c r="G18608" s="3"/>
    </row>
    <row r="18609" spans="4:7" x14ac:dyDescent="0.2">
      <c r="E18609" t="s">
        <v>10</v>
      </c>
      <c r="G18609" s="3"/>
    </row>
    <row r="18610" spans="4:7" x14ac:dyDescent="0.2">
      <c r="F18610" t="s">
        <v>88</v>
      </c>
      <c r="G18610" s="3">
        <v>0</v>
      </c>
    </row>
    <row r="18611" spans="4:7" x14ac:dyDescent="0.2">
      <c r="F18611" t="s">
        <v>89</v>
      </c>
      <c r="G18611" s="3">
        <v>7949.7</v>
      </c>
    </row>
    <row r="18612" spans="4:7" x14ac:dyDescent="0.2">
      <c r="F18612" t="s">
        <v>90</v>
      </c>
      <c r="G18612" s="3">
        <v>0</v>
      </c>
    </row>
    <row r="18613" spans="4:7" x14ac:dyDescent="0.2">
      <c r="F18613" t="s">
        <v>91</v>
      </c>
      <c r="G18613" s="3">
        <v>0</v>
      </c>
    </row>
    <row r="18614" spans="4:7" x14ac:dyDescent="0.2">
      <c r="F18614" t="s">
        <v>92</v>
      </c>
      <c r="G18614" s="3">
        <v>0</v>
      </c>
    </row>
    <row r="18615" spans="4:7" x14ac:dyDescent="0.2">
      <c r="F18615" t="s">
        <v>93</v>
      </c>
      <c r="G18615" s="3">
        <v>1091.0999999999999</v>
      </c>
    </row>
    <row r="18616" spans="4:7" x14ac:dyDescent="0.2">
      <c r="F18616" t="s">
        <v>94</v>
      </c>
      <c r="G18616" s="3">
        <v>59808.4</v>
      </c>
    </row>
    <row r="18617" spans="4:7" x14ac:dyDescent="0.2">
      <c r="E18617" t="s">
        <v>138</v>
      </c>
      <c r="G18617" s="3">
        <v>68849.2</v>
      </c>
    </row>
    <row r="18618" spans="4:7" x14ac:dyDescent="0.2">
      <c r="G18618" s="3"/>
    </row>
    <row r="18619" spans="4:7" x14ac:dyDescent="0.2">
      <c r="D18619" t="s">
        <v>14</v>
      </c>
      <c r="G18619" s="3">
        <v>133781.80000000002</v>
      </c>
    </row>
    <row r="18620" spans="4:7" x14ac:dyDescent="0.2">
      <c r="G18620" s="3"/>
    </row>
    <row r="18621" spans="4:7" x14ac:dyDescent="0.2">
      <c r="D18621" t="s">
        <v>13</v>
      </c>
      <c r="G18621" s="3"/>
    </row>
    <row r="18622" spans="4:7" x14ac:dyDescent="0.2">
      <c r="E18622" t="s">
        <v>5</v>
      </c>
      <c r="G18622" s="3">
        <v>115120.6</v>
      </c>
    </row>
    <row r="18623" spans="4:7" x14ac:dyDescent="0.2">
      <c r="G18623" s="3"/>
    </row>
    <row r="18624" spans="4:7" x14ac:dyDescent="0.2">
      <c r="E18624" t="s">
        <v>11</v>
      </c>
      <c r="G18624" s="3">
        <v>0</v>
      </c>
    </row>
    <row r="18625" spans="2:7" x14ac:dyDescent="0.2">
      <c r="G18625" s="3"/>
    </row>
    <row r="18626" spans="2:7" x14ac:dyDescent="0.2">
      <c r="E18626" t="s">
        <v>6</v>
      </c>
      <c r="G18626" s="3">
        <v>11222.4</v>
      </c>
    </row>
    <row r="18627" spans="2:7" x14ac:dyDescent="0.2">
      <c r="G18627" s="3"/>
    </row>
    <row r="18628" spans="2:7" x14ac:dyDescent="0.2">
      <c r="E18628" t="s">
        <v>7</v>
      </c>
      <c r="G18628" s="3">
        <v>7438.7999999999993</v>
      </c>
    </row>
    <row r="18629" spans="2:7" x14ac:dyDescent="0.2">
      <c r="G18629" s="3"/>
    </row>
    <row r="18630" spans="2:7" x14ac:dyDescent="0.2">
      <c r="D18630" t="s">
        <v>15</v>
      </c>
      <c r="G18630" s="3">
        <v>133781.79999999999</v>
      </c>
    </row>
    <row r="18631" spans="2:7" x14ac:dyDescent="0.2">
      <c r="G18631" s="3"/>
    </row>
    <row r="18632" spans="2:7" x14ac:dyDescent="0.2">
      <c r="B18632" t="s">
        <v>78</v>
      </c>
      <c r="C18632" t="s">
        <v>1</v>
      </c>
      <c r="D18632" t="s">
        <v>12</v>
      </c>
      <c r="G18632" s="3"/>
    </row>
    <row r="18633" spans="2:7" x14ac:dyDescent="0.2">
      <c r="E18633" t="s">
        <v>8</v>
      </c>
      <c r="G18633" s="3">
        <v>1953882</v>
      </c>
    </row>
    <row r="18634" spans="2:7" x14ac:dyDescent="0.2">
      <c r="G18634" s="3"/>
    </row>
    <row r="18635" spans="2:7" x14ac:dyDescent="0.2">
      <c r="E18635" t="s">
        <v>9</v>
      </c>
      <c r="G18635" s="3"/>
    </row>
    <row r="18636" spans="2:7" x14ac:dyDescent="0.2">
      <c r="F18636" t="s">
        <v>139</v>
      </c>
      <c r="G18636" s="3">
        <v>249974</v>
      </c>
    </row>
    <row r="18637" spans="2:7" x14ac:dyDescent="0.2">
      <c r="F18637" t="s">
        <v>140</v>
      </c>
      <c r="G18637" s="3">
        <v>5075</v>
      </c>
    </row>
    <row r="18638" spans="2:7" x14ac:dyDescent="0.2">
      <c r="F18638" t="s">
        <v>143</v>
      </c>
      <c r="G18638" s="3">
        <v>111741</v>
      </c>
    </row>
    <row r="18639" spans="2:7" x14ac:dyDescent="0.2">
      <c r="F18639" t="s">
        <v>141</v>
      </c>
      <c r="G18639" s="3">
        <v>12506</v>
      </c>
    </row>
    <row r="18640" spans="2:7" x14ac:dyDescent="0.2">
      <c r="E18640" t="s">
        <v>142</v>
      </c>
      <c r="G18640" s="3">
        <v>379296</v>
      </c>
    </row>
    <row r="18641" spans="4:7" x14ac:dyDescent="0.2">
      <c r="G18641" s="3"/>
    </row>
    <row r="18642" spans="4:7" x14ac:dyDescent="0.2">
      <c r="E18642" t="s">
        <v>10</v>
      </c>
      <c r="G18642" s="3"/>
    </row>
    <row r="18643" spans="4:7" x14ac:dyDescent="0.2">
      <c r="F18643" t="s">
        <v>88</v>
      </c>
      <c r="G18643" s="3">
        <v>0</v>
      </c>
    </row>
    <row r="18644" spans="4:7" x14ac:dyDescent="0.2">
      <c r="F18644" t="s">
        <v>89</v>
      </c>
      <c r="G18644" s="3">
        <v>95804</v>
      </c>
    </row>
    <row r="18645" spans="4:7" x14ac:dyDescent="0.2">
      <c r="F18645" t="s">
        <v>90</v>
      </c>
      <c r="G18645" s="3">
        <v>203</v>
      </c>
    </row>
    <row r="18646" spans="4:7" x14ac:dyDescent="0.2">
      <c r="F18646" t="s">
        <v>91</v>
      </c>
      <c r="G18646" s="3">
        <v>15867</v>
      </c>
    </row>
    <row r="18647" spans="4:7" x14ac:dyDescent="0.2">
      <c r="F18647" t="s">
        <v>92</v>
      </c>
      <c r="G18647" s="3">
        <v>222568</v>
      </c>
    </row>
    <row r="18648" spans="4:7" x14ac:dyDescent="0.2">
      <c r="F18648" t="s">
        <v>93</v>
      </c>
      <c r="G18648" s="3">
        <v>29700</v>
      </c>
    </row>
    <row r="18649" spans="4:7" x14ac:dyDescent="0.2">
      <c r="F18649" t="s">
        <v>94</v>
      </c>
      <c r="G18649" s="3">
        <v>37232</v>
      </c>
    </row>
    <row r="18650" spans="4:7" x14ac:dyDescent="0.2">
      <c r="E18650" t="s">
        <v>138</v>
      </c>
      <c r="G18650" s="3">
        <v>401374</v>
      </c>
    </row>
    <row r="18651" spans="4:7" x14ac:dyDescent="0.2">
      <c r="G18651" s="3"/>
    </row>
    <row r="18652" spans="4:7" x14ac:dyDescent="0.2">
      <c r="D18652" t="s">
        <v>14</v>
      </c>
      <c r="G18652" s="3">
        <v>2734552</v>
      </c>
    </row>
    <row r="18653" spans="4:7" x14ac:dyDescent="0.2">
      <c r="G18653" s="3"/>
    </row>
    <row r="18654" spans="4:7" x14ac:dyDescent="0.2">
      <c r="D18654" t="s">
        <v>13</v>
      </c>
      <c r="G18654" s="3"/>
    </row>
    <row r="18655" spans="4:7" x14ac:dyDescent="0.2">
      <c r="E18655" t="s">
        <v>5</v>
      </c>
      <c r="G18655" s="3">
        <v>1401571</v>
      </c>
    </row>
    <row r="18656" spans="4:7" x14ac:dyDescent="0.2">
      <c r="G18656" s="3"/>
    </row>
    <row r="18657" spans="3:7" x14ac:dyDescent="0.2">
      <c r="E18657" t="s">
        <v>11</v>
      </c>
      <c r="G18657" s="3">
        <v>281348</v>
      </c>
    </row>
    <row r="18658" spans="3:7" x14ac:dyDescent="0.2">
      <c r="G18658" s="3"/>
    </row>
    <row r="18659" spans="3:7" x14ac:dyDescent="0.2">
      <c r="E18659" t="s">
        <v>6</v>
      </c>
      <c r="G18659" s="3">
        <v>764089</v>
      </c>
    </row>
    <row r="18660" spans="3:7" x14ac:dyDescent="0.2">
      <c r="G18660" s="3"/>
    </row>
    <row r="18661" spans="3:7" x14ac:dyDescent="0.2">
      <c r="E18661" t="s">
        <v>7</v>
      </c>
      <c r="G18661" s="3">
        <v>287544</v>
      </c>
    </row>
    <row r="18662" spans="3:7" x14ac:dyDescent="0.2">
      <c r="G18662" s="3"/>
    </row>
    <row r="18663" spans="3:7" x14ac:dyDescent="0.2">
      <c r="D18663" t="s">
        <v>15</v>
      </c>
      <c r="G18663" s="3">
        <v>2734552</v>
      </c>
    </row>
    <row r="18664" spans="3:7" x14ac:dyDescent="0.2">
      <c r="G18664" s="3"/>
    </row>
    <row r="18665" spans="3:7" x14ac:dyDescent="0.2">
      <c r="C18665" t="s">
        <v>2</v>
      </c>
      <c r="D18665" t="s">
        <v>12</v>
      </c>
      <c r="G18665" s="3"/>
    </row>
    <row r="18666" spans="3:7" x14ac:dyDescent="0.2">
      <c r="E18666" t="s">
        <v>8</v>
      </c>
      <c r="G18666" s="3">
        <v>2581454</v>
      </c>
    </row>
    <row r="18667" spans="3:7" x14ac:dyDescent="0.2">
      <c r="G18667" s="3"/>
    </row>
    <row r="18668" spans="3:7" x14ac:dyDescent="0.2">
      <c r="E18668" t="s">
        <v>9</v>
      </c>
      <c r="G18668" s="3"/>
    </row>
    <row r="18669" spans="3:7" x14ac:dyDescent="0.2">
      <c r="F18669" t="s">
        <v>139</v>
      </c>
      <c r="G18669" s="3">
        <v>238256</v>
      </c>
    </row>
    <row r="18670" spans="3:7" x14ac:dyDescent="0.2">
      <c r="F18670" t="s">
        <v>140</v>
      </c>
      <c r="G18670" s="3">
        <v>5075</v>
      </c>
    </row>
    <row r="18671" spans="3:7" x14ac:dyDescent="0.2">
      <c r="F18671" t="s">
        <v>143</v>
      </c>
      <c r="G18671" s="3">
        <v>0</v>
      </c>
    </row>
    <row r="18672" spans="3:7" x14ac:dyDescent="0.2">
      <c r="F18672" t="s">
        <v>141</v>
      </c>
      <c r="G18672" s="3">
        <v>12506</v>
      </c>
    </row>
    <row r="18673" spans="4:7" x14ac:dyDescent="0.2">
      <c r="E18673" t="s">
        <v>142</v>
      </c>
      <c r="G18673" s="3">
        <v>255837</v>
      </c>
    </row>
    <row r="18674" spans="4:7" x14ac:dyDescent="0.2">
      <c r="G18674" s="3"/>
    </row>
    <row r="18675" spans="4:7" x14ac:dyDescent="0.2">
      <c r="E18675" t="s">
        <v>10</v>
      </c>
      <c r="G18675" s="3"/>
    </row>
    <row r="18676" spans="4:7" x14ac:dyDescent="0.2">
      <c r="F18676" t="s">
        <v>88</v>
      </c>
      <c r="G18676" s="3">
        <v>842</v>
      </c>
    </row>
    <row r="18677" spans="4:7" x14ac:dyDescent="0.2">
      <c r="F18677" t="s">
        <v>89</v>
      </c>
      <c r="G18677" s="3">
        <v>99087</v>
      </c>
    </row>
    <row r="18678" spans="4:7" x14ac:dyDescent="0.2">
      <c r="F18678" t="s">
        <v>90</v>
      </c>
      <c r="G18678" s="3">
        <v>203</v>
      </c>
    </row>
    <row r="18679" spans="4:7" x14ac:dyDescent="0.2">
      <c r="F18679" t="s">
        <v>91</v>
      </c>
      <c r="G18679" s="3">
        <v>0</v>
      </c>
    </row>
    <row r="18680" spans="4:7" x14ac:dyDescent="0.2">
      <c r="F18680" t="s">
        <v>92</v>
      </c>
      <c r="G18680" s="3">
        <v>0</v>
      </c>
    </row>
    <row r="18681" spans="4:7" x14ac:dyDescent="0.2">
      <c r="F18681" t="s">
        <v>93</v>
      </c>
      <c r="G18681" s="3">
        <v>29700</v>
      </c>
    </row>
    <row r="18682" spans="4:7" x14ac:dyDescent="0.2">
      <c r="F18682" t="s">
        <v>94</v>
      </c>
      <c r="G18682" s="3">
        <v>39705</v>
      </c>
    </row>
    <row r="18683" spans="4:7" x14ac:dyDescent="0.2">
      <c r="E18683" t="s">
        <v>138</v>
      </c>
      <c r="G18683" s="3">
        <v>169537</v>
      </c>
    </row>
    <row r="18684" spans="4:7" x14ac:dyDescent="0.2">
      <c r="G18684" s="3"/>
    </row>
    <row r="18685" spans="4:7" x14ac:dyDescent="0.2">
      <c r="D18685" t="s">
        <v>14</v>
      </c>
      <c r="G18685" s="3">
        <v>3006828</v>
      </c>
    </row>
    <row r="18686" spans="4:7" x14ac:dyDescent="0.2">
      <c r="G18686" s="3"/>
    </row>
    <row r="18687" spans="4:7" x14ac:dyDescent="0.2">
      <c r="D18687" t="s">
        <v>13</v>
      </c>
      <c r="G18687" s="3"/>
    </row>
    <row r="18688" spans="4:7" x14ac:dyDescent="0.2">
      <c r="E18688" t="s">
        <v>5</v>
      </c>
      <c r="G18688" s="3">
        <v>1226387</v>
      </c>
    </row>
    <row r="18689" spans="2:7" x14ac:dyDescent="0.2">
      <c r="G18689" s="3"/>
    </row>
    <row r="18690" spans="2:7" x14ac:dyDescent="0.2">
      <c r="E18690" t="s">
        <v>11</v>
      </c>
      <c r="G18690" s="3">
        <v>281348</v>
      </c>
    </row>
    <row r="18691" spans="2:7" x14ac:dyDescent="0.2">
      <c r="G18691" s="3"/>
    </row>
    <row r="18692" spans="2:7" x14ac:dyDescent="0.2">
      <c r="E18692" t="s">
        <v>6</v>
      </c>
      <c r="G18692" s="3">
        <v>1151270</v>
      </c>
    </row>
    <row r="18693" spans="2:7" x14ac:dyDescent="0.2">
      <c r="G18693" s="3"/>
    </row>
    <row r="18694" spans="2:7" x14ac:dyDescent="0.2">
      <c r="E18694" t="s">
        <v>7</v>
      </c>
      <c r="G18694" s="3">
        <v>347823</v>
      </c>
    </row>
    <row r="18695" spans="2:7" x14ac:dyDescent="0.2">
      <c r="G18695" s="3"/>
    </row>
    <row r="18696" spans="2:7" x14ac:dyDescent="0.2">
      <c r="D18696" t="s">
        <v>15</v>
      </c>
      <c r="G18696" s="3">
        <v>3006828</v>
      </c>
    </row>
    <row r="18697" spans="2:7" x14ac:dyDescent="0.2">
      <c r="G18697" s="3"/>
    </row>
    <row r="18698" spans="2:7" x14ac:dyDescent="0.2">
      <c r="B18698" t="s">
        <v>79</v>
      </c>
      <c r="C18698" t="s">
        <v>1</v>
      </c>
      <c r="D18698" t="s">
        <v>12</v>
      </c>
      <c r="G18698" s="3"/>
    </row>
    <row r="18699" spans="2:7" x14ac:dyDescent="0.2">
      <c r="E18699" t="s">
        <v>8</v>
      </c>
      <c r="G18699" s="3">
        <v>6775366.7000000002</v>
      </c>
    </row>
    <row r="18700" spans="2:7" x14ac:dyDescent="0.2">
      <c r="G18700" s="3"/>
    </row>
    <row r="18701" spans="2:7" x14ac:dyDescent="0.2">
      <c r="E18701" t="s">
        <v>9</v>
      </c>
      <c r="G18701" s="3"/>
    </row>
    <row r="18702" spans="2:7" x14ac:dyDescent="0.2">
      <c r="F18702" t="s">
        <v>139</v>
      </c>
      <c r="G18702" s="3">
        <v>248290.7</v>
      </c>
    </row>
    <row r="18703" spans="2:7" x14ac:dyDescent="0.2">
      <c r="F18703" t="s">
        <v>140</v>
      </c>
      <c r="G18703" s="3">
        <v>10516</v>
      </c>
    </row>
    <row r="18704" spans="2:7" x14ac:dyDescent="0.2">
      <c r="F18704" t="s">
        <v>143</v>
      </c>
      <c r="G18704" s="3">
        <v>0</v>
      </c>
    </row>
    <row r="18705" spans="4:7" x14ac:dyDescent="0.2">
      <c r="F18705" t="s">
        <v>141</v>
      </c>
      <c r="G18705" s="3">
        <v>370434</v>
      </c>
    </row>
    <row r="18706" spans="4:7" x14ac:dyDescent="0.2">
      <c r="E18706" t="s">
        <v>142</v>
      </c>
      <c r="G18706" s="3">
        <v>629240.69999999995</v>
      </c>
    </row>
    <row r="18707" spans="4:7" x14ac:dyDescent="0.2">
      <c r="G18707" s="3"/>
    </row>
    <row r="18708" spans="4:7" x14ac:dyDescent="0.2">
      <c r="E18708" t="s">
        <v>10</v>
      </c>
      <c r="G18708" s="3"/>
    </row>
    <row r="18709" spans="4:7" x14ac:dyDescent="0.2">
      <c r="F18709" t="s">
        <v>88</v>
      </c>
      <c r="G18709" s="3">
        <v>0</v>
      </c>
    </row>
    <row r="18710" spans="4:7" x14ac:dyDescent="0.2">
      <c r="F18710" t="s">
        <v>89</v>
      </c>
      <c r="G18710" s="3">
        <v>642702.80000000005</v>
      </c>
    </row>
    <row r="18711" spans="4:7" x14ac:dyDescent="0.2">
      <c r="F18711" t="s">
        <v>90</v>
      </c>
      <c r="G18711" s="3">
        <v>862</v>
      </c>
    </row>
    <row r="18712" spans="4:7" x14ac:dyDescent="0.2">
      <c r="F18712" t="s">
        <v>91</v>
      </c>
      <c r="G18712" s="3">
        <v>0</v>
      </c>
    </row>
    <row r="18713" spans="4:7" x14ac:dyDescent="0.2">
      <c r="F18713" t="s">
        <v>92</v>
      </c>
      <c r="G18713" s="3">
        <v>0</v>
      </c>
    </row>
    <row r="18714" spans="4:7" x14ac:dyDescent="0.2">
      <c r="F18714" t="s">
        <v>93</v>
      </c>
      <c r="G18714" s="3">
        <v>45429.4</v>
      </c>
    </row>
    <row r="18715" spans="4:7" x14ac:dyDescent="0.2">
      <c r="F18715" t="s">
        <v>94</v>
      </c>
      <c r="G18715" s="3">
        <v>272685.09999999998</v>
      </c>
    </row>
    <row r="18716" spans="4:7" x14ac:dyDescent="0.2">
      <c r="E18716" t="s">
        <v>138</v>
      </c>
      <c r="G18716" s="3">
        <v>961679.3</v>
      </c>
    </row>
    <row r="18717" spans="4:7" x14ac:dyDescent="0.2">
      <c r="G18717" s="3"/>
    </row>
    <row r="18718" spans="4:7" x14ac:dyDescent="0.2">
      <c r="D18718" t="s">
        <v>14</v>
      </c>
      <c r="G18718" s="3">
        <v>8366286.7000000002</v>
      </c>
    </row>
    <row r="18719" spans="4:7" x14ac:dyDescent="0.2">
      <c r="G18719" s="3"/>
    </row>
    <row r="18720" spans="4:7" x14ac:dyDescent="0.2">
      <c r="D18720" t="s">
        <v>13</v>
      </c>
      <c r="G18720" s="3"/>
    </row>
    <row r="18721" spans="3:7" x14ac:dyDescent="0.2">
      <c r="E18721" t="s">
        <v>5</v>
      </c>
      <c r="G18721" s="3">
        <v>2130228.7999999998</v>
      </c>
    </row>
    <row r="18722" spans="3:7" x14ac:dyDescent="0.2">
      <c r="G18722" s="3"/>
    </row>
    <row r="18723" spans="3:7" x14ac:dyDescent="0.2">
      <c r="E18723" t="s">
        <v>11</v>
      </c>
      <c r="G18723" s="3">
        <v>1094611</v>
      </c>
    </row>
    <row r="18724" spans="3:7" x14ac:dyDescent="0.2">
      <c r="G18724" s="3"/>
    </row>
    <row r="18725" spans="3:7" x14ac:dyDescent="0.2">
      <c r="E18725" t="s">
        <v>6</v>
      </c>
      <c r="G18725" s="3">
        <v>3569862</v>
      </c>
    </row>
    <row r="18726" spans="3:7" x14ac:dyDescent="0.2">
      <c r="G18726" s="3"/>
    </row>
    <row r="18727" spans="3:7" x14ac:dyDescent="0.2">
      <c r="E18727" t="s">
        <v>7</v>
      </c>
      <c r="G18727" s="3">
        <v>1571584.8</v>
      </c>
    </row>
    <row r="18728" spans="3:7" x14ac:dyDescent="0.2">
      <c r="G18728" s="3"/>
    </row>
    <row r="18729" spans="3:7" x14ac:dyDescent="0.2">
      <c r="D18729" t="s">
        <v>15</v>
      </c>
      <c r="G18729" s="3">
        <v>8366286.5999999996</v>
      </c>
    </row>
    <row r="18730" spans="3:7" x14ac:dyDescent="0.2">
      <c r="G18730" s="3"/>
    </row>
    <row r="18731" spans="3:7" x14ac:dyDescent="0.2">
      <c r="C18731" t="s">
        <v>2</v>
      </c>
      <c r="D18731" t="s">
        <v>12</v>
      </c>
      <c r="G18731" s="3"/>
    </row>
    <row r="18732" spans="3:7" x14ac:dyDescent="0.2">
      <c r="E18732" t="s">
        <v>8</v>
      </c>
      <c r="G18732" s="3">
        <v>8687235.6999999993</v>
      </c>
    </row>
    <row r="18733" spans="3:7" x14ac:dyDescent="0.2">
      <c r="G18733" s="3"/>
    </row>
    <row r="18734" spans="3:7" x14ac:dyDescent="0.2">
      <c r="E18734" t="s">
        <v>9</v>
      </c>
      <c r="G18734" s="3"/>
    </row>
    <row r="18735" spans="3:7" x14ac:dyDescent="0.2">
      <c r="F18735" t="s">
        <v>139</v>
      </c>
      <c r="G18735" s="3">
        <v>245431.7</v>
      </c>
    </row>
    <row r="18736" spans="3:7" x14ac:dyDescent="0.2">
      <c r="F18736" t="s">
        <v>140</v>
      </c>
      <c r="G18736" s="3">
        <v>15552</v>
      </c>
    </row>
    <row r="18737" spans="4:7" x14ac:dyDescent="0.2">
      <c r="F18737" t="s">
        <v>143</v>
      </c>
      <c r="G18737" s="3">
        <v>0</v>
      </c>
    </row>
    <row r="18738" spans="4:7" x14ac:dyDescent="0.2">
      <c r="F18738" t="s">
        <v>141</v>
      </c>
      <c r="G18738" s="3">
        <v>370434</v>
      </c>
    </row>
    <row r="18739" spans="4:7" x14ac:dyDescent="0.2">
      <c r="E18739" t="s">
        <v>142</v>
      </c>
      <c r="G18739" s="3">
        <v>631417.69999999995</v>
      </c>
    </row>
    <row r="18740" spans="4:7" x14ac:dyDescent="0.2">
      <c r="G18740" s="3"/>
    </row>
    <row r="18741" spans="4:7" x14ac:dyDescent="0.2">
      <c r="E18741" t="s">
        <v>10</v>
      </c>
      <c r="G18741" s="3"/>
    </row>
    <row r="18742" spans="4:7" x14ac:dyDescent="0.2">
      <c r="F18742" t="s">
        <v>88</v>
      </c>
      <c r="G18742" s="3">
        <v>26358</v>
      </c>
    </row>
    <row r="18743" spans="4:7" x14ac:dyDescent="0.2">
      <c r="F18743" t="s">
        <v>89</v>
      </c>
      <c r="G18743" s="3">
        <v>716937.8</v>
      </c>
    </row>
    <row r="18744" spans="4:7" x14ac:dyDescent="0.2">
      <c r="F18744" t="s">
        <v>90</v>
      </c>
      <c r="G18744" s="3">
        <v>2540</v>
      </c>
    </row>
    <row r="18745" spans="4:7" x14ac:dyDescent="0.2">
      <c r="F18745" t="s">
        <v>91</v>
      </c>
      <c r="G18745" s="3">
        <v>0</v>
      </c>
    </row>
    <row r="18746" spans="4:7" x14ac:dyDescent="0.2">
      <c r="F18746" t="s">
        <v>92</v>
      </c>
      <c r="G18746" s="3">
        <v>0</v>
      </c>
    </row>
    <row r="18747" spans="4:7" x14ac:dyDescent="0.2">
      <c r="F18747" t="s">
        <v>93</v>
      </c>
      <c r="G18747" s="3">
        <v>56004.4</v>
      </c>
    </row>
    <row r="18748" spans="4:7" x14ac:dyDescent="0.2">
      <c r="F18748" t="s">
        <v>94</v>
      </c>
      <c r="G18748" s="3">
        <v>308106.09999999998</v>
      </c>
    </row>
    <row r="18749" spans="4:7" x14ac:dyDescent="0.2">
      <c r="E18749" t="s">
        <v>138</v>
      </c>
      <c r="G18749" s="3">
        <v>1109946.3</v>
      </c>
    </row>
    <row r="18750" spans="4:7" x14ac:dyDescent="0.2">
      <c r="G18750" s="3"/>
    </row>
    <row r="18751" spans="4:7" x14ac:dyDescent="0.2">
      <c r="D18751" t="s">
        <v>14</v>
      </c>
      <c r="G18751" s="3">
        <v>10428599.699999999</v>
      </c>
    </row>
    <row r="18752" spans="4:7" x14ac:dyDescent="0.2">
      <c r="G18752" s="3"/>
    </row>
    <row r="18753" spans="2:7" x14ac:dyDescent="0.2">
      <c r="D18753" t="s">
        <v>13</v>
      </c>
      <c r="G18753" s="3"/>
    </row>
    <row r="18754" spans="2:7" x14ac:dyDescent="0.2">
      <c r="E18754" t="s">
        <v>5</v>
      </c>
      <c r="G18754" s="3">
        <v>3398060.8</v>
      </c>
    </row>
    <row r="18755" spans="2:7" x14ac:dyDescent="0.2">
      <c r="G18755" s="3"/>
    </row>
    <row r="18756" spans="2:7" x14ac:dyDescent="0.2">
      <c r="E18756" t="s">
        <v>11</v>
      </c>
      <c r="G18756" s="3">
        <v>1203437</v>
      </c>
    </row>
    <row r="18757" spans="2:7" x14ac:dyDescent="0.2">
      <c r="G18757" s="3"/>
    </row>
    <row r="18758" spans="2:7" x14ac:dyDescent="0.2">
      <c r="E18758" t="s">
        <v>6</v>
      </c>
      <c r="G18758" s="3">
        <v>4577291</v>
      </c>
    </row>
    <row r="18759" spans="2:7" x14ac:dyDescent="0.2">
      <c r="G18759" s="3"/>
    </row>
    <row r="18760" spans="2:7" x14ac:dyDescent="0.2">
      <c r="E18760" t="s">
        <v>7</v>
      </c>
      <c r="G18760" s="3">
        <v>1249810.8</v>
      </c>
    </row>
    <row r="18761" spans="2:7" x14ac:dyDescent="0.2">
      <c r="G18761" s="3"/>
    </row>
    <row r="18762" spans="2:7" x14ac:dyDescent="0.2">
      <c r="D18762" t="s">
        <v>15</v>
      </c>
      <c r="G18762" s="3">
        <v>10428599.600000001</v>
      </c>
    </row>
    <row r="18763" spans="2:7" x14ac:dyDescent="0.2">
      <c r="G18763" s="3"/>
    </row>
    <row r="18764" spans="2:7" x14ac:dyDescent="0.2">
      <c r="B18764" t="s">
        <v>76</v>
      </c>
      <c r="C18764" t="s">
        <v>1</v>
      </c>
      <c r="D18764" t="s">
        <v>12</v>
      </c>
      <c r="G18764" s="3"/>
    </row>
    <row r="18765" spans="2:7" x14ac:dyDescent="0.2">
      <c r="E18765" t="s">
        <v>8</v>
      </c>
      <c r="G18765" s="3">
        <v>27112435</v>
      </c>
    </row>
    <row r="18766" spans="2:7" x14ac:dyDescent="0.2">
      <c r="G18766" s="3"/>
    </row>
    <row r="18767" spans="2:7" x14ac:dyDescent="0.2">
      <c r="E18767" t="s">
        <v>9</v>
      </c>
      <c r="G18767" s="3"/>
    </row>
    <row r="18768" spans="2:7" x14ac:dyDescent="0.2">
      <c r="F18768" t="s">
        <v>139</v>
      </c>
      <c r="G18768" s="3">
        <v>684376</v>
      </c>
    </row>
    <row r="18769" spans="4:7" x14ac:dyDescent="0.2">
      <c r="F18769" t="s">
        <v>140</v>
      </c>
      <c r="G18769" s="3">
        <v>1046861</v>
      </c>
    </row>
    <row r="18770" spans="4:7" x14ac:dyDescent="0.2">
      <c r="F18770" t="s">
        <v>143</v>
      </c>
      <c r="G18770" s="3">
        <v>0</v>
      </c>
    </row>
    <row r="18771" spans="4:7" x14ac:dyDescent="0.2">
      <c r="F18771" t="s">
        <v>141</v>
      </c>
      <c r="G18771" s="3">
        <v>1210836</v>
      </c>
    </row>
    <row r="18772" spans="4:7" x14ac:dyDescent="0.2">
      <c r="E18772" t="s">
        <v>142</v>
      </c>
      <c r="G18772" s="3">
        <v>2942073</v>
      </c>
    </row>
    <row r="18773" spans="4:7" x14ac:dyDescent="0.2">
      <c r="G18773" s="3"/>
    </row>
    <row r="18774" spans="4:7" x14ac:dyDescent="0.2">
      <c r="E18774" t="s">
        <v>10</v>
      </c>
      <c r="G18774" s="3"/>
    </row>
    <row r="18775" spans="4:7" x14ac:dyDescent="0.2">
      <c r="F18775" t="s">
        <v>88</v>
      </c>
      <c r="G18775" s="3">
        <v>94074</v>
      </c>
    </row>
    <row r="18776" spans="4:7" x14ac:dyDescent="0.2">
      <c r="F18776" t="s">
        <v>89</v>
      </c>
      <c r="G18776" s="3">
        <v>1499375</v>
      </c>
    </row>
    <row r="18777" spans="4:7" x14ac:dyDescent="0.2">
      <c r="F18777" t="s">
        <v>90</v>
      </c>
      <c r="G18777" s="3">
        <v>65335</v>
      </c>
    </row>
    <row r="18778" spans="4:7" x14ac:dyDescent="0.2">
      <c r="F18778" t="s">
        <v>91</v>
      </c>
      <c r="G18778" s="3">
        <v>0</v>
      </c>
    </row>
    <row r="18779" spans="4:7" x14ac:dyDescent="0.2">
      <c r="F18779" t="s">
        <v>92</v>
      </c>
      <c r="G18779" s="3">
        <v>376864</v>
      </c>
    </row>
    <row r="18780" spans="4:7" x14ac:dyDescent="0.2">
      <c r="F18780" t="s">
        <v>93</v>
      </c>
      <c r="G18780" s="3">
        <v>766907</v>
      </c>
    </row>
    <row r="18781" spans="4:7" x14ac:dyDescent="0.2">
      <c r="F18781" t="s">
        <v>94</v>
      </c>
      <c r="G18781" s="3">
        <v>1228579</v>
      </c>
    </row>
    <row r="18782" spans="4:7" x14ac:dyDescent="0.2">
      <c r="E18782" t="s">
        <v>138</v>
      </c>
      <c r="G18782" s="3">
        <v>4031134</v>
      </c>
    </row>
    <row r="18783" spans="4:7" x14ac:dyDescent="0.2">
      <c r="G18783" s="3"/>
    </row>
    <row r="18784" spans="4:7" x14ac:dyDescent="0.2">
      <c r="D18784" t="s">
        <v>14</v>
      </c>
      <c r="G18784" s="3">
        <v>34085642</v>
      </c>
    </row>
    <row r="18785" spans="3:7" x14ac:dyDescent="0.2">
      <c r="G18785" s="3"/>
    </row>
    <row r="18786" spans="3:7" x14ac:dyDescent="0.2">
      <c r="D18786" t="s">
        <v>13</v>
      </c>
      <c r="G18786" s="3"/>
    </row>
    <row r="18787" spans="3:7" x14ac:dyDescent="0.2">
      <c r="E18787" t="s">
        <v>5</v>
      </c>
      <c r="G18787" s="3">
        <v>14350854</v>
      </c>
    </row>
    <row r="18788" spans="3:7" x14ac:dyDescent="0.2">
      <c r="G18788" s="3"/>
    </row>
    <row r="18789" spans="3:7" x14ac:dyDescent="0.2">
      <c r="E18789" t="s">
        <v>11</v>
      </c>
      <c r="G18789" s="3">
        <v>3930029</v>
      </c>
    </row>
    <row r="18790" spans="3:7" x14ac:dyDescent="0.2">
      <c r="G18790" s="3"/>
    </row>
    <row r="18791" spans="3:7" x14ac:dyDescent="0.2">
      <c r="E18791" t="s">
        <v>6</v>
      </c>
      <c r="G18791" s="3">
        <v>12363750</v>
      </c>
    </row>
    <row r="18792" spans="3:7" x14ac:dyDescent="0.2">
      <c r="G18792" s="3"/>
    </row>
    <row r="18793" spans="3:7" x14ac:dyDescent="0.2">
      <c r="E18793" t="s">
        <v>7</v>
      </c>
      <c r="G18793" s="3">
        <v>3441009</v>
      </c>
    </row>
    <row r="18794" spans="3:7" x14ac:dyDescent="0.2">
      <c r="G18794" s="3"/>
    </row>
    <row r="18795" spans="3:7" x14ac:dyDescent="0.2">
      <c r="D18795" t="s">
        <v>15</v>
      </c>
      <c r="G18795" s="3">
        <v>34085642</v>
      </c>
    </row>
    <row r="18796" spans="3:7" x14ac:dyDescent="0.2">
      <c r="G18796" s="3"/>
    </row>
    <row r="18797" spans="3:7" x14ac:dyDescent="0.2">
      <c r="C18797" t="s">
        <v>2</v>
      </c>
      <c r="D18797" t="s">
        <v>12</v>
      </c>
      <c r="G18797" s="3"/>
    </row>
    <row r="18798" spans="3:7" x14ac:dyDescent="0.2">
      <c r="E18798" t="s">
        <v>8</v>
      </c>
      <c r="G18798" s="3">
        <v>48335396</v>
      </c>
    </row>
    <row r="18799" spans="3:7" x14ac:dyDescent="0.2">
      <c r="G18799" s="3"/>
    </row>
    <row r="18800" spans="3:7" x14ac:dyDescent="0.2">
      <c r="E18800" t="s">
        <v>9</v>
      </c>
      <c r="G18800" s="3"/>
    </row>
    <row r="18801" spans="5:7" x14ac:dyDescent="0.2">
      <c r="F18801" t="s">
        <v>139</v>
      </c>
      <c r="G18801" s="3">
        <v>995679</v>
      </c>
    </row>
    <row r="18802" spans="5:7" x14ac:dyDescent="0.2">
      <c r="F18802" t="s">
        <v>140</v>
      </c>
      <c r="G18802" s="3">
        <v>998693</v>
      </c>
    </row>
    <row r="18803" spans="5:7" x14ac:dyDescent="0.2">
      <c r="F18803" t="s">
        <v>143</v>
      </c>
      <c r="G18803" s="3">
        <v>0</v>
      </c>
    </row>
    <row r="18804" spans="5:7" x14ac:dyDescent="0.2">
      <c r="F18804" t="s">
        <v>141</v>
      </c>
      <c r="G18804" s="3">
        <v>1250621</v>
      </c>
    </row>
    <row r="18805" spans="5:7" x14ac:dyDescent="0.2">
      <c r="E18805" t="s">
        <v>142</v>
      </c>
      <c r="G18805" s="3">
        <v>3244993</v>
      </c>
    </row>
    <row r="18806" spans="5:7" x14ac:dyDescent="0.2">
      <c r="G18806" s="3"/>
    </row>
    <row r="18807" spans="5:7" x14ac:dyDescent="0.2">
      <c r="E18807" t="s">
        <v>10</v>
      </c>
      <c r="G18807" s="3"/>
    </row>
    <row r="18808" spans="5:7" x14ac:dyDescent="0.2">
      <c r="F18808" t="s">
        <v>88</v>
      </c>
      <c r="G18808" s="3">
        <v>288007</v>
      </c>
    </row>
    <row r="18809" spans="5:7" x14ac:dyDescent="0.2">
      <c r="F18809" t="s">
        <v>89</v>
      </c>
      <c r="G18809" s="3">
        <v>1959454</v>
      </c>
    </row>
    <row r="18810" spans="5:7" x14ac:dyDescent="0.2">
      <c r="F18810" t="s">
        <v>90</v>
      </c>
      <c r="G18810" s="3">
        <v>63840</v>
      </c>
    </row>
    <row r="18811" spans="5:7" x14ac:dyDescent="0.2">
      <c r="F18811" t="s">
        <v>91</v>
      </c>
      <c r="G18811" s="3">
        <v>0</v>
      </c>
    </row>
    <row r="18812" spans="5:7" x14ac:dyDescent="0.2">
      <c r="F18812" t="s">
        <v>92</v>
      </c>
      <c r="G18812" s="3">
        <v>16359</v>
      </c>
    </row>
    <row r="18813" spans="5:7" x14ac:dyDescent="0.2">
      <c r="F18813" t="s">
        <v>93</v>
      </c>
      <c r="G18813" s="3">
        <v>849634</v>
      </c>
    </row>
    <row r="18814" spans="5:7" x14ac:dyDescent="0.2">
      <c r="F18814" t="s">
        <v>94</v>
      </c>
      <c r="G18814" s="3">
        <v>1681315</v>
      </c>
    </row>
    <row r="18815" spans="5:7" x14ac:dyDescent="0.2">
      <c r="E18815" t="s">
        <v>138</v>
      </c>
      <c r="G18815" s="3">
        <v>4858609</v>
      </c>
    </row>
    <row r="18816" spans="5:7" x14ac:dyDescent="0.2">
      <c r="G18816" s="3"/>
    </row>
    <row r="18817" spans="2:7" x14ac:dyDescent="0.2">
      <c r="D18817" t="s">
        <v>14</v>
      </c>
      <c r="G18817" s="3">
        <v>56438998</v>
      </c>
    </row>
    <row r="18818" spans="2:7" x14ac:dyDescent="0.2">
      <c r="G18818" s="3"/>
    </row>
    <row r="18819" spans="2:7" x14ac:dyDescent="0.2">
      <c r="D18819" t="s">
        <v>13</v>
      </c>
      <c r="G18819" s="3"/>
    </row>
    <row r="18820" spans="2:7" x14ac:dyDescent="0.2">
      <c r="E18820" t="s">
        <v>5</v>
      </c>
      <c r="G18820" s="3">
        <v>26433620</v>
      </c>
    </row>
    <row r="18821" spans="2:7" x14ac:dyDescent="0.2">
      <c r="G18821" s="3"/>
    </row>
    <row r="18822" spans="2:7" x14ac:dyDescent="0.2">
      <c r="E18822" t="s">
        <v>11</v>
      </c>
      <c r="G18822" s="3">
        <v>4932697</v>
      </c>
    </row>
    <row r="18823" spans="2:7" x14ac:dyDescent="0.2">
      <c r="G18823" s="3"/>
    </row>
    <row r="18824" spans="2:7" x14ac:dyDescent="0.2">
      <c r="E18824" t="s">
        <v>6</v>
      </c>
      <c r="G18824" s="3">
        <v>20853955</v>
      </c>
    </row>
    <row r="18825" spans="2:7" x14ac:dyDescent="0.2">
      <c r="G18825" s="3"/>
    </row>
    <row r="18826" spans="2:7" x14ac:dyDescent="0.2">
      <c r="E18826" t="s">
        <v>7</v>
      </c>
      <c r="G18826" s="3">
        <v>4218726</v>
      </c>
    </row>
    <row r="18827" spans="2:7" x14ac:dyDescent="0.2">
      <c r="G18827" s="3"/>
    </row>
    <row r="18828" spans="2:7" x14ac:dyDescent="0.2">
      <c r="D18828" t="s">
        <v>15</v>
      </c>
      <c r="G18828" s="3">
        <v>56438998</v>
      </c>
    </row>
    <row r="18829" spans="2:7" x14ac:dyDescent="0.2">
      <c r="G18829" s="3"/>
    </row>
    <row r="18830" spans="2:7" x14ac:dyDescent="0.2">
      <c r="B18830" t="s">
        <v>43</v>
      </c>
      <c r="C18830" t="s">
        <v>1</v>
      </c>
      <c r="D18830" t="s">
        <v>12</v>
      </c>
      <c r="G18830" s="3"/>
    </row>
    <row r="18831" spans="2:7" x14ac:dyDescent="0.2">
      <c r="E18831" t="s">
        <v>8</v>
      </c>
      <c r="G18831" s="3">
        <v>3931931</v>
      </c>
    </row>
    <row r="18832" spans="2:7" x14ac:dyDescent="0.2">
      <c r="G18832" s="3"/>
    </row>
    <row r="18833" spans="5:7" x14ac:dyDescent="0.2">
      <c r="E18833" t="s">
        <v>9</v>
      </c>
      <c r="G18833" s="3"/>
    </row>
    <row r="18834" spans="5:7" x14ac:dyDescent="0.2">
      <c r="F18834" t="s">
        <v>139</v>
      </c>
      <c r="G18834" s="3">
        <v>358789</v>
      </c>
    </row>
    <row r="18835" spans="5:7" x14ac:dyDescent="0.2">
      <c r="F18835" t="s">
        <v>140</v>
      </c>
      <c r="G18835" s="3">
        <v>252370</v>
      </c>
    </row>
    <row r="18836" spans="5:7" x14ac:dyDescent="0.2">
      <c r="F18836" t="s">
        <v>143</v>
      </c>
      <c r="G18836" s="3">
        <v>0</v>
      </c>
    </row>
    <row r="18837" spans="5:7" x14ac:dyDescent="0.2">
      <c r="F18837" t="s">
        <v>141</v>
      </c>
      <c r="G18837" s="3">
        <v>229864</v>
      </c>
    </row>
    <row r="18838" spans="5:7" x14ac:dyDescent="0.2">
      <c r="E18838" t="s">
        <v>142</v>
      </c>
      <c r="G18838" s="3">
        <v>841023</v>
      </c>
    </row>
    <row r="18839" spans="5:7" x14ac:dyDescent="0.2">
      <c r="G18839" s="3"/>
    </row>
    <row r="18840" spans="5:7" x14ac:dyDescent="0.2">
      <c r="E18840" t="s">
        <v>10</v>
      </c>
      <c r="G18840" s="3"/>
    </row>
    <row r="18841" spans="5:7" x14ac:dyDescent="0.2">
      <c r="F18841" t="s">
        <v>88</v>
      </c>
      <c r="G18841" s="3">
        <v>0</v>
      </c>
    </row>
    <row r="18842" spans="5:7" x14ac:dyDescent="0.2">
      <c r="F18842" t="s">
        <v>89</v>
      </c>
      <c r="G18842" s="3">
        <v>433302</v>
      </c>
    </row>
    <row r="18843" spans="5:7" x14ac:dyDescent="0.2">
      <c r="F18843" t="s">
        <v>90</v>
      </c>
      <c r="G18843" s="3">
        <v>2781</v>
      </c>
    </row>
    <row r="18844" spans="5:7" x14ac:dyDescent="0.2">
      <c r="F18844" t="s">
        <v>91</v>
      </c>
      <c r="G18844" s="3">
        <v>0</v>
      </c>
    </row>
    <row r="18845" spans="5:7" x14ac:dyDescent="0.2">
      <c r="F18845" t="s">
        <v>92</v>
      </c>
      <c r="G18845" s="3">
        <v>55534</v>
      </c>
    </row>
    <row r="18846" spans="5:7" x14ac:dyDescent="0.2">
      <c r="F18846" t="s">
        <v>93</v>
      </c>
      <c r="G18846" s="3">
        <v>56626</v>
      </c>
    </row>
    <row r="18847" spans="5:7" x14ac:dyDescent="0.2">
      <c r="F18847" t="s">
        <v>94</v>
      </c>
      <c r="G18847" s="3">
        <v>276560</v>
      </c>
    </row>
    <row r="18848" spans="5:7" x14ac:dyDescent="0.2">
      <c r="E18848" t="s">
        <v>138</v>
      </c>
      <c r="G18848" s="3">
        <v>824803</v>
      </c>
    </row>
    <row r="18849" spans="3:7" x14ac:dyDescent="0.2">
      <c r="G18849" s="3"/>
    </row>
    <row r="18850" spans="3:7" x14ac:dyDescent="0.2">
      <c r="D18850" t="s">
        <v>14</v>
      </c>
      <c r="G18850" s="3">
        <v>5597757</v>
      </c>
    </row>
    <row r="18851" spans="3:7" x14ac:dyDescent="0.2">
      <c r="G18851" s="3"/>
    </row>
    <row r="18852" spans="3:7" x14ac:dyDescent="0.2">
      <c r="D18852" t="s">
        <v>13</v>
      </c>
      <c r="G18852" s="3"/>
    </row>
    <row r="18853" spans="3:7" x14ac:dyDescent="0.2">
      <c r="E18853" t="s">
        <v>5</v>
      </c>
      <c r="G18853" s="3">
        <v>902470</v>
      </c>
    </row>
    <row r="18854" spans="3:7" x14ac:dyDescent="0.2">
      <c r="G18854" s="3"/>
    </row>
    <row r="18855" spans="3:7" x14ac:dyDescent="0.2">
      <c r="E18855" t="s">
        <v>11</v>
      </c>
      <c r="G18855" s="3">
        <v>2007078</v>
      </c>
    </row>
    <row r="18856" spans="3:7" x14ac:dyDescent="0.2">
      <c r="G18856" s="3"/>
    </row>
    <row r="18857" spans="3:7" x14ac:dyDescent="0.2">
      <c r="E18857" t="s">
        <v>6</v>
      </c>
      <c r="G18857" s="3">
        <v>1855957</v>
      </c>
    </row>
    <row r="18858" spans="3:7" x14ac:dyDescent="0.2">
      <c r="G18858" s="3"/>
    </row>
    <row r="18859" spans="3:7" x14ac:dyDescent="0.2">
      <c r="E18859" t="s">
        <v>7</v>
      </c>
      <c r="G18859" s="3">
        <v>832252</v>
      </c>
    </row>
    <row r="18860" spans="3:7" x14ac:dyDescent="0.2">
      <c r="G18860" s="3"/>
    </row>
    <row r="18861" spans="3:7" x14ac:dyDescent="0.2">
      <c r="D18861" t="s">
        <v>15</v>
      </c>
      <c r="G18861" s="3">
        <v>5597757</v>
      </c>
    </row>
    <row r="18862" spans="3:7" x14ac:dyDescent="0.2">
      <c r="G18862" s="3"/>
    </row>
    <row r="18863" spans="3:7" x14ac:dyDescent="0.2">
      <c r="C18863" t="s">
        <v>2</v>
      </c>
      <c r="D18863" t="s">
        <v>12</v>
      </c>
      <c r="G18863" s="3"/>
    </row>
    <row r="18864" spans="3:7" x14ac:dyDescent="0.2">
      <c r="E18864" t="s">
        <v>8</v>
      </c>
      <c r="G18864" s="3">
        <v>7193518</v>
      </c>
    </row>
    <row r="18865" spans="5:7" x14ac:dyDescent="0.2">
      <c r="G18865" s="3"/>
    </row>
    <row r="18866" spans="5:7" x14ac:dyDescent="0.2">
      <c r="E18866" t="s">
        <v>9</v>
      </c>
      <c r="G18866" s="3"/>
    </row>
    <row r="18867" spans="5:7" x14ac:dyDescent="0.2">
      <c r="F18867" t="s">
        <v>139</v>
      </c>
      <c r="G18867" s="3">
        <v>342337</v>
      </c>
    </row>
    <row r="18868" spans="5:7" x14ac:dyDescent="0.2">
      <c r="F18868" t="s">
        <v>140</v>
      </c>
      <c r="G18868" s="3">
        <v>11197</v>
      </c>
    </row>
    <row r="18869" spans="5:7" x14ac:dyDescent="0.2">
      <c r="F18869" t="s">
        <v>143</v>
      </c>
      <c r="G18869" s="3">
        <v>0</v>
      </c>
    </row>
    <row r="18870" spans="5:7" x14ac:dyDescent="0.2">
      <c r="F18870" t="s">
        <v>141</v>
      </c>
      <c r="G18870" s="3">
        <v>296370</v>
      </c>
    </row>
    <row r="18871" spans="5:7" x14ac:dyDescent="0.2">
      <c r="E18871" t="s">
        <v>142</v>
      </c>
      <c r="G18871" s="3">
        <v>649904</v>
      </c>
    </row>
    <row r="18872" spans="5:7" x14ac:dyDescent="0.2">
      <c r="G18872" s="3"/>
    </row>
    <row r="18873" spans="5:7" x14ac:dyDescent="0.2">
      <c r="E18873" t="s">
        <v>10</v>
      </c>
      <c r="G18873" s="3"/>
    </row>
    <row r="18874" spans="5:7" x14ac:dyDescent="0.2">
      <c r="F18874" t="s">
        <v>88</v>
      </c>
      <c r="G18874" s="3">
        <v>1428</v>
      </c>
    </row>
    <row r="18875" spans="5:7" x14ac:dyDescent="0.2">
      <c r="F18875" t="s">
        <v>89</v>
      </c>
      <c r="G18875" s="3">
        <v>477385</v>
      </c>
    </row>
    <row r="18876" spans="5:7" x14ac:dyDescent="0.2">
      <c r="F18876" t="s">
        <v>90</v>
      </c>
      <c r="G18876" s="3">
        <v>1759</v>
      </c>
    </row>
    <row r="18877" spans="5:7" x14ac:dyDescent="0.2">
      <c r="F18877" t="s">
        <v>91</v>
      </c>
      <c r="G18877" s="3">
        <v>0</v>
      </c>
    </row>
    <row r="18878" spans="5:7" x14ac:dyDescent="0.2">
      <c r="F18878" t="s">
        <v>92</v>
      </c>
      <c r="G18878" s="3">
        <v>0</v>
      </c>
    </row>
    <row r="18879" spans="5:7" x14ac:dyDescent="0.2">
      <c r="F18879" t="s">
        <v>93</v>
      </c>
      <c r="G18879" s="3">
        <v>334590</v>
      </c>
    </row>
    <row r="18880" spans="5:7" x14ac:dyDescent="0.2">
      <c r="F18880" t="s">
        <v>94</v>
      </c>
      <c r="G18880" s="3">
        <v>580216</v>
      </c>
    </row>
    <row r="18881" spans="2:7" x14ac:dyDescent="0.2">
      <c r="E18881" t="s">
        <v>138</v>
      </c>
      <c r="G18881" s="3">
        <v>1395378</v>
      </c>
    </row>
    <row r="18882" spans="2:7" x14ac:dyDescent="0.2">
      <c r="G18882" s="3"/>
    </row>
    <row r="18883" spans="2:7" x14ac:dyDescent="0.2">
      <c r="D18883" t="s">
        <v>14</v>
      </c>
      <c r="G18883" s="3">
        <v>9238800</v>
      </c>
    </row>
    <row r="18884" spans="2:7" x14ac:dyDescent="0.2">
      <c r="G18884" s="3"/>
    </row>
    <row r="18885" spans="2:7" x14ac:dyDescent="0.2">
      <c r="D18885" t="s">
        <v>13</v>
      </c>
      <c r="G18885" s="3"/>
    </row>
    <row r="18886" spans="2:7" x14ac:dyDescent="0.2">
      <c r="E18886" t="s">
        <v>5</v>
      </c>
      <c r="G18886" s="3">
        <v>2212860</v>
      </c>
    </row>
    <row r="18887" spans="2:7" x14ac:dyDescent="0.2">
      <c r="G18887" s="3"/>
    </row>
    <row r="18888" spans="2:7" x14ac:dyDescent="0.2">
      <c r="E18888" t="s">
        <v>11</v>
      </c>
      <c r="G18888" s="3">
        <v>2081958</v>
      </c>
    </row>
    <row r="18889" spans="2:7" x14ac:dyDescent="0.2">
      <c r="G18889" s="3"/>
    </row>
    <row r="18890" spans="2:7" x14ac:dyDescent="0.2">
      <c r="E18890" t="s">
        <v>6</v>
      </c>
      <c r="G18890" s="3">
        <v>3916678</v>
      </c>
    </row>
    <row r="18891" spans="2:7" x14ac:dyDescent="0.2">
      <c r="G18891" s="3"/>
    </row>
    <row r="18892" spans="2:7" x14ac:dyDescent="0.2">
      <c r="E18892" t="s">
        <v>7</v>
      </c>
      <c r="G18892" s="3">
        <v>1027304</v>
      </c>
    </row>
    <row r="18893" spans="2:7" x14ac:dyDescent="0.2">
      <c r="G18893" s="3"/>
    </row>
    <row r="18894" spans="2:7" x14ac:dyDescent="0.2">
      <c r="D18894" t="s">
        <v>15</v>
      </c>
      <c r="G18894" s="3">
        <v>9238800</v>
      </c>
    </row>
    <row r="18895" spans="2:7" x14ac:dyDescent="0.2">
      <c r="G18895" s="3"/>
    </row>
    <row r="18896" spans="2:7" x14ac:dyDescent="0.2">
      <c r="B18896" t="s">
        <v>44</v>
      </c>
      <c r="C18896" t="s">
        <v>1</v>
      </c>
      <c r="D18896" t="s">
        <v>12</v>
      </c>
      <c r="G18896" s="3"/>
    </row>
    <row r="18897" spans="5:7" x14ac:dyDescent="0.2">
      <c r="E18897" t="s">
        <v>8</v>
      </c>
      <c r="G18897" s="3">
        <v>3892975</v>
      </c>
    </row>
    <row r="18898" spans="5:7" x14ac:dyDescent="0.2">
      <c r="G18898" s="3"/>
    </row>
    <row r="18899" spans="5:7" x14ac:dyDescent="0.2">
      <c r="E18899" t="s">
        <v>9</v>
      </c>
      <c r="G18899" s="3"/>
    </row>
    <row r="18900" spans="5:7" x14ac:dyDescent="0.2">
      <c r="F18900" t="s">
        <v>139</v>
      </c>
      <c r="G18900" s="3">
        <v>223698</v>
      </c>
    </row>
    <row r="18901" spans="5:7" x14ac:dyDescent="0.2">
      <c r="F18901" t="s">
        <v>140</v>
      </c>
      <c r="G18901" s="3">
        <v>637</v>
      </c>
    </row>
    <row r="18902" spans="5:7" x14ac:dyDescent="0.2">
      <c r="F18902" t="s">
        <v>143</v>
      </c>
      <c r="G18902" s="3">
        <v>279969</v>
      </c>
    </row>
    <row r="18903" spans="5:7" x14ac:dyDescent="0.2">
      <c r="F18903" t="s">
        <v>141</v>
      </c>
      <c r="G18903" s="3">
        <v>186142</v>
      </c>
    </row>
    <row r="18904" spans="5:7" x14ac:dyDescent="0.2">
      <c r="E18904" t="s">
        <v>142</v>
      </c>
      <c r="G18904" s="3">
        <v>690446</v>
      </c>
    </row>
    <row r="18905" spans="5:7" x14ac:dyDescent="0.2">
      <c r="G18905" s="3"/>
    </row>
    <row r="18906" spans="5:7" x14ac:dyDescent="0.2">
      <c r="E18906" t="s">
        <v>10</v>
      </c>
      <c r="G18906" s="3"/>
    </row>
    <row r="18907" spans="5:7" x14ac:dyDescent="0.2">
      <c r="F18907" t="s">
        <v>88</v>
      </c>
      <c r="G18907" s="3">
        <v>0</v>
      </c>
    </row>
    <row r="18908" spans="5:7" x14ac:dyDescent="0.2">
      <c r="F18908" t="s">
        <v>89</v>
      </c>
      <c r="G18908" s="3">
        <v>228634</v>
      </c>
    </row>
    <row r="18909" spans="5:7" x14ac:dyDescent="0.2">
      <c r="F18909" t="s">
        <v>90</v>
      </c>
      <c r="G18909" s="3">
        <v>0</v>
      </c>
    </row>
    <row r="18910" spans="5:7" x14ac:dyDescent="0.2">
      <c r="F18910" t="s">
        <v>91</v>
      </c>
      <c r="G18910" s="3">
        <v>21456</v>
      </c>
    </row>
    <row r="18911" spans="5:7" x14ac:dyDescent="0.2">
      <c r="F18911" t="s">
        <v>92</v>
      </c>
      <c r="G18911" s="3">
        <v>151654</v>
      </c>
    </row>
    <row r="18912" spans="5:7" x14ac:dyDescent="0.2">
      <c r="F18912" t="s">
        <v>93</v>
      </c>
      <c r="G18912" s="3">
        <v>20187</v>
      </c>
    </row>
    <row r="18913" spans="4:7" x14ac:dyDescent="0.2">
      <c r="F18913" t="s">
        <v>94</v>
      </c>
      <c r="G18913" s="3">
        <v>233516</v>
      </c>
    </row>
    <row r="18914" spans="4:7" x14ac:dyDescent="0.2">
      <c r="E18914" t="s">
        <v>138</v>
      </c>
      <c r="G18914" s="3">
        <v>655447</v>
      </c>
    </row>
    <row r="18915" spans="4:7" x14ac:dyDescent="0.2">
      <c r="G18915" s="3"/>
    </row>
    <row r="18916" spans="4:7" x14ac:dyDescent="0.2">
      <c r="D18916" t="s">
        <v>14</v>
      </c>
      <c r="G18916" s="3">
        <v>5238868</v>
      </c>
    </row>
    <row r="18917" spans="4:7" x14ac:dyDescent="0.2">
      <c r="G18917" s="3"/>
    </row>
    <row r="18918" spans="4:7" x14ac:dyDescent="0.2">
      <c r="D18918" t="s">
        <v>13</v>
      </c>
      <c r="G18918" s="3"/>
    </row>
    <row r="18919" spans="4:7" x14ac:dyDescent="0.2">
      <c r="E18919" t="s">
        <v>5</v>
      </c>
      <c r="G18919" s="3">
        <v>3414336</v>
      </c>
    </row>
    <row r="18920" spans="4:7" x14ac:dyDescent="0.2">
      <c r="G18920" s="3"/>
    </row>
    <row r="18921" spans="4:7" x14ac:dyDescent="0.2">
      <c r="E18921" t="s">
        <v>11</v>
      </c>
      <c r="G18921" s="3">
        <v>1201394</v>
      </c>
    </row>
    <row r="18922" spans="4:7" x14ac:dyDescent="0.2">
      <c r="G18922" s="3"/>
    </row>
    <row r="18923" spans="4:7" x14ac:dyDescent="0.2">
      <c r="E18923" t="s">
        <v>6</v>
      </c>
      <c r="G18923" s="3">
        <v>167001</v>
      </c>
    </row>
    <row r="18924" spans="4:7" x14ac:dyDescent="0.2">
      <c r="G18924" s="3"/>
    </row>
    <row r="18925" spans="4:7" x14ac:dyDescent="0.2">
      <c r="E18925" t="s">
        <v>7</v>
      </c>
      <c r="G18925" s="3">
        <v>456137</v>
      </c>
    </row>
    <row r="18926" spans="4:7" x14ac:dyDescent="0.2">
      <c r="G18926" s="3"/>
    </row>
    <row r="18927" spans="4:7" x14ac:dyDescent="0.2">
      <c r="D18927" t="s">
        <v>15</v>
      </c>
      <c r="G18927" s="3">
        <v>5238868</v>
      </c>
    </row>
    <row r="18928" spans="4:7" x14ac:dyDescent="0.2">
      <c r="G18928" s="3"/>
    </row>
    <row r="18929" spans="3:7" x14ac:dyDescent="0.2">
      <c r="C18929" t="s">
        <v>2</v>
      </c>
      <c r="D18929" t="s">
        <v>12</v>
      </c>
      <c r="G18929" s="3"/>
    </row>
    <row r="18930" spans="3:7" x14ac:dyDescent="0.2">
      <c r="E18930" t="s">
        <v>8</v>
      </c>
      <c r="G18930" s="3">
        <v>4798107</v>
      </c>
    </row>
    <row r="18931" spans="3:7" x14ac:dyDescent="0.2">
      <c r="G18931" s="3"/>
    </row>
    <row r="18932" spans="3:7" x14ac:dyDescent="0.2">
      <c r="E18932" t="s">
        <v>9</v>
      </c>
      <c r="G18932" s="3"/>
    </row>
    <row r="18933" spans="3:7" x14ac:dyDescent="0.2">
      <c r="F18933" t="s">
        <v>139</v>
      </c>
      <c r="G18933" s="3">
        <v>223698</v>
      </c>
    </row>
    <row r="18934" spans="3:7" x14ac:dyDescent="0.2">
      <c r="F18934" t="s">
        <v>140</v>
      </c>
      <c r="G18934" s="3">
        <v>637</v>
      </c>
    </row>
    <row r="18935" spans="3:7" x14ac:dyDescent="0.2">
      <c r="F18935" t="s">
        <v>143</v>
      </c>
      <c r="G18935" s="3">
        <v>0</v>
      </c>
    </row>
    <row r="18936" spans="3:7" x14ac:dyDescent="0.2">
      <c r="F18936" t="s">
        <v>141</v>
      </c>
      <c r="G18936" s="3">
        <v>186142</v>
      </c>
    </row>
    <row r="18937" spans="3:7" x14ac:dyDescent="0.2">
      <c r="E18937" t="s">
        <v>142</v>
      </c>
      <c r="G18937" s="3">
        <v>410477</v>
      </c>
    </row>
    <row r="18938" spans="3:7" x14ac:dyDescent="0.2">
      <c r="G18938" s="3"/>
    </row>
    <row r="18939" spans="3:7" x14ac:dyDescent="0.2">
      <c r="E18939" t="s">
        <v>10</v>
      </c>
      <c r="G18939" s="3"/>
    </row>
    <row r="18940" spans="3:7" x14ac:dyDescent="0.2">
      <c r="F18940" t="s">
        <v>88</v>
      </c>
      <c r="G18940" s="3">
        <v>0</v>
      </c>
    </row>
    <row r="18941" spans="3:7" x14ac:dyDescent="0.2">
      <c r="F18941" t="s">
        <v>89</v>
      </c>
      <c r="G18941" s="3">
        <v>274455</v>
      </c>
    </row>
    <row r="18942" spans="3:7" x14ac:dyDescent="0.2">
      <c r="F18942" t="s">
        <v>90</v>
      </c>
      <c r="G18942" s="3">
        <v>0</v>
      </c>
    </row>
    <row r="18943" spans="3:7" x14ac:dyDescent="0.2">
      <c r="F18943" t="s">
        <v>91</v>
      </c>
      <c r="G18943" s="3">
        <v>0</v>
      </c>
    </row>
    <row r="18944" spans="3:7" x14ac:dyDescent="0.2">
      <c r="F18944" t="s">
        <v>92</v>
      </c>
      <c r="G18944" s="3">
        <v>0</v>
      </c>
    </row>
    <row r="18945" spans="4:7" x14ac:dyDescent="0.2">
      <c r="F18945" t="s">
        <v>93</v>
      </c>
      <c r="G18945" s="3">
        <v>19243</v>
      </c>
    </row>
    <row r="18946" spans="4:7" x14ac:dyDescent="0.2">
      <c r="F18946" t="s">
        <v>94</v>
      </c>
      <c r="G18946" s="3">
        <v>403501</v>
      </c>
    </row>
    <row r="18947" spans="4:7" x14ac:dyDescent="0.2">
      <c r="E18947" t="s">
        <v>138</v>
      </c>
      <c r="G18947" s="3">
        <v>697199</v>
      </c>
    </row>
    <row r="18948" spans="4:7" x14ac:dyDescent="0.2">
      <c r="G18948" s="3"/>
    </row>
    <row r="18949" spans="4:7" x14ac:dyDescent="0.2">
      <c r="D18949" t="s">
        <v>14</v>
      </c>
      <c r="G18949" s="3">
        <v>5905783</v>
      </c>
    </row>
    <row r="18950" spans="4:7" x14ac:dyDescent="0.2">
      <c r="G18950" s="3"/>
    </row>
    <row r="18951" spans="4:7" x14ac:dyDescent="0.2">
      <c r="D18951" t="s">
        <v>13</v>
      </c>
      <c r="G18951" s="3"/>
    </row>
    <row r="18952" spans="4:7" x14ac:dyDescent="0.2">
      <c r="E18952" t="s">
        <v>5</v>
      </c>
      <c r="G18952" s="3">
        <v>3820821</v>
      </c>
    </row>
    <row r="18953" spans="4:7" x14ac:dyDescent="0.2">
      <c r="G18953" s="3"/>
    </row>
    <row r="18954" spans="4:7" x14ac:dyDescent="0.2">
      <c r="E18954" t="s">
        <v>11</v>
      </c>
      <c r="G18954" s="3">
        <v>1246658</v>
      </c>
    </row>
    <row r="18955" spans="4:7" x14ac:dyDescent="0.2">
      <c r="G18955" s="3"/>
    </row>
    <row r="18956" spans="4:7" x14ac:dyDescent="0.2">
      <c r="E18956" t="s">
        <v>6</v>
      </c>
      <c r="G18956" s="3">
        <v>348113</v>
      </c>
    </row>
    <row r="18957" spans="4:7" x14ac:dyDescent="0.2">
      <c r="G18957" s="3"/>
    </row>
    <row r="18958" spans="4:7" x14ac:dyDescent="0.2">
      <c r="E18958" t="s">
        <v>7</v>
      </c>
      <c r="G18958" s="3">
        <v>490191</v>
      </c>
    </row>
    <row r="18959" spans="4:7" x14ac:dyDescent="0.2">
      <c r="G18959" s="3"/>
    </row>
    <row r="18960" spans="4:7" x14ac:dyDescent="0.2">
      <c r="D18960" t="s">
        <v>15</v>
      </c>
      <c r="G18960" s="3">
        <v>5905783</v>
      </c>
    </row>
    <row r="18961" spans="2:7" x14ac:dyDescent="0.2">
      <c r="G18961" s="3"/>
    </row>
    <row r="18962" spans="2:7" x14ac:dyDescent="0.2">
      <c r="B18962" t="s">
        <v>45</v>
      </c>
      <c r="C18962" t="s">
        <v>1</v>
      </c>
      <c r="D18962" t="s">
        <v>12</v>
      </c>
      <c r="G18962" s="3"/>
    </row>
    <row r="18963" spans="2:7" x14ac:dyDescent="0.2">
      <c r="E18963" t="s">
        <v>8</v>
      </c>
      <c r="G18963" s="3">
        <v>2902770</v>
      </c>
    </row>
    <row r="18964" spans="2:7" x14ac:dyDescent="0.2">
      <c r="G18964" s="3"/>
    </row>
    <row r="18965" spans="2:7" x14ac:dyDescent="0.2">
      <c r="E18965" t="s">
        <v>9</v>
      </c>
      <c r="G18965" s="3"/>
    </row>
    <row r="18966" spans="2:7" x14ac:dyDescent="0.2">
      <c r="F18966" t="s">
        <v>139</v>
      </c>
      <c r="G18966" s="3">
        <v>187953</v>
      </c>
    </row>
    <row r="18967" spans="2:7" x14ac:dyDescent="0.2">
      <c r="F18967" t="s">
        <v>140</v>
      </c>
      <c r="G18967" s="3">
        <v>149286</v>
      </c>
    </row>
    <row r="18968" spans="2:7" x14ac:dyDescent="0.2">
      <c r="F18968" t="s">
        <v>143</v>
      </c>
      <c r="G18968" s="3">
        <v>74179</v>
      </c>
    </row>
    <row r="18969" spans="2:7" x14ac:dyDescent="0.2">
      <c r="F18969" t="s">
        <v>141</v>
      </c>
      <c r="G18969" s="3">
        <v>195935</v>
      </c>
    </row>
    <row r="18970" spans="2:7" x14ac:dyDescent="0.2">
      <c r="E18970" t="s">
        <v>142</v>
      </c>
      <c r="G18970" s="3">
        <v>607353</v>
      </c>
    </row>
    <row r="18971" spans="2:7" x14ac:dyDescent="0.2">
      <c r="G18971" s="3"/>
    </row>
    <row r="18972" spans="2:7" x14ac:dyDescent="0.2">
      <c r="E18972" t="s">
        <v>10</v>
      </c>
      <c r="G18972" s="3"/>
    </row>
    <row r="18973" spans="2:7" x14ac:dyDescent="0.2">
      <c r="F18973" t="s">
        <v>88</v>
      </c>
      <c r="G18973" s="3">
        <v>0</v>
      </c>
    </row>
    <row r="18974" spans="2:7" x14ac:dyDescent="0.2">
      <c r="F18974" t="s">
        <v>89</v>
      </c>
      <c r="G18974" s="3">
        <v>144693</v>
      </c>
    </row>
    <row r="18975" spans="2:7" x14ac:dyDescent="0.2">
      <c r="F18975" t="s">
        <v>90</v>
      </c>
      <c r="G18975" s="3">
        <v>6241</v>
      </c>
    </row>
    <row r="18976" spans="2:7" x14ac:dyDescent="0.2">
      <c r="F18976" t="s">
        <v>91</v>
      </c>
      <c r="G18976" s="3">
        <v>0</v>
      </c>
    </row>
    <row r="18977" spans="4:7" x14ac:dyDescent="0.2">
      <c r="F18977" t="s">
        <v>92</v>
      </c>
      <c r="G18977" s="3">
        <v>137028</v>
      </c>
    </row>
    <row r="18978" spans="4:7" x14ac:dyDescent="0.2">
      <c r="F18978" t="s">
        <v>93</v>
      </c>
      <c r="G18978" s="3">
        <v>33904</v>
      </c>
    </row>
    <row r="18979" spans="4:7" x14ac:dyDescent="0.2">
      <c r="F18979" t="s">
        <v>94</v>
      </c>
      <c r="G18979" s="3">
        <v>209419</v>
      </c>
    </row>
    <row r="18980" spans="4:7" x14ac:dyDescent="0.2">
      <c r="E18980" t="s">
        <v>138</v>
      </c>
      <c r="G18980" s="3">
        <v>531285</v>
      </c>
    </row>
    <row r="18981" spans="4:7" x14ac:dyDescent="0.2">
      <c r="G18981" s="3"/>
    </row>
    <row r="18982" spans="4:7" x14ac:dyDescent="0.2">
      <c r="D18982" t="s">
        <v>14</v>
      </c>
      <c r="G18982" s="3">
        <v>4041408</v>
      </c>
    </row>
    <row r="18983" spans="4:7" x14ac:dyDescent="0.2">
      <c r="G18983" s="3"/>
    </row>
    <row r="18984" spans="4:7" x14ac:dyDescent="0.2">
      <c r="D18984" t="s">
        <v>13</v>
      </c>
      <c r="G18984" s="3"/>
    </row>
    <row r="18985" spans="4:7" x14ac:dyDescent="0.2">
      <c r="E18985" t="s">
        <v>5</v>
      </c>
      <c r="G18985" s="3">
        <v>2491480</v>
      </c>
    </row>
    <row r="18986" spans="4:7" x14ac:dyDescent="0.2">
      <c r="G18986" s="3"/>
    </row>
    <row r="18987" spans="4:7" x14ac:dyDescent="0.2">
      <c r="E18987" t="s">
        <v>11</v>
      </c>
      <c r="G18987" s="3">
        <v>521227</v>
      </c>
    </row>
    <row r="18988" spans="4:7" x14ac:dyDescent="0.2">
      <c r="G18988" s="3"/>
    </row>
    <row r="18989" spans="4:7" x14ac:dyDescent="0.2">
      <c r="E18989" t="s">
        <v>6</v>
      </c>
      <c r="G18989" s="3">
        <v>604830</v>
      </c>
    </row>
    <row r="18990" spans="4:7" x14ac:dyDescent="0.2">
      <c r="G18990" s="3"/>
    </row>
    <row r="18991" spans="4:7" x14ac:dyDescent="0.2">
      <c r="E18991" t="s">
        <v>7</v>
      </c>
      <c r="G18991" s="3">
        <v>423871</v>
      </c>
    </row>
    <row r="18992" spans="4:7" x14ac:dyDescent="0.2">
      <c r="G18992" s="3"/>
    </row>
    <row r="18993" spans="3:7" x14ac:dyDescent="0.2">
      <c r="D18993" t="s">
        <v>15</v>
      </c>
      <c r="G18993" s="3">
        <v>4041408</v>
      </c>
    </row>
    <row r="18994" spans="3:7" x14ac:dyDescent="0.2">
      <c r="G18994" s="3"/>
    </row>
    <row r="18995" spans="3:7" x14ac:dyDescent="0.2">
      <c r="C18995" t="s">
        <v>2</v>
      </c>
      <c r="D18995" t="s">
        <v>12</v>
      </c>
      <c r="G18995" s="3"/>
    </row>
    <row r="18996" spans="3:7" x14ac:dyDescent="0.2">
      <c r="E18996" t="s">
        <v>8</v>
      </c>
      <c r="G18996" s="3">
        <v>4091308</v>
      </c>
    </row>
    <row r="18997" spans="3:7" x14ac:dyDescent="0.2">
      <c r="G18997" s="3"/>
    </row>
    <row r="18998" spans="3:7" x14ac:dyDescent="0.2">
      <c r="E18998" t="s">
        <v>9</v>
      </c>
      <c r="G18998" s="3"/>
    </row>
    <row r="18999" spans="3:7" x14ac:dyDescent="0.2">
      <c r="F18999" t="s">
        <v>139</v>
      </c>
      <c r="G18999" s="3">
        <v>187953</v>
      </c>
    </row>
    <row r="19000" spans="3:7" x14ac:dyDescent="0.2">
      <c r="F19000" t="s">
        <v>140</v>
      </c>
      <c r="G19000" s="3">
        <v>149286</v>
      </c>
    </row>
    <row r="19001" spans="3:7" x14ac:dyDescent="0.2">
      <c r="F19001" t="s">
        <v>143</v>
      </c>
      <c r="G19001" s="3">
        <v>0</v>
      </c>
    </row>
    <row r="19002" spans="3:7" x14ac:dyDescent="0.2">
      <c r="F19002" t="s">
        <v>141</v>
      </c>
      <c r="G19002" s="3">
        <v>195935</v>
      </c>
    </row>
    <row r="19003" spans="3:7" x14ac:dyDescent="0.2">
      <c r="E19003" t="s">
        <v>142</v>
      </c>
      <c r="G19003" s="3">
        <v>533174</v>
      </c>
    </row>
    <row r="19004" spans="3:7" x14ac:dyDescent="0.2">
      <c r="G19004" s="3"/>
    </row>
    <row r="19005" spans="3:7" x14ac:dyDescent="0.2">
      <c r="E19005" t="s">
        <v>10</v>
      </c>
      <c r="G19005" s="3"/>
    </row>
    <row r="19006" spans="3:7" x14ac:dyDescent="0.2">
      <c r="F19006" t="s">
        <v>88</v>
      </c>
      <c r="G19006" s="3">
        <v>0</v>
      </c>
    </row>
    <row r="19007" spans="3:7" x14ac:dyDescent="0.2">
      <c r="F19007" t="s">
        <v>89</v>
      </c>
      <c r="G19007" s="3">
        <v>199871</v>
      </c>
    </row>
    <row r="19008" spans="3:7" x14ac:dyDescent="0.2">
      <c r="F19008" t="s">
        <v>90</v>
      </c>
      <c r="G19008" s="3">
        <v>2133</v>
      </c>
    </row>
    <row r="19009" spans="4:7" x14ac:dyDescent="0.2">
      <c r="F19009" t="s">
        <v>91</v>
      </c>
      <c r="G19009" s="3">
        <v>0</v>
      </c>
    </row>
    <row r="19010" spans="4:7" x14ac:dyDescent="0.2">
      <c r="F19010" t="s">
        <v>92</v>
      </c>
      <c r="G19010" s="3">
        <v>0</v>
      </c>
    </row>
    <row r="19011" spans="4:7" x14ac:dyDescent="0.2">
      <c r="F19011" t="s">
        <v>93</v>
      </c>
      <c r="G19011" s="3">
        <v>36178</v>
      </c>
    </row>
    <row r="19012" spans="4:7" x14ac:dyDescent="0.2">
      <c r="F19012" t="s">
        <v>94</v>
      </c>
      <c r="G19012" s="3">
        <v>209419</v>
      </c>
    </row>
    <row r="19013" spans="4:7" x14ac:dyDescent="0.2">
      <c r="E19013" t="s">
        <v>138</v>
      </c>
      <c r="G19013" s="3">
        <v>447601</v>
      </c>
    </row>
    <row r="19014" spans="4:7" x14ac:dyDescent="0.2">
      <c r="G19014" s="3"/>
    </row>
    <row r="19015" spans="4:7" x14ac:dyDescent="0.2">
      <c r="D19015" t="s">
        <v>14</v>
      </c>
      <c r="G19015" s="3">
        <v>5072083</v>
      </c>
    </row>
    <row r="19016" spans="4:7" x14ac:dyDescent="0.2">
      <c r="G19016" s="3"/>
    </row>
    <row r="19017" spans="4:7" x14ac:dyDescent="0.2">
      <c r="D19017" t="s">
        <v>13</v>
      </c>
      <c r="G19017" s="3"/>
    </row>
    <row r="19018" spans="4:7" x14ac:dyDescent="0.2">
      <c r="E19018" t="s">
        <v>5</v>
      </c>
      <c r="G19018" s="3">
        <v>3283595</v>
      </c>
    </row>
    <row r="19019" spans="4:7" x14ac:dyDescent="0.2">
      <c r="G19019" s="3"/>
    </row>
    <row r="19020" spans="4:7" x14ac:dyDescent="0.2">
      <c r="E19020" t="s">
        <v>11</v>
      </c>
      <c r="G19020" s="3">
        <v>597130</v>
      </c>
    </row>
    <row r="19021" spans="4:7" x14ac:dyDescent="0.2">
      <c r="G19021" s="3"/>
    </row>
    <row r="19022" spans="4:7" x14ac:dyDescent="0.2">
      <c r="E19022" t="s">
        <v>6</v>
      </c>
      <c r="G19022" s="3">
        <v>814299</v>
      </c>
    </row>
    <row r="19023" spans="4:7" x14ac:dyDescent="0.2">
      <c r="G19023" s="3"/>
    </row>
    <row r="19024" spans="4:7" x14ac:dyDescent="0.2">
      <c r="E19024" t="s">
        <v>7</v>
      </c>
      <c r="G19024" s="3">
        <v>377059</v>
      </c>
    </row>
    <row r="19025" spans="2:7" x14ac:dyDescent="0.2">
      <c r="G19025" s="3"/>
    </row>
    <row r="19026" spans="2:7" x14ac:dyDescent="0.2">
      <c r="D19026" t="s">
        <v>15</v>
      </c>
      <c r="G19026" s="3">
        <v>5072083</v>
      </c>
    </row>
    <row r="19027" spans="2:7" x14ac:dyDescent="0.2">
      <c r="G19027" s="3"/>
    </row>
    <row r="19028" spans="2:7" x14ac:dyDescent="0.2">
      <c r="B19028" t="s">
        <v>46</v>
      </c>
      <c r="C19028" t="s">
        <v>1</v>
      </c>
      <c r="D19028" t="s">
        <v>12</v>
      </c>
      <c r="G19028" s="3"/>
    </row>
    <row r="19029" spans="2:7" x14ac:dyDescent="0.2">
      <c r="E19029" t="s">
        <v>8</v>
      </c>
      <c r="G19029" s="3">
        <v>836511</v>
      </c>
    </row>
    <row r="19030" spans="2:7" x14ac:dyDescent="0.2">
      <c r="G19030" s="3"/>
    </row>
    <row r="19031" spans="2:7" x14ac:dyDescent="0.2">
      <c r="E19031" t="s">
        <v>9</v>
      </c>
      <c r="G19031" s="3"/>
    </row>
    <row r="19032" spans="2:7" x14ac:dyDescent="0.2">
      <c r="F19032" t="s">
        <v>139</v>
      </c>
      <c r="G19032" s="3">
        <v>52971</v>
      </c>
    </row>
    <row r="19033" spans="2:7" x14ac:dyDescent="0.2">
      <c r="F19033" t="s">
        <v>140</v>
      </c>
      <c r="G19033" s="3">
        <v>0</v>
      </c>
    </row>
    <row r="19034" spans="2:7" x14ac:dyDescent="0.2">
      <c r="F19034" t="s">
        <v>143</v>
      </c>
      <c r="G19034" s="3">
        <v>86467</v>
      </c>
    </row>
    <row r="19035" spans="2:7" x14ac:dyDescent="0.2">
      <c r="F19035" t="s">
        <v>141</v>
      </c>
      <c r="G19035" s="3">
        <v>50023</v>
      </c>
    </row>
    <row r="19036" spans="2:7" x14ac:dyDescent="0.2">
      <c r="E19036" t="s">
        <v>142</v>
      </c>
      <c r="G19036" s="3">
        <v>189461</v>
      </c>
    </row>
    <row r="19037" spans="2:7" x14ac:dyDescent="0.2">
      <c r="G19037" s="3"/>
    </row>
    <row r="19038" spans="2:7" x14ac:dyDescent="0.2">
      <c r="E19038" t="s">
        <v>10</v>
      </c>
      <c r="G19038" s="3"/>
    </row>
    <row r="19039" spans="2:7" x14ac:dyDescent="0.2">
      <c r="F19039" t="s">
        <v>88</v>
      </c>
      <c r="G19039" s="3">
        <v>0</v>
      </c>
    </row>
    <row r="19040" spans="2:7" x14ac:dyDescent="0.2">
      <c r="F19040" t="s">
        <v>89</v>
      </c>
      <c r="G19040" s="3">
        <v>97229</v>
      </c>
    </row>
    <row r="19041" spans="4:7" x14ac:dyDescent="0.2">
      <c r="F19041" t="s">
        <v>90</v>
      </c>
      <c r="G19041" s="3">
        <v>0</v>
      </c>
    </row>
    <row r="19042" spans="4:7" x14ac:dyDescent="0.2">
      <c r="F19042" t="s">
        <v>91</v>
      </c>
      <c r="G19042" s="3">
        <v>2422</v>
      </c>
    </row>
    <row r="19043" spans="4:7" x14ac:dyDescent="0.2">
      <c r="F19043" t="s">
        <v>92</v>
      </c>
      <c r="G19043" s="3">
        <v>43214</v>
      </c>
    </row>
    <row r="19044" spans="4:7" x14ac:dyDescent="0.2">
      <c r="F19044" t="s">
        <v>93</v>
      </c>
      <c r="G19044" s="3">
        <v>18180</v>
      </c>
    </row>
    <row r="19045" spans="4:7" x14ac:dyDescent="0.2">
      <c r="F19045" t="s">
        <v>94</v>
      </c>
      <c r="G19045" s="3">
        <v>109932</v>
      </c>
    </row>
    <row r="19046" spans="4:7" x14ac:dyDescent="0.2">
      <c r="E19046" t="s">
        <v>138</v>
      </c>
      <c r="G19046" s="3">
        <v>270977</v>
      </c>
    </row>
    <row r="19047" spans="4:7" x14ac:dyDescent="0.2">
      <c r="G19047" s="3"/>
    </row>
    <row r="19048" spans="4:7" x14ac:dyDescent="0.2">
      <c r="D19048" t="s">
        <v>14</v>
      </c>
      <c r="G19048" s="3">
        <v>1296949</v>
      </c>
    </row>
    <row r="19049" spans="4:7" x14ac:dyDescent="0.2">
      <c r="G19049" s="3"/>
    </row>
    <row r="19050" spans="4:7" x14ac:dyDescent="0.2">
      <c r="D19050" t="s">
        <v>13</v>
      </c>
      <c r="G19050" s="3"/>
    </row>
    <row r="19051" spans="4:7" x14ac:dyDescent="0.2">
      <c r="E19051" t="s">
        <v>5</v>
      </c>
      <c r="G19051" s="3">
        <v>1118062</v>
      </c>
    </row>
    <row r="19052" spans="4:7" x14ac:dyDescent="0.2">
      <c r="G19052" s="3"/>
    </row>
    <row r="19053" spans="4:7" x14ac:dyDescent="0.2">
      <c r="E19053" t="s">
        <v>11</v>
      </c>
      <c r="G19053" s="3">
        <v>0</v>
      </c>
    </row>
    <row r="19054" spans="4:7" x14ac:dyDescent="0.2">
      <c r="G19054" s="3"/>
    </row>
    <row r="19055" spans="4:7" x14ac:dyDescent="0.2">
      <c r="E19055" t="s">
        <v>6</v>
      </c>
      <c r="G19055" s="3">
        <v>46504</v>
      </c>
    </row>
    <row r="19056" spans="4:7" x14ac:dyDescent="0.2">
      <c r="G19056" s="3"/>
    </row>
    <row r="19057" spans="3:7" x14ac:dyDescent="0.2">
      <c r="E19057" t="s">
        <v>7</v>
      </c>
      <c r="G19057" s="3">
        <v>132383</v>
      </c>
    </row>
    <row r="19058" spans="3:7" x14ac:dyDescent="0.2">
      <c r="G19058" s="3"/>
    </row>
    <row r="19059" spans="3:7" x14ac:dyDescent="0.2">
      <c r="D19059" t="s">
        <v>15</v>
      </c>
      <c r="G19059" s="3">
        <v>1296949</v>
      </c>
    </row>
    <row r="19060" spans="3:7" x14ac:dyDescent="0.2">
      <c r="G19060" s="3"/>
    </row>
    <row r="19061" spans="3:7" x14ac:dyDescent="0.2">
      <c r="C19061" t="s">
        <v>2</v>
      </c>
      <c r="D19061" t="s">
        <v>12</v>
      </c>
      <c r="G19061" s="3"/>
    </row>
    <row r="19062" spans="3:7" x14ac:dyDescent="0.2">
      <c r="E19062" t="s">
        <v>8</v>
      </c>
      <c r="G19062" s="3">
        <v>924187</v>
      </c>
    </row>
    <row r="19063" spans="3:7" x14ac:dyDescent="0.2">
      <c r="G19063" s="3"/>
    </row>
    <row r="19064" spans="3:7" x14ac:dyDescent="0.2">
      <c r="E19064" t="s">
        <v>9</v>
      </c>
      <c r="G19064" s="3"/>
    </row>
    <row r="19065" spans="3:7" x14ac:dyDescent="0.2">
      <c r="F19065" t="s">
        <v>139</v>
      </c>
      <c r="G19065" s="3">
        <v>52971</v>
      </c>
    </row>
    <row r="19066" spans="3:7" x14ac:dyDescent="0.2">
      <c r="F19066" t="s">
        <v>140</v>
      </c>
      <c r="G19066" s="3">
        <v>0</v>
      </c>
    </row>
    <row r="19067" spans="3:7" x14ac:dyDescent="0.2">
      <c r="F19067" t="s">
        <v>143</v>
      </c>
      <c r="G19067" s="3">
        <v>0</v>
      </c>
    </row>
    <row r="19068" spans="3:7" x14ac:dyDescent="0.2">
      <c r="F19068" t="s">
        <v>141</v>
      </c>
      <c r="G19068" s="3">
        <v>50023</v>
      </c>
    </row>
    <row r="19069" spans="3:7" x14ac:dyDescent="0.2">
      <c r="E19069" t="s">
        <v>142</v>
      </c>
      <c r="G19069" s="3">
        <v>102994</v>
      </c>
    </row>
    <row r="19070" spans="3:7" x14ac:dyDescent="0.2">
      <c r="G19070" s="3"/>
    </row>
    <row r="19071" spans="3:7" x14ac:dyDescent="0.2">
      <c r="E19071" t="s">
        <v>10</v>
      </c>
      <c r="G19071" s="3"/>
    </row>
    <row r="19072" spans="3:7" x14ac:dyDescent="0.2">
      <c r="F19072" t="s">
        <v>88</v>
      </c>
      <c r="G19072" s="3">
        <v>0</v>
      </c>
    </row>
    <row r="19073" spans="4:7" x14ac:dyDescent="0.2">
      <c r="F19073" t="s">
        <v>89</v>
      </c>
      <c r="G19073" s="3">
        <v>97229</v>
      </c>
    </row>
    <row r="19074" spans="4:7" x14ac:dyDescent="0.2">
      <c r="F19074" t="s">
        <v>90</v>
      </c>
      <c r="G19074" s="3">
        <v>0</v>
      </c>
    </row>
    <row r="19075" spans="4:7" x14ac:dyDescent="0.2">
      <c r="F19075" t="s">
        <v>91</v>
      </c>
      <c r="G19075" s="3">
        <v>0</v>
      </c>
    </row>
    <row r="19076" spans="4:7" x14ac:dyDescent="0.2">
      <c r="F19076" t="s">
        <v>92</v>
      </c>
      <c r="G19076" s="3">
        <v>0</v>
      </c>
    </row>
    <row r="19077" spans="4:7" x14ac:dyDescent="0.2">
      <c r="F19077" t="s">
        <v>93</v>
      </c>
      <c r="G19077" s="3">
        <v>18181</v>
      </c>
    </row>
    <row r="19078" spans="4:7" x14ac:dyDescent="0.2">
      <c r="F19078" t="s">
        <v>94</v>
      </c>
      <c r="G19078" s="3">
        <v>109932</v>
      </c>
    </row>
    <row r="19079" spans="4:7" x14ac:dyDescent="0.2">
      <c r="E19079" t="s">
        <v>138</v>
      </c>
      <c r="G19079" s="3">
        <v>225342</v>
      </c>
    </row>
    <row r="19080" spans="4:7" x14ac:dyDescent="0.2">
      <c r="G19080" s="3"/>
    </row>
    <row r="19081" spans="4:7" x14ac:dyDescent="0.2">
      <c r="D19081" t="s">
        <v>14</v>
      </c>
      <c r="G19081" s="3">
        <v>1252523</v>
      </c>
    </row>
    <row r="19082" spans="4:7" x14ac:dyDescent="0.2">
      <c r="G19082" s="3"/>
    </row>
    <row r="19083" spans="4:7" x14ac:dyDescent="0.2">
      <c r="D19083" t="s">
        <v>13</v>
      </c>
      <c r="G19083" s="3"/>
    </row>
    <row r="19084" spans="4:7" x14ac:dyDescent="0.2">
      <c r="E19084" t="s">
        <v>5</v>
      </c>
      <c r="G19084" s="3">
        <v>997283</v>
      </c>
    </row>
    <row r="19085" spans="4:7" x14ac:dyDescent="0.2">
      <c r="G19085" s="3"/>
    </row>
    <row r="19086" spans="4:7" x14ac:dyDescent="0.2">
      <c r="E19086" t="s">
        <v>11</v>
      </c>
      <c r="G19086" s="3">
        <v>0</v>
      </c>
    </row>
    <row r="19087" spans="4:7" x14ac:dyDescent="0.2">
      <c r="G19087" s="3"/>
    </row>
    <row r="19088" spans="4:7" x14ac:dyDescent="0.2">
      <c r="E19088" t="s">
        <v>6</v>
      </c>
      <c r="G19088" s="3">
        <v>120437</v>
      </c>
    </row>
    <row r="19089" spans="2:7" x14ac:dyDescent="0.2">
      <c r="G19089" s="3"/>
    </row>
    <row r="19090" spans="2:7" x14ac:dyDescent="0.2">
      <c r="E19090" t="s">
        <v>7</v>
      </c>
      <c r="G19090" s="3">
        <v>134803</v>
      </c>
    </row>
    <row r="19091" spans="2:7" x14ac:dyDescent="0.2">
      <c r="G19091" s="3"/>
    </row>
    <row r="19092" spans="2:7" x14ac:dyDescent="0.2">
      <c r="D19092" t="s">
        <v>15</v>
      </c>
      <c r="G19092" s="3">
        <v>1252523</v>
      </c>
    </row>
    <row r="19093" spans="2:7" x14ac:dyDescent="0.2">
      <c r="G19093" s="3"/>
    </row>
    <row r="19094" spans="2:7" x14ac:dyDescent="0.2">
      <c r="B19094" t="s">
        <v>47</v>
      </c>
      <c r="C19094" t="s">
        <v>1</v>
      </c>
      <c r="D19094" t="s">
        <v>12</v>
      </c>
      <c r="G19094" s="3"/>
    </row>
    <row r="19095" spans="2:7" x14ac:dyDescent="0.2">
      <c r="E19095" t="s">
        <v>8</v>
      </c>
      <c r="G19095" s="3">
        <v>678922</v>
      </c>
    </row>
    <row r="19096" spans="2:7" x14ac:dyDescent="0.2">
      <c r="G19096" s="3"/>
    </row>
    <row r="19097" spans="2:7" x14ac:dyDescent="0.2">
      <c r="E19097" t="s">
        <v>9</v>
      </c>
      <c r="G19097" s="3"/>
    </row>
    <row r="19098" spans="2:7" x14ac:dyDescent="0.2">
      <c r="F19098" t="s">
        <v>139</v>
      </c>
      <c r="G19098" s="3">
        <v>65861</v>
      </c>
    </row>
    <row r="19099" spans="2:7" x14ac:dyDescent="0.2">
      <c r="F19099" t="s">
        <v>140</v>
      </c>
      <c r="G19099" s="3">
        <v>11730</v>
      </c>
    </row>
    <row r="19100" spans="2:7" x14ac:dyDescent="0.2">
      <c r="F19100" t="s">
        <v>143</v>
      </c>
      <c r="G19100" s="3">
        <v>0</v>
      </c>
    </row>
    <row r="19101" spans="2:7" x14ac:dyDescent="0.2">
      <c r="F19101" t="s">
        <v>141</v>
      </c>
      <c r="G19101" s="3">
        <v>0</v>
      </c>
    </row>
    <row r="19102" spans="2:7" x14ac:dyDescent="0.2">
      <c r="E19102" t="s">
        <v>142</v>
      </c>
      <c r="G19102" s="3">
        <v>77591</v>
      </c>
    </row>
    <row r="19103" spans="2:7" x14ac:dyDescent="0.2">
      <c r="G19103" s="3"/>
    </row>
    <row r="19104" spans="2:7" x14ac:dyDescent="0.2">
      <c r="E19104" t="s">
        <v>10</v>
      </c>
      <c r="G19104" s="3"/>
    </row>
    <row r="19105" spans="4:7" x14ac:dyDescent="0.2">
      <c r="F19105" t="s">
        <v>88</v>
      </c>
      <c r="G19105" s="3">
        <v>151</v>
      </c>
    </row>
    <row r="19106" spans="4:7" x14ac:dyDescent="0.2">
      <c r="F19106" t="s">
        <v>89</v>
      </c>
      <c r="G19106" s="3">
        <v>48201</v>
      </c>
    </row>
    <row r="19107" spans="4:7" x14ac:dyDescent="0.2">
      <c r="F19107" t="s">
        <v>90</v>
      </c>
      <c r="G19107" s="3">
        <v>1637</v>
      </c>
    </row>
    <row r="19108" spans="4:7" x14ac:dyDescent="0.2">
      <c r="F19108" t="s">
        <v>91</v>
      </c>
      <c r="G19108" s="3">
        <v>0</v>
      </c>
    </row>
    <row r="19109" spans="4:7" x14ac:dyDescent="0.2">
      <c r="F19109" t="s">
        <v>92</v>
      </c>
      <c r="G19109" s="3">
        <v>21380</v>
      </c>
    </row>
    <row r="19110" spans="4:7" x14ac:dyDescent="0.2">
      <c r="F19110" t="s">
        <v>93</v>
      </c>
      <c r="G19110" s="3">
        <v>6517</v>
      </c>
    </row>
    <row r="19111" spans="4:7" x14ac:dyDescent="0.2">
      <c r="F19111" t="s">
        <v>94</v>
      </c>
      <c r="G19111" s="3">
        <v>117387</v>
      </c>
    </row>
    <row r="19112" spans="4:7" x14ac:dyDescent="0.2">
      <c r="E19112" t="s">
        <v>138</v>
      </c>
      <c r="G19112" s="3">
        <v>195273</v>
      </c>
    </row>
    <row r="19113" spans="4:7" x14ac:dyDescent="0.2">
      <c r="G19113" s="3"/>
    </row>
    <row r="19114" spans="4:7" x14ac:dyDescent="0.2">
      <c r="D19114" t="s">
        <v>14</v>
      </c>
      <c r="G19114" s="3">
        <v>951786</v>
      </c>
    </row>
    <row r="19115" spans="4:7" x14ac:dyDescent="0.2">
      <c r="G19115" s="3"/>
    </row>
    <row r="19116" spans="4:7" x14ac:dyDescent="0.2">
      <c r="D19116" t="s">
        <v>13</v>
      </c>
      <c r="G19116" s="3"/>
    </row>
    <row r="19117" spans="4:7" x14ac:dyDescent="0.2">
      <c r="E19117" t="s">
        <v>5</v>
      </c>
      <c r="G19117" s="3">
        <v>718573</v>
      </c>
    </row>
    <row r="19118" spans="4:7" x14ac:dyDescent="0.2">
      <c r="G19118" s="3"/>
    </row>
    <row r="19119" spans="4:7" x14ac:dyDescent="0.2">
      <c r="E19119" t="s">
        <v>11</v>
      </c>
      <c r="G19119" s="3">
        <v>0</v>
      </c>
    </row>
    <row r="19120" spans="4:7" x14ac:dyDescent="0.2">
      <c r="G19120" s="3"/>
    </row>
    <row r="19121" spans="3:7" x14ac:dyDescent="0.2">
      <c r="E19121" t="s">
        <v>6</v>
      </c>
      <c r="G19121" s="3">
        <v>142320</v>
      </c>
    </row>
    <row r="19122" spans="3:7" x14ac:dyDescent="0.2">
      <c r="G19122" s="3"/>
    </row>
    <row r="19123" spans="3:7" x14ac:dyDescent="0.2">
      <c r="E19123" t="s">
        <v>7</v>
      </c>
      <c r="G19123" s="3">
        <v>90893</v>
      </c>
    </row>
    <row r="19124" spans="3:7" x14ac:dyDescent="0.2">
      <c r="G19124" s="3"/>
    </row>
    <row r="19125" spans="3:7" x14ac:dyDescent="0.2">
      <c r="D19125" t="s">
        <v>15</v>
      </c>
      <c r="G19125" s="3">
        <v>951786</v>
      </c>
    </row>
    <row r="19126" spans="3:7" x14ac:dyDescent="0.2">
      <c r="G19126" s="3"/>
    </row>
    <row r="19127" spans="3:7" x14ac:dyDescent="0.2">
      <c r="C19127" t="s">
        <v>2</v>
      </c>
      <c r="D19127" t="s">
        <v>12</v>
      </c>
      <c r="G19127" s="3"/>
    </row>
    <row r="19128" spans="3:7" x14ac:dyDescent="0.2">
      <c r="E19128" t="s">
        <v>8</v>
      </c>
      <c r="G19128" s="3">
        <v>722061</v>
      </c>
    </row>
    <row r="19129" spans="3:7" x14ac:dyDescent="0.2">
      <c r="G19129" s="3"/>
    </row>
    <row r="19130" spans="3:7" x14ac:dyDescent="0.2">
      <c r="E19130" t="s">
        <v>9</v>
      </c>
      <c r="G19130" s="3"/>
    </row>
    <row r="19131" spans="3:7" x14ac:dyDescent="0.2">
      <c r="F19131" t="s">
        <v>139</v>
      </c>
      <c r="G19131" s="3">
        <v>65861</v>
      </c>
    </row>
    <row r="19132" spans="3:7" x14ac:dyDescent="0.2">
      <c r="F19132" t="s">
        <v>140</v>
      </c>
      <c r="G19132" s="3">
        <v>11730</v>
      </c>
    </row>
    <row r="19133" spans="3:7" x14ac:dyDescent="0.2">
      <c r="F19133" t="s">
        <v>143</v>
      </c>
      <c r="G19133" s="3">
        <v>0</v>
      </c>
    </row>
    <row r="19134" spans="3:7" x14ac:dyDescent="0.2">
      <c r="F19134" t="s">
        <v>141</v>
      </c>
      <c r="G19134" s="3">
        <v>0</v>
      </c>
    </row>
    <row r="19135" spans="3:7" x14ac:dyDescent="0.2">
      <c r="E19135" t="s">
        <v>142</v>
      </c>
      <c r="G19135" s="3">
        <v>77591</v>
      </c>
    </row>
    <row r="19136" spans="3:7" x14ac:dyDescent="0.2">
      <c r="G19136" s="3"/>
    </row>
    <row r="19137" spans="4:7" x14ac:dyDescent="0.2">
      <c r="E19137" t="s">
        <v>10</v>
      </c>
      <c r="G19137" s="3"/>
    </row>
    <row r="19138" spans="4:7" x14ac:dyDescent="0.2">
      <c r="F19138" t="s">
        <v>88</v>
      </c>
      <c r="G19138" s="3">
        <v>151</v>
      </c>
    </row>
    <row r="19139" spans="4:7" x14ac:dyDescent="0.2">
      <c r="F19139" t="s">
        <v>89</v>
      </c>
      <c r="G19139" s="3">
        <v>48201</v>
      </c>
    </row>
    <row r="19140" spans="4:7" x14ac:dyDescent="0.2">
      <c r="F19140" t="s">
        <v>90</v>
      </c>
      <c r="G19140" s="3">
        <v>1637</v>
      </c>
    </row>
    <row r="19141" spans="4:7" x14ac:dyDescent="0.2">
      <c r="F19141" t="s">
        <v>91</v>
      </c>
      <c r="G19141" s="3">
        <v>0</v>
      </c>
    </row>
    <row r="19142" spans="4:7" x14ac:dyDescent="0.2">
      <c r="F19142" t="s">
        <v>92</v>
      </c>
      <c r="G19142" s="3">
        <v>0</v>
      </c>
    </row>
    <row r="19143" spans="4:7" x14ac:dyDescent="0.2">
      <c r="F19143" t="s">
        <v>93</v>
      </c>
      <c r="G19143" s="3">
        <v>6517</v>
      </c>
    </row>
    <row r="19144" spans="4:7" x14ac:dyDescent="0.2">
      <c r="F19144" t="s">
        <v>94</v>
      </c>
      <c r="G19144" s="3">
        <v>117387</v>
      </c>
    </row>
    <row r="19145" spans="4:7" x14ac:dyDescent="0.2">
      <c r="E19145" t="s">
        <v>138</v>
      </c>
      <c r="G19145" s="3">
        <v>173893</v>
      </c>
    </row>
    <row r="19146" spans="4:7" x14ac:dyDescent="0.2">
      <c r="G19146" s="3"/>
    </row>
    <row r="19147" spans="4:7" x14ac:dyDescent="0.2">
      <c r="D19147" t="s">
        <v>14</v>
      </c>
      <c r="G19147" s="3">
        <v>973545</v>
      </c>
    </row>
    <row r="19148" spans="4:7" x14ac:dyDescent="0.2">
      <c r="G19148" s="3"/>
    </row>
    <row r="19149" spans="4:7" x14ac:dyDescent="0.2">
      <c r="D19149" t="s">
        <v>13</v>
      </c>
      <c r="G19149" s="3"/>
    </row>
    <row r="19150" spans="4:7" x14ac:dyDescent="0.2">
      <c r="E19150" t="s">
        <v>5</v>
      </c>
      <c r="G19150" s="3">
        <v>740332</v>
      </c>
    </row>
    <row r="19151" spans="4:7" x14ac:dyDescent="0.2">
      <c r="G19151" s="3"/>
    </row>
    <row r="19152" spans="4:7" x14ac:dyDescent="0.2">
      <c r="E19152" t="s">
        <v>11</v>
      </c>
      <c r="G19152" s="3">
        <v>0</v>
      </c>
    </row>
    <row r="19153" spans="2:7" x14ac:dyDescent="0.2">
      <c r="G19153" s="3"/>
    </row>
    <row r="19154" spans="2:7" x14ac:dyDescent="0.2">
      <c r="E19154" t="s">
        <v>6</v>
      </c>
      <c r="G19154" s="3">
        <v>142320</v>
      </c>
    </row>
    <row r="19155" spans="2:7" x14ac:dyDescent="0.2">
      <c r="G19155" s="3"/>
    </row>
    <row r="19156" spans="2:7" x14ac:dyDescent="0.2">
      <c r="E19156" t="s">
        <v>7</v>
      </c>
      <c r="G19156" s="3">
        <v>90893</v>
      </c>
    </row>
    <row r="19157" spans="2:7" x14ac:dyDescent="0.2">
      <c r="G19157" s="3"/>
    </row>
    <row r="19158" spans="2:7" x14ac:dyDescent="0.2">
      <c r="D19158" t="s">
        <v>15</v>
      </c>
      <c r="G19158" s="3">
        <v>973545</v>
      </c>
    </row>
    <row r="19159" spans="2:7" x14ac:dyDescent="0.2">
      <c r="G19159" s="3"/>
    </row>
    <row r="19160" spans="2:7" x14ac:dyDescent="0.2">
      <c r="B19160" t="s">
        <v>48</v>
      </c>
      <c r="C19160" t="s">
        <v>1</v>
      </c>
      <c r="D19160" t="s">
        <v>12</v>
      </c>
      <c r="G19160" s="3"/>
    </row>
    <row r="19161" spans="2:7" x14ac:dyDescent="0.2">
      <c r="E19161" t="s">
        <v>8</v>
      </c>
      <c r="G19161" s="3">
        <v>490485</v>
      </c>
    </row>
    <row r="19162" spans="2:7" x14ac:dyDescent="0.2">
      <c r="G19162" s="3"/>
    </row>
    <row r="19163" spans="2:7" x14ac:dyDescent="0.2">
      <c r="E19163" t="s">
        <v>9</v>
      </c>
      <c r="G19163" s="3"/>
    </row>
    <row r="19164" spans="2:7" x14ac:dyDescent="0.2">
      <c r="F19164" t="s">
        <v>139</v>
      </c>
      <c r="G19164" s="3">
        <v>44550</v>
      </c>
    </row>
    <row r="19165" spans="2:7" x14ac:dyDescent="0.2">
      <c r="F19165" t="s">
        <v>140</v>
      </c>
      <c r="G19165" s="3">
        <v>0</v>
      </c>
    </row>
    <row r="19166" spans="2:7" x14ac:dyDescent="0.2">
      <c r="F19166" t="s">
        <v>143</v>
      </c>
      <c r="G19166" s="3">
        <v>62853</v>
      </c>
    </row>
    <row r="19167" spans="2:7" x14ac:dyDescent="0.2">
      <c r="F19167" t="s">
        <v>141</v>
      </c>
      <c r="G19167" s="3">
        <v>11427</v>
      </c>
    </row>
    <row r="19168" spans="2:7" x14ac:dyDescent="0.2">
      <c r="E19168" t="s">
        <v>142</v>
      </c>
      <c r="G19168" s="3">
        <v>118830</v>
      </c>
    </row>
    <row r="19169" spans="4:7" x14ac:dyDescent="0.2">
      <c r="G19169" s="3"/>
    </row>
    <row r="19170" spans="4:7" x14ac:dyDescent="0.2">
      <c r="E19170" t="s">
        <v>10</v>
      </c>
      <c r="G19170" s="3"/>
    </row>
    <row r="19171" spans="4:7" x14ac:dyDescent="0.2">
      <c r="F19171" t="s">
        <v>88</v>
      </c>
      <c r="G19171" s="3">
        <v>0</v>
      </c>
    </row>
    <row r="19172" spans="4:7" x14ac:dyDescent="0.2">
      <c r="F19172" t="s">
        <v>89</v>
      </c>
      <c r="G19172" s="3">
        <v>24258</v>
      </c>
    </row>
    <row r="19173" spans="4:7" x14ac:dyDescent="0.2">
      <c r="F19173" t="s">
        <v>90</v>
      </c>
      <c r="G19173" s="3">
        <v>457</v>
      </c>
    </row>
    <row r="19174" spans="4:7" x14ac:dyDescent="0.2">
      <c r="F19174" t="s">
        <v>91</v>
      </c>
      <c r="G19174" s="3">
        <v>2625</v>
      </c>
    </row>
    <row r="19175" spans="4:7" x14ac:dyDescent="0.2">
      <c r="F19175" t="s">
        <v>92</v>
      </c>
      <c r="G19175" s="3">
        <v>92964</v>
      </c>
    </row>
    <row r="19176" spans="4:7" x14ac:dyDescent="0.2">
      <c r="F19176" t="s">
        <v>93</v>
      </c>
      <c r="G19176" s="3">
        <v>15909</v>
      </c>
    </row>
    <row r="19177" spans="4:7" x14ac:dyDescent="0.2">
      <c r="F19177" t="s">
        <v>94</v>
      </c>
      <c r="G19177" s="3">
        <v>72968</v>
      </c>
    </row>
    <row r="19178" spans="4:7" x14ac:dyDescent="0.2">
      <c r="E19178" t="s">
        <v>138</v>
      </c>
      <c r="G19178" s="3">
        <v>209181</v>
      </c>
    </row>
    <row r="19179" spans="4:7" x14ac:dyDescent="0.2">
      <c r="G19179" s="3"/>
    </row>
    <row r="19180" spans="4:7" x14ac:dyDescent="0.2">
      <c r="D19180" t="s">
        <v>14</v>
      </c>
      <c r="G19180" s="3">
        <v>818496</v>
      </c>
    </row>
    <row r="19181" spans="4:7" x14ac:dyDescent="0.2">
      <c r="G19181" s="3"/>
    </row>
    <row r="19182" spans="4:7" x14ac:dyDescent="0.2">
      <c r="D19182" t="s">
        <v>13</v>
      </c>
      <c r="G19182" s="3"/>
    </row>
    <row r="19183" spans="4:7" x14ac:dyDescent="0.2">
      <c r="E19183" t="s">
        <v>5</v>
      </c>
      <c r="G19183" s="3">
        <v>776766</v>
      </c>
    </row>
    <row r="19184" spans="4:7" x14ac:dyDescent="0.2">
      <c r="G19184" s="3"/>
    </row>
    <row r="19185" spans="3:7" x14ac:dyDescent="0.2">
      <c r="E19185" t="s">
        <v>11</v>
      </c>
      <c r="G19185" s="3">
        <v>0</v>
      </c>
    </row>
    <row r="19186" spans="3:7" x14ac:dyDescent="0.2">
      <c r="G19186" s="3"/>
    </row>
    <row r="19187" spans="3:7" x14ac:dyDescent="0.2">
      <c r="E19187" t="s">
        <v>6</v>
      </c>
      <c r="G19187" s="3">
        <v>0</v>
      </c>
    </row>
    <row r="19188" spans="3:7" x14ac:dyDescent="0.2">
      <c r="G19188" s="3"/>
    </row>
    <row r="19189" spans="3:7" x14ac:dyDescent="0.2">
      <c r="E19189" t="s">
        <v>7</v>
      </c>
      <c r="G19189" s="3">
        <v>41730</v>
      </c>
    </row>
    <row r="19190" spans="3:7" x14ac:dyDescent="0.2">
      <c r="G19190" s="3"/>
    </row>
    <row r="19191" spans="3:7" x14ac:dyDescent="0.2">
      <c r="D19191" t="s">
        <v>15</v>
      </c>
      <c r="G19191" s="3">
        <v>818496</v>
      </c>
    </row>
    <row r="19192" spans="3:7" x14ac:dyDescent="0.2">
      <c r="G19192" s="3"/>
    </row>
    <row r="19193" spans="3:7" x14ac:dyDescent="0.2">
      <c r="C19193" t="s">
        <v>2</v>
      </c>
      <c r="D19193" t="s">
        <v>12</v>
      </c>
      <c r="G19193" s="3"/>
    </row>
    <row r="19194" spans="3:7" x14ac:dyDescent="0.2">
      <c r="E19194" t="s">
        <v>8</v>
      </c>
      <c r="G19194" s="3">
        <v>665759</v>
      </c>
    </row>
    <row r="19195" spans="3:7" x14ac:dyDescent="0.2">
      <c r="G19195" s="3"/>
    </row>
    <row r="19196" spans="3:7" x14ac:dyDescent="0.2">
      <c r="E19196" t="s">
        <v>9</v>
      </c>
      <c r="G19196" s="3"/>
    </row>
    <row r="19197" spans="3:7" x14ac:dyDescent="0.2">
      <c r="F19197" t="s">
        <v>139</v>
      </c>
      <c r="G19197" s="3">
        <v>44550</v>
      </c>
    </row>
    <row r="19198" spans="3:7" x14ac:dyDescent="0.2">
      <c r="F19198" t="s">
        <v>140</v>
      </c>
      <c r="G19198" s="3">
        <v>0</v>
      </c>
    </row>
    <row r="19199" spans="3:7" x14ac:dyDescent="0.2">
      <c r="F19199" t="s">
        <v>143</v>
      </c>
      <c r="G19199" s="3">
        <v>0</v>
      </c>
    </row>
    <row r="19200" spans="3:7" x14ac:dyDescent="0.2">
      <c r="F19200" t="s">
        <v>141</v>
      </c>
      <c r="G19200" s="3">
        <v>11427</v>
      </c>
    </row>
    <row r="19201" spans="4:7" x14ac:dyDescent="0.2">
      <c r="E19201" t="s">
        <v>142</v>
      </c>
      <c r="G19201" s="3">
        <v>55977</v>
      </c>
    </row>
    <row r="19202" spans="4:7" x14ac:dyDescent="0.2">
      <c r="G19202" s="3"/>
    </row>
    <row r="19203" spans="4:7" x14ac:dyDescent="0.2">
      <c r="E19203" t="s">
        <v>10</v>
      </c>
      <c r="G19203" s="3"/>
    </row>
    <row r="19204" spans="4:7" x14ac:dyDescent="0.2">
      <c r="F19204" t="s">
        <v>88</v>
      </c>
      <c r="G19204" s="3">
        <v>0</v>
      </c>
    </row>
    <row r="19205" spans="4:7" x14ac:dyDescent="0.2">
      <c r="F19205" t="s">
        <v>89</v>
      </c>
      <c r="G19205" s="3">
        <v>24258</v>
      </c>
    </row>
    <row r="19206" spans="4:7" x14ac:dyDescent="0.2">
      <c r="F19206" t="s">
        <v>90</v>
      </c>
      <c r="G19206" s="3">
        <v>457</v>
      </c>
    </row>
    <row r="19207" spans="4:7" x14ac:dyDescent="0.2">
      <c r="F19207" t="s">
        <v>91</v>
      </c>
      <c r="G19207" s="3">
        <v>0</v>
      </c>
    </row>
    <row r="19208" spans="4:7" x14ac:dyDescent="0.2">
      <c r="F19208" t="s">
        <v>92</v>
      </c>
      <c r="G19208" s="3">
        <v>0</v>
      </c>
    </row>
    <row r="19209" spans="4:7" x14ac:dyDescent="0.2">
      <c r="F19209" t="s">
        <v>93</v>
      </c>
      <c r="G19209" s="3">
        <v>15910</v>
      </c>
    </row>
    <row r="19210" spans="4:7" x14ac:dyDescent="0.2">
      <c r="F19210" t="s">
        <v>94</v>
      </c>
      <c r="G19210" s="3">
        <v>72968</v>
      </c>
    </row>
    <row r="19211" spans="4:7" x14ac:dyDescent="0.2">
      <c r="E19211" t="s">
        <v>138</v>
      </c>
      <c r="G19211" s="3">
        <v>113593</v>
      </c>
    </row>
    <row r="19212" spans="4:7" x14ac:dyDescent="0.2">
      <c r="G19212" s="3"/>
    </row>
    <row r="19213" spans="4:7" x14ac:dyDescent="0.2">
      <c r="D19213" t="s">
        <v>14</v>
      </c>
      <c r="G19213" s="3">
        <v>835329</v>
      </c>
    </row>
    <row r="19214" spans="4:7" x14ac:dyDescent="0.2">
      <c r="G19214" s="3"/>
    </row>
    <row r="19215" spans="4:7" x14ac:dyDescent="0.2">
      <c r="D19215" t="s">
        <v>13</v>
      </c>
      <c r="G19215" s="3"/>
    </row>
    <row r="19216" spans="4:7" x14ac:dyDescent="0.2">
      <c r="E19216" t="s">
        <v>5</v>
      </c>
      <c r="G19216" s="3">
        <v>786473</v>
      </c>
    </row>
    <row r="19217" spans="2:7" x14ac:dyDescent="0.2">
      <c r="G19217" s="3"/>
    </row>
    <row r="19218" spans="2:7" x14ac:dyDescent="0.2">
      <c r="E19218" t="s">
        <v>11</v>
      </c>
      <c r="G19218" s="3">
        <v>0</v>
      </c>
    </row>
    <row r="19219" spans="2:7" x14ac:dyDescent="0.2">
      <c r="G19219" s="3"/>
    </row>
    <row r="19220" spans="2:7" x14ac:dyDescent="0.2">
      <c r="E19220" t="s">
        <v>6</v>
      </c>
      <c r="G19220" s="3">
        <v>12045</v>
      </c>
    </row>
    <row r="19221" spans="2:7" x14ac:dyDescent="0.2">
      <c r="G19221" s="3"/>
    </row>
    <row r="19222" spans="2:7" x14ac:dyDescent="0.2">
      <c r="E19222" t="s">
        <v>7</v>
      </c>
      <c r="G19222" s="3">
        <v>36811</v>
      </c>
    </row>
    <row r="19223" spans="2:7" x14ac:dyDescent="0.2">
      <c r="G19223" s="3"/>
    </row>
    <row r="19224" spans="2:7" x14ac:dyDescent="0.2">
      <c r="D19224" t="s">
        <v>15</v>
      </c>
      <c r="G19224" s="3">
        <v>835329</v>
      </c>
    </row>
    <row r="19225" spans="2:7" x14ac:dyDescent="0.2">
      <c r="G19225" s="3"/>
    </row>
    <row r="19226" spans="2:7" x14ac:dyDescent="0.2">
      <c r="B19226" t="s">
        <v>49</v>
      </c>
      <c r="C19226" t="s">
        <v>1</v>
      </c>
      <c r="D19226" t="s">
        <v>12</v>
      </c>
      <c r="G19226" s="3"/>
    </row>
    <row r="19227" spans="2:7" x14ac:dyDescent="0.2">
      <c r="E19227" t="s">
        <v>8</v>
      </c>
      <c r="G19227" s="3">
        <v>367243.26999999996</v>
      </c>
    </row>
    <row r="19228" spans="2:7" x14ac:dyDescent="0.2">
      <c r="G19228" s="3"/>
    </row>
    <row r="19229" spans="2:7" x14ac:dyDescent="0.2">
      <c r="E19229" t="s">
        <v>9</v>
      </c>
      <c r="G19229" s="3"/>
    </row>
    <row r="19230" spans="2:7" x14ac:dyDescent="0.2">
      <c r="F19230" t="s">
        <v>139</v>
      </c>
      <c r="G19230" s="3">
        <v>69871.838000000003</v>
      </c>
    </row>
    <row r="19231" spans="2:7" x14ac:dyDescent="0.2">
      <c r="F19231" t="s">
        <v>140</v>
      </c>
      <c r="G19231" s="3">
        <v>2412.6819999999998</v>
      </c>
    </row>
    <row r="19232" spans="2:7" x14ac:dyDescent="0.2">
      <c r="F19232" t="s">
        <v>143</v>
      </c>
      <c r="G19232" s="3">
        <v>44098.187399999995</v>
      </c>
    </row>
    <row r="19233" spans="4:7" x14ac:dyDescent="0.2">
      <c r="F19233" t="s">
        <v>141</v>
      </c>
      <c r="G19233" s="3">
        <v>5455.2250000000004</v>
      </c>
    </row>
    <row r="19234" spans="4:7" x14ac:dyDescent="0.2">
      <c r="E19234" t="s">
        <v>142</v>
      </c>
      <c r="G19234" s="3">
        <v>121837.93240000001</v>
      </c>
    </row>
    <row r="19235" spans="4:7" x14ac:dyDescent="0.2">
      <c r="G19235" s="3"/>
    </row>
    <row r="19236" spans="4:7" x14ac:dyDescent="0.2">
      <c r="E19236" t="s">
        <v>10</v>
      </c>
      <c r="G19236" s="3"/>
    </row>
    <row r="19237" spans="4:7" x14ac:dyDescent="0.2">
      <c r="F19237" t="s">
        <v>88</v>
      </c>
      <c r="G19237" s="3">
        <v>0</v>
      </c>
    </row>
    <row r="19238" spans="4:7" x14ac:dyDescent="0.2">
      <c r="F19238" t="s">
        <v>89</v>
      </c>
      <c r="G19238" s="3">
        <v>20066.873</v>
      </c>
    </row>
    <row r="19239" spans="4:7" x14ac:dyDescent="0.2">
      <c r="F19239" t="s">
        <v>90</v>
      </c>
      <c r="G19239" s="3">
        <v>8142.2439999999997</v>
      </c>
    </row>
    <row r="19240" spans="4:7" x14ac:dyDescent="0.2">
      <c r="F19240" t="s">
        <v>91</v>
      </c>
      <c r="G19240" s="3">
        <v>1531.8396</v>
      </c>
    </row>
    <row r="19241" spans="4:7" x14ac:dyDescent="0.2">
      <c r="F19241" t="s">
        <v>92</v>
      </c>
      <c r="G19241" s="3">
        <v>91492.774999999994</v>
      </c>
    </row>
    <row r="19242" spans="4:7" x14ac:dyDescent="0.2">
      <c r="F19242" t="s">
        <v>93</v>
      </c>
      <c r="G19242" s="3">
        <v>16324.764999999999</v>
      </c>
    </row>
    <row r="19243" spans="4:7" x14ac:dyDescent="0.2">
      <c r="F19243" t="s">
        <v>94</v>
      </c>
      <c r="G19243" s="3">
        <v>5408.1949999999997</v>
      </c>
    </row>
    <row r="19244" spans="4:7" x14ac:dyDescent="0.2">
      <c r="E19244" t="s">
        <v>138</v>
      </c>
      <c r="G19244" s="3">
        <v>142966.69160000002</v>
      </c>
    </row>
    <row r="19245" spans="4:7" x14ac:dyDescent="0.2">
      <c r="G19245" s="3"/>
    </row>
    <row r="19246" spans="4:7" x14ac:dyDescent="0.2">
      <c r="D19246" t="s">
        <v>14</v>
      </c>
      <c r="G19246" s="3">
        <v>632047.89399999985</v>
      </c>
    </row>
    <row r="19247" spans="4:7" x14ac:dyDescent="0.2">
      <c r="G19247" s="3"/>
    </row>
    <row r="19248" spans="4:7" x14ac:dyDescent="0.2">
      <c r="D19248" t="s">
        <v>13</v>
      </c>
      <c r="G19248" s="3"/>
    </row>
    <row r="19249" spans="3:7" x14ac:dyDescent="0.2">
      <c r="E19249" t="s">
        <v>5</v>
      </c>
      <c r="G19249" s="3">
        <v>459596.02</v>
      </c>
    </row>
    <row r="19250" spans="3:7" x14ac:dyDescent="0.2">
      <c r="G19250" s="3"/>
    </row>
    <row r="19251" spans="3:7" x14ac:dyDescent="0.2">
      <c r="E19251" t="s">
        <v>11</v>
      </c>
      <c r="G19251" s="3">
        <v>81218.229000000007</v>
      </c>
    </row>
    <row r="19252" spans="3:7" x14ac:dyDescent="0.2">
      <c r="G19252" s="3"/>
    </row>
    <row r="19253" spans="3:7" x14ac:dyDescent="0.2">
      <c r="E19253" t="s">
        <v>6</v>
      </c>
      <c r="G19253" s="3">
        <v>23139.385399999999</v>
      </c>
    </row>
    <row r="19254" spans="3:7" x14ac:dyDescent="0.2">
      <c r="G19254" s="3"/>
    </row>
    <row r="19255" spans="3:7" x14ac:dyDescent="0.2">
      <c r="E19255" t="s">
        <v>7</v>
      </c>
      <c r="G19255" s="3">
        <v>68094.259600000005</v>
      </c>
    </row>
    <row r="19256" spans="3:7" x14ac:dyDescent="0.2">
      <c r="G19256" s="3"/>
    </row>
    <row r="19257" spans="3:7" x14ac:dyDescent="0.2">
      <c r="D19257" t="s">
        <v>15</v>
      </c>
      <c r="G19257" s="3">
        <v>632047.89400000009</v>
      </c>
    </row>
    <row r="19258" spans="3:7" x14ac:dyDescent="0.2">
      <c r="G19258" s="3"/>
    </row>
    <row r="19259" spans="3:7" x14ac:dyDescent="0.2">
      <c r="C19259" t="s">
        <v>2</v>
      </c>
      <c r="D19259" t="s">
        <v>12</v>
      </c>
      <c r="G19259" s="3"/>
    </row>
    <row r="19260" spans="3:7" x14ac:dyDescent="0.2">
      <c r="E19260" t="s">
        <v>8</v>
      </c>
      <c r="G19260" s="3">
        <v>592912.00500000012</v>
      </c>
    </row>
    <row r="19261" spans="3:7" x14ac:dyDescent="0.2">
      <c r="G19261" s="3"/>
    </row>
    <row r="19262" spans="3:7" x14ac:dyDescent="0.2">
      <c r="E19262" t="s">
        <v>9</v>
      </c>
      <c r="G19262" s="3"/>
    </row>
    <row r="19263" spans="3:7" x14ac:dyDescent="0.2">
      <c r="F19263" t="s">
        <v>139</v>
      </c>
      <c r="G19263" s="3">
        <v>69871.838000000003</v>
      </c>
    </row>
    <row r="19264" spans="3:7" x14ac:dyDescent="0.2">
      <c r="F19264" t="s">
        <v>140</v>
      </c>
      <c r="G19264" s="3">
        <v>10554.925999999999</v>
      </c>
    </row>
    <row r="19265" spans="4:7" x14ac:dyDescent="0.2">
      <c r="F19265" t="s">
        <v>143</v>
      </c>
      <c r="G19265" s="3">
        <v>0</v>
      </c>
    </row>
    <row r="19266" spans="4:7" x14ac:dyDescent="0.2">
      <c r="F19266" t="s">
        <v>141</v>
      </c>
      <c r="G19266" s="3">
        <v>5455.2250000000004</v>
      </c>
    </row>
    <row r="19267" spans="4:7" x14ac:dyDescent="0.2">
      <c r="E19267" t="s">
        <v>142</v>
      </c>
      <c r="G19267" s="3">
        <v>85881.989000000001</v>
      </c>
    </row>
    <row r="19268" spans="4:7" x14ac:dyDescent="0.2">
      <c r="G19268" s="3"/>
    </row>
    <row r="19269" spans="4:7" x14ac:dyDescent="0.2">
      <c r="E19269" t="s">
        <v>10</v>
      </c>
      <c r="G19269" s="3"/>
    </row>
    <row r="19270" spans="4:7" x14ac:dyDescent="0.2">
      <c r="F19270" t="s">
        <v>88</v>
      </c>
      <c r="G19270" s="3">
        <v>0</v>
      </c>
    </row>
    <row r="19271" spans="4:7" x14ac:dyDescent="0.2">
      <c r="F19271" t="s">
        <v>89</v>
      </c>
      <c r="G19271" s="3">
        <v>20066.873</v>
      </c>
    </row>
    <row r="19272" spans="4:7" x14ac:dyDescent="0.2">
      <c r="F19272" t="s">
        <v>90</v>
      </c>
      <c r="G19272" s="3">
        <v>8142.2439999999997</v>
      </c>
    </row>
    <row r="19273" spans="4:7" x14ac:dyDescent="0.2">
      <c r="F19273" t="s">
        <v>91</v>
      </c>
      <c r="G19273" s="3">
        <v>0</v>
      </c>
    </row>
    <row r="19274" spans="4:7" x14ac:dyDescent="0.2">
      <c r="F19274" t="s">
        <v>92</v>
      </c>
      <c r="G19274" s="3">
        <v>0</v>
      </c>
    </row>
    <row r="19275" spans="4:7" x14ac:dyDescent="0.2">
      <c r="F19275" t="s">
        <v>93</v>
      </c>
      <c r="G19275" s="3">
        <v>16324.764999999999</v>
      </c>
    </row>
    <row r="19276" spans="4:7" x14ac:dyDescent="0.2">
      <c r="F19276" t="s">
        <v>94</v>
      </c>
      <c r="G19276" s="3">
        <v>5408.1949999999997</v>
      </c>
    </row>
    <row r="19277" spans="4:7" x14ac:dyDescent="0.2">
      <c r="E19277" t="s">
        <v>138</v>
      </c>
      <c r="G19277" s="3">
        <v>49942.076999999997</v>
      </c>
    </row>
    <row r="19278" spans="4:7" x14ac:dyDescent="0.2">
      <c r="G19278" s="3"/>
    </row>
    <row r="19279" spans="4:7" x14ac:dyDescent="0.2">
      <c r="D19279" t="s">
        <v>14</v>
      </c>
      <c r="G19279" s="3">
        <v>728736.071</v>
      </c>
    </row>
    <row r="19280" spans="4:7" x14ac:dyDescent="0.2">
      <c r="G19280" s="3"/>
    </row>
    <row r="19281" spans="2:7" x14ac:dyDescent="0.2">
      <c r="D19281" t="s">
        <v>13</v>
      </c>
      <c r="G19281" s="3"/>
    </row>
    <row r="19282" spans="2:7" x14ac:dyDescent="0.2">
      <c r="E19282" t="s">
        <v>5</v>
      </c>
      <c r="G19282" s="3">
        <v>454718.19199999998</v>
      </c>
    </row>
    <row r="19283" spans="2:7" x14ac:dyDescent="0.2">
      <c r="G19283" s="3"/>
    </row>
    <row r="19284" spans="2:7" x14ac:dyDescent="0.2">
      <c r="E19284" t="s">
        <v>11</v>
      </c>
      <c r="G19284" s="3">
        <v>81218.229000000007</v>
      </c>
    </row>
    <row r="19285" spans="2:7" x14ac:dyDescent="0.2">
      <c r="G19285" s="3"/>
    </row>
    <row r="19286" spans="2:7" x14ac:dyDescent="0.2">
      <c r="E19286" t="s">
        <v>6</v>
      </c>
      <c r="G19286" s="3">
        <v>118797.18740000001</v>
      </c>
    </row>
    <row r="19287" spans="2:7" x14ac:dyDescent="0.2">
      <c r="G19287" s="3"/>
    </row>
    <row r="19288" spans="2:7" x14ac:dyDescent="0.2">
      <c r="E19288" t="s">
        <v>7</v>
      </c>
      <c r="G19288" s="3">
        <v>74002.462599999999</v>
      </c>
    </row>
    <row r="19289" spans="2:7" x14ac:dyDescent="0.2">
      <c r="G19289" s="3"/>
    </row>
    <row r="19290" spans="2:7" x14ac:dyDescent="0.2">
      <c r="D19290" t="s">
        <v>15</v>
      </c>
      <c r="G19290" s="3">
        <v>728736.071</v>
      </c>
    </row>
    <row r="19291" spans="2:7" x14ac:dyDescent="0.2">
      <c r="G19291" s="3"/>
    </row>
    <row r="19292" spans="2:7" x14ac:dyDescent="0.2">
      <c r="B19292" t="s">
        <v>50</v>
      </c>
      <c r="C19292" t="s">
        <v>1</v>
      </c>
      <c r="D19292" t="s">
        <v>12</v>
      </c>
      <c r="G19292" s="3"/>
    </row>
    <row r="19293" spans="2:7" x14ac:dyDescent="0.2">
      <c r="E19293" t="s">
        <v>8</v>
      </c>
      <c r="G19293" s="3">
        <v>12972.9</v>
      </c>
    </row>
    <row r="19294" spans="2:7" x14ac:dyDescent="0.2">
      <c r="G19294" s="3"/>
    </row>
    <row r="19295" spans="2:7" x14ac:dyDescent="0.2">
      <c r="E19295" t="s">
        <v>9</v>
      </c>
      <c r="G19295" s="3"/>
    </row>
    <row r="19296" spans="2:7" x14ac:dyDescent="0.2">
      <c r="F19296" t="s">
        <v>139</v>
      </c>
      <c r="G19296" s="3">
        <v>12587.3</v>
      </c>
    </row>
    <row r="19297" spans="4:7" x14ac:dyDescent="0.2">
      <c r="F19297" t="s">
        <v>140</v>
      </c>
      <c r="G19297" s="3">
        <v>0</v>
      </c>
    </row>
    <row r="19298" spans="4:7" x14ac:dyDescent="0.2">
      <c r="F19298" t="s">
        <v>143</v>
      </c>
      <c r="G19298" s="3">
        <v>0</v>
      </c>
    </row>
    <row r="19299" spans="4:7" x14ac:dyDescent="0.2">
      <c r="F19299" t="s">
        <v>141</v>
      </c>
      <c r="G19299" s="3">
        <v>0</v>
      </c>
    </row>
    <row r="19300" spans="4:7" x14ac:dyDescent="0.2">
      <c r="E19300" t="s">
        <v>142</v>
      </c>
      <c r="G19300" s="3">
        <v>12587.3</v>
      </c>
    </row>
    <row r="19301" spans="4:7" x14ac:dyDescent="0.2">
      <c r="G19301" s="3"/>
    </row>
    <row r="19302" spans="4:7" x14ac:dyDescent="0.2">
      <c r="E19302" t="s">
        <v>10</v>
      </c>
      <c r="G19302" s="3"/>
    </row>
    <row r="19303" spans="4:7" x14ac:dyDescent="0.2">
      <c r="F19303" t="s">
        <v>88</v>
      </c>
      <c r="G19303" s="3">
        <v>0</v>
      </c>
    </row>
    <row r="19304" spans="4:7" x14ac:dyDescent="0.2">
      <c r="F19304" t="s">
        <v>89</v>
      </c>
      <c r="G19304" s="3">
        <v>2091.6</v>
      </c>
    </row>
    <row r="19305" spans="4:7" x14ac:dyDescent="0.2">
      <c r="F19305" t="s">
        <v>90</v>
      </c>
      <c r="G19305" s="3">
        <v>0</v>
      </c>
    </row>
    <row r="19306" spans="4:7" x14ac:dyDescent="0.2">
      <c r="F19306" t="s">
        <v>91</v>
      </c>
      <c r="G19306" s="3">
        <v>0</v>
      </c>
    </row>
    <row r="19307" spans="4:7" x14ac:dyDescent="0.2">
      <c r="F19307" t="s">
        <v>92</v>
      </c>
      <c r="G19307" s="3">
        <v>0</v>
      </c>
    </row>
    <row r="19308" spans="4:7" x14ac:dyDescent="0.2">
      <c r="F19308" t="s">
        <v>93</v>
      </c>
      <c r="G19308" s="3">
        <v>1191.5</v>
      </c>
    </row>
    <row r="19309" spans="4:7" x14ac:dyDescent="0.2">
      <c r="F19309" t="s">
        <v>94</v>
      </c>
      <c r="G19309" s="3">
        <v>83975.7</v>
      </c>
    </row>
    <row r="19310" spans="4:7" x14ac:dyDescent="0.2">
      <c r="E19310" t="s">
        <v>138</v>
      </c>
      <c r="G19310" s="3">
        <v>87258.8</v>
      </c>
    </row>
    <row r="19311" spans="4:7" x14ac:dyDescent="0.2">
      <c r="G19311" s="3"/>
    </row>
    <row r="19312" spans="4:7" x14ac:dyDescent="0.2">
      <c r="D19312" t="s">
        <v>14</v>
      </c>
      <c r="G19312" s="3">
        <v>112819</v>
      </c>
    </row>
    <row r="19313" spans="3:7" x14ac:dyDescent="0.2">
      <c r="G19313" s="3"/>
    </row>
    <row r="19314" spans="3:7" x14ac:dyDescent="0.2">
      <c r="D19314" t="s">
        <v>13</v>
      </c>
      <c r="G19314" s="3"/>
    </row>
    <row r="19315" spans="3:7" x14ac:dyDescent="0.2">
      <c r="E19315" t="s">
        <v>5</v>
      </c>
      <c r="G19315" s="3">
        <v>110808</v>
      </c>
    </row>
    <row r="19316" spans="3:7" x14ac:dyDescent="0.2">
      <c r="G19316" s="3"/>
    </row>
    <row r="19317" spans="3:7" x14ac:dyDescent="0.2">
      <c r="E19317" t="s">
        <v>11</v>
      </c>
      <c r="G19317" s="3">
        <v>0</v>
      </c>
    </row>
    <row r="19318" spans="3:7" x14ac:dyDescent="0.2">
      <c r="G19318" s="3"/>
    </row>
    <row r="19319" spans="3:7" x14ac:dyDescent="0.2">
      <c r="E19319" t="s">
        <v>6</v>
      </c>
      <c r="G19319" s="3">
        <v>0</v>
      </c>
    </row>
    <row r="19320" spans="3:7" x14ac:dyDescent="0.2">
      <c r="G19320" s="3"/>
    </row>
    <row r="19321" spans="3:7" x14ac:dyDescent="0.2">
      <c r="E19321" t="s">
        <v>7</v>
      </c>
      <c r="G19321" s="3">
        <v>2011.6</v>
      </c>
    </row>
    <row r="19322" spans="3:7" x14ac:dyDescent="0.2">
      <c r="G19322" s="3"/>
    </row>
    <row r="19323" spans="3:7" x14ac:dyDescent="0.2">
      <c r="D19323" t="s">
        <v>15</v>
      </c>
      <c r="G19323" s="3">
        <v>112819.6</v>
      </c>
    </row>
    <row r="19324" spans="3:7" x14ac:dyDescent="0.2">
      <c r="G19324" s="3"/>
    </row>
    <row r="19325" spans="3:7" x14ac:dyDescent="0.2">
      <c r="C19325" t="s">
        <v>2</v>
      </c>
      <c r="D19325" t="s">
        <v>12</v>
      </c>
      <c r="G19325" s="3"/>
    </row>
    <row r="19326" spans="3:7" x14ac:dyDescent="0.2">
      <c r="E19326" t="s">
        <v>8</v>
      </c>
      <c r="G19326" s="3">
        <v>12973</v>
      </c>
    </row>
    <row r="19327" spans="3:7" x14ac:dyDescent="0.2">
      <c r="G19327" s="3"/>
    </row>
    <row r="19328" spans="3:7" x14ac:dyDescent="0.2">
      <c r="E19328" t="s">
        <v>9</v>
      </c>
      <c r="G19328" s="3"/>
    </row>
    <row r="19329" spans="5:7" x14ac:dyDescent="0.2">
      <c r="F19329" t="s">
        <v>139</v>
      </c>
      <c r="G19329" s="3">
        <v>12587</v>
      </c>
    </row>
    <row r="19330" spans="5:7" x14ac:dyDescent="0.2">
      <c r="F19330" t="s">
        <v>140</v>
      </c>
      <c r="G19330" s="3">
        <v>0</v>
      </c>
    </row>
    <row r="19331" spans="5:7" x14ac:dyDescent="0.2">
      <c r="F19331" t="s">
        <v>143</v>
      </c>
      <c r="G19331" s="3">
        <v>0</v>
      </c>
    </row>
    <row r="19332" spans="5:7" x14ac:dyDescent="0.2">
      <c r="F19332" t="s">
        <v>141</v>
      </c>
      <c r="G19332" s="3">
        <v>0</v>
      </c>
    </row>
    <row r="19333" spans="5:7" x14ac:dyDescent="0.2">
      <c r="E19333" t="s">
        <v>142</v>
      </c>
      <c r="G19333" s="3">
        <v>12587</v>
      </c>
    </row>
    <row r="19334" spans="5:7" x14ac:dyDescent="0.2">
      <c r="G19334" s="3"/>
    </row>
    <row r="19335" spans="5:7" x14ac:dyDescent="0.2">
      <c r="E19335" t="s">
        <v>10</v>
      </c>
      <c r="G19335" s="3"/>
    </row>
    <row r="19336" spans="5:7" x14ac:dyDescent="0.2">
      <c r="F19336" t="s">
        <v>88</v>
      </c>
      <c r="G19336" s="3">
        <v>0</v>
      </c>
    </row>
    <row r="19337" spans="5:7" x14ac:dyDescent="0.2">
      <c r="F19337" t="s">
        <v>89</v>
      </c>
      <c r="G19337" s="3">
        <v>2092</v>
      </c>
    </row>
    <row r="19338" spans="5:7" x14ac:dyDescent="0.2">
      <c r="F19338" t="s">
        <v>90</v>
      </c>
      <c r="G19338" s="3">
        <v>0</v>
      </c>
    </row>
    <row r="19339" spans="5:7" x14ac:dyDescent="0.2">
      <c r="F19339" t="s">
        <v>91</v>
      </c>
      <c r="G19339" s="3">
        <v>0</v>
      </c>
    </row>
    <row r="19340" spans="5:7" x14ac:dyDescent="0.2">
      <c r="F19340" t="s">
        <v>92</v>
      </c>
      <c r="G19340" s="3">
        <v>0</v>
      </c>
    </row>
    <row r="19341" spans="5:7" x14ac:dyDescent="0.2">
      <c r="F19341" t="s">
        <v>93</v>
      </c>
      <c r="G19341" s="3">
        <v>1192</v>
      </c>
    </row>
    <row r="19342" spans="5:7" x14ac:dyDescent="0.2">
      <c r="F19342" t="s">
        <v>94</v>
      </c>
      <c r="G19342" s="3">
        <v>83976</v>
      </c>
    </row>
    <row r="19343" spans="5:7" x14ac:dyDescent="0.2">
      <c r="E19343" t="s">
        <v>138</v>
      </c>
      <c r="G19343" s="3">
        <v>87260</v>
      </c>
    </row>
    <row r="19344" spans="5:7" x14ac:dyDescent="0.2">
      <c r="G19344" s="3"/>
    </row>
    <row r="19345" spans="2:7" x14ac:dyDescent="0.2">
      <c r="D19345" t="s">
        <v>14</v>
      </c>
      <c r="G19345" s="3">
        <v>112820</v>
      </c>
    </row>
    <row r="19346" spans="2:7" x14ac:dyDescent="0.2">
      <c r="G19346" s="3"/>
    </row>
    <row r="19347" spans="2:7" x14ac:dyDescent="0.2">
      <c r="D19347" t="s">
        <v>13</v>
      </c>
      <c r="G19347" s="3"/>
    </row>
    <row r="19348" spans="2:7" x14ac:dyDescent="0.2">
      <c r="E19348" t="s">
        <v>5</v>
      </c>
      <c r="G19348" s="3">
        <v>110808</v>
      </c>
    </row>
    <row r="19349" spans="2:7" x14ac:dyDescent="0.2">
      <c r="G19349" s="3"/>
    </row>
    <row r="19350" spans="2:7" x14ac:dyDescent="0.2">
      <c r="E19350" t="s">
        <v>11</v>
      </c>
      <c r="G19350" s="3">
        <v>0</v>
      </c>
    </row>
    <row r="19351" spans="2:7" x14ac:dyDescent="0.2">
      <c r="G19351" s="3"/>
    </row>
    <row r="19352" spans="2:7" x14ac:dyDescent="0.2">
      <c r="E19352" t="s">
        <v>6</v>
      </c>
      <c r="G19352" s="3">
        <v>0</v>
      </c>
    </row>
    <row r="19353" spans="2:7" x14ac:dyDescent="0.2">
      <c r="G19353" s="3"/>
    </row>
    <row r="19354" spans="2:7" x14ac:dyDescent="0.2">
      <c r="E19354" t="s">
        <v>7</v>
      </c>
      <c r="G19354" s="3">
        <v>2012</v>
      </c>
    </row>
    <row r="19355" spans="2:7" x14ac:dyDescent="0.2">
      <c r="G19355" s="3"/>
    </row>
    <row r="19356" spans="2:7" x14ac:dyDescent="0.2">
      <c r="D19356" t="s">
        <v>15</v>
      </c>
      <c r="G19356" s="3">
        <v>112820</v>
      </c>
    </row>
    <row r="19357" spans="2:7" x14ac:dyDescent="0.2">
      <c r="G19357" s="3"/>
    </row>
    <row r="19358" spans="2:7" x14ac:dyDescent="0.2">
      <c r="B19358" t="s">
        <v>80</v>
      </c>
      <c r="C19358" t="s">
        <v>1</v>
      </c>
      <c r="D19358" t="s">
        <v>12</v>
      </c>
      <c r="G19358" s="3"/>
    </row>
    <row r="19359" spans="2:7" x14ac:dyDescent="0.2">
      <c r="E19359" t="s">
        <v>8</v>
      </c>
      <c r="G19359" s="3">
        <v>959202</v>
      </c>
    </row>
    <row r="19360" spans="2:7" x14ac:dyDescent="0.2">
      <c r="G19360" s="3"/>
    </row>
    <row r="19361" spans="5:7" x14ac:dyDescent="0.2">
      <c r="E19361" t="s">
        <v>9</v>
      </c>
      <c r="G19361" s="3"/>
    </row>
    <row r="19362" spans="5:7" x14ac:dyDescent="0.2">
      <c r="F19362" t="s">
        <v>139</v>
      </c>
      <c r="G19362" s="3">
        <v>163846</v>
      </c>
    </row>
    <row r="19363" spans="5:7" x14ac:dyDescent="0.2">
      <c r="F19363" t="s">
        <v>140</v>
      </c>
      <c r="G19363" s="3">
        <v>3687</v>
      </c>
    </row>
    <row r="19364" spans="5:7" x14ac:dyDescent="0.2">
      <c r="F19364" t="s">
        <v>143</v>
      </c>
      <c r="G19364" s="3">
        <v>12725</v>
      </c>
    </row>
    <row r="19365" spans="5:7" x14ac:dyDescent="0.2">
      <c r="F19365" t="s">
        <v>141</v>
      </c>
      <c r="G19365" s="3">
        <v>13522</v>
      </c>
    </row>
    <row r="19366" spans="5:7" x14ac:dyDescent="0.2">
      <c r="E19366" t="s">
        <v>142</v>
      </c>
      <c r="G19366" s="3">
        <v>193780</v>
      </c>
    </row>
    <row r="19367" spans="5:7" x14ac:dyDescent="0.2">
      <c r="G19367" s="3"/>
    </row>
    <row r="19368" spans="5:7" x14ac:dyDescent="0.2">
      <c r="E19368" t="s">
        <v>10</v>
      </c>
      <c r="G19368" s="3"/>
    </row>
    <row r="19369" spans="5:7" x14ac:dyDescent="0.2">
      <c r="F19369" t="s">
        <v>88</v>
      </c>
      <c r="G19369" s="3">
        <v>0</v>
      </c>
    </row>
    <row r="19370" spans="5:7" x14ac:dyDescent="0.2">
      <c r="F19370" t="s">
        <v>89</v>
      </c>
      <c r="G19370" s="3">
        <v>152619</v>
      </c>
    </row>
    <row r="19371" spans="5:7" x14ac:dyDescent="0.2">
      <c r="F19371" t="s">
        <v>90</v>
      </c>
      <c r="G19371" s="3">
        <v>0</v>
      </c>
    </row>
    <row r="19372" spans="5:7" x14ac:dyDescent="0.2">
      <c r="F19372" t="s">
        <v>91</v>
      </c>
      <c r="G19372" s="3">
        <v>6805</v>
      </c>
    </row>
    <row r="19373" spans="5:7" x14ac:dyDescent="0.2">
      <c r="F19373" t="s">
        <v>92</v>
      </c>
      <c r="G19373" s="3">
        <v>180500</v>
      </c>
    </row>
    <row r="19374" spans="5:7" x14ac:dyDescent="0.2">
      <c r="F19374" t="s">
        <v>93</v>
      </c>
      <c r="G19374" s="3">
        <v>22230</v>
      </c>
    </row>
    <row r="19375" spans="5:7" x14ac:dyDescent="0.2">
      <c r="F19375" t="s">
        <v>94</v>
      </c>
      <c r="G19375" s="3">
        <v>69017</v>
      </c>
    </row>
    <row r="19376" spans="5:7" x14ac:dyDescent="0.2">
      <c r="E19376" t="s">
        <v>138</v>
      </c>
      <c r="G19376" s="3">
        <v>431171</v>
      </c>
    </row>
    <row r="19377" spans="3:7" x14ac:dyDescent="0.2">
      <c r="G19377" s="3"/>
    </row>
    <row r="19378" spans="3:7" x14ac:dyDescent="0.2">
      <c r="D19378" t="s">
        <v>14</v>
      </c>
      <c r="G19378" s="3">
        <v>1584153</v>
      </c>
    </row>
    <row r="19379" spans="3:7" x14ac:dyDescent="0.2">
      <c r="G19379" s="3"/>
    </row>
    <row r="19380" spans="3:7" x14ac:dyDescent="0.2">
      <c r="D19380" t="s">
        <v>13</v>
      </c>
      <c r="G19380" s="3"/>
    </row>
    <row r="19381" spans="3:7" x14ac:dyDescent="0.2">
      <c r="E19381" t="s">
        <v>5</v>
      </c>
      <c r="G19381" s="3">
        <v>881981</v>
      </c>
    </row>
    <row r="19382" spans="3:7" x14ac:dyDescent="0.2">
      <c r="G19382" s="3"/>
    </row>
    <row r="19383" spans="3:7" x14ac:dyDescent="0.2">
      <c r="E19383" t="s">
        <v>11</v>
      </c>
      <c r="G19383" s="3">
        <v>82620</v>
      </c>
    </row>
    <row r="19384" spans="3:7" x14ac:dyDescent="0.2">
      <c r="G19384" s="3"/>
    </row>
    <row r="19385" spans="3:7" x14ac:dyDescent="0.2">
      <c r="E19385" t="s">
        <v>6</v>
      </c>
      <c r="G19385" s="3">
        <v>202312</v>
      </c>
    </row>
    <row r="19386" spans="3:7" x14ac:dyDescent="0.2">
      <c r="G19386" s="3"/>
    </row>
    <row r="19387" spans="3:7" x14ac:dyDescent="0.2">
      <c r="E19387" t="s">
        <v>7</v>
      </c>
      <c r="G19387" s="3">
        <v>417240</v>
      </c>
    </row>
    <row r="19388" spans="3:7" x14ac:dyDescent="0.2">
      <c r="G19388" s="3"/>
    </row>
    <row r="19389" spans="3:7" x14ac:dyDescent="0.2">
      <c r="D19389" t="s">
        <v>15</v>
      </c>
      <c r="G19389" s="3">
        <v>1584153</v>
      </c>
    </row>
    <row r="19390" spans="3:7" x14ac:dyDescent="0.2">
      <c r="G19390" s="3"/>
    </row>
    <row r="19391" spans="3:7" x14ac:dyDescent="0.2">
      <c r="C19391" t="s">
        <v>2</v>
      </c>
      <c r="D19391" t="s">
        <v>12</v>
      </c>
      <c r="G19391" s="3"/>
    </row>
    <row r="19392" spans="3:7" x14ac:dyDescent="0.2">
      <c r="E19392" t="s">
        <v>8</v>
      </c>
      <c r="G19392" s="3">
        <v>1413879</v>
      </c>
    </row>
    <row r="19393" spans="5:7" x14ac:dyDescent="0.2">
      <c r="G19393" s="3"/>
    </row>
    <row r="19394" spans="5:7" x14ac:dyDescent="0.2">
      <c r="E19394" t="s">
        <v>9</v>
      </c>
      <c r="G19394" s="3"/>
    </row>
    <row r="19395" spans="5:7" x14ac:dyDescent="0.2">
      <c r="F19395" t="s">
        <v>139</v>
      </c>
      <c r="G19395" s="3">
        <v>154557</v>
      </c>
    </row>
    <row r="19396" spans="5:7" x14ac:dyDescent="0.2">
      <c r="F19396" t="s">
        <v>140</v>
      </c>
      <c r="G19396" s="3">
        <v>3687</v>
      </c>
    </row>
    <row r="19397" spans="5:7" x14ac:dyDescent="0.2">
      <c r="F19397" t="s">
        <v>143</v>
      </c>
      <c r="G19397" s="3">
        <v>0</v>
      </c>
    </row>
    <row r="19398" spans="5:7" x14ac:dyDescent="0.2">
      <c r="F19398" t="s">
        <v>141</v>
      </c>
      <c r="G19398" s="3">
        <v>28376</v>
      </c>
    </row>
    <row r="19399" spans="5:7" x14ac:dyDescent="0.2">
      <c r="E19399" t="s">
        <v>142</v>
      </c>
      <c r="G19399" s="3">
        <v>186620</v>
      </c>
    </row>
    <row r="19400" spans="5:7" x14ac:dyDescent="0.2">
      <c r="G19400" s="3"/>
    </row>
    <row r="19401" spans="5:7" x14ac:dyDescent="0.2">
      <c r="E19401" t="s">
        <v>10</v>
      </c>
      <c r="G19401" s="3"/>
    </row>
    <row r="19402" spans="5:7" x14ac:dyDescent="0.2">
      <c r="F19402" t="s">
        <v>88</v>
      </c>
      <c r="G19402" s="3">
        <v>0</v>
      </c>
    </row>
    <row r="19403" spans="5:7" x14ac:dyDescent="0.2">
      <c r="F19403" t="s">
        <v>89</v>
      </c>
      <c r="G19403" s="3">
        <v>176820</v>
      </c>
    </row>
    <row r="19404" spans="5:7" x14ac:dyDescent="0.2">
      <c r="F19404" t="s">
        <v>90</v>
      </c>
      <c r="G19404" s="3">
        <v>0</v>
      </c>
    </row>
    <row r="19405" spans="5:7" x14ac:dyDescent="0.2">
      <c r="F19405" t="s">
        <v>91</v>
      </c>
      <c r="G19405" s="3">
        <v>0</v>
      </c>
    </row>
    <row r="19406" spans="5:7" x14ac:dyDescent="0.2">
      <c r="F19406" t="s">
        <v>92</v>
      </c>
      <c r="G19406" s="3">
        <v>0</v>
      </c>
    </row>
    <row r="19407" spans="5:7" x14ac:dyDescent="0.2">
      <c r="F19407" t="s">
        <v>93</v>
      </c>
      <c r="G19407" s="3">
        <v>22463</v>
      </c>
    </row>
    <row r="19408" spans="5:7" x14ac:dyDescent="0.2">
      <c r="F19408" t="s">
        <v>94</v>
      </c>
      <c r="G19408" s="3">
        <v>76628</v>
      </c>
    </row>
    <row r="19409" spans="2:7" x14ac:dyDescent="0.2">
      <c r="E19409" t="s">
        <v>138</v>
      </c>
      <c r="G19409" s="3">
        <v>275911</v>
      </c>
    </row>
    <row r="19410" spans="2:7" x14ac:dyDescent="0.2">
      <c r="G19410" s="3"/>
    </row>
    <row r="19411" spans="2:7" x14ac:dyDescent="0.2">
      <c r="D19411" t="s">
        <v>14</v>
      </c>
      <c r="G19411" s="3">
        <v>1876410</v>
      </c>
    </row>
    <row r="19412" spans="2:7" x14ac:dyDescent="0.2">
      <c r="G19412" s="3"/>
    </row>
    <row r="19413" spans="2:7" x14ac:dyDescent="0.2">
      <c r="D19413" t="s">
        <v>13</v>
      </c>
      <c r="G19413" s="3"/>
    </row>
    <row r="19414" spans="2:7" x14ac:dyDescent="0.2">
      <c r="E19414" t="s">
        <v>5</v>
      </c>
      <c r="G19414" s="3">
        <v>985074</v>
      </c>
    </row>
    <row r="19415" spans="2:7" x14ac:dyDescent="0.2">
      <c r="G19415" s="3"/>
    </row>
    <row r="19416" spans="2:7" x14ac:dyDescent="0.2">
      <c r="E19416" t="s">
        <v>11</v>
      </c>
      <c r="G19416" s="3">
        <v>82620</v>
      </c>
    </row>
    <row r="19417" spans="2:7" x14ac:dyDescent="0.2">
      <c r="G19417" s="3"/>
    </row>
    <row r="19418" spans="2:7" x14ac:dyDescent="0.2">
      <c r="E19418" t="s">
        <v>6</v>
      </c>
      <c r="G19418" s="3">
        <v>367138</v>
      </c>
    </row>
    <row r="19419" spans="2:7" x14ac:dyDescent="0.2">
      <c r="G19419" s="3"/>
    </row>
    <row r="19420" spans="2:7" x14ac:dyDescent="0.2">
      <c r="E19420" t="s">
        <v>7</v>
      </c>
      <c r="G19420" s="3">
        <v>441578</v>
      </c>
    </row>
    <row r="19421" spans="2:7" x14ac:dyDescent="0.2">
      <c r="G19421" s="3"/>
    </row>
    <row r="19422" spans="2:7" x14ac:dyDescent="0.2">
      <c r="D19422" t="s">
        <v>15</v>
      </c>
      <c r="G19422" s="3">
        <v>1876410</v>
      </c>
    </row>
    <row r="19423" spans="2:7" x14ac:dyDescent="0.2">
      <c r="G19423" s="3"/>
    </row>
    <row r="19424" spans="2:7" x14ac:dyDescent="0.2">
      <c r="B19424" t="s">
        <v>81</v>
      </c>
      <c r="C19424" t="s">
        <v>1</v>
      </c>
      <c r="D19424" t="s">
        <v>12</v>
      </c>
      <c r="G19424" s="3"/>
    </row>
    <row r="19425" spans="5:7" x14ac:dyDescent="0.2">
      <c r="E19425" t="s">
        <v>8</v>
      </c>
      <c r="G19425" s="3">
        <v>1330149</v>
      </c>
    </row>
    <row r="19426" spans="5:7" x14ac:dyDescent="0.2">
      <c r="G19426" s="3"/>
    </row>
    <row r="19427" spans="5:7" x14ac:dyDescent="0.2">
      <c r="E19427" t="s">
        <v>9</v>
      </c>
      <c r="G19427" s="3"/>
    </row>
    <row r="19428" spans="5:7" x14ac:dyDescent="0.2">
      <c r="F19428" t="s">
        <v>139</v>
      </c>
      <c r="G19428" s="3">
        <v>135404</v>
      </c>
    </row>
    <row r="19429" spans="5:7" x14ac:dyDescent="0.2">
      <c r="F19429" t="s">
        <v>140</v>
      </c>
      <c r="G19429" s="3">
        <v>0</v>
      </c>
    </row>
    <row r="19430" spans="5:7" x14ac:dyDescent="0.2">
      <c r="F19430" t="s">
        <v>143</v>
      </c>
      <c r="G19430" s="3">
        <v>0</v>
      </c>
    </row>
    <row r="19431" spans="5:7" x14ac:dyDescent="0.2">
      <c r="F19431" t="s">
        <v>141</v>
      </c>
      <c r="G19431" s="3">
        <v>0</v>
      </c>
    </row>
    <row r="19432" spans="5:7" x14ac:dyDescent="0.2">
      <c r="E19432" t="s">
        <v>142</v>
      </c>
      <c r="G19432" s="3">
        <v>135404</v>
      </c>
    </row>
    <row r="19433" spans="5:7" x14ac:dyDescent="0.2">
      <c r="G19433" s="3"/>
    </row>
    <row r="19434" spans="5:7" x14ac:dyDescent="0.2">
      <c r="E19434" t="s">
        <v>10</v>
      </c>
      <c r="G19434" s="3"/>
    </row>
    <row r="19435" spans="5:7" x14ac:dyDescent="0.2">
      <c r="F19435" t="s">
        <v>88</v>
      </c>
      <c r="G19435" s="3">
        <v>2001</v>
      </c>
    </row>
    <row r="19436" spans="5:7" x14ac:dyDescent="0.2">
      <c r="F19436" t="s">
        <v>89</v>
      </c>
      <c r="G19436" s="3">
        <v>65284</v>
      </c>
    </row>
    <row r="19437" spans="5:7" x14ac:dyDescent="0.2">
      <c r="F19437" t="s">
        <v>90</v>
      </c>
      <c r="G19437" s="3">
        <v>0</v>
      </c>
    </row>
    <row r="19438" spans="5:7" x14ac:dyDescent="0.2">
      <c r="F19438" t="s">
        <v>91</v>
      </c>
      <c r="G19438" s="3">
        <v>0</v>
      </c>
    </row>
    <row r="19439" spans="5:7" x14ac:dyDescent="0.2">
      <c r="F19439" t="s">
        <v>92</v>
      </c>
      <c r="G19439" s="3">
        <v>53326</v>
      </c>
    </row>
    <row r="19440" spans="5:7" x14ac:dyDescent="0.2">
      <c r="F19440" t="s">
        <v>93</v>
      </c>
      <c r="G19440" s="3">
        <v>47666</v>
      </c>
    </row>
    <row r="19441" spans="4:7" x14ac:dyDescent="0.2">
      <c r="F19441" t="s">
        <v>94</v>
      </c>
      <c r="G19441" s="3">
        <v>72106</v>
      </c>
    </row>
    <row r="19442" spans="4:7" x14ac:dyDescent="0.2">
      <c r="E19442" t="s">
        <v>138</v>
      </c>
      <c r="G19442" s="3">
        <v>240383</v>
      </c>
    </row>
    <row r="19443" spans="4:7" x14ac:dyDescent="0.2">
      <c r="G19443" s="3"/>
    </row>
    <row r="19444" spans="4:7" x14ac:dyDescent="0.2">
      <c r="D19444" t="s">
        <v>14</v>
      </c>
      <c r="G19444" s="3">
        <v>1705936</v>
      </c>
    </row>
    <row r="19445" spans="4:7" x14ac:dyDescent="0.2">
      <c r="G19445" s="3"/>
    </row>
    <row r="19446" spans="4:7" x14ac:dyDescent="0.2">
      <c r="D19446" t="s">
        <v>13</v>
      </c>
      <c r="G19446" s="3"/>
    </row>
    <row r="19447" spans="4:7" x14ac:dyDescent="0.2">
      <c r="E19447" t="s">
        <v>5</v>
      </c>
      <c r="G19447" s="3">
        <v>769831</v>
      </c>
    </row>
    <row r="19448" spans="4:7" x14ac:dyDescent="0.2">
      <c r="G19448" s="3"/>
    </row>
    <row r="19449" spans="4:7" x14ac:dyDescent="0.2">
      <c r="E19449" t="s">
        <v>11</v>
      </c>
      <c r="G19449" s="3">
        <v>44720</v>
      </c>
    </row>
    <row r="19450" spans="4:7" x14ac:dyDescent="0.2">
      <c r="G19450" s="3"/>
    </row>
    <row r="19451" spans="4:7" x14ac:dyDescent="0.2">
      <c r="E19451" t="s">
        <v>6</v>
      </c>
      <c r="G19451" s="3">
        <v>498351</v>
      </c>
    </row>
    <row r="19452" spans="4:7" x14ac:dyDescent="0.2">
      <c r="G19452" s="3"/>
    </row>
    <row r="19453" spans="4:7" x14ac:dyDescent="0.2">
      <c r="E19453" t="s">
        <v>7</v>
      </c>
      <c r="G19453" s="3">
        <v>393034</v>
      </c>
    </row>
    <row r="19454" spans="4:7" x14ac:dyDescent="0.2">
      <c r="G19454" s="3"/>
    </row>
    <row r="19455" spans="4:7" x14ac:dyDescent="0.2">
      <c r="D19455" t="s">
        <v>15</v>
      </c>
      <c r="G19455" s="3">
        <v>1705936</v>
      </c>
    </row>
    <row r="19456" spans="4:7" x14ac:dyDescent="0.2">
      <c r="G19456" s="3"/>
    </row>
    <row r="19457" spans="3:7" x14ac:dyDescent="0.2">
      <c r="C19457" t="s">
        <v>2</v>
      </c>
      <c r="D19457" t="s">
        <v>12</v>
      </c>
      <c r="G19457" s="3"/>
    </row>
    <row r="19458" spans="3:7" x14ac:dyDescent="0.2">
      <c r="E19458" t="s">
        <v>8</v>
      </c>
      <c r="G19458" s="3">
        <v>1621627</v>
      </c>
    </row>
    <row r="19459" spans="3:7" x14ac:dyDescent="0.2">
      <c r="G19459" s="3"/>
    </row>
    <row r="19460" spans="3:7" x14ac:dyDescent="0.2">
      <c r="E19460" t="s">
        <v>9</v>
      </c>
      <c r="G19460" s="3"/>
    </row>
    <row r="19461" spans="3:7" x14ac:dyDescent="0.2">
      <c r="F19461" t="s">
        <v>139</v>
      </c>
      <c r="G19461" s="3">
        <v>70893</v>
      </c>
    </row>
    <row r="19462" spans="3:7" x14ac:dyDescent="0.2">
      <c r="F19462" t="s">
        <v>140</v>
      </c>
      <c r="G19462" s="3">
        <v>0</v>
      </c>
    </row>
    <row r="19463" spans="3:7" x14ac:dyDescent="0.2">
      <c r="F19463" t="s">
        <v>143</v>
      </c>
      <c r="G19463" s="3">
        <v>0</v>
      </c>
    </row>
    <row r="19464" spans="3:7" x14ac:dyDescent="0.2">
      <c r="F19464" t="s">
        <v>141</v>
      </c>
      <c r="G19464" s="3">
        <v>0</v>
      </c>
    </row>
    <row r="19465" spans="3:7" x14ac:dyDescent="0.2">
      <c r="E19465" t="s">
        <v>142</v>
      </c>
      <c r="G19465" s="3">
        <v>70893</v>
      </c>
    </row>
    <row r="19466" spans="3:7" x14ac:dyDescent="0.2">
      <c r="G19466" s="3"/>
    </row>
    <row r="19467" spans="3:7" x14ac:dyDescent="0.2">
      <c r="E19467" t="s">
        <v>10</v>
      </c>
      <c r="G19467" s="3"/>
    </row>
    <row r="19468" spans="3:7" x14ac:dyDescent="0.2">
      <c r="F19468" t="s">
        <v>88</v>
      </c>
      <c r="G19468" s="3">
        <v>2001</v>
      </c>
    </row>
    <row r="19469" spans="3:7" x14ac:dyDescent="0.2">
      <c r="F19469" t="s">
        <v>89</v>
      </c>
      <c r="G19469" s="3">
        <v>66945</v>
      </c>
    </row>
    <row r="19470" spans="3:7" x14ac:dyDescent="0.2">
      <c r="F19470" t="s">
        <v>90</v>
      </c>
      <c r="G19470" s="3">
        <v>0</v>
      </c>
    </row>
    <row r="19471" spans="3:7" x14ac:dyDescent="0.2">
      <c r="F19471" t="s">
        <v>91</v>
      </c>
      <c r="G19471" s="3">
        <v>0</v>
      </c>
    </row>
    <row r="19472" spans="3:7" x14ac:dyDescent="0.2">
      <c r="F19472" t="s">
        <v>92</v>
      </c>
      <c r="G19472" s="3">
        <v>0</v>
      </c>
    </row>
    <row r="19473" spans="4:7" x14ac:dyDescent="0.2">
      <c r="F19473" t="s">
        <v>93</v>
      </c>
      <c r="G19473" s="3">
        <v>48096</v>
      </c>
    </row>
    <row r="19474" spans="4:7" x14ac:dyDescent="0.2">
      <c r="F19474" t="s">
        <v>94</v>
      </c>
      <c r="G19474" s="3">
        <v>74660</v>
      </c>
    </row>
    <row r="19475" spans="4:7" x14ac:dyDescent="0.2">
      <c r="E19475" t="s">
        <v>138</v>
      </c>
      <c r="G19475" s="3">
        <v>191702</v>
      </c>
    </row>
    <row r="19476" spans="4:7" x14ac:dyDescent="0.2">
      <c r="G19476" s="3"/>
    </row>
    <row r="19477" spans="4:7" x14ac:dyDescent="0.2">
      <c r="D19477" t="s">
        <v>14</v>
      </c>
      <c r="G19477" s="3">
        <v>1884222</v>
      </c>
    </row>
    <row r="19478" spans="4:7" x14ac:dyDescent="0.2">
      <c r="G19478" s="3"/>
    </row>
    <row r="19479" spans="4:7" x14ac:dyDescent="0.2">
      <c r="D19479" t="s">
        <v>13</v>
      </c>
      <c r="G19479" s="3"/>
    </row>
    <row r="19480" spans="4:7" x14ac:dyDescent="0.2">
      <c r="E19480" t="s">
        <v>5</v>
      </c>
      <c r="G19480" s="3">
        <v>1028323</v>
      </c>
    </row>
    <row r="19481" spans="4:7" x14ac:dyDescent="0.2">
      <c r="G19481" s="3"/>
    </row>
    <row r="19482" spans="4:7" x14ac:dyDescent="0.2">
      <c r="E19482" t="s">
        <v>11</v>
      </c>
      <c r="G19482" s="3">
        <v>44720</v>
      </c>
    </row>
    <row r="19483" spans="4:7" x14ac:dyDescent="0.2">
      <c r="G19483" s="3"/>
    </row>
    <row r="19484" spans="4:7" x14ac:dyDescent="0.2">
      <c r="E19484" t="s">
        <v>6</v>
      </c>
      <c r="G19484" s="3">
        <v>581174</v>
      </c>
    </row>
    <row r="19485" spans="4:7" x14ac:dyDescent="0.2">
      <c r="G19485" s="3"/>
    </row>
    <row r="19486" spans="4:7" x14ac:dyDescent="0.2">
      <c r="E19486" t="s">
        <v>7</v>
      </c>
      <c r="G19486" s="3">
        <v>230005</v>
      </c>
    </row>
    <row r="19487" spans="4:7" x14ac:dyDescent="0.2">
      <c r="G19487" s="3"/>
    </row>
    <row r="19488" spans="4:7" x14ac:dyDescent="0.2">
      <c r="D19488" t="s">
        <v>15</v>
      </c>
      <c r="G19488" s="3">
        <v>1884222</v>
      </c>
    </row>
    <row r="19489" spans="2:7" x14ac:dyDescent="0.2">
      <c r="G19489" s="3"/>
    </row>
    <row r="19490" spans="2:7" x14ac:dyDescent="0.2">
      <c r="B19490" t="s">
        <v>51</v>
      </c>
      <c r="C19490" t="s">
        <v>1</v>
      </c>
      <c r="D19490" t="s">
        <v>12</v>
      </c>
      <c r="G19490" s="3"/>
    </row>
    <row r="19491" spans="2:7" x14ac:dyDescent="0.2">
      <c r="E19491" t="s">
        <v>8</v>
      </c>
      <c r="G19491" s="3">
        <v>8195703</v>
      </c>
    </row>
    <row r="19492" spans="2:7" x14ac:dyDescent="0.2">
      <c r="G19492" s="3"/>
    </row>
    <row r="19493" spans="2:7" x14ac:dyDescent="0.2">
      <c r="E19493" t="s">
        <v>9</v>
      </c>
      <c r="G19493" s="3"/>
    </row>
    <row r="19494" spans="2:7" x14ac:dyDescent="0.2">
      <c r="F19494" t="s">
        <v>139</v>
      </c>
      <c r="G19494" s="3">
        <v>471630</v>
      </c>
    </row>
    <row r="19495" spans="2:7" x14ac:dyDescent="0.2">
      <c r="F19495" t="s">
        <v>140</v>
      </c>
      <c r="G19495" s="3">
        <v>6041</v>
      </c>
    </row>
    <row r="19496" spans="2:7" x14ac:dyDescent="0.2">
      <c r="F19496" t="s">
        <v>143</v>
      </c>
      <c r="G19496" s="3">
        <v>201197</v>
      </c>
    </row>
    <row r="19497" spans="2:7" x14ac:dyDescent="0.2">
      <c r="F19497" t="s">
        <v>141</v>
      </c>
      <c r="G19497" s="3">
        <v>264140</v>
      </c>
    </row>
    <row r="19498" spans="2:7" x14ac:dyDescent="0.2">
      <c r="E19498" t="s">
        <v>142</v>
      </c>
      <c r="G19498" s="3">
        <v>943008</v>
      </c>
    </row>
    <row r="19499" spans="2:7" x14ac:dyDescent="0.2">
      <c r="G19499" s="3"/>
    </row>
    <row r="19500" spans="2:7" x14ac:dyDescent="0.2">
      <c r="E19500" t="s">
        <v>10</v>
      </c>
      <c r="G19500" s="3"/>
    </row>
    <row r="19501" spans="2:7" x14ac:dyDescent="0.2">
      <c r="F19501" t="s">
        <v>88</v>
      </c>
      <c r="G19501" s="3">
        <v>0</v>
      </c>
    </row>
    <row r="19502" spans="2:7" x14ac:dyDescent="0.2">
      <c r="F19502" t="s">
        <v>89</v>
      </c>
      <c r="G19502" s="3">
        <v>539899</v>
      </c>
    </row>
    <row r="19503" spans="2:7" x14ac:dyDescent="0.2">
      <c r="F19503" t="s">
        <v>90</v>
      </c>
      <c r="G19503" s="3">
        <v>643</v>
      </c>
    </row>
    <row r="19504" spans="2:7" x14ac:dyDescent="0.2">
      <c r="F19504" t="s">
        <v>91</v>
      </c>
      <c r="G19504" s="3">
        <v>15434</v>
      </c>
    </row>
    <row r="19505" spans="4:7" x14ac:dyDescent="0.2">
      <c r="F19505" t="s">
        <v>92</v>
      </c>
      <c r="G19505" s="3">
        <v>168284</v>
      </c>
    </row>
    <row r="19506" spans="4:7" x14ac:dyDescent="0.2">
      <c r="F19506" t="s">
        <v>93</v>
      </c>
      <c r="G19506" s="3">
        <v>55815</v>
      </c>
    </row>
    <row r="19507" spans="4:7" x14ac:dyDescent="0.2">
      <c r="F19507" t="s">
        <v>94</v>
      </c>
      <c r="G19507" s="3">
        <v>119717</v>
      </c>
    </row>
    <row r="19508" spans="4:7" x14ac:dyDescent="0.2">
      <c r="E19508" t="s">
        <v>138</v>
      </c>
      <c r="G19508" s="3">
        <v>899792</v>
      </c>
    </row>
    <row r="19509" spans="4:7" x14ac:dyDescent="0.2">
      <c r="G19509" s="3"/>
    </row>
    <row r="19510" spans="4:7" x14ac:dyDescent="0.2">
      <c r="D19510" t="s">
        <v>14</v>
      </c>
      <c r="G19510" s="3">
        <v>10038503</v>
      </c>
    </row>
    <row r="19511" spans="4:7" x14ac:dyDescent="0.2">
      <c r="G19511" s="3"/>
    </row>
    <row r="19512" spans="4:7" x14ac:dyDescent="0.2">
      <c r="D19512" t="s">
        <v>13</v>
      </c>
      <c r="G19512" s="3"/>
    </row>
    <row r="19513" spans="4:7" x14ac:dyDescent="0.2">
      <c r="E19513" t="s">
        <v>5</v>
      </c>
      <c r="G19513" s="3">
        <v>976915</v>
      </c>
    </row>
    <row r="19514" spans="4:7" x14ac:dyDescent="0.2">
      <c r="G19514" s="3"/>
    </row>
    <row r="19515" spans="4:7" x14ac:dyDescent="0.2">
      <c r="E19515" t="s">
        <v>11</v>
      </c>
      <c r="G19515" s="3">
        <v>2449854</v>
      </c>
    </row>
    <row r="19516" spans="4:7" x14ac:dyDescent="0.2">
      <c r="G19516" s="3"/>
    </row>
    <row r="19517" spans="4:7" x14ac:dyDescent="0.2">
      <c r="E19517" t="s">
        <v>6</v>
      </c>
      <c r="G19517" s="3">
        <v>3295530</v>
      </c>
    </row>
    <row r="19518" spans="4:7" x14ac:dyDescent="0.2">
      <c r="G19518" s="3"/>
    </row>
    <row r="19519" spans="4:7" x14ac:dyDescent="0.2">
      <c r="E19519" t="s">
        <v>7</v>
      </c>
      <c r="G19519" s="3">
        <v>3316204</v>
      </c>
    </row>
    <row r="19520" spans="4:7" x14ac:dyDescent="0.2">
      <c r="G19520" s="3"/>
    </row>
    <row r="19521" spans="3:7" x14ac:dyDescent="0.2">
      <c r="D19521" t="s">
        <v>15</v>
      </c>
      <c r="G19521" s="3">
        <v>10038503</v>
      </c>
    </row>
    <row r="19522" spans="3:7" x14ac:dyDescent="0.2">
      <c r="G19522" s="3"/>
    </row>
    <row r="19523" spans="3:7" x14ac:dyDescent="0.2">
      <c r="C19523" t="s">
        <v>2</v>
      </c>
      <c r="D19523" t="s">
        <v>12</v>
      </c>
      <c r="G19523" s="3"/>
    </row>
    <row r="19524" spans="3:7" x14ac:dyDescent="0.2">
      <c r="E19524" t="s">
        <v>8</v>
      </c>
      <c r="G19524" s="3">
        <v>13309940</v>
      </c>
    </row>
    <row r="19525" spans="3:7" x14ac:dyDescent="0.2">
      <c r="G19525" s="3"/>
    </row>
    <row r="19526" spans="3:7" x14ac:dyDescent="0.2">
      <c r="E19526" t="s">
        <v>9</v>
      </c>
      <c r="G19526" s="3"/>
    </row>
    <row r="19527" spans="3:7" x14ac:dyDescent="0.2">
      <c r="F19527" t="s">
        <v>139</v>
      </c>
      <c r="G19527" s="3">
        <v>584953</v>
      </c>
    </row>
    <row r="19528" spans="3:7" x14ac:dyDescent="0.2">
      <c r="F19528" t="s">
        <v>140</v>
      </c>
      <c r="G19528" s="3">
        <v>6041</v>
      </c>
    </row>
    <row r="19529" spans="3:7" x14ac:dyDescent="0.2">
      <c r="F19529" t="s">
        <v>143</v>
      </c>
      <c r="G19529" s="3">
        <v>0</v>
      </c>
    </row>
    <row r="19530" spans="3:7" x14ac:dyDescent="0.2">
      <c r="F19530" t="s">
        <v>141</v>
      </c>
      <c r="G19530" s="3">
        <v>313197</v>
      </c>
    </row>
    <row r="19531" spans="3:7" x14ac:dyDescent="0.2">
      <c r="E19531" t="s">
        <v>142</v>
      </c>
      <c r="G19531" s="3">
        <v>904191</v>
      </c>
    </row>
    <row r="19532" spans="3:7" x14ac:dyDescent="0.2">
      <c r="G19532" s="3"/>
    </row>
    <row r="19533" spans="3:7" x14ac:dyDescent="0.2">
      <c r="E19533" t="s">
        <v>10</v>
      </c>
      <c r="G19533" s="3"/>
    </row>
    <row r="19534" spans="3:7" x14ac:dyDescent="0.2">
      <c r="F19534" t="s">
        <v>88</v>
      </c>
      <c r="G19534" s="3">
        <v>9728</v>
      </c>
    </row>
    <row r="19535" spans="3:7" x14ac:dyDescent="0.2">
      <c r="F19535" t="s">
        <v>89</v>
      </c>
      <c r="G19535" s="3">
        <v>792164</v>
      </c>
    </row>
    <row r="19536" spans="3:7" x14ac:dyDescent="0.2">
      <c r="F19536" t="s">
        <v>90</v>
      </c>
      <c r="G19536" s="3">
        <v>643</v>
      </c>
    </row>
    <row r="19537" spans="4:7" x14ac:dyDescent="0.2">
      <c r="F19537" t="s">
        <v>91</v>
      </c>
      <c r="G19537" s="3">
        <v>0</v>
      </c>
    </row>
    <row r="19538" spans="4:7" x14ac:dyDescent="0.2">
      <c r="F19538" t="s">
        <v>92</v>
      </c>
      <c r="G19538" s="3">
        <v>0</v>
      </c>
    </row>
    <row r="19539" spans="4:7" x14ac:dyDescent="0.2">
      <c r="F19539" t="s">
        <v>93</v>
      </c>
      <c r="G19539" s="3">
        <v>64137</v>
      </c>
    </row>
    <row r="19540" spans="4:7" x14ac:dyDescent="0.2">
      <c r="F19540" t="s">
        <v>94</v>
      </c>
      <c r="G19540" s="3">
        <v>132265</v>
      </c>
    </row>
    <row r="19541" spans="4:7" x14ac:dyDescent="0.2">
      <c r="E19541" t="s">
        <v>138</v>
      </c>
      <c r="G19541" s="3">
        <v>998937</v>
      </c>
    </row>
    <row r="19542" spans="4:7" x14ac:dyDescent="0.2">
      <c r="G19542" s="3"/>
    </row>
    <row r="19543" spans="4:7" x14ac:dyDescent="0.2">
      <c r="D19543" t="s">
        <v>14</v>
      </c>
      <c r="G19543" s="3">
        <v>15213068</v>
      </c>
    </row>
    <row r="19544" spans="4:7" x14ac:dyDescent="0.2">
      <c r="G19544" s="3"/>
    </row>
    <row r="19545" spans="4:7" x14ac:dyDescent="0.2">
      <c r="D19545" t="s">
        <v>13</v>
      </c>
      <c r="G19545" s="3"/>
    </row>
    <row r="19546" spans="4:7" x14ac:dyDescent="0.2">
      <c r="E19546" t="s">
        <v>5</v>
      </c>
      <c r="G19546" s="3">
        <v>5872047</v>
      </c>
    </row>
    <row r="19547" spans="4:7" x14ac:dyDescent="0.2">
      <c r="G19547" s="3"/>
    </row>
    <row r="19548" spans="4:7" x14ac:dyDescent="0.2">
      <c r="E19548" t="s">
        <v>11</v>
      </c>
      <c r="G19548" s="3">
        <v>2604671</v>
      </c>
    </row>
    <row r="19549" spans="4:7" x14ac:dyDescent="0.2">
      <c r="G19549" s="3"/>
    </row>
    <row r="19550" spans="4:7" x14ac:dyDescent="0.2">
      <c r="E19550" t="s">
        <v>6</v>
      </c>
      <c r="G19550" s="3">
        <v>5059913</v>
      </c>
    </row>
    <row r="19551" spans="4:7" x14ac:dyDescent="0.2">
      <c r="G19551" s="3"/>
    </row>
    <row r="19552" spans="4:7" x14ac:dyDescent="0.2">
      <c r="E19552" t="s">
        <v>7</v>
      </c>
      <c r="G19552" s="3">
        <v>1676437</v>
      </c>
    </row>
    <row r="19553" spans="2:7" x14ac:dyDescent="0.2">
      <c r="G19553" s="3"/>
    </row>
    <row r="19554" spans="2:7" x14ac:dyDescent="0.2">
      <c r="D19554" t="s">
        <v>15</v>
      </c>
      <c r="G19554" s="3">
        <v>15213068</v>
      </c>
    </row>
    <row r="19555" spans="2:7" x14ac:dyDescent="0.2">
      <c r="G19555" s="3"/>
    </row>
    <row r="19556" spans="2:7" x14ac:dyDescent="0.2">
      <c r="B19556" t="s">
        <v>75</v>
      </c>
      <c r="C19556" t="s">
        <v>1</v>
      </c>
      <c r="D19556" t="s">
        <v>12</v>
      </c>
      <c r="G19556" s="3"/>
    </row>
    <row r="19557" spans="2:7" x14ac:dyDescent="0.2">
      <c r="E19557" t="s">
        <v>8</v>
      </c>
      <c r="G19557" s="3">
        <v>6206216</v>
      </c>
    </row>
    <row r="19558" spans="2:7" x14ac:dyDescent="0.2">
      <c r="G19558" s="3"/>
    </row>
    <row r="19559" spans="2:7" x14ac:dyDescent="0.2">
      <c r="E19559" t="s">
        <v>9</v>
      </c>
      <c r="G19559" s="3"/>
    </row>
    <row r="19560" spans="2:7" x14ac:dyDescent="0.2">
      <c r="F19560" t="s">
        <v>139</v>
      </c>
      <c r="G19560" s="3">
        <v>789954</v>
      </c>
    </row>
    <row r="19561" spans="2:7" x14ac:dyDescent="0.2">
      <c r="F19561" t="s">
        <v>140</v>
      </c>
      <c r="G19561" s="3">
        <v>6533</v>
      </c>
    </row>
    <row r="19562" spans="2:7" x14ac:dyDescent="0.2">
      <c r="F19562" t="s">
        <v>143</v>
      </c>
      <c r="G19562" s="3">
        <v>10693</v>
      </c>
    </row>
    <row r="19563" spans="2:7" x14ac:dyDescent="0.2">
      <c r="F19563" t="s">
        <v>141</v>
      </c>
      <c r="G19563" s="3">
        <v>220856</v>
      </c>
    </row>
    <row r="19564" spans="2:7" x14ac:dyDescent="0.2">
      <c r="E19564" t="s">
        <v>142</v>
      </c>
      <c r="G19564" s="3">
        <v>1028036</v>
      </c>
    </row>
    <row r="19565" spans="2:7" x14ac:dyDescent="0.2">
      <c r="G19565" s="3"/>
    </row>
    <row r="19566" spans="2:7" x14ac:dyDescent="0.2">
      <c r="E19566" t="s">
        <v>10</v>
      </c>
      <c r="G19566" s="3"/>
    </row>
    <row r="19567" spans="2:7" x14ac:dyDescent="0.2">
      <c r="F19567" t="s">
        <v>88</v>
      </c>
      <c r="G19567" s="3">
        <v>0</v>
      </c>
    </row>
    <row r="19568" spans="2:7" x14ac:dyDescent="0.2">
      <c r="F19568" t="s">
        <v>89</v>
      </c>
      <c r="G19568" s="3">
        <v>344109</v>
      </c>
    </row>
    <row r="19569" spans="4:7" x14ac:dyDescent="0.2">
      <c r="F19569" t="s">
        <v>90</v>
      </c>
      <c r="G19569" s="3">
        <v>1582</v>
      </c>
    </row>
    <row r="19570" spans="4:7" x14ac:dyDescent="0.2">
      <c r="F19570" t="s">
        <v>91</v>
      </c>
      <c r="G19570" s="3">
        <v>5443</v>
      </c>
    </row>
    <row r="19571" spans="4:7" x14ac:dyDescent="0.2">
      <c r="F19571" t="s">
        <v>92</v>
      </c>
      <c r="G19571" s="3">
        <v>374826</v>
      </c>
    </row>
    <row r="19572" spans="4:7" x14ac:dyDescent="0.2">
      <c r="F19572" t="s">
        <v>93</v>
      </c>
      <c r="G19572" s="3">
        <v>42022</v>
      </c>
    </row>
    <row r="19573" spans="4:7" x14ac:dyDescent="0.2">
      <c r="F19573" t="s">
        <v>94</v>
      </c>
      <c r="G19573" s="3">
        <v>244384</v>
      </c>
    </row>
    <row r="19574" spans="4:7" x14ac:dyDescent="0.2">
      <c r="E19574" t="s">
        <v>138</v>
      </c>
      <c r="G19574" s="3">
        <v>1012366</v>
      </c>
    </row>
    <row r="19575" spans="4:7" x14ac:dyDescent="0.2">
      <c r="G19575" s="3"/>
    </row>
    <row r="19576" spans="4:7" x14ac:dyDescent="0.2">
      <c r="D19576" t="s">
        <v>14</v>
      </c>
      <c r="G19576" s="3">
        <v>8246618</v>
      </c>
    </row>
    <row r="19577" spans="4:7" x14ac:dyDescent="0.2">
      <c r="G19577" s="3"/>
    </row>
    <row r="19578" spans="4:7" x14ac:dyDescent="0.2">
      <c r="D19578" t="s">
        <v>13</v>
      </c>
      <c r="G19578" s="3"/>
    </row>
    <row r="19579" spans="4:7" x14ac:dyDescent="0.2">
      <c r="E19579" t="s">
        <v>5</v>
      </c>
      <c r="G19579" s="3">
        <v>1677025</v>
      </c>
    </row>
    <row r="19580" spans="4:7" x14ac:dyDescent="0.2">
      <c r="G19580" s="3"/>
    </row>
    <row r="19581" spans="4:7" x14ac:dyDescent="0.2">
      <c r="E19581" t="s">
        <v>11</v>
      </c>
      <c r="G19581" s="3">
        <v>912299</v>
      </c>
    </row>
    <row r="19582" spans="4:7" x14ac:dyDescent="0.2">
      <c r="G19582" s="3"/>
    </row>
    <row r="19583" spans="4:7" x14ac:dyDescent="0.2">
      <c r="E19583" t="s">
        <v>6</v>
      </c>
      <c r="G19583" s="3">
        <v>4080240</v>
      </c>
    </row>
    <row r="19584" spans="4:7" x14ac:dyDescent="0.2">
      <c r="G19584" s="3"/>
    </row>
    <row r="19585" spans="3:7" x14ac:dyDescent="0.2">
      <c r="E19585" t="s">
        <v>7</v>
      </c>
      <c r="G19585" s="3">
        <v>1577054</v>
      </c>
    </row>
    <row r="19586" spans="3:7" x14ac:dyDescent="0.2">
      <c r="G19586" s="3"/>
    </row>
    <row r="19587" spans="3:7" x14ac:dyDescent="0.2">
      <c r="D19587" t="s">
        <v>15</v>
      </c>
      <c r="G19587" s="3">
        <v>8246618</v>
      </c>
    </row>
    <row r="19588" spans="3:7" x14ac:dyDescent="0.2">
      <c r="G19588" s="3"/>
    </row>
    <row r="19589" spans="3:7" x14ac:dyDescent="0.2">
      <c r="C19589" t="s">
        <v>2</v>
      </c>
      <c r="D19589" t="s">
        <v>12</v>
      </c>
      <c r="G19589" s="3"/>
    </row>
    <row r="19590" spans="3:7" x14ac:dyDescent="0.2">
      <c r="E19590" t="s">
        <v>8</v>
      </c>
      <c r="G19590" s="3">
        <v>9974033</v>
      </c>
    </row>
    <row r="19591" spans="3:7" x14ac:dyDescent="0.2">
      <c r="G19591" s="3"/>
    </row>
    <row r="19592" spans="3:7" x14ac:dyDescent="0.2">
      <c r="E19592" t="s">
        <v>9</v>
      </c>
      <c r="G19592" s="3"/>
    </row>
    <row r="19593" spans="3:7" x14ac:dyDescent="0.2">
      <c r="F19593" t="s">
        <v>139</v>
      </c>
      <c r="G19593" s="3">
        <v>334552</v>
      </c>
    </row>
    <row r="19594" spans="3:7" x14ac:dyDescent="0.2">
      <c r="F19594" t="s">
        <v>140</v>
      </c>
      <c r="G19594" s="3">
        <v>1043565</v>
      </c>
    </row>
    <row r="19595" spans="3:7" x14ac:dyDescent="0.2">
      <c r="F19595" t="s">
        <v>143</v>
      </c>
      <c r="G19595" s="3">
        <v>0</v>
      </c>
    </row>
    <row r="19596" spans="3:7" x14ac:dyDescent="0.2">
      <c r="F19596" t="s">
        <v>141</v>
      </c>
      <c r="G19596" s="3">
        <v>236945</v>
      </c>
    </row>
    <row r="19597" spans="3:7" x14ac:dyDescent="0.2">
      <c r="E19597" t="s">
        <v>142</v>
      </c>
      <c r="G19597" s="3">
        <v>1615062</v>
      </c>
    </row>
    <row r="19598" spans="3:7" x14ac:dyDescent="0.2">
      <c r="G19598" s="3"/>
    </row>
    <row r="19599" spans="3:7" x14ac:dyDescent="0.2">
      <c r="E19599" t="s">
        <v>10</v>
      </c>
      <c r="G19599" s="3"/>
    </row>
    <row r="19600" spans="3:7" x14ac:dyDescent="0.2">
      <c r="F19600" t="s">
        <v>88</v>
      </c>
      <c r="G19600" s="3">
        <v>0</v>
      </c>
    </row>
    <row r="19601" spans="4:7" x14ac:dyDescent="0.2">
      <c r="F19601" t="s">
        <v>89</v>
      </c>
      <c r="G19601" s="3">
        <v>405868</v>
      </c>
    </row>
    <row r="19602" spans="4:7" x14ac:dyDescent="0.2">
      <c r="F19602" t="s">
        <v>90</v>
      </c>
      <c r="G19602" s="3">
        <v>16351</v>
      </c>
    </row>
    <row r="19603" spans="4:7" x14ac:dyDescent="0.2">
      <c r="F19603" t="s">
        <v>91</v>
      </c>
      <c r="G19603" s="3">
        <v>0</v>
      </c>
    </row>
    <row r="19604" spans="4:7" x14ac:dyDescent="0.2">
      <c r="F19604" t="s">
        <v>92</v>
      </c>
      <c r="G19604" s="3">
        <v>0</v>
      </c>
    </row>
    <row r="19605" spans="4:7" x14ac:dyDescent="0.2">
      <c r="F19605" t="s">
        <v>93</v>
      </c>
      <c r="G19605" s="3">
        <v>57418</v>
      </c>
    </row>
    <row r="19606" spans="4:7" x14ac:dyDescent="0.2">
      <c r="F19606" t="s">
        <v>94</v>
      </c>
      <c r="G19606" s="3">
        <v>391746</v>
      </c>
    </row>
    <row r="19607" spans="4:7" x14ac:dyDescent="0.2">
      <c r="E19607" t="s">
        <v>138</v>
      </c>
      <c r="G19607" s="3">
        <v>871383</v>
      </c>
    </row>
    <row r="19608" spans="4:7" x14ac:dyDescent="0.2">
      <c r="G19608" s="3"/>
    </row>
    <row r="19609" spans="4:7" x14ac:dyDescent="0.2">
      <c r="D19609" t="s">
        <v>14</v>
      </c>
      <c r="G19609" s="3">
        <v>12460478</v>
      </c>
    </row>
    <row r="19610" spans="4:7" x14ac:dyDescent="0.2">
      <c r="G19610" s="3"/>
    </row>
    <row r="19611" spans="4:7" x14ac:dyDescent="0.2">
      <c r="D19611" t="s">
        <v>13</v>
      </c>
      <c r="G19611" s="3"/>
    </row>
    <row r="19612" spans="4:7" x14ac:dyDescent="0.2">
      <c r="E19612" t="s">
        <v>5</v>
      </c>
      <c r="G19612" s="3">
        <v>2779601</v>
      </c>
    </row>
    <row r="19613" spans="4:7" x14ac:dyDescent="0.2">
      <c r="G19613" s="3"/>
    </row>
    <row r="19614" spans="4:7" x14ac:dyDescent="0.2">
      <c r="E19614" t="s">
        <v>11</v>
      </c>
      <c r="G19614" s="3">
        <v>925571</v>
      </c>
    </row>
    <row r="19615" spans="4:7" x14ac:dyDescent="0.2">
      <c r="G19615" s="3"/>
    </row>
    <row r="19616" spans="4:7" x14ac:dyDescent="0.2">
      <c r="E19616" t="s">
        <v>6</v>
      </c>
      <c r="G19616" s="3">
        <v>7311341</v>
      </c>
    </row>
    <row r="19617" spans="2:7" x14ac:dyDescent="0.2">
      <c r="G19617" s="3"/>
    </row>
    <row r="19618" spans="2:7" x14ac:dyDescent="0.2">
      <c r="E19618" t="s">
        <v>7</v>
      </c>
      <c r="G19618" s="3">
        <v>1443965</v>
      </c>
    </row>
    <row r="19619" spans="2:7" x14ac:dyDescent="0.2">
      <c r="G19619" s="3"/>
    </row>
    <row r="19620" spans="2:7" x14ac:dyDescent="0.2">
      <c r="D19620" t="s">
        <v>15</v>
      </c>
      <c r="G19620" s="3">
        <v>12460478</v>
      </c>
    </row>
    <row r="19621" spans="2:7" x14ac:dyDescent="0.2">
      <c r="G19621" s="3"/>
    </row>
    <row r="19622" spans="2:7" x14ac:dyDescent="0.2">
      <c r="B19622" t="s">
        <v>52</v>
      </c>
      <c r="C19622" t="s">
        <v>1</v>
      </c>
      <c r="D19622" t="s">
        <v>12</v>
      </c>
      <c r="G19622" s="3"/>
    </row>
    <row r="19623" spans="2:7" x14ac:dyDescent="0.2">
      <c r="E19623" t="s">
        <v>8</v>
      </c>
      <c r="G19623" s="3">
        <v>995665</v>
      </c>
    </row>
    <row r="19624" spans="2:7" x14ac:dyDescent="0.2">
      <c r="G19624" s="3"/>
    </row>
    <row r="19625" spans="2:7" x14ac:dyDescent="0.2">
      <c r="E19625" t="s">
        <v>9</v>
      </c>
      <c r="G19625" s="3"/>
    </row>
    <row r="19626" spans="2:7" x14ac:dyDescent="0.2">
      <c r="F19626" t="s">
        <v>139</v>
      </c>
      <c r="G19626" s="3">
        <v>70739</v>
      </c>
    </row>
    <row r="19627" spans="2:7" x14ac:dyDescent="0.2">
      <c r="F19627" t="s">
        <v>140</v>
      </c>
      <c r="G19627" s="3">
        <v>0</v>
      </c>
    </row>
    <row r="19628" spans="2:7" x14ac:dyDescent="0.2">
      <c r="F19628" t="s">
        <v>143</v>
      </c>
      <c r="G19628" s="3">
        <v>64763</v>
      </c>
    </row>
    <row r="19629" spans="2:7" x14ac:dyDescent="0.2">
      <c r="F19629" t="s">
        <v>141</v>
      </c>
      <c r="G19629" s="3">
        <v>14467</v>
      </c>
    </row>
    <row r="19630" spans="2:7" x14ac:dyDescent="0.2">
      <c r="E19630" t="s">
        <v>142</v>
      </c>
      <c r="G19630" s="3">
        <v>149969</v>
      </c>
    </row>
    <row r="19631" spans="2:7" x14ac:dyDescent="0.2">
      <c r="G19631" s="3"/>
    </row>
    <row r="19632" spans="2:7" x14ac:dyDescent="0.2">
      <c r="E19632" t="s">
        <v>10</v>
      </c>
      <c r="G19632" s="3"/>
    </row>
    <row r="19633" spans="4:7" x14ac:dyDescent="0.2">
      <c r="F19633" t="s">
        <v>88</v>
      </c>
      <c r="G19633" s="3">
        <v>666</v>
      </c>
    </row>
    <row r="19634" spans="4:7" x14ac:dyDescent="0.2">
      <c r="F19634" t="s">
        <v>89</v>
      </c>
      <c r="G19634" s="3">
        <v>46634</v>
      </c>
    </row>
    <row r="19635" spans="4:7" x14ac:dyDescent="0.2">
      <c r="F19635" t="s">
        <v>90</v>
      </c>
      <c r="G19635" s="3">
        <v>0</v>
      </c>
    </row>
    <row r="19636" spans="4:7" x14ac:dyDescent="0.2">
      <c r="F19636" t="s">
        <v>91</v>
      </c>
      <c r="G19636" s="3">
        <v>4104</v>
      </c>
    </row>
    <row r="19637" spans="4:7" x14ac:dyDescent="0.2">
      <c r="F19637" t="s">
        <v>92</v>
      </c>
      <c r="G19637" s="3">
        <v>64584</v>
      </c>
    </row>
    <row r="19638" spans="4:7" x14ac:dyDescent="0.2">
      <c r="F19638" t="s">
        <v>93</v>
      </c>
      <c r="G19638" s="3">
        <v>13320</v>
      </c>
    </row>
    <row r="19639" spans="4:7" x14ac:dyDescent="0.2">
      <c r="F19639" t="s">
        <v>94</v>
      </c>
      <c r="G19639" s="3">
        <v>31499</v>
      </c>
    </row>
    <row r="19640" spans="4:7" x14ac:dyDescent="0.2">
      <c r="E19640" t="s">
        <v>138</v>
      </c>
      <c r="G19640" s="3">
        <v>160807</v>
      </c>
    </row>
    <row r="19641" spans="4:7" x14ac:dyDescent="0.2">
      <c r="G19641" s="3"/>
    </row>
    <row r="19642" spans="4:7" x14ac:dyDescent="0.2">
      <c r="D19642" t="s">
        <v>14</v>
      </c>
      <c r="G19642" s="3">
        <v>1306441</v>
      </c>
    </row>
    <row r="19643" spans="4:7" x14ac:dyDescent="0.2">
      <c r="G19643" s="3"/>
    </row>
    <row r="19644" spans="4:7" x14ac:dyDescent="0.2">
      <c r="D19644" t="s">
        <v>13</v>
      </c>
      <c r="G19644" s="3"/>
    </row>
    <row r="19645" spans="4:7" x14ac:dyDescent="0.2">
      <c r="E19645" t="s">
        <v>5</v>
      </c>
      <c r="G19645" s="3">
        <v>436609</v>
      </c>
    </row>
    <row r="19646" spans="4:7" x14ac:dyDescent="0.2">
      <c r="G19646" s="3"/>
    </row>
    <row r="19647" spans="4:7" x14ac:dyDescent="0.2">
      <c r="E19647" t="s">
        <v>11</v>
      </c>
      <c r="G19647" s="3">
        <v>86986</v>
      </c>
    </row>
    <row r="19648" spans="4:7" x14ac:dyDescent="0.2">
      <c r="G19648" s="3"/>
    </row>
    <row r="19649" spans="3:7" x14ac:dyDescent="0.2">
      <c r="E19649" t="s">
        <v>6</v>
      </c>
      <c r="G19649" s="3">
        <v>172873</v>
      </c>
    </row>
    <row r="19650" spans="3:7" x14ac:dyDescent="0.2">
      <c r="G19650" s="3"/>
    </row>
    <row r="19651" spans="3:7" x14ac:dyDescent="0.2">
      <c r="E19651" t="s">
        <v>7</v>
      </c>
      <c r="G19651" s="3">
        <v>609973</v>
      </c>
    </row>
    <row r="19652" spans="3:7" x14ac:dyDescent="0.2">
      <c r="G19652" s="3"/>
    </row>
    <row r="19653" spans="3:7" x14ac:dyDescent="0.2">
      <c r="D19653" t="s">
        <v>15</v>
      </c>
      <c r="G19653" s="3">
        <v>1306441</v>
      </c>
    </row>
    <row r="19654" spans="3:7" x14ac:dyDescent="0.2">
      <c r="G19654" s="3"/>
    </row>
    <row r="19655" spans="3:7" x14ac:dyDescent="0.2">
      <c r="C19655" t="s">
        <v>2</v>
      </c>
      <c r="D19655" t="s">
        <v>12</v>
      </c>
      <c r="G19655" s="3"/>
    </row>
    <row r="19656" spans="3:7" x14ac:dyDescent="0.2">
      <c r="E19656" t="s">
        <v>8</v>
      </c>
      <c r="G19656" s="3">
        <v>1432595</v>
      </c>
    </row>
    <row r="19657" spans="3:7" x14ac:dyDescent="0.2">
      <c r="G19657" s="3"/>
    </row>
    <row r="19658" spans="3:7" x14ac:dyDescent="0.2">
      <c r="E19658" t="s">
        <v>9</v>
      </c>
      <c r="G19658" s="3"/>
    </row>
    <row r="19659" spans="3:7" x14ac:dyDescent="0.2">
      <c r="F19659" t="s">
        <v>139</v>
      </c>
      <c r="G19659" s="3">
        <v>70739</v>
      </c>
    </row>
    <row r="19660" spans="3:7" x14ac:dyDescent="0.2">
      <c r="F19660" t="s">
        <v>140</v>
      </c>
      <c r="G19660" s="3">
        <v>0</v>
      </c>
    </row>
    <row r="19661" spans="3:7" x14ac:dyDescent="0.2">
      <c r="F19661" t="s">
        <v>143</v>
      </c>
      <c r="G19661" s="3">
        <v>0</v>
      </c>
    </row>
    <row r="19662" spans="3:7" x14ac:dyDescent="0.2">
      <c r="F19662" t="s">
        <v>141</v>
      </c>
      <c r="G19662" s="3">
        <v>14467</v>
      </c>
    </row>
    <row r="19663" spans="3:7" x14ac:dyDescent="0.2">
      <c r="E19663" t="s">
        <v>142</v>
      </c>
      <c r="G19663" s="3">
        <v>85206</v>
      </c>
    </row>
    <row r="19664" spans="3:7" x14ac:dyDescent="0.2">
      <c r="G19664" s="3"/>
    </row>
    <row r="19665" spans="4:7" x14ac:dyDescent="0.2">
      <c r="E19665" t="s">
        <v>10</v>
      </c>
      <c r="G19665" s="3"/>
    </row>
    <row r="19666" spans="4:7" x14ac:dyDescent="0.2">
      <c r="F19666" t="s">
        <v>88</v>
      </c>
      <c r="G19666" s="3">
        <v>4513</v>
      </c>
    </row>
    <row r="19667" spans="4:7" x14ac:dyDescent="0.2">
      <c r="F19667" t="s">
        <v>89</v>
      </c>
      <c r="G19667" s="3">
        <v>51326</v>
      </c>
    </row>
    <row r="19668" spans="4:7" x14ac:dyDescent="0.2">
      <c r="F19668" t="s">
        <v>90</v>
      </c>
      <c r="G19668" s="3">
        <v>0</v>
      </c>
    </row>
    <row r="19669" spans="4:7" x14ac:dyDescent="0.2">
      <c r="F19669" t="s">
        <v>91</v>
      </c>
      <c r="G19669" s="3">
        <v>0</v>
      </c>
    </row>
    <row r="19670" spans="4:7" x14ac:dyDescent="0.2">
      <c r="F19670" t="s">
        <v>92</v>
      </c>
      <c r="G19670" s="3">
        <v>0</v>
      </c>
    </row>
    <row r="19671" spans="4:7" x14ac:dyDescent="0.2">
      <c r="F19671" t="s">
        <v>93</v>
      </c>
      <c r="G19671" s="3">
        <v>13369</v>
      </c>
    </row>
    <row r="19672" spans="4:7" x14ac:dyDescent="0.2">
      <c r="F19672" t="s">
        <v>94</v>
      </c>
      <c r="G19672" s="3">
        <v>31508</v>
      </c>
    </row>
    <row r="19673" spans="4:7" x14ac:dyDescent="0.2">
      <c r="E19673" t="s">
        <v>138</v>
      </c>
      <c r="G19673" s="3">
        <v>100716</v>
      </c>
    </row>
    <row r="19674" spans="4:7" x14ac:dyDescent="0.2">
      <c r="G19674" s="3"/>
    </row>
    <row r="19675" spans="4:7" x14ac:dyDescent="0.2">
      <c r="D19675" t="s">
        <v>14</v>
      </c>
      <c r="G19675" s="3">
        <v>1618517</v>
      </c>
    </row>
    <row r="19676" spans="4:7" x14ac:dyDescent="0.2">
      <c r="G19676" s="3"/>
    </row>
    <row r="19677" spans="4:7" x14ac:dyDescent="0.2">
      <c r="D19677" t="s">
        <v>13</v>
      </c>
      <c r="G19677" s="3"/>
    </row>
    <row r="19678" spans="4:7" x14ac:dyDescent="0.2">
      <c r="E19678" t="s">
        <v>5</v>
      </c>
      <c r="G19678" s="3">
        <v>958127</v>
      </c>
    </row>
    <row r="19679" spans="4:7" x14ac:dyDescent="0.2">
      <c r="G19679" s="3"/>
    </row>
    <row r="19680" spans="4:7" x14ac:dyDescent="0.2">
      <c r="E19680" t="s">
        <v>11</v>
      </c>
      <c r="G19680" s="3">
        <v>86986</v>
      </c>
    </row>
    <row r="19681" spans="2:7" x14ac:dyDescent="0.2">
      <c r="G19681" s="3"/>
    </row>
    <row r="19682" spans="2:7" x14ac:dyDescent="0.2">
      <c r="E19682" t="s">
        <v>6</v>
      </c>
      <c r="G19682" s="3">
        <v>410307</v>
      </c>
    </row>
    <row r="19683" spans="2:7" x14ac:dyDescent="0.2">
      <c r="G19683" s="3"/>
    </row>
    <row r="19684" spans="2:7" x14ac:dyDescent="0.2">
      <c r="E19684" t="s">
        <v>7</v>
      </c>
      <c r="G19684" s="3">
        <v>163097</v>
      </c>
    </row>
    <row r="19685" spans="2:7" x14ac:dyDescent="0.2">
      <c r="G19685" s="3"/>
    </row>
    <row r="19686" spans="2:7" x14ac:dyDescent="0.2">
      <c r="D19686" t="s">
        <v>15</v>
      </c>
      <c r="G19686" s="3">
        <v>1618517</v>
      </c>
    </row>
    <row r="19687" spans="2:7" x14ac:dyDescent="0.2">
      <c r="G19687" s="3"/>
    </row>
    <row r="19688" spans="2:7" x14ac:dyDescent="0.2">
      <c r="B19688" t="s">
        <v>53</v>
      </c>
      <c r="C19688" t="s">
        <v>1</v>
      </c>
      <c r="D19688" t="s">
        <v>12</v>
      </c>
      <c r="G19688" s="3"/>
    </row>
    <row r="19689" spans="2:7" x14ac:dyDescent="0.2">
      <c r="E19689" t="s">
        <v>8</v>
      </c>
      <c r="G19689" s="3">
        <v>581535</v>
      </c>
    </row>
    <row r="19690" spans="2:7" x14ac:dyDescent="0.2">
      <c r="G19690" s="3"/>
    </row>
    <row r="19691" spans="2:7" x14ac:dyDescent="0.2">
      <c r="E19691" t="s">
        <v>9</v>
      </c>
      <c r="G19691" s="3"/>
    </row>
    <row r="19692" spans="2:7" x14ac:dyDescent="0.2">
      <c r="F19692" t="s">
        <v>139</v>
      </c>
      <c r="G19692" s="3">
        <v>4480</v>
      </c>
    </row>
    <row r="19693" spans="2:7" x14ac:dyDescent="0.2">
      <c r="F19693" t="s">
        <v>140</v>
      </c>
      <c r="G19693" s="3">
        <v>0</v>
      </c>
    </row>
    <row r="19694" spans="2:7" x14ac:dyDescent="0.2">
      <c r="F19694" t="s">
        <v>143</v>
      </c>
      <c r="G19694" s="3">
        <v>0</v>
      </c>
    </row>
    <row r="19695" spans="2:7" x14ac:dyDescent="0.2">
      <c r="F19695" t="s">
        <v>141</v>
      </c>
      <c r="G19695" s="3">
        <v>0</v>
      </c>
    </row>
    <row r="19696" spans="2:7" x14ac:dyDescent="0.2">
      <c r="E19696" t="s">
        <v>142</v>
      </c>
      <c r="G19696" s="3">
        <v>4480</v>
      </c>
    </row>
    <row r="19697" spans="4:7" x14ac:dyDescent="0.2">
      <c r="G19697" s="3"/>
    </row>
    <row r="19698" spans="4:7" x14ac:dyDescent="0.2">
      <c r="E19698" t="s">
        <v>10</v>
      </c>
      <c r="G19698" s="3"/>
    </row>
    <row r="19699" spans="4:7" x14ac:dyDescent="0.2">
      <c r="F19699" t="s">
        <v>88</v>
      </c>
      <c r="G19699" s="3">
        <v>0</v>
      </c>
    </row>
    <row r="19700" spans="4:7" x14ac:dyDescent="0.2">
      <c r="F19700" t="s">
        <v>89</v>
      </c>
      <c r="G19700" s="3">
        <v>3708</v>
      </c>
    </row>
    <row r="19701" spans="4:7" x14ac:dyDescent="0.2">
      <c r="F19701" t="s">
        <v>90</v>
      </c>
      <c r="G19701" s="3">
        <v>0</v>
      </c>
    </row>
    <row r="19702" spans="4:7" x14ac:dyDescent="0.2">
      <c r="F19702" t="s">
        <v>91</v>
      </c>
      <c r="G19702" s="3">
        <v>0</v>
      </c>
    </row>
    <row r="19703" spans="4:7" x14ac:dyDescent="0.2">
      <c r="F19703" t="s">
        <v>92</v>
      </c>
      <c r="G19703" s="3">
        <v>3439</v>
      </c>
    </row>
    <row r="19704" spans="4:7" x14ac:dyDescent="0.2">
      <c r="F19704" t="s">
        <v>93</v>
      </c>
      <c r="G19704" s="3">
        <v>22700</v>
      </c>
    </row>
    <row r="19705" spans="4:7" x14ac:dyDescent="0.2">
      <c r="F19705" t="s">
        <v>94</v>
      </c>
      <c r="G19705" s="3">
        <v>359400</v>
      </c>
    </row>
    <row r="19706" spans="4:7" x14ac:dyDescent="0.2">
      <c r="E19706" t="s">
        <v>138</v>
      </c>
      <c r="G19706" s="3">
        <v>389247</v>
      </c>
    </row>
    <row r="19707" spans="4:7" x14ac:dyDescent="0.2">
      <c r="G19707" s="3"/>
    </row>
    <row r="19708" spans="4:7" x14ac:dyDescent="0.2">
      <c r="D19708" t="s">
        <v>14</v>
      </c>
      <c r="G19708" s="3">
        <v>975262</v>
      </c>
    </row>
    <row r="19709" spans="4:7" x14ac:dyDescent="0.2">
      <c r="G19709" s="3"/>
    </row>
    <row r="19710" spans="4:7" x14ac:dyDescent="0.2">
      <c r="D19710" t="s">
        <v>13</v>
      </c>
      <c r="G19710" s="3"/>
    </row>
    <row r="19711" spans="4:7" x14ac:dyDescent="0.2">
      <c r="E19711" t="s">
        <v>5</v>
      </c>
      <c r="G19711" s="3">
        <v>892093</v>
      </c>
    </row>
    <row r="19712" spans="4:7" x14ac:dyDescent="0.2">
      <c r="G19712" s="3"/>
    </row>
    <row r="19713" spans="3:7" x14ac:dyDescent="0.2">
      <c r="E19713" t="s">
        <v>11</v>
      </c>
      <c r="G19713" s="3">
        <v>0</v>
      </c>
    </row>
    <row r="19714" spans="3:7" x14ac:dyDescent="0.2">
      <c r="G19714" s="3"/>
    </row>
    <row r="19715" spans="3:7" x14ac:dyDescent="0.2">
      <c r="E19715" t="s">
        <v>6</v>
      </c>
      <c r="G19715" s="3">
        <v>0</v>
      </c>
    </row>
    <row r="19716" spans="3:7" x14ac:dyDescent="0.2">
      <c r="G19716" s="3"/>
    </row>
    <row r="19717" spans="3:7" x14ac:dyDescent="0.2">
      <c r="E19717" t="s">
        <v>7</v>
      </c>
      <c r="G19717" s="3">
        <v>83169</v>
      </c>
    </row>
    <row r="19718" spans="3:7" x14ac:dyDescent="0.2">
      <c r="G19718" s="3"/>
    </row>
    <row r="19719" spans="3:7" x14ac:dyDescent="0.2">
      <c r="D19719" t="s">
        <v>15</v>
      </c>
      <c r="G19719" s="3">
        <v>975262</v>
      </c>
    </row>
    <row r="19720" spans="3:7" x14ac:dyDescent="0.2">
      <c r="G19720" s="3"/>
    </row>
    <row r="19721" spans="3:7" x14ac:dyDescent="0.2">
      <c r="C19721" t="s">
        <v>2</v>
      </c>
      <c r="D19721" t="s">
        <v>12</v>
      </c>
      <c r="G19721" s="3"/>
    </row>
    <row r="19722" spans="3:7" x14ac:dyDescent="0.2">
      <c r="E19722" t="s">
        <v>8</v>
      </c>
      <c r="G19722" s="3">
        <v>583769</v>
      </c>
    </row>
    <row r="19723" spans="3:7" x14ac:dyDescent="0.2">
      <c r="G19723" s="3"/>
    </row>
    <row r="19724" spans="3:7" x14ac:dyDescent="0.2">
      <c r="E19724" t="s">
        <v>9</v>
      </c>
      <c r="G19724" s="3"/>
    </row>
    <row r="19725" spans="3:7" x14ac:dyDescent="0.2">
      <c r="F19725" t="s">
        <v>139</v>
      </c>
      <c r="G19725" s="3">
        <v>4480</v>
      </c>
    </row>
    <row r="19726" spans="3:7" x14ac:dyDescent="0.2">
      <c r="F19726" t="s">
        <v>140</v>
      </c>
      <c r="G19726" s="3">
        <v>0</v>
      </c>
    </row>
    <row r="19727" spans="3:7" x14ac:dyDescent="0.2">
      <c r="F19727" t="s">
        <v>143</v>
      </c>
      <c r="G19727" s="3">
        <v>0</v>
      </c>
    </row>
    <row r="19728" spans="3:7" x14ac:dyDescent="0.2">
      <c r="F19728" t="s">
        <v>141</v>
      </c>
      <c r="G19728" s="3">
        <v>0</v>
      </c>
    </row>
    <row r="19729" spans="4:7" x14ac:dyDescent="0.2">
      <c r="E19729" t="s">
        <v>142</v>
      </c>
      <c r="G19729" s="3">
        <v>4480</v>
      </c>
    </row>
    <row r="19730" spans="4:7" x14ac:dyDescent="0.2">
      <c r="G19730" s="3"/>
    </row>
    <row r="19731" spans="4:7" x14ac:dyDescent="0.2">
      <c r="E19731" t="s">
        <v>10</v>
      </c>
      <c r="G19731" s="3"/>
    </row>
    <row r="19732" spans="4:7" x14ac:dyDescent="0.2">
      <c r="F19732" t="s">
        <v>88</v>
      </c>
      <c r="G19732" s="3">
        <v>0</v>
      </c>
    </row>
    <row r="19733" spans="4:7" x14ac:dyDescent="0.2">
      <c r="F19733" t="s">
        <v>89</v>
      </c>
      <c r="G19733" s="3">
        <v>3708</v>
      </c>
    </row>
    <row r="19734" spans="4:7" x14ac:dyDescent="0.2">
      <c r="F19734" t="s">
        <v>90</v>
      </c>
      <c r="G19734" s="3">
        <v>0</v>
      </c>
    </row>
    <row r="19735" spans="4:7" x14ac:dyDescent="0.2">
      <c r="F19735" t="s">
        <v>91</v>
      </c>
      <c r="G19735" s="3">
        <v>0</v>
      </c>
    </row>
    <row r="19736" spans="4:7" x14ac:dyDescent="0.2">
      <c r="F19736" t="s">
        <v>92</v>
      </c>
      <c r="G19736" s="3">
        <v>0</v>
      </c>
    </row>
    <row r="19737" spans="4:7" x14ac:dyDescent="0.2">
      <c r="F19737" t="s">
        <v>93</v>
      </c>
      <c r="G19737" s="3">
        <v>22700</v>
      </c>
    </row>
    <row r="19738" spans="4:7" x14ac:dyDescent="0.2">
      <c r="F19738" t="s">
        <v>94</v>
      </c>
      <c r="G19738" s="3">
        <v>359400</v>
      </c>
    </row>
    <row r="19739" spans="4:7" x14ac:dyDescent="0.2">
      <c r="E19739" t="s">
        <v>138</v>
      </c>
      <c r="G19739" s="3">
        <v>385808</v>
      </c>
    </row>
    <row r="19740" spans="4:7" x14ac:dyDescent="0.2">
      <c r="G19740" s="3"/>
    </row>
    <row r="19741" spans="4:7" x14ac:dyDescent="0.2">
      <c r="D19741" t="s">
        <v>14</v>
      </c>
      <c r="G19741" s="3">
        <v>974057</v>
      </c>
    </row>
    <row r="19742" spans="4:7" x14ac:dyDescent="0.2">
      <c r="G19742" s="3"/>
    </row>
    <row r="19743" spans="4:7" x14ac:dyDescent="0.2">
      <c r="D19743" t="s">
        <v>13</v>
      </c>
      <c r="G19743" s="3"/>
    </row>
    <row r="19744" spans="4:7" x14ac:dyDescent="0.2">
      <c r="E19744" t="s">
        <v>5</v>
      </c>
      <c r="G19744" s="3">
        <v>882637</v>
      </c>
    </row>
    <row r="19745" spans="2:7" x14ac:dyDescent="0.2">
      <c r="G19745" s="3"/>
    </row>
    <row r="19746" spans="2:7" x14ac:dyDescent="0.2">
      <c r="E19746" t="s">
        <v>11</v>
      </c>
      <c r="G19746" s="3">
        <v>0</v>
      </c>
    </row>
    <row r="19747" spans="2:7" x14ac:dyDescent="0.2">
      <c r="G19747" s="3"/>
    </row>
    <row r="19748" spans="2:7" x14ac:dyDescent="0.2">
      <c r="E19748" t="s">
        <v>6</v>
      </c>
      <c r="G19748" s="3">
        <v>7975</v>
      </c>
    </row>
    <row r="19749" spans="2:7" x14ac:dyDescent="0.2">
      <c r="G19749" s="3"/>
    </row>
    <row r="19750" spans="2:7" x14ac:dyDescent="0.2">
      <c r="E19750" t="s">
        <v>7</v>
      </c>
      <c r="G19750" s="3">
        <v>83445</v>
      </c>
    </row>
    <row r="19751" spans="2:7" x14ac:dyDescent="0.2">
      <c r="G19751" s="3"/>
    </row>
    <row r="19752" spans="2:7" x14ac:dyDescent="0.2">
      <c r="D19752" t="s">
        <v>15</v>
      </c>
      <c r="G19752" s="3">
        <v>974057</v>
      </c>
    </row>
    <row r="19753" spans="2:7" x14ac:dyDescent="0.2">
      <c r="G19753" s="3"/>
    </row>
    <row r="19754" spans="2:7" x14ac:dyDescent="0.2">
      <c r="B19754" t="s">
        <v>54</v>
      </c>
      <c r="C19754" t="s">
        <v>1</v>
      </c>
      <c r="D19754" t="s">
        <v>12</v>
      </c>
      <c r="G19754" s="3"/>
    </row>
    <row r="19755" spans="2:7" x14ac:dyDescent="0.2">
      <c r="E19755" t="s">
        <v>8</v>
      </c>
      <c r="G19755" s="3">
        <v>6421573</v>
      </c>
    </row>
    <row r="19756" spans="2:7" x14ac:dyDescent="0.2">
      <c r="G19756" s="3"/>
    </row>
    <row r="19757" spans="2:7" x14ac:dyDescent="0.2">
      <c r="E19757" t="s">
        <v>9</v>
      </c>
      <c r="G19757" s="3"/>
    </row>
    <row r="19758" spans="2:7" x14ac:dyDescent="0.2">
      <c r="F19758" t="s">
        <v>139</v>
      </c>
      <c r="G19758" s="3">
        <v>658394</v>
      </c>
    </row>
    <row r="19759" spans="2:7" x14ac:dyDescent="0.2">
      <c r="F19759" t="s">
        <v>140</v>
      </c>
      <c r="G19759" s="3">
        <v>50000</v>
      </c>
    </row>
    <row r="19760" spans="2:7" x14ac:dyDescent="0.2">
      <c r="F19760" t="s">
        <v>143</v>
      </c>
      <c r="G19760" s="3">
        <v>289837</v>
      </c>
    </row>
    <row r="19761" spans="4:7" x14ac:dyDescent="0.2">
      <c r="F19761" t="s">
        <v>141</v>
      </c>
      <c r="G19761" s="3">
        <v>203130</v>
      </c>
    </row>
    <row r="19762" spans="4:7" x14ac:dyDescent="0.2">
      <c r="E19762" t="s">
        <v>142</v>
      </c>
      <c r="G19762" s="3">
        <v>1201361</v>
      </c>
    </row>
    <row r="19763" spans="4:7" x14ac:dyDescent="0.2">
      <c r="G19763" s="3"/>
    </row>
    <row r="19764" spans="4:7" x14ac:dyDescent="0.2">
      <c r="E19764" t="s">
        <v>10</v>
      </c>
      <c r="G19764" s="3"/>
    </row>
    <row r="19765" spans="4:7" x14ac:dyDescent="0.2">
      <c r="F19765" t="s">
        <v>88</v>
      </c>
      <c r="G19765" s="3">
        <v>6900</v>
      </c>
    </row>
    <row r="19766" spans="4:7" x14ac:dyDescent="0.2">
      <c r="F19766" t="s">
        <v>89</v>
      </c>
      <c r="G19766" s="3">
        <v>263915</v>
      </c>
    </row>
    <row r="19767" spans="4:7" x14ac:dyDescent="0.2">
      <c r="F19767" t="s">
        <v>90</v>
      </c>
      <c r="G19767" s="3">
        <v>4000</v>
      </c>
    </row>
    <row r="19768" spans="4:7" x14ac:dyDescent="0.2">
      <c r="F19768" t="s">
        <v>91</v>
      </c>
      <c r="G19768" s="3">
        <v>24171</v>
      </c>
    </row>
    <row r="19769" spans="4:7" x14ac:dyDescent="0.2">
      <c r="F19769" t="s">
        <v>92</v>
      </c>
      <c r="G19769" s="3">
        <v>700987</v>
      </c>
    </row>
    <row r="19770" spans="4:7" x14ac:dyDescent="0.2">
      <c r="F19770" t="s">
        <v>93</v>
      </c>
      <c r="G19770" s="3">
        <v>40537</v>
      </c>
    </row>
    <row r="19771" spans="4:7" x14ac:dyDescent="0.2">
      <c r="F19771" t="s">
        <v>94</v>
      </c>
      <c r="G19771" s="3">
        <v>3256680</v>
      </c>
    </row>
    <row r="19772" spans="4:7" x14ac:dyDescent="0.2">
      <c r="E19772" t="s">
        <v>138</v>
      </c>
      <c r="G19772" s="3">
        <v>4297190</v>
      </c>
    </row>
    <row r="19773" spans="4:7" x14ac:dyDescent="0.2">
      <c r="G19773" s="3"/>
    </row>
    <row r="19774" spans="4:7" x14ac:dyDescent="0.2">
      <c r="D19774" t="s">
        <v>14</v>
      </c>
      <c r="G19774" s="3">
        <v>11920124</v>
      </c>
    </row>
    <row r="19775" spans="4:7" x14ac:dyDescent="0.2">
      <c r="G19775" s="3"/>
    </row>
    <row r="19776" spans="4:7" x14ac:dyDescent="0.2">
      <c r="D19776" t="s">
        <v>13</v>
      </c>
      <c r="G19776" s="3"/>
    </row>
    <row r="19777" spans="3:7" x14ac:dyDescent="0.2">
      <c r="E19777" t="s">
        <v>5</v>
      </c>
      <c r="G19777" s="3">
        <v>6879224</v>
      </c>
    </row>
    <row r="19778" spans="3:7" x14ac:dyDescent="0.2">
      <c r="G19778" s="3"/>
    </row>
    <row r="19779" spans="3:7" x14ac:dyDescent="0.2">
      <c r="E19779" t="s">
        <v>11</v>
      </c>
      <c r="G19779" s="3">
        <v>3767541</v>
      </c>
    </row>
    <row r="19780" spans="3:7" x14ac:dyDescent="0.2">
      <c r="G19780" s="3"/>
    </row>
    <row r="19781" spans="3:7" x14ac:dyDescent="0.2">
      <c r="E19781" t="s">
        <v>6</v>
      </c>
      <c r="G19781" s="3">
        <v>80696</v>
      </c>
    </row>
    <row r="19782" spans="3:7" x14ac:dyDescent="0.2">
      <c r="G19782" s="3"/>
    </row>
    <row r="19783" spans="3:7" x14ac:dyDescent="0.2">
      <c r="E19783" t="s">
        <v>7</v>
      </c>
      <c r="G19783" s="3">
        <v>1192663</v>
      </c>
    </row>
    <row r="19784" spans="3:7" x14ac:dyDescent="0.2">
      <c r="G19784" s="3"/>
    </row>
    <row r="19785" spans="3:7" x14ac:dyDescent="0.2">
      <c r="D19785" t="s">
        <v>15</v>
      </c>
      <c r="G19785" s="3">
        <v>11920124</v>
      </c>
    </row>
    <row r="19786" spans="3:7" x14ac:dyDescent="0.2">
      <c r="G19786" s="3"/>
    </row>
    <row r="19787" spans="3:7" x14ac:dyDescent="0.2">
      <c r="C19787" t="s">
        <v>2</v>
      </c>
      <c r="D19787" t="s">
        <v>12</v>
      </c>
      <c r="G19787" s="3"/>
    </row>
    <row r="19788" spans="3:7" x14ac:dyDescent="0.2">
      <c r="E19788" t="s">
        <v>8</v>
      </c>
      <c r="G19788" s="3">
        <v>9656332</v>
      </c>
    </row>
    <row r="19789" spans="3:7" x14ac:dyDescent="0.2">
      <c r="G19789" s="3"/>
    </row>
    <row r="19790" spans="3:7" x14ac:dyDescent="0.2">
      <c r="E19790" t="s">
        <v>9</v>
      </c>
      <c r="G19790" s="3"/>
    </row>
    <row r="19791" spans="3:7" x14ac:dyDescent="0.2">
      <c r="F19791" t="s">
        <v>139</v>
      </c>
      <c r="G19791" s="3">
        <v>550566</v>
      </c>
    </row>
    <row r="19792" spans="3:7" x14ac:dyDescent="0.2">
      <c r="F19792" t="s">
        <v>140</v>
      </c>
      <c r="G19792" s="3">
        <v>50000</v>
      </c>
    </row>
    <row r="19793" spans="4:7" x14ac:dyDescent="0.2">
      <c r="F19793" t="s">
        <v>143</v>
      </c>
      <c r="G19793" s="3">
        <v>0</v>
      </c>
    </row>
    <row r="19794" spans="4:7" x14ac:dyDescent="0.2">
      <c r="F19794" t="s">
        <v>141</v>
      </c>
      <c r="G19794" s="3">
        <v>203130</v>
      </c>
    </row>
    <row r="19795" spans="4:7" x14ac:dyDescent="0.2">
      <c r="E19795" t="s">
        <v>142</v>
      </c>
      <c r="G19795" s="3">
        <v>803696</v>
      </c>
    </row>
    <row r="19796" spans="4:7" x14ac:dyDescent="0.2">
      <c r="G19796" s="3"/>
    </row>
    <row r="19797" spans="4:7" x14ac:dyDescent="0.2">
      <c r="E19797" t="s">
        <v>10</v>
      </c>
      <c r="G19797" s="3"/>
    </row>
    <row r="19798" spans="4:7" x14ac:dyDescent="0.2">
      <c r="F19798" t="s">
        <v>88</v>
      </c>
      <c r="G19798" s="3">
        <v>6900</v>
      </c>
    </row>
    <row r="19799" spans="4:7" x14ac:dyDescent="0.2">
      <c r="F19799" t="s">
        <v>89</v>
      </c>
      <c r="G19799" s="3">
        <v>433201</v>
      </c>
    </row>
    <row r="19800" spans="4:7" x14ac:dyDescent="0.2">
      <c r="F19800" t="s">
        <v>90</v>
      </c>
      <c r="G19800" s="3">
        <v>4000</v>
      </c>
    </row>
    <row r="19801" spans="4:7" x14ac:dyDescent="0.2">
      <c r="F19801" t="s">
        <v>91</v>
      </c>
      <c r="G19801" s="3">
        <v>0</v>
      </c>
    </row>
    <row r="19802" spans="4:7" x14ac:dyDescent="0.2">
      <c r="F19802" t="s">
        <v>92</v>
      </c>
      <c r="G19802" s="3">
        <v>0</v>
      </c>
    </row>
    <row r="19803" spans="4:7" x14ac:dyDescent="0.2">
      <c r="F19803" t="s">
        <v>93</v>
      </c>
      <c r="G19803" s="3">
        <v>52225</v>
      </c>
    </row>
    <row r="19804" spans="4:7" x14ac:dyDescent="0.2">
      <c r="F19804" t="s">
        <v>94</v>
      </c>
      <c r="G19804" s="3">
        <v>3340891</v>
      </c>
    </row>
    <row r="19805" spans="4:7" x14ac:dyDescent="0.2">
      <c r="E19805" t="s">
        <v>138</v>
      </c>
      <c r="G19805" s="3">
        <v>3837217</v>
      </c>
    </row>
    <row r="19806" spans="4:7" x14ac:dyDescent="0.2">
      <c r="G19806" s="3"/>
    </row>
    <row r="19807" spans="4:7" x14ac:dyDescent="0.2">
      <c r="D19807" t="s">
        <v>14</v>
      </c>
      <c r="G19807" s="3">
        <v>14297245</v>
      </c>
    </row>
    <row r="19808" spans="4:7" x14ac:dyDescent="0.2">
      <c r="G19808" s="3"/>
    </row>
    <row r="19809" spans="2:7" x14ac:dyDescent="0.2">
      <c r="D19809" t="s">
        <v>13</v>
      </c>
      <c r="G19809" s="3"/>
    </row>
    <row r="19810" spans="2:7" x14ac:dyDescent="0.2">
      <c r="E19810" t="s">
        <v>5</v>
      </c>
      <c r="G19810" s="3">
        <v>9040947</v>
      </c>
    </row>
    <row r="19811" spans="2:7" x14ac:dyDescent="0.2">
      <c r="G19811" s="3"/>
    </row>
    <row r="19812" spans="2:7" x14ac:dyDescent="0.2">
      <c r="E19812" t="s">
        <v>11</v>
      </c>
      <c r="G19812" s="3">
        <v>3965601</v>
      </c>
    </row>
    <row r="19813" spans="2:7" x14ac:dyDescent="0.2">
      <c r="G19813" s="3"/>
    </row>
    <row r="19814" spans="2:7" x14ac:dyDescent="0.2">
      <c r="E19814" t="s">
        <v>6</v>
      </c>
      <c r="G19814" s="3">
        <v>646527</v>
      </c>
    </row>
    <row r="19815" spans="2:7" x14ac:dyDescent="0.2">
      <c r="G19815" s="3"/>
    </row>
    <row r="19816" spans="2:7" x14ac:dyDescent="0.2">
      <c r="E19816" t="s">
        <v>7</v>
      </c>
      <c r="G19816" s="3">
        <v>644170</v>
      </c>
    </row>
    <row r="19817" spans="2:7" x14ac:dyDescent="0.2">
      <c r="G19817" s="3"/>
    </row>
    <row r="19818" spans="2:7" x14ac:dyDescent="0.2">
      <c r="D19818" t="s">
        <v>15</v>
      </c>
      <c r="G19818" s="3">
        <v>14297245</v>
      </c>
    </row>
    <row r="19819" spans="2:7" x14ac:dyDescent="0.2">
      <c r="G19819" s="3"/>
    </row>
    <row r="19820" spans="2:7" x14ac:dyDescent="0.2">
      <c r="B19820" t="s">
        <v>55</v>
      </c>
      <c r="C19820" t="s">
        <v>1</v>
      </c>
      <c r="D19820" t="s">
        <v>12</v>
      </c>
      <c r="G19820" s="3"/>
    </row>
    <row r="19821" spans="2:7" x14ac:dyDescent="0.2">
      <c r="E19821" t="s">
        <v>8</v>
      </c>
      <c r="G19821" s="3">
        <v>11797936</v>
      </c>
    </row>
    <row r="19822" spans="2:7" x14ac:dyDescent="0.2">
      <c r="G19822" s="3"/>
    </row>
    <row r="19823" spans="2:7" x14ac:dyDescent="0.2">
      <c r="E19823" t="s">
        <v>9</v>
      </c>
      <c r="G19823" s="3"/>
    </row>
    <row r="19824" spans="2:7" x14ac:dyDescent="0.2">
      <c r="F19824" t="s">
        <v>139</v>
      </c>
      <c r="G19824" s="3">
        <v>325506</v>
      </c>
    </row>
    <row r="19825" spans="4:7" x14ac:dyDescent="0.2">
      <c r="F19825" t="s">
        <v>140</v>
      </c>
      <c r="G19825" s="3">
        <v>98031</v>
      </c>
    </row>
    <row r="19826" spans="4:7" x14ac:dyDescent="0.2">
      <c r="F19826" t="s">
        <v>143</v>
      </c>
      <c r="G19826" s="3">
        <v>111117</v>
      </c>
    </row>
    <row r="19827" spans="4:7" x14ac:dyDescent="0.2">
      <c r="F19827" t="s">
        <v>141</v>
      </c>
      <c r="G19827" s="3">
        <v>446025</v>
      </c>
    </row>
    <row r="19828" spans="4:7" x14ac:dyDescent="0.2">
      <c r="E19828" t="s">
        <v>142</v>
      </c>
      <c r="G19828" s="3">
        <v>980679</v>
      </c>
    </row>
    <row r="19829" spans="4:7" x14ac:dyDescent="0.2">
      <c r="G19829" s="3"/>
    </row>
    <row r="19830" spans="4:7" x14ac:dyDescent="0.2">
      <c r="E19830" t="s">
        <v>10</v>
      </c>
      <c r="G19830" s="3"/>
    </row>
    <row r="19831" spans="4:7" x14ac:dyDescent="0.2">
      <c r="F19831" t="s">
        <v>88</v>
      </c>
      <c r="G19831" s="3">
        <v>0</v>
      </c>
    </row>
    <row r="19832" spans="4:7" x14ac:dyDescent="0.2">
      <c r="F19832" t="s">
        <v>89</v>
      </c>
      <c r="G19832" s="3">
        <v>520413</v>
      </c>
    </row>
    <row r="19833" spans="4:7" x14ac:dyDescent="0.2">
      <c r="F19833" t="s">
        <v>90</v>
      </c>
      <c r="G19833" s="3">
        <v>95568</v>
      </c>
    </row>
    <row r="19834" spans="4:7" x14ac:dyDescent="0.2">
      <c r="F19834" t="s">
        <v>91</v>
      </c>
      <c r="G19834" s="3">
        <v>0</v>
      </c>
    </row>
    <row r="19835" spans="4:7" x14ac:dyDescent="0.2">
      <c r="F19835" t="s">
        <v>92</v>
      </c>
      <c r="G19835" s="3">
        <v>1143209</v>
      </c>
    </row>
    <row r="19836" spans="4:7" x14ac:dyDescent="0.2">
      <c r="F19836" t="s">
        <v>93</v>
      </c>
      <c r="G19836" s="3">
        <v>668022</v>
      </c>
    </row>
    <row r="19837" spans="4:7" x14ac:dyDescent="0.2">
      <c r="F19837" t="s">
        <v>94</v>
      </c>
      <c r="G19837" s="3">
        <v>21276</v>
      </c>
    </row>
    <row r="19838" spans="4:7" x14ac:dyDescent="0.2">
      <c r="E19838" t="s">
        <v>138</v>
      </c>
      <c r="G19838" s="3">
        <v>2448488</v>
      </c>
    </row>
    <row r="19839" spans="4:7" x14ac:dyDescent="0.2">
      <c r="G19839" s="3"/>
    </row>
    <row r="19840" spans="4:7" x14ac:dyDescent="0.2">
      <c r="D19840" t="s">
        <v>14</v>
      </c>
      <c r="G19840" s="3">
        <v>15227103</v>
      </c>
    </row>
    <row r="19841" spans="3:7" x14ac:dyDescent="0.2">
      <c r="G19841" s="3"/>
    </row>
    <row r="19842" spans="3:7" x14ac:dyDescent="0.2">
      <c r="D19842" t="s">
        <v>13</v>
      </c>
      <c r="G19842" s="3"/>
    </row>
    <row r="19843" spans="3:7" x14ac:dyDescent="0.2">
      <c r="E19843" t="s">
        <v>5</v>
      </c>
      <c r="G19843" s="3">
        <v>2596907</v>
      </c>
    </row>
    <row r="19844" spans="3:7" x14ac:dyDescent="0.2">
      <c r="G19844" s="3"/>
    </row>
    <row r="19845" spans="3:7" x14ac:dyDescent="0.2">
      <c r="E19845" t="s">
        <v>11</v>
      </c>
      <c r="G19845" s="3">
        <v>1977115</v>
      </c>
    </row>
    <row r="19846" spans="3:7" x14ac:dyDescent="0.2">
      <c r="G19846" s="3"/>
    </row>
    <row r="19847" spans="3:7" x14ac:dyDescent="0.2">
      <c r="E19847" t="s">
        <v>6</v>
      </c>
      <c r="G19847" s="3">
        <v>7413580</v>
      </c>
    </row>
    <row r="19848" spans="3:7" x14ac:dyDescent="0.2">
      <c r="G19848" s="3"/>
    </row>
    <row r="19849" spans="3:7" x14ac:dyDescent="0.2">
      <c r="E19849" t="s">
        <v>7</v>
      </c>
      <c r="G19849" s="3">
        <v>3239501</v>
      </c>
    </row>
    <row r="19850" spans="3:7" x14ac:dyDescent="0.2">
      <c r="G19850" s="3"/>
    </row>
    <row r="19851" spans="3:7" x14ac:dyDescent="0.2">
      <c r="D19851" t="s">
        <v>15</v>
      </c>
      <c r="G19851" s="3">
        <v>15227103</v>
      </c>
    </row>
    <row r="19852" spans="3:7" x14ac:dyDescent="0.2">
      <c r="G19852" s="3"/>
    </row>
    <row r="19853" spans="3:7" x14ac:dyDescent="0.2">
      <c r="C19853" t="s">
        <v>2</v>
      </c>
      <c r="D19853" t="s">
        <v>12</v>
      </c>
      <c r="G19853" s="3"/>
    </row>
    <row r="19854" spans="3:7" x14ac:dyDescent="0.2">
      <c r="E19854" t="s">
        <v>8</v>
      </c>
      <c r="G19854" s="3">
        <v>16442083</v>
      </c>
    </row>
    <row r="19855" spans="3:7" x14ac:dyDescent="0.2">
      <c r="G19855" s="3"/>
    </row>
    <row r="19856" spans="3:7" x14ac:dyDescent="0.2">
      <c r="E19856" t="s">
        <v>9</v>
      </c>
      <c r="G19856" s="3"/>
    </row>
    <row r="19857" spans="5:7" x14ac:dyDescent="0.2">
      <c r="F19857" t="s">
        <v>139</v>
      </c>
      <c r="G19857" s="3">
        <v>325043</v>
      </c>
    </row>
    <row r="19858" spans="5:7" x14ac:dyDescent="0.2">
      <c r="F19858" t="s">
        <v>140</v>
      </c>
      <c r="G19858" s="3">
        <v>120331</v>
      </c>
    </row>
    <row r="19859" spans="5:7" x14ac:dyDescent="0.2">
      <c r="F19859" t="s">
        <v>143</v>
      </c>
      <c r="G19859" s="3">
        <v>0</v>
      </c>
    </row>
    <row r="19860" spans="5:7" x14ac:dyDescent="0.2">
      <c r="F19860" t="s">
        <v>141</v>
      </c>
      <c r="G19860" s="3">
        <v>446025</v>
      </c>
    </row>
    <row r="19861" spans="5:7" x14ac:dyDescent="0.2">
      <c r="E19861" t="s">
        <v>142</v>
      </c>
      <c r="G19861" s="3">
        <v>891399</v>
      </c>
    </row>
    <row r="19862" spans="5:7" x14ac:dyDescent="0.2">
      <c r="G19862" s="3"/>
    </row>
    <row r="19863" spans="5:7" x14ac:dyDescent="0.2">
      <c r="E19863" t="s">
        <v>10</v>
      </c>
      <c r="G19863" s="3"/>
    </row>
    <row r="19864" spans="5:7" x14ac:dyDescent="0.2">
      <c r="F19864" t="s">
        <v>88</v>
      </c>
      <c r="G19864" s="3">
        <v>24642</v>
      </c>
    </row>
    <row r="19865" spans="5:7" x14ac:dyDescent="0.2">
      <c r="F19865" t="s">
        <v>89</v>
      </c>
      <c r="G19865" s="3">
        <v>601941</v>
      </c>
    </row>
    <row r="19866" spans="5:7" x14ac:dyDescent="0.2">
      <c r="F19866" t="s">
        <v>90</v>
      </c>
      <c r="G19866" s="3">
        <v>95568</v>
      </c>
    </row>
    <row r="19867" spans="5:7" x14ac:dyDescent="0.2">
      <c r="F19867" t="s">
        <v>91</v>
      </c>
      <c r="G19867" s="3">
        <v>0</v>
      </c>
    </row>
    <row r="19868" spans="5:7" x14ac:dyDescent="0.2">
      <c r="F19868" t="s">
        <v>92</v>
      </c>
      <c r="G19868" s="3">
        <v>0</v>
      </c>
    </row>
    <row r="19869" spans="5:7" x14ac:dyDescent="0.2">
      <c r="F19869" t="s">
        <v>93</v>
      </c>
      <c r="G19869" s="3">
        <v>690208</v>
      </c>
    </row>
    <row r="19870" spans="5:7" x14ac:dyDescent="0.2">
      <c r="F19870" t="s">
        <v>94</v>
      </c>
      <c r="G19870" s="3">
        <v>22979</v>
      </c>
    </row>
    <row r="19871" spans="5:7" x14ac:dyDescent="0.2">
      <c r="E19871" t="s">
        <v>138</v>
      </c>
      <c r="G19871" s="3">
        <v>1435338</v>
      </c>
    </row>
    <row r="19872" spans="5:7" x14ac:dyDescent="0.2">
      <c r="G19872" s="3"/>
    </row>
    <row r="19873" spans="2:7" x14ac:dyDescent="0.2">
      <c r="D19873" t="s">
        <v>14</v>
      </c>
      <c r="G19873" s="3">
        <v>18768820</v>
      </c>
    </row>
    <row r="19874" spans="2:7" x14ac:dyDescent="0.2">
      <c r="G19874" s="3"/>
    </row>
    <row r="19875" spans="2:7" x14ac:dyDescent="0.2">
      <c r="D19875" t="s">
        <v>13</v>
      </c>
      <c r="G19875" s="3"/>
    </row>
    <row r="19876" spans="2:7" x14ac:dyDescent="0.2">
      <c r="E19876" t="s">
        <v>5</v>
      </c>
      <c r="G19876" s="3">
        <v>5484032</v>
      </c>
    </row>
    <row r="19877" spans="2:7" x14ac:dyDescent="0.2">
      <c r="G19877" s="3"/>
    </row>
    <row r="19878" spans="2:7" x14ac:dyDescent="0.2">
      <c r="E19878" t="s">
        <v>11</v>
      </c>
      <c r="G19878" s="3">
        <v>2327511</v>
      </c>
    </row>
    <row r="19879" spans="2:7" x14ac:dyDescent="0.2">
      <c r="G19879" s="3"/>
    </row>
    <row r="19880" spans="2:7" x14ac:dyDescent="0.2">
      <c r="E19880" t="s">
        <v>6</v>
      </c>
      <c r="G19880" s="3">
        <v>8678893</v>
      </c>
    </row>
    <row r="19881" spans="2:7" x14ac:dyDescent="0.2">
      <c r="G19881" s="3"/>
    </row>
    <row r="19882" spans="2:7" x14ac:dyDescent="0.2">
      <c r="E19882" t="s">
        <v>7</v>
      </c>
      <c r="G19882" s="3">
        <v>2278384</v>
      </c>
    </row>
    <row r="19883" spans="2:7" x14ac:dyDescent="0.2">
      <c r="G19883" s="3"/>
    </row>
    <row r="19884" spans="2:7" x14ac:dyDescent="0.2">
      <c r="D19884" t="s">
        <v>15</v>
      </c>
      <c r="G19884" s="3">
        <v>18768820</v>
      </c>
    </row>
    <row r="19885" spans="2:7" x14ac:dyDescent="0.2">
      <c r="G19885" s="3"/>
    </row>
    <row r="19886" spans="2:7" x14ac:dyDescent="0.2">
      <c r="B19886" t="s">
        <v>74</v>
      </c>
      <c r="C19886" t="s">
        <v>1</v>
      </c>
      <c r="D19886" t="s">
        <v>12</v>
      </c>
      <c r="G19886" s="3"/>
    </row>
    <row r="19887" spans="2:7" x14ac:dyDescent="0.2">
      <c r="E19887" t="s">
        <v>8</v>
      </c>
      <c r="G19887" s="3">
        <v>4452878</v>
      </c>
    </row>
    <row r="19888" spans="2:7" x14ac:dyDescent="0.2">
      <c r="G19888" s="3"/>
    </row>
    <row r="19889" spans="5:7" x14ac:dyDescent="0.2">
      <c r="E19889" t="s">
        <v>9</v>
      </c>
      <c r="G19889" s="3"/>
    </row>
    <row r="19890" spans="5:7" x14ac:dyDescent="0.2">
      <c r="F19890" t="s">
        <v>139</v>
      </c>
      <c r="G19890" s="3">
        <v>199500</v>
      </c>
    </row>
    <row r="19891" spans="5:7" x14ac:dyDescent="0.2">
      <c r="F19891" t="s">
        <v>140</v>
      </c>
      <c r="G19891" s="3">
        <v>1481</v>
      </c>
    </row>
    <row r="19892" spans="5:7" x14ac:dyDescent="0.2">
      <c r="F19892" t="s">
        <v>143</v>
      </c>
      <c r="G19892" s="3">
        <v>0</v>
      </c>
    </row>
    <row r="19893" spans="5:7" x14ac:dyDescent="0.2">
      <c r="F19893" t="s">
        <v>141</v>
      </c>
      <c r="G19893" s="3">
        <v>122115</v>
      </c>
    </row>
    <row r="19894" spans="5:7" x14ac:dyDescent="0.2">
      <c r="E19894" t="s">
        <v>142</v>
      </c>
      <c r="G19894" s="3">
        <v>323096</v>
      </c>
    </row>
    <row r="19895" spans="5:7" x14ac:dyDescent="0.2">
      <c r="G19895" s="3"/>
    </row>
    <row r="19896" spans="5:7" x14ac:dyDescent="0.2">
      <c r="E19896" t="s">
        <v>10</v>
      </c>
      <c r="G19896" s="3"/>
    </row>
    <row r="19897" spans="5:7" x14ac:dyDescent="0.2">
      <c r="F19897" t="s">
        <v>88</v>
      </c>
      <c r="G19897" s="3">
        <v>0</v>
      </c>
    </row>
    <row r="19898" spans="5:7" x14ac:dyDescent="0.2">
      <c r="F19898" t="s">
        <v>89</v>
      </c>
      <c r="G19898" s="3">
        <v>217761</v>
      </c>
    </row>
    <row r="19899" spans="5:7" x14ac:dyDescent="0.2">
      <c r="F19899" t="s">
        <v>90</v>
      </c>
      <c r="G19899" s="3">
        <v>163</v>
      </c>
    </row>
    <row r="19900" spans="5:7" x14ac:dyDescent="0.2">
      <c r="F19900" t="s">
        <v>91</v>
      </c>
      <c r="G19900" s="3">
        <v>17481</v>
      </c>
    </row>
    <row r="19901" spans="5:7" x14ac:dyDescent="0.2">
      <c r="F19901" t="s">
        <v>92</v>
      </c>
      <c r="G19901" s="3">
        <v>473049</v>
      </c>
    </row>
    <row r="19902" spans="5:7" x14ac:dyDescent="0.2">
      <c r="F19902" t="s">
        <v>93</v>
      </c>
      <c r="G19902" s="3">
        <v>142563</v>
      </c>
    </row>
    <row r="19903" spans="5:7" x14ac:dyDescent="0.2">
      <c r="F19903" t="s">
        <v>94</v>
      </c>
      <c r="G19903" s="3">
        <v>52411</v>
      </c>
    </row>
    <row r="19904" spans="5:7" x14ac:dyDescent="0.2">
      <c r="E19904" t="s">
        <v>138</v>
      </c>
      <c r="G19904" s="3">
        <v>903428</v>
      </c>
    </row>
    <row r="19905" spans="3:7" x14ac:dyDescent="0.2">
      <c r="G19905" s="3"/>
    </row>
    <row r="19906" spans="3:7" x14ac:dyDescent="0.2">
      <c r="D19906" t="s">
        <v>14</v>
      </c>
      <c r="G19906" s="3">
        <v>5679402</v>
      </c>
    </row>
    <row r="19907" spans="3:7" x14ac:dyDescent="0.2">
      <c r="G19907" s="3"/>
    </row>
    <row r="19908" spans="3:7" x14ac:dyDescent="0.2">
      <c r="D19908" t="s">
        <v>13</v>
      </c>
      <c r="G19908" s="3"/>
    </row>
    <row r="19909" spans="3:7" x14ac:dyDescent="0.2">
      <c r="E19909" t="s">
        <v>5</v>
      </c>
      <c r="G19909" s="3">
        <v>4602213</v>
      </c>
    </row>
    <row r="19910" spans="3:7" x14ac:dyDescent="0.2">
      <c r="G19910" s="3"/>
    </row>
    <row r="19911" spans="3:7" x14ac:dyDescent="0.2">
      <c r="E19911" t="s">
        <v>11</v>
      </c>
      <c r="G19911" s="3">
        <v>418432</v>
      </c>
    </row>
    <row r="19912" spans="3:7" x14ac:dyDescent="0.2">
      <c r="G19912" s="3"/>
    </row>
    <row r="19913" spans="3:7" x14ac:dyDescent="0.2">
      <c r="E19913" t="s">
        <v>6</v>
      </c>
      <c r="G19913" s="3">
        <v>151100</v>
      </c>
    </row>
    <row r="19914" spans="3:7" x14ac:dyDescent="0.2">
      <c r="G19914" s="3"/>
    </row>
    <row r="19915" spans="3:7" x14ac:dyDescent="0.2">
      <c r="E19915" t="s">
        <v>7</v>
      </c>
      <c r="G19915" s="3">
        <v>507657</v>
      </c>
    </row>
    <row r="19916" spans="3:7" x14ac:dyDescent="0.2">
      <c r="G19916" s="3"/>
    </row>
    <row r="19917" spans="3:7" x14ac:dyDescent="0.2">
      <c r="D19917" t="s">
        <v>15</v>
      </c>
      <c r="G19917" s="3">
        <v>5679402</v>
      </c>
    </row>
    <row r="19918" spans="3:7" x14ac:dyDescent="0.2">
      <c r="G19918" s="3"/>
    </row>
    <row r="19919" spans="3:7" x14ac:dyDescent="0.2">
      <c r="C19919" t="s">
        <v>2</v>
      </c>
      <c r="D19919" t="s">
        <v>12</v>
      </c>
      <c r="G19919" s="3"/>
    </row>
    <row r="19920" spans="3:7" x14ac:dyDescent="0.2">
      <c r="E19920" t="s">
        <v>8</v>
      </c>
      <c r="G19920" s="3">
        <v>5884332</v>
      </c>
    </row>
    <row r="19921" spans="5:7" x14ac:dyDescent="0.2">
      <c r="G19921" s="3"/>
    </row>
    <row r="19922" spans="5:7" x14ac:dyDescent="0.2">
      <c r="E19922" t="s">
        <v>9</v>
      </c>
      <c r="G19922" s="3"/>
    </row>
    <row r="19923" spans="5:7" x14ac:dyDescent="0.2">
      <c r="F19923" t="s">
        <v>139</v>
      </c>
      <c r="G19923" s="3">
        <v>171500</v>
      </c>
    </row>
    <row r="19924" spans="5:7" x14ac:dyDescent="0.2">
      <c r="F19924" t="s">
        <v>140</v>
      </c>
      <c r="G19924" s="3">
        <v>3331</v>
      </c>
    </row>
    <row r="19925" spans="5:7" x14ac:dyDescent="0.2">
      <c r="F19925" t="s">
        <v>143</v>
      </c>
      <c r="G19925" s="3">
        <v>0</v>
      </c>
    </row>
    <row r="19926" spans="5:7" x14ac:dyDescent="0.2">
      <c r="F19926" t="s">
        <v>141</v>
      </c>
      <c r="G19926" s="3">
        <v>122115</v>
      </c>
    </row>
    <row r="19927" spans="5:7" x14ac:dyDescent="0.2">
      <c r="E19927" t="s">
        <v>142</v>
      </c>
      <c r="G19927" s="3">
        <v>296946</v>
      </c>
    </row>
    <row r="19928" spans="5:7" x14ac:dyDescent="0.2">
      <c r="G19928" s="3"/>
    </row>
    <row r="19929" spans="5:7" x14ac:dyDescent="0.2">
      <c r="E19929" t="s">
        <v>10</v>
      </c>
      <c r="G19929" s="3"/>
    </row>
    <row r="19930" spans="5:7" x14ac:dyDescent="0.2">
      <c r="F19930" t="s">
        <v>88</v>
      </c>
      <c r="G19930" s="3">
        <v>0</v>
      </c>
    </row>
    <row r="19931" spans="5:7" x14ac:dyDescent="0.2">
      <c r="F19931" t="s">
        <v>89</v>
      </c>
      <c r="G19931" s="3">
        <v>231122</v>
      </c>
    </row>
    <row r="19932" spans="5:7" x14ac:dyDescent="0.2">
      <c r="F19932" t="s">
        <v>90</v>
      </c>
      <c r="G19932" s="3">
        <v>163</v>
      </c>
    </row>
    <row r="19933" spans="5:7" x14ac:dyDescent="0.2">
      <c r="F19933" t="s">
        <v>91</v>
      </c>
      <c r="G19933" s="3">
        <v>0</v>
      </c>
    </row>
    <row r="19934" spans="5:7" x14ac:dyDescent="0.2">
      <c r="F19934" t="s">
        <v>92</v>
      </c>
      <c r="G19934" s="3">
        <v>0</v>
      </c>
    </row>
    <row r="19935" spans="5:7" x14ac:dyDescent="0.2">
      <c r="F19935" t="s">
        <v>93</v>
      </c>
      <c r="G19935" s="3">
        <v>166375</v>
      </c>
    </row>
    <row r="19936" spans="5:7" x14ac:dyDescent="0.2">
      <c r="F19936" t="s">
        <v>94</v>
      </c>
      <c r="G19936" s="3">
        <v>53130</v>
      </c>
    </row>
    <row r="19937" spans="2:7" x14ac:dyDescent="0.2">
      <c r="E19937" t="s">
        <v>138</v>
      </c>
      <c r="G19937" s="3">
        <v>450790</v>
      </c>
    </row>
    <row r="19938" spans="2:7" x14ac:dyDescent="0.2">
      <c r="G19938" s="3"/>
    </row>
    <row r="19939" spans="2:7" x14ac:dyDescent="0.2">
      <c r="D19939" t="s">
        <v>14</v>
      </c>
      <c r="G19939" s="3">
        <v>6632068</v>
      </c>
    </row>
    <row r="19940" spans="2:7" x14ac:dyDescent="0.2">
      <c r="G19940" s="3"/>
    </row>
    <row r="19941" spans="2:7" x14ac:dyDescent="0.2">
      <c r="D19941" t="s">
        <v>13</v>
      </c>
      <c r="G19941" s="3"/>
    </row>
    <row r="19942" spans="2:7" x14ac:dyDescent="0.2">
      <c r="E19942" t="s">
        <v>5</v>
      </c>
      <c r="G19942" s="3">
        <v>5179328</v>
      </c>
    </row>
    <row r="19943" spans="2:7" x14ac:dyDescent="0.2">
      <c r="G19943" s="3"/>
    </row>
    <row r="19944" spans="2:7" x14ac:dyDescent="0.2">
      <c r="E19944" t="s">
        <v>11</v>
      </c>
      <c r="G19944" s="3">
        <v>488066</v>
      </c>
    </row>
    <row r="19945" spans="2:7" x14ac:dyDescent="0.2">
      <c r="G19945" s="3"/>
    </row>
    <row r="19946" spans="2:7" x14ac:dyDescent="0.2">
      <c r="E19946" t="s">
        <v>6</v>
      </c>
      <c r="G19946" s="3">
        <v>602383</v>
      </c>
    </row>
    <row r="19947" spans="2:7" x14ac:dyDescent="0.2">
      <c r="G19947" s="3"/>
    </row>
    <row r="19948" spans="2:7" x14ac:dyDescent="0.2">
      <c r="E19948" t="s">
        <v>7</v>
      </c>
      <c r="G19948" s="3">
        <v>362291</v>
      </c>
    </row>
    <row r="19949" spans="2:7" x14ac:dyDescent="0.2">
      <c r="G19949" s="3"/>
    </row>
    <row r="19950" spans="2:7" x14ac:dyDescent="0.2">
      <c r="D19950" t="s">
        <v>15</v>
      </c>
      <c r="G19950" s="3">
        <v>6632068</v>
      </c>
    </row>
    <row r="19951" spans="2:7" x14ac:dyDescent="0.2">
      <c r="G19951" s="3"/>
    </row>
    <row r="19952" spans="2:7" x14ac:dyDescent="0.2">
      <c r="B19952" t="s">
        <v>56</v>
      </c>
      <c r="C19952" t="s">
        <v>1</v>
      </c>
      <c r="D19952" t="s">
        <v>12</v>
      </c>
      <c r="G19952" s="3"/>
    </row>
    <row r="19953" spans="5:7" x14ac:dyDescent="0.2">
      <c r="E19953" t="s">
        <v>8</v>
      </c>
      <c r="G19953" s="3">
        <v>656855</v>
      </c>
    </row>
    <row r="19954" spans="5:7" x14ac:dyDescent="0.2">
      <c r="G19954" s="3"/>
    </row>
    <row r="19955" spans="5:7" x14ac:dyDescent="0.2">
      <c r="E19955" t="s">
        <v>9</v>
      </c>
      <c r="G19955" s="3"/>
    </row>
    <row r="19956" spans="5:7" x14ac:dyDescent="0.2">
      <c r="F19956" t="s">
        <v>139</v>
      </c>
      <c r="G19956" s="3">
        <v>70123</v>
      </c>
    </row>
    <row r="19957" spans="5:7" x14ac:dyDescent="0.2">
      <c r="F19957" t="s">
        <v>140</v>
      </c>
      <c r="G19957" s="3">
        <v>90370</v>
      </c>
    </row>
    <row r="19958" spans="5:7" x14ac:dyDescent="0.2">
      <c r="F19958" t="s">
        <v>143</v>
      </c>
      <c r="G19958" s="3">
        <v>412662</v>
      </c>
    </row>
    <row r="19959" spans="5:7" x14ac:dyDescent="0.2">
      <c r="F19959" t="s">
        <v>141</v>
      </c>
      <c r="G19959" s="3">
        <v>38566</v>
      </c>
    </row>
    <row r="19960" spans="5:7" x14ac:dyDescent="0.2">
      <c r="E19960" t="s">
        <v>142</v>
      </c>
      <c r="G19960" s="3">
        <v>611721</v>
      </c>
    </row>
    <row r="19961" spans="5:7" x14ac:dyDescent="0.2">
      <c r="G19961" s="3"/>
    </row>
    <row r="19962" spans="5:7" x14ac:dyDescent="0.2">
      <c r="E19962" t="s">
        <v>10</v>
      </c>
      <c r="G19962" s="3"/>
    </row>
    <row r="19963" spans="5:7" x14ac:dyDescent="0.2">
      <c r="F19963" t="s">
        <v>88</v>
      </c>
      <c r="G19963" s="3">
        <v>0</v>
      </c>
    </row>
    <row r="19964" spans="5:7" x14ac:dyDescent="0.2">
      <c r="F19964" t="s">
        <v>89</v>
      </c>
      <c r="G19964" s="3">
        <v>47746</v>
      </c>
    </row>
    <row r="19965" spans="5:7" x14ac:dyDescent="0.2">
      <c r="F19965" t="s">
        <v>90</v>
      </c>
      <c r="G19965" s="3">
        <v>6455</v>
      </c>
    </row>
    <row r="19966" spans="5:7" x14ac:dyDescent="0.2">
      <c r="F19966" t="s">
        <v>91</v>
      </c>
      <c r="G19966" s="3">
        <v>31360</v>
      </c>
    </row>
    <row r="19967" spans="5:7" x14ac:dyDescent="0.2">
      <c r="F19967" t="s">
        <v>92</v>
      </c>
      <c r="G19967" s="3">
        <v>2501</v>
      </c>
    </row>
    <row r="19968" spans="5:7" x14ac:dyDescent="0.2">
      <c r="F19968" t="s">
        <v>93</v>
      </c>
      <c r="G19968" s="3">
        <v>18175</v>
      </c>
    </row>
    <row r="19969" spans="4:7" x14ac:dyDescent="0.2">
      <c r="F19969" t="s">
        <v>94</v>
      </c>
      <c r="G19969" s="3">
        <v>71428</v>
      </c>
    </row>
    <row r="19970" spans="4:7" x14ac:dyDescent="0.2">
      <c r="E19970" t="s">
        <v>138</v>
      </c>
      <c r="G19970" s="3">
        <v>177665</v>
      </c>
    </row>
    <row r="19971" spans="4:7" x14ac:dyDescent="0.2">
      <c r="G19971" s="3"/>
    </row>
    <row r="19972" spans="4:7" x14ac:dyDescent="0.2">
      <c r="D19972" t="s">
        <v>14</v>
      </c>
      <c r="G19972" s="3">
        <v>1446241</v>
      </c>
    </row>
    <row r="19973" spans="4:7" x14ac:dyDescent="0.2">
      <c r="G19973" s="3"/>
    </row>
    <row r="19974" spans="4:7" x14ac:dyDescent="0.2">
      <c r="D19974" t="s">
        <v>13</v>
      </c>
      <c r="G19974" s="3"/>
    </row>
    <row r="19975" spans="4:7" x14ac:dyDescent="0.2">
      <c r="E19975" t="s">
        <v>5</v>
      </c>
      <c r="G19975" s="3">
        <v>935041</v>
      </c>
    </row>
    <row r="19976" spans="4:7" x14ac:dyDescent="0.2">
      <c r="G19976" s="3"/>
    </row>
    <row r="19977" spans="4:7" x14ac:dyDescent="0.2">
      <c r="E19977" t="s">
        <v>11</v>
      </c>
      <c r="G19977" s="3">
        <v>81034</v>
      </c>
    </row>
    <row r="19978" spans="4:7" x14ac:dyDescent="0.2">
      <c r="G19978" s="3"/>
    </row>
    <row r="19979" spans="4:7" x14ac:dyDescent="0.2">
      <c r="E19979" t="s">
        <v>6</v>
      </c>
      <c r="G19979" s="3">
        <v>320471</v>
      </c>
    </row>
    <row r="19980" spans="4:7" x14ac:dyDescent="0.2">
      <c r="G19980" s="3"/>
    </row>
    <row r="19981" spans="4:7" x14ac:dyDescent="0.2">
      <c r="E19981" t="s">
        <v>7</v>
      </c>
      <c r="G19981" s="3">
        <v>109695</v>
      </c>
    </row>
    <row r="19982" spans="4:7" x14ac:dyDescent="0.2">
      <c r="G19982" s="3"/>
    </row>
    <row r="19983" spans="4:7" x14ac:dyDescent="0.2">
      <c r="D19983" t="s">
        <v>15</v>
      </c>
      <c r="G19983" s="3">
        <v>1446241</v>
      </c>
    </row>
    <row r="19984" spans="4:7" x14ac:dyDescent="0.2">
      <c r="G19984" s="3"/>
    </row>
    <row r="19985" spans="3:7" x14ac:dyDescent="0.2">
      <c r="C19985" t="s">
        <v>2</v>
      </c>
      <c r="D19985" t="s">
        <v>12</v>
      </c>
      <c r="G19985" s="3"/>
    </row>
    <row r="19986" spans="3:7" x14ac:dyDescent="0.2">
      <c r="E19986" t="s">
        <v>8</v>
      </c>
      <c r="G19986" s="3">
        <v>1143925</v>
      </c>
    </row>
    <row r="19987" spans="3:7" x14ac:dyDescent="0.2">
      <c r="G19987" s="3"/>
    </row>
    <row r="19988" spans="3:7" x14ac:dyDescent="0.2">
      <c r="E19988" t="s">
        <v>9</v>
      </c>
      <c r="G19988" s="3"/>
    </row>
    <row r="19989" spans="3:7" x14ac:dyDescent="0.2">
      <c r="F19989" t="s">
        <v>139</v>
      </c>
      <c r="G19989" s="3">
        <v>55188</v>
      </c>
    </row>
    <row r="19990" spans="3:7" x14ac:dyDescent="0.2">
      <c r="F19990" t="s">
        <v>140</v>
      </c>
      <c r="G19990" s="3">
        <v>90370</v>
      </c>
    </row>
    <row r="19991" spans="3:7" x14ac:dyDescent="0.2">
      <c r="F19991" t="s">
        <v>143</v>
      </c>
      <c r="G19991" s="3">
        <v>0</v>
      </c>
    </row>
    <row r="19992" spans="3:7" x14ac:dyDescent="0.2">
      <c r="F19992" t="s">
        <v>141</v>
      </c>
      <c r="G19992" s="3">
        <v>41426</v>
      </c>
    </row>
    <row r="19993" spans="3:7" x14ac:dyDescent="0.2">
      <c r="E19993" t="s">
        <v>142</v>
      </c>
      <c r="G19993" s="3">
        <v>186984</v>
      </c>
    </row>
    <row r="19994" spans="3:7" x14ac:dyDescent="0.2">
      <c r="G19994" s="3"/>
    </row>
    <row r="19995" spans="3:7" x14ac:dyDescent="0.2">
      <c r="E19995" t="s">
        <v>10</v>
      </c>
      <c r="G19995" s="3"/>
    </row>
    <row r="19996" spans="3:7" x14ac:dyDescent="0.2">
      <c r="F19996" t="s">
        <v>88</v>
      </c>
      <c r="G19996" s="3">
        <v>0</v>
      </c>
    </row>
    <row r="19997" spans="3:7" x14ac:dyDescent="0.2">
      <c r="F19997" t="s">
        <v>89</v>
      </c>
      <c r="G19997" s="3">
        <v>51527</v>
      </c>
    </row>
    <row r="19998" spans="3:7" x14ac:dyDescent="0.2">
      <c r="F19998" t="s">
        <v>90</v>
      </c>
      <c r="G19998" s="3">
        <v>6455</v>
      </c>
    </row>
    <row r="19999" spans="3:7" x14ac:dyDescent="0.2">
      <c r="F19999" t="s">
        <v>91</v>
      </c>
      <c r="G19999" s="3">
        <v>0</v>
      </c>
    </row>
    <row r="20000" spans="3:7" x14ac:dyDescent="0.2">
      <c r="F20000" t="s">
        <v>92</v>
      </c>
      <c r="G20000" s="3">
        <v>0</v>
      </c>
    </row>
    <row r="20001" spans="4:7" x14ac:dyDescent="0.2">
      <c r="F20001" t="s">
        <v>93</v>
      </c>
      <c r="G20001" s="3">
        <v>18290</v>
      </c>
    </row>
    <row r="20002" spans="4:7" x14ac:dyDescent="0.2">
      <c r="F20002" t="s">
        <v>94</v>
      </c>
      <c r="G20002" s="3">
        <v>71428</v>
      </c>
    </row>
    <row r="20003" spans="4:7" x14ac:dyDescent="0.2">
      <c r="E20003" t="s">
        <v>138</v>
      </c>
      <c r="G20003" s="3">
        <v>147700</v>
      </c>
    </row>
    <row r="20004" spans="4:7" x14ac:dyDescent="0.2">
      <c r="G20004" s="3"/>
    </row>
    <row r="20005" spans="4:7" x14ac:dyDescent="0.2">
      <c r="D20005" t="s">
        <v>14</v>
      </c>
      <c r="G20005" s="3">
        <v>1478609</v>
      </c>
    </row>
    <row r="20006" spans="4:7" x14ac:dyDescent="0.2">
      <c r="G20006" s="3"/>
    </row>
    <row r="20007" spans="4:7" x14ac:dyDescent="0.2">
      <c r="D20007" t="s">
        <v>13</v>
      </c>
      <c r="G20007" s="3"/>
    </row>
    <row r="20008" spans="4:7" x14ac:dyDescent="0.2">
      <c r="E20008" t="s">
        <v>5</v>
      </c>
      <c r="G20008" s="3">
        <v>832035</v>
      </c>
    </row>
    <row r="20009" spans="4:7" x14ac:dyDescent="0.2">
      <c r="G20009" s="3"/>
    </row>
    <row r="20010" spans="4:7" x14ac:dyDescent="0.2">
      <c r="E20010" t="s">
        <v>11</v>
      </c>
      <c r="G20010" s="3">
        <v>81034</v>
      </c>
    </row>
    <row r="20011" spans="4:7" x14ac:dyDescent="0.2">
      <c r="G20011" s="3"/>
    </row>
    <row r="20012" spans="4:7" x14ac:dyDescent="0.2">
      <c r="E20012" t="s">
        <v>6</v>
      </c>
      <c r="G20012" s="3">
        <v>453117</v>
      </c>
    </row>
    <row r="20013" spans="4:7" x14ac:dyDescent="0.2">
      <c r="G20013" s="3"/>
    </row>
    <row r="20014" spans="4:7" x14ac:dyDescent="0.2">
      <c r="E20014" t="s">
        <v>7</v>
      </c>
      <c r="G20014" s="3">
        <v>112423</v>
      </c>
    </row>
    <row r="20015" spans="4:7" x14ac:dyDescent="0.2">
      <c r="G20015" s="3"/>
    </row>
    <row r="20016" spans="4:7" x14ac:dyDescent="0.2">
      <c r="D20016" t="s">
        <v>15</v>
      </c>
      <c r="G20016" s="3">
        <v>1478609</v>
      </c>
    </row>
    <row r="20017" spans="2:7" x14ac:dyDescent="0.2">
      <c r="G20017" s="3"/>
    </row>
    <row r="20018" spans="2:7" x14ac:dyDescent="0.2">
      <c r="B20018" t="s">
        <v>57</v>
      </c>
      <c r="C20018" t="s">
        <v>1</v>
      </c>
      <c r="D20018" t="s">
        <v>12</v>
      </c>
      <c r="G20018" s="3"/>
    </row>
    <row r="20019" spans="2:7" x14ac:dyDescent="0.2">
      <c r="E20019" t="s">
        <v>8</v>
      </c>
      <c r="G20019" s="3">
        <v>485545</v>
      </c>
    </row>
    <row r="20020" spans="2:7" x14ac:dyDescent="0.2">
      <c r="G20020" s="3"/>
    </row>
    <row r="20021" spans="2:7" x14ac:dyDescent="0.2">
      <c r="E20021" t="s">
        <v>9</v>
      </c>
      <c r="G20021" s="3"/>
    </row>
    <row r="20022" spans="2:7" x14ac:dyDescent="0.2">
      <c r="F20022" t="s">
        <v>139</v>
      </c>
      <c r="G20022" s="3">
        <v>47997</v>
      </c>
    </row>
    <row r="20023" spans="2:7" x14ac:dyDescent="0.2">
      <c r="F20023" t="s">
        <v>140</v>
      </c>
      <c r="G20023" s="3">
        <v>0</v>
      </c>
    </row>
    <row r="20024" spans="2:7" x14ac:dyDescent="0.2">
      <c r="F20024" t="s">
        <v>143</v>
      </c>
      <c r="G20024" s="3">
        <v>84238</v>
      </c>
    </row>
    <row r="20025" spans="2:7" x14ac:dyDescent="0.2">
      <c r="F20025" t="s">
        <v>141</v>
      </c>
      <c r="G20025" s="3">
        <v>27805</v>
      </c>
    </row>
    <row r="20026" spans="2:7" x14ac:dyDescent="0.2">
      <c r="E20026" t="s">
        <v>142</v>
      </c>
      <c r="G20026" s="3">
        <v>160040</v>
      </c>
    </row>
    <row r="20027" spans="2:7" x14ac:dyDescent="0.2">
      <c r="G20027" s="3"/>
    </row>
    <row r="20028" spans="2:7" x14ac:dyDescent="0.2">
      <c r="E20028" t="s">
        <v>10</v>
      </c>
      <c r="G20028" s="3"/>
    </row>
    <row r="20029" spans="2:7" x14ac:dyDescent="0.2">
      <c r="F20029" t="s">
        <v>88</v>
      </c>
      <c r="G20029" s="3">
        <v>0</v>
      </c>
    </row>
    <row r="20030" spans="2:7" x14ac:dyDescent="0.2">
      <c r="F20030" t="s">
        <v>89</v>
      </c>
      <c r="G20030" s="3">
        <v>57444</v>
      </c>
    </row>
    <row r="20031" spans="2:7" x14ac:dyDescent="0.2">
      <c r="F20031" t="s">
        <v>90</v>
      </c>
      <c r="G20031" s="3">
        <v>0</v>
      </c>
    </row>
    <row r="20032" spans="2:7" x14ac:dyDescent="0.2">
      <c r="F20032" t="s">
        <v>91</v>
      </c>
      <c r="G20032" s="3">
        <v>4698</v>
      </c>
    </row>
    <row r="20033" spans="4:7" x14ac:dyDescent="0.2">
      <c r="F20033" t="s">
        <v>92</v>
      </c>
      <c r="G20033" s="3">
        <v>8012</v>
      </c>
    </row>
    <row r="20034" spans="4:7" x14ac:dyDescent="0.2">
      <c r="F20034" t="s">
        <v>93</v>
      </c>
      <c r="G20034" s="3">
        <v>45093</v>
      </c>
    </row>
    <row r="20035" spans="4:7" x14ac:dyDescent="0.2">
      <c r="F20035" t="s">
        <v>94</v>
      </c>
      <c r="G20035" s="3">
        <v>20507</v>
      </c>
    </row>
    <row r="20036" spans="4:7" x14ac:dyDescent="0.2">
      <c r="E20036" t="s">
        <v>138</v>
      </c>
      <c r="G20036" s="3">
        <v>135754</v>
      </c>
    </row>
    <row r="20037" spans="4:7" x14ac:dyDescent="0.2">
      <c r="G20037" s="3"/>
    </row>
    <row r="20038" spans="4:7" x14ac:dyDescent="0.2">
      <c r="D20038" t="s">
        <v>14</v>
      </c>
      <c r="G20038" s="3">
        <v>781339</v>
      </c>
    </row>
    <row r="20039" spans="4:7" x14ac:dyDescent="0.2">
      <c r="G20039" s="3"/>
    </row>
    <row r="20040" spans="4:7" x14ac:dyDescent="0.2">
      <c r="D20040" t="s">
        <v>13</v>
      </c>
      <c r="G20040" s="3"/>
    </row>
    <row r="20041" spans="4:7" x14ac:dyDescent="0.2">
      <c r="E20041" t="s">
        <v>5</v>
      </c>
      <c r="G20041" s="3">
        <v>522991</v>
      </c>
    </row>
    <row r="20042" spans="4:7" x14ac:dyDescent="0.2">
      <c r="G20042" s="3"/>
    </row>
    <row r="20043" spans="4:7" x14ac:dyDescent="0.2">
      <c r="E20043" t="s">
        <v>11</v>
      </c>
      <c r="G20043" s="3">
        <v>8563</v>
      </c>
    </row>
    <row r="20044" spans="4:7" x14ac:dyDescent="0.2">
      <c r="G20044" s="3"/>
    </row>
    <row r="20045" spans="4:7" x14ac:dyDescent="0.2">
      <c r="E20045" t="s">
        <v>6</v>
      </c>
      <c r="G20045" s="3">
        <v>144503</v>
      </c>
    </row>
    <row r="20046" spans="4:7" x14ac:dyDescent="0.2">
      <c r="G20046" s="3"/>
    </row>
    <row r="20047" spans="4:7" x14ac:dyDescent="0.2">
      <c r="E20047" t="s">
        <v>7</v>
      </c>
      <c r="G20047" s="3">
        <v>105282</v>
      </c>
    </row>
    <row r="20048" spans="4:7" x14ac:dyDescent="0.2">
      <c r="G20048" s="3"/>
    </row>
    <row r="20049" spans="3:7" x14ac:dyDescent="0.2">
      <c r="D20049" t="s">
        <v>15</v>
      </c>
      <c r="G20049" s="3">
        <v>781339</v>
      </c>
    </row>
    <row r="20050" spans="3:7" x14ac:dyDescent="0.2">
      <c r="G20050" s="3"/>
    </row>
    <row r="20051" spans="3:7" x14ac:dyDescent="0.2">
      <c r="C20051" t="s">
        <v>2</v>
      </c>
      <c r="D20051" t="s">
        <v>12</v>
      </c>
      <c r="G20051" s="3"/>
    </row>
    <row r="20052" spans="3:7" x14ac:dyDescent="0.2">
      <c r="E20052" t="s">
        <v>8</v>
      </c>
      <c r="G20052" s="3">
        <v>559248</v>
      </c>
    </row>
    <row r="20053" spans="3:7" x14ac:dyDescent="0.2">
      <c r="G20053" s="3"/>
    </row>
    <row r="20054" spans="3:7" x14ac:dyDescent="0.2">
      <c r="E20054" t="s">
        <v>9</v>
      </c>
      <c r="G20054" s="3"/>
    </row>
    <row r="20055" spans="3:7" x14ac:dyDescent="0.2">
      <c r="F20055" t="s">
        <v>139</v>
      </c>
      <c r="G20055" s="3">
        <v>47997</v>
      </c>
    </row>
    <row r="20056" spans="3:7" x14ac:dyDescent="0.2">
      <c r="F20056" t="s">
        <v>140</v>
      </c>
      <c r="G20056" s="3">
        <v>0</v>
      </c>
    </row>
    <row r="20057" spans="3:7" x14ac:dyDescent="0.2">
      <c r="F20057" t="s">
        <v>143</v>
      </c>
      <c r="G20057" s="3">
        <v>0</v>
      </c>
    </row>
    <row r="20058" spans="3:7" x14ac:dyDescent="0.2">
      <c r="F20058" t="s">
        <v>141</v>
      </c>
      <c r="G20058" s="3">
        <v>27805</v>
      </c>
    </row>
    <row r="20059" spans="3:7" x14ac:dyDescent="0.2">
      <c r="E20059" t="s">
        <v>142</v>
      </c>
      <c r="G20059" s="3">
        <v>75802</v>
      </c>
    </row>
    <row r="20060" spans="3:7" x14ac:dyDescent="0.2">
      <c r="G20060" s="3"/>
    </row>
    <row r="20061" spans="3:7" x14ac:dyDescent="0.2">
      <c r="E20061" t="s">
        <v>10</v>
      </c>
      <c r="G20061" s="3"/>
    </row>
    <row r="20062" spans="3:7" x14ac:dyDescent="0.2">
      <c r="F20062" t="s">
        <v>88</v>
      </c>
      <c r="G20062" s="3">
        <v>0</v>
      </c>
    </row>
    <row r="20063" spans="3:7" x14ac:dyDescent="0.2">
      <c r="F20063" t="s">
        <v>89</v>
      </c>
      <c r="G20063" s="3">
        <v>57444</v>
      </c>
    </row>
    <row r="20064" spans="3:7" x14ac:dyDescent="0.2">
      <c r="F20064" t="s">
        <v>90</v>
      </c>
      <c r="G20064" s="3">
        <v>0</v>
      </c>
    </row>
    <row r="20065" spans="4:7" x14ac:dyDescent="0.2">
      <c r="F20065" t="s">
        <v>91</v>
      </c>
      <c r="G20065" s="3">
        <v>0</v>
      </c>
    </row>
    <row r="20066" spans="4:7" x14ac:dyDescent="0.2">
      <c r="F20066" t="s">
        <v>92</v>
      </c>
      <c r="G20066" s="3">
        <v>0</v>
      </c>
    </row>
    <row r="20067" spans="4:7" x14ac:dyDescent="0.2">
      <c r="F20067" t="s">
        <v>93</v>
      </c>
      <c r="G20067" s="3">
        <v>45093</v>
      </c>
    </row>
    <row r="20068" spans="4:7" x14ac:dyDescent="0.2">
      <c r="F20068" t="s">
        <v>94</v>
      </c>
      <c r="G20068" s="3">
        <v>20507</v>
      </c>
    </row>
    <row r="20069" spans="4:7" x14ac:dyDescent="0.2">
      <c r="E20069" t="s">
        <v>138</v>
      </c>
      <c r="G20069" s="3">
        <v>123044</v>
      </c>
    </row>
    <row r="20070" spans="4:7" x14ac:dyDescent="0.2">
      <c r="G20070" s="3"/>
    </row>
    <row r="20071" spans="4:7" x14ac:dyDescent="0.2">
      <c r="D20071" t="s">
        <v>14</v>
      </c>
      <c r="G20071" s="3">
        <v>758094</v>
      </c>
    </row>
    <row r="20072" spans="4:7" x14ac:dyDescent="0.2">
      <c r="G20072" s="3"/>
    </row>
    <row r="20073" spans="4:7" x14ac:dyDescent="0.2">
      <c r="D20073" t="s">
        <v>13</v>
      </c>
      <c r="G20073" s="3"/>
    </row>
    <row r="20074" spans="4:7" x14ac:dyDescent="0.2">
      <c r="E20074" t="s">
        <v>5</v>
      </c>
      <c r="G20074" s="3">
        <v>523002</v>
      </c>
    </row>
    <row r="20075" spans="4:7" x14ac:dyDescent="0.2">
      <c r="G20075" s="3"/>
    </row>
    <row r="20076" spans="4:7" x14ac:dyDescent="0.2">
      <c r="E20076" t="s">
        <v>11</v>
      </c>
      <c r="G20076" s="3">
        <v>8563</v>
      </c>
    </row>
    <row r="20077" spans="4:7" x14ac:dyDescent="0.2">
      <c r="G20077" s="3"/>
    </row>
    <row r="20078" spans="4:7" x14ac:dyDescent="0.2">
      <c r="E20078" t="s">
        <v>6</v>
      </c>
      <c r="G20078" s="3">
        <v>144503</v>
      </c>
    </row>
    <row r="20079" spans="4:7" x14ac:dyDescent="0.2">
      <c r="G20079" s="3"/>
    </row>
    <row r="20080" spans="4:7" x14ac:dyDescent="0.2">
      <c r="E20080" t="s">
        <v>7</v>
      </c>
      <c r="G20080" s="3">
        <v>82026</v>
      </c>
    </row>
    <row r="20081" spans="2:7" x14ac:dyDescent="0.2">
      <c r="G20081" s="3"/>
    </row>
    <row r="20082" spans="2:7" x14ac:dyDescent="0.2">
      <c r="D20082" t="s">
        <v>15</v>
      </c>
      <c r="G20082" s="3">
        <v>758094</v>
      </c>
    </row>
    <row r="20083" spans="2:7" x14ac:dyDescent="0.2">
      <c r="G20083" s="3"/>
    </row>
    <row r="20084" spans="2:7" x14ac:dyDescent="0.2">
      <c r="B20084" t="s">
        <v>58</v>
      </c>
      <c r="C20084" t="s">
        <v>1</v>
      </c>
      <c r="D20084" t="s">
        <v>12</v>
      </c>
      <c r="G20084" s="3"/>
    </row>
    <row r="20085" spans="2:7" x14ac:dyDescent="0.2">
      <c r="E20085" t="s">
        <v>8</v>
      </c>
      <c r="G20085" s="3">
        <v>200870</v>
      </c>
    </row>
    <row r="20086" spans="2:7" x14ac:dyDescent="0.2">
      <c r="G20086" s="3"/>
    </row>
    <row r="20087" spans="2:7" x14ac:dyDescent="0.2">
      <c r="E20087" t="s">
        <v>9</v>
      </c>
      <c r="G20087" s="3"/>
    </row>
    <row r="20088" spans="2:7" x14ac:dyDescent="0.2">
      <c r="F20088" t="s">
        <v>139</v>
      </c>
      <c r="G20088" s="3">
        <v>119966</v>
      </c>
    </row>
    <row r="20089" spans="2:7" x14ac:dyDescent="0.2">
      <c r="F20089" t="s">
        <v>140</v>
      </c>
      <c r="G20089" s="3">
        <v>5209</v>
      </c>
    </row>
    <row r="20090" spans="2:7" x14ac:dyDescent="0.2">
      <c r="F20090" t="s">
        <v>143</v>
      </c>
      <c r="G20090" s="3">
        <v>2429</v>
      </c>
    </row>
    <row r="20091" spans="2:7" x14ac:dyDescent="0.2">
      <c r="F20091" t="s">
        <v>141</v>
      </c>
      <c r="G20091" s="3">
        <v>3884</v>
      </c>
    </row>
    <row r="20092" spans="2:7" x14ac:dyDescent="0.2">
      <c r="E20092" t="s">
        <v>142</v>
      </c>
      <c r="G20092" s="3">
        <v>131488</v>
      </c>
    </row>
    <row r="20093" spans="2:7" x14ac:dyDescent="0.2">
      <c r="G20093" s="3"/>
    </row>
    <row r="20094" spans="2:7" x14ac:dyDescent="0.2">
      <c r="E20094" t="s">
        <v>10</v>
      </c>
      <c r="G20094" s="3"/>
    </row>
    <row r="20095" spans="2:7" x14ac:dyDescent="0.2">
      <c r="F20095" t="s">
        <v>88</v>
      </c>
      <c r="G20095" s="3">
        <v>0</v>
      </c>
    </row>
    <row r="20096" spans="2:7" x14ac:dyDescent="0.2">
      <c r="F20096" t="s">
        <v>89</v>
      </c>
      <c r="G20096" s="3">
        <v>18668</v>
      </c>
    </row>
    <row r="20097" spans="4:7" x14ac:dyDescent="0.2">
      <c r="F20097" t="s">
        <v>90</v>
      </c>
      <c r="G20097" s="3">
        <v>2260</v>
      </c>
    </row>
    <row r="20098" spans="4:7" x14ac:dyDescent="0.2">
      <c r="F20098" t="s">
        <v>91</v>
      </c>
      <c r="G20098" s="3">
        <v>1137</v>
      </c>
    </row>
    <row r="20099" spans="4:7" x14ac:dyDescent="0.2">
      <c r="F20099" t="s">
        <v>92</v>
      </c>
      <c r="G20099" s="3">
        <v>17373</v>
      </c>
    </row>
    <row r="20100" spans="4:7" x14ac:dyDescent="0.2">
      <c r="F20100" t="s">
        <v>93</v>
      </c>
      <c r="G20100" s="3">
        <v>23746</v>
      </c>
    </row>
    <row r="20101" spans="4:7" x14ac:dyDescent="0.2">
      <c r="F20101" t="s">
        <v>94</v>
      </c>
      <c r="G20101" s="3">
        <v>197598</v>
      </c>
    </row>
    <row r="20102" spans="4:7" x14ac:dyDescent="0.2">
      <c r="E20102" t="s">
        <v>138</v>
      </c>
      <c r="G20102" s="3">
        <v>260782</v>
      </c>
    </row>
    <row r="20103" spans="4:7" x14ac:dyDescent="0.2">
      <c r="G20103" s="3"/>
    </row>
    <row r="20104" spans="4:7" x14ac:dyDescent="0.2">
      <c r="D20104" t="s">
        <v>14</v>
      </c>
      <c r="G20104" s="3">
        <v>593140</v>
      </c>
    </row>
    <row r="20105" spans="4:7" x14ac:dyDescent="0.2">
      <c r="G20105" s="3"/>
    </row>
    <row r="20106" spans="4:7" x14ac:dyDescent="0.2">
      <c r="D20106" t="s">
        <v>13</v>
      </c>
      <c r="G20106" s="3"/>
    </row>
    <row r="20107" spans="4:7" x14ac:dyDescent="0.2">
      <c r="E20107" t="s">
        <v>5</v>
      </c>
      <c r="G20107" s="3">
        <v>561544</v>
      </c>
    </row>
    <row r="20108" spans="4:7" x14ac:dyDescent="0.2">
      <c r="G20108" s="3"/>
    </row>
    <row r="20109" spans="4:7" x14ac:dyDescent="0.2">
      <c r="E20109" t="s">
        <v>11</v>
      </c>
      <c r="G20109" s="3">
        <v>0</v>
      </c>
    </row>
    <row r="20110" spans="4:7" x14ac:dyDescent="0.2">
      <c r="G20110" s="3"/>
    </row>
    <row r="20111" spans="4:7" x14ac:dyDescent="0.2">
      <c r="E20111" t="s">
        <v>6</v>
      </c>
      <c r="G20111" s="3">
        <v>7992</v>
      </c>
    </row>
    <row r="20112" spans="4:7" x14ac:dyDescent="0.2">
      <c r="G20112" s="3"/>
    </row>
    <row r="20113" spans="3:7" x14ac:dyDescent="0.2">
      <c r="E20113" t="s">
        <v>7</v>
      </c>
      <c r="G20113" s="3">
        <v>23604</v>
      </c>
    </row>
    <row r="20114" spans="3:7" x14ac:dyDescent="0.2">
      <c r="G20114" s="3"/>
    </row>
    <row r="20115" spans="3:7" x14ac:dyDescent="0.2">
      <c r="D20115" t="s">
        <v>15</v>
      </c>
      <c r="G20115" s="3">
        <v>593140</v>
      </c>
    </row>
    <row r="20116" spans="3:7" x14ac:dyDescent="0.2">
      <c r="G20116" s="3"/>
    </row>
    <row r="20117" spans="3:7" x14ac:dyDescent="0.2">
      <c r="C20117" t="s">
        <v>2</v>
      </c>
      <c r="D20117" t="s">
        <v>12</v>
      </c>
      <c r="G20117" s="3"/>
    </row>
    <row r="20118" spans="3:7" x14ac:dyDescent="0.2">
      <c r="E20118" t="s">
        <v>8</v>
      </c>
      <c r="G20118" s="3">
        <v>321281</v>
      </c>
    </row>
    <row r="20119" spans="3:7" x14ac:dyDescent="0.2">
      <c r="G20119" s="3"/>
    </row>
    <row r="20120" spans="3:7" x14ac:dyDescent="0.2">
      <c r="E20120" t="s">
        <v>9</v>
      </c>
      <c r="G20120" s="3"/>
    </row>
    <row r="20121" spans="3:7" x14ac:dyDescent="0.2">
      <c r="F20121" t="s">
        <v>139</v>
      </c>
      <c r="G20121" s="3">
        <v>47225</v>
      </c>
    </row>
    <row r="20122" spans="3:7" x14ac:dyDescent="0.2">
      <c r="F20122" t="s">
        <v>140</v>
      </c>
      <c r="G20122" s="3">
        <v>5209</v>
      </c>
    </row>
    <row r="20123" spans="3:7" x14ac:dyDescent="0.2">
      <c r="F20123" t="s">
        <v>143</v>
      </c>
      <c r="G20123" s="3">
        <v>0</v>
      </c>
    </row>
    <row r="20124" spans="3:7" x14ac:dyDescent="0.2">
      <c r="F20124" t="s">
        <v>141</v>
      </c>
      <c r="G20124" s="3">
        <v>3884</v>
      </c>
    </row>
    <row r="20125" spans="3:7" x14ac:dyDescent="0.2">
      <c r="E20125" t="s">
        <v>142</v>
      </c>
      <c r="G20125" s="3">
        <v>56318</v>
      </c>
    </row>
    <row r="20126" spans="3:7" x14ac:dyDescent="0.2">
      <c r="G20126" s="3"/>
    </row>
    <row r="20127" spans="3:7" x14ac:dyDescent="0.2">
      <c r="E20127" t="s">
        <v>10</v>
      </c>
      <c r="G20127" s="3"/>
    </row>
    <row r="20128" spans="3:7" x14ac:dyDescent="0.2">
      <c r="F20128" t="s">
        <v>88</v>
      </c>
      <c r="G20128" s="3">
        <v>0</v>
      </c>
    </row>
    <row r="20129" spans="4:7" x14ac:dyDescent="0.2">
      <c r="F20129" t="s">
        <v>89</v>
      </c>
      <c r="G20129" s="3">
        <v>19262</v>
      </c>
    </row>
    <row r="20130" spans="4:7" x14ac:dyDescent="0.2">
      <c r="F20130" t="s">
        <v>90</v>
      </c>
      <c r="G20130" s="3">
        <v>2260</v>
      </c>
    </row>
    <row r="20131" spans="4:7" x14ac:dyDescent="0.2">
      <c r="F20131" t="s">
        <v>91</v>
      </c>
      <c r="G20131" s="3">
        <v>0</v>
      </c>
    </row>
    <row r="20132" spans="4:7" x14ac:dyDescent="0.2">
      <c r="F20132" t="s">
        <v>92</v>
      </c>
      <c r="G20132" s="3">
        <v>0</v>
      </c>
    </row>
    <row r="20133" spans="4:7" x14ac:dyDescent="0.2">
      <c r="F20133" t="s">
        <v>93</v>
      </c>
      <c r="G20133" s="3">
        <v>23747</v>
      </c>
    </row>
    <row r="20134" spans="4:7" x14ac:dyDescent="0.2">
      <c r="F20134" t="s">
        <v>94</v>
      </c>
      <c r="G20134" s="3">
        <v>201968</v>
      </c>
    </row>
    <row r="20135" spans="4:7" x14ac:dyDescent="0.2">
      <c r="E20135" t="s">
        <v>138</v>
      </c>
      <c r="G20135" s="3">
        <v>247237</v>
      </c>
    </row>
    <row r="20136" spans="4:7" x14ac:dyDescent="0.2">
      <c r="G20136" s="3"/>
    </row>
    <row r="20137" spans="4:7" x14ac:dyDescent="0.2">
      <c r="D20137" t="s">
        <v>14</v>
      </c>
      <c r="G20137" s="3">
        <v>624836</v>
      </c>
    </row>
    <row r="20138" spans="4:7" x14ac:dyDescent="0.2">
      <c r="G20138" s="3"/>
    </row>
    <row r="20139" spans="4:7" x14ac:dyDescent="0.2">
      <c r="D20139" t="s">
        <v>13</v>
      </c>
      <c r="G20139" s="3"/>
    </row>
    <row r="20140" spans="4:7" x14ac:dyDescent="0.2">
      <c r="E20140" t="s">
        <v>5</v>
      </c>
      <c r="G20140" s="3">
        <v>563547</v>
      </c>
    </row>
    <row r="20141" spans="4:7" x14ac:dyDescent="0.2">
      <c r="G20141" s="3"/>
    </row>
    <row r="20142" spans="4:7" x14ac:dyDescent="0.2">
      <c r="E20142" t="s">
        <v>11</v>
      </c>
      <c r="G20142" s="3">
        <v>0</v>
      </c>
    </row>
    <row r="20143" spans="4:7" x14ac:dyDescent="0.2">
      <c r="G20143" s="3"/>
    </row>
    <row r="20144" spans="4:7" x14ac:dyDescent="0.2">
      <c r="E20144" t="s">
        <v>6</v>
      </c>
      <c r="G20144" s="3">
        <v>38287</v>
      </c>
    </row>
    <row r="20145" spans="2:7" x14ac:dyDescent="0.2">
      <c r="G20145" s="3"/>
    </row>
    <row r="20146" spans="2:7" x14ac:dyDescent="0.2">
      <c r="E20146" t="s">
        <v>7</v>
      </c>
      <c r="G20146" s="3">
        <v>23002</v>
      </c>
    </row>
    <row r="20147" spans="2:7" x14ac:dyDescent="0.2">
      <c r="G20147" s="3"/>
    </row>
    <row r="20148" spans="2:7" x14ac:dyDescent="0.2">
      <c r="D20148" t="s">
        <v>15</v>
      </c>
      <c r="G20148" s="3">
        <v>624836</v>
      </c>
    </row>
    <row r="20149" spans="2:7" x14ac:dyDescent="0.2">
      <c r="G20149" s="3"/>
    </row>
    <row r="20150" spans="2:7" x14ac:dyDescent="0.2">
      <c r="B20150" t="s">
        <v>59</v>
      </c>
      <c r="C20150" t="s">
        <v>1</v>
      </c>
      <c r="D20150" t="s">
        <v>12</v>
      </c>
      <c r="G20150" s="3"/>
    </row>
    <row r="20151" spans="2:7" x14ac:dyDescent="0.2">
      <c r="E20151" t="s">
        <v>8</v>
      </c>
      <c r="G20151" s="3">
        <v>2324324</v>
      </c>
    </row>
    <row r="20152" spans="2:7" x14ac:dyDescent="0.2">
      <c r="G20152" s="3"/>
    </row>
    <row r="20153" spans="2:7" x14ac:dyDescent="0.2">
      <c r="E20153" t="s">
        <v>9</v>
      </c>
      <c r="G20153" s="3"/>
    </row>
    <row r="20154" spans="2:7" x14ac:dyDescent="0.2">
      <c r="F20154" t="s">
        <v>139</v>
      </c>
      <c r="G20154" s="3">
        <v>237045</v>
      </c>
    </row>
    <row r="20155" spans="2:7" x14ac:dyDescent="0.2">
      <c r="F20155" t="s">
        <v>140</v>
      </c>
      <c r="G20155" s="3">
        <v>0</v>
      </c>
    </row>
    <row r="20156" spans="2:7" x14ac:dyDescent="0.2">
      <c r="F20156" t="s">
        <v>143</v>
      </c>
      <c r="G20156" s="3">
        <v>37157</v>
      </c>
    </row>
    <row r="20157" spans="2:7" x14ac:dyDescent="0.2">
      <c r="F20157" t="s">
        <v>141</v>
      </c>
      <c r="G20157" s="3">
        <v>146260</v>
      </c>
    </row>
    <row r="20158" spans="2:7" x14ac:dyDescent="0.2">
      <c r="E20158" t="s">
        <v>142</v>
      </c>
      <c r="G20158" s="3">
        <v>420462</v>
      </c>
    </row>
    <row r="20159" spans="2:7" x14ac:dyDescent="0.2">
      <c r="G20159" s="3"/>
    </row>
    <row r="20160" spans="2:7" x14ac:dyDescent="0.2">
      <c r="E20160" t="s">
        <v>10</v>
      </c>
      <c r="G20160" s="3"/>
    </row>
    <row r="20161" spans="4:7" x14ac:dyDescent="0.2">
      <c r="F20161" t="s">
        <v>88</v>
      </c>
      <c r="G20161" s="3">
        <v>362</v>
      </c>
    </row>
    <row r="20162" spans="4:7" x14ac:dyDescent="0.2">
      <c r="F20162" t="s">
        <v>89</v>
      </c>
      <c r="G20162" s="3">
        <v>120600</v>
      </c>
    </row>
    <row r="20163" spans="4:7" x14ac:dyDescent="0.2">
      <c r="F20163" t="s">
        <v>90</v>
      </c>
      <c r="G20163" s="3">
        <v>5825</v>
      </c>
    </row>
    <row r="20164" spans="4:7" x14ac:dyDescent="0.2">
      <c r="F20164" t="s">
        <v>91</v>
      </c>
      <c r="G20164" s="3">
        <v>13055</v>
      </c>
    </row>
    <row r="20165" spans="4:7" x14ac:dyDescent="0.2">
      <c r="F20165" t="s">
        <v>92</v>
      </c>
      <c r="G20165" s="3">
        <v>74585</v>
      </c>
    </row>
    <row r="20166" spans="4:7" x14ac:dyDescent="0.2">
      <c r="F20166" t="s">
        <v>93</v>
      </c>
      <c r="G20166" s="3">
        <v>78300</v>
      </c>
    </row>
    <row r="20167" spans="4:7" x14ac:dyDescent="0.2">
      <c r="F20167" t="s">
        <v>94</v>
      </c>
      <c r="G20167" s="3">
        <v>104960</v>
      </c>
    </row>
    <row r="20168" spans="4:7" x14ac:dyDescent="0.2">
      <c r="E20168" t="s">
        <v>138</v>
      </c>
      <c r="G20168" s="3">
        <v>397687</v>
      </c>
    </row>
    <row r="20169" spans="4:7" x14ac:dyDescent="0.2">
      <c r="G20169" s="3"/>
    </row>
    <row r="20170" spans="4:7" x14ac:dyDescent="0.2">
      <c r="D20170" t="s">
        <v>14</v>
      </c>
      <c r="G20170" s="3">
        <v>3142473</v>
      </c>
    </row>
    <row r="20171" spans="4:7" x14ac:dyDescent="0.2">
      <c r="G20171" s="3"/>
    </row>
    <row r="20172" spans="4:7" x14ac:dyDescent="0.2">
      <c r="D20172" t="s">
        <v>13</v>
      </c>
      <c r="G20172" s="3"/>
    </row>
    <row r="20173" spans="4:7" x14ac:dyDescent="0.2">
      <c r="E20173" t="s">
        <v>5</v>
      </c>
      <c r="G20173" s="3">
        <v>2319933</v>
      </c>
    </row>
    <row r="20174" spans="4:7" x14ac:dyDescent="0.2">
      <c r="G20174" s="3"/>
    </row>
    <row r="20175" spans="4:7" x14ac:dyDescent="0.2">
      <c r="E20175" t="s">
        <v>11</v>
      </c>
      <c r="G20175" s="3">
        <v>147500</v>
      </c>
    </row>
    <row r="20176" spans="4:7" x14ac:dyDescent="0.2">
      <c r="G20176" s="3"/>
    </row>
    <row r="20177" spans="3:7" x14ac:dyDescent="0.2">
      <c r="E20177" t="s">
        <v>6</v>
      </c>
      <c r="G20177" s="3">
        <v>435993</v>
      </c>
    </row>
    <row r="20178" spans="3:7" x14ac:dyDescent="0.2">
      <c r="G20178" s="3"/>
    </row>
    <row r="20179" spans="3:7" x14ac:dyDescent="0.2">
      <c r="E20179" t="s">
        <v>7</v>
      </c>
      <c r="G20179" s="3">
        <v>239047</v>
      </c>
    </row>
    <row r="20180" spans="3:7" x14ac:dyDescent="0.2">
      <c r="G20180" s="3"/>
    </row>
    <row r="20181" spans="3:7" x14ac:dyDescent="0.2">
      <c r="D20181" t="s">
        <v>15</v>
      </c>
      <c r="G20181" s="3">
        <v>3142473</v>
      </c>
    </row>
    <row r="20182" spans="3:7" x14ac:dyDescent="0.2">
      <c r="G20182" s="3"/>
    </row>
    <row r="20183" spans="3:7" x14ac:dyDescent="0.2">
      <c r="C20183" t="s">
        <v>2</v>
      </c>
      <c r="D20183" t="s">
        <v>12</v>
      </c>
      <c r="G20183" s="3"/>
    </row>
    <row r="20184" spans="3:7" x14ac:dyDescent="0.2">
      <c r="E20184" t="s">
        <v>8</v>
      </c>
      <c r="G20184" s="3">
        <v>2539203</v>
      </c>
    </row>
    <row r="20185" spans="3:7" x14ac:dyDescent="0.2">
      <c r="G20185" s="3"/>
    </row>
    <row r="20186" spans="3:7" x14ac:dyDescent="0.2">
      <c r="E20186" t="s">
        <v>9</v>
      </c>
      <c r="G20186" s="3"/>
    </row>
    <row r="20187" spans="3:7" x14ac:dyDescent="0.2">
      <c r="F20187" t="s">
        <v>139</v>
      </c>
      <c r="G20187" s="3">
        <v>237045</v>
      </c>
    </row>
    <row r="20188" spans="3:7" x14ac:dyDescent="0.2">
      <c r="F20188" t="s">
        <v>140</v>
      </c>
      <c r="G20188" s="3">
        <v>1245</v>
      </c>
    </row>
    <row r="20189" spans="3:7" x14ac:dyDescent="0.2">
      <c r="F20189" t="s">
        <v>143</v>
      </c>
      <c r="G20189" s="3">
        <v>0</v>
      </c>
    </row>
    <row r="20190" spans="3:7" x14ac:dyDescent="0.2">
      <c r="F20190" t="s">
        <v>141</v>
      </c>
      <c r="G20190" s="3">
        <v>146260</v>
      </c>
    </row>
    <row r="20191" spans="3:7" x14ac:dyDescent="0.2">
      <c r="E20191" t="s">
        <v>142</v>
      </c>
      <c r="G20191" s="3">
        <v>384550</v>
      </c>
    </row>
    <row r="20192" spans="3:7" x14ac:dyDescent="0.2">
      <c r="G20192" s="3"/>
    </row>
    <row r="20193" spans="4:7" x14ac:dyDescent="0.2">
      <c r="E20193" t="s">
        <v>10</v>
      </c>
      <c r="G20193" s="3"/>
    </row>
    <row r="20194" spans="4:7" x14ac:dyDescent="0.2">
      <c r="F20194" t="s">
        <v>88</v>
      </c>
      <c r="G20194" s="3">
        <v>362</v>
      </c>
    </row>
    <row r="20195" spans="4:7" x14ac:dyDescent="0.2">
      <c r="F20195" t="s">
        <v>89</v>
      </c>
      <c r="G20195" s="3">
        <v>120600</v>
      </c>
    </row>
    <row r="20196" spans="4:7" x14ac:dyDescent="0.2">
      <c r="F20196" t="s">
        <v>90</v>
      </c>
      <c r="G20196" s="3">
        <v>5825</v>
      </c>
    </row>
    <row r="20197" spans="4:7" x14ac:dyDescent="0.2">
      <c r="F20197" t="s">
        <v>91</v>
      </c>
      <c r="G20197" s="3">
        <v>0</v>
      </c>
    </row>
    <row r="20198" spans="4:7" x14ac:dyDescent="0.2">
      <c r="F20198" t="s">
        <v>92</v>
      </c>
      <c r="G20198" s="3">
        <v>0</v>
      </c>
    </row>
    <row r="20199" spans="4:7" x14ac:dyDescent="0.2">
      <c r="F20199" t="s">
        <v>93</v>
      </c>
      <c r="G20199" s="3">
        <v>90027</v>
      </c>
    </row>
    <row r="20200" spans="4:7" x14ac:dyDescent="0.2">
      <c r="F20200" t="s">
        <v>94</v>
      </c>
      <c r="G20200" s="3">
        <v>104960</v>
      </c>
    </row>
    <row r="20201" spans="4:7" x14ac:dyDescent="0.2">
      <c r="E20201" t="s">
        <v>138</v>
      </c>
      <c r="G20201" s="3">
        <v>321774</v>
      </c>
    </row>
    <row r="20202" spans="4:7" x14ac:dyDescent="0.2">
      <c r="G20202" s="3"/>
    </row>
    <row r="20203" spans="4:7" x14ac:dyDescent="0.2">
      <c r="D20203" t="s">
        <v>14</v>
      </c>
      <c r="G20203" s="3">
        <v>3245527</v>
      </c>
    </row>
    <row r="20204" spans="4:7" x14ac:dyDescent="0.2">
      <c r="G20204" s="3"/>
    </row>
    <row r="20205" spans="4:7" x14ac:dyDescent="0.2">
      <c r="D20205" t="s">
        <v>13</v>
      </c>
      <c r="G20205" s="3"/>
    </row>
    <row r="20206" spans="4:7" x14ac:dyDescent="0.2">
      <c r="E20206" t="s">
        <v>5</v>
      </c>
      <c r="G20206" s="3">
        <v>2251937</v>
      </c>
    </row>
    <row r="20207" spans="4:7" x14ac:dyDescent="0.2">
      <c r="G20207" s="3"/>
    </row>
    <row r="20208" spans="4:7" x14ac:dyDescent="0.2">
      <c r="E20208" t="s">
        <v>11</v>
      </c>
      <c r="G20208" s="3">
        <v>147500</v>
      </c>
    </row>
    <row r="20209" spans="2:7" x14ac:dyDescent="0.2">
      <c r="G20209" s="3"/>
    </row>
    <row r="20210" spans="2:7" x14ac:dyDescent="0.2">
      <c r="E20210" t="s">
        <v>6</v>
      </c>
      <c r="G20210" s="3">
        <v>634639</v>
      </c>
    </row>
    <row r="20211" spans="2:7" x14ac:dyDescent="0.2">
      <c r="G20211" s="3"/>
    </row>
    <row r="20212" spans="2:7" x14ac:dyDescent="0.2">
      <c r="E20212" t="s">
        <v>7</v>
      </c>
      <c r="G20212" s="3">
        <v>211451</v>
      </c>
    </row>
    <row r="20213" spans="2:7" x14ac:dyDescent="0.2">
      <c r="G20213" s="3"/>
    </row>
    <row r="20214" spans="2:7" x14ac:dyDescent="0.2">
      <c r="D20214" t="s">
        <v>15</v>
      </c>
      <c r="G20214" s="3">
        <v>3245527</v>
      </c>
    </row>
    <row r="20215" spans="2:7" x14ac:dyDescent="0.2">
      <c r="G20215" s="3"/>
    </row>
    <row r="20216" spans="2:7" x14ac:dyDescent="0.2">
      <c r="B20216" t="s">
        <v>60</v>
      </c>
      <c r="C20216" t="s">
        <v>1</v>
      </c>
      <c r="D20216" t="s">
        <v>12</v>
      </c>
      <c r="G20216" s="3"/>
    </row>
    <row r="20217" spans="2:7" x14ac:dyDescent="0.2">
      <c r="E20217" t="s">
        <v>8</v>
      </c>
      <c r="G20217" s="3">
        <v>1749981</v>
      </c>
    </row>
    <row r="20218" spans="2:7" x14ac:dyDescent="0.2">
      <c r="G20218" s="3"/>
    </row>
    <row r="20219" spans="2:7" x14ac:dyDescent="0.2">
      <c r="E20219" t="s">
        <v>9</v>
      </c>
      <c r="G20219" s="3"/>
    </row>
    <row r="20220" spans="2:7" x14ac:dyDescent="0.2">
      <c r="F20220" t="s">
        <v>139</v>
      </c>
      <c r="G20220" s="3">
        <v>927446</v>
      </c>
    </row>
    <row r="20221" spans="2:7" x14ac:dyDescent="0.2">
      <c r="F20221" t="s">
        <v>140</v>
      </c>
      <c r="G20221" s="3">
        <v>0</v>
      </c>
    </row>
    <row r="20222" spans="2:7" x14ac:dyDescent="0.2">
      <c r="F20222" t="s">
        <v>143</v>
      </c>
      <c r="G20222" s="3">
        <v>51933</v>
      </c>
    </row>
    <row r="20223" spans="2:7" x14ac:dyDescent="0.2">
      <c r="F20223" t="s">
        <v>141</v>
      </c>
      <c r="G20223" s="3">
        <v>85812</v>
      </c>
    </row>
    <row r="20224" spans="2:7" x14ac:dyDescent="0.2">
      <c r="E20224" t="s">
        <v>142</v>
      </c>
      <c r="G20224" s="3">
        <v>1065191</v>
      </c>
    </row>
    <row r="20225" spans="4:7" x14ac:dyDescent="0.2">
      <c r="G20225" s="3"/>
    </row>
    <row r="20226" spans="4:7" x14ac:dyDescent="0.2">
      <c r="E20226" t="s">
        <v>10</v>
      </c>
      <c r="G20226" s="3"/>
    </row>
    <row r="20227" spans="4:7" x14ac:dyDescent="0.2">
      <c r="F20227" t="s">
        <v>88</v>
      </c>
      <c r="G20227" s="3">
        <v>0</v>
      </c>
    </row>
    <row r="20228" spans="4:7" x14ac:dyDescent="0.2">
      <c r="F20228" t="s">
        <v>89</v>
      </c>
      <c r="G20228" s="3">
        <v>125977</v>
      </c>
    </row>
    <row r="20229" spans="4:7" x14ac:dyDescent="0.2">
      <c r="F20229" t="s">
        <v>90</v>
      </c>
      <c r="G20229" s="3">
        <v>3429</v>
      </c>
    </row>
    <row r="20230" spans="4:7" x14ac:dyDescent="0.2">
      <c r="F20230" t="s">
        <v>91</v>
      </c>
      <c r="G20230" s="3">
        <v>16162</v>
      </c>
    </row>
    <row r="20231" spans="4:7" x14ac:dyDescent="0.2">
      <c r="F20231" t="s">
        <v>92</v>
      </c>
      <c r="G20231" s="3">
        <v>109033</v>
      </c>
    </row>
    <row r="20232" spans="4:7" x14ac:dyDescent="0.2">
      <c r="F20232" t="s">
        <v>93</v>
      </c>
      <c r="G20232" s="3">
        <v>99245</v>
      </c>
    </row>
    <row r="20233" spans="4:7" x14ac:dyDescent="0.2">
      <c r="F20233" t="s">
        <v>94</v>
      </c>
      <c r="G20233" s="3">
        <v>33037</v>
      </c>
    </row>
    <row r="20234" spans="4:7" x14ac:dyDescent="0.2">
      <c r="E20234" t="s">
        <v>138</v>
      </c>
      <c r="G20234" s="3">
        <v>386883</v>
      </c>
    </row>
    <row r="20235" spans="4:7" x14ac:dyDescent="0.2">
      <c r="G20235" s="3"/>
    </row>
    <row r="20236" spans="4:7" x14ac:dyDescent="0.2">
      <c r="D20236" t="s">
        <v>14</v>
      </c>
      <c r="G20236" s="3">
        <v>3202055</v>
      </c>
    </row>
    <row r="20237" spans="4:7" x14ac:dyDescent="0.2">
      <c r="G20237" s="3"/>
    </row>
    <row r="20238" spans="4:7" x14ac:dyDescent="0.2">
      <c r="D20238" t="s">
        <v>13</v>
      </c>
      <c r="G20238" s="3"/>
    </row>
    <row r="20239" spans="4:7" x14ac:dyDescent="0.2">
      <c r="E20239" t="s">
        <v>5</v>
      </c>
      <c r="G20239" s="3">
        <v>1962999</v>
      </c>
    </row>
    <row r="20240" spans="4:7" x14ac:dyDescent="0.2">
      <c r="G20240" s="3"/>
    </row>
    <row r="20241" spans="3:7" x14ac:dyDescent="0.2">
      <c r="E20241" t="s">
        <v>11</v>
      </c>
      <c r="G20241" s="3">
        <v>35978</v>
      </c>
    </row>
    <row r="20242" spans="3:7" x14ac:dyDescent="0.2">
      <c r="G20242" s="3"/>
    </row>
    <row r="20243" spans="3:7" x14ac:dyDescent="0.2">
      <c r="E20243" t="s">
        <v>6</v>
      </c>
      <c r="G20243" s="3">
        <v>897552</v>
      </c>
    </row>
    <row r="20244" spans="3:7" x14ac:dyDescent="0.2">
      <c r="G20244" s="3"/>
    </row>
    <row r="20245" spans="3:7" x14ac:dyDescent="0.2">
      <c r="E20245" t="s">
        <v>7</v>
      </c>
      <c r="G20245" s="3">
        <v>305526</v>
      </c>
    </row>
    <row r="20246" spans="3:7" x14ac:dyDescent="0.2">
      <c r="G20246" s="3"/>
    </row>
    <row r="20247" spans="3:7" x14ac:dyDescent="0.2">
      <c r="D20247" t="s">
        <v>15</v>
      </c>
      <c r="G20247" s="3">
        <v>3202055</v>
      </c>
    </row>
    <row r="20248" spans="3:7" x14ac:dyDescent="0.2">
      <c r="G20248" s="3"/>
    </row>
    <row r="20249" spans="3:7" x14ac:dyDescent="0.2">
      <c r="C20249" t="s">
        <v>2</v>
      </c>
      <c r="D20249" t="s">
        <v>12</v>
      </c>
      <c r="G20249" s="3"/>
    </row>
    <row r="20250" spans="3:7" x14ac:dyDescent="0.2">
      <c r="E20250" t="s">
        <v>8</v>
      </c>
      <c r="G20250" s="3">
        <v>3239378</v>
      </c>
    </row>
    <row r="20251" spans="3:7" x14ac:dyDescent="0.2">
      <c r="G20251" s="3"/>
    </row>
    <row r="20252" spans="3:7" x14ac:dyDescent="0.2">
      <c r="E20252" t="s">
        <v>9</v>
      </c>
      <c r="G20252" s="3"/>
    </row>
    <row r="20253" spans="3:7" x14ac:dyDescent="0.2">
      <c r="F20253" t="s">
        <v>139</v>
      </c>
      <c r="G20253" s="3">
        <v>263509</v>
      </c>
    </row>
    <row r="20254" spans="3:7" x14ac:dyDescent="0.2">
      <c r="F20254" t="s">
        <v>140</v>
      </c>
      <c r="G20254" s="3">
        <v>0</v>
      </c>
    </row>
    <row r="20255" spans="3:7" x14ac:dyDescent="0.2">
      <c r="F20255" t="s">
        <v>143</v>
      </c>
      <c r="G20255" s="3">
        <v>0</v>
      </c>
    </row>
    <row r="20256" spans="3:7" x14ac:dyDescent="0.2">
      <c r="F20256" t="s">
        <v>141</v>
      </c>
      <c r="G20256" s="3">
        <v>85812</v>
      </c>
    </row>
    <row r="20257" spans="4:7" x14ac:dyDescent="0.2">
      <c r="E20257" t="s">
        <v>142</v>
      </c>
      <c r="G20257" s="3">
        <v>349321</v>
      </c>
    </row>
    <row r="20258" spans="4:7" x14ac:dyDescent="0.2">
      <c r="G20258" s="3"/>
    </row>
    <row r="20259" spans="4:7" x14ac:dyDescent="0.2">
      <c r="E20259" t="s">
        <v>10</v>
      </c>
      <c r="G20259" s="3"/>
    </row>
    <row r="20260" spans="4:7" x14ac:dyDescent="0.2">
      <c r="F20260" t="s">
        <v>88</v>
      </c>
      <c r="G20260" s="3">
        <v>0</v>
      </c>
    </row>
    <row r="20261" spans="4:7" x14ac:dyDescent="0.2">
      <c r="F20261" t="s">
        <v>89</v>
      </c>
      <c r="G20261" s="3">
        <v>138044</v>
      </c>
    </row>
    <row r="20262" spans="4:7" x14ac:dyDescent="0.2">
      <c r="F20262" t="s">
        <v>90</v>
      </c>
      <c r="G20262" s="3">
        <v>3429</v>
      </c>
    </row>
    <row r="20263" spans="4:7" x14ac:dyDescent="0.2">
      <c r="F20263" t="s">
        <v>91</v>
      </c>
      <c r="G20263" s="3">
        <v>0</v>
      </c>
    </row>
    <row r="20264" spans="4:7" x14ac:dyDescent="0.2">
      <c r="F20264" t="s">
        <v>92</v>
      </c>
      <c r="G20264" s="3">
        <v>0</v>
      </c>
    </row>
    <row r="20265" spans="4:7" x14ac:dyDescent="0.2">
      <c r="F20265" t="s">
        <v>93</v>
      </c>
      <c r="G20265" s="3">
        <v>116677</v>
      </c>
    </row>
    <row r="20266" spans="4:7" x14ac:dyDescent="0.2">
      <c r="F20266" t="s">
        <v>94</v>
      </c>
      <c r="G20266" s="3">
        <v>62044</v>
      </c>
    </row>
    <row r="20267" spans="4:7" x14ac:dyDescent="0.2">
      <c r="E20267" t="s">
        <v>138</v>
      </c>
      <c r="G20267" s="3">
        <v>320194</v>
      </c>
    </row>
    <row r="20268" spans="4:7" x14ac:dyDescent="0.2">
      <c r="G20268" s="3"/>
    </row>
    <row r="20269" spans="4:7" x14ac:dyDescent="0.2">
      <c r="D20269" t="s">
        <v>14</v>
      </c>
      <c r="G20269" s="3">
        <v>3908893</v>
      </c>
    </row>
    <row r="20270" spans="4:7" x14ac:dyDescent="0.2">
      <c r="G20270" s="3"/>
    </row>
    <row r="20271" spans="4:7" x14ac:dyDescent="0.2">
      <c r="D20271" t="s">
        <v>13</v>
      </c>
      <c r="G20271" s="3"/>
    </row>
    <row r="20272" spans="4:7" x14ac:dyDescent="0.2">
      <c r="E20272" t="s">
        <v>5</v>
      </c>
      <c r="G20272" s="3">
        <v>2139917</v>
      </c>
    </row>
    <row r="20273" spans="2:7" x14ac:dyDescent="0.2">
      <c r="G20273" s="3"/>
    </row>
    <row r="20274" spans="2:7" x14ac:dyDescent="0.2">
      <c r="E20274" t="s">
        <v>11</v>
      </c>
      <c r="G20274" s="3">
        <v>35978</v>
      </c>
    </row>
    <row r="20275" spans="2:7" x14ac:dyDescent="0.2">
      <c r="G20275" s="3"/>
    </row>
    <row r="20276" spans="2:7" x14ac:dyDescent="0.2">
      <c r="E20276" t="s">
        <v>6</v>
      </c>
      <c r="G20276" s="3">
        <v>1369064</v>
      </c>
    </row>
    <row r="20277" spans="2:7" x14ac:dyDescent="0.2">
      <c r="G20277" s="3"/>
    </row>
    <row r="20278" spans="2:7" x14ac:dyDescent="0.2">
      <c r="E20278" t="s">
        <v>7</v>
      </c>
      <c r="G20278" s="3">
        <v>363934</v>
      </c>
    </row>
    <row r="20279" spans="2:7" x14ac:dyDescent="0.2">
      <c r="G20279" s="3"/>
    </row>
    <row r="20280" spans="2:7" x14ac:dyDescent="0.2">
      <c r="D20280" t="s">
        <v>15</v>
      </c>
      <c r="G20280" s="3">
        <v>3908893</v>
      </c>
    </row>
    <row r="20281" spans="2:7" x14ac:dyDescent="0.2">
      <c r="G20281" s="3"/>
    </row>
    <row r="20282" spans="2:7" x14ac:dyDescent="0.2">
      <c r="B20282" t="s">
        <v>61</v>
      </c>
      <c r="C20282" t="s">
        <v>1</v>
      </c>
      <c r="D20282" t="s">
        <v>12</v>
      </c>
      <c r="G20282" s="3"/>
    </row>
    <row r="20283" spans="2:7" x14ac:dyDescent="0.2">
      <c r="E20283" t="s">
        <v>8</v>
      </c>
      <c r="G20283" s="3">
        <v>696293</v>
      </c>
    </row>
    <row r="20284" spans="2:7" x14ac:dyDescent="0.2">
      <c r="G20284" s="3"/>
    </row>
    <row r="20285" spans="2:7" x14ac:dyDescent="0.2">
      <c r="E20285" t="s">
        <v>9</v>
      </c>
      <c r="G20285" s="3"/>
    </row>
    <row r="20286" spans="2:7" x14ac:dyDescent="0.2">
      <c r="F20286" t="s">
        <v>139</v>
      </c>
      <c r="G20286" s="3">
        <v>73402</v>
      </c>
    </row>
    <row r="20287" spans="2:7" x14ac:dyDescent="0.2">
      <c r="F20287" t="s">
        <v>140</v>
      </c>
      <c r="G20287" s="3">
        <v>0</v>
      </c>
    </row>
    <row r="20288" spans="2:7" x14ac:dyDescent="0.2">
      <c r="F20288" t="s">
        <v>143</v>
      </c>
      <c r="G20288" s="3">
        <v>315815</v>
      </c>
    </row>
    <row r="20289" spans="4:7" x14ac:dyDescent="0.2">
      <c r="F20289" t="s">
        <v>141</v>
      </c>
      <c r="G20289" s="3">
        <v>61521</v>
      </c>
    </row>
    <row r="20290" spans="4:7" x14ac:dyDescent="0.2">
      <c r="E20290" t="s">
        <v>142</v>
      </c>
      <c r="G20290" s="3">
        <v>450738</v>
      </c>
    </row>
    <row r="20291" spans="4:7" x14ac:dyDescent="0.2">
      <c r="G20291" s="3"/>
    </row>
    <row r="20292" spans="4:7" x14ac:dyDescent="0.2">
      <c r="E20292" t="s">
        <v>10</v>
      </c>
      <c r="G20292" s="3"/>
    </row>
    <row r="20293" spans="4:7" x14ac:dyDescent="0.2">
      <c r="F20293" t="s">
        <v>88</v>
      </c>
      <c r="G20293" s="3">
        <v>0</v>
      </c>
    </row>
    <row r="20294" spans="4:7" x14ac:dyDescent="0.2">
      <c r="F20294" t="s">
        <v>89</v>
      </c>
      <c r="G20294" s="3">
        <v>103193</v>
      </c>
    </row>
    <row r="20295" spans="4:7" x14ac:dyDescent="0.2">
      <c r="F20295" t="s">
        <v>90</v>
      </c>
      <c r="G20295" s="3">
        <v>0</v>
      </c>
    </row>
    <row r="20296" spans="4:7" x14ac:dyDescent="0.2">
      <c r="F20296" t="s">
        <v>91</v>
      </c>
      <c r="G20296" s="3">
        <v>42381</v>
      </c>
    </row>
    <row r="20297" spans="4:7" x14ac:dyDescent="0.2">
      <c r="F20297" t="s">
        <v>92</v>
      </c>
      <c r="G20297" s="3">
        <v>32814</v>
      </c>
    </row>
    <row r="20298" spans="4:7" x14ac:dyDescent="0.2">
      <c r="F20298" t="s">
        <v>93</v>
      </c>
      <c r="G20298" s="3">
        <v>6978</v>
      </c>
    </row>
    <row r="20299" spans="4:7" x14ac:dyDescent="0.2">
      <c r="F20299" t="s">
        <v>94</v>
      </c>
      <c r="G20299" s="3">
        <v>21865</v>
      </c>
    </row>
    <row r="20300" spans="4:7" x14ac:dyDescent="0.2">
      <c r="E20300" t="s">
        <v>138</v>
      </c>
      <c r="G20300" s="3">
        <v>207231</v>
      </c>
    </row>
    <row r="20301" spans="4:7" x14ac:dyDescent="0.2">
      <c r="G20301" s="3"/>
    </row>
    <row r="20302" spans="4:7" x14ac:dyDescent="0.2">
      <c r="D20302" t="s">
        <v>14</v>
      </c>
      <c r="G20302" s="3">
        <v>1354262</v>
      </c>
    </row>
    <row r="20303" spans="4:7" x14ac:dyDescent="0.2">
      <c r="G20303" s="3"/>
    </row>
    <row r="20304" spans="4:7" x14ac:dyDescent="0.2">
      <c r="D20304" t="s">
        <v>13</v>
      </c>
      <c r="G20304" s="3"/>
    </row>
    <row r="20305" spans="3:7" x14ac:dyDescent="0.2">
      <c r="E20305" t="s">
        <v>5</v>
      </c>
      <c r="G20305" s="3">
        <v>723313</v>
      </c>
    </row>
    <row r="20306" spans="3:7" x14ac:dyDescent="0.2">
      <c r="G20306" s="3"/>
    </row>
    <row r="20307" spans="3:7" x14ac:dyDescent="0.2">
      <c r="E20307" t="s">
        <v>11</v>
      </c>
      <c r="G20307" s="3">
        <v>0</v>
      </c>
    </row>
    <row r="20308" spans="3:7" x14ac:dyDescent="0.2">
      <c r="G20308" s="3"/>
    </row>
    <row r="20309" spans="3:7" x14ac:dyDescent="0.2">
      <c r="E20309" t="s">
        <v>6</v>
      </c>
      <c r="G20309" s="3">
        <v>516631</v>
      </c>
    </row>
    <row r="20310" spans="3:7" x14ac:dyDescent="0.2">
      <c r="G20310" s="3"/>
    </row>
    <row r="20311" spans="3:7" x14ac:dyDescent="0.2">
      <c r="E20311" t="s">
        <v>7</v>
      </c>
      <c r="G20311" s="3">
        <v>114318</v>
      </c>
    </row>
    <row r="20312" spans="3:7" x14ac:dyDescent="0.2">
      <c r="G20312" s="3"/>
    </row>
    <row r="20313" spans="3:7" x14ac:dyDescent="0.2">
      <c r="D20313" t="s">
        <v>15</v>
      </c>
      <c r="G20313" s="3">
        <v>1354262</v>
      </c>
    </row>
    <row r="20314" spans="3:7" x14ac:dyDescent="0.2">
      <c r="G20314" s="3"/>
    </row>
    <row r="20315" spans="3:7" x14ac:dyDescent="0.2">
      <c r="C20315" t="s">
        <v>2</v>
      </c>
      <c r="D20315" t="s">
        <v>12</v>
      </c>
      <c r="G20315" s="3"/>
    </row>
    <row r="20316" spans="3:7" x14ac:dyDescent="0.2">
      <c r="E20316" t="s">
        <v>8</v>
      </c>
      <c r="G20316" s="3">
        <v>1223031</v>
      </c>
    </row>
    <row r="20317" spans="3:7" x14ac:dyDescent="0.2">
      <c r="G20317" s="3"/>
    </row>
    <row r="20318" spans="3:7" x14ac:dyDescent="0.2">
      <c r="E20318" t="s">
        <v>9</v>
      </c>
      <c r="G20318" s="3"/>
    </row>
    <row r="20319" spans="3:7" x14ac:dyDescent="0.2">
      <c r="F20319" t="s">
        <v>139</v>
      </c>
      <c r="G20319" s="3">
        <v>72402</v>
      </c>
    </row>
    <row r="20320" spans="3:7" x14ac:dyDescent="0.2">
      <c r="F20320" t="s">
        <v>140</v>
      </c>
      <c r="G20320" s="3">
        <v>0</v>
      </c>
    </row>
    <row r="20321" spans="4:7" x14ac:dyDescent="0.2">
      <c r="F20321" t="s">
        <v>143</v>
      </c>
      <c r="G20321" s="3">
        <v>0</v>
      </c>
    </row>
    <row r="20322" spans="4:7" x14ac:dyDescent="0.2">
      <c r="F20322" t="s">
        <v>141</v>
      </c>
      <c r="G20322" s="3">
        <v>62947</v>
      </c>
    </row>
    <row r="20323" spans="4:7" x14ac:dyDescent="0.2">
      <c r="E20323" t="s">
        <v>142</v>
      </c>
      <c r="G20323" s="3">
        <v>135349</v>
      </c>
    </row>
    <row r="20324" spans="4:7" x14ac:dyDescent="0.2">
      <c r="G20324" s="3"/>
    </row>
    <row r="20325" spans="4:7" x14ac:dyDescent="0.2">
      <c r="E20325" t="s">
        <v>10</v>
      </c>
      <c r="G20325" s="3"/>
    </row>
    <row r="20326" spans="4:7" x14ac:dyDescent="0.2">
      <c r="F20326" t="s">
        <v>88</v>
      </c>
      <c r="G20326" s="3">
        <v>0</v>
      </c>
    </row>
    <row r="20327" spans="4:7" x14ac:dyDescent="0.2">
      <c r="F20327" t="s">
        <v>89</v>
      </c>
      <c r="G20327" s="3">
        <v>124799</v>
      </c>
    </row>
    <row r="20328" spans="4:7" x14ac:dyDescent="0.2">
      <c r="F20328" t="s">
        <v>90</v>
      </c>
      <c r="G20328" s="3">
        <v>0</v>
      </c>
    </row>
    <row r="20329" spans="4:7" x14ac:dyDescent="0.2">
      <c r="F20329" t="s">
        <v>91</v>
      </c>
      <c r="G20329" s="3">
        <v>0</v>
      </c>
    </row>
    <row r="20330" spans="4:7" x14ac:dyDescent="0.2">
      <c r="F20330" t="s">
        <v>92</v>
      </c>
      <c r="G20330" s="3">
        <v>0</v>
      </c>
    </row>
    <row r="20331" spans="4:7" x14ac:dyDescent="0.2">
      <c r="F20331" t="s">
        <v>93</v>
      </c>
      <c r="G20331" s="3">
        <v>8517</v>
      </c>
    </row>
    <row r="20332" spans="4:7" x14ac:dyDescent="0.2">
      <c r="F20332" t="s">
        <v>94</v>
      </c>
      <c r="G20332" s="3">
        <v>67635</v>
      </c>
    </row>
    <row r="20333" spans="4:7" x14ac:dyDescent="0.2">
      <c r="E20333" t="s">
        <v>138</v>
      </c>
      <c r="G20333" s="3">
        <v>200951</v>
      </c>
    </row>
    <row r="20334" spans="4:7" x14ac:dyDescent="0.2">
      <c r="G20334" s="3"/>
    </row>
    <row r="20335" spans="4:7" x14ac:dyDescent="0.2">
      <c r="D20335" t="s">
        <v>14</v>
      </c>
      <c r="G20335" s="3">
        <v>1559331</v>
      </c>
    </row>
    <row r="20336" spans="4:7" x14ac:dyDescent="0.2">
      <c r="G20336" s="3"/>
    </row>
    <row r="20337" spans="2:7" x14ac:dyDescent="0.2">
      <c r="D20337" t="s">
        <v>13</v>
      </c>
      <c r="G20337" s="3"/>
    </row>
    <row r="20338" spans="2:7" x14ac:dyDescent="0.2">
      <c r="E20338" t="s">
        <v>5</v>
      </c>
      <c r="G20338" s="3">
        <v>730394</v>
      </c>
    </row>
    <row r="20339" spans="2:7" x14ac:dyDescent="0.2">
      <c r="G20339" s="3"/>
    </row>
    <row r="20340" spans="2:7" x14ac:dyDescent="0.2">
      <c r="E20340" t="s">
        <v>11</v>
      </c>
      <c r="G20340" s="3">
        <v>10900</v>
      </c>
    </row>
    <row r="20341" spans="2:7" x14ac:dyDescent="0.2">
      <c r="G20341" s="3"/>
    </row>
    <row r="20342" spans="2:7" x14ac:dyDescent="0.2">
      <c r="E20342" t="s">
        <v>6</v>
      </c>
      <c r="G20342" s="3">
        <v>675989</v>
      </c>
    </row>
    <row r="20343" spans="2:7" x14ac:dyDescent="0.2">
      <c r="G20343" s="3"/>
    </row>
    <row r="20344" spans="2:7" x14ac:dyDescent="0.2">
      <c r="E20344" t="s">
        <v>7</v>
      </c>
      <c r="G20344" s="3">
        <v>142048</v>
      </c>
    </row>
    <row r="20345" spans="2:7" x14ac:dyDescent="0.2">
      <c r="G20345" s="3"/>
    </row>
    <row r="20346" spans="2:7" x14ac:dyDescent="0.2">
      <c r="D20346" t="s">
        <v>15</v>
      </c>
      <c r="G20346" s="3">
        <v>1559331</v>
      </c>
    </row>
    <row r="20347" spans="2:7" x14ac:dyDescent="0.2">
      <c r="G20347" s="3"/>
    </row>
    <row r="20348" spans="2:7" x14ac:dyDescent="0.2">
      <c r="B20348" t="s">
        <v>62</v>
      </c>
      <c r="C20348" t="s">
        <v>1</v>
      </c>
      <c r="D20348" t="s">
        <v>12</v>
      </c>
      <c r="G20348" s="3"/>
    </row>
    <row r="20349" spans="2:7" x14ac:dyDescent="0.2">
      <c r="E20349" t="s">
        <v>8</v>
      </c>
      <c r="G20349" s="3">
        <v>4124648</v>
      </c>
    </row>
    <row r="20350" spans="2:7" x14ac:dyDescent="0.2">
      <c r="G20350" s="3"/>
    </row>
    <row r="20351" spans="2:7" x14ac:dyDescent="0.2">
      <c r="E20351" t="s">
        <v>9</v>
      </c>
      <c r="G20351" s="3"/>
    </row>
    <row r="20352" spans="2:7" x14ac:dyDescent="0.2">
      <c r="F20352" t="s">
        <v>139</v>
      </c>
      <c r="G20352" s="3">
        <v>102875</v>
      </c>
    </row>
    <row r="20353" spans="4:7" x14ac:dyDescent="0.2">
      <c r="F20353" t="s">
        <v>140</v>
      </c>
      <c r="G20353" s="3">
        <v>0</v>
      </c>
    </row>
    <row r="20354" spans="4:7" x14ac:dyDescent="0.2">
      <c r="F20354" t="s">
        <v>143</v>
      </c>
      <c r="G20354" s="3">
        <v>50110</v>
      </c>
    </row>
    <row r="20355" spans="4:7" x14ac:dyDescent="0.2">
      <c r="F20355" t="s">
        <v>141</v>
      </c>
      <c r="G20355" s="3">
        <v>224166</v>
      </c>
    </row>
    <row r="20356" spans="4:7" x14ac:dyDescent="0.2">
      <c r="E20356" t="s">
        <v>142</v>
      </c>
      <c r="G20356" s="3">
        <v>377151</v>
      </c>
    </row>
    <row r="20357" spans="4:7" x14ac:dyDescent="0.2">
      <c r="G20357" s="3"/>
    </row>
    <row r="20358" spans="4:7" x14ac:dyDescent="0.2">
      <c r="E20358" t="s">
        <v>10</v>
      </c>
      <c r="G20358" s="3"/>
    </row>
    <row r="20359" spans="4:7" x14ac:dyDescent="0.2">
      <c r="F20359" t="s">
        <v>88</v>
      </c>
      <c r="G20359" s="3">
        <v>5220</v>
      </c>
    </row>
    <row r="20360" spans="4:7" x14ac:dyDescent="0.2">
      <c r="F20360" t="s">
        <v>89</v>
      </c>
      <c r="G20360" s="3">
        <v>330255</v>
      </c>
    </row>
    <row r="20361" spans="4:7" x14ac:dyDescent="0.2">
      <c r="F20361" t="s">
        <v>90</v>
      </c>
      <c r="G20361" s="3">
        <v>0</v>
      </c>
    </row>
    <row r="20362" spans="4:7" x14ac:dyDescent="0.2">
      <c r="F20362" t="s">
        <v>91</v>
      </c>
      <c r="G20362" s="3">
        <v>0</v>
      </c>
    </row>
    <row r="20363" spans="4:7" x14ac:dyDescent="0.2">
      <c r="F20363" t="s">
        <v>92</v>
      </c>
      <c r="G20363" s="3">
        <v>31386</v>
      </c>
    </row>
    <row r="20364" spans="4:7" x14ac:dyDescent="0.2">
      <c r="F20364" t="s">
        <v>93</v>
      </c>
      <c r="G20364" s="3">
        <v>57618</v>
      </c>
    </row>
    <row r="20365" spans="4:7" x14ac:dyDescent="0.2">
      <c r="F20365" t="s">
        <v>94</v>
      </c>
      <c r="G20365" s="3">
        <v>11129</v>
      </c>
    </row>
    <row r="20366" spans="4:7" x14ac:dyDescent="0.2">
      <c r="E20366" t="s">
        <v>138</v>
      </c>
      <c r="G20366" s="3">
        <v>435608</v>
      </c>
    </row>
    <row r="20367" spans="4:7" x14ac:dyDescent="0.2">
      <c r="G20367" s="3"/>
    </row>
    <row r="20368" spans="4:7" x14ac:dyDescent="0.2">
      <c r="D20368" t="s">
        <v>14</v>
      </c>
      <c r="G20368" s="3">
        <v>4937407</v>
      </c>
    </row>
    <row r="20369" spans="3:7" x14ac:dyDescent="0.2">
      <c r="G20369" s="3"/>
    </row>
    <row r="20370" spans="3:7" x14ac:dyDescent="0.2">
      <c r="D20370" t="s">
        <v>13</v>
      </c>
      <c r="G20370" s="3"/>
    </row>
    <row r="20371" spans="3:7" x14ac:dyDescent="0.2">
      <c r="E20371" t="s">
        <v>5</v>
      </c>
      <c r="G20371" s="3">
        <v>1064836</v>
      </c>
    </row>
    <row r="20372" spans="3:7" x14ac:dyDescent="0.2">
      <c r="G20372" s="3"/>
    </row>
    <row r="20373" spans="3:7" x14ac:dyDescent="0.2">
      <c r="E20373" t="s">
        <v>11</v>
      </c>
      <c r="G20373" s="3">
        <v>603437</v>
      </c>
    </row>
    <row r="20374" spans="3:7" x14ac:dyDescent="0.2">
      <c r="G20374" s="3"/>
    </row>
    <row r="20375" spans="3:7" x14ac:dyDescent="0.2">
      <c r="E20375" t="s">
        <v>6</v>
      </c>
      <c r="G20375" s="3">
        <v>2566892</v>
      </c>
    </row>
    <row r="20376" spans="3:7" x14ac:dyDescent="0.2">
      <c r="G20376" s="3"/>
    </row>
    <row r="20377" spans="3:7" x14ac:dyDescent="0.2">
      <c r="E20377" t="s">
        <v>7</v>
      </c>
      <c r="G20377" s="3">
        <v>702242</v>
      </c>
    </row>
    <row r="20378" spans="3:7" x14ac:dyDescent="0.2">
      <c r="G20378" s="3"/>
    </row>
    <row r="20379" spans="3:7" x14ac:dyDescent="0.2">
      <c r="D20379" t="s">
        <v>15</v>
      </c>
      <c r="G20379" s="3">
        <v>4937407</v>
      </c>
    </row>
    <row r="20380" spans="3:7" x14ac:dyDescent="0.2">
      <c r="G20380" s="3"/>
    </row>
    <row r="20381" spans="3:7" x14ac:dyDescent="0.2">
      <c r="C20381" t="s">
        <v>2</v>
      </c>
      <c r="D20381" t="s">
        <v>12</v>
      </c>
      <c r="G20381" s="3"/>
    </row>
    <row r="20382" spans="3:7" x14ac:dyDescent="0.2">
      <c r="E20382" t="s">
        <v>8</v>
      </c>
      <c r="G20382" s="3">
        <v>4535994</v>
      </c>
    </row>
    <row r="20383" spans="3:7" x14ac:dyDescent="0.2">
      <c r="G20383" s="3"/>
    </row>
    <row r="20384" spans="3:7" x14ac:dyDescent="0.2">
      <c r="E20384" t="s">
        <v>9</v>
      </c>
      <c r="G20384" s="3"/>
    </row>
    <row r="20385" spans="5:7" x14ac:dyDescent="0.2">
      <c r="F20385" t="s">
        <v>139</v>
      </c>
      <c r="G20385" s="3">
        <v>102875</v>
      </c>
    </row>
    <row r="20386" spans="5:7" x14ac:dyDescent="0.2">
      <c r="F20386" t="s">
        <v>140</v>
      </c>
      <c r="G20386" s="3">
        <v>0</v>
      </c>
    </row>
    <row r="20387" spans="5:7" x14ac:dyDescent="0.2">
      <c r="F20387" t="s">
        <v>143</v>
      </c>
      <c r="G20387" s="3">
        <v>0</v>
      </c>
    </row>
    <row r="20388" spans="5:7" x14ac:dyDescent="0.2">
      <c r="F20388" t="s">
        <v>141</v>
      </c>
      <c r="G20388" s="3">
        <v>224166</v>
      </c>
    </row>
    <row r="20389" spans="5:7" x14ac:dyDescent="0.2">
      <c r="E20389" t="s">
        <v>142</v>
      </c>
      <c r="G20389" s="3">
        <v>327041</v>
      </c>
    </row>
    <row r="20390" spans="5:7" x14ac:dyDescent="0.2">
      <c r="G20390" s="3"/>
    </row>
    <row r="20391" spans="5:7" x14ac:dyDescent="0.2">
      <c r="E20391" t="s">
        <v>10</v>
      </c>
      <c r="G20391" s="3"/>
    </row>
    <row r="20392" spans="5:7" x14ac:dyDescent="0.2">
      <c r="F20392" t="s">
        <v>88</v>
      </c>
      <c r="G20392" s="3">
        <v>5220</v>
      </c>
    </row>
    <row r="20393" spans="5:7" x14ac:dyDescent="0.2">
      <c r="F20393" t="s">
        <v>89</v>
      </c>
      <c r="G20393" s="3">
        <v>349846</v>
      </c>
    </row>
    <row r="20394" spans="5:7" x14ac:dyDescent="0.2">
      <c r="F20394" t="s">
        <v>90</v>
      </c>
      <c r="G20394" s="3">
        <v>0</v>
      </c>
    </row>
    <row r="20395" spans="5:7" x14ac:dyDescent="0.2">
      <c r="F20395" t="s">
        <v>91</v>
      </c>
      <c r="G20395" s="3">
        <v>0</v>
      </c>
    </row>
    <row r="20396" spans="5:7" x14ac:dyDescent="0.2">
      <c r="F20396" t="s">
        <v>92</v>
      </c>
      <c r="G20396" s="3">
        <v>0</v>
      </c>
    </row>
    <row r="20397" spans="5:7" x14ac:dyDescent="0.2">
      <c r="F20397" t="s">
        <v>93</v>
      </c>
      <c r="G20397" s="3">
        <v>57618</v>
      </c>
    </row>
    <row r="20398" spans="5:7" x14ac:dyDescent="0.2">
      <c r="F20398" t="s">
        <v>94</v>
      </c>
      <c r="G20398" s="3">
        <v>11129</v>
      </c>
    </row>
    <row r="20399" spans="5:7" x14ac:dyDescent="0.2">
      <c r="E20399" t="s">
        <v>138</v>
      </c>
      <c r="G20399" s="3">
        <v>423813</v>
      </c>
    </row>
    <row r="20400" spans="5:7" x14ac:dyDescent="0.2">
      <c r="G20400" s="3"/>
    </row>
    <row r="20401" spans="2:7" x14ac:dyDescent="0.2">
      <c r="D20401" t="s">
        <v>14</v>
      </c>
      <c r="G20401" s="3">
        <v>5286848</v>
      </c>
    </row>
    <row r="20402" spans="2:7" x14ac:dyDescent="0.2">
      <c r="G20402" s="3"/>
    </row>
    <row r="20403" spans="2:7" x14ac:dyDescent="0.2">
      <c r="D20403" t="s">
        <v>13</v>
      </c>
      <c r="G20403" s="3"/>
    </row>
    <row r="20404" spans="2:7" x14ac:dyDescent="0.2">
      <c r="E20404" t="s">
        <v>5</v>
      </c>
      <c r="G20404" s="3">
        <v>1343268</v>
      </c>
    </row>
    <row r="20405" spans="2:7" x14ac:dyDescent="0.2">
      <c r="G20405" s="3"/>
    </row>
    <row r="20406" spans="2:7" x14ac:dyDescent="0.2">
      <c r="E20406" t="s">
        <v>11</v>
      </c>
      <c r="G20406" s="3">
        <v>603437</v>
      </c>
    </row>
    <row r="20407" spans="2:7" x14ac:dyDescent="0.2">
      <c r="G20407" s="3"/>
    </row>
    <row r="20408" spans="2:7" x14ac:dyDescent="0.2">
      <c r="E20408" t="s">
        <v>6</v>
      </c>
      <c r="G20408" s="3">
        <v>2793194</v>
      </c>
    </row>
    <row r="20409" spans="2:7" x14ac:dyDescent="0.2">
      <c r="G20409" s="3"/>
    </row>
    <row r="20410" spans="2:7" x14ac:dyDescent="0.2">
      <c r="E20410" t="s">
        <v>7</v>
      </c>
      <c r="G20410" s="3">
        <v>546949</v>
      </c>
    </row>
    <row r="20411" spans="2:7" x14ac:dyDescent="0.2">
      <c r="G20411" s="3"/>
    </row>
    <row r="20412" spans="2:7" x14ac:dyDescent="0.2">
      <c r="D20412" t="s">
        <v>15</v>
      </c>
      <c r="G20412" s="3">
        <v>5286848</v>
      </c>
    </row>
    <row r="20413" spans="2:7" x14ac:dyDescent="0.2">
      <c r="G20413" s="3"/>
    </row>
    <row r="20414" spans="2:7" x14ac:dyDescent="0.2">
      <c r="B20414" t="s">
        <v>63</v>
      </c>
      <c r="C20414" t="s">
        <v>1</v>
      </c>
      <c r="D20414" t="s">
        <v>12</v>
      </c>
      <c r="G20414" s="3"/>
    </row>
    <row r="20415" spans="2:7" x14ac:dyDescent="0.2">
      <c r="E20415" t="s">
        <v>8</v>
      </c>
      <c r="G20415" s="3">
        <v>2916027</v>
      </c>
    </row>
    <row r="20416" spans="2:7" x14ac:dyDescent="0.2">
      <c r="G20416" s="3"/>
    </row>
    <row r="20417" spans="5:7" x14ac:dyDescent="0.2">
      <c r="E20417" t="s">
        <v>9</v>
      </c>
      <c r="G20417" s="3"/>
    </row>
    <row r="20418" spans="5:7" x14ac:dyDescent="0.2">
      <c r="F20418" t="s">
        <v>139</v>
      </c>
      <c r="G20418" s="3">
        <v>110039</v>
      </c>
    </row>
    <row r="20419" spans="5:7" x14ac:dyDescent="0.2">
      <c r="F20419" t="s">
        <v>140</v>
      </c>
      <c r="G20419" s="3">
        <v>34997</v>
      </c>
    </row>
    <row r="20420" spans="5:7" x14ac:dyDescent="0.2">
      <c r="F20420" t="s">
        <v>143</v>
      </c>
      <c r="G20420" s="3">
        <v>65544</v>
      </c>
    </row>
    <row r="20421" spans="5:7" x14ac:dyDescent="0.2">
      <c r="F20421" t="s">
        <v>141</v>
      </c>
      <c r="G20421" s="3">
        <v>205873</v>
      </c>
    </row>
    <row r="20422" spans="5:7" x14ac:dyDescent="0.2">
      <c r="E20422" t="s">
        <v>142</v>
      </c>
      <c r="G20422" s="3">
        <v>416453</v>
      </c>
    </row>
    <row r="20423" spans="5:7" x14ac:dyDescent="0.2">
      <c r="G20423" s="3"/>
    </row>
    <row r="20424" spans="5:7" x14ac:dyDescent="0.2">
      <c r="E20424" t="s">
        <v>10</v>
      </c>
      <c r="G20424" s="3"/>
    </row>
    <row r="20425" spans="5:7" x14ac:dyDescent="0.2">
      <c r="F20425" t="s">
        <v>88</v>
      </c>
      <c r="G20425" s="3">
        <v>5112</v>
      </c>
    </row>
    <row r="20426" spans="5:7" x14ac:dyDescent="0.2">
      <c r="F20426" t="s">
        <v>89</v>
      </c>
      <c r="G20426" s="3">
        <v>240153</v>
      </c>
    </row>
    <row r="20427" spans="5:7" x14ac:dyDescent="0.2">
      <c r="F20427" t="s">
        <v>90</v>
      </c>
      <c r="G20427" s="3">
        <v>1864</v>
      </c>
    </row>
    <row r="20428" spans="5:7" x14ac:dyDescent="0.2">
      <c r="F20428" t="s">
        <v>91</v>
      </c>
      <c r="G20428" s="3">
        <v>2535</v>
      </c>
    </row>
    <row r="20429" spans="5:7" x14ac:dyDescent="0.2">
      <c r="F20429" t="s">
        <v>92</v>
      </c>
      <c r="G20429" s="3">
        <v>133399</v>
      </c>
    </row>
    <row r="20430" spans="5:7" x14ac:dyDescent="0.2">
      <c r="F20430" t="s">
        <v>93</v>
      </c>
      <c r="G20430" s="3">
        <v>25711</v>
      </c>
    </row>
    <row r="20431" spans="5:7" x14ac:dyDescent="0.2">
      <c r="F20431" t="s">
        <v>94</v>
      </c>
      <c r="G20431" s="3">
        <v>175131</v>
      </c>
    </row>
    <row r="20432" spans="5:7" x14ac:dyDescent="0.2">
      <c r="E20432" t="s">
        <v>138</v>
      </c>
      <c r="G20432" s="3">
        <v>583905</v>
      </c>
    </row>
    <row r="20433" spans="3:7" x14ac:dyDescent="0.2">
      <c r="G20433" s="3"/>
    </row>
    <row r="20434" spans="3:7" x14ac:dyDescent="0.2">
      <c r="D20434" t="s">
        <v>14</v>
      </c>
      <c r="G20434" s="3">
        <v>3916385</v>
      </c>
    </row>
    <row r="20435" spans="3:7" x14ac:dyDescent="0.2">
      <c r="G20435" s="3"/>
    </row>
    <row r="20436" spans="3:7" x14ac:dyDescent="0.2">
      <c r="D20436" t="s">
        <v>13</v>
      </c>
      <c r="G20436" s="3"/>
    </row>
    <row r="20437" spans="3:7" x14ac:dyDescent="0.2">
      <c r="E20437" t="s">
        <v>5</v>
      </c>
      <c r="G20437" s="3">
        <v>2027342</v>
      </c>
    </row>
    <row r="20438" spans="3:7" x14ac:dyDescent="0.2">
      <c r="G20438" s="3"/>
    </row>
    <row r="20439" spans="3:7" x14ac:dyDescent="0.2">
      <c r="E20439" t="s">
        <v>11</v>
      </c>
      <c r="G20439" s="3">
        <v>446049</v>
      </c>
    </row>
    <row r="20440" spans="3:7" x14ac:dyDescent="0.2">
      <c r="G20440" s="3"/>
    </row>
    <row r="20441" spans="3:7" x14ac:dyDescent="0.2">
      <c r="E20441" t="s">
        <v>6</v>
      </c>
      <c r="G20441" s="3">
        <v>1153396</v>
      </c>
    </row>
    <row r="20442" spans="3:7" x14ac:dyDescent="0.2">
      <c r="G20442" s="3"/>
    </row>
    <row r="20443" spans="3:7" x14ac:dyDescent="0.2">
      <c r="E20443" t="s">
        <v>7</v>
      </c>
      <c r="G20443" s="3">
        <v>289598</v>
      </c>
    </row>
    <row r="20444" spans="3:7" x14ac:dyDescent="0.2">
      <c r="G20444" s="3"/>
    </row>
    <row r="20445" spans="3:7" x14ac:dyDescent="0.2">
      <c r="D20445" t="s">
        <v>15</v>
      </c>
      <c r="G20445" s="3">
        <v>3916385</v>
      </c>
    </row>
    <row r="20446" spans="3:7" x14ac:dyDescent="0.2">
      <c r="G20446" s="3"/>
    </row>
    <row r="20447" spans="3:7" x14ac:dyDescent="0.2">
      <c r="C20447" t="s">
        <v>2</v>
      </c>
      <c r="D20447" t="s">
        <v>12</v>
      </c>
      <c r="G20447" s="3"/>
    </row>
    <row r="20448" spans="3:7" x14ac:dyDescent="0.2">
      <c r="E20448" t="s">
        <v>8</v>
      </c>
      <c r="G20448" s="3">
        <v>4325545</v>
      </c>
    </row>
    <row r="20449" spans="5:7" x14ac:dyDescent="0.2">
      <c r="G20449" s="3"/>
    </row>
    <row r="20450" spans="5:7" x14ac:dyDescent="0.2">
      <c r="E20450" t="s">
        <v>9</v>
      </c>
      <c r="G20450" s="3"/>
    </row>
    <row r="20451" spans="5:7" x14ac:dyDescent="0.2">
      <c r="F20451" t="s">
        <v>139</v>
      </c>
      <c r="G20451" s="3">
        <v>110785</v>
      </c>
    </row>
    <row r="20452" spans="5:7" x14ac:dyDescent="0.2">
      <c r="F20452" t="s">
        <v>140</v>
      </c>
      <c r="G20452" s="3">
        <v>34997</v>
      </c>
    </row>
    <row r="20453" spans="5:7" x14ac:dyDescent="0.2">
      <c r="F20453" t="s">
        <v>143</v>
      </c>
      <c r="G20453" s="3">
        <v>0</v>
      </c>
    </row>
    <row r="20454" spans="5:7" x14ac:dyDescent="0.2">
      <c r="F20454" t="s">
        <v>141</v>
      </c>
      <c r="G20454" s="3">
        <v>226921</v>
      </c>
    </row>
    <row r="20455" spans="5:7" x14ac:dyDescent="0.2">
      <c r="E20455" t="s">
        <v>142</v>
      </c>
      <c r="G20455" s="3">
        <v>372703</v>
      </c>
    </row>
    <row r="20456" spans="5:7" x14ac:dyDescent="0.2">
      <c r="G20456" s="3"/>
    </row>
    <row r="20457" spans="5:7" x14ac:dyDescent="0.2">
      <c r="E20457" t="s">
        <v>10</v>
      </c>
      <c r="G20457" s="3"/>
    </row>
    <row r="20458" spans="5:7" x14ac:dyDescent="0.2">
      <c r="F20458" t="s">
        <v>88</v>
      </c>
      <c r="G20458" s="3">
        <v>5112</v>
      </c>
    </row>
    <row r="20459" spans="5:7" x14ac:dyDescent="0.2">
      <c r="F20459" t="s">
        <v>89</v>
      </c>
      <c r="G20459" s="3">
        <v>255721</v>
      </c>
    </row>
    <row r="20460" spans="5:7" x14ac:dyDescent="0.2">
      <c r="F20460" t="s">
        <v>90</v>
      </c>
      <c r="G20460" s="3">
        <v>1864</v>
      </c>
    </row>
    <row r="20461" spans="5:7" x14ac:dyDescent="0.2">
      <c r="F20461" t="s">
        <v>91</v>
      </c>
      <c r="G20461" s="3">
        <v>0</v>
      </c>
    </row>
    <row r="20462" spans="5:7" x14ac:dyDescent="0.2">
      <c r="F20462" t="s">
        <v>92</v>
      </c>
      <c r="G20462" s="3">
        <v>0</v>
      </c>
    </row>
    <row r="20463" spans="5:7" x14ac:dyDescent="0.2">
      <c r="F20463" t="s">
        <v>93</v>
      </c>
      <c r="G20463" s="3">
        <v>28137</v>
      </c>
    </row>
    <row r="20464" spans="5:7" x14ac:dyDescent="0.2">
      <c r="F20464" t="s">
        <v>94</v>
      </c>
      <c r="G20464" s="3">
        <v>228249</v>
      </c>
    </row>
    <row r="20465" spans="2:7" x14ac:dyDescent="0.2">
      <c r="E20465" t="s">
        <v>138</v>
      </c>
      <c r="G20465" s="3">
        <v>519083</v>
      </c>
    </row>
    <row r="20466" spans="2:7" x14ac:dyDescent="0.2">
      <c r="G20466" s="3"/>
    </row>
    <row r="20467" spans="2:7" x14ac:dyDescent="0.2">
      <c r="D20467" t="s">
        <v>14</v>
      </c>
      <c r="G20467" s="3">
        <v>5217331</v>
      </c>
    </row>
    <row r="20468" spans="2:7" x14ac:dyDescent="0.2">
      <c r="G20468" s="3"/>
    </row>
    <row r="20469" spans="2:7" x14ac:dyDescent="0.2">
      <c r="D20469" t="s">
        <v>13</v>
      </c>
      <c r="G20469" s="3"/>
    </row>
    <row r="20470" spans="2:7" x14ac:dyDescent="0.2">
      <c r="E20470" t="s">
        <v>5</v>
      </c>
      <c r="G20470" s="3">
        <v>2963911</v>
      </c>
    </row>
    <row r="20471" spans="2:7" x14ac:dyDescent="0.2">
      <c r="G20471" s="3"/>
    </row>
    <row r="20472" spans="2:7" x14ac:dyDescent="0.2">
      <c r="E20472" t="s">
        <v>11</v>
      </c>
      <c r="G20472" s="3">
        <v>466633</v>
      </c>
    </row>
    <row r="20473" spans="2:7" x14ac:dyDescent="0.2">
      <c r="G20473" s="3"/>
    </row>
    <row r="20474" spans="2:7" x14ac:dyDescent="0.2">
      <c r="E20474" t="s">
        <v>6</v>
      </c>
      <c r="G20474" s="3">
        <v>1472424</v>
      </c>
    </row>
    <row r="20475" spans="2:7" x14ac:dyDescent="0.2">
      <c r="G20475" s="3"/>
    </row>
    <row r="20476" spans="2:7" x14ac:dyDescent="0.2">
      <c r="E20476" t="s">
        <v>7</v>
      </c>
      <c r="G20476" s="3">
        <v>314363</v>
      </c>
    </row>
    <row r="20477" spans="2:7" x14ac:dyDescent="0.2">
      <c r="G20477" s="3"/>
    </row>
    <row r="20478" spans="2:7" x14ac:dyDescent="0.2">
      <c r="D20478" t="s">
        <v>15</v>
      </c>
      <c r="G20478" s="3">
        <v>5217331</v>
      </c>
    </row>
    <row r="20479" spans="2:7" x14ac:dyDescent="0.2">
      <c r="G20479" s="3"/>
    </row>
    <row r="20480" spans="2:7" x14ac:dyDescent="0.2">
      <c r="B20480" t="s">
        <v>64</v>
      </c>
      <c r="C20480" t="s">
        <v>1</v>
      </c>
      <c r="D20480" t="s">
        <v>12</v>
      </c>
      <c r="G20480" s="3"/>
    </row>
    <row r="20481" spans="5:7" x14ac:dyDescent="0.2">
      <c r="E20481" t="s">
        <v>8</v>
      </c>
      <c r="G20481" s="3">
        <v>1089181</v>
      </c>
    </row>
    <row r="20482" spans="5:7" x14ac:dyDescent="0.2">
      <c r="G20482" s="3"/>
    </row>
    <row r="20483" spans="5:7" x14ac:dyDescent="0.2">
      <c r="E20483" t="s">
        <v>9</v>
      </c>
      <c r="G20483" s="3"/>
    </row>
    <row r="20484" spans="5:7" x14ac:dyDescent="0.2">
      <c r="F20484" t="s">
        <v>139</v>
      </c>
      <c r="G20484" s="3">
        <v>36160</v>
      </c>
    </row>
    <row r="20485" spans="5:7" x14ac:dyDescent="0.2">
      <c r="F20485" t="s">
        <v>140</v>
      </c>
      <c r="G20485" s="3">
        <v>0</v>
      </c>
    </row>
    <row r="20486" spans="5:7" x14ac:dyDescent="0.2">
      <c r="F20486" t="s">
        <v>143</v>
      </c>
      <c r="G20486" s="3">
        <v>56706</v>
      </c>
    </row>
    <row r="20487" spans="5:7" x14ac:dyDescent="0.2">
      <c r="F20487" t="s">
        <v>141</v>
      </c>
      <c r="G20487" s="3">
        <v>40890</v>
      </c>
    </row>
    <row r="20488" spans="5:7" x14ac:dyDescent="0.2">
      <c r="E20488" t="s">
        <v>142</v>
      </c>
      <c r="G20488" s="3">
        <v>133756</v>
      </c>
    </row>
    <row r="20489" spans="5:7" x14ac:dyDescent="0.2">
      <c r="G20489" s="3"/>
    </row>
    <row r="20490" spans="5:7" x14ac:dyDescent="0.2">
      <c r="E20490" t="s">
        <v>10</v>
      </c>
      <c r="G20490" s="3"/>
    </row>
    <row r="20491" spans="5:7" x14ac:dyDescent="0.2">
      <c r="F20491" t="s">
        <v>88</v>
      </c>
      <c r="G20491" s="3">
        <v>0</v>
      </c>
    </row>
    <row r="20492" spans="5:7" x14ac:dyDescent="0.2">
      <c r="F20492" t="s">
        <v>89</v>
      </c>
      <c r="G20492" s="3">
        <v>61165</v>
      </c>
    </row>
    <row r="20493" spans="5:7" x14ac:dyDescent="0.2">
      <c r="F20493" t="s">
        <v>90</v>
      </c>
      <c r="G20493" s="3">
        <v>0</v>
      </c>
    </row>
    <row r="20494" spans="5:7" x14ac:dyDescent="0.2">
      <c r="F20494" t="s">
        <v>91</v>
      </c>
      <c r="G20494" s="3">
        <v>19792</v>
      </c>
    </row>
    <row r="20495" spans="5:7" x14ac:dyDescent="0.2">
      <c r="F20495" t="s">
        <v>92</v>
      </c>
      <c r="G20495" s="3">
        <v>550637</v>
      </c>
    </row>
    <row r="20496" spans="5:7" x14ac:dyDescent="0.2">
      <c r="F20496" t="s">
        <v>93</v>
      </c>
      <c r="G20496" s="3">
        <v>5134</v>
      </c>
    </row>
    <row r="20497" spans="4:7" x14ac:dyDescent="0.2">
      <c r="F20497" t="s">
        <v>94</v>
      </c>
      <c r="G20497" s="3">
        <v>642449</v>
      </c>
    </row>
    <row r="20498" spans="4:7" x14ac:dyDescent="0.2">
      <c r="E20498" t="s">
        <v>138</v>
      </c>
      <c r="G20498" s="3">
        <v>1279177</v>
      </c>
    </row>
    <row r="20499" spans="4:7" x14ac:dyDescent="0.2">
      <c r="G20499" s="3"/>
    </row>
    <row r="20500" spans="4:7" x14ac:dyDescent="0.2">
      <c r="D20500" t="s">
        <v>14</v>
      </c>
      <c r="G20500" s="3">
        <v>2502114</v>
      </c>
    </row>
    <row r="20501" spans="4:7" x14ac:dyDescent="0.2">
      <c r="G20501" s="3"/>
    </row>
    <row r="20502" spans="4:7" x14ac:dyDescent="0.2">
      <c r="D20502" t="s">
        <v>13</v>
      </c>
      <c r="G20502" s="3"/>
    </row>
    <row r="20503" spans="4:7" x14ac:dyDescent="0.2">
      <c r="E20503" t="s">
        <v>5</v>
      </c>
      <c r="G20503" s="3">
        <v>1710053</v>
      </c>
    </row>
    <row r="20504" spans="4:7" x14ac:dyDescent="0.2">
      <c r="G20504" s="3"/>
    </row>
    <row r="20505" spans="4:7" x14ac:dyDescent="0.2">
      <c r="E20505" t="s">
        <v>11</v>
      </c>
      <c r="G20505" s="3">
        <v>0</v>
      </c>
    </row>
    <row r="20506" spans="4:7" x14ac:dyDescent="0.2">
      <c r="G20506" s="3"/>
    </row>
    <row r="20507" spans="4:7" x14ac:dyDescent="0.2">
      <c r="E20507" t="s">
        <v>6</v>
      </c>
      <c r="G20507" s="3">
        <v>677897</v>
      </c>
    </row>
    <row r="20508" spans="4:7" x14ac:dyDescent="0.2">
      <c r="G20508" s="3"/>
    </row>
    <row r="20509" spans="4:7" x14ac:dyDescent="0.2">
      <c r="E20509" t="s">
        <v>7</v>
      </c>
      <c r="G20509" s="3">
        <v>114164</v>
      </c>
    </row>
    <row r="20510" spans="4:7" x14ac:dyDescent="0.2">
      <c r="G20510" s="3"/>
    </row>
    <row r="20511" spans="4:7" x14ac:dyDescent="0.2">
      <c r="D20511" t="s">
        <v>15</v>
      </c>
      <c r="G20511" s="3">
        <v>2502114</v>
      </c>
    </row>
    <row r="20512" spans="4:7" x14ac:dyDescent="0.2">
      <c r="G20512" s="3"/>
    </row>
    <row r="20513" spans="3:7" x14ac:dyDescent="0.2">
      <c r="C20513" t="s">
        <v>2</v>
      </c>
      <c r="D20513" t="s">
        <v>12</v>
      </c>
      <c r="G20513" s="3"/>
    </row>
    <row r="20514" spans="3:7" x14ac:dyDescent="0.2">
      <c r="E20514" t="s">
        <v>8</v>
      </c>
      <c r="G20514" s="3">
        <v>1482310</v>
      </c>
    </row>
    <row r="20515" spans="3:7" x14ac:dyDescent="0.2">
      <c r="G20515" s="3"/>
    </row>
    <row r="20516" spans="3:7" x14ac:dyDescent="0.2">
      <c r="E20516" t="s">
        <v>9</v>
      </c>
      <c r="G20516" s="3"/>
    </row>
    <row r="20517" spans="3:7" x14ac:dyDescent="0.2">
      <c r="F20517" t="s">
        <v>139</v>
      </c>
      <c r="G20517" s="3">
        <v>36160</v>
      </c>
    </row>
    <row r="20518" spans="3:7" x14ac:dyDescent="0.2">
      <c r="F20518" t="s">
        <v>140</v>
      </c>
      <c r="G20518" s="3">
        <v>0</v>
      </c>
    </row>
    <row r="20519" spans="3:7" x14ac:dyDescent="0.2">
      <c r="F20519" t="s">
        <v>143</v>
      </c>
      <c r="G20519" s="3">
        <v>0</v>
      </c>
    </row>
    <row r="20520" spans="3:7" x14ac:dyDescent="0.2">
      <c r="F20520" t="s">
        <v>141</v>
      </c>
      <c r="G20520" s="3">
        <v>42688</v>
      </c>
    </row>
    <row r="20521" spans="3:7" x14ac:dyDescent="0.2">
      <c r="E20521" t="s">
        <v>142</v>
      </c>
      <c r="G20521" s="3">
        <v>78848</v>
      </c>
    </row>
    <row r="20522" spans="3:7" x14ac:dyDescent="0.2">
      <c r="G20522" s="3"/>
    </row>
    <row r="20523" spans="3:7" x14ac:dyDescent="0.2">
      <c r="E20523" t="s">
        <v>10</v>
      </c>
      <c r="G20523" s="3"/>
    </row>
    <row r="20524" spans="3:7" x14ac:dyDescent="0.2">
      <c r="F20524" t="s">
        <v>88</v>
      </c>
      <c r="G20524" s="3">
        <v>0</v>
      </c>
    </row>
    <row r="20525" spans="3:7" x14ac:dyDescent="0.2">
      <c r="F20525" t="s">
        <v>89</v>
      </c>
      <c r="G20525" s="3">
        <v>87337</v>
      </c>
    </row>
    <row r="20526" spans="3:7" x14ac:dyDescent="0.2">
      <c r="F20526" t="s">
        <v>90</v>
      </c>
      <c r="G20526" s="3">
        <v>0</v>
      </c>
    </row>
    <row r="20527" spans="3:7" x14ac:dyDescent="0.2">
      <c r="F20527" t="s">
        <v>91</v>
      </c>
      <c r="G20527" s="3">
        <v>0</v>
      </c>
    </row>
    <row r="20528" spans="3:7" x14ac:dyDescent="0.2">
      <c r="F20528" t="s">
        <v>92</v>
      </c>
      <c r="G20528" s="3">
        <v>0</v>
      </c>
    </row>
    <row r="20529" spans="4:7" x14ac:dyDescent="0.2">
      <c r="F20529" t="s">
        <v>93</v>
      </c>
      <c r="G20529" s="3">
        <v>5206</v>
      </c>
    </row>
    <row r="20530" spans="4:7" x14ac:dyDescent="0.2">
      <c r="F20530" t="s">
        <v>94</v>
      </c>
      <c r="G20530" s="3">
        <v>689498</v>
      </c>
    </row>
    <row r="20531" spans="4:7" x14ac:dyDescent="0.2">
      <c r="E20531" t="s">
        <v>138</v>
      </c>
      <c r="G20531" s="3">
        <v>782041</v>
      </c>
    </row>
    <row r="20532" spans="4:7" x14ac:dyDescent="0.2">
      <c r="G20532" s="3"/>
    </row>
    <row r="20533" spans="4:7" x14ac:dyDescent="0.2">
      <c r="D20533" t="s">
        <v>14</v>
      </c>
      <c r="G20533" s="3">
        <v>2343199</v>
      </c>
    </row>
    <row r="20534" spans="4:7" x14ac:dyDescent="0.2">
      <c r="G20534" s="3"/>
    </row>
    <row r="20535" spans="4:7" x14ac:dyDescent="0.2">
      <c r="D20535" t="s">
        <v>13</v>
      </c>
      <c r="G20535" s="3"/>
    </row>
    <row r="20536" spans="4:7" x14ac:dyDescent="0.2">
      <c r="E20536" t="s">
        <v>5</v>
      </c>
      <c r="G20536" s="3">
        <v>1357049</v>
      </c>
    </row>
    <row r="20537" spans="4:7" x14ac:dyDescent="0.2">
      <c r="G20537" s="3"/>
    </row>
    <row r="20538" spans="4:7" x14ac:dyDescent="0.2">
      <c r="E20538" t="s">
        <v>11</v>
      </c>
      <c r="G20538" s="3">
        <v>0</v>
      </c>
    </row>
    <row r="20539" spans="4:7" x14ac:dyDescent="0.2">
      <c r="G20539" s="3"/>
    </row>
    <row r="20540" spans="4:7" x14ac:dyDescent="0.2">
      <c r="E20540" t="s">
        <v>6</v>
      </c>
      <c r="G20540" s="3">
        <v>816079</v>
      </c>
    </row>
    <row r="20541" spans="4:7" x14ac:dyDescent="0.2">
      <c r="G20541" s="3"/>
    </row>
    <row r="20542" spans="4:7" x14ac:dyDescent="0.2">
      <c r="E20542" t="s">
        <v>7</v>
      </c>
      <c r="G20542" s="3">
        <v>170071</v>
      </c>
    </row>
    <row r="20543" spans="4:7" x14ac:dyDescent="0.2">
      <c r="G20543" s="3"/>
    </row>
    <row r="20544" spans="4:7" x14ac:dyDescent="0.2">
      <c r="D20544" t="s">
        <v>15</v>
      </c>
      <c r="G20544" s="3">
        <v>2343199</v>
      </c>
    </row>
    <row r="20545" spans="2:7" x14ac:dyDescent="0.2">
      <c r="G20545" s="3"/>
    </row>
    <row r="20546" spans="2:7" x14ac:dyDescent="0.2">
      <c r="B20546" t="s">
        <v>65</v>
      </c>
      <c r="C20546" t="s">
        <v>1</v>
      </c>
      <c r="D20546" t="s">
        <v>12</v>
      </c>
      <c r="G20546" s="3"/>
    </row>
    <row r="20547" spans="2:7" x14ac:dyDescent="0.2">
      <c r="E20547" t="s">
        <v>8</v>
      </c>
      <c r="G20547" s="3">
        <v>617379</v>
      </c>
    </row>
    <row r="20548" spans="2:7" x14ac:dyDescent="0.2">
      <c r="G20548" s="3"/>
    </row>
    <row r="20549" spans="2:7" x14ac:dyDescent="0.2">
      <c r="E20549" t="s">
        <v>9</v>
      </c>
      <c r="G20549" s="3"/>
    </row>
    <row r="20550" spans="2:7" x14ac:dyDescent="0.2">
      <c r="F20550" t="s">
        <v>139</v>
      </c>
      <c r="G20550" s="3">
        <v>111001</v>
      </c>
    </row>
    <row r="20551" spans="2:7" x14ac:dyDescent="0.2">
      <c r="F20551" t="s">
        <v>140</v>
      </c>
      <c r="G20551" s="3">
        <v>49376</v>
      </c>
    </row>
    <row r="20552" spans="2:7" x14ac:dyDescent="0.2">
      <c r="F20552" t="s">
        <v>143</v>
      </c>
      <c r="G20552" s="3">
        <v>164658</v>
      </c>
    </row>
    <row r="20553" spans="2:7" x14ac:dyDescent="0.2">
      <c r="F20553" t="s">
        <v>141</v>
      </c>
      <c r="G20553" s="3">
        <v>0</v>
      </c>
    </row>
    <row r="20554" spans="2:7" x14ac:dyDescent="0.2">
      <c r="E20554" t="s">
        <v>142</v>
      </c>
      <c r="G20554" s="3">
        <v>325035</v>
      </c>
    </row>
    <row r="20555" spans="2:7" x14ac:dyDescent="0.2">
      <c r="G20555" s="3"/>
    </row>
    <row r="20556" spans="2:7" x14ac:dyDescent="0.2">
      <c r="E20556" t="s">
        <v>10</v>
      </c>
      <c r="G20556" s="3"/>
    </row>
    <row r="20557" spans="2:7" x14ac:dyDescent="0.2">
      <c r="F20557" t="s">
        <v>88</v>
      </c>
      <c r="G20557" s="3">
        <v>0</v>
      </c>
    </row>
    <row r="20558" spans="2:7" x14ac:dyDescent="0.2">
      <c r="F20558" t="s">
        <v>89</v>
      </c>
      <c r="G20558" s="3">
        <v>69692</v>
      </c>
    </row>
    <row r="20559" spans="2:7" x14ac:dyDescent="0.2">
      <c r="F20559" t="s">
        <v>90</v>
      </c>
      <c r="G20559" s="3">
        <v>1974</v>
      </c>
    </row>
    <row r="20560" spans="2:7" x14ac:dyDescent="0.2">
      <c r="F20560" t="s">
        <v>91</v>
      </c>
      <c r="G20560" s="3">
        <v>12569</v>
      </c>
    </row>
    <row r="20561" spans="4:7" x14ac:dyDescent="0.2">
      <c r="F20561" t="s">
        <v>92</v>
      </c>
      <c r="G20561" s="3">
        <v>4925</v>
      </c>
    </row>
    <row r="20562" spans="4:7" x14ac:dyDescent="0.2">
      <c r="F20562" t="s">
        <v>93</v>
      </c>
      <c r="G20562" s="3">
        <v>24480</v>
      </c>
    </row>
    <row r="20563" spans="4:7" x14ac:dyDescent="0.2">
      <c r="F20563" t="s">
        <v>94</v>
      </c>
      <c r="G20563" s="3">
        <v>841</v>
      </c>
    </row>
    <row r="20564" spans="4:7" x14ac:dyDescent="0.2">
      <c r="E20564" t="s">
        <v>138</v>
      </c>
      <c r="G20564" s="3">
        <v>114481</v>
      </c>
    </row>
    <row r="20565" spans="4:7" x14ac:dyDescent="0.2">
      <c r="G20565" s="3"/>
    </row>
    <row r="20566" spans="4:7" x14ac:dyDescent="0.2">
      <c r="D20566" t="s">
        <v>14</v>
      </c>
      <c r="G20566" s="3">
        <v>1056895</v>
      </c>
    </row>
    <row r="20567" spans="4:7" x14ac:dyDescent="0.2">
      <c r="G20567" s="3"/>
    </row>
    <row r="20568" spans="4:7" x14ac:dyDescent="0.2">
      <c r="D20568" t="s">
        <v>13</v>
      </c>
      <c r="G20568" s="3"/>
    </row>
    <row r="20569" spans="4:7" x14ac:dyDescent="0.2">
      <c r="E20569" t="s">
        <v>5</v>
      </c>
      <c r="G20569" s="3">
        <v>753091</v>
      </c>
    </row>
    <row r="20570" spans="4:7" x14ac:dyDescent="0.2">
      <c r="G20570" s="3"/>
    </row>
    <row r="20571" spans="4:7" x14ac:dyDescent="0.2">
      <c r="E20571" t="s">
        <v>11</v>
      </c>
      <c r="G20571" s="3">
        <v>0</v>
      </c>
    </row>
    <row r="20572" spans="4:7" x14ac:dyDescent="0.2">
      <c r="G20572" s="3"/>
    </row>
    <row r="20573" spans="4:7" x14ac:dyDescent="0.2">
      <c r="E20573" t="s">
        <v>6</v>
      </c>
      <c r="G20573" s="3">
        <v>108786</v>
      </c>
    </row>
    <row r="20574" spans="4:7" x14ac:dyDescent="0.2">
      <c r="G20574" s="3"/>
    </row>
    <row r="20575" spans="4:7" x14ac:dyDescent="0.2">
      <c r="E20575" t="s">
        <v>7</v>
      </c>
      <c r="G20575" s="3">
        <v>195018</v>
      </c>
    </row>
    <row r="20576" spans="4:7" x14ac:dyDescent="0.2">
      <c r="G20576" s="3"/>
    </row>
    <row r="20577" spans="3:7" x14ac:dyDescent="0.2">
      <c r="D20577" t="s">
        <v>15</v>
      </c>
      <c r="G20577" s="3">
        <v>1056895</v>
      </c>
    </row>
    <row r="20578" spans="3:7" x14ac:dyDescent="0.2">
      <c r="G20578" s="3"/>
    </row>
    <row r="20579" spans="3:7" x14ac:dyDescent="0.2">
      <c r="C20579" t="s">
        <v>2</v>
      </c>
      <c r="D20579" t="s">
        <v>12</v>
      </c>
      <c r="G20579" s="3"/>
    </row>
    <row r="20580" spans="3:7" x14ac:dyDescent="0.2">
      <c r="E20580" t="s">
        <v>8</v>
      </c>
      <c r="G20580" s="3">
        <v>828595</v>
      </c>
    </row>
    <row r="20581" spans="3:7" x14ac:dyDescent="0.2">
      <c r="G20581" s="3"/>
    </row>
    <row r="20582" spans="3:7" x14ac:dyDescent="0.2">
      <c r="E20582" t="s">
        <v>9</v>
      </c>
      <c r="G20582" s="3"/>
    </row>
    <row r="20583" spans="3:7" x14ac:dyDescent="0.2">
      <c r="F20583" t="s">
        <v>139</v>
      </c>
      <c r="G20583" s="3">
        <v>61001</v>
      </c>
    </row>
    <row r="20584" spans="3:7" x14ac:dyDescent="0.2">
      <c r="F20584" t="s">
        <v>140</v>
      </c>
      <c r="G20584" s="3">
        <v>49376</v>
      </c>
    </row>
    <row r="20585" spans="3:7" x14ac:dyDescent="0.2">
      <c r="F20585" t="s">
        <v>143</v>
      </c>
      <c r="G20585" s="3">
        <v>0</v>
      </c>
    </row>
    <row r="20586" spans="3:7" x14ac:dyDescent="0.2">
      <c r="F20586" t="s">
        <v>141</v>
      </c>
      <c r="G20586" s="3">
        <v>793</v>
      </c>
    </row>
    <row r="20587" spans="3:7" x14ac:dyDescent="0.2">
      <c r="E20587" t="s">
        <v>142</v>
      </c>
      <c r="G20587" s="3">
        <v>111170</v>
      </c>
    </row>
    <row r="20588" spans="3:7" x14ac:dyDescent="0.2">
      <c r="G20588" s="3"/>
    </row>
    <row r="20589" spans="3:7" x14ac:dyDescent="0.2">
      <c r="E20589" t="s">
        <v>10</v>
      </c>
      <c r="G20589" s="3"/>
    </row>
    <row r="20590" spans="3:7" x14ac:dyDescent="0.2">
      <c r="F20590" t="s">
        <v>88</v>
      </c>
      <c r="G20590" s="3">
        <v>0</v>
      </c>
    </row>
    <row r="20591" spans="3:7" x14ac:dyDescent="0.2">
      <c r="F20591" t="s">
        <v>89</v>
      </c>
      <c r="G20591" s="3">
        <v>72897</v>
      </c>
    </row>
    <row r="20592" spans="3:7" x14ac:dyDescent="0.2">
      <c r="F20592" t="s">
        <v>90</v>
      </c>
      <c r="G20592" s="3">
        <v>1974</v>
      </c>
    </row>
    <row r="20593" spans="4:7" x14ac:dyDescent="0.2">
      <c r="F20593" t="s">
        <v>91</v>
      </c>
      <c r="G20593" s="3">
        <v>0</v>
      </c>
    </row>
    <row r="20594" spans="4:7" x14ac:dyDescent="0.2">
      <c r="F20594" t="s">
        <v>92</v>
      </c>
      <c r="G20594" s="3">
        <v>0</v>
      </c>
    </row>
    <row r="20595" spans="4:7" x14ac:dyDescent="0.2">
      <c r="F20595" t="s">
        <v>93</v>
      </c>
      <c r="G20595" s="3">
        <v>34479</v>
      </c>
    </row>
    <row r="20596" spans="4:7" x14ac:dyDescent="0.2">
      <c r="F20596" t="s">
        <v>94</v>
      </c>
      <c r="G20596" s="3">
        <v>7706</v>
      </c>
    </row>
    <row r="20597" spans="4:7" x14ac:dyDescent="0.2">
      <c r="E20597" t="s">
        <v>138</v>
      </c>
      <c r="G20597" s="3">
        <v>117056</v>
      </c>
    </row>
    <row r="20598" spans="4:7" x14ac:dyDescent="0.2">
      <c r="G20598" s="3"/>
    </row>
    <row r="20599" spans="4:7" x14ac:dyDescent="0.2">
      <c r="D20599" t="s">
        <v>14</v>
      </c>
      <c r="G20599" s="3">
        <v>1056821</v>
      </c>
    </row>
    <row r="20600" spans="4:7" x14ac:dyDescent="0.2">
      <c r="G20600" s="3"/>
    </row>
    <row r="20601" spans="4:7" x14ac:dyDescent="0.2">
      <c r="D20601" t="s">
        <v>13</v>
      </c>
      <c r="G20601" s="3"/>
    </row>
    <row r="20602" spans="4:7" x14ac:dyDescent="0.2">
      <c r="E20602" t="s">
        <v>5</v>
      </c>
      <c r="G20602" s="3">
        <v>726621</v>
      </c>
    </row>
    <row r="20603" spans="4:7" x14ac:dyDescent="0.2">
      <c r="G20603" s="3"/>
    </row>
    <row r="20604" spans="4:7" x14ac:dyDescent="0.2">
      <c r="E20604" t="s">
        <v>11</v>
      </c>
      <c r="G20604" s="3">
        <v>0</v>
      </c>
    </row>
    <row r="20605" spans="4:7" x14ac:dyDescent="0.2">
      <c r="G20605" s="3"/>
    </row>
    <row r="20606" spans="4:7" x14ac:dyDescent="0.2">
      <c r="E20606" t="s">
        <v>6</v>
      </c>
      <c r="G20606" s="3">
        <v>172562</v>
      </c>
    </row>
    <row r="20607" spans="4:7" x14ac:dyDescent="0.2">
      <c r="G20607" s="3"/>
    </row>
    <row r="20608" spans="4:7" x14ac:dyDescent="0.2">
      <c r="E20608" t="s">
        <v>7</v>
      </c>
      <c r="G20608" s="3">
        <v>157638</v>
      </c>
    </row>
    <row r="20609" spans="2:7" x14ac:dyDescent="0.2">
      <c r="G20609" s="3"/>
    </row>
    <row r="20610" spans="2:7" x14ac:dyDescent="0.2">
      <c r="D20610" t="s">
        <v>15</v>
      </c>
      <c r="G20610" s="3">
        <v>1056821</v>
      </c>
    </row>
    <row r="20611" spans="2:7" x14ac:dyDescent="0.2">
      <c r="G20611" s="3"/>
    </row>
    <row r="20612" spans="2:7" x14ac:dyDescent="0.2">
      <c r="B20612" t="s">
        <v>66</v>
      </c>
      <c r="C20612" t="s">
        <v>1</v>
      </c>
      <c r="D20612" t="s">
        <v>12</v>
      </c>
      <c r="G20612" s="3"/>
    </row>
    <row r="20613" spans="2:7" x14ac:dyDescent="0.2">
      <c r="E20613" t="s">
        <v>8</v>
      </c>
      <c r="G20613" s="3">
        <v>1526216</v>
      </c>
    </row>
    <row r="20614" spans="2:7" x14ac:dyDescent="0.2">
      <c r="G20614" s="3"/>
    </row>
    <row r="20615" spans="2:7" x14ac:dyDescent="0.2">
      <c r="E20615" t="s">
        <v>9</v>
      </c>
      <c r="G20615" s="3"/>
    </row>
    <row r="20616" spans="2:7" x14ac:dyDescent="0.2">
      <c r="F20616" t="s">
        <v>139</v>
      </c>
      <c r="G20616" s="3">
        <v>92485</v>
      </c>
    </row>
    <row r="20617" spans="2:7" x14ac:dyDescent="0.2">
      <c r="F20617" t="s">
        <v>140</v>
      </c>
      <c r="G20617" s="3">
        <v>117742</v>
      </c>
    </row>
    <row r="20618" spans="2:7" x14ac:dyDescent="0.2">
      <c r="F20618" t="s">
        <v>143</v>
      </c>
      <c r="G20618" s="3">
        <v>0</v>
      </c>
    </row>
    <row r="20619" spans="2:7" x14ac:dyDescent="0.2">
      <c r="F20619" t="s">
        <v>141</v>
      </c>
      <c r="G20619" s="3">
        <v>236502</v>
      </c>
    </row>
    <row r="20620" spans="2:7" x14ac:dyDescent="0.2">
      <c r="E20620" t="s">
        <v>142</v>
      </c>
      <c r="G20620" s="3">
        <v>446729</v>
      </c>
    </row>
    <row r="20621" spans="2:7" x14ac:dyDescent="0.2">
      <c r="G20621" s="3"/>
    </row>
    <row r="20622" spans="2:7" x14ac:dyDescent="0.2">
      <c r="E20622" t="s">
        <v>10</v>
      </c>
      <c r="G20622" s="3"/>
    </row>
    <row r="20623" spans="2:7" x14ac:dyDescent="0.2">
      <c r="F20623" t="s">
        <v>88</v>
      </c>
      <c r="G20623" s="3">
        <v>4636</v>
      </c>
    </row>
    <row r="20624" spans="2:7" x14ac:dyDescent="0.2">
      <c r="F20624" t="s">
        <v>89</v>
      </c>
      <c r="G20624" s="3">
        <v>149125</v>
      </c>
    </row>
    <row r="20625" spans="4:7" x14ac:dyDescent="0.2">
      <c r="F20625" t="s">
        <v>90</v>
      </c>
      <c r="G20625" s="3">
        <v>737</v>
      </c>
    </row>
    <row r="20626" spans="4:7" x14ac:dyDescent="0.2">
      <c r="F20626" t="s">
        <v>91</v>
      </c>
      <c r="G20626" s="3">
        <v>27309</v>
      </c>
    </row>
    <row r="20627" spans="4:7" x14ac:dyDescent="0.2">
      <c r="F20627" t="s">
        <v>92</v>
      </c>
      <c r="G20627" s="3">
        <v>95496</v>
      </c>
    </row>
    <row r="20628" spans="4:7" x14ac:dyDescent="0.2">
      <c r="F20628" t="s">
        <v>93</v>
      </c>
      <c r="G20628" s="3">
        <v>8156</v>
      </c>
    </row>
    <row r="20629" spans="4:7" x14ac:dyDescent="0.2">
      <c r="F20629" t="s">
        <v>94</v>
      </c>
      <c r="G20629" s="3">
        <v>6223</v>
      </c>
    </row>
    <row r="20630" spans="4:7" x14ac:dyDescent="0.2">
      <c r="E20630" t="s">
        <v>138</v>
      </c>
      <c r="G20630" s="3">
        <v>291682</v>
      </c>
    </row>
    <row r="20631" spans="4:7" x14ac:dyDescent="0.2">
      <c r="G20631" s="3"/>
    </row>
    <row r="20632" spans="4:7" x14ac:dyDescent="0.2">
      <c r="D20632" t="s">
        <v>14</v>
      </c>
      <c r="G20632" s="3">
        <v>2264627</v>
      </c>
    </row>
    <row r="20633" spans="4:7" x14ac:dyDescent="0.2">
      <c r="G20633" s="3"/>
    </row>
    <row r="20634" spans="4:7" x14ac:dyDescent="0.2">
      <c r="D20634" t="s">
        <v>13</v>
      </c>
      <c r="G20634" s="3"/>
    </row>
    <row r="20635" spans="4:7" x14ac:dyDescent="0.2">
      <c r="E20635" t="s">
        <v>5</v>
      </c>
      <c r="G20635" s="3">
        <v>1057486</v>
      </c>
    </row>
    <row r="20636" spans="4:7" x14ac:dyDescent="0.2">
      <c r="G20636" s="3"/>
    </row>
    <row r="20637" spans="4:7" x14ac:dyDescent="0.2">
      <c r="E20637" t="s">
        <v>11</v>
      </c>
      <c r="G20637" s="3">
        <v>0</v>
      </c>
    </row>
    <row r="20638" spans="4:7" x14ac:dyDescent="0.2">
      <c r="G20638" s="3"/>
    </row>
    <row r="20639" spans="4:7" x14ac:dyDescent="0.2">
      <c r="E20639" t="s">
        <v>6</v>
      </c>
      <c r="G20639" s="3">
        <v>762473</v>
      </c>
    </row>
    <row r="20640" spans="4:7" x14ac:dyDescent="0.2">
      <c r="G20640" s="3"/>
    </row>
    <row r="20641" spans="3:7" x14ac:dyDescent="0.2">
      <c r="E20641" t="s">
        <v>7</v>
      </c>
      <c r="G20641" s="3">
        <v>444668</v>
      </c>
    </row>
    <row r="20642" spans="3:7" x14ac:dyDescent="0.2">
      <c r="G20642" s="3"/>
    </row>
    <row r="20643" spans="3:7" x14ac:dyDescent="0.2">
      <c r="D20643" t="s">
        <v>15</v>
      </c>
      <c r="G20643" s="3">
        <v>2264627</v>
      </c>
    </row>
    <row r="20644" spans="3:7" x14ac:dyDescent="0.2">
      <c r="G20644" s="3"/>
    </row>
    <row r="20645" spans="3:7" x14ac:dyDescent="0.2">
      <c r="C20645" t="s">
        <v>2</v>
      </c>
      <c r="D20645" t="s">
        <v>12</v>
      </c>
      <c r="G20645" s="3"/>
    </row>
    <row r="20646" spans="3:7" x14ac:dyDescent="0.2">
      <c r="E20646" t="s">
        <v>8</v>
      </c>
      <c r="G20646" s="3">
        <v>1952701</v>
      </c>
    </row>
    <row r="20647" spans="3:7" x14ac:dyDescent="0.2">
      <c r="G20647" s="3"/>
    </row>
    <row r="20648" spans="3:7" x14ac:dyDescent="0.2">
      <c r="E20648" t="s">
        <v>9</v>
      </c>
      <c r="G20648" s="3"/>
    </row>
    <row r="20649" spans="3:7" x14ac:dyDescent="0.2">
      <c r="F20649" t="s">
        <v>139</v>
      </c>
      <c r="G20649" s="3">
        <v>92485</v>
      </c>
    </row>
    <row r="20650" spans="3:7" x14ac:dyDescent="0.2">
      <c r="F20650" t="s">
        <v>140</v>
      </c>
      <c r="G20650" s="3">
        <v>118287</v>
      </c>
    </row>
    <row r="20651" spans="3:7" x14ac:dyDescent="0.2">
      <c r="F20651" t="s">
        <v>143</v>
      </c>
      <c r="G20651" s="3">
        <v>12789</v>
      </c>
    </row>
    <row r="20652" spans="3:7" x14ac:dyDescent="0.2">
      <c r="F20652" t="s">
        <v>141</v>
      </c>
      <c r="G20652" s="3">
        <v>0</v>
      </c>
    </row>
    <row r="20653" spans="3:7" x14ac:dyDescent="0.2">
      <c r="E20653" t="s">
        <v>142</v>
      </c>
      <c r="G20653" s="3">
        <v>223561</v>
      </c>
    </row>
    <row r="20654" spans="3:7" x14ac:dyDescent="0.2">
      <c r="G20654" s="3"/>
    </row>
    <row r="20655" spans="3:7" x14ac:dyDescent="0.2">
      <c r="E20655" t="s">
        <v>10</v>
      </c>
      <c r="G20655" s="3"/>
    </row>
    <row r="20656" spans="3:7" x14ac:dyDescent="0.2">
      <c r="F20656" t="s">
        <v>88</v>
      </c>
      <c r="G20656" s="3">
        <v>4658</v>
      </c>
    </row>
    <row r="20657" spans="4:7" x14ac:dyDescent="0.2">
      <c r="F20657" t="s">
        <v>89</v>
      </c>
      <c r="G20657" s="3">
        <v>175483</v>
      </c>
    </row>
    <row r="20658" spans="4:7" x14ac:dyDescent="0.2">
      <c r="F20658" t="s">
        <v>90</v>
      </c>
      <c r="G20658" s="3">
        <v>737</v>
      </c>
    </row>
    <row r="20659" spans="4:7" x14ac:dyDescent="0.2">
      <c r="F20659" t="s">
        <v>91</v>
      </c>
      <c r="G20659" s="3">
        <v>0</v>
      </c>
    </row>
    <row r="20660" spans="4:7" x14ac:dyDescent="0.2">
      <c r="F20660" t="s">
        <v>92</v>
      </c>
      <c r="G20660" s="3">
        <v>0</v>
      </c>
    </row>
    <row r="20661" spans="4:7" x14ac:dyDescent="0.2">
      <c r="F20661" t="s">
        <v>93</v>
      </c>
      <c r="G20661" s="3">
        <v>32794</v>
      </c>
    </row>
    <row r="20662" spans="4:7" x14ac:dyDescent="0.2">
      <c r="F20662" t="s">
        <v>94</v>
      </c>
      <c r="G20662" s="3">
        <v>77259</v>
      </c>
    </row>
    <row r="20663" spans="4:7" x14ac:dyDescent="0.2">
      <c r="E20663" t="s">
        <v>138</v>
      </c>
      <c r="G20663" s="3">
        <v>290931</v>
      </c>
    </row>
    <row r="20664" spans="4:7" x14ac:dyDescent="0.2">
      <c r="G20664" s="3"/>
    </row>
    <row r="20665" spans="4:7" x14ac:dyDescent="0.2">
      <c r="D20665" t="s">
        <v>14</v>
      </c>
      <c r="G20665" s="3">
        <v>2467193</v>
      </c>
    </row>
    <row r="20666" spans="4:7" x14ac:dyDescent="0.2">
      <c r="G20666" s="3"/>
    </row>
    <row r="20667" spans="4:7" x14ac:dyDescent="0.2">
      <c r="D20667" t="s">
        <v>13</v>
      </c>
      <c r="G20667" s="3"/>
    </row>
    <row r="20668" spans="4:7" x14ac:dyDescent="0.2">
      <c r="E20668" t="s">
        <v>5</v>
      </c>
      <c r="G20668" s="3">
        <v>1273628</v>
      </c>
    </row>
    <row r="20669" spans="4:7" x14ac:dyDescent="0.2">
      <c r="G20669" s="3"/>
    </row>
    <row r="20670" spans="4:7" x14ac:dyDescent="0.2">
      <c r="E20670" t="s">
        <v>11</v>
      </c>
      <c r="G20670" s="3">
        <v>0</v>
      </c>
    </row>
    <row r="20671" spans="4:7" x14ac:dyDescent="0.2">
      <c r="G20671" s="3"/>
    </row>
    <row r="20672" spans="4:7" x14ac:dyDescent="0.2">
      <c r="E20672" t="s">
        <v>6</v>
      </c>
      <c r="G20672" s="3">
        <v>820842</v>
      </c>
    </row>
    <row r="20673" spans="2:7" x14ac:dyDescent="0.2">
      <c r="G20673" s="3"/>
    </row>
    <row r="20674" spans="2:7" x14ac:dyDescent="0.2">
      <c r="E20674" t="s">
        <v>7</v>
      </c>
      <c r="G20674" s="3">
        <v>372723</v>
      </c>
    </row>
    <row r="20675" spans="2:7" x14ac:dyDescent="0.2">
      <c r="G20675" s="3"/>
    </row>
    <row r="20676" spans="2:7" x14ac:dyDescent="0.2">
      <c r="D20676" t="s">
        <v>15</v>
      </c>
      <c r="G20676" s="3">
        <v>2467193</v>
      </c>
    </row>
    <row r="20677" spans="2:7" x14ac:dyDescent="0.2">
      <c r="G20677" s="3"/>
    </row>
    <row r="20678" spans="2:7" x14ac:dyDescent="0.2">
      <c r="B20678" t="s">
        <v>67</v>
      </c>
      <c r="C20678" t="s">
        <v>1</v>
      </c>
      <c r="D20678" t="s">
        <v>12</v>
      </c>
      <c r="G20678" s="3"/>
    </row>
    <row r="20679" spans="2:7" x14ac:dyDescent="0.2">
      <c r="E20679" t="s">
        <v>8</v>
      </c>
      <c r="G20679" s="3">
        <v>440988</v>
      </c>
    </row>
    <row r="20680" spans="2:7" x14ac:dyDescent="0.2">
      <c r="G20680" s="3"/>
    </row>
    <row r="20681" spans="2:7" x14ac:dyDescent="0.2">
      <c r="E20681" t="s">
        <v>9</v>
      </c>
      <c r="G20681" s="3"/>
    </row>
    <row r="20682" spans="2:7" x14ac:dyDescent="0.2">
      <c r="F20682" t="s">
        <v>139</v>
      </c>
      <c r="G20682" s="3">
        <v>104461</v>
      </c>
    </row>
    <row r="20683" spans="2:7" x14ac:dyDescent="0.2">
      <c r="F20683" t="s">
        <v>140</v>
      </c>
      <c r="G20683" s="3">
        <v>0</v>
      </c>
    </row>
    <row r="20684" spans="2:7" x14ac:dyDescent="0.2">
      <c r="F20684" t="s">
        <v>143</v>
      </c>
      <c r="G20684" s="3">
        <v>55134</v>
      </c>
    </row>
    <row r="20685" spans="2:7" x14ac:dyDescent="0.2">
      <c r="F20685" t="s">
        <v>141</v>
      </c>
      <c r="G20685" s="3">
        <v>58583</v>
      </c>
    </row>
    <row r="20686" spans="2:7" x14ac:dyDescent="0.2">
      <c r="E20686" t="s">
        <v>142</v>
      </c>
      <c r="G20686" s="3">
        <v>218178</v>
      </c>
    </row>
    <row r="20687" spans="2:7" x14ac:dyDescent="0.2">
      <c r="G20687" s="3"/>
    </row>
    <row r="20688" spans="2:7" x14ac:dyDescent="0.2">
      <c r="E20688" t="s">
        <v>10</v>
      </c>
      <c r="G20688" s="3"/>
    </row>
    <row r="20689" spans="4:7" x14ac:dyDescent="0.2">
      <c r="F20689" t="s">
        <v>88</v>
      </c>
      <c r="G20689" s="3">
        <v>0</v>
      </c>
    </row>
    <row r="20690" spans="4:7" x14ac:dyDescent="0.2">
      <c r="F20690" t="s">
        <v>89</v>
      </c>
      <c r="G20690" s="3">
        <v>67324</v>
      </c>
    </row>
    <row r="20691" spans="4:7" x14ac:dyDescent="0.2">
      <c r="F20691" t="s">
        <v>90</v>
      </c>
      <c r="G20691" s="3">
        <v>0</v>
      </c>
    </row>
    <row r="20692" spans="4:7" x14ac:dyDescent="0.2">
      <c r="F20692" t="s">
        <v>91</v>
      </c>
      <c r="G20692" s="3">
        <v>5978</v>
      </c>
    </row>
    <row r="20693" spans="4:7" x14ac:dyDescent="0.2">
      <c r="F20693" t="s">
        <v>92</v>
      </c>
      <c r="G20693" s="3">
        <v>85057</v>
      </c>
    </row>
    <row r="20694" spans="4:7" x14ac:dyDescent="0.2">
      <c r="F20694" t="s">
        <v>93</v>
      </c>
      <c r="G20694" s="3">
        <v>6891</v>
      </c>
    </row>
    <row r="20695" spans="4:7" x14ac:dyDescent="0.2">
      <c r="F20695" t="s">
        <v>94</v>
      </c>
      <c r="G20695" s="3">
        <v>105150</v>
      </c>
    </row>
    <row r="20696" spans="4:7" x14ac:dyDescent="0.2">
      <c r="E20696" t="s">
        <v>138</v>
      </c>
      <c r="G20696" s="3">
        <v>270400</v>
      </c>
    </row>
    <row r="20697" spans="4:7" x14ac:dyDescent="0.2">
      <c r="G20697" s="3"/>
    </row>
    <row r="20698" spans="4:7" x14ac:dyDescent="0.2">
      <c r="D20698" t="s">
        <v>14</v>
      </c>
      <c r="G20698" s="3">
        <v>929566</v>
      </c>
    </row>
    <row r="20699" spans="4:7" x14ac:dyDescent="0.2">
      <c r="G20699" s="3"/>
    </row>
    <row r="20700" spans="4:7" x14ac:dyDescent="0.2">
      <c r="D20700" t="s">
        <v>13</v>
      </c>
      <c r="G20700" s="3"/>
    </row>
    <row r="20701" spans="4:7" x14ac:dyDescent="0.2">
      <c r="E20701" t="s">
        <v>5</v>
      </c>
      <c r="G20701" s="3">
        <v>746858</v>
      </c>
    </row>
    <row r="20702" spans="4:7" x14ac:dyDescent="0.2">
      <c r="G20702" s="3"/>
    </row>
    <row r="20703" spans="4:7" x14ac:dyDescent="0.2">
      <c r="E20703" t="s">
        <v>11</v>
      </c>
      <c r="G20703" s="3">
        <v>0</v>
      </c>
    </row>
    <row r="20704" spans="4:7" x14ac:dyDescent="0.2">
      <c r="G20704" s="3"/>
    </row>
    <row r="20705" spans="3:7" x14ac:dyDescent="0.2">
      <c r="E20705" t="s">
        <v>6</v>
      </c>
      <c r="G20705" s="3">
        <v>123886</v>
      </c>
    </row>
    <row r="20706" spans="3:7" x14ac:dyDescent="0.2">
      <c r="G20706" s="3"/>
    </row>
    <row r="20707" spans="3:7" x14ac:dyDescent="0.2">
      <c r="E20707" t="s">
        <v>7</v>
      </c>
      <c r="G20707" s="3">
        <v>58822</v>
      </c>
    </row>
    <row r="20708" spans="3:7" x14ac:dyDescent="0.2">
      <c r="G20708" s="3"/>
    </row>
    <row r="20709" spans="3:7" x14ac:dyDescent="0.2">
      <c r="D20709" t="s">
        <v>15</v>
      </c>
      <c r="G20709" s="3">
        <v>929566</v>
      </c>
    </row>
    <row r="20710" spans="3:7" x14ac:dyDescent="0.2">
      <c r="G20710" s="3"/>
    </row>
    <row r="20711" spans="3:7" x14ac:dyDescent="0.2">
      <c r="C20711" t="s">
        <v>2</v>
      </c>
      <c r="D20711" t="s">
        <v>12</v>
      </c>
      <c r="G20711" s="3"/>
    </row>
    <row r="20712" spans="3:7" x14ac:dyDescent="0.2">
      <c r="E20712" t="s">
        <v>8</v>
      </c>
      <c r="G20712" s="3">
        <v>642316</v>
      </c>
    </row>
    <row r="20713" spans="3:7" x14ac:dyDescent="0.2">
      <c r="G20713" s="3"/>
    </row>
    <row r="20714" spans="3:7" x14ac:dyDescent="0.2">
      <c r="E20714" t="s">
        <v>9</v>
      </c>
      <c r="G20714" s="3"/>
    </row>
    <row r="20715" spans="3:7" x14ac:dyDescent="0.2">
      <c r="F20715" t="s">
        <v>139</v>
      </c>
      <c r="G20715" s="3">
        <v>29461</v>
      </c>
    </row>
    <row r="20716" spans="3:7" x14ac:dyDescent="0.2">
      <c r="F20716" t="s">
        <v>140</v>
      </c>
      <c r="G20716" s="3">
        <v>0</v>
      </c>
    </row>
    <row r="20717" spans="3:7" x14ac:dyDescent="0.2">
      <c r="F20717" t="s">
        <v>143</v>
      </c>
      <c r="G20717" s="3">
        <v>0</v>
      </c>
    </row>
    <row r="20718" spans="3:7" x14ac:dyDescent="0.2">
      <c r="F20718" t="s">
        <v>141</v>
      </c>
      <c r="G20718" s="3">
        <v>58583</v>
      </c>
    </row>
    <row r="20719" spans="3:7" x14ac:dyDescent="0.2">
      <c r="E20719" t="s">
        <v>142</v>
      </c>
      <c r="G20719" s="3">
        <v>88044</v>
      </c>
    </row>
    <row r="20720" spans="3:7" x14ac:dyDescent="0.2">
      <c r="G20720" s="3"/>
    </row>
    <row r="20721" spans="4:7" x14ac:dyDescent="0.2">
      <c r="E20721" t="s">
        <v>10</v>
      </c>
      <c r="G20721" s="3"/>
    </row>
    <row r="20722" spans="4:7" x14ac:dyDescent="0.2">
      <c r="F20722" t="s">
        <v>88</v>
      </c>
      <c r="G20722" s="3">
        <v>0</v>
      </c>
    </row>
    <row r="20723" spans="4:7" x14ac:dyDescent="0.2">
      <c r="F20723" t="s">
        <v>89</v>
      </c>
      <c r="G20723" s="3">
        <v>83383</v>
      </c>
    </row>
    <row r="20724" spans="4:7" x14ac:dyDescent="0.2">
      <c r="F20724" t="s">
        <v>90</v>
      </c>
      <c r="G20724" s="3">
        <v>0</v>
      </c>
    </row>
    <row r="20725" spans="4:7" x14ac:dyDescent="0.2">
      <c r="F20725" t="s">
        <v>91</v>
      </c>
      <c r="G20725" s="3">
        <v>0</v>
      </c>
    </row>
    <row r="20726" spans="4:7" x14ac:dyDescent="0.2">
      <c r="F20726" t="s">
        <v>92</v>
      </c>
      <c r="G20726" s="3">
        <v>0</v>
      </c>
    </row>
    <row r="20727" spans="4:7" x14ac:dyDescent="0.2">
      <c r="F20727" t="s">
        <v>93</v>
      </c>
      <c r="G20727" s="3">
        <v>6938</v>
      </c>
    </row>
    <row r="20728" spans="4:7" x14ac:dyDescent="0.2">
      <c r="F20728" t="s">
        <v>94</v>
      </c>
      <c r="G20728" s="3">
        <v>130339</v>
      </c>
    </row>
    <row r="20729" spans="4:7" x14ac:dyDescent="0.2">
      <c r="E20729" t="s">
        <v>138</v>
      </c>
      <c r="G20729" s="3">
        <v>220660</v>
      </c>
    </row>
    <row r="20730" spans="4:7" x14ac:dyDescent="0.2">
      <c r="G20730" s="3"/>
    </row>
    <row r="20731" spans="4:7" x14ac:dyDescent="0.2">
      <c r="D20731" t="s">
        <v>14</v>
      </c>
      <c r="G20731" s="3">
        <v>951020</v>
      </c>
    </row>
    <row r="20732" spans="4:7" x14ac:dyDescent="0.2">
      <c r="G20732" s="3"/>
    </row>
    <row r="20733" spans="4:7" x14ac:dyDescent="0.2">
      <c r="D20733" t="s">
        <v>13</v>
      </c>
      <c r="G20733" s="3"/>
    </row>
    <row r="20734" spans="4:7" x14ac:dyDescent="0.2">
      <c r="E20734" t="s">
        <v>5</v>
      </c>
      <c r="G20734" s="3">
        <v>712405</v>
      </c>
    </row>
    <row r="20735" spans="4:7" x14ac:dyDescent="0.2">
      <c r="G20735" s="3"/>
    </row>
    <row r="20736" spans="4:7" x14ac:dyDescent="0.2">
      <c r="E20736" t="s">
        <v>11</v>
      </c>
      <c r="G20736" s="3">
        <v>0</v>
      </c>
    </row>
    <row r="20737" spans="1:7" x14ac:dyDescent="0.2">
      <c r="G20737" s="3"/>
    </row>
    <row r="20738" spans="1:7" x14ac:dyDescent="0.2">
      <c r="E20738" t="s">
        <v>6</v>
      </c>
      <c r="G20738" s="3">
        <v>168886</v>
      </c>
    </row>
    <row r="20739" spans="1:7" x14ac:dyDescent="0.2">
      <c r="G20739" s="3"/>
    </row>
    <row r="20740" spans="1:7" x14ac:dyDescent="0.2">
      <c r="E20740" t="s">
        <v>7</v>
      </c>
      <c r="G20740" s="3">
        <v>69729</v>
      </c>
    </row>
    <row r="20741" spans="1:7" x14ac:dyDescent="0.2">
      <c r="G20741" s="3"/>
    </row>
    <row r="20742" spans="1:7" x14ac:dyDescent="0.2">
      <c r="D20742" t="s">
        <v>15</v>
      </c>
      <c r="G20742" s="3">
        <v>951020</v>
      </c>
    </row>
    <row r="20743" spans="1:7" x14ac:dyDescent="0.2">
      <c r="G20743" s="3"/>
    </row>
    <row r="20744" spans="1:7" x14ac:dyDescent="0.2">
      <c r="A20744" t="s">
        <v>130</v>
      </c>
      <c r="G20744" s="3">
        <v>3749541507.6100016</v>
      </c>
    </row>
    <row r="20745" spans="1:7" x14ac:dyDescent="0.2">
      <c r="A20745" t="s">
        <v>109</v>
      </c>
      <c r="B20745" t="s">
        <v>17</v>
      </c>
      <c r="C20745" t="s">
        <v>1</v>
      </c>
      <c r="D20745" t="s">
        <v>12</v>
      </c>
      <c r="G20745" s="3"/>
    </row>
    <row r="20746" spans="1:7" x14ac:dyDescent="0.2">
      <c r="E20746" t="s">
        <v>8</v>
      </c>
      <c r="G20746" s="3">
        <v>145282807.79999998</v>
      </c>
    </row>
    <row r="20747" spans="1:7" x14ac:dyDescent="0.2">
      <c r="G20747" s="3"/>
    </row>
    <row r="20748" spans="1:7" x14ac:dyDescent="0.2">
      <c r="E20748" t="s">
        <v>9</v>
      </c>
      <c r="G20748" s="3"/>
    </row>
    <row r="20749" spans="1:7" x14ac:dyDescent="0.2">
      <c r="F20749" t="s">
        <v>139</v>
      </c>
      <c r="G20749" s="3">
        <v>10286737.4</v>
      </c>
    </row>
    <row r="20750" spans="1:7" x14ac:dyDescent="0.2">
      <c r="F20750" t="s">
        <v>140</v>
      </c>
      <c r="G20750" s="3">
        <v>4677360.8</v>
      </c>
    </row>
    <row r="20751" spans="1:7" x14ac:dyDescent="0.2">
      <c r="F20751" t="s">
        <v>143</v>
      </c>
      <c r="G20751" s="3">
        <v>9556176.8000000007</v>
      </c>
    </row>
    <row r="20752" spans="1:7" x14ac:dyDescent="0.2">
      <c r="F20752" t="s">
        <v>141</v>
      </c>
      <c r="G20752" s="3">
        <v>10002370.300000001</v>
      </c>
    </row>
    <row r="20753" spans="4:7" x14ac:dyDescent="0.2">
      <c r="E20753" t="s">
        <v>142</v>
      </c>
      <c r="G20753" s="3">
        <v>34522645.299999997</v>
      </c>
    </row>
    <row r="20754" spans="4:7" x14ac:dyDescent="0.2">
      <c r="G20754" s="3"/>
    </row>
    <row r="20755" spans="4:7" x14ac:dyDescent="0.2">
      <c r="E20755" t="s">
        <v>10</v>
      </c>
      <c r="G20755" s="3"/>
    </row>
    <row r="20756" spans="4:7" x14ac:dyDescent="0.2">
      <c r="F20756" t="s">
        <v>88</v>
      </c>
      <c r="G20756" s="3">
        <v>0</v>
      </c>
    </row>
    <row r="20757" spans="4:7" x14ac:dyDescent="0.2">
      <c r="F20757" t="s">
        <v>89</v>
      </c>
      <c r="G20757" s="3">
        <v>9517650.5</v>
      </c>
    </row>
    <row r="20758" spans="4:7" x14ac:dyDescent="0.2">
      <c r="F20758" t="s">
        <v>90</v>
      </c>
      <c r="G20758" s="3">
        <v>1195928.5</v>
      </c>
    </row>
    <row r="20759" spans="4:7" x14ac:dyDescent="0.2">
      <c r="F20759" t="s">
        <v>91</v>
      </c>
      <c r="G20759" s="3">
        <v>1341934.1000000001</v>
      </c>
    </row>
    <row r="20760" spans="4:7" x14ac:dyDescent="0.2">
      <c r="F20760" t="s">
        <v>92</v>
      </c>
      <c r="G20760" s="3">
        <v>344157.9</v>
      </c>
    </row>
    <row r="20761" spans="4:7" x14ac:dyDescent="0.2">
      <c r="F20761" t="s">
        <v>93</v>
      </c>
      <c r="G20761" s="3">
        <v>2210173</v>
      </c>
    </row>
    <row r="20762" spans="4:7" x14ac:dyDescent="0.2">
      <c r="F20762" t="s">
        <v>94</v>
      </c>
      <c r="G20762" s="3">
        <v>10040333.800000001</v>
      </c>
    </row>
    <row r="20763" spans="4:7" x14ac:dyDescent="0.2">
      <c r="E20763" t="s">
        <v>138</v>
      </c>
      <c r="G20763" s="3">
        <v>24650177.800000001</v>
      </c>
    </row>
    <row r="20764" spans="4:7" x14ac:dyDescent="0.2">
      <c r="G20764" s="3"/>
    </row>
    <row r="20765" spans="4:7" x14ac:dyDescent="0.2">
      <c r="D20765" t="s">
        <v>14</v>
      </c>
      <c r="G20765" s="3">
        <v>204455630.90000004</v>
      </c>
    </row>
    <row r="20766" spans="4:7" x14ac:dyDescent="0.2">
      <c r="G20766" s="3"/>
    </row>
    <row r="20767" spans="4:7" x14ac:dyDescent="0.2">
      <c r="D20767" t="s">
        <v>13</v>
      </c>
      <c r="G20767" s="3"/>
    </row>
    <row r="20768" spans="4:7" x14ac:dyDescent="0.2">
      <c r="E20768" t="s">
        <v>5</v>
      </c>
      <c r="G20768" s="3">
        <v>96308089.5</v>
      </c>
    </row>
    <row r="20769" spans="3:7" x14ac:dyDescent="0.2">
      <c r="G20769" s="3"/>
    </row>
    <row r="20770" spans="3:7" x14ac:dyDescent="0.2">
      <c r="E20770" t="s">
        <v>11</v>
      </c>
      <c r="G20770" s="3">
        <v>35642169</v>
      </c>
    </row>
    <row r="20771" spans="3:7" x14ac:dyDescent="0.2">
      <c r="G20771" s="3"/>
    </row>
    <row r="20772" spans="3:7" x14ac:dyDescent="0.2">
      <c r="E20772" t="s">
        <v>6</v>
      </c>
      <c r="G20772" s="3">
        <v>52396223.700000003</v>
      </c>
    </row>
    <row r="20773" spans="3:7" x14ac:dyDescent="0.2">
      <c r="G20773" s="3"/>
    </row>
    <row r="20774" spans="3:7" x14ac:dyDescent="0.2">
      <c r="E20774" t="s">
        <v>7</v>
      </c>
      <c r="G20774" s="3">
        <v>20109148.600000001</v>
      </c>
    </row>
    <row r="20775" spans="3:7" x14ac:dyDescent="0.2">
      <c r="G20775" s="3"/>
    </row>
    <row r="20776" spans="3:7" x14ac:dyDescent="0.2">
      <c r="D20776" t="s">
        <v>15</v>
      </c>
      <c r="G20776" s="3">
        <v>204455630.79999998</v>
      </c>
    </row>
    <row r="20777" spans="3:7" x14ac:dyDescent="0.2">
      <c r="G20777" s="3"/>
    </row>
    <row r="20778" spans="3:7" x14ac:dyDescent="0.2">
      <c r="C20778" t="s">
        <v>2</v>
      </c>
      <c r="D20778" t="s">
        <v>12</v>
      </c>
      <c r="G20778" s="3"/>
    </row>
    <row r="20779" spans="3:7" x14ac:dyDescent="0.2">
      <c r="E20779" t="s">
        <v>8</v>
      </c>
      <c r="G20779" s="3">
        <v>555860331</v>
      </c>
    </row>
    <row r="20780" spans="3:7" x14ac:dyDescent="0.2">
      <c r="G20780" s="3"/>
    </row>
    <row r="20781" spans="3:7" x14ac:dyDescent="0.2">
      <c r="E20781" t="s">
        <v>9</v>
      </c>
      <c r="G20781" s="3"/>
    </row>
    <row r="20782" spans="3:7" x14ac:dyDescent="0.2">
      <c r="F20782" t="s">
        <v>139</v>
      </c>
      <c r="G20782" s="3">
        <v>8064362.2000000002</v>
      </c>
    </row>
    <row r="20783" spans="3:7" x14ac:dyDescent="0.2">
      <c r="F20783" t="s">
        <v>140</v>
      </c>
      <c r="G20783" s="3">
        <v>5245617.2</v>
      </c>
    </row>
    <row r="20784" spans="3:7" x14ac:dyDescent="0.2">
      <c r="F20784" t="s">
        <v>143</v>
      </c>
      <c r="G20784" s="3">
        <v>0</v>
      </c>
    </row>
    <row r="20785" spans="4:7" x14ac:dyDescent="0.2">
      <c r="F20785" t="s">
        <v>141</v>
      </c>
      <c r="G20785" s="3">
        <v>14999900.300000001</v>
      </c>
    </row>
    <row r="20786" spans="4:7" x14ac:dyDescent="0.2">
      <c r="E20786" t="s">
        <v>142</v>
      </c>
      <c r="G20786" s="3">
        <v>28309879.700000003</v>
      </c>
    </row>
    <row r="20787" spans="4:7" x14ac:dyDescent="0.2">
      <c r="G20787" s="3"/>
    </row>
    <row r="20788" spans="4:7" x14ac:dyDescent="0.2">
      <c r="E20788" t="s">
        <v>10</v>
      </c>
      <c r="G20788" s="3"/>
    </row>
    <row r="20789" spans="4:7" x14ac:dyDescent="0.2">
      <c r="F20789" t="s">
        <v>88</v>
      </c>
      <c r="G20789" s="3">
        <v>1608101.7</v>
      </c>
    </row>
    <row r="20790" spans="4:7" x14ac:dyDescent="0.2">
      <c r="F20790" t="s">
        <v>89</v>
      </c>
      <c r="G20790" s="3">
        <v>16911456.899999999</v>
      </c>
    </row>
    <row r="20791" spans="4:7" x14ac:dyDescent="0.2">
      <c r="F20791" t="s">
        <v>90</v>
      </c>
      <c r="G20791" s="3">
        <v>1548167.4</v>
      </c>
    </row>
    <row r="20792" spans="4:7" x14ac:dyDescent="0.2">
      <c r="F20792" t="s">
        <v>91</v>
      </c>
      <c r="G20792" s="3">
        <v>0</v>
      </c>
    </row>
    <row r="20793" spans="4:7" x14ac:dyDescent="0.2">
      <c r="F20793" t="s">
        <v>92</v>
      </c>
      <c r="G20793" s="3">
        <v>0</v>
      </c>
    </row>
    <row r="20794" spans="4:7" x14ac:dyDescent="0.2">
      <c r="F20794" t="s">
        <v>93</v>
      </c>
      <c r="G20794" s="3">
        <v>11360196.800000001</v>
      </c>
    </row>
    <row r="20795" spans="4:7" x14ac:dyDescent="0.2">
      <c r="F20795" t="s">
        <v>94</v>
      </c>
      <c r="G20795" s="3">
        <v>25976122</v>
      </c>
    </row>
    <row r="20796" spans="4:7" x14ac:dyDescent="0.2">
      <c r="E20796" t="s">
        <v>138</v>
      </c>
      <c r="G20796" s="3">
        <v>57404044.799999997</v>
      </c>
    </row>
    <row r="20797" spans="4:7" x14ac:dyDescent="0.2">
      <c r="G20797" s="3"/>
    </row>
    <row r="20798" spans="4:7" x14ac:dyDescent="0.2">
      <c r="D20798" t="s">
        <v>14</v>
      </c>
      <c r="G20798" s="3">
        <v>641574255.5</v>
      </c>
    </row>
    <row r="20799" spans="4:7" x14ac:dyDescent="0.2">
      <c r="G20799" s="3"/>
    </row>
    <row r="20800" spans="4:7" x14ac:dyDescent="0.2">
      <c r="D20800" t="s">
        <v>13</v>
      </c>
      <c r="G20800" s="3"/>
    </row>
    <row r="20801" spans="2:7" x14ac:dyDescent="0.2">
      <c r="E20801" t="s">
        <v>5</v>
      </c>
      <c r="G20801" s="3">
        <v>317187465.30000001</v>
      </c>
    </row>
    <row r="20802" spans="2:7" x14ac:dyDescent="0.2">
      <c r="G20802" s="3"/>
    </row>
    <row r="20803" spans="2:7" x14ac:dyDescent="0.2">
      <c r="E20803" t="s">
        <v>11</v>
      </c>
      <c r="G20803" s="3">
        <v>50316553.100000001</v>
      </c>
    </row>
    <row r="20804" spans="2:7" x14ac:dyDescent="0.2">
      <c r="G20804" s="3"/>
    </row>
    <row r="20805" spans="2:7" x14ac:dyDescent="0.2">
      <c r="E20805" t="s">
        <v>6</v>
      </c>
      <c r="G20805" s="3">
        <v>223021310.39999998</v>
      </c>
    </row>
    <row r="20806" spans="2:7" x14ac:dyDescent="0.2">
      <c r="G20806" s="3"/>
    </row>
    <row r="20807" spans="2:7" x14ac:dyDescent="0.2">
      <c r="E20807" t="s">
        <v>7</v>
      </c>
      <c r="G20807" s="3">
        <v>51048926.700000003</v>
      </c>
    </row>
    <row r="20808" spans="2:7" x14ac:dyDescent="0.2">
      <c r="G20808" s="3"/>
    </row>
    <row r="20809" spans="2:7" x14ac:dyDescent="0.2">
      <c r="D20809" t="s">
        <v>15</v>
      </c>
      <c r="G20809" s="3">
        <v>641574255.5</v>
      </c>
    </row>
    <row r="20810" spans="2:7" x14ac:dyDescent="0.2">
      <c r="G20810" s="3"/>
    </row>
    <row r="20811" spans="2:7" x14ac:dyDescent="0.2">
      <c r="B20811" t="s">
        <v>18</v>
      </c>
      <c r="C20811" t="s">
        <v>1</v>
      </c>
      <c r="D20811" t="s">
        <v>12</v>
      </c>
      <c r="G20811" s="3"/>
    </row>
    <row r="20812" spans="2:7" x14ac:dyDescent="0.2">
      <c r="E20812" t="s">
        <v>8</v>
      </c>
      <c r="G20812" s="3">
        <v>45483177</v>
      </c>
    </row>
    <row r="20813" spans="2:7" x14ac:dyDescent="0.2">
      <c r="G20813" s="3"/>
    </row>
    <row r="20814" spans="2:7" x14ac:dyDescent="0.2">
      <c r="E20814" t="s">
        <v>9</v>
      </c>
      <c r="G20814" s="3"/>
    </row>
    <row r="20815" spans="2:7" x14ac:dyDescent="0.2">
      <c r="F20815" t="s">
        <v>139</v>
      </c>
      <c r="G20815" s="3">
        <v>2469759</v>
      </c>
    </row>
    <row r="20816" spans="2:7" x14ac:dyDescent="0.2">
      <c r="F20816" t="s">
        <v>140</v>
      </c>
      <c r="G20816" s="3">
        <v>2787110</v>
      </c>
    </row>
    <row r="20817" spans="4:7" x14ac:dyDescent="0.2">
      <c r="F20817" t="s">
        <v>143</v>
      </c>
      <c r="G20817" s="3">
        <v>2453649</v>
      </c>
    </row>
    <row r="20818" spans="4:7" x14ac:dyDescent="0.2">
      <c r="F20818" t="s">
        <v>141</v>
      </c>
      <c r="G20818" s="3">
        <v>0</v>
      </c>
    </row>
    <row r="20819" spans="4:7" x14ac:dyDescent="0.2">
      <c r="E20819" t="s">
        <v>142</v>
      </c>
      <c r="G20819" s="3">
        <v>7710518</v>
      </c>
    </row>
    <row r="20820" spans="4:7" x14ac:dyDescent="0.2">
      <c r="G20820" s="3"/>
    </row>
    <row r="20821" spans="4:7" x14ac:dyDescent="0.2">
      <c r="E20821" t="s">
        <v>10</v>
      </c>
      <c r="G20821" s="3"/>
    </row>
    <row r="20822" spans="4:7" x14ac:dyDescent="0.2">
      <c r="F20822" t="s">
        <v>88</v>
      </c>
      <c r="G20822" s="3">
        <v>0</v>
      </c>
    </row>
    <row r="20823" spans="4:7" x14ac:dyDescent="0.2">
      <c r="F20823" t="s">
        <v>89</v>
      </c>
      <c r="G20823" s="3">
        <v>3016597</v>
      </c>
    </row>
    <row r="20824" spans="4:7" x14ac:dyDescent="0.2">
      <c r="F20824" t="s">
        <v>90</v>
      </c>
      <c r="G20824" s="3">
        <v>189864</v>
      </c>
    </row>
    <row r="20825" spans="4:7" x14ac:dyDescent="0.2">
      <c r="F20825" t="s">
        <v>91</v>
      </c>
      <c r="G20825" s="3">
        <v>122844</v>
      </c>
    </row>
    <row r="20826" spans="4:7" x14ac:dyDescent="0.2">
      <c r="F20826" t="s">
        <v>92</v>
      </c>
      <c r="G20826" s="3">
        <v>0</v>
      </c>
    </row>
    <row r="20827" spans="4:7" x14ac:dyDescent="0.2">
      <c r="F20827" t="s">
        <v>93</v>
      </c>
      <c r="G20827" s="3">
        <v>398711</v>
      </c>
    </row>
    <row r="20828" spans="4:7" x14ac:dyDescent="0.2">
      <c r="F20828" t="s">
        <v>94</v>
      </c>
      <c r="G20828" s="3">
        <v>112018</v>
      </c>
    </row>
    <row r="20829" spans="4:7" x14ac:dyDescent="0.2">
      <c r="E20829" t="s">
        <v>138</v>
      </c>
      <c r="G20829" s="3">
        <v>3840034</v>
      </c>
    </row>
    <row r="20830" spans="4:7" x14ac:dyDescent="0.2">
      <c r="G20830" s="3"/>
    </row>
    <row r="20831" spans="4:7" x14ac:dyDescent="0.2">
      <c r="D20831" t="s">
        <v>14</v>
      </c>
      <c r="G20831" s="3">
        <v>57033729</v>
      </c>
    </row>
    <row r="20832" spans="4:7" x14ac:dyDescent="0.2">
      <c r="G20832" s="3"/>
    </row>
    <row r="20833" spans="3:7" x14ac:dyDescent="0.2">
      <c r="D20833" t="s">
        <v>13</v>
      </c>
      <c r="G20833" s="3"/>
    </row>
    <row r="20834" spans="3:7" x14ac:dyDescent="0.2">
      <c r="E20834" t="s">
        <v>5</v>
      </c>
      <c r="G20834" s="3">
        <v>18475821</v>
      </c>
    </row>
    <row r="20835" spans="3:7" x14ac:dyDescent="0.2">
      <c r="G20835" s="3"/>
    </row>
    <row r="20836" spans="3:7" x14ac:dyDescent="0.2">
      <c r="E20836" t="s">
        <v>11</v>
      </c>
      <c r="G20836" s="3">
        <v>8760885</v>
      </c>
    </row>
    <row r="20837" spans="3:7" x14ac:dyDescent="0.2">
      <c r="G20837" s="3"/>
    </row>
    <row r="20838" spans="3:7" x14ac:dyDescent="0.2">
      <c r="E20838" t="s">
        <v>6</v>
      </c>
      <c r="G20838" s="3">
        <v>21085853</v>
      </c>
    </row>
    <row r="20839" spans="3:7" x14ac:dyDescent="0.2">
      <c r="G20839" s="3"/>
    </row>
    <row r="20840" spans="3:7" x14ac:dyDescent="0.2">
      <c r="E20840" t="s">
        <v>7</v>
      </c>
      <c r="G20840" s="3">
        <v>8711170</v>
      </c>
    </row>
    <row r="20841" spans="3:7" x14ac:dyDescent="0.2">
      <c r="G20841" s="3"/>
    </row>
    <row r="20842" spans="3:7" x14ac:dyDescent="0.2">
      <c r="D20842" t="s">
        <v>15</v>
      </c>
      <c r="G20842" s="3">
        <v>57033729</v>
      </c>
    </row>
    <row r="20843" spans="3:7" x14ac:dyDescent="0.2">
      <c r="G20843" s="3"/>
    </row>
    <row r="20844" spans="3:7" x14ac:dyDescent="0.2">
      <c r="C20844" t="s">
        <v>2</v>
      </c>
      <c r="D20844" t="s">
        <v>12</v>
      </c>
      <c r="G20844" s="3"/>
    </row>
    <row r="20845" spans="3:7" x14ac:dyDescent="0.2">
      <c r="E20845" t="s">
        <v>8</v>
      </c>
      <c r="G20845" s="3">
        <v>64630407</v>
      </c>
    </row>
    <row r="20846" spans="3:7" x14ac:dyDescent="0.2">
      <c r="G20846" s="3"/>
    </row>
    <row r="20847" spans="3:7" x14ac:dyDescent="0.2">
      <c r="E20847" t="s">
        <v>9</v>
      </c>
      <c r="G20847" s="3"/>
    </row>
    <row r="20848" spans="3:7" x14ac:dyDescent="0.2">
      <c r="F20848" t="s">
        <v>139</v>
      </c>
      <c r="G20848" s="3">
        <v>949842</v>
      </c>
    </row>
    <row r="20849" spans="4:7" x14ac:dyDescent="0.2">
      <c r="F20849" t="s">
        <v>140</v>
      </c>
      <c r="G20849" s="3">
        <v>2802106</v>
      </c>
    </row>
    <row r="20850" spans="4:7" x14ac:dyDescent="0.2">
      <c r="F20850" t="s">
        <v>143</v>
      </c>
      <c r="G20850" s="3">
        <v>0</v>
      </c>
    </row>
    <row r="20851" spans="4:7" x14ac:dyDescent="0.2">
      <c r="F20851" t="s">
        <v>141</v>
      </c>
      <c r="G20851" s="3">
        <v>0</v>
      </c>
    </row>
    <row r="20852" spans="4:7" x14ac:dyDescent="0.2">
      <c r="E20852" t="s">
        <v>142</v>
      </c>
      <c r="G20852" s="3">
        <v>3751948</v>
      </c>
    </row>
    <row r="20853" spans="4:7" x14ac:dyDescent="0.2">
      <c r="G20853" s="3"/>
    </row>
    <row r="20854" spans="4:7" x14ac:dyDescent="0.2">
      <c r="E20854" t="s">
        <v>10</v>
      </c>
      <c r="G20854" s="3"/>
    </row>
    <row r="20855" spans="4:7" x14ac:dyDescent="0.2">
      <c r="F20855" t="s">
        <v>88</v>
      </c>
      <c r="G20855" s="3">
        <v>0</v>
      </c>
    </row>
    <row r="20856" spans="4:7" x14ac:dyDescent="0.2">
      <c r="F20856" t="s">
        <v>89</v>
      </c>
      <c r="G20856" s="3">
        <v>3016597</v>
      </c>
    </row>
    <row r="20857" spans="4:7" x14ac:dyDescent="0.2">
      <c r="F20857" t="s">
        <v>90</v>
      </c>
      <c r="G20857" s="3">
        <v>189864</v>
      </c>
    </row>
    <row r="20858" spans="4:7" x14ac:dyDescent="0.2">
      <c r="F20858" t="s">
        <v>91</v>
      </c>
      <c r="G20858" s="3">
        <v>0</v>
      </c>
    </row>
    <row r="20859" spans="4:7" x14ac:dyDescent="0.2">
      <c r="F20859" t="s">
        <v>92</v>
      </c>
      <c r="G20859" s="3">
        <v>0</v>
      </c>
    </row>
    <row r="20860" spans="4:7" x14ac:dyDescent="0.2">
      <c r="F20860" t="s">
        <v>93</v>
      </c>
      <c r="G20860" s="3">
        <v>423866</v>
      </c>
    </row>
    <row r="20861" spans="4:7" x14ac:dyDescent="0.2">
      <c r="F20861" t="s">
        <v>94</v>
      </c>
      <c r="G20861" s="3">
        <v>148633</v>
      </c>
    </row>
    <row r="20862" spans="4:7" x14ac:dyDescent="0.2">
      <c r="E20862" t="s">
        <v>138</v>
      </c>
      <c r="G20862" s="3">
        <v>3778960</v>
      </c>
    </row>
    <row r="20863" spans="4:7" x14ac:dyDescent="0.2">
      <c r="G20863" s="3"/>
    </row>
    <row r="20864" spans="4:7" x14ac:dyDescent="0.2">
      <c r="D20864" t="s">
        <v>14</v>
      </c>
      <c r="G20864" s="3">
        <v>72161315</v>
      </c>
    </row>
    <row r="20865" spans="2:7" x14ac:dyDescent="0.2">
      <c r="G20865" s="3"/>
    </row>
    <row r="20866" spans="2:7" x14ac:dyDescent="0.2">
      <c r="D20866" t="s">
        <v>13</v>
      </c>
      <c r="G20866" s="3"/>
    </row>
    <row r="20867" spans="2:7" x14ac:dyDescent="0.2">
      <c r="E20867" t="s">
        <v>5</v>
      </c>
      <c r="G20867" s="3">
        <v>27405395</v>
      </c>
    </row>
    <row r="20868" spans="2:7" x14ac:dyDescent="0.2">
      <c r="G20868" s="3"/>
    </row>
    <row r="20869" spans="2:7" x14ac:dyDescent="0.2">
      <c r="E20869" t="s">
        <v>11</v>
      </c>
      <c r="G20869" s="3">
        <v>8760885</v>
      </c>
    </row>
    <row r="20870" spans="2:7" x14ac:dyDescent="0.2">
      <c r="G20870" s="3"/>
    </row>
    <row r="20871" spans="2:7" x14ac:dyDescent="0.2">
      <c r="E20871" t="s">
        <v>6</v>
      </c>
      <c r="G20871" s="3">
        <v>26988192</v>
      </c>
    </row>
    <row r="20872" spans="2:7" x14ac:dyDescent="0.2">
      <c r="G20872" s="3"/>
    </row>
    <row r="20873" spans="2:7" x14ac:dyDescent="0.2">
      <c r="E20873" t="s">
        <v>7</v>
      </c>
      <c r="G20873" s="3">
        <v>9006843</v>
      </c>
    </row>
    <row r="20874" spans="2:7" x14ac:dyDescent="0.2">
      <c r="G20874" s="3"/>
    </row>
    <row r="20875" spans="2:7" x14ac:dyDescent="0.2">
      <c r="D20875" t="s">
        <v>15</v>
      </c>
      <c r="G20875" s="3">
        <v>72161315</v>
      </c>
    </row>
    <row r="20876" spans="2:7" x14ac:dyDescent="0.2">
      <c r="G20876" s="3"/>
    </row>
    <row r="20877" spans="2:7" x14ac:dyDescent="0.2">
      <c r="B20877" t="s">
        <v>71</v>
      </c>
      <c r="C20877" t="s">
        <v>1</v>
      </c>
      <c r="D20877" t="s">
        <v>12</v>
      </c>
      <c r="G20877" s="3"/>
    </row>
    <row r="20878" spans="2:7" x14ac:dyDescent="0.2">
      <c r="E20878" t="s">
        <v>8</v>
      </c>
      <c r="G20878" s="3">
        <v>5031260</v>
      </c>
    </row>
    <row r="20879" spans="2:7" x14ac:dyDescent="0.2">
      <c r="G20879" s="3"/>
    </row>
    <row r="20880" spans="2:7" x14ac:dyDescent="0.2">
      <c r="E20880" t="s">
        <v>9</v>
      </c>
      <c r="G20880" s="3"/>
    </row>
    <row r="20881" spans="5:7" x14ac:dyDescent="0.2">
      <c r="F20881" t="s">
        <v>139</v>
      </c>
      <c r="G20881" s="3">
        <v>255472</v>
      </c>
    </row>
    <row r="20882" spans="5:7" x14ac:dyDescent="0.2">
      <c r="F20882" t="s">
        <v>140</v>
      </c>
      <c r="G20882" s="3">
        <v>433701</v>
      </c>
    </row>
    <row r="20883" spans="5:7" x14ac:dyDescent="0.2">
      <c r="F20883" t="s">
        <v>143</v>
      </c>
      <c r="G20883" s="3">
        <v>781147</v>
      </c>
    </row>
    <row r="20884" spans="5:7" x14ac:dyDescent="0.2">
      <c r="F20884" t="s">
        <v>141</v>
      </c>
      <c r="G20884" s="3">
        <v>0</v>
      </c>
    </row>
    <row r="20885" spans="5:7" x14ac:dyDescent="0.2">
      <c r="E20885" t="s">
        <v>142</v>
      </c>
      <c r="G20885" s="3">
        <v>1470320</v>
      </c>
    </row>
    <row r="20886" spans="5:7" x14ac:dyDescent="0.2">
      <c r="G20886" s="3"/>
    </row>
    <row r="20887" spans="5:7" x14ac:dyDescent="0.2">
      <c r="E20887" t="s">
        <v>10</v>
      </c>
      <c r="G20887" s="3"/>
    </row>
    <row r="20888" spans="5:7" x14ac:dyDescent="0.2">
      <c r="F20888" t="s">
        <v>88</v>
      </c>
      <c r="G20888" s="3">
        <v>0</v>
      </c>
    </row>
    <row r="20889" spans="5:7" x14ac:dyDescent="0.2">
      <c r="F20889" t="s">
        <v>89</v>
      </c>
      <c r="G20889" s="3">
        <v>292022</v>
      </c>
    </row>
    <row r="20890" spans="5:7" x14ac:dyDescent="0.2">
      <c r="F20890" t="s">
        <v>90</v>
      </c>
      <c r="G20890" s="3">
        <v>16663</v>
      </c>
    </row>
    <row r="20891" spans="5:7" x14ac:dyDescent="0.2">
      <c r="F20891" t="s">
        <v>91</v>
      </c>
      <c r="G20891" s="3">
        <v>54482</v>
      </c>
    </row>
    <row r="20892" spans="5:7" x14ac:dyDescent="0.2">
      <c r="F20892" t="s">
        <v>92</v>
      </c>
      <c r="G20892" s="3">
        <v>350768</v>
      </c>
    </row>
    <row r="20893" spans="5:7" x14ac:dyDescent="0.2">
      <c r="F20893" t="s">
        <v>93</v>
      </c>
      <c r="G20893" s="3">
        <v>98116</v>
      </c>
    </row>
    <row r="20894" spans="5:7" x14ac:dyDescent="0.2">
      <c r="F20894" t="s">
        <v>94</v>
      </c>
      <c r="G20894" s="3">
        <v>317447</v>
      </c>
    </row>
    <row r="20895" spans="5:7" x14ac:dyDescent="0.2">
      <c r="E20895" t="s">
        <v>138</v>
      </c>
      <c r="G20895" s="3">
        <v>1129498</v>
      </c>
    </row>
    <row r="20896" spans="5:7" x14ac:dyDescent="0.2">
      <c r="G20896" s="3"/>
    </row>
    <row r="20897" spans="3:7" x14ac:dyDescent="0.2">
      <c r="D20897" t="s">
        <v>14</v>
      </c>
      <c r="G20897" s="3">
        <v>7631078</v>
      </c>
    </row>
    <row r="20898" spans="3:7" x14ac:dyDescent="0.2">
      <c r="G20898" s="3"/>
    </row>
    <row r="20899" spans="3:7" x14ac:dyDescent="0.2">
      <c r="D20899" t="s">
        <v>13</v>
      </c>
      <c r="G20899" s="3"/>
    </row>
    <row r="20900" spans="3:7" x14ac:dyDescent="0.2">
      <c r="E20900" t="s">
        <v>5</v>
      </c>
      <c r="G20900" s="3">
        <v>4368131</v>
      </c>
    </row>
    <row r="20901" spans="3:7" x14ac:dyDescent="0.2">
      <c r="G20901" s="3"/>
    </row>
    <row r="20902" spans="3:7" x14ac:dyDescent="0.2">
      <c r="E20902" t="s">
        <v>11</v>
      </c>
      <c r="G20902" s="3">
        <v>1392548</v>
      </c>
    </row>
    <row r="20903" spans="3:7" x14ac:dyDescent="0.2">
      <c r="G20903" s="3"/>
    </row>
    <row r="20904" spans="3:7" x14ac:dyDescent="0.2">
      <c r="E20904" t="s">
        <v>6</v>
      </c>
      <c r="G20904" s="3">
        <v>1265752</v>
      </c>
    </row>
    <row r="20905" spans="3:7" x14ac:dyDescent="0.2">
      <c r="G20905" s="3"/>
    </row>
    <row r="20906" spans="3:7" x14ac:dyDescent="0.2">
      <c r="E20906" t="s">
        <v>7</v>
      </c>
      <c r="G20906" s="3">
        <v>604647</v>
      </c>
    </row>
    <row r="20907" spans="3:7" x14ac:dyDescent="0.2">
      <c r="G20907" s="3"/>
    </row>
    <row r="20908" spans="3:7" x14ac:dyDescent="0.2">
      <c r="D20908" t="s">
        <v>15</v>
      </c>
      <c r="G20908" s="3">
        <v>7631078</v>
      </c>
    </row>
    <row r="20909" spans="3:7" x14ac:dyDescent="0.2">
      <c r="G20909" s="3"/>
    </row>
    <row r="20910" spans="3:7" x14ac:dyDescent="0.2">
      <c r="C20910" t="s">
        <v>2</v>
      </c>
      <c r="D20910" t="s">
        <v>12</v>
      </c>
      <c r="G20910" s="3"/>
    </row>
    <row r="20911" spans="3:7" x14ac:dyDescent="0.2">
      <c r="E20911" t="s">
        <v>8</v>
      </c>
      <c r="G20911" s="3">
        <v>7731786</v>
      </c>
    </row>
    <row r="20912" spans="3:7" x14ac:dyDescent="0.2">
      <c r="G20912" s="3"/>
    </row>
    <row r="20913" spans="5:7" x14ac:dyDescent="0.2">
      <c r="E20913" t="s">
        <v>9</v>
      </c>
      <c r="G20913" s="3"/>
    </row>
    <row r="20914" spans="5:7" x14ac:dyDescent="0.2">
      <c r="F20914" t="s">
        <v>139</v>
      </c>
      <c r="G20914" s="3">
        <v>254327</v>
      </c>
    </row>
    <row r="20915" spans="5:7" x14ac:dyDescent="0.2">
      <c r="F20915" t="s">
        <v>140</v>
      </c>
      <c r="G20915" s="3">
        <v>433701</v>
      </c>
    </row>
    <row r="20916" spans="5:7" x14ac:dyDescent="0.2">
      <c r="F20916" t="s">
        <v>143</v>
      </c>
      <c r="G20916" s="3">
        <v>0</v>
      </c>
    </row>
    <row r="20917" spans="5:7" x14ac:dyDescent="0.2">
      <c r="F20917" t="s">
        <v>141</v>
      </c>
      <c r="G20917" s="3">
        <v>47998</v>
      </c>
    </row>
    <row r="20918" spans="5:7" x14ac:dyDescent="0.2">
      <c r="E20918" t="s">
        <v>142</v>
      </c>
      <c r="G20918" s="3">
        <v>736026</v>
      </c>
    </row>
    <row r="20919" spans="5:7" x14ac:dyDescent="0.2">
      <c r="G20919" s="3"/>
    </row>
    <row r="20920" spans="5:7" x14ac:dyDescent="0.2">
      <c r="E20920" t="s">
        <v>10</v>
      </c>
      <c r="G20920" s="3"/>
    </row>
    <row r="20921" spans="5:7" x14ac:dyDescent="0.2">
      <c r="F20921" t="s">
        <v>88</v>
      </c>
      <c r="G20921" s="3">
        <v>8409</v>
      </c>
    </row>
    <row r="20922" spans="5:7" x14ac:dyDescent="0.2">
      <c r="F20922" t="s">
        <v>89</v>
      </c>
      <c r="G20922" s="3">
        <v>292022</v>
      </c>
    </row>
    <row r="20923" spans="5:7" x14ac:dyDescent="0.2">
      <c r="F20923" t="s">
        <v>90</v>
      </c>
      <c r="G20923" s="3">
        <v>16663</v>
      </c>
    </row>
    <row r="20924" spans="5:7" x14ac:dyDescent="0.2">
      <c r="F20924" t="s">
        <v>91</v>
      </c>
      <c r="G20924" s="3">
        <v>0</v>
      </c>
    </row>
    <row r="20925" spans="5:7" x14ac:dyDescent="0.2">
      <c r="F20925" t="s">
        <v>92</v>
      </c>
      <c r="G20925" s="3">
        <v>0</v>
      </c>
    </row>
    <row r="20926" spans="5:7" x14ac:dyDescent="0.2">
      <c r="F20926" t="s">
        <v>93</v>
      </c>
      <c r="G20926" s="3">
        <v>139481</v>
      </c>
    </row>
    <row r="20927" spans="5:7" x14ac:dyDescent="0.2">
      <c r="F20927" t="s">
        <v>94</v>
      </c>
      <c r="G20927" s="3">
        <v>332917</v>
      </c>
    </row>
    <row r="20928" spans="5:7" x14ac:dyDescent="0.2">
      <c r="E20928" t="s">
        <v>138</v>
      </c>
      <c r="G20928" s="3">
        <v>789492</v>
      </c>
    </row>
    <row r="20929" spans="2:7" x14ac:dyDescent="0.2">
      <c r="G20929" s="3"/>
    </row>
    <row r="20930" spans="2:7" x14ac:dyDescent="0.2">
      <c r="D20930" t="s">
        <v>14</v>
      </c>
      <c r="G20930" s="3">
        <v>9257304</v>
      </c>
    </row>
    <row r="20931" spans="2:7" x14ac:dyDescent="0.2">
      <c r="G20931" s="3"/>
    </row>
    <row r="20932" spans="2:7" x14ac:dyDescent="0.2">
      <c r="D20932" t="s">
        <v>13</v>
      </c>
      <c r="G20932" s="3"/>
    </row>
    <row r="20933" spans="2:7" x14ac:dyDescent="0.2">
      <c r="E20933" t="s">
        <v>5</v>
      </c>
      <c r="G20933" s="3">
        <v>4407959</v>
      </c>
    </row>
    <row r="20934" spans="2:7" x14ac:dyDescent="0.2">
      <c r="G20934" s="3"/>
    </row>
    <row r="20935" spans="2:7" x14ac:dyDescent="0.2">
      <c r="E20935" t="s">
        <v>11</v>
      </c>
      <c r="G20935" s="3">
        <v>1467082</v>
      </c>
    </row>
    <row r="20936" spans="2:7" x14ac:dyDescent="0.2">
      <c r="G20936" s="3"/>
    </row>
    <row r="20937" spans="2:7" x14ac:dyDescent="0.2">
      <c r="E20937" t="s">
        <v>6</v>
      </c>
      <c r="G20937" s="3">
        <v>2834645</v>
      </c>
    </row>
    <row r="20938" spans="2:7" x14ac:dyDescent="0.2">
      <c r="G20938" s="3"/>
    </row>
    <row r="20939" spans="2:7" x14ac:dyDescent="0.2">
      <c r="E20939" t="s">
        <v>7</v>
      </c>
      <c r="G20939" s="3">
        <v>547618</v>
      </c>
    </row>
    <row r="20940" spans="2:7" x14ac:dyDescent="0.2">
      <c r="G20940" s="3"/>
    </row>
    <row r="20941" spans="2:7" x14ac:dyDescent="0.2">
      <c r="D20941" t="s">
        <v>15</v>
      </c>
      <c r="G20941" s="3">
        <v>9257304</v>
      </c>
    </row>
    <row r="20942" spans="2:7" x14ac:dyDescent="0.2">
      <c r="G20942" s="3"/>
    </row>
    <row r="20943" spans="2:7" x14ac:dyDescent="0.2">
      <c r="B20943" t="s">
        <v>19</v>
      </c>
      <c r="C20943" t="s">
        <v>1</v>
      </c>
      <c r="D20943" t="s">
        <v>12</v>
      </c>
      <c r="G20943" s="3"/>
    </row>
    <row r="20944" spans="2:7" x14ac:dyDescent="0.2">
      <c r="E20944" t="s">
        <v>8</v>
      </c>
      <c r="G20944" s="3">
        <v>23064390</v>
      </c>
    </row>
    <row r="20945" spans="5:7" x14ac:dyDescent="0.2">
      <c r="G20945" s="3"/>
    </row>
    <row r="20946" spans="5:7" x14ac:dyDescent="0.2">
      <c r="E20946" t="s">
        <v>9</v>
      </c>
      <c r="G20946" s="3"/>
    </row>
    <row r="20947" spans="5:7" x14ac:dyDescent="0.2">
      <c r="F20947" t="s">
        <v>139</v>
      </c>
      <c r="G20947" s="3">
        <v>503705</v>
      </c>
    </row>
    <row r="20948" spans="5:7" x14ac:dyDescent="0.2">
      <c r="F20948" t="s">
        <v>140</v>
      </c>
      <c r="G20948" s="3">
        <v>0</v>
      </c>
    </row>
    <row r="20949" spans="5:7" x14ac:dyDescent="0.2">
      <c r="F20949" t="s">
        <v>143</v>
      </c>
      <c r="G20949" s="3">
        <v>1221230</v>
      </c>
    </row>
    <row r="20950" spans="5:7" x14ac:dyDescent="0.2">
      <c r="F20950" t="s">
        <v>141</v>
      </c>
      <c r="G20950" s="3">
        <v>1041590</v>
      </c>
    </row>
    <row r="20951" spans="5:7" x14ac:dyDescent="0.2">
      <c r="E20951" t="s">
        <v>142</v>
      </c>
      <c r="G20951" s="3">
        <v>2766525</v>
      </c>
    </row>
    <row r="20952" spans="5:7" x14ac:dyDescent="0.2">
      <c r="G20952" s="3"/>
    </row>
    <row r="20953" spans="5:7" x14ac:dyDescent="0.2">
      <c r="E20953" t="s">
        <v>10</v>
      </c>
      <c r="G20953" s="3"/>
    </row>
    <row r="20954" spans="5:7" x14ac:dyDescent="0.2">
      <c r="F20954" t="s">
        <v>88</v>
      </c>
      <c r="G20954" s="3">
        <v>3552</v>
      </c>
    </row>
    <row r="20955" spans="5:7" x14ac:dyDescent="0.2">
      <c r="F20955" t="s">
        <v>89</v>
      </c>
      <c r="G20955" s="3">
        <v>1650925</v>
      </c>
    </row>
    <row r="20956" spans="5:7" x14ac:dyDescent="0.2">
      <c r="F20956" t="s">
        <v>90</v>
      </c>
      <c r="G20956" s="3">
        <v>0</v>
      </c>
    </row>
    <row r="20957" spans="5:7" x14ac:dyDescent="0.2">
      <c r="F20957" t="s">
        <v>91</v>
      </c>
      <c r="G20957" s="3">
        <v>114495</v>
      </c>
    </row>
    <row r="20958" spans="5:7" x14ac:dyDescent="0.2">
      <c r="F20958" t="s">
        <v>92</v>
      </c>
      <c r="G20958" s="3">
        <v>1086304</v>
      </c>
    </row>
    <row r="20959" spans="5:7" x14ac:dyDescent="0.2">
      <c r="F20959" t="s">
        <v>93</v>
      </c>
      <c r="G20959" s="3">
        <v>135688</v>
      </c>
    </row>
    <row r="20960" spans="5:7" x14ac:dyDescent="0.2">
      <c r="F20960" t="s">
        <v>94</v>
      </c>
      <c r="G20960" s="3">
        <v>21764</v>
      </c>
    </row>
    <row r="20961" spans="3:7" x14ac:dyDescent="0.2">
      <c r="E20961" t="s">
        <v>138</v>
      </c>
      <c r="G20961" s="3">
        <v>3012728</v>
      </c>
    </row>
    <row r="20962" spans="3:7" x14ac:dyDescent="0.2">
      <c r="G20962" s="3"/>
    </row>
    <row r="20963" spans="3:7" x14ac:dyDescent="0.2">
      <c r="D20963" t="s">
        <v>14</v>
      </c>
      <c r="G20963" s="3">
        <v>28843643</v>
      </c>
    </row>
    <row r="20964" spans="3:7" x14ac:dyDescent="0.2">
      <c r="G20964" s="3"/>
    </row>
    <row r="20965" spans="3:7" x14ac:dyDescent="0.2">
      <c r="D20965" t="s">
        <v>13</v>
      </c>
      <c r="G20965" s="3"/>
    </row>
    <row r="20966" spans="3:7" x14ac:dyDescent="0.2">
      <c r="E20966" t="s">
        <v>5</v>
      </c>
      <c r="G20966" s="3">
        <v>15462963</v>
      </c>
    </row>
    <row r="20967" spans="3:7" x14ac:dyDescent="0.2">
      <c r="G20967" s="3"/>
    </row>
    <row r="20968" spans="3:7" x14ac:dyDescent="0.2">
      <c r="E20968" t="s">
        <v>11</v>
      </c>
      <c r="G20968" s="3">
        <v>2264382</v>
      </c>
    </row>
    <row r="20969" spans="3:7" x14ac:dyDescent="0.2">
      <c r="G20969" s="3"/>
    </row>
    <row r="20970" spans="3:7" x14ac:dyDescent="0.2">
      <c r="E20970" t="s">
        <v>6</v>
      </c>
      <c r="G20970" s="3">
        <v>8454998</v>
      </c>
    </row>
    <row r="20971" spans="3:7" x14ac:dyDescent="0.2">
      <c r="G20971" s="3"/>
    </row>
    <row r="20972" spans="3:7" x14ac:dyDescent="0.2">
      <c r="E20972" t="s">
        <v>7</v>
      </c>
      <c r="G20972" s="3">
        <v>2661300</v>
      </c>
    </row>
    <row r="20973" spans="3:7" x14ac:dyDescent="0.2">
      <c r="G20973" s="3"/>
    </row>
    <row r="20974" spans="3:7" x14ac:dyDescent="0.2">
      <c r="D20974" t="s">
        <v>15</v>
      </c>
      <c r="G20974" s="3">
        <v>28843643</v>
      </c>
    </row>
    <row r="20975" spans="3:7" x14ac:dyDescent="0.2">
      <c r="G20975" s="3"/>
    </row>
    <row r="20976" spans="3:7" x14ac:dyDescent="0.2">
      <c r="C20976" t="s">
        <v>2</v>
      </c>
      <c r="D20976" t="s">
        <v>12</v>
      </c>
      <c r="G20976" s="3"/>
    </row>
    <row r="20977" spans="5:7" x14ac:dyDescent="0.2">
      <c r="E20977" t="s">
        <v>8</v>
      </c>
      <c r="G20977" s="3">
        <v>26673124</v>
      </c>
    </row>
    <row r="20978" spans="5:7" x14ac:dyDescent="0.2">
      <c r="G20978" s="3"/>
    </row>
    <row r="20979" spans="5:7" x14ac:dyDescent="0.2">
      <c r="E20979" t="s">
        <v>9</v>
      </c>
      <c r="G20979" s="3"/>
    </row>
    <row r="20980" spans="5:7" x14ac:dyDescent="0.2">
      <c r="F20980" t="s">
        <v>139</v>
      </c>
      <c r="G20980" s="3">
        <v>499705</v>
      </c>
    </row>
    <row r="20981" spans="5:7" x14ac:dyDescent="0.2">
      <c r="F20981" t="s">
        <v>140</v>
      </c>
      <c r="G20981" s="3">
        <v>1401105</v>
      </c>
    </row>
    <row r="20982" spans="5:7" x14ac:dyDescent="0.2">
      <c r="F20982" t="s">
        <v>143</v>
      </c>
      <c r="G20982" s="3">
        <v>0</v>
      </c>
    </row>
    <row r="20983" spans="5:7" x14ac:dyDescent="0.2">
      <c r="F20983" t="s">
        <v>141</v>
      </c>
      <c r="G20983" s="3">
        <v>1041590</v>
      </c>
    </row>
    <row r="20984" spans="5:7" x14ac:dyDescent="0.2">
      <c r="E20984" t="s">
        <v>142</v>
      </c>
      <c r="G20984" s="3">
        <v>2942400</v>
      </c>
    </row>
    <row r="20985" spans="5:7" x14ac:dyDescent="0.2">
      <c r="G20985" s="3"/>
    </row>
    <row r="20986" spans="5:7" x14ac:dyDescent="0.2">
      <c r="E20986" t="s">
        <v>10</v>
      </c>
      <c r="G20986" s="3"/>
    </row>
    <row r="20987" spans="5:7" x14ac:dyDescent="0.2">
      <c r="F20987" t="s">
        <v>88</v>
      </c>
      <c r="G20987" s="3">
        <v>3552</v>
      </c>
    </row>
    <row r="20988" spans="5:7" x14ac:dyDescent="0.2">
      <c r="F20988" t="s">
        <v>89</v>
      </c>
      <c r="G20988" s="3">
        <v>1654321</v>
      </c>
    </row>
    <row r="20989" spans="5:7" x14ac:dyDescent="0.2">
      <c r="F20989" t="s">
        <v>90</v>
      </c>
      <c r="G20989" s="3">
        <v>18244</v>
      </c>
    </row>
    <row r="20990" spans="5:7" x14ac:dyDescent="0.2">
      <c r="F20990" t="s">
        <v>91</v>
      </c>
      <c r="G20990" s="3">
        <v>0</v>
      </c>
    </row>
    <row r="20991" spans="5:7" x14ac:dyDescent="0.2">
      <c r="F20991" t="s">
        <v>92</v>
      </c>
      <c r="G20991" s="3">
        <v>0</v>
      </c>
    </row>
    <row r="20992" spans="5:7" x14ac:dyDescent="0.2">
      <c r="F20992" t="s">
        <v>93</v>
      </c>
      <c r="G20992" s="3">
        <v>139480</v>
      </c>
    </row>
    <row r="20993" spans="4:7" x14ac:dyDescent="0.2">
      <c r="F20993" t="s">
        <v>94</v>
      </c>
      <c r="G20993" s="3">
        <v>21764</v>
      </c>
    </row>
    <row r="20994" spans="4:7" x14ac:dyDescent="0.2">
      <c r="E20994" t="s">
        <v>138</v>
      </c>
      <c r="G20994" s="3">
        <v>1837361</v>
      </c>
    </row>
    <row r="20995" spans="4:7" x14ac:dyDescent="0.2">
      <c r="G20995" s="3"/>
    </row>
    <row r="20996" spans="4:7" x14ac:dyDescent="0.2">
      <c r="D20996" t="s">
        <v>14</v>
      </c>
      <c r="G20996" s="3">
        <v>31452885</v>
      </c>
    </row>
    <row r="20997" spans="4:7" x14ac:dyDescent="0.2">
      <c r="G20997" s="3"/>
    </row>
    <row r="20998" spans="4:7" x14ac:dyDescent="0.2">
      <c r="D20998" t="s">
        <v>13</v>
      </c>
      <c r="G20998" s="3"/>
    </row>
    <row r="20999" spans="4:7" x14ac:dyDescent="0.2">
      <c r="E20999" t="s">
        <v>5</v>
      </c>
      <c r="G20999" s="3">
        <v>17259329</v>
      </c>
    </row>
    <row r="21000" spans="4:7" x14ac:dyDescent="0.2">
      <c r="G21000" s="3"/>
    </row>
    <row r="21001" spans="4:7" x14ac:dyDescent="0.2">
      <c r="E21001" t="s">
        <v>11</v>
      </c>
      <c r="G21001" s="3">
        <v>2264382</v>
      </c>
    </row>
    <row r="21002" spans="4:7" x14ac:dyDescent="0.2">
      <c r="G21002" s="3"/>
    </row>
    <row r="21003" spans="4:7" x14ac:dyDescent="0.2">
      <c r="E21003" t="s">
        <v>6</v>
      </c>
      <c r="G21003" s="3">
        <v>9405927</v>
      </c>
    </row>
    <row r="21004" spans="4:7" x14ac:dyDescent="0.2">
      <c r="G21004" s="3"/>
    </row>
    <row r="21005" spans="4:7" x14ac:dyDescent="0.2">
      <c r="E21005" t="s">
        <v>7</v>
      </c>
      <c r="G21005" s="3">
        <v>2523247</v>
      </c>
    </row>
    <row r="21006" spans="4:7" x14ac:dyDescent="0.2">
      <c r="G21006" s="3"/>
    </row>
    <row r="21007" spans="4:7" x14ac:dyDescent="0.2">
      <c r="D21007" t="s">
        <v>15</v>
      </c>
      <c r="G21007" s="3">
        <v>31452885</v>
      </c>
    </row>
    <row r="21008" spans="4:7" x14ac:dyDescent="0.2">
      <c r="G21008" s="3"/>
    </row>
    <row r="21009" spans="2:7" x14ac:dyDescent="0.2">
      <c r="B21009" t="s">
        <v>20</v>
      </c>
      <c r="C21009" t="s">
        <v>1</v>
      </c>
      <c r="D21009" t="s">
        <v>12</v>
      </c>
      <c r="G21009" s="3"/>
    </row>
    <row r="21010" spans="2:7" x14ac:dyDescent="0.2">
      <c r="E21010" t="s">
        <v>8</v>
      </c>
      <c r="G21010" s="3">
        <v>38952833</v>
      </c>
    </row>
    <row r="21011" spans="2:7" x14ac:dyDescent="0.2">
      <c r="G21011" s="3"/>
    </row>
    <row r="21012" spans="2:7" x14ac:dyDescent="0.2">
      <c r="E21012" t="s">
        <v>9</v>
      </c>
      <c r="G21012" s="3"/>
    </row>
    <row r="21013" spans="2:7" x14ac:dyDescent="0.2">
      <c r="F21013" t="s">
        <v>139</v>
      </c>
      <c r="G21013" s="3">
        <v>1675090</v>
      </c>
    </row>
    <row r="21014" spans="2:7" x14ac:dyDescent="0.2">
      <c r="F21014" t="s">
        <v>140</v>
      </c>
      <c r="G21014" s="3">
        <v>42445</v>
      </c>
    </row>
    <row r="21015" spans="2:7" x14ac:dyDescent="0.2">
      <c r="F21015" t="s">
        <v>143</v>
      </c>
      <c r="G21015" s="3">
        <v>0</v>
      </c>
    </row>
    <row r="21016" spans="2:7" x14ac:dyDescent="0.2">
      <c r="F21016" t="s">
        <v>141</v>
      </c>
      <c r="G21016" s="3">
        <v>1848861</v>
      </c>
    </row>
    <row r="21017" spans="2:7" x14ac:dyDescent="0.2">
      <c r="E21017" t="s">
        <v>142</v>
      </c>
      <c r="G21017" s="3">
        <v>3566396</v>
      </c>
    </row>
    <row r="21018" spans="2:7" x14ac:dyDescent="0.2">
      <c r="G21018" s="3"/>
    </row>
    <row r="21019" spans="2:7" x14ac:dyDescent="0.2">
      <c r="E21019" t="s">
        <v>10</v>
      </c>
      <c r="G21019" s="3"/>
    </row>
    <row r="21020" spans="2:7" x14ac:dyDescent="0.2">
      <c r="F21020" t="s">
        <v>88</v>
      </c>
      <c r="G21020" s="3">
        <v>0</v>
      </c>
    </row>
    <row r="21021" spans="2:7" x14ac:dyDescent="0.2">
      <c r="F21021" t="s">
        <v>89</v>
      </c>
      <c r="G21021" s="3">
        <v>1541077</v>
      </c>
    </row>
    <row r="21022" spans="2:7" x14ac:dyDescent="0.2">
      <c r="F21022" t="s">
        <v>90</v>
      </c>
      <c r="G21022" s="3">
        <v>20476</v>
      </c>
    </row>
    <row r="21023" spans="2:7" x14ac:dyDescent="0.2">
      <c r="F21023" t="s">
        <v>91</v>
      </c>
      <c r="G21023" s="3">
        <v>0</v>
      </c>
    </row>
    <row r="21024" spans="2:7" x14ac:dyDescent="0.2">
      <c r="F21024" t="s">
        <v>92</v>
      </c>
      <c r="G21024" s="3">
        <v>231526</v>
      </c>
    </row>
    <row r="21025" spans="4:7" x14ac:dyDescent="0.2">
      <c r="F21025" t="s">
        <v>93</v>
      </c>
      <c r="G21025" s="3">
        <v>1292031</v>
      </c>
    </row>
    <row r="21026" spans="4:7" x14ac:dyDescent="0.2">
      <c r="F21026" t="s">
        <v>94</v>
      </c>
      <c r="G21026" s="3">
        <v>23213</v>
      </c>
    </row>
    <row r="21027" spans="4:7" x14ac:dyDescent="0.2">
      <c r="E21027" t="s">
        <v>138</v>
      </c>
      <c r="G21027" s="3">
        <v>3108323</v>
      </c>
    </row>
    <row r="21028" spans="4:7" x14ac:dyDescent="0.2">
      <c r="G21028" s="3"/>
    </row>
    <row r="21029" spans="4:7" x14ac:dyDescent="0.2">
      <c r="D21029" t="s">
        <v>14</v>
      </c>
      <c r="G21029" s="3">
        <v>45627552</v>
      </c>
    </row>
    <row r="21030" spans="4:7" x14ac:dyDescent="0.2">
      <c r="G21030" s="3"/>
    </row>
    <row r="21031" spans="4:7" x14ac:dyDescent="0.2">
      <c r="D21031" t="s">
        <v>13</v>
      </c>
      <c r="G21031" s="3"/>
    </row>
    <row r="21032" spans="4:7" x14ac:dyDescent="0.2">
      <c r="E21032" t="s">
        <v>5</v>
      </c>
      <c r="G21032" s="3">
        <v>6590921</v>
      </c>
    </row>
    <row r="21033" spans="4:7" x14ac:dyDescent="0.2">
      <c r="G21033" s="3"/>
    </row>
    <row r="21034" spans="4:7" x14ac:dyDescent="0.2">
      <c r="E21034" t="s">
        <v>11</v>
      </c>
      <c r="G21034" s="3">
        <v>12373797</v>
      </c>
    </row>
    <row r="21035" spans="4:7" x14ac:dyDescent="0.2">
      <c r="G21035" s="3"/>
    </row>
    <row r="21036" spans="4:7" x14ac:dyDescent="0.2">
      <c r="E21036" t="s">
        <v>6</v>
      </c>
      <c r="G21036" s="3">
        <v>20884200</v>
      </c>
    </row>
    <row r="21037" spans="4:7" x14ac:dyDescent="0.2">
      <c r="G21037" s="3"/>
    </row>
    <row r="21038" spans="4:7" x14ac:dyDescent="0.2">
      <c r="E21038" t="s">
        <v>7</v>
      </c>
      <c r="G21038" s="3">
        <v>5778634</v>
      </c>
    </row>
    <row r="21039" spans="4:7" x14ac:dyDescent="0.2">
      <c r="G21039" s="3"/>
    </row>
    <row r="21040" spans="4:7" x14ac:dyDescent="0.2">
      <c r="D21040" t="s">
        <v>15</v>
      </c>
      <c r="G21040" s="3">
        <v>45627552</v>
      </c>
    </row>
    <row r="21041" spans="3:7" x14ac:dyDescent="0.2">
      <c r="G21041" s="3"/>
    </row>
    <row r="21042" spans="3:7" x14ac:dyDescent="0.2">
      <c r="C21042" t="s">
        <v>2</v>
      </c>
      <c r="D21042" t="s">
        <v>12</v>
      </c>
      <c r="G21042" s="3"/>
    </row>
    <row r="21043" spans="3:7" x14ac:dyDescent="0.2">
      <c r="E21043" t="s">
        <v>8</v>
      </c>
      <c r="G21043" s="3">
        <v>49859625</v>
      </c>
    </row>
    <row r="21044" spans="3:7" x14ac:dyDescent="0.2">
      <c r="G21044" s="3"/>
    </row>
    <row r="21045" spans="3:7" x14ac:dyDescent="0.2">
      <c r="E21045" t="s">
        <v>9</v>
      </c>
      <c r="G21045" s="3"/>
    </row>
    <row r="21046" spans="3:7" x14ac:dyDescent="0.2">
      <c r="F21046" t="s">
        <v>139</v>
      </c>
      <c r="G21046" s="3">
        <v>1010940</v>
      </c>
    </row>
    <row r="21047" spans="3:7" x14ac:dyDescent="0.2">
      <c r="F21047" t="s">
        <v>140</v>
      </c>
      <c r="G21047" s="3">
        <v>42445</v>
      </c>
    </row>
    <row r="21048" spans="3:7" x14ac:dyDescent="0.2">
      <c r="F21048" t="s">
        <v>143</v>
      </c>
      <c r="G21048" s="3">
        <v>0</v>
      </c>
    </row>
    <row r="21049" spans="3:7" x14ac:dyDescent="0.2">
      <c r="F21049" t="s">
        <v>141</v>
      </c>
      <c r="G21049" s="3">
        <v>1911018</v>
      </c>
    </row>
    <row r="21050" spans="3:7" x14ac:dyDescent="0.2">
      <c r="E21050" t="s">
        <v>142</v>
      </c>
      <c r="G21050" s="3">
        <v>2964403</v>
      </c>
    </row>
    <row r="21051" spans="3:7" x14ac:dyDescent="0.2">
      <c r="G21051" s="3"/>
    </row>
    <row r="21052" spans="3:7" x14ac:dyDescent="0.2">
      <c r="E21052" t="s">
        <v>10</v>
      </c>
      <c r="G21052" s="3"/>
    </row>
    <row r="21053" spans="3:7" x14ac:dyDescent="0.2">
      <c r="F21053" t="s">
        <v>88</v>
      </c>
      <c r="G21053" s="3">
        <v>0</v>
      </c>
    </row>
    <row r="21054" spans="3:7" x14ac:dyDescent="0.2">
      <c r="F21054" t="s">
        <v>89</v>
      </c>
      <c r="G21054" s="3">
        <v>1541077</v>
      </c>
    </row>
    <row r="21055" spans="3:7" x14ac:dyDescent="0.2">
      <c r="F21055" t="s">
        <v>90</v>
      </c>
      <c r="G21055" s="3">
        <v>20478</v>
      </c>
    </row>
    <row r="21056" spans="3:7" x14ac:dyDescent="0.2">
      <c r="F21056" t="s">
        <v>91</v>
      </c>
      <c r="G21056" s="3">
        <v>0</v>
      </c>
    </row>
    <row r="21057" spans="4:7" x14ac:dyDescent="0.2">
      <c r="F21057" t="s">
        <v>92</v>
      </c>
      <c r="G21057" s="3">
        <v>0</v>
      </c>
    </row>
    <row r="21058" spans="4:7" x14ac:dyDescent="0.2">
      <c r="F21058" t="s">
        <v>93</v>
      </c>
      <c r="G21058" s="3">
        <v>1433602</v>
      </c>
    </row>
    <row r="21059" spans="4:7" x14ac:dyDescent="0.2">
      <c r="F21059" t="s">
        <v>94</v>
      </c>
      <c r="G21059" s="3">
        <v>151447</v>
      </c>
    </row>
    <row r="21060" spans="4:7" x14ac:dyDescent="0.2">
      <c r="E21060" t="s">
        <v>138</v>
      </c>
      <c r="G21060" s="3">
        <v>3146604</v>
      </c>
    </row>
    <row r="21061" spans="4:7" x14ac:dyDescent="0.2">
      <c r="G21061" s="3"/>
    </row>
    <row r="21062" spans="4:7" x14ac:dyDescent="0.2">
      <c r="D21062" t="s">
        <v>14</v>
      </c>
      <c r="G21062" s="3">
        <v>55970632</v>
      </c>
    </row>
    <row r="21063" spans="4:7" x14ac:dyDescent="0.2">
      <c r="G21063" s="3"/>
    </row>
    <row r="21064" spans="4:7" x14ac:dyDescent="0.2">
      <c r="D21064" t="s">
        <v>13</v>
      </c>
      <c r="G21064" s="3"/>
    </row>
    <row r="21065" spans="4:7" x14ac:dyDescent="0.2">
      <c r="E21065" t="s">
        <v>5</v>
      </c>
      <c r="G21065" s="3">
        <v>12779584</v>
      </c>
    </row>
    <row r="21066" spans="4:7" x14ac:dyDescent="0.2">
      <c r="G21066" s="3"/>
    </row>
    <row r="21067" spans="4:7" x14ac:dyDescent="0.2">
      <c r="E21067" t="s">
        <v>11</v>
      </c>
      <c r="G21067" s="3">
        <v>12579416</v>
      </c>
    </row>
    <row r="21068" spans="4:7" x14ac:dyDescent="0.2">
      <c r="G21068" s="3"/>
    </row>
    <row r="21069" spans="4:7" x14ac:dyDescent="0.2">
      <c r="E21069" t="s">
        <v>6</v>
      </c>
      <c r="G21069" s="3">
        <v>25976203</v>
      </c>
    </row>
    <row r="21070" spans="4:7" x14ac:dyDescent="0.2">
      <c r="G21070" s="3"/>
    </row>
    <row r="21071" spans="4:7" x14ac:dyDescent="0.2">
      <c r="E21071" t="s">
        <v>7</v>
      </c>
      <c r="G21071" s="3">
        <v>4635429</v>
      </c>
    </row>
    <row r="21072" spans="4:7" x14ac:dyDescent="0.2">
      <c r="G21072" s="3"/>
    </row>
    <row r="21073" spans="2:7" x14ac:dyDescent="0.2">
      <c r="D21073" t="s">
        <v>15</v>
      </c>
      <c r="G21073" s="3">
        <v>55970632</v>
      </c>
    </row>
    <row r="21074" spans="2:7" x14ac:dyDescent="0.2">
      <c r="G21074" s="3"/>
    </row>
    <row r="21075" spans="2:7" x14ac:dyDescent="0.2">
      <c r="B21075" t="s">
        <v>21</v>
      </c>
      <c r="C21075" t="s">
        <v>1</v>
      </c>
      <c r="D21075" t="s">
        <v>12</v>
      </c>
      <c r="G21075" s="3"/>
    </row>
    <row r="21076" spans="2:7" x14ac:dyDescent="0.2">
      <c r="E21076" t="s">
        <v>8</v>
      </c>
      <c r="G21076" s="3">
        <v>14288615</v>
      </c>
    </row>
    <row r="21077" spans="2:7" x14ac:dyDescent="0.2">
      <c r="G21077" s="3"/>
    </row>
    <row r="21078" spans="2:7" x14ac:dyDescent="0.2">
      <c r="E21078" t="s">
        <v>9</v>
      </c>
      <c r="G21078" s="3"/>
    </row>
    <row r="21079" spans="2:7" x14ac:dyDescent="0.2">
      <c r="F21079" t="s">
        <v>139</v>
      </c>
      <c r="G21079" s="3">
        <v>264583</v>
      </c>
    </row>
    <row r="21080" spans="2:7" x14ac:dyDescent="0.2">
      <c r="F21080" t="s">
        <v>140</v>
      </c>
      <c r="G21080" s="3">
        <v>43849</v>
      </c>
    </row>
    <row r="21081" spans="2:7" x14ac:dyDescent="0.2">
      <c r="F21081" t="s">
        <v>143</v>
      </c>
      <c r="G21081" s="3">
        <v>462868</v>
      </c>
    </row>
    <row r="21082" spans="2:7" x14ac:dyDescent="0.2">
      <c r="F21082" t="s">
        <v>141</v>
      </c>
      <c r="G21082" s="3">
        <v>757701</v>
      </c>
    </row>
    <row r="21083" spans="2:7" x14ac:dyDescent="0.2">
      <c r="E21083" t="s">
        <v>142</v>
      </c>
      <c r="G21083" s="3">
        <v>1529001</v>
      </c>
    </row>
    <row r="21084" spans="2:7" x14ac:dyDescent="0.2">
      <c r="G21084" s="3"/>
    </row>
    <row r="21085" spans="2:7" x14ac:dyDescent="0.2">
      <c r="E21085" t="s">
        <v>10</v>
      </c>
      <c r="G21085" s="3"/>
    </row>
    <row r="21086" spans="2:7" x14ac:dyDescent="0.2">
      <c r="F21086" t="s">
        <v>88</v>
      </c>
      <c r="G21086" s="3">
        <v>2692</v>
      </c>
    </row>
    <row r="21087" spans="2:7" x14ac:dyDescent="0.2">
      <c r="F21087" t="s">
        <v>89</v>
      </c>
      <c r="G21087" s="3">
        <v>945800</v>
      </c>
    </row>
    <row r="21088" spans="2:7" x14ac:dyDescent="0.2">
      <c r="F21088" t="s">
        <v>90</v>
      </c>
      <c r="G21088" s="3">
        <v>30120</v>
      </c>
    </row>
    <row r="21089" spans="4:7" x14ac:dyDescent="0.2">
      <c r="F21089" t="s">
        <v>91</v>
      </c>
      <c r="G21089" s="3">
        <v>21311</v>
      </c>
    </row>
    <row r="21090" spans="4:7" x14ac:dyDescent="0.2">
      <c r="F21090" t="s">
        <v>92</v>
      </c>
      <c r="G21090" s="3">
        <v>0</v>
      </c>
    </row>
    <row r="21091" spans="4:7" x14ac:dyDescent="0.2">
      <c r="F21091" t="s">
        <v>93</v>
      </c>
      <c r="G21091" s="3">
        <v>99205</v>
      </c>
    </row>
    <row r="21092" spans="4:7" x14ac:dyDescent="0.2">
      <c r="F21092" t="s">
        <v>94</v>
      </c>
      <c r="G21092" s="3">
        <v>182137</v>
      </c>
    </row>
    <row r="21093" spans="4:7" x14ac:dyDescent="0.2">
      <c r="E21093" t="s">
        <v>138</v>
      </c>
      <c r="G21093" s="3">
        <v>1281265</v>
      </c>
    </row>
    <row r="21094" spans="4:7" x14ac:dyDescent="0.2">
      <c r="G21094" s="3"/>
    </row>
    <row r="21095" spans="4:7" x14ac:dyDescent="0.2">
      <c r="D21095" t="s">
        <v>14</v>
      </c>
      <c r="G21095" s="3">
        <v>17098881</v>
      </c>
    </row>
    <row r="21096" spans="4:7" x14ac:dyDescent="0.2">
      <c r="G21096" s="3"/>
    </row>
    <row r="21097" spans="4:7" x14ac:dyDescent="0.2">
      <c r="D21097" t="s">
        <v>13</v>
      </c>
      <c r="G21097" s="3"/>
    </row>
    <row r="21098" spans="4:7" x14ac:dyDescent="0.2">
      <c r="E21098" t="s">
        <v>5</v>
      </c>
      <c r="G21098" s="3">
        <v>5654612</v>
      </c>
    </row>
    <row r="21099" spans="4:7" x14ac:dyDescent="0.2">
      <c r="G21099" s="3"/>
    </row>
    <row r="21100" spans="4:7" x14ac:dyDescent="0.2">
      <c r="E21100" t="s">
        <v>11</v>
      </c>
      <c r="G21100" s="3">
        <v>1625088</v>
      </c>
    </row>
    <row r="21101" spans="4:7" x14ac:dyDescent="0.2">
      <c r="G21101" s="3"/>
    </row>
    <row r="21102" spans="4:7" x14ac:dyDescent="0.2">
      <c r="E21102" t="s">
        <v>6</v>
      </c>
      <c r="G21102" s="3">
        <v>7144502</v>
      </c>
    </row>
    <row r="21103" spans="4:7" x14ac:dyDescent="0.2">
      <c r="G21103" s="3"/>
    </row>
    <row r="21104" spans="4:7" x14ac:dyDescent="0.2">
      <c r="E21104" t="s">
        <v>7</v>
      </c>
      <c r="G21104" s="3">
        <v>2674679</v>
      </c>
    </row>
    <row r="21105" spans="3:7" x14ac:dyDescent="0.2">
      <c r="G21105" s="3"/>
    </row>
    <row r="21106" spans="3:7" x14ac:dyDescent="0.2">
      <c r="D21106" t="s">
        <v>15</v>
      </c>
      <c r="G21106" s="3">
        <v>17098881</v>
      </c>
    </row>
    <row r="21107" spans="3:7" x14ac:dyDescent="0.2">
      <c r="G21107" s="3"/>
    </row>
    <row r="21108" spans="3:7" x14ac:dyDescent="0.2">
      <c r="C21108" t="s">
        <v>2</v>
      </c>
      <c r="D21108" t="s">
        <v>12</v>
      </c>
      <c r="G21108" s="3"/>
    </row>
    <row r="21109" spans="3:7" x14ac:dyDescent="0.2">
      <c r="E21109" t="s">
        <v>8</v>
      </c>
      <c r="G21109" s="3">
        <v>15818346</v>
      </c>
    </row>
    <row r="21110" spans="3:7" x14ac:dyDescent="0.2">
      <c r="G21110" s="3"/>
    </row>
    <row r="21111" spans="3:7" x14ac:dyDescent="0.2">
      <c r="E21111" t="s">
        <v>9</v>
      </c>
      <c r="G21111" s="3"/>
    </row>
    <row r="21112" spans="3:7" x14ac:dyDescent="0.2">
      <c r="F21112" t="s">
        <v>139</v>
      </c>
      <c r="G21112" s="3">
        <v>272462</v>
      </c>
    </row>
    <row r="21113" spans="3:7" x14ac:dyDescent="0.2">
      <c r="F21113" t="s">
        <v>140</v>
      </c>
      <c r="G21113" s="3">
        <v>817674</v>
      </c>
    </row>
    <row r="21114" spans="3:7" x14ac:dyDescent="0.2">
      <c r="F21114" t="s">
        <v>143</v>
      </c>
      <c r="G21114" s="3">
        <v>0</v>
      </c>
    </row>
    <row r="21115" spans="3:7" x14ac:dyDescent="0.2">
      <c r="F21115" t="s">
        <v>141</v>
      </c>
      <c r="G21115" s="3">
        <v>757701</v>
      </c>
    </row>
    <row r="21116" spans="3:7" x14ac:dyDescent="0.2">
      <c r="E21116" t="s">
        <v>142</v>
      </c>
      <c r="G21116" s="3">
        <v>1847837</v>
      </c>
    </row>
    <row r="21117" spans="3:7" x14ac:dyDescent="0.2">
      <c r="G21117" s="3"/>
    </row>
    <row r="21118" spans="3:7" x14ac:dyDescent="0.2">
      <c r="E21118" t="s">
        <v>10</v>
      </c>
      <c r="G21118" s="3"/>
    </row>
    <row r="21119" spans="3:7" x14ac:dyDescent="0.2">
      <c r="F21119" t="s">
        <v>88</v>
      </c>
      <c r="G21119" s="3">
        <v>2692</v>
      </c>
    </row>
    <row r="21120" spans="3:7" x14ac:dyDescent="0.2">
      <c r="F21120" t="s">
        <v>89</v>
      </c>
      <c r="G21120" s="3">
        <v>1023626</v>
      </c>
    </row>
    <row r="21121" spans="4:7" x14ac:dyDescent="0.2">
      <c r="F21121" t="s">
        <v>90</v>
      </c>
      <c r="G21121" s="3">
        <v>40132</v>
      </c>
    </row>
    <row r="21122" spans="4:7" x14ac:dyDescent="0.2">
      <c r="F21122" t="s">
        <v>91</v>
      </c>
      <c r="G21122" s="3">
        <v>0</v>
      </c>
    </row>
    <row r="21123" spans="4:7" x14ac:dyDescent="0.2">
      <c r="F21123" t="s">
        <v>92</v>
      </c>
      <c r="G21123" s="3">
        <v>0</v>
      </c>
    </row>
    <row r="21124" spans="4:7" x14ac:dyDescent="0.2">
      <c r="F21124" t="s">
        <v>93</v>
      </c>
      <c r="G21124" s="3">
        <v>107838</v>
      </c>
    </row>
    <row r="21125" spans="4:7" x14ac:dyDescent="0.2">
      <c r="F21125" t="s">
        <v>94</v>
      </c>
      <c r="G21125" s="3">
        <v>187237</v>
      </c>
    </row>
    <row r="21126" spans="4:7" x14ac:dyDescent="0.2">
      <c r="E21126" t="s">
        <v>138</v>
      </c>
      <c r="G21126" s="3">
        <v>1361525</v>
      </c>
    </row>
    <row r="21127" spans="4:7" x14ac:dyDescent="0.2">
      <c r="G21127" s="3"/>
    </row>
    <row r="21128" spans="4:7" x14ac:dyDescent="0.2">
      <c r="D21128" t="s">
        <v>14</v>
      </c>
      <c r="G21128" s="3">
        <v>19027708</v>
      </c>
    </row>
    <row r="21129" spans="4:7" x14ac:dyDescent="0.2">
      <c r="G21129" s="3"/>
    </row>
    <row r="21130" spans="4:7" x14ac:dyDescent="0.2">
      <c r="D21130" t="s">
        <v>13</v>
      </c>
      <c r="G21130" s="3"/>
    </row>
    <row r="21131" spans="4:7" x14ac:dyDescent="0.2">
      <c r="E21131" t="s">
        <v>5</v>
      </c>
      <c r="G21131" s="3">
        <v>6781642</v>
      </c>
    </row>
    <row r="21132" spans="4:7" x14ac:dyDescent="0.2">
      <c r="G21132" s="3"/>
    </row>
    <row r="21133" spans="4:7" x14ac:dyDescent="0.2">
      <c r="E21133" t="s">
        <v>11</v>
      </c>
      <c r="G21133" s="3">
        <v>1649151</v>
      </c>
    </row>
    <row r="21134" spans="4:7" x14ac:dyDescent="0.2">
      <c r="G21134" s="3"/>
    </row>
    <row r="21135" spans="4:7" x14ac:dyDescent="0.2">
      <c r="E21135" t="s">
        <v>6</v>
      </c>
      <c r="G21135" s="3">
        <v>8403024</v>
      </c>
    </row>
    <row r="21136" spans="4:7" x14ac:dyDescent="0.2">
      <c r="G21136" s="3"/>
    </row>
    <row r="21137" spans="2:7" x14ac:dyDescent="0.2">
      <c r="E21137" t="s">
        <v>7</v>
      </c>
      <c r="G21137" s="3">
        <v>2193891</v>
      </c>
    </row>
    <row r="21138" spans="2:7" x14ac:dyDescent="0.2">
      <c r="G21138" s="3"/>
    </row>
    <row r="21139" spans="2:7" x14ac:dyDescent="0.2">
      <c r="D21139" t="s">
        <v>15</v>
      </c>
      <c r="G21139" s="3">
        <v>19027708</v>
      </c>
    </row>
    <row r="21140" spans="2:7" x14ac:dyDescent="0.2">
      <c r="G21140" s="3"/>
    </row>
    <row r="21141" spans="2:7" x14ac:dyDescent="0.2">
      <c r="B21141" t="s">
        <v>22</v>
      </c>
      <c r="C21141" t="s">
        <v>1</v>
      </c>
      <c r="D21141" t="s">
        <v>12</v>
      </c>
      <c r="G21141" s="3"/>
    </row>
    <row r="21142" spans="2:7" x14ac:dyDescent="0.2">
      <c r="E21142" t="s">
        <v>8</v>
      </c>
      <c r="G21142" s="3">
        <v>85410</v>
      </c>
    </row>
    <row r="21143" spans="2:7" x14ac:dyDescent="0.2">
      <c r="G21143" s="3"/>
    </row>
    <row r="21144" spans="2:7" x14ac:dyDescent="0.2">
      <c r="E21144" t="s">
        <v>9</v>
      </c>
      <c r="G21144" s="3"/>
    </row>
    <row r="21145" spans="2:7" x14ac:dyDescent="0.2">
      <c r="F21145" t="s">
        <v>139</v>
      </c>
      <c r="G21145" s="3">
        <v>175669</v>
      </c>
    </row>
    <row r="21146" spans="2:7" x14ac:dyDescent="0.2">
      <c r="F21146" t="s">
        <v>140</v>
      </c>
      <c r="G21146" s="3">
        <v>67123</v>
      </c>
    </row>
    <row r="21147" spans="2:7" x14ac:dyDescent="0.2">
      <c r="F21147" t="s">
        <v>143</v>
      </c>
      <c r="G21147" s="3">
        <v>0</v>
      </c>
    </row>
    <row r="21148" spans="2:7" x14ac:dyDescent="0.2">
      <c r="F21148" t="s">
        <v>141</v>
      </c>
      <c r="G21148" s="3">
        <v>0</v>
      </c>
    </row>
    <row r="21149" spans="2:7" x14ac:dyDescent="0.2">
      <c r="E21149" t="s">
        <v>142</v>
      </c>
      <c r="G21149" s="3">
        <v>242792</v>
      </c>
    </row>
    <row r="21150" spans="2:7" x14ac:dyDescent="0.2">
      <c r="G21150" s="3"/>
    </row>
    <row r="21151" spans="2:7" x14ac:dyDescent="0.2">
      <c r="E21151" t="s">
        <v>10</v>
      </c>
      <c r="G21151" s="3"/>
    </row>
    <row r="21152" spans="2:7" x14ac:dyDescent="0.2">
      <c r="F21152" t="s">
        <v>88</v>
      </c>
      <c r="G21152" s="3">
        <v>0</v>
      </c>
    </row>
    <row r="21153" spans="4:7" x14ac:dyDescent="0.2">
      <c r="F21153" t="s">
        <v>89</v>
      </c>
      <c r="G21153" s="3">
        <v>18084</v>
      </c>
    </row>
    <row r="21154" spans="4:7" x14ac:dyDescent="0.2">
      <c r="F21154" t="s">
        <v>90</v>
      </c>
      <c r="G21154" s="3">
        <v>0</v>
      </c>
    </row>
    <row r="21155" spans="4:7" x14ac:dyDescent="0.2">
      <c r="F21155" t="s">
        <v>91</v>
      </c>
      <c r="G21155" s="3">
        <v>0</v>
      </c>
    </row>
    <row r="21156" spans="4:7" x14ac:dyDescent="0.2">
      <c r="F21156" t="s">
        <v>92</v>
      </c>
      <c r="G21156" s="3">
        <v>0</v>
      </c>
    </row>
    <row r="21157" spans="4:7" x14ac:dyDescent="0.2">
      <c r="F21157" t="s">
        <v>93</v>
      </c>
      <c r="G21157" s="3">
        <v>7677</v>
      </c>
    </row>
    <row r="21158" spans="4:7" x14ac:dyDescent="0.2">
      <c r="F21158" t="s">
        <v>94</v>
      </c>
      <c r="G21158" s="3">
        <v>46457</v>
      </c>
    </row>
    <row r="21159" spans="4:7" x14ac:dyDescent="0.2">
      <c r="E21159" t="s">
        <v>138</v>
      </c>
      <c r="G21159" s="3">
        <v>72218</v>
      </c>
    </row>
    <row r="21160" spans="4:7" x14ac:dyDescent="0.2">
      <c r="G21160" s="3"/>
    </row>
    <row r="21161" spans="4:7" x14ac:dyDescent="0.2">
      <c r="D21161" t="s">
        <v>14</v>
      </c>
      <c r="G21161" s="3">
        <v>400420</v>
      </c>
    </row>
    <row r="21162" spans="4:7" x14ac:dyDescent="0.2">
      <c r="G21162" s="3"/>
    </row>
    <row r="21163" spans="4:7" x14ac:dyDescent="0.2">
      <c r="D21163" t="s">
        <v>13</v>
      </c>
      <c r="G21163" s="3"/>
    </row>
    <row r="21164" spans="4:7" x14ac:dyDescent="0.2">
      <c r="E21164" t="s">
        <v>5</v>
      </c>
      <c r="G21164" s="3">
        <v>337611</v>
      </c>
    </row>
    <row r="21165" spans="4:7" x14ac:dyDescent="0.2">
      <c r="G21165" s="3"/>
    </row>
    <row r="21166" spans="4:7" x14ac:dyDescent="0.2">
      <c r="E21166" t="s">
        <v>11</v>
      </c>
      <c r="G21166" s="3">
        <v>0</v>
      </c>
    </row>
    <row r="21167" spans="4:7" x14ac:dyDescent="0.2">
      <c r="G21167" s="3"/>
    </row>
    <row r="21168" spans="4:7" x14ac:dyDescent="0.2">
      <c r="E21168" t="s">
        <v>6</v>
      </c>
      <c r="G21168" s="3">
        <v>34828</v>
      </c>
    </row>
    <row r="21169" spans="3:7" x14ac:dyDescent="0.2">
      <c r="G21169" s="3"/>
    </row>
    <row r="21170" spans="3:7" x14ac:dyDescent="0.2">
      <c r="E21170" t="s">
        <v>7</v>
      </c>
      <c r="G21170" s="3">
        <v>27981</v>
      </c>
    </row>
    <row r="21171" spans="3:7" x14ac:dyDescent="0.2">
      <c r="G21171" s="3"/>
    </row>
    <row r="21172" spans="3:7" x14ac:dyDescent="0.2">
      <c r="D21172" t="s">
        <v>15</v>
      </c>
      <c r="G21172" s="3">
        <v>400420</v>
      </c>
    </row>
    <row r="21173" spans="3:7" x14ac:dyDescent="0.2">
      <c r="G21173" s="3"/>
    </row>
    <row r="21174" spans="3:7" x14ac:dyDescent="0.2">
      <c r="C21174" t="s">
        <v>2</v>
      </c>
      <c r="D21174" t="s">
        <v>12</v>
      </c>
      <c r="G21174" s="3"/>
    </row>
    <row r="21175" spans="3:7" x14ac:dyDescent="0.2">
      <c r="E21175" t="s">
        <v>8</v>
      </c>
      <c r="G21175" s="3">
        <v>706609</v>
      </c>
    </row>
    <row r="21176" spans="3:7" x14ac:dyDescent="0.2">
      <c r="G21176" s="3"/>
    </row>
    <row r="21177" spans="3:7" x14ac:dyDescent="0.2">
      <c r="E21177" t="s">
        <v>9</v>
      </c>
      <c r="G21177" s="3"/>
    </row>
    <row r="21178" spans="3:7" x14ac:dyDescent="0.2">
      <c r="F21178" t="s">
        <v>139</v>
      </c>
      <c r="G21178" s="3">
        <v>7169</v>
      </c>
    </row>
    <row r="21179" spans="3:7" x14ac:dyDescent="0.2">
      <c r="F21179" t="s">
        <v>140</v>
      </c>
      <c r="G21179" s="3">
        <v>0</v>
      </c>
    </row>
    <row r="21180" spans="3:7" x14ac:dyDescent="0.2">
      <c r="F21180" t="s">
        <v>143</v>
      </c>
      <c r="G21180" s="3">
        <v>0</v>
      </c>
    </row>
    <row r="21181" spans="3:7" x14ac:dyDescent="0.2">
      <c r="F21181" t="s">
        <v>141</v>
      </c>
      <c r="G21181" s="3">
        <v>0</v>
      </c>
    </row>
    <row r="21182" spans="3:7" x14ac:dyDescent="0.2">
      <c r="E21182" t="s">
        <v>142</v>
      </c>
      <c r="G21182" s="3">
        <v>7169</v>
      </c>
    </row>
    <row r="21183" spans="3:7" x14ac:dyDescent="0.2">
      <c r="G21183" s="3"/>
    </row>
    <row r="21184" spans="3:7" x14ac:dyDescent="0.2">
      <c r="E21184" t="s">
        <v>10</v>
      </c>
      <c r="G21184" s="3"/>
    </row>
    <row r="21185" spans="4:7" x14ac:dyDescent="0.2">
      <c r="F21185" t="s">
        <v>88</v>
      </c>
      <c r="G21185" s="3">
        <v>0</v>
      </c>
    </row>
    <row r="21186" spans="4:7" x14ac:dyDescent="0.2">
      <c r="F21186" t="s">
        <v>89</v>
      </c>
      <c r="G21186" s="3">
        <v>24501</v>
      </c>
    </row>
    <row r="21187" spans="4:7" x14ac:dyDescent="0.2">
      <c r="F21187" t="s">
        <v>90</v>
      </c>
      <c r="G21187" s="3">
        <v>0</v>
      </c>
    </row>
    <row r="21188" spans="4:7" x14ac:dyDescent="0.2">
      <c r="F21188" t="s">
        <v>91</v>
      </c>
      <c r="G21188" s="3">
        <v>0</v>
      </c>
    </row>
    <row r="21189" spans="4:7" x14ac:dyDescent="0.2">
      <c r="F21189" t="s">
        <v>92</v>
      </c>
      <c r="G21189" s="3">
        <v>0</v>
      </c>
    </row>
    <row r="21190" spans="4:7" x14ac:dyDescent="0.2">
      <c r="F21190" t="s">
        <v>93</v>
      </c>
      <c r="G21190" s="3">
        <v>26688</v>
      </c>
    </row>
    <row r="21191" spans="4:7" x14ac:dyDescent="0.2">
      <c r="F21191" t="s">
        <v>94</v>
      </c>
      <c r="G21191" s="3">
        <v>68518</v>
      </c>
    </row>
    <row r="21192" spans="4:7" x14ac:dyDescent="0.2">
      <c r="E21192" t="s">
        <v>138</v>
      </c>
      <c r="G21192" s="3">
        <v>119707</v>
      </c>
    </row>
    <row r="21193" spans="4:7" x14ac:dyDescent="0.2">
      <c r="G21193" s="3"/>
    </row>
    <row r="21194" spans="4:7" x14ac:dyDescent="0.2">
      <c r="D21194" t="s">
        <v>14</v>
      </c>
      <c r="G21194" s="3">
        <v>833485</v>
      </c>
    </row>
    <row r="21195" spans="4:7" x14ac:dyDescent="0.2">
      <c r="G21195" s="3"/>
    </row>
    <row r="21196" spans="4:7" x14ac:dyDescent="0.2">
      <c r="D21196" t="s">
        <v>13</v>
      </c>
      <c r="G21196" s="3"/>
    </row>
    <row r="21197" spans="4:7" x14ac:dyDescent="0.2">
      <c r="E21197" t="s">
        <v>5</v>
      </c>
      <c r="G21197" s="3">
        <v>276738</v>
      </c>
    </row>
    <row r="21198" spans="4:7" x14ac:dyDescent="0.2">
      <c r="G21198" s="3"/>
    </row>
    <row r="21199" spans="4:7" x14ac:dyDescent="0.2">
      <c r="E21199" t="s">
        <v>11</v>
      </c>
      <c r="G21199" s="3">
        <v>0</v>
      </c>
    </row>
    <row r="21200" spans="4:7" x14ac:dyDescent="0.2">
      <c r="G21200" s="3"/>
    </row>
    <row r="21201" spans="2:7" x14ac:dyDescent="0.2">
      <c r="E21201" t="s">
        <v>6</v>
      </c>
      <c r="G21201" s="3">
        <v>453180</v>
      </c>
    </row>
    <row r="21202" spans="2:7" x14ac:dyDescent="0.2">
      <c r="G21202" s="3"/>
    </row>
    <row r="21203" spans="2:7" x14ac:dyDescent="0.2">
      <c r="E21203" t="s">
        <v>7</v>
      </c>
      <c r="G21203" s="3">
        <v>103567</v>
      </c>
    </row>
    <row r="21204" spans="2:7" x14ac:dyDescent="0.2">
      <c r="G21204" s="3"/>
    </row>
    <row r="21205" spans="2:7" x14ac:dyDescent="0.2">
      <c r="D21205" t="s">
        <v>15</v>
      </c>
      <c r="G21205" s="3">
        <v>833485</v>
      </c>
    </row>
    <row r="21206" spans="2:7" x14ac:dyDescent="0.2">
      <c r="G21206" s="3"/>
    </row>
    <row r="21207" spans="2:7" x14ac:dyDescent="0.2">
      <c r="B21207" t="s">
        <v>23</v>
      </c>
      <c r="C21207" t="s">
        <v>1</v>
      </c>
      <c r="D21207" t="s">
        <v>12</v>
      </c>
      <c r="G21207" s="3"/>
    </row>
    <row r="21208" spans="2:7" x14ac:dyDescent="0.2">
      <c r="E21208" t="s">
        <v>8</v>
      </c>
      <c r="G21208" s="3">
        <v>19830398</v>
      </c>
    </row>
    <row r="21209" spans="2:7" x14ac:dyDescent="0.2">
      <c r="G21209" s="3"/>
    </row>
    <row r="21210" spans="2:7" x14ac:dyDescent="0.2">
      <c r="E21210" t="s">
        <v>9</v>
      </c>
      <c r="G21210" s="3"/>
    </row>
    <row r="21211" spans="2:7" x14ac:dyDescent="0.2">
      <c r="F21211" t="s">
        <v>139</v>
      </c>
      <c r="G21211" s="3">
        <v>4133723</v>
      </c>
    </row>
    <row r="21212" spans="2:7" x14ac:dyDescent="0.2">
      <c r="F21212" t="s">
        <v>140</v>
      </c>
      <c r="G21212" s="3">
        <v>2113018</v>
      </c>
    </row>
    <row r="21213" spans="2:7" x14ac:dyDescent="0.2">
      <c r="F21213" t="s">
        <v>143</v>
      </c>
      <c r="G21213" s="3">
        <v>0</v>
      </c>
    </row>
    <row r="21214" spans="2:7" x14ac:dyDescent="0.2">
      <c r="F21214" t="s">
        <v>141</v>
      </c>
      <c r="G21214" s="3">
        <v>893006</v>
      </c>
    </row>
    <row r="21215" spans="2:7" x14ac:dyDescent="0.2">
      <c r="E21215" t="s">
        <v>142</v>
      </c>
      <c r="G21215" s="3">
        <v>7139747</v>
      </c>
    </row>
    <row r="21216" spans="2:7" x14ac:dyDescent="0.2">
      <c r="G21216" s="3"/>
    </row>
    <row r="21217" spans="4:7" x14ac:dyDescent="0.2">
      <c r="E21217" t="s">
        <v>10</v>
      </c>
      <c r="G21217" s="3"/>
    </row>
    <row r="21218" spans="4:7" x14ac:dyDescent="0.2">
      <c r="F21218" t="s">
        <v>88</v>
      </c>
      <c r="G21218" s="3">
        <v>0</v>
      </c>
    </row>
    <row r="21219" spans="4:7" x14ac:dyDescent="0.2">
      <c r="F21219" t="s">
        <v>89</v>
      </c>
      <c r="G21219" s="3">
        <v>1089513</v>
      </c>
    </row>
    <row r="21220" spans="4:7" x14ac:dyDescent="0.2">
      <c r="F21220" t="s">
        <v>90</v>
      </c>
      <c r="G21220" s="3">
        <v>222407</v>
      </c>
    </row>
    <row r="21221" spans="4:7" x14ac:dyDescent="0.2">
      <c r="F21221" t="s">
        <v>91</v>
      </c>
      <c r="G21221" s="3">
        <v>0</v>
      </c>
    </row>
    <row r="21222" spans="4:7" x14ac:dyDescent="0.2">
      <c r="F21222" t="s">
        <v>92</v>
      </c>
      <c r="G21222" s="3">
        <v>170832</v>
      </c>
    </row>
    <row r="21223" spans="4:7" x14ac:dyDescent="0.2">
      <c r="F21223" t="s">
        <v>93</v>
      </c>
      <c r="G21223" s="3">
        <v>330575</v>
      </c>
    </row>
    <row r="21224" spans="4:7" x14ac:dyDescent="0.2">
      <c r="F21224" t="s">
        <v>94</v>
      </c>
      <c r="G21224" s="3">
        <v>4576460</v>
      </c>
    </row>
    <row r="21225" spans="4:7" x14ac:dyDescent="0.2">
      <c r="E21225" t="s">
        <v>138</v>
      </c>
      <c r="G21225" s="3">
        <v>6389787</v>
      </c>
    </row>
    <row r="21226" spans="4:7" x14ac:dyDescent="0.2">
      <c r="G21226" s="3"/>
    </row>
    <row r="21227" spans="4:7" x14ac:dyDescent="0.2">
      <c r="D21227" t="s">
        <v>14</v>
      </c>
      <c r="G21227" s="3">
        <v>33359932</v>
      </c>
    </row>
    <row r="21228" spans="4:7" x14ac:dyDescent="0.2">
      <c r="G21228" s="3"/>
    </row>
    <row r="21229" spans="4:7" x14ac:dyDescent="0.2">
      <c r="D21229" t="s">
        <v>13</v>
      </c>
      <c r="G21229" s="3"/>
    </row>
    <row r="21230" spans="4:7" x14ac:dyDescent="0.2">
      <c r="E21230" t="s">
        <v>5</v>
      </c>
      <c r="G21230" s="3">
        <v>4236360</v>
      </c>
    </row>
    <row r="21231" spans="4:7" x14ac:dyDescent="0.2">
      <c r="G21231" s="3"/>
    </row>
    <row r="21232" spans="4:7" x14ac:dyDescent="0.2">
      <c r="E21232" t="s">
        <v>11</v>
      </c>
      <c r="G21232" s="3">
        <v>6134032</v>
      </c>
    </row>
    <row r="21233" spans="3:7" x14ac:dyDescent="0.2">
      <c r="G21233" s="3"/>
    </row>
    <row r="21234" spans="3:7" x14ac:dyDescent="0.2">
      <c r="E21234" t="s">
        <v>6</v>
      </c>
      <c r="G21234" s="3">
        <v>18123674</v>
      </c>
    </row>
    <row r="21235" spans="3:7" x14ac:dyDescent="0.2">
      <c r="G21235" s="3"/>
    </row>
    <row r="21236" spans="3:7" x14ac:dyDescent="0.2">
      <c r="E21236" t="s">
        <v>7</v>
      </c>
      <c r="G21236" s="3">
        <v>4865866</v>
      </c>
    </row>
    <row r="21237" spans="3:7" x14ac:dyDescent="0.2">
      <c r="G21237" s="3"/>
    </row>
    <row r="21238" spans="3:7" x14ac:dyDescent="0.2">
      <c r="D21238" t="s">
        <v>15</v>
      </c>
      <c r="G21238" s="3">
        <v>33359932</v>
      </c>
    </row>
    <row r="21239" spans="3:7" x14ac:dyDescent="0.2">
      <c r="G21239" s="3"/>
    </row>
    <row r="21240" spans="3:7" x14ac:dyDescent="0.2">
      <c r="C21240" t="s">
        <v>2</v>
      </c>
      <c r="D21240" t="s">
        <v>12</v>
      </c>
      <c r="G21240" s="3"/>
    </row>
    <row r="21241" spans="3:7" x14ac:dyDescent="0.2">
      <c r="E21241" t="s">
        <v>8</v>
      </c>
      <c r="G21241" s="3">
        <v>51208422</v>
      </c>
    </row>
    <row r="21242" spans="3:7" x14ac:dyDescent="0.2">
      <c r="G21242" s="3"/>
    </row>
    <row r="21243" spans="3:7" x14ac:dyDescent="0.2">
      <c r="E21243" t="s">
        <v>9</v>
      </c>
      <c r="G21243" s="3"/>
    </row>
    <row r="21244" spans="3:7" x14ac:dyDescent="0.2">
      <c r="F21244" t="s">
        <v>139</v>
      </c>
      <c r="G21244" s="3">
        <v>623593</v>
      </c>
    </row>
    <row r="21245" spans="3:7" x14ac:dyDescent="0.2">
      <c r="F21245" t="s">
        <v>140</v>
      </c>
      <c r="G21245" s="3">
        <v>2113018</v>
      </c>
    </row>
    <row r="21246" spans="3:7" x14ac:dyDescent="0.2">
      <c r="F21246" t="s">
        <v>143</v>
      </c>
      <c r="G21246" s="3">
        <v>0</v>
      </c>
    </row>
    <row r="21247" spans="3:7" x14ac:dyDescent="0.2">
      <c r="F21247" t="s">
        <v>141</v>
      </c>
      <c r="G21247" s="3">
        <v>893006</v>
      </c>
    </row>
    <row r="21248" spans="3:7" x14ac:dyDescent="0.2">
      <c r="E21248" t="s">
        <v>142</v>
      </c>
      <c r="G21248" s="3">
        <v>3629617</v>
      </c>
    </row>
    <row r="21249" spans="4:7" x14ac:dyDescent="0.2">
      <c r="G21249" s="3"/>
    </row>
    <row r="21250" spans="4:7" x14ac:dyDescent="0.2">
      <c r="E21250" t="s">
        <v>10</v>
      </c>
      <c r="G21250" s="3"/>
    </row>
    <row r="21251" spans="4:7" x14ac:dyDescent="0.2">
      <c r="F21251" t="s">
        <v>88</v>
      </c>
      <c r="G21251" s="3">
        <v>430830</v>
      </c>
    </row>
    <row r="21252" spans="4:7" x14ac:dyDescent="0.2">
      <c r="F21252" t="s">
        <v>89</v>
      </c>
      <c r="G21252" s="3">
        <v>2166273</v>
      </c>
    </row>
    <row r="21253" spans="4:7" x14ac:dyDescent="0.2">
      <c r="F21253" t="s">
        <v>90</v>
      </c>
      <c r="G21253" s="3">
        <v>222407</v>
      </c>
    </row>
    <row r="21254" spans="4:7" x14ac:dyDescent="0.2">
      <c r="F21254" t="s">
        <v>91</v>
      </c>
      <c r="G21254" s="3">
        <v>0</v>
      </c>
    </row>
    <row r="21255" spans="4:7" x14ac:dyDescent="0.2">
      <c r="F21255" t="s">
        <v>92</v>
      </c>
      <c r="G21255" s="3">
        <v>0</v>
      </c>
    </row>
    <row r="21256" spans="4:7" x14ac:dyDescent="0.2">
      <c r="F21256" t="s">
        <v>93</v>
      </c>
      <c r="G21256" s="3">
        <v>366062</v>
      </c>
    </row>
    <row r="21257" spans="4:7" x14ac:dyDescent="0.2">
      <c r="F21257" t="s">
        <v>94</v>
      </c>
      <c r="G21257" s="3">
        <v>8491749</v>
      </c>
    </row>
    <row r="21258" spans="4:7" x14ac:dyDescent="0.2">
      <c r="E21258" t="s">
        <v>138</v>
      </c>
      <c r="G21258" s="3">
        <v>11677321</v>
      </c>
    </row>
    <row r="21259" spans="4:7" x14ac:dyDescent="0.2">
      <c r="G21259" s="3"/>
    </row>
    <row r="21260" spans="4:7" x14ac:dyDescent="0.2">
      <c r="D21260" t="s">
        <v>14</v>
      </c>
      <c r="G21260" s="3">
        <v>66515360</v>
      </c>
    </row>
    <row r="21261" spans="4:7" x14ac:dyDescent="0.2">
      <c r="G21261" s="3"/>
    </row>
    <row r="21262" spans="4:7" x14ac:dyDescent="0.2">
      <c r="D21262" t="s">
        <v>13</v>
      </c>
      <c r="G21262" s="3"/>
    </row>
    <row r="21263" spans="4:7" x14ac:dyDescent="0.2">
      <c r="E21263" t="s">
        <v>5</v>
      </c>
      <c r="G21263" s="3">
        <v>17895950</v>
      </c>
    </row>
    <row r="21264" spans="4:7" x14ac:dyDescent="0.2">
      <c r="G21264" s="3"/>
    </row>
    <row r="21265" spans="2:7" x14ac:dyDescent="0.2">
      <c r="E21265" t="s">
        <v>11</v>
      </c>
      <c r="G21265" s="3">
        <v>9061099</v>
      </c>
    </row>
    <row r="21266" spans="2:7" x14ac:dyDescent="0.2">
      <c r="G21266" s="3"/>
    </row>
    <row r="21267" spans="2:7" x14ac:dyDescent="0.2">
      <c r="E21267" t="s">
        <v>6</v>
      </c>
      <c r="G21267" s="3">
        <v>33919109</v>
      </c>
    </row>
    <row r="21268" spans="2:7" x14ac:dyDescent="0.2">
      <c r="G21268" s="3"/>
    </row>
    <row r="21269" spans="2:7" x14ac:dyDescent="0.2">
      <c r="E21269" t="s">
        <v>7</v>
      </c>
      <c r="G21269" s="3">
        <v>5639202</v>
      </c>
    </row>
    <row r="21270" spans="2:7" x14ac:dyDescent="0.2">
      <c r="G21270" s="3"/>
    </row>
    <row r="21271" spans="2:7" x14ac:dyDescent="0.2">
      <c r="D21271" t="s">
        <v>15</v>
      </c>
      <c r="G21271" s="3">
        <v>66515360</v>
      </c>
    </row>
    <row r="21272" spans="2:7" x14ac:dyDescent="0.2">
      <c r="G21272" s="3"/>
    </row>
    <row r="21273" spans="2:7" x14ac:dyDescent="0.2">
      <c r="B21273" t="s">
        <v>24</v>
      </c>
      <c r="C21273" t="s">
        <v>1</v>
      </c>
      <c r="D21273" t="s">
        <v>12</v>
      </c>
      <c r="G21273" s="3"/>
    </row>
    <row r="21274" spans="2:7" x14ac:dyDescent="0.2">
      <c r="E21274" t="s">
        <v>8</v>
      </c>
      <c r="G21274" s="3">
        <v>6298071</v>
      </c>
    </row>
    <row r="21275" spans="2:7" x14ac:dyDescent="0.2">
      <c r="G21275" s="3"/>
    </row>
    <row r="21276" spans="2:7" x14ac:dyDescent="0.2">
      <c r="E21276" t="s">
        <v>9</v>
      </c>
      <c r="G21276" s="3"/>
    </row>
    <row r="21277" spans="2:7" x14ac:dyDescent="0.2">
      <c r="F21277" t="s">
        <v>139</v>
      </c>
      <c r="G21277" s="3">
        <v>114956</v>
      </c>
    </row>
    <row r="21278" spans="2:7" x14ac:dyDescent="0.2">
      <c r="F21278" t="s">
        <v>140</v>
      </c>
      <c r="G21278" s="3">
        <v>24179</v>
      </c>
    </row>
    <row r="21279" spans="2:7" x14ac:dyDescent="0.2">
      <c r="F21279" t="s">
        <v>143</v>
      </c>
      <c r="G21279" s="3">
        <v>463337</v>
      </c>
    </row>
    <row r="21280" spans="2:7" x14ac:dyDescent="0.2">
      <c r="F21280" t="s">
        <v>141</v>
      </c>
      <c r="G21280" s="3">
        <v>156519</v>
      </c>
    </row>
    <row r="21281" spans="4:7" x14ac:dyDescent="0.2">
      <c r="E21281" t="s">
        <v>142</v>
      </c>
      <c r="G21281" s="3">
        <v>758991</v>
      </c>
    </row>
    <row r="21282" spans="4:7" x14ac:dyDescent="0.2">
      <c r="G21282" s="3"/>
    </row>
    <row r="21283" spans="4:7" x14ac:dyDescent="0.2">
      <c r="E21283" t="s">
        <v>10</v>
      </c>
      <c r="G21283" s="3"/>
    </row>
    <row r="21284" spans="4:7" x14ac:dyDescent="0.2">
      <c r="F21284" t="s">
        <v>88</v>
      </c>
      <c r="G21284" s="3">
        <v>0</v>
      </c>
    </row>
    <row r="21285" spans="4:7" x14ac:dyDescent="0.2">
      <c r="F21285" t="s">
        <v>89</v>
      </c>
      <c r="G21285" s="3">
        <v>348996</v>
      </c>
    </row>
    <row r="21286" spans="4:7" x14ac:dyDescent="0.2">
      <c r="F21286" t="s">
        <v>90</v>
      </c>
      <c r="G21286" s="3">
        <v>5293</v>
      </c>
    </row>
    <row r="21287" spans="4:7" x14ac:dyDescent="0.2">
      <c r="F21287" t="s">
        <v>91</v>
      </c>
      <c r="G21287" s="3">
        <v>66191</v>
      </c>
    </row>
    <row r="21288" spans="4:7" x14ac:dyDescent="0.2">
      <c r="F21288" t="s">
        <v>92</v>
      </c>
      <c r="G21288" s="3">
        <v>453281</v>
      </c>
    </row>
    <row r="21289" spans="4:7" x14ac:dyDescent="0.2">
      <c r="F21289" t="s">
        <v>93</v>
      </c>
      <c r="G21289" s="3">
        <v>45958</v>
      </c>
    </row>
    <row r="21290" spans="4:7" x14ac:dyDescent="0.2">
      <c r="F21290" t="s">
        <v>94</v>
      </c>
      <c r="G21290" s="3">
        <v>1681409</v>
      </c>
    </row>
    <row r="21291" spans="4:7" x14ac:dyDescent="0.2">
      <c r="E21291" t="s">
        <v>138</v>
      </c>
      <c r="G21291" s="3">
        <v>2601128</v>
      </c>
    </row>
    <row r="21292" spans="4:7" x14ac:dyDescent="0.2">
      <c r="G21292" s="3"/>
    </row>
    <row r="21293" spans="4:7" x14ac:dyDescent="0.2">
      <c r="D21293" t="s">
        <v>14</v>
      </c>
      <c r="G21293" s="3">
        <v>9658190</v>
      </c>
    </row>
    <row r="21294" spans="4:7" x14ac:dyDescent="0.2">
      <c r="G21294" s="3"/>
    </row>
    <row r="21295" spans="4:7" x14ac:dyDescent="0.2">
      <c r="D21295" t="s">
        <v>13</v>
      </c>
      <c r="G21295" s="3"/>
    </row>
    <row r="21296" spans="4:7" x14ac:dyDescent="0.2">
      <c r="E21296" t="s">
        <v>5</v>
      </c>
      <c r="G21296" s="3">
        <v>8189956</v>
      </c>
    </row>
    <row r="21297" spans="3:7" x14ac:dyDescent="0.2">
      <c r="G21297" s="3"/>
    </row>
    <row r="21298" spans="3:7" x14ac:dyDescent="0.2">
      <c r="E21298" t="s">
        <v>11</v>
      </c>
      <c r="G21298" s="3">
        <v>499603</v>
      </c>
    </row>
    <row r="21299" spans="3:7" x14ac:dyDescent="0.2">
      <c r="G21299" s="3"/>
    </row>
    <row r="21300" spans="3:7" x14ac:dyDescent="0.2">
      <c r="E21300" t="s">
        <v>6</v>
      </c>
      <c r="G21300" s="3">
        <v>538408</v>
      </c>
    </row>
    <row r="21301" spans="3:7" x14ac:dyDescent="0.2">
      <c r="G21301" s="3"/>
    </row>
    <row r="21302" spans="3:7" x14ac:dyDescent="0.2">
      <c r="E21302" t="s">
        <v>7</v>
      </c>
      <c r="G21302" s="3">
        <v>430223</v>
      </c>
    </row>
    <row r="21303" spans="3:7" x14ac:dyDescent="0.2">
      <c r="G21303" s="3"/>
    </row>
    <row r="21304" spans="3:7" x14ac:dyDescent="0.2">
      <c r="D21304" t="s">
        <v>15</v>
      </c>
      <c r="G21304" s="3">
        <v>9658190</v>
      </c>
    </row>
    <row r="21305" spans="3:7" x14ac:dyDescent="0.2">
      <c r="G21305" s="3"/>
    </row>
    <row r="21306" spans="3:7" x14ac:dyDescent="0.2">
      <c r="C21306" t="s">
        <v>2</v>
      </c>
      <c r="D21306" t="s">
        <v>12</v>
      </c>
      <c r="G21306" s="3"/>
    </row>
    <row r="21307" spans="3:7" x14ac:dyDescent="0.2">
      <c r="E21307" t="s">
        <v>8</v>
      </c>
      <c r="G21307" s="3">
        <v>7568604</v>
      </c>
    </row>
    <row r="21308" spans="3:7" x14ac:dyDescent="0.2">
      <c r="G21308" s="3"/>
    </row>
    <row r="21309" spans="3:7" x14ac:dyDescent="0.2">
      <c r="E21309" t="s">
        <v>9</v>
      </c>
      <c r="G21309" s="3"/>
    </row>
    <row r="21310" spans="3:7" x14ac:dyDescent="0.2">
      <c r="F21310" t="s">
        <v>139</v>
      </c>
      <c r="G21310" s="3">
        <v>114956</v>
      </c>
    </row>
    <row r="21311" spans="3:7" x14ac:dyDescent="0.2">
      <c r="F21311" t="s">
        <v>140</v>
      </c>
      <c r="G21311" s="3">
        <v>24179</v>
      </c>
    </row>
    <row r="21312" spans="3:7" x14ac:dyDescent="0.2">
      <c r="F21312" t="s">
        <v>143</v>
      </c>
      <c r="G21312" s="3">
        <v>0</v>
      </c>
    </row>
    <row r="21313" spans="4:7" x14ac:dyDescent="0.2">
      <c r="F21313" t="s">
        <v>141</v>
      </c>
      <c r="G21313" s="3">
        <v>156519</v>
      </c>
    </row>
    <row r="21314" spans="4:7" x14ac:dyDescent="0.2">
      <c r="E21314" t="s">
        <v>142</v>
      </c>
      <c r="G21314" s="3">
        <v>295654</v>
      </c>
    </row>
    <row r="21315" spans="4:7" x14ac:dyDescent="0.2">
      <c r="G21315" s="3"/>
    </row>
    <row r="21316" spans="4:7" x14ac:dyDescent="0.2">
      <c r="E21316" t="s">
        <v>10</v>
      </c>
      <c r="G21316" s="3"/>
    </row>
    <row r="21317" spans="4:7" x14ac:dyDescent="0.2">
      <c r="F21317" t="s">
        <v>88</v>
      </c>
      <c r="G21317" s="3">
        <v>0</v>
      </c>
    </row>
    <row r="21318" spans="4:7" x14ac:dyDescent="0.2">
      <c r="F21318" t="s">
        <v>89</v>
      </c>
      <c r="G21318" s="3">
        <v>379974</v>
      </c>
    </row>
    <row r="21319" spans="4:7" x14ac:dyDescent="0.2">
      <c r="F21319" t="s">
        <v>90</v>
      </c>
      <c r="G21319" s="3">
        <v>5293</v>
      </c>
    </row>
    <row r="21320" spans="4:7" x14ac:dyDescent="0.2">
      <c r="F21320" t="s">
        <v>91</v>
      </c>
      <c r="G21320" s="3">
        <v>0</v>
      </c>
    </row>
    <row r="21321" spans="4:7" x14ac:dyDescent="0.2">
      <c r="F21321" t="s">
        <v>92</v>
      </c>
      <c r="G21321" s="3">
        <v>0</v>
      </c>
    </row>
    <row r="21322" spans="4:7" x14ac:dyDescent="0.2">
      <c r="F21322" t="s">
        <v>93</v>
      </c>
      <c r="G21322" s="3">
        <v>99933</v>
      </c>
    </row>
    <row r="21323" spans="4:7" x14ac:dyDescent="0.2">
      <c r="F21323" t="s">
        <v>94</v>
      </c>
      <c r="G21323" s="3">
        <v>1681421</v>
      </c>
    </row>
    <row r="21324" spans="4:7" x14ac:dyDescent="0.2">
      <c r="E21324" t="s">
        <v>138</v>
      </c>
      <c r="G21324" s="3">
        <v>2166621</v>
      </c>
    </row>
    <row r="21325" spans="4:7" x14ac:dyDescent="0.2">
      <c r="G21325" s="3"/>
    </row>
    <row r="21326" spans="4:7" x14ac:dyDescent="0.2">
      <c r="D21326" t="s">
        <v>14</v>
      </c>
      <c r="G21326" s="3">
        <v>10030879</v>
      </c>
    </row>
    <row r="21327" spans="4:7" x14ac:dyDescent="0.2">
      <c r="G21327" s="3"/>
    </row>
    <row r="21328" spans="4:7" x14ac:dyDescent="0.2">
      <c r="D21328" t="s">
        <v>13</v>
      </c>
      <c r="G21328" s="3"/>
    </row>
    <row r="21329" spans="2:7" x14ac:dyDescent="0.2">
      <c r="E21329" t="s">
        <v>5</v>
      </c>
      <c r="G21329" s="3">
        <v>8285893</v>
      </c>
    </row>
    <row r="21330" spans="2:7" x14ac:dyDescent="0.2">
      <c r="G21330" s="3"/>
    </row>
    <row r="21331" spans="2:7" x14ac:dyDescent="0.2">
      <c r="E21331" t="s">
        <v>11</v>
      </c>
      <c r="G21331" s="3">
        <v>619892</v>
      </c>
    </row>
    <row r="21332" spans="2:7" x14ac:dyDescent="0.2">
      <c r="G21332" s="3"/>
    </row>
    <row r="21333" spans="2:7" x14ac:dyDescent="0.2">
      <c r="E21333" t="s">
        <v>6</v>
      </c>
      <c r="G21333" s="3">
        <v>734005</v>
      </c>
    </row>
    <row r="21334" spans="2:7" x14ac:dyDescent="0.2">
      <c r="G21334" s="3"/>
    </row>
    <row r="21335" spans="2:7" x14ac:dyDescent="0.2">
      <c r="E21335" t="s">
        <v>7</v>
      </c>
      <c r="G21335" s="3">
        <v>391089</v>
      </c>
    </row>
    <row r="21336" spans="2:7" x14ac:dyDescent="0.2">
      <c r="G21336" s="3"/>
    </row>
    <row r="21337" spans="2:7" x14ac:dyDescent="0.2">
      <c r="D21337" t="s">
        <v>15</v>
      </c>
      <c r="G21337" s="3">
        <v>10030879</v>
      </c>
    </row>
    <row r="21338" spans="2:7" x14ac:dyDescent="0.2">
      <c r="G21338" s="3"/>
    </row>
    <row r="21339" spans="2:7" x14ac:dyDescent="0.2">
      <c r="B21339" t="s">
        <v>25</v>
      </c>
      <c r="C21339" t="s">
        <v>1</v>
      </c>
      <c r="D21339" t="s">
        <v>12</v>
      </c>
      <c r="G21339" s="3"/>
    </row>
    <row r="21340" spans="2:7" x14ac:dyDescent="0.2">
      <c r="E21340" t="s">
        <v>8</v>
      </c>
      <c r="G21340" s="3">
        <v>1699853</v>
      </c>
    </row>
    <row r="21341" spans="2:7" x14ac:dyDescent="0.2">
      <c r="G21341" s="3"/>
    </row>
    <row r="21342" spans="2:7" x14ac:dyDescent="0.2">
      <c r="E21342" t="s">
        <v>9</v>
      </c>
      <c r="G21342" s="3"/>
    </row>
    <row r="21343" spans="2:7" x14ac:dyDescent="0.2">
      <c r="F21343" t="s">
        <v>139</v>
      </c>
      <c r="G21343" s="3">
        <v>59831</v>
      </c>
    </row>
    <row r="21344" spans="2:7" x14ac:dyDescent="0.2">
      <c r="F21344" t="s">
        <v>140</v>
      </c>
      <c r="G21344" s="3">
        <v>12066</v>
      </c>
    </row>
    <row r="21345" spans="4:7" x14ac:dyDescent="0.2">
      <c r="F21345" t="s">
        <v>143</v>
      </c>
      <c r="G21345" s="3">
        <v>0</v>
      </c>
    </row>
    <row r="21346" spans="4:7" x14ac:dyDescent="0.2">
      <c r="F21346" t="s">
        <v>141</v>
      </c>
      <c r="G21346" s="3">
        <v>26365</v>
      </c>
    </row>
    <row r="21347" spans="4:7" x14ac:dyDescent="0.2">
      <c r="E21347" t="s">
        <v>142</v>
      </c>
      <c r="G21347" s="3">
        <v>98262</v>
      </c>
    </row>
    <row r="21348" spans="4:7" x14ac:dyDescent="0.2">
      <c r="G21348" s="3"/>
    </row>
    <row r="21349" spans="4:7" x14ac:dyDescent="0.2">
      <c r="E21349" t="s">
        <v>10</v>
      </c>
      <c r="G21349" s="3"/>
    </row>
    <row r="21350" spans="4:7" x14ac:dyDescent="0.2">
      <c r="F21350" t="s">
        <v>88</v>
      </c>
      <c r="G21350" s="3">
        <v>0</v>
      </c>
    </row>
    <row r="21351" spans="4:7" x14ac:dyDescent="0.2">
      <c r="F21351" t="s">
        <v>89</v>
      </c>
      <c r="G21351" s="3">
        <v>97336</v>
      </c>
    </row>
    <row r="21352" spans="4:7" x14ac:dyDescent="0.2">
      <c r="F21352" t="s">
        <v>90</v>
      </c>
      <c r="G21352" s="3">
        <v>0</v>
      </c>
    </row>
    <row r="21353" spans="4:7" x14ac:dyDescent="0.2">
      <c r="F21353" t="s">
        <v>91</v>
      </c>
      <c r="G21353" s="3">
        <v>0</v>
      </c>
    </row>
    <row r="21354" spans="4:7" x14ac:dyDescent="0.2">
      <c r="F21354" t="s">
        <v>92</v>
      </c>
      <c r="G21354" s="3">
        <v>67141</v>
      </c>
    </row>
    <row r="21355" spans="4:7" x14ac:dyDescent="0.2">
      <c r="F21355" t="s">
        <v>93</v>
      </c>
      <c r="G21355" s="3">
        <v>15226</v>
      </c>
    </row>
    <row r="21356" spans="4:7" x14ac:dyDescent="0.2">
      <c r="F21356" t="s">
        <v>94</v>
      </c>
      <c r="G21356" s="3">
        <v>36035</v>
      </c>
    </row>
    <row r="21357" spans="4:7" x14ac:dyDescent="0.2">
      <c r="E21357" t="s">
        <v>138</v>
      </c>
      <c r="G21357" s="3">
        <v>215738</v>
      </c>
    </row>
    <row r="21358" spans="4:7" x14ac:dyDescent="0.2">
      <c r="G21358" s="3"/>
    </row>
    <row r="21359" spans="4:7" x14ac:dyDescent="0.2">
      <c r="D21359" t="s">
        <v>14</v>
      </c>
      <c r="G21359" s="3">
        <v>2013853</v>
      </c>
    </row>
    <row r="21360" spans="4:7" x14ac:dyDescent="0.2">
      <c r="G21360" s="3"/>
    </row>
    <row r="21361" spans="3:7" x14ac:dyDescent="0.2">
      <c r="D21361" t="s">
        <v>13</v>
      </c>
      <c r="G21361" s="3"/>
    </row>
    <row r="21362" spans="3:7" x14ac:dyDescent="0.2">
      <c r="E21362" t="s">
        <v>5</v>
      </c>
      <c r="G21362" s="3">
        <v>1079756</v>
      </c>
    </row>
    <row r="21363" spans="3:7" x14ac:dyDescent="0.2">
      <c r="G21363" s="3"/>
    </row>
    <row r="21364" spans="3:7" x14ac:dyDescent="0.2">
      <c r="E21364" t="s">
        <v>11</v>
      </c>
      <c r="G21364" s="3">
        <v>174868</v>
      </c>
    </row>
    <row r="21365" spans="3:7" x14ac:dyDescent="0.2">
      <c r="G21365" s="3"/>
    </row>
    <row r="21366" spans="3:7" x14ac:dyDescent="0.2">
      <c r="E21366" t="s">
        <v>6</v>
      </c>
      <c r="G21366" s="3">
        <v>541791</v>
      </c>
    </row>
    <row r="21367" spans="3:7" x14ac:dyDescent="0.2">
      <c r="G21367" s="3"/>
    </row>
    <row r="21368" spans="3:7" x14ac:dyDescent="0.2">
      <c r="E21368" t="s">
        <v>7</v>
      </c>
      <c r="G21368" s="3">
        <v>217438</v>
      </c>
    </row>
    <row r="21369" spans="3:7" x14ac:dyDescent="0.2">
      <c r="G21369" s="3"/>
    </row>
    <row r="21370" spans="3:7" x14ac:dyDescent="0.2">
      <c r="D21370" t="s">
        <v>15</v>
      </c>
      <c r="G21370" s="3">
        <v>2013853</v>
      </c>
    </row>
    <row r="21371" spans="3:7" x14ac:dyDescent="0.2">
      <c r="G21371" s="3"/>
    </row>
    <row r="21372" spans="3:7" x14ac:dyDescent="0.2">
      <c r="C21372" t="s">
        <v>2</v>
      </c>
      <c r="D21372" t="s">
        <v>12</v>
      </c>
      <c r="G21372" s="3"/>
    </row>
    <row r="21373" spans="3:7" x14ac:dyDescent="0.2">
      <c r="E21373" t="s">
        <v>8</v>
      </c>
      <c r="G21373" s="3">
        <v>1895884</v>
      </c>
    </row>
    <row r="21374" spans="3:7" x14ac:dyDescent="0.2">
      <c r="G21374" s="3"/>
    </row>
    <row r="21375" spans="3:7" x14ac:dyDescent="0.2">
      <c r="E21375" t="s">
        <v>9</v>
      </c>
      <c r="G21375" s="3"/>
    </row>
    <row r="21376" spans="3:7" x14ac:dyDescent="0.2">
      <c r="F21376" t="s">
        <v>139</v>
      </c>
      <c r="G21376" s="3">
        <v>59831</v>
      </c>
    </row>
    <row r="21377" spans="4:7" x14ac:dyDescent="0.2">
      <c r="F21377" t="s">
        <v>140</v>
      </c>
      <c r="G21377" s="3">
        <v>12066</v>
      </c>
    </row>
    <row r="21378" spans="4:7" x14ac:dyDescent="0.2">
      <c r="F21378" t="s">
        <v>143</v>
      </c>
      <c r="G21378" s="3">
        <v>0</v>
      </c>
    </row>
    <row r="21379" spans="4:7" x14ac:dyDescent="0.2">
      <c r="F21379" t="s">
        <v>141</v>
      </c>
      <c r="G21379" s="3">
        <v>26365</v>
      </c>
    </row>
    <row r="21380" spans="4:7" x14ac:dyDescent="0.2">
      <c r="E21380" t="s">
        <v>142</v>
      </c>
      <c r="G21380" s="3">
        <v>98262</v>
      </c>
    </row>
    <row r="21381" spans="4:7" x14ac:dyDescent="0.2">
      <c r="G21381" s="3"/>
    </row>
    <row r="21382" spans="4:7" x14ac:dyDescent="0.2">
      <c r="E21382" t="s">
        <v>10</v>
      </c>
      <c r="G21382" s="3"/>
    </row>
    <row r="21383" spans="4:7" x14ac:dyDescent="0.2">
      <c r="F21383" t="s">
        <v>88</v>
      </c>
      <c r="G21383" s="3">
        <v>0</v>
      </c>
    </row>
    <row r="21384" spans="4:7" x14ac:dyDescent="0.2">
      <c r="F21384" t="s">
        <v>89</v>
      </c>
      <c r="G21384" s="3">
        <v>97336</v>
      </c>
    </row>
    <row r="21385" spans="4:7" x14ac:dyDescent="0.2">
      <c r="F21385" t="s">
        <v>90</v>
      </c>
      <c r="G21385" s="3">
        <v>0</v>
      </c>
    </row>
    <row r="21386" spans="4:7" x14ac:dyDescent="0.2">
      <c r="F21386" t="s">
        <v>91</v>
      </c>
      <c r="G21386" s="3">
        <v>0</v>
      </c>
    </row>
    <row r="21387" spans="4:7" x14ac:dyDescent="0.2">
      <c r="F21387" t="s">
        <v>92</v>
      </c>
      <c r="G21387" s="3">
        <v>0</v>
      </c>
    </row>
    <row r="21388" spans="4:7" x14ac:dyDescent="0.2">
      <c r="F21388" t="s">
        <v>93</v>
      </c>
      <c r="G21388" s="3">
        <v>15338</v>
      </c>
    </row>
    <row r="21389" spans="4:7" x14ac:dyDescent="0.2">
      <c r="F21389" t="s">
        <v>94</v>
      </c>
      <c r="G21389" s="3">
        <v>36035</v>
      </c>
    </row>
    <row r="21390" spans="4:7" x14ac:dyDescent="0.2">
      <c r="E21390" t="s">
        <v>138</v>
      </c>
      <c r="G21390" s="3">
        <v>148709</v>
      </c>
    </row>
    <row r="21391" spans="4:7" x14ac:dyDescent="0.2">
      <c r="G21391" s="3"/>
    </row>
    <row r="21392" spans="4:7" x14ac:dyDescent="0.2">
      <c r="D21392" t="s">
        <v>14</v>
      </c>
      <c r="G21392" s="3">
        <v>2142855</v>
      </c>
    </row>
    <row r="21393" spans="2:7" x14ac:dyDescent="0.2">
      <c r="G21393" s="3"/>
    </row>
    <row r="21394" spans="2:7" x14ac:dyDescent="0.2">
      <c r="D21394" t="s">
        <v>13</v>
      </c>
      <c r="G21394" s="3"/>
    </row>
    <row r="21395" spans="2:7" x14ac:dyDescent="0.2">
      <c r="E21395" t="s">
        <v>5</v>
      </c>
      <c r="G21395" s="3">
        <v>1268712</v>
      </c>
    </row>
    <row r="21396" spans="2:7" x14ac:dyDescent="0.2">
      <c r="G21396" s="3"/>
    </row>
    <row r="21397" spans="2:7" x14ac:dyDescent="0.2">
      <c r="E21397" t="s">
        <v>11</v>
      </c>
      <c r="G21397" s="3">
        <v>174868</v>
      </c>
    </row>
    <row r="21398" spans="2:7" x14ac:dyDescent="0.2">
      <c r="G21398" s="3"/>
    </row>
    <row r="21399" spans="2:7" x14ac:dyDescent="0.2">
      <c r="E21399" t="s">
        <v>6</v>
      </c>
      <c r="G21399" s="3">
        <v>541791</v>
      </c>
    </row>
    <row r="21400" spans="2:7" x14ac:dyDescent="0.2">
      <c r="G21400" s="3"/>
    </row>
    <row r="21401" spans="2:7" x14ac:dyDescent="0.2">
      <c r="E21401" t="s">
        <v>7</v>
      </c>
      <c r="G21401" s="3">
        <v>157484</v>
      </c>
    </row>
    <row r="21402" spans="2:7" x14ac:dyDescent="0.2">
      <c r="G21402" s="3"/>
    </row>
    <row r="21403" spans="2:7" x14ac:dyDescent="0.2">
      <c r="D21403" t="s">
        <v>15</v>
      </c>
      <c r="G21403" s="3">
        <v>2142855</v>
      </c>
    </row>
    <row r="21404" spans="2:7" x14ac:dyDescent="0.2">
      <c r="G21404" s="3"/>
    </row>
    <row r="21405" spans="2:7" x14ac:dyDescent="0.2">
      <c r="B21405" t="s">
        <v>70</v>
      </c>
      <c r="C21405" t="s">
        <v>1</v>
      </c>
      <c r="D21405" t="s">
        <v>12</v>
      </c>
      <c r="G21405" s="3"/>
    </row>
    <row r="21406" spans="2:7" x14ac:dyDescent="0.2">
      <c r="E21406" t="s">
        <v>8</v>
      </c>
      <c r="G21406" s="3">
        <v>5619760</v>
      </c>
    </row>
    <row r="21407" spans="2:7" x14ac:dyDescent="0.2">
      <c r="G21407" s="3"/>
    </row>
    <row r="21408" spans="2:7" x14ac:dyDescent="0.2">
      <c r="E21408" t="s">
        <v>9</v>
      </c>
      <c r="G21408" s="3"/>
    </row>
    <row r="21409" spans="5:7" x14ac:dyDescent="0.2">
      <c r="F21409" t="s">
        <v>139</v>
      </c>
      <c r="G21409" s="3">
        <v>235316.7</v>
      </c>
    </row>
    <row r="21410" spans="5:7" x14ac:dyDescent="0.2">
      <c r="F21410" t="s">
        <v>140</v>
      </c>
      <c r="G21410" s="3">
        <v>171946.8</v>
      </c>
    </row>
    <row r="21411" spans="5:7" x14ac:dyDescent="0.2">
      <c r="F21411" t="s">
        <v>143</v>
      </c>
      <c r="G21411" s="3">
        <v>81641.100000000006</v>
      </c>
    </row>
    <row r="21412" spans="5:7" x14ac:dyDescent="0.2">
      <c r="F21412" t="s">
        <v>141</v>
      </c>
      <c r="G21412" s="3">
        <v>0</v>
      </c>
    </row>
    <row r="21413" spans="5:7" x14ac:dyDescent="0.2">
      <c r="E21413" t="s">
        <v>142</v>
      </c>
      <c r="G21413" s="3">
        <v>488904.6</v>
      </c>
    </row>
    <row r="21414" spans="5:7" x14ac:dyDescent="0.2">
      <c r="G21414" s="3"/>
    </row>
    <row r="21415" spans="5:7" x14ac:dyDescent="0.2">
      <c r="E21415" t="s">
        <v>10</v>
      </c>
      <c r="G21415" s="3"/>
    </row>
    <row r="21416" spans="5:7" x14ac:dyDescent="0.2">
      <c r="F21416" t="s">
        <v>88</v>
      </c>
      <c r="G21416" s="3">
        <v>0</v>
      </c>
    </row>
    <row r="21417" spans="5:7" x14ac:dyDescent="0.2">
      <c r="F21417" t="s">
        <v>89</v>
      </c>
      <c r="G21417" s="3">
        <v>237301.6</v>
      </c>
    </row>
    <row r="21418" spans="5:7" x14ac:dyDescent="0.2">
      <c r="F21418" t="s">
        <v>90</v>
      </c>
      <c r="G21418" s="3">
        <v>0</v>
      </c>
    </row>
    <row r="21419" spans="5:7" x14ac:dyDescent="0.2">
      <c r="F21419" t="s">
        <v>91</v>
      </c>
      <c r="G21419" s="3">
        <v>0</v>
      </c>
    </row>
    <row r="21420" spans="5:7" x14ac:dyDescent="0.2">
      <c r="F21420" t="s">
        <v>92</v>
      </c>
      <c r="G21420" s="3">
        <v>101416.2</v>
      </c>
    </row>
    <row r="21421" spans="5:7" x14ac:dyDescent="0.2">
      <c r="F21421" t="s">
        <v>93</v>
      </c>
      <c r="G21421" s="3">
        <v>100480.3</v>
      </c>
    </row>
    <row r="21422" spans="5:7" x14ac:dyDescent="0.2">
      <c r="F21422" t="s">
        <v>94</v>
      </c>
      <c r="G21422" s="3">
        <v>729690.6</v>
      </c>
    </row>
    <row r="21423" spans="5:7" x14ac:dyDescent="0.2">
      <c r="E21423" t="s">
        <v>138</v>
      </c>
      <c r="G21423" s="3">
        <v>1168888.7</v>
      </c>
    </row>
    <row r="21424" spans="5:7" x14ac:dyDescent="0.2">
      <c r="G21424" s="3"/>
    </row>
    <row r="21425" spans="3:7" x14ac:dyDescent="0.2">
      <c r="D21425" t="s">
        <v>14</v>
      </c>
      <c r="G21425" s="3">
        <v>7277553.2999999989</v>
      </c>
    </row>
    <row r="21426" spans="3:7" x14ac:dyDescent="0.2">
      <c r="G21426" s="3"/>
    </row>
    <row r="21427" spans="3:7" x14ac:dyDescent="0.2">
      <c r="D21427" t="s">
        <v>13</v>
      </c>
      <c r="G21427" s="3"/>
    </row>
    <row r="21428" spans="3:7" x14ac:dyDescent="0.2">
      <c r="E21428" t="s">
        <v>5</v>
      </c>
      <c r="G21428" s="3">
        <v>4107883.3</v>
      </c>
    </row>
    <row r="21429" spans="3:7" x14ac:dyDescent="0.2">
      <c r="G21429" s="3"/>
    </row>
    <row r="21430" spans="3:7" x14ac:dyDescent="0.2">
      <c r="E21430" t="s">
        <v>11</v>
      </c>
      <c r="G21430" s="3">
        <v>802336.1</v>
      </c>
    </row>
    <row r="21431" spans="3:7" x14ac:dyDescent="0.2">
      <c r="G21431" s="3"/>
    </row>
    <row r="21432" spans="3:7" x14ac:dyDescent="0.2">
      <c r="E21432" t="s">
        <v>6</v>
      </c>
      <c r="G21432" s="3">
        <v>1848299.3</v>
      </c>
    </row>
    <row r="21433" spans="3:7" x14ac:dyDescent="0.2">
      <c r="G21433" s="3"/>
    </row>
    <row r="21434" spans="3:7" x14ac:dyDescent="0.2">
      <c r="E21434" t="s">
        <v>7</v>
      </c>
      <c r="G21434" s="3">
        <v>519034.50000000006</v>
      </c>
    </row>
    <row r="21435" spans="3:7" x14ac:dyDescent="0.2">
      <c r="G21435" s="3"/>
    </row>
    <row r="21436" spans="3:7" x14ac:dyDescent="0.2">
      <c r="D21436" t="s">
        <v>15</v>
      </c>
      <c r="G21436" s="3">
        <v>7277553.1999999993</v>
      </c>
    </row>
    <row r="21437" spans="3:7" x14ac:dyDescent="0.2">
      <c r="G21437" s="3"/>
    </row>
    <row r="21438" spans="3:7" x14ac:dyDescent="0.2">
      <c r="C21438" t="s">
        <v>2</v>
      </c>
      <c r="D21438" t="s">
        <v>12</v>
      </c>
      <c r="G21438" s="3"/>
    </row>
    <row r="21439" spans="3:7" x14ac:dyDescent="0.2">
      <c r="E21439" t="s">
        <v>8</v>
      </c>
      <c r="G21439" s="3">
        <v>6500415.5</v>
      </c>
    </row>
    <row r="21440" spans="3:7" x14ac:dyDescent="0.2">
      <c r="G21440" s="3"/>
    </row>
    <row r="21441" spans="5:7" x14ac:dyDescent="0.2">
      <c r="E21441" t="s">
        <v>9</v>
      </c>
      <c r="G21441" s="3"/>
    </row>
    <row r="21442" spans="5:7" x14ac:dyDescent="0.2">
      <c r="F21442" t="s">
        <v>139</v>
      </c>
      <c r="G21442" s="3">
        <v>235316.7</v>
      </c>
    </row>
    <row r="21443" spans="5:7" x14ac:dyDescent="0.2">
      <c r="F21443" t="s">
        <v>140</v>
      </c>
      <c r="G21443" s="3">
        <v>171946.8</v>
      </c>
    </row>
    <row r="21444" spans="5:7" x14ac:dyDescent="0.2">
      <c r="F21444" t="s">
        <v>143</v>
      </c>
      <c r="G21444" s="3">
        <v>0</v>
      </c>
    </row>
    <row r="21445" spans="5:7" x14ac:dyDescent="0.2">
      <c r="F21445" t="s">
        <v>141</v>
      </c>
      <c r="G21445" s="3">
        <v>0</v>
      </c>
    </row>
    <row r="21446" spans="5:7" x14ac:dyDescent="0.2">
      <c r="E21446" t="s">
        <v>142</v>
      </c>
      <c r="G21446" s="3">
        <v>407263.5</v>
      </c>
    </row>
    <row r="21447" spans="5:7" x14ac:dyDescent="0.2">
      <c r="G21447" s="3"/>
    </row>
    <row r="21448" spans="5:7" x14ac:dyDescent="0.2">
      <c r="E21448" t="s">
        <v>10</v>
      </c>
      <c r="G21448" s="3"/>
    </row>
    <row r="21449" spans="5:7" x14ac:dyDescent="0.2">
      <c r="F21449" t="s">
        <v>88</v>
      </c>
      <c r="G21449" s="3">
        <v>0</v>
      </c>
    </row>
    <row r="21450" spans="5:7" x14ac:dyDescent="0.2">
      <c r="F21450" t="s">
        <v>89</v>
      </c>
      <c r="G21450" s="3">
        <v>252130</v>
      </c>
    </row>
    <row r="21451" spans="5:7" x14ac:dyDescent="0.2">
      <c r="F21451" t="s">
        <v>90</v>
      </c>
      <c r="G21451" s="3">
        <v>0</v>
      </c>
    </row>
    <row r="21452" spans="5:7" x14ac:dyDescent="0.2">
      <c r="F21452" t="s">
        <v>91</v>
      </c>
      <c r="G21452" s="3">
        <v>0</v>
      </c>
    </row>
    <row r="21453" spans="5:7" x14ac:dyDescent="0.2">
      <c r="F21453" t="s">
        <v>92</v>
      </c>
      <c r="G21453" s="3">
        <v>0</v>
      </c>
    </row>
    <row r="21454" spans="5:7" x14ac:dyDescent="0.2">
      <c r="F21454" t="s">
        <v>93</v>
      </c>
      <c r="G21454" s="3">
        <v>135586.70000000001</v>
      </c>
    </row>
    <row r="21455" spans="5:7" x14ac:dyDescent="0.2">
      <c r="F21455" t="s">
        <v>94</v>
      </c>
      <c r="G21455" s="3">
        <v>746800.6</v>
      </c>
    </row>
    <row r="21456" spans="5:7" x14ac:dyDescent="0.2">
      <c r="E21456" t="s">
        <v>138</v>
      </c>
      <c r="G21456" s="3">
        <v>1134517.3</v>
      </c>
    </row>
    <row r="21457" spans="2:7" x14ac:dyDescent="0.2">
      <c r="G21457" s="3"/>
    </row>
    <row r="21458" spans="2:7" x14ac:dyDescent="0.2">
      <c r="D21458" t="s">
        <v>14</v>
      </c>
      <c r="G21458" s="3">
        <v>8042196.2999999998</v>
      </c>
    </row>
    <row r="21459" spans="2:7" x14ac:dyDescent="0.2">
      <c r="G21459" s="3"/>
    </row>
    <row r="21460" spans="2:7" x14ac:dyDescent="0.2">
      <c r="D21460" t="s">
        <v>13</v>
      </c>
      <c r="G21460" s="3"/>
    </row>
    <row r="21461" spans="2:7" x14ac:dyDescent="0.2">
      <c r="E21461" t="s">
        <v>5</v>
      </c>
      <c r="G21461" s="3">
        <v>3798359.9</v>
      </c>
    </row>
    <row r="21462" spans="2:7" x14ac:dyDescent="0.2">
      <c r="G21462" s="3"/>
    </row>
    <row r="21463" spans="2:7" x14ac:dyDescent="0.2">
      <c r="E21463" t="s">
        <v>11</v>
      </c>
      <c r="G21463" s="3">
        <v>941967.7</v>
      </c>
    </row>
    <row r="21464" spans="2:7" x14ac:dyDescent="0.2">
      <c r="G21464" s="3"/>
    </row>
    <row r="21465" spans="2:7" x14ac:dyDescent="0.2">
      <c r="E21465" t="s">
        <v>6</v>
      </c>
      <c r="G21465" s="3">
        <v>2730077.8000000003</v>
      </c>
    </row>
    <row r="21466" spans="2:7" x14ac:dyDescent="0.2">
      <c r="G21466" s="3"/>
    </row>
    <row r="21467" spans="2:7" x14ac:dyDescent="0.2">
      <c r="E21467" t="s">
        <v>7</v>
      </c>
      <c r="G21467" s="3">
        <v>571790.9</v>
      </c>
    </row>
    <row r="21468" spans="2:7" x14ac:dyDescent="0.2">
      <c r="G21468" s="3"/>
    </row>
    <row r="21469" spans="2:7" x14ac:dyDescent="0.2">
      <c r="D21469" t="s">
        <v>15</v>
      </c>
      <c r="G21469" s="3">
        <v>8042196.3000000007</v>
      </c>
    </row>
    <row r="21470" spans="2:7" x14ac:dyDescent="0.2">
      <c r="G21470" s="3"/>
    </row>
    <row r="21471" spans="2:7" x14ac:dyDescent="0.2">
      <c r="B21471" t="s">
        <v>26</v>
      </c>
      <c r="C21471" t="s">
        <v>1</v>
      </c>
      <c r="D21471" t="s">
        <v>12</v>
      </c>
      <c r="G21471" s="3"/>
    </row>
    <row r="21472" spans="2:7" x14ac:dyDescent="0.2">
      <c r="E21472" t="s">
        <v>8</v>
      </c>
      <c r="G21472" s="3">
        <v>4636522.3999999994</v>
      </c>
    </row>
    <row r="21473" spans="5:7" x14ac:dyDescent="0.2">
      <c r="G21473" s="3"/>
    </row>
    <row r="21474" spans="5:7" x14ac:dyDescent="0.2">
      <c r="E21474" t="s">
        <v>9</v>
      </c>
      <c r="G21474" s="3"/>
    </row>
    <row r="21475" spans="5:7" x14ac:dyDescent="0.2">
      <c r="F21475" t="s">
        <v>139</v>
      </c>
      <c r="G21475" s="3">
        <v>5411929.4000000004</v>
      </c>
    </row>
    <row r="21476" spans="5:7" x14ac:dyDescent="0.2">
      <c r="F21476" t="s">
        <v>140</v>
      </c>
      <c r="G21476" s="3">
        <v>567242</v>
      </c>
    </row>
    <row r="21477" spans="5:7" x14ac:dyDescent="0.2">
      <c r="F21477" t="s">
        <v>143</v>
      </c>
      <c r="G21477" s="3">
        <v>0</v>
      </c>
    </row>
    <row r="21478" spans="5:7" x14ac:dyDescent="0.2">
      <c r="F21478" t="s">
        <v>141</v>
      </c>
      <c r="G21478" s="3">
        <v>0</v>
      </c>
    </row>
    <row r="21479" spans="5:7" x14ac:dyDescent="0.2">
      <c r="E21479" t="s">
        <v>142</v>
      </c>
      <c r="G21479" s="3">
        <v>5979171.4000000004</v>
      </c>
    </row>
    <row r="21480" spans="5:7" x14ac:dyDescent="0.2">
      <c r="G21480" s="3"/>
    </row>
    <row r="21481" spans="5:7" x14ac:dyDescent="0.2">
      <c r="E21481" t="s">
        <v>10</v>
      </c>
      <c r="G21481" s="3"/>
    </row>
    <row r="21482" spans="5:7" x14ac:dyDescent="0.2">
      <c r="F21482" t="s">
        <v>88</v>
      </c>
      <c r="G21482" s="3">
        <v>664.8</v>
      </c>
    </row>
    <row r="21483" spans="5:7" x14ac:dyDescent="0.2">
      <c r="F21483" t="s">
        <v>89</v>
      </c>
      <c r="G21483" s="3">
        <v>990197.5</v>
      </c>
    </row>
    <row r="21484" spans="5:7" x14ac:dyDescent="0.2">
      <c r="F21484" t="s">
        <v>90</v>
      </c>
      <c r="G21484" s="3">
        <v>79711.899999999994</v>
      </c>
    </row>
    <row r="21485" spans="5:7" x14ac:dyDescent="0.2">
      <c r="F21485" t="s">
        <v>91</v>
      </c>
      <c r="G21485" s="3">
        <v>0</v>
      </c>
    </row>
    <row r="21486" spans="5:7" x14ac:dyDescent="0.2">
      <c r="F21486" t="s">
        <v>92</v>
      </c>
      <c r="G21486" s="3">
        <v>1541.7</v>
      </c>
    </row>
    <row r="21487" spans="5:7" x14ac:dyDescent="0.2">
      <c r="F21487" t="s">
        <v>93</v>
      </c>
      <c r="G21487" s="3">
        <v>79394.5</v>
      </c>
    </row>
    <row r="21488" spans="5:7" x14ac:dyDescent="0.2">
      <c r="F21488" t="s">
        <v>94</v>
      </c>
      <c r="G21488" s="3">
        <v>2012862.5</v>
      </c>
    </row>
    <row r="21489" spans="3:7" x14ac:dyDescent="0.2">
      <c r="E21489" t="s">
        <v>138</v>
      </c>
      <c r="G21489" s="3">
        <v>3164372.9</v>
      </c>
    </row>
    <row r="21490" spans="3:7" x14ac:dyDescent="0.2">
      <c r="G21490" s="3"/>
    </row>
    <row r="21491" spans="3:7" x14ac:dyDescent="0.2">
      <c r="D21491" t="s">
        <v>14</v>
      </c>
      <c r="G21491" s="3">
        <v>13780066.700000001</v>
      </c>
    </row>
    <row r="21492" spans="3:7" x14ac:dyDescent="0.2">
      <c r="G21492" s="3"/>
    </row>
    <row r="21493" spans="3:7" x14ac:dyDescent="0.2">
      <c r="D21493" t="s">
        <v>13</v>
      </c>
      <c r="G21493" s="3"/>
    </row>
    <row r="21494" spans="3:7" x14ac:dyDescent="0.2">
      <c r="E21494" t="s">
        <v>5</v>
      </c>
      <c r="G21494" s="3">
        <v>7568096.1000000006</v>
      </c>
    </row>
    <row r="21495" spans="3:7" x14ac:dyDescent="0.2">
      <c r="G21495" s="3"/>
    </row>
    <row r="21496" spans="3:7" x14ac:dyDescent="0.2">
      <c r="E21496" t="s">
        <v>11</v>
      </c>
      <c r="G21496" s="3">
        <v>3886802.6</v>
      </c>
    </row>
    <row r="21497" spans="3:7" x14ac:dyDescent="0.2">
      <c r="G21497" s="3"/>
    </row>
    <row r="21498" spans="3:7" x14ac:dyDescent="0.2">
      <c r="E21498" t="s">
        <v>6</v>
      </c>
      <c r="G21498" s="3">
        <v>1175993.7</v>
      </c>
    </row>
    <row r="21499" spans="3:7" x14ac:dyDescent="0.2">
      <c r="G21499" s="3"/>
    </row>
    <row r="21500" spans="3:7" x14ac:dyDescent="0.2">
      <c r="E21500" t="s">
        <v>7</v>
      </c>
      <c r="G21500" s="3">
        <v>1149174.3</v>
      </c>
    </row>
    <row r="21501" spans="3:7" x14ac:dyDescent="0.2">
      <c r="G21501" s="3"/>
    </row>
    <row r="21502" spans="3:7" x14ac:dyDescent="0.2">
      <c r="D21502" t="s">
        <v>15</v>
      </c>
      <c r="G21502" s="3">
        <v>13780066.700000001</v>
      </c>
    </row>
    <row r="21503" spans="3:7" x14ac:dyDescent="0.2">
      <c r="G21503" s="3"/>
    </row>
    <row r="21504" spans="3:7" x14ac:dyDescent="0.2">
      <c r="C21504" t="s">
        <v>2</v>
      </c>
      <c r="D21504" t="s">
        <v>12</v>
      </c>
      <c r="G21504" s="3"/>
    </row>
    <row r="21505" spans="5:7" x14ac:dyDescent="0.2">
      <c r="E21505" t="s">
        <v>8</v>
      </c>
      <c r="G21505" s="3">
        <v>5163883.9000000004</v>
      </c>
    </row>
    <row r="21506" spans="5:7" x14ac:dyDescent="0.2">
      <c r="G21506" s="3"/>
    </row>
    <row r="21507" spans="5:7" x14ac:dyDescent="0.2">
      <c r="E21507" t="s">
        <v>9</v>
      </c>
      <c r="G21507" s="3"/>
    </row>
    <row r="21508" spans="5:7" x14ac:dyDescent="0.2">
      <c r="F21508" t="s">
        <v>139</v>
      </c>
      <c r="G21508" s="3">
        <v>5103856.5999999996</v>
      </c>
    </row>
    <row r="21509" spans="5:7" x14ac:dyDescent="0.2">
      <c r="F21509" t="s">
        <v>140</v>
      </c>
      <c r="G21509" s="3">
        <v>567242</v>
      </c>
    </row>
    <row r="21510" spans="5:7" x14ac:dyDescent="0.2">
      <c r="F21510" t="s">
        <v>143</v>
      </c>
      <c r="G21510" s="3">
        <v>0</v>
      </c>
    </row>
    <row r="21511" spans="5:7" x14ac:dyDescent="0.2">
      <c r="F21511" t="s">
        <v>141</v>
      </c>
      <c r="G21511" s="3">
        <v>0</v>
      </c>
    </row>
    <row r="21512" spans="5:7" x14ac:dyDescent="0.2">
      <c r="E21512" t="s">
        <v>142</v>
      </c>
      <c r="G21512" s="3">
        <v>5671098.5999999996</v>
      </c>
    </row>
    <row r="21513" spans="5:7" x14ac:dyDescent="0.2">
      <c r="G21513" s="3"/>
    </row>
    <row r="21514" spans="5:7" x14ac:dyDescent="0.2">
      <c r="E21514" t="s">
        <v>10</v>
      </c>
      <c r="G21514" s="3"/>
    </row>
    <row r="21515" spans="5:7" x14ac:dyDescent="0.2">
      <c r="F21515" t="s">
        <v>88</v>
      </c>
      <c r="G21515" s="3">
        <v>664.8</v>
      </c>
    </row>
    <row r="21516" spans="5:7" x14ac:dyDescent="0.2">
      <c r="F21516" t="s">
        <v>89</v>
      </c>
      <c r="G21516" s="3">
        <v>1005393.9</v>
      </c>
    </row>
    <row r="21517" spans="5:7" x14ac:dyDescent="0.2">
      <c r="F21517" t="s">
        <v>90</v>
      </c>
      <c r="G21517" s="3">
        <v>79711.899999999994</v>
      </c>
    </row>
    <row r="21518" spans="5:7" x14ac:dyDescent="0.2">
      <c r="F21518" t="s">
        <v>91</v>
      </c>
      <c r="G21518" s="3">
        <v>0</v>
      </c>
    </row>
    <row r="21519" spans="5:7" x14ac:dyDescent="0.2">
      <c r="F21519" t="s">
        <v>92</v>
      </c>
      <c r="G21519" s="3">
        <v>1541.7</v>
      </c>
    </row>
    <row r="21520" spans="5:7" x14ac:dyDescent="0.2">
      <c r="F21520" t="s">
        <v>93</v>
      </c>
      <c r="G21520" s="3">
        <v>80517.899999999994</v>
      </c>
    </row>
    <row r="21521" spans="4:7" x14ac:dyDescent="0.2">
      <c r="F21521" t="s">
        <v>94</v>
      </c>
      <c r="G21521" s="3">
        <v>2191105.2000000002</v>
      </c>
    </row>
    <row r="21522" spans="4:7" x14ac:dyDescent="0.2">
      <c r="E21522" t="s">
        <v>138</v>
      </c>
      <c r="G21522" s="3">
        <v>3358935.4000000004</v>
      </c>
    </row>
    <row r="21523" spans="4:7" x14ac:dyDescent="0.2">
      <c r="G21523" s="3"/>
    </row>
    <row r="21524" spans="4:7" x14ac:dyDescent="0.2">
      <c r="D21524" t="s">
        <v>14</v>
      </c>
      <c r="G21524" s="3">
        <v>14193917.900000002</v>
      </c>
    </row>
    <row r="21525" spans="4:7" x14ac:dyDescent="0.2">
      <c r="G21525" s="3"/>
    </row>
    <row r="21526" spans="4:7" x14ac:dyDescent="0.2">
      <c r="D21526" t="s">
        <v>13</v>
      </c>
      <c r="G21526" s="3"/>
    </row>
    <row r="21527" spans="4:7" x14ac:dyDescent="0.2">
      <c r="E21527" t="s">
        <v>5</v>
      </c>
      <c r="G21527" s="3">
        <v>7508971.8999999994</v>
      </c>
    </row>
    <row r="21528" spans="4:7" x14ac:dyDescent="0.2">
      <c r="G21528" s="3"/>
    </row>
    <row r="21529" spans="4:7" x14ac:dyDescent="0.2">
      <c r="E21529" t="s">
        <v>11</v>
      </c>
      <c r="G21529" s="3">
        <v>3912018.1</v>
      </c>
    </row>
    <row r="21530" spans="4:7" x14ac:dyDescent="0.2">
      <c r="G21530" s="3"/>
    </row>
    <row r="21531" spans="4:7" x14ac:dyDescent="0.2">
      <c r="E21531" t="s">
        <v>6</v>
      </c>
      <c r="G21531" s="3">
        <v>1439631.5</v>
      </c>
    </row>
    <row r="21532" spans="4:7" x14ac:dyDescent="0.2">
      <c r="G21532" s="3"/>
    </row>
    <row r="21533" spans="4:7" x14ac:dyDescent="0.2">
      <c r="E21533" t="s">
        <v>7</v>
      </c>
      <c r="G21533" s="3">
        <v>1333296.3999999999</v>
      </c>
    </row>
    <row r="21534" spans="4:7" x14ac:dyDescent="0.2">
      <c r="G21534" s="3"/>
    </row>
    <row r="21535" spans="4:7" x14ac:dyDescent="0.2">
      <c r="D21535" t="s">
        <v>15</v>
      </c>
      <c r="G21535" s="3">
        <v>14193917.9</v>
      </c>
    </row>
    <row r="21536" spans="4:7" x14ac:dyDescent="0.2">
      <c r="G21536" s="3"/>
    </row>
    <row r="21537" spans="2:7" x14ac:dyDescent="0.2">
      <c r="B21537" t="s">
        <v>27</v>
      </c>
      <c r="C21537" t="s">
        <v>1</v>
      </c>
      <c r="D21537" t="s">
        <v>12</v>
      </c>
      <c r="G21537" s="3"/>
    </row>
    <row r="21538" spans="2:7" x14ac:dyDescent="0.2">
      <c r="E21538" t="s">
        <v>8</v>
      </c>
      <c r="G21538" s="3">
        <v>1311262</v>
      </c>
    </row>
    <row r="21539" spans="2:7" x14ac:dyDescent="0.2">
      <c r="G21539" s="3"/>
    </row>
    <row r="21540" spans="2:7" x14ac:dyDescent="0.2">
      <c r="E21540" t="s">
        <v>9</v>
      </c>
      <c r="G21540" s="3"/>
    </row>
    <row r="21541" spans="2:7" x14ac:dyDescent="0.2">
      <c r="F21541" t="s">
        <v>139</v>
      </c>
      <c r="G21541" s="3">
        <v>894833</v>
      </c>
    </row>
    <row r="21542" spans="2:7" x14ac:dyDescent="0.2">
      <c r="F21542" t="s">
        <v>140</v>
      </c>
      <c r="G21542" s="3">
        <v>4754</v>
      </c>
    </row>
    <row r="21543" spans="2:7" x14ac:dyDescent="0.2">
      <c r="F21543" t="s">
        <v>143</v>
      </c>
      <c r="G21543" s="3">
        <v>0</v>
      </c>
    </row>
    <row r="21544" spans="2:7" x14ac:dyDescent="0.2">
      <c r="F21544" t="s">
        <v>141</v>
      </c>
      <c r="G21544" s="3">
        <v>0</v>
      </c>
    </row>
    <row r="21545" spans="2:7" x14ac:dyDescent="0.2">
      <c r="E21545" t="s">
        <v>142</v>
      </c>
      <c r="G21545" s="3">
        <v>899587</v>
      </c>
    </row>
    <row r="21546" spans="2:7" x14ac:dyDescent="0.2">
      <c r="G21546" s="3"/>
    </row>
    <row r="21547" spans="2:7" x14ac:dyDescent="0.2">
      <c r="E21547" t="s">
        <v>10</v>
      </c>
      <c r="G21547" s="3"/>
    </row>
    <row r="21548" spans="2:7" x14ac:dyDescent="0.2">
      <c r="F21548" t="s">
        <v>88</v>
      </c>
      <c r="G21548" s="3">
        <v>0</v>
      </c>
    </row>
    <row r="21549" spans="2:7" x14ac:dyDescent="0.2">
      <c r="F21549" t="s">
        <v>89</v>
      </c>
      <c r="G21549" s="3">
        <v>58291</v>
      </c>
    </row>
    <row r="21550" spans="2:7" x14ac:dyDescent="0.2">
      <c r="F21550" t="s">
        <v>90</v>
      </c>
      <c r="G21550" s="3">
        <v>1899</v>
      </c>
    </row>
    <row r="21551" spans="2:7" x14ac:dyDescent="0.2">
      <c r="F21551" t="s">
        <v>91</v>
      </c>
      <c r="G21551" s="3">
        <v>0</v>
      </c>
    </row>
    <row r="21552" spans="2:7" x14ac:dyDescent="0.2">
      <c r="F21552" t="s">
        <v>92</v>
      </c>
      <c r="G21552" s="3">
        <v>0</v>
      </c>
    </row>
    <row r="21553" spans="4:7" x14ac:dyDescent="0.2">
      <c r="F21553" t="s">
        <v>93</v>
      </c>
      <c r="G21553" s="3">
        <v>17548</v>
      </c>
    </row>
    <row r="21554" spans="4:7" x14ac:dyDescent="0.2">
      <c r="F21554" t="s">
        <v>94</v>
      </c>
      <c r="G21554" s="3">
        <v>100482</v>
      </c>
    </row>
    <row r="21555" spans="4:7" x14ac:dyDescent="0.2">
      <c r="E21555" t="s">
        <v>138</v>
      </c>
      <c r="G21555" s="3">
        <v>178220</v>
      </c>
    </row>
    <row r="21556" spans="4:7" x14ac:dyDescent="0.2">
      <c r="G21556" s="3"/>
    </row>
    <row r="21557" spans="4:7" x14ac:dyDescent="0.2">
      <c r="D21557" t="s">
        <v>14</v>
      </c>
      <c r="G21557" s="3">
        <v>2389069</v>
      </c>
    </row>
    <row r="21558" spans="4:7" x14ac:dyDescent="0.2">
      <c r="G21558" s="3"/>
    </row>
    <row r="21559" spans="4:7" x14ac:dyDescent="0.2">
      <c r="D21559" t="s">
        <v>13</v>
      </c>
      <c r="G21559" s="3"/>
    </row>
    <row r="21560" spans="4:7" x14ac:dyDescent="0.2">
      <c r="E21560" t="s">
        <v>5</v>
      </c>
      <c r="G21560" s="3">
        <v>2184961</v>
      </c>
    </row>
    <row r="21561" spans="4:7" x14ac:dyDescent="0.2">
      <c r="G21561" s="3"/>
    </row>
    <row r="21562" spans="4:7" x14ac:dyDescent="0.2">
      <c r="E21562" t="s">
        <v>11</v>
      </c>
      <c r="G21562" s="3">
        <v>0</v>
      </c>
    </row>
    <row r="21563" spans="4:7" x14ac:dyDescent="0.2">
      <c r="G21563" s="3"/>
    </row>
    <row r="21564" spans="4:7" x14ac:dyDescent="0.2">
      <c r="E21564" t="s">
        <v>6</v>
      </c>
      <c r="G21564" s="3">
        <v>110904</v>
      </c>
    </row>
    <row r="21565" spans="4:7" x14ac:dyDescent="0.2">
      <c r="G21565" s="3"/>
    </row>
    <row r="21566" spans="4:7" x14ac:dyDescent="0.2">
      <c r="E21566" t="s">
        <v>7</v>
      </c>
      <c r="G21566" s="3">
        <v>93204</v>
      </c>
    </row>
    <row r="21567" spans="4:7" x14ac:dyDescent="0.2">
      <c r="G21567" s="3"/>
    </row>
    <row r="21568" spans="4:7" x14ac:dyDescent="0.2">
      <c r="D21568" t="s">
        <v>15</v>
      </c>
      <c r="G21568" s="3">
        <v>2389069</v>
      </c>
    </row>
    <row r="21569" spans="3:7" x14ac:dyDescent="0.2">
      <c r="G21569" s="3"/>
    </row>
    <row r="21570" spans="3:7" x14ac:dyDescent="0.2">
      <c r="C21570" t="s">
        <v>2</v>
      </c>
      <c r="D21570" t="s">
        <v>12</v>
      </c>
      <c r="G21570" s="3"/>
    </row>
    <row r="21571" spans="3:7" x14ac:dyDescent="0.2">
      <c r="E21571" t="s">
        <v>8</v>
      </c>
      <c r="G21571" s="3">
        <v>1330114</v>
      </c>
    </row>
    <row r="21572" spans="3:7" x14ac:dyDescent="0.2">
      <c r="G21572" s="3"/>
    </row>
    <row r="21573" spans="3:7" x14ac:dyDescent="0.2">
      <c r="E21573" t="s">
        <v>9</v>
      </c>
      <c r="G21573" s="3"/>
    </row>
    <row r="21574" spans="3:7" x14ac:dyDescent="0.2">
      <c r="F21574" t="s">
        <v>139</v>
      </c>
      <c r="G21574" s="3">
        <v>894833</v>
      </c>
    </row>
    <row r="21575" spans="3:7" x14ac:dyDescent="0.2">
      <c r="F21575" t="s">
        <v>140</v>
      </c>
      <c r="G21575" s="3">
        <v>4754</v>
      </c>
    </row>
    <row r="21576" spans="3:7" x14ac:dyDescent="0.2">
      <c r="F21576" t="s">
        <v>143</v>
      </c>
      <c r="G21576" s="3">
        <v>0</v>
      </c>
    </row>
    <row r="21577" spans="3:7" x14ac:dyDescent="0.2">
      <c r="F21577" t="s">
        <v>141</v>
      </c>
      <c r="G21577" s="3">
        <v>0</v>
      </c>
    </row>
    <row r="21578" spans="3:7" x14ac:dyDescent="0.2">
      <c r="E21578" t="s">
        <v>142</v>
      </c>
      <c r="G21578" s="3">
        <v>899587</v>
      </c>
    </row>
    <row r="21579" spans="3:7" x14ac:dyDescent="0.2">
      <c r="G21579" s="3"/>
    </row>
    <row r="21580" spans="3:7" x14ac:dyDescent="0.2">
      <c r="E21580" t="s">
        <v>10</v>
      </c>
      <c r="G21580" s="3"/>
    </row>
    <row r="21581" spans="3:7" x14ac:dyDescent="0.2">
      <c r="F21581" t="s">
        <v>88</v>
      </c>
      <c r="G21581" s="3">
        <v>0</v>
      </c>
    </row>
    <row r="21582" spans="3:7" x14ac:dyDescent="0.2">
      <c r="F21582" t="s">
        <v>89</v>
      </c>
      <c r="G21582" s="3">
        <v>58291</v>
      </c>
    </row>
    <row r="21583" spans="3:7" x14ac:dyDescent="0.2">
      <c r="F21583" t="s">
        <v>90</v>
      </c>
      <c r="G21583" s="3">
        <v>1899</v>
      </c>
    </row>
    <row r="21584" spans="3:7" x14ac:dyDescent="0.2">
      <c r="F21584" t="s">
        <v>91</v>
      </c>
      <c r="G21584" s="3">
        <v>0</v>
      </c>
    </row>
    <row r="21585" spans="4:7" x14ac:dyDescent="0.2">
      <c r="F21585" t="s">
        <v>92</v>
      </c>
      <c r="G21585" s="3">
        <v>0</v>
      </c>
    </row>
    <row r="21586" spans="4:7" x14ac:dyDescent="0.2">
      <c r="F21586" t="s">
        <v>93</v>
      </c>
      <c r="G21586" s="3">
        <v>17548</v>
      </c>
    </row>
    <row r="21587" spans="4:7" x14ac:dyDescent="0.2">
      <c r="F21587" t="s">
        <v>94</v>
      </c>
      <c r="G21587" s="3">
        <v>100482</v>
      </c>
    </row>
    <row r="21588" spans="4:7" x14ac:dyDescent="0.2">
      <c r="E21588" t="s">
        <v>138</v>
      </c>
      <c r="G21588" s="3">
        <v>178220</v>
      </c>
    </row>
    <row r="21589" spans="4:7" x14ac:dyDescent="0.2">
      <c r="G21589" s="3"/>
    </row>
    <row r="21590" spans="4:7" x14ac:dyDescent="0.2">
      <c r="D21590" t="s">
        <v>14</v>
      </c>
      <c r="G21590" s="3">
        <v>2407921</v>
      </c>
    </row>
    <row r="21591" spans="4:7" x14ac:dyDescent="0.2">
      <c r="G21591" s="3"/>
    </row>
    <row r="21592" spans="4:7" x14ac:dyDescent="0.2">
      <c r="D21592" t="s">
        <v>13</v>
      </c>
      <c r="G21592" s="3"/>
    </row>
    <row r="21593" spans="4:7" x14ac:dyDescent="0.2">
      <c r="E21593" t="s">
        <v>5</v>
      </c>
      <c r="G21593" s="3">
        <v>2205450</v>
      </c>
    </row>
    <row r="21594" spans="4:7" x14ac:dyDescent="0.2">
      <c r="G21594" s="3"/>
    </row>
    <row r="21595" spans="4:7" x14ac:dyDescent="0.2">
      <c r="E21595" t="s">
        <v>11</v>
      </c>
      <c r="G21595" s="3">
        <v>0</v>
      </c>
    </row>
    <row r="21596" spans="4:7" x14ac:dyDescent="0.2">
      <c r="G21596" s="3"/>
    </row>
    <row r="21597" spans="4:7" x14ac:dyDescent="0.2">
      <c r="E21597" t="s">
        <v>6</v>
      </c>
      <c r="G21597" s="3">
        <v>110904</v>
      </c>
    </row>
    <row r="21598" spans="4:7" x14ac:dyDescent="0.2">
      <c r="G21598" s="3"/>
    </row>
    <row r="21599" spans="4:7" x14ac:dyDescent="0.2">
      <c r="E21599" t="s">
        <v>7</v>
      </c>
      <c r="G21599" s="3">
        <v>91567</v>
      </c>
    </row>
    <row r="21600" spans="4:7" x14ac:dyDescent="0.2">
      <c r="G21600" s="3"/>
    </row>
    <row r="21601" spans="2:7" x14ac:dyDescent="0.2">
      <c r="D21601" t="s">
        <v>15</v>
      </c>
      <c r="G21601" s="3">
        <v>2407921</v>
      </c>
    </row>
    <row r="21602" spans="2:7" x14ac:dyDescent="0.2">
      <c r="G21602" s="3"/>
    </row>
    <row r="21603" spans="2:7" x14ac:dyDescent="0.2">
      <c r="B21603" t="s">
        <v>28</v>
      </c>
      <c r="C21603" t="s">
        <v>1</v>
      </c>
      <c r="D21603" t="s">
        <v>12</v>
      </c>
      <c r="G21603" s="3"/>
    </row>
    <row r="21604" spans="2:7" x14ac:dyDescent="0.2">
      <c r="E21604" t="s">
        <v>8</v>
      </c>
      <c r="G21604" s="3">
        <v>3742887</v>
      </c>
    </row>
    <row r="21605" spans="2:7" x14ac:dyDescent="0.2">
      <c r="G21605" s="3"/>
    </row>
    <row r="21606" spans="2:7" x14ac:dyDescent="0.2">
      <c r="E21606" t="s">
        <v>9</v>
      </c>
      <c r="G21606" s="3"/>
    </row>
    <row r="21607" spans="2:7" x14ac:dyDescent="0.2">
      <c r="F21607" t="s">
        <v>139</v>
      </c>
      <c r="G21607" s="3">
        <v>1029140</v>
      </c>
    </row>
    <row r="21608" spans="2:7" x14ac:dyDescent="0.2">
      <c r="F21608" t="s">
        <v>140</v>
      </c>
      <c r="G21608" s="3">
        <v>95293</v>
      </c>
    </row>
    <row r="21609" spans="2:7" x14ac:dyDescent="0.2">
      <c r="F21609" t="s">
        <v>143</v>
      </c>
      <c r="G21609" s="3">
        <v>28287</v>
      </c>
    </row>
    <row r="21610" spans="2:7" x14ac:dyDescent="0.2">
      <c r="F21610" t="s">
        <v>141</v>
      </c>
      <c r="G21610" s="3">
        <v>155390</v>
      </c>
    </row>
    <row r="21611" spans="2:7" x14ac:dyDescent="0.2">
      <c r="E21611" t="s">
        <v>142</v>
      </c>
      <c r="G21611" s="3">
        <v>1308110</v>
      </c>
    </row>
    <row r="21612" spans="2:7" x14ac:dyDescent="0.2">
      <c r="G21612" s="3"/>
    </row>
    <row r="21613" spans="2:7" x14ac:dyDescent="0.2">
      <c r="E21613" t="s">
        <v>10</v>
      </c>
      <c r="G21613" s="3"/>
    </row>
    <row r="21614" spans="2:7" x14ac:dyDescent="0.2">
      <c r="F21614" t="s">
        <v>88</v>
      </c>
      <c r="G21614" s="3">
        <v>0</v>
      </c>
    </row>
    <row r="21615" spans="2:7" x14ac:dyDescent="0.2">
      <c r="F21615" t="s">
        <v>89</v>
      </c>
      <c r="G21615" s="3">
        <v>323224</v>
      </c>
    </row>
    <row r="21616" spans="2:7" x14ac:dyDescent="0.2">
      <c r="F21616" t="s">
        <v>90</v>
      </c>
      <c r="G21616" s="3">
        <v>13410</v>
      </c>
    </row>
    <row r="21617" spans="4:7" x14ac:dyDescent="0.2">
      <c r="F21617" t="s">
        <v>91</v>
      </c>
      <c r="G21617" s="3">
        <v>1483</v>
      </c>
    </row>
    <row r="21618" spans="4:7" x14ac:dyDescent="0.2">
      <c r="F21618" t="s">
        <v>92</v>
      </c>
      <c r="G21618" s="3">
        <v>61538</v>
      </c>
    </row>
    <row r="21619" spans="4:7" x14ac:dyDescent="0.2">
      <c r="F21619" t="s">
        <v>93</v>
      </c>
      <c r="G21619" s="3">
        <v>46698</v>
      </c>
    </row>
    <row r="21620" spans="4:7" x14ac:dyDescent="0.2">
      <c r="F21620" t="s">
        <v>94</v>
      </c>
      <c r="G21620" s="3">
        <v>623704</v>
      </c>
    </row>
    <row r="21621" spans="4:7" x14ac:dyDescent="0.2">
      <c r="E21621" t="s">
        <v>138</v>
      </c>
      <c r="G21621" s="3">
        <v>1070057</v>
      </c>
    </row>
    <row r="21622" spans="4:7" x14ac:dyDescent="0.2">
      <c r="G21622" s="3"/>
    </row>
    <row r="21623" spans="4:7" x14ac:dyDescent="0.2">
      <c r="D21623" t="s">
        <v>14</v>
      </c>
      <c r="G21623" s="3">
        <v>6121054</v>
      </c>
    </row>
    <row r="21624" spans="4:7" x14ac:dyDescent="0.2">
      <c r="G21624" s="3"/>
    </row>
    <row r="21625" spans="4:7" x14ac:dyDescent="0.2">
      <c r="D21625" t="s">
        <v>13</v>
      </c>
      <c r="G21625" s="3"/>
    </row>
    <row r="21626" spans="4:7" x14ac:dyDescent="0.2">
      <c r="E21626" t="s">
        <v>5</v>
      </c>
      <c r="G21626" s="3">
        <v>3628443</v>
      </c>
    </row>
    <row r="21627" spans="4:7" x14ac:dyDescent="0.2">
      <c r="G21627" s="3"/>
    </row>
    <row r="21628" spans="4:7" x14ac:dyDescent="0.2">
      <c r="E21628" t="s">
        <v>11</v>
      </c>
      <c r="G21628" s="3">
        <v>909219</v>
      </c>
    </row>
    <row r="21629" spans="4:7" x14ac:dyDescent="0.2">
      <c r="G21629" s="3"/>
    </row>
    <row r="21630" spans="4:7" x14ac:dyDescent="0.2">
      <c r="E21630" t="s">
        <v>6</v>
      </c>
      <c r="G21630" s="3">
        <v>1018206</v>
      </c>
    </row>
    <row r="21631" spans="4:7" x14ac:dyDescent="0.2">
      <c r="G21631" s="3"/>
    </row>
    <row r="21632" spans="4:7" x14ac:dyDescent="0.2">
      <c r="E21632" t="s">
        <v>7</v>
      </c>
      <c r="G21632" s="3">
        <v>565186</v>
      </c>
    </row>
    <row r="21633" spans="3:7" x14ac:dyDescent="0.2">
      <c r="G21633" s="3"/>
    </row>
    <row r="21634" spans="3:7" x14ac:dyDescent="0.2">
      <c r="D21634" t="s">
        <v>15</v>
      </c>
      <c r="G21634" s="3">
        <v>6121054</v>
      </c>
    </row>
    <row r="21635" spans="3:7" x14ac:dyDescent="0.2">
      <c r="G21635" s="3"/>
    </row>
    <row r="21636" spans="3:7" x14ac:dyDescent="0.2">
      <c r="C21636" t="s">
        <v>2</v>
      </c>
      <c r="D21636" t="s">
        <v>12</v>
      </c>
      <c r="G21636" s="3"/>
    </row>
    <row r="21637" spans="3:7" x14ac:dyDescent="0.2">
      <c r="E21637" t="s">
        <v>8</v>
      </c>
      <c r="G21637" s="3">
        <v>4873113</v>
      </c>
    </row>
    <row r="21638" spans="3:7" x14ac:dyDescent="0.2">
      <c r="G21638" s="3"/>
    </row>
    <row r="21639" spans="3:7" x14ac:dyDescent="0.2">
      <c r="E21639" t="s">
        <v>9</v>
      </c>
      <c r="G21639" s="3"/>
    </row>
    <row r="21640" spans="3:7" x14ac:dyDescent="0.2">
      <c r="F21640" t="s">
        <v>139</v>
      </c>
      <c r="G21640" s="3">
        <v>889134</v>
      </c>
    </row>
    <row r="21641" spans="3:7" x14ac:dyDescent="0.2">
      <c r="F21641" t="s">
        <v>140</v>
      </c>
      <c r="G21641" s="3">
        <v>933816</v>
      </c>
    </row>
    <row r="21642" spans="3:7" x14ac:dyDescent="0.2">
      <c r="F21642" t="s">
        <v>143</v>
      </c>
      <c r="G21642" s="3">
        <v>0</v>
      </c>
    </row>
    <row r="21643" spans="3:7" x14ac:dyDescent="0.2">
      <c r="F21643" t="s">
        <v>141</v>
      </c>
      <c r="G21643" s="3">
        <v>155390</v>
      </c>
    </row>
    <row r="21644" spans="3:7" x14ac:dyDescent="0.2">
      <c r="E21644" t="s">
        <v>142</v>
      </c>
      <c r="G21644" s="3">
        <v>1978340</v>
      </c>
    </row>
    <row r="21645" spans="3:7" x14ac:dyDescent="0.2">
      <c r="G21645" s="3"/>
    </row>
    <row r="21646" spans="3:7" x14ac:dyDescent="0.2">
      <c r="E21646" t="s">
        <v>10</v>
      </c>
      <c r="G21646" s="3"/>
    </row>
    <row r="21647" spans="3:7" x14ac:dyDescent="0.2">
      <c r="F21647" t="s">
        <v>88</v>
      </c>
      <c r="G21647" s="3">
        <v>0</v>
      </c>
    </row>
    <row r="21648" spans="3:7" x14ac:dyDescent="0.2">
      <c r="F21648" t="s">
        <v>89</v>
      </c>
      <c r="G21648" s="3">
        <v>351020</v>
      </c>
    </row>
    <row r="21649" spans="4:7" x14ac:dyDescent="0.2">
      <c r="F21649" t="s">
        <v>90</v>
      </c>
      <c r="G21649" s="3">
        <v>24821</v>
      </c>
    </row>
    <row r="21650" spans="4:7" x14ac:dyDescent="0.2">
      <c r="F21650" t="s">
        <v>91</v>
      </c>
      <c r="G21650" s="3">
        <v>0</v>
      </c>
    </row>
    <row r="21651" spans="4:7" x14ac:dyDescent="0.2">
      <c r="F21651" t="s">
        <v>92</v>
      </c>
      <c r="G21651" s="3">
        <v>0</v>
      </c>
    </row>
    <row r="21652" spans="4:7" x14ac:dyDescent="0.2">
      <c r="F21652" t="s">
        <v>93</v>
      </c>
      <c r="G21652" s="3">
        <v>49562</v>
      </c>
    </row>
    <row r="21653" spans="4:7" x14ac:dyDescent="0.2">
      <c r="F21653" t="s">
        <v>94</v>
      </c>
      <c r="G21653" s="3">
        <v>729952</v>
      </c>
    </row>
    <row r="21654" spans="4:7" x14ac:dyDescent="0.2">
      <c r="E21654" t="s">
        <v>138</v>
      </c>
      <c r="G21654" s="3">
        <v>1155355</v>
      </c>
    </row>
    <row r="21655" spans="4:7" x14ac:dyDescent="0.2">
      <c r="G21655" s="3"/>
    </row>
    <row r="21656" spans="4:7" x14ac:dyDescent="0.2">
      <c r="D21656" t="s">
        <v>14</v>
      </c>
      <c r="G21656" s="3">
        <v>8006808</v>
      </c>
    </row>
    <row r="21657" spans="4:7" x14ac:dyDescent="0.2">
      <c r="G21657" s="3"/>
    </row>
    <row r="21658" spans="4:7" x14ac:dyDescent="0.2">
      <c r="D21658" t="s">
        <v>13</v>
      </c>
      <c r="G21658" s="3"/>
    </row>
    <row r="21659" spans="4:7" x14ac:dyDescent="0.2">
      <c r="E21659" t="s">
        <v>5</v>
      </c>
      <c r="G21659" s="3">
        <v>3637640</v>
      </c>
    </row>
    <row r="21660" spans="4:7" x14ac:dyDescent="0.2">
      <c r="G21660" s="3"/>
    </row>
    <row r="21661" spans="4:7" x14ac:dyDescent="0.2">
      <c r="E21661" t="s">
        <v>11</v>
      </c>
      <c r="G21661" s="3">
        <v>909219</v>
      </c>
    </row>
    <row r="21662" spans="4:7" x14ac:dyDescent="0.2">
      <c r="G21662" s="3"/>
    </row>
    <row r="21663" spans="4:7" x14ac:dyDescent="0.2">
      <c r="E21663" t="s">
        <v>6</v>
      </c>
      <c r="G21663" s="3">
        <v>2822128</v>
      </c>
    </row>
    <row r="21664" spans="4:7" x14ac:dyDescent="0.2">
      <c r="G21664" s="3"/>
    </row>
    <row r="21665" spans="2:7" x14ac:dyDescent="0.2">
      <c r="E21665" t="s">
        <v>7</v>
      </c>
      <c r="G21665" s="3">
        <v>637821</v>
      </c>
    </row>
    <row r="21666" spans="2:7" x14ac:dyDescent="0.2">
      <c r="G21666" s="3"/>
    </row>
    <row r="21667" spans="2:7" x14ac:dyDescent="0.2">
      <c r="D21667" t="s">
        <v>15</v>
      </c>
      <c r="G21667" s="3">
        <v>8006808</v>
      </c>
    </row>
    <row r="21668" spans="2:7" x14ac:dyDescent="0.2">
      <c r="G21668" s="3"/>
    </row>
    <row r="21669" spans="2:7" x14ac:dyDescent="0.2">
      <c r="B21669" t="s">
        <v>29</v>
      </c>
      <c r="C21669" t="s">
        <v>1</v>
      </c>
      <c r="D21669" t="s">
        <v>12</v>
      </c>
      <c r="G21669" s="3"/>
    </row>
    <row r="21670" spans="2:7" x14ac:dyDescent="0.2">
      <c r="E21670" t="s">
        <v>8</v>
      </c>
      <c r="G21670" s="3">
        <v>1517752</v>
      </c>
    </row>
    <row r="21671" spans="2:7" x14ac:dyDescent="0.2">
      <c r="G21671" s="3"/>
    </row>
    <row r="21672" spans="2:7" x14ac:dyDescent="0.2">
      <c r="E21672" t="s">
        <v>9</v>
      </c>
      <c r="G21672" s="3"/>
    </row>
    <row r="21673" spans="2:7" x14ac:dyDescent="0.2">
      <c r="F21673" t="s">
        <v>139</v>
      </c>
      <c r="G21673" s="3">
        <v>138671</v>
      </c>
    </row>
    <row r="21674" spans="2:7" x14ac:dyDescent="0.2">
      <c r="F21674" t="s">
        <v>140</v>
      </c>
      <c r="G21674" s="3">
        <v>0</v>
      </c>
    </row>
    <row r="21675" spans="2:7" x14ac:dyDescent="0.2">
      <c r="F21675" t="s">
        <v>143</v>
      </c>
      <c r="G21675" s="3">
        <v>110850</v>
      </c>
    </row>
    <row r="21676" spans="2:7" x14ac:dyDescent="0.2">
      <c r="F21676" t="s">
        <v>141</v>
      </c>
      <c r="G21676" s="3">
        <v>122102</v>
      </c>
    </row>
    <row r="21677" spans="2:7" x14ac:dyDescent="0.2">
      <c r="E21677" t="s">
        <v>142</v>
      </c>
      <c r="G21677" s="3">
        <v>371623</v>
      </c>
    </row>
    <row r="21678" spans="2:7" x14ac:dyDescent="0.2">
      <c r="G21678" s="3"/>
    </row>
    <row r="21679" spans="2:7" x14ac:dyDescent="0.2">
      <c r="E21679" t="s">
        <v>10</v>
      </c>
      <c r="G21679" s="3"/>
    </row>
    <row r="21680" spans="2:7" x14ac:dyDescent="0.2">
      <c r="F21680" t="s">
        <v>88</v>
      </c>
      <c r="G21680" s="3">
        <v>750</v>
      </c>
    </row>
    <row r="21681" spans="4:7" x14ac:dyDescent="0.2">
      <c r="F21681" t="s">
        <v>89</v>
      </c>
      <c r="G21681" s="3">
        <v>77719</v>
      </c>
    </row>
    <row r="21682" spans="4:7" x14ac:dyDescent="0.2">
      <c r="F21682" t="s">
        <v>90</v>
      </c>
      <c r="G21682" s="3">
        <v>0</v>
      </c>
    </row>
    <row r="21683" spans="4:7" x14ac:dyDescent="0.2">
      <c r="F21683" t="s">
        <v>91</v>
      </c>
      <c r="G21683" s="3">
        <v>0</v>
      </c>
    </row>
    <row r="21684" spans="4:7" x14ac:dyDescent="0.2">
      <c r="F21684" t="s">
        <v>92</v>
      </c>
      <c r="G21684" s="3">
        <v>70118</v>
      </c>
    </row>
    <row r="21685" spans="4:7" x14ac:dyDescent="0.2">
      <c r="F21685" t="s">
        <v>93</v>
      </c>
      <c r="G21685" s="3">
        <v>117109</v>
      </c>
    </row>
    <row r="21686" spans="4:7" x14ac:dyDescent="0.2">
      <c r="F21686" t="s">
        <v>94</v>
      </c>
      <c r="G21686" s="3">
        <v>0</v>
      </c>
    </row>
    <row r="21687" spans="4:7" x14ac:dyDescent="0.2">
      <c r="E21687" t="s">
        <v>138</v>
      </c>
      <c r="G21687" s="3">
        <v>265696</v>
      </c>
    </row>
    <row r="21688" spans="4:7" x14ac:dyDescent="0.2">
      <c r="G21688" s="3"/>
    </row>
    <row r="21689" spans="4:7" x14ac:dyDescent="0.2">
      <c r="D21689" t="s">
        <v>14</v>
      </c>
      <c r="G21689" s="3">
        <v>2155071</v>
      </c>
    </row>
    <row r="21690" spans="4:7" x14ac:dyDescent="0.2">
      <c r="G21690" s="3"/>
    </row>
    <row r="21691" spans="4:7" x14ac:dyDescent="0.2">
      <c r="D21691" t="s">
        <v>13</v>
      </c>
      <c r="G21691" s="3"/>
    </row>
    <row r="21692" spans="4:7" x14ac:dyDescent="0.2">
      <c r="E21692" t="s">
        <v>5</v>
      </c>
      <c r="G21692" s="3">
        <v>674269</v>
      </c>
    </row>
    <row r="21693" spans="4:7" x14ac:dyDescent="0.2">
      <c r="G21693" s="3"/>
    </row>
    <row r="21694" spans="4:7" x14ac:dyDescent="0.2">
      <c r="E21694" t="s">
        <v>11</v>
      </c>
      <c r="G21694" s="3">
        <v>82197</v>
      </c>
    </row>
    <row r="21695" spans="4:7" x14ac:dyDescent="0.2">
      <c r="G21695" s="3"/>
    </row>
    <row r="21696" spans="4:7" x14ac:dyDescent="0.2">
      <c r="E21696" t="s">
        <v>6</v>
      </c>
      <c r="G21696" s="3">
        <v>982999</v>
      </c>
    </row>
    <row r="21697" spans="3:7" x14ac:dyDescent="0.2">
      <c r="G21697" s="3"/>
    </row>
    <row r="21698" spans="3:7" x14ac:dyDescent="0.2">
      <c r="E21698" t="s">
        <v>7</v>
      </c>
      <c r="G21698" s="3">
        <v>415606</v>
      </c>
    </row>
    <row r="21699" spans="3:7" x14ac:dyDescent="0.2">
      <c r="G21699" s="3"/>
    </row>
    <row r="21700" spans="3:7" x14ac:dyDescent="0.2">
      <c r="D21700" t="s">
        <v>15</v>
      </c>
      <c r="G21700" s="3">
        <v>2155071</v>
      </c>
    </row>
    <row r="21701" spans="3:7" x14ac:dyDescent="0.2">
      <c r="G21701" s="3"/>
    </row>
    <row r="21702" spans="3:7" x14ac:dyDescent="0.2">
      <c r="C21702" t="s">
        <v>2</v>
      </c>
      <c r="D21702" t="s">
        <v>12</v>
      </c>
      <c r="G21702" s="3"/>
    </row>
    <row r="21703" spans="3:7" x14ac:dyDescent="0.2">
      <c r="E21703" t="s">
        <v>8</v>
      </c>
      <c r="G21703" s="3">
        <v>1938131</v>
      </c>
    </row>
    <row r="21704" spans="3:7" x14ac:dyDescent="0.2">
      <c r="G21704" s="3"/>
    </row>
    <row r="21705" spans="3:7" x14ac:dyDescent="0.2">
      <c r="E21705" t="s">
        <v>9</v>
      </c>
      <c r="G21705" s="3"/>
    </row>
    <row r="21706" spans="3:7" x14ac:dyDescent="0.2">
      <c r="F21706" t="s">
        <v>139</v>
      </c>
      <c r="G21706" s="3">
        <v>138671</v>
      </c>
    </row>
    <row r="21707" spans="3:7" x14ac:dyDescent="0.2">
      <c r="F21707" t="s">
        <v>140</v>
      </c>
      <c r="G21707" s="3">
        <v>0</v>
      </c>
    </row>
    <row r="21708" spans="3:7" x14ac:dyDescent="0.2">
      <c r="F21708" t="s">
        <v>143</v>
      </c>
      <c r="G21708" s="3">
        <v>0</v>
      </c>
    </row>
    <row r="21709" spans="3:7" x14ac:dyDescent="0.2">
      <c r="F21709" t="s">
        <v>141</v>
      </c>
      <c r="G21709" s="3">
        <v>122102</v>
      </c>
    </row>
    <row r="21710" spans="3:7" x14ac:dyDescent="0.2">
      <c r="E21710" t="s">
        <v>142</v>
      </c>
      <c r="G21710" s="3">
        <v>260773</v>
      </c>
    </row>
    <row r="21711" spans="3:7" x14ac:dyDescent="0.2">
      <c r="G21711" s="3"/>
    </row>
    <row r="21712" spans="3:7" x14ac:dyDescent="0.2">
      <c r="E21712" t="s">
        <v>10</v>
      </c>
      <c r="G21712" s="3"/>
    </row>
    <row r="21713" spans="4:7" x14ac:dyDescent="0.2">
      <c r="F21713" t="s">
        <v>88</v>
      </c>
      <c r="G21713" s="3">
        <v>750</v>
      </c>
    </row>
    <row r="21714" spans="4:7" x14ac:dyDescent="0.2">
      <c r="F21714" t="s">
        <v>89</v>
      </c>
      <c r="G21714" s="3">
        <v>83442</v>
      </c>
    </row>
    <row r="21715" spans="4:7" x14ac:dyDescent="0.2">
      <c r="F21715" t="s">
        <v>90</v>
      </c>
      <c r="G21715" s="3">
        <v>0</v>
      </c>
    </row>
    <row r="21716" spans="4:7" x14ac:dyDescent="0.2">
      <c r="F21716" t="s">
        <v>91</v>
      </c>
      <c r="G21716" s="3">
        <v>0</v>
      </c>
    </row>
    <row r="21717" spans="4:7" x14ac:dyDescent="0.2">
      <c r="F21717" t="s">
        <v>92</v>
      </c>
      <c r="G21717" s="3">
        <v>0</v>
      </c>
    </row>
    <row r="21718" spans="4:7" x14ac:dyDescent="0.2">
      <c r="F21718" t="s">
        <v>93</v>
      </c>
      <c r="G21718" s="3">
        <v>119990</v>
      </c>
    </row>
    <row r="21719" spans="4:7" x14ac:dyDescent="0.2">
      <c r="F21719" t="s">
        <v>94</v>
      </c>
      <c r="G21719" s="3">
        <v>0</v>
      </c>
    </row>
    <row r="21720" spans="4:7" x14ac:dyDescent="0.2">
      <c r="E21720" t="s">
        <v>138</v>
      </c>
      <c r="G21720" s="3">
        <v>204182</v>
      </c>
    </row>
    <row r="21721" spans="4:7" x14ac:dyDescent="0.2">
      <c r="G21721" s="3"/>
    </row>
    <row r="21722" spans="4:7" x14ac:dyDescent="0.2">
      <c r="D21722" t="s">
        <v>14</v>
      </c>
      <c r="G21722" s="3">
        <v>2403086</v>
      </c>
    </row>
    <row r="21723" spans="4:7" x14ac:dyDescent="0.2">
      <c r="G21723" s="3"/>
    </row>
    <row r="21724" spans="4:7" x14ac:dyDescent="0.2">
      <c r="D21724" t="s">
        <v>13</v>
      </c>
      <c r="G21724" s="3"/>
    </row>
    <row r="21725" spans="4:7" x14ac:dyDescent="0.2">
      <c r="E21725" t="s">
        <v>5</v>
      </c>
      <c r="G21725" s="3">
        <v>774496</v>
      </c>
    </row>
    <row r="21726" spans="4:7" x14ac:dyDescent="0.2">
      <c r="G21726" s="3"/>
    </row>
    <row r="21727" spans="4:7" x14ac:dyDescent="0.2">
      <c r="E21727" t="s">
        <v>11</v>
      </c>
      <c r="G21727" s="3">
        <v>141018</v>
      </c>
    </row>
    <row r="21728" spans="4:7" x14ac:dyDescent="0.2">
      <c r="G21728" s="3"/>
    </row>
    <row r="21729" spans="2:7" x14ac:dyDescent="0.2">
      <c r="E21729" t="s">
        <v>6</v>
      </c>
      <c r="G21729" s="3">
        <v>1244369</v>
      </c>
    </row>
    <row r="21730" spans="2:7" x14ac:dyDescent="0.2">
      <c r="G21730" s="3"/>
    </row>
    <row r="21731" spans="2:7" x14ac:dyDescent="0.2">
      <c r="E21731" t="s">
        <v>7</v>
      </c>
      <c r="G21731" s="3">
        <v>243203</v>
      </c>
    </row>
    <row r="21732" spans="2:7" x14ac:dyDescent="0.2">
      <c r="G21732" s="3"/>
    </row>
    <row r="21733" spans="2:7" x14ac:dyDescent="0.2">
      <c r="D21733" t="s">
        <v>15</v>
      </c>
      <c r="G21733" s="3">
        <v>2403086</v>
      </c>
    </row>
    <row r="21734" spans="2:7" x14ac:dyDescent="0.2">
      <c r="G21734" s="3"/>
    </row>
    <row r="21735" spans="2:7" x14ac:dyDescent="0.2">
      <c r="B21735" t="s">
        <v>30</v>
      </c>
      <c r="C21735" t="s">
        <v>1</v>
      </c>
      <c r="D21735" t="s">
        <v>12</v>
      </c>
      <c r="G21735" s="3"/>
    </row>
    <row r="21736" spans="2:7" x14ac:dyDescent="0.2">
      <c r="E21736" t="s">
        <v>8</v>
      </c>
      <c r="G21736" s="3">
        <v>70345</v>
      </c>
    </row>
    <row r="21737" spans="2:7" x14ac:dyDescent="0.2">
      <c r="G21737" s="3"/>
    </row>
    <row r="21738" spans="2:7" x14ac:dyDescent="0.2">
      <c r="E21738" t="s">
        <v>9</v>
      </c>
      <c r="G21738" s="3"/>
    </row>
    <row r="21739" spans="2:7" x14ac:dyDescent="0.2">
      <c r="F21739" t="s">
        <v>139</v>
      </c>
      <c r="G21739" s="3">
        <v>6211</v>
      </c>
    </row>
    <row r="21740" spans="2:7" x14ac:dyDescent="0.2">
      <c r="F21740" t="s">
        <v>140</v>
      </c>
      <c r="G21740" s="3">
        <v>22499</v>
      </c>
    </row>
    <row r="21741" spans="2:7" x14ac:dyDescent="0.2">
      <c r="F21741" t="s">
        <v>143</v>
      </c>
      <c r="G21741" s="3">
        <v>35714</v>
      </c>
    </row>
    <row r="21742" spans="2:7" x14ac:dyDescent="0.2">
      <c r="F21742" t="s">
        <v>141</v>
      </c>
      <c r="G21742" s="3">
        <v>0</v>
      </c>
    </row>
    <row r="21743" spans="2:7" x14ac:dyDescent="0.2">
      <c r="E21743" t="s">
        <v>142</v>
      </c>
      <c r="G21743" s="3">
        <v>64424</v>
      </c>
    </row>
    <row r="21744" spans="2:7" x14ac:dyDescent="0.2">
      <c r="G21744" s="3"/>
    </row>
    <row r="21745" spans="4:7" x14ac:dyDescent="0.2">
      <c r="E21745" t="s">
        <v>10</v>
      </c>
      <c r="G21745" s="3"/>
    </row>
    <row r="21746" spans="4:7" x14ac:dyDescent="0.2">
      <c r="F21746" t="s">
        <v>88</v>
      </c>
      <c r="G21746" s="3">
        <v>0</v>
      </c>
    </row>
    <row r="21747" spans="4:7" x14ac:dyDescent="0.2">
      <c r="F21747" t="s">
        <v>89</v>
      </c>
      <c r="G21747" s="3">
        <v>22120</v>
      </c>
    </row>
    <row r="21748" spans="4:7" x14ac:dyDescent="0.2">
      <c r="F21748" t="s">
        <v>90</v>
      </c>
      <c r="G21748" s="3">
        <v>0</v>
      </c>
    </row>
    <row r="21749" spans="4:7" x14ac:dyDescent="0.2">
      <c r="F21749" t="s">
        <v>91</v>
      </c>
      <c r="G21749" s="3">
        <v>2101</v>
      </c>
    </row>
    <row r="21750" spans="4:7" x14ac:dyDescent="0.2">
      <c r="F21750" t="s">
        <v>92</v>
      </c>
      <c r="G21750" s="3">
        <v>7091</v>
      </c>
    </row>
    <row r="21751" spans="4:7" x14ac:dyDescent="0.2">
      <c r="F21751" t="s">
        <v>93</v>
      </c>
      <c r="G21751" s="3">
        <v>6878</v>
      </c>
    </row>
    <row r="21752" spans="4:7" x14ac:dyDescent="0.2">
      <c r="F21752" t="s">
        <v>94</v>
      </c>
      <c r="G21752" s="3">
        <v>68539</v>
      </c>
    </row>
    <row r="21753" spans="4:7" x14ac:dyDescent="0.2">
      <c r="E21753" t="s">
        <v>138</v>
      </c>
      <c r="G21753" s="3">
        <v>106729</v>
      </c>
    </row>
    <row r="21754" spans="4:7" x14ac:dyDescent="0.2">
      <c r="G21754" s="3"/>
    </row>
    <row r="21755" spans="4:7" x14ac:dyDescent="0.2">
      <c r="D21755" t="s">
        <v>14</v>
      </c>
      <c r="G21755" s="3">
        <v>241498</v>
      </c>
    </row>
    <row r="21756" spans="4:7" x14ac:dyDescent="0.2">
      <c r="G21756" s="3"/>
    </row>
    <row r="21757" spans="4:7" x14ac:dyDescent="0.2">
      <c r="D21757" t="s">
        <v>13</v>
      </c>
      <c r="G21757" s="3"/>
    </row>
    <row r="21758" spans="4:7" x14ac:dyDescent="0.2">
      <c r="E21758" t="s">
        <v>5</v>
      </c>
      <c r="G21758" s="3">
        <v>222109</v>
      </c>
    </row>
    <row r="21759" spans="4:7" x14ac:dyDescent="0.2">
      <c r="G21759" s="3"/>
    </row>
    <row r="21760" spans="4:7" x14ac:dyDescent="0.2">
      <c r="E21760" t="s">
        <v>11</v>
      </c>
      <c r="G21760" s="3">
        <v>0</v>
      </c>
    </row>
    <row r="21761" spans="3:7" x14ac:dyDescent="0.2">
      <c r="G21761" s="3"/>
    </row>
    <row r="21762" spans="3:7" x14ac:dyDescent="0.2">
      <c r="E21762" t="s">
        <v>6</v>
      </c>
      <c r="G21762" s="3">
        <v>0</v>
      </c>
    </row>
    <row r="21763" spans="3:7" x14ac:dyDescent="0.2">
      <c r="G21763" s="3"/>
    </row>
    <row r="21764" spans="3:7" x14ac:dyDescent="0.2">
      <c r="E21764" t="s">
        <v>7</v>
      </c>
      <c r="G21764" s="3">
        <v>19389</v>
      </c>
    </row>
    <row r="21765" spans="3:7" x14ac:dyDescent="0.2">
      <c r="G21765" s="3"/>
    </row>
    <row r="21766" spans="3:7" x14ac:dyDescent="0.2">
      <c r="D21766" t="s">
        <v>15</v>
      </c>
      <c r="G21766" s="3">
        <v>241498</v>
      </c>
    </row>
    <row r="21767" spans="3:7" x14ac:dyDescent="0.2">
      <c r="G21767" s="3"/>
    </row>
    <row r="21768" spans="3:7" x14ac:dyDescent="0.2">
      <c r="C21768" t="s">
        <v>2</v>
      </c>
      <c r="D21768" t="s">
        <v>12</v>
      </c>
      <c r="G21768" s="3"/>
    </row>
    <row r="21769" spans="3:7" x14ac:dyDescent="0.2">
      <c r="E21769" t="s">
        <v>8</v>
      </c>
      <c r="G21769" s="3">
        <v>108249</v>
      </c>
    </row>
    <row r="21770" spans="3:7" x14ac:dyDescent="0.2">
      <c r="G21770" s="3"/>
    </row>
    <row r="21771" spans="3:7" x14ac:dyDescent="0.2">
      <c r="E21771" t="s">
        <v>9</v>
      </c>
      <c r="G21771" s="3"/>
    </row>
    <row r="21772" spans="3:7" x14ac:dyDescent="0.2">
      <c r="F21772" t="s">
        <v>139</v>
      </c>
      <c r="G21772" s="3">
        <v>6211</v>
      </c>
    </row>
    <row r="21773" spans="3:7" x14ac:dyDescent="0.2">
      <c r="F21773" t="s">
        <v>140</v>
      </c>
      <c r="G21773" s="3">
        <v>22499</v>
      </c>
    </row>
    <row r="21774" spans="3:7" x14ac:dyDescent="0.2">
      <c r="F21774" t="s">
        <v>143</v>
      </c>
      <c r="G21774" s="3">
        <v>0</v>
      </c>
    </row>
    <row r="21775" spans="3:7" x14ac:dyDescent="0.2">
      <c r="F21775" t="s">
        <v>141</v>
      </c>
      <c r="G21775" s="3">
        <v>0</v>
      </c>
    </row>
    <row r="21776" spans="3:7" x14ac:dyDescent="0.2">
      <c r="E21776" t="s">
        <v>142</v>
      </c>
      <c r="G21776" s="3">
        <v>28710</v>
      </c>
    </row>
    <row r="21777" spans="4:7" x14ac:dyDescent="0.2">
      <c r="G21777" s="3"/>
    </row>
    <row r="21778" spans="4:7" x14ac:dyDescent="0.2">
      <c r="E21778" t="s">
        <v>10</v>
      </c>
      <c r="G21778" s="3"/>
    </row>
    <row r="21779" spans="4:7" x14ac:dyDescent="0.2">
      <c r="F21779" t="s">
        <v>88</v>
      </c>
      <c r="G21779" s="3">
        <v>0</v>
      </c>
    </row>
    <row r="21780" spans="4:7" x14ac:dyDescent="0.2">
      <c r="F21780" t="s">
        <v>89</v>
      </c>
      <c r="G21780" s="3">
        <v>22120</v>
      </c>
    </row>
    <row r="21781" spans="4:7" x14ac:dyDescent="0.2">
      <c r="F21781" t="s">
        <v>90</v>
      </c>
      <c r="G21781" s="3">
        <v>0</v>
      </c>
    </row>
    <row r="21782" spans="4:7" x14ac:dyDescent="0.2">
      <c r="F21782" t="s">
        <v>91</v>
      </c>
      <c r="G21782" s="3">
        <v>0</v>
      </c>
    </row>
    <row r="21783" spans="4:7" x14ac:dyDescent="0.2">
      <c r="F21783" t="s">
        <v>92</v>
      </c>
      <c r="G21783" s="3">
        <v>0</v>
      </c>
    </row>
    <row r="21784" spans="4:7" x14ac:dyDescent="0.2">
      <c r="F21784" t="s">
        <v>93</v>
      </c>
      <c r="G21784" s="3">
        <v>6878</v>
      </c>
    </row>
    <row r="21785" spans="4:7" x14ac:dyDescent="0.2">
      <c r="F21785" t="s">
        <v>94</v>
      </c>
      <c r="G21785" s="3">
        <v>68539</v>
      </c>
    </row>
    <row r="21786" spans="4:7" x14ac:dyDescent="0.2">
      <c r="E21786" t="s">
        <v>138</v>
      </c>
      <c r="G21786" s="3">
        <v>97537</v>
      </c>
    </row>
    <row r="21787" spans="4:7" x14ac:dyDescent="0.2">
      <c r="G21787" s="3"/>
    </row>
    <row r="21788" spans="4:7" x14ac:dyDescent="0.2">
      <c r="D21788" t="s">
        <v>14</v>
      </c>
      <c r="G21788" s="3">
        <v>234496</v>
      </c>
    </row>
    <row r="21789" spans="4:7" x14ac:dyDescent="0.2">
      <c r="G21789" s="3"/>
    </row>
    <row r="21790" spans="4:7" x14ac:dyDescent="0.2">
      <c r="D21790" t="s">
        <v>13</v>
      </c>
      <c r="G21790" s="3"/>
    </row>
    <row r="21791" spans="4:7" x14ac:dyDescent="0.2">
      <c r="E21791" t="s">
        <v>5</v>
      </c>
      <c r="G21791" s="3">
        <v>215107</v>
      </c>
    </row>
    <row r="21792" spans="4:7" x14ac:dyDescent="0.2">
      <c r="G21792" s="3"/>
    </row>
    <row r="21793" spans="2:7" x14ac:dyDescent="0.2">
      <c r="E21793" t="s">
        <v>11</v>
      </c>
      <c r="G21793" s="3">
        <v>0</v>
      </c>
    </row>
    <row r="21794" spans="2:7" x14ac:dyDescent="0.2">
      <c r="G21794" s="3"/>
    </row>
    <row r="21795" spans="2:7" x14ac:dyDescent="0.2">
      <c r="E21795" t="s">
        <v>6</v>
      </c>
      <c r="G21795" s="3">
        <v>0</v>
      </c>
    </row>
    <row r="21796" spans="2:7" x14ac:dyDescent="0.2">
      <c r="G21796" s="3"/>
    </row>
    <row r="21797" spans="2:7" x14ac:dyDescent="0.2">
      <c r="E21797" t="s">
        <v>7</v>
      </c>
      <c r="G21797" s="3">
        <v>19389</v>
      </c>
    </row>
    <row r="21798" spans="2:7" x14ac:dyDescent="0.2">
      <c r="G21798" s="3"/>
    </row>
    <row r="21799" spans="2:7" x14ac:dyDescent="0.2">
      <c r="D21799" t="s">
        <v>15</v>
      </c>
      <c r="G21799" s="3">
        <v>234496</v>
      </c>
    </row>
    <row r="21800" spans="2:7" x14ac:dyDescent="0.2">
      <c r="G21800" s="3"/>
    </row>
    <row r="21801" spans="2:7" x14ac:dyDescent="0.2">
      <c r="B21801" t="s">
        <v>31</v>
      </c>
      <c r="C21801" t="s">
        <v>1</v>
      </c>
      <c r="D21801" t="s">
        <v>12</v>
      </c>
      <c r="G21801" s="3"/>
    </row>
    <row r="21802" spans="2:7" x14ac:dyDescent="0.2">
      <c r="E21802" t="s">
        <v>8</v>
      </c>
      <c r="G21802" s="3">
        <v>2924781</v>
      </c>
    </row>
    <row r="21803" spans="2:7" x14ac:dyDescent="0.2">
      <c r="G21803" s="3"/>
    </row>
    <row r="21804" spans="2:7" x14ac:dyDescent="0.2">
      <c r="E21804" t="s">
        <v>9</v>
      </c>
      <c r="G21804" s="3"/>
    </row>
    <row r="21805" spans="2:7" x14ac:dyDescent="0.2">
      <c r="F21805" t="s">
        <v>139</v>
      </c>
      <c r="G21805" s="3">
        <v>305955</v>
      </c>
    </row>
    <row r="21806" spans="2:7" x14ac:dyDescent="0.2">
      <c r="F21806" t="s">
        <v>140</v>
      </c>
      <c r="G21806" s="3">
        <v>0</v>
      </c>
    </row>
    <row r="21807" spans="2:7" x14ac:dyDescent="0.2">
      <c r="F21807" t="s">
        <v>143</v>
      </c>
      <c r="G21807" s="3">
        <v>610971</v>
      </c>
    </row>
    <row r="21808" spans="2:7" x14ac:dyDescent="0.2">
      <c r="F21808" t="s">
        <v>141</v>
      </c>
      <c r="G21808" s="3">
        <v>281</v>
      </c>
    </row>
    <row r="21809" spans="4:7" x14ac:dyDescent="0.2">
      <c r="E21809" t="s">
        <v>142</v>
      </c>
      <c r="G21809" s="3">
        <v>917207</v>
      </c>
    </row>
    <row r="21810" spans="4:7" x14ac:dyDescent="0.2">
      <c r="G21810" s="3"/>
    </row>
    <row r="21811" spans="4:7" x14ac:dyDescent="0.2">
      <c r="E21811" t="s">
        <v>10</v>
      </c>
      <c r="G21811" s="3"/>
    </row>
    <row r="21812" spans="4:7" x14ac:dyDescent="0.2">
      <c r="F21812" t="s">
        <v>88</v>
      </c>
      <c r="G21812" s="3">
        <v>0</v>
      </c>
    </row>
    <row r="21813" spans="4:7" x14ac:dyDescent="0.2">
      <c r="F21813" t="s">
        <v>89</v>
      </c>
      <c r="G21813" s="3">
        <v>110713</v>
      </c>
    </row>
    <row r="21814" spans="4:7" x14ac:dyDescent="0.2">
      <c r="F21814" t="s">
        <v>90</v>
      </c>
      <c r="G21814" s="3">
        <v>16160</v>
      </c>
    </row>
    <row r="21815" spans="4:7" x14ac:dyDescent="0.2">
      <c r="F21815" t="s">
        <v>91</v>
      </c>
      <c r="G21815" s="3">
        <v>0</v>
      </c>
    </row>
    <row r="21816" spans="4:7" x14ac:dyDescent="0.2">
      <c r="F21816" t="s">
        <v>92</v>
      </c>
      <c r="G21816" s="3">
        <v>849</v>
      </c>
    </row>
    <row r="21817" spans="4:7" x14ac:dyDescent="0.2">
      <c r="F21817" t="s">
        <v>93</v>
      </c>
      <c r="G21817" s="3">
        <v>43583</v>
      </c>
    </row>
    <row r="21818" spans="4:7" x14ac:dyDescent="0.2">
      <c r="F21818" t="s">
        <v>94</v>
      </c>
      <c r="G21818" s="3">
        <v>199283</v>
      </c>
    </row>
    <row r="21819" spans="4:7" x14ac:dyDescent="0.2">
      <c r="E21819" t="s">
        <v>138</v>
      </c>
      <c r="G21819" s="3">
        <v>370588</v>
      </c>
    </row>
    <row r="21820" spans="4:7" x14ac:dyDescent="0.2">
      <c r="G21820" s="3"/>
    </row>
    <row r="21821" spans="4:7" x14ac:dyDescent="0.2">
      <c r="D21821" t="s">
        <v>14</v>
      </c>
      <c r="G21821" s="3">
        <v>4212576</v>
      </c>
    </row>
    <row r="21822" spans="4:7" x14ac:dyDescent="0.2">
      <c r="G21822" s="3"/>
    </row>
    <row r="21823" spans="4:7" x14ac:dyDescent="0.2">
      <c r="D21823" t="s">
        <v>13</v>
      </c>
      <c r="G21823" s="3"/>
    </row>
    <row r="21824" spans="4:7" x14ac:dyDescent="0.2">
      <c r="E21824" t="s">
        <v>5</v>
      </c>
      <c r="G21824" s="3">
        <v>2672147</v>
      </c>
    </row>
    <row r="21825" spans="3:7" x14ac:dyDescent="0.2">
      <c r="G21825" s="3"/>
    </row>
    <row r="21826" spans="3:7" x14ac:dyDescent="0.2">
      <c r="E21826" t="s">
        <v>11</v>
      </c>
      <c r="G21826" s="3">
        <v>424636</v>
      </c>
    </row>
    <row r="21827" spans="3:7" x14ac:dyDescent="0.2">
      <c r="G21827" s="3"/>
    </row>
    <row r="21828" spans="3:7" x14ac:dyDescent="0.2">
      <c r="E21828" t="s">
        <v>6</v>
      </c>
      <c r="G21828" s="3">
        <v>772947</v>
      </c>
    </row>
    <row r="21829" spans="3:7" x14ac:dyDescent="0.2">
      <c r="G21829" s="3"/>
    </row>
    <row r="21830" spans="3:7" x14ac:dyDescent="0.2">
      <c r="E21830" t="s">
        <v>7</v>
      </c>
      <c r="G21830" s="3">
        <v>342846</v>
      </c>
    </row>
    <row r="21831" spans="3:7" x14ac:dyDescent="0.2">
      <c r="G21831" s="3"/>
    </row>
    <row r="21832" spans="3:7" x14ac:dyDescent="0.2">
      <c r="D21832" t="s">
        <v>15</v>
      </c>
      <c r="G21832" s="3">
        <v>4212576</v>
      </c>
    </row>
    <row r="21833" spans="3:7" x14ac:dyDescent="0.2">
      <c r="G21833" s="3"/>
    </row>
    <row r="21834" spans="3:7" x14ac:dyDescent="0.2">
      <c r="C21834" t="s">
        <v>2</v>
      </c>
      <c r="D21834" t="s">
        <v>12</v>
      </c>
      <c r="G21834" s="3"/>
    </row>
    <row r="21835" spans="3:7" x14ac:dyDescent="0.2">
      <c r="E21835" t="s">
        <v>8</v>
      </c>
      <c r="G21835" s="3">
        <v>4643863</v>
      </c>
    </row>
    <row r="21836" spans="3:7" x14ac:dyDescent="0.2">
      <c r="G21836" s="3"/>
    </row>
    <row r="21837" spans="3:7" x14ac:dyDescent="0.2">
      <c r="E21837" t="s">
        <v>9</v>
      </c>
      <c r="G21837" s="3"/>
    </row>
    <row r="21838" spans="3:7" x14ac:dyDescent="0.2">
      <c r="F21838" t="s">
        <v>139</v>
      </c>
      <c r="G21838" s="3">
        <v>306000</v>
      </c>
    </row>
    <row r="21839" spans="3:7" x14ac:dyDescent="0.2">
      <c r="F21839" t="s">
        <v>140</v>
      </c>
      <c r="G21839" s="3">
        <v>0</v>
      </c>
    </row>
    <row r="21840" spans="3:7" x14ac:dyDescent="0.2">
      <c r="F21840" t="s">
        <v>143</v>
      </c>
      <c r="G21840" s="3">
        <v>0</v>
      </c>
    </row>
    <row r="21841" spans="4:7" x14ac:dyDescent="0.2">
      <c r="F21841" t="s">
        <v>141</v>
      </c>
      <c r="G21841" s="3">
        <v>281</v>
      </c>
    </row>
    <row r="21842" spans="4:7" x14ac:dyDescent="0.2">
      <c r="E21842" t="s">
        <v>142</v>
      </c>
      <c r="G21842" s="3">
        <v>306281</v>
      </c>
    </row>
    <row r="21843" spans="4:7" x14ac:dyDescent="0.2">
      <c r="G21843" s="3"/>
    </row>
    <row r="21844" spans="4:7" x14ac:dyDescent="0.2">
      <c r="E21844" t="s">
        <v>10</v>
      </c>
      <c r="G21844" s="3"/>
    </row>
    <row r="21845" spans="4:7" x14ac:dyDescent="0.2">
      <c r="F21845" t="s">
        <v>88</v>
      </c>
      <c r="G21845" s="3">
        <v>468</v>
      </c>
    </row>
    <row r="21846" spans="4:7" x14ac:dyDescent="0.2">
      <c r="F21846" t="s">
        <v>89</v>
      </c>
      <c r="G21846" s="3">
        <v>135659</v>
      </c>
    </row>
    <row r="21847" spans="4:7" x14ac:dyDescent="0.2">
      <c r="F21847" t="s">
        <v>90</v>
      </c>
      <c r="G21847" s="3">
        <v>482</v>
      </c>
    </row>
    <row r="21848" spans="4:7" x14ac:dyDescent="0.2">
      <c r="F21848" t="s">
        <v>91</v>
      </c>
      <c r="G21848" s="3">
        <v>0</v>
      </c>
    </row>
    <row r="21849" spans="4:7" x14ac:dyDescent="0.2">
      <c r="F21849" t="s">
        <v>92</v>
      </c>
      <c r="G21849" s="3">
        <v>0</v>
      </c>
    </row>
    <row r="21850" spans="4:7" x14ac:dyDescent="0.2">
      <c r="F21850" t="s">
        <v>93</v>
      </c>
      <c r="G21850" s="3">
        <v>43583</v>
      </c>
    </row>
    <row r="21851" spans="4:7" x14ac:dyDescent="0.2">
      <c r="F21851" t="s">
        <v>94</v>
      </c>
      <c r="G21851" s="3">
        <v>318334</v>
      </c>
    </row>
    <row r="21852" spans="4:7" x14ac:dyDescent="0.2">
      <c r="E21852" t="s">
        <v>138</v>
      </c>
      <c r="G21852" s="3">
        <v>498526</v>
      </c>
    </row>
    <row r="21853" spans="4:7" x14ac:dyDescent="0.2">
      <c r="G21853" s="3"/>
    </row>
    <row r="21854" spans="4:7" x14ac:dyDescent="0.2">
      <c r="D21854" t="s">
        <v>14</v>
      </c>
      <c r="G21854" s="3">
        <v>5448670</v>
      </c>
    </row>
    <row r="21855" spans="4:7" x14ac:dyDescent="0.2">
      <c r="G21855" s="3"/>
    </row>
    <row r="21856" spans="4:7" x14ac:dyDescent="0.2">
      <c r="D21856" t="s">
        <v>13</v>
      </c>
      <c r="G21856" s="3"/>
    </row>
    <row r="21857" spans="2:7" x14ac:dyDescent="0.2">
      <c r="E21857" t="s">
        <v>5</v>
      </c>
      <c r="G21857" s="3">
        <v>3507086</v>
      </c>
    </row>
    <row r="21858" spans="2:7" x14ac:dyDescent="0.2">
      <c r="G21858" s="3"/>
    </row>
    <row r="21859" spans="2:7" x14ac:dyDescent="0.2">
      <c r="E21859" t="s">
        <v>11</v>
      </c>
      <c r="G21859" s="3">
        <v>435500</v>
      </c>
    </row>
    <row r="21860" spans="2:7" x14ac:dyDescent="0.2">
      <c r="G21860" s="3"/>
    </row>
    <row r="21861" spans="2:7" x14ac:dyDescent="0.2">
      <c r="E21861" t="s">
        <v>6</v>
      </c>
      <c r="G21861" s="3">
        <v>1184932</v>
      </c>
    </row>
    <row r="21862" spans="2:7" x14ac:dyDescent="0.2">
      <c r="G21862" s="3"/>
    </row>
    <row r="21863" spans="2:7" x14ac:dyDescent="0.2">
      <c r="E21863" t="s">
        <v>7</v>
      </c>
      <c r="G21863" s="3">
        <v>321152</v>
      </c>
    </row>
    <row r="21864" spans="2:7" x14ac:dyDescent="0.2">
      <c r="G21864" s="3"/>
    </row>
    <row r="21865" spans="2:7" x14ac:dyDescent="0.2">
      <c r="D21865" t="s">
        <v>15</v>
      </c>
      <c r="G21865" s="3">
        <v>5448670</v>
      </c>
    </row>
    <row r="21866" spans="2:7" x14ac:dyDescent="0.2">
      <c r="G21866" s="3"/>
    </row>
    <row r="21867" spans="2:7" x14ac:dyDescent="0.2">
      <c r="B21867" t="s">
        <v>77</v>
      </c>
      <c r="C21867" t="s">
        <v>1</v>
      </c>
      <c r="D21867" t="s">
        <v>12</v>
      </c>
      <c r="G21867" s="3"/>
    </row>
    <row r="21868" spans="2:7" x14ac:dyDescent="0.2">
      <c r="E21868" t="s">
        <v>8</v>
      </c>
      <c r="G21868" s="3">
        <v>2366750</v>
      </c>
    </row>
    <row r="21869" spans="2:7" x14ac:dyDescent="0.2">
      <c r="G21869" s="3"/>
    </row>
    <row r="21870" spans="2:7" x14ac:dyDescent="0.2">
      <c r="E21870" t="s">
        <v>9</v>
      </c>
      <c r="G21870" s="3"/>
    </row>
    <row r="21871" spans="2:7" x14ac:dyDescent="0.2">
      <c r="F21871" t="s">
        <v>139</v>
      </c>
      <c r="G21871" s="3">
        <v>195118</v>
      </c>
    </row>
    <row r="21872" spans="2:7" x14ac:dyDescent="0.2">
      <c r="F21872" t="s">
        <v>140</v>
      </c>
      <c r="G21872" s="3">
        <v>0</v>
      </c>
    </row>
    <row r="21873" spans="4:7" x14ac:dyDescent="0.2">
      <c r="F21873" t="s">
        <v>143</v>
      </c>
      <c r="G21873" s="3">
        <v>62618</v>
      </c>
    </row>
    <row r="21874" spans="4:7" x14ac:dyDescent="0.2">
      <c r="F21874" t="s">
        <v>141</v>
      </c>
      <c r="G21874" s="3">
        <v>126332</v>
      </c>
    </row>
    <row r="21875" spans="4:7" x14ac:dyDescent="0.2">
      <c r="E21875" t="s">
        <v>142</v>
      </c>
      <c r="G21875" s="3">
        <v>384068</v>
      </c>
    </row>
    <row r="21876" spans="4:7" x14ac:dyDescent="0.2">
      <c r="G21876" s="3"/>
    </row>
    <row r="21877" spans="4:7" x14ac:dyDescent="0.2">
      <c r="E21877" t="s">
        <v>10</v>
      </c>
      <c r="G21877" s="3"/>
    </row>
    <row r="21878" spans="4:7" x14ac:dyDescent="0.2">
      <c r="F21878" t="s">
        <v>88</v>
      </c>
      <c r="G21878" s="3">
        <v>0</v>
      </c>
    </row>
    <row r="21879" spans="4:7" x14ac:dyDescent="0.2">
      <c r="F21879" t="s">
        <v>89</v>
      </c>
      <c r="G21879" s="3">
        <v>78982</v>
      </c>
    </row>
    <row r="21880" spans="4:7" x14ac:dyDescent="0.2">
      <c r="F21880" t="s">
        <v>90</v>
      </c>
      <c r="G21880" s="3">
        <v>5637</v>
      </c>
    </row>
    <row r="21881" spans="4:7" x14ac:dyDescent="0.2">
      <c r="F21881" t="s">
        <v>91</v>
      </c>
      <c r="G21881" s="3">
        <v>20031</v>
      </c>
    </row>
    <row r="21882" spans="4:7" x14ac:dyDescent="0.2">
      <c r="F21882" t="s">
        <v>92</v>
      </c>
      <c r="G21882" s="3">
        <v>127075</v>
      </c>
    </row>
    <row r="21883" spans="4:7" x14ac:dyDescent="0.2">
      <c r="F21883" t="s">
        <v>93</v>
      </c>
      <c r="G21883" s="3">
        <v>49935</v>
      </c>
    </row>
    <row r="21884" spans="4:7" x14ac:dyDescent="0.2">
      <c r="F21884" t="s">
        <v>94</v>
      </c>
      <c r="G21884" s="3">
        <v>77538</v>
      </c>
    </row>
    <row r="21885" spans="4:7" x14ac:dyDescent="0.2">
      <c r="E21885" t="s">
        <v>138</v>
      </c>
      <c r="G21885" s="3">
        <v>359198</v>
      </c>
    </row>
    <row r="21886" spans="4:7" x14ac:dyDescent="0.2">
      <c r="G21886" s="3"/>
    </row>
    <row r="21887" spans="4:7" x14ac:dyDescent="0.2">
      <c r="D21887" t="s">
        <v>14</v>
      </c>
      <c r="G21887" s="3">
        <v>3110016</v>
      </c>
    </row>
    <row r="21888" spans="4:7" x14ac:dyDescent="0.2">
      <c r="G21888" s="3"/>
    </row>
    <row r="21889" spans="3:7" x14ac:dyDescent="0.2">
      <c r="D21889" t="s">
        <v>13</v>
      </c>
      <c r="G21889" s="3"/>
    </row>
    <row r="21890" spans="3:7" x14ac:dyDescent="0.2">
      <c r="E21890" t="s">
        <v>5</v>
      </c>
      <c r="G21890" s="3">
        <v>1072464</v>
      </c>
    </row>
    <row r="21891" spans="3:7" x14ac:dyDescent="0.2">
      <c r="G21891" s="3"/>
    </row>
    <row r="21892" spans="3:7" x14ac:dyDescent="0.2">
      <c r="E21892" t="s">
        <v>11</v>
      </c>
      <c r="G21892" s="3">
        <v>242355</v>
      </c>
    </row>
    <row r="21893" spans="3:7" x14ac:dyDescent="0.2">
      <c r="G21893" s="3"/>
    </row>
    <row r="21894" spans="3:7" x14ac:dyDescent="0.2">
      <c r="E21894" t="s">
        <v>6</v>
      </c>
      <c r="G21894" s="3">
        <v>1304119</v>
      </c>
    </row>
    <row r="21895" spans="3:7" x14ac:dyDescent="0.2">
      <c r="G21895" s="3"/>
    </row>
    <row r="21896" spans="3:7" x14ac:dyDescent="0.2">
      <c r="E21896" t="s">
        <v>7</v>
      </c>
      <c r="G21896" s="3">
        <v>491078</v>
      </c>
    </row>
    <row r="21897" spans="3:7" x14ac:dyDescent="0.2">
      <c r="G21897" s="3"/>
    </row>
    <row r="21898" spans="3:7" x14ac:dyDescent="0.2">
      <c r="D21898" t="s">
        <v>15</v>
      </c>
      <c r="G21898" s="3">
        <v>3110016</v>
      </c>
    </row>
    <row r="21899" spans="3:7" x14ac:dyDescent="0.2">
      <c r="G21899" s="3"/>
    </row>
    <row r="21900" spans="3:7" x14ac:dyDescent="0.2">
      <c r="C21900" t="s">
        <v>2</v>
      </c>
      <c r="D21900" t="s">
        <v>12</v>
      </c>
      <c r="G21900" s="3"/>
    </row>
    <row r="21901" spans="3:7" x14ac:dyDescent="0.2">
      <c r="E21901" t="s">
        <v>8</v>
      </c>
      <c r="G21901" s="3">
        <v>2703188</v>
      </c>
    </row>
    <row r="21902" spans="3:7" x14ac:dyDescent="0.2">
      <c r="G21902" s="3"/>
    </row>
    <row r="21903" spans="3:7" x14ac:dyDescent="0.2">
      <c r="E21903" t="s">
        <v>9</v>
      </c>
      <c r="G21903" s="3"/>
    </row>
    <row r="21904" spans="3:7" x14ac:dyDescent="0.2">
      <c r="F21904" t="s">
        <v>139</v>
      </c>
      <c r="G21904" s="3">
        <v>191692</v>
      </c>
    </row>
    <row r="21905" spans="4:7" x14ac:dyDescent="0.2">
      <c r="F21905" t="s">
        <v>140</v>
      </c>
      <c r="G21905" s="3">
        <v>0</v>
      </c>
    </row>
    <row r="21906" spans="4:7" x14ac:dyDescent="0.2">
      <c r="F21906" t="s">
        <v>143</v>
      </c>
      <c r="G21906" s="3">
        <v>0</v>
      </c>
    </row>
    <row r="21907" spans="4:7" x14ac:dyDescent="0.2">
      <c r="F21907" t="s">
        <v>141</v>
      </c>
      <c r="G21907" s="3">
        <v>126332</v>
      </c>
    </row>
    <row r="21908" spans="4:7" x14ac:dyDescent="0.2">
      <c r="E21908" t="s">
        <v>142</v>
      </c>
      <c r="G21908" s="3">
        <v>318024</v>
      </c>
    </row>
    <row r="21909" spans="4:7" x14ac:dyDescent="0.2">
      <c r="G21909" s="3"/>
    </row>
    <row r="21910" spans="4:7" x14ac:dyDescent="0.2">
      <c r="E21910" t="s">
        <v>10</v>
      </c>
      <c r="G21910" s="3"/>
    </row>
    <row r="21911" spans="4:7" x14ac:dyDescent="0.2">
      <c r="F21911" t="s">
        <v>88</v>
      </c>
      <c r="G21911" s="3">
        <v>0</v>
      </c>
    </row>
    <row r="21912" spans="4:7" x14ac:dyDescent="0.2">
      <c r="F21912" t="s">
        <v>89</v>
      </c>
      <c r="G21912" s="3">
        <v>95721</v>
      </c>
    </row>
    <row r="21913" spans="4:7" x14ac:dyDescent="0.2">
      <c r="F21913" t="s">
        <v>90</v>
      </c>
      <c r="G21913" s="3">
        <v>5637</v>
      </c>
    </row>
    <row r="21914" spans="4:7" x14ac:dyDescent="0.2">
      <c r="F21914" t="s">
        <v>91</v>
      </c>
      <c r="G21914" s="3">
        <v>0</v>
      </c>
    </row>
    <row r="21915" spans="4:7" x14ac:dyDescent="0.2">
      <c r="F21915" t="s">
        <v>92</v>
      </c>
      <c r="G21915" s="3">
        <v>0</v>
      </c>
    </row>
    <row r="21916" spans="4:7" x14ac:dyDescent="0.2">
      <c r="F21916" t="s">
        <v>93</v>
      </c>
      <c r="G21916" s="3">
        <v>8387</v>
      </c>
    </row>
    <row r="21917" spans="4:7" x14ac:dyDescent="0.2">
      <c r="F21917" t="s">
        <v>94</v>
      </c>
      <c r="G21917" s="3">
        <v>78776</v>
      </c>
    </row>
    <row r="21918" spans="4:7" x14ac:dyDescent="0.2">
      <c r="E21918" t="s">
        <v>138</v>
      </c>
      <c r="G21918" s="3">
        <v>188521</v>
      </c>
    </row>
    <row r="21919" spans="4:7" x14ac:dyDescent="0.2">
      <c r="G21919" s="3"/>
    </row>
    <row r="21920" spans="4:7" x14ac:dyDescent="0.2">
      <c r="D21920" t="s">
        <v>14</v>
      </c>
      <c r="G21920" s="3">
        <v>3209733</v>
      </c>
    </row>
    <row r="21921" spans="2:7" x14ac:dyDescent="0.2">
      <c r="G21921" s="3"/>
    </row>
    <row r="21922" spans="2:7" x14ac:dyDescent="0.2">
      <c r="D21922" t="s">
        <v>13</v>
      </c>
      <c r="G21922" s="3"/>
    </row>
    <row r="21923" spans="2:7" x14ac:dyDescent="0.2">
      <c r="E21923" t="s">
        <v>5</v>
      </c>
      <c r="G21923" s="3">
        <v>875744</v>
      </c>
    </row>
    <row r="21924" spans="2:7" x14ac:dyDescent="0.2">
      <c r="G21924" s="3"/>
    </row>
    <row r="21925" spans="2:7" x14ac:dyDescent="0.2">
      <c r="E21925" t="s">
        <v>11</v>
      </c>
      <c r="G21925" s="3">
        <v>309505</v>
      </c>
    </row>
    <row r="21926" spans="2:7" x14ac:dyDescent="0.2">
      <c r="G21926" s="3"/>
    </row>
    <row r="21927" spans="2:7" x14ac:dyDescent="0.2">
      <c r="E21927" t="s">
        <v>6</v>
      </c>
      <c r="G21927" s="3">
        <v>1654202</v>
      </c>
    </row>
    <row r="21928" spans="2:7" x14ac:dyDescent="0.2">
      <c r="G21928" s="3"/>
    </row>
    <row r="21929" spans="2:7" x14ac:dyDescent="0.2">
      <c r="E21929" t="s">
        <v>7</v>
      </c>
      <c r="G21929" s="3">
        <v>370282</v>
      </c>
    </row>
    <row r="21930" spans="2:7" x14ac:dyDescent="0.2">
      <c r="G21930" s="3"/>
    </row>
    <row r="21931" spans="2:7" x14ac:dyDescent="0.2">
      <c r="D21931" t="s">
        <v>15</v>
      </c>
      <c r="G21931" s="3">
        <v>3209733</v>
      </c>
    </row>
    <row r="21932" spans="2:7" x14ac:dyDescent="0.2">
      <c r="G21932" s="3"/>
    </row>
    <row r="21933" spans="2:7" x14ac:dyDescent="0.2">
      <c r="B21933" t="s">
        <v>32</v>
      </c>
      <c r="C21933" t="s">
        <v>1</v>
      </c>
      <c r="D21933" t="s">
        <v>12</v>
      </c>
      <c r="G21933" s="3"/>
    </row>
    <row r="21934" spans="2:7" x14ac:dyDescent="0.2">
      <c r="E21934" t="s">
        <v>8</v>
      </c>
      <c r="G21934" s="3">
        <v>645946</v>
      </c>
    </row>
    <row r="21935" spans="2:7" x14ac:dyDescent="0.2">
      <c r="G21935" s="3"/>
    </row>
    <row r="21936" spans="2:7" x14ac:dyDescent="0.2">
      <c r="E21936" t="s">
        <v>9</v>
      </c>
      <c r="G21936" s="3"/>
    </row>
    <row r="21937" spans="5:7" x14ac:dyDescent="0.2">
      <c r="F21937" t="s">
        <v>139</v>
      </c>
      <c r="G21937" s="3">
        <v>149211</v>
      </c>
    </row>
    <row r="21938" spans="5:7" x14ac:dyDescent="0.2">
      <c r="F21938" t="s">
        <v>140</v>
      </c>
      <c r="G21938" s="3">
        <v>81523</v>
      </c>
    </row>
    <row r="21939" spans="5:7" x14ac:dyDescent="0.2">
      <c r="F21939" t="s">
        <v>143</v>
      </c>
      <c r="G21939" s="3">
        <v>125512</v>
      </c>
    </row>
    <row r="21940" spans="5:7" x14ac:dyDescent="0.2">
      <c r="F21940" t="s">
        <v>141</v>
      </c>
      <c r="G21940" s="3">
        <v>0</v>
      </c>
    </row>
    <row r="21941" spans="5:7" x14ac:dyDescent="0.2">
      <c r="E21941" t="s">
        <v>142</v>
      </c>
      <c r="G21941" s="3">
        <v>356246</v>
      </c>
    </row>
    <row r="21942" spans="5:7" x14ac:dyDescent="0.2">
      <c r="G21942" s="3"/>
    </row>
    <row r="21943" spans="5:7" x14ac:dyDescent="0.2">
      <c r="E21943" t="s">
        <v>10</v>
      </c>
      <c r="G21943" s="3"/>
    </row>
    <row r="21944" spans="5:7" x14ac:dyDescent="0.2">
      <c r="F21944" t="s">
        <v>88</v>
      </c>
      <c r="G21944" s="3">
        <v>0</v>
      </c>
    </row>
    <row r="21945" spans="5:7" x14ac:dyDescent="0.2">
      <c r="F21945" t="s">
        <v>89</v>
      </c>
      <c r="G21945" s="3">
        <v>59657</v>
      </c>
    </row>
    <row r="21946" spans="5:7" x14ac:dyDescent="0.2">
      <c r="F21946" t="s">
        <v>90</v>
      </c>
      <c r="G21946" s="3">
        <v>3132</v>
      </c>
    </row>
    <row r="21947" spans="5:7" x14ac:dyDescent="0.2">
      <c r="F21947" t="s">
        <v>91</v>
      </c>
      <c r="G21947" s="3">
        <v>9775</v>
      </c>
    </row>
    <row r="21948" spans="5:7" x14ac:dyDescent="0.2">
      <c r="F21948" t="s">
        <v>92</v>
      </c>
      <c r="G21948" s="3">
        <v>295479</v>
      </c>
    </row>
    <row r="21949" spans="5:7" x14ac:dyDescent="0.2">
      <c r="F21949" t="s">
        <v>93</v>
      </c>
      <c r="G21949" s="3">
        <v>5069</v>
      </c>
    </row>
    <row r="21950" spans="5:7" x14ac:dyDescent="0.2">
      <c r="F21950" t="s">
        <v>94</v>
      </c>
      <c r="G21950" s="3">
        <v>110082</v>
      </c>
    </row>
    <row r="21951" spans="5:7" x14ac:dyDescent="0.2">
      <c r="E21951" t="s">
        <v>138</v>
      </c>
      <c r="G21951" s="3">
        <v>483194</v>
      </c>
    </row>
    <row r="21952" spans="5:7" x14ac:dyDescent="0.2">
      <c r="G21952" s="3"/>
    </row>
    <row r="21953" spans="3:7" x14ac:dyDescent="0.2">
      <c r="D21953" t="s">
        <v>14</v>
      </c>
      <c r="G21953" s="3">
        <v>1485386</v>
      </c>
    </row>
    <row r="21954" spans="3:7" x14ac:dyDescent="0.2">
      <c r="G21954" s="3"/>
    </row>
    <row r="21955" spans="3:7" x14ac:dyDescent="0.2">
      <c r="D21955" t="s">
        <v>13</v>
      </c>
      <c r="G21955" s="3"/>
    </row>
    <row r="21956" spans="3:7" x14ac:dyDescent="0.2">
      <c r="E21956" t="s">
        <v>5</v>
      </c>
      <c r="G21956" s="3">
        <v>886150</v>
      </c>
    </row>
    <row r="21957" spans="3:7" x14ac:dyDescent="0.2">
      <c r="G21957" s="3"/>
    </row>
    <row r="21958" spans="3:7" x14ac:dyDescent="0.2">
      <c r="E21958" t="s">
        <v>11</v>
      </c>
      <c r="G21958" s="3">
        <v>94163</v>
      </c>
    </row>
    <row r="21959" spans="3:7" x14ac:dyDescent="0.2">
      <c r="G21959" s="3"/>
    </row>
    <row r="21960" spans="3:7" x14ac:dyDescent="0.2">
      <c r="E21960" t="s">
        <v>6</v>
      </c>
      <c r="G21960" s="3">
        <v>264767</v>
      </c>
    </row>
    <row r="21961" spans="3:7" x14ac:dyDescent="0.2">
      <c r="G21961" s="3"/>
    </row>
    <row r="21962" spans="3:7" x14ac:dyDescent="0.2">
      <c r="E21962" t="s">
        <v>7</v>
      </c>
      <c r="G21962" s="3">
        <v>240306</v>
      </c>
    </row>
    <row r="21963" spans="3:7" x14ac:dyDescent="0.2">
      <c r="G21963" s="3"/>
    </row>
    <row r="21964" spans="3:7" x14ac:dyDescent="0.2">
      <c r="D21964" t="s">
        <v>15</v>
      </c>
      <c r="G21964" s="3">
        <v>1485386</v>
      </c>
    </row>
    <row r="21965" spans="3:7" x14ac:dyDescent="0.2">
      <c r="G21965" s="3"/>
    </row>
    <row r="21966" spans="3:7" x14ac:dyDescent="0.2">
      <c r="C21966" t="s">
        <v>2</v>
      </c>
      <c r="D21966" t="s">
        <v>12</v>
      </c>
      <c r="G21966" s="3"/>
    </row>
    <row r="21967" spans="3:7" x14ac:dyDescent="0.2">
      <c r="E21967" t="s">
        <v>8</v>
      </c>
      <c r="G21967" s="3">
        <v>1037401</v>
      </c>
    </row>
    <row r="21968" spans="3:7" x14ac:dyDescent="0.2">
      <c r="G21968" s="3"/>
    </row>
    <row r="21969" spans="5:7" x14ac:dyDescent="0.2">
      <c r="E21969" t="s">
        <v>9</v>
      </c>
      <c r="G21969" s="3"/>
    </row>
    <row r="21970" spans="5:7" x14ac:dyDescent="0.2">
      <c r="F21970" t="s">
        <v>139</v>
      </c>
      <c r="G21970" s="3">
        <v>56003</v>
      </c>
    </row>
    <row r="21971" spans="5:7" x14ac:dyDescent="0.2">
      <c r="F21971" t="s">
        <v>140</v>
      </c>
      <c r="G21971" s="3">
        <v>81523</v>
      </c>
    </row>
    <row r="21972" spans="5:7" x14ac:dyDescent="0.2">
      <c r="F21972" t="s">
        <v>143</v>
      </c>
      <c r="G21972" s="3">
        <v>0</v>
      </c>
    </row>
    <row r="21973" spans="5:7" x14ac:dyDescent="0.2">
      <c r="F21973" t="s">
        <v>141</v>
      </c>
      <c r="G21973" s="3">
        <v>1400</v>
      </c>
    </row>
    <row r="21974" spans="5:7" x14ac:dyDescent="0.2">
      <c r="E21974" t="s">
        <v>142</v>
      </c>
      <c r="G21974" s="3">
        <v>138926</v>
      </c>
    </row>
    <row r="21975" spans="5:7" x14ac:dyDescent="0.2">
      <c r="G21975" s="3"/>
    </row>
    <row r="21976" spans="5:7" x14ac:dyDescent="0.2">
      <c r="E21976" t="s">
        <v>10</v>
      </c>
      <c r="G21976" s="3"/>
    </row>
    <row r="21977" spans="5:7" x14ac:dyDescent="0.2">
      <c r="F21977" t="s">
        <v>88</v>
      </c>
      <c r="G21977" s="3">
        <v>12672</v>
      </c>
    </row>
    <row r="21978" spans="5:7" x14ac:dyDescent="0.2">
      <c r="F21978" t="s">
        <v>89</v>
      </c>
      <c r="G21978" s="3">
        <v>61939</v>
      </c>
    </row>
    <row r="21979" spans="5:7" x14ac:dyDescent="0.2">
      <c r="F21979" t="s">
        <v>90</v>
      </c>
      <c r="G21979" s="3">
        <v>3132</v>
      </c>
    </row>
    <row r="21980" spans="5:7" x14ac:dyDescent="0.2">
      <c r="F21980" t="s">
        <v>91</v>
      </c>
      <c r="G21980" s="3">
        <v>0</v>
      </c>
    </row>
    <row r="21981" spans="5:7" x14ac:dyDescent="0.2">
      <c r="F21981" t="s">
        <v>92</v>
      </c>
      <c r="G21981" s="3">
        <v>0</v>
      </c>
    </row>
    <row r="21982" spans="5:7" x14ac:dyDescent="0.2">
      <c r="F21982" t="s">
        <v>93</v>
      </c>
      <c r="G21982" s="3">
        <v>10594</v>
      </c>
    </row>
    <row r="21983" spans="5:7" x14ac:dyDescent="0.2">
      <c r="F21983" t="s">
        <v>94</v>
      </c>
      <c r="G21983" s="3">
        <v>135838</v>
      </c>
    </row>
    <row r="21984" spans="5:7" x14ac:dyDescent="0.2">
      <c r="E21984" t="s">
        <v>138</v>
      </c>
      <c r="G21984" s="3">
        <v>224175</v>
      </c>
    </row>
    <row r="21985" spans="2:7" x14ac:dyDescent="0.2">
      <c r="G21985" s="3"/>
    </row>
    <row r="21986" spans="2:7" x14ac:dyDescent="0.2">
      <c r="D21986" t="s">
        <v>14</v>
      </c>
      <c r="G21986" s="3">
        <v>1400502</v>
      </c>
    </row>
    <row r="21987" spans="2:7" x14ac:dyDescent="0.2">
      <c r="G21987" s="3"/>
    </row>
    <row r="21988" spans="2:7" x14ac:dyDescent="0.2">
      <c r="D21988" t="s">
        <v>13</v>
      </c>
      <c r="G21988" s="3"/>
    </row>
    <row r="21989" spans="2:7" x14ac:dyDescent="0.2">
      <c r="E21989" t="s">
        <v>5</v>
      </c>
      <c r="G21989" s="3">
        <v>755981</v>
      </c>
    </row>
    <row r="21990" spans="2:7" x14ac:dyDescent="0.2">
      <c r="G21990" s="3"/>
    </row>
    <row r="21991" spans="2:7" x14ac:dyDescent="0.2">
      <c r="E21991" t="s">
        <v>11</v>
      </c>
      <c r="G21991" s="3">
        <v>94163</v>
      </c>
    </row>
    <row r="21992" spans="2:7" x14ac:dyDescent="0.2">
      <c r="G21992" s="3"/>
    </row>
    <row r="21993" spans="2:7" x14ac:dyDescent="0.2">
      <c r="E21993" t="s">
        <v>6</v>
      </c>
      <c r="G21993" s="3">
        <v>367643</v>
      </c>
    </row>
    <row r="21994" spans="2:7" x14ac:dyDescent="0.2">
      <c r="G21994" s="3"/>
    </row>
    <row r="21995" spans="2:7" x14ac:dyDescent="0.2">
      <c r="E21995" t="s">
        <v>7</v>
      </c>
      <c r="G21995" s="3">
        <v>182715</v>
      </c>
    </row>
    <row r="21996" spans="2:7" x14ac:dyDescent="0.2">
      <c r="G21996" s="3"/>
    </row>
    <row r="21997" spans="2:7" x14ac:dyDescent="0.2">
      <c r="D21997" t="s">
        <v>15</v>
      </c>
      <c r="G21997" s="3">
        <v>1400502</v>
      </c>
    </row>
    <row r="21998" spans="2:7" x14ac:dyDescent="0.2">
      <c r="G21998" s="3"/>
    </row>
    <row r="21999" spans="2:7" x14ac:dyDescent="0.2">
      <c r="B21999" t="s">
        <v>33</v>
      </c>
      <c r="C21999" t="s">
        <v>1</v>
      </c>
      <c r="D21999" t="s">
        <v>12</v>
      </c>
      <c r="G21999" s="3"/>
    </row>
    <row r="22000" spans="2:7" x14ac:dyDescent="0.2">
      <c r="E22000" t="s">
        <v>8</v>
      </c>
      <c r="G22000" s="3">
        <v>907124</v>
      </c>
    </row>
    <row r="22001" spans="5:7" x14ac:dyDescent="0.2">
      <c r="G22001" s="3"/>
    </row>
    <row r="22002" spans="5:7" x14ac:dyDescent="0.2">
      <c r="E22002" t="s">
        <v>9</v>
      </c>
      <c r="G22002" s="3"/>
    </row>
    <row r="22003" spans="5:7" x14ac:dyDescent="0.2">
      <c r="F22003" t="s">
        <v>139</v>
      </c>
      <c r="G22003" s="3">
        <v>92608</v>
      </c>
    </row>
    <row r="22004" spans="5:7" x14ac:dyDescent="0.2">
      <c r="F22004" t="s">
        <v>140</v>
      </c>
      <c r="G22004" s="3">
        <v>0</v>
      </c>
    </row>
    <row r="22005" spans="5:7" x14ac:dyDescent="0.2">
      <c r="F22005" t="s">
        <v>143</v>
      </c>
      <c r="G22005" s="3">
        <v>340080</v>
      </c>
    </row>
    <row r="22006" spans="5:7" x14ac:dyDescent="0.2">
      <c r="F22006" t="s">
        <v>141</v>
      </c>
      <c r="G22006" s="3">
        <v>0</v>
      </c>
    </row>
    <row r="22007" spans="5:7" x14ac:dyDescent="0.2">
      <c r="E22007" t="s">
        <v>142</v>
      </c>
      <c r="G22007" s="3">
        <v>432688</v>
      </c>
    </row>
    <row r="22008" spans="5:7" x14ac:dyDescent="0.2">
      <c r="G22008" s="3"/>
    </row>
    <row r="22009" spans="5:7" x14ac:dyDescent="0.2">
      <c r="E22009" t="s">
        <v>10</v>
      </c>
      <c r="G22009" s="3"/>
    </row>
    <row r="22010" spans="5:7" x14ac:dyDescent="0.2">
      <c r="F22010" t="s">
        <v>88</v>
      </c>
      <c r="G22010" s="3">
        <v>0</v>
      </c>
    </row>
    <row r="22011" spans="5:7" x14ac:dyDescent="0.2">
      <c r="F22011" t="s">
        <v>89</v>
      </c>
      <c r="G22011" s="3">
        <v>68971</v>
      </c>
    </row>
    <row r="22012" spans="5:7" x14ac:dyDescent="0.2">
      <c r="F22012" t="s">
        <v>90</v>
      </c>
      <c r="G22012" s="3">
        <v>0</v>
      </c>
    </row>
    <row r="22013" spans="5:7" x14ac:dyDescent="0.2">
      <c r="F22013" t="s">
        <v>91</v>
      </c>
      <c r="G22013" s="3">
        <v>19824</v>
      </c>
    </row>
    <row r="22014" spans="5:7" x14ac:dyDescent="0.2">
      <c r="F22014" t="s">
        <v>92</v>
      </c>
      <c r="G22014" s="3">
        <v>63860</v>
      </c>
    </row>
    <row r="22015" spans="5:7" x14ac:dyDescent="0.2">
      <c r="F22015" t="s">
        <v>93</v>
      </c>
      <c r="G22015" s="3">
        <v>35199</v>
      </c>
    </row>
    <row r="22016" spans="5:7" x14ac:dyDescent="0.2">
      <c r="F22016" t="s">
        <v>94</v>
      </c>
      <c r="G22016" s="3">
        <v>207</v>
      </c>
    </row>
    <row r="22017" spans="3:7" x14ac:dyDescent="0.2">
      <c r="E22017" t="s">
        <v>138</v>
      </c>
      <c r="G22017" s="3">
        <v>188061</v>
      </c>
    </row>
    <row r="22018" spans="3:7" x14ac:dyDescent="0.2">
      <c r="G22018" s="3"/>
    </row>
    <row r="22019" spans="3:7" x14ac:dyDescent="0.2">
      <c r="D22019" t="s">
        <v>14</v>
      </c>
      <c r="G22019" s="3">
        <v>1527873</v>
      </c>
    </row>
    <row r="22020" spans="3:7" x14ac:dyDescent="0.2">
      <c r="G22020" s="3"/>
    </row>
    <row r="22021" spans="3:7" x14ac:dyDescent="0.2">
      <c r="D22021" t="s">
        <v>13</v>
      </c>
      <c r="G22021" s="3"/>
    </row>
    <row r="22022" spans="3:7" x14ac:dyDescent="0.2">
      <c r="E22022" t="s">
        <v>5</v>
      </c>
      <c r="G22022" s="3">
        <v>436714</v>
      </c>
    </row>
    <row r="22023" spans="3:7" x14ac:dyDescent="0.2">
      <c r="G22023" s="3"/>
    </row>
    <row r="22024" spans="3:7" x14ac:dyDescent="0.2">
      <c r="E22024" t="s">
        <v>11</v>
      </c>
      <c r="G22024" s="3">
        <v>124679</v>
      </c>
    </row>
    <row r="22025" spans="3:7" x14ac:dyDescent="0.2">
      <c r="G22025" s="3"/>
    </row>
    <row r="22026" spans="3:7" x14ac:dyDescent="0.2">
      <c r="E22026" t="s">
        <v>6</v>
      </c>
      <c r="G22026" s="3">
        <v>667712</v>
      </c>
    </row>
    <row r="22027" spans="3:7" x14ac:dyDescent="0.2">
      <c r="G22027" s="3"/>
    </row>
    <row r="22028" spans="3:7" x14ac:dyDescent="0.2">
      <c r="E22028" t="s">
        <v>7</v>
      </c>
      <c r="G22028" s="3">
        <v>298768</v>
      </c>
    </row>
    <row r="22029" spans="3:7" x14ac:dyDescent="0.2">
      <c r="G22029" s="3"/>
    </row>
    <row r="22030" spans="3:7" x14ac:dyDescent="0.2">
      <c r="D22030" t="s">
        <v>15</v>
      </c>
      <c r="G22030" s="3">
        <v>1527873</v>
      </c>
    </row>
    <row r="22031" spans="3:7" x14ac:dyDescent="0.2">
      <c r="G22031" s="3"/>
    </row>
    <row r="22032" spans="3:7" x14ac:dyDescent="0.2">
      <c r="C22032" t="s">
        <v>2</v>
      </c>
      <c r="D22032" t="s">
        <v>12</v>
      </c>
      <c r="G22032" s="3"/>
    </row>
    <row r="22033" spans="5:7" x14ac:dyDescent="0.2">
      <c r="E22033" t="s">
        <v>8</v>
      </c>
      <c r="G22033" s="3">
        <v>1621431</v>
      </c>
    </row>
    <row r="22034" spans="5:7" x14ac:dyDescent="0.2">
      <c r="G22034" s="3"/>
    </row>
    <row r="22035" spans="5:7" x14ac:dyDescent="0.2">
      <c r="E22035" t="s">
        <v>9</v>
      </c>
      <c r="G22035" s="3"/>
    </row>
    <row r="22036" spans="5:7" x14ac:dyDescent="0.2">
      <c r="F22036" t="s">
        <v>139</v>
      </c>
      <c r="G22036" s="3">
        <v>92608</v>
      </c>
    </row>
    <row r="22037" spans="5:7" x14ac:dyDescent="0.2">
      <c r="F22037" t="s">
        <v>140</v>
      </c>
      <c r="G22037" s="3">
        <v>316997</v>
      </c>
    </row>
    <row r="22038" spans="5:7" x14ac:dyDescent="0.2">
      <c r="F22038" t="s">
        <v>143</v>
      </c>
      <c r="G22038" s="3">
        <v>0</v>
      </c>
    </row>
    <row r="22039" spans="5:7" x14ac:dyDescent="0.2">
      <c r="F22039" t="s">
        <v>141</v>
      </c>
      <c r="G22039" s="3">
        <v>0</v>
      </c>
    </row>
    <row r="22040" spans="5:7" x14ac:dyDescent="0.2">
      <c r="E22040" t="s">
        <v>142</v>
      </c>
      <c r="G22040" s="3">
        <v>409605</v>
      </c>
    </row>
    <row r="22041" spans="5:7" x14ac:dyDescent="0.2">
      <c r="G22041" s="3"/>
    </row>
    <row r="22042" spans="5:7" x14ac:dyDescent="0.2">
      <c r="E22042" t="s">
        <v>10</v>
      </c>
      <c r="G22042" s="3"/>
    </row>
    <row r="22043" spans="5:7" x14ac:dyDescent="0.2">
      <c r="F22043" t="s">
        <v>88</v>
      </c>
      <c r="G22043" s="3">
        <v>0</v>
      </c>
    </row>
    <row r="22044" spans="5:7" x14ac:dyDescent="0.2">
      <c r="F22044" t="s">
        <v>89</v>
      </c>
      <c r="G22044" s="3">
        <v>85494</v>
      </c>
    </row>
    <row r="22045" spans="5:7" x14ac:dyDescent="0.2">
      <c r="F22045" t="s">
        <v>90</v>
      </c>
      <c r="G22045" s="3">
        <v>15460</v>
      </c>
    </row>
    <row r="22046" spans="5:7" x14ac:dyDescent="0.2">
      <c r="F22046" t="s">
        <v>91</v>
      </c>
      <c r="G22046" s="3">
        <v>0</v>
      </c>
    </row>
    <row r="22047" spans="5:7" x14ac:dyDescent="0.2">
      <c r="F22047" t="s">
        <v>92</v>
      </c>
      <c r="G22047" s="3">
        <v>0</v>
      </c>
    </row>
    <row r="22048" spans="5:7" x14ac:dyDescent="0.2">
      <c r="F22048" t="s">
        <v>93</v>
      </c>
      <c r="G22048" s="3">
        <v>36080</v>
      </c>
    </row>
    <row r="22049" spans="4:7" x14ac:dyDescent="0.2">
      <c r="F22049" t="s">
        <v>94</v>
      </c>
      <c r="G22049" s="3">
        <v>209</v>
      </c>
    </row>
    <row r="22050" spans="4:7" x14ac:dyDescent="0.2">
      <c r="E22050" t="s">
        <v>138</v>
      </c>
      <c r="G22050" s="3">
        <v>137243</v>
      </c>
    </row>
    <row r="22051" spans="4:7" x14ac:dyDescent="0.2">
      <c r="G22051" s="3"/>
    </row>
    <row r="22052" spans="4:7" x14ac:dyDescent="0.2">
      <c r="D22052" t="s">
        <v>14</v>
      </c>
      <c r="G22052" s="3">
        <v>2168279</v>
      </c>
    </row>
    <row r="22053" spans="4:7" x14ac:dyDescent="0.2">
      <c r="G22053" s="3"/>
    </row>
    <row r="22054" spans="4:7" x14ac:dyDescent="0.2">
      <c r="D22054" t="s">
        <v>13</v>
      </c>
      <c r="G22054" s="3"/>
    </row>
    <row r="22055" spans="4:7" x14ac:dyDescent="0.2">
      <c r="E22055" t="s">
        <v>5</v>
      </c>
      <c r="G22055" s="3">
        <v>430933</v>
      </c>
    </row>
    <row r="22056" spans="4:7" x14ac:dyDescent="0.2">
      <c r="G22056" s="3"/>
    </row>
    <row r="22057" spans="4:7" x14ac:dyDescent="0.2">
      <c r="E22057" t="s">
        <v>11</v>
      </c>
      <c r="G22057" s="3">
        <v>124679</v>
      </c>
    </row>
    <row r="22058" spans="4:7" x14ac:dyDescent="0.2">
      <c r="G22058" s="3"/>
    </row>
    <row r="22059" spans="4:7" x14ac:dyDescent="0.2">
      <c r="E22059" t="s">
        <v>6</v>
      </c>
      <c r="G22059" s="3">
        <v>1331238</v>
      </c>
    </row>
    <row r="22060" spans="4:7" x14ac:dyDescent="0.2">
      <c r="G22060" s="3"/>
    </row>
    <row r="22061" spans="4:7" x14ac:dyDescent="0.2">
      <c r="E22061" t="s">
        <v>7</v>
      </c>
      <c r="G22061" s="3">
        <v>281429</v>
      </c>
    </row>
    <row r="22062" spans="4:7" x14ac:dyDescent="0.2">
      <c r="G22062" s="3"/>
    </row>
    <row r="22063" spans="4:7" x14ac:dyDescent="0.2">
      <c r="D22063" t="s">
        <v>15</v>
      </c>
      <c r="G22063" s="3">
        <v>2168279</v>
      </c>
    </row>
    <row r="22064" spans="4:7" x14ac:dyDescent="0.2">
      <c r="G22064" s="3"/>
    </row>
    <row r="22065" spans="2:7" x14ac:dyDescent="0.2">
      <c r="B22065" t="s">
        <v>34</v>
      </c>
      <c r="C22065" t="s">
        <v>1</v>
      </c>
      <c r="D22065" t="s">
        <v>12</v>
      </c>
      <c r="G22065" s="3"/>
    </row>
    <row r="22066" spans="2:7" x14ac:dyDescent="0.2">
      <c r="E22066" t="s">
        <v>8</v>
      </c>
      <c r="G22066" s="3">
        <v>4337533</v>
      </c>
    </row>
    <row r="22067" spans="2:7" x14ac:dyDescent="0.2">
      <c r="G22067" s="3"/>
    </row>
    <row r="22068" spans="2:7" x14ac:dyDescent="0.2">
      <c r="E22068" t="s">
        <v>9</v>
      </c>
      <c r="G22068" s="3"/>
    </row>
    <row r="22069" spans="2:7" x14ac:dyDescent="0.2">
      <c r="F22069" t="s">
        <v>139</v>
      </c>
      <c r="G22069" s="3">
        <v>592261</v>
      </c>
    </row>
    <row r="22070" spans="2:7" x14ac:dyDescent="0.2">
      <c r="F22070" t="s">
        <v>140</v>
      </c>
      <c r="G22070" s="3">
        <v>5287</v>
      </c>
    </row>
    <row r="22071" spans="2:7" x14ac:dyDescent="0.2">
      <c r="F22071" t="s">
        <v>143</v>
      </c>
      <c r="G22071" s="3">
        <v>30460</v>
      </c>
    </row>
    <row r="22072" spans="2:7" x14ac:dyDescent="0.2">
      <c r="F22072" t="s">
        <v>141</v>
      </c>
      <c r="G22072" s="3">
        <v>374706</v>
      </c>
    </row>
    <row r="22073" spans="2:7" x14ac:dyDescent="0.2">
      <c r="E22073" t="s">
        <v>142</v>
      </c>
      <c r="G22073" s="3">
        <v>1002714</v>
      </c>
    </row>
    <row r="22074" spans="2:7" x14ac:dyDescent="0.2">
      <c r="G22074" s="3"/>
    </row>
    <row r="22075" spans="2:7" x14ac:dyDescent="0.2">
      <c r="E22075" t="s">
        <v>10</v>
      </c>
      <c r="G22075" s="3"/>
    </row>
    <row r="22076" spans="2:7" x14ac:dyDescent="0.2">
      <c r="F22076" t="s">
        <v>88</v>
      </c>
      <c r="G22076" s="3">
        <v>0</v>
      </c>
    </row>
    <row r="22077" spans="2:7" x14ac:dyDescent="0.2">
      <c r="F22077" t="s">
        <v>89</v>
      </c>
      <c r="G22077" s="3">
        <v>369155</v>
      </c>
    </row>
    <row r="22078" spans="2:7" x14ac:dyDescent="0.2">
      <c r="F22078" t="s">
        <v>90</v>
      </c>
      <c r="G22078" s="3">
        <v>14961</v>
      </c>
    </row>
    <row r="22079" spans="2:7" x14ac:dyDescent="0.2">
      <c r="F22079" t="s">
        <v>91</v>
      </c>
      <c r="G22079" s="3">
        <v>27925</v>
      </c>
    </row>
    <row r="22080" spans="2:7" x14ac:dyDescent="0.2">
      <c r="F22080" t="s">
        <v>92</v>
      </c>
      <c r="G22080" s="3">
        <v>172942</v>
      </c>
    </row>
    <row r="22081" spans="4:7" x14ac:dyDescent="0.2">
      <c r="F22081" t="s">
        <v>93</v>
      </c>
      <c r="G22081" s="3">
        <v>175291</v>
      </c>
    </row>
    <row r="22082" spans="4:7" x14ac:dyDescent="0.2">
      <c r="F22082" t="s">
        <v>94</v>
      </c>
      <c r="G22082" s="3">
        <v>136794</v>
      </c>
    </row>
    <row r="22083" spans="4:7" x14ac:dyDescent="0.2">
      <c r="E22083" t="s">
        <v>138</v>
      </c>
      <c r="G22083" s="3">
        <v>897068</v>
      </c>
    </row>
    <row r="22084" spans="4:7" x14ac:dyDescent="0.2">
      <c r="G22084" s="3"/>
    </row>
    <row r="22085" spans="4:7" x14ac:dyDescent="0.2">
      <c r="D22085" t="s">
        <v>14</v>
      </c>
      <c r="G22085" s="3">
        <v>6237315</v>
      </c>
    </row>
    <row r="22086" spans="4:7" x14ac:dyDescent="0.2">
      <c r="G22086" s="3"/>
    </row>
    <row r="22087" spans="4:7" x14ac:dyDescent="0.2">
      <c r="D22087" t="s">
        <v>13</v>
      </c>
      <c r="G22087" s="3"/>
    </row>
    <row r="22088" spans="4:7" x14ac:dyDescent="0.2">
      <c r="E22088" t="s">
        <v>5</v>
      </c>
      <c r="G22088" s="3">
        <v>969920</v>
      </c>
    </row>
    <row r="22089" spans="4:7" x14ac:dyDescent="0.2">
      <c r="G22089" s="3"/>
    </row>
    <row r="22090" spans="4:7" x14ac:dyDescent="0.2">
      <c r="E22090" t="s">
        <v>11</v>
      </c>
      <c r="G22090" s="3">
        <v>1573718</v>
      </c>
    </row>
    <row r="22091" spans="4:7" x14ac:dyDescent="0.2">
      <c r="G22091" s="3"/>
    </row>
    <row r="22092" spans="4:7" x14ac:dyDescent="0.2">
      <c r="E22092" t="s">
        <v>6</v>
      </c>
      <c r="G22092" s="3">
        <v>2453414</v>
      </c>
    </row>
    <row r="22093" spans="4:7" x14ac:dyDescent="0.2">
      <c r="G22093" s="3"/>
    </row>
    <row r="22094" spans="4:7" x14ac:dyDescent="0.2">
      <c r="E22094" t="s">
        <v>7</v>
      </c>
      <c r="G22094" s="3">
        <v>1240263</v>
      </c>
    </row>
    <row r="22095" spans="4:7" x14ac:dyDescent="0.2">
      <c r="G22095" s="3"/>
    </row>
    <row r="22096" spans="4:7" x14ac:dyDescent="0.2">
      <c r="D22096" t="s">
        <v>15</v>
      </c>
      <c r="G22096" s="3">
        <v>6237315</v>
      </c>
    </row>
    <row r="22097" spans="3:7" x14ac:dyDescent="0.2">
      <c r="G22097" s="3"/>
    </row>
    <row r="22098" spans="3:7" x14ac:dyDescent="0.2">
      <c r="C22098" t="s">
        <v>2</v>
      </c>
      <c r="D22098" t="s">
        <v>12</v>
      </c>
      <c r="G22098" s="3"/>
    </row>
    <row r="22099" spans="3:7" x14ac:dyDescent="0.2">
      <c r="E22099" t="s">
        <v>8</v>
      </c>
      <c r="G22099" s="3">
        <v>6568146</v>
      </c>
    </row>
    <row r="22100" spans="3:7" x14ac:dyDescent="0.2">
      <c r="G22100" s="3"/>
    </row>
    <row r="22101" spans="3:7" x14ac:dyDescent="0.2">
      <c r="E22101" t="s">
        <v>9</v>
      </c>
      <c r="G22101" s="3"/>
    </row>
    <row r="22102" spans="3:7" x14ac:dyDescent="0.2">
      <c r="F22102" t="s">
        <v>139</v>
      </c>
      <c r="G22102" s="3">
        <v>464689</v>
      </c>
    </row>
    <row r="22103" spans="3:7" x14ac:dyDescent="0.2">
      <c r="F22103" t="s">
        <v>140</v>
      </c>
      <c r="G22103" s="3">
        <v>784871</v>
      </c>
    </row>
    <row r="22104" spans="3:7" x14ac:dyDescent="0.2">
      <c r="F22104" t="s">
        <v>143</v>
      </c>
      <c r="G22104" s="3">
        <v>0</v>
      </c>
    </row>
    <row r="22105" spans="3:7" x14ac:dyDescent="0.2">
      <c r="F22105" t="s">
        <v>141</v>
      </c>
      <c r="G22105" s="3">
        <v>374706</v>
      </c>
    </row>
    <row r="22106" spans="3:7" x14ac:dyDescent="0.2">
      <c r="E22106" t="s">
        <v>142</v>
      </c>
      <c r="G22106" s="3">
        <v>1624266</v>
      </c>
    </row>
    <row r="22107" spans="3:7" x14ac:dyDescent="0.2">
      <c r="G22107" s="3"/>
    </row>
    <row r="22108" spans="3:7" x14ac:dyDescent="0.2">
      <c r="E22108" t="s">
        <v>10</v>
      </c>
      <c r="G22108" s="3"/>
    </row>
    <row r="22109" spans="3:7" x14ac:dyDescent="0.2">
      <c r="F22109" t="s">
        <v>88</v>
      </c>
      <c r="G22109" s="3">
        <v>0</v>
      </c>
    </row>
    <row r="22110" spans="3:7" x14ac:dyDescent="0.2">
      <c r="F22110" t="s">
        <v>89</v>
      </c>
      <c r="G22110" s="3">
        <v>414010</v>
      </c>
    </row>
    <row r="22111" spans="3:7" x14ac:dyDescent="0.2">
      <c r="F22111" t="s">
        <v>90</v>
      </c>
      <c r="G22111" s="3">
        <v>53801</v>
      </c>
    </row>
    <row r="22112" spans="3:7" x14ac:dyDescent="0.2">
      <c r="F22112" t="s">
        <v>91</v>
      </c>
      <c r="G22112" s="3">
        <v>0</v>
      </c>
    </row>
    <row r="22113" spans="4:7" x14ac:dyDescent="0.2">
      <c r="F22113" t="s">
        <v>92</v>
      </c>
      <c r="G22113" s="3">
        <v>0</v>
      </c>
    </row>
    <row r="22114" spans="4:7" x14ac:dyDescent="0.2">
      <c r="F22114" t="s">
        <v>93</v>
      </c>
      <c r="G22114" s="3">
        <v>179132</v>
      </c>
    </row>
    <row r="22115" spans="4:7" x14ac:dyDescent="0.2">
      <c r="F22115" t="s">
        <v>94</v>
      </c>
      <c r="G22115" s="3">
        <v>141950</v>
      </c>
    </row>
    <row r="22116" spans="4:7" x14ac:dyDescent="0.2">
      <c r="E22116" t="s">
        <v>138</v>
      </c>
      <c r="G22116" s="3">
        <v>788893</v>
      </c>
    </row>
    <row r="22117" spans="4:7" x14ac:dyDescent="0.2">
      <c r="G22117" s="3"/>
    </row>
    <row r="22118" spans="4:7" x14ac:dyDescent="0.2">
      <c r="D22118" t="s">
        <v>14</v>
      </c>
      <c r="G22118" s="3">
        <v>8981305</v>
      </c>
    </row>
    <row r="22119" spans="4:7" x14ac:dyDescent="0.2">
      <c r="G22119" s="3"/>
    </row>
    <row r="22120" spans="4:7" x14ac:dyDescent="0.2">
      <c r="D22120" t="s">
        <v>13</v>
      </c>
      <c r="G22120" s="3"/>
    </row>
    <row r="22121" spans="4:7" x14ac:dyDescent="0.2">
      <c r="E22121" t="s">
        <v>5</v>
      </c>
      <c r="G22121" s="3">
        <v>1487740</v>
      </c>
    </row>
    <row r="22122" spans="4:7" x14ac:dyDescent="0.2">
      <c r="G22122" s="3"/>
    </row>
    <row r="22123" spans="4:7" x14ac:dyDescent="0.2">
      <c r="E22123" t="s">
        <v>11</v>
      </c>
      <c r="G22123" s="3">
        <v>1573718</v>
      </c>
    </row>
    <row r="22124" spans="4:7" x14ac:dyDescent="0.2">
      <c r="G22124" s="3"/>
    </row>
    <row r="22125" spans="4:7" x14ac:dyDescent="0.2">
      <c r="E22125" t="s">
        <v>6</v>
      </c>
      <c r="G22125" s="3">
        <v>5026085</v>
      </c>
    </row>
    <row r="22126" spans="4:7" x14ac:dyDescent="0.2">
      <c r="G22126" s="3"/>
    </row>
    <row r="22127" spans="4:7" x14ac:dyDescent="0.2">
      <c r="E22127" t="s">
        <v>7</v>
      </c>
      <c r="G22127" s="3">
        <v>893762</v>
      </c>
    </row>
    <row r="22128" spans="4:7" x14ac:dyDescent="0.2">
      <c r="G22128" s="3"/>
    </row>
    <row r="22129" spans="2:7" x14ac:dyDescent="0.2">
      <c r="D22129" t="s">
        <v>15</v>
      </c>
      <c r="G22129" s="3">
        <v>8981305</v>
      </c>
    </row>
    <row r="22130" spans="2:7" x14ac:dyDescent="0.2">
      <c r="G22130" s="3"/>
    </row>
    <row r="22131" spans="2:7" x14ac:dyDescent="0.2">
      <c r="B22131" t="s">
        <v>85</v>
      </c>
      <c r="C22131" t="s">
        <v>1</v>
      </c>
      <c r="D22131" t="s">
        <v>12</v>
      </c>
      <c r="G22131" s="3"/>
    </row>
    <row r="22132" spans="2:7" x14ac:dyDescent="0.2">
      <c r="E22132" t="s">
        <v>8</v>
      </c>
      <c r="G22132" s="3">
        <v>292208</v>
      </c>
    </row>
    <row r="22133" spans="2:7" x14ac:dyDescent="0.2">
      <c r="G22133" s="3"/>
    </row>
    <row r="22134" spans="2:7" x14ac:dyDescent="0.2">
      <c r="E22134" t="s">
        <v>9</v>
      </c>
      <c r="G22134" s="3"/>
    </row>
    <row r="22135" spans="2:7" x14ac:dyDescent="0.2">
      <c r="F22135" t="s">
        <v>139</v>
      </c>
      <c r="G22135" s="3">
        <v>27315</v>
      </c>
    </row>
    <row r="22136" spans="2:7" x14ac:dyDescent="0.2">
      <c r="F22136" t="s">
        <v>140</v>
      </c>
      <c r="G22136" s="3">
        <v>0</v>
      </c>
    </row>
    <row r="22137" spans="2:7" x14ac:dyDescent="0.2">
      <c r="F22137" t="s">
        <v>143</v>
      </c>
      <c r="G22137" s="3">
        <v>113677</v>
      </c>
    </row>
    <row r="22138" spans="2:7" x14ac:dyDescent="0.2">
      <c r="F22138" t="s">
        <v>141</v>
      </c>
      <c r="G22138" s="3">
        <v>0</v>
      </c>
    </row>
    <row r="22139" spans="2:7" x14ac:dyDescent="0.2">
      <c r="E22139" t="s">
        <v>142</v>
      </c>
      <c r="G22139" s="3">
        <v>140992</v>
      </c>
    </row>
    <row r="22140" spans="2:7" x14ac:dyDescent="0.2">
      <c r="G22140" s="3"/>
    </row>
    <row r="22141" spans="2:7" x14ac:dyDescent="0.2">
      <c r="E22141" t="s">
        <v>10</v>
      </c>
      <c r="G22141" s="3"/>
    </row>
    <row r="22142" spans="2:7" x14ac:dyDescent="0.2">
      <c r="F22142" t="s">
        <v>88</v>
      </c>
      <c r="G22142" s="3">
        <v>0</v>
      </c>
    </row>
    <row r="22143" spans="2:7" x14ac:dyDescent="0.2">
      <c r="F22143" t="s">
        <v>89</v>
      </c>
      <c r="G22143" s="3">
        <v>22703</v>
      </c>
    </row>
    <row r="22144" spans="2:7" x14ac:dyDescent="0.2">
      <c r="F22144" t="s">
        <v>90</v>
      </c>
      <c r="G22144" s="3">
        <v>0</v>
      </c>
    </row>
    <row r="22145" spans="4:7" x14ac:dyDescent="0.2">
      <c r="F22145" t="s">
        <v>91</v>
      </c>
      <c r="G22145" s="3">
        <v>0</v>
      </c>
    </row>
    <row r="22146" spans="4:7" x14ac:dyDescent="0.2">
      <c r="F22146" t="s">
        <v>92</v>
      </c>
      <c r="G22146" s="3">
        <v>0</v>
      </c>
    </row>
    <row r="22147" spans="4:7" x14ac:dyDescent="0.2">
      <c r="F22147" t="s">
        <v>93</v>
      </c>
      <c r="G22147" s="3">
        <v>21824</v>
      </c>
    </row>
    <row r="22148" spans="4:7" x14ac:dyDescent="0.2">
      <c r="F22148" t="s">
        <v>94</v>
      </c>
      <c r="G22148" s="3">
        <v>78475</v>
      </c>
    </row>
    <row r="22149" spans="4:7" x14ac:dyDescent="0.2">
      <c r="E22149" t="s">
        <v>138</v>
      </c>
      <c r="G22149" s="3">
        <v>123002</v>
      </c>
    </row>
    <row r="22150" spans="4:7" x14ac:dyDescent="0.2">
      <c r="G22150" s="3"/>
    </row>
    <row r="22151" spans="4:7" x14ac:dyDescent="0.2">
      <c r="D22151" t="s">
        <v>14</v>
      </c>
      <c r="G22151" s="3">
        <v>556202</v>
      </c>
    </row>
    <row r="22152" spans="4:7" x14ac:dyDescent="0.2">
      <c r="G22152" s="3"/>
    </row>
    <row r="22153" spans="4:7" x14ac:dyDescent="0.2">
      <c r="D22153" t="s">
        <v>13</v>
      </c>
      <c r="G22153" s="3"/>
    </row>
    <row r="22154" spans="4:7" x14ac:dyDescent="0.2">
      <c r="E22154" t="s">
        <v>5</v>
      </c>
      <c r="G22154" s="3">
        <v>428340</v>
      </c>
    </row>
    <row r="22155" spans="4:7" x14ac:dyDescent="0.2">
      <c r="G22155" s="3"/>
    </row>
    <row r="22156" spans="4:7" x14ac:dyDescent="0.2">
      <c r="E22156" t="s">
        <v>11</v>
      </c>
      <c r="G22156" s="3">
        <v>0</v>
      </c>
    </row>
    <row r="22157" spans="4:7" x14ac:dyDescent="0.2">
      <c r="G22157" s="3"/>
    </row>
    <row r="22158" spans="4:7" x14ac:dyDescent="0.2">
      <c r="E22158" t="s">
        <v>6</v>
      </c>
      <c r="G22158" s="3">
        <v>68262</v>
      </c>
    </row>
    <row r="22159" spans="4:7" x14ac:dyDescent="0.2">
      <c r="G22159" s="3"/>
    </row>
    <row r="22160" spans="4:7" x14ac:dyDescent="0.2">
      <c r="E22160" t="s">
        <v>7</v>
      </c>
      <c r="G22160" s="3">
        <v>59600</v>
      </c>
    </row>
    <row r="22161" spans="3:7" x14ac:dyDescent="0.2">
      <c r="G22161" s="3"/>
    </row>
    <row r="22162" spans="3:7" x14ac:dyDescent="0.2">
      <c r="D22162" t="s">
        <v>15</v>
      </c>
      <c r="G22162" s="3">
        <v>556202</v>
      </c>
    </row>
    <row r="22163" spans="3:7" x14ac:dyDescent="0.2">
      <c r="G22163" s="3"/>
    </row>
    <row r="22164" spans="3:7" x14ac:dyDescent="0.2">
      <c r="C22164" t="s">
        <v>2</v>
      </c>
      <c r="D22164" t="s">
        <v>12</v>
      </c>
      <c r="G22164" s="3"/>
    </row>
    <row r="22165" spans="3:7" x14ac:dyDescent="0.2">
      <c r="E22165" t="s">
        <v>8</v>
      </c>
      <c r="G22165" s="3">
        <v>511469</v>
      </c>
    </row>
    <row r="22166" spans="3:7" x14ac:dyDescent="0.2">
      <c r="G22166" s="3"/>
    </row>
    <row r="22167" spans="3:7" x14ac:dyDescent="0.2">
      <c r="E22167" t="s">
        <v>9</v>
      </c>
      <c r="G22167" s="3"/>
    </row>
    <row r="22168" spans="3:7" x14ac:dyDescent="0.2">
      <c r="F22168" t="s">
        <v>139</v>
      </c>
      <c r="G22168" s="3">
        <v>27315</v>
      </c>
    </row>
    <row r="22169" spans="3:7" x14ac:dyDescent="0.2">
      <c r="F22169" t="s">
        <v>140</v>
      </c>
      <c r="G22169" s="3">
        <v>0</v>
      </c>
    </row>
    <row r="22170" spans="3:7" x14ac:dyDescent="0.2">
      <c r="F22170" t="s">
        <v>143</v>
      </c>
      <c r="G22170" s="3">
        <v>0</v>
      </c>
    </row>
    <row r="22171" spans="3:7" x14ac:dyDescent="0.2">
      <c r="F22171" t="s">
        <v>141</v>
      </c>
      <c r="G22171" s="3">
        <v>0</v>
      </c>
    </row>
    <row r="22172" spans="3:7" x14ac:dyDescent="0.2">
      <c r="E22172" t="s">
        <v>142</v>
      </c>
      <c r="G22172" s="3">
        <v>27315</v>
      </c>
    </row>
    <row r="22173" spans="3:7" x14ac:dyDescent="0.2">
      <c r="G22173" s="3"/>
    </row>
    <row r="22174" spans="3:7" x14ac:dyDescent="0.2">
      <c r="E22174" t="s">
        <v>10</v>
      </c>
      <c r="G22174" s="3"/>
    </row>
    <row r="22175" spans="3:7" x14ac:dyDescent="0.2">
      <c r="F22175" t="s">
        <v>88</v>
      </c>
      <c r="G22175" s="3">
        <v>0</v>
      </c>
    </row>
    <row r="22176" spans="3:7" x14ac:dyDescent="0.2">
      <c r="F22176" t="s">
        <v>89</v>
      </c>
      <c r="G22176" s="3">
        <v>26436</v>
      </c>
    </row>
    <row r="22177" spans="4:7" x14ac:dyDescent="0.2">
      <c r="F22177" t="s">
        <v>90</v>
      </c>
      <c r="G22177" s="3">
        <v>0</v>
      </c>
    </row>
    <row r="22178" spans="4:7" x14ac:dyDescent="0.2">
      <c r="F22178" t="s">
        <v>91</v>
      </c>
      <c r="G22178" s="3">
        <v>0</v>
      </c>
    </row>
    <row r="22179" spans="4:7" x14ac:dyDescent="0.2">
      <c r="F22179" t="s">
        <v>92</v>
      </c>
      <c r="G22179" s="3">
        <v>0</v>
      </c>
    </row>
    <row r="22180" spans="4:7" x14ac:dyDescent="0.2">
      <c r="F22180" t="s">
        <v>93</v>
      </c>
      <c r="G22180" s="3">
        <v>22380</v>
      </c>
    </row>
    <row r="22181" spans="4:7" x14ac:dyDescent="0.2">
      <c r="F22181" t="s">
        <v>94</v>
      </c>
      <c r="G22181" s="3">
        <v>91754</v>
      </c>
    </row>
    <row r="22182" spans="4:7" x14ac:dyDescent="0.2">
      <c r="E22182" t="s">
        <v>138</v>
      </c>
      <c r="G22182" s="3">
        <v>140570</v>
      </c>
    </row>
    <row r="22183" spans="4:7" x14ac:dyDescent="0.2">
      <c r="G22183" s="3"/>
    </row>
    <row r="22184" spans="4:7" x14ac:dyDescent="0.2">
      <c r="D22184" t="s">
        <v>14</v>
      </c>
      <c r="G22184" s="3">
        <v>679354</v>
      </c>
    </row>
    <row r="22185" spans="4:7" x14ac:dyDescent="0.2">
      <c r="G22185" s="3"/>
    </row>
    <row r="22186" spans="4:7" x14ac:dyDescent="0.2">
      <c r="D22186" t="s">
        <v>13</v>
      </c>
      <c r="G22186" s="3"/>
    </row>
    <row r="22187" spans="4:7" x14ac:dyDescent="0.2">
      <c r="E22187" t="s">
        <v>5</v>
      </c>
      <c r="G22187" s="3">
        <v>501725</v>
      </c>
    </row>
    <row r="22188" spans="4:7" x14ac:dyDescent="0.2">
      <c r="G22188" s="3"/>
    </row>
    <row r="22189" spans="4:7" x14ac:dyDescent="0.2">
      <c r="E22189" t="s">
        <v>11</v>
      </c>
      <c r="G22189" s="3">
        <v>0</v>
      </c>
    </row>
    <row r="22190" spans="4:7" x14ac:dyDescent="0.2">
      <c r="G22190" s="3"/>
    </row>
    <row r="22191" spans="4:7" x14ac:dyDescent="0.2">
      <c r="E22191" t="s">
        <v>6</v>
      </c>
      <c r="G22191" s="3">
        <v>76880</v>
      </c>
    </row>
    <row r="22192" spans="4:7" x14ac:dyDescent="0.2">
      <c r="G22192" s="3"/>
    </row>
    <row r="22193" spans="2:7" x14ac:dyDescent="0.2">
      <c r="E22193" t="s">
        <v>7</v>
      </c>
      <c r="G22193" s="3">
        <v>100749</v>
      </c>
    </row>
    <row r="22194" spans="2:7" x14ac:dyDescent="0.2">
      <c r="G22194" s="3"/>
    </row>
    <row r="22195" spans="2:7" x14ac:dyDescent="0.2">
      <c r="D22195" t="s">
        <v>15</v>
      </c>
      <c r="G22195" s="3">
        <v>679354</v>
      </c>
    </row>
    <row r="22196" spans="2:7" x14ac:dyDescent="0.2">
      <c r="G22196" s="3"/>
    </row>
    <row r="22197" spans="2:7" x14ac:dyDescent="0.2">
      <c r="B22197" t="s">
        <v>35</v>
      </c>
      <c r="C22197" t="s">
        <v>1</v>
      </c>
      <c r="D22197" t="s">
        <v>12</v>
      </c>
      <c r="G22197" s="3"/>
    </row>
    <row r="22198" spans="2:7" x14ac:dyDescent="0.2">
      <c r="E22198" t="s">
        <v>8</v>
      </c>
      <c r="G22198" s="3">
        <v>263626</v>
      </c>
    </row>
    <row r="22199" spans="2:7" x14ac:dyDescent="0.2">
      <c r="G22199" s="3"/>
    </row>
    <row r="22200" spans="2:7" x14ac:dyDescent="0.2">
      <c r="E22200" t="s">
        <v>9</v>
      </c>
      <c r="G22200" s="3"/>
    </row>
    <row r="22201" spans="2:7" x14ac:dyDescent="0.2">
      <c r="F22201" t="s">
        <v>139</v>
      </c>
      <c r="G22201" s="3">
        <v>49422</v>
      </c>
    </row>
    <row r="22202" spans="2:7" x14ac:dyDescent="0.2">
      <c r="F22202" t="s">
        <v>140</v>
      </c>
      <c r="G22202" s="3">
        <v>2099</v>
      </c>
    </row>
    <row r="22203" spans="2:7" x14ac:dyDescent="0.2">
      <c r="F22203" t="s">
        <v>143</v>
      </c>
      <c r="G22203" s="3">
        <v>93902</v>
      </c>
    </row>
    <row r="22204" spans="2:7" x14ac:dyDescent="0.2">
      <c r="F22204" t="s">
        <v>141</v>
      </c>
      <c r="G22204" s="3">
        <v>11186</v>
      </c>
    </row>
    <row r="22205" spans="2:7" x14ac:dyDescent="0.2">
      <c r="E22205" t="s">
        <v>142</v>
      </c>
      <c r="G22205" s="3">
        <v>156609</v>
      </c>
    </row>
    <row r="22206" spans="2:7" x14ac:dyDescent="0.2">
      <c r="G22206" s="3"/>
    </row>
    <row r="22207" spans="2:7" x14ac:dyDescent="0.2">
      <c r="E22207" t="s">
        <v>10</v>
      </c>
      <c r="G22207" s="3"/>
    </row>
    <row r="22208" spans="2:7" x14ac:dyDescent="0.2">
      <c r="F22208" t="s">
        <v>88</v>
      </c>
      <c r="G22208" s="3">
        <v>0</v>
      </c>
    </row>
    <row r="22209" spans="4:7" x14ac:dyDescent="0.2">
      <c r="F22209" t="s">
        <v>89</v>
      </c>
      <c r="G22209" s="3">
        <v>30892</v>
      </c>
    </row>
    <row r="22210" spans="4:7" x14ac:dyDescent="0.2">
      <c r="F22210" t="s">
        <v>90</v>
      </c>
      <c r="G22210" s="3">
        <v>293</v>
      </c>
    </row>
    <row r="22211" spans="4:7" x14ac:dyDescent="0.2">
      <c r="F22211" t="s">
        <v>91</v>
      </c>
      <c r="G22211" s="3">
        <v>6221</v>
      </c>
    </row>
    <row r="22212" spans="4:7" x14ac:dyDescent="0.2">
      <c r="F22212" t="s">
        <v>92</v>
      </c>
      <c r="G22212" s="3">
        <v>81343</v>
      </c>
    </row>
    <row r="22213" spans="4:7" x14ac:dyDescent="0.2">
      <c r="F22213" t="s">
        <v>93</v>
      </c>
      <c r="G22213" s="3">
        <v>6767</v>
      </c>
    </row>
    <row r="22214" spans="4:7" x14ac:dyDescent="0.2">
      <c r="F22214" t="s">
        <v>94</v>
      </c>
      <c r="G22214" s="3">
        <v>27495</v>
      </c>
    </row>
    <row r="22215" spans="4:7" x14ac:dyDescent="0.2">
      <c r="E22215" t="s">
        <v>138</v>
      </c>
      <c r="G22215" s="3">
        <v>153011</v>
      </c>
    </row>
    <row r="22216" spans="4:7" x14ac:dyDescent="0.2">
      <c r="G22216" s="3"/>
    </row>
    <row r="22217" spans="4:7" x14ac:dyDescent="0.2">
      <c r="D22217" t="s">
        <v>14</v>
      </c>
      <c r="G22217" s="3">
        <v>573246</v>
      </c>
    </row>
    <row r="22218" spans="4:7" x14ac:dyDescent="0.2">
      <c r="G22218" s="3"/>
    </row>
    <row r="22219" spans="4:7" x14ac:dyDescent="0.2">
      <c r="D22219" t="s">
        <v>13</v>
      </c>
      <c r="G22219" s="3"/>
    </row>
    <row r="22220" spans="4:7" x14ac:dyDescent="0.2">
      <c r="E22220" t="s">
        <v>5</v>
      </c>
      <c r="G22220" s="3">
        <v>240571</v>
      </c>
    </row>
    <row r="22221" spans="4:7" x14ac:dyDescent="0.2">
      <c r="G22221" s="3"/>
    </row>
    <row r="22222" spans="4:7" x14ac:dyDescent="0.2">
      <c r="E22222" t="s">
        <v>11</v>
      </c>
      <c r="G22222" s="3">
        <v>0</v>
      </c>
    </row>
    <row r="22223" spans="4:7" x14ac:dyDescent="0.2">
      <c r="G22223" s="3"/>
    </row>
    <row r="22224" spans="4:7" x14ac:dyDescent="0.2">
      <c r="E22224" t="s">
        <v>6</v>
      </c>
      <c r="G22224" s="3">
        <v>237962</v>
      </c>
    </row>
    <row r="22225" spans="3:7" x14ac:dyDescent="0.2">
      <c r="G22225" s="3"/>
    </row>
    <row r="22226" spans="3:7" x14ac:dyDescent="0.2">
      <c r="E22226" t="s">
        <v>7</v>
      </c>
      <c r="G22226" s="3">
        <v>94713</v>
      </c>
    </row>
    <row r="22227" spans="3:7" x14ac:dyDescent="0.2">
      <c r="G22227" s="3"/>
    </row>
    <row r="22228" spans="3:7" x14ac:dyDescent="0.2">
      <c r="D22228" t="s">
        <v>15</v>
      </c>
      <c r="G22228" s="3">
        <v>573246</v>
      </c>
    </row>
    <row r="22229" spans="3:7" x14ac:dyDescent="0.2">
      <c r="G22229" s="3"/>
    </row>
    <row r="22230" spans="3:7" x14ac:dyDescent="0.2">
      <c r="C22230" t="s">
        <v>2</v>
      </c>
      <c r="D22230" t="s">
        <v>12</v>
      </c>
      <c r="G22230" s="3"/>
    </row>
    <row r="22231" spans="3:7" x14ac:dyDescent="0.2">
      <c r="E22231" t="s">
        <v>8</v>
      </c>
      <c r="G22231" s="3">
        <v>509739</v>
      </c>
    </row>
    <row r="22232" spans="3:7" x14ac:dyDescent="0.2">
      <c r="G22232" s="3"/>
    </row>
    <row r="22233" spans="3:7" x14ac:dyDescent="0.2">
      <c r="E22233" t="s">
        <v>9</v>
      </c>
      <c r="G22233" s="3"/>
    </row>
    <row r="22234" spans="3:7" x14ac:dyDescent="0.2">
      <c r="F22234" t="s">
        <v>139</v>
      </c>
      <c r="G22234" s="3">
        <v>24413</v>
      </c>
    </row>
    <row r="22235" spans="3:7" x14ac:dyDescent="0.2">
      <c r="F22235" t="s">
        <v>140</v>
      </c>
      <c r="G22235" s="3">
        <v>3714</v>
      </c>
    </row>
    <row r="22236" spans="3:7" x14ac:dyDescent="0.2">
      <c r="F22236" t="s">
        <v>143</v>
      </c>
      <c r="G22236" s="3">
        <v>0</v>
      </c>
    </row>
    <row r="22237" spans="3:7" x14ac:dyDescent="0.2">
      <c r="F22237" t="s">
        <v>141</v>
      </c>
      <c r="G22237" s="3">
        <v>11185</v>
      </c>
    </row>
    <row r="22238" spans="3:7" x14ac:dyDescent="0.2">
      <c r="E22238" t="s">
        <v>142</v>
      </c>
      <c r="G22238" s="3">
        <v>39312</v>
      </c>
    </row>
    <row r="22239" spans="3:7" x14ac:dyDescent="0.2">
      <c r="G22239" s="3"/>
    </row>
    <row r="22240" spans="3:7" x14ac:dyDescent="0.2">
      <c r="E22240" t="s">
        <v>10</v>
      </c>
      <c r="G22240" s="3"/>
    </row>
    <row r="22241" spans="4:7" x14ac:dyDescent="0.2">
      <c r="F22241" t="s">
        <v>88</v>
      </c>
      <c r="G22241" s="3">
        <v>0</v>
      </c>
    </row>
    <row r="22242" spans="4:7" x14ac:dyDescent="0.2">
      <c r="F22242" t="s">
        <v>89</v>
      </c>
      <c r="G22242" s="3">
        <v>41677</v>
      </c>
    </row>
    <row r="22243" spans="4:7" x14ac:dyDescent="0.2">
      <c r="F22243" t="s">
        <v>90</v>
      </c>
      <c r="G22243" s="3">
        <v>421</v>
      </c>
    </row>
    <row r="22244" spans="4:7" x14ac:dyDescent="0.2">
      <c r="F22244" t="s">
        <v>91</v>
      </c>
      <c r="G22244" s="3">
        <v>0</v>
      </c>
    </row>
    <row r="22245" spans="4:7" x14ac:dyDescent="0.2">
      <c r="F22245" t="s">
        <v>92</v>
      </c>
      <c r="G22245" s="3">
        <v>0</v>
      </c>
    </row>
    <row r="22246" spans="4:7" x14ac:dyDescent="0.2">
      <c r="F22246" t="s">
        <v>93</v>
      </c>
      <c r="G22246" s="3">
        <v>10591</v>
      </c>
    </row>
    <row r="22247" spans="4:7" x14ac:dyDescent="0.2">
      <c r="F22247" t="s">
        <v>94</v>
      </c>
      <c r="G22247" s="3">
        <v>27498</v>
      </c>
    </row>
    <row r="22248" spans="4:7" x14ac:dyDescent="0.2">
      <c r="E22248" t="s">
        <v>138</v>
      </c>
      <c r="G22248" s="3">
        <v>80187</v>
      </c>
    </row>
    <row r="22249" spans="4:7" x14ac:dyDescent="0.2">
      <c r="G22249" s="3"/>
    </row>
    <row r="22250" spans="4:7" x14ac:dyDescent="0.2">
      <c r="D22250" t="s">
        <v>14</v>
      </c>
      <c r="G22250" s="3">
        <v>629238</v>
      </c>
    </row>
    <row r="22251" spans="4:7" x14ac:dyDescent="0.2">
      <c r="G22251" s="3"/>
    </row>
    <row r="22252" spans="4:7" x14ac:dyDescent="0.2">
      <c r="D22252" t="s">
        <v>13</v>
      </c>
      <c r="G22252" s="3"/>
    </row>
    <row r="22253" spans="4:7" x14ac:dyDescent="0.2">
      <c r="E22253" t="s">
        <v>5</v>
      </c>
      <c r="G22253" s="3">
        <v>290707</v>
      </c>
    </row>
    <row r="22254" spans="4:7" x14ac:dyDescent="0.2">
      <c r="G22254" s="3"/>
    </row>
    <row r="22255" spans="4:7" x14ac:dyDescent="0.2">
      <c r="E22255" t="s">
        <v>11</v>
      </c>
      <c r="G22255" s="3">
        <v>0</v>
      </c>
    </row>
    <row r="22256" spans="4:7" x14ac:dyDescent="0.2">
      <c r="G22256" s="3"/>
    </row>
    <row r="22257" spans="2:7" x14ac:dyDescent="0.2">
      <c r="E22257" t="s">
        <v>6</v>
      </c>
      <c r="G22257" s="3">
        <v>283454</v>
      </c>
    </row>
    <row r="22258" spans="2:7" x14ac:dyDescent="0.2">
      <c r="G22258" s="3"/>
    </row>
    <row r="22259" spans="2:7" x14ac:dyDescent="0.2">
      <c r="E22259" t="s">
        <v>7</v>
      </c>
      <c r="G22259" s="3">
        <v>55077</v>
      </c>
    </row>
    <row r="22260" spans="2:7" x14ac:dyDescent="0.2">
      <c r="G22260" s="3"/>
    </row>
    <row r="22261" spans="2:7" x14ac:dyDescent="0.2">
      <c r="D22261" t="s">
        <v>15</v>
      </c>
      <c r="G22261" s="3">
        <v>629238</v>
      </c>
    </row>
    <row r="22262" spans="2:7" x14ac:dyDescent="0.2">
      <c r="G22262" s="3"/>
    </row>
    <row r="22263" spans="2:7" x14ac:dyDescent="0.2">
      <c r="B22263" t="s">
        <v>36</v>
      </c>
      <c r="C22263" t="s">
        <v>1</v>
      </c>
      <c r="D22263" t="s">
        <v>12</v>
      </c>
      <c r="G22263" s="3"/>
    </row>
    <row r="22264" spans="2:7" x14ac:dyDescent="0.2">
      <c r="E22264" t="s">
        <v>8</v>
      </c>
      <c r="G22264" s="3">
        <v>1468226</v>
      </c>
    </row>
    <row r="22265" spans="2:7" x14ac:dyDescent="0.2">
      <c r="G22265" s="3"/>
    </row>
    <row r="22266" spans="2:7" x14ac:dyDescent="0.2">
      <c r="E22266" t="s">
        <v>9</v>
      </c>
      <c r="G22266" s="3"/>
    </row>
    <row r="22267" spans="2:7" x14ac:dyDescent="0.2">
      <c r="F22267" t="s">
        <v>139</v>
      </c>
      <c r="G22267" s="3">
        <v>117896</v>
      </c>
    </row>
    <row r="22268" spans="2:7" x14ac:dyDescent="0.2">
      <c r="F22268" t="s">
        <v>140</v>
      </c>
      <c r="G22268" s="3">
        <v>0</v>
      </c>
    </row>
    <row r="22269" spans="2:7" x14ac:dyDescent="0.2">
      <c r="F22269" t="s">
        <v>143</v>
      </c>
      <c r="G22269" s="3">
        <v>0</v>
      </c>
    </row>
    <row r="22270" spans="2:7" x14ac:dyDescent="0.2">
      <c r="F22270" t="s">
        <v>141</v>
      </c>
      <c r="G22270" s="3">
        <v>119144</v>
      </c>
    </row>
    <row r="22271" spans="2:7" x14ac:dyDescent="0.2">
      <c r="E22271" t="s">
        <v>142</v>
      </c>
      <c r="G22271" s="3">
        <v>237040</v>
      </c>
    </row>
    <row r="22272" spans="2:7" x14ac:dyDescent="0.2">
      <c r="G22272" s="3"/>
    </row>
    <row r="22273" spans="4:7" x14ac:dyDescent="0.2">
      <c r="E22273" t="s">
        <v>10</v>
      </c>
      <c r="G22273" s="3"/>
    </row>
    <row r="22274" spans="4:7" x14ac:dyDescent="0.2">
      <c r="F22274" t="s">
        <v>88</v>
      </c>
      <c r="G22274" s="3">
        <v>0</v>
      </c>
    </row>
    <row r="22275" spans="4:7" x14ac:dyDescent="0.2">
      <c r="F22275" t="s">
        <v>89</v>
      </c>
      <c r="G22275" s="3">
        <v>127372</v>
      </c>
    </row>
    <row r="22276" spans="4:7" x14ac:dyDescent="0.2">
      <c r="F22276" t="s">
        <v>90</v>
      </c>
      <c r="G22276" s="3">
        <v>0</v>
      </c>
    </row>
    <row r="22277" spans="4:7" x14ac:dyDescent="0.2">
      <c r="F22277" t="s">
        <v>91</v>
      </c>
      <c r="G22277" s="3">
        <v>0</v>
      </c>
    </row>
    <row r="22278" spans="4:7" x14ac:dyDescent="0.2">
      <c r="F22278" t="s">
        <v>92</v>
      </c>
      <c r="G22278" s="3">
        <v>35132</v>
      </c>
    </row>
    <row r="22279" spans="4:7" x14ac:dyDescent="0.2">
      <c r="F22279" t="s">
        <v>93</v>
      </c>
      <c r="G22279" s="3">
        <v>13177</v>
      </c>
    </row>
    <row r="22280" spans="4:7" x14ac:dyDescent="0.2">
      <c r="F22280" t="s">
        <v>94</v>
      </c>
      <c r="G22280" s="3">
        <v>885</v>
      </c>
    </row>
    <row r="22281" spans="4:7" x14ac:dyDescent="0.2">
      <c r="E22281" t="s">
        <v>138</v>
      </c>
      <c r="G22281" s="3">
        <v>176566</v>
      </c>
    </row>
    <row r="22282" spans="4:7" x14ac:dyDescent="0.2">
      <c r="G22282" s="3"/>
    </row>
    <row r="22283" spans="4:7" x14ac:dyDescent="0.2">
      <c r="D22283" t="s">
        <v>14</v>
      </c>
      <c r="G22283" s="3">
        <v>1881832</v>
      </c>
    </row>
    <row r="22284" spans="4:7" x14ac:dyDescent="0.2">
      <c r="G22284" s="3"/>
    </row>
    <row r="22285" spans="4:7" x14ac:dyDescent="0.2">
      <c r="D22285" t="s">
        <v>13</v>
      </c>
      <c r="G22285" s="3"/>
    </row>
    <row r="22286" spans="4:7" x14ac:dyDescent="0.2">
      <c r="E22286" t="s">
        <v>5</v>
      </c>
      <c r="G22286" s="3">
        <v>449485</v>
      </c>
    </row>
    <row r="22287" spans="4:7" x14ac:dyDescent="0.2">
      <c r="G22287" s="3"/>
    </row>
    <row r="22288" spans="4:7" x14ac:dyDescent="0.2">
      <c r="E22288" t="s">
        <v>11</v>
      </c>
      <c r="G22288" s="3">
        <v>174678</v>
      </c>
    </row>
    <row r="22289" spans="3:7" x14ac:dyDescent="0.2">
      <c r="G22289" s="3"/>
    </row>
    <row r="22290" spans="3:7" x14ac:dyDescent="0.2">
      <c r="E22290" t="s">
        <v>6</v>
      </c>
      <c r="G22290" s="3">
        <v>969960</v>
      </c>
    </row>
    <row r="22291" spans="3:7" x14ac:dyDescent="0.2">
      <c r="G22291" s="3"/>
    </row>
    <row r="22292" spans="3:7" x14ac:dyDescent="0.2">
      <c r="E22292" t="s">
        <v>7</v>
      </c>
      <c r="G22292" s="3">
        <v>287709</v>
      </c>
    </row>
    <row r="22293" spans="3:7" x14ac:dyDescent="0.2">
      <c r="G22293" s="3"/>
    </row>
    <row r="22294" spans="3:7" x14ac:dyDescent="0.2">
      <c r="D22294" t="s">
        <v>15</v>
      </c>
      <c r="G22294" s="3">
        <v>1881832</v>
      </c>
    </row>
    <row r="22295" spans="3:7" x14ac:dyDescent="0.2">
      <c r="G22295" s="3"/>
    </row>
    <row r="22296" spans="3:7" x14ac:dyDescent="0.2">
      <c r="C22296" t="s">
        <v>2</v>
      </c>
      <c r="D22296" t="s">
        <v>12</v>
      </c>
      <c r="G22296" s="3"/>
    </row>
    <row r="22297" spans="3:7" x14ac:dyDescent="0.2">
      <c r="E22297" t="s">
        <v>8</v>
      </c>
      <c r="G22297" s="3">
        <v>2083990</v>
      </c>
    </row>
    <row r="22298" spans="3:7" x14ac:dyDescent="0.2">
      <c r="G22298" s="3"/>
    </row>
    <row r="22299" spans="3:7" x14ac:dyDescent="0.2">
      <c r="E22299" t="s">
        <v>9</v>
      </c>
      <c r="G22299" s="3"/>
    </row>
    <row r="22300" spans="3:7" x14ac:dyDescent="0.2">
      <c r="F22300" t="s">
        <v>139</v>
      </c>
      <c r="G22300" s="3">
        <v>117896</v>
      </c>
    </row>
    <row r="22301" spans="3:7" x14ac:dyDescent="0.2">
      <c r="F22301" t="s">
        <v>140</v>
      </c>
      <c r="G22301" s="3">
        <v>0</v>
      </c>
    </row>
    <row r="22302" spans="3:7" x14ac:dyDescent="0.2">
      <c r="F22302" t="s">
        <v>143</v>
      </c>
      <c r="G22302" s="3">
        <v>0</v>
      </c>
    </row>
    <row r="22303" spans="3:7" x14ac:dyDescent="0.2">
      <c r="F22303" t="s">
        <v>141</v>
      </c>
      <c r="G22303" s="3">
        <v>119144</v>
      </c>
    </row>
    <row r="22304" spans="3:7" x14ac:dyDescent="0.2">
      <c r="E22304" t="s">
        <v>142</v>
      </c>
      <c r="G22304" s="3">
        <v>237040</v>
      </c>
    </row>
    <row r="22305" spans="4:7" x14ac:dyDescent="0.2">
      <c r="G22305" s="3"/>
    </row>
    <row r="22306" spans="4:7" x14ac:dyDescent="0.2">
      <c r="E22306" t="s">
        <v>10</v>
      </c>
      <c r="G22306" s="3"/>
    </row>
    <row r="22307" spans="4:7" x14ac:dyDescent="0.2">
      <c r="F22307" t="s">
        <v>88</v>
      </c>
      <c r="G22307" s="3">
        <v>0</v>
      </c>
    </row>
    <row r="22308" spans="4:7" x14ac:dyDescent="0.2">
      <c r="F22308" t="s">
        <v>89</v>
      </c>
      <c r="G22308" s="3">
        <v>157558</v>
      </c>
    </row>
    <row r="22309" spans="4:7" x14ac:dyDescent="0.2">
      <c r="F22309" t="s">
        <v>90</v>
      </c>
      <c r="G22309" s="3">
        <v>0</v>
      </c>
    </row>
    <row r="22310" spans="4:7" x14ac:dyDescent="0.2">
      <c r="F22310" t="s">
        <v>91</v>
      </c>
      <c r="G22310" s="3">
        <v>0</v>
      </c>
    </row>
    <row r="22311" spans="4:7" x14ac:dyDescent="0.2">
      <c r="F22311" t="s">
        <v>92</v>
      </c>
      <c r="G22311" s="3">
        <v>0</v>
      </c>
    </row>
    <row r="22312" spans="4:7" x14ac:dyDescent="0.2">
      <c r="F22312" t="s">
        <v>93</v>
      </c>
      <c r="G22312" s="3">
        <v>13177</v>
      </c>
    </row>
    <row r="22313" spans="4:7" x14ac:dyDescent="0.2">
      <c r="F22313" t="s">
        <v>94</v>
      </c>
      <c r="G22313" s="3">
        <v>3658</v>
      </c>
    </row>
    <row r="22314" spans="4:7" x14ac:dyDescent="0.2">
      <c r="E22314" t="s">
        <v>138</v>
      </c>
      <c r="G22314" s="3">
        <v>174393</v>
      </c>
    </row>
    <row r="22315" spans="4:7" x14ac:dyDescent="0.2">
      <c r="G22315" s="3"/>
    </row>
    <row r="22316" spans="4:7" x14ac:dyDescent="0.2">
      <c r="D22316" t="s">
        <v>14</v>
      </c>
      <c r="G22316" s="3">
        <v>2495423</v>
      </c>
    </row>
    <row r="22317" spans="4:7" x14ac:dyDescent="0.2">
      <c r="G22317" s="3"/>
    </row>
    <row r="22318" spans="4:7" x14ac:dyDescent="0.2">
      <c r="D22318" t="s">
        <v>13</v>
      </c>
      <c r="G22318" s="3"/>
    </row>
    <row r="22319" spans="4:7" x14ac:dyDescent="0.2">
      <c r="E22319" t="s">
        <v>5</v>
      </c>
      <c r="G22319" s="3">
        <v>522393</v>
      </c>
    </row>
    <row r="22320" spans="4:7" x14ac:dyDescent="0.2">
      <c r="G22320" s="3"/>
    </row>
    <row r="22321" spans="2:7" x14ac:dyDescent="0.2">
      <c r="E22321" t="s">
        <v>11</v>
      </c>
      <c r="G22321" s="3">
        <v>174678</v>
      </c>
    </row>
    <row r="22322" spans="2:7" x14ac:dyDescent="0.2">
      <c r="G22322" s="3"/>
    </row>
    <row r="22323" spans="2:7" x14ac:dyDescent="0.2">
      <c r="E22323" t="s">
        <v>6</v>
      </c>
      <c r="G22323" s="3">
        <v>1448544</v>
      </c>
    </row>
    <row r="22324" spans="2:7" x14ac:dyDescent="0.2">
      <c r="G22324" s="3"/>
    </row>
    <row r="22325" spans="2:7" x14ac:dyDescent="0.2">
      <c r="E22325" t="s">
        <v>7</v>
      </c>
      <c r="G22325" s="3">
        <v>349808</v>
      </c>
    </row>
    <row r="22326" spans="2:7" x14ac:dyDescent="0.2">
      <c r="G22326" s="3"/>
    </row>
    <row r="22327" spans="2:7" x14ac:dyDescent="0.2">
      <c r="D22327" t="s">
        <v>15</v>
      </c>
      <c r="G22327" s="3">
        <v>2495423</v>
      </c>
    </row>
    <row r="22328" spans="2:7" x14ac:dyDescent="0.2">
      <c r="G22328" s="3"/>
    </row>
    <row r="22329" spans="2:7" x14ac:dyDescent="0.2">
      <c r="B22329" t="s">
        <v>73</v>
      </c>
      <c r="C22329" t="s">
        <v>1</v>
      </c>
      <c r="D22329" t="s">
        <v>12</v>
      </c>
      <c r="G22329" s="3"/>
    </row>
    <row r="22330" spans="2:7" x14ac:dyDescent="0.2">
      <c r="E22330" t="s">
        <v>8</v>
      </c>
      <c r="G22330" s="3">
        <v>215345</v>
      </c>
    </row>
    <row r="22331" spans="2:7" x14ac:dyDescent="0.2">
      <c r="G22331" s="3"/>
    </row>
    <row r="22332" spans="2:7" x14ac:dyDescent="0.2">
      <c r="E22332" t="s">
        <v>9</v>
      </c>
      <c r="G22332" s="3"/>
    </row>
    <row r="22333" spans="2:7" x14ac:dyDescent="0.2">
      <c r="F22333" t="s">
        <v>139</v>
      </c>
      <c r="G22333" s="3">
        <v>82819</v>
      </c>
    </row>
    <row r="22334" spans="2:7" x14ac:dyDescent="0.2">
      <c r="F22334" t="s">
        <v>140</v>
      </c>
      <c r="G22334" s="3">
        <v>30806</v>
      </c>
    </row>
    <row r="22335" spans="2:7" x14ac:dyDescent="0.2">
      <c r="F22335" t="s">
        <v>143</v>
      </c>
      <c r="G22335" s="3">
        <v>0</v>
      </c>
    </row>
    <row r="22336" spans="2:7" x14ac:dyDescent="0.2">
      <c r="F22336" t="s">
        <v>141</v>
      </c>
      <c r="G22336" s="3">
        <v>0</v>
      </c>
    </row>
    <row r="22337" spans="4:7" x14ac:dyDescent="0.2">
      <c r="E22337" t="s">
        <v>142</v>
      </c>
      <c r="G22337" s="3">
        <v>113625</v>
      </c>
    </row>
    <row r="22338" spans="4:7" x14ac:dyDescent="0.2">
      <c r="G22338" s="3"/>
    </row>
    <row r="22339" spans="4:7" x14ac:dyDescent="0.2">
      <c r="E22339" t="s">
        <v>10</v>
      </c>
      <c r="G22339" s="3"/>
    </row>
    <row r="22340" spans="4:7" x14ac:dyDescent="0.2">
      <c r="F22340" t="s">
        <v>88</v>
      </c>
      <c r="G22340" s="3">
        <v>0</v>
      </c>
    </row>
    <row r="22341" spans="4:7" x14ac:dyDescent="0.2">
      <c r="F22341" t="s">
        <v>89</v>
      </c>
      <c r="G22341" s="3">
        <v>6131</v>
      </c>
    </row>
    <row r="22342" spans="4:7" x14ac:dyDescent="0.2">
      <c r="F22342" t="s">
        <v>90</v>
      </c>
      <c r="G22342" s="3">
        <v>0</v>
      </c>
    </row>
    <row r="22343" spans="4:7" x14ac:dyDescent="0.2">
      <c r="F22343" t="s">
        <v>91</v>
      </c>
      <c r="G22343" s="3">
        <v>0</v>
      </c>
    </row>
    <row r="22344" spans="4:7" x14ac:dyDescent="0.2">
      <c r="F22344" t="s">
        <v>92</v>
      </c>
      <c r="G22344" s="3">
        <v>148246</v>
      </c>
    </row>
    <row r="22345" spans="4:7" x14ac:dyDescent="0.2">
      <c r="F22345" t="s">
        <v>93</v>
      </c>
      <c r="G22345" s="3">
        <v>52197</v>
      </c>
    </row>
    <row r="22346" spans="4:7" x14ac:dyDescent="0.2">
      <c r="F22346" t="s">
        <v>94</v>
      </c>
      <c r="G22346" s="3">
        <v>62348</v>
      </c>
    </row>
    <row r="22347" spans="4:7" x14ac:dyDescent="0.2">
      <c r="E22347" t="s">
        <v>138</v>
      </c>
      <c r="G22347" s="3">
        <v>268922</v>
      </c>
    </row>
    <row r="22348" spans="4:7" x14ac:dyDescent="0.2">
      <c r="G22348" s="3"/>
    </row>
    <row r="22349" spans="4:7" x14ac:dyDescent="0.2">
      <c r="D22349" t="s">
        <v>14</v>
      </c>
      <c r="G22349" s="3">
        <v>597892</v>
      </c>
    </row>
    <row r="22350" spans="4:7" x14ac:dyDescent="0.2">
      <c r="G22350" s="3"/>
    </row>
    <row r="22351" spans="4:7" x14ac:dyDescent="0.2">
      <c r="D22351" t="s">
        <v>13</v>
      </c>
      <c r="G22351" s="3"/>
    </row>
    <row r="22352" spans="4:7" x14ac:dyDescent="0.2">
      <c r="E22352" t="s">
        <v>5</v>
      </c>
      <c r="G22352" s="3">
        <v>542497</v>
      </c>
    </row>
    <row r="22353" spans="3:7" x14ac:dyDescent="0.2">
      <c r="G22353" s="3"/>
    </row>
    <row r="22354" spans="3:7" x14ac:dyDescent="0.2">
      <c r="E22354" t="s">
        <v>11</v>
      </c>
      <c r="G22354" s="3">
        <v>0</v>
      </c>
    </row>
    <row r="22355" spans="3:7" x14ac:dyDescent="0.2">
      <c r="G22355" s="3"/>
    </row>
    <row r="22356" spans="3:7" x14ac:dyDescent="0.2">
      <c r="E22356" t="s">
        <v>6</v>
      </c>
      <c r="G22356" s="3">
        <v>17467</v>
      </c>
    </row>
    <row r="22357" spans="3:7" x14ac:dyDescent="0.2">
      <c r="G22357" s="3"/>
    </row>
    <row r="22358" spans="3:7" x14ac:dyDescent="0.2">
      <c r="E22358" t="s">
        <v>7</v>
      </c>
      <c r="G22358" s="3">
        <v>37928</v>
      </c>
    </row>
    <row r="22359" spans="3:7" x14ac:dyDescent="0.2">
      <c r="G22359" s="3"/>
    </row>
    <row r="22360" spans="3:7" x14ac:dyDescent="0.2">
      <c r="D22360" t="s">
        <v>15</v>
      </c>
      <c r="G22360" s="3">
        <v>597892</v>
      </c>
    </row>
    <row r="22361" spans="3:7" x14ac:dyDescent="0.2">
      <c r="G22361" s="3"/>
    </row>
    <row r="22362" spans="3:7" x14ac:dyDescent="0.2">
      <c r="C22362" t="s">
        <v>2</v>
      </c>
      <c r="D22362" t="s">
        <v>12</v>
      </c>
      <c r="G22362" s="3"/>
    </row>
    <row r="22363" spans="3:7" x14ac:dyDescent="0.2">
      <c r="E22363" t="s">
        <v>8</v>
      </c>
      <c r="G22363" s="3">
        <v>326450</v>
      </c>
    </row>
    <row r="22364" spans="3:7" x14ac:dyDescent="0.2">
      <c r="G22364" s="3"/>
    </row>
    <row r="22365" spans="3:7" x14ac:dyDescent="0.2">
      <c r="E22365" t="s">
        <v>9</v>
      </c>
      <c r="G22365" s="3"/>
    </row>
    <row r="22366" spans="3:7" x14ac:dyDescent="0.2">
      <c r="F22366" t="s">
        <v>139</v>
      </c>
      <c r="G22366" s="3">
        <v>82819</v>
      </c>
    </row>
    <row r="22367" spans="3:7" x14ac:dyDescent="0.2">
      <c r="F22367" t="s">
        <v>140</v>
      </c>
      <c r="G22367" s="3">
        <v>30806</v>
      </c>
    </row>
    <row r="22368" spans="3:7" x14ac:dyDescent="0.2">
      <c r="F22368" t="s">
        <v>143</v>
      </c>
      <c r="G22368" s="3">
        <v>0</v>
      </c>
    </row>
    <row r="22369" spans="4:7" x14ac:dyDescent="0.2">
      <c r="F22369" t="s">
        <v>141</v>
      </c>
      <c r="G22369" s="3">
        <v>0</v>
      </c>
    </row>
    <row r="22370" spans="4:7" x14ac:dyDescent="0.2">
      <c r="E22370" t="s">
        <v>142</v>
      </c>
      <c r="G22370" s="3">
        <v>113625</v>
      </c>
    </row>
    <row r="22371" spans="4:7" x14ac:dyDescent="0.2">
      <c r="G22371" s="3"/>
    </row>
    <row r="22372" spans="4:7" x14ac:dyDescent="0.2">
      <c r="E22372" t="s">
        <v>10</v>
      </c>
      <c r="G22372" s="3"/>
    </row>
    <row r="22373" spans="4:7" x14ac:dyDescent="0.2">
      <c r="F22373" t="s">
        <v>88</v>
      </c>
      <c r="G22373" s="3">
        <v>0</v>
      </c>
    </row>
    <row r="22374" spans="4:7" x14ac:dyDescent="0.2">
      <c r="F22374" t="s">
        <v>89</v>
      </c>
      <c r="G22374" s="3">
        <v>11275</v>
      </c>
    </row>
    <row r="22375" spans="4:7" x14ac:dyDescent="0.2">
      <c r="F22375" t="s">
        <v>90</v>
      </c>
      <c r="G22375" s="3">
        <v>0</v>
      </c>
    </row>
    <row r="22376" spans="4:7" x14ac:dyDescent="0.2">
      <c r="F22376" t="s">
        <v>91</v>
      </c>
      <c r="G22376" s="3">
        <v>0</v>
      </c>
    </row>
    <row r="22377" spans="4:7" x14ac:dyDescent="0.2">
      <c r="F22377" t="s">
        <v>92</v>
      </c>
      <c r="G22377" s="3">
        <v>0</v>
      </c>
    </row>
    <row r="22378" spans="4:7" x14ac:dyDescent="0.2">
      <c r="F22378" t="s">
        <v>93</v>
      </c>
      <c r="G22378" s="3">
        <v>52220</v>
      </c>
    </row>
    <row r="22379" spans="4:7" x14ac:dyDescent="0.2">
      <c r="F22379" t="s">
        <v>94</v>
      </c>
      <c r="G22379" s="3">
        <v>85107</v>
      </c>
    </row>
    <row r="22380" spans="4:7" x14ac:dyDescent="0.2">
      <c r="E22380" t="s">
        <v>138</v>
      </c>
      <c r="G22380" s="3">
        <v>148602</v>
      </c>
    </row>
    <row r="22381" spans="4:7" x14ac:dyDescent="0.2">
      <c r="G22381" s="3"/>
    </row>
    <row r="22382" spans="4:7" x14ac:dyDescent="0.2">
      <c r="D22382" t="s">
        <v>14</v>
      </c>
      <c r="G22382" s="3">
        <v>588677</v>
      </c>
    </row>
    <row r="22383" spans="4:7" x14ac:dyDescent="0.2">
      <c r="G22383" s="3"/>
    </row>
    <row r="22384" spans="4:7" x14ac:dyDescent="0.2">
      <c r="D22384" t="s">
        <v>13</v>
      </c>
      <c r="G22384" s="3"/>
    </row>
    <row r="22385" spans="2:7" x14ac:dyDescent="0.2">
      <c r="E22385" t="s">
        <v>5</v>
      </c>
      <c r="G22385" s="3">
        <v>527061</v>
      </c>
    </row>
    <row r="22386" spans="2:7" x14ac:dyDescent="0.2">
      <c r="G22386" s="3"/>
    </row>
    <row r="22387" spans="2:7" x14ac:dyDescent="0.2">
      <c r="E22387" t="s">
        <v>11</v>
      </c>
      <c r="G22387" s="3">
        <v>0</v>
      </c>
    </row>
    <row r="22388" spans="2:7" x14ac:dyDescent="0.2">
      <c r="G22388" s="3"/>
    </row>
    <row r="22389" spans="2:7" x14ac:dyDescent="0.2">
      <c r="E22389" t="s">
        <v>6</v>
      </c>
      <c r="G22389" s="3">
        <v>40954</v>
      </c>
    </row>
    <row r="22390" spans="2:7" x14ac:dyDescent="0.2">
      <c r="G22390" s="3"/>
    </row>
    <row r="22391" spans="2:7" x14ac:dyDescent="0.2">
      <c r="E22391" t="s">
        <v>7</v>
      </c>
      <c r="G22391" s="3">
        <v>20662</v>
      </c>
    </row>
    <row r="22392" spans="2:7" x14ac:dyDescent="0.2">
      <c r="G22392" s="3"/>
    </row>
    <row r="22393" spans="2:7" x14ac:dyDescent="0.2">
      <c r="D22393" t="s">
        <v>15</v>
      </c>
      <c r="G22393" s="3">
        <v>588677</v>
      </c>
    </row>
    <row r="22394" spans="2:7" x14ac:dyDescent="0.2">
      <c r="G22394" s="3"/>
    </row>
    <row r="22395" spans="2:7" x14ac:dyDescent="0.2">
      <c r="B22395" t="s">
        <v>37</v>
      </c>
      <c r="C22395" t="s">
        <v>1</v>
      </c>
      <c r="D22395" t="s">
        <v>12</v>
      </c>
      <c r="G22395" s="3"/>
    </row>
    <row r="22396" spans="2:7" x14ac:dyDescent="0.2">
      <c r="E22396" t="s">
        <v>8</v>
      </c>
      <c r="G22396" s="3">
        <v>34679</v>
      </c>
    </row>
    <row r="22397" spans="2:7" x14ac:dyDescent="0.2">
      <c r="G22397" s="3"/>
    </row>
    <row r="22398" spans="2:7" x14ac:dyDescent="0.2">
      <c r="E22398" t="s">
        <v>9</v>
      </c>
      <c r="G22398" s="3"/>
    </row>
    <row r="22399" spans="2:7" x14ac:dyDescent="0.2">
      <c r="F22399" t="s">
        <v>139</v>
      </c>
      <c r="G22399" s="3">
        <v>4602</v>
      </c>
    </row>
    <row r="22400" spans="2:7" x14ac:dyDescent="0.2">
      <c r="F22400" t="s">
        <v>140</v>
      </c>
      <c r="G22400" s="3">
        <v>0</v>
      </c>
    </row>
    <row r="22401" spans="4:7" x14ac:dyDescent="0.2">
      <c r="F22401" t="s">
        <v>143</v>
      </c>
      <c r="G22401" s="3">
        <v>10145</v>
      </c>
    </row>
    <row r="22402" spans="4:7" x14ac:dyDescent="0.2">
      <c r="F22402" t="s">
        <v>141</v>
      </c>
      <c r="G22402" s="3">
        <v>0</v>
      </c>
    </row>
    <row r="22403" spans="4:7" x14ac:dyDescent="0.2">
      <c r="E22403" t="s">
        <v>142</v>
      </c>
      <c r="G22403" s="3">
        <v>14747</v>
      </c>
    </row>
    <row r="22404" spans="4:7" x14ac:dyDescent="0.2">
      <c r="G22404" s="3"/>
    </row>
    <row r="22405" spans="4:7" x14ac:dyDescent="0.2">
      <c r="E22405" t="s">
        <v>10</v>
      </c>
      <c r="G22405" s="3"/>
    </row>
    <row r="22406" spans="4:7" x14ac:dyDescent="0.2">
      <c r="F22406" t="s">
        <v>88</v>
      </c>
      <c r="G22406" s="3">
        <v>0</v>
      </c>
    </row>
    <row r="22407" spans="4:7" x14ac:dyDescent="0.2">
      <c r="F22407" t="s">
        <v>89</v>
      </c>
      <c r="G22407" s="3">
        <v>3583</v>
      </c>
    </row>
    <row r="22408" spans="4:7" x14ac:dyDescent="0.2">
      <c r="F22408" t="s">
        <v>90</v>
      </c>
      <c r="G22408" s="3">
        <v>0</v>
      </c>
    </row>
    <row r="22409" spans="4:7" x14ac:dyDescent="0.2">
      <c r="F22409" t="s">
        <v>91</v>
      </c>
      <c r="G22409" s="3">
        <v>2680</v>
      </c>
    </row>
    <row r="22410" spans="4:7" x14ac:dyDescent="0.2">
      <c r="F22410" t="s">
        <v>92</v>
      </c>
      <c r="G22410" s="3">
        <v>11048</v>
      </c>
    </row>
    <row r="22411" spans="4:7" x14ac:dyDescent="0.2">
      <c r="F22411" t="s">
        <v>93</v>
      </c>
      <c r="G22411" s="3">
        <v>2271</v>
      </c>
    </row>
    <row r="22412" spans="4:7" x14ac:dyDescent="0.2">
      <c r="F22412" t="s">
        <v>94</v>
      </c>
      <c r="G22412" s="3">
        <v>31874</v>
      </c>
    </row>
    <row r="22413" spans="4:7" x14ac:dyDescent="0.2">
      <c r="E22413" t="s">
        <v>138</v>
      </c>
      <c r="G22413" s="3">
        <v>51456</v>
      </c>
    </row>
    <row r="22414" spans="4:7" x14ac:dyDescent="0.2">
      <c r="G22414" s="3"/>
    </row>
    <row r="22415" spans="4:7" x14ac:dyDescent="0.2">
      <c r="D22415" t="s">
        <v>14</v>
      </c>
      <c r="G22415" s="3">
        <v>100882</v>
      </c>
    </row>
    <row r="22416" spans="4:7" x14ac:dyDescent="0.2">
      <c r="G22416" s="3"/>
    </row>
    <row r="22417" spans="3:7" x14ac:dyDescent="0.2">
      <c r="D22417" t="s">
        <v>13</v>
      </c>
      <c r="G22417" s="3"/>
    </row>
    <row r="22418" spans="3:7" x14ac:dyDescent="0.2">
      <c r="E22418" t="s">
        <v>5</v>
      </c>
      <c r="G22418" s="3">
        <v>89069</v>
      </c>
    </row>
    <row r="22419" spans="3:7" x14ac:dyDescent="0.2">
      <c r="G22419" s="3"/>
    </row>
    <row r="22420" spans="3:7" x14ac:dyDescent="0.2">
      <c r="E22420" t="s">
        <v>11</v>
      </c>
      <c r="G22420" s="3">
        <v>0</v>
      </c>
    </row>
    <row r="22421" spans="3:7" x14ac:dyDescent="0.2">
      <c r="G22421" s="3"/>
    </row>
    <row r="22422" spans="3:7" x14ac:dyDescent="0.2">
      <c r="E22422" t="s">
        <v>6</v>
      </c>
      <c r="G22422" s="3">
        <v>2677</v>
      </c>
    </row>
    <row r="22423" spans="3:7" x14ac:dyDescent="0.2">
      <c r="G22423" s="3"/>
    </row>
    <row r="22424" spans="3:7" x14ac:dyDescent="0.2">
      <c r="E22424" t="s">
        <v>7</v>
      </c>
      <c r="G22424" s="3">
        <v>9136</v>
      </c>
    </row>
    <row r="22425" spans="3:7" x14ac:dyDescent="0.2">
      <c r="G22425" s="3"/>
    </row>
    <row r="22426" spans="3:7" x14ac:dyDescent="0.2">
      <c r="D22426" t="s">
        <v>15</v>
      </c>
      <c r="G22426" s="3">
        <v>100882</v>
      </c>
    </row>
    <row r="22427" spans="3:7" x14ac:dyDescent="0.2">
      <c r="G22427" s="3"/>
    </row>
    <row r="22428" spans="3:7" x14ac:dyDescent="0.2">
      <c r="C22428" t="s">
        <v>2</v>
      </c>
      <c r="D22428" t="s">
        <v>12</v>
      </c>
      <c r="G22428" s="3"/>
    </row>
    <row r="22429" spans="3:7" x14ac:dyDescent="0.2">
      <c r="E22429" t="s">
        <v>8</v>
      </c>
      <c r="G22429" s="3">
        <v>52859</v>
      </c>
    </row>
    <row r="22430" spans="3:7" x14ac:dyDescent="0.2">
      <c r="G22430" s="3"/>
    </row>
    <row r="22431" spans="3:7" x14ac:dyDescent="0.2">
      <c r="E22431" t="s">
        <v>9</v>
      </c>
      <c r="G22431" s="3"/>
    </row>
    <row r="22432" spans="3:7" x14ac:dyDescent="0.2">
      <c r="F22432" t="s">
        <v>139</v>
      </c>
      <c r="G22432" s="3">
        <v>4602</v>
      </c>
    </row>
    <row r="22433" spans="4:7" x14ac:dyDescent="0.2">
      <c r="F22433" t="s">
        <v>140</v>
      </c>
      <c r="G22433" s="3">
        <v>0</v>
      </c>
    </row>
    <row r="22434" spans="4:7" x14ac:dyDescent="0.2">
      <c r="F22434" t="s">
        <v>143</v>
      </c>
      <c r="G22434" s="3">
        <v>0</v>
      </c>
    </row>
    <row r="22435" spans="4:7" x14ac:dyDescent="0.2">
      <c r="F22435" t="s">
        <v>141</v>
      </c>
      <c r="G22435" s="3">
        <v>0</v>
      </c>
    </row>
    <row r="22436" spans="4:7" x14ac:dyDescent="0.2">
      <c r="E22436" t="s">
        <v>142</v>
      </c>
      <c r="G22436" s="3">
        <v>4602</v>
      </c>
    </row>
    <row r="22437" spans="4:7" x14ac:dyDescent="0.2">
      <c r="G22437" s="3"/>
    </row>
    <row r="22438" spans="4:7" x14ac:dyDescent="0.2">
      <c r="E22438" t="s">
        <v>10</v>
      </c>
      <c r="G22438" s="3"/>
    </row>
    <row r="22439" spans="4:7" x14ac:dyDescent="0.2">
      <c r="F22439" t="s">
        <v>88</v>
      </c>
      <c r="G22439" s="3">
        <v>0</v>
      </c>
    </row>
    <row r="22440" spans="4:7" x14ac:dyDescent="0.2">
      <c r="F22440" t="s">
        <v>89</v>
      </c>
      <c r="G22440" s="3">
        <v>3583</v>
      </c>
    </row>
    <row r="22441" spans="4:7" x14ac:dyDescent="0.2">
      <c r="F22441" t="s">
        <v>90</v>
      </c>
      <c r="G22441" s="3">
        <v>0</v>
      </c>
    </row>
    <row r="22442" spans="4:7" x14ac:dyDescent="0.2">
      <c r="F22442" t="s">
        <v>91</v>
      </c>
      <c r="G22442" s="3">
        <v>0</v>
      </c>
    </row>
    <row r="22443" spans="4:7" x14ac:dyDescent="0.2">
      <c r="F22443" t="s">
        <v>92</v>
      </c>
      <c r="G22443" s="3">
        <v>0</v>
      </c>
    </row>
    <row r="22444" spans="4:7" x14ac:dyDescent="0.2">
      <c r="F22444" t="s">
        <v>93</v>
      </c>
      <c r="G22444" s="3">
        <v>2271</v>
      </c>
    </row>
    <row r="22445" spans="4:7" x14ac:dyDescent="0.2">
      <c r="F22445" t="s">
        <v>94</v>
      </c>
      <c r="G22445" s="3">
        <v>37229</v>
      </c>
    </row>
    <row r="22446" spans="4:7" x14ac:dyDescent="0.2">
      <c r="E22446" t="s">
        <v>138</v>
      </c>
      <c r="G22446" s="3">
        <v>43083</v>
      </c>
    </row>
    <row r="22447" spans="4:7" x14ac:dyDescent="0.2">
      <c r="G22447" s="3"/>
    </row>
    <row r="22448" spans="4:7" x14ac:dyDescent="0.2">
      <c r="D22448" t="s">
        <v>14</v>
      </c>
      <c r="G22448" s="3">
        <v>100544</v>
      </c>
    </row>
    <row r="22449" spans="2:7" x14ac:dyDescent="0.2">
      <c r="G22449" s="3"/>
    </row>
    <row r="22450" spans="2:7" x14ac:dyDescent="0.2">
      <c r="D22450" t="s">
        <v>13</v>
      </c>
      <c r="G22450" s="3"/>
    </row>
    <row r="22451" spans="2:7" x14ac:dyDescent="0.2">
      <c r="E22451" t="s">
        <v>5</v>
      </c>
      <c r="G22451" s="3">
        <v>88731</v>
      </c>
    </row>
    <row r="22452" spans="2:7" x14ac:dyDescent="0.2">
      <c r="G22452" s="3"/>
    </row>
    <row r="22453" spans="2:7" x14ac:dyDescent="0.2">
      <c r="E22453" t="s">
        <v>11</v>
      </c>
      <c r="G22453" s="3">
        <v>0</v>
      </c>
    </row>
    <row r="22454" spans="2:7" x14ac:dyDescent="0.2">
      <c r="G22454" s="3"/>
    </row>
    <row r="22455" spans="2:7" x14ac:dyDescent="0.2">
      <c r="E22455" t="s">
        <v>6</v>
      </c>
      <c r="G22455" s="3">
        <v>2677</v>
      </c>
    </row>
    <row r="22456" spans="2:7" x14ac:dyDescent="0.2">
      <c r="G22456" s="3"/>
    </row>
    <row r="22457" spans="2:7" x14ac:dyDescent="0.2">
      <c r="E22457" t="s">
        <v>7</v>
      </c>
      <c r="G22457" s="3">
        <v>9136</v>
      </c>
    </row>
    <row r="22458" spans="2:7" x14ac:dyDescent="0.2">
      <c r="G22458" s="3"/>
    </row>
    <row r="22459" spans="2:7" x14ac:dyDescent="0.2">
      <c r="D22459" t="s">
        <v>15</v>
      </c>
      <c r="G22459" s="3">
        <v>100544</v>
      </c>
    </row>
    <row r="22460" spans="2:7" x14ac:dyDescent="0.2">
      <c r="G22460" s="3"/>
    </row>
    <row r="22461" spans="2:7" x14ac:dyDescent="0.2">
      <c r="B22461" t="s">
        <v>38</v>
      </c>
      <c r="C22461" t="s">
        <v>1</v>
      </c>
      <c r="D22461" t="s">
        <v>12</v>
      </c>
      <c r="G22461" s="3"/>
    </row>
    <row r="22462" spans="2:7" x14ac:dyDescent="0.2">
      <c r="E22462" t="s">
        <v>8</v>
      </c>
      <c r="G22462" s="3">
        <v>134033</v>
      </c>
    </row>
    <row r="22463" spans="2:7" x14ac:dyDescent="0.2">
      <c r="G22463" s="3"/>
    </row>
    <row r="22464" spans="2:7" x14ac:dyDescent="0.2">
      <c r="E22464" t="s">
        <v>9</v>
      </c>
      <c r="G22464" s="3"/>
    </row>
    <row r="22465" spans="5:7" x14ac:dyDescent="0.2">
      <c r="F22465" t="s">
        <v>139</v>
      </c>
      <c r="G22465" s="3">
        <v>70148</v>
      </c>
    </row>
    <row r="22466" spans="5:7" x14ac:dyDescent="0.2">
      <c r="F22466" t="s">
        <v>140</v>
      </c>
      <c r="G22466" s="3">
        <v>5164</v>
      </c>
    </row>
    <row r="22467" spans="5:7" x14ac:dyDescent="0.2">
      <c r="F22467" t="s">
        <v>143</v>
      </c>
      <c r="G22467" s="3">
        <v>4176</v>
      </c>
    </row>
    <row r="22468" spans="5:7" x14ac:dyDescent="0.2">
      <c r="F22468" t="s">
        <v>141</v>
      </c>
      <c r="G22468" s="3">
        <v>0</v>
      </c>
    </row>
    <row r="22469" spans="5:7" x14ac:dyDescent="0.2">
      <c r="E22469" t="s">
        <v>142</v>
      </c>
      <c r="G22469" s="3">
        <v>79488</v>
      </c>
    </row>
    <row r="22470" spans="5:7" x14ac:dyDescent="0.2">
      <c r="G22470" s="3"/>
    </row>
    <row r="22471" spans="5:7" x14ac:dyDescent="0.2">
      <c r="E22471" t="s">
        <v>10</v>
      </c>
      <c r="G22471" s="3"/>
    </row>
    <row r="22472" spans="5:7" x14ac:dyDescent="0.2">
      <c r="F22472" t="s">
        <v>88</v>
      </c>
      <c r="G22472" s="3">
        <v>0</v>
      </c>
    </row>
    <row r="22473" spans="5:7" x14ac:dyDescent="0.2">
      <c r="F22473" t="s">
        <v>89</v>
      </c>
      <c r="G22473" s="3">
        <v>4246</v>
      </c>
    </row>
    <row r="22474" spans="5:7" x14ac:dyDescent="0.2">
      <c r="F22474" t="s">
        <v>90</v>
      </c>
      <c r="G22474" s="3">
        <v>198</v>
      </c>
    </row>
    <row r="22475" spans="5:7" x14ac:dyDescent="0.2">
      <c r="F22475" t="s">
        <v>91</v>
      </c>
      <c r="G22475" s="3">
        <v>3996</v>
      </c>
    </row>
    <row r="22476" spans="5:7" x14ac:dyDescent="0.2">
      <c r="F22476" t="s">
        <v>92</v>
      </c>
      <c r="G22476" s="3">
        <v>57565</v>
      </c>
    </row>
    <row r="22477" spans="5:7" x14ac:dyDescent="0.2">
      <c r="F22477" t="s">
        <v>93</v>
      </c>
      <c r="G22477" s="3">
        <v>3485</v>
      </c>
    </row>
    <row r="22478" spans="5:7" x14ac:dyDescent="0.2">
      <c r="F22478" t="s">
        <v>94</v>
      </c>
      <c r="G22478" s="3">
        <v>53616</v>
      </c>
    </row>
    <row r="22479" spans="5:7" x14ac:dyDescent="0.2">
      <c r="E22479" t="s">
        <v>138</v>
      </c>
      <c r="G22479" s="3">
        <v>123106</v>
      </c>
    </row>
    <row r="22480" spans="5:7" x14ac:dyDescent="0.2">
      <c r="G22480" s="3"/>
    </row>
    <row r="22481" spans="3:7" x14ac:dyDescent="0.2">
      <c r="D22481" t="s">
        <v>14</v>
      </c>
      <c r="G22481" s="3">
        <v>336627</v>
      </c>
    </row>
    <row r="22482" spans="3:7" x14ac:dyDescent="0.2">
      <c r="G22482" s="3"/>
    </row>
    <row r="22483" spans="3:7" x14ac:dyDescent="0.2">
      <c r="D22483" t="s">
        <v>13</v>
      </c>
      <c r="G22483" s="3"/>
    </row>
    <row r="22484" spans="3:7" x14ac:dyDescent="0.2">
      <c r="E22484" t="s">
        <v>5</v>
      </c>
      <c r="G22484" s="3">
        <v>298233</v>
      </c>
    </row>
    <row r="22485" spans="3:7" x14ac:dyDescent="0.2">
      <c r="G22485" s="3"/>
    </row>
    <row r="22486" spans="3:7" x14ac:dyDescent="0.2">
      <c r="E22486" t="s">
        <v>11</v>
      </c>
      <c r="G22486" s="3">
        <v>0</v>
      </c>
    </row>
    <row r="22487" spans="3:7" x14ac:dyDescent="0.2">
      <c r="G22487" s="3"/>
    </row>
    <row r="22488" spans="3:7" x14ac:dyDescent="0.2">
      <c r="E22488" t="s">
        <v>6</v>
      </c>
      <c r="G22488" s="3">
        <v>8491</v>
      </c>
    </row>
    <row r="22489" spans="3:7" x14ac:dyDescent="0.2">
      <c r="G22489" s="3"/>
    </row>
    <row r="22490" spans="3:7" x14ac:dyDescent="0.2">
      <c r="E22490" t="s">
        <v>7</v>
      </c>
      <c r="G22490" s="3">
        <v>29903</v>
      </c>
    </row>
    <row r="22491" spans="3:7" x14ac:dyDescent="0.2">
      <c r="G22491" s="3"/>
    </row>
    <row r="22492" spans="3:7" x14ac:dyDescent="0.2">
      <c r="D22492" t="s">
        <v>15</v>
      </c>
      <c r="G22492" s="3">
        <v>336627</v>
      </c>
    </row>
    <row r="22493" spans="3:7" x14ac:dyDescent="0.2">
      <c r="G22493" s="3"/>
    </row>
    <row r="22494" spans="3:7" x14ac:dyDescent="0.2">
      <c r="C22494" t="s">
        <v>2</v>
      </c>
      <c r="D22494" t="s">
        <v>12</v>
      </c>
      <c r="G22494" s="3"/>
    </row>
    <row r="22495" spans="3:7" x14ac:dyDescent="0.2">
      <c r="E22495" t="s">
        <v>8</v>
      </c>
      <c r="G22495" s="3">
        <v>164623</v>
      </c>
    </row>
    <row r="22496" spans="3:7" x14ac:dyDescent="0.2">
      <c r="G22496" s="3"/>
    </row>
    <row r="22497" spans="5:7" x14ac:dyDescent="0.2">
      <c r="E22497" t="s">
        <v>9</v>
      </c>
      <c r="G22497" s="3"/>
    </row>
    <row r="22498" spans="5:7" x14ac:dyDescent="0.2">
      <c r="F22498" t="s">
        <v>139</v>
      </c>
      <c r="G22498" s="3">
        <v>70148</v>
      </c>
    </row>
    <row r="22499" spans="5:7" x14ac:dyDescent="0.2">
      <c r="F22499" t="s">
        <v>140</v>
      </c>
      <c r="G22499" s="3">
        <v>5164</v>
      </c>
    </row>
    <row r="22500" spans="5:7" x14ac:dyDescent="0.2">
      <c r="F22500" t="s">
        <v>143</v>
      </c>
      <c r="G22500" s="3">
        <v>0</v>
      </c>
    </row>
    <row r="22501" spans="5:7" x14ac:dyDescent="0.2">
      <c r="F22501" t="s">
        <v>141</v>
      </c>
      <c r="G22501" s="3">
        <v>2010</v>
      </c>
    </row>
    <row r="22502" spans="5:7" x14ac:dyDescent="0.2">
      <c r="E22502" t="s">
        <v>142</v>
      </c>
      <c r="G22502" s="3">
        <v>77322</v>
      </c>
    </row>
    <row r="22503" spans="5:7" x14ac:dyDescent="0.2">
      <c r="G22503" s="3"/>
    </row>
    <row r="22504" spans="5:7" x14ac:dyDescent="0.2">
      <c r="E22504" t="s">
        <v>10</v>
      </c>
      <c r="G22504" s="3"/>
    </row>
    <row r="22505" spans="5:7" x14ac:dyDescent="0.2">
      <c r="F22505" t="s">
        <v>88</v>
      </c>
      <c r="G22505" s="3">
        <v>0</v>
      </c>
    </row>
    <row r="22506" spans="5:7" x14ac:dyDescent="0.2">
      <c r="F22506" t="s">
        <v>89</v>
      </c>
      <c r="G22506" s="3">
        <v>7310</v>
      </c>
    </row>
    <row r="22507" spans="5:7" x14ac:dyDescent="0.2">
      <c r="F22507" t="s">
        <v>90</v>
      </c>
      <c r="G22507" s="3">
        <v>198</v>
      </c>
    </row>
    <row r="22508" spans="5:7" x14ac:dyDescent="0.2">
      <c r="F22508" t="s">
        <v>91</v>
      </c>
      <c r="G22508" s="3">
        <v>0</v>
      </c>
    </row>
    <row r="22509" spans="5:7" x14ac:dyDescent="0.2">
      <c r="F22509" t="s">
        <v>92</v>
      </c>
      <c r="G22509" s="3">
        <v>0</v>
      </c>
    </row>
    <row r="22510" spans="5:7" x14ac:dyDescent="0.2">
      <c r="F22510" t="s">
        <v>93</v>
      </c>
      <c r="G22510" s="3">
        <v>4220</v>
      </c>
    </row>
    <row r="22511" spans="5:7" x14ac:dyDescent="0.2">
      <c r="F22511" t="s">
        <v>94</v>
      </c>
      <c r="G22511" s="3">
        <v>53616</v>
      </c>
    </row>
    <row r="22512" spans="5:7" x14ac:dyDescent="0.2">
      <c r="E22512" t="s">
        <v>138</v>
      </c>
      <c r="G22512" s="3">
        <v>65344</v>
      </c>
    </row>
    <row r="22513" spans="2:7" x14ac:dyDescent="0.2">
      <c r="G22513" s="3"/>
    </row>
    <row r="22514" spans="2:7" x14ac:dyDescent="0.2">
      <c r="D22514" t="s">
        <v>14</v>
      </c>
      <c r="G22514" s="3">
        <v>307289</v>
      </c>
    </row>
    <row r="22515" spans="2:7" x14ac:dyDescent="0.2">
      <c r="G22515" s="3"/>
    </row>
    <row r="22516" spans="2:7" x14ac:dyDescent="0.2">
      <c r="D22516" t="s">
        <v>13</v>
      </c>
      <c r="G22516" s="3"/>
    </row>
    <row r="22517" spans="2:7" x14ac:dyDescent="0.2">
      <c r="E22517" t="s">
        <v>5</v>
      </c>
      <c r="G22517" s="3">
        <v>279120</v>
      </c>
    </row>
    <row r="22518" spans="2:7" x14ac:dyDescent="0.2">
      <c r="G22518" s="3"/>
    </row>
    <row r="22519" spans="2:7" x14ac:dyDescent="0.2">
      <c r="E22519" t="s">
        <v>11</v>
      </c>
      <c r="G22519" s="3">
        <v>0</v>
      </c>
    </row>
    <row r="22520" spans="2:7" x14ac:dyDescent="0.2">
      <c r="G22520" s="3"/>
    </row>
    <row r="22521" spans="2:7" x14ac:dyDescent="0.2">
      <c r="E22521" t="s">
        <v>6</v>
      </c>
      <c r="G22521" s="3">
        <v>8491</v>
      </c>
    </row>
    <row r="22522" spans="2:7" x14ac:dyDescent="0.2">
      <c r="G22522" s="3"/>
    </row>
    <row r="22523" spans="2:7" x14ac:dyDescent="0.2">
      <c r="E22523" t="s">
        <v>7</v>
      </c>
      <c r="G22523" s="3">
        <v>19678</v>
      </c>
    </row>
    <row r="22524" spans="2:7" x14ac:dyDescent="0.2">
      <c r="G22524" s="3"/>
    </row>
    <row r="22525" spans="2:7" x14ac:dyDescent="0.2">
      <c r="D22525" t="s">
        <v>15</v>
      </c>
      <c r="G22525" s="3">
        <v>307289</v>
      </c>
    </row>
    <row r="22526" spans="2:7" x14ac:dyDescent="0.2">
      <c r="G22526" s="3"/>
    </row>
    <row r="22527" spans="2:7" x14ac:dyDescent="0.2">
      <c r="B22527" t="s">
        <v>39</v>
      </c>
      <c r="C22527" t="s">
        <v>1</v>
      </c>
      <c r="D22527" t="s">
        <v>12</v>
      </c>
      <c r="G22527" s="3"/>
    </row>
    <row r="22528" spans="2:7" x14ac:dyDescent="0.2">
      <c r="E22528" t="s">
        <v>8</v>
      </c>
      <c r="G22528" s="3">
        <v>726882</v>
      </c>
    </row>
    <row r="22529" spans="5:7" x14ac:dyDescent="0.2">
      <c r="G22529" s="3"/>
    </row>
    <row r="22530" spans="5:7" x14ac:dyDescent="0.2">
      <c r="E22530" t="s">
        <v>9</v>
      </c>
      <c r="G22530" s="3"/>
    </row>
    <row r="22531" spans="5:7" x14ac:dyDescent="0.2">
      <c r="F22531" t="s">
        <v>139</v>
      </c>
      <c r="G22531" s="3">
        <v>55693</v>
      </c>
    </row>
    <row r="22532" spans="5:7" x14ac:dyDescent="0.2">
      <c r="F22532" t="s">
        <v>140</v>
      </c>
      <c r="G22532" s="3">
        <v>0</v>
      </c>
    </row>
    <row r="22533" spans="5:7" x14ac:dyDescent="0.2">
      <c r="F22533" t="s">
        <v>143</v>
      </c>
      <c r="G22533" s="3">
        <v>0</v>
      </c>
    </row>
    <row r="22534" spans="5:7" x14ac:dyDescent="0.2">
      <c r="F22534" t="s">
        <v>141</v>
      </c>
      <c r="G22534" s="3">
        <v>23117</v>
      </c>
    </row>
    <row r="22535" spans="5:7" x14ac:dyDescent="0.2">
      <c r="E22535" t="s">
        <v>142</v>
      </c>
      <c r="G22535" s="3">
        <v>78810</v>
      </c>
    </row>
    <row r="22536" spans="5:7" x14ac:dyDescent="0.2">
      <c r="G22536" s="3"/>
    </row>
    <row r="22537" spans="5:7" x14ac:dyDescent="0.2">
      <c r="E22537" t="s">
        <v>10</v>
      </c>
      <c r="G22537" s="3"/>
    </row>
    <row r="22538" spans="5:7" x14ac:dyDescent="0.2">
      <c r="F22538" t="s">
        <v>88</v>
      </c>
      <c r="G22538" s="3">
        <v>0</v>
      </c>
    </row>
    <row r="22539" spans="5:7" x14ac:dyDescent="0.2">
      <c r="F22539" t="s">
        <v>89</v>
      </c>
      <c r="G22539" s="3">
        <v>53210</v>
      </c>
    </row>
    <row r="22540" spans="5:7" x14ac:dyDescent="0.2">
      <c r="F22540" t="s">
        <v>90</v>
      </c>
      <c r="G22540" s="3">
        <v>888</v>
      </c>
    </row>
    <row r="22541" spans="5:7" x14ac:dyDescent="0.2">
      <c r="F22541" t="s">
        <v>91</v>
      </c>
      <c r="G22541" s="3">
        <v>0</v>
      </c>
    </row>
    <row r="22542" spans="5:7" x14ac:dyDescent="0.2">
      <c r="F22542" t="s">
        <v>92</v>
      </c>
      <c r="G22542" s="3">
        <v>79482</v>
      </c>
    </row>
    <row r="22543" spans="5:7" x14ac:dyDescent="0.2">
      <c r="F22543" t="s">
        <v>93</v>
      </c>
      <c r="G22543" s="3">
        <v>1832</v>
      </c>
    </row>
    <row r="22544" spans="5:7" x14ac:dyDescent="0.2">
      <c r="F22544" t="s">
        <v>94</v>
      </c>
      <c r="G22544" s="3">
        <v>218</v>
      </c>
    </row>
    <row r="22545" spans="3:7" x14ac:dyDescent="0.2">
      <c r="E22545" t="s">
        <v>138</v>
      </c>
      <c r="G22545" s="3">
        <v>135630</v>
      </c>
    </row>
    <row r="22546" spans="3:7" x14ac:dyDescent="0.2">
      <c r="G22546" s="3"/>
    </row>
    <row r="22547" spans="3:7" x14ac:dyDescent="0.2">
      <c r="D22547" t="s">
        <v>14</v>
      </c>
      <c r="G22547" s="3">
        <v>941322</v>
      </c>
    </row>
    <row r="22548" spans="3:7" x14ac:dyDescent="0.2">
      <c r="G22548" s="3"/>
    </row>
    <row r="22549" spans="3:7" x14ac:dyDescent="0.2">
      <c r="D22549" t="s">
        <v>13</v>
      </c>
      <c r="G22549" s="3"/>
    </row>
    <row r="22550" spans="3:7" x14ac:dyDescent="0.2">
      <c r="E22550" t="s">
        <v>5</v>
      </c>
      <c r="G22550" s="3">
        <v>410090</v>
      </c>
    </row>
    <row r="22551" spans="3:7" x14ac:dyDescent="0.2">
      <c r="G22551" s="3"/>
    </row>
    <row r="22552" spans="3:7" x14ac:dyDescent="0.2">
      <c r="E22552" t="s">
        <v>11</v>
      </c>
      <c r="G22552" s="3">
        <v>37031</v>
      </c>
    </row>
    <row r="22553" spans="3:7" x14ac:dyDescent="0.2">
      <c r="G22553" s="3"/>
    </row>
    <row r="22554" spans="3:7" x14ac:dyDescent="0.2">
      <c r="E22554" t="s">
        <v>6</v>
      </c>
      <c r="G22554" s="3">
        <v>367988</v>
      </c>
    </row>
    <row r="22555" spans="3:7" x14ac:dyDescent="0.2">
      <c r="G22555" s="3"/>
    </row>
    <row r="22556" spans="3:7" x14ac:dyDescent="0.2">
      <c r="E22556" t="s">
        <v>7</v>
      </c>
      <c r="G22556" s="3">
        <v>126213</v>
      </c>
    </row>
    <row r="22557" spans="3:7" x14ac:dyDescent="0.2">
      <c r="G22557" s="3"/>
    </row>
    <row r="22558" spans="3:7" x14ac:dyDescent="0.2">
      <c r="D22558" t="s">
        <v>15</v>
      </c>
      <c r="G22558" s="3">
        <v>941322</v>
      </c>
    </row>
    <row r="22559" spans="3:7" x14ac:dyDescent="0.2">
      <c r="G22559" s="3"/>
    </row>
    <row r="22560" spans="3:7" x14ac:dyDescent="0.2">
      <c r="C22560" t="s">
        <v>2</v>
      </c>
      <c r="D22560" t="s">
        <v>12</v>
      </c>
      <c r="G22560" s="3"/>
    </row>
    <row r="22561" spans="5:7" x14ac:dyDescent="0.2">
      <c r="E22561" t="s">
        <v>8</v>
      </c>
      <c r="G22561" s="3">
        <v>897046</v>
      </c>
    </row>
    <row r="22562" spans="5:7" x14ac:dyDescent="0.2">
      <c r="G22562" s="3"/>
    </row>
    <row r="22563" spans="5:7" x14ac:dyDescent="0.2">
      <c r="E22563" t="s">
        <v>9</v>
      </c>
      <c r="G22563" s="3"/>
    </row>
    <row r="22564" spans="5:7" x14ac:dyDescent="0.2">
      <c r="F22564" t="s">
        <v>139</v>
      </c>
      <c r="G22564" s="3">
        <v>40992</v>
      </c>
    </row>
    <row r="22565" spans="5:7" x14ac:dyDescent="0.2">
      <c r="F22565" t="s">
        <v>140</v>
      </c>
      <c r="G22565" s="3">
        <v>0</v>
      </c>
    </row>
    <row r="22566" spans="5:7" x14ac:dyDescent="0.2">
      <c r="F22566" t="s">
        <v>143</v>
      </c>
      <c r="G22566" s="3">
        <v>0</v>
      </c>
    </row>
    <row r="22567" spans="5:7" x14ac:dyDescent="0.2">
      <c r="F22567" t="s">
        <v>141</v>
      </c>
      <c r="G22567" s="3">
        <v>24205</v>
      </c>
    </row>
    <row r="22568" spans="5:7" x14ac:dyDescent="0.2">
      <c r="E22568" t="s">
        <v>142</v>
      </c>
      <c r="G22568" s="3">
        <v>65197</v>
      </c>
    </row>
    <row r="22569" spans="5:7" x14ac:dyDescent="0.2">
      <c r="G22569" s="3"/>
    </row>
    <row r="22570" spans="5:7" x14ac:dyDescent="0.2">
      <c r="E22570" t="s">
        <v>10</v>
      </c>
      <c r="G22570" s="3"/>
    </row>
    <row r="22571" spans="5:7" x14ac:dyDescent="0.2">
      <c r="F22571" t="s">
        <v>88</v>
      </c>
      <c r="G22571" s="3">
        <v>0</v>
      </c>
    </row>
    <row r="22572" spans="5:7" x14ac:dyDescent="0.2">
      <c r="F22572" t="s">
        <v>89</v>
      </c>
      <c r="G22572" s="3">
        <v>65051</v>
      </c>
    </row>
    <row r="22573" spans="5:7" x14ac:dyDescent="0.2">
      <c r="F22573" t="s">
        <v>90</v>
      </c>
      <c r="G22573" s="3">
        <v>942</v>
      </c>
    </row>
    <row r="22574" spans="5:7" x14ac:dyDescent="0.2">
      <c r="F22574" t="s">
        <v>91</v>
      </c>
      <c r="G22574" s="3">
        <v>0</v>
      </c>
    </row>
    <row r="22575" spans="5:7" x14ac:dyDescent="0.2">
      <c r="F22575" t="s">
        <v>92</v>
      </c>
      <c r="G22575" s="3">
        <v>0</v>
      </c>
    </row>
    <row r="22576" spans="5:7" x14ac:dyDescent="0.2">
      <c r="F22576" t="s">
        <v>93</v>
      </c>
      <c r="G22576" s="3">
        <v>10817</v>
      </c>
    </row>
    <row r="22577" spans="4:7" x14ac:dyDescent="0.2">
      <c r="F22577" t="s">
        <v>94</v>
      </c>
      <c r="G22577" s="3">
        <v>3292</v>
      </c>
    </row>
    <row r="22578" spans="4:7" x14ac:dyDescent="0.2">
      <c r="E22578" t="s">
        <v>138</v>
      </c>
      <c r="G22578" s="3">
        <v>80102</v>
      </c>
    </row>
    <row r="22579" spans="4:7" x14ac:dyDescent="0.2">
      <c r="G22579" s="3"/>
    </row>
    <row r="22580" spans="4:7" x14ac:dyDescent="0.2">
      <c r="D22580" t="s">
        <v>14</v>
      </c>
      <c r="G22580" s="3">
        <v>1042345</v>
      </c>
    </row>
    <row r="22581" spans="4:7" x14ac:dyDescent="0.2">
      <c r="G22581" s="3"/>
    </row>
    <row r="22582" spans="4:7" x14ac:dyDescent="0.2">
      <c r="D22582" t="s">
        <v>13</v>
      </c>
      <c r="G22582" s="3"/>
    </row>
    <row r="22583" spans="4:7" x14ac:dyDescent="0.2">
      <c r="E22583" t="s">
        <v>5</v>
      </c>
      <c r="G22583" s="3">
        <v>341666</v>
      </c>
    </row>
    <row r="22584" spans="4:7" x14ac:dyDescent="0.2">
      <c r="G22584" s="3"/>
    </row>
    <row r="22585" spans="4:7" x14ac:dyDescent="0.2">
      <c r="E22585" t="s">
        <v>11</v>
      </c>
      <c r="G22585" s="3">
        <v>37031</v>
      </c>
    </row>
    <row r="22586" spans="4:7" x14ac:dyDescent="0.2">
      <c r="G22586" s="3"/>
    </row>
    <row r="22587" spans="4:7" x14ac:dyDescent="0.2">
      <c r="E22587" t="s">
        <v>6</v>
      </c>
      <c r="G22587" s="3">
        <v>521057</v>
      </c>
    </row>
    <row r="22588" spans="4:7" x14ac:dyDescent="0.2">
      <c r="G22588" s="3"/>
    </row>
    <row r="22589" spans="4:7" x14ac:dyDescent="0.2">
      <c r="E22589" t="s">
        <v>7</v>
      </c>
      <c r="G22589" s="3">
        <v>142591</v>
      </c>
    </row>
    <row r="22590" spans="4:7" x14ac:dyDescent="0.2">
      <c r="G22590" s="3"/>
    </row>
    <row r="22591" spans="4:7" x14ac:dyDescent="0.2">
      <c r="D22591" t="s">
        <v>15</v>
      </c>
      <c r="G22591" s="3">
        <v>1042345</v>
      </c>
    </row>
    <row r="22592" spans="4:7" x14ac:dyDescent="0.2">
      <c r="G22592" s="3"/>
    </row>
    <row r="22593" spans="2:7" x14ac:dyDescent="0.2">
      <c r="B22593" t="s">
        <v>40</v>
      </c>
      <c r="C22593" t="s">
        <v>1</v>
      </c>
      <c r="D22593" t="s">
        <v>12</v>
      </c>
      <c r="G22593" s="3"/>
    </row>
    <row r="22594" spans="2:7" x14ac:dyDescent="0.2">
      <c r="E22594" t="s">
        <v>8</v>
      </c>
      <c r="G22594" s="3">
        <v>924153</v>
      </c>
    </row>
    <row r="22595" spans="2:7" x14ac:dyDescent="0.2">
      <c r="G22595" s="3"/>
    </row>
    <row r="22596" spans="2:7" x14ac:dyDescent="0.2">
      <c r="E22596" t="s">
        <v>9</v>
      </c>
      <c r="G22596" s="3"/>
    </row>
    <row r="22597" spans="2:7" x14ac:dyDescent="0.2">
      <c r="F22597" t="s">
        <v>139</v>
      </c>
      <c r="G22597" s="3">
        <v>104939</v>
      </c>
    </row>
    <row r="22598" spans="2:7" x14ac:dyDescent="0.2">
      <c r="F22598" t="s">
        <v>140</v>
      </c>
      <c r="G22598" s="3">
        <v>652</v>
      </c>
    </row>
    <row r="22599" spans="2:7" x14ac:dyDescent="0.2">
      <c r="F22599" t="s">
        <v>143</v>
      </c>
      <c r="G22599" s="3">
        <v>194231</v>
      </c>
    </row>
    <row r="22600" spans="2:7" x14ac:dyDescent="0.2">
      <c r="F22600" t="s">
        <v>141</v>
      </c>
      <c r="G22600" s="3">
        <v>53752</v>
      </c>
    </row>
    <row r="22601" spans="2:7" x14ac:dyDescent="0.2">
      <c r="E22601" t="s">
        <v>142</v>
      </c>
      <c r="G22601" s="3">
        <v>353574</v>
      </c>
    </row>
    <row r="22602" spans="2:7" x14ac:dyDescent="0.2">
      <c r="G22602" s="3"/>
    </row>
    <row r="22603" spans="2:7" x14ac:dyDescent="0.2">
      <c r="E22603" t="s">
        <v>10</v>
      </c>
      <c r="G22603" s="3"/>
    </row>
    <row r="22604" spans="2:7" x14ac:dyDescent="0.2">
      <c r="F22604" t="s">
        <v>88</v>
      </c>
      <c r="G22604" s="3">
        <v>0</v>
      </c>
    </row>
    <row r="22605" spans="2:7" x14ac:dyDescent="0.2">
      <c r="F22605" t="s">
        <v>89</v>
      </c>
      <c r="G22605" s="3">
        <v>117566</v>
      </c>
    </row>
    <row r="22606" spans="2:7" x14ac:dyDescent="0.2">
      <c r="F22606" t="s">
        <v>90</v>
      </c>
      <c r="G22606" s="3">
        <v>2228</v>
      </c>
    </row>
    <row r="22607" spans="2:7" x14ac:dyDescent="0.2">
      <c r="F22607" t="s">
        <v>91</v>
      </c>
      <c r="G22607" s="3">
        <v>13093</v>
      </c>
    </row>
    <row r="22608" spans="2:7" x14ac:dyDescent="0.2">
      <c r="F22608" t="s">
        <v>92</v>
      </c>
      <c r="G22608" s="3">
        <v>472909</v>
      </c>
    </row>
    <row r="22609" spans="4:7" x14ac:dyDescent="0.2">
      <c r="F22609" t="s">
        <v>93</v>
      </c>
      <c r="G22609" s="3">
        <v>21490</v>
      </c>
    </row>
    <row r="22610" spans="4:7" x14ac:dyDescent="0.2">
      <c r="F22610" t="s">
        <v>94</v>
      </c>
      <c r="G22610" s="3">
        <v>254981</v>
      </c>
    </row>
    <row r="22611" spans="4:7" x14ac:dyDescent="0.2">
      <c r="E22611" t="s">
        <v>138</v>
      </c>
      <c r="G22611" s="3">
        <v>882267</v>
      </c>
    </row>
    <row r="22612" spans="4:7" x14ac:dyDescent="0.2">
      <c r="G22612" s="3"/>
    </row>
    <row r="22613" spans="4:7" x14ac:dyDescent="0.2">
      <c r="D22613" t="s">
        <v>14</v>
      </c>
      <c r="G22613" s="3">
        <v>2159994</v>
      </c>
    </row>
    <row r="22614" spans="4:7" x14ac:dyDescent="0.2">
      <c r="G22614" s="3"/>
    </row>
    <row r="22615" spans="4:7" x14ac:dyDescent="0.2">
      <c r="D22615" t="s">
        <v>13</v>
      </c>
      <c r="G22615" s="3"/>
    </row>
    <row r="22616" spans="4:7" x14ac:dyDescent="0.2">
      <c r="E22616" t="s">
        <v>5</v>
      </c>
      <c r="G22616" s="3">
        <v>1755470</v>
      </c>
    </row>
    <row r="22617" spans="4:7" x14ac:dyDescent="0.2">
      <c r="G22617" s="3"/>
    </row>
    <row r="22618" spans="4:7" x14ac:dyDescent="0.2">
      <c r="E22618" t="s">
        <v>11</v>
      </c>
      <c r="G22618" s="3">
        <v>173266</v>
      </c>
    </row>
    <row r="22619" spans="4:7" x14ac:dyDescent="0.2">
      <c r="G22619" s="3"/>
    </row>
    <row r="22620" spans="4:7" x14ac:dyDescent="0.2">
      <c r="E22620" t="s">
        <v>6</v>
      </c>
      <c r="G22620" s="3">
        <v>50894</v>
      </c>
    </row>
    <row r="22621" spans="4:7" x14ac:dyDescent="0.2">
      <c r="G22621" s="3"/>
    </row>
    <row r="22622" spans="4:7" x14ac:dyDescent="0.2">
      <c r="E22622" t="s">
        <v>7</v>
      </c>
      <c r="G22622" s="3">
        <v>180364</v>
      </c>
    </row>
    <row r="22623" spans="4:7" x14ac:dyDescent="0.2">
      <c r="G22623" s="3"/>
    </row>
    <row r="22624" spans="4:7" x14ac:dyDescent="0.2">
      <c r="D22624" t="s">
        <v>15</v>
      </c>
      <c r="G22624" s="3">
        <v>2159994</v>
      </c>
    </row>
    <row r="22625" spans="3:7" x14ac:dyDescent="0.2">
      <c r="G22625" s="3"/>
    </row>
    <row r="22626" spans="3:7" x14ac:dyDescent="0.2">
      <c r="C22626" t="s">
        <v>2</v>
      </c>
      <c r="D22626" t="s">
        <v>12</v>
      </c>
      <c r="G22626" s="3"/>
    </row>
    <row r="22627" spans="3:7" x14ac:dyDescent="0.2">
      <c r="E22627" t="s">
        <v>8</v>
      </c>
      <c r="G22627" s="3">
        <v>1584860</v>
      </c>
    </row>
    <row r="22628" spans="3:7" x14ac:dyDescent="0.2">
      <c r="G22628" s="3"/>
    </row>
    <row r="22629" spans="3:7" x14ac:dyDescent="0.2">
      <c r="E22629" t="s">
        <v>9</v>
      </c>
      <c r="G22629" s="3"/>
    </row>
    <row r="22630" spans="3:7" x14ac:dyDescent="0.2">
      <c r="F22630" t="s">
        <v>139</v>
      </c>
      <c r="G22630" s="3">
        <v>84939</v>
      </c>
    </row>
    <row r="22631" spans="3:7" x14ac:dyDescent="0.2">
      <c r="F22631" t="s">
        <v>140</v>
      </c>
      <c r="G22631" s="3">
        <v>652</v>
      </c>
    </row>
    <row r="22632" spans="3:7" x14ac:dyDescent="0.2">
      <c r="F22632" t="s">
        <v>143</v>
      </c>
      <c r="G22632" s="3">
        <v>0</v>
      </c>
    </row>
    <row r="22633" spans="3:7" x14ac:dyDescent="0.2">
      <c r="F22633" t="s">
        <v>141</v>
      </c>
      <c r="G22633" s="3">
        <v>63896</v>
      </c>
    </row>
    <row r="22634" spans="3:7" x14ac:dyDescent="0.2">
      <c r="E22634" t="s">
        <v>142</v>
      </c>
      <c r="G22634" s="3">
        <v>149487</v>
      </c>
    </row>
    <row r="22635" spans="3:7" x14ac:dyDescent="0.2">
      <c r="G22635" s="3"/>
    </row>
    <row r="22636" spans="3:7" x14ac:dyDescent="0.2">
      <c r="E22636" t="s">
        <v>10</v>
      </c>
      <c r="G22636" s="3"/>
    </row>
    <row r="22637" spans="3:7" x14ac:dyDescent="0.2">
      <c r="F22637" t="s">
        <v>88</v>
      </c>
      <c r="G22637" s="3">
        <v>0</v>
      </c>
    </row>
    <row r="22638" spans="3:7" x14ac:dyDescent="0.2">
      <c r="F22638" t="s">
        <v>89</v>
      </c>
      <c r="G22638" s="3">
        <v>130635</v>
      </c>
    </row>
    <row r="22639" spans="3:7" x14ac:dyDescent="0.2">
      <c r="F22639" t="s">
        <v>90</v>
      </c>
      <c r="G22639" s="3">
        <v>2228</v>
      </c>
    </row>
    <row r="22640" spans="3:7" x14ac:dyDescent="0.2">
      <c r="F22640" t="s">
        <v>91</v>
      </c>
      <c r="G22640" s="3">
        <v>0</v>
      </c>
    </row>
    <row r="22641" spans="4:7" x14ac:dyDescent="0.2">
      <c r="F22641" t="s">
        <v>92</v>
      </c>
      <c r="G22641" s="3">
        <v>0</v>
      </c>
    </row>
    <row r="22642" spans="4:7" x14ac:dyDescent="0.2">
      <c r="F22642" t="s">
        <v>93</v>
      </c>
      <c r="G22642" s="3">
        <v>256321</v>
      </c>
    </row>
    <row r="22643" spans="4:7" x14ac:dyDescent="0.2">
      <c r="F22643" t="s">
        <v>94</v>
      </c>
      <c r="G22643" s="3">
        <v>255466</v>
      </c>
    </row>
    <row r="22644" spans="4:7" x14ac:dyDescent="0.2">
      <c r="E22644" t="s">
        <v>138</v>
      </c>
      <c r="G22644" s="3">
        <v>644650</v>
      </c>
    </row>
    <row r="22645" spans="4:7" x14ac:dyDescent="0.2">
      <c r="G22645" s="3"/>
    </row>
    <row r="22646" spans="4:7" x14ac:dyDescent="0.2">
      <c r="D22646" t="s">
        <v>14</v>
      </c>
      <c r="G22646" s="3">
        <v>2378997</v>
      </c>
    </row>
    <row r="22647" spans="4:7" x14ac:dyDescent="0.2">
      <c r="G22647" s="3"/>
    </row>
    <row r="22648" spans="4:7" x14ac:dyDescent="0.2">
      <c r="D22648" t="s">
        <v>13</v>
      </c>
      <c r="G22648" s="3"/>
    </row>
    <row r="22649" spans="4:7" x14ac:dyDescent="0.2">
      <c r="E22649" t="s">
        <v>5</v>
      </c>
      <c r="G22649" s="3">
        <v>1534212</v>
      </c>
    </row>
    <row r="22650" spans="4:7" x14ac:dyDescent="0.2">
      <c r="G22650" s="3"/>
    </row>
    <row r="22651" spans="4:7" x14ac:dyDescent="0.2">
      <c r="E22651" t="s">
        <v>11</v>
      </c>
      <c r="G22651" s="3">
        <v>173266</v>
      </c>
    </row>
    <row r="22652" spans="4:7" x14ac:dyDescent="0.2">
      <c r="G22652" s="3"/>
    </row>
    <row r="22653" spans="4:7" x14ac:dyDescent="0.2">
      <c r="E22653" t="s">
        <v>6</v>
      </c>
      <c r="G22653" s="3">
        <v>459654</v>
      </c>
    </row>
    <row r="22654" spans="4:7" x14ac:dyDescent="0.2">
      <c r="G22654" s="3"/>
    </row>
    <row r="22655" spans="4:7" x14ac:dyDescent="0.2">
      <c r="E22655" t="s">
        <v>7</v>
      </c>
      <c r="G22655" s="3">
        <v>211865</v>
      </c>
    </row>
    <row r="22656" spans="4:7" x14ac:dyDescent="0.2">
      <c r="G22656" s="3"/>
    </row>
    <row r="22657" spans="2:7" x14ac:dyDescent="0.2">
      <c r="D22657" t="s">
        <v>15</v>
      </c>
      <c r="G22657" s="3">
        <v>2378997</v>
      </c>
    </row>
    <row r="22658" spans="2:7" x14ac:dyDescent="0.2">
      <c r="G22658" s="3"/>
    </row>
    <row r="22659" spans="2:7" x14ac:dyDescent="0.2">
      <c r="B22659" t="s">
        <v>41</v>
      </c>
      <c r="C22659" t="s">
        <v>1</v>
      </c>
      <c r="D22659" t="s">
        <v>12</v>
      </c>
      <c r="G22659" s="3"/>
    </row>
    <row r="22660" spans="2:7" x14ac:dyDescent="0.2">
      <c r="E22660" t="s">
        <v>8</v>
      </c>
      <c r="G22660" s="3">
        <v>610460</v>
      </c>
    </row>
    <row r="22661" spans="2:7" x14ac:dyDescent="0.2">
      <c r="G22661" s="3"/>
    </row>
    <row r="22662" spans="2:7" x14ac:dyDescent="0.2">
      <c r="E22662" t="s">
        <v>9</v>
      </c>
      <c r="G22662" s="3"/>
    </row>
    <row r="22663" spans="2:7" x14ac:dyDescent="0.2">
      <c r="F22663" t="s">
        <v>139</v>
      </c>
      <c r="G22663" s="3">
        <v>68411</v>
      </c>
    </row>
    <row r="22664" spans="2:7" x14ac:dyDescent="0.2">
      <c r="F22664" t="s">
        <v>140</v>
      </c>
      <c r="G22664" s="3">
        <v>0</v>
      </c>
    </row>
    <row r="22665" spans="2:7" x14ac:dyDescent="0.2">
      <c r="F22665" t="s">
        <v>143</v>
      </c>
      <c r="G22665" s="3">
        <v>0</v>
      </c>
    </row>
    <row r="22666" spans="2:7" x14ac:dyDescent="0.2">
      <c r="F22666" t="s">
        <v>141</v>
      </c>
      <c r="G22666" s="3">
        <v>20369</v>
      </c>
    </row>
    <row r="22667" spans="2:7" x14ac:dyDescent="0.2">
      <c r="E22667" t="s">
        <v>142</v>
      </c>
      <c r="G22667" s="3">
        <v>88780</v>
      </c>
    </row>
    <row r="22668" spans="2:7" x14ac:dyDescent="0.2">
      <c r="G22668" s="3"/>
    </row>
    <row r="22669" spans="2:7" x14ac:dyDescent="0.2">
      <c r="E22669" t="s">
        <v>10</v>
      </c>
      <c r="G22669" s="3"/>
    </row>
    <row r="22670" spans="2:7" x14ac:dyDescent="0.2">
      <c r="F22670" t="s">
        <v>88</v>
      </c>
      <c r="G22670" s="3">
        <v>0</v>
      </c>
    </row>
    <row r="22671" spans="2:7" x14ac:dyDescent="0.2">
      <c r="F22671" t="s">
        <v>89</v>
      </c>
      <c r="G22671" s="3">
        <v>40790</v>
      </c>
    </row>
    <row r="22672" spans="2:7" x14ac:dyDescent="0.2">
      <c r="F22672" t="s">
        <v>90</v>
      </c>
      <c r="G22672" s="3">
        <v>0</v>
      </c>
    </row>
    <row r="22673" spans="4:7" x14ac:dyDescent="0.2">
      <c r="F22673" t="s">
        <v>91</v>
      </c>
      <c r="G22673" s="3">
        <v>0</v>
      </c>
    </row>
    <row r="22674" spans="4:7" x14ac:dyDescent="0.2">
      <c r="F22674" t="s">
        <v>92</v>
      </c>
      <c r="G22674" s="3">
        <v>256787</v>
      </c>
    </row>
    <row r="22675" spans="4:7" x14ac:dyDescent="0.2">
      <c r="F22675" t="s">
        <v>93</v>
      </c>
      <c r="G22675" s="3">
        <v>16143</v>
      </c>
    </row>
    <row r="22676" spans="4:7" x14ac:dyDescent="0.2">
      <c r="F22676" t="s">
        <v>94</v>
      </c>
      <c r="G22676" s="3">
        <v>465654</v>
      </c>
    </row>
    <row r="22677" spans="4:7" x14ac:dyDescent="0.2">
      <c r="E22677" t="s">
        <v>138</v>
      </c>
      <c r="G22677" s="3">
        <v>779374</v>
      </c>
    </row>
    <row r="22678" spans="4:7" x14ac:dyDescent="0.2">
      <c r="G22678" s="3"/>
    </row>
    <row r="22679" spans="4:7" x14ac:dyDescent="0.2">
      <c r="D22679" t="s">
        <v>14</v>
      </c>
      <c r="G22679" s="3">
        <v>1478614</v>
      </c>
    </row>
    <row r="22680" spans="4:7" x14ac:dyDescent="0.2">
      <c r="G22680" s="3"/>
    </row>
    <row r="22681" spans="4:7" x14ac:dyDescent="0.2">
      <c r="D22681" t="s">
        <v>13</v>
      </c>
      <c r="G22681" s="3"/>
    </row>
    <row r="22682" spans="4:7" x14ac:dyDescent="0.2">
      <c r="E22682" t="s">
        <v>5</v>
      </c>
      <c r="G22682" s="3">
        <v>1159948</v>
      </c>
    </row>
    <row r="22683" spans="4:7" x14ac:dyDescent="0.2">
      <c r="G22683" s="3"/>
    </row>
    <row r="22684" spans="4:7" x14ac:dyDescent="0.2">
      <c r="E22684" t="s">
        <v>11</v>
      </c>
      <c r="G22684" s="3">
        <v>169981</v>
      </c>
    </row>
    <row r="22685" spans="4:7" x14ac:dyDescent="0.2">
      <c r="G22685" s="3"/>
    </row>
    <row r="22686" spans="4:7" x14ac:dyDescent="0.2">
      <c r="E22686" t="s">
        <v>6</v>
      </c>
      <c r="G22686" s="3">
        <v>0</v>
      </c>
    </row>
    <row r="22687" spans="4:7" x14ac:dyDescent="0.2">
      <c r="G22687" s="3"/>
    </row>
    <row r="22688" spans="4:7" x14ac:dyDescent="0.2">
      <c r="E22688" t="s">
        <v>7</v>
      </c>
      <c r="G22688" s="3">
        <v>148685</v>
      </c>
    </row>
    <row r="22689" spans="3:7" x14ac:dyDescent="0.2">
      <c r="G22689" s="3"/>
    </row>
    <row r="22690" spans="3:7" x14ac:dyDescent="0.2">
      <c r="D22690" t="s">
        <v>15</v>
      </c>
      <c r="G22690" s="3">
        <v>1478614</v>
      </c>
    </row>
    <row r="22691" spans="3:7" x14ac:dyDescent="0.2">
      <c r="G22691" s="3"/>
    </row>
    <row r="22692" spans="3:7" x14ac:dyDescent="0.2">
      <c r="C22692" t="s">
        <v>2</v>
      </c>
      <c r="D22692" t="s">
        <v>12</v>
      </c>
      <c r="G22692" s="3"/>
    </row>
    <row r="22693" spans="3:7" x14ac:dyDescent="0.2">
      <c r="E22693" t="s">
        <v>8</v>
      </c>
      <c r="G22693" s="3">
        <v>1169213</v>
      </c>
    </row>
    <row r="22694" spans="3:7" x14ac:dyDescent="0.2">
      <c r="G22694" s="3"/>
    </row>
    <row r="22695" spans="3:7" x14ac:dyDescent="0.2">
      <c r="E22695" t="s">
        <v>9</v>
      </c>
      <c r="G22695" s="3"/>
    </row>
    <row r="22696" spans="3:7" x14ac:dyDescent="0.2">
      <c r="F22696" t="s">
        <v>139</v>
      </c>
      <c r="G22696" s="3">
        <v>68411</v>
      </c>
    </row>
    <row r="22697" spans="3:7" x14ac:dyDescent="0.2">
      <c r="F22697" t="s">
        <v>140</v>
      </c>
      <c r="G22697" s="3">
        <v>0</v>
      </c>
    </row>
    <row r="22698" spans="3:7" x14ac:dyDescent="0.2">
      <c r="F22698" t="s">
        <v>143</v>
      </c>
      <c r="G22698" s="3">
        <v>0</v>
      </c>
    </row>
    <row r="22699" spans="3:7" x14ac:dyDescent="0.2">
      <c r="F22699" t="s">
        <v>141</v>
      </c>
      <c r="G22699" s="3">
        <v>20369</v>
      </c>
    </row>
    <row r="22700" spans="3:7" x14ac:dyDescent="0.2">
      <c r="E22700" t="s">
        <v>142</v>
      </c>
      <c r="G22700" s="3">
        <v>88780</v>
      </c>
    </row>
    <row r="22701" spans="3:7" x14ac:dyDescent="0.2">
      <c r="G22701" s="3"/>
    </row>
    <row r="22702" spans="3:7" x14ac:dyDescent="0.2">
      <c r="E22702" t="s">
        <v>10</v>
      </c>
      <c r="G22702" s="3"/>
    </row>
    <row r="22703" spans="3:7" x14ac:dyDescent="0.2">
      <c r="F22703" t="s">
        <v>88</v>
      </c>
      <c r="G22703" s="3">
        <v>0</v>
      </c>
    </row>
    <row r="22704" spans="3:7" x14ac:dyDescent="0.2">
      <c r="F22704" t="s">
        <v>89</v>
      </c>
      <c r="G22704" s="3">
        <v>44354</v>
      </c>
    </row>
    <row r="22705" spans="4:7" x14ac:dyDescent="0.2">
      <c r="F22705" t="s">
        <v>90</v>
      </c>
      <c r="G22705" s="3">
        <v>0</v>
      </c>
    </row>
    <row r="22706" spans="4:7" x14ac:dyDescent="0.2">
      <c r="F22706" t="s">
        <v>91</v>
      </c>
      <c r="G22706" s="3">
        <v>0</v>
      </c>
    </row>
    <row r="22707" spans="4:7" x14ac:dyDescent="0.2">
      <c r="F22707" t="s">
        <v>92</v>
      </c>
      <c r="G22707" s="3">
        <v>0</v>
      </c>
    </row>
    <row r="22708" spans="4:7" x14ac:dyDescent="0.2">
      <c r="F22708" t="s">
        <v>93</v>
      </c>
      <c r="G22708" s="3">
        <v>27576</v>
      </c>
    </row>
    <row r="22709" spans="4:7" x14ac:dyDescent="0.2">
      <c r="F22709" t="s">
        <v>94</v>
      </c>
      <c r="G22709" s="3">
        <v>470991</v>
      </c>
    </row>
    <row r="22710" spans="4:7" x14ac:dyDescent="0.2">
      <c r="E22710" t="s">
        <v>138</v>
      </c>
      <c r="G22710" s="3">
        <v>542921</v>
      </c>
    </row>
    <row r="22711" spans="4:7" x14ac:dyDescent="0.2">
      <c r="G22711" s="3"/>
    </row>
    <row r="22712" spans="4:7" x14ac:dyDescent="0.2">
      <c r="D22712" t="s">
        <v>14</v>
      </c>
      <c r="G22712" s="3">
        <v>1800914</v>
      </c>
    </row>
    <row r="22713" spans="4:7" x14ac:dyDescent="0.2">
      <c r="G22713" s="3"/>
    </row>
    <row r="22714" spans="4:7" x14ac:dyDescent="0.2">
      <c r="D22714" t="s">
        <v>13</v>
      </c>
      <c r="G22714" s="3"/>
    </row>
    <row r="22715" spans="4:7" x14ac:dyDescent="0.2">
      <c r="E22715" t="s">
        <v>5</v>
      </c>
      <c r="G22715" s="3">
        <v>1315098</v>
      </c>
    </row>
    <row r="22716" spans="4:7" x14ac:dyDescent="0.2">
      <c r="G22716" s="3"/>
    </row>
    <row r="22717" spans="4:7" x14ac:dyDescent="0.2">
      <c r="E22717" t="s">
        <v>11</v>
      </c>
      <c r="G22717" s="3">
        <v>169981</v>
      </c>
    </row>
    <row r="22718" spans="4:7" x14ac:dyDescent="0.2">
      <c r="G22718" s="3"/>
    </row>
    <row r="22719" spans="4:7" x14ac:dyDescent="0.2">
      <c r="E22719" t="s">
        <v>6</v>
      </c>
      <c r="G22719" s="3">
        <v>244273</v>
      </c>
    </row>
    <row r="22720" spans="4:7" x14ac:dyDescent="0.2">
      <c r="G22720" s="3"/>
    </row>
    <row r="22721" spans="2:7" x14ac:dyDescent="0.2">
      <c r="E22721" t="s">
        <v>7</v>
      </c>
      <c r="G22721" s="3">
        <v>71562</v>
      </c>
    </row>
    <row r="22722" spans="2:7" x14ac:dyDescent="0.2">
      <c r="G22722" s="3"/>
    </row>
    <row r="22723" spans="2:7" x14ac:dyDescent="0.2">
      <c r="D22723" t="s">
        <v>15</v>
      </c>
      <c r="G22723" s="3">
        <v>1800914</v>
      </c>
    </row>
    <row r="22724" spans="2:7" x14ac:dyDescent="0.2">
      <c r="G22724" s="3"/>
    </row>
    <row r="22725" spans="2:7" x14ac:dyDescent="0.2">
      <c r="B22725" t="s">
        <v>42</v>
      </c>
      <c r="C22725" t="s">
        <v>1</v>
      </c>
      <c r="D22725" t="s">
        <v>12</v>
      </c>
      <c r="G22725" s="3"/>
    </row>
    <row r="22726" spans="2:7" x14ac:dyDescent="0.2">
      <c r="E22726" t="s">
        <v>8</v>
      </c>
      <c r="G22726" s="3">
        <v>22304</v>
      </c>
    </row>
    <row r="22727" spans="2:7" x14ac:dyDescent="0.2">
      <c r="G22727" s="3"/>
    </row>
    <row r="22728" spans="2:7" x14ac:dyDescent="0.2">
      <c r="E22728" t="s">
        <v>9</v>
      </c>
      <c r="G22728" s="3"/>
    </row>
    <row r="22729" spans="2:7" x14ac:dyDescent="0.2">
      <c r="F22729" t="s">
        <v>139</v>
      </c>
      <c r="G22729" s="3">
        <v>9048</v>
      </c>
    </row>
    <row r="22730" spans="2:7" x14ac:dyDescent="0.2">
      <c r="F22730" t="s">
        <v>140</v>
      </c>
      <c r="G22730" s="3">
        <v>0</v>
      </c>
    </row>
    <row r="22731" spans="2:7" x14ac:dyDescent="0.2">
      <c r="F22731" t="s">
        <v>143</v>
      </c>
      <c r="G22731" s="3">
        <v>0</v>
      </c>
    </row>
    <row r="22732" spans="2:7" x14ac:dyDescent="0.2">
      <c r="F22732" t="s">
        <v>141</v>
      </c>
      <c r="G22732" s="3">
        <v>0</v>
      </c>
    </row>
    <row r="22733" spans="2:7" x14ac:dyDescent="0.2">
      <c r="E22733" t="s">
        <v>142</v>
      </c>
      <c r="G22733" s="3">
        <v>9048</v>
      </c>
    </row>
    <row r="22734" spans="2:7" x14ac:dyDescent="0.2">
      <c r="G22734" s="3"/>
    </row>
    <row r="22735" spans="2:7" x14ac:dyDescent="0.2">
      <c r="E22735" t="s">
        <v>10</v>
      </c>
      <c r="G22735" s="3"/>
    </row>
    <row r="22736" spans="2:7" x14ac:dyDescent="0.2">
      <c r="F22736" t="s">
        <v>88</v>
      </c>
      <c r="G22736" s="3">
        <v>0</v>
      </c>
    </row>
    <row r="22737" spans="4:7" x14ac:dyDescent="0.2">
      <c r="F22737" t="s">
        <v>89</v>
      </c>
      <c r="G22737" s="3">
        <v>10801</v>
      </c>
    </row>
    <row r="22738" spans="4:7" x14ac:dyDescent="0.2">
      <c r="F22738" t="s">
        <v>90</v>
      </c>
      <c r="G22738" s="3">
        <v>0</v>
      </c>
    </row>
    <row r="22739" spans="4:7" x14ac:dyDescent="0.2">
      <c r="F22739" t="s">
        <v>91</v>
      </c>
      <c r="G22739" s="3">
        <v>0</v>
      </c>
    </row>
    <row r="22740" spans="4:7" x14ac:dyDescent="0.2">
      <c r="F22740" t="s">
        <v>92</v>
      </c>
      <c r="G22740" s="3">
        <v>25537</v>
      </c>
    </row>
    <row r="22741" spans="4:7" x14ac:dyDescent="0.2">
      <c r="F22741" t="s">
        <v>93</v>
      </c>
      <c r="G22741" s="3">
        <v>4470</v>
      </c>
    </row>
    <row r="22742" spans="4:7" x14ac:dyDescent="0.2">
      <c r="F22742" t="s">
        <v>94</v>
      </c>
      <c r="G22742" s="3">
        <v>26804</v>
      </c>
    </row>
    <row r="22743" spans="4:7" x14ac:dyDescent="0.2">
      <c r="E22743" t="s">
        <v>138</v>
      </c>
      <c r="G22743" s="3">
        <v>67612</v>
      </c>
    </row>
    <row r="22744" spans="4:7" x14ac:dyDescent="0.2">
      <c r="G22744" s="3"/>
    </row>
    <row r="22745" spans="4:7" x14ac:dyDescent="0.2">
      <c r="D22745" t="s">
        <v>14</v>
      </c>
      <c r="G22745" s="3">
        <v>98964</v>
      </c>
    </row>
    <row r="22746" spans="4:7" x14ac:dyDescent="0.2">
      <c r="G22746" s="3"/>
    </row>
    <row r="22747" spans="4:7" x14ac:dyDescent="0.2">
      <c r="D22747" t="s">
        <v>13</v>
      </c>
      <c r="G22747" s="3"/>
    </row>
    <row r="22748" spans="4:7" x14ac:dyDescent="0.2">
      <c r="E22748" t="s">
        <v>5</v>
      </c>
      <c r="G22748" s="3">
        <v>95238</v>
      </c>
    </row>
    <row r="22749" spans="4:7" x14ac:dyDescent="0.2">
      <c r="G22749" s="3"/>
    </row>
    <row r="22750" spans="4:7" x14ac:dyDescent="0.2">
      <c r="E22750" t="s">
        <v>11</v>
      </c>
      <c r="G22750" s="3">
        <v>0</v>
      </c>
    </row>
    <row r="22751" spans="4:7" x14ac:dyDescent="0.2">
      <c r="G22751" s="3"/>
    </row>
    <row r="22752" spans="4:7" x14ac:dyDescent="0.2">
      <c r="E22752" t="s">
        <v>6</v>
      </c>
      <c r="G22752" s="3">
        <v>0</v>
      </c>
    </row>
    <row r="22753" spans="3:7" x14ac:dyDescent="0.2">
      <c r="G22753" s="3"/>
    </row>
    <row r="22754" spans="3:7" x14ac:dyDescent="0.2">
      <c r="E22754" t="s">
        <v>7</v>
      </c>
      <c r="G22754" s="3">
        <v>3726</v>
      </c>
    </row>
    <row r="22755" spans="3:7" x14ac:dyDescent="0.2">
      <c r="G22755" s="3"/>
    </row>
    <row r="22756" spans="3:7" x14ac:dyDescent="0.2">
      <c r="D22756" t="s">
        <v>15</v>
      </c>
      <c r="G22756" s="3">
        <v>98964</v>
      </c>
    </row>
    <row r="22757" spans="3:7" x14ac:dyDescent="0.2">
      <c r="G22757" s="3"/>
    </row>
    <row r="22758" spans="3:7" x14ac:dyDescent="0.2">
      <c r="C22758" t="s">
        <v>2</v>
      </c>
      <c r="D22758" t="s">
        <v>12</v>
      </c>
      <c r="G22758" s="3"/>
    </row>
    <row r="22759" spans="3:7" x14ac:dyDescent="0.2">
      <c r="E22759" t="s">
        <v>8</v>
      </c>
      <c r="G22759" s="3">
        <v>65539</v>
      </c>
    </row>
    <row r="22760" spans="3:7" x14ac:dyDescent="0.2">
      <c r="G22760" s="3"/>
    </row>
    <row r="22761" spans="3:7" x14ac:dyDescent="0.2">
      <c r="E22761" t="s">
        <v>9</v>
      </c>
      <c r="G22761" s="3"/>
    </row>
    <row r="22762" spans="3:7" x14ac:dyDescent="0.2">
      <c r="F22762" t="s">
        <v>139</v>
      </c>
      <c r="G22762" s="3">
        <v>4048</v>
      </c>
    </row>
    <row r="22763" spans="3:7" x14ac:dyDescent="0.2">
      <c r="F22763" t="s">
        <v>140</v>
      </c>
      <c r="G22763" s="3">
        <v>0</v>
      </c>
    </row>
    <row r="22764" spans="3:7" x14ac:dyDescent="0.2">
      <c r="F22764" t="s">
        <v>143</v>
      </c>
      <c r="G22764" s="3">
        <v>0</v>
      </c>
    </row>
    <row r="22765" spans="3:7" x14ac:dyDescent="0.2">
      <c r="F22765" t="s">
        <v>141</v>
      </c>
      <c r="G22765" s="3">
        <v>0</v>
      </c>
    </row>
    <row r="22766" spans="3:7" x14ac:dyDescent="0.2">
      <c r="E22766" t="s">
        <v>142</v>
      </c>
      <c r="G22766" s="3">
        <v>4048</v>
      </c>
    </row>
    <row r="22767" spans="3:7" x14ac:dyDescent="0.2">
      <c r="G22767" s="3"/>
    </row>
    <row r="22768" spans="3:7" x14ac:dyDescent="0.2">
      <c r="E22768" t="s">
        <v>10</v>
      </c>
      <c r="G22768" s="3"/>
    </row>
    <row r="22769" spans="4:7" x14ac:dyDescent="0.2">
      <c r="F22769" t="s">
        <v>88</v>
      </c>
      <c r="G22769" s="3">
        <v>0</v>
      </c>
    </row>
    <row r="22770" spans="4:7" x14ac:dyDescent="0.2">
      <c r="F22770" t="s">
        <v>89</v>
      </c>
      <c r="G22770" s="3">
        <v>10801</v>
      </c>
    </row>
    <row r="22771" spans="4:7" x14ac:dyDescent="0.2">
      <c r="F22771" t="s">
        <v>90</v>
      </c>
      <c r="G22771" s="3">
        <v>0</v>
      </c>
    </row>
    <row r="22772" spans="4:7" x14ac:dyDescent="0.2">
      <c r="F22772" t="s">
        <v>91</v>
      </c>
      <c r="G22772" s="3">
        <v>0</v>
      </c>
    </row>
    <row r="22773" spans="4:7" x14ac:dyDescent="0.2">
      <c r="F22773" t="s">
        <v>92</v>
      </c>
      <c r="G22773" s="3">
        <v>0</v>
      </c>
    </row>
    <row r="22774" spans="4:7" x14ac:dyDescent="0.2">
      <c r="F22774" t="s">
        <v>93</v>
      </c>
      <c r="G22774" s="3">
        <v>4469</v>
      </c>
    </row>
    <row r="22775" spans="4:7" x14ac:dyDescent="0.2">
      <c r="F22775" t="s">
        <v>94</v>
      </c>
      <c r="G22775" s="3">
        <v>26804</v>
      </c>
    </row>
    <row r="22776" spans="4:7" x14ac:dyDescent="0.2">
      <c r="E22776" t="s">
        <v>138</v>
      </c>
      <c r="G22776" s="3">
        <v>42074</v>
      </c>
    </row>
    <row r="22777" spans="4:7" x14ac:dyDescent="0.2">
      <c r="G22777" s="3"/>
    </row>
    <row r="22778" spans="4:7" x14ac:dyDescent="0.2">
      <c r="D22778" t="s">
        <v>14</v>
      </c>
      <c r="G22778" s="3">
        <v>111661</v>
      </c>
    </row>
    <row r="22779" spans="4:7" x14ac:dyDescent="0.2">
      <c r="G22779" s="3"/>
    </row>
    <row r="22780" spans="4:7" x14ac:dyDescent="0.2">
      <c r="D22780" t="s">
        <v>13</v>
      </c>
      <c r="G22780" s="3"/>
    </row>
    <row r="22781" spans="4:7" x14ac:dyDescent="0.2">
      <c r="E22781" t="s">
        <v>5</v>
      </c>
      <c r="G22781" s="3">
        <v>90973</v>
      </c>
    </row>
    <row r="22782" spans="4:7" x14ac:dyDescent="0.2">
      <c r="G22782" s="3"/>
    </row>
    <row r="22783" spans="4:7" x14ac:dyDescent="0.2">
      <c r="E22783" t="s">
        <v>11</v>
      </c>
      <c r="G22783" s="3">
        <v>0</v>
      </c>
    </row>
    <row r="22784" spans="4:7" x14ac:dyDescent="0.2">
      <c r="G22784" s="3"/>
    </row>
    <row r="22785" spans="2:7" x14ac:dyDescent="0.2">
      <c r="E22785" t="s">
        <v>6</v>
      </c>
      <c r="G22785" s="3">
        <v>13663</v>
      </c>
    </row>
    <row r="22786" spans="2:7" x14ac:dyDescent="0.2">
      <c r="G22786" s="3"/>
    </row>
    <row r="22787" spans="2:7" x14ac:dyDescent="0.2">
      <c r="E22787" t="s">
        <v>7</v>
      </c>
      <c r="G22787" s="3">
        <v>7025</v>
      </c>
    </row>
    <row r="22788" spans="2:7" x14ac:dyDescent="0.2">
      <c r="G22788" s="3"/>
    </row>
    <row r="22789" spans="2:7" x14ac:dyDescent="0.2">
      <c r="D22789" t="s">
        <v>15</v>
      </c>
      <c r="G22789" s="3">
        <v>111661</v>
      </c>
    </row>
    <row r="22790" spans="2:7" x14ac:dyDescent="0.2">
      <c r="G22790" s="3"/>
    </row>
    <row r="22791" spans="2:7" x14ac:dyDescent="0.2">
      <c r="B22791" t="s">
        <v>78</v>
      </c>
      <c r="C22791" t="s">
        <v>1</v>
      </c>
      <c r="D22791" t="s">
        <v>12</v>
      </c>
      <c r="G22791" s="3"/>
    </row>
    <row r="22792" spans="2:7" x14ac:dyDescent="0.2">
      <c r="E22792" t="s">
        <v>8</v>
      </c>
      <c r="G22792" s="3">
        <v>1797230</v>
      </c>
    </row>
    <row r="22793" spans="2:7" x14ac:dyDescent="0.2">
      <c r="G22793" s="3"/>
    </row>
    <row r="22794" spans="2:7" x14ac:dyDescent="0.2">
      <c r="E22794" t="s">
        <v>9</v>
      </c>
      <c r="G22794" s="3"/>
    </row>
    <row r="22795" spans="2:7" x14ac:dyDescent="0.2">
      <c r="F22795" t="s">
        <v>139</v>
      </c>
      <c r="G22795" s="3">
        <v>249974</v>
      </c>
    </row>
    <row r="22796" spans="2:7" x14ac:dyDescent="0.2">
      <c r="F22796" t="s">
        <v>140</v>
      </c>
      <c r="G22796" s="3">
        <v>0</v>
      </c>
    </row>
    <row r="22797" spans="2:7" x14ac:dyDescent="0.2">
      <c r="F22797" t="s">
        <v>143</v>
      </c>
      <c r="G22797" s="3">
        <v>124287</v>
      </c>
    </row>
    <row r="22798" spans="2:7" x14ac:dyDescent="0.2">
      <c r="F22798" t="s">
        <v>141</v>
      </c>
      <c r="G22798" s="3">
        <v>18284</v>
      </c>
    </row>
    <row r="22799" spans="2:7" x14ac:dyDescent="0.2">
      <c r="E22799" t="s">
        <v>142</v>
      </c>
      <c r="G22799" s="3">
        <v>392545</v>
      </c>
    </row>
    <row r="22800" spans="2:7" x14ac:dyDescent="0.2">
      <c r="G22800" s="3"/>
    </row>
    <row r="22801" spans="4:7" x14ac:dyDescent="0.2">
      <c r="E22801" t="s">
        <v>10</v>
      </c>
      <c r="G22801" s="3"/>
    </row>
    <row r="22802" spans="4:7" x14ac:dyDescent="0.2">
      <c r="F22802" t="s">
        <v>88</v>
      </c>
      <c r="G22802" s="3">
        <v>0</v>
      </c>
    </row>
    <row r="22803" spans="4:7" x14ac:dyDescent="0.2">
      <c r="F22803" t="s">
        <v>89</v>
      </c>
      <c r="G22803" s="3">
        <v>137069</v>
      </c>
    </row>
    <row r="22804" spans="4:7" x14ac:dyDescent="0.2">
      <c r="F22804" t="s">
        <v>90</v>
      </c>
      <c r="G22804" s="3">
        <v>203</v>
      </c>
    </row>
    <row r="22805" spans="4:7" x14ac:dyDescent="0.2">
      <c r="F22805" t="s">
        <v>91</v>
      </c>
      <c r="G22805" s="3">
        <v>14776</v>
      </c>
    </row>
    <row r="22806" spans="4:7" x14ac:dyDescent="0.2">
      <c r="F22806" t="s">
        <v>92</v>
      </c>
      <c r="G22806" s="3">
        <v>182452</v>
      </c>
    </row>
    <row r="22807" spans="4:7" x14ac:dyDescent="0.2">
      <c r="F22807" t="s">
        <v>93</v>
      </c>
      <c r="G22807" s="3">
        <v>48127</v>
      </c>
    </row>
    <row r="22808" spans="4:7" x14ac:dyDescent="0.2">
      <c r="F22808" t="s">
        <v>94</v>
      </c>
      <c r="G22808" s="3">
        <v>7097</v>
      </c>
    </row>
    <row r="22809" spans="4:7" x14ac:dyDescent="0.2">
      <c r="E22809" t="s">
        <v>138</v>
      </c>
      <c r="G22809" s="3">
        <v>389724</v>
      </c>
    </row>
    <row r="22810" spans="4:7" x14ac:dyDescent="0.2">
      <c r="G22810" s="3"/>
    </row>
    <row r="22811" spans="4:7" x14ac:dyDescent="0.2">
      <c r="D22811" t="s">
        <v>14</v>
      </c>
      <c r="G22811" s="3">
        <v>2579499</v>
      </c>
    </row>
    <row r="22812" spans="4:7" x14ac:dyDescent="0.2">
      <c r="G22812" s="3"/>
    </row>
    <row r="22813" spans="4:7" x14ac:dyDescent="0.2">
      <c r="D22813" t="s">
        <v>13</v>
      </c>
      <c r="G22813" s="3"/>
    </row>
    <row r="22814" spans="4:7" x14ac:dyDescent="0.2">
      <c r="E22814" t="s">
        <v>5</v>
      </c>
      <c r="G22814" s="3">
        <v>1353168</v>
      </c>
    </row>
    <row r="22815" spans="4:7" x14ac:dyDescent="0.2">
      <c r="G22815" s="3"/>
    </row>
    <row r="22816" spans="4:7" x14ac:dyDescent="0.2">
      <c r="E22816" t="s">
        <v>11</v>
      </c>
      <c r="G22816" s="3">
        <v>259704</v>
      </c>
    </row>
    <row r="22817" spans="3:7" x14ac:dyDescent="0.2">
      <c r="G22817" s="3"/>
    </row>
    <row r="22818" spans="3:7" x14ac:dyDescent="0.2">
      <c r="E22818" t="s">
        <v>6</v>
      </c>
      <c r="G22818" s="3">
        <v>680240</v>
      </c>
    </row>
    <row r="22819" spans="3:7" x14ac:dyDescent="0.2">
      <c r="G22819" s="3"/>
    </row>
    <row r="22820" spans="3:7" x14ac:dyDescent="0.2">
      <c r="E22820" t="s">
        <v>7</v>
      </c>
      <c r="G22820" s="3">
        <v>286387</v>
      </c>
    </row>
    <row r="22821" spans="3:7" x14ac:dyDescent="0.2">
      <c r="G22821" s="3"/>
    </row>
    <row r="22822" spans="3:7" x14ac:dyDescent="0.2">
      <c r="D22822" t="s">
        <v>15</v>
      </c>
      <c r="G22822" s="3">
        <v>2579499</v>
      </c>
    </row>
    <row r="22823" spans="3:7" x14ac:dyDescent="0.2">
      <c r="G22823" s="3"/>
    </row>
    <row r="22824" spans="3:7" x14ac:dyDescent="0.2">
      <c r="C22824" t="s">
        <v>2</v>
      </c>
      <c r="D22824" t="s">
        <v>12</v>
      </c>
      <c r="G22824" s="3"/>
    </row>
    <row r="22825" spans="3:7" x14ac:dyDescent="0.2">
      <c r="E22825" t="s">
        <v>8</v>
      </c>
      <c r="G22825" s="3">
        <v>2381719</v>
      </c>
    </row>
    <row r="22826" spans="3:7" x14ac:dyDescent="0.2">
      <c r="G22826" s="3"/>
    </row>
    <row r="22827" spans="3:7" x14ac:dyDescent="0.2">
      <c r="E22827" t="s">
        <v>9</v>
      </c>
      <c r="G22827" s="3"/>
    </row>
    <row r="22828" spans="3:7" x14ac:dyDescent="0.2">
      <c r="F22828" t="s">
        <v>139</v>
      </c>
      <c r="G22828" s="3">
        <v>238256</v>
      </c>
    </row>
    <row r="22829" spans="3:7" x14ac:dyDescent="0.2">
      <c r="F22829" t="s">
        <v>140</v>
      </c>
      <c r="G22829" s="3">
        <v>0</v>
      </c>
    </row>
    <row r="22830" spans="3:7" x14ac:dyDescent="0.2">
      <c r="F22830" t="s">
        <v>143</v>
      </c>
      <c r="G22830" s="3">
        <v>0</v>
      </c>
    </row>
    <row r="22831" spans="3:7" x14ac:dyDescent="0.2">
      <c r="F22831" t="s">
        <v>141</v>
      </c>
      <c r="G22831" s="3">
        <v>18284</v>
      </c>
    </row>
    <row r="22832" spans="3:7" x14ac:dyDescent="0.2">
      <c r="E22832" t="s">
        <v>142</v>
      </c>
      <c r="G22832" s="3">
        <v>256540</v>
      </c>
    </row>
    <row r="22833" spans="4:7" x14ac:dyDescent="0.2">
      <c r="G22833" s="3"/>
    </row>
    <row r="22834" spans="4:7" x14ac:dyDescent="0.2">
      <c r="E22834" t="s">
        <v>10</v>
      </c>
      <c r="G22834" s="3"/>
    </row>
    <row r="22835" spans="4:7" x14ac:dyDescent="0.2">
      <c r="F22835" t="s">
        <v>88</v>
      </c>
      <c r="G22835" s="3">
        <v>1168</v>
      </c>
    </row>
    <row r="22836" spans="4:7" x14ac:dyDescent="0.2">
      <c r="F22836" t="s">
        <v>89</v>
      </c>
      <c r="G22836" s="3">
        <v>142576</v>
      </c>
    </row>
    <row r="22837" spans="4:7" x14ac:dyDescent="0.2">
      <c r="F22837" t="s">
        <v>90</v>
      </c>
      <c r="G22837" s="3">
        <v>203</v>
      </c>
    </row>
    <row r="22838" spans="4:7" x14ac:dyDescent="0.2">
      <c r="F22838" t="s">
        <v>91</v>
      </c>
      <c r="G22838" s="3">
        <v>0</v>
      </c>
    </row>
    <row r="22839" spans="4:7" x14ac:dyDescent="0.2">
      <c r="F22839" t="s">
        <v>92</v>
      </c>
      <c r="G22839" s="3">
        <v>0</v>
      </c>
    </row>
    <row r="22840" spans="4:7" x14ac:dyDescent="0.2">
      <c r="F22840" t="s">
        <v>93</v>
      </c>
      <c r="G22840" s="3">
        <v>48771</v>
      </c>
    </row>
    <row r="22841" spans="4:7" x14ac:dyDescent="0.2">
      <c r="F22841" t="s">
        <v>94</v>
      </c>
      <c r="G22841" s="3">
        <v>11665</v>
      </c>
    </row>
    <row r="22842" spans="4:7" x14ac:dyDescent="0.2">
      <c r="E22842" t="s">
        <v>138</v>
      </c>
      <c r="G22842" s="3">
        <v>204383</v>
      </c>
    </row>
    <row r="22843" spans="4:7" x14ac:dyDescent="0.2">
      <c r="G22843" s="3"/>
    </row>
    <row r="22844" spans="4:7" x14ac:dyDescent="0.2">
      <c r="D22844" t="s">
        <v>14</v>
      </c>
      <c r="G22844" s="3">
        <v>2842642</v>
      </c>
    </row>
    <row r="22845" spans="4:7" x14ac:dyDescent="0.2">
      <c r="G22845" s="3"/>
    </row>
    <row r="22846" spans="4:7" x14ac:dyDescent="0.2">
      <c r="D22846" t="s">
        <v>13</v>
      </c>
      <c r="G22846" s="3"/>
    </row>
    <row r="22847" spans="4:7" x14ac:dyDescent="0.2">
      <c r="E22847" t="s">
        <v>5</v>
      </c>
      <c r="G22847" s="3">
        <v>1171757</v>
      </c>
    </row>
    <row r="22848" spans="4:7" x14ac:dyDescent="0.2">
      <c r="G22848" s="3"/>
    </row>
    <row r="22849" spans="2:7" x14ac:dyDescent="0.2">
      <c r="E22849" t="s">
        <v>11</v>
      </c>
      <c r="G22849" s="3">
        <v>259704</v>
      </c>
    </row>
    <row r="22850" spans="2:7" x14ac:dyDescent="0.2">
      <c r="G22850" s="3"/>
    </row>
    <row r="22851" spans="2:7" x14ac:dyDescent="0.2">
      <c r="E22851" t="s">
        <v>6</v>
      </c>
      <c r="G22851" s="3">
        <v>1066108</v>
      </c>
    </row>
    <row r="22852" spans="2:7" x14ac:dyDescent="0.2">
      <c r="G22852" s="3"/>
    </row>
    <row r="22853" spans="2:7" x14ac:dyDescent="0.2">
      <c r="E22853" t="s">
        <v>7</v>
      </c>
      <c r="G22853" s="3">
        <v>345073</v>
      </c>
    </row>
    <row r="22854" spans="2:7" x14ac:dyDescent="0.2">
      <c r="G22854" s="3"/>
    </row>
    <row r="22855" spans="2:7" x14ac:dyDescent="0.2">
      <c r="D22855" t="s">
        <v>15</v>
      </c>
      <c r="G22855" s="3">
        <v>2842642</v>
      </c>
    </row>
    <row r="22856" spans="2:7" x14ac:dyDescent="0.2">
      <c r="G22856" s="3"/>
    </row>
    <row r="22857" spans="2:7" x14ac:dyDescent="0.2">
      <c r="B22857" t="s">
        <v>79</v>
      </c>
      <c r="C22857" t="s">
        <v>1</v>
      </c>
      <c r="D22857" t="s">
        <v>12</v>
      </c>
      <c r="G22857" s="3"/>
    </row>
    <row r="22858" spans="2:7" x14ac:dyDescent="0.2">
      <c r="E22858" t="s">
        <v>8</v>
      </c>
      <c r="G22858" s="3">
        <v>6176465.9000000004</v>
      </c>
    </row>
    <row r="22859" spans="2:7" x14ac:dyDescent="0.2">
      <c r="G22859" s="3"/>
    </row>
    <row r="22860" spans="2:7" x14ac:dyDescent="0.2">
      <c r="E22860" t="s">
        <v>9</v>
      </c>
      <c r="G22860" s="3"/>
    </row>
    <row r="22861" spans="2:7" x14ac:dyDescent="0.2">
      <c r="F22861" t="s">
        <v>139</v>
      </c>
      <c r="G22861" s="3">
        <v>248300.7</v>
      </c>
    </row>
    <row r="22862" spans="2:7" x14ac:dyDescent="0.2">
      <c r="F22862" t="s">
        <v>140</v>
      </c>
      <c r="G22862" s="3">
        <v>11068</v>
      </c>
    </row>
    <row r="22863" spans="2:7" x14ac:dyDescent="0.2">
      <c r="F22863" t="s">
        <v>143</v>
      </c>
      <c r="G22863" s="3">
        <v>0</v>
      </c>
    </row>
    <row r="22864" spans="2:7" x14ac:dyDescent="0.2">
      <c r="F22864" t="s">
        <v>141</v>
      </c>
      <c r="G22864" s="3">
        <v>385235</v>
      </c>
    </row>
    <row r="22865" spans="4:7" x14ac:dyDescent="0.2">
      <c r="E22865" t="s">
        <v>142</v>
      </c>
      <c r="G22865" s="3">
        <v>644603.69999999995</v>
      </c>
    </row>
    <row r="22866" spans="4:7" x14ac:dyDescent="0.2">
      <c r="G22866" s="3"/>
    </row>
    <row r="22867" spans="4:7" x14ac:dyDescent="0.2">
      <c r="E22867" t="s">
        <v>10</v>
      </c>
      <c r="G22867" s="3"/>
    </row>
    <row r="22868" spans="4:7" x14ac:dyDescent="0.2">
      <c r="F22868" t="s">
        <v>88</v>
      </c>
      <c r="G22868" s="3">
        <v>0</v>
      </c>
    </row>
    <row r="22869" spans="4:7" x14ac:dyDescent="0.2">
      <c r="F22869" t="s">
        <v>89</v>
      </c>
      <c r="G22869" s="3">
        <v>502872.4</v>
      </c>
    </row>
    <row r="22870" spans="4:7" x14ac:dyDescent="0.2">
      <c r="F22870" t="s">
        <v>90</v>
      </c>
      <c r="G22870" s="3">
        <v>840</v>
      </c>
    </row>
    <row r="22871" spans="4:7" x14ac:dyDescent="0.2">
      <c r="F22871" t="s">
        <v>91</v>
      </c>
      <c r="G22871" s="3">
        <v>0</v>
      </c>
    </row>
    <row r="22872" spans="4:7" x14ac:dyDescent="0.2">
      <c r="F22872" t="s">
        <v>92</v>
      </c>
      <c r="G22872" s="3">
        <v>0</v>
      </c>
    </row>
    <row r="22873" spans="4:7" x14ac:dyDescent="0.2">
      <c r="F22873" t="s">
        <v>93</v>
      </c>
      <c r="G22873" s="3">
        <v>27972.9</v>
      </c>
    </row>
    <row r="22874" spans="4:7" x14ac:dyDescent="0.2">
      <c r="F22874" t="s">
        <v>94</v>
      </c>
      <c r="G22874" s="3">
        <v>300256.40000000002</v>
      </c>
    </row>
    <row r="22875" spans="4:7" x14ac:dyDescent="0.2">
      <c r="E22875" t="s">
        <v>138</v>
      </c>
      <c r="G22875" s="3">
        <v>831941.70000000007</v>
      </c>
    </row>
    <row r="22876" spans="4:7" x14ac:dyDescent="0.2">
      <c r="G22876" s="3"/>
    </row>
    <row r="22877" spans="4:7" x14ac:dyDescent="0.2">
      <c r="D22877" t="s">
        <v>14</v>
      </c>
      <c r="G22877" s="3">
        <v>7653011.3000000017</v>
      </c>
    </row>
    <row r="22878" spans="4:7" x14ac:dyDescent="0.2">
      <c r="G22878" s="3"/>
    </row>
    <row r="22879" spans="4:7" x14ac:dyDescent="0.2">
      <c r="D22879" t="s">
        <v>13</v>
      </c>
      <c r="G22879" s="3"/>
    </row>
    <row r="22880" spans="4:7" x14ac:dyDescent="0.2">
      <c r="E22880" t="s">
        <v>5</v>
      </c>
      <c r="G22880" s="3">
        <v>1741446.2</v>
      </c>
    </row>
    <row r="22881" spans="3:7" x14ac:dyDescent="0.2">
      <c r="G22881" s="3"/>
    </row>
    <row r="22882" spans="3:7" x14ac:dyDescent="0.2">
      <c r="E22882" t="s">
        <v>11</v>
      </c>
      <c r="G22882" s="3">
        <v>1051424</v>
      </c>
    </row>
    <row r="22883" spans="3:7" x14ac:dyDescent="0.2">
      <c r="G22883" s="3"/>
    </row>
    <row r="22884" spans="3:7" x14ac:dyDescent="0.2">
      <c r="E22884" t="s">
        <v>6</v>
      </c>
      <c r="G22884" s="3">
        <v>3356362</v>
      </c>
    </row>
    <row r="22885" spans="3:7" x14ac:dyDescent="0.2">
      <c r="G22885" s="3"/>
    </row>
    <row r="22886" spans="3:7" x14ac:dyDescent="0.2">
      <c r="E22886" t="s">
        <v>7</v>
      </c>
      <c r="G22886" s="3">
        <v>1503779.2000000002</v>
      </c>
    </row>
    <row r="22887" spans="3:7" x14ac:dyDescent="0.2">
      <c r="G22887" s="3"/>
    </row>
    <row r="22888" spans="3:7" x14ac:dyDescent="0.2">
      <c r="D22888" t="s">
        <v>15</v>
      </c>
      <c r="G22888" s="3">
        <v>7653011.4000000004</v>
      </c>
    </row>
    <row r="22889" spans="3:7" x14ac:dyDescent="0.2">
      <c r="G22889" s="3"/>
    </row>
    <row r="22890" spans="3:7" x14ac:dyDescent="0.2">
      <c r="C22890" t="s">
        <v>2</v>
      </c>
      <c r="D22890" t="s">
        <v>12</v>
      </c>
      <c r="G22890" s="3"/>
    </row>
    <row r="22891" spans="3:7" x14ac:dyDescent="0.2">
      <c r="E22891" t="s">
        <v>8</v>
      </c>
      <c r="G22891" s="3">
        <v>8095865.9000000004</v>
      </c>
    </row>
    <row r="22892" spans="3:7" x14ac:dyDescent="0.2">
      <c r="G22892" s="3"/>
    </row>
    <row r="22893" spans="3:7" x14ac:dyDescent="0.2">
      <c r="E22893" t="s">
        <v>9</v>
      </c>
      <c r="G22893" s="3"/>
    </row>
    <row r="22894" spans="3:7" x14ac:dyDescent="0.2">
      <c r="F22894" t="s">
        <v>139</v>
      </c>
      <c r="G22894" s="3">
        <v>245441.7</v>
      </c>
    </row>
    <row r="22895" spans="3:7" x14ac:dyDescent="0.2">
      <c r="F22895" t="s">
        <v>140</v>
      </c>
      <c r="G22895" s="3">
        <v>29662</v>
      </c>
    </row>
    <row r="22896" spans="3:7" x14ac:dyDescent="0.2">
      <c r="F22896" t="s">
        <v>143</v>
      </c>
      <c r="G22896" s="3">
        <v>0</v>
      </c>
    </row>
    <row r="22897" spans="4:7" x14ac:dyDescent="0.2">
      <c r="F22897" t="s">
        <v>141</v>
      </c>
      <c r="G22897" s="3">
        <v>385235</v>
      </c>
    </row>
    <row r="22898" spans="4:7" x14ac:dyDescent="0.2">
      <c r="E22898" t="s">
        <v>142</v>
      </c>
      <c r="G22898" s="3">
        <v>660338.69999999995</v>
      </c>
    </row>
    <row r="22899" spans="4:7" x14ac:dyDescent="0.2">
      <c r="G22899" s="3"/>
    </row>
    <row r="22900" spans="4:7" x14ac:dyDescent="0.2">
      <c r="E22900" t="s">
        <v>10</v>
      </c>
      <c r="G22900" s="3"/>
    </row>
    <row r="22901" spans="4:7" x14ac:dyDescent="0.2">
      <c r="F22901" t="s">
        <v>88</v>
      </c>
      <c r="G22901" s="3">
        <v>25480</v>
      </c>
    </row>
    <row r="22902" spans="4:7" x14ac:dyDescent="0.2">
      <c r="F22902" t="s">
        <v>89</v>
      </c>
      <c r="G22902" s="3">
        <v>566614.4</v>
      </c>
    </row>
    <row r="22903" spans="4:7" x14ac:dyDescent="0.2">
      <c r="F22903" t="s">
        <v>90</v>
      </c>
      <c r="G22903" s="3">
        <v>2823</v>
      </c>
    </row>
    <row r="22904" spans="4:7" x14ac:dyDescent="0.2">
      <c r="F22904" t="s">
        <v>91</v>
      </c>
      <c r="G22904" s="3">
        <v>0</v>
      </c>
    </row>
    <row r="22905" spans="4:7" x14ac:dyDescent="0.2">
      <c r="F22905" t="s">
        <v>92</v>
      </c>
      <c r="G22905" s="3">
        <v>0</v>
      </c>
    </row>
    <row r="22906" spans="4:7" x14ac:dyDescent="0.2">
      <c r="F22906" t="s">
        <v>93</v>
      </c>
      <c r="G22906" s="3">
        <v>42048.9</v>
      </c>
    </row>
    <row r="22907" spans="4:7" x14ac:dyDescent="0.2">
      <c r="F22907" t="s">
        <v>94</v>
      </c>
      <c r="G22907" s="3">
        <v>343192.4</v>
      </c>
    </row>
    <row r="22908" spans="4:7" x14ac:dyDescent="0.2">
      <c r="E22908" t="s">
        <v>138</v>
      </c>
      <c r="G22908" s="3">
        <v>980158.70000000007</v>
      </c>
    </row>
    <row r="22909" spans="4:7" x14ac:dyDescent="0.2">
      <c r="G22909" s="3"/>
    </row>
    <row r="22910" spans="4:7" x14ac:dyDescent="0.2">
      <c r="D22910" t="s">
        <v>14</v>
      </c>
      <c r="G22910" s="3">
        <v>9736363.3000000026</v>
      </c>
    </row>
    <row r="22911" spans="4:7" x14ac:dyDescent="0.2">
      <c r="G22911" s="3"/>
    </row>
    <row r="22912" spans="4:7" x14ac:dyDescent="0.2">
      <c r="D22912" t="s">
        <v>13</v>
      </c>
      <c r="G22912" s="3"/>
    </row>
    <row r="22913" spans="2:7" x14ac:dyDescent="0.2">
      <c r="E22913" t="s">
        <v>5</v>
      </c>
      <c r="G22913" s="3">
        <v>2894775.2</v>
      </c>
    </row>
    <row r="22914" spans="2:7" x14ac:dyDescent="0.2">
      <c r="G22914" s="3"/>
    </row>
    <row r="22915" spans="2:7" x14ac:dyDescent="0.2">
      <c r="E22915" t="s">
        <v>11</v>
      </c>
      <c r="G22915" s="3">
        <v>1156144</v>
      </c>
    </row>
    <row r="22916" spans="2:7" x14ac:dyDescent="0.2">
      <c r="G22916" s="3"/>
    </row>
    <row r="22917" spans="2:7" x14ac:dyDescent="0.2">
      <c r="E22917" t="s">
        <v>6</v>
      </c>
      <c r="G22917" s="3">
        <v>4370609</v>
      </c>
    </row>
    <row r="22918" spans="2:7" x14ac:dyDescent="0.2">
      <c r="G22918" s="3"/>
    </row>
    <row r="22919" spans="2:7" x14ac:dyDescent="0.2">
      <c r="E22919" t="s">
        <v>7</v>
      </c>
      <c r="G22919" s="3">
        <v>1314835.2000000002</v>
      </c>
    </row>
    <row r="22920" spans="2:7" x14ac:dyDescent="0.2">
      <c r="G22920" s="3"/>
    </row>
    <row r="22921" spans="2:7" x14ac:dyDescent="0.2">
      <c r="D22921" t="s">
        <v>15</v>
      </c>
      <c r="G22921" s="3">
        <v>9736363.3999999985</v>
      </c>
    </row>
    <row r="22922" spans="2:7" x14ac:dyDescent="0.2">
      <c r="G22922" s="3"/>
    </row>
    <row r="22923" spans="2:7" x14ac:dyDescent="0.2">
      <c r="B22923" t="s">
        <v>76</v>
      </c>
      <c r="C22923" t="s">
        <v>1</v>
      </c>
      <c r="D22923" t="s">
        <v>12</v>
      </c>
      <c r="G22923" s="3"/>
    </row>
    <row r="22924" spans="2:7" x14ac:dyDescent="0.2">
      <c r="E22924" t="s">
        <v>8</v>
      </c>
      <c r="G22924" s="3">
        <v>25886829</v>
      </c>
    </row>
    <row r="22925" spans="2:7" x14ac:dyDescent="0.2">
      <c r="G22925" s="3"/>
    </row>
    <row r="22926" spans="2:7" x14ac:dyDescent="0.2">
      <c r="E22926" t="s">
        <v>9</v>
      </c>
      <c r="G22926" s="3"/>
    </row>
    <row r="22927" spans="2:7" x14ac:dyDescent="0.2">
      <c r="F22927" t="s">
        <v>139</v>
      </c>
      <c r="G22927" s="3">
        <v>485909</v>
      </c>
    </row>
    <row r="22928" spans="2:7" x14ac:dyDescent="0.2">
      <c r="F22928" t="s">
        <v>140</v>
      </c>
      <c r="G22928" s="3">
        <v>1036887</v>
      </c>
    </row>
    <row r="22929" spans="4:7" x14ac:dyDescent="0.2">
      <c r="F22929" t="s">
        <v>143</v>
      </c>
      <c r="G22929" s="3">
        <v>0</v>
      </c>
    </row>
    <row r="22930" spans="4:7" x14ac:dyDescent="0.2">
      <c r="F22930" t="s">
        <v>141</v>
      </c>
      <c r="G22930" s="3">
        <v>1259216</v>
      </c>
    </row>
    <row r="22931" spans="4:7" x14ac:dyDescent="0.2">
      <c r="E22931" t="s">
        <v>142</v>
      </c>
      <c r="G22931" s="3">
        <v>2782012</v>
      </c>
    </row>
    <row r="22932" spans="4:7" x14ac:dyDescent="0.2">
      <c r="G22932" s="3"/>
    </row>
    <row r="22933" spans="4:7" x14ac:dyDescent="0.2">
      <c r="E22933" t="s">
        <v>10</v>
      </c>
      <c r="G22933" s="3"/>
    </row>
    <row r="22934" spans="4:7" x14ac:dyDescent="0.2">
      <c r="F22934" t="s">
        <v>88</v>
      </c>
      <c r="G22934" s="3">
        <v>81115</v>
      </c>
    </row>
    <row r="22935" spans="4:7" x14ac:dyDescent="0.2">
      <c r="F22935" t="s">
        <v>89</v>
      </c>
      <c r="G22935" s="3">
        <v>1362443</v>
      </c>
    </row>
    <row r="22936" spans="4:7" x14ac:dyDescent="0.2">
      <c r="F22936" t="s">
        <v>90</v>
      </c>
      <c r="G22936" s="3">
        <v>63469</v>
      </c>
    </row>
    <row r="22937" spans="4:7" x14ac:dyDescent="0.2">
      <c r="F22937" t="s">
        <v>91</v>
      </c>
      <c r="G22937" s="3">
        <v>0</v>
      </c>
    </row>
    <row r="22938" spans="4:7" x14ac:dyDescent="0.2">
      <c r="F22938" t="s">
        <v>92</v>
      </c>
      <c r="G22938" s="3">
        <v>596904</v>
      </c>
    </row>
    <row r="22939" spans="4:7" x14ac:dyDescent="0.2">
      <c r="F22939" t="s">
        <v>93</v>
      </c>
      <c r="G22939" s="3">
        <v>191976</v>
      </c>
    </row>
    <row r="22940" spans="4:7" x14ac:dyDescent="0.2">
      <c r="F22940" t="s">
        <v>94</v>
      </c>
      <c r="G22940" s="3">
        <v>2077149</v>
      </c>
    </row>
    <row r="22941" spans="4:7" x14ac:dyDescent="0.2">
      <c r="E22941" t="s">
        <v>138</v>
      </c>
      <c r="G22941" s="3">
        <v>4373056</v>
      </c>
    </row>
    <row r="22942" spans="4:7" x14ac:dyDescent="0.2">
      <c r="G22942" s="3"/>
    </row>
    <row r="22943" spans="4:7" x14ac:dyDescent="0.2">
      <c r="D22943" t="s">
        <v>14</v>
      </c>
      <c r="G22943" s="3">
        <v>33041897</v>
      </c>
    </row>
    <row r="22944" spans="4:7" x14ac:dyDescent="0.2">
      <c r="G22944" s="3"/>
    </row>
    <row r="22945" spans="3:7" x14ac:dyDescent="0.2">
      <c r="D22945" t="s">
        <v>13</v>
      </c>
      <c r="G22945" s="3"/>
    </row>
    <row r="22946" spans="3:7" x14ac:dyDescent="0.2">
      <c r="E22946" t="s">
        <v>5</v>
      </c>
      <c r="G22946" s="3">
        <v>12918563</v>
      </c>
    </row>
    <row r="22947" spans="3:7" x14ac:dyDescent="0.2">
      <c r="G22947" s="3"/>
    </row>
    <row r="22948" spans="3:7" x14ac:dyDescent="0.2">
      <c r="E22948" t="s">
        <v>11</v>
      </c>
      <c r="G22948" s="3">
        <v>3865291</v>
      </c>
    </row>
    <row r="22949" spans="3:7" x14ac:dyDescent="0.2">
      <c r="G22949" s="3"/>
    </row>
    <row r="22950" spans="3:7" x14ac:dyDescent="0.2">
      <c r="E22950" t="s">
        <v>6</v>
      </c>
      <c r="G22950" s="3">
        <v>12605578</v>
      </c>
    </row>
    <row r="22951" spans="3:7" x14ac:dyDescent="0.2">
      <c r="G22951" s="3"/>
    </row>
    <row r="22952" spans="3:7" x14ac:dyDescent="0.2">
      <c r="E22952" t="s">
        <v>7</v>
      </c>
      <c r="G22952" s="3">
        <v>3652465</v>
      </c>
    </row>
    <row r="22953" spans="3:7" x14ac:dyDescent="0.2">
      <c r="G22953" s="3"/>
    </row>
    <row r="22954" spans="3:7" x14ac:dyDescent="0.2">
      <c r="D22954" t="s">
        <v>15</v>
      </c>
      <c r="G22954" s="3">
        <v>33041897</v>
      </c>
    </row>
    <row r="22955" spans="3:7" x14ac:dyDescent="0.2">
      <c r="G22955" s="3"/>
    </row>
    <row r="22956" spans="3:7" x14ac:dyDescent="0.2">
      <c r="C22956" t="s">
        <v>2</v>
      </c>
      <c r="D22956" t="s">
        <v>12</v>
      </c>
      <c r="G22956" s="3"/>
    </row>
    <row r="22957" spans="3:7" x14ac:dyDescent="0.2">
      <c r="E22957" t="s">
        <v>8</v>
      </c>
      <c r="G22957" s="3">
        <v>45292453</v>
      </c>
    </row>
    <row r="22958" spans="3:7" x14ac:dyDescent="0.2">
      <c r="G22958" s="3"/>
    </row>
    <row r="22959" spans="3:7" x14ac:dyDescent="0.2">
      <c r="E22959" t="s">
        <v>9</v>
      </c>
      <c r="G22959" s="3"/>
    </row>
    <row r="22960" spans="3:7" x14ac:dyDescent="0.2">
      <c r="F22960" t="s">
        <v>139</v>
      </c>
      <c r="G22960" s="3">
        <v>1035746</v>
      </c>
    </row>
    <row r="22961" spans="4:7" x14ac:dyDescent="0.2">
      <c r="F22961" t="s">
        <v>140</v>
      </c>
      <c r="G22961" s="3">
        <v>988348</v>
      </c>
    </row>
    <row r="22962" spans="4:7" x14ac:dyDescent="0.2">
      <c r="F22962" t="s">
        <v>143</v>
      </c>
      <c r="G22962" s="3">
        <v>0</v>
      </c>
    </row>
    <row r="22963" spans="4:7" x14ac:dyDescent="0.2">
      <c r="F22963" t="s">
        <v>141</v>
      </c>
      <c r="G22963" s="3">
        <v>1313026</v>
      </c>
    </row>
    <row r="22964" spans="4:7" x14ac:dyDescent="0.2">
      <c r="E22964" t="s">
        <v>142</v>
      </c>
      <c r="G22964" s="3">
        <v>3337120</v>
      </c>
    </row>
    <row r="22965" spans="4:7" x14ac:dyDescent="0.2">
      <c r="G22965" s="3"/>
    </row>
    <row r="22966" spans="4:7" x14ac:dyDescent="0.2">
      <c r="E22966" t="s">
        <v>10</v>
      </c>
      <c r="G22966" s="3"/>
    </row>
    <row r="22967" spans="4:7" x14ac:dyDescent="0.2">
      <c r="F22967" t="s">
        <v>88</v>
      </c>
      <c r="G22967" s="3">
        <v>248883</v>
      </c>
    </row>
    <row r="22968" spans="4:7" x14ac:dyDescent="0.2">
      <c r="F22968" t="s">
        <v>89</v>
      </c>
      <c r="G22968" s="3">
        <v>1766795</v>
      </c>
    </row>
    <row r="22969" spans="4:7" x14ac:dyDescent="0.2">
      <c r="F22969" t="s">
        <v>90</v>
      </c>
      <c r="G22969" s="3">
        <v>62145</v>
      </c>
    </row>
    <row r="22970" spans="4:7" x14ac:dyDescent="0.2">
      <c r="F22970" t="s">
        <v>91</v>
      </c>
      <c r="G22970" s="3">
        <v>0</v>
      </c>
    </row>
    <row r="22971" spans="4:7" x14ac:dyDescent="0.2">
      <c r="F22971" t="s">
        <v>92</v>
      </c>
      <c r="G22971" s="3">
        <v>0</v>
      </c>
    </row>
    <row r="22972" spans="4:7" x14ac:dyDescent="0.2">
      <c r="F22972" t="s">
        <v>93</v>
      </c>
      <c r="G22972" s="3">
        <v>290764</v>
      </c>
    </row>
    <row r="22973" spans="4:7" x14ac:dyDescent="0.2">
      <c r="F22973" t="s">
        <v>94</v>
      </c>
      <c r="G22973" s="3">
        <v>3234115</v>
      </c>
    </row>
    <row r="22974" spans="4:7" x14ac:dyDescent="0.2">
      <c r="E22974" t="s">
        <v>138</v>
      </c>
      <c r="G22974" s="3">
        <v>5602702</v>
      </c>
    </row>
    <row r="22975" spans="4:7" x14ac:dyDescent="0.2">
      <c r="G22975" s="3"/>
    </row>
    <row r="22976" spans="4:7" x14ac:dyDescent="0.2">
      <c r="D22976" t="s">
        <v>14</v>
      </c>
      <c r="G22976" s="3">
        <v>54232275</v>
      </c>
    </row>
    <row r="22977" spans="2:7" x14ac:dyDescent="0.2">
      <c r="G22977" s="3"/>
    </row>
    <row r="22978" spans="2:7" x14ac:dyDescent="0.2">
      <c r="D22978" t="s">
        <v>13</v>
      </c>
      <c r="G22978" s="3"/>
    </row>
    <row r="22979" spans="2:7" x14ac:dyDescent="0.2">
      <c r="E22979" t="s">
        <v>5</v>
      </c>
      <c r="G22979" s="3">
        <v>24795593</v>
      </c>
    </row>
    <row r="22980" spans="2:7" x14ac:dyDescent="0.2">
      <c r="G22980" s="3"/>
    </row>
    <row r="22981" spans="2:7" x14ac:dyDescent="0.2">
      <c r="E22981" t="s">
        <v>11</v>
      </c>
      <c r="G22981" s="3">
        <v>4958057</v>
      </c>
    </row>
    <row r="22982" spans="2:7" x14ac:dyDescent="0.2">
      <c r="G22982" s="3"/>
    </row>
    <row r="22983" spans="2:7" x14ac:dyDescent="0.2">
      <c r="E22983" t="s">
        <v>6</v>
      </c>
      <c r="G22983" s="3">
        <v>20427094</v>
      </c>
    </row>
    <row r="22984" spans="2:7" x14ac:dyDescent="0.2">
      <c r="G22984" s="3"/>
    </row>
    <row r="22985" spans="2:7" x14ac:dyDescent="0.2">
      <c r="E22985" t="s">
        <v>7</v>
      </c>
      <c r="G22985" s="3">
        <v>4051531</v>
      </c>
    </row>
    <row r="22986" spans="2:7" x14ac:dyDescent="0.2">
      <c r="G22986" s="3"/>
    </row>
    <row r="22987" spans="2:7" x14ac:dyDescent="0.2">
      <c r="D22987" t="s">
        <v>15</v>
      </c>
      <c r="G22987" s="3">
        <v>54232275</v>
      </c>
    </row>
    <row r="22988" spans="2:7" x14ac:dyDescent="0.2">
      <c r="G22988" s="3"/>
    </row>
    <row r="22989" spans="2:7" x14ac:dyDescent="0.2">
      <c r="B22989" t="s">
        <v>43</v>
      </c>
      <c r="C22989" t="s">
        <v>1</v>
      </c>
      <c r="D22989" t="s">
        <v>12</v>
      </c>
      <c r="G22989" s="3"/>
    </row>
    <row r="22990" spans="2:7" x14ac:dyDescent="0.2">
      <c r="E22990" t="s">
        <v>8</v>
      </c>
      <c r="G22990" s="3">
        <v>3507785</v>
      </c>
    </row>
    <row r="22991" spans="2:7" x14ac:dyDescent="0.2">
      <c r="G22991" s="3"/>
    </row>
    <row r="22992" spans="2:7" x14ac:dyDescent="0.2">
      <c r="E22992" t="s">
        <v>9</v>
      </c>
      <c r="G22992" s="3"/>
    </row>
    <row r="22993" spans="5:7" x14ac:dyDescent="0.2">
      <c r="F22993" t="s">
        <v>139</v>
      </c>
      <c r="G22993" s="3">
        <v>365037</v>
      </c>
    </row>
    <row r="22994" spans="5:7" x14ac:dyDescent="0.2">
      <c r="F22994" t="s">
        <v>140</v>
      </c>
      <c r="G22994" s="3">
        <v>273689</v>
      </c>
    </row>
    <row r="22995" spans="5:7" x14ac:dyDescent="0.2">
      <c r="F22995" t="s">
        <v>143</v>
      </c>
      <c r="G22995" s="3">
        <v>0</v>
      </c>
    </row>
    <row r="22996" spans="5:7" x14ac:dyDescent="0.2">
      <c r="F22996" t="s">
        <v>141</v>
      </c>
      <c r="G22996" s="3">
        <v>239049</v>
      </c>
    </row>
    <row r="22997" spans="5:7" x14ac:dyDescent="0.2">
      <c r="E22997" t="s">
        <v>142</v>
      </c>
      <c r="G22997" s="3">
        <v>877775</v>
      </c>
    </row>
    <row r="22998" spans="5:7" x14ac:dyDescent="0.2">
      <c r="G22998" s="3"/>
    </row>
    <row r="22999" spans="5:7" x14ac:dyDescent="0.2">
      <c r="E22999" t="s">
        <v>10</v>
      </c>
      <c r="G22999" s="3"/>
    </row>
    <row r="23000" spans="5:7" x14ac:dyDescent="0.2">
      <c r="F23000" t="s">
        <v>88</v>
      </c>
      <c r="G23000" s="3">
        <v>0</v>
      </c>
    </row>
    <row r="23001" spans="5:7" x14ac:dyDescent="0.2">
      <c r="F23001" t="s">
        <v>89</v>
      </c>
      <c r="G23001" s="3">
        <v>391358</v>
      </c>
    </row>
    <row r="23002" spans="5:7" x14ac:dyDescent="0.2">
      <c r="F23002" t="s">
        <v>90</v>
      </c>
      <c r="G23002" s="3">
        <v>2602</v>
      </c>
    </row>
    <row r="23003" spans="5:7" x14ac:dyDescent="0.2">
      <c r="F23003" t="s">
        <v>91</v>
      </c>
      <c r="G23003" s="3">
        <v>0</v>
      </c>
    </row>
    <row r="23004" spans="5:7" x14ac:dyDescent="0.2">
      <c r="F23004" t="s">
        <v>92</v>
      </c>
      <c r="G23004" s="3">
        <v>83558</v>
      </c>
    </row>
    <row r="23005" spans="5:7" x14ac:dyDescent="0.2">
      <c r="F23005" t="s">
        <v>93</v>
      </c>
      <c r="G23005" s="3">
        <v>62155</v>
      </c>
    </row>
    <row r="23006" spans="5:7" x14ac:dyDescent="0.2">
      <c r="F23006" t="s">
        <v>94</v>
      </c>
      <c r="G23006" s="3">
        <v>404955</v>
      </c>
    </row>
    <row r="23007" spans="5:7" x14ac:dyDescent="0.2">
      <c r="E23007" t="s">
        <v>138</v>
      </c>
      <c r="G23007" s="3">
        <v>944628</v>
      </c>
    </row>
    <row r="23008" spans="5:7" x14ac:dyDescent="0.2">
      <c r="G23008" s="3"/>
    </row>
    <row r="23009" spans="3:7" x14ac:dyDescent="0.2">
      <c r="D23009" t="s">
        <v>14</v>
      </c>
      <c r="G23009" s="3">
        <v>5330188</v>
      </c>
    </row>
    <row r="23010" spans="3:7" x14ac:dyDescent="0.2">
      <c r="G23010" s="3"/>
    </row>
    <row r="23011" spans="3:7" x14ac:dyDescent="0.2">
      <c r="D23011" t="s">
        <v>13</v>
      </c>
      <c r="G23011" s="3"/>
    </row>
    <row r="23012" spans="3:7" x14ac:dyDescent="0.2">
      <c r="E23012" t="s">
        <v>5</v>
      </c>
      <c r="G23012" s="3">
        <v>802708</v>
      </c>
    </row>
    <row r="23013" spans="3:7" x14ac:dyDescent="0.2">
      <c r="G23013" s="3"/>
    </row>
    <row r="23014" spans="3:7" x14ac:dyDescent="0.2">
      <c r="E23014" t="s">
        <v>11</v>
      </c>
      <c r="G23014" s="3">
        <v>1944320</v>
      </c>
    </row>
    <row r="23015" spans="3:7" x14ac:dyDescent="0.2">
      <c r="G23015" s="3"/>
    </row>
    <row r="23016" spans="3:7" x14ac:dyDescent="0.2">
      <c r="E23016" t="s">
        <v>6</v>
      </c>
      <c r="G23016" s="3">
        <v>1909786</v>
      </c>
    </row>
    <row r="23017" spans="3:7" x14ac:dyDescent="0.2">
      <c r="G23017" s="3"/>
    </row>
    <row r="23018" spans="3:7" x14ac:dyDescent="0.2">
      <c r="E23018" t="s">
        <v>7</v>
      </c>
      <c r="G23018" s="3">
        <v>673374</v>
      </c>
    </row>
    <row r="23019" spans="3:7" x14ac:dyDescent="0.2">
      <c r="G23019" s="3"/>
    </row>
    <row r="23020" spans="3:7" x14ac:dyDescent="0.2">
      <c r="D23020" t="s">
        <v>15</v>
      </c>
      <c r="G23020" s="3">
        <v>5330188</v>
      </c>
    </row>
    <row r="23021" spans="3:7" x14ac:dyDescent="0.2">
      <c r="G23021" s="3"/>
    </row>
    <row r="23022" spans="3:7" x14ac:dyDescent="0.2">
      <c r="C23022" t="s">
        <v>2</v>
      </c>
      <c r="D23022" t="s">
        <v>12</v>
      </c>
      <c r="G23022" s="3"/>
    </row>
    <row r="23023" spans="3:7" x14ac:dyDescent="0.2">
      <c r="E23023" t="s">
        <v>8</v>
      </c>
      <c r="G23023" s="3">
        <v>6831949</v>
      </c>
    </row>
    <row r="23024" spans="3:7" x14ac:dyDescent="0.2">
      <c r="G23024" s="3"/>
    </row>
    <row r="23025" spans="5:7" x14ac:dyDescent="0.2">
      <c r="E23025" t="s">
        <v>9</v>
      </c>
      <c r="G23025" s="3"/>
    </row>
    <row r="23026" spans="5:7" x14ac:dyDescent="0.2">
      <c r="F23026" t="s">
        <v>139</v>
      </c>
      <c r="G23026" s="3">
        <v>344953</v>
      </c>
    </row>
    <row r="23027" spans="5:7" x14ac:dyDescent="0.2">
      <c r="F23027" t="s">
        <v>140</v>
      </c>
      <c r="G23027" s="3">
        <v>12390</v>
      </c>
    </row>
    <row r="23028" spans="5:7" x14ac:dyDescent="0.2">
      <c r="F23028" t="s">
        <v>143</v>
      </c>
      <c r="G23028" s="3">
        <v>0</v>
      </c>
    </row>
    <row r="23029" spans="5:7" x14ac:dyDescent="0.2">
      <c r="F23029" t="s">
        <v>141</v>
      </c>
      <c r="G23029" s="3">
        <v>305458</v>
      </c>
    </row>
    <row r="23030" spans="5:7" x14ac:dyDescent="0.2">
      <c r="E23030" t="s">
        <v>142</v>
      </c>
      <c r="G23030" s="3">
        <v>662801</v>
      </c>
    </row>
    <row r="23031" spans="5:7" x14ac:dyDescent="0.2">
      <c r="G23031" s="3"/>
    </row>
    <row r="23032" spans="5:7" x14ac:dyDescent="0.2">
      <c r="E23032" t="s">
        <v>10</v>
      </c>
      <c r="G23032" s="3"/>
    </row>
    <row r="23033" spans="5:7" x14ac:dyDescent="0.2">
      <c r="F23033" t="s">
        <v>88</v>
      </c>
      <c r="G23033" s="3">
        <v>1400</v>
      </c>
    </row>
    <row r="23034" spans="5:7" x14ac:dyDescent="0.2">
      <c r="F23034" t="s">
        <v>89</v>
      </c>
      <c r="G23034" s="3">
        <v>437462</v>
      </c>
    </row>
    <row r="23035" spans="5:7" x14ac:dyDescent="0.2">
      <c r="F23035" t="s">
        <v>90</v>
      </c>
      <c r="G23035" s="3">
        <v>1674</v>
      </c>
    </row>
    <row r="23036" spans="5:7" x14ac:dyDescent="0.2">
      <c r="F23036" t="s">
        <v>91</v>
      </c>
      <c r="G23036" s="3">
        <v>0</v>
      </c>
    </row>
    <row r="23037" spans="5:7" x14ac:dyDescent="0.2">
      <c r="F23037" t="s">
        <v>92</v>
      </c>
      <c r="G23037" s="3">
        <v>0</v>
      </c>
    </row>
    <row r="23038" spans="5:7" x14ac:dyDescent="0.2">
      <c r="F23038" t="s">
        <v>93</v>
      </c>
      <c r="G23038" s="3">
        <v>299242</v>
      </c>
    </row>
    <row r="23039" spans="5:7" x14ac:dyDescent="0.2">
      <c r="F23039" t="s">
        <v>94</v>
      </c>
      <c r="G23039" s="3">
        <v>799646</v>
      </c>
    </row>
    <row r="23040" spans="5:7" x14ac:dyDescent="0.2">
      <c r="E23040" t="s">
        <v>138</v>
      </c>
      <c r="G23040" s="3">
        <v>1539424</v>
      </c>
    </row>
    <row r="23041" spans="2:7" x14ac:dyDescent="0.2">
      <c r="G23041" s="3"/>
    </row>
    <row r="23042" spans="2:7" x14ac:dyDescent="0.2">
      <c r="D23042" t="s">
        <v>14</v>
      </c>
      <c r="G23042" s="3">
        <v>9034174</v>
      </c>
    </row>
    <row r="23043" spans="2:7" x14ac:dyDescent="0.2">
      <c r="G23043" s="3"/>
    </row>
    <row r="23044" spans="2:7" x14ac:dyDescent="0.2">
      <c r="D23044" t="s">
        <v>13</v>
      </c>
      <c r="G23044" s="3"/>
    </row>
    <row r="23045" spans="2:7" x14ac:dyDescent="0.2">
      <c r="E23045" t="s">
        <v>5</v>
      </c>
      <c r="G23045" s="3">
        <v>2028675</v>
      </c>
    </row>
    <row r="23046" spans="2:7" x14ac:dyDescent="0.2">
      <c r="G23046" s="3"/>
    </row>
    <row r="23047" spans="2:7" x14ac:dyDescent="0.2">
      <c r="E23047" t="s">
        <v>11</v>
      </c>
      <c r="G23047" s="3">
        <v>2023251</v>
      </c>
    </row>
    <row r="23048" spans="2:7" x14ac:dyDescent="0.2">
      <c r="G23048" s="3"/>
    </row>
    <row r="23049" spans="2:7" x14ac:dyDescent="0.2">
      <c r="E23049" t="s">
        <v>6</v>
      </c>
      <c r="G23049" s="3">
        <v>4102444</v>
      </c>
    </row>
    <row r="23050" spans="2:7" x14ac:dyDescent="0.2">
      <c r="G23050" s="3"/>
    </row>
    <row r="23051" spans="2:7" x14ac:dyDescent="0.2">
      <c r="E23051" t="s">
        <v>7</v>
      </c>
      <c r="G23051" s="3">
        <v>879804</v>
      </c>
    </row>
    <row r="23052" spans="2:7" x14ac:dyDescent="0.2">
      <c r="G23052" s="3"/>
    </row>
    <row r="23053" spans="2:7" x14ac:dyDescent="0.2">
      <c r="D23053" t="s">
        <v>15</v>
      </c>
      <c r="G23053" s="3">
        <v>9034174</v>
      </c>
    </row>
    <row r="23054" spans="2:7" x14ac:dyDescent="0.2">
      <c r="G23054" s="3"/>
    </row>
    <row r="23055" spans="2:7" x14ac:dyDescent="0.2">
      <c r="B23055" t="s">
        <v>44</v>
      </c>
      <c r="C23055" t="s">
        <v>1</v>
      </c>
      <c r="D23055" t="s">
        <v>12</v>
      </c>
      <c r="G23055" s="3"/>
    </row>
    <row r="23056" spans="2:7" x14ac:dyDescent="0.2">
      <c r="E23056" t="s">
        <v>8</v>
      </c>
      <c r="G23056" s="3">
        <v>3650018</v>
      </c>
    </row>
    <row r="23057" spans="5:7" x14ac:dyDescent="0.2">
      <c r="G23057" s="3"/>
    </row>
    <row r="23058" spans="5:7" x14ac:dyDescent="0.2">
      <c r="E23058" t="s">
        <v>9</v>
      </c>
      <c r="G23058" s="3"/>
    </row>
    <row r="23059" spans="5:7" x14ac:dyDescent="0.2">
      <c r="F23059" t="s">
        <v>139</v>
      </c>
      <c r="G23059" s="3">
        <v>223698</v>
      </c>
    </row>
    <row r="23060" spans="5:7" x14ac:dyDescent="0.2">
      <c r="F23060" t="s">
        <v>140</v>
      </c>
      <c r="G23060" s="3">
        <v>637</v>
      </c>
    </row>
    <row r="23061" spans="5:7" x14ac:dyDescent="0.2">
      <c r="F23061" t="s">
        <v>143</v>
      </c>
      <c r="G23061" s="3">
        <v>293583</v>
      </c>
    </row>
    <row r="23062" spans="5:7" x14ac:dyDescent="0.2">
      <c r="F23062" t="s">
        <v>141</v>
      </c>
      <c r="G23062" s="3">
        <v>193579</v>
      </c>
    </row>
    <row r="23063" spans="5:7" x14ac:dyDescent="0.2">
      <c r="E23063" t="s">
        <v>142</v>
      </c>
      <c r="G23063" s="3">
        <v>711497</v>
      </c>
    </row>
    <row r="23064" spans="5:7" x14ac:dyDescent="0.2">
      <c r="G23064" s="3"/>
    </row>
    <row r="23065" spans="5:7" x14ac:dyDescent="0.2">
      <c r="E23065" t="s">
        <v>10</v>
      </c>
      <c r="G23065" s="3"/>
    </row>
    <row r="23066" spans="5:7" x14ac:dyDescent="0.2">
      <c r="F23066" t="s">
        <v>88</v>
      </c>
      <c r="G23066" s="3">
        <v>0</v>
      </c>
    </row>
    <row r="23067" spans="5:7" x14ac:dyDescent="0.2">
      <c r="F23067" t="s">
        <v>89</v>
      </c>
      <c r="G23067" s="3">
        <v>199546</v>
      </c>
    </row>
    <row r="23068" spans="5:7" x14ac:dyDescent="0.2">
      <c r="F23068" t="s">
        <v>90</v>
      </c>
      <c r="G23068" s="3">
        <v>0</v>
      </c>
    </row>
    <row r="23069" spans="5:7" x14ac:dyDescent="0.2">
      <c r="F23069" t="s">
        <v>91</v>
      </c>
      <c r="G23069" s="3">
        <v>20079</v>
      </c>
    </row>
    <row r="23070" spans="5:7" x14ac:dyDescent="0.2">
      <c r="F23070" t="s">
        <v>92</v>
      </c>
      <c r="G23070" s="3">
        <v>90968</v>
      </c>
    </row>
    <row r="23071" spans="5:7" x14ac:dyDescent="0.2">
      <c r="F23071" t="s">
        <v>93</v>
      </c>
      <c r="G23071" s="3">
        <v>56586</v>
      </c>
    </row>
    <row r="23072" spans="5:7" x14ac:dyDescent="0.2">
      <c r="F23072" t="s">
        <v>94</v>
      </c>
      <c r="G23072" s="3">
        <v>171203</v>
      </c>
    </row>
    <row r="23073" spans="3:7" x14ac:dyDescent="0.2">
      <c r="E23073" t="s">
        <v>138</v>
      </c>
      <c r="G23073" s="3">
        <v>538382</v>
      </c>
    </row>
    <row r="23074" spans="3:7" x14ac:dyDescent="0.2">
      <c r="G23074" s="3"/>
    </row>
    <row r="23075" spans="3:7" x14ac:dyDescent="0.2">
      <c r="D23075" t="s">
        <v>14</v>
      </c>
      <c r="G23075" s="3">
        <v>4899897</v>
      </c>
    </row>
    <row r="23076" spans="3:7" x14ac:dyDescent="0.2">
      <c r="G23076" s="3"/>
    </row>
    <row r="23077" spans="3:7" x14ac:dyDescent="0.2">
      <c r="D23077" t="s">
        <v>13</v>
      </c>
      <c r="G23077" s="3"/>
    </row>
    <row r="23078" spans="3:7" x14ac:dyDescent="0.2">
      <c r="E23078" t="s">
        <v>5</v>
      </c>
      <c r="G23078" s="3">
        <v>3045986</v>
      </c>
    </row>
    <row r="23079" spans="3:7" x14ac:dyDescent="0.2">
      <c r="G23079" s="3"/>
    </row>
    <row r="23080" spans="3:7" x14ac:dyDescent="0.2">
      <c r="E23080" t="s">
        <v>11</v>
      </c>
      <c r="G23080" s="3">
        <v>1125022</v>
      </c>
    </row>
    <row r="23081" spans="3:7" x14ac:dyDescent="0.2">
      <c r="G23081" s="3"/>
    </row>
    <row r="23082" spans="3:7" x14ac:dyDescent="0.2">
      <c r="E23082" t="s">
        <v>6</v>
      </c>
      <c r="G23082" s="3">
        <v>349558</v>
      </c>
    </row>
    <row r="23083" spans="3:7" x14ac:dyDescent="0.2">
      <c r="G23083" s="3"/>
    </row>
    <row r="23084" spans="3:7" x14ac:dyDescent="0.2">
      <c r="E23084" t="s">
        <v>7</v>
      </c>
      <c r="G23084" s="3">
        <v>379331</v>
      </c>
    </row>
    <row r="23085" spans="3:7" x14ac:dyDescent="0.2">
      <c r="G23085" s="3"/>
    </row>
    <row r="23086" spans="3:7" x14ac:dyDescent="0.2">
      <c r="D23086" t="s">
        <v>15</v>
      </c>
      <c r="G23086" s="3">
        <v>4899897</v>
      </c>
    </row>
    <row r="23087" spans="3:7" x14ac:dyDescent="0.2">
      <c r="G23087" s="3"/>
    </row>
    <row r="23088" spans="3:7" x14ac:dyDescent="0.2">
      <c r="C23088" t="s">
        <v>2</v>
      </c>
      <c r="D23088" t="s">
        <v>12</v>
      </c>
      <c r="G23088" s="3"/>
    </row>
    <row r="23089" spans="5:7" x14ac:dyDescent="0.2">
      <c r="E23089" t="s">
        <v>8</v>
      </c>
      <c r="G23089" s="3">
        <v>4517022</v>
      </c>
    </row>
    <row r="23090" spans="5:7" x14ac:dyDescent="0.2">
      <c r="G23090" s="3"/>
    </row>
    <row r="23091" spans="5:7" x14ac:dyDescent="0.2">
      <c r="E23091" t="s">
        <v>9</v>
      </c>
      <c r="G23091" s="3"/>
    </row>
    <row r="23092" spans="5:7" x14ac:dyDescent="0.2">
      <c r="F23092" t="s">
        <v>139</v>
      </c>
      <c r="G23092" s="3">
        <v>223698</v>
      </c>
    </row>
    <row r="23093" spans="5:7" x14ac:dyDescent="0.2">
      <c r="F23093" t="s">
        <v>140</v>
      </c>
      <c r="G23093" s="3">
        <v>637</v>
      </c>
    </row>
    <row r="23094" spans="5:7" x14ac:dyDescent="0.2">
      <c r="F23094" t="s">
        <v>143</v>
      </c>
      <c r="G23094" s="3">
        <v>0</v>
      </c>
    </row>
    <row r="23095" spans="5:7" x14ac:dyDescent="0.2">
      <c r="F23095" t="s">
        <v>141</v>
      </c>
      <c r="G23095" s="3">
        <v>193579</v>
      </c>
    </row>
    <row r="23096" spans="5:7" x14ac:dyDescent="0.2">
      <c r="E23096" t="s">
        <v>142</v>
      </c>
      <c r="G23096" s="3">
        <v>417914</v>
      </c>
    </row>
    <row r="23097" spans="5:7" x14ac:dyDescent="0.2">
      <c r="G23097" s="3"/>
    </row>
    <row r="23098" spans="5:7" x14ac:dyDescent="0.2">
      <c r="E23098" t="s">
        <v>10</v>
      </c>
      <c r="G23098" s="3"/>
    </row>
    <row r="23099" spans="5:7" x14ac:dyDescent="0.2">
      <c r="F23099" t="s">
        <v>88</v>
      </c>
      <c r="G23099" s="3">
        <v>0</v>
      </c>
    </row>
    <row r="23100" spans="5:7" x14ac:dyDescent="0.2">
      <c r="F23100" t="s">
        <v>89</v>
      </c>
      <c r="G23100" s="3">
        <v>226432</v>
      </c>
    </row>
    <row r="23101" spans="5:7" x14ac:dyDescent="0.2">
      <c r="F23101" t="s">
        <v>90</v>
      </c>
      <c r="G23101" s="3">
        <v>0</v>
      </c>
    </row>
    <row r="23102" spans="5:7" x14ac:dyDescent="0.2">
      <c r="F23102" t="s">
        <v>91</v>
      </c>
      <c r="G23102" s="3">
        <v>0</v>
      </c>
    </row>
    <row r="23103" spans="5:7" x14ac:dyDescent="0.2">
      <c r="F23103" t="s">
        <v>92</v>
      </c>
      <c r="G23103" s="3">
        <v>0</v>
      </c>
    </row>
    <row r="23104" spans="5:7" x14ac:dyDescent="0.2">
      <c r="F23104" t="s">
        <v>93</v>
      </c>
      <c r="G23104" s="3">
        <v>55619</v>
      </c>
    </row>
    <row r="23105" spans="4:7" x14ac:dyDescent="0.2">
      <c r="F23105" t="s">
        <v>94</v>
      </c>
      <c r="G23105" s="3">
        <v>250170</v>
      </c>
    </row>
    <row r="23106" spans="4:7" x14ac:dyDescent="0.2">
      <c r="E23106" t="s">
        <v>138</v>
      </c>
      <c r="G23106" s="3">
        <v>532221</v>
      </c>
    </row>
    <row r="23107" spans="4:7" x14ac:dyDescent="0.2">
      <c r="G23107" s="3"/>
    </row>
    <row r="23108" spans="4:7" x14ac:dyDescent="0.2">
      <c r="D23108" t="s">
        <v>14</v>
      </c>
      <c r="G23108" s="3">
        <v>5467157</v>
      </c>
    </row>
    <row r="23109" spans="4:7" x14ac:dyDescent="0.2">
      <c r="G23109" s="3"/>
    </row>
    <row r="23110" spans="4:7" x14ac:dyDescent="0.2">
      <c r="D23110" t="s">
        <v>13</v>
      </c>
      <c r="G23110" s="3"/>
    </row>
    <row r="23111" spans="4:7" x14ac:dyDescent="0.2">
      <c r="E23111" t="s">
        <v>5</v>
      </c>
      <c r="G23111" s="3">
        <v>3327472</v>
      </c>
    </row>
    <row r="23112" spans="4:7" x14ac:dyDescent="0.2">
      <c r="G23112" s="3"/>
    </row>
    <row r="23113" spans="4:7" x14ac:dyDescent="0.2">
      <c r="E23113" t="s">
        <v>11</v>
      </c>
      <c r="G23113" s="3">
        <v>1169035</v>
      </c>
    </row>
    <row r="23114" spans="4:7" x14ac:dyDescent="0.2">
      <c r="G23114" s="3"/>
    </row>
    <row r="23115" spans="4:7" x14ac:dyDescent="0.2">
      <c r="E23115" t="s">
        <v>6</v>
      </c>
      <c r="G23115" s="3">
        <v>582318</v>
      </c>
    </row>
    <row r="23116" spans="4:7" x14ac:dyDescent="0.2">
      <c r="G23116" s="3"/>
    </row>
    <row r="23117" spans="4:7" x14ac:dyDescent="0.2">
      <c r="E23117" t="s">
        <v>7</v>
      </c>
      <c r="G23117" s="3">
        <v>388332</v>
      </c>
    </row>
    <row r="23118" spans="4:7" x14ac:dyDescent="0.2">
      <c r="G23118" s="3"/>
    </row>
    <row r="23119" spans="4:7" x14ac:dyDescent="0.2">
      <c r="D23119" t="s">
        <v>15</v>
      </c>
      <c r="G23119" s="3">
        <v>5467157</v>
      </c>
    </row>
    <row r="23120" spans="4:7" x14ac:dyDescent="0.2">
      <c r="G23120" s="3"/>
    </row>
    <row r="23121" spans="2:7" x14ac:dyDescent="0.2">
      <c r="B23121" t="s">
        <v>45</v>
      </c>
      <c r="C23121" t="s">
        <v>1</v>
      </c>
      <c r="D23121" t="s">
        <v>12</v>
      </c>
      <c r="G23121" s="3"/>
    </row>
    <row r="23122" spans="2:7" x14ac:dyDescent="0.2">
      <c r="E23122" t="s">
        <v>8</v>
      </c>
      <c r="G23122" s="3">
        <v>2787320</v>
      </c>
    </row>
    <row r="23123" spans="2:7" x14ac:dyDescent="0.2">
      <c r="G23123" s="3"/>
    </row>
    <row r="23124" spans="2:7" x14ac:dyDescent="0.2">
      <c r="E23124" t="s">
        <v>9</v>
      </c>
      <c r="G23124" s="3"/>
    </row>
    <row r="23125" spans="2:7" x14ac:dyDescent="0.2">
      <c r="F23125" t="s">
        <v>139</v>
      </c>
      <c r="G23125" s="3">
        <v>171702</v>
      </c>
    </row>
    <row r="23126" spans="2:7" x14ac:dyDescent="0.2">
      <c r="F23126" t="s">
        <v>140</v>
      </c>
      <c r="G23126" s="3">
        <v>192396</v>
      </c>
    </row>
    <row r="23127" spans="2:7" x14ac:dyDescent="0.2">
      <c r="F23127" t="s">
        <v>143</v>
      </c>
      <c r="G23127" s="3">
        <v>76251</v>
      </c>
    </row>
    <row r="23128" spans="2:7" x14ac:dyDescent="0.2">
      <c r="F23128" t="s">
        <v>141</v>
      </c>
      <c r="G23128" s="3">
        <v>0</v>
      </c>
    </row>
    <row r="23129" spans="2:7" x14ac:dyDescent="0.2">
      <c r="E23129" t="s">
        <v>142</v>
      </c>
      <c r="G23129" s="3">
        <v>440349</v>
      </c>
    </row>
    <row r="23130" spans="2:7" x14ac:dyDescent="0.2">
      <c r="G23130" s="3"/>
    </row>
    <row r="23131" spans="2:7" x14ac:dyDescent="0.2">
      <c r="E23131" t="s">
        <v>10</v>
      </c>
      <c r="G23131" s="3"/>
    </row>
    <row r="23132" spans="2:7" x14ac:dyDescent="0.2">
      <c r="F23132" t="s">
        <v>88</v>
      </c>
      <c r="G23132" s="3">
        <v>0</v>
      </c>
    </row>
    <row r="23133" spans="2:7" x14ac:dyDescent="0.2">
      <c r="F23133" t="s">
        <v>89</v>
      </c>
      <c r="G23133" s="3">
        <v>185150</v>
      </c>
    </row>
    <row r="23134" spans="2:7" x14ac:dyDescent="0.2">
      <c r="F23134" t="s">
        <v>90</v>
      </c>
      <c r="G23134" s="3">
        <v>9538</v>
      </c>
    </row>
    <row r="23135" spans="2:7" x14ac:dyDescent="0.2">
      <c r="F23135" t="s">
        <v>91</v>
      </c>
      <c r="G23135" s="3">
        <v>0</v>
      </c>
    </row>
    <row r="23136" spans="2:7" x14ac:dyDescent="0.2">
      <c r="F23136" t="s">
        <v>92</v>
      </c>
      <c r="G23136" s="3">
        <v>85673</v>
      </c>
    </row>
    <row r="23137" spans="4:7" x14ac:dyDescent="0.2">
      <c r="F23137" t="s">
        <v>93</v>
      </c>
      <c r="G23137" s="3">
        <v>15608</v>
      </c>
    </row>
    <row r="23138" spans="4:7" x14ac:dyDescent="0.2">
      <c r="F23138" t="s">
        <v>94</v>
      </c>
      <c r="G23138" s="3">
        <v>170105</v>
      </c>
    </row>
    <row r="23139" spans="4:7" x14ac:dyDescent="0.2">
      <c r="E23139" t="s">
        <v>138</v>
      </c>
      <c r="G23139" s="3">
        <v>466074</v>
      </c>
    </row>
    <row r="23140" spans="4:7" x14ac:dyDescent="0.2">
      <c r="G23140" s="3"/>
    </row>
    <row r="23141" spans="4:7" x14ac:dyDescent="0.2">
      <c r="D23141" t="s">
        <v>14</v>
      </c>
      <c r="G23141" s="3">
        <v>3693743</v>
      </c>
    </row>
    <row r="23142" spans="4:7" x14ac:dyDescent="0.2">
      <c r="G23142" s="3"/>
    </row>
    <row r="23143" spans="4:7" x14ac:dyDescent="0.2">
      <c r="D23143" t="s">
        <v>13</v>
      </c>
      <c r="G23143" s="3"/>
    </row>
    <row r="23144" spans="4:7" x14ac:dyDescent="0.2">
      <c r="E23144" t="s">
        <v>5</v>
      </c>
      <c r="G23144" s="3">
        <v>2335503</v>
      </c>
    </row>
    <row r="23145" spans="4:7" x14ac:dyDescent="0.2">
      <c r="G23145" s="3"/>
    </row>
    <row r="23146" spans="4:7" x14ac:dyDescent="0.2">
      <c r="E23146" t="s">
        <v>11</v>
      </c>
      <c r="G23146" s="3">
        <v>486674</v>
      </c>
    </row>
    <row r="23147" spans="4:7" x14ac:dyDescent="0.2">
      <c r="G23147" s="3"/>
    </row>
    <row r="23148" spans="4:7" x14ac:dyDescent="0.2">
      <c r="E23148" t="s">
        <v>6</v>
      </c>
      <c r="G23148" s="3">
        <v>486363</v>
      </c>
    </row>
    <row r="23149" spans="4:7" x14ac:dyDescent="0.2">
      <c r="G23149" s="3"/>
    </row>
    <row r="23150" spans="4:7" x14ac:dyDescent="0.2">
      <c r="E23150" t="s">
        <v>7</v>
      </c>
      <c r="G23150" s="3">
        <v>385203</v>
      </c>
    </row>
    <row r="23151" spans="4:7" x14ac:dyDescent="0.2">
      <c r="G23151" s="3"/>
    </row>
    <row r="23152" spans="4:7" x14ac:dyDescent="0.2">
      <c r="D23152" t="s">
        <v>15</v>
      </c>
      <c r="G23152" s="3">
        <v>3693743</v>
      </c>
    </row>
    <row r="23153" spans="3:7" x14ac:dyDescent="0.2">
      <c r="G23153" s="3"/>
    </row>
    <row r="23154" spans="3:7" x14ac:dyDescent="0.2">
      <c r="C23154" t="s">
        <v>2</v>
      </c>
      <c r="D23154" t="s">
        <v>12</v>
      </c>
      <c r="G23154" s="3"/>
    </row>
    <row r="23155" spans="3:7" x14ac:dyDescent="0.2">
      <c r="E23155" t="s">
        <v>8</v>
      </c>
      <c r="G23155" s="3">
        <v>3948419</v>
      </c>
    </row>
    <row r="23156" spans="3:7" x14ac:dyDescent="0.2">
      <c r="G23156" s="3"/>
    </row>
    <row r="23157" spans="3:7" x14ac:dyDescent="0.2">
      <c r="E23157" t="s">
        <v>9</v>
      </c>
      <c r="G23157" s="3"/>
    </row>
    <row r="23158" spans="3:7" x14ac:dyDescent="0.2">
      <c r="F23158" t="s">
        <v>139</v>
      </c>
      <c r="G23158" s="3">
        <v>171702</v>
      </c>
    </row>
    <row r="23159" spans="3:7" x14ac:dyDescent="0.2">
      <c r="F23159" t="s">
        <v>140</v>
      </c>
      <c r="G23159" s="3">
        <v>192396</v>
      </c>
    </row>
    <row r="23160" spans="3:7" x14ac:dyDescent="0.2">
      <c r="F23160" t="s">
        <v>143</v>
      </c>
      <c r="G23160" s="3">
        <v>0</v>
      </c>
    </row>
    <row r="23161" spans="3:7" x14ac:dyDescent="0.2">
      <c r="F23161" t="s">
        <v>141</v>
      </c>
      <c r="G23161" s="3">
        <v>0</v>
      </c>
    </row>
    <row r="23162" spans="3:7" x14ac:dyDescent="0.2">
      <c r="E23162" t="s">
        <v>142</v>
      </c>
      <c r="G23162" s="3">
        <v>364098</v>
      </c>
    </row>
    <row r="23163" spans="3:7" x14ac:dyDescent="0.2">
      <c r="G23163" s="3"/>
    </row>
    <row r="23164" spans="3:7" x14ac:dyDescent="0.2">
      <c r="E23164" t="s">
        <v>10</v>
      </c>
      <c r="G23164" s="3"/>
    </row>
    <row r="23165" spans="3:7" x14ac:dyDescent="0.2">
      <c r="F23165" t="s">
        <v>88</v>
      </c>
      <c r="G23165" s="3">
        <v>0</v>
      </c>
    </row>
    <row r="23166" spans="3:7" x14ac:dyDescent="0.2">
      <c r="F23166" t="s">
        <v>89</v>
      </c>
      <c r="G23166" s="3">
        <v>252426</v>
      </c>
    </row>
    <row r="23167" spans="3:7" x14ac:dyDescent="0.2">
      <c r="F23167" t="s">
        <v>90</v>
      </c>
      <c r="G23167" s="3">
        <v>0</v>
      </c>
    </row>
    <row r="23168" spans="3:7" x14ac:dyDescent="0.2">
      <c r="F23168" t="s">
        <v>91</v>
      </c>
      <c r="G23168" s="3">
        <v>0</v>
      </c>
    </row>
    <row r="23169" spans="4:7" x14ac:dyDescent="0.2">
      <c r="F23169" t="s">
        <v>92</v>
      </c>
      <c r="G23169" s="3">
        <v>0</v>
      </c>
    </row>
    <row r="23170" spans="4:7" x14ac:dyDescent="0.2">
      <c r="F23170" t="s">
        <v>93</v>
      </c>
      <c r="G23170" s="3">
        <v>19360</v>
      </c>
    </row>
    <row r="23171" spans="4:7" x14ac:dyDescent="0.2">
      <c r="F23171" t="s">
        <v>94</v>
      </c>
      <c r="G23171" s="3">
        <v>170105</v>
      </c>
    </row>
    <row r="23172" spans="4:7" x14ac:dyDescent="0.2">
      <c r="E23172" t="s">
        <v>138</v>
      </c>
      <c r="G23172" s="3">
        <v>441891</v>
      </c>
    </row>
    <row r="23173" spans="4:7" x14ac:dyDescent="0.2">
      <c r="G23173" s="3"/>
    </row>
    <row r="23174" spans="4:7" x14ac:dyDescent="0.2">
      <c r="D23174" t="s">
        <v>14</v>
      </c>
      <c r="G23174" s="3">
        <v>4754408</v>
      </c>
    </row>
    <row r="23175" spans="4:7" x14ac:dyDescent="0.2">
      <c r="G23175" s="3"/>
    </row>
    <row r="23176" spans="4:7" x14ac:dyDescent="0.2">
      <c r="D23176" t="s">
        <v>13</v>
      </c>
      <c r="G23176" s="3"/>
    </row>
    <row r="23177" spans="4:7" x14ac:dyDescent="0.2">
      <c r="E23177" t="s">
        <v>5</v>
      </c>
      <c r="G23177" s="3">
        <v>3079169</v>
      </c>
    </row>
    <row r="23178" spans="4:7" x14ac:dyDescent="0.2">
      <c r="G23178" s="3"/>
    </row>
    <row r="23179" spans="4:7" x14ac:dyDescent="0.2">
      <c r="E23179" t="s">
        <v>11</v>
      </c>
      <c r="G23179" s="3">
        <v>575079</v>
      </c>
    </row>
    <row r="23180" spans="4:7" x14ac:dyDescent="0.2">
      <c r="G23180" s="3"/>
    </row>
    <row r="23181" spans="4:7" x14ac:dyDescent="0.2">
      <c r="E23181" t="s">
        <v>6</v>
      </c>
      <c r="G23181" s="3">
        <v>737246</v>
      </c>
    </row>
    <row r="23182" spans="4:7" x14ac:dyDescent="0.2">
      <c r="G23182" s="3"/>
    </row>
    <row r="23183" spans="4:7" x14ac:dyDescent="0.2">
      <c r="E23183" t="s">
        <v>7</v>
      </c>
      <c r="G23183" s="3">
        <v>362914</v>
      </c>
    </row>
    <row r="23184" spans="4:7" x14ac:dyDescent="0.2">
      <c r="G23184" s="3"/>
    </row>
    <row r="23185" spans="2:7" x14ac:dyDescent="0.2">
      <c r="D23185" t="s">
        <v>15</v>
      </c>
      <c r="G23185" s="3">
        <v>4754408</v>
      </c>
    </row>
    <row r="23186" spans="2:7" x14ac:dyDescent="0.2">
      <c r="G23186" s="3"/>
    </row>
    <row r="23187" spans="2:7" x14ac:dyDescent="0.2">
      <c r="B23187" t="s">
        <v>46</v>
      </c>
      <c r="C23187" t="s">
        <v>1</v>
      </c>
      <c r="D23187" t="s">
        <v>12</v>
      </c>
      <c r="G23187" s="3"/>
    </row>
    <row r="23188" spans="2:7" x14ac:dyDescent="0.2">
      <c r="E23188" t="s">
        <v>8</v>
      </c>
      <c r="G23188" s="3">
        <v>810073</v>
      </c>
    </row>
    <row r="23189" spans="2:7" x14ac:dyDescent="0.2">
      <c r="G23189" s="3"/>
    </row>
    <row r="23190" spans="2:7" x14ac:dyDescent="0.2">
      <c r="E23190" t="s">
        <v>9</v>
      </c>
      <c r="G23190" s="3"/>
    </row>
    <row r="23191" spans="2:7" x14ac:dyDescent="0.2">
      <c r="F23191" t="s">
        <v>139</v>
      </c>
      <c r="G23191" s="3">
        <v>52971</v>
      </c>
    </row>
    <row r="23192" spans="2:7" x14ac:dyDescent="0.2">
      <c r="F23192" t="s">
        <v>140</v>
      </c>
      <c r="G23192" s="3">
        <v>0</v>
      </c>
    </row>
    <row r="23193" spans="2:7" x14ac:dyDescent="0.2">
      <c r="F23193" t="s">
        <v>143</v>
      </c>
      <c r="G23193" s="3">
        <v>86576</v>
      </c>
    </row>
    <row r="23194" spans="2:7" x14ac:dyDescent="0.2">
      <c r="F23194" t="s">
        <v>141</v>
      </c>
      <c r="G23194" s="3">
        <v>52022</v>
      </c>
    </row>
    <row r="23195" spans="2:7" x14ac:dyDescent="0.2">
      <c r="E23195" t="s">
        <v>142</v>
      </c>
      <c r="G23195" s="3">
        <v>191569</v>
      </c>
    </row>
    <row r="23196" spans="2:7" x14ac:dyDescent="0.2">
      <c r="G23196" s="3"/>
    </row>
    <row r="23197" spans="2:7" x14ac:dyDescent="0.2">
      <c r="E23197" t="s">
        <v>10</v>
      </c>
      <c r="G23197" s="3"/>
    </row>
    <row r="23198" spans="2:7" x14ac:dyDescent="0.2">
      <c r="F23198" t="s">
        <v>88</v>
      </c>
      <c r="G23198" s="3">
        <v>0</v>
      </c>
    </row>
    <row r="23199" spans="2:7" x14ac:dyDescent="0.2">
      <c r="F23199" t="s">
        <v>89</v>
      </c>
      <c r="G23199" s="3">
        <v>108830</v>
      </c>
    </row>
    <row r="23200" spans="2:7" x14ac:dyDescent="0.2">
      <c r="F23200" t="s">
        <v>90</v>
      </c>
      <c r="G23200" s="3">
        <v>0</v>
      </c>
    </row>
    <row r="23201" spans="4:7" x14ac:dyDescent="0.2">
      <c r="F23201" t="s">
        <v>91</v>
      </c>
      <c r="G23201" s="3">
        <v>2255</v>
      </c>
    </row>
    <row r="23202" spans="4:7" x14ac:dyDescent="0.2">
      <c r="F23202" t="s">
        <v>92</v>
      </c>
      <c r="G23202" s="3">
        <v>42724</v>
      </c>
    </row>
    <row r="23203" spans="4:7" x14ac:dyDescent="0.2">
      <c r="F23203" t="s">
        <v>93</v>
      </c>
      <c r="G23203" s="3">
        <v>19453</v>
      </c>
    </row>
    <row r="23204" spans="4:7" x14ac:dyDescent="0.2">
      <c r="F23204" t="s">
        <v>94</v>
      </c>
      <c r="G23204" s="3">
        <v>29360</v>
      </c>
    </row>
    <row r="23205" spans="4:7" x14ac:dyDescent="0.2">
      <c r="E23205" t="s">
        <v>138</v>
      </c>
      <c r="G23205" s="3">
        <v>202622</v>
      </c>
    </row>
    <row r="23206" spans="4:7" x14ac:dyDescent="0.2">
      <c r="G23206" s="3"/>
    </row>
    <row r="23207" spans="4:7" x14ac:dyDescent="0.2">
      <c r="D23207" t="s">
        <v>14</v>
      </c>
      <c r="G23207" s="3">
        <v>1204264</v>
      </c>
    </row>
    <row r="23208" spans="4:7" x14ac:dyDescent="0.2">
      <c r="G23208" s="3"/>
    </row>
    <row r="23209" spans="4:7" x14ac:dyDescent="0.2">
      <c r="D23209" t="s">
        <v>13</v>
      </c>
      <c r="G23209" s="3"/>
    </row>
    <row r="23210" spans="4:7" x14ac:dyDescent="0.2">
      <c r="E23210" t="s">
        <v>5</v>
      </c>
      <c r="G23210" s="3">
        <v>1014758</v>
      </c>
    </row>
    <row r="23211" spans="4:7" x14ac:dyDescent="0.2">
      <c r="G23211" s="3"/>
    </row>
    <row r="23212" spans="4:7" x14ac:dyDescent="0.2">
      <c r="E23212" t="s">
        <v>11</v>
      </c>
      <c r="G23212" s="3">
        <v>0</v>
      </c>
    </row>
    <row r="23213" spans="4:7" x14ac:dyDescent="0.2">
      <c r="G23213" s="3"/>
    </row>
    <row r="23214" spans="4:7" x14ac:dyDescent="0.2">
      <c r="E23214" t="s">
        <v>6</v>
      </c>
      <c r="G23214" s="3">
        <v>58103</v>
      </c>
    </row>
    <row r="23215" spans="4:7" x14ac:dyDescent="0.2">
      <c r="G23215" s="3"/>
    </row>
    <row r="23216" spans="4:7" x14ac:dyDescent="0.2">
      <c r="E23216" t="s">
        <v>7</v>
      </c>
      <c r="G23216" s="3">
        <v>131403</v>
      </c>
    </row>
    <row r="23217" spans="3:7" x14ac:dyDescent="0.2">
      <c r="G23217" s="3"/>
    </row>
    <row r="23218" spans="3:7" x14ac:dyDescent="0.2">
      <c r="D23218" t="s">
        <v>15</v>
      </c>
      <c r="G23218" s="3">
        <v>1204264</v>
      </c>
    </row>
    <row r="23219" spans="3:7" x14ac:dyDescent="0.2">
      <c r="G23219" s="3"/>
    </row>
    <row r="23220" spans="3:7" x14ac:dyDescent="0.2">
      <c r="C23220" t="s">
        <v>2</v>
      </c>
      <c r="D23220" t="s">
        <v>12</v>
      </c>
      <c r="G23220" s="3"/>
    </row>
    <row r="23221" spans="3:7" x14ac:dyDescent="0.2">
      <c r="E23221" t="s">
        <v>8</v>
      </c>
      <c r="G23221" s="3">
        <v>899075</v>
      </c>
    </row>
    <row r="23222" spans="3:7" x14ac:dyDescent="0.2">
      <c r="G23222" s="3"/>
    </row>
    <row r="23223" spans="3:7" x14ac:dyDescent="0.2">
      <c r="E23223" t="s">
        <v>9</v>
      </c>
      <c r="G23223" s="3"/>
    </row>
    <row r="23224" spans="3:7" x14ac:dyDescent="0.2">
      <c r="F23224" t="s">
        <v>139</v>
      </c>
      <c r="G23224" s="3">
        <v>52971</v>
      </c>
    </row>
    <row r="23225" spans="3:7" x14ac:dyDescent="0.2">
      <c r="F23225" t="s">
        <v>140</v>
      </c>
      <c r="G23225" s="3">
        <v>0</v>
      </c>
    </row>
    <row r="23226" spans="3:7" x14ac:dyDescent="0.2">
      <c r="F23226" t="s">
        <v>143</v>
      </c>
      <c r="G23226" s="3">
        <v>0</v>
      </c>
    </row>
    <row r="23227" spans="3:7" x14ac:dyDescent="0.2">
      <c r="F23227" t="s">
        <v>141</v>
      </c>
      <c r="G23227" s="3">
        <v>52022</v>
      </c>
    </row>
    <row r="23228" spans="3:7" x14ac:dyDescent="0.2">
      <c r="E23228" t="s">
        <v>142</v>
      </c>
      <c r="G23228" s="3">
        <v>104993</v>
      </c>
    </row>
    <row r="23229" spans="3:7" x14ac:dyDescent="0.2">
      <c r="G23229" s="3"/>
    </row>
    <row r="23230" spans="3:7" x14ac:dyDescent="0.2">
      <c r="E23230" t="s">
        <v>10</v>
      </c>
      <c r="G23230" s="3"/>
    </row>
    <row r="23231" spans="3:7" x14ac:dyDescent="0.2">
      <c r="F23231" t="s">
        <v>88</v>
      </c>
      <c r="G23231" s="3">
        <v>0</v>
      </c>
    </row>
    <row r="23232" spans="3:7" x14ac:dyDescent="0.2">
      <c r="F23232" t="s">
        <v>89</v>
      </c>
      <c r="G23232" s="3">
        <v>108830</v>
      </c>
    </row>
    <row r="23233" spans="4:7" x14ac:dyDescent="0.2">
      <c r="F23233" t="s">
        <v>90</v>
      </c>
      <c r="G23233" s="3">
        <v>0</v>
      </c>
    </row>
    <row r="23234" spans="4:7" x14ac:dyDescent="0.2">
      <c r="F23234" t="s">
        <v>91</v>
      </c>
      <c r="G23234" s="3">
        <v>0</v>
      </c>
    </row>
    <row r="23235" spans="4:7" x14ac:dyDescent="0.2">
      <c r="F23235" t="s">
        <v>92</v>
      </c>
      <c r="G23235" s="3">
        <v>0</v>
      </c>
    </row>
    <row r="23236" spans="4:7" x14ac:dyDescent="0.2">
      <c r="F23236" t="s">
        <v>93</v>
      </c>
      <c r="G23236" s="3">
        <v>19453</v>
      </c>
    </row>
    <row r="23237" spans="4:7" x14ac:dyDescent="0.2">
      <c r="F23237" t="s">
        <v>94</v>
      </c>
      <c r="G23237" s="3">
        <v>29360</v>
      </c>
    </row>
    <row r="23238" spans="4:7" x14ac:dyDescent="0.2">
      <c r="E23238" t="s">
        <v>138</v>
      </c>
      <c r="G23238" s="3">
        <v>157643</v>
      </c>
    </row>
    <row r="23239" spans="4:7" x14ac:dyDescent="0.2">
      <c r="G23239" s="3"/>
    </row>
    <row r="23240" spans="4:7" x14ac:dyDescent="0.2">
      <c r="D23240" t="s">
        <v>14</v>
      </c>
      <c r="G23240" s="3">
        <v>1161711</v>
      </c>
    </row>
    <row r="23241" spans="4:7" x14ac:dyDescent="0.2">
      <c r="G23241" s="3"/>
    </row>
    <row r="23242" spans="4:7" x14ac:dyDescent="0.2">
      <c r="D23242" t="s">
        <v>13</v>
      </c>
      <c r="G23242" s="3"/>
    </row>
    <row r="23243" spans="4:7" x14ac:dyDescent="0.2">
      <c r="E23243" t="s">
        <v>5</v>
      </c>
      <c r="G23243" s="3">
        <v>895618</v>
      </c>
    </row>
    <row r="23244" spans="4:7" x14ac:dyDescent="0.2">
      <c r="G23244" s="3"/>
    </row>
    <row r="23245" spans="4:7" x14ac:dyDescent="0.2">
      <c r="E23245" t="s">
        <v>11</v>
      </c>
      <c r="G23245" s="3">
        <v>0</v>
      </c>
    </row>
    <row r="23246" spans="4:7" x14ac:dyDescent="0.2">
      <c r="G23246" s="3"/>
    </row>
    <row r="23247" spans="4:7" x14ac:dyDescent="0.2">
      <c r="E23247" t="s">
        <v>6</v>
      </c>
      <c r="G23247" s="3">
        <v>132255</v>
      </c>
    </row>
    <row r="23248" spans="4:7" x14ac:dyDescent="0.2">
      <c r="G23248" s="3"/>
    </row>
    <row r="23249" spans="2:7" x14ac:dyDescent="0.2">
      <c r="E23249" t="s">
        <v>7</v>
      </c>
      <c r="G23249" s="3">
        <v>133838</v>
      </c>
    </row>
    <row r="23250" spans="2:7" x14ac:dyDescent="0.2">
      <c r="G23250" s="3"/>
    </row>
    <row r="23251" spans="2:7" x14ac:dyDescent="0.2">
      <c r="D23251" t="s">
        <v>15</v>
      </c>
      <c r="G23251" s="3">
        <v>1161711</v>
      </c>
    </row>
    <row r="23252" spans="2:7" x14ac:dyDescent="0.2">
      <c r="G23252" s="3"/>
    </row>
    <row r="23253" spans="2:7" x14ac:dyDescent="0.2">
      <c r="B23253" t="s">
        <v>47</v>
      </c>
      <c r="C23253" t="s">
        <v>1</v>
      </c>
      <c r="D23253" t="s">
        <v>12</v>
      </c>
      <c r="G23253" s="3"/>
    </row>
    <row r="23254" spans="2:7" x14ac:dyDescent="0.2">
      <c r="E23254" t="s">
        <v>8</v>
      </c>
      <c r="G23254" s="3">
        <v>577311</v>
      </c>
    </row>
    <row r="23255" spans="2:7" x14ac:dyDescent="0.2">
      <c r="G23255" s="3"/>
    </row>
    <row r="23256" spans="2:7" x14ac:dyDescent="0.2">
      <c r="E23256" t="s">
        <v>9</v>
      </c>
      <c r="G23256" s="3"/>
    </row>
    <row r="23257" spans="2:7" x14ac:dyDescent="0.2">
      <c r="F23257" t="s">
        <v>139</v>
      </c>
      <c r="G23257" s="3">
        <v>65861</v>
      </c>
    </row>
    <row r="23258" spans="2:7" x14ac:dyDescent="0.2">
      <c r="F23258" t="s">
        <v>140</v>
      </c>
      <c r="G23258" s="3">
        <v>13367</v>
      </c>
    </row>
    <row r="23259" spans="2:7" x14ac:dyDescent="0.2">
      <c r="F23259" t="s">
        <v>143</v>
      </c>
      <c r="G23259" s="3">
        <v>103750</v>
      </c>
    </row>
    <row r="23260" spans="2:7" x14ac:dyDescent="0.2">
      <c r="F23260" t="s">
        <v>141</v>
      </c>
      <c r="G23260" s="3">
        <v>0</v>
      </c>
    </row>
    <row r="23261" spans="2:7" x14ac:dyDescent="0.2">
      <c r="E23261" t="s">
        <v>142</v>
      </c>
      <c r="G23261" s="3">
        <v>182978</v>
      </c>
    </row>
    <row r="23262" spans="2:7" x14ac:dyDescent="0.2">
      <c r="G23262" s="3"/>
    </row>
    <row r="23263" spans="2:7" x14ac:dyDescent="0.2">
      <c r="E23263" t="s">
        <v>10</v>
      </c>
      <c r="G23263" s="3"/>
    </row>
    <row r="23264" spans="2:7" x14ac:dyDescent="0.2">
      <c r="F23264" t="s">
        <v>88</v>
      </c>
      <c r="G23264" s="3">
        <v>183</v>
      </c>
    </row>
    <row r="23265" spans="4:7" x14ac:dyDescent="0.2">
      <c r="F23265" t="s">
        <v>89</v>
      </c>
      <c r="G23265" s="3">
        <v>43504</v>
      </c>
    </row>
    <row r="23266" spans="4:7" x14ac:dyDescent="0.2">
      <c r="F23266" t="s">
        <v>90</v>
      </c>
      <c r="G23266" s="3">
        <v>1637</v>
      </c>
    </row>
    <row r="23267" spans="4:7" x14ac:dyDescent="0.2">
      <c r="F23267" t="s">
        <v>91</v>
      </c>
      <c r="G23267" s="3">
        <v>3788</v>
      </c>
    </row>
    <row r="23268" spans="4:7" x14ac:dyDescent="0.2">
      <c r="F23268" t="s">
        <v>92</v>
      </c>
      <c r="G23268" s="3">
        <v>17851</v>
      </c>
    </row>
    <row r="23269" spans="4:7" x14ac:dyDescent="0.2">
      <c r="F23269" t="s">
        <v>93</v>
      </c>
      <c r="G23269" s="3">
        <v>8088</v>
      </c>
    </row>
    <row r="23270" spans="4:7" x14ac:dyDescent="0.2">
      <c r="F23270" t="s">
        <v>94</v>
      </c>
      <c r="G23270" s="3">
        <v>86255</v>
      </c>
    </row>
    <row r="23271" spans="4:7" x14ac:dyDescent="0.2">
      <c r="E23271" t="s">
        <v>138</v>
      </c>
      <c r="G23271" s="3">
        <v>161306</v>
      </c>
    </row>
    <row r="23272" spans="4:7" x14ac:dyDescent="0.2">
      <c r="G23272" s="3"/>
    </row>
    <row r="23273" spans="4:7" x14ac:dyDescent="0.2">
      <c r="D23273" t="s">
        <v>14</v>
      </c>
      <c r="G23273" s="3">
        <v>921595</v>
      </c>
    </row>
    <row r="23274" spans="4:7" x14ac:dyDescent="0.2">
      <c r="G23274" s="3"/>
    </row>
    <row r="23275" spans="4:7" x14ac:dyDescent="0.2">
      <c r="D23275" t="s">
        <v>13</v>
      </c>
      <c r="G23275" s="3"/>
    </row>
    <row r="23276" spans="4:7" x14ac:dyDescent="0.2">
      <c r="E23276" t="s">
        <v>5</v>
      </c>
      <c r="G23276" s="3">
        <v>719696</v>
      </c>
    </row>
    <row r="23277" spans="4:7" x14ac:dyDescent="0.2">
      <c r="G23277" s="3"/>
    </row>
    <row r="23278" spans="4:7" x14ac:dyDescent="0.2">
      <c r="E23278" t="s">
        <v>11</v>
      </c>
      <c r="G23278" s="3">
        <v>0</v>
      </c>
    </row>
    <row r="23279" spans="4:7" x14ac:dyDescent="0.2">
      <c r="G23279" s="3"/>
    </row>
    <row r="23280" spans="4:7" x14ac:dyDescent="0.2">
      <c r="E23280" t="s">
        <v>6</v>
      </c>
      <c r="G23280" s="3">
        <v>114593</v>
      </c>
    </row>
    <row r="23281" spans="3:7" x14ac:dyDescent="0.2">
      <c r="G23281" s="3"/>
    </row>
    <row r="23282" spans="3:7" x14ac:dyDescent="0.2">
      <c r="E23282" t="s">
        <v>7</v>
      </c>
      <c r="G23282" s="3">
        <v>87306</v>
      </c>
    </row>
    <row r="23283" spans="3:7" x14ac:dyDescent="0.2">
      <c r="G23283" s="3"/>
    </row>
    <row r="23284" spans="3:7" x14ac:dyDescent="0.2">
      <c r="D23284" t="s">
        <v>15</v>
      </c>
      <c r="G23284" s="3">
        <v>921595</v>
      </c>
    </row>
    <row r="23285" spans="3:7" x14ac:dyDescent="0.2">
      <c r="G23285" s="3"/>
    </row>
    <row r="23286" spans="3:7" x14ac:dyDescent="0.2">
      <c r="C23286" t="s">
        <v>2</v>
      </c>
      <c r="D23286" t="s">
        <v>12</v>
      </c>
      <c r="G23286" s="3"/>
    </row>
    <row r="23287" spans="3:7" x14ac:dyDescent="0.2">
      <c r="E23287" t="s">
        <v>8</v>
      </c>
      <c r="G23287" s="3">
        <v>620355</v>
      </c>
    </row>
    <row r="23288" spans="3:7" x14ac:dyDescent="0.2">
      <c r="G23288" s="3"/>
    </row>
    <row r="23289" spans="3:7" x14ac:dyDescent="0.2">
      <c r="E23289" t="s">
        <v>9</v>
      </c>
      <c r="G23289" s="3"/>
    </row>
    <row r="23290" spans="3:7" x14ac:dyDescent="0.2">
      <c r="F23290" t="s">
        <v>139</v>
      </c>
      <c r="G23290" s="3">
        <v>65861</v>
      </c>
    </row>
    <row r="23291" spans="3:7" x14ac:dyDescent="0.2">
      <c r="F23291" t="s">
        <v>140</v>
      </c>
      <c r="G23291" s="3">
        <v>13367</v>
      </c>
    </row>
    <row r="23292" spans="3:7" x14ac:dyDescent="0.2">
      <c r="F23292" t="s">
        <v>143</v>
      </c>
      <c r="G23292" s="3">
        <v>0</v>
      </c>
    </row>
    <row r="23293" spans="3:7" x14ac:dyDescent="0.2">
      <c r="F23293" t="s">
        <v>141</v>
      </c>
      <c r="G23293" s="3">
        <v>0</v>
      </c>
    </row>
    <row r="23294" spans="3:7" x14ac:dyDescent="0.2">
      <c r="E23294" t="s">
        <v>142</v>
      </c>
      <c r="G23294" s="3">
        <v>79228</v>
      </c>
    </row>
    <row r="23295" spans="3:7" x14ac:dyDescent="0.2">
      <c r="G23295" s="3"/>
    </row>
    <row r="23296" spans="3:7" x14ac:dyDescent="0.2">
      <c r="E23296" t="s">
        <v>10</v>
      </c>
      <c r="G23296" s="3"/>
    </row>
    <row r="23297" spans="4:7" x14ac:dyDescent="0.2">
      <c r="F23297" t="s">
        <v>88</v>
      </c>
      <c r="G23297" s="3">
        <v>183</v>
      </c>
    </row>
    <row r="23298" spans="4:7" x14ac:dyDescent="0.2">
      <c r="F23298" t="s">
        <v>89</v>
      </c>
      <c r="G23298" s="3">
        <v>43504</v>
      </c>
    </row>
    <row r="23299" spans="4:7" x14ac:dyDescent="0.2">
      <c r="F23299" t="s">
        <v>90</v>
      </c>
      <c r="G23299" s="3">
        <v>1637</v>
      </c>
    </row>
    <row r="23300" spans="4:7" x14ac:dyDescent="0.2">
      <c r="F23300" t="s">
        <v>91</v>
      </c>
      <c r="G23300" s="3">
        <v>0</v>
      </c>
    </row>
    <row r="23301" spans="4:7" x14ac:dyDescent="0.2">
      <c r="F23301" t="s">
        <v>92</v>
      </c>
      <c r="G23301" s="3">
        <v>0</v>
      </c>
    </row>
    <row r="23302" spans="4:7" x14ac:dyDescent="0.2">
      <c r="F23302" t="s">
        <v>93</v>
      </c>
      <c r="G23302" s="3">
        <v>8088</v>
      </c>
    </row>
    <row r="23303" spans="4:7" x14ac:dyDescent="0.2">
      <c r="F23303" t="s">
        <v>94</v>
      </c>
      <c r="G23303" s="3">
        <v>86255</v>
      </c>
    </row>
    <row r="23304" spans="4:7" x14ac:dyDescent="0.2">
      <c r="E23304" t="s">
        <v>138</v>
      </c>
      <c r="G23304" s="3">
        <v>139667</v>
      </c>
    </row>
    <row r="23305" spans="4:7" x14ac:dyDescent="0.2">
      <c r="G23305" s="3"/>
    </row>
    <row r="23306" spans="4:7" x14ac:dyDescent="0.2">
      <c r="D23306" t="s">
        <v>14</v>
      </c>
      <c r="G23306" s="3">
        <v>839250</v>
      </c>
    </row>
    <row r="23307" spans="4:7" x14ac:dyDescent="0.2">
      <c r="G23307" s="3"/>
    </row>
    <row r="23308" spans="4:7" x14ac:dyDescent="0.2">
      <c r="D23308" t="s">
        <v>13</v>
      </c>
      <c r="G23308" s="3"/>
    </row>
    <row r="23309" spans="4:7" x14ac:dyDescent="0.2">
      <c r="E23309" t="s">
        <v>5</v>
      </c>
      <c r="G23309" s="3">
        <v>637351</v>
      </c>
    </row>
    <row r="23310" spans="4:7" x14ac:dyDescent="0.2">
      <c r="G23310" s="3"/>
    </row>
    <row r="23311" spans="4:7" x14ac:dyDescent="0.2">
      <c r="E23311" t="s">
        <v>11</v>
      </c>
      <c r="G23311" s="3">
        <v>0</v>
      </c>
    </row>
    <row r="23312" spans="4:7" x14ac:dyDescent="0.2">
      <c r="G23312" s="3"/>
    </row>
    <row r="23313" spans="2:7" x14ac:dyDescent="0.2">
      <c r="E23313" t="s">
        <v>6</v>
      </c>
      <c r="G23313" s="3">
        <v>114593</v>
      </c>
    </row>
    <row r="23314" spans="2:7" x14ac:dyDescent="0.2">
      <c r="G23314" s="3"/>
    </row>
    <row r="23315" spans="2:7" x14ac:dyDescent="0.2">
      <c r="E23315" t="s">
        <v>7</v>
      </c>
      <c r="G23315" s="3">
        <v>87306</v>
      </c>
    </row>
    <row r="23316" spans="2:7" x14ac:dyDescent="0.2">
      <c r="G23316" s="3"/>
    </row>
    <row r="23317" spans="2:7" x14ac:dyDescent="0.2">
      <c r="D23317" t="s">
        <v>15</v>
      </c>
      <c r="G23317" s="3">
        <v>839250</v>
      </c>
    </row>
    <row r="23318" spans="2:7" x14ac:dyDescent="0.2">
      <c r="G23318" s="3"/>
    </row>
    <row r="23319" spans="2:7" x14ac:dyDescent="0.2">
      <c r="B23319" t="s">
        <v>48</v>
      </c>
      <c r="C23319" t="s">
        <v>1</v>
      </c>
      <c r="D23319" t="s">
        <v>12</v>
      </c>
      <c r="G23319" s="3"/>
    </row>
    <row r="23320" spans="2:7" x14ac:dyDescent="0.2">
      <c r="E23320" t="s">
        <v>8</v>
      </c>
      <c r="G23320" s="3">
        <v>472277</v>
      </c>
    </row>
    <row r="23321" spans="2:7" x14ac:dyDescent="0.2">
      <c r="G23321" s="3"/>
    </row>
    <row r="23322" spans="2:7" x14ac:dyDescent="0.2">
      <c r="E23322" t="s">
        <v>9</v>
      </c>
      <c r="G23322" s="3"/>
    </row>
    <row r="23323" spans="2:7" x14ac:dyDescent="0.2">
      <c r="F23323" t="s">
        <v>139</v>
      </c>
      <c r="G23323" s="3">
        <v>44550</v>
      </c>
    </row>
    <row r="23324" spans="2:7" x14ac:dyDescent="0.2">
      <c r="F23324" t="s">
        <v>140</v>
      </c>
      <c r="G23324" s="3">
        <v>0</v>
      </c>
    </row>
    <row r="23325" spans="2:7" x14ac:dyDescent="0.2">
      <c r="F23325" t="s">
        <v>143</v>
      </c>
      <c r="G23325" s="3">
        <v>63774</v>
      </c>
    </row>
    <row r="23326" spans="2:7" x14ac:dyDescent="0.2">
      <c r="F23326" t="s">
        <v>141</v>
      </c>
      <c r="G23326" s="3">
        <v>11883</v>
      </c>
    </row>
    <row r="23327" spans="2:7" x14ac:dyDescent="0.2">
      <c r="E23327" t="s">
        <v>142</v>
      </c>
      <c r="G23327" s="3">
        <v>120207</v>
      </c>
    </row>
    <row r="23328" spans="2:7" x14ac:dyDescent="0.2">
      <c r="G23328" s="3"/>
    </row>
    <row r="23329" spans="4:7" x14ac:dyDescent="0.2">
      <c r="E23329" t="s">
        <v>10</v>
      </c>
      <c r="G23329" s="3"/>
    </row>
    <row r="23330" spans="4:7" x14ac:dyDescent="0.2">
      <c r="F23330" t="s">
        <v>88</v>
      </c>
      <c r="G23330" s="3">
        <v>0</v>
      </c>
    </row>
    <row r="23331" spans="4:7" x14ac:dyDescent="0.2">
      <c r="F23331" t="s">
        <v>89</v>
      </c>
      <c r="G23331" s="3">
        <v>28573</v>
      </c>
    </row>
    <row r="23332" spans="4:7" x14ac:dyDescent="0.2">
      <c r="F23332" t="s">
        <v>90</v>
      </c>
      <c r="G23332" s="3">
        <v>0</v>
      </c>
    </row>
    <row r="23333" spans="4:7" x14ac:dyDescent="0.2">
      <c r="F23333" t="s">
        <v>91</v>
      </c>
      <c r="G23333" s="3">
        <v>2444</v>
      </c>
    </row>
    <row r="23334" spans="4:7" x14ac:dyDescent="0.2">
      <c r="F23334" t="s">
        <v>92</v>
      </c>
      <c r="G23334" s="3">
        <v>71723</v>
      </c>
    </row>
    <row r="23335" spans="4:7" x14ac:dyDescent="0.2">
      <c r="F23335" t="s">
        <v>93</v>
      </c>
      <c r="G23335" s="3">
        <v>14059</v>
      </c>
    </row>
    <row r="23336" spans="4:7" x14ac:dyDescent="0.2">
      <c r="F23336" t="s">
        <v>94</v>
      </c>
      <c r="G23336" s="3">
        <v>66640</v>
      </c>
    </row>
    <row r="23337" spans="4:7" x14ac:dyDescent="0.2">
      <c r="E23337" t="s">
        <v>138</v>
      </c>
      <c r="G23337" s="3">
        <v>183439</v>
      </c>
    </row>
    <row r="23338" spans="4:7" x14ac:dyDescent="0.2">
      <c r="G23338" s="3"/>
    </row>
    <row r="23339" spans="4:7" x14ac:dyDescent="0.2">
      <c r="D23339" t="s">
        <v>14</v>
      </c>
      <c r="G23339" s="3">
        <v>775923</v>
      </c>
    </row>
    <row r="23340" spans="4:7" x14ac:dyDescent="0.2">
      <c r="G23340" s="3"/>
    </row>
    <row r="23341" spans="4:7" x14ac:dyDescent="0.2">
      <c r="D23341" t="s">
        <v>13</v>
      </c>
      <c r="G23341" s="3"/>
    </row>
    <row r="23342" spans="4:7" x14ac:dyDescent="0.2">
      <c r="E23342" t="s">
        <v>5</v>
      </c>
      <c r="G23342" s="3">
        <v>723259</v>
      </c>
    </row>
    <row r="23343" spans="4:7" x14ac:dyDescent="0.2">
      <c r="G23343" s="3"/>
    </row>
    <row r="23344" spans="4:7" x14ac:dyDescent="0.2">
      <c r="E23344" t="s">
        <v>11</v>
      </c>
      <c r="G23344" s="3">
        <v>0</v>
      </c>
    </row>
    <row r="23345" spans="3:7" x14ac:dyDescent="0.2">
      <c r="G23345" s="3"/>
    </row>
    <row r="23346" spans="3:7" x14ac:dyDescent="0.2">
      <c r="E23346" t="s">
        <v>6</v>
      </c>
      <c r="G23346" s="3">
        <v>0</v>
      </c>
    </row>
    <row r="23347" spans="3:7" x14ac:dyDescent="0.2">
      <c r="G23347" s="3"/>
    </row>
    <row r="23348" spans="3:7" x14ac:dyDescent="0.2">
      <c r="E23348" t="s">
        <v>7</v>
      </c>
      <c r="G23348" s="3">
        <v>52664</v>
      </c>
    </row>
    <row r="23349" spans="3:7" x14ac:dyDescent="0.2">
      <c r="G23349" s="3"/>
    </row>
    <row r="23350" spans="3:7" x14ac:dyDescent="0.2">
      <c r="D23350" t="s">
        <v>15</v>
      </c>
      <c r="G23350" s="3">
        <v>775923</v>
      </c>
    </row>
    <row r="23351" spans="3:7" x14ac:dyDescent="0.2">
      <c r="G23351" s="3"/>
    </row>
    <row r="23352" spans="3:7" x14ac:dyDescent="0.2">
      <c r="C23352" t="s">
        <v>2</v>
      </c>
      <c r="D23352" t="s">
        <v>12</v>
      </c>
      <c r="G23352" s="3"/>
    </row>
    <row r="23353" spans="3:7" x14ac:dyDescent="0.2">
      <c r="E23353" t="s">
        <v>8</v>
      </c>
      <c r="G23353" s="3">
        <v>614450</v>
      </c>
    </row>
    <row r="23354" spans="3:7" x14ac:dyDescent="0.2">
      <c r="G23354" s="3"/>
    </row>
    <row r="23355" spans="3:7" x14ac:dyDescent="0.2">
      <c r="E23355" t="s">
        <v>9</v>
      </c>
      <c r="G23355" s="3"/>
    </row>
    <row r="23356" spans="3:7" x14ac:dyDescent="0.2">
      <c r="F23356" t="s">
        <v>139</v>
      </c>
      <c r="G23356" s="3">
        <v>44550</v>
      </c>
    </row>
    <row r="23357" spans="3:7" x14ac:dyDescent="0.2">
      <c r="F23357" t="s">
        <v>140</v>
      </c>
      <c r="G23357" s="3">
        <v>0</v>
      </c>
    </row>
    <row r="23358" spans="3:7" x14ac:dyDescent="0.2">
      <c r="F23358" t="s">
        <v>143</v>
      </c>
      <c r="G23358" s="3">
        <v>0</v>
      </c>
    </row>
    <row r="23359" spans="3:7" x14ac:dyDescent="0.2">
      <c r="F23359" t="s">
        <v>141</v>
      </c>
      <c r="G23359" s="3">
        <v>11883</v>
      </c>
    </row>
    <row r="23360" spans="3:7" x14ac:dyDescent="0.2">
      <c r="E23360" t="s">
        <v>142</v>
      </c>
      <c r="G23360" s="3">
        <v>56433</v>
      </c>
    </row>
    <row r="23361" spans="4:7" x14ac:dyDescent="0.2">
      <c r="G23361" s="3"/>
    </row>
    <row r="23362" spans="4:7" x14ac:dyDescent="0.2">
      <c r="E23362" t="s">
        <v>10</v>
      </c>
      <c r="G23362" s="3"/>
    </row>
    <row r="23363" spans="4:7" x14ac:dyDescent="0.2">
      <c r="F23363" t="s">
        <v>88</v>
      </c>
      <c r="G23363" s="3">
        <v>0</v>
      </c>
    </row>
    <row r="23364" spans="4:7" x14ac:dyDescent="0.2">
      <c r="F23364" t="s">
        <v>89</v>
      </c>
      <c r="G23364" s="3">
        <v>28573</v>
      </c>
    </row>
    <row r="23365" spans="4:7" x14ac:dyDescent="0.2">
      <c r="F23365" t="s">
        <v>90</v>
      </c>
      <c r="G23365" s="3">
        <v>0</v>
      </c>
    </row>
    <row r="23366" spans="4:7" x14ac:dyDescent="0.2">
      <c r="F23366" t="s">
        <v>91</v>
      </c>
      <c r="G23366" s="3">
        <v>0</v>
      </c>
    </row>
    <row r="23367" spans="4:7" x14ac:dyDescent="0.2">
      <c r="F23367" t="s">
        <v>92</v>
      </c>
      <c r="G23367" s="3">
        <v>0</v>
      </c>
    </row>
    <row r="23368" spans="4:7" x14ac:dyDescent="0.2">
      <c r="F23368" t="s">
        <v>93</v>
      </c>
      <c r="G23368" s="3">
        <v>14058</v>
      </c>
    </row>
    <row r="23369" spans="4:7" x14ac:dyDescent="0.2">
      <c r="F23369" t="s">
        <v>94</v>
      </c>
      <c r="G23369" s="3">
        <v>66640</v>
      </c>
    </row>
    <row r="23370" spans="4:7" x14ac:dyDescent="0.2">
      <c r="E23370" t="s">
        <v>138</v>
      </c>
      <c r="G23370" s="3">
        <v>109271</v>
      </c>
    </row>
    <row r="23371" spans="4:7" x14ac:dyDescent="0.2">
      <c r="G23371" s="3"/>
    </row>
    <row r="23372" spans="4:7" x14ac:dyDescent="0.2">
      <c r="D23372" t="s">
        <v>14</v>
      </c>
      <c r="G23372" s="3">
        <v>780154</v>
      </c>
    </row>
    <row r="23373" spans="4:7" x14ac:dyDescent="0.2">
      <c r="G23373" s="3"/>
    </row>
    <row r="23374" spans="4:7" x14ac:dyDescent="0.2">
      <c r="D23374" t="s">
        <v>13</v>
      </c>
      <c r="G23374" s="3"/>
    </row>
    <row r="23375" spans="4:7" x14ac:dyDescent="0.2">
      <c r="E23375" t="s">
        <v>5</v>
      </c>
      <c r="G23375" s="3">
        <v>723904</v>
      </c>
    </row>
    <row r="23376" spans="4:7" x14ac:dyDescent="0.2">
      <c r="G23376" s="3"/>
    </row>
    <row r="23377" spans="2:7" x14ac:dyDescent="0.2">
      <c r="E23377" t="s">
        <v>11</v>
      </c>
      <c r="G23377" s="3">
        <v>0</v>
      </c>
    </row>
    <row r="23378" spans="2:7" x14ac:dyDescent="0.2">
      <c r="G23378" s="3"/>
    </row>
    <row r="23379" spans="2:7" x14ac:dyDescent="0.2">
      <c r="E23379" t="s">
        <v>6</v>
      </c>
      <c r="G23379" s="3">
        <v>12116</v>
      </c>
    </row>
    <row r="23380" spans="2:7" x14ac:dyDescent="0.2">
      <c r="G23380" s="3"/>
    </row>
    <row r="23381" spans="2:7" x14ac:dyDescent="0.2">
      <c r="E23381" t="s">
        <v>7</v>
      </c>
      <c r="G23381" s="3">
        <v>44134</v>
      </c>
    </row>
    <row r="23382" spans="2:7" x14ac:dyDescent="0.2">
      <c r="G23382" s="3"/>
    </row>
    <row r="23383" spans="2:7" x14ac:dyDescent="0.2">
      <c r="D23383" t="s">
        <v>15</v>
      </c>
      <c r="G23383" s="3">
        <v>780154</v>
      </c>
    </row>
    <row r="23384" spans="2:7" x14ac:dyDescent="0.2">
      <c r="G23384" s="3"/>
    </row>
    <row r="23385" spans="2:7" x14ac:dyDescent="0.2">
      <c r="B23385" t="s">
        <v>49</v>
      </c>
      <c r="C23385" t="s">
        <v>1</v>
      </c>
      <c r="D23385" t="s">
        <v>12</v>
      </c>
      <c r="G23385" s="3"/>
    </row>
    <row r="23386" spans="2:7" x14ac:dyDescent="0.2">
      <c r="E23386" t="s">
        <v>8</v>
      </c>
      <c r="G23386" s="3">
        <v>363845</v>
      </c>
    </row>
    <row r="23387" spans="2:7" x14ac:dyDescent="0.2">
      <c r="G23387" s="3"/>
    </row>
    <row r="23388" spans="2:7" x14ac:dyDescent="0.2">
      <c r="E23388" t="s">
        <v>9</v>
      </c>
      <c r="G23388" s="3"/>
    </row>
    <row r="23389" spans="2:7" x14ac:dyDescent="0.2">
      <c r="F23389" t="s">
        <v>139</v>
      </c>
      <c r="G23389" s="3">
        <v>69872</v>
      </c>
    </row>
    <row r="23390" spans="2:7" x14ac:dyDescent="0.2">
      <c r="F23390" t="s">
        <v>140</v>
      </c>
      <c r="G23390" s="3">
        <v>12697</v>
      </c>
    </row>
    <row r="23391" spans="2:7" x14ac:dyDescent="0.2">
      <c r="F23391" t="s">
        <v>143</v>
      </c>
      <c r="G23391" s="3">
        <v>36513</v>
      </c>
    </row>
    <row r="23392" spans="2:7" x14ac:dyDescent="0.2">
      <c r="F23392" t="s">
        <v>141</v>
      </c>
      <c r="G23392" s="3">
        <v>5673</v>
      </c>
    </row>
    <row r="23393" spans="4:7" x14ac:dyDescent="0.2">
      <c r="E23393" t="s">
        <v>142</v>
      </c>
      <c r="G23393" s="3">
        <v>124755</v>
      </c>
    </row>
    <row r="23394" spans="4:7" x14ac:dyDescent="0.2">
      <c r="G23394" s="3"/>
    </row>
    <row r="23395" spans="4:7" x14ac:dyDescent="0.2">
      <c r="E23395" t="s">
        <v>10</v>
      </c>
      <c r="G23395" s="3"/>
    </row>
    <row r="23396" spans="4:7" x14ac:dyDescent="0.2">
      <c r="F23396" t="s">
        <v>88</v>
      </c>
      <c r="G23396" s="3">
        <v>0</v>
      </c>
    </row>
    <row r="23397" spans="4:7" x14ac:dyDescent="0.2">
      <c r="F23397" t="s">
        <v>89</v>
      </c>
      <c r="G23397" s="3">
        <v>20842</v>
      </c>
    </row>
    <row r="23398" spans="4:7" x14ac:dyDescent="0.2">
      <c r="F23398" t="s">
        <v>90</v>
      </c>
      <c r="G23398" s="3">
        <v>8000</v>
      </c>
    </row>
    <row r="23399" spans="4:7" x14ac:dyDescent="0.2">
      <c r="F23399" t="s">
        <v>91</v>
      </c>
      <c r="G23399" s="3">
        <v>3668</v>
      </c>
    </row>
    <row r="23400" spans="4:7" x14ac:dyDescent="0.2">
      <c r="F23400" t="s">
        <v>92</v>
      </c>
      <c r="G23400" s="3">
        <v>95975</v>
      </c>
    </row>
    <row r="23401" spans="4:7" x14ac:dyDescent="0.2">
      <c r="F23401" t="s">
        <v>93</v>
      </c>
      <c r="G23401" s="3">
        <v>33570</v>
      </c>
    </row>
    <row r="23402" spans="4:7" x14ac:dyDescent="0.2">
      <c r="F23402" t="s">
        <v>94</v>
      </c>
      <c r="G23402" s="3">
        <v>370</v>
      </c>
    </row>
    <row r="23403" spans="4:7" x14ac:dyDescent="0.2">
      <c r="E23403" t="s">
        <v>138</v>
      </c>
      <c r="G23403" s="3">
        <v>162425</v>
      </c>
    </row>
    <row r="23404" spans="4:7" x14ac:dyDescent="0.2">
      <c r="G23404" s="3"/>
    </row>
    <row r="23405" spans="4:7" x14ac:dyDescent="0.2">
      <c r="D23405" t="s">
        <v>14</v>
      </c>
      <c r="G23405" s="3">
        <v>651025</v>
      </c>
    </row>
    <row r="23406" spans="4:7" x14ac:dyDescent="0.2">
      <c r="G23406" s="3"/>
    </row>
    <row r="23407" spans="4:7" x14ac:dyDescent="0.2">
      <c r="D23407" t="s">
        <v>13</v>
      </c>
      <c r="G23407" s="3"/>
    </row>
    <row r="23408" spans="4:7" x14ac:dyDescent="0.2">
      <c r="E23408" t="s">
        <v>5</v>
      </c>
      <c r="G23408" s="3">
        <v>471931</v>
      </c>
    </row>
    <row r="23409" spans="3:7" x14ac:dyDescent="0.2">
      <c r="G23409" s="3"/>
    </row>
    <row r="23410" spans="3:7" x14ac:dyDescent="0.2">
      <c r="E23410" t="s">
        <v>11</v>
      </c>
      <c r="G23410" s="3">
        <v>72602</v>
      </c>
    </row>
    <row r="23411" spans="3:7" x14ac:dyDescent="0.2">
      <c r="G23411" s="3"/>
    </row>
    <row r="23412" spans="3:7" x14ac:dyDescent="0.2">
      <c r="E23412" t="s">
        <v>6</v>
      </c>
      <c r="G23412" s="3">
        <v>30061</v>
      </c>
    </row>
    <row r="23413" spans="3:7" x14ac:dyDescent="0.2">
      <c r="G23413" s="3"/>
    </row>
    <row r="23414" spans="3:7" x14ac:dyDescent="0.2">
      <c r="E23414" t="s">
        <v>7</v>
      </c>
      <c r="G23414" s="3">
        <v>76431</v>
      </c>
    </row>
    <row r="23415" spans="3:7" x14ac:dyDescent="0.2">
      <c r="G23415" s="3"/>
    </row>
    <row r="23416" spans="3:7" x14ac:dyDescent="0.2">
      <c r="D23416" t="s">
        <v>15</v>
      </c>
      <c r="G23416" s="3">
        <v>651025</v>
      </c>
    </row>
    <row r="23417" spans="3:7" x14ac:dyDescent="0.2">
      <c r="G23417" s="3"/>
    </row>
    <row r="23418" spans="3:7" x14ac:dyDescent="0.2">
      <c r="C23418" t="s">
        <v>2</v>
      </c>
      <c r="D23418" t="s">
        <v>12</v>
      </c>
      <c r="G23418" s="3"/>
    </row>
    <row r="23419" spans="3:7" x14ac:dyDescent="0.2">
      <c r="E23419" t="s">
        <v>8</v>
      </c>
      <c r="G23419" s="3">
        <v>603851</v>
      </c>
    </row>
    <row r="23420" spans="3:7" x14ac:dyDescent="0.2">
      <c r="G23420" s="3"/>
    </row>
    <row r="23421" spans="3:7" x14ac:dyDescent="0.2">
      <c r="E23421" t="s">
        <v>9</v>
      </c>
      <c r="G23421" s="3"/>
    </row>
    <row r="23422" spans="3:7" x14ac:dyDescent="0.2">
      <c r="F23422" t="s">
        <v>139</v>
      </c>
      <c r="G23422" s="3">
        <v>69872</v>
      </c>
    </row>
    <row r="23423" spans="3:7" x14ac:dyDescent="0.2">
      <c r="F23423" t="s">
        <v>140</v>
      </c>
      <c r="G23423" s="3">
        <v>12697</v>
      </c>
    </row>
    <row r="23424" spans="3:7" x14ac:dyDescent="0.2">
      <c r="F23424" t="s">
        <v>143</v>
      </c>
      <c r="G23424" s="3">
        <v>0</v>
      </c>
    </row>
    <row r="23425" spans="4:7" x14ac:dyDescent="0.2">
      <c r="F23425" t="s">
        <v>141</v>
      </c>
      <c r="G23425" s="3">
        <v>5673</v>
      </c>
    </row>
    <row r="23426" spans="4:7" x14ac:dyDescent="0.2">
      <c r="E23426" t="s">
        <v>142</v>
      </c>
      <c r="G23426" s="3">
        <v>88242</v>
      </c>
    </row>
    <row r="23427" spans="4:7" x14ac:dyDescent="0.2">
      <c r="G23427" s="3"/>
    </row>
    <row r="23428" spans="4:7" x14ac:dyDescent="0.2">
      <c r="E23428" t="s">
        <v>10</v>
      </c>
      <c r="G23428" s="3"/>
    </row>
    <row r="23429" spans="4:7" x14ac:dyDescent="0.2">
      <c r="F23429" t="s">
        <v>88</v>
      </c>
      <c r="G23429" s="3">
        <v>0</v>
      </c>
    </row>
    <row r="23430" spans="4:7" x14ac:dyDescent="0.2">
      <c r="F23430" t="s">
        <v>89</v>
      </c>
      <c r="G23430" s="3">
        <v>20842</v>
      </c>
    </row>
    <row r="23431" spans="4:7" x14ac:dyDescent="0.2">
      <c r="F23431" t="s">
        <v>90</v>
      </c>
      <c r="G23431" s="3">
        <v>8000</v>
      </c>
    </row>
    <row r="23432" spans="4:7" x14ac:dyDescent="0.2">
      <c r="F23432" t="s">
        <v>91</v>
      </c>
      <c r="G23432" s="3">
        <v>0</v>
      </c>
    </row>
    <row r="23433" spans="4:7" x14ac:dyDescent="0.2">
      <c r="F23433" t="s">
        <v>92</v>
      </c>
      <c r="G23433" s="3">
        <v>0</v>
      </c>
    </row>
    <row r="23434" spans="4:7" x14ac:dyDescent="0.2">
      <c r="F23434" t="s">
        <v>93</v>
      </c>
      <c r="G23434" s="3">
        <v>33570</v>
      </c>
    </row>
    <row r="23435" spans="4:7" x14ac:dyDescent="0.2">
      <c r="F23435" t="s">
        <v>94</v>
      </c>
      <c r="G23435" s="3">
        <v>370</v>
      </c>
    </row>
    <row r="23436" spans="4:7" x14ac:dyDescent="0.2">
      <c r="E23436" t="s">
        <v>138</v>
      </c>
      <c r="G23436" s="3">
        <v>62782</v>
      </c>
    </row>
    <row r="23437" spans="4:7" x14ac:dyDescent="0.2">
      <c r="G23437" s="3"/>
    </row>
    <row r="23438" spans="4:7" x14ac:dyDescent="0.2">
      <c r="D23438" t="s">
        <v>14</v>
      </c>
      <c r="G23438" s="3">
        <v>754875</v>
      </c>
    </row>
    <row r="23439" spans="4:7" x14ac:dyDescent="0.2">
      <c r="G23439" s="3"/>
    </row>
    <row r="23440" spans="4:7" x14ac:dyDescent="0.2">
      <c r="D23440" t="s">
        <v>13</v>
      </c>
      <c r="G23440" s="3"/>
    </row>
    <row r="23441" spans="2:7" x14ac:dyDescent="0.2">
      <c r="E23441" t="s">
        <v>5</v>
      </c>
      <c r="G23441" s="3">
        <v>447597</v>
      </c>
    </row>
    <row r="23442" spans="2:7" x14ac:dyDescent="0.2">
      <c r="G23442" s="3"/>
    </row>
    <row r="23443" spans="2:7" x14ac:dyDescent="0.2">
      <c r="E23443" t="s">
        <v>11</v>
      </c>
      <c r="G23443" s="3">
        <v>72602</v>
      </c>
    </row>
    <row r="23444" spans="2:7" x14ac:dyDescent="0.2">
      <c r="G23444" s="3"/>
    </row>
    <row r="23445" spans="2:7" x14ac:dyDescent="0.2">
      <c r="E23445" t="s">
        <v>6</v>
      </c>
      <c r="G23445" s="3">
        <v>149842</v>
      </c>
    </row>
    <row r="23446" spans="2:7" x14ac:dyDescent="0.2">
      <c r="G23446" s="3"/>
    </row>
    <row r="23447" spans="2:7" x14ac:dyDescent="0.2">
      <c r="E23447" t="s">
        <v>7</v>
      </c>
      <c r="G23447" s="3">
        <v>84834</v>
      </c>
    </row>
    <row r="23448" spans="2:7" x14ac:dyDescent="0.2">
      <c r="G23448" s="3"/>
    </row>
    <row r="23449" spans="2:7" x14ac:dyDescent="0.2">
      <c r="D23449" t="s">
        <v>15</v>
      </c>
      <c r="G23449" s="3">
        <v>754875</v>
      </c>
    </row>
    <row r="23450" spans="2:7" x14ac:dyDescent="0.2">
      <c r="G23450" s="3"/>
    </row>
    <row r="23451" spans="2:7" x14ac:dyDescent="0.2">
      <c r="B23451" t="s">
        <v>50</v>
      </c>
      <c r="C23451" t="s">
        <v>1</v>
      </c>
      <c r="D23451" t="s">
        <v>12</v>
      </c>
      <c r="G23451" s="3"/>
    </row>
    <row r="23452" spans="2:7" x14ac:dyDescent="0.2">
      <c r="E23452" t="s">
        <v>8</v>
      </c>
      <c r="G23452" s="3">
        <v>13638.5</v>
      </c>
    </row>
    <row r="23453" spans="2:7" x14ac:dyDescent="0.2">
      <c r="G23453" s="3"/>
    </row>
    <row r="23454" spans="2:7" x14ac:dyDescent="0.2">
      <c r="E23454" t="s">
        <v>9</v>
      </c>
      <c r="G23454" s="3"/>
    </row>
    <row r="23455" spans="2:7" x14ac:dyDescent="0.2">
      <c r="F23455" t="s">
        <v>139</v>
      </c>
      <c r="G23455" s="3">
        <v>13904.6</v>
      </c>
    </row>
    <row r="23456" spans="2:7" x14ac:dyDescent="0.2">
      <c r="F23456" t="s">
        <v>140</v>
      </c>
      <c r="G23456" s="3">
        <v>0</v>
      </c>
    </row>
    <row r="23457" spans="4:7" x14ac:dyDescent="0.2">
      <c r="F23457" t="s">
        <v>143</v>
      </c>
      <c r="G23457" s="3">
        <v>0</v>
      </c>
    </row>
    <row r="23458" spans="4:7" x14ac:dyDescent="0.2">
      <c r="F23458" t="s">
        <v>141</v>
      </c>
      <c r="G23458" s="3">
        <v>0</v>
      </c>
    </row>
    <row r="23459" spans="4:7" x14ac:dyDescent="0.2">
      <c r="E23459" t="s">
        <v>142</v>
      </c>
      <c r="G23459" s="3">
        <v>13904.6</v>
      </c>
    </row>
    <row r="23460" spans="4:7" x14ac:dyDescent="0.2">
      <c r="G23460" s="3"/>
    </row>
    <row r="23461" spans="4:7" x14ac:dyDescent="0.2">
      <c r="E23461" t="s">
        <v>10</v>
      </c>
      <c r="G23461" s="3"/>
    </row>
    <row r="23462" spans="4:7" x14ac:dyDescent="0.2">
      <c r="F23462" t="s">
        <v>88</v>
      </c>
      <c r="G23462" s="3">
        <v>0</v>
      </c>
    </row>
    <row r="23463" spans="4:7" x14ac:dyDescent="0.2">
      <c r="F23463" t="s">
        <v>89</v>
      </c>
      <c r="G23463" s="3">
        <v>2413.4</v>
      </c>
    </row>
    <row r="23464" spans="4:7" x14ac:dyDescent="0.2">
      <c r="F23464" t="s">
        <v>90</v>
      </c>
      <c r="G23464" s="3">
        <v>0</v>
      </c>
    </row>
    <row r="23465" spans="4:7" x14ac:dyDescent="0.2">
      <c r="F23465" t="s">
        <v>91</v>
      </c>
      <c r="G23465" s="3">
        <v>0</v>
      </c>
    </row>
    <row r="23466" spans="4:7" x14ac:dyDescent="0.2">
      <c r="F23466" t="s">
        <v>92</v>
      </c>
      <c r="G23466" s="3">
        <v>161.6</v>
      </c>
    </row>
    <row r="23467" spans="4:7" x14ac:dyDescent="0.2">
      <c r="F23467" t="s">
        <v>93</v>
      </c>
      <c r="G23467" s="3">
        <v>1240.0999999999999</v>
      </c>
    </row>
    <row r="23468" spans="4:7" x14ac:dyDescent="0.2">
      <c r="F23468" t="s">
        <v>94</v>
      </c>
      <c r="G23468" s="3">
        <v>64827.7</v>
      </c>
    </row>
    <row r="23469" spans="4:7" x14ac:dyDescent="0.2">
      <c r="E23469" t="s">
        <v>138</v>
      </c>
      <c r="G23469" s="3">
        <v>68642.8</v>
      </c>
    </row>
    <row r="23470" spans="4:7" x14ac:dyDescent="0.2">
      <c r="G23470" s="3"/>
    </row>
    <row r="23471" spans="4:7" x14ac:dyDescent="0.2">
      <c r="D23471" t="s">
        <v>14</v>
      </c>
      <c r="G23471" s="3">
        <v>96185.9</v>
      </c>
    </row>
    <row r="23472" spans="4:7" x14ac:dyDescent="0.2">
      <c r="G23472" s="3"/>
    </row>
    <row r="23473" spans="3:7" x14ac:dyDescent="0.2">
      <c r="D23473" t="s">
        <v>13</v>
      </c>
      <c r="G23473" s="3"/>
    </row>
    <row r="23474" spans="3:7" x14ac:dyDescent="0.2">
      <c r="E23474" t="s">
        <v>5</v>
      </c>
      <c r="G23474" s="3">
        <v>91919.3</v>
      </c>
    </row>
    <row r="23475" spans="3:7" x14ac:dyDescent="0.2">
      <c r="G23475" s="3"/>
    </row>
    <row r="23476" spans="3:7" x14ac:dyDescent="0.2">
      <c r="E23476" t="s">
        <v>11</v>
      </c>
      <c r="G23476" s="3">
        <v>0</v>
      </c>
    </row>
    <row r="23477" spans="3:7" x14ac:dyDescent="0.2">
      <c r="G23477" s="3"/>
    </row>
    <row r="23478" spans="3:7" x14ac:dyDescent="0.2">
      <c r="E23478" t="s">
        <v>6</v>
      </c>
      <c r="G23478" s="3">
        <v>1874.7</v>
      </c>
    </row>
    <row r="23479" spans="3:7" x14ac:dyDescent="0.2">
      <c r="G23479" s="3"/>
    </row>
    <row r="23480" spans="3:7" x14ac:dyDescent="0.2">
      <c r="E23480" t="s">
        <v>7</v>
      </c>
      <c r="G23480" s="3">
        <v>2392.1</v>
      </c>
    </row>
    <row r="23481" spans="3:7" x14ac:dyDescent="0.2">
      <c r="G23481" s="3"/>
    </row>
    <row r="23482" spans="3:7" x14ac:dyDescent="0.2">
      <c r="D23482" t="s">
        <v>15</v>
      </c>
      <c r="G23482" s="3">
        <v>96186.1</v>
      </c>
    </row>
    <row r="23483" spans="3:7" x14ac:dyDescent="0.2">
      <c r="G23483" s="3"/>
    </row>
    <row r="23484" spans="3:7" x14ac:dyDescent="0.2">
      <c r="C23484" t="s">
        <v>2</v>
      </c>
      <c r="D23484" t="s">
        <v>12</v>
      </c>
      <c r="G23484" s="3"/>
    </row>
    <row r="23485" spans="3:7" x14ac:dyDescent="0.2">
      <c r="E23485" t="s">
        <v>8</v>
      </c>
      <c r="G23485" s="3">
        <v>13638.5</v>
      </c>
    </row>
    <row r="23486" spans="3:7" x14ac:dyDescent="0.2">
      <c r="G23486" s="3"/>
    </row>
    <row r="23487" spans="3:7" x14ac:dyDescent="0.2">
      <c r="E23487" t="s">
        <v>9</v>
      </c>
      <c r="G23487" s="3"/>
    </row>
    <row r="23488" spans="3:7" x14ac:dyDescent="0.2">
      <c r="F23488" t="s">
        <v>139</v>
      </c>
      <c r="G23488" s="3">
        <v>13904.6</v>
      </c>
    </row>
    <row r="23489" spans="4:7" x14ac:dyDescent="0.2">
      <c r="F23489" t="s">
        <v>140</v>
      </c>
      <c r="G23489" s="3">
        <v>0</v>
      </c>
    </row>
    <row r="23490" spans="4:7" x14ac:dyDescent="0.2">
      <c r="F23490" t="s">
        <v>143</v>
      </c>
      <c r="G23490" s="3">
        <v>0</v>
      </c>
    </row>
    <row r="23491" spans="4:7" x14ac:dyDescent="0.2">
      <c r="F23491" t="s">
        <v>141</v>
      </c>
      <c r="G23491" s="3">
        <v>0</v>
      </c>
    </row>
    <row r="23492" spans="4:7" x14ac:dyDescent="0.2">
      <c r="E23492" t="s">
        <v>142</v>
      </c>
      <c r="G23492" s="3">
        <v>13904.6</v>
      </c>
    </row>
    <row r="23493" spans="4:7" x14ac:dyDescent="0.2">
      <c r="G23493" s="3"/>
    </row>
    <row r="23494" spans="4:7" x14ac:dyDescent="0.2">
      <c r="E23494" t="s">
        <v>10</v>
      </c>
      <c r="G23494" s="3"/>
    </row>
    <row r="23495" spans="4:7" x14ac:dyDescent="0.2">
      <c r="F23495" t="s">
        <v>88</v>
      </c>
      <c r="G23495" s="3">
        <v>0</v>
      </c>
    </row>
    <row r="23496" spans="4:7" x14ac:dyDescent="0.2">
      <c r="F23496" t="s">
        <v>89</v>
      </c>
      <c r="G23496" s="3">
        <v>2413.4</v>
      </c>
    </row>
    <row r="23497" spans="4:7" x14ac:dyDescent="0.2">
      <c r="F23497" t="s">
        <v>90</v>
      </c>
      <c r="G23497" s="3">
        <v>0</v>
      </c>
    </row>
    <row r="23498" spans="4:7" x14ac:dyDescent="0.2">
      <c r="F23498" t="s">
        <v>91</v>
      </c>
      <c r="G23498" s="3">
        <v>0</v>
      </c>
    </row>
    <row r="23499" spans="4:7" x14ac:dyDescent="0.2">
      <c r="F23499" t="s">
        <v>92</v>
      </c>
      <c r="G23499" s="3">
        <v>161.6</v>
      </c>
    </row>
    <row r="23500" spans="4:7" x14ac:dyDescent="0.2">
      <c r="F23500" t="s">
        <v>93</v>
      </c>
      <c r="G23500" s="3">
        <v>1240.0999999999999</v>
      </c>
    </row>
    <row r="23501" spans="4:7" x14ac:dyDescent="0.2">
      <c r="F23501" t="s">
        <v>94</v>
      </c>
      <c r="G23501" s="3">
        <v>64827.7</v>
      </c>
    </row>
    <row r="23502" spans="4:7" x14ac:dyDescent="0.2">
      <c r="E23502" t="s">
        <v>138</v>
      </c>
      <c r="G23502" s="3">
        <v>68642.8</v>
      </c>
    </row>
    <row r="23503" spans="4:7" x14ac:dyDescent="0.2">
      <c r="G23503" s="3"/>
    </row>
    <row r="23504" spans="4:7" x14ac:dyDescent="0.2">
      <c r="D23504" t="s">
        <v>14</v>
      </c>
      <c r="G23504" s="3">
        <v>96185.9</v>
      </c>
    </row>
    <row r="23505" spans="2:7" x14ac:dyDescent="0.2">
      <c r="G23505" s="3"/>
    </row>
    <row r="23506" spans="2:7" x14ac:dyDescent="0.2">
      <c r="D23506" t="s">
        <v>13</v>
      </c>
      <c r="G23506" s="3"/>
    </row>
    <row r="23507" spans="2:7" x14ac:dyDescent="0.2">
      <c r="E23507" t="s">
        <v>5</v>
      </c>
      <c r="G23507" s="3">
        <v>91919.3</v>
      </c>
    </row>
    <row r="23508" spans="2:7" x14ac:dyDescent="0.2">
      <c r="G23508" s="3"/>
    </row>
    <row r="23509" spans="2:7" x14ac:dyDescent="0.2">
      <c r="E23509" t="s">
        <v>11</v>
      </c>
      <c r="G23509" s="3">
        <v>0</v>
      </c>
    </row>
    <row r="23510" spans="2:7" x14ac:dyDescent="0.2">
      <c r="G23510" s="3"/>
    </row>
    <row r="23511" spans="2:7" x14ac:dyDescent="0.2">
      <c r="E23511" t="s">
        <v>6</v>
      </c>
      <c r="G23511" s="3">
        <v>1874.7</v>
      </c>
    </row>
    <row r="23512" spans="2:7" x14ac:dyDescent="0.2">
      <c r="G23512" s="3"/>
    </row>
    <row r="23513" spans="2:7" x14ac:dyDescent="0.2">
      <c r="E23513" t="s">
        <v>7</v>
      </c>
      <c r="G23513" s="3">
        <v>2392.1</v>
      </c>
    </row>
    <row r="23514" spans="2:7" x14ac:dyDescent="0.2">
      <c r="G23514" s="3"/>
    </row>
    <row r="23515" spans="2:7" x14ac:dyDescent="0.2">
      <c r="D23515" t="s">
        <v>15</v>
      </c>
      <c r="G23515" s="3">
        <v>96186.1</v>
      </c>
    </row>
    <row r="23516" spans="2:7" x14ac:dyDescent="0.2">
      <c r="G23516" s="3"/>
    </row>
    <row r="23517" spans="2:7" x14ac:dyDescent="0.2">
      <c r="B23517" t="s">
        <v>80</v>
      </c>
      <c r="C23517" t="s">
        <v>1</v>
      </c>
      <c r="D23517" t="s">
        <v>12</v>
      </c>
      <c r="G23517" s="3"/>
    </row>
    <row r="23518" spans="2:7" x14ac:dyDescent="0.2">
      <c r="E23518" t="s">
        <v>8</v>
      </c>
      <c r="G23518" s="3">
        <v>805527</v>
      </c>
    </row>
    <row r="23519" spans="2:7" x14ac:dyDescent="0.2">
      <c r="G23519" s="3"/>
    </row>
    <row r="23520" spans="2:7" x14ac:dyDescent="0.2">
      <c r="E23520" t="s">
        <v>9</v>
      </c>
      <c r="G23520" s="3"/>
    </row>
    <row r="23521" spans="5:7" x14ac:dyDescent="0.2">
      <c r="F23521" t="s">
        <v>139</v>
      </c>
      <c r="G23521" s="3">
        <v>163499</v>
      </c>
    </row>
    <row r="23522" spans="5:7" x14ac:dyDescent="0.2">
      <c r="F23522" t="s">
        <v>140</v>
      </c>
      <c r="G23522" s="3">
        <v>3657</v>
      </c>
    </row>
    <row r="23523" spans="5:7" x14ac:dyDescent="0.2">
      <c r="F23523" t="s">
        <v>143</v>
      </c>
      <c r="G23523" s="3">
        <v>19022</v>
      </c>
    </row>
    <row r="23524" spans="5:7" x14ac:dyDescent="0.2">
      <c r="F23524" t="s">
        <v>141</v>
      </c>
      <c r="G23524" s="3">
        <v>14062</v>
      </c>
    </row>
    <row r="23525" spans="5:7" x14ac:dyDescent="0.2">
      <c r="E23525" t="s">
        <v>142</v>
      </c>
      <c r="G23525" s="3">
        <v>200240</v>
      </c>
    </row>
    <row r="23526" spans="5:7" x14ac:dyDescent="0.2">
      <c r="G23526" s="3"/>
    </row>
    <row r="23527" spans="5:7" x14ac:dyDescent="0.2">
      <c r="E23527" t="s">
        <v>10</v>
      </c>
      <c r="G23527" s="3"/>
    </row>
    <row r="23528" spans="5:7" x14ac:dyDescent="0.2">
      <c r="F23528" t="s">
        <v>88</v>
      </c>
      <c r="G23528" s="3">
        <v>0</v>
      </c>
    </row>
    <row r="23529" spans="5:7" x14ac:dyDescent="0.2">
      <c r="F23529" t="s">
        <v>89</v>
      </c>
      <c r="G23529" s="3">
        <v>116760</v>
      </c>
    </row>
    <row r="23530" spans="5:7" x14ac:dyDescent="0.2">
      <c r="F23530" t="s">
        <v>90</v>
      </c>
      <c r="G23530" s="3">
        <v>0</v>
      </c>
    </row>
    <row r="23531" spans="5:7" x14ac:dyDescent="0.2">
      <c r="F23531" t="s">
        <v>91</v>
      </c>
      <c r="G23531" s="3">
        <v>6336</v>
      </c>
    </row>
    <row r="23532" spans="5:7" x14ac:dyDescent="0.2">
      <c r="F23532" t="s">
        <v>92</v>
      </c>
      <c r="G23532" s="3">
        <v>126941</v>
      </c>
    </row>
    <row r="23533" spans="5:7" x14ac:dyDescent="0.2">
      <c r="F23533" t="s">
        <v>93</v>
      </c>
      <c r="G23533" s="3">
        <v>17091</v>
      </c>
    </row>
    <row r="23534" spans="5:7" x14ac:dyDescent="0.2">
      <c r="F23534" t="s">
        <v>94</v>
      </c>
      <c r="G23534" s="3">
        <v>147854</v>
      </c>
    </row>
    <row r="23535" spans="5:7" x14ac:dyDescent="0.2">
      <c r="E23535" t="s">
        <v>138</v>
      </c>
      <c r="G23535" s="3">
        <v>414982</v>
      </c>
    </row>
    <row r="23536" spans="5:7" x14ac:dyDescent="0.2">
      <c r="G23536" s="3"/>
    </row>
    <row r="23537" spans="3:7" x14ac:dyDescent="0.2">
      <c r="D23537" t="s">
        <v>14</v>
      </c>
      <c r="G23537" s="3">
        <v>1420749</v>
      </c>
    </row>
    <row r="23538" spans="3:7" x14ac:dyDescent="0.2">
      <c r="G23538" s="3"/>
    </row>
    <row r="23539" spans="3:7" x14ac:dyDescent="0.2">
      <c r="D23539" t="s">
        <v>13</v>
      </c>
      <c r="G23539" s="3"/>
    </row>
    <row r="23540" spans="3:7" x14ac:dyDescent="0.2">
      <c r="E23540" t="s">
        <v>5</v>
      </c>
      <c r="G23540" s="3">
        <v>895644</v>
      </c>
    </row>
    <row r="23541" spans="3:7" x14ac:dyDescent="0.2">
      <c r="G23541" s="3"/>
    </row>
    <row r="23542" spans="3:7" x14ac:dyDescent="0.2">
      <c r="E23542" t="s">
        <v>11</v>
      </c>
      <c r="G23542" s="3">
        <v>78187</v>
      </c>
    </row>
    <row r="23543" spans="3:7" x14ac:dyDescent="0.2">
      <c r="G23543" s="3"/>
    </row>
    <row r="23544" spans="3:7" x14ac:dyDescent="0.2">
      <c r="E23544" t="s">
        <v>6</v>
      </c>
      <c r="G23544" s="3">
        <v>144767</v>
      </c>
    </row>
    <row r="23545" spans="3:7" x14ac:dyDescent="0.2">
      <c r="G23545" s="3"/>
    </row>
    <row r="23546" spans="3:7" x14ac:dyDescent="0.2">
      <c r="E23546" t="s">
        <v>7</v>
      </c>
      <c r="G23546" s="3">
        <v>302151</v>
      </c>
    </row>
    <row r="23547" spans="3:7" x14ac:dyDescent="0.2">
      <c r="G23547" s="3"/>
    </row>
    <row r="23548" spans="3:7" x14ac:dyDescent="0.2">
      <c r="D23548" t="s">
        <v>15</v>
      </c>
      <c r="G23548" s="3">
        <v>1420749</v>
      </c>
    </row>
    <row r="23549" spans="3:7" x14ac:dyDescent="0.2">
      <c r="G23549" s="3"/>
    </row>
    <row r="23550" spans="3:7" x14ac:dyDescent="0.2">
      <c r="C23550" t="s">
        <v>2</v>
      </c>
      <c r="D23550" t="s">
        <v>12</v>
      </c>
      <c r="G23550" s="3"/>
    </row>
    <row r="23551" spans="3:7" x14ac:dyDescent="0.2">
      <c r="E23551" t="s">
        <v>8</v>
      </c>
      <c r="G23551" s="3">
        <v>1176894</v>
      </c>
    </row>
    <row r="23552" spans="3:7" x14ac:dyDescent="0.2">
      <c r="G23552" s="3"/>
    </row>
    <row r="23553" spans="5:7" x14ac:dyDescent="0.2">
      <c r="E23553" t="s">
        <v>9</v>
      </c>
      <c r="G23553" s="3"/>
    </row>
    <row r="23554" spans="5:7" x14ac:dyDescent="0.2">
      <c r="F23554" t="s">
        <v>139</v>
      </c>
      <c r="G23554" s="3">
        <v>154210</v>
      </c>
    </row>
    <row r="23555" spans="5:7" x14ac:dyDescent="0.2">
      <c r="F23555" t="s">
        <v>140</v>
      </c>
      <c r="G23555" s="3">
        <v>3657</v>
      </c>
    </row>
    <row r="23556" spans="5:7" x14ac:dyDescent="0.2">
      <c r="F23556" t="s">
        <v>143</v>
      </c>
      <c r="G23556" s="3">
        <v>0</v>
      </c>
    </row>
    <row r="23557" spans="5:7" x14ac:dyDescent="0.2">
      <c r="F23557" t="s">
        <v>141</v>
      </c>
      <c r="G23557" s="3">
        <v>29020</v>
      </c>
    </row>
    <row r="23558" spans="5:7" x14ac:dyDescent="0.2">
      <c r="E23558" t="s">
        <v>142</v>
      </c>
      <c r="G23558" s="3">
        <v>186887</v>
      </c>
    </row>
    <row r="23559" spans="5:7" x14ac:dyDescent="0.2">
      <c r="G23559" s="3"/>
    </row>
    <row r="23560" spans="5:7" x14ac:dyDescent="0.2">
      <c r="E23560" t="s">
        <v>10</v>
      </c>
      <c r="G23560" s="3"/>
    </row>
    <row r="23561" spans="5:7" x14ac:dyDescent="0.2">
      <c r="F23561" t="s">
        <v>88</v>
      </c>
      <c r="G23561" s="3">
        <v>0</v>
      </c>
    </row>
    <row r="23562" spans="5:7" x14ac:dyDescent="0.2">
      <c r="F23562" t="s">
        <v>89</v>
      </c>
      <c r="G23562" s="3">
        <v>145946</v>
      </c>
    </row>
    <row r="23563" spans="5:7" x14ac:dyDescent="0.2">
      <c r="F23563" t="s">
        <v>90</v>
      </c>
      <c r="G23563" s="3">
        <v>0</v>
      </c>
    </row>
    <row r="23564" spans="5:7" x14ac:dyDescent="0.2">
      <c r="F23564" t="s">
        <v>91</v>
      </c>
      <c r="G23564" s="3">
        <v>0</v>
      </c>
    </row>
    <row r="23565" spans="5:7" x14ac:dyDescent="0.2">
      <c r="F23565" t="s">
        <v>92</v>
      </c>
      <c r="G23565" s="3">
        <v>0</v>
      </c>
    </row>
    <row r="23566" spans="5:7" x14ac:dyDescent="0.2">
      <c r="F23566" t="s">
        <v>93</v>
      </c>
      <c r="G23566" s="3">
        <v>17565</v>
      </c>
    </row>
    <row r="23567" spans="5:7" x14ac:dyDescent="0.2">
      <c r="F23567" t="s">
        <v>94</v>
      </c>
      <c r="G23567" s="3">
        <v>159932</v>
      </c>
    </row>
    <row r="23568" spans="5:7" x14ac:dyDescent="0.2">
      <c r="E23568" t="s">
        <v>138</v>
      </c>
      <c r="G23568" s="3">
        <v>323443</v>
      </c>
    </row>
    <row r="23569" spans="2:7" x14ac:dyDescent="0.2">
      <c r="G23569" s="3"/>
    </row>
    <row r="23570" spans="2:7" x14ac:dyDescent="0.2">
      <c r="D23570" t="s">
        <v>14</v>
      </c>
      <c r="G23570" s="3">
        <v>1687224</v>
      </c>
    </row>
    <row r="23571" spans="2:7" x14ac:dyDescent="0.2">
      <c r="G23571" s="3"/>
    </row>
    <row r="23572" spans="2:7" x14ac:dyDescent="0.2">
      <c r="D23572" t="s">
        <v>13</v>
      </c>
      <c r="G23572" s="3"/>
    </row>
    <row r="23573" spans="2:7" x14ac:dyDescent="0.2">
      <c r="E23573" t="s">
        <v>5</v>
      </c>
      <c r="G23573" s="3">
        <v>944290</v>
      </c>
    </row>
    <row r="23574" spans="2:7" x14ac:dyDescent="0.2">
      <c r="G23574" s="3"/>
    </row>
    <row r="23575" spans="2:7" x14ac:dyDescent="0.2">
      <c r="E23575" t="s">
        <v>11</v>
      </c>
      <c r="G23575" s="3">
        <v>78187</v>
      </c>
    </row>
    <row r="23576" spans="2:7" x14ac:dyDescent="0.2">
      <c r="G23576" s="3"/>
    </row>
    <row r="23577" spans="2:7" x14ac:dyDescent="0.2">
      <c r="E23577" t="s">
        <v>6</v>
      </c>
      <c r="G23577" s="3">
        <v>333852</v>
      </c>
    </row>
    <row r="23578" spans="2:7" x14ac:dyDescent="0.2">
      <c r="G23578" s="3"/>
    </row>
    <row r="23579" spans="2:7" x14ac:dyDescent="0.2">
      <c r="E23579" t="s">
        <v>7</v>
      </c>
      <c r="G23579" s="3">
        <v>330895</v>
      </c>
    </row>
    <row r="23580" spans="2:7" x14ac:dyDescent="0.2">
      <c r="G23580" s="3"/>
    </row>
    <row r="23581" spans="2:7" x14ac:dyDescent="0.2">
      <c r="D23581" t="s">
        <v>15</v>
      </c>
      <c r="G23581" s="3">
        <v>1687224</v>
      </c>
    </row>
    <row r="23582" spans="2:7" x14ac:dyDescent="0.2">
      <c r="G23582" s="3"/>
    </row>
    <row r="23583" spans="2:7" x14ac:dyDescent="0.2">
      <c r="B23583" t="s">
        <v>81</v>
      </c>
      <c r="C23583" t="s">
        <v>1</v>
      </c>
      <c r="D23583" t="s">
        <v>12</v>
      </c>
      <c r="G23583" s="3"/>
    </row>
    <row r="23584" spans="2:7" x14ac:dyDescent="0.2">
      <c r="E23584" t="s">
        <v>8</v>
      </c>
      <c r="G23584" s="3">
        <v>1082370.7</v>
      </c>
    </row>
    <row r="23585" spans="5:7" x14ac:dyDescent="0.2">
      <c r="G23585" s="3"/>
    </row>
    <row r="23586" spans="5:7" x14ac:dyDescent="0.2">
      <c r="E23586" t="s">
        <v>9</v>
      </c>
      <c r="G23586" s="3"/>
    </row>
    <row r="23587" spans="5:7" x14ac:dyDescent="0.2">
      <c r="F23587" t="s">
        <v>139</v>
      </c>
      <c r="G23587" s="3">
        <v>130943.9</v>
      </c>
    </row>
    <row r="23588" spans="5:7" x14ac:dyDescent="0.2">
      <c r="F23588" t="s">
        <v>140</v>
      </c>
      <c r="G23588" s="3">
        <v>0</v>
      </c>
    </row>
    <row r="23589" spans="5:7" x14ac:dyDescent="0.2">
      <c r="F23589" t="s">
        <v>143</v>
      </c>
      <c r="G23589" s="3">
        <v>0</v>
      </c>
    </row>
    <row r="23590" spans="5:7" x14ac:dyDescent="0.2">
      <c r="F23590" t="s">
        <v>141</v>
      </c>
      <c r="G23590" s="3">
        <v>0</v>
      </c>
    </row>
    <row r="23591" spans="5:7" x14ac:dyDescent="0.2">
      <c r="E23591" t="s">
        <v>142</v>
      </c>
      <c r="G23591" s="3">
        <v>130943.9</v>
      </c>
    </row>
    <row r="23592" spans="5:7" x14ac:dyDescent="0.2">
      <c r="G23592" s="3"/>
    </row>
    <row r="23593" spans="5:7" x14ac:dyDescent="0.2">
      <c r="E23593" t="s">
        <v>10</v>
      </c>
      <c r="G23593" s="3"/>
    </row>
    <row r="23594" spans="5:7" x14ac:dyDescent="0.2">
      <c r="F23594" t="s">
        <v>88</v>
      </c>
      <c r="G23594" s="3">
        <v>1744</v>
      </c>
    </row>
    <row r="23595" spans="5:7" x14ac:dyDescent="0.2">
      <c r="F23595" t="s">
        <v>89</v>
      </c>
      <c r="G23595" s="3">
        <v>66573.2</v>
      </c>
    </row>
    <row r="23596" spans="5:7" x14ac:dyDescent="0.2">
      <c r="F23596" t="s">
        <v>90</v>
      </c>
      <c r="G23596" s="3">
        <v>0</v>
      </c>
    </row>
    <row r="23597" spans="5:7" x14ac:dyDescent="0.2">
      <c r="F23597" t="s">
        <v>91</v>
      </c>
      <c r="G23597" s="3">
        <v>0</v>
      </c>
    </row>
    <row r="23598" spans="5:7" x14ac:dyDescent="0.2">
      <c r="F23598" t="s">
        <v>92</v>
      </c>
      <c r="G23598" s="3">
        <v>39840.6</v>
      </c>
    </row>
    <row r="23599" spans="5:7" x14ac:dyDescent="0.2">
      <c r="F23599" t="s">
        <v>93</v>
      </c>
      <c r="G23599" s="3">
        <v>33775</v>
      </c>
    </row>
    <row r="23600" spans="5:7" x14ac:dyDescent="0.2">
      <c r="F23600" t="s">
        <v>94</v>
      </c>
      <c r="G23600" s="3">
        <v>111991</v>
      </c>
    </row>
    <row r="23601" spans="3:7" x14ac:dyDescent="0.2">
      <c r="E23601" t="s">
        <v>138</v>
      </c>
      <c r="G23601" s="3">
        <v>253923.8</v>
      </c>
    </row>
    <row r="23602" spans="3:7" x14ac:dyDescent="0.2">
      <c r="G23602" s="3"/>
    </row>
    <row r="23603" spans="3:7" x14ac:dyDescent="0.2">
      <c r="D23603" t="s">
        <v>14</v>
      </c>
      <c r="G23603" s="3">
        <v>1467238.3999999999</v>
      </c>
    </row>
    <row r="23604" spans="3:7" x14ac:dyDescent="0.2">
      <c r="G23604" s="3"/>
    </row>
    <row r="23605" spans="3:7" x14ac:dyDescent="0.2">
      <c r="D23605" t="s">
        <v>13</v>
      </c>
      <c r="G23605" s="3"/>
    </row>
    <row r="23606" spans="3:7" x14ac:dyDescent="0.2">
      <c r="E23606" t="s">
        <v>5</v>
      </c>
      <c r="G23606" s="3">
        <v>702255.8</v>
      </c>
    </row>
    <row r="23607" spans="3:7" x14ac:dyDescent="0.2">
      <c r="G23607" s="3"/>
    </row>
    <row r="23608" spans="3:7" x14ac:dyDescent="0.2">
      <c r="E23608" t="s">
        <v>11</v>
      </c>
      <c r="G23608" s="3">
        <v>42037</v>
      </c>
    </row>
    <row r="23609" spans="3:7" x14ac:dyDescent="0.2">
      <c r="G23609" s="3"/>
    </row>
    <row r="23610" spans="3:7" x14ac:dyDescent="0.2">
      <c r="E23610" t="s">
        <v>6</v>
      </c>
      <c r="G23610" s="3">
        <v>376859.1</v>
      </c>
    </row>
    <row r="23611" spans="3:7" x14ac:dyDescent="0.2">
      <c r="G23611" s="3"/>
    </row>
    <row r="23612" spans="3:7" x14ac:dyDescent="0.2">
      <c r="E23612" t="s">
        <v>7</v>
      </c>
      <c r="G23612" s="3">
        <v>346086.5</v>
      </c>
    </row>
    <row r="23613" spans="3:7" x14ac:dyDescent="0.2">
      <c r="G23613" s="3"/>
    </row>
    <row r="23614" spans="3:7" x14ac:dyDescent="0.2">
      <c r="D23614" t="s">
        <v>15</v>
      </c>
      <c r="G23614" s="3">
        <v>1467238.3999999999</v>
      </c>
    </row>
    <row r="23615" spans="3:7" x14ac:dyDescent="0.2">
      <c r="G23615" s="3"/>
    </row>
    <row r="23616" spans="3:7" x14ac:dyDescent="0.2">
      <c r="C23616" t="s">
        <v>2</v>
      </c>
      <c r="D23616" t="s">
        <v>12</v>
      </c>
      <c r="G23616" s="3"/>
    </row>
    <row r="23617" spans="5:7" x14ac:dyDescent="0.2">
      <c r="E23617" t="s">
        <v>8</v>
      </c>
      <c r="G23617" s="3">
        <v>1388587</v>
      </c>
    </row>
    <row r="23618" spans="5:7" x14ac:dyDescent="0.2">
      <c r="G23618" s="3"/>
    </row>
    <row r="23619" spans="5:7" x14ac:dyDescent="0.2">
      <c r="E23619" t="s">
        <v>9</v>
      </c>
      <c r="G23619" s="3"/>
    </row>
    <row r="23620" spans="5:7" x14ac:dyDescent="0.2">
      <c r="F23620" t="s">
        <v>139</v>
      </c>
      <c r="G23620" s="3">
        <v>66432.899999999994</v>
      </c>
    </row>
    <row r="23621" spans="5:7" x14ac:dyDescent="0.2">
      <c r="F23621" t="s">
        <v>140</v>
      </c>
      <c r="G23621" s="3">
        <v>0</v>
      </c>
    </row>
    <row r="23622" spans="5:7" x14ac:dyDescent="0.2">
      <c r="F23622" t="s">
        <v>143</v>
      </c>
      <c r="G23622" s="3">
        <v>0</v>
      </c>
    </row>
    <row r="23623" spans="5:7" x14ac:dyDescent="0.2">
      <c r="F23623" t="s">
        <v>141</v>
      </c>
      <c r="G23623" s="3">
        <v>0</v>
      </c>
    </row>
    <row r="23624" spans="5:7" x14ac:dyDescent="0.2">
      <c r="E23624" t="s">
        <v>142</v>
      </c>
      <c r="G23624" s="3">
        <v>66432.899999999994</v>
      </c>
    </row>
    <row r="23625" spans="5:7" x14ac:dyDescent="0.2">
      <c r="G23625" s="3"/>
    </row>
    <row r="23626" spans="5:7" x14ac:dyDescent="0.2">
      <c r="E23626" t="s">
        <v>10</v>
      </c>
      <c r="G23626" s="3"/>
    </row>
    <row r="23627" spans="5:7" x14ac:dyDescent="0.2">
      <c r="F23627" t="s">
        <v>88</v>
      </c>
      <c r="G23627" s="3">
        <v>1744</v>
      </c>
    </row>
    <row r="23628" spans="5:7" x14ac:dyDescent="0.2">
      <c r="F23628" t="s">
        <v>89</v>
      </c>
      <c r="G23628" s="3">
        <v>83618.899999999994</v>
      </c>
    </row>
    <row r="23629" spans="5:7" x14ac:dyDescent="0.2">
      <c r="F23629" t="s">
        <v>90</v>
      </c>
      <c r="G23629" s="3">
        <v>0</v>
      </c>
    </row>
    <row r="23630" spans="5:7" x14ac:dyDescent="0.2">
      <c r="F23630" t="s">
        <v>91</v>
      </c>
      <c r="G23630" s="3">
        <v>0</v>
      </c>
    </row>
    <row r="23631" spans="5:7" x14ac:dyDescent="0.2">
      <c r="F23631" t="s">
        <v>92</v>
      </c>
      <c r="G23631" s="3">
        <v>0</v>
      </c>
    </row>
    <row r="23632" spans="5:7" x14ac:dyDescent="0.2">
      <c r="F23632" t="s">
        <v>93</v>
      </c>
      <c r="G23632" s="3">
        <v>34427.9</v>
      </c>
    </row>
    <row r="23633" spans="4:7" x14ac:dyDescent="0.2">
      <c r="F23633" t="s">
        <v>94</v>
      </c>
      <c r="G23633" s="3">
        <v>117461.5</v>
      </c>
    </row>
    <row r="23634" spans="4:7" x14ac:dyDescent="0.2">
      <c r="E23634" t="s">
        <v>138</v>
      </c>
      <c r="G23634" s="3">
        <v>237252.3</v>
      </c>
    </row>
    <row r="23635" spans="4:7" x14ac:dyDescent="0.2">
      <c r="G23635" s="3"/>
    </row>
    <row r="23636" spans="4:7" x14ac:dyDescent="0.2">
      <c r="D23636" t="s">
        <v>14</v>
      </c>
      <c r="G23636" s="3">
        <v>1692272.1999999997</v>
      </c>
    </row>
    <row r="23637" spans="4:7" x14ac:dyDescent="0.2">
      <c r="G23637" s="3"/>
    </row>
    <row r="23638" spans="4:7" x14ac:dyDescent="0.2">
      <c r="D23638" t="s">
        <v>13</v>
      </c>
      <c r="G23638" s="3"/>
    </row>
    <row r="23639" spans="4:7" x14ac:dyDescent="0.2">
      <c r="E23639" t="s">
        <v>5</v>
      </c>
      <c r="G23639" s="3">
        <v>964275.19999999995</v>
      </c>
    </row>
    <row r="23640" spans="4:7" x14ac:dyDescent="0.2">
      <c r="G23640" s="3"/>
    </row>
    <row r="23641" spans="4:7" x14ac:dyDescent="0.2">
      <c r="E23641" t="s">
        <v>11</v>
      </c>
      <c r="G23641" s="3">
        <v>42037</v>
      </c>
    </row>
    <row r="23642" spans="4:7" x14ac:dyDescent="0.2">
      <c r="G23642" s="3"/>
    </row>
    <row r="23643" spans="4:7" x14ac:dyDescent="0.2">
      <c r="E23643" t="s">
        <v>6</v>
      </c>
      <c r="G23643" s="3">
        <v>466193.6</v>
      </c>
    </row>
    <row r="23644" spans="4:7" x14ac:dyDescent="0.2">
      <c r="G23644" s="3"/>
    </row>
    <row r="23645" spans="4:7" x14ac:dyDescent="0.2">
      <c r="E23645" t="s">
        <v>7</v>
      </c>
      <c r="G23645" s="3">
        <v>219766.39999999999</v>
      </c>
    </row>
    <row r="23646" spans="4:7" x14ac:dyDescent="0.2">
      <c r="G23646" s="3"/>
    </row>
    <row r="23647" spans="4:7" x14ac:dyDescent="0.2">
      <c r="D23647" t="s">
        <v>15</v>
      </c>
      <c r="G23647" s="3">
        <v>1692272.1999999997</v>
      </c>
    </row>
    <row r="23648" spans="4:7" x14ac:dyDescent="0.2">
      <c r="G23648" s="3"/>
    </row>
    <row r="23649" spans="2:7" x14ac:dyDescent="0.2">
      <c r="B23649" t="s">
        <v>51</v>
      </c>
      <c r="C23649" t="s">
        <v>1</v>
      </c>
      <c r="D23649" t="s">
        <v>12</v>
      </c>
      <c r="G23649" s="3"/>
    </row>
    <row r="23650" spans="2:7" x14ac:dyDescent="0.2">
      <c r="E23650" t="s">
        <v>8</v>
      </c>
      <c r="G23650" s="3">
        <v>7537319</v>
      </c>
    </row>
    <row r="23651" spans="2:7" x14ac:dyDescent="0.2">
      <c r="G23651" s="3"/>
    </row>
    <row r="23652" spans="2:7" x14ac:dyDescent="0.2">
      <c r="E23652" t="s">
        <v>9</v>
      </c>
      <c r="G23652" s="3"/>
    </row>
    <row r="23653" spans="2:7" x14ac:dyDescent="0.2">
      <c r="F23653" t="s">
        <v>139</v>
      </c>
      <c r="G23653" s="3">
        <v>499610</v>
      </c>
    </row>
    <row r="23654" spans="2:7" x14ac:dyDescent="0.2">
      <c r="F23654" t="s">
        <v>140</v>
      </c>
      <c r="G23654" s="3">
        <v>6476</v>
      </c>
    </row>
    <row r="23655" spans="2:7" x14ac:dyDescent="0.2">
      <c r="F23655" t="s">
        <v>143</v>
      </c>
      <c r="G23655" s="3">
        <v>210996</v>
      </c>
    </row>
    <row r="23656" spans="2:7" x14ac:dyDescent="0.2">
      <c r="F23656" t="s">
        <v>141</v>
      </c>
      <c r="G23656" s="3">
        <v>274854</v>
      </c>
    </row>
    <row r="23657" spans="2:7" x14ac:dyDescent="0.2">
      <c r="E23657" t="s">
        <v>142</v>
      </c>
      <c r="G23657" s="3">
        <v>991936</v>
      </c>
    </row>
    <row r="23658" spans="2:7" x14ac:dyDescent="0.2">
      <c r="G23658" s="3"/>
    </row>
    <row r="23659" spans="2:7" x14ac:dyDescent="0.2">
      <c r="E23659" t="s">
        <v>10</v>
      </c>
      <c r="G23659" s="3"/>
    </row>
    <row r="23660" spans="2:7" x14ac:dyDescent="0.2">
      <c r="F23660" t="s">
        <v>88</v>
      </c>
      <c r="G23660" s="3">
        <v>0</v>
      </c>
    </row>
    <row r="23661" spans="2:7" x14ac:dyDescent="0.2">
      <c r="F23661" t="s">
        <v>89</v>
      </c>
      <c r="G23661" s="3">
        <v>478860</v>
      </c>
    </row>
    <row r="23662" spans="2:7" x14ac:dyDescent="0.2">
      <c r="F23662" t="s">
        <v>90</v>
      </c>
      <c r="G23662" s="3">
        <v>629</v>
      </c>
    </row>
    <row r="23663" spans="2:7" x14ac:dyDescent="0.2">
      <c r="F23663" t="s">
        <v>91</v>
      </c>
      <c r="G23663" s="3">
        <v>14366</v>
      </c>
    </row>
    <row r="23664" spans="2:7" x14ac:dyDescent="0.2">
      <c r="F23664" t="s">
        <v>92</v>
      </c>
      <c r="G23664" s="3">
        <v>97228</v>
      </c>
    </row>
    <row r="23665" spans="4:7" x14ac:dyDescent="0.2">
      <c r="F23665" t="s">
        <v>93</v>
      </c>
      <c r="G23665" s="3">
        <v>54141</v>
      </c>
    </row>
    <row r="23666" spans="4:7" x14ac:dyDescent="0.2">
      <c r="F23666" t="s">
        <v>94</v>
      </c>
      <c r="G23666" s="3">
        <v>354248</v>
      </c>
    </row>
    <row r="23667" spans="4:7" x14ac:dyDescent="0.2">
      <c r="E23667" t="s">
        <v>138</v>
      </c>
      <c r="G23667" s="3">
        <v>999472</v>
      </c>
    </row>
    <row r="23668" spans="4:7" x14ac:dyDescent="0.2">
      <c r="G23668" s="3"/>
    </row>
    <row r="23669" spans="4:7" x14ac:dyDescent="0.2">
      <c r="D23669" t="s">
        <v>14</v>
      </c>
      <c r="G23669" s="3">
        <v>9528727</v>
      </c>
    </row>
    <row r="23670" spans="4:7" x14ac:dyDescent="0.2">
      <c r="G23670" s="3"/>
    </row>
    <row r="23671" spans="4:7" x14ac:dyDescent="0.2">
      <c r="D23671" t="s">
        <v>13</v>
      </c>
      <c r="G23671" s="3"/>
    </row>
    <row r="23672" spans="4:7" x14ac:dyDescent="0.2">
      <c r="E23672" t="s">
        <v>5</v>
      </c>
      <c r="G23672" s="3">
        <v>781888</v>
      </c>
    </row>
    <row r="23673" spans="4:7" x14ac:dyDescent="0.2">
      <c r="G23673" s="3"/>
    </row>
    <row r="23674" spans="4:7" x14ac:dyDescent="0.2">
      <c r="E23674" t="s">
        <v>11</v>
      </c>
      <c r="G23674" s="3">
        <v>2326237</v>
      </c>
    </row>
    <row r="23675" spans="4:7" x14ac:dyDescent="0.2">
      <c r="G23675" s="3"/>
    </row>
    <row r="23676" spans="4:7" x14ac:dyDescent="0.2">
      <c r="E23676" t="s">
        <v>6</v>
      </c>
      <c r="G23676" s="3">
        <v>3419587</v>
      </c>
    </row>
    <row r="23677" spans="4:7" x14ac:dyDescent="0.2">
      <c r="G23677" s="3"/>
    </row>
    <row r="23678" spans="4:7" x14ac:dyDescent="0.2">
      <c r="E23678" t="s">
        <v>7</v>
      </c>
      <c r="G23678" s="3">
        <v>3001015</v>
      </c>
    </row>
    <row r="23679" spans="4:7" x14ac:dyDescent="0.2">
      <c r="G23679" s="3"/>
    </row>
    <row r="23680" spans="4:7" x14ac:dyDescent="0.2">
      <c r="D23680" t="s">
        <v>15</v>
      </c>
      <c r="G23680" s="3">
        <v>9528727</v>
      </c>
    </row>
    <row r="23681" spans="3:7" x14ac:dyDescent="0.2">
      <c r="G23681" s="3"/>
    </row>
    <row r="23682" spans="3:7" x14ac:dyDescent="0.2">
      <c r="C23682" t="s">
        <v>2</v>
      </c>
      <c r="D23682" t="s">
        <v>12</v>
      </c>
      <c r="G23682" s="3"/>
    </row>
    <row r="23683" spans="3:7" x14ac:dyDescent="0.2">
      <c r="E23683" t="s">
        <v>8</v>
      </c>
      <c r="G23683" s="3">
        <v>12366536</v>
      </c>
    </row>
    <row r="23684" spans="3:7" x14ac:dyDescent="0.2">
      <c r="G23684" s="3"/>
    </row>
    <row r="23685" spans="3:7" x14ac:dyDescent="0.2">
      <c r="E23685" t="s">
        <v>9</v>
      </c>
      <c r="G23685" s="3"/>
    </row>
    <row r="23686" spans="3:7" x14ac:dyDescent="0.2">
      <c r="F23686" t="s">
        <v>139</v>
      </c>
      <c r="G23686" s="3">
        <v>570218</v>
      </c>
    </row>
    <row r="23687" spans="3:7" x14ac:dyDescent="0.2">
      <c r="F23687" t="s">
        <v>140</v>
      </c>
      <c r="G23687" s="3">
        <v>6476</v>
      </c>
    </row>
    <row r="23688" spans="3:7" x14ac:dyDescent="0.2">
      <c r="F23688" t="s">
        <v>143</v>
      </c>
      <c r="G23688" s="3">
        <v>0</v>
      </c>
    </row>
    <row r="23689" spans="3:7" x14ac:dyDescent="0.2">
      <c r="F23689" t="s">
        <v>141</v>
      </c>
      <c r="G23689" s="3">
        <v>329258</v>
      </c>
    </row>
    <row r="23690" spans="3:7" x14ac:dyDescent="0.2">
      <c r="E23690" t="s">
        <v>142</v>
      </c>
      <c r="G23690" s="3">
        <v>905952</v>
      </c>
    </row>
    <row r="23691" spans="3:7" x14ac:dyDescent="0.2">
      <c r="G23691" s="3"/>
    </row>
    <row r="23692" spans="3:7" x14ac:dyDescent="0.2">
      <c r="E23692" t="s">
        <v>10</v>
      </c>
      <c r="G23692" s="3"/>
    </row>
    <row r="23693" spans="3:7" x14ac:dyDescent="0.2">
      <c r="F23693" t="s">
        <v>88</v>
      </c>
      <c r="G23693" s="3">
        <v>8582</v>
      </c>
    </row>
    <row r="23694" spans="3:7" x14ac:dyDescent="0.2">
      <c r="F23694" t="s">
        <v>89</v>
      </c>
      <c r="G23694" s="3">
        <v>792826</v>
      </c>
    </row>
    <row r="23695" spans="3:7" x14ac:dyDescent="0.2">
      <c r="F23695" t="s">
        <v>90</v>
      </c>
      <c r="G23695" s="3">
        <v>629</v>
      </c>
    </row>
    <row r="23696" spans="3:7" x14ac:dyDescent="0.2">
      <c r="F23696" t="s">
        <v>91</v>
      </c>
      <c r="G23696" s="3">
        <v>0</v>
      </c>
    </row>
    <row r="23697" spans="4:7" x14ac:dyDescent="0.2">
      <c r="F23697" t="s">
        <v>92</v>
      </c>
      <c r="G23697" s="3">
        <v>0</v>
      </c>
    </row>
    <row r="23698" spans="4:7" x14ac:dyDescent="0.2">
      <c r="F23698" t="s">
        <v>93</v>
      </c>
      <c r="G23698" s="3">
        <v>63851</v>
      </c>
    </row>
    <row r="23699" spans="4:7" x14ac:dyDescent="0.2">
      <c r="F23699" t="s">
        <v>94</v>
      </c>
      <c r="G23699" s="3">
        <v>369788</v>
      </c>
    </row>
    <row r="23700" spans="4:7" x14ac:dyDescent="0.2">
      <c r="E23700" t="s">
        <v>138</v>
      </c>
      <c r="G23700" s="3">
        <v>1235676</v>
      </c>
    </row>
    <row r="23701" spans="4:7" x14ac:dyDescent="0.2">
      <c r="G23701" s="3"/>
    </row>
    <row r="23702" spans="4:7" x14ac:dyDescent="0.2">
      <c r="D23702" t="s">
        <v>14</v>
      </c>
      <c r="G23702" s="3">
        <v>14508164</v>
      </c>
    </row>
    <row r="23703" spans="4:7" x14ac:dyDescent="0.2">
      <c r="G23703" s="3"/>
    </row>
    <row r="23704" spans="4:7" x14ac:dyDescent="0.2">
      <c r="D23704" t="s">
        <v>13</v>
      </c>
      <c r="G23704" s="3"/>
    </row>
    <row r="23705" spans="4:7" x14ac:dyDescent="0.2">
      <c r="E23705" t="s">
        <v>5</v>
      </c>
      <c r="G23705" s="3">
        <v>5164017</v>
      </c>
    </row>
    <row r="23706" spans="4:7" x14ac:dyDescent="0.2">
      <c r="G23706" s="3"/>
    </row>
    <row r="23707" spans="4:7" x14ac:dyDescent="0.2">
      <c r="E23707" t="s">
        <v>11</v>
      </c>
      <c r="G23707" s="3">
        <v>2475824</v>
      </c>
    </row>
    <row r="23708" spans="4:7" x14ac:dyDescent="0.2">
      <c r="G23708" s="3"/>
    </row>
    <row r="23709" spans="4:7" x14ac:dyDescent="0.2">
      <c r="E23709" t="s">
        <v>6</v>
      </c>
      <c r="G23709" s="3">
        <v>5366656</v>
      </c>
    </row>
    <row r="23710" spans="4:7" x14ac:dyDescent="0.2">
      <c r="G23710" s="3"/>
    </row>
    <row r="23711" spans="4:7" x14ac:dyDescent="0.2">
      <c r="E23711" t="s">
        <v>7</v>
      </c>
      <c r="G23711" s="3">
        <v>1501667</v>
      </c>
    </row>
    <row r="23712" spans="4:7" x14ac:dyDescent="0.2">
      <c r="G23712" s="3"/>
    </row>
    <row r="23713" spans="2:7" x14ac:dyDescent="0.2">
      <c r="D23713" t="s">
        <v>15</v>
      </c>
      <c r="G23713" s="3">
        <v>14508164</v>
      </c>
    </row>
    <row r="23714" spans="2:7" x14ac:dyDescent="0.2">
      <c r="G23714" s="3"/>
    </row>
    <row r="23715" spans="2:7" x14ac:dyDescent="0.2">
      <c r="B23715" t="s">
        <v>75</v>
      </c>
      <c r="C23715" t="s">
        <v>1</v>
      </c>
      <c r="D23715" t="s">
        <v>12</v>
      </c>
      <c r="G23715" s="3"/>
    </row>
    <row r="23716" spans="2:7" x14ac:dyDescent="0.2">
      <c r="E23716" t="s">
        <v>8</v>
      </c>
      <c r="G23716" s="3">
        <v>5907212</v>
      </c>
    </row>
    <row r="23717" spans="2:7" x14ac:dyDescent="0.2">
      <c r="G23717" s="3"/>
    </row>
    <row r="23718" spans="2:7" x14ac:dyDescent="0.2">
      <c r="E23718" t="s">
        <v>9</v>
      </c>
      <c r="G23718" s="3"/>
    </row>
    <row r="23719" spans="2:7" x14ac:dyDescent="0.2">
      <c r="F23719" t="s">
        <v>139</v>
      </c>
      <c r="G23719" s="3">
        <v>787310</v>
      </c>
    </row>
    <row r="23720" spans="2:7" x14ac:dyDescent="0.2">
      <c r="F23720" t="s">
        <v>140</v>
      </c>
      <c r="G23720" s="3">
        <v>8366</v>
      </c>
    </row>
    <row r="23721" spans="2:7" x14ac:dyDescent="0.2">
      <c r="F23721" t="s">
        <v>143</v>
      </c>
      <c r="G23721" s="3">
        <v>15913</v>
      </c>
    </row>
    <row r="23722" spans="2:7" x14ac:dyDescent="0.2">
      <c r="F23722" t="s">
        <v>141</v>
      </c>
      <c r="G23722" s="3">
        <v>229659</v>
      </c>
    </row>
    <row r="23723" spans="2:7" x14ac:dyDescent="0.2">
      <c r="E23723" t="s">
        <v>142</v>
      </c>
      <c r="G23723" s="3">
        <v>1041248</v>
      </c>
    </row>
    <row r="23724" spans="2:7" x14ac:dyDescent="0.2">
      <c r="G23724" s="3"/>
    </row>
    <row r="23725" spans="2:7" x14ac:dyDescent="0.2">
      <c r="E23725" t="s">
        <v>10</v>
      </c>
      <c r="G23725" s="3"/>
    </row>
    <row r="23726" spans="2:7" x14ac:dyDescent="0.2">
      <c r="F23726" t="s">
        <v>88</v>
      </c>
      <c r="G23726" s="3">
        <v>0</v>
      </c>
    </row>
    <row r="23727" spans="2:7" x14ac:dyDescent="0.2">
      <c r="F23727" t="s">
        <v>89</v>
      </c>
      <c r="G23727" s="3">
        <v>324116</v>
      </c>
    </row>
    <row r="23728" spans="2:7" x14ac:dyDescent="0.2">
      <c r="F23728" t="s">
        <v>90</v>
      </c>
      <c r="G23728" s="3">
        <v>6546</v>
      </c>
    </row>
    <row r="23729" spans="4:7" x14ac:dyDescent="0.2">
      <c r="F23729" t="s">
        <v>91</v>
      </c>
      <c r="G23729" s="3">
        <v>0</v>
      </c>
    </row>
    <row r="23730" spans="4:7" x14ac:dyDescent="0.2">
      <c r="F23730" t="s">
        <v>92</v>
      </c>
      <c r="G23730" s="3">
        <v>321381</v>
      </c>
    </row>
    <row r="23731" spans="4:7" x14ac:dyDescent="0.2">
      <c r="F23731" t="s">
        <v>93</v>
      </c>
      <c r="G23731" s="3">
        <v>43315</v>
      </c>
    </row>
    <row r="23732" spans="4:7" x14ac:dyDescent="0.2">
      <c r="F23732" t="s">
        <v>94</v>
      </c>
      <c r="G23732" s="3">
        <v>241142</v>
      </c>
    </row>
    <row r="23733" spans="4:7" x14ac:dyDescent="0.2">
      <c r="E23733" t="s">
        <v>138</v>
      </c>
      <c r="G23733" s="3">
        <v>936500</v>
      </c>
    </row>
    <row r="23734" spans="4:7" x14ac:dyDescent="0.2">
      <c r="G23734" s="3"/>
    </row>
    <row r="23735" spans="4:7" x14ac:dyDescent="0.2">
      <c r="D23735" t="s">
        <v>14</v>
      </c>
      <c r="G23735" s="3">
        <v>7884960</v>
      </c>
    </row>
    <row r="23736" spans="4:7" x14ac:dyDescent="0.2">
      <c r="G23736" s="3"/>
    </row>
    <row r="23737" spans="4:7" x14ac:dyDescent="0.2">
      <c r="D23737" t="s">
        <v>13</v>
      </c>
      <c r="G23737" s="3"/>
    </row>
    <row r="23738" spans="4:7" x14ac:dyDescent="0.2">
      <c r="E23738" t="s">
        <v>5</v>
      </c>
      <c r="G23738" s="3">
        <v>1465768</v>
      </c>
    </row>
    <row r="23739" spans="4:7" x14ac:dyDescent="0.2">
      <c r="G23739" s="3"/>
    </row>
    <row r="23740" spans="4:7" x14ac:dyDescent="0.2">
      <c r="E23740" t="s">
        <v>11</v>
      </c>
      <c r="G23740" s="3">
        <v>845694</v>
      </c>
    </row>
    <row r="23741" spans="4:7" x14ac:dyDescent="0.2">
      <c r="G23741" s="3"/>
    </row>
    <row r="23742" spans="4:7" x14ac:dyDescent="0.2">
      <c r="E23742" t="s">
        <v>6</v>
      </c>
      <c r="G23742" s="3">
        <v>4129608</v>
      </c>
    </row>
    <row r="23743" spans="4:7" x14ac:dyDescent="0.2">
      <c r="G23743" s="3"/>
    </row>
    <row r="23744" spans="4:7" x14ac:dyDescent="0.2">
      <c r="E23744" t="s">
        <v>7</v>
      </c>
      <c r="G23744" s="3">
        <v>1443890</v>
      </c>
    </row>
    <row r="23745" spans="3:7" x14ac:dyDescent="0.2">
      <c r="G23745" s="3"/>
    </row>
    <row r="23746" spans="3:7" x14ac:dyDescent="0.2">
      <c r="D23746" t="s">
        <v>15</v>
      </c>
      <c r="G23746" s="3">
        <v>7884960</v>
      </c>
    </row>
    <row r="23747" spans="3:7" x14ac:dyDescent="0.2">
      <c r="G23747" s="3"/>
    </row>
    <row r="23748" spans="3:7" x14ac:dyDescent="0.2">
      <c r="C23748" t="s">
        <v>2</v>
      </c>
      <c r="D23748" t="s">
        <v>12</v>
      </c>
      <c r="G23748" s="3"/>
    </row>
    <row r="23749" spans="3:7" x14ac:dyDescent="0.2">
      <c r="E23749" t="s">
        <v>8</v>
      </c>
      <c r="G23749" s="3">
        <v>9646272</v>
      </c>
    </row>
    <row r="23750" spans="3:7" x14ac:dyDescent="0.2">
      <c r="G23750" s="3"/>
    </row>
    <row r="23751" spans="3:7" x14ac:dyDescent="0.2">
      <c r="E23751" t="s">
        <v>9</v>
      </c>
      <c r="G23751" s="3"/>
    </row>
    <row r="23752" spans="3:7" x14ac:dyDescent="0.2">
      <c r="F23752" t="s">
        <v>139</v>
      </c>
      <c r="G23752" s="3">
        <v>331408</v>
      </c>
    </row>
    <row r="23753" spans="3:7" x14ac:dyDescent="0.2">
      <c r="F23753" t="s">
        <v>140</v>
      </c>
      <c r="G23753" s="3">
        <v>1032804</v>
      </c>
    </row>
    <row r="23754" spans="3:7" x14ac:dyDescent="0.2">
      <c r="F23754" t="s">
        <v>143</v>
      </c>
      <c r="G23754" s="3">
        <v>0</v>
      </c>
    </row>
    <row r="23755" spans="3:7" x14ac:dyDescent="0.2">
      <c r="F23755" t="s">
        <v>141</v>
      </c>
      <c r="G23755" s="3">
        <v>246391</v>
      </c>
    </row>
    <row r="23756" spans="3:7" x14ac:dyDescent="0.2">
      <c r="E23756" t="s">
        <v>142</v>
      </c>
      <c r="G23756" s="3">
        <v>1610603</v>
      </c>
    </row>
    <row r="23757" spans="3:7" x14ac:dyDescent="0.2">
      <c r="G23757" s="3"/>
    </row>
    <row r="23758" spans="3:7" x14ac:dyDescent="0.2">
      <c r="E23758" t="s">
        <v>10</v>
      </c>
      <c r="G23758" s="3"/>
    </row>
    <row r="23759" spans="3:7" x14ac:dyDescent="0.2">
      <c r="F23759" t="s">
        <v>88</v>
      </c>
      <c r="G23759" s="3">
        <v>198</v>
      </c>
    </row>
    <row r="23760" spans="3:7" x14ac:dyDescent="0.2">
      <c r="F23760" t="s">
        <v>89</v>
      </c>
      <c r="G23760" s="3">
        <v>386489</v>
      </c>
    </row>
    <row r="23761" spans="4:7" x14ac:dyDescent="0.2">
      <c r="F23761" t="s">
        <v>90</v>
      </c>
      <c r="G23761" s="3">
        <v>15412</v>
      </c>
    </row>
    <row r="23762" spans="4:7" x14ac:dyDescent="0.2">
      <c r="F23762" t="s">
        <v>91</v>
      </c>
      <c r="G23762" s="3">
        <v>0</v>
      </c>
    </row>
    <row r="23763" spans="4:7" x14ac:dyDescent="0.2">
      <c r="F23763" t="s">
        <v>92</v>
      </c>
      <c r="G23763" s="3">
        <v>0</v>
      </c>
    </row>
    <row r="23764" spans="4:7" x14ac:dyDescent="0.2">
      <c r="F23764" t="s">
        <v>93</v>
      </c>
      <c r="G23764" s="3">
        <v>64317</v>
      </c>
    </row>
    <row r="23765" spans="4:7" x14ac:dyDescent="0.2">
      <c r="F23765" t="s">
        <v>94</v>
      </c>
      <c r="G23765" s="3">
        <v>314088</v>
      </c>
    </row>
    <row r="23766" spans="4:7" x14ac:dyDescent="0.2">
      <c r="E23766" t="s">
        <v>138</v>
      </c>
      <c r="G23766" s="3">
        <v>780504</v>
      </c>
    </row>
    <row r="23767" spans="4:7" x14ac:dyDescent="0.2">
      <c r="G23767" s="3"/>
    </row>
    <row r="23768" spans="4:7" x14ac:dyDescent="0.2">
      <c r="D23768" t="s">
        <v>14</v>
      </c>
      <c r="G23768" s="3">
        <v>12037379</v>
      </c>
    </row>
    <row r="23769" spans="4:7" x14ac:dyDescent="0.2">
      <c r="G23769" s="3"/>
    </row>
    <row r="23770" spans="4:7" x14ac:dyDescent="0.2">
      <c r="D23770" t="s">
        <v>13</v>
      </c>
      <c r="G23770" s="3"/>
    </row>
    <row r="23771" spans="4:7" x14ac:dyDescent="0.2">
      <c r="E23771" t="s">
        <v>5</v>
      </c>
      <c r="G23771" s="3">
        <v>2258690</v>
      </c>
    </row>
    <row r="23772" spans="4:7" x14ac:dyDescent="0.2">
      <c r="G23772" s="3"/>
    </row>
    <row r="23773" spans="4:7" x14ac:dyDescent="0.2">
      <c r="E23773" t="s">
        <v>11</v>
      </c>
      <c r="G23773" s="3">
        <v>854085</v>
      </c>
    </row>
    <row r="23774" spans="4:7" x14ac:dyDescent="0.2">
      <c r="G23774" s="3"/>
    </row>
    <row r="23775" spans="4:7" x14ac:dyDescent="0.2">
      <c r="E23775" t="s">
        <v>6</v>
      </c>
      <c r="G23775" s="3">
        <v>7501014</v>
      </c>
    </row>
    <row r="23776" spans="4:7" x14ac:dyDescent="0.2">
      <c r="G23776" s="3"/>
    </row>
    <row r="23777" spans="2:7" x14ac:dyDescent="0.2">
      <c r="E23777" t="s">
        <v>7</v>
      </c>
      <c r="G23777" s="3">
        <v>1423590</v>
      </c>
    </row>
    <row r="23778" spans="2:7" x14ac:dyDescent="0.2">
      <c r="G23778" s="3"/>
    </row>
    <row r="23779" spans="2:7" x14ac:dyDescent="0.2">
      <c r="D23779" t="s">
        <v>15</v>
      </c>
      <c r="G23779" s="3">
        <v>12037379</v>
      </c>
    </row>
    <row r="23780" spans="2:7" x14ac:dyDescent="0.2">
      <c r="G23780" s="3"/>
    </row>
    <row r="23781" spans="2:7" x14ac:dyDescent="0.2">
      <c r="B23781" t="s">
        <v>52</v>
      </c>
      <c r="C23781" t="s">
        <v>1</v>
      </c>
      <c r="D23781" t="s">
        <v>12</v>
      </c>
      <c r="G23781" s="3"/>
    </row>
    <row r="23782" spans="2:7" x14ac:dyDescent="0.2">
      <c r="E23782" t="s">
        <v>8</v>
      </c>
      <c r="G23782" s="3">
        <v>930919</v>
      </c>
    </row>
    <row r="23783" spans="2:7" x14ac:dyDescent="0.2">
      <c r="G23783" s="3"/>
    </row>
    <row r="23784" spans="2:7" x14ac:dyDescent="0.2">
      <c r="E23784" t="s">
        <v>9</v>
      </c>
      <c r="G23784" s="3"/>
    </row>
    <row r="23785" spans="2:7" x14ac:dyDescent="0.2">
      <c r="F23785" t="s">
        <v>139</v>
      </c>
      <c r="G23785" s="3">
        <v>66279</v>
      </c>
    </row>
    <row r="23786" spans="2:7" x14ac:dyDescent="0.2">
      <c r="F23786" t="s">
        <v>140</v>
      </c>
      <c r="G23786" s="3">
        <v>15045</v>
      </c>
    </row>
    <row r="23787" spans="2:7" x14ac:dyDescent="0.2">
      <c r="F23787" t="s">
        <v>143</v>
      </c>
      <c r="G23787" s="3">
        <v>67076</v>
      </c>
    </row>
    <row r="23788" spans="2:7" x14ac:dyDescent="0.2">
      <c r="F23788" t="s">
        <v>141</v>
      </c>
      <c r="G23788" s="3">
        <v>0</v>
      </c>
    </row>
    <row r="23789" spans="2:7" x14ac:dyDescent="0.2">
      <c r="E23789" t="s">
        <v>142</v>
      </c>
      <c r="G23789" s="3">
        <v>148400</v>
      </c>
    </row>
    <row r="23790" spans="2:7" x14ac:dyDescent="0.2">
      <c r="G23790" s="3"/>
    </row>
    <row r="23791" spans="2:7" x14ac:dyDescent="0.2">
      <c r="E23791" t="s">
        <v>10</v>
      </c>
      <c r="G23791" s="3"/>
    </row>
    <row r="23792" spans="2:7" x14ac:dyDescent="0.2">
      <c r="F23792" t="s">
        <v>88</v>
      </c>
      <c r="G23792" s="3">
        <v>687</v>
      </c>
    </row>
    <row r="23793" spans="4:7" x14ac:dyDescent="0.2">
      <c r="F23793" t="s">
        <v>89</v>
      </c>
      <c r="G23793" s="3">
        <v>48248</v>
      </c>
    </row>
    <row r="23794" spans="4:7" x14ac:dyDescent="0.2">
      <c r="F23794" t="s">
        <v>90</v>
      </c>
      <c r="G23794" s="3">
        <v>0</v>
      </c>
    </row>
    <row r="23795" spans="4:7" x14ac:dyDescent="0.2">
      <c r="F23795" t="s">
        <v>91</v>
      </c>
      <c r="G23795" s="3">
        <v>3829</v>
      </c>
    </row>
    <row r="23796" spans="4:7" x14ac:dyDescent="0.2">
      <c r="F23796" t="s">
        <v>92</v>
      </c>
      <c r="G23796" s="3">
        <v>5209</v>
      </c>
    </row>
    <row r="23797" spans="4:7" x14ac:dyDescent="0.2">
      <c r="F23797" t="s">
        <v>93</v>
      </c>
      <c r="G23797" s="3">
        <v>13416</v>
      </c>
    </row>
    <row r="23798" spans="4:7" x14ac:dyDescent="0.2">
      <c r="F23798" t="s">
        <v>94</v>
      </c>
      <c r="G23798" s="3">
        <v>9822</v>
      </c>
    </row>
    <row r="23799" spans="4:7" x14ac:dyDescent="0.2">
      <c r="E23799" t="s">
        <v>138</v>
      </c>
      <c r="G23799" s="3">
        <v>81211</v>
      </c>
    </row>
    <row r="23800" spans="4:7" x14ac:dyDescent="0.2">
      <c r="G23800" s="3"/>
    </row>
    <row r="23801" spans="4:7" x14ac:dyDescent="0.2">
      <c r="D23801" t="s">
        <v>14</v>
      </c>
      <c r="G23801" s="3">
        <v>1160530</v>
      </c>
    </row>
    <row r="23802" spans="4:7" x14ac:dyDescent="0.2">
      <c r="G23802" s="3"/>
    </row>
    <row r="23803" spans="4:7" x14ac:dyDescent="0.2">
      <c r="D23803" t="s">
        <v>13</v>
      </c>
      <c r="G23803" s="3"/>
    </row>
    <row r="23804" spans="4:7" x14ac:dyDescent="0.2">
      <c r="E23804" t="s">
        <v>5</v>
      </c>
      <c r="G23804" s="3">
        <v>534469</v>
      </c>
    </row>
    <row r="23805" spans="4:7" x14ac:dyDescent="0.2">
      <c r="G23805" s="3"/>
    </row>
    <row r="23806" spans="4:7" x14ac:dyDescent="0.2">
      <c r="E23806" t="s">
        <v>11</v>
      </c>
      <c r="G23806" s="3">
        <v>69461</v>
      </c>
    </row>
    <row r="23807" spans="4:7" x14ac:dyDescent="0.2">
      <c r="G23807" s="3"/>
    </row>
    <row r="23808" spans="4:7" x14ac:dyDescent="0.2">
      <c r="E23808" t="s">
        <v>6</v>
      </c>
      <c r="G23808" s="3">
        <v>46279</v>
      </c>
    </row>
    <row r="23809" spans="3:7" x14ac:dyDescent="0.2">
      <c r="G23809" s="3"/>
    </row>
    <row r="23810" spans="3:7" x14ac:dyDescent="0.2">
      <c r="E23810" t="s">
        <v>7</v>
      </c>
      <c r="G23810" s="3">
        <v>510321</v>
      </c>
    </row>
    <row r="23811" spans="3:7" x14ac:dyDescent="0.2">
      <c r="G23811" s="3"/>
    </row>
    <row r="23812" spans="3:7" x14ac:dyDescent="0.2">
      <c r="D23812" t="s">
        <v>15</v>
      </c>
      <c r="G23812" s="3">
        <v>1160530</v>
      </c>
    </row>
    <row r="23813" spans="3:7" x14ac:dyDescent="0.2">
      <c r="G23813" s="3"/>
    </row>
    <row r="23814" spans="3:7" x14ac:dyDescent="0.2">
      <c r="C23814" t="s">
        <v>2</v>
      </c>
      <c r="D23814" t="s">
        <v>12</v>
      </c>
      <c r="G23814" s="3"/>
    </row>
    <row r="23815" spans="3:7" x14ac:dyDescent="0.2">
      <c r="E23815" t="s">
        <v>8</v>
      </c>
      <c r="G23815" s="3">
        <v>1405281</v>
      </c>
    </row>
    <row r="23816" spans="3:7" x14ac:dyDescent="0.2">
      <c r="G23816" s="3"/>
    </row>
    <row r="23817" spans="3:7" x14ac:dyDescent="0.2">
      <c r="E23817" t="s">
        <v>9</v>
      </c>
      <c r="G23817" s="3"/>
    </row>
    <row r="23818" spans="3:7" x14ac:dyDescent="0.2">
      <c r="F23818" t="s">
        <v>139</v>
      </c>
      <c r="G23818" s="3">
        <v>66279</v>
      </c>
    </row>
    <row r="23819" spans="3:7" x14ac:dyDescent="0.2">
      <c r="F23819" t="s">
        <v>140</v>
      </c>
      <c r="G23819" s="3">
        <v>15045</v>
      </c>
    </row>
    <row r="23820" spans="3:7" x14ac:dyDescent="0.2">
      <c r="F23820" t="s">
        <v>143</v>
      </c>
      <c r="G23820" s="3">
        <v>0</v>
      </c>
    </row>
    <row r="23821" spans="3:7" x14ac:dyDescent="0.2">
      <c r="F23821" t="s">
        <v>141</v>
      </c>
      <c r="G23821" s="3">
        <v>0</v>
      </c>
    </row>
    <row r="23822" spans="3:7" x14ac:dyDescent="0.2">
      <c r="E23822" t="s">
        <v>142</v>
      </c>
      <c r="G23822" s="3">
        <v>81324</v>
      </c>
    </row>
    <row r="23823" spans="3:7" x14ac:dyDescent="0.2">
      <c r="G23823" s="3"/>
    </row>
    <row r="23824" spans="3:7" x14ac:dyDescent="0.2">
      <c r="E23824" t="s">
        <v>10</v>
      </c>
      <c r="G23824" s="3"/>
    </row>
    <row r="23825" spans="4:7" x14ac:dyDescent="0.2">
      <c r="F23825" t="s">
        <v>88</v>
      </c>
      <c r="G23825" s="3">
        <v>4200</v>
      </c>
    </row>
    <row r="23826" spans="4:7" x14ac:dyDescent="0.2">
      <c r="F23826" t="s">
        <v>89</v>
      </c>
      <c r="G23826" s="3">
        <v>54984</v>
      </c>
    </row>
    <row r="23827" spans="4:7" x14ac:dyDescent="0.2">
      <c r="F23827" t="s">
        <v>90</v>
      </c>
      <c r="G23827" s="3">
        <v>0</v>
      </c>
    </row>
    <row r="23828" spans="4:7" x14ac:dyDescent="0.2">
      <c r="F23828" t="s">
        <v>91</v>
      </c>
      <c r="G23828" s="3">
        <v>0</v>
      </c>
    </row>
    <row r="23829" spans="4:7" x14ac:dyDescent="0.2">
      <c r="F23829" t="s">
        <v>92</v>
      </c>
      <c r="G23829" s="3">
        <v>0</v>
      </c>
    </row>
    <row r="23830" spans="4:7" x14ac:dyDescent="0.2">
      <c r="F23830" t="s">
        <v>93</v>
      </c>
      <c r="G23830" s="3">
        <v>13464</v>
      </c>
    </row>
    <row r="23831" spans="4:7" x14ac:dyDescent="0.2">
      <c r="F23831" t="s">
        <v>94</v>
      </c>
      <c r="G23831" s="3">
        <v>9831</v>
      </c>
    </row>
    <row r="23832" spans="4:7" x14ac:dyDescent="0.2">
      <c r="E23832" t="s">
        <v>138</v>
      </c>
      <c r="G23832" s="3">
        <v>82479</v>
      </c>
    </row>
    <row r="23833" spans="4:7" x14ac:dyDescent="0.2">
      <c r="G23833" s="3"/>
    </row>
    <row r="23834" spans="4:7" x14ac:dyDescent="0.2">
      <c r="D23834" t="s">
        <v>14</v>
      </c>
      <c r="G23834" s="3">
        <v>1569084</v>
      </c>
    </row>
    <row r="23835" spans="4:7" x14ac:dyDescent="0.2">
      <c r="G23835" s="3"/>
    </row>
    <row r="23836" spans="4:7" x14ac:dyDescent="0.2">
      <c r="D23836" t="s">
        <v>13</v>
      </c>
      <c r="G23836" s="3"/>
    </row>
    <row r="23837" spans="4:7" x14ac:dyDescent="0.2">
      <c r="E23837" t="s">
        <v>5</v>
      </c>
      <c r="G23837" s="3">
        <v>1062796</v>
      </c>
    </row>
    <row r="23838" spans="4:7" x14ac:dyDescent="0.2">
      <c r="G23838" s="3"/>
    </row>
    <row r="23839" spans="4:7" x14ac:dyDescent="0.2">
      <c r="E23839" t="s">
        <v>11</v>
      </c>
      <c r="G23839" s="3">
        <v>69461</v>
      </c>
    </row>
    <row r="23840" spans="4:7" x14ac:dyDescent="0.2">
      <c r="G23840" s="3"/>
    </row>
    <row r="23841" spans="2:7" x14ac:dyDescent="0.2">
      <c r="E23841" t="s">
        <v>6</v>
      </c>
      <c r="G23841" s="3">
        <v>250080</v>
      </c>
    </row>
    <row r="23842" spans="2:7" x14ac:dyDescent="0.2">
      <c r="G23842" s="3"/>
    </row>
    <row r="23843" spans="2:7" x14ac:dyDescent="0.2">
      <c r="E23843" t="s">
        <v>7</v>
      </c>
      <c r="G23843" s="3">
        <v>186747</v>
      </c>
    </row>
    <row r="23844" spans="2:7" x14ac:dyDescent="0.2">
      <c r="G23844" s="3"/>
    </row>
    <row r="23845" spans="2:7" x14ac:dyDescent="0.2">
      <c r="D23845" t="s">
        <v>15</v>
      </c>
      <c r="G23845" s="3">
        <v>1569084</v>
      </c>
    </row>
    <row r="23846" spans="2:7" x14ac:dyDescent="0.2">
      <c r="G23846" s="3"/>
    </row>
    <row r="23847" spans="2:7" x14ac:dyDescent="0.2">
      <c r="B23847" t="s">
        <v>53</v>
      </c>
      <c r="C23847" t="s">
        <v>1</v>
      </c>
      <c r="D23847" t="s">
        <v>12</v>
      </c>
      <c r="G23847" s="3"/>
    </row>
    <row r="23848" spans="2:7" x14ac:dyDescent="0.2">
      <c r="E23848" t="s">
        <v>8</v>
      </c>
      <c r="G23848" s="3">
        <v>605383</v>
      </c>
    </row>
    <row r="23849" spans="2:7" x14ac:dyDescent="0.2">
      <c r="G23849" s="3"/>
    </row>
    <row r="23850" spans="2:7" x14ac:dyDescent="0.2">
      <c r="E23850" t="s">
        <v>9</v>
      </c>
      <c r="G23850" s="3"/>
    </row>
    <row r="23851" spans="2:7" x14ac:dyDescent="0.2">
      <c r="F23851" t="s">
        <v>139</v>
      </c>
      <c r="G23851" s="3">
        <v>4480</v>
      </c>
    </row>
    <row r="23852" spans="2:7" x14ac:dyDescent="0.2">
      <c r="F23852" t="s">
        <v>140</v>
      </c>
      <c r="G23852" s="3">
        <v>0</v>
      </c>
    </row>
    <row r="23853" spans="2:7" x14ac:dyDescent="0.2">
      <c r="F23853" t="s">
        <v>143</v>
      </c>
      <c r="G23853" s="3">
        <v>0</v>
      </c>
    </row>
    <row r="23854" spans="2:7" x14ac:dyDescent="0.2">
      <c r="F23854" t="s">
        <v>141</v>
      </c>
      <c r="G23854" s="3">
        <v>0</v>
      </c>
    </row>
    <row r="23855" spans="2:7" x14ac:dyDescent="0.2">
      <c r="E23855" t="s">
        <v>142</v>
      </c>
      <c r="G23855" s="3">
        <v>4480</v>
      </c>
    </row>
    <row r="23856" spans="2:7" x14ac:dyDescent="0.2">
      <c r="G23856" s="3"/>
    </row>
    <row r="23857" spans="4:7" x14ac:dyDescent="0.2">
      <c r="E23857" t="s">
        <v>10</v>
      </c>
      <c r="G23857" s="3"/>
    </row>
    <row r="23858" spans="4:7" x14ac:dyDescent="0.2">
      <c r="F23858" t="s">
        <v>88</v>
      </c>
      <c r="G23858" s="3">
        <v>0</v>
      </c>
    </row>
    <row r="23859" spans="4:7" x14ac:dyDescent="0.2">
      <c r="F23859" t="s">
        <v>89</v>
      </c>
      <c r="G23859" s="3">
        <v>3305</v>
      </c>
    </row>
    <row r="23860" spans="4:7" x14ac:dyDescent="0.2">
      <c r="F23860" t="s">
        <v>90</v>
      </c>
      <c r="G23860" s="3">
        <v>0</v>
      </c>
    </row>
    <row r="23861" spans="4:7" x14ac:dyDescent="0.2">
      <c r="F23861" t="s">
        <v>91</v>
      </c>
      <c r="G23861" s="3">
        <v>0</v>
      </c>
    </row>
    <row r="23862" spans="4:7" x14ac:dyDescent="0.2">
      <c r="F23862" t="s">
        <v>92</v>
      </c>
      <c r="G23862" s="3">
        <v>3281</v>
      </c>
    </row>
    <row r="23863" spans="4:7" x14ac:dyDescent="0.2">
      <c r="F23863" t="s">
        <v>93</v>
      </c>
      <c r="G23863" s="3">
        <v>23573</v>
      </c>
    </row>
    <row r="23864" spans="4:7" x14ac:dyDescent="0.2">
      <c r="F23864" t="s">
        <v>94</v>
      </c>
      <c r="G23864" s="3">
        <v>267543</v>
      </c>
    </row>
    <row r="23865" spans="4:7" x14ac:dyDescent="0.2">
      <c r="E23865" t="s">
        <v>138</v>
      </c>
      <c r="G23865" s="3">
        <v>297702</v>
      </c>
    </row>
    <row r="23866" spans="4:7" x14ac:dyDescent="0.2">
      <c r="G23866" s="3"/>
    </row>
    <row r="23867" spans="4:7" x14ac:dyDescent="0.2">
      <c r="D23867" t="s">
        <v>14</v>
      </c>
      <c r="G23867" s="3">
        <v>907565</v>
      </c>
    </row>
    <row r="23868" spans="4:7" x14ac:dyDescent="0.2">
      <c r="G23868" s="3"/>
    </row>
    <row r="23869" spans="4:7" x14ac:dyDescent="0.2">
      <c r="D23869" t="s">
        <v>13</v>
      </c>
      <c r="G23869" s="3"/>
    </row>
    <row r="23870" spans="4:7" x14ac:dyDescent="0.2">
      <c r="E23870" t="s">
        <v>5</v>
      </c>
      <c r="G23870" s="3">
        <v>890838</v>
      </c>
    </row>
    <row r="23871" spans="4:7" x14ac:dyDescent="0.2">
      <c r="G23871" s="3"/>
    </row>
    <row r="23872" spans="4:7" x14ac:dyDescent="0.2">
      <c r="E23872" t="s">
        <v>11</v>
      </c>
      <c r="G23872" s="3">
        <v>0</v>
      </c>
    </row>
    <row r="23873" spans="3:7" x14ac:dyDescent="0.2">
      <c r="G23873" s="3"/>
    </row>
    <row r="23874" spans="3:7" x14ac:dyDescent="0.2">
      <c r="E23874" t="s">
        <v>6</v>
      </c>
      <c r="G23874" s="3">
        <v>0</v>
      </c>
    </row>
    <row r="23875" spans="3:7" x14ac:dyDescent="0.2">
      <c r="G23875" s="3"/>
    </row>
    <row r="23876" spans="3:7" x14ac:dyDescent="0.2">
      <c r="E23876" t="s">
        <v>7</v>
      </c>
      <c r="G23876" s="3">
        <v>16727</v>
      </c>
    </row>
    <row r="23877" spans="3:7" x14ac:dyDescent="0.2">
      <c r="G23877" s="3"/>
    </row>
    <row r="23878" spans="3:7" x14ac:dyDescent="0.2">
      <c r="D23878" t="s">
        <v>15</v>
      </c>
      <c r="G23878" s="3">
        <v>907565</v>
      </c>
    </row>
    <row r="23879" spans="3:7" x14ac:dyDescent="0.2">
      <c r="G23879" s="3"/>
    </row>
    <row r="23880" spans="3:7" x14ac:dyDescent="0.2">
      <c r="C23880" t="s">
        <v>2</v>
      </c>
      <c r="D23880" t="s">
        <v>12</v>
      </c>
      <c r="G23880" s="3"/>
    </row>
    <row r="23881" spans="3:7" x14ac:dyDescent="0.2">
      <c r="E23881" t="s">
        <v>8</v>
      </c>
      <c r="G23881" s="3">
        <v>607808</v>
      </c>
    </row>
    <row r="23882" spans="3:7" x14ac:dyDescent="0.2">
      <c r="G23882" s="3"/>
    </row>
    <row r="23883" spans="3:7" x14ac:dyDescent="0.2">
      <c r="E23883" t="s">
        <v>9</v>
      </c>
      <c r="G23883" s="3"/>
    </row>
    <row r="23884" spans="3:7" x14ac:dyDescent="0.2">
      <c r="F23884" t="s">
        <v>139</v>
      </c>
      <c r="G23884" s="3">
        <v>4480</v>
      </c>
    </row>
    <row r="23885" spans="3:7" x14ac:dyDescent="0.2">
      <c r="F23885" t="s">
        <v>140</v>
      </c>
      <c r="G23885" s="3">
        <v>0</v>
      </c>
    </row>
    <row r="23886" spans="3:7" x14ac:dyDescent="0.2">
      <c r="F23886" t="s">
        <v>143</v>
      </c>
      <c r="G23886" s="3">
        <v>0</v>
      </c>
    </row>
    <row r="23887" spans="3:7" x14ac:dyDescent="0.2">
      <c r="F23887" t="s">
        <v>141</v>
      </c>
      <c r="G23887" s="3">
        <v>0</v>
      </c>
    </row>
    <row r="23888" spans="3:7" x14ac:dyDescent="0.2">
      <c r="E23888" t="s">
        <v>142</v>
      </c>
      <c r="G23888" s="3">
        <v>4480</v>
      </c>
    </row>
    <row r="23889" spans="4:7" x14ac:dyDescent="0.2">
      <c r="G23889" s="3"/>
    </row>
    <row r="23890" spans="4:7" x14ac:dyDescent="0.2">
      <c r="E23890" t="s">
        <v>10</v>
      </c>
      <c r="G23890" s="3"/>
    </row>
    <row r="23891" spans="4:7" x14ac:dyDescent="0.2">
      <c r="F23891" t="s">
        <v>88</v>
      </c>
      <c r="G23891" s="3">
        <v>0</v>
      </c>
    </row>
    <row r="23892" spans="4:7" x14ac:dyDescent="0.2">
      <c r="F23892" t="s">
        <v>89</v>
      </c>
      <c r="G23892" s="3">
        <v>3305</v>
      </c>
    </row>
    <row r="23893" spans="4:7" x14ac:dyDescent="0.2">
      <c r="F23893" t="s">
        <v>90</v>
      </c>
      <c r="G23893" s="3">
        <v>0</v>
      </c>
    </row>
    <row r="23894" spans="4:7" x14ac:dyDescent="0.2">
      <c r="F23894" t="s">
        <v>91</v>
      </c>
      <c r="G23894" s="3">
        <v>0</v>
      </c>
    </row>
    <row r="23895" spans="4:7" x14ac:dyDescent="0.2">
      <c r="F23895" t="s">
        <v>92</v>
      </c>
      <c r="G23895" s="3">
        <v>0</v>
      </c>
    </row>
    <row r="23896" spans="4:7" x14ac:dyDescent="0.2">
      <c r="F23896" t="s">
        <v>93</v>
      </c>
      <c r="G23896" s="3">
        <v>23573</v>
      </c>
    </row>
    <row r="23897" spans="4:7" x14ac:dyDescent="0.2">
      <c r="F23897" t="s">
        <v>94</v>
      </c>
      <c r="G23897" s="3">
        <v>267543</v>
      </c>
    </row>
    <row r="23898" spans="4:7" x14ac:dyDescent="0.2">
      <c r="E23898" t="s">
        <v>138</v>
      </c>
      <c r="G23898" s="3">
        <v>294421</v>
      </c>
    </row>
    <row r="23899" spans="4:7" x14ac:dyDescent="0.2">
      <c r="G23899" s="3"/>
    </row>
    <row r="23900" spans="4:7" x14ac:dyDescent="0.2">
      <c r="D23900" t="s">
        <v>14</v>
      </c>
      <c r="G23900" s="3">
        <v>906709</v>
      </c>
    </row>
    <row r="23901" spans="4:7" x14ac:dyDescent="0.2">
      <c r="G23901" s="3"/>
    </row>
    <row r="23902" spans="4:7" x14ac:dyDescent="0.2">
      <c r="D23902" t="s">
        <v>13</v>
      </c>
      <c r="G23902" s="3"/>
    </row>
    <row r="23903" spans="4:7" x14ac:dyDescent="0.2">
      <c r="E23903" t="s">
        <v>5</v>
      </c>
      <c r="G23903" s="3">
        <v>881742</v>
      </c>
    </row>
    <row r="23904" spans="4:7" x14ac:dyDescent="0.2">
      <c r="G23904" s="3"/>
    </row>
    <row r="23905" spans="2:7" x14ac:dyDescent="0.2">
      <c r="E23905" t="s">
        <v>11</v>
      </c>
      <c r="G23905" s="3">
        <v>0</v>
      </c>
    </row>
    <row r="23906" spans="2:7" x14ac:dyDescent="0.2">
      <c r="G23906" s="3"/>
    </row>
    <row r="23907" spans="2:7" x14ac:dyDescent="0.2">
      <c r="E23907" t="s">
        <v>6</v>
      </c>
      <c r="G23907" s="3">
        <v>7980</v>
      </c>
    </row>
    <row r="23908" spans="2:7" x14ac:dyDescent="0.2">
      <c r="G23908" s="3"/>
    </row>
    <row r="23909" spans="2:7" x14ac:dyDescent="0.2">
      <c r="E23909" t="s">
        <v>7</v>
      </c>
      <c r="G23909" s="3">
        <v>16987</v>
      </c>
    </row>
    <row r="23910" spans="2:7" x14ac:dyDescent="0.2">
      <c r="G23910" s="3"/>
    </row>
    <row r="23911" spans="2:7" x14ac:dyDescent="0.2">
      <c r="D23911" t="s">
        <v>15</v>
      </c>
      <c r="G23911" s="3">
        <v>906709</v>
      </c>
    </row>
    <row r="23912" spans="2:7" x14ac:dyDescent="0.2">
      <c r="G23912" s="3"/>
    </row>
    <row r="23913" spans="2:7" x14ac:dyDescent="0.2">
      <c r="B23913" t="s">
        <v>54</v>
      </c>
      <c r="C23913" t="s">
        <v>1</v>
      </c>
      <c r="D23913" t="s">
        <v>12</v>
      </c>
      <c r="G23913" s="3"/>
    </row>
    <row r="23914" spans="2:7" x14ac:dyDescent="0.2">
      <c r="E23914" t="s">
        <v>8</v>
      </c>
      <c r="G23914" s="3">
        <v>5954438</v>
      </c>
    </row>
    <row r="23915" spans="2:7" x14ac:dyDescent="0.2">
      <c r="G23915" s="3"/>
    </row>
    <row r="23916" spans="2:7" x14ac:dyDescent="0.2">
      <c r="E23916" t="s">
        <v>9</v>
      </c>
      <c r="G23916" s="3"/>
    </row>
    <row r="23917" spans="2:7" x14ac:dyDescent="0.2">
      <c r="F23917" t="s">
        <v>139</v>
      </c>
      <c r="G23917" s="3">
        <v>700366</v>
      </c>
    </row>
    <row r="23918" spans="2:7" x14ac:dyDescent="0.2">
      <c r="F23918" t="s">
        <v>140</v>
      </c>
      <c r="G23918" s="3">
        <v>4000</v>
      </c>
    </row>
    <row r="23919" spans="2:7" x14ac:dyDescent="0.2">
      <c r="F23919" t="s">
        <v>143</v>
      </c>
      <c r="G23919" s="3">
        <v>308046</v>
      </c>
    </row>
    <row r="23920" spans="2:7" x14ac:dyDescent="0.2">
      <c r="F23920" t="s">
        <v>141</v>
      </c>
      <c r="G23920" s="3">
        <v>211247</v>
      </c>
    </row>
    <row r="23921" spans="4:7" x14ac:dyDescent="0.2">
      <c r="E23921" t="s">
        <v>142</v>
      </c>
      <c r="G23921" s="3">
        <v>1223659</v>
      </c>
    </row>
    <row r="23922" spans="4:7" x14ac:dyDescent="0.2">
      <c r="G23922" s="3"/>
    </row>
    <row r="23923" spans="4:7" x14ac:dyDescent="0.2">
      <c r="E23923" t="s">
        <v>10</v>
      </c>
      <c r="G23923" s="3"/>
    </row>
    <row r="23924" spans="4:7" x14ac:dyDescent="0.2">
      <c r="F23924" t="s">
        <v>88</v>
      </c>
      <c r="G23924" s="3">
        <v>7312</v>
      </c>
    </row>
    <row r="23925" spans="4:7" x14ac:dyDescent="0.2">
      <c r="F23925" t="s">
        <v>89</v>
      </c>
      <c r="G23925" s="3">
        <v>275728</v>
      </c>
    </row>
    <row r="23926" spans="4:7" x14ac:dyDescent="0.2">
      <c r="F23926" t="s">
        <v>90</v>
      </c>
      <c r="G23926" s="3">
        <v>4000</v>
      </c>
    </row>
    <row r="23927" spans="4:7" x14ac:dyDescent="0.2">
      <c r="F23927" t="s">
        <v>91</v>
      </c>
      <c r="G23927" s="3">
        <v>23482</v>
      </c>
    </row>
    <row r="23928" spans="4:7" x14ac:dyDescent="0.2">
      <c r="F23928" t="s">
        <v>92</v>
      </c>
      <c r="G23928" s="3">
        <v>467214</v>
      </c>
    </row>
    <row r="23929" spans="4:7" x14ac:dyDescent="0.2">
      <c r="F23929" t="s">
        <v>93</v>
      </c>
      <c r="G23929" s="3">
        <v>2667185</v>
      </c>
    </row>
    <row r="23930" spans="4:7" x14ac:dyDescent="0.2">
      <c r="F23930" t="s">
        <v>94</v>
      </c>
      <c r="G23930" s="3">
        <v>454665</v>
      </c>
    </row>
    <row r="23931" spans="4:7" x14ac:dyDescent="0.2">
      <c r="E23931" t="s">
        <v>138</v>
      </c>
      <c r="G23931" s="3">
        <v>3899586</v>
      </c>
    </row>
    <row r="23932" spans="4:7" x14ac:dyDescent="0.2">
      <c r="G23932" s="3"/>
    </row>
    <row r="23933" spans="4:7" x14ac:dyDescent="0.2">
      <c r="D23933" t="s">
        <v>14</v>
      </c>
      <c r="G23933" s="3">
        <v>11077683</v>
      </c>
    </row>
    <row r="23934" spans="4:7" x14ac:dyDescent="0.2">
      <c r="G23934" s="3"/>
    </row>
    <row r="23935" spans="4:7" x14ac:dyDescent="0.2">
      <c r="D23935" t="s">
        <v>13</v>
      </c>
      <c r="G23935" s="3"/>
    </row>
    <row r="23936" spans="4:7" x14ac:dyDescent="0.2">
      <c r="E23936" t="s">
        <v>5</v>
      </c>
      <c r="G23936" s="3">
        <v>6126700</v>
      </c>
    </row>
    <row r="23937" spans="3:7" x14ac:dyDescent="0.2">
      <c r="G23937" s="3"/>
    </row>
    <row r="23938" spans="3:7" x14ac:dyDescent="0.2">
      <c r="E23938" t="s">
        <v>11</v>
      </c>
      <c r="G23938" s="3">
        <v>3721208</v>
      </c>
    </row>
    <row r="23939" spans="3:7" x14ac:dyDescent="0.2">
      <c r="G23939" s="3"/>
    </row>
    <row r="23940" spans="3:7" x14ac:dyDescent="0.2">
      <c r="E23940" t="s">
        <v>6</v>
      </c>
      <c r="G23940" s="3">
        <v>100676</v>
      </c>
    </row>
    <row r="23941" spans="3:7" x14ac:dyDescent="0.2">
      <c r="G23941" s="3"/>
    </row>
    <row r="23942" spans="3:7" x14ac:dyDescent="0.2">
      <c r="E23942" t="s">
        <v>7</v>
      </c>
      <c r="G23942" s="3">
        <v>1129099</v>
      </c>
    </row>
    <row r="23943" spans="3:7" x14ac:dyDescent="0.2">
      <c r="G23943" s="3"/>
    </row>
    <row r="23944" spans="3:7" x14ac:dyDescent="0.2">
      <c r="D23944" t="s">
        <v>15</v>
      </c>
      <c r="G23944" s="3">
        <v>11077683</v>
      </c>
    </row>
    <row r="23945" spans="3:7" x14ac:dyDescent="0.2">
      <c r="G23945" s="3"/>
    </row>
    <row r="23946" spans="3:7" x14ac:dyDescent="0.2">
      <c r="C23946" t="s">
        <v>2</v>
      </c>
      <c r="D23946" t="s">
        <v>12</v>
      </c>
      <c r="G23946" s="3"/>
    </row>
    <row r="23947" spans="3:7" x14ac:dyDescent="0.2">
      <c r="E23947" t="s">
        <v>8</v>
      </c>
      <c r="G23947" s="3">
        <v>8916686</v>
      </c>
    </row>
    <row r="23948" spans="3:7" x14ac:dyDescent="0.2">
      <c r="G23948" s="3"/>
    </row>
    <row r="23949" spans="3:7" x14ac:dyDescent="0.2">
      <c r="E23949" t="s">
        <v>9</v>
      </c>
      <c r="G23949" s="3"/>
    </row>
    <row r="23950" spans="3:7" x14ac:dyDescent="0.2">
      <c r="F23950" t="s">
        <v>139</v>
      </c>
      <c r="G23950" s="3">
        <v>550366</v>
      </c>
    </row>
    <row r="23951" spans="3:7" x14ac:dyDescent="0.2">
      <c r="F23951" t="s">
        <v>140</v>
      </c>
      <c r="G23951" s="3">
        <v>4000</v>
      </c>
    </row>
    <row r="23952" spans="3:7" x14ac:dyDescent="0.2">
      <c r="F23952" t="s">
        <v>143</v>
      </c>
      <c r="G23952" s="3">
        <v>0</v>
      </c>
    </row>
    <row r="23953" spans="4:7" x14ac:dyDescent="0.2">
      <c r="F23953" t="s">
        <v>141</v>
      </c>
      <c r="G23953" s="3">
        <v>211247</v>
      </c>
    </row>
    <row r="23954" spans="4:7" x14ac:dyDescent="0.2">
      <c r="E23954" t="s">
        <v>142</v>
      </c>
      <c r="G23954" s="3">
        <v>765613</v>
      </c>
    </row>
    <row r="23955" spans="4:7" x14ac:dyDescent="0.2">
      <c r="G23955" s="3"/>
    </row>
    <row r="23956" spans="4:7" x14ac:dyDescent="0.2">
      <c r="E23956" t="s">
        <v>10</v>
      </c>
      <c r="G23956" s="3"/>
    </row>
    <row r="23957" spans="4:7" x14ac:dyDescent="0.2">
      <c r="F23957" t="s">
        <v>88</v>
      </c>
      <c r="G23957" s="3">
        <v>7312</v>
      </c>
    </row>
    <row r="23958" spans="4:7" x14ac:dyDescent="0.2">
      <c r="F23958" t="s">
        <v>89</v>
      </c>
      <c r="G23958" s="3">
        <v>327222</v>
      </c>
    </row>
    <row r="23959" spans="4:7" x14ac:dyDescent="0.2">
      <c r="F23959" t="s">
        <v>90</v>
      </c>
      <c r="G23959" s="3">
        <v>4000</v>
      </c>
    </row>
    <row r="23960" spans="4:7" x14ac:dyDescent="0.2">
      <c r="F23960" t="s">
        <v>91</v>
      </c>
      <c r="G23960" s="3">
        <v>0</v>
      </c>
    </row>
    <row r="23961" spans="4:7" x14ac:dyDescent="0.2">
      <c r="F23961" t="s">
        <v>92</v>
      </c>
      <c r="G23961" s="3">
        <v>0</v>
      </c>
    </row>
    <row r="23962" spans="4:7" x14ac:dyDescent="0.2">
      <c r="F23962" t="s">
        <v>93</v>
      </c>
      <c r="G23962" s="3">
        <v>2667682</v>
      </c>
    </row>
    <row r="23963" spans="4:7" x14ac:dyDescent="0.2">
      <c r="F23963" t="s">
        <v>94</v>
      </c>
      <c r="G23963" s="3">
        <v>579873</v>
      </c>
    </row>
    <row r="23964" spans="4:7" x14ac:dyDescent="0.2">
      <c r="E23964" t="s">
        <v>138</v>
      </c>
      <c r="G23964" s="3">
        <v>3586089</v>
      </c>
    </row>
    <row r="23965" spans="4:7" x14ac:dyDescent="0.2">
      <c r="G23965" s="3"/>
    </row>
    <row r="23966" spans="4:7" x14ac:dyDescent="0.2">
      <c r="D23966" t="s">
        <v>14</v>
      </c>
      <c r="G23966" s="3">
        <v>13268388</v>
      </c>
    </row>
    <row r="23967" spans="4:7" x14ac:dyDescent="0.2">
      <c r="G23967" s="3"/>
    </row>
    <row r="23968" spans="4:7" x14ac:dyDescent="0.2">
      <c r="D23968" t="s">
        <v>13</v>
      </c>
      <c r="G23968" s="3"/>
    </row>
    <row r="23969" spans="2:7" x14ac:dyDescent="0.2">
      <c r="E23969" t="s">
        <v>5</v>
      </c>
      <c r="G23969" s="3">
        <v>8082460</v>
      </c>
    </row>
    <row r="23970" spans="2:7" x14ac:dyDescent="0.2">
      <c r="G23970" s="3"/>
    </row>
    <row r="23971" spans="2:7" x14ac:dyDescent="0.2">
      <c r="E23971" t="s">
        <v>11</v>
      </c>
      <c r="G23971" s="3">
        <v>3916755</v>
      </c>
    </row>
    <row r="23972" spans="2:7" x14ac:dyDescent="0.2">
      <c r="G23972" s="3"/>
    </row>
    <row r="23973" spans="2:7" x14ac:dyDescent="0.2">
      <c r="E23973" t="s">
        <v>6</v>
      </c>
      <c r="G23973" s="3">
        <v>690185</v>
      </c>
    </row>
    <row r="23974" spans="2:7" x14ac:dyDescent="0.2">
      <c r="G23974" s="3"/>
    </row>
    <row r="23975" spans="2:7" x14ac:dyDescent="0.2">
      <c r="E23975" t="s">
        <v>7</v>
      </c>
      <c r="G23975" s="3">
        <v>578988</v>
      </c>
    </row>
    <row r="23976" spans="2:7" x14ac:dyDescent="0.2">
      <c r="G23976" s="3"/>
    </row>
    <row r="23977" spans="2:7" x14ac:dyDescent="0.2">
      <c r="D23977" t="s">
        <v>15</v>
      </c>
      <c r="G23977" s="3">
        <v>13268388</v>
      </c>
    </row>
    <row r="23978" spans="2:7" x14ac:dyDescent="0.2">
      <c r="G23978" s="3"/>
    </row>
    <row r="23979" spans="2:7" x14ac:dyDescent="0.2">
      <c r="B23979" t="s">
        <v>55</v>
      </c>
      <c r="C23979" t="s">
        <v>1</v>
      </c>
      <c r="D23979" t="s">
        <v>12</v>
      </c>
      <c r="G23979" s="3"/>
    </row>
    <row r="23980" spans="2:7" x14ac:dyDescent="0.2">
      <c r="E23980" t="s">
        <v>8</v>
      </c>
      <c r="G23980" s="3">
        <v>11052163</v>
      </c>
    </row>
    <row r="23981" spans="2:7" x14ac:dyDescent="0.2">
      <c r="G23981" s="3"/>
    </row>
    <row r="23982" spans="2:7" x14ac:dyDescent="0.2">
      <c r="E23982" t="s">
        <v>9</v>
      </c>
      <c r="G23982" s="3"/>
    </row>
    <row r="23983" spans="2:7" x14ac:dyDescent="0.2">
      <c r="F23983" t="s">
        <v>139</v>
      </c>
      <c r="G23983" s="3">
        <v>325506</v>
      </c>
    </row>
    <row r="23984" spans="2:7" x14ac:dyDescent="0.2">
      <c r="F23984" t="s">
        <v>140</v>
      </c>
      <c r="G23984" s="3">
        <v>245669</v>
      </c>
    </row>
    <row r="23985" spans="4:7" x14ac:dyDescent="0.2">
      <c r="F23985" t="s">
        <v>143</v>
      </c>
      <c r="G23985" s="3">
        <v>108227</v>
      </c>
    </row>
    <row r="23986" spans="4:7" x14ac:dyDescent="0.2">
      <c r="F23986" t="s">
        <v>141</v>
      </c>
      <c r="G23986" s="3">
        <v>463847</v>
      </c>
    </row>
    <row r="23987" spans="4:7" x14ac:dyDescent="0.2">
      <c r="E23987" t="s">
        <v>142</v>
      </c>
      <c r="G23987" s="3">
        <v>1143249</v>
      </c>
    </row>
    <row r="23988" spans="4:7" x14ac:dyDescent="0.2">
      <c r="G23988" s="3"/>
    </row>
    <row r="23989" spans="4:7" x14ac:dyDescent="0.2">
      <c r="E23989" t="s">
        <v>10</v>
      </c>
      <c r="G23989" s="3"/>
    </row>
    <row r="23990" spans="4:7" x14ac:dyDescent="0.2">
      <c r="F23990" t="s">
        <v>88</v>
      </c>
      <c r="G23990" s="3">
        <v>0</v>
      </c>
    </row>
    <row r="23991" spans="4:7" x14ac:dyDescent="0.2">
      <c r="F23991" t="s">
        <v>89</v>
      </c>
      <c r="G23991" s="3">
        <v>492699</v>
      </c>
    </row>
    <row r="23992" spans="4:7" x14ac:dyDescent="0.2">
      <c r="F23992" t="s">
        <v>90</v>
      </c>
      <c r="G23992" s="3">
        <v>48335</v>
      </c>
    </row>
    <row r="23993" spans="4:7" x14ac:dyDescent="0.2">
      <c r="F23993" t="s">
        <v>91</v>
      </c>
      <c r="G23993" s="3">
        <v>0</v>
      </c>
    </row>
    <row r="23994" spans="4:7" x14ac:dyDescent="0.2">
      <c r="F23994" t="s">
        <v>92</v>
      </c>
      <c r="G23994" s="3">
        <v>1080523</v>
      </c>
    </row>
    <row r="23995" spans="4:7" x14ac:dyDescent="0.2">
      <c r="F23995" t="s">
        <v>93</v>
      </c>
      <c r="G23995" s="3">
        <v>559571</v>
      </c>
    </row>
    <row r="23996" spans="4:7" x14ac:dyDescent="0.2">
      <c r="F23996" t="s">
        <v>94</v>
      </c>
      <c r="G23996" s="3">
        <v>43299</v>
      </c>
    </row>
    <row r="23997" spans="4:7" x14ac:dyDescent="0.2">
      <c r="E23997" t="s">
        <v>138</v>
      </c>
      <c r="G23997" s="3">
        <v>2224427</v>
      </c>
    </row>
    <row r="23998" spans="4:7" x14ac:dyDescent="0.2">
      <c r="G23998" s="3"/>
    </row>
    <row r="23999" spans="4:7" x14ac:dyDescent="0.2">
      <c r="D23999" t="s">
        <v>14</v>
      </c>
      <c r="G23999" s="3">
        <v>14419839</v>
      </c>
    </row>
    <row r="24000" spans="4:7" x14ac:dyDescent="0.2">
      <c r="G24000" s="3"/>
    </row>
    <row r="24001" spans="3:7" x14ac:dyDescent="0.2">
      <c r="D24001" t="s">
        <v>13</v>
      </c>
      <c r="G24001" s="3"/>
    </row>
    <row r="24002" spans="3:7" x14ac:dyDescent="0.2">
      <c r="E24002" t="s">
        <v>5</v>
      </c>
      <c r="G24002" s="3">
        <v>2306352</v>
      </c>
    </row>
    <row r="24003" spans="3:7" x14ac:dyDescent="0.2">
      <c r="G24003" s="3"/>
    </row>
    <row r="24004" spans="3:7" x14ac:dyDescent="0.2">
      <c r="E24004" t="s">
        <v>11</v>
      </c>
      <c r="G24004" s="3">
        <v>1892227</v>
      </c>
    </row>
    <row r="24005" spans="3:7" x14ac:dyDescent="0.2">
      <c r="G24005" s="3"/>
    </row>
    <row r="24006" spans="3:7" x14ac:dyDescent="0.2">
      <c r="E24006" t="s">
        <v>6</v>
      </c>
      <c r="G24006" s="3">
        <v>7362082</v>
      </c>
    </row>
    <row r="24007" spans="3:7" x14ac:dyDescent="0.2">
      <c r="G24007" s="3"/>
    </row>
    <row r="24008" spans="3:7" x14ac:dyDescent="0.2">
      <c r="E24008" t="s">
        <v>7</v>
      </c>
      <c r="G24008" s="3">
        <v>2859178</v>
      </c>
    </row>
    <row r="24009" spans="3:7" x14ac:dyDescent="0.2">
      <c r="G24009" s="3"/>
    </row>
    <row r="24010" spans="3:7" x14ac:dyDescent="0.2">
      <c r="D24010" t="s">
        <v>15</v>
      </c>
      <c r="G24010" s="3">
        <v>14419839</v>
      </c>
    </row>
    <row r="24011" spans="3:7" x14ac:dyDescent="0.2">
      <c r="G24011" s="3"/>
    </row>
    <row r="24012" spans="3:7" x14ac:dyDescent="0.2">
      <c r="C24012" t="s">
        <v>2</v>
      </c>
      <c r="D24012" t="s">
        <v>12</v>
      </c>
      <c r="G24012" s="3"/>
    </row>
    <row r="24013" spans="3:7" x14ac:dyDescent="0.2">
      <c r="E24013" t="s">
        <v>8</v>
      </c>
      <c r="G24013" s="3">
        <v>14894106</v>
      </c>
    </row>
    <row r="24014" spans="3:7" x14ac:dyDescent="0.2">
      <c r="G24014" s="3"/>
    </row>
    <row r="24015" spans="3:7" x14ac:dyDescent="0.2">
      <c r="E24015" t="s">
        <v>9</v>
      </c>
      <c r="G24015" s="3"/>
    </row>
    <row r="24016" spans="3:7" x14ac:dyDescent="0.2">
      <c r="F24016" t="s">
        <v>139</v>
      </c>
      <c r="G24016" s="3">
        <v>325043</v>
      </c>
    </row>
    <row r="24017" spans="4:7" x14ac:dyDescent="0.2">
      <c r="F24017" t="s">
        <v>140</v>
      </c>
      <c r="G24017" s="3">
        <v>267968</v>
      </c>
    </row>
    <row r="24018" spans="4:7" x14ac:dyDescent="0.2">
      <c r="F24018" t="s">
        <v>143</v>
      </c>
      <c r="G24018" s="3">
        <v>0</v>
      </c>
    </row>
    <row r="24019" spans="4:7" x14ac:dyDescent="0.2">
      <c r="F24019" t="s">
        <v>141</v>
      </c>
      <c r="G24019" s="3">
        <v>463847</v>
      </c>
    </row>
    <row r="24020" spans="4:7" x14ac:dyDescent="0.2">
      <c r="E24020" t="s">
        <v>142</v>
      </c>
      <c r="G24020" s="3">
        <v>1056858</v>
      </c>
    </row>
    <row r="24021" spans="4:7" x14ac:dyDescent="0.2">
      <c r="G24021" s="3"/>
    </row>
    <row r="24022" spans="4:7" x14ac:dyDescent="0.2">
      <c r="E24022" t="s">
        <v>10</v>
      </c>
      <c r="G24022" s="3"/>
    </row>
    <row r="24023" spans="4:7" x14ac:dyDescent="0.2">
      <c r="F24023" t="s">
        <v>88</v>
      </c>
      <c r="G24023" s="3">
        <v>23218</v>
      </c>
    </row>
    <row r="24024" spans="4:7" x14ac:dyDescent="0.2">
      <c r="F24024" t="s">
        <v>89</v>
      </c>
      <c r="G24024" s="3">
        <v>571799</v>
      </c>
    </row>
    <row r="24025" spans="4:7" x14ac:dyDescent="0.2">
      <c r="F24025" t="s">
        <v>90</v>
      </c>
      <c r="G24025" s="3">
        <v>48335</v>
      </c>
    </row>
    <row r="24026" spans="4:7" x14ac:dyDescent="0.2">
      <c r="F24026" t="s">
        <v>91</v>
      </c>
      <c r="G24026" s="3">
        <v>0</v>
      </c>
    </row>
    <row r="24027" spans="4:7" x14ac:dyDescent="0.2">
      <c r="F24027" t="s">
        <v>92</v>
      </c>
      <c r="G24027" s="3">
        <v>0</v>
      </c>
    </row>
    <row r="24028" spans="4:7" x14ac:dyDescent="0.2">
      <c r="F24028" t="s">
        <v>93</v>
      </c>
      <c r="G24028" s="3">
        <v>622311</v>
      </c>
    </row>
    <row r="24029" spans="4:7" x14ac:dyDescent="0.2">
      <c r="F24029" t="s">
        <v>94</v>
      </c>
      <c r="G24029" s="3">
        <v>49123</v>
      </c>
    </row>
    <row r="24030" spans="4:7" x14ac:dyDescent="0.2">
      <c r="E24030" t="s">
        <v>138</v>
      </c>
      <c r="G24030" s="3">
        <v>1314786</v>
      </c>
    </row>
    <row r="24031" spans="4:7" x14ac:dyDescent="0.2">
      <c r="G24031" s="3"/>
    </row>
    <row r="24032" spans="4:7" x14ac:dyDescent="0.2">
      <c r="D24032" t="s">
        <v>14</v>
      </c>
      <c r="G24032" s="3">
        <v>17265750</v>
      </c>
    </row>
    <row r="24033" spans="2:7" x14ac:dyDescent="0.2">
      <c r="G24033" s="3"/>
    </row>
    <row r="24034" spans="2:7" x14ac:dyDescent="0.2">
      <c r="D24034" t="s">
        <v>13</v>
      </c>
      <c r="G24034" s="3"/>
    </row>
    <row r="24035" spans="2:7" x14ac:dyDescent="0.2">
      <c r="E24035" t="s">
        <v>5</v>
      </c>
      <c r="G24035" s="3">
        <v>4960651</v>
      </c>
    </row>
    <row r="24036" spans="2:7" x14ac:dyDescent="0.2">
      <c r="G24036" s="3"/>
    </row>
    <row r="24037" spans="2:7" x14ac:dyDescent="0.2">
      <c r="E24037" t="s">
        <v>11</v>
      </c>
      <c r="G24037" s="3">
        <v>2185555</v>
      </c>
    </row>
    <row r="24038" spans="2:7" x14ac:dyDescent="0.2">
      <c r="G24038" s="3"/>
    </row>
    <row r="24039" spans="2:7" x14ac:dyDescent="0.2">
      <c r="E24039" t="s">
        <v>6</v>
      </c>
      <c r="G24039" s="3">
        <v>8131041</v>
      </c>
    </row>
    <row r="24040" spans="2:7" x14ac:dyDescent="0.2">
      <c r="G24040" s="3"/>
    </row>
    <row r="24041" spans="2:7" x14ac:dyDescent="0.2">
      <c r="E24041" t="s">
        <v>7</v>
      </c>
      <c r="G24041" s="3">
        <v>1988503</v>
      </c>
    </row>
    <row r="24042" spans="2:7" x14ac:dyDescent="0.2">
      <c r="G24042" s="3"/>
    </row>
    <row r="24043" spans="2:7" x14ac:dyDescent="0.2">
      <c r="D24043" t="s">
        <v>15</v>
      </c>
      <c r="G24043" s="3">
        <v>17265750</v>
      </c>
    </row>
    <row r="24044" spans="2:7" x14ac:dyDescent="0.2">
      <c r="G24044" s="3"/>
    </row>
    <row r="24045" spans="2:7" x14ac:dyDescent="0.2">
      <c r="B24045" t="s">
        <v>74</v>
      </c>
      <c r="C24045" t="s">
        <v>1</v>
      </c>
      <c r="D24045" t="s">
        <v>12</v>
      </c>
      <c r="G24045" s="3"/>
    </row>
    <row r="24046" spans="2:7" x14ac:dyDescent="0.2">
      <c r="E24046" t="s">
        <v>8</v>
      </c>
      <c r="G24046" s="3">
        <v>4148029</v>
      </c>
    </row>
    <row r="24047" spans="2:7" x14ac:dyDescent="0.2">
      <c r="G24047" s="3"/>
    </row>
    <row r="24048" spans="2:7" x14ac:dyDescent="0.2">
      <c r="E24048" t="s">
        <v>9</v>
      </c>
      <c r="G24048" s="3"/>
    </row>
    <row r="24049" spans="5:7" x14ac:dyDescent="0.2">
      <c r="F24049" t="s">
        <v>139</v>
      </c>
      <c r="G24049" s="3">
        <v>199500</v>
      </c>
    </row>
    <row r="24050" spans="5:7" x14ac:dyDescent="0.2">
      <c r="F24050" t="s">
        <v>140</v>
      </c>
      <c r="G24050" s="3">
        <v>1571</v>
      </c>
    </row>
    <row r="24051" spans="5:7" x14ac:dyDescent="0.2">
      <c r="F24051" t="s">
        <v>143</v>
      </c>
      <c r="G24051" s="3">
        <v>17026</v>
      </c>
    </row>
    <row r="24052" spans="5:7" x14ac:dyDescent="0.2">
      <c r="F24052" t="s">
        <v>141</v>
      </c>
      <c r="G24052" s="3">
        <v>126995</v>
      </c>
    </row>
    <row r="24053" spans="5:7" x14ac:dyDescent="0.2">
      <c r="E24053" t="s">
        <v>142</v>
      </c>
      <c r="G24053" s="3">
        <v>345092</v>
      </c>
    </row>
    <row r="24054" spans="5:7" x14ac:dyDescent="0.2">
      <c r="G24054" s="3"/>
    </row>
    <row r="24055" spans="5:7" x14ac:dyDescent="0.2">
      <c r="E24055" t="s">
        <v>10</v>
      </c>
      <c r="G24055" s="3"/>
    </row>
    <row r="24056" spans="5:7" x14ac:dyDescent="0.2">
      <c r="F24056" t="s">
        <v>88</v>
      </c>
      <c r="G24056" s="3">
        <v>0</v>
      </c>
    </row>
    <row r="24057" spans="5:7" x14ac:dyDescent="0.2">
      <c r="F24057" t="s">
        <v>89</v>
      </c>
      <c r="G24057" s="3">
        <v>156067</v>
      </c>
    </row>
    <row r="24058" spans="5:7" x14ac:dyDescent="0.2">
      <c r="F24058" t="s">
        <v>90</v>
      </c>
      <c r="G24058" s="3">
        <v>154</v>
      </c>
    </row>
    <row r="24059" spans="5:7" x14ac:dyDescent="0.2">
      <c r="F24059" t="s">
        <v>91</v>
      </c>
      <c r="G24059" s="3">
        <v>16293</v>
      </c>
    </row>
    <row r="24060" spans="5:7" x14ac:dyDescent="0.2">
      <c r="F24060" t="s">
        <v>92</v>
      </c>
      <c r="G24060" s="3">
        <v>482698</v>
      </c>
    </row>
    <row r="24061" spans="5:7" x14ac:dyDescent="0.2">
      <c r="F24061" t="s">
        <v>93</v>
      </c>
      <c r="G24061" s="3">
        <v>163603</v>
      </c>
    </row>
    <row r="24062" spans="5:7" x14ac:dyDescent="0.2">
      <c r="F24062" t="s">
        <v>94</v>
      </c>
      <c r="G24062" s="3">
        <v>69316</v>
      </c>
    </row>
    <row r="24063" spans="5:7" x14ac:dyDescent="0.2">
      <c r="E24063" t="s">
        <v>138</v>
      </c>
      <c r="G24063" s="3">
        <v>888131</v>
      </c>
    </row>
    <row r="24064" spans="5:7" x14ac:dyDescent="0.2">
      <c r="G24064" s="3"/>
    </row>
    <row r="24065" spans="3:7" x14ac:dyDescent="0.2">
      <c r="D24065" t="s">
        <v>14</v>
      </c>
      <c r="G24065" s="3">
        <v>5381252</v>
      </c>
    </row>
    <row r="24066" spans="3:7" x14ac:dyDescent="0.2">
      <c r="G24066" s="3"/>
    </row>
    <row r="24067" spans="3:7" x14ac:dyDescent="0.2">
      <c r="D24067" t="s">
        <v>13</v>
      </c>
      <c r="G24067" s="3"/>
    </row>
    <row r="24068" spans="3:7" x14ac:dyDescent="0.2">
      <c r="E24068" t="s">
        <v>5</v>
      </c>
      <c r="G24068" s="3">
        <v>4194604</v>
      </c>
    </row>
    <row r="24069" spans="3:7" x14ac:dyDescent="0.2">
      <c r="G24069" s="3"/>
    </row>
    <row r="24070" spans="3:7" x14ac:dyDescent="0.2">
      <c r="E24070" t="s">
        <v>11</v>
      </c>
      <c r="G24070" s="3">
        <v>402331</v>
      </c>
    </row>
    <row r="24071" spans="3:7" x14ac:dyDescent="0.2">
      <c r="G24071" s="3"/>
    </row>
    <row r="24072" spans="3:7" x14ac:dyDescent="0.2">
      <c r="E24072" t="s">
        <v>6</v>
      </c>
      <c r="G24072" s="3">
        <v>205357</v>
      </c>
    </row>
    <row r="24073" spans="3:7" x14ac:dyDescent="0.2">
      <c r="G24073" s="3"/>
    </row>
    <row r="24074" spans="3:7" x14ac:dyDescent="0.2">
      <c r="E24074" t="s">
        <v>7</v>
      </c>
      <c r="G24074" s="3">
        <v>578960</v>
      </c>
    </row>
    <row r="24075" spans="3:7" x14ac:dyDescent="0.2">
      <c r="G24075" s="3"/>
    </row>
    <row r="24076" spans="3:7" x14ac:dyDescent="0.2">
      <c r="D24076" t="s">
        <v>15</v>
      </c>
      <c r="G24076" s="3">
        <v>5381252</v>
      </c>
    </row>
    <row r="24077" spans="3:7" x14ac:dyDescent="0.2">
      <c r="G24077" s="3"/>
    </row>
    <row r="24078" spans="3:7" x14ac:dyDescent="0.2">
      <c r="C24078" t="s">
        <v>2</v>
      </c>
      <c r="D24078" t="s">
        <v>12</v>
      </c>
      <c r="G24078" s="3"/>
    </row>
    <row r="24079" spans="3:7" x14ac:dyDescent="0.2">
      <c r="E24079" t="s">
        <v>8</v>
      </c>
      <c r="G24079" s="3">
        <v>5451151</v>
      </c>
    </row>
    <row r="24080" spans="3:7" x14ac:dyDescent="0.2">
      <c r="G24080" s="3"/>
    </row>
    <row r="24081" spans="5:7" x14ac:dyDescent="0.2">
      <c r="E24081" t="s">
        <v>9</v>
      </c>
      <c r="G24081" s="3"/>
    </row>
    <row r="24082" spans="5:7" x14ac:dyDescent="0.2">
      <c r="F24082" t="s">
        <v>139</v>
      </c>
      <c r="G24082" s="3">
        <v>171500</v>
      </c>
    </row>
    <row r="24083" spans="5:7" x14ac:dyDescent="0.2">
      <c r="F24083" t="s">
        <v>140</v>
      </c>
      <c r="G24083" s="3">
        <v>3421</v>
      </c>
    </row>
    <row r="24084" spans="5:7" x14ac:dyDescent="0.2">
      <c r="F24084" t="s">
        <v>143</v>
      </c>
      <c r="G24084" s="3">
        <v>0</v>
      </c>
    </row>
    <row r="24085" spans="5:7" x14ac:dyDescent="0.2">
      <c r="F24085" t="s">
        <v>141</v>
      </c>
      <c r="G24085" s="3">
        <v>126995</v>
      </c>
    </row>
    <row r="24086" spans="5:7" x14ac:dyDescent="0.2">
      <c r="E24086" t="s">
        <v>142</v>
      </c>
      <c r="G24086" s="3">
        <v>301916</v>
      </c>
    </row>
    <row r="24087" spans="5:7" x14ac:dyDescent="0.2">
      <c r="G24087" s="3"/>
    </row>
    <row r="24088" spans="5:7" x14ac:dyDescent="0.2">
      <c r="E24088" t="s">
        <v>10</v>
      </c>
      <c r="G24088" s="3"/>
    </row>
    <row r="24089" spans="5:7" x14ac:dyDescent="0.2">
      <c r="F24089" t="s">
        <v>88</v>
      </c>
      <c r="G24089" s="3">
        <v>0</v>
      </c>
    </row>
    <row r="24090" spans="5:7" x14ac:dyDescent="0.2">
      <c r="F24090" t="s">
        <v>89</v>
      </c>
      <c r="G24090" s="3">
        <v>176402</v>
      </c>
    </row>
    <row r="24091" spans="5:7" x14ac:dyDescent="0.2">
      <c r="F24091" t="s">
        <v>90</v>
      </c>
      <c r="G24091" s="3">
        <v>154</v>
      </c>
    </row>
    <row r="24092" spans="5:7" x14ac:dyDescent="0.2">
      <c r="F24092" t="s">
        <v>91</v>
      </c>
      <c r="G24092" s="3">
        <v>0</v>
      </c>
    </row>
    <row r="24093" spans="5:7" x14ac:dyDescent="0.2">
      <c r="F24093" t="s">
        <v>92</v>
      </c>
      <c r="G24093" s="3">
        <v>0</v>
      </c>
    </row>
    <row r="24094" spans="5:7" x14ac:dyDescent="0.2">
      <c r="F24094" t="s">
        <v>93</v>
      </c>
      <c r="G24094" s="3">
        <v>163994</v>
      </c>
    </row>
    <row r="24095" spans="5:7" x14ac:dyDescent="0.2">
      <c r="F24095" t="s">
        <v>94</v>
      </c>
      <c r="G24095" s="3">
        <v>71399</v>
      </c>
    </row>
    <row r="24096" spans="5:7" x14ac:dyDescent="0.2">
      <c r="E24096" t="s">
        <v>138</v>
      </c>
      <c r="G24096" s="3">
        <v>411949</v>
      </c>
    </row>
    <row r="24097" spans="2:7" x14ac:dyDescent="0.2">
      <c r="G24097" s="3"/>
    </row>
    <row r="24098" spans="2:7" x14ac:dyDescent="0.2">
      <c r="D24098" t="s">
        <v>14</v>
      </c>
      <c r="G24098" s="3">
        <v>6165016</v>
      </c>
    </row>
    <row r="24099" spans="2:7" x14ac:dyDescent="0.2">
      <c r="G24099" s="3"/>
    </row>
    <row r="24100" spans="2:7" x14ac:dyDescent="0.2">
      <c r="D24100" t="s">
        <v>13</v>
      </c>
      <c r="G24100" s="3"/>
    </row>
    <row r="24101" spans="2:7" x14ac:dyDescent="0.2">
      <c r="E24101" t="s">
        <v>5</v>
      </c>
      <c r="G24101" s="3">
        <v>4711280</v>
      </c>
    </row>
    <row r="24102" spans="2:7" x14ac:dyDescent="0.2">
      <c r="G24102" s="3"/>
    </row>
    <row r="24103" spans="2:7" x14ac:dyDescent="0.2">
      <c r="E24103" t="s">
        <v>11</v>
      </c>
      <c r="G24103" s="3">
        <v>468801</v>
      </c>
    </row>
    <row r="24104" spans="2:7" x14ac:dyDescent="0.2">
      <c r="G24104" s="3"/>
    </row>
    <row r="24105" spans="2:7" x14ac:dyDescent="0.2">
      <c r="E24105" t="s">
        <v>6</v>
      </c>
      <c r="G24105" s="3">
        <v>569934</v>
      </c>
    </row>
    <row r="24106" spans="2:7" x14ac:dyDescent="0.2">
      <c r="G24106" s="3"/>
    </row>
    <row r="24107" spans="2:7" x14ac:dyDescent="0.2">
      <c r="E24107" t="s">
        <v>7</v>
      </c>
      <c r="G24107" s="3">
        <v>415001</v>
      </c>
    </row>
    <row r="24108" spans="2:7" x14ac:dyDescent="0.2">
      <c r="G24108" s="3"/>
    </row>
    <row r="24109" spans="2:7" x14ac:dyDescent="0.2">
      <c r="D24109" t="s">
        <v>15</v>
      </c>
      <c r="G24109" s="3">
        <v>6165016</v>
      </c>
    </row>
    <row r="24110" spans="2:7" x14ac:dyDescent="0.2">
      <c r="G24110" s="3"/>
    </row>
    <row r="24111" spans="2:7" x14ac:dyDescent="0.2">
      <c r="B24111" t="s">
        <v>56</v>
      </c>
      <c r="C24111" t="s">
        <v>1</v>
      </c>
      <c r="D24111" t="s">
        <v>12</v>
      </c>
      <c r="G24111" s="3"/>
    </row>
    <row r="24112" spans="2:7" x14ac:dyDescent="0.2">
      <c r="E24112" t="s">
        <v>8</v>
      </c>
      <c r="G24112" s="3">
        <v>578210</v>
      </c>
    </row>
    <row r="24113" spans="5:7" x14ac:dyDescent="0.2">
      <c r="G24113" s="3"/>
    </row>
    <row r="24114" spans="5:7" x14ac:dyDescent="0.2">
      <c r="E24114" t="s">
        <v>9</v>
      </c>
      <c r="G24114" s="3"/>
    </row>
    <row r="24115" spans="5:7" x14ac:dyDescent="0.2">
      <c r="F24115" t="s">
        <v>139</v>
      </c>
      <c r="G24115" s="3">
        <v>70123</v>
      </c>
    </row>
    <row r="24116" spans="5:7" x14ac:dyDescent="0.2">
      <c r="F24116" t="s">
        <v>140</v>
      </c>
      <c r="G24116" s="3">
        <v>74272</v>
      </c>
    </row>
    <row r="24117" spans="5:7" x14ac:dyDescent="0.2">
      <c r="F24117" t="s">
        <v>143</v>
      </c>
      <c r="G24117" s="3">
        <v>353718</v>
      </c>
    </row>
    <row r="24118" spans="5:7" x14ac:dyDescent="0.2">
      <c r="F24118" t="s">
        <v>141</v>
      </c>
      <c r="G24118" s="3">
        <v>40107</v>
      </c>
    </row>
    <row r="24119" spans="5:7" x14ac:dyDescent="0.2">
      <c r="E24119" t="s">
        <v>142</v>
      </c>
      <c r="G24119" s="3">
        <v>538220</v>
      </c>
    </row>
    <row r="24120" spans="5:7" x14ac:dyDescent="0.2">
      <c r="G24120" s="3"/>
    </row>
    <row r="24121" spans="5:7" x14ac:dyDescent="0.2">
      <c r="E24121" t="s">
        <v>10</v>
      </c>
      <c r="G24121" s="3"/>
    </row>
    <row r="24122" spans="5:7" x14ac:dyDescent="0.2">
      <c r="F24122" t="s">
        <v>88</v>
      </c>
      <c r="G24122" s="3">
        <v>0</v>
      </c>
    </row>
    <row r="24123" spans="5:7" x14ac:dyDescent="0.2">
      <c r="F24123" t="s">
        <v>89</v>
      </c>
      <c r="G24123" s="3">
        <v>59517</v>
      </c>
    </row>
    <row r="24124" spans="5:7" x14ac:dyDescent="0.2">
      <c r="F24124" t="s">
        <v>90</v>
      </c>
      <c r="G24124" s="3">
        <v>5305</v>
      </c>
    </row>
    <row r="24125" spans="5:7" x14ac:dyDescent="0.2">
      <c r="F24125" t="s">
        <v>91</v>
      </c>
      <c r="G24125" s="3">
        <v>28691</v>
      </c>
    </row>
    <row r="24126" spans="5:7" x14ac:dyDescent="0.2">
      <c r="F24126" t="s">
        <v>92</v>
      </c>
      <c r="G24126" s="3">
        <v>38821</v>
      </c>
    </row>
    <row r="24127" spans="5:7" x14ac:dyDescent="0.2">
      <c r="F24127" t="s">
        <v>93</v>
      </c>
      <c r="G24127" s="3">
        <v>15920</v>
      </c>
    </row>
    <row r="24128" spans="5:7" x14ac:dyDescent="0.2">
      <c r="F24128" t="s">
        <v>94</v>
      </c>
      <c r="G24128" s="3">
        <v>22642</v>
      </c>
    </row>
    <row r="24129" spans="3:7" x14ac:dyDescent="0.2">
      <c r="E24129" t="s">
        <v>138</v>
      </c>
      <c r="G24129" s="3">
        <v>170896</v>
      </c>
    </row>
    <row r="24130" spans="3:7" x14ac:dyDescent="0.2">
      <c r="G24130" s="3"/>
    </row>
    <row r="24131" spans="3:7" x14ac:dyDescent="0.2">
      <c r="D24131" t="s">
        <v>14</v>
      </c>
      <c r="G24131" s="3">
        <v>1287326</v>
      </c>
    </row>
    <row r="24132" spans="3:7" x14ac:dyDescent="0.2">
      <c r="G24132" s="3"/>
    </row>
    <row r="24133" spans="3:7" x14ac:dyDescent="0.2">
      <c r="D24133" t="s">
        <v>13</v>
      </c>
      <c r="G24133" s="3"/>
    </row>
    <row r="24134" spans="3:7" x14ac:dyDescent="0.2">
      <c r="E24134" t="s">
        <v>5</v>
      </c>
      <c r="G24134" s="3">
        <v>749485</v>
      </c>
    </row>
    <row r="24135" spans="3:7" x14ac:dyDescent="0.2">
      <c r="G24135" s="3"/>
    </row>
    <row r="24136" spans="3:7" x14ac:dyDescent="0.2">
      <c r="E24136" t="s">
        <v>11</v>
      </c>
      <c r="G24136" s="3">
        <v>80599</v>
      </c>
    </row>
    <row r="24137" spans="3:7" x14ac:dyDescent="0.2">
      <c r="G24137" s="3"/>
    </row>
    <row r="24138" spans="3:7" x14ac:dyDescent="0.2">
      <c r="E24138" t="s">
        <v>6</v>
      </c>
      <c r="G24138" s="3">
        <v>345980</v>
      </c>
    </row>
    <row r="24139" spans="3:7" x14ac:dyDescent="0.2">
      <c r="G24139" s="3"/>
    </row>
    <row r="24140" spans="3:7" x14ac:dyDescent="0.2">
      <c r="E24140" t="s">
        <v>7</v>
      </c>
      <c r="G24140" s="3">
        <v>111262</v>
      </c>
    </row>
    <row r="24141" spans="3:7" x14ac:dyDescent="0.2">
      <c r="G24141" s="3"/>
    </row>
    <row r="24142" spans="3:7" x14ac:dyDescent="0.2">
      <c r="D24142" t="s">
        <v>15</v>
      </c>
      <c r="G24142" s="3">
        <v>1287326</v>
      </c>
    </row>
    <row r="24143" spans="3:7" x14ac:dyDescent="0.2">
      <c r="G24143" s="3"/>
    </row>
    <row r="24144" spans="3:7" x14ac:dyDescent="0.2">
      <c r="C24144" t="s">
        <v>2</v>
      </c>
      <c r="D24144" t="s">
        <v>12</v>
      </c>
      <c r="G24144" s="3"/>
    </row>
    <row r="24145" spans="5:7" x14ac:dyDescent="0.2">
      <c r="E24145" t="s">
        <v>8</v>
      </c>
      <c r="G24145" s="3">
        <v>1073520</v>
      </c>
    </row>
    <row r="24146" spans="5:7" x14ac:dyDescent="0.2">
      <c r="G24146" s="3"/>
    </row>
    <row r="24147" spans="5:7" x14ac:dyDescent="0.2">
      <c r="E24147" t="s">
        <v>9</v>
      </c>
      <c r="G24147" s="3"/>
    </row>
    <row r="24148" spans="5:7" x14ac:dyDescent="0.2">
      <c r="F24148" t="s">
        <v>139</v>
      </c>
      <c r="G24148" s="3">
        <v>55188</v>
      </c>
    </row>
    <row r="24149" spans="5:7" x14ac:dyDescent="0.2">
      <c r="F24149" t="s">
        <v>140</v>
      </c>
      <c r="G24149" s="3">
        <v>74272</v>
      </c>
    </row>
    <row r="24150" spans="5:7" x14ac:dyDescent="0.2">
      <c r="F24150" t="s">
        <v>143</v>
      </c>
      <c r="G24150" s="3">
        <v>0</v>
      </c>
    </row>
    <row r="24151" spans="5:7" x14ac:dyDescent="0.2">
      <c r="F24151" t="s">
        <v>141</v>
      </c>
      <c r="G24151" s="3">
        <v>42729</v>
      </c>
    </row>
    <row r="24152" spans="5:7" x14ac:dyDescent="0.2">
      <c r="E24152" t="s">
        <v>142</v>
      </c>
      <c r="G24152" s="3">
        <v>172189</v>
      </c>
    </row>
    <row r="24153" spans="5:7" x14ac:dyDescent="0.2">
      <c r="G24153" s="3"/>
    </row>
    <row r="24154" spans="5:7" x14ac:dyDescent="0.2">
      <c r="E24154" t="s">
        <v>10</v>
      </c>
      <c r="G24154" s="3"/>
    </row>
    <row r="24155" spans="5:7" x14ac:dyDescent="0.2">
      <c r="F24155" t="s">
        <v>88</v>
      </c>
      <c r="G24155" s="3">
        <v>0</v>
      </c>
    </row>
    <row r="24156" spans="5:7" x14ac:dyDescent="0.2">
      <c r="F24156" t="s">
        <v>89</v>
      </c>
      <c r="G24156" s="3">
        <v>62941</v>
      </c>
    </row>
    <row r="24157" spans="5:7" x14ac:dyDescent="0.2">
      <c r="F24157" t="s">
        <v>90</v>
      </c>
      <c r="G24157" s="3">
        <v>5305</v>
      </c>
    </row>
    <row r="24158" spans="5:7" x14ac:dyDescent="0.2">
      <c r="F24158" t="s">
        <v>91</v>
      </c>
      <c r="G24158" s="3">
        <v>0</v>
      </c>
    </row>
    <row r="24159" spans="5:7" x14ac:dyDescent="0.2">
      <c r="F24159" t="s">
        <v>92</v>
      </c>
      <c r="G24159" s="3">
        <v>0</v>
      </c>
    </row>
    <row r="24160" spans="5:7" x14ac:dyDescent="0.2">
      <c r="F24160" t="s">
        <v>93</v>
      </c>
      <c r="G24160" s="3">
        <v>15921</v>
      </c>
    </row>
    <row r="24161" spans="4:7" x14ac:dyDescent="0.2">
      <c r="F24161" t="s">
        <v>94</v>
      </c>
      <c r="G24161" s="3">
        <v>22642</v>
      </c>
    </row>
    <row r="24162" spans="4:7" x14ac:dyDescent="0.2">
      <c r="E24162" t="s">
        <v>138</v>
      </c>
      <c r="G24162" s="3">
        <v>106809</v>
      </c>
    </row>
    <row r="24163" spans="4:7" x14ac:dyDescent="0.2">
      <c r="G24163" s="3"/>
    </row>
    <row r="24164" spans="4:7" x14ac:dyDescent="0.2">
      <c r="D24164" t="s">
        <v>14</v>
      </c>
      <c r="G24164" s="3">
        <v>1352518</v>
      </c>
    </row>
    <row r="24165" spans="4:7" x14ac:dyDescent="0.2">
      <c r="G24165" s="3"/>
    </row>
    <row r="24166" spans="4:7" x14ac:dyDescent="0.2">
      <c r="D24166" t="s">
        <v>13</v>
      </c>
      <c r="G24166" s="3"/>
    </row>
    <row r="24167" spans="4:7" x14ac:dyDescent="0.2">
      <c r="E24167" t="s">
        <v>5</v>
      </c>
      <c r="G24167" s="3">
        <v>678715</v>
      </c>
    </row>
    <row r="24168" spans="4:7" x14ac:dyDescent="0.2">
      <c r="G24168" s="3"/>
    </row>
    <row r="24169" spans="4:7" x14ac:dyDescent="0.2">
      <c r="E24169" t="s">
        <v>11</v>
      </c>
      <c r="G24169" s="3">
        <v>80599</v>
      </c>
    </row>
    <row r="24170" spans="4:7" x14ac:dyDescent="0.2">
      <c r="G24170" s="3"/>
    </row>
    <row r="24171" spans="4:7" x14ac:dyDescent="0.2">
      <c r="E24171" t="s">
        <v>6</v>
      </c>
      <c r="G24171" s="3">
        <v>479202</v>
      </c>
    </row>
    <row r="24172" spans="4:7" x14ac:dyDescent="0.2">
      <c r="G24172" s="3"/>
    </row>
    <row r="24173" spans="4:7" x14ac:dyDescent="0.2">
      <c r="E24173" t="s">
        <v>7</v>
      </c>
      <c r="G24173" s="3">
        <v>114002</v>
      </c>
    </row>
    <row r="24174" spans="4:7" x14ac:dyDescent="0.2">
      <c r="G24174" s="3"/>
    </row>
    <row r="24175" spans="4:7" x14ac:dyDescent="0.2">
      <c r="D24175" t="s">
        <v>15</v>
      </c>
      <c r="G24175" s="3">
        <v>1352518</v>
      </c>
    </row>
    <row r="24176" spans="4:7" x14ac:dyDescent="0.2">
      <c r="G24176" s="3"/>
    </row>
    <row r="24177" spans="2:7" x14ac:dyDescent="0.2">
      <c r="B24177" t="s">
        <v>57</v>
      </c>
      <c r="C24177" t="s">
        <v>1</v>
      </c>
      <c r="D24177" t="s">
        <v>12</v>
      </c>
      <c r="G24177" s="3"/>
    </row>
    <row r="24178" spans="2:7" x14ac:dyDescent="0.2">
      <c r="E24178" t="s">
        <v>8</v>
      </c>
      <c r="G24178" s="3">
        <v>392898</v>
      </c>
    </row>
    <row r="24179" spans="2:7" x14ac:dyDescent="0.2">
      <c r="G24179" s="3"/>
    </row>
    <row r="24180" spans="2:7" x14ac:dyDescent="0.2">
      <c r="E24180" t="s">
        <v>9</v>
      </c>
      <c r="G24180" s="3"/>
    </row>
    <row r="24181" spans="2:7" x14ac:dyDescent="0.2">
      <c r="F24181" t="s">
        <v>139</v>
      </c>
      <c r="G24181" s="3">
        <v>47997</v>
      </c>
    </row>
    <row r="24182" spans="2:7" x14ac:dyDescent="0.2">
      <c r="F24182" t="s">
        <v>140</v>
      </c>
      <c r="G24182" s="3">
        <v>0</v>
      </c>
    </row>
    <row r="24183" spans="2:7" x14ac:dyDescent="0.2">
      <c r="F24183" t="s">
        <v>143</v>
      </c>
      <c r="G24183" s="3">
        <v>86622</v>
      </c>
    </row>
    <row r="24184" spans="2:7" x14ac:dyDescent="0.2">
      <c r="F24184" t="s">
        <v>141</v>
      </c>
      <c r="G24184" s="3">
        <v>28916</v>
      </c>
    </row>
    <row r="24185" spans="2:7" x14ac:dyDescent="0.2">
      <c r="E24185" t="s">
        <v>142</v>
      </c>
      <c r="G24185" s="3">
        <v>163535</v>
      </c>
    </row>
    <row r="24186" spans="2:7" x14ac:dyDescent="0.2">
      <c r="G24186" s="3"/>
    </row>
    <row r="24187" spans="2:7" x14ac:dyDescent="0.2">
      <c r="E24187" t="s">
        <v>10</v>
      </c>
      <c r="G24187" s="3"/>
    </row>
    <row r="24188" spans="2:7" x14ac:dyDescent="0.2">
      <c r="F24188" t="s">
        <v>88</v>
      </c>
      <c r="G24188" s="3">
        <v>0</v>
      </c>
    </row>
    <row r="24189" spans="2:7" x14ac:dyDescent="0.2">
      <c r="F24189" t="s">
        <v>89</v>
      </c>
      <c r="G24189" s="3">
        <v>58320</v>
      </c>
    </row>
    <row r="24190" spans="2:7" x14ac:dyDescent="0.2">
      <c r="F24190" t="s">
        <v>90</v>
      </c>
      <c r="G24190" s="3">
        <v>0</v>
      </c>
    </row>
    <row r="24191" spans="2:7" x14ac:dyDescent="0.2">
      <c r="F24191" t="s">
        <v>91</v>
      </c>
      <c r="G24191" s="3">
        <v>7948</v>
      </c>
    </row>
    <row r="24192" spans="2:7" x14ac:dyDescent="0.2">
      <c r="F24192" t="s">
        <v>92</v>
      </c>
      <c r="G24192" s="3">
        <v>1164</v>
      </c>
    </row>
    <row r="24193" spans="4:7" x14ac:dyDescent="0.2">
      <c r="F24193" t="s">
        <v>93</v>
      </c>
      <c r="G24193" s="3">
        <v>12931</v>
      </c>
    </row>
    <row r="24194" spans="4:7" x14ac:dyDescent="0.2">
      <c r="F24194" t="s">
        <v>94</v>
      </c>
      <c r="G24194" s="3">
        <v>140261</v>
      </c>
    </row>
    <row r="24195" spans="4:7" x14ac:dyDescent="0.2">
      <c r="E24195" t="s">
        <v>138</v>
      </c>
      <c r="G24195" s="3">
        <v>220624</v>
      </c>
    </row>
    <row r="24196" spans="4:7" x14ac:dyDescent="0.2">
      <c r="G24196" s="3"/>
    </row>
    <row r="24197" spans="4:7" x14ac:dyDescent="0.2">
      <c r="D24197" t="s">
        <v>14</v>
      </c>
      <c r="G24197" s="3">
        <v>777057</v>
      </c>
    </row>
    <row r="24198" spans="4:7" x14ac:dyDescent="0.2">
      <c r="G24198" s="3"/>
    </row>
    <row r="24199" spans="4:7" x14ac:dyDescent="0.2">
      <c r="D24199" t="s">
        <v>13</v>
      </c>
      <c r="G24199" s="3"/>
    </row>
    <row r="24200" spans="4:7" x14ac:dyDescent="0.2">
      <c r="E24200" t="s">
        <v>5</v>
      </c>
      <c r="G24200" s="3">
        <v>528410</v>
      </c>
    </row>
    <row r="24201" spans="4:7" x14ac:dyDescent="0.2">
      <c r="G24201" s="3"/>
    </row>
    <row r="24202" spans="4:7" x14ac:dyDescent="0.2">
      <c r="E24202" t="s">
        <v>11</v>
      </c>
      <c r="G24202" s="3">
        <v>8112</v>
      </c>
    </row>
    <row r="24203" spans="4:7" x14ac:dyDescent="0.2">
      <c r="G24203" s="3"/>
    </row>
    <row r="24204" spans="4:7" x14ac:dyDescent="0.2">
      <c r="E24204" t="s">
        <v>6</v>
      </c>
      <c r="G24204" s="3">
        <v>157214</v>
      </c>
    </row>
    <row r="24205" spans="4:7" x14ac:dyDescent="0.2">
      <c r="G24205" s="3"/>
    </row>
    <row r="24206" spans="4:7" x14ac:dyDescent="0.2">
      <c r="E24206" t="s">
        <v>7</v>
      </c>
      <c r="G24206" s="3">
        <v>83321</v>
      </c>
    </row>
    <row r="24207" spans="4:7" x14ac:dyDescent="0.2">
      <c r="G24207" s="3"/>
    </row>
    <row r="24208" spans="4:7" x14ac:dyDescent="0.2">
      <c r="D24208" t="s">
        <v>15</v>
      </c>
      <c r="G24208" s="3">
        <v>777057</v>
      </c>
    </row>
    <row r="24209" spans="3:7" x14ac:dyDescent="0.2">
      <c r="G24209" s="3"/>
    </row>
    <row r="24210" spans="3:7" x14ac:dyDescent="0.2">
      <c r="C24210" t="s">
        <v>2</v>
      </c>
      <c r="D24210" t="s">
        <v>12</v>
      </c>
      <c r="G24210" s="3"/>
    </row>
    <row r="24211" spans="3:7" x14ac:dyDescent="0.2">
      <c r="E24211" t="s">
        <v>8</v>
      </c>
      <c r="G24211" s="3">
        <v>469029</v>
      </c>
    </row>
    <row r="24212" spans="3:7" x14ac:dyDescent="0.2">
      <c r="G24212" s="3"/>
    </row>
    <row r="24213" spans="3:7" x14ac:dyDescent="0.2">
      <c r="E24213" t="s">
        <v>9</v>
      </c>
      <c r="G24213" s="3"/>
    </row>
    <row r="24214" spans="3:7" x14ac:dyDescent="0.2">
      <c r="F24214" t="s">
        <v>139</v>
      </c>
      <c r="G24214" s="3">
        <v>47997</v>
      </c>
    </row>
    <row r="24215" spans="3:7" x14ac:dyDescent="0.2">
      <c r="F24215" t="s">
        <v>140</v>
      </c>
      <c r="G24215" s="3">
        <v>0</v>
      </c>
    </row>
    <row r="24216" spans="3:7" x14ac:dyDescent="0.2">
      <c r="F24216" t="s">
        <v>143</v>
      </c>
      <c r="G24216" s="3">
        <v>0</v>
      </c>
    </row>
    <row r="24217" spans="3:7" x14ac:dyDescent="0.2">
      <c r="F24217" t="s">
        <v>141</v>
      </c>
      <c r="G24217" s="3">
        <v>28916</v>
      </c>
    </row>
    <row r="24218" spans="3:7" x14ac:dyDescent="0.2">
      <c r="E24218" t="s">
        <v>142</v>
      </c>
      <c r="G24218" s="3">
        <v>76913</v>
      </c>
    </row>
    <row r="24219" spans="3:7" x14ac:dyDescent="0.2">
      <c r="G24219" s="3"/>
    </row>
    <row r="24220" spans="3:7" x14ac:dyDescent="0.2">
      <c r="E24220" t="s">
        <v>10</v>
      </c>
      <c r="G24220" s="3"/>
    </row>
    <row r="24221" spans="3:7" x14ac:dyDescent="0.2">
      <c r="F24221" t="s">
        <v>88</v>
      </c>
      <c r="G24221" s="3">
        <v>0</v>
      </c>
    </row>
    <row r="24222" spans="3:7" x14ac:dyDescent="0.2">
      <c r="F24222" t="s">
        <v>89</v>
      </c>
      <c r="G24222" s="3">
        <v>58320</v>
      </c>
    </row>
    <row r="24223" spans="3:7" x14ac:dyDescent="0.2">
      <c r="F24223" t="s">
        <v>90</v>
      </c>
      <c r="G24223" s="3">
        <v>0</v>
      </c>
    </row>
    <row r="24224" spans="3:7" x14ac:dyDescent="0.2">
      <c r="F24224" t="s">
        <v>91</v>
      </c>
      <c r="G24224" s="3">
        <v>0</v>
      </c>
    </row>
    <row r="24225" spans="4:7" x14ac:dyDescent="0.2">
      <c r="F24225" t="s">
        <v>92</v>
      </c>
      <c r="G24225" s="3">
        <v>0</v>
      </c>
    </row>
    <row r="24226" spans="4:7" x14ac:dyDescent="0.2">
      <c r="F24226" t="s">
        <v>93</v>
      </c>
      <c r="G24226" s="3">
        <v>12931</v>
      </c>
    </row>
    <row r="24227" spans="4:7" x14ac:dyDescent="0.2">
      <c r="F24227" t="s">
        <v>94</v>
      </c>
      <c r="G24227" s="3">
        <v>140261</v>
      </c>
    </row>
    <row r="24228" spans="4:7" x14ac:dyDescent="0.2">
      <c r="E24228" t="s">
        <v>138</v>
      </c>
      <c r="G24228" s="3">
        <v>211512</v>
      </c>
    </row>
    <row r="24229" spans="4:7" x14ac:dyDescent="0.2">
      <c r="G24229" s="3"/>
    </row>
    <row r="24230" spans="4:7" x14ac:dyDescent="0.2">
      <c r="D24230" t="s">
        <v>14</v>
      </c>
      <c r="G24230" s="3">
        <v>757454</v>
      </c>
    </row>
    <row r="24231" spans="4:7" x14ac:dyDescent="0.2">
      <c r="G24231" s="3"/>
    </row>
    <row r="24232" spans="4:7" x14ac:dyDescent="0.2">
      <c r="D24232" t="s">
        <v>13</v>
      </c>
      <c r="G24232" s="3"/>
    </row>
    <row r="24233" spans="4:7" x14ac:dyDescent="0.2">
      <c r="E24233" t="s">
        <v>5</v>
      </c>
      <c r="G24233" s="3">
        <v>525388</v>
      </c>
    </row>
    <row r="24234" spans="4:7" x14ac:dyDescent="0.2">
      <c r="G24234" s="3"/>
    </row>
    <row r="24235" spans="4:7" x14ac:dyDescent="0.2">
      <c r="E24235" t="s">
        <v>11</v>
      </c>
      <c r="G24235" s="3">
        <v>8112</v>
      </c>
    </row>
    <row r="24236" spans="4:7" x14ac:dyDescent="0.2">
      <c r="G24236" s="3"/>
    </row>
    <row r="24237" spans="4:7" x14ac:dyDescent="0.2">
      <c r="E24237" t="s">
        <v>6</v>
      </c>
      <c r="G24237" s="3">
        <v>157214</v>
      </c>
    </row>
    <row r="24238" spans="4:7" x14ac:dyDescent="0.2">
      <c r="G24238" s="3"/>
    </row>
    <row r="24239" spans="4:7" x14ac:dyDescent="0.2">
      <c r="E24239" t="s">
        <v>7</v>
      </c>
      <c r="G24239" s="3">
        <v>66740</v>
      </c>
    </row>
    <row r="24240" spans="4:7" x14ac:dyDescent="0.2">
      <c r="G24240" s="3"/>
    </row>
    <row r="24241" spans="2:7" x14ac:dyDescent="0.2">
      <c r="D24241" t="s">
        <v>15</v>
      </c>
      <c r="G24241" s="3">
        <v>757454</v>
      </c>
    </row>
    <row r="24242" spans="2:7" x14ac:dyDescent="0.2">
      <c r="G24242" s="3"/>
    </row>
    <row r="24243" spans="2:7" x14ac:dyDescent="0.2">
      <c r="B24243" t="s">
        <v>58</v>
      </c>
      <c r="C24243" t="s">
        <v>1</v>
      </c>
      <c r="D24243" t="s">
        <v>12</v>
      </c>
      <c r="G24243" s="3"/>
    </row>
    <row r="24244" spans="2:7" x14ac:dyDescent="0.2">
      <c r="E24244" t="s">
        <v>8</v>
      </c>
      <c r="G24244" s="3">
        <v>209251</v>
      </c>
    </row>
    <row r="24245" spans="2:7" x14ac:dyDescent="0.2">
      <c r="G24245" s="3"/>
    </row>
    <row r="24246" spans="2:7" x14ac:dyDescent="0.2">
      <c r="E24246" t="s">
        <v>9</v>
      </c>
      <c r="G24246" s="3"/>
    </row>
    <row r="24247" spans="2:7" x14ac:dyDescent="0.2">
      <c r="F24247" t="s">
        <v>139</v>
      </c>
      <c r="G24247" s="3">
        <v>118982</v>
      </c>
    </row>
    <row r="24248" spans="2:7" x14ac:dyDescent="0.2">
      <c r="F24248" t="s">
        <v>140</v>
      </c>
      <c r="G24248" s="3">
        <v>7409</v>
      </c>
    </row>
    <row r="24249" spans="2:7" x14ac:dyDescent="0.2">
      <c r="F24249" t="s">
        <v>143</v>
      </c>
      <c r="G24249" s="3">
        <v>3473</v>
      </c>
    </row>
    <row r="24250" spans="2:7" x14ac:dyDescent="0.2">
      <c r="F24250" t="s">
        <v>141</v>
      </c>
      <c r="G24250" s="3">
        <v>4040</v>
      </c>
    </row>
    <row r="24251" spans="2:7" x14ac:dyDescent="0.2">
      <c r="E24251" t="s">
        <v>142</v>
      </c>
      <c r="G24251" s="3">
        <v>133904</v>
      </c>
    </row>
    <row r="24252" spans="2:7" x14ac:dyDescent="0.2">
      <c r="G24252" s="3"/>
    </row>
    <row r="24253" spans="2:7" x14ac:dyDescent="0.2">
      <c r="E24253" t="s">
        <v>10</v>
      </c>
      <c r="G24253" s="3"/>
    </row>
    <row r="24254" spans="2:7" x14ac:dyDescent="0.2">
      <c r="F24254" t="s">
        <v>88</v>
      </c>
      <c r="G24254" s="3">
        <v>0</v>
      </c>
    </row>
    <row r="24255" spans="2:7" x14ac:dyDescent="0.2">
      <c r="F24255" t="s">
        <v>89</v>
      </c>
      <c r="G24255" s="3">
        <v>10698</v>
      </c>
    </row>
    <row r="24256" spans="2:7" x14ac:dyDescent="0.2">
      <c r="F24256" t="s">
        <v>90</v>
      </c>
      <c r="G24256" s="3">
        <v>2106</v>
      </c>
    </row>
    <row r="24257" spans="4:7" x14ac:dyDescent="0.2">
      <c r="F24257" t="s">
        <v>91</v>
      </c>
      <c r="G24257" s="3">
        <v>1059</v>
      </c>
    </row>
    <row r="24258" spans="4:7" x14ac:dyDescent="0.2">
      <c r="F24258" t="s">
        <v>92</v>
      </c>
      <c r="G24258" s="3">
        <v>18234</v>
      </c>
    </row>
    <row r="24259" spans="4:7" x14ac:dyDescent="0.2">
      <c r="F24259" t="s">
        <v>93</v>
      </c>
      <c r="G24259" s="3">
        <v>12690</v>
      </c>
    </row>
    <row r="24260" spans="4:7" x14ac:dyDescent="0.2">
      <c r="F24260" t="s">
        <v>94</v>
      </c>
      <c r="G24260" s="3">
        <v>16675</v>
      </c>
    </row>
    <row r="24261" spans="4:7" x14ac:dyDescent="0.2">
      <c r="E24261" t="s">
        <v>138</v>
      </c>
      <c r="G24261" s="3">
        <v>61462</v>
      </c>
    </row>
    <row r="24262" spans="4:7" x14ac:dyDescent="0.2">
      <c r="G24262" s="3"/>
    </row>
    <row r="24263" spans="4:7" x14ac:dyDescent="0.2">
      <c r="D24263" t="s">
        <v>14</v>
      </c>
      <c r="G24263" s="3">
        <v>404617</v>
      </c>
    </row>
    <row r="24264" spans="4:7" x14ac:dyDescent="0.2">
      <c r="G24264" s="3"/>
    </row>
    <row r="24265" spans="4:7" x14ac:dyDescent="0.2">
      <c r="D24265" t="s">
        <v>13</v>
      </c>
      <c r="G24265" s="3"/>
    </row>
    <row r="24266" spans="4:7" x14ac:dyDescent="0.2">
      <c r="E24266" t="s">
        <v>5</v>
      </c>
      <c r="G24266" s="3">
        <v>386528</v>
      </c>
    </row>
    <row r="24267" spans="4:7" x14ac:dyDescent="0.2">
      <c r="G24267" s="3"/>
    </row>
    <row r="24268" spans="4:7" x14ac:dyDescent="0.2">
      <c r="E24268" t="s">
        <v>11</v>
      </c>
      <c r="G24268" s="3">
        <v>0</v>
      </c>
    </row>
    <row r="24269" spans="4:7" x14ac:dyDescent="0.2">
      <c r="G24269" s="3"/>
    </row>
    <row r="24270" spans="4:7" x14ac:dyDescent="0.2">
      <c r="E24270" t="s">
        <v>6</v>
      </c>
      <c r="G24270" s="3">
        <v>8256</v>
      </c>
    </row>
    <row r="24271" spans="4:7" x14ac:dyDescent="0.2">
      <c r="G24271" s="3"/>
    </row>
    <row r="24272" spans="4:7" x14ac:dyDescent="0.2">
      <c r="E24272" t="s">
        <v>7</v>
      </c>
      <c r="G24272" s="3">
        <v>9833</v>
      </c>
    </row>
    <row r="24273" spans="3:7" x14ac:dyDescent="0.2">
      <c r="G24273" s="3"/>
    </row>
    <row r="24274" spans="3:7" x14ac:dyDescent="0.2">
      <c r="D24274" t="s">
        <v>15</v>
      </c>
      <c r="G24274" s="3">
        <v>404617</v>
      </c>
    </row>
    <row r="24275" spans="3:7" x14ac:dyDescent="0.2">
      <c r="G24275" s="3"/>
    </row>
    <row r="24276" spans="3:7" x14ac:dyDescent="0.2">
      <c r="C24276" t="s">
        <v>2</v>
      </c>
      <c r="D24276" t="s">
        <v>12</v>
      </c>
      <c r="G24276" s="3"/>
    </row>
    <row r="24277" spans="3:7" x14ac:dyDescent="0.2">
      <c r="E24277" t="s">
        <v>8</v>
      </c>
      <c r="G24277" s="3">
        <v>332291</v>
      </c>
    </row>
    <row r="24278" spans="3:7" x14ac:dyDescent="0.2">
      <c r="G24278" s="3"/>
    </row>
    <row r="24279" spans="3:7" x14ac:dyDescent="0.2">
      <c r="E24279" t="s">
        <v>9</v>
      </c>
      <c r="G24279" s="3"/>
    </row>
    <row r="24280" spans="3:7" x14ac:dyDescent="0.2">
      <c r="F24280" t="s">
        <v>139</v>
      </c>
      <c r="G24280" s="3">
        <v>46241</v>
      </c>
    </row>
    <row r="24281" spans="3:7" x14ac:dyDescent="0.2">
      <c r="F24281" t="s">
        <v>140</v>
      </c>
      <c r="G24281" s="3">
        <v>7409</v>
      </c>
    </row>
    <row r="24282" spans="3:7" x14ac:dyDescent="0.2">
      <c r="F24282" t="s">
        <v>143</v>
      </c>
      <c r="G24282" s="3">
        <v>0</v>
      </c>
    </row>
    <row r="24283" spans="3:7" x14ac:dyDescent="0.2">
      <c r="F24283" t="s">
        <v>141</v>
      </c>
      <c r="G24283" s="3">
        <v>4040</v>
      </c>
    </row>
    <row r="24284" spans="3:7" x14ac:dyDescent="0.2">
      <c r="E24284" t="s">
        <v>142</v>
      </c>
      <c r="G24284" s="3">
        <v>57690</v>
      </c>
    </row>
    <row r="24285" spans="3:7" x14ac:dyDescent="0.2">
      <c r="G24285" s="3"/>
    </row>
    <row r="24286" spans="3:7" x14ac:dyDescent="0.2">
      <c r="E24286" t="s">
        <v>10</v>
      </c>
      <c r="G24286" s="3"/>
    </row>
    <row r="24287" spans="3:7" x14ac:dyDescent="0.2">
      <c r="F24287" t="s">
        <v>88</v>
      </c>
      <c r="G24287" s="3">
        <v>0</v>
      </c>
    </row>
    <row r="24288" spans="3:7" x14ac:dyDescent="0.2">
      <c r="F24288" t="s">
        <v>89</v>
      </c>
      <c r="G24288" s="3">
        <v>12711</v>
      </c>
    </row>
    <row r="24289" spans="4:7" x14ac:dyDescent="0.2">
      <c r="F24289" t="s">
        <v>90</v>
      </c>
      <c r="G24289" s="3">
        <v>0</v>
      </c>
    </row>
    <row r="24290" spans="4:7" x14ac:dyDescent="0.2">
      <c r="F24290" t="s">
        <v>91</v>
      </c>
      <c r="G24290" s="3">
        <v>2106</v>
      </c>
    </row>
    <row r="24291" spans="4:7" x14ac:dyDescent="0.2">
      <c r="F24291" t="s">
        <v>92</v>
      </c>
      <c r="G24291" s="3">
        <v>0</v>
      </c>
    </row>
    <row r="24292" spans="4:7" x14ac:dyDescent="0.2">
      <c r="F24292" t="s">
        <v>93</v>
      </c>
      <c r="G24292" s="3">
        <v>12690</v>
      </c>
    </row>
    <row r="24293" spans="4:7" x14ac:dyDescent="0.2">
      <c r="F24293" t="s">
        <v>94</v>
      </c>
      <c r="G24293" s="3">
        <v>17486</v>
      </c>
    </row>
    <row r="24294" spans="4:7" x14ac:dyDescent="0.2">
      <c r="E24294" t="s">
        <v>138</v>
      </c>
      <c r="G24294" s="3">
        <v>44993</v>
      </c>
    </row>
    <row r="24295" spans="4:7" x14ac:dyDescent="0.2">
      <c r="G24295" s="3"/>
    </row>
    <row r="24296" spans="4:7" x14ac:dyDescent="0.2">
      <c r="D24296" t="s">
        <v>14</v>
      </c>
      <c r="G24296" s="3">
        <v>434974</v>
      </c>
    </row>
    <row r="24297" spans="4:7" x14ac:dyDescent="0.2">
      <c r="G24297" s="3"/>
    </row>
    <row r="24298" spans="4:7" x14ac:dyDescent="0.2">
      <c r="D24298" t="s">
        <v>13</v>
      </c>
      <c r="G24298" s="3"/>
    </row>
    <row r="24299" spans="4:7" x14ac:dyDescent="0.2">
      <c r="E24299" t="s">
        <v>5</v>
      </c>
      <c r="G24299" s="3">
        <v>385410</v>
      </c>
    </row>
    <row r="24300" spans="4:7" x14ac:dyDescent="0.2">
      <c r="G24300" s="3"/>
    </row>
    <row r="24301" spans="4:7" x14ac:dyDescent="0.2">
      <c r="E24301" t="s">
        <v>11</v>
      </c>
      <c r="G24301" s="3">
        <v>0</v>
      </c>
    </row>
    <row r="24302" spans="4:7" x14ac:dyDescent="0.2">
      <c r="G24302" s="3"/>
    </row>
    <row r="24303" spans="4:7" x14ac:dyDescent="0.2">
      <c r="E24303" t="s">
        <v>6</v>
      </c>
      <c r="G24303" s="3">
        <v>38224</v>
      </c>
    </row>
    <row r="24304" spans="4:7" x14ac:dyDescent="0.2">
      <c r="G24304" s="3"/>
    </row>
    <row r="24305" spans="2:7" x14ac:dyDescent="0.2">
      <c r="E24305" t="s">
        <v>7</v>
      </c>
      <c r="G24305" s="3">
        <v>11340</v>
      </c>
    </row>
    <row r="24306" spans="2:7" x14ac:dyDescent="0.2">
      <c r="G24306" s="3"/>
    </row>
    <row r="24307" spans="2:7" x14ac:dyDescent="0.2">
      <c r="D24307" t="s">
        <v>15</v>
      </c>
      <c r="G24307" s="3">
        <v>434974</v>
      </c>
    </row>
    <row r="24308" spans="2:7" x14ac:dyDescent="0.2">
      <c r="G24308" s="3"/>
    </row>
    <row r="24309" spans="2:7" x14ac:dyDescent="0.2">
      <c r="B24309" t="s">
        <v>59</v>
      </c>
      <c r="C24309" t="s">
        <v>1</v>
      </c>
      <c r="D24309" t="s">
        <v>12</v>
      </c>
      <c r="G24309" s="3"/>
    </row>
    <row r="24310" spans="2:7" x14ac:dyDescent="0.2">
      <c r="E24310" t="s">
        <v>8</v>
      </c>
      <c r="G24310" s="3">
        <v>2499421</v>
      </c>
    </row>
    <row r="24311" spans="2:7" x14ac:dyDescent="0.2">
      <c r="G24311" s="3"/>
    </row>
    <row r="24312" spans="2:7" x14ac:dyDescent="0.2">
      <c r="E24312" t="s">
        <v>9</v>
      </c>
      <c r="G24312" s="3"/>
    </row>
    <row r="24313" spans="2:7" x14ac:dyDescent="0.2">
      <c r="F24313" t="s">
        <v>139</v>
      </c>
      <c r="G24313" s="3">
        <v>229486</v>
      </c>
    </row>
    <row r="24314" spans="2:7" x14ac:dyDescent="0.2">
      <c r="F24314" t="s">
        <v>140</v>
      </c>
      <c r="G24314" s="3">
        <v>0</v>
      </c>
    </row>
    <row r="24315" spans="2:7" x14ac:dyDescent="0.2">
      <c r="F24315" t="s">
        <v>143</v>
      </c>
      <c r="G24315" s="3">
        <v>48933</v>
      </c>
    </row>
    <row r="24316" spans="2:7" x14ac:dyDescent="0.2">
      <c r="F24316" t="s">
        <v>141</v>
      </c>
      <c r="G24316" s="3">
        <v>152084</v>
      </c>
    </row>
    <row r="24317" spans="2:7" x14ac:dyDescent="0.2">
      <c r="E24317" t="s">
        <v>142</v>
      </c>
      <c r="G24317" s="3">
        <v>430503</v>
      </c>
    </row>
    <row r="24318" spans="2:7" x14ac:dyDescent="0.2">
      <c r="G24318" s="3"/>
    </row>
    <row r="24319" spans="2:7" x14ac:dyDescent="0.2">
      <c r="E24319" t="s">
        <v>10</v>
      </c>
      <c r="G24319" s="3"/>
    </row>
    <row r="24320" spans="2:7" x14ac:dyDescent="0.2">
      <c r="F24320" t="s">
        <v>88</v>
      </c>
      <c r="G24320" s="3">
        <v>451</v>
      </c>
    </row>
    <row r="24321" spans="4:7" x14ac:dyDescent="0.2">
      <c r="F24321" t="s">
        <v>89</v>
      </c>
      <c r="G24321" s="3">
        <v>126073</v>
      </c>
    </row>
    <row r="24322" spans="4:7" x14ac:dyDescent="0.2">
      <c r="F24322" t="s">
        <v>90</v>
      </c>
      <c r="G24322" s="3">
        <v>5825</v>
      </c>
    </row>
    <row r="24323" spans="4:7" x14ac:dyDescent="0.2">
      <c r="F24323" t="s">
        <v>91</v>
      </c>
      <c r="G24323" s="3">
        <v>12168</v>
      </c>
    </row>
    <row r="24324" spans="4:7" x14ac:dyDescent="0.2">
      <c r="F24324" t="s">
        <v>92</v>
      </c>
      <c r="G24324" s="3">
        <v>86772</v>
      </c>
    </row>
    <row r="24325" spans="4:7" x14ac:dyDescent="0.2">
      <c r="F24325" t="s">
        <v>93</v>
      </c>
      <c r="G24325" s="3">
        <v>161584</v>
      </c>
    </row>
    <row r="24326" spans="4:7" x14ac:dyDescent="0.2">
      <c r="F24326" t="s">
        <v>94</v>
      </c>
      <c r="G24326" s="3">
        <v>20942</v>
      </c>
    </row>
    <row r="24327" spans="4:7" x14ac:dyDescent="0.2">
      <c r="E24327" t="s">
        <v>138</v>
      </c>
      <c r="G24327" s="3">
        <v>413815</v>
      </c>
    </row>
    <row r="24328" spans="4:7" x14ac:dyDescent="0.2">
      <c r="G24328" s="3"/>
    </row>
    <row r="24329" spans="4:7" x14ac:dyDescent="0.2">
      <c r="D24329" t="s">
        <v>14</v>
      </c>
      <c r="G24329" s="3">
        <v>3343739</v>
      </c>
    </row>
    <row r="24330" spans="4:7" x14ac:dyDescent="0.2">
      <c r="G24330" s="3"/>
    </row>
    <row r="24331" spans="4:7" x14ac:dyDescent="0.2">
      <c r="D24331" t="s">
        <v>13</v>
      </c>
      <c r="G24331" s="3"/>
    </row>
    <row r="24332" spans="4:7" x14ac:dyDescent="0.2">
      <c r="E24332" t="s">
        <v>5</v>
      </c>
      <c r="G24332" s="3">
        <v>2391185</v>
      </c>
    </row>
    <row r="24333" spans="4:7" x14ac:dyDescent="0.2">
      <c r="G24333" s="3"/>
    </row>
    <row r="24334" spans="4:7" x14ac:dyDescent="0.2">
      <c r="E24334" t="s">
        <v>11</v>
      </c>
      <c r="G24334" s="3">
        <v>139666</v>
      </c>
    </row>
    <row r="24335" spans="4:7" x14ac:dyDescent="0.2">
      <c r="G24335" s="3"/>
    </row>
    <row r="24336" spans="4:7" x14ac:dyDescent="0.2">
      <c r="E24336" t="s">
        <v>6</v>
      </c>
      <c r="G24336" s="3">
        <v>477049</v>
      </c>
    </row>
    <row r="24337" spans="3:7" x14ac:dyDescent="0.2">
      <c r="G24337" s="3"/>
    </row>
    <row r="24338" spans="3:7" x14ac:dyDescent="0.2">
      <c r="E24338" t="s">
        <v>7</v>
      </c>
      <c r="G24338" s="3">
        <v>335839</v>
      </c>
    </row>
    <row r="24339" spans="3:7" x14ac:dyDescent="0.2">
      <c r="G24339" s="3"/>
    </row>
    <row r="24340" spans="3:7" x14ac:dyDescent="0.2">
      <c r="D24340" t="s">
        <v>15</v>
      </c>
      <c r="G24340" s="3">
        <v>3343739</v>
      </c>
    </row>
    <row r="24341" spans="3:7" x14ac:dyDescent="0.2">
      <c r="G24341" s="3"/>
    </row>
    <row r="24342" spans="3:7" x14ac:dyDescent="0.2">
      <c r="C24342" t="s">
        <v>2</v>
      </c>
      <c r="D24342" t="s">
        <v>12</v>
      </c>
      <c r="G24342" s="3"/>
    </row>
    <row r="24343" spans="3:7" x14ac:dyDescent="0.2">
      <c r="E24343" t="s">
        <v>8</v>
      </c>
      <c r="G24343" s="3">
        <v>2725421</v>
      </c>
    </row>
    <row r="24344" spans="3:7" x14ac:dyDescent="0.2">
      <c r="G24344" s="3"/>
    </row>
    <row r="24345" spans="3:7" x14ac:dyDescent="0.2">
      <c r="E24345" t="s">
        <v>9</v>
      </c>
      <c r="G24345" s="3"/>
    </row>
    <row r="24346" spans="3:7" x14ac:dyDescent="0.2">
      <c r="F24346" t="s">
        <v>139</v>
      </c>
      <c r="G24346" s="3">
        <v>229486</v>
      </c>
    </row>
    <row r="24347" spans="3:7" x14ac:dyDescent="0.2">
      <c r="F24347" t="s">
        <v>140</v>
      </c>
      <c r="G24347" s="3">
        <v>0</v>
      </c>
    </row>
    <row r="24348" spans="3:7" x14ac:dyDescent="0.2">
      <c r="F24348" t="s">
        <v>143</v>
      </c>
      <c r="G24348" s="3">
        <v>0</v>
      </c>
    </row>
    <row r="24349" spans="3:7" x14ac:dyDescent="0.2">
      <c r="F24349" t="s">
        <v>141</v>
      </c>
      <c r="G24349" s="3">
        <v>153335</v>
      </c>
    </row>
    <row r="24350" spans="3:7" x14ac:dyDescent="0.2">
      <c r="E24350" t="s">
        <v>142</v>
      </c>
      <c r="G24350" s="3">
        <v>382821</v>
      </c>
    </row>
    <row r="24351" spans="3:7" x14ac:dyDescent="0.2">
      <c r="G24351" s="3"/>
    </row>
    <row r="24352" spans="3:7" x14ac:dyDescent="0.2">
      <c r="E24352" t="s">
        <v>10</v>
      </c>
      <c r="G24352" s="3"/>
    </row>
    <row r="24353" spans="4:7" x14ac:dyDescent="0.2">
      <c r="F24353" t="s">
        <v>88</v>
      </c>
      <c r="G24353" s="3">
        <v>451</v>
      </c>
    </row>
    <row r="24354" spans="4:7" x14ac:dyDescent="0.2">
      <c r="F24354" t="s">
        <v>89</v>
      </c>
      <c r="G24354" s="3">
        <v>126073</v>
      </c>
    </row>
    <row r="24355" spans="4:7" x14ac:dyDescent="0.2">
      <c r="F24355" t="s">
        <v>90</v>
      </c>
      <c r="G24355" s="3">
        <v>5825</v>
      </c>
    </row>
    <row r="24356" spans="4:7" x14ac:dyDescent="0.2">
      <c r="F24356" t="s">
        <v>91</v>
      </c>
      <c r="G24356" s="3">
        <v>0</v>
      </c>
    </row>
    <row r="24357" spans="4:7" x14ac:dyDescent="0.2">
      <c r="F24357" t="s">
        <v>92</v>
      </c>
      <c r="G24357" s="3">
        <v>0</v>
      </c>
    </row>
    <row r="24358" spans="4:7" x14ac:dyDescent="0.2">
      <c r="F24358" t="s">
        <v>93</v>
      </c>
      <c r="G24358" s="3">
        <v>170217</v>
      </c>
    </row>
    <row r="24359" spans="4:7" x14ac:dyDescent="0.2">
      <c r="F24359" t="s">
        <v>94</v>
      </c>
      <c r="G24359" s="3">
        <v>20942</v>
      </c>
    </row>
    <row r="24360" spans="4:7" x14ac:dyDescent="0.2">
      <c r="E24360" t="s">
        <v>138</v>
      </c>
      <c r="G24360" s="3">
        <v>323508</v>
      </c>
    </row>
    <row r="24361" spans="4:7" x14ac:dyDescent="0.2">
      <c r="G24361" s="3"/>
    </row>
    <row r="24362" spans="4:7" x14ac:dyDescent="0.2">
      <c r="D24362" t="s">
        <v>14</v>
      </c>
      <c r="G24362" s="3">
        <v>3431750</v>
      </c>
    </row>
    <row r="24363" spans="4:7" x14ac:dyDescent="0.2">
      <c r="G24363" s="3"/>
    </row>
    <row r="24364" spans="4:7" x14ac:dyDescent="0.2">
      <c r="D24364" t="s">
        <v>13</v>
      </c>
      <c r="G24364" s="3"/>
    </row>
    <row r="24365" spans="4:7" x14ac:dyDescent="0.2">
      <c r="E24365" t="s">
        <v>5</v>
      </c>
      <c r="G24365" s="3">
        <v>2283011</v>
      </c>
    </row>
    <row r="24366" spans="4:7" x14ac:dyDescent="0.2">
      <c r="G24366" s="3"/>
    </row>
    <row r="24367" spans="4:7" x14ac:dyDescent="0.2">
      <c r="E24367" t="s">
        <v>11</v>
      </c>
      <c r="G24367" s="3">
        <v>139666</v>
      </c>
    </row>
    <row r="24368" spans="4:7" x14ac:dyDescent="0.2">
      <c r="G24368" s="3"/>
    </row>
    <row r="24369" spans="2:7" x14ac:dyDescent="0.2">
      <c r="E24369" t="s">
        <v>6</v>
      </c>
      <c r="G24369" s="3">
        <v>675789</v>
      </c>
    </row>
    <row r="24370" spans="2:7" x14ac:dyDescent="0.2">
      <c r="G24370" s="3"/>
    </row>
    <row r="24371" spans="2:7" x14ac:dyDescent="0.2">
      <c r="E24371" t="s">
        <v>7</v>
      </c>
      <c r="G24371" s="3">
        <v>333284</v>
      </c>
    </row>
    <row r="24372" spans="2:7" x14ac:dyDescent="0.2">
      <c r="G24372" s="3"/>
    </row>
    <row r="24373" spans="2:7" x14ac:dyDescent="0.2">
      <c r="D24373" t="s">
        <v>15</v>
      </c>
      <c r="G24373" s="3">
        <v>3431750</v>
      </c>
    </row>
    <row r="24374" spans="2:7" x14ac:dyDescent="0.2">
      <c r="G24374" s="3"/>
    </row>
    <row r="24375" spans="2:7" x14ac:dyDescent="0.2">
      <c r="B24375" t="s">
        <v>60</v>
      </c>
      <c r="C24375" t="s">
        <v>1</v>
      </c>
      <c r="D24375" t="s">
        <v>12</v>
      </c>
      <c r="G24375" s="3"/>
    </row>
    <row r="24376" spans="2:7" x14ac:dyDescent="0.2">
      <c r="E24376" t="s">
        <v>8</v>
      </c>
      <c r="G24376" s="3">
        <v>1517831</v>
      </c>
    </row>
    <row r="24377" spans="2:7" x14ac:dyDescent="0.2">
      <c r="G24377" s="3"/>
    </row>
    <row r="24378" spans="2:7" x14ac:dyDescent="0.2">
      <c r="E24378" t="s">
        <v>9</v>
      </c>
      <c r="G24378" s="3"/>
    </row>
    <row r="24379" spans="2:7" x14ac:dyDescent="0.2">
      <c r="F24379" t="s">
        <v>139</v>
      </c>
      <c r="G24379" s="3">
        <v>908900</v>
      </c>
    </row>
    <row r="24380" spans="2:7" x14ac:dyDescent="0.2">
      <c r="F24380" t="s">
        <v>140</v>
      </c>
      <c r="G24380" s="3">
        <v>52</v>
      </c>
    </row>
    <row r="24381" spans="2:7" x14ac:dyDescent="0.2">
      <c r="F24381" t="s">
        <v>143</v>
      </c>
      <c r="G24381" s="3">
        <v>66324</v>
      </c>
    </row>
    <row r="24382" spans="2:7" x14ac:dyDescent="0.2">
      <c r="F24382" t="s">
        <v>141</v>
      </c>
      <c r="G24382" s="3">
        <v>89241</v>
      </c>
    </row>
    <row r="24383" spans="2:7" x14ac:dyDescent="0.2">
      <c r="E24383" t="s">
        <v>142</v>
      </c>
      <c r="G24383" s="3">
        <v>1064517</v>
      </c>
    </row>
    <row r="24384" spans="2:7" x14ac:dyDescent="0.2">
      <c r="G24384" s="3"/>
    </row>
    <row r="24385" spans="4:7" x14ac:dyDescent="0.2">
      <c r="E24385" t="s">
        <v>10</v>
      </c>
      <c r="G24385" s="3"/>
    </row>
    <row r="24386" spans="4:7" x14ac:dyDescent="0.2">
      <c r="F24386" t="s">
        <v>88</v>
      </c>
      <c r="G24386" s="3">
        <v>0</v>
      </c>
    </row>
    <row r="24387" spans="4:7" x14ac:dyDescent="0.2">
      <c r="F24387" t="s">
        <v>89</v>
      </c>
      <c r="G24387" s="3">
        <v>122999</v>
      </c>
    </row>
    <row r="24388" spans="4:7" x14ac:dyDescent="0.2">
      <c r="F24388" t="s">
        <v>90</v>
      </c>
      <c r="G24388" s="3">
        <v>1191</v>
      </c>
    </row>
    <row r="24389" spans="4:7" x14ac:dyDescent="0.2">
      <c r="F24389" t="s">
        <v>91</v>
      </c>
      <c r="G24389" s="3">
        <v>15064</v>
      </c>
    </row>
    <row r="24390" spans="4:7" x14ac:dyDescent="0.2">
      <c r="F24390" t="s">
        <v>92</v>
      </c>
      <c r="G24390" s="3">
        <v>128837</v>
      </c>
    </row>
    <row r="24391" spans="4:7" x14ac:dyDescent="0.2">
      <c r="F24391" t="s">
        <v>93</v>
      </c>
      <c r="G24391" s="3">
        <v>134620</v>
      </c>
    </row>
    <row r="24392" spans="4:7" x14ac:dyDescent="0.2">
      <c r="F24392" t="s">
        <v>94</v>
      </c>
      <c r="G24392" s="3">
        <v>94425</v>
      </c>
    </row>
    <row r="24393" spans="4:7" x14ac:dyDescent="0.2">
      <c r="E24393" t="s">
        <v>138</v>
      </c>
      <c r="G24393" s="3">
        <v>497136</v>
      </c>
    </row>
    <row r="24394" spans="4:7" x14ac:dyDescent="0.2">
      <c r="G24394" s="3"/>
    </row>
    <row r="24395" spans="4:7" x14ac:dyDescent="0.2">
      <c r="D24395" t="s">
        <v>14</v>
      </c>
      <c r="G24395" s="3">
        <v>3079484</v>
      </c>
    </row>
    <row r="24396" spans="4:7" x14ac:dyDescent="0.2">
      <c r="G24396" s="3"/>
    </row>
    <row r="24397" spans="4:7" x14ac:dyDescent="0.2">
      <c r="D24397" t="s">
        <v>13</v>
      </c>
      <c r="G24397" s="3"/>
    </row>
    <row r="24398" spans="4:7" x14ac:dyDescent="0.2">
      <c r="E24398" t="s">
        <v>5</v>
      </c>
      <c r="G24398" s="3">
        <v>1750446</v>
      </c>
    </row>
    <row r="24399" spans="4:7" x14ac:dyDescent="0.2">
      <c r="G24399" s="3"/>
    </row>
    <row r="24400" spans="4:7" x14ac:dyDescent="0.2">
      <c r="E24400" t="s">
        <v>11</v>
      </c>
      <c r="G24400" s="3">
        <v>34726</v>
      </c>
    </row>
    <row r="24401" spans="3:7" x14ac:dyDescent="0.2">
      <c r="G24401" s="3"/>
    </row>
    <row r="24402" spans="3:7" x14ac:dyDescent="0.2">
      <c r="E24402" t="s">
        <v>6</v>
      </c>
      <c r="G24402" s="3">
        <v>954021</v>
      </c>
    </row>
    <row r="24403" spans="3:7" x14ac:dyDescent="0.2">
      <c r="G24403" s="3"/>
    </row>
    <row r="24404" spans="3:7" x14ac:dyDescent="0.2">
      <c r="E24404" t="s">
        <v>7</v>
      </c>
      <c r="G24404" s="3">
        <v>340291</v>
      </c>
    </row>
    <row r="24405" spans="3:7" x14ac:dyDescent="0.2">
      <c r="G24405" s="3"/>
    </row>
    <row r="24406" spans="3:7" x14ac:dyDescent="0.2">
      <c r="D24406" t="s">
        <v>15</v>
      </c>
      <c r="G24406" s="3">
        <v>3079484</v>
      </c>
    </row>
    <row r="24407" spans="3:7" x14ac:dyDescent="0.2">
      <c r="G24407" s="3"/>
    </row>
    <row r="24408" spans="3:7" x14ac:dyDescent="0.2">
      <c r="C24408" t="s">
        <v>2</v>
      </c>
      <c r="D24408" t="s">
        <v>12</v>
      </c>
      <c r="G24408" s="3"/>
    </row>
    <row r="24409" spans="3:7" x14ac:dyDescent="0.2">
      <c r="E24409" t="s">
        <v>8</v>
      </c>
      <c r="G24409" s="3">
        <v>2837978</v>
      </c>
    </row>
    <row r="24410" spans="3:7" x14ac:dyDescent="0.2">
      <c r="G24410" s="3"/>
    </row>
    <row r="24411" spans="3:7" x14ac:dyDescent="0.2">
      <c r="E24411" t="s">
        <v>9</v>
      </c>
      <c r="G24411" s="3"/>
    </row>
    <row r="24412" spans="3:7" x14ac:dyDescent="0.2">
      <c r="F24412" t="s">
        <v>139</v>
      </c>
      <c r="G24412" s="3">
        <v>244963</v>
      </c>
    </row>
    <row r="24413" spans="3:7" x14ac:dyDescent="0.2">
      <c r="F24413" t="s">
        <v>140</v>
      </c>
      <c r="G24413" s="3">
        <v>52</v>
      </c>
    </row>
    <row r="24414" spans="3:7" x14ac:dyDescent="0.2">
      <c r="F24414" t="s">
        <v>143</v>
      </c>
      <c r="G24414" s="3">
        <v>0</v>
      </c>
    </row>
    <row r="24415" spans="3:7" x14ac:dyDescent="0.2">
      <c r="F24415" t="s">
        <v>141</v>
      </c>
      <c r="G24415" s="3">
        <v>89241</v>
      </c>
    </row>
    <row r="24416" spans="3:7" x14ac:dyDescent="0.2">
      <c r="E24416" t="s">
        <v>142</v>
      </c>
      <c r="G24416" s="3">
        <v>334256</v>
      </c>
    </row>
    <row r="24417" spans="4:7" x14ac:dyDescent="0.2">
      <c r="G24417" s="3"/>
    </row>
    <row r="24418" spans="4:7" x14ac:dyDescent="0.2">
      <c r="E24418" t="s">
        <v>10</v>
      </c>
      <c r="G24418" s="3"/>
    </row>
    <row r="24419" spans="4:7" x14ac:dyDescent="0.2">
      <c r="F24419" t="s">
        <v>88</v>
      </c>
      <c r="G24419" s="3">
        <v>0</v>
      </c>
    </row>
    <row r="24420" spans="4:7" x14ac:dyDescent="0.2">
      <c r="F24420" t="s">
        <v>89</v>
      </c>
      <c r="G24420" s="3">
        <v>136381</v>
      </c>
    </row>
    <row r="24421" spans="4:7" x14ac:dyDescent="0.2">
      <c r="F24421" t="s">
        <v>90</v>
      </c>
      <c r="G24421" s="3">
        <v>1191</v>
      </c>
    </row>
    <row r="24422" spans="4:7" x14ac:dyDescent="0.2">
      <c r="F24422" t="s">
        <v>91</v>
      </c>
      <c r="G24422" s="3">
        <v>0</v>
      </c>
    </row>
    <row r="24423" spans="4:7" x14ac:dyDescent="0.2">
      <c r="F24423" t="s">
        <v>92</v>
      </c>
      <c r="G24423" s="3">
        <v>0</v>
      </c>
    </row>
    <row r="24424" spans="4:7" x14ac:dyDescent="0.2">
      <c r="F24424" t="s">
        <v>93</v>
      </c>
      <c r="G24424" s="3">
        <v>171612</v>
      </c>
    </row>
    <row r="24425" spans="4:7" x14ac:dyDescent="0.2">
      <c r="F24425" t="s">
        <v>94</v>
      </c>
      <c r="G24425" s="3">
        <v>201266</v>
      </c>
    </row>
    <row r="24426" spans="4:7" x14ac:dyDescent="0.2">
      <c r="E24426" t="s">
        <v>138</v>
      </c>
      <c r="G24426" s="3">
        <v>510450</v>
      </c>
    </row>
    <row r="24427" spans="4:7" x14ac:dyDescent="0.2">
      <c r="G24427" s="3"/>
    </row>
    <row r="24428" spans="4:7" x14ac:dyDescent="0.2">
      <c r="D24428" t="s">
        <v>14</v>
      </c>
      <c r="G24428" s="3">
        <v>3682684</v>
      </c>
    </row>
    <row r="24429" spans="4:7" x14ac:dyDescent="0.2">
      <c r="G24429" s="3"/>
    </row>
    <row r="24430" spans="4:7" x14ac:dyDescent="0.2">
      <c r="D24430" t="s">
        <v>13</v>
      </c>
      <c r="G24430" s="3"/>
    </row>
    <row r="24431" spans="4:7" x14ac:dyDescent="0.2">
      <c r="E24431" t="s">
        <v>5</v>
      </c>
      <c r="G24431" s="3">
        <v>1926081</v>
      </c>
    </row>
    <row r="24432" spans="4:7" x14ac:dyDescent="0.2">
      <c r="G24432" s="3"/>
    </row>
    <row r="24433" spans="2:7" x14ac:dyDescent="0.2">
      <c r="E24433" t="s">
        <v>11</v>
      </c>
      <c r="G24433" s="3">
        <v>34726</v>
      </c>
    </row>
    <row r="24434" spans="2:7" x14ac:dyDescent="0.2">
      <c r="G24434" s="3"/>
    </row>
    <row r="24435" spans="2:7" x14ac:dyDescent="0.2">
      <c r="E24435" t="s">
        <v>6</v>
      </c>
      <c r="G24435" s="3">
        <v>1433763</v>
      </c>
    </row>
    <row r="24436" spans="2:7" x14ac:dyDescent="0.2">
      <c r="G24436" s="3"/>
    </row>
    <row r="24437" spans="2:7" x14ac:dyDescent="0.2">
      <c r="E24437" t="s">
        <v>7</v>
      </c>
      <c r="G24437" s="3">
        <v>288114</v>
      </c>
    </row>
    <row r="24438" spans="2:7" x14ac:dyDescent="0.2">
      <c r="G24438" s="3"/>
    </row>
    <row r="24439" spans="2:7" x14ac:dyDescent="0.2">
      <c r="D24439" t="s">
        <v>15</v>
      </c>
      <c r="G24439" s="3">
        <v>3682684</v>
      </c>
    </row>
    <row r="24440" spans="2:7" x14ac:dyDescent="0.2">
      <c r="G24440" s="3"/>
    </row>
    <row r="24441" spans="2:7" x14ac:dyDescent="0.2">
      <c r="B24441" t="s">
        <v>61</v>
      </c>
      <c r="C24441" t="s">
        <v>1</v>
      </c>
      <c r="D24441" t="s">
        <v>12</v>
      </c>
      <c r="G24441" s="3"/>
    </row>
    <row r="24442" spans="2:7" x14ac:dyDescent="0.2">
      <c r="E24442" t="s">
        <v>8</v>
      </c>
      <c r="G24442" s="3">
        <v>677127</v>
      </c>
    </row>
    <row r="24443" spans="2:7" x14ac:dyDescent="0.2">
      <c r="G24443" s="3"/>
    </row>
    <row r="24444" spans="2:7" x14ac:dyDescent="0.2">
      <c r="E24444" t="s">
        <v>9</v>
      </c>
      <c r="G24444" s="3"/>
    </row>
    <row r="24445" spans="2:7" x14ac:dyDescent="0.2">
      <c r="F24445" t="s">
        <v>139</v>
      </c>
      <c r="G24445" s="3">
        <v>80034</v>
      </c>
    </row>
    <row r="24446" spans="2:7" x14ac:dyDescent="0.2">
      <c r="F24446" t="s">
        <v>140</v>
      </c>
      <c r="G24446" s="3">
        <v>0</v>
      </c>
    </row>
    <row r="24447" spans="2:7" x14ac:dyDescent="0.2">
      <c r="F24447" t="s">
        <v>143</v>
      </c>
      <c r="G24447" s="3">
        <v>234921</v>
      </c>
    </row>
    <row r="24448" spans="2:7" x14ac:dyDescent="0.2">
      <c r="F24448" t="s">
        <v>141</v>
      </c>
      <c r="G24448" s="3">
        <v>63965</v>
      </c>
    </row>
    <row r="24449" spans="4:7" x14ac:dyDescent="0.2">
      <c r="E24449" t="s">
        <v>142</v>
      </c>
      <c r="G24449" s="3">
        <v>378920</v>
      </c>
    </row>
    <row r="24450" spans="4:7" x14ac:dyDescent="0.2">
      <c r="G24450" s="3"/>
    </row>
    <row r="24451" spans="4:7" x14ac:dyDescent="0.2">
      <c r="E24451" t="s">
        <v>10</v>
      </c>
      <c r="G24451" s="3"/>
    </row>
    <row r="24452" spans="4:7" x14ac:dyDescent="0.2">
      <c r="F24452" t="s">
        <v>88</v>
      </c>
      <c r="G24452" s="3">
        <v>0</v>
      </c>
    </row>
    <row r="24453" spans="4:7" x14ac:dyDescent="0.2">
      <c r="F24453" t="s">
        <v>89</v>
      </c>
      <c r="G24453" s="3">
        <v>122430</v>
      </c>
    </row>
    <row r="24454" spans="4:7" x14ac:dyDescent="0.2">
      <c r="F24454" t="s">
        <v>90</v>
      </c>
      <c r="G24454" s="3">
        <v>0</v>
      </c>
    </row>
    <row r="24455" spans="4:7" x14ac:dyDescent="0.2">
      <c r="F24455" t="s">
        <v>91</v>
      </c>
      <c r="G24455" s="3">
        <v>34254</v>
      </c>
    </row>
    <row r="24456" spans="4:7" x14ac:dyDescent="0.2">
      <c r="F24456" t="s">
        <v>92</v>
      </c>
      <c r="G24456" s="3">
        <v>89197</v>
      </c>
    </row>
    <row r="24457" spans="4:7" x14ac:dyDescent="0.2">
      <c r="F24457" t="s">
        <v>93</v>
      </c>
      <c r="G24457" s="3">
        <v>6052</v>
      </c>
    </row>
    <row r="24458" spans="4:7" x14ac:dyDescent="0.2">
      <c r="F24458" t="s">
        <v>94</v>
      </c>
      <c r="G24458" s="3">
        <v>9007</v>
      </c>
    </row>
    <row r="24459" spans="4:7" x14ac:dyDescent="0.2">
      <c r="E24459" t="s">
        <v>138</v>
      </c>
      <c r="G24459" s="3">
        <v>260940</v>
      </c>
    </row>
    <row r="24460" spans="4:7" x14ac:dyDescent="0.2">
      <c r="G24460" s="3"/>
    </row>
    <row r="24461" spans="4:7" x14ac:dyDescent="0.2">
      <c r="D24461" t="s">
        <v>14</v>
      </c>
      <c r="G24461" s="3">
        <v>1316987</v>
      </c>
    </row>
    <row r="24462" spans="4:7" x14ac:dyDescent="0.2">
      <c r="G24462" s="3"/>
    </row>
    <row r="24463" spans="4:7" x14ac:dyDescent="0.2">
      <c r="D24463" t="s">
        <v>13</v>
      </c>
      <c r="G24463" s="3"/>
    </row>
    <row r="24464" spans="4:7" x14ac:dyDescent="0.2">
      <c r="E24464" t="s">
        <v>5</v>
      </c>
      <c r="G24464" s="3">
        <v>673582</v>
      </c>
    </row>
    <row r="24465" spans="3:7" x14ac:dyDescent="0.2">
      <c r="G24465" s="3"/>
    </row>
    <row r="24466" spans="3:7" x14ac:dyDescent="0.2">
      <c r="E24466" t="s">
        <v>11</v>
      </c>
      <c r="G24466" s="3">
        <v>0</v>
      </c>
    </row>
    <row r="24467" spans="3:7" x14ac:dyDescent="0.2">
      <c r="G24467" s="3"/>
    </row>
    <row r="24468" spans="3:7" x14ac:dyDescent="0.2">
      <c r="E24468" t="s">
        <v>6</v>
      </c>
      <c r="G24468" s="3">
        <v>522764</v>
      </c>
    </row>
    <row r="24469" spans="3:7" x14ac:dyDescent="0.2">
      <c r="G24469" s="3"/>
    </row>
    <row r="24470" spans="3:7" x14ac:dyDescent="0.2">
      <c r="E24470" t="s">
        <v>7</v>
      </c>
      <c r="G24470" s="3">
        <v>120641</v>
      </c>
    </row>
    <row r="24471" spans="3:7" x14ac:dyDescent="0.2">
      <c r="G24471" s="3"/>
    </row>
    <row r="24472" spans="3:7" x14ac:dyDescent="0.2">
      <c r="D24472" t="s">
        <v>15</v>
      </c>
      <c r="G24472" s="3">
        <v>1316987</v>
      </c>
    </row>
    <row r="24473" spans="3:7" x14ac:dyDescent="0.2">
      <c r="G24473" s="3"/>
    </row>
    <row r="24474" spans="3:7" x14ac:dyDescent="0.2">
      <c r="C24474" t="s">
        <v>2</v>
      </c>
      <c r="D24474" t="s">
        <v>12</v>
      </c>
      <c r="G24474" s="3"/>
    </row>
    <row r="24475" spans="3:7" x14ac:dyDescent="0.2">
      <c r="E24475" t="s">
        <v>8</v>
      </c>
      <c r="G24475" s="3">
        <v>1154473</v>
      </c>
    </row>
    <row r="24476" spans="3:7" x14ac:dyDescent="0.2">
      <c r="G24476" s="3"/>
    </row>
    <row r="24477" spans="3:7" x14ac:dyDescent="0.2">
      <c r="E24477" t="s">
        <v>9</v>
      </c>
      <c r="G24477" s="3"/>
    </row>
    <row r="24478" spans="3:7" x14ac:dyDescent="0.2">
      <c r="F24478" t="s">
        <v>139</v>
      </c>
      <c r="G24478" s="3">
        <v>79034</v>
      </c>
    </row>
    <row r="24479" spans="3:7" x14ac:dyDescent="0.2">
      <c r="F24479" t="s">
        <v>140</v>
      </c>
      <c r="G24479" s="3">
        <v>0</v>
      </c>
    </row>
    <row r="24480" spans="3:7" x14ac:dyDescent="0.2">
      <c r="F24480" t="s">
        <v>143</v>
      </c>
      <c r="G24480" s="3">
        <v>0</v>
      </c>
    </row>
    <row r="24481" spans="4:7" x14ac:dyDescent="0.2">
      <c r="F24481" t="s">
        <v>141</v>
      </c>
      <c r="G24481" s="3">
        <v>65449</v>
      </c>
    </row>
    <row r="24482" spans="4:7" x14ac:dyDescent="0.2">
      <c r="E24482" t="s">
        <v>142</v>
      </c>
      <c r="G24482" s="3">
        <v>144483</v>
      </c>
    </row>
    <row r="24483" spans="4:7" x14ac:dyDescent="0.2">
      <c r="G24483" s="3"/>
    </row>
    <row r="24484" spans="4:7" x14ac:dyDescent="0.2">
      <c r="E24484" t="s">
        <v>10</v>
      </c>
      <c r="G24484" s="3"/>
    </row>
    <row r="24485" spans="4:7" x14ac:dyDescent="0.2">
      <c r="F24485" t="s">
        <v>88</v>
      </c>
      <c r="G24485" s="3">
        <v>0</v>
      </c>
    </row>
    <row r="24486" spans="4:7" x14ac:dyDescent="0.2">
      <c r="F24486" t="s">
        <v>89</v>
      </c>
      <c r="G24486" s="3">
        <v>139905</v>
      </c>
    </row>
    <row r="24487" spans="4:7" x14ac:dyDescent="0.2">
      <c r="F24487" t="s">
        <v>90</v>
      </c>
      <c r="G24487" s="3">
        <v>0</v>
      </c>
    </row>
    <row r="24488" spans="4:7" x14ac:dyDescent="0.2">
      <c r="F24488" t="s">
        <v>91</v>
      </c>
      <c r="G24488" s="3">
        <v>0</v>
      </c>
    </row>
    <row r="24489" spans="4:7" x14ac:dyDescent="0.2">
      <c r="F24489" t="s">
        <v>92</v>
      </c>
      <c r="G24489" s="3">
        <v>0</v>
      </c>
    </row>
    <row r="24490" spans="4:7" x14ac:dyDescent="0.2">
      <c r="F24490" t="s">
        <v>93</v>
      </c>
      <c r="G24490" s="3">
        <v>20404</v>
      </c>
    </row>
    <row r="24491" spans="4:7" x14ac:dyDescent="0.2">
      <c r="F24491" t="s">
        <v>94</v>
      </c>
      <c r="G24491" s="3">
        <v>60714</v>
      </c>
    </row>
    <row r="24492" spans="4:7" x14ac:dyDescent="0.2">
      <c r="E24492" t="s">
        <v>138</v>
      </c>
      <c r="G24492" s="3">
        <v>221023</v>
      </c>
    </row>
    <row r="24493" spans="4:7" x14ac:dyDescent="0.2">
      <c r="G24493" s="3"/>
    </row>
    <row r="24494" spans="4:7" x14ac:dyDescent="0.2">
      <c r="D24494" t="s">
        <v>14</v>
      </c>
      <c r="G24494" s="3">
        <v>1519979</v>
      </c>
    </row>
    <row r="24495" spans="4:7" x14ac:dyDescent="0.2">
      <c r="G24495" s="3"/>
    </row>
    <row r="24496" spans="4:7" x14ac:dyDescent="0.2">
      <c r="D24496" t="s">
        <v>13</v>
      </c>
      <c r="G24496" s="3"/>
    </row>
    <row r="24497" spans="2:7" x14ac:dyDescent="0.2">
      <c r="E24497" t="s">
        <v>5</v>
      </c>
      <c r="G24497" s="3">
        <v>671843</v>
      </c>
    </row>
    <row r="24498" spans="2:7" x14ac:dyDescent="0.2">
      <c r="G24498" s="3"/>
    </row>
    <row r="24499" spans="2:7" x14ac:dyDescent="0.2">
      <c r="E24499" t="s">
        <v>11</v>
      </c>
      <c r="G24499" s="3">
        <v>8984</v>
      </c>
    </row>
    <row r="24500" spans="2:7" x14ac:dyDescent="0.2">
      <c r="G24500" s="3"/>
    </row>
    <row r="24501" spans="2:7" x14ac:dyDescent="0.2">
      <c r="E24501" t="s">
        <v>6</v>
      </c>
      <c r="G24501" s="3">
        <v>695457</v>
      </c>
    </row>
    <row r="24502" spans="2:7" x14ac:dyDescent="0.2">
      <c r="G24502" s="3"/>
    </row>
    <row r="24503" spans="2:7" x14ac:dyDescent="0.2">
      <c r="E24503" t="s">
        <v>7</v>
      </c>
      <c r="G24503" s="3">
        <v>143695</v>
      </c>
    </row>
    <row r="24504" spans="2:7" x14ac:dyDescent="0.2">
      <c r="G24504" s="3"/>
    </row>
    <row r="24505" spans="2:7" x14ac:dyDescent="0.2">
      <c r="D24505" t="s">
        <v>15</v>
      </c>
      <c r="G24505" s="3">
        <v>1519979</v>
      </c>
    </row>
    <row r="24506" spans="2:7" x14ac:dyDescent="0.2">
      <c r="G24506" s="3"/>
    </row>
    <row r="24507" spans="2:7" x14ac:dyDescent="0.2">
      <c r="B24507" t="s">
        <v>62</v>
      </c>
      <c r="C24507" t="s">
        <v>1</v>
      </c>
      <c r="D24507" t="s">
        <v>12</v>
      </c>
      <c r="G24507" s="3"/>
    </row>
    <row r="24508" spans="2:7" x14ac:dyDescent="0.2">
      <c r="E24508" t="s">
        <v>8</v>
      </c>
      <c r="G24508" s="3">
        <v>3942281</v>
      </c>
    </row>
    <row r="24509" spans="2:7" x14ac:dyDescent="0.2">
      <c r="G24509" s="3"/>
    </row>
    <row r="24510" spans="2:7" x14ac:dyDescent="0.2">
      <c r="E24510" t="s">
        <v>9</v>
      </c>
      <c r="G24510" s="3"/>
    </row>
    <row r="24511" spans="2:7" x14ac:dyDescent="0.2">
      <c r="F24511" t="s">
        <v>139</v>
      </c>
      <c r="G24511" s="3">
        <v>102875</v>
      </c>
    </row>
    <row r="24512" spans="2:7" x14ac:dyDescent="0.2">
      <c r="F24512" t="s">
        <v>140</v>
      </c>
      <c r="G24512" s="3">
        <v>0</v>
      </c>
    </row>
    <row r="24513" spans="4:7" x14ac:dyDescent="0.2">
      <c r="F24513" t="s">
        <v>143</v>
      </c>
      <c r="G24513" s="3">
        <v>58506</v>
      </c>
    </row>
    <row r="24514" spans="4:7" x14ac:dyDescent="0.2">
      <c r="F24514" t="s">
        <v>141</v>
      </c>
      <c r="G24514" s="3">
        <v>243621</v>
      </c>
    </row>
    <row r="24515" spans="4:7" x14ac:dyDescent="0.2">
      <c r="E24515" t="s">
        <v>142</v>
      </c>
      <c r="G24515" s="3">
        <v>405002</v>
      </c>
    </row>
    <row r="24516" spans="4:7" x14ac:dyDescent="0.2">
      <c r="G24516" s="3"/>
    </row>
    <row r="24517" spans="4:7" x14ac:dyDescent="0.2">
      <c r="E24517" t="s">
        <v>10</v>
      </c>
      <c r="G24517" s="3"/>
    </row>
    <row r="24518" spans="4:7" x14ac:dyDescent="0.2">
      <c r="F24518" t="s">
        <v>88</v>
      </c>
      <c r="G24518" s="3">
        <v>12113</v>
      </c>
    </row>
    <row r="24519" spans="4:7" x14ac:dyDescent="0.2">
      <c r="F24519" t="s">
        <v>89</v>
      </c>
      <c r="G24519" s="3">
        <v>217326</v>
      </c>
    </row>
    <row r="24520" spans="4:7" x14ac:dyDescent="0.2">
      <c r="F24520" t="s">
        <v>90</v>
      </c>
      <c r="G24520" s="3">
        <v>0</v>
      </c>
    </row>
    <row r="24521" spans="4:7" x14ac:dyDescent="0.2">
      <c r="F24521" t="s">
        <v>91</v>
      </c>
      <c r="G24521" s="3">
        <v>0</v>
      </c>
    </row>
    <row r="24522" spans="4:7" x14ac:dyDescent="0.2">
      <c r="F24522" t="s">
        <v>92</v>
      </c>
      <c r="G24522" s="3">
        <v>34246</v>
      </c>
    </row>
    <row r="24523" spans="4:7" x14ac:dyDescent="0.2">
      <c r="F24523" t="s">
        <v>93</v>
      </c>
      <c r="G24523" s="3">
        <v>197665</v>
      </c>
    </row>
    <row r="24524" spans="4:7" x14ac:dyDescent="0.2">
      <c r="F24524" t="s">
        <v>94</v>
      </c>
      <c r="G24524" s="3">
        <v>15114</v>
      </c>
    </row>
    <row r="24525" spans="4:7" x14ac:dyDescent="0.2">
      <c r="E24525" t="s">
        <v>138</v>
      </c>
      <c r="G24525" s="3">
        <v>476464</v>
      </c>
    </row>
    <row r="24526" spans="4:7" x14ac:dyDescent="0.2">
      <c r="G24526" s="3"/>
    </row>
    <row r="24527" spans="4:7" x14ac:dyDescent="0.2">
      <c r="D24527" t="s">
        <v>14</v>
      </c>
      <c r="G24527" s="3">
        <v>4823747</v>
      </c>
    </row>
    <row r="24528" spans="4:7" x14ac:dyDescent="0.2">
      <c r="G24528" s="3"/>
    </row>
    <row r="24529" spans="3:7" x14ac:dyDescent="0.2">
      <c r="D24529" t="s">
        <v>13</v>
      </c>
      <c r="G24529" s="3"/>
    </row>
    <row r="24530" spans="3:7" x14ac:dyDescent="0.2">
      <c r="E24530" t="s">
        <v>5</v>
      </c>
      <c r="G24530" s="3">
        <v>1076249</v>
      </c>
    </row>
    <row r="24531" spans="3:7" x14ac:dyDescent="0.2">
      <c r="G24531" s="3"/>
    </row>
    <row r="24532" spans="3:7" x14ac:dyDescent="0.2">
      <c r="E24532" t="s">
        <v>11</v>
      </c>
      <c r="G24532" s="3">
        <v>582198</v>
      </c>
    </row>
    <row r="24533" spans="3:7" x14ac:dyDescent="0.2">
      <c r="G24533" s="3"/>
    </row>
    <row r="24534" spans="3:7" x14ac:dyDescent="0.2">
      <c r="E24534" t="s">
        <v>6</v>
      </c>
      <c r="G24534" s="3">
        <v>2530311</v>
      </c>
    </row>
    <row r="24535" spans="3:7" x14ac:dyDescent="0.2">
      <c r="G24535" s="3"/>
    </row>
    <row r="24536" spans="3:7" x14ac:dyDescent="0.2">
      <c r="E24536" t="s">
        <v>7</v>
      </c>
      <c r="G24536" s="3">
        <v>634989</v>
      </c>
    </row>
    <row r="24537" spans="3:7" x14ac:dyDescent="0.2">
      <c r="G24537" s="3"/>
    </row>
    <row r="24538" spans="3:7" x14ac:dyDescent="0.2">
      <c r="D24538" t="s">
        <v>15</v>
      </c>
      <c r="G24538" s="3">
        <v>4823747</v>
      </c>
    </row>
    <row r="24539" spans="3:7" x14ac:dyDescent="0.2">
      <c r="G24539" s="3"/>
    </row>
    <row r="24540" spans="3:7" x14ac:dyDescent="0.2">
      <c r="C24540" t="s">
        <v>2</v>
      </c>
      <c r="D24540" t="s">
        <v>12</v>
      </c>
      <c r="G24540" s="3"/>
    </row>
    <row r="24541" spans="3:7" x14ac:dyDescent="0.2">
      <c r="E24541" t="s">
        <v>8</v>
      </c>
      <c r="G24541" s="3">
        <v>4188883</v>
      </c>
    </row>
    <row r="24542" spans="3:7" x14ac:dyDescent="0.2">
      <c r="G24542" s="3"/>
    </row>
    <row r="24543" spans="3:7" x14ac:dyDescent="0.2">
      <c r="E24543" t="s">
        <v>9</v>
      </c>
      <c r="G24543" s="3"/>
    </row>
    <row r="24544" spans="3:7" x14ac:dyDescent="0.2">
      <c r="F24544" t="s">
        <v>139</v>
      </c>
      <c r="G24544" s="3">
        <v>102875</v>
      </c>
    </row>
    <row r="24545" spans="4:7" x14ac:dyDescent="0.2">
      <c r="F24545" t="s">
        <v>140</v>
      </c>
      <c r="G24545" s="3">
        <v>0</v>
      </c>
    </row>
    <row r="24546" spans="4:7" x14ac:dyDescent="0.2">
      <c r="F24546" t="s">
        <v>143</v>
      </c>
      <c r="G24546" s="3">
        <v>0</v>
      </c>
    </row>
    <row r="24547" spans="4:7" x14ac:dyDescent="0.2">
      <c r="F24547" t="s">
        <v>141</v>
      </c>
      <c r="G24547" s="3">
        <v>243621</v>
      </c>
    </row>
    <row r="24548" spans="4:7" x14ac:dyDescent="0.2">
      <c r="E24548" t="s">
        <v>142</v>
      </c>
      <c r="G24548" s="3">
        <v>346496</v>
      </c>
    </row>
    <row r="24549" spans="4:7" x14ac:dyDescent="0.2">
      <c r="G24549" s="3"/>
    </row>
    <row r="24550" spans="4:7" x14ac:dyDescent="0.2">
      <c r="E24550" t="s">
        <v>10</v>
      </c>
      <c r="G24550" s="3"/>
    </row>
    <row r="24551" spans="4:7" x14ac:dyDescent="0.2">
      <c r="F24551" t="s">
        <v>88</v>
      </c>
      <c r="G24551" s="3">
        <v>12113</v>
      </c>
    </row>
    <row r="24552" spans="4:7" x14ac:dyDescent="0.2">
      <c r="F24552" t="s">
        <v>89</v>
      </c>
      <c r="G24552" s="3">
        <v>226733</v>
      </c>
    </row>
    <row r="24553" spans="4:7" x14ac:dyDescent="0.2">
      <c r="F24553" t="s">
        <v>90</v>
      </c>
      <c r="G24553" s="3">
        <v>0</v>
      </c>
    </row>
    <row r="24554" spans="4:7" x14ac:dyDescent="0.2">
      <c r="F24554" t="s">
        <v>91</v>
      </c>
      <c r="G24554" s="3">
        <v>0</v>
      </c>
    </row>
    <row r="24555" spans="4:7" x14ac:dyDescent="0.2">
      <c r="F24555" t="s">
        <v>92</v>
      </c>
      <c r="G24555" s="3">
        <v>0</v>
      </c>
    </row>
    <row r="24556" spans="4:7" x14ac:dyDescent="0.2">
      <c r="F24556" t="s">
        <v>93</v>
      </c>
      <c r="G24556" s="3">
        <v>197665</v>
      </c>
    </row>
    <row r="24557" spans="4:7" x14ac:dyDescent="0.2">
      <c r="F24557" t="s">
        <v>94</v>
      </c>
      <c r="G24557" s="3">
        <v>15114</v>
      </c>
    </row>
    <row r="24558" spans="4:7" x14ac:dyDescent="0.2">
      <c r="E24558" t="s">
        <v>138</v>
      </c>
      <c r="G24558" s="3">
        <v>451625</v>
      </c>
    </row>
    <row r="24559" spans="4:7" x14ac:dyDescent="0.2">
      <c r="G24559" s="3"/>
    </row>
    <row r="24560" spans="4:7" x14ac:dyDescent="0.2">
      <c r="D24560" t="s">
        <v>14</v>
      </c>
      <c r="G24560" s="3">
        <v>4987004</v>
      </c>
    </row>
    <row r="24561" spans="2:7" x14ac:dyDescent="0.2">
      <c r="G24561" s="3"/>
    </row>
    <row r="24562" spans="2:7" x14ac:dyDescent="0.2">
      <c r="D24562" t="s">
        <v>13</v>
      </c>
      <c r="G24562" s="3"/>
    </row>
    <row r="24563" spans="2:7" x14ac:dyDescent="0.2">
      <c r="E24563" t="s">
        <v>5</v>
      </c>
      <c r="G24563" s="3">
        <v>1336985</v>
      </c>
    </row>
    <row r="24564" spans="2:7" x14ac:dyDescent="0.2">
      <c r="G24564" s="3"/>
    </row>
    <row r="24565" spans="2:7" x14ac:dyDescent="0.2">
      <c r="E24565" t="s">
        <v>11</v>
      </c>
      <c r="G24565" s="3">
        <v>582198</v>
      </c>
    </row>
    <row r="24566" spans="2:7" x14ac:dyDescent="0.2">
      <c r="G24566" s="3"/>
    </row>
    <row r="24567" spans="2:7" x14ac:dyDescent="0.2">
      <c r="E24567" t="s">
        <v>6</v>
      </c>
      <c r="G24567" s="3">
        <v>2599730</v>
      </c>
    </row>
    <row r="24568" spans="2:7" x14ac:dyDescent="0.2">
      <c r="G24568" s="3"/>
    </row>
    <row r="24569" spans="2:7" x14ac:dyDescent="0.2">
      <c r="E24569" t="s">
        <v>7</v>
      </c>
      <c r="G24569" s="3">
        <v>468091</v>
      </c>
    </row>
    <row r="24570" spans="2:7" x14ac:dyDescent="0.2">
      <c r="G24570" s="3"/>
    </row>
    <row r="24571" spans="2:7" x14ac:dyDescent="0.2">
      <c r="D24571" t="s">
        <v>15</v>
      </c>
      <c r="G24571" s="3">
        <v>4987004</v>
      </c>
    </row>
    <row r="24572" spans="2:7" x14ac:dyDescent="0.2">
      <c r="G24572" s="3"/>
    </row>
    <row r="24573" spans="2:7" x14ac:dyDescent="0.2">
      <c r="B24573" t="s">
        <v>63</v>
      </c>
      <c r="C24573" t="s">
        <v>1</v>
      </c>
      <c r="D24573" t="s">
        <v>12</v>
      </c>
      <c r="G24573" s="3"/>
    </row>
    <row r="24574" spans="2:7" x14ac:dyDescent="0.2">
      <c r="E24574" t="s">
        <v>8</v>
      </c>
      <c r="G24574" s="3">
        <v>2901122</v>
      </c>
    </row>
    <row r="24575" spans="2:7" x14ac:dyDescent="0.2">
      <c r="G24575" s="3"/>
    </row>
    <row r="24576" spans="2:7" x14ac:dyDescent="0.2">
      <c r="E24576" t="s">
        <v>9</v>
      </c>
      <c r="G24576" s="3"/>
    </row>
    <row r="24577" spans="5:7" x14ac:dyDescent="0.2">
      <c r="F24577" t="s">
        <v>139</v>
      </c>
      <c r="G24577" s="3">
        <v>122143</v>
      </c>
    </row>
    <row r="24578" spans="5:7" x14ac:dyDescent="0.2">
      <c r="F24578" t="s">
        <v>140</v>
      </c>
      <c r="G24578" s="3">
        <v>33470</v>
      </c>
    </row>
    <row r="24579" spans="5:7" x14ac:dyDescent="0.2">
      <c r="F24579" t="s">
        <v>143</v>
      </c>
      <c r="G24579" s="3">
        <v>66308</v>
      </c>
    </row>
    <row r="24580" spans="5:7" x14ac:dyDescent="0.2">
      <c r="F24580" t="s">
        <v>141</v>
      </c>
      <c r="G24580" s="3">
        <v>203372</v>
      </c>
    </row>
    <row r="24581" spans="5:7" x14ac:dyDescent="0.2">
      <c r="E24581" t="s">
        <v>142</v>
      </c>
      <c r="G24581" s="3">
        <v>425293</v>
      </c>
    </row>
    <row r="24582" spans="5:7" x14ac:dyDescent="0.2">
      <c r="G24582" s="3"/>
    </row>
    <row r="24583" spans="5:7" x14ac:dyDescent="0.2">
      <c r="E24583" t="s">
        <v>10</v>
      </c>
      <c r="G24583" s="3"/>
    </row>
    <row r="24584" spans="5:7" x14ac:dyDescent="0.2">
      <c r="F24584" t="s">
        <v>88</v>
      </c>
      <c r="G24584" s="3">
        <v>5129</v>
      </c>
    </row>
    <row r="24585" spans="5:7" x14ac:dyDescent="0.2">
      <c r="F24585" t="s">
        <v>89</v>
      </c>
      <c r="G24585" s="3">
        <v>213028</v>
      </c>
    </row>
    <row r="24586" spans="5:7" x14ac:dyDescent="0.2">
      <c r="F24586" t="s">
        <v>90</v>
      </c>
      <c r="G24586" s="3">
        <v>748</v>
      </c>
    </row>
    <row r="24587" spans="5:7" x14ac:dyDescent="0.2">
      <c r="F24587" t="s">
        <v>91</v>
      </c>
      <c r="G24587" s="3">
        <v>2363</v>
      </c>
    </row>
    <row r="24588" spans="5:7" x14ac:dyDescent="0.2">
      <c r="F24588" t="s">
        <v>92</v>
      </c>
      <c r="G24588" s="3">
        <v>73997</v>
      </c>
    </row>
    <row r="24589" spans="5:7" x14ac:dyDescent="0.2">
      <c r="F24589" t="s">
        <v>93</v>
      </c>
      <c r="G24589" s="3">
        <v>26243</v>
      </c>
    </row>
    <row r="24590" spans="5:7" x14ac:dyDescent="0.2">
      <c r="F24590" t="s">
        <v>94</v>
      </c>
      <c r="G24590" s="3">
        <v>113946</v>
      </c>
    </row>
    <row r="24591" spans="5:7" x14ac:dyDescent="0.2">
      <c r="E24591" t="s">
        <v>138</v>
      </c>
      <c r="G24591" s="3">
        <v>435454</v>
      </c>
    </row>
    <row r="24592" spans="5:7" x14ac:dyDescent="0.2">
      <c r="G24592" s="3"/>
    </row>
    <row r="24593" spans="3:7" x14ac:dyDescent="0.2">
      <c r="D24593" t="s">
        <v>14</v>
      </c>
      <c r="G24593" s="3">
        <v>3761869</v>
      </c>
    </row>
    <row r="24594" spans="3:7" x14ac:dyDescent="0.2">
      <c r="G24594" s="3"/>
    </row>
    <row r="24595" spans="3:7" x14ac:dyDescent="0.2">
      <c r="D24595" t="s">
        <v>13</v>
      </c>
      <c r="G24595" s="3"/>
    </row>
    <row r="24596" spans="3:7" x14ac:dyDescent="0.2">
      <c r="E24596" t="s">
        <v>5</v>
      </c>
      <c r="G24596" s="3">
        <v>1844141</v>
      </c>
    </row>
    <row r="24597" spans="3:7" x14ac:dyDescent="0.2">
      <c r="G24597" s="3"/>
    </row>
    <row r="24598" spans="3:7" x14ac:dyDescent="0.2">
      <c r="E24598" t="s">
        <v>11</v>
      </c>
      <c r="G24598" s="3">
        <v>424749</v>
      </c>
    </row>
    <row r="24599" spans="3:7" x14ac:dyDescent="0.2">
      <c r="G24599" s="3"/>
    </row>
    <row r="24600" spans="3:7" x14ac:dyDescent="0.2">
      <c r="E24600" t="s">
        <v>6</v>
      </c>
      <c r="G24600" s="3">
        <v>1229374</v>
      </c>
    </row>
    <row r="24601" spans="3:7" x14ac:dyDescent="0.2">
      <c r="G24601" s="3"/>
    </row>
    <row r="24602" spans="3:7" x14ac:dyDescent="0.2">
      <c r="E24602" t="s">
        <v>7</v>
      </c>
      <c r="G24602" s="3">
        <v>263605</v>
      </c>
    </row>
    <row r="24603" spans="3:7" x14ac:dyDescent="0.2">
      <c r="G24603" s="3"/>
    </row>
    <row r="24604" spans="3:7" x14ac:dyDescent="0.2">
      <c r="D24604" t="s">
        <v>15</v>
      </c>
      <c r="G24604" s="3">
        <v>3761869</v>
      </c>
    </row>
    <row r="24605" spans="3:7" x14ac:dyDescent="0.2">
      <c r="G24605" s="3"/>
    </row>
    <row r="24606" spans="3:7" x14ac:dyDescent="0.2">
      <c r="C24606" t="s">
        <v>2</v>
      </c>
      <c r="D24606" t="s">
        <v>12</v>
      </c>
      <c r="G24606" s="3"/>
    </row>
    <row r="24607" spans="3:7" x14ac:dyDescent="0.2">
      <c r="E24607" t="s">
        <v>8</v>
      </c>
      <c r="G24607" s="3">
        <v>4228006</v>
      </c>
    </row>
    <row r="24608" spans="3:7" x14ac:dyDescent="0.2">
      <c r="G24608" s="3"/>
    </row>
    <row r="24609" spans="5:7" x14ac:dyDescent="0.2">
      <c r="E24609" t="s">
        <v>9</v>
      </c>
      <c r="G24609" s="3"/>
    </row>
    <row r="24610" spans="5:7" x14ac:dyDescent="0.2">
      <c r="F24610" t="s">
        <v>139</v>
      </c>
      <c r="G24610" s="3">
        <v>122889</v>
      </c>
    </row>
    <row r="24611" spans="5:7" x14ac:dyDescent="0.2">
      <c r="F24611" t="s">
        <v>140</v>
      </c>
      <c r="G24611" s="3">
        <v>33470</v>
      </c>
    </row>
    <row r="24612" spans="5:7" x14ac:dyDescent="0.2">
      <c r="F24612" t="s">
        <v>143</v>
      </c>
      <c r="G24612" s="3">
        <v>0</v>
      </c>
    </row>
    <row r="24613" spans="5:7" x14ac:dyDescent="0.2">
      <c r="F24613" t="s">
        <v>141</v>
      </c>
      <c r="G24613" s="3">
        <v>225265</v>
      </c>
    </row>
    <row r="24614" spans="5:7" x14ac:dyDescent="0.2">
      <c r="E24614" t="s">
        <v>142</v>
      </c>
      <c r="G24614" s="3">
        <v>381624</v>
      </c>
    </row>
    <row r="24615" spans="5:7" x14ac:dyDescent="0.2">
      <c r="G24615" s="3"/>
    </row>
    <row r="24616" spans="5:7" x14ac:dyDescent="0.2">
      <c r="E24616" t="s">
        <v>10</v>
      </c>
      <c r="G24616" s="3"/>
    </row>
    <row r="24617" spans="5:7" x14ac:dyDescent="0.2">
      <c r="F24617" t="s">
        <v>88</v>
      </c>
      <c r="G24617" s="3">
        <v>5129</v>
      </c>
    </row>
    <row r="24618" spans="5:7" x14ac:dyDescent="0.2">
      <c r="F24618" t="s">
        <v>89</v>
      </c>
      <c r="G24618" s="3">
        <v>244845</v>
      </c>
    </row>
    <row r="24619" spans="5:7" x14ac:dyDescent="0.2">
      <c r="F24619" t="s">
        <v>90</v>
      </c>
      <c r="G24619" s="3">
        <v>748</v>
      </c>
    </row>
    <row r="24620" spans="5:7" x14ac:dyDescent="0.2">
      <c r="F24620" t="s">
        <v>91</v>
      </c>
      <c r="G24620" s="3">
        <v>0</v>
      </c>
    </row>
    <row r="24621" spans="5:7" x14ac:dyDescent="0.2">
      <c r="F24621" t="s">
        <v>92</v>
      </c>
      <c r="G24621" s="3">
        <v>0</v>
      </c>
    </row>
    <row r="24622" spans="5:7" x14ac:dyDescent="0.2">
      <c r="F24622" t="s">
        <v>93</v>
      </c>
      <c r="G24622" s="3">
        <v>27355</v>
      </c>
    </row>
    <row r="24623" spans="5:7" x14ac:dyDescent="0.2">
      <c r="F24623" t="s">
        <v>94</v>
      </c>
      <c r="G24623" s="3">
        <v>114417</v>
      </c>
    </row>
    <row r="24624" spans="5:7" x14ac:dyDescent="0.2">
      <c r="E24624" t="s">
        <v>138</v>
      </c>
      <c r="G24624" s="3">
        <v>392494</v>
      </c>
    </row>
    <row r="24625" spans="2:7" x14ac:dyDescent="0.2">
      <c r="G24625" s="3"/>
    </row>
    <row r="24626" spans="2:7" x14ac:dyDescent="0.2">
      <c r="D24626" t="s">
        <v>14</v>
      </c>
      <c r="G24626" s="3">
        <v>5002124</v>
      </c>
    </row>
    <row r="24627" spans="2:7" x14ac:dyDescent="0.2">
      <c r="G24627" s="3"/>
    </row>
    <row r="24628" spans="2:7" x14ac:dyDescent="0.2">
      <c r="D24628" t="s">
        <v>13</v>
      </c>
      <c r="G24628" s="3"/>
    </row>
    <row r="24629" spans="2:7" x14ac:dyDescent="0.2">
      <c r="E24629" t="s">
        <v>5</v>
      </c>
      <c r="G24629" s="3">
        <v>2675701</v>
      </c>
    </row>
    <row r="24630" spans="2:7" x14ac:dyDescent="0.2">
      <c r="G24630" s="3"/>
    </row>
    <row r="24631" spans="2:7" x14ac:dyDescent="0.2">
      <c r="E24631" t="s">
        <v>11</v>
      </c>
      <c r="G24631" s="3">
        <v>445431</v>
      </c>
    </row>
    <row r="24632" spans="2:7" x14ac:dyDescent="0.2">
      <c r="G24632" s="3"/>
    </row>
    <row r="24633" spans="2:7" x14ac:dyDescent="0.2">
      <c r="E24633" t="s">
        <v>6</v>
      </c>
      <c r="G24633" s="3">
        <v>1558994</v>
      </c>
    </row>
    <row r="24634" spans="2:7" x14ac:dyDescent="0.2">
      <c r="G24634" s="3"/>
    </row>
    <row r="24635" spans="2:7" x14ac:dyDescent="0.2">
      <c r="E24635" t="s">
        <v>7</v>
      </c>
      <c r="G24635" s="3">
        <v>321998</v>
      </c>
    </row>
    <row r="24636" spans="2:7" x14ac:dyDescent="0.2">
      <c r="G24636" s="3"/>
    </row>
    <row r="24637" spans="2:7" x14ac:dyDescent="0.2">
      <c r="D24637" t="s">
        <v>15</v>
      </c>
      <c r="G24637" s="3">
        <v>5002124</v>
      </c>
    </row>
    <row r="24638" spans="2:7" x14ac:dyDescent="0.2">
      <c r="G24638" s="3"/>
    </row>
    <row r="24639" spans="2:7" x14ac:dyDescent="0.2">
      <c r="B24639" t="s">
        <v>64</v>
      </c>
      <c r="C24639" t="s">
        <v>1</v>
      </c>
      <c r="D24639" t="s">
        <v>12</v>
      </c>
      <c r="G24639" s="3"/>
    </row>
    <row r="24640" spans="2:7" x14ac:dyDescent="0.2">
      <c r="E24640" t="s">
        <v>8</v>
      </c>
      <c r="G24640" s="3">
        <v>1064515</v>
      </c>
    </row>
    <row r="24641" spans="5:7" x14ac:dyDescent="0.2">
      <c r="G24641" s="3"/>
    </row>
    <row r="24642" spans="5:7" x14ac:dyDescent="0.2">
      <c r="E24642" t="s">
        <v>9</v>
      </c>
      <c r="G24642" s="3"/>
    </row>
    <row r="24643" spans="5:7" x14ac:dyDescent="0.2">
      <c r="F24643" t="s">
        <v>139</v>
      </c>
      <c r="G24643" s="3">
        <v>36160</v>
      </c>
    </row>
    <row r="24644" spans="5:7" x14ac:dyDescent="0.2">
      <c r="F24644" t="s">
        <v>140</v>
      </c>
      <c r="G24644" s="3">
        <v>42452</v>
      </c>
    </row>
    <row r="24645" spans="5:7" x14ac:dyDescent="0.2">
      <c r="F24645" t="s">
        <v>143</v>
      </c>
      <c r="G24645" s="3">
        <v>74509</v>
      </c>
    </row>
    <row r="24646" spans="5:7" x14ac:dyDescent="0.2">
      <c r="F24646" t="s">
        <v>141</v>
      </c>
      <c r="G24646" s="3">
        <v>0</v>
      </c>
    </row>
    <row r="24647" spans="5:7" x14ac:dyDescent="0.2">
      <c r="E24647" t="s">
        <v>142</v>
      </c>
      <c r="G24647" s="3">
        <v>153121</v>
      </c>
    </row>
    <row r="24648" spans="5:7" x14ac:dyDescent="0.2">
      <c r="G24648" s="3"/>
    </row>
    <row r="24649" spans="5:7" x14ac:dyDescent="0.2">
      <c r="E24649" t="s">
        <v>10</v>
      </c>
      <c r="G24649" s="3"/>
    </row>
    <row r="24650" spans="5:7" x14ac:dyDescent="0.2">
      <c r="F24650" t="s">
        <v>88</v>
      </c>
      <c r="G24650" s="3">
        <v>0</v>
      </c>
    </row>
    <row r="24651" spans="5:7" x14ac:dyDescent="0.2">
      <c r="F24651" t="s">
        <v>89</v>
      </c>
      <c r="G24651" s="3">
        <v>36187</v>
      </c>
    </row>
    <row r="24652" spans="5:7" x14ac:dyDescent="0.2">
      <c r="F24652" t="s">
        <v>90</v>
      </c>
      <c r="G24652" s="3">
        <v>0</v>
      </c>
    </row>
    <row r="24653" spans="5:7" x14ac:dyDescent="0.2">
      <c r="F24653" t="s">
        <v>91</v>
      </c>
      <c r="G24653" s="3">
        <v>18448</v>
      </c>
    </row>
    <row r="24654" spans="5:7" x14ac:dyDescent="0.2">
      <c r="F24654" t="s">
        <v>92</v>
      </c>
      <c r="G24654" s="3">
        <v>535760</v>
      </c>
    </row>
    <row r="24655" spans="5:7" x14ac:dyDescent="0.2">
      <c r="F24655" t="s">
        <v>93</v>
      </c>
      <c r="G24655" s="3">
        <v>4085</v>
      </c>
    </row>
    <row r="24656" spans="5:7" x14ac:dyDescent="0.2">
      <c r="F24656" t="s">
        <v>94</v>
      </c>
      <c r="G24656" s="3">
        <v>124181</v>
      </c>
    </row>
    <row r="24657" spans="3:7" x14ac:dyDescent="0.2">
      <c r="E24657" t="s">
        <v>138</v>
      </c>
      <c r="G24657" s="3">
        <v>718661</v>
      </c>
    </row>
    <row r="24658" spans="3:7" x14ac:dyDescent="0.2">
      <c r="G24658" s="3"/>
    </row>
    <row r="24659" spans="3:7" x14ac:dyDescent="0.2">
      <c r="D24659" t="s">
        <v>14</v>
      </c>
      <c r="G24659" s="3">
        <v>1936297</v>
      </c>
    </row>
    <row r="24660" spans="3:7" x14ac:dyDescent="0.2">
      <c r="G24660" s="3"/>
    </row>
    <row r="24661" spans="3:7" x14ac:dyDescent="0.2">
      <c r="D24661" t="s">
        <v>13</v>
      </c>
      <c r="G24661" s="3"/>
    </row>
    <row r="24662" spans="3:7" x14ac:dyDescent="0.2">
      <c r="E24662" t="s">
        <v>5</v>
      </c>
      <c r="G24662" s="3">
        <v>1145261</v>
      </c>
    </row>
    <row r="24663" spans="3:7" x14ac:dyDescent="0.2">
      <c r="G24663" s="3"/>
    </row>
    <row r="24664" spans="3:7" x14ac:dyDescent="0.2">
      <c r="E24664" t="s">
        <v>11</v>
      </c>
      <c r="G24664" s="3">
        <v>0</v>
      </c>
    </row>
    <row r="24665" spans="3:7" x14ac:dyDescent="0.2">
      <c r="G24665" s="3"/>
    </row>
    <row r="24666" spans="3:7" x14ac:dyDescent="0.2">
      <c r="E24666" t="s">
        <v>6</v>
      </c>
      <c r="G24666" s="3">
        <v>699955</v>
      </c>
    </row>
    <row r="24667" spans="3:7" x14ac:dyDescent="0.2">
      <c r="G24667" s="3"/>
    </row>
    <row r="24668" spans="3:7" x14ac:dyDescent="0.2">
      <c r="E24668" t="s">
        <v>7</v>
      </c>
      <c r="G24668" s="3">
        <v>91081</v>
      </c>
    </row>
    <row r="24669" spans="3:7" x14ac:dyDescent="0.2">
      <c r="G24669" s="3"/>
    </row>
    <row r="24670" spans="3:7" x14ac:dyDescent="0.2">
      <c r="D24670" t="s">
        <v>15</v>
      </c>
      <c r="G24670" s="3">
        <v>1936297</v>
      </c>
    </row>
    <row r="24671" spans="3:7" x14ac:dyDescent="0.2">
      <c r="G24671" s="3"/>
    </row>
    <row r="24672" spans="3:7" x14ac:dyDescent="0.2">
      <c r="C24672" t="s">
        <v>2</v>
      </c>
      <c r="D24672" t="s">
        <v>12</v>
      </c>
      <c r="G24672" s="3"/>
    </row>
    <row r="24673" spans="5:7" x14ac:dyDescent="0.2">
      <c r="E24673" t="s">
        <v>8</v>
      </c>
      <c r="G24673" s="3">
        <v>1439481</v>
      </c>
    </row>
    <row r="24674" spans="5:7" x14ac:dyDescent="0.2">
      <c r="G24674" s="3"/>
    </row>
    <row r="24675" spans="5:7" x14ac:dyDescent="0.2">
      <c r="E24675" t="s">
        <v>9</v>
      </c>
      <c r="G24675" s="3"/>
    </row>
    <row r="24676" spans="5:7" x14ac:dyDescent="0.2">
      <c r="F24676" t="s">
        <v>139</v>
      </c>
      <c r="G24676" s="3">
        <v>36160</v>
      </c>
    </row>
    <row r="24677" spans="5:7" x14ac:dyDescent="0.2">
      <c r="F24677" t="s">
        <v>140</v>
      </c>
      <c r="G24677" s="3">
        <v>44322</v>
      </c>
    </row>
    <row r="24678" spans="5:7" x14ac:dyDescent="0.2">
      <c r="F24678" t="s">
        <v>143</v>
      </c>
      <c r="G24678" s="3">
        <v>0</v>
      </c>
    </row>
    <row r="24679" spans="5:7" x14ac:dyDescent="0.2">
      <c r="F24679" t="s">
        <v>141</v>
      </c>
      <c r="G24679" s="3">
        <v>0</v>
      </c>
    </row>
    <row r="24680" spans="5:7" x14ac:dyDescent="0.2">
      <c r="E24680" t="s">
        <v>142</v>
      </c>
      <c r="G24680" s="3">
        <v>80482</v>
      </c>
    </row>
    <row r="24681" spans="5:7" x14ac:dyDescent="0.2">
      <c r="G24681" s="3"/>
    </row>
    <row r="24682" spans="5:7" x14ac:dyDescent="0.2">
      <c r="E24682" t="s">
        <v>10</v>
      </c>
      <c r="G24682" s="3"/>
    </row>
    <row r="24683" spans="5:7" x14ac:dyDescent="0.2">
      <c r="F24683" t="s">
        <v>88</v>
      </c>
      <c r="G24683" s="3">
        <v>0</v>
      </c>
    </row>
    <row r="24684" spans="5:7" x14ac:dyDescent="0.2">
      <c r="F24684" t="s">
        <v>89</v>
      </c>
      <c r="G24684" s="3">
        <v>67327</v>
      </c>
    </row>
    <row r="24685" spans="5:7" x14ac:dyDescent="0.2">
      <c r="F24685" t="s">
        <v>90</v>
      </c>
      <c r="G24685" s="3">
        <v>0</v>
      </c>
    </row>
    <row r="24686" spans="5:7" x14ac:dyDescent="0.2">
      <c r="F24686" t="s">
        <v>91</v>
      </c>
      <c r="G24686" s="3">
        <v>0</v>
      </c>
    </row>
    <row r="24687" spans="5:7" x14ac:dyDescent="0.2">
      <c r="F24687" t="s">
        <v>92</v>
      </c>
      <c r="G24687" s="3">
        <v>0</v>
      </c>
    </row>
    <row r="24688" spans="5:7" x14ac:dyDescent="0.2">
      <c r="F24688" t="s">
        <v>93</v>
      </c>
      <c r="G24688" s="3">
        <v>4156</v>
      </c>
    </row>
    <row r="24689" spans="4:7" x14ac:dyDescent="0.2">
      <c r="F24689" t="s">
        <v>94</v>
      </c>
      <c r="G24689" s="3">
        <v>148278</v>
      </c>
    </row>
    <row r="24690" spans="4:7" x14ac:dyDescent="0.2">
      <c r="E24690" t="s">
        <v>138</v>
      </c>
      <c r="G24690" s="3">
        <v>219761</v>
      </c>
    </row>
    <row r="24691" spans="4:7" x14ac:dyDescent="0.2">
      <c r="G24691" s="3"/>
    </row>
    <row r="24692" spans="4:7" x14ac:dyDescent="0.2">
      <c r="D24692" t="s">
        <v>14</v>
      </c>
      <c r="G24692" s="3">
        <v>1739724</v>
      </c>
    </row>
    <row r="24693" spans="4:7" x14ac:dyDescent="0.2">
      <c r="G24693" s="3"/>
    </row>
    <row r="24694" spans="4:7" x14ac:dyDescent="0.2">
      <c r="D24694" t="s">
        <v>13</v>
      </c>
      <c r="G24694" s="3"/>
    </row>
    <row r="24695" spans="4:7" x14ac:dyDescent="0.2">
      <c r="E24695" t="s">
        <v>5</v>
      </c>
      <c r="G24695" s="3">
        <v>749622</v>
      </c>
    </row>
    <row r="24696" spans="4:7" x14ac:dyDescent="0.2">
      <c r="G24696" s="3"/>
    </row>
    <row r="24697" spans="4:7" x14ac:dyDescent="0.2">
      <c r="E24697" t="s">
        <v>11</v>
      </c>
      <c r="G24697" s="3">
        <v>0</v>
      </c>
    </row>
    <row r="24698" spans="4:7" x14ac:dyDescent="0.2">
      <c r="G24698" s="3"/>
    </row>
    <row r="24699" spans="4:7" x14ac:dyDescent="0.2">
      <c r="E24699" t="s">
        <v>6</v>
      </c>
      <c r="G24699" s="3">
        <v>841780</v>
      </c>
    </row>
    <row r="24700" spans="4:7" x14ac:dyDescent="0.2">
      <c r="G24700" s="3"/>
    </row>
    <row r="24701" spans="4:7" x14ac:dyDescent="0.2">
      <c r="E24701" t="s">
        <v>7</v>
      </c>
      <c r="G24701" s="3">
        <v>148322</v>
      </c>
    </row>
    <row r="24702" spans="4:7" x14ac:dyDescent="0.2">
      <c r="G24702" s="3"/>
    </row>
    <row r="24703" spans="4:7" x14ac:dyDescent="0.2">
      <c r="D24703" t="s">
        <v>15</v>
      </c>
      <c r="G24703" s="3">
        <v>1739724</v>
      </c>
    </row>
    <row r="24704" spans="4:7" x14ac:dyDescent="0.2">
      <c r="G24704" s="3"/>
    </row>
    <row r="24705" spans="2:7" x14ac:dyDescent="0.2">
      <c r="B24705" t="s">
        <v>65</v>
      </c>
      <c r="C24705" t="s">
        <v>1</v>
      </c>
      <c r="D24705" t="s">
        <v>12</v>
      </c>
      <c r="G24705" s="3"/>
    </row>
    <row r="24706" spans="2:7" x14ac:dyDescent="0.2">
      <c r="E24706" t="s">
        <v>8</v>
      </c>
      <c r="G24706" s="3">
        <v>564036</v>
      </c>
    </row>
    <row r="24707" spans="2:7" x14ac:dyDescent="0.2">
      <c r="G24707" s="3"/>
    </row>
    <row r="24708" spans="2:7" x14ac:dyDescent="0.2">
      <c r="E24708" t="s">
        <v>9</v>
      </c>
      <c r="G24708" s="3"/>
    </row>
    <row r="24709" spans="2:7" x14ac:dyDescent="0.2">
      <c r="F24709" t="s">
        <v>139</v>
      </c>
      <c r="G24709" s="3">
        <v>117130</v>
      </c>
    </row>
    <row r="24710" spans="2:7" x14ac:dyDescent="0.2">
      <c r="F24710" t="s">
        <v>140</v>
      </c>
      <c r="G24710" s="3">
        <v>0</v>
      </c>
    </row>
    <row r="24711" spans="2:7" x14ac:dyDescent="0.2">
      <c r="F24711" t="s">
        <v>143</v>
      </c>
      <c r="G24711" s="3">
        <v>134631</v>
      </c>
    </row>
    <row r="24712" spans="2:7" x14ac:dyDescent="0.2">
      <c r="F24712" t="s">
        <v>141</v>
      </c>
      <c r="G24712" s="3">
        <v>51351</v>
      </c>
    </row>
    <row r="24713" spans="2:7" x14ac:dyDescent="0.2">
      <c r="E24713" t="s">
        <v>142</v>
      </c>
      <c r="G24713" s="3">
        <v>303112</v>
      </c>
    </row>
    <row r="24714" spans="2:7" x14ac:dyDescent="0.2">
      <c r="G24714" s="3"/>
    </row>
    <row r="24715" spans="2:7" x14ac:dyDescent="0.2">
      <c r="E24715" t="s">
        <v>10</v>
      </c>
      <c r="G24715" s="3"/>
    </row>
    <row r="24716" spans="2:7" x14ac:dyDescent="0.2">
      <c r="F24716" t="s">
        <v>88</v>
      </c>
      <c r="G24716" s="3">
        <v>0</v>
      </c>
    </row>
    <row r="24717" spans="2:7" x14ac:dyDescent="0.2">
      <c r="F24717" t="s">
        <v>89</v>
      </c>
      <c r="G24717" s="3">
        <v>46589</v>
      </c>
    </row>
    <row r="24718" spans="2:7" x14ac:dyDescent="0.2">
      <c r="F24718" t="s">
        <v>90</v>
      </c>
      <c r="G24718" s="3">
        <v>0</v>
      </c>
    </row>
    <row r="24719" spans="2:7" x14ac:dyDescent="0.2">
      <c r="F24719" t="s">
        <v>91</v>
      </c>
      <c r="G24719" s="3">
        <v>8757</v>
      </c>
    </row>
    <row r="24720" spans="2:7" x14ac:dyDescent="0.2">
      <c r="F24720" t="s">
        <v>92</v>
      </c>
      <c r="G24720" s="3">
        <v>22925</v>
      </c>
    </row>
    <row r="24721" spans="4:7" x14ac:dyDescent="0.2">
      <c r="F24721" t="s">
        <v>93</v>
      </c>
      <c r="G24721" s="3">
        <v>25194</v>
      </c>
    </row>
    <row r="24722" spans="4:7" x14ac:dyDescent="0.2">
      <c r="F24722" t="s">
        <v>94</v>
      </c>
      <c r="G24722" s="3">
        <v>15524</v>
      </c>
    </row>
    <row r="24723" spans="4:7" x14ac:dyDescent="0.2">
      <c r="E24723" t="s">
        <v>138</v>
      </c>
      <c r="G24723" s="3">
        <v>118989</v>
      </c>
    </row>
    <row r="24724" spans="4:7" x14ac:dyDescent="0.2">
      <c r="G24724" s="3"/>
    </row>
    <row r="24725" spans="4:7" x14ac:dyDescent="0.2">
      <c r="D24725" t="s">
        <v>14</v>
      </c>
      <c r="G24725" s="3">
        <v>986137</v>
      </c>
    </row>
    <row r="24726" spans="4:7" x14ac:dyDescent="0.2">
      <c r="G24726" s="3"/>
    </row>
    <row r="24727" spans="4:7" x14ac:dyDescent="0.2">
      <c r="D24727" t="s">
        <v>13</v>
      </c>
      <c r="G24727" s="3"/>
    </row>
    <row r="24728" spans="4:7" x14ac:dyDescent="0.2">
      <c r="E24728" t="s">
        <v>5</v>
      </c>
      <c r="G24728" s="3">
        <v>781138</v>
      </c>
    </row>
    <row r="24729" spans="4:7" x14ac:dyDescent="0.2">
      <c r="G24729" s="3"/>
    </row>
    <row r="24730" spans="4:7" x14ac:dyDescent="0.2">
      <c r="E24730" t="s">
        <v>11</v>
      </c>
      <c r="G24730" s="3">
        <v>0</v>
      </c>
    </row>
    <row r="24731" spans="4:7" x14ac:dyDescent="0.2">
      <c r="G24731" s="3"/>
    </row>
    <row r="24732" spans="4:7" x14ac:dyDescent="0.2">
      <c r="E24732" t="s">
        <v>6</v>
      </c>
      <c r="G24732" s="3">
        <v>78178</v>
      </c>
    </row>
    <row r="24733" spans="4:7" x14ac:dyDescent="0.2">
      <c r="G24733" s="3"/>
    </row>
    <row r="24734" spans="4:7" x14ac:dyDescent="0.2">
      <c r="E24734" t="s">
        <v>7</v>
      </c>
      <c r="G24734" s="3">
        <v>126821</v>
      </c>
    </row>
    <row r="24735" spans="4:7" x14ac:dyDescent="0.2">
      <c r="G24735" s="3"/>
    </row>
    <row r="24736" spans="4:7" x14ac:dyDescent="0.2">
      <c r="D24736" t="s">
        <v>15</v>
      </c>
      <c r="G24736" s="3">
        <v>986137</v>
      </c>
    </row>
    <row r="24737" spans="3:7" x14ac:dyDescent="0.2">
      <c r="G24737" s="3"/>
    </row>
    <row r="24738" spans="3:7" x14ac:dyDescent="0.2">
      <c r="C24738" t="s">
        <v>2</v>
      </c>
      <c r="D24738" t="s">
        <v>12</v>
      </c>
      <c r="G24738" s="3"/>
    </row>
    <row r="24739" spans="3:7" x14ac:dyDescent="0.2">
      <c r="E24739" t="s">
        <v>8</v>
      </c>
      <c r="G24739" s="3">
        <v>772171</v>
      </c>
    </row>
    <row r="24740" spans="3:7" x14ac:dyDescent="0.2">
      <c r="G24740" s="3"/>
    </row>
    <row r="24741" spans="3:7" x14ac:dyDescent="0.2">
      <c r="E24741" t="s">
        <v>9</v>
      </c>
      <c r="G24741" s="3"/>
    </row>
    <row r="24742" spans="3:7" x14ac:dyDescent="0.2">
      <c r="F24742" t="s">
        <v>139</v>
      </c>
      <c r="G24742" s="3">
        <v>67130</v>
      </c>
    </row>
    <row r="24743" spans="3:7" x14ac:dyDescent="0.2">
      <c r="F24743" t="s">
        <v>140</v>
      </c>
      <c r="G24743" s="3">
        <v>0</v>
      </c>
    </row>
    <row r="24744" spans="3:7" x14ac:dyDescent="0.2">
      <c r="F24744" t="s">
        <v>143</v>
      </c>
      <c r="G24744" s="3">
        <v>0</v>
      </c>
    </row>
    <row r="24745" spans="3:7" x14ac:dyDescent="0.2">
      <c r="F24745" t="s">
        <v>141</v>
      </c>
      <c r="G24745" s="3">
        <v>52410</v>
      </c>
    </row>
    <row r="24746" spans="3:7" x14ac:dyDescent="0.2">
      <c r="E24746" t="s">
        <v>142</v>
      </c>
      <c r="G24746" s="3">
        <v>119540</v>
      </c>
    </row>
    <row r="24747" spans="3:7" x14ac:dyDescent="0.2">
      <c r="G24747" s="3"/>
    </row>
    <row r="24748" spans="3:7" x14ac:dyDescent="0.2">
      <c r="E24748" t="s">
        <v>10</v>
      </c>
      <c r="G24748" s="3"/>
    </row>
    <row r="24749" spans="3:7" x14ac:dyDescent="0.2">
      <c r="F24749" t="s">
        <v>88</v>
      </c>
      <c r="G24749" s="3">
        <v>0</v>
      </c>
    </row>
    <row r="24750" spans="3:7" x14ac:dyDescent="0.2">
      <c r="F24750" t="s">
        <v>89</v>
      </c>
      <c r="G24750" s="3">
        <v>52407</v>
      </c>
    </row>
    <row r="24751" spans="3:7" x14ac:dyDescent="0.2">
      <c r="F24751" t="s">
        <v>90</v>
      </c>
      <c r="G24751" s="3">
        <v>0</v>
      </c>
    </row>
    <row r="24752" spans="3:7" x14ac:dyDescent="0.2">
      <c r="F24752" t="s">
        <v>91</v>
      </c>
      <c r="G24752" s="3">
        <v>0</v>
      </c>
    </row>
    <row r="24753" spans="4:7" x14ac:dyDescent="0.2">
      <c r="F24753" t="s">
        <v>92</v>
      </c>
      <c r="G24753" s="3">
        <v>0</v>
      </c>
    </row>
    <row r="24754" spans="4:7" x14ac:dyDescent="0.2">
      <c r="F24754" t="s">
        <v>93</v>
      </c>
      <c r="G24754" s="3">
        <v>25213</v>
      </c>
    </row>
    <row r="24755" spans="4:7" x14ac:dyDescent="0.2">
      <c r="F24755" t="s">
        <v>94</v>
      </c>
      <c r="G24755" s="3">
        <v>20796</v>
      </c>
    </row>
    <row r="24756" spans="4:7" x14ac:dyDescent="0.2">
      <c r="E24756" t="s">
        <v>138</v>
      </c>
      <c r="G24756" s="3">
        <v>98416</v>
      </c>
    </row>
    <row r="24757" spans="4:7" x14ac:dyDescent="0.2">
      <c r="G24757" s="3"/>
    </row>
    <row r="24758" spans="4:7" x14ac:dyDescent="0.2">
      <c r="D24758" t="s">
        <v>14</v>
      </c>
      <c r="G24758" s="3">
        <v>990127</v>
      </c>
    </row>
    <row r="24759" spans="4:7" x14ac:dyDescent="0.2">
      <c r="G24759" s="3"/>
    </row>
    <row r="24760" spans="4:7" x14ac:dyDescent="0.2">
      <c r="D24760" t="s">
        <v>13</v>
      </c>
      <c r="G24760" s="3"/>
    </row>
    <row r="24761" spans="4:7" x14ac:dyDescent="0.2">
      <c r="E24761" t="s">
        <v>5</v>
      </c>
      <c r="G24761" s="3">
        <v>763189</v>
      </c>
    </row>
    <row r="24762" spans="4:7" x14ac:dyDescent="0.2">
      <c r="G24762" s="3"/>
    </row>
    <row r="24763" spans="4:7" x14ac:dyDescent="0.2">
      <c r="E24763" t="s">
        <v>11</v>
      </c>
      <c r="G24763" s="3">
        <v>0</v>
      </c>
    </row>
    <row r="24764" spans="4:7" x14ac:dyDescent="0.2">
      <c r="G24764" s="3"/>
    </row>
    <row r="24765" spans="4:7" x14ac:dyDescent="0.2">
      <c r="E24765" t="s">
        <v>6</v>
      </c>
      <c r="G24765" s="3">
        <v>144257</v>
      </c>
    </row>
    <row r="24766" spans="4:7" x14ac:dyDescent="0.2">
      <c r="G24766" s="3"/>
    </row>
    <row r="24767" spans="4:7" x14ac:dyDescent="0.2">
      <c r="E24767" t="s">
        <v>7</v>
      </c>
      <c r="G24767" s="3">
        <v>82681</v>
      </c>
    </row>
    <row r="24768" spans="4:7" x14ac:dyDescent="0.2">
      <c r="G24768" s="3"/>
    </row>
    <row r="24769" spans="2:7" x14ac:dyDescent="0.2">
      <c r="D24769" t="s">
        <v>15</v>
      </c>
      <c r="G24769" s="3">
        <v>990127</v>
      </c>
    </row>
    <row r="24770" spans="2:7" x14ac:dyDescent="0.2">
      <c r="G24770" s="3"/>
    </row>
    <row r="24771" spans="2:7" x14ac:dyDescent="0.2">
      <c r="B24771" t="s">
        <v>66</v>
      </c>
      <c r="C24771" t="s">
        <v>1</v>
      </c>
      <c r="D24771" t="s">
        <v>12</v>
      </c>
      <c r="G24771" s="3"/>
    </row>
    <row r="24772" spans="2:7" x14ac:dyDescent="0.2">
      <c r="E24772" t="s">
        <v>8</v>
      </c>
      <c r="G24772" s="3">
        <v>993141</v>
      </c>
    </row>
    <row r="24773" spans="2:7" x14ac:dyDescent="0.2">
      <c r="G24773" s="3"/>
    </row>
    <row r="24774" spans="2:7" x14ac:dyDescent="0.2">
      <c r="E24774" t="s">
        <v>9</v>
      </c>
      <c r="G24774" s="3"/>
    </row>
    <row r="24775" spans="2:7" x14ac:dyDescent="0.2">
      <c r="F24775" t="s">
        <v>139</v>
      </c>
      <c r="G24775" s="3">
        <v>100658</v>
      </c>
    </row>
    <row r="24776" spans="2:7" x14ac:dyDescent="0.2">
      <c r="F24776" t="s">
        <v>140</v>
      </c>
      <c r="G24776" s="3">
        <v>2532</v>
      </c>
    </row>
    <row r="24777" spans="2:7" x14ac:dyDescent="0.2">
      <c r="F24777" t="s">
        <v>143</v>
      </c>
      <c r="G24777" s="3">
        <v>140069</v>
      </c>
    </row>
    <row r="24778" spans="2:7" x14ac:dyDescent="0.2">
      <c r="F24778" t="s">
        <v>141</v>
      </c>
      <c r="G24778" s="3">
        <v>120506</v>
      </c>
    </row>
    <row r="24779" spans="2:7" x14ac:dyDescent="0.2">
      <c r="E24779" t="s">
        <v>142</v>
      </c>
      <c r="G24779" s="3">
        <v>363765</v>
      </c>
    </row>
    <row r="24780" spans="2:7" x14ac:dyDescent="0.2">
      <c r="G24780" s="3"/>
    </row>
    <row r="24781" spans="2:7" x14ac:dyDescent="0.2">
      <c r="E24781" t="s">
        <v>10</v>
      </c>
      <c r="G24781" s="3"/>
    </row>
    <row r="24782" spans="2:7" x14ac:dyDescent="0.2">
      <c r="F24782" t="s">
        <v>88</v>
      </c>
      <c r="G24782" s="3">
        <v>4636</v>
      </c>
    </row>
    <row r="24783" spans="2:7" x14ac:dyDescent="0.2">
      <c r="F24783" t="s">
        <v>89</v>
      </c>
      <c r="G24783" s="3">
        <v>135620</v>
      </c>
    </row>
    <row r="24784" spans="2:7" x14ac:dyDescent="0.2">
      <c r="F24784" t="s">
        <v>90</v>
      </c>
      <c r="G24784" s="3">
        <v>684</v>
      </c>
    </row>
    <row r="24785" spans="4:7" x14ac:dyDescent="0.2">
      <c r="F24785" t="s">
        <v>91</v>
      </c>
      <c r="G24785" s="3">
        <v>20072</v>
      </c>
    </row>
    <row r="24786" spans="4:7" x14ac:dyDescent="0.2">
      <c r="F24786" t="s">
        <v>92</v>
      </c>
      <c r="G24786" s="3">
        <v>111959</v>
      </c>
    </row>
    <row r="24787" spans="4:7" x14ac:dyDescent="0.2">
      <c r="F24787" t="s">
        <v>93</v>
      </c>
      <c r="G24787" s="3">
        <v>9291</v>
      </c>
    </row>
    <row r="24788" spans="4:7" x14ac:dyDescent="0.2">
      <c r="F24788" t="s">
        <v>94</v>
      </c>
      <c r="G24788" s="3">
        <v>270145</v>
      </c>
    </row>
    <row r="24789" spans="4:7" x14ac:dyDescent="0.2">
      <c r="E24789" t="s">
        <v>138</v>
      </c>
      <c r="G24789" s="3">
        <v>552407</v>
      </c>
    </row>
    <row r="24790" spans="4:7" x14ac:dyDescent="0.2">
      <c r="G24790" s="3"/>
    </row>
    <row r="24791" spans="4:7" x14ac:dyDescent="0.2">
      <c r="D24791" t="s">
        <v>14</v>
      </c>
      <c r="G24791" s="3">
        <v>1909313</v>
      </c>
    </row>
    <row r="24792" spans="4:7" x14ac:dyDescent="0.2">
      <c r="G24792" s="3"/>
    </row>
    <row r="24793" spans="4:7" x14ac:dyDescent="0.2">
      <c r="D24793" t="s">
        <v>13</v>
      </c>
      <c r="G24793" s="3"/>
    </row>
    <row r="24794" spans="4:7" x14ac:dyDescent="0.2">
      <c r="E24794" t="s">
        <v>5</v>
      </c>
      <c r="G24794" s="3">
        <v>986062</v>
      </c>
    </row>
    <row r="24795" spans="4:7" x14ac:dyDescent="0.2">
      <c r="G24795" s="3"/>
    </row>
    <row r="24796" spans="4:7" x14ac:dyDescent="0.2">
      <c r="E24796" t="s">
        <v>11</v>
      </c>
      <c r="G24796" s="3">
        <v>0</v>
      </c>
    </row>
    <row r="24797" spans="4:7" x14ac:dyDescent="0.2">
      <c r="G24797" s="3"/>
    </row>
    <row r="24798" spans="4:7" x14ac:dyDescent="0.2">
      <c r="E24798" t="s">
        <v>6</v>
      </c>
      <c r="G24798" s="3">
        <v>621671</v>
      </c>
    </row>
    <row r="24799" spans="4:7" x14ac:dyDescent="0.2">
      <c r="G24799" s="3"/>
    </row>
    <row r="24800" spans="4:7" x14ac:dyDescent="0.2">
      <c r="E24800" t="s">
        <v>7</v>
      </c>
      <c r="G24800" s="3">
        <v>301580</v>
      </c>
    </row>
    <row r="24801" spans="3:7" x14ac:dyDescent="0.2">
      <c r="G24801" s="3"/>
    </row>
    <row r="24802" spans="3:7" x14ac:dyDescent="0.2">
      <c r="D24802" t="s">
        <v>15</v>
      </c>
      <c r="G24802" s="3">
        <v>1909313</v>
      </c>
    </row>
    <row r="24803" spans="3:7" x14ac:dyDescent="0.2">
      <c r="G24803" s="3"/>
    </row>
    <row r="24804" spans="3:7" x14ac:dyDescent="0.2">
      <c r="C24804" t="s">
        <v>2</v>
      </c>
      <c r="D24804" t="s">
        <v>12</v>
      </c>
      <c r="G24804" s="3"/>
    </row>
    <row r="24805" spans="3:7" x14ac:dyDescent="0.2">
      <c r="E24805" t="s">
        <v>8</v>
      </c>
      <c r="G24805" s="3">
        <v>1376809</v>
      </c>
    </row>
    <row r="24806" spans="3:7" x14ac:dyDescent="0.2">
      <c r="G24806" s="3"/>
    </row>
    <row r="24807" spans="3:7" x14ac:dyDescent="0.2">
      <c r="E24807" t="s">
        <v>9</v>
      </c>
      <c r="G24807" s="3"/>
    </row>
    <row r="24808" spans="3:7" x14ac:dyDescent="0.2">
      <c r="F24808" t="s">
        <v>139</v>
      </c>
      <c r="G24808" s="3">
        <v>100658</v>
      </c>
    </row>
    <row r="24809" spans="3:7" x14ac:dyDescent="0.2">
      <c r="F24809" t="s">
        <v>140</v>
      </c>
      <c r="G24809" s="3">
        <v>2532</v>
      </c>
    </row>
    <row r="24810" spans="3:7" x14ac:dyDescent="0.2">
      <c r="F24810" t="s">
        <v>143</v>
      </c>
      <c r="G24810" s="3">
        <v>0</v>
      </c>
    </row>
    <row r="24811" spans="3:7" x14ac:dyDescent="0.2">
      <c r="F24811" t="s">
        <v>141</v>
      </c>
      <c r="G24811" s="3">
        <v>134540</v>
      </c>
    </row>
    <row r="24812" spans="3:7" x14ac:dyDescent="0.2">
      <c r="E24812" t="s">
        <v>142</v>
      </c>
      <c r="G24812" s="3">
        <v>237730</v>
      </c>
    </row>
    <row r="24813" spans="3:7" x14ac:dyDescent="0.2">
      <c r="G24813" s="3"/>
    </row>
    <row r="24814" spans="3:7" x14ac:dyDescent="0.2">
      <c r="E24814" t="s">
        <v>10</v>
      </c>
      <c r="G24814" s="3"/>
    </row>
    <row r="24815" spans="3:7" x14ac:dyDescent="0.2">
      <c r="F24815" t="s">
        <v>88</v>
      </c>
      <c r="G24815" s="3">
        <v>4658</v>
      </c>
    </row>
    <row r="24816" spans="3:7" x14ac:dyDescent="0.2">
      <c r="F24816" t="s">
        <v>89</v>
      </c>
      <c r="G24816" s="3">
        <v>162564</v>
      </c>
    </row>
    <row r="24817" spans="4:7" x14ac:dyDescent="0.2">
      <c r="F24817" t="s">
        <v>90</v>
      </c>
      <c r="G24817" s="3">
        <v>684</v>
      </c>
    </row>
    <row r="24818" spans="4:7" x14ac:dyDescent="0.2">
      <c r="F24818" t="s">
        <v>91</v>
      </c>
      <c r="G24818" s="3">
        <v>0</v>
      </c>
    </row>
    <row r="24819" spans="4:7" x14ac:dyDescent="0.2">
      <c r="F24819" t="s">
        <v>92</v>
      </c>
      <c r="G24819" s="3">
        <v>0</v>
      </c>
    </row>
    <row r="24820" spans="4:7" x14ac:dyDescent="0.2">
      <c r="F24820" t="s">
        <v>93</v>
      </c>
      <c r="G24820" s="3">
        <v>12152</v>
      </c>
    </row>
    <row r="24821" spans="4:7" x14ac:dyDescent="0.2">
      <c r="F24821" t="s">
        <v>94</v>
      </c>
      <c r="G24821" s="3">
        <v>321478</v>
      </c>
    </row>
    <row r="24822" spans="4:7" x14ac:dyDescent="0.2">
      <c r="E24822" t="s">
        <v>138</v>
      </c>
      <c r="G24822" s="3">
        <v>501536</v>
      </c>
    </row>
    <row r="24823" spans="4:7" x14ac:dyDescent="0.2">
      <c r="G24823" s="3"/>
    </row>
    <row r="24824" spans="4:7" x14ac:dyDescent="0.2">
      <c r="D24824" t="s">
        <v>14</v>
      </c>
      <c r="G24824" s="3">
        <v>2116075</v>
      </c>
    </row>
    <row r="24825" spans="4:7" x14ac:dyDescent="0.2">
      <c r="G24825" s="3"/>
    </row>
    <row r="24826" spans="4:7" x14ac:dyDescent="0.2">
      <c r="D24826" t="s">
        <v>13</v>
      </c>
      <c r="G24826" s="3"/>
    </row>
    <row r="24827" spans="4:7" x14ac:dyDescent="0.2">
      <c r="E24827" t="s">
        <v>5</v>
      </c>
      <c r="G24827" s="3">
        <v>1190127</v>
      </c>
    </row>
    <row r="24828" spans="4:7" x14ac:dyDescent="0.2">
      <c r="G24828" s="3"/>
    </row>
    <row r="24829" spans="4:7" x14ac:dyDescent="0.2">
      <c r="E24829" t="s">
        <v>11</v>
      </c>
      <c r="G24829" s="3">
        <v>0</v>
      </c>
    </row>
    <row r="24830" spans="4:7" x14ac:dyDescent="0.2">
      <c r="G24830" s="3"/>
    </row>
    <row r="24831" spans="4:7" x14ac:dyDescent="0.2">
      <c r="E24831" t="s">
        <v>6</v>
      </c>
      <c r="G24831" s="3">
        <v>680522</v>
      </c>
    </row>
    <row r="24832" spans="4:7" x14ac:dyDescent="0.2">
      <c r="G24832" s="3"/>
    </row>
    <row r="24833" spans="2:7" x14ac:dyDescent="0.2">
      <c r="E24833" t="s">
        <v>7</v>
      </c>
      <c r="G24833" s="3">
        <v>245426</v>
      </c>
    </row>
    <row r="24834" spans="2:7" x14ac:dyDescent="0.2">
      <c r="G24834" s="3"/>
    </row>
    <row r="24835" spans="2:7" x14ac:dyDescent="0.2">
      <c r="D24835" t="s">
        <v>15</v>
      </c>
      <c r="G24835" s="3">
        <v>2116075</v>
      </c>
    </row>
    <row r="24836" spans="2:7" x14ac:dyDescent="0.2">
      <c r="G24836" s="3"/>
    </row>
    <row r="24837" spans="2:7" x14ac:dyDescent="0.2">
      <c r="B24837" t="s">
        <v>67</v>
      </c>
      <c r="C24837" t="s">
        <v>1</v>
      </c>
      <c r="D24837" t="s">
        <v>12</v>
      </c>
      <c r="G24837" s="3"/>
    </row>
    <row r="24838" spans="2:7" x14ac:dyDescent="0.2">
      <c r="E24838" t="s">
        <v>8</v>
      </c>
      <c r="G24838" s="3">
        <v>409494</v>
      </c>
    </row>
    <row r="24839" spans="2:7" x14ac:dyDescent="0.2">
      <c r="G24839" s="3"/>
    </row>
    <row r="24840" spans="2:7" x14ac:dyDescent="0.2">
      <c r="E24840" t="s">
        <v>9</v>
      </c>
      <c r="G24840" s="3"/>
    </row>
    <row r="24841" spans="2:7" x14ac:dyDescent="0.2">
      <c r="F24841" t="s">
        <v>139</v>
      </c>
      <c r="G24841" s="3">
        <v>53887</v>
      </c>
    </row>
    <row r="24842" spans="2:7" x14ac:dyDescent="0.2">
      <c r="F24842" t="s">
        <v>140</v>
      </c>
      <c r="G24842" s="3">
        <v>0</v>
      </c>
    </row>
    <row r="24843" spans="2:7" x14ac:dyDescent="0.2">
      <c r="F24843" t="s">
        <v>143</v>
      </c>
      <c r="G24843" s="3">
        <v>106179</v>
      </c>
    </row>
    <row r="24844" spans="2:7" x14ac:dyDescent="0.2">
      <c r="F24844" t="s">
        <v>141</v>
      </c>
      <c r="G24844" s="3">
        <v>60926</v>
      </c>
    </row>
    <row r="24845" spans="2:7" x14ac:dyDescent="0.2">
      <c r="E24845" t="s">
        <v>142</v>
      </c>
      <c r="G24845" s="3">
        <v>220992</v>
      </c>
    </row>
    <row r="24846" spans="2:7" x14ac:dyDescent="0.2">
      <c r="G24846" s="3"/>
    </row>
    <row r="24847" spans="2:7" x14ac:dyDescent="0.2">
      <c r="E24847" t="s">
        <v>10</v>
      </c>
      <c r="G24847" s="3"/>
    </row>
    <row r="24848" spans="2:7" x14ac:dyDescent="0.2">
      <c r="F24848" t="s">
        <v>88</v>
      </c>
      <c r="G24848" s="3">
        <v>0</v>
      </c>
    </row>
    <row r="24849" spans="4:7" x14ac:dyDescent="0.2">
      <c r="F24849" t="s">
        <v>89</v>
      </c>
      <c r="G24849" s="3">
        <v>63904</v>
      </c>
    </row>
    <row r="24850" spans="4:7" x14ac:dyDescent="0.2">
      <c r="F24850" t="s">
        <v>90</v>
      </c>
      <c r="G24850" s="3">
        <v>0</v>
      </c>
    </row>
    <row r="24851" spans="4:7" x14ac:dyDescent="0.2">
      <c r="F24851" t="s">
        <v>91</v>
      </c>
      <c r="G24851" s="3">
        <v>10689</v>
      </c>
    </row>
    <row r="24852" spans="4:7" x14ac:dyDescent="0.2">
      <c r="F24852" t="s">
        <v>92</v>
      </c>
      <c r="G24852" s="3">
        <v>70531</v>
      </c>
    </row>
    <row r="24853" spans="4:7" x14ac:dyDescent="0.2">
      <c r="F24853" t="s">
        <v>93</v>
      </c>
      <c r="G24853" s="3">
        <v>14054</v>
      </c>
    </row>
    <row r="24854" spans="4:7" x14ac:dyDescent="0.2">
      <c r="F24854" t="s">
        <v>94</v>
      </c>
      <c r="G24854" s="3">
        <v>153047</v>
      </c>
    </row>
    <row r="24855" spans="4:7" x14ac:dyDescent="0.2">
      <c r="E24855" t="s">
        <v>138</v>
      </c>
      <c r="G24855" s="3">
        <v>312225</v>
      </c>
    </row>
    <row r="24856" spans="4:7" x14ac:dyDescent="0.2">
      <c r="G24856" s="3"/>
    </row>
    <row r="24857" spans="4:7" x14ac:dyDescent="0.2">
      <c r="D24857" t="s">
        <v>14</v>
      </c>
      <c r="G24857" s="3">
        <v>942711</v>
      </c>
    </row>
    <row r="24858" spans="4:7" x14ac:dyDescent="0.2">
      <c r="G24858" s="3"/>
    </row>
    <row r="24859" spans="4:7" x14ac:dyDescent="0.2">
      <c r="D24859" t="s">
        <v>13</v>
      </c>
      <c r="G24859" s="3"/>
    </row>
    <row r="24860" spans="4:7" x14ac:dyDescent="0.2">
      <c r="E24860" t="s">
        <v>5</v>
      </c>
      <c r="G24860" s="3">
        <v>788943</v>
      </c>
    </row>
    <row r="24861" spans="4:7" x14ac:dyDescent="0.2">
      <c r="G24861" s="3"/>
    </row>
    <row r="24862" spans="4:7" x14ac:dyDescent="0.2">
      <c r="E24862" t="s">
        <v>11</v>
      </c>
      <c r="G24862" s="3">
        <v>0</v>
      </c>
    </row>
    <row r="24863" spans="4:7" x14ac:dyDescent="0.2">
      <c r="G24863" s="3"/>
    </row>
    <row r="24864" spans="4:7" x14ac:dyDescent="0.2">
      <c r="E24864" t="s">
        <v>6</v>
      </c>
      <c r="G24864" s="3">
        <v>90775</v>
      </c>
    </row>
    <row r="24865" spans="3:7" x14ac:dyDescent="0.2">
      <c r="G24865" s="3"/>
    </row>
    <row r="24866" spans="3:7" x14ac:dyDescent="0.2">
      <c r="E24866" t="s">
        <v>7</v>
      </c>
      <c r="G24866" s="3">
        <v>62993</v>
      </c>
    </row>
    <row r="24867" spans="3:7" x14ac:dyDescent="0.2">
      <c r="G24867" s="3"/>
    </row>
    <row r="24868" spans="3:7" x14ac:dyDescent="0.2">
      <c r="D24868" t="s">
        <v>15</v>
      </c>
      <c r="G24868" s="3">
        <v>942711</v>
      </c>
    </row>
    <row r="24869" spans="3:7" x14ac:dyDescent="0.2">
      <c r="G24869" s="3"/>
    </row>
    <row r="24870" spans="3:7" x14ac:dyDescent="0.2">
      <c r="C24870" t="s">
        <v>2</v>
      </c>
      <c r="D24870" t="s">
        <v>12</v>
      </c>
      <c r="G24870" s="3"/>
    </row>
    <row r="24871" spans="3:7" x14ac:dyDescent="0.2">
      <c r="E24871" t="s">
        <v>8</v>
      </c>
      <c r="G24871" s="3">
        <v>495212</v>
      </c>
    </row>
    <row r="24872" spans="3:7" x14ac:dyDescent="0.2">
      <c r="G24872" s="3"/>
    </row>
    <row r="24873" spans="3:7" x14ac:dyDescent="0.2">
      <c r="E24873" t="s">
        <v>9</v>
      </c>
      <c r="G24873" s="3"/>
    </row>
    <row r="24874" spans="3:7" x14ac:dyDescent="0.2">
      <c r="F24874" t="s">
        <v>139</v>
      </c>
      <c r="G24874" s="3">
        <v>28887</v>
      </c>
    </row>
    <row r="24875" spans="3:7" x14ac:dyDescent="0.2">
      <c r="F24875" t="s">
        <v>140</v>
      </c>
      <c r="G24875" s="3">
        <v>0</v>
      </c>
    </row>
    <row r="24876" spans="3:7" x14ac:dyDescent="0.2">
      <c r="F24876" t="s">
        <v>143</v>
      </c>
      <c r="G24876" s="3">
        <v>0</v>
      </c>
    </row>
    <row r="24877" spans="3:7" x14ac:dyDescent="0.2">
      <c r="F24877" t="s">
        <v>141</v>
      </c>
      <c r="G24877" s="3">
        <v>60926</v>
      </c>
    </row>
    <row r="24878" spans="3:7" x14ac:dyDescent="0.2">
      <c r="E24878" t="s">
        <v>142</v>
      </c>
      <c r="G24878" s="3">
        <v>89813</v>
      </c>
    </row>
    <row r="24879" spans="3:7" x14ac:dyDescent="0.2">
      <c r="G24879" s="3"/>
    </row>
    <row r="24880" spans="3:7" x14ac:dyDescent="0.2">
      <c r="E24880" t="s">
        <v>10</v>
      </c>
      <c r="G24880" s="3"/>
    </row>
    <row r="24881" spans="4:7" x14ac:dyDescent="0.2">
      <c r="F24881" t="s">
        <v>88</v>
      </c>
      <c r="G24881" s="3">
        <v>0</v>
      </c>
    </row>
    <row r="24882" spans="4:7" x14ac:dyDescent="0.2">
      <c r="F24882" t="s">
        <v>89</v>
      </c>
      <c r="G24882" s="3">
        <v>69607</v>
      </c>
    </row>
    <row r="24883" spans="4:7" x14ac:dyDescent="0.2">
      <c r="F24883" t="s">
        <v>90</v>
      </c>
      <c r="G24883" s="3">
        <v>0</v>
      </c>
    </row>
    <row r="24884" spans="4:7" x14ac:dyDescent="0.2">
      <c r="F24884" t="s">
        <v>91</v>
      </c>
      <c r="G24884" s="3">
        <v>0</v>
      </c>
    </row>
    <row r="24885" spans="4:7" x14ac:dyDescent="0.2">
      <c r="F24885" t="s">
        <v>92</v>
      </c>
      <c r="G24885" s="3">
        <v>0</v>
      </c>
    </row>
    <row r="24886" spans="4:7" x14ac:dyDescent="0.2">
      <c r="F24886" t="s">
        <v>93</v>
      </c>
      <c r="G24886" s="3">
        <v>29429</v>
      </c>
    </row>
    <row r="24887" spans="4:7" x14ac:dyDescent="0.2">
      <c r="F24887" t="s">
        <v>94</v>
      </c>
      <c r="G24887" s="3">
        <v>186322</v>
      </c>
    </row>
    <row r="24888" spans="4:7" x14ac:dyDescent="0.2">
      <c r="E24888" t="s">
        <v>138</v>
      </c>
      <c r="G24888" s="3">
        <v>285358</v>
      </c>
    </row>
    <row r="24889" spans="4:7" x14ac:dyDescent="0.2">
      <c r="G24889" s="3"/>
    </row>
    <row r="24890" spans="4:7" x14ac:dyDescent="0.2">
      <c r="D24890" t="s">
        <v>14</v>
      </c>
      <c r="G24890" s="3">
        <v>870383</v>
      </c>
    </row>
    <row r="24891" spans="4:7" x14ac:dyDescent="0.2">
      <c r="G24891" s="3"/>
    </row>
    <row r="24892" spans="4:7" x14ac:dyDescent="0.2">
      <c r="D24892" t="s">
        <v>13</v>
      </c>
      <c r="G24892" s="3"/>
    </row>
    <row r="24893" spans="4:7" x14ac:dyDescent="0.2">
      <c r="E24893" t="s">
        <v>5</v>
      </c>
      <c r="G24893" s="3">
        <v>678147</v>
      </c>
    </row>
    <row r="24894" spans="4:7" x14ac:dyDescent="0.2">
      <c r="G24894" s="3"/>
    </row>
    <row r="24895" spans="4:7" x14ac:dyDescent="0.2">
      <c r="E24895" t="s">
        <v>11</v>
      </c>
      <c r="G24895" s="3">
        <v>0</v>
      </c>
    </row>
    <row r="24896" spans="4:7" x14ac:dyDescent="0.2">
      <c r="G24896" s="3"/>
    </row>
    <row r="24897" spans="1:7" x14ac:dyDescent="0.2">
      <c r="E24897" t="s">
        <v>6</v>
      </c>
      <c r="G24897" s="3">
        <v>122862</v>
      </c>
    </row>
    <row r="24898" spans="1:7" x14ac:dyDescent="0.2">
      <c r="G24898" s="3"/>
    </row>
    <row r="24899" spans="1:7" x14ac:dyDescent="0.2">
      <c r="E24899" t="s">
        <v>7</v>
      </c>
      <c r="G24899" s="3">
        <v>69374</v>
      </c>
    </row>
    <row r="24900" spans="1:7" x14ac:dyDescent="0.2">
      <c r="G24900" s="3"/>
    </row>
    <row r="24901" spans="1:7" x14ac:dyDescent="0.2">
      <c r="D24901" t="s">
        <v>15</v>
      </c>
      <c r="G24901" s="3">
        <v>870383</v>
      </c>
    </row>
    <row r="24902" spans="1:7" x14ac:dyDescent="0.2">
      <c r="G24902" s="3"/>
    </row>
    <row r="24903" spans="1:7" x14ac:dyDescent="0.2">
      <c r="A24903" t="s">
        <v>131</v>
      </c>
      <c r="G24903" s="3">
        <v>3526666059.5999985</v>
      </c>
    </row>
    <row r="24904" spans="1:7" x14ac:dyDescent="0.2">
      <c r="A24904" t="s">
        <v>110</v>
      </c>
      <c r="B24904" t="s">
        <v>17</v>
      </c>
      <c r="C24904" t="s">
        <v>1</v>
      </c>
      <c r="D24904" t="s">
        <v>12</v>
      </c>
      <c r="G24904" s="3"/>
    </row>
    <row r="24905" spans="1:7" x14ac:dyDescent="0.2">
      <c r="E24905" t="s">
        <v>8</v>
      </c>
      <c r="G24905" s="3">
        <v>128049604</v>
      </c>
    </row>
    <row r="24906" spans="1:7" x14ac:dyDescent="0.2">
      <c r="G24906" s="3"/>
    </row>
    <row r="24907" spans="1:7" x14ac:dyDescent="0.2">
      <c r="E24907" t="s">
        <v>9</v>
      </c>
      <c r="G24907" s="3"/>
    </row>
    <row r="24908" spans="1:7" x14ac:dyDescent="0.2">
      <c r="F24908" t="s">
        <v>139</v>
      </c>
      <c r="G24908" s="3">
        <v>8116673</v>
      </c>
    </row>
    <row r="24909" spans="1:7" x14ac:dyDescent="0.2">
      <c r="F24909" t="s">
        <v>140</v>
      </c>
      <c r="G24909" s="3">
        <v>3786423</v>
      </c>
    </row>
    <row r="24910" spans="1:7" x14ac:dyDescent="0.2">
      <c r="F24910" t="s">
        <v>143</v>
      </c>
      <c r="G24910" s="3">
        <v>10554957</v>
      </c>
    </row>
    <row r="24911" spans="1:7" x14ac:dyDescent="0.2">
      <c r="F24911" t="s">
        <v>141</v>
      </c>
      <c r="G24911" s="3">
        <v>10488717</v>
      </c>
    </row>
    <row r="24912" spans="1:7" x14ac:dyDescent="0.2">
      <c r="E24912" t="s">
        <v>142</v>
      </c>
      <c r="G24912" s="3">
        <v>32946770</v>
      </c>
    </row>
    <row r="24913" spans="4:7" x14ac:dyDescent="0.2">
      <c r="G24913" s="3"/>
    </row>
    <row r="24914" spans="4:7" x14ac:dyDescent="0.2">
      <c r="E24914" t="s">
        <v>10</v>
      </c>
      <c r="G24914" s="3"/>
    </row>
    <row r="24915" spans="4:7" x14ac:dyDescent="0.2">
      <c r="F24915" t="s">
        <v>88</v>
      </c>
      <c r="G24915" s="3">
        <v>0</v>
      </c>
    </row>
    <row r="24916" spans="4:7" x14ac:dyDescent="0.2">
      <c r="F24916" t="s">
        <v>89</v>
      </c>
      <c r="G24916" s="3">
        <v>11025289</v>
      </c>
    </row>
    <row r="24917" spans="4:7" x14ac:dyDescent="0.2">
      <c r="F24917" t="s">
        <v>90</v>
      </c>
      <c r="G24917" s="3">
        <v>1496380</v>
      </c>
    </row>
    <row r="24918" spans="4:7" x14ac:dyDescent="0.2">
      <c r="F24918" t="s">
        <v>91</v>
      </c>
      <c r="G24918" s="3">
        <v>1198760</v>
      </c>
    </row>
    <row r="24919" spans="4:7" x14ac:dyDescent="0.2">
      <c r="F24919" t="s">
        <v>92</v>
      </c>
      <c r="G24919" s="3">
        <v>388370</v>
      </c>
    </row>
    <row r="24920" spans="4:7" x14ac:dyDescent="0.2">
      <c r="F24920" t="s">
        <v>93</v>
      </c>
      <c r="G24920" s="3">
        <v>1781904</v>
      </c>
    </row>
    <row r="24921" spans="4:7" x14ac:dyDescent="0.2">
      <c r="F24921" t="s">
        <v>94</v>
      </c>
      <c r="G24921" s="3">
        <v>7219713</v>
      </c>
    </row>
    <row r="24922" spans="4:7" x14ac:dyDescent="0.2">
      <c r="E24922" t="s">
        <v>138</v>
      </c>
      <c r="G24922" s="3">
        <v>23110416</v>
      </c>
    </row>
    <row r="24923" spans="4:7" x14ac:dyDescent="0.2">
      <c r="G24923" s="3"/>
    </row>
    <row r="24924" spans="4:7" x14ac:dyDescent="0.2">
      <c r="D24924" t="s">
        <v>14</v>
      </c>
      <c r="G24924" s="3">
        <v>184106790</v>
      </c>
    </row>
    <row r="24925" spans="4:7" x14ac:dyDescent="0.2">
      <c r="G24925" s="3"/>
    </row>
    <row r="24926" spans="4:7" x14ac:dyDescent="0.2">
      <c r="D24926" t="s">
        <v>13</v>
      </c>
      <c r="G24926" s="3"/>
    </row>
    <row r="24927" spans="4:7" x14ac:dyDescent="0.2">
      <c r="E24927" t="s">
        <v>5</v>
      </c>
      <c r="G24927" s="3">
        <v>85479639</v>
      </c>
    </row>
    <row r="24928" spans="4:7" x14ac:dyDescent="0.2">
      <c r="G24928" s="3"/>
    </row>
    <row r="24929" spans="3:7" x14ac:dyDescent="0.2">
      <c r="E24929" t="s">
        <v>11</v>
      </c>
      <c r="G24929" s="3">
        <v>33608700</v>
      </c>
    </row>
    <row r="24930" spans="3:7" x14ac:dyDescent="0.2">
      <c r="G24930" s="3"/>
    </row>
    <row r="24931" spans="3:7" x14ac:dyDescent="0.2">
      <c r="E24931" t="s">
        <v>6</v>
      </c>
      <c r="G24931" s="3">
        <v>47057744</v>
      </c>
    </row>
    <row r="24932" spans="3:7" x14ac:dyDescent="0.2">
      <c r="G24932" s="3"/>
    </row>
    <row r="24933" spans="3:7" x14ac:dyDescent="0.2">
      <c r="E24933" t="s">
        <v>7</v>
      </c>
      <c r="G24933" s="3">
        <v>17960707</v>
      </c>
    </row>
    <row r="24934" spans="3:7" x14ac:dyDescent="0.2">
      <c r="G24934" s="3"/>
    </row>
    <row r="24935" spans="3:7" x14ac:dyDescent="0.2">
      <c r="D24935" t="s">
        <v>15</v>
      </c>
      <c r="G24935" s="3">
        <v>184106790</v>
      </c>
    </row>
    <row r="24936" spans="3:7" x14ac:dyDescent="0.2">
      <c r="G24936" s="3"/>
    </row>
    <row r="24937" spans="3:7" x14ac:dyDescent="0.2">
      <c r="C24937" t="s">
        <v>2</v>
      </c>
      <c r="D24937" t="s">
        <v>12</v>
      </c>
      <c r="G24937" s="3"/>
    </row>
    <row r="24938" spans="3:7" x14ac:dyDescent="0.2">
      <c r="E24938" t="s">
        <v>8</v>
      </c>
      <c r="G24938" s="3">
        <v>505484226</v>
      </c>
    </row>
    <row r="24939" spans="3:7" x14ac:dyDescent="0.2">
      <c r="G24939" s="3"/>
    </row>
    <row r="24940" spans="3:7" x14ac:dyDescent="0.2">
      <c r="E24940" t="s">
        <v>9</v>
      </c>
      <c r="G24940" s="3"/>
    </row>
    <row r="24941" spans="3:7" x14ac:dyDescent="0.2">
      <c r="F24941" t="s">
        <v>139</v>
      </c>
      <c r="G24941" s="3">
        <v>6165794</v>
      </c>
    </row>
    <row r="24942" spans="3:7" x14ac:dyDescent="0.2">
      <c r="F24942" t="s">
        <v>140</v>
      </c>
      <c r="G24942" s="3">
        <v>4645914</v>
      </c>
    </row>
    <row r="24943" spans="3:7" x14ac:dyDescent="0.2">
      <c r="F24943" t="s">
        <v>143</v>
      </c>
      <c r="G24943" s="3">
        <v>0</v>
      </c>
    </row>
    <row r="24944" spans="3:7" x14ac:dyDescent="0.2">
      <c r="F24944" t="s">
        <v>141</v>
      </c>
      <c r="G24944" s="3">
        <v>14540709</v>
      </c>
    </row>
    <row r="24945" spans="4:7" x14ac:dyDescent="0.2">
      <c r="E24945" t="s">
        <v>142</v>
      </c>
      <c r="G24945" s="3">
        <v>25352417</v>
      </c>
    </row>
    <row r="24946" spans="4:7" x14ac:dyDescent="0.2">
      <c r="G24946" s="3"/>
    </row>
    <row r="24947" spans="4:7" x14ac:dyDescent="0.2">
      <c r="E24947" t="s">
        <v>10</v>
      </c>
      <c r="G24947" s="3"/>
    </row>
    <row r="24948" spans="4:7" x14ac:dyDescent="0.2">
      <c r="F24948" t="s">
        <v>88</v>
      </c>
      <c r="G24948" s="3">
        <v>1429094</v>
      </c>
    </row>
    <row r="24949" spans="4:7" x14ac:dyDescent="0.2">
      <c r="F24949" t="s">
        <v>89</v>
      </c>
      <c r="G24949" s="3">
        <v>17827309</v>
      </c>
    </row>
    <row r="24950" spans="4:7" x14ac:dyDescent="0.2">
      <c r="F24950" t="s">
        <v>90</v>
      </c>
      <c r="G24950" s="3">
        <v>5815224</v>
      </c>
    </row>
    <row r="24951" spans="4:7" x14ac:dyDescent="0.2">
      <c r="F24951" t="s">
        <v>91</v>
      </c>
      <c r="G24951" s="3">
        <v>0</v>
      </c>
    </row>
    <row r="24952" spans="4:7" x14ac:dyDescent="0.2">
      <c r="F24952" t="s">
        <v>92</v>
      </c>
      <c r="G24952" s="3">
        <v>0</v>
      </c>
    </row>
    <row r="24953" spans="4:7" x14ac:dyDescent="0.2">
      <c r="F24953" t="s">
        <v>93</v>
      </c>
      <c r="G24953" s="3">
        <v>8923035</v>
      </c>
    </row>
    <row r="24954" spans="4:7" x14ac:dyDescent="0.2">
      <c r="F24954" t="s">
        <v>94</v>
      </c>
      <c r="G24954" s="3">
        <v>17902524</v>
      </c>
    </row>
    <row r="24955" spans="4:7" x14ac:dyDescent="0.2">
      <c r="E24955" t="s">
        <v>138</v>
      </c>
      <c r="G24955" s="3">
        <v>51897186</v>
      </c>
    </row>
    <row r="24956" spans="4:7" x14ac:dyDescent="0.2">
      <c r="G24956" s="3"/>
    </row>
    <row r="24957" spans="4:7" x14ac:dyDescent="0.2">
      <c r="D24957" t="s">
        <v>14</v>
      </c>
      <c r="G24957" s="3">
        <v>582733829</v>
      </c>
    </row>
    <row r="24958" spans="4:7" x14ac:dyDescent="0.2">
      <c r="G24958" s="3"/>
    </row>
    <row r="24959" spans="4:7" x14ac:dyDescent="0.2">
      <c r="D24959" t="s">
        <v>13</v>
      </c>
      <c r="G24959" s="3"/>
    </row>
    <row r="24960" spans="4:7" x14ac:dyDescent="0.2">
      <c r="E24960" t="s">
        <v>5</v>
      </c>
      <c r="G24960" s="3">
        <v>285427832</v>
      </c>
    </row>
    <row r="24961" spans="2:7" x14ac:dyDescent="0.2">
      <c r="G24961" s="3"/>
    </row>
    <row r="24962" spans="2:7" x14ac:dyDescent="0.2">
      <c r="E24962" t="s">
        <v>11</v>
      </c>
      <c r="G24962" s="3">
        <v>46529897</v>
      </c>
    </row>
    <row r="24963" spans="2:7" x14ac:dyDescent="0.2">
      <c r="G24963" s="3"/>
    </row>
    <row r="24964" spans="2:7" x14ac:dyDescent="0.2">
      <c r="E24964" t="s">
        <v>6</v>
      </c>
      <c r="G24964" s="3">
        <v>203524101</v>
      </c>
    </row>
    <row r="24965" spans="2:7" x14ac:dyDescent="0.2">
      <c r="G24965" s="3"/>
    </row>
    <row r="24966" spans="2:7" x14ac:dyDescent="0.2">
      <c r="E24966" t="s">
        <v>7</v>
      </c>
      <c r="G24966" s="3">
        <v>47251999</v>
      </c>
    </row>
    <row r="24967" spans="2:7" x14ac:dyDescent="0.2">
      <c r="G24967" s="3"/>
    </row>
    <row r="24968" spans="2:7" x14ac:dyDescent="0.2">
      <c r="D24968" t="s">
        <v>15</v>
      </c>
      <c r="G24968" s="3">
        <v>582733829</v>
      </c>
    </row>
    <row r="24969" spans="2:7" x14ac:dyDescent="0.2">
      <c r="G24969" s="3"/>
    </row>
    <row r="24970" spans="2:7" x14ac:dyDescent="0.2">
      <c r="B24970" t="s">
        <v>18</v>
      </c>
      <c r="C24970" t="s">
        <v>1</v>
      </c>
      <c r="D24970" t="s">
        <v>12</v>
      </c>
      <c r="G24970" s="3"/>
    </row>
    <row r="24971" spans="2:7" x14ac:dyDescent="0.2">
      <c r="E24971" t="s">
        <v>8</v>
      </c>
      <c r="G24971" s="3">
        <v>43693119</v>
      </c>
    </row>
    <row r="24972" spans="2:7" x14ac:dyDescent="0.2">
      <c r="G24972" s="3"/>
    </row>
    <row r="24973" spans="2:7" x14ac:dyDescent="0.2">
      <c r="E24973" t="s">
        <v>9</v>
      </c>
      <c r="G24973" s="3"/>
    </row>
    <row r="24974" spans="2:7" x14ac:dyDescent="0.2">
      <c r="F24974" t="s">
        <v>139</v>
      </c>
      <c r="G24974" s="3">
        <v>2361696</v>
      </c>
    </row>
    <row r="24975" spans="2:7" x14ac:dyDescent="0.2">
      <c r="F24975" t="s">
        <v>140</v>
      </c>
      <c r="G24975" s="3">
        <v>1549059</v>
      </c>
    </row>
    <row r="24976" spans="2:7" x14ac:dyDescent="0.2">
      <c r="F24976" t="s">
        <v>143</v>
      </c>
      <c r="G24976" s="3">
        <v>2175342</v>
      </c>
    </row>
    <row r="24977" spans="4:7" x14ac:dyDescent="0.2">
      <c r="F24977" t="s">
        <v>141</v>
      </c>
      <c r="G24977" s="3">
        <v>0</v>
      </c>
    </row>
    <row r="24978" spans="4:7" x14ac:dyDescent="0.2">
      <c r="E24978" t="s">
        <v>142</v>
      </c>
      <c r="G24978" s="3">
        <v>6086097</v>
      </c>
    </row>
    <row r="24979" spans="4:7" x14ac:dyDescent="0.2">
      <c r="G24979" s="3"/>
    </row>
    <row r="24980" spans="4:7" x14ac:dyDescent="0.2">
      <c r="E24980" t="s">
        <v>10</v>
      </c>
      <c r="G24980" s="3"/>
    </row>
    <row r="24981" spans="4:7" x14ac:dyDescent="0.2">
      <c r="F24981" t="s">
        <v>88</v>
      </c>
      <c r="G24981" s="3">
        <v>0</v>
      </c>
    </row>
    <row r="24982" spans="4:7" x14ac:dyDescent="0.2">
      <c r="F24982" t="s">
        <v>89</v>
      </c>
      <c r="G24982" s="3">
        <v>3747022</v>
      </c>
    </row>
    <row r="24983" spans="4:7" x14ac:dyDescent="0.2">
      <c r="F24983" t="s">
        <v>90</v>
      </c>
      <c r="G24983" s="3">
        <v>72118</v>
      </c>
    </row>
    <row r="24984" spans="4:7" x14ac:dyDescent="0.2">
      <c r="F24984" t="s">
        <v>91</v>
      </c>
      <c r="G24984" s="3">
        <v>104023</v>
      </c>
    </row>
    <row r="24985" spans="4:7" x14ac:dyDescent="0.2">
      <c r="F24985" t="s">
        <v>92</v>
      </c>
      <c r="G24985" s="3">
        <v>0</v>
      </c>
    </row>
    <row r="24986" spans="4:7" x14ac:dyDescent="0.2">
      <c r="F24986" t="s">
        <v>93</v>
      </c>
      <c r="G24986" s="3">
        <v>504585</v>
      </c>
    </row>
    <row r="24987" spans="4:7" x14ac:dyDescent="0.2">
      <c r="F24987" t="s">
        <v>94</v>
      </c>
      <c r="G24987" s="3">
        <v>139003</v>
      </c>
    </row>
    <row r="24988" spans="4:7" x14ac:dyDescent="0.2">
      <c r="E24988" t="s">
        <v>138</v>
      </c>
      <c r="G24988" s="3">
        <v>4566751</v>
      </c>
    </row>
    <row r="24989" spans="4:7" x14ac:dyDescent="0.2">
      <c r="G24989" s="3"/>
    </row>
    <row r="24990" spans="4:7" x14ac:dyDescent="0.2">
      <c r="D24990" t="s">
        <v>14</v>
      </c>
      <c r="G24990" s="3">
        <v>54345967</v>
      </c>
    </row>
    <row r="24991" spans="4:7" x14ac:dyDescent="0.2">
      <c r="G24991" s="3"/>
    </row>
    <row r="24992" spans="4:7" x14ac:dyDescent="0.2">
      <c r="D24992" t="s">
        <v>13</v>
      </c>
      <c r="G24992" s="3"/>
    </row>
    <row r="24993" spans="3:7" x14ac:dyDescent="0.2">
      <c r="E24993" t="s">
        <v>5</v>
      </c>
      <c r="G24993" s="3">
        <v>17471384</v>
      </c>
    </row>
    <row r="24994" spans="3:7" x14ac:dyDescent="0.2">
      <c r="G24994" s="3"/>
    </row>
    <row r="24995" spans="3:7" x14ac:dyDescent="0.2">
      <c r="E24995" t="s">
        <v>11</v>
      </c>
      <c r="G24995" s="3">
        <v>7847560</v>
      </c>
    </row>
    <row r="24996" spans="3:7" x14ac:dyDescent="0.2">
      <c r="G24996" s="3"/>
    </row>
    <row r="24997" spans="3:7" x14ac:dyDescent="0.2">
      <c r="E24997" t="s">
        <v>6</v>
      </c>
      <c r="G24997" s="3">
        <v>21774109</v>
      </c>
    </row>
    <row r="24998" spans="3:7" x14ac:dyDescent="0.2">
      <c r="G24998" s="3"/>
    </row>
    <row r="24999" spans="3:7" x14ac:dyDescent="0.2">
      <c r="E24999" t="s">
        <v>7</v>
      </c>
      <c r="G24999" s="3">
        <v>7252914</v>
      </c>
    </row>
    <row r="25000" spans="3:7" x14ac:dyDescent="0.2">
      <c r="G25000" s="3"/>
    </row>
    <row r="25001" spans="3:7" x14ac:dyDescent="0.2">
      <c r="D25001" t="s">
        <v>15</v>
      </c>
      <c r="G25001" s="3">
        <v>54345967</v>
      </c>
    </row>
    <row r="25002" spans="3:7" x14ac:dyDescent="0.2">
      <c r="G25002" s="3"/>
    </row>
    <row r="25003" spans="3:7" x14ac:dyDescent="0.2">
      <c r="C25003" t="s">
        <v>2</v>
      </c>
      <c r="D25003" t="s">
        <v>12</v>
      </c>
      <c r="G25003" s="3"/>
    </row>
    <row r="25004" spans="3:7" x14ac:dyDescent="0.2">
      <c r="E25004" t="s">
        <v>8</v>
      </c>
      <c r="G25004" s="3">
        <v>55512131</v>
      </c>
    </row>
    <row r="25005" spans="3:7" x14ac:dyDescent="0.2">
      <c r="G25005" s="3"/>
    </row>
    <row r="25006" spans="3:7" x14ac:dyDescent="0.2">
      <c r="E25006" t="s">
        <v>9</v>
      </c>
      <c r="G25006" s="3"/>
    </row>
    <row r="25007" spans="3:7" x14ac:dyDescent="0.2">
      <c r="F25007" t="s">
        <v>139</v>
      </c>
      <c r="G25007" s="3">
        <v>893279</v>
      </c>
    </row>
    <row r="25008" spans="3:7" x14ac:dyDescent="0.2">
      <c r="F25008" t="s">
        <v>140</v>
      </c>
      <c r="G25008" s="3">
        <v>1557917</v>
      </c>
    </row>
    <row r="25009" spans="4:7" x14ac:dyDescent="0.2">
      <c r="F25009" t="s">
        <v>143</v>
      </c>
      <c r="G25009" s="3">
        <v>0</v>
      </c>
    </row>
    <row r="25010" spans="4:7" x14ac:dyDescent="0.2">
      <c r="F25010" t="s">
        <v>141</v>
      </c>
      <c r="G25010" s="3">
        <v>0</v>
      </c>
    </row>
    <row r="25011" spans="4:7" x14ac:dyDescent="0.2">
      <c r="E25011" t="s">
        <v>142</v>
      </c>
      <c r="G25011" s="3">
        <v>2451196</v>
      </c>
    </row>
    <row r="25012" spans="4:7" x14ac:dyDescent="0.2">
      <c r="G25012" s="3"/>
    </row>
    <row r="25013" spans="4:7" x14ac:dyDescent="0.2">
      <c r="E25013" t="s">
        <v>10</v>
      </c>
      <c r="G25013" s="3"/>
    </row>
    <row r="25014" spans="4:7" x14ac:dyDescent="0.2">
      <c r="F25014" t="s">
        <v>88</v>
      </c>
      <c r="G25014" s="3">
        <v>0</v>
      </c>
    </row>
    <row r="25015" spans="4:7" x14ac:dyDescent="0.2">
      <c r="F25015" t="s">
        <v>89</v>
      </c>
      <c r="G25015" s="3">
        <v>3747022</v>
      </c>
    </row>
    <row r="25016" spans="4:7" x14ac:dyDescent="0.2">
      <c r="F25016" t="s">
        <v>90</v>
      </c>
      <c r="G25016" s="3">
        <v>72118</v>
      </c>
    </row>
    <row r="25017" spans="4:7" x14ac:dyDescent="0.2">
      <c r="F25017" t="s">
        <v>91</v>
      </c>
      <c r="G25017" s="3">
        <v>0</v>
      </c>
    </row>
    <row r="25018" spans="4:7" x14ac:dyDescent="0.2">
      <c r="F25018" t="s">
        <v>92</v>
      </c>
      <c r="G25018" s="3">
        <v>0</v>
      </c>
    </row>
    <row r="25019" spans="4:7" x14ac:dyDescent="0.2">
      <c r="F25019" t="s">
        <v>93</v>
      </c>
      <c r="G25019" s="3">
        <v>528450</v>
      </c>
    </row>
    <row r="25020" spans="4:7" x14ac:dyDescent="0.2">
      <c r="F25020" t="s">
        <v>94</v>
      </c>
      <c r="G25020" s="3">
        <v>164970</v>
      </c>
    </row>
    <row r="25021" spans="4:7" x14ac:dyDescent="0.2">
      <c r="E25021" t="s">
        <v>138</v>
      </c>
      <c r="G25021" s="3">
        <v>4512560</v>
      </c>
    </row>
    <row r="25022" spans="4:7" x14ac:dyDescent="0.2">
      <c r="G25022" s="3"/>
    </row>
    <row r="25023" spans="4:7" x14ac:dyDescent="0.2">
      <c r="D25023" t="s">
        <v>14</v>
      </c>
      <c r="G25023" s="3">
        <v>62475887</v>
      </c>
    </row>
    <row r="25024" spans="4:7" x14ac:dyDescent="0.2">
      <c r="G25024" s="3"/>
    </row>
    <row r="25025" spans="2:7" x14ac:dyDescent="0.2">
      <c r="D25025" t="s">
        <v>13</v>
      </c>
      <c r="G25025" s="3"/>
    </row>
    <row r="25026" spans="2:7" x14ac:dyDescent="0.2">
      <c r="E25026" t="s">
        <v>5</v>
      </c>
      <c r="G25026" s="3">
        <v>19281388</v>
      </c>
    </row>
    <row r="25027" spans="2:7" x14ac:dyDescent="0.2">
      <c r="G25027" s="3"/>
    </row>
    <row r="25028" spans="2:7" x14ac:dyDescent="0.2">
      <c r="E25028" t="s">
        <v>11</v>
      </c>
      <c r="G25028" s="3">
        <v>7847560</v>
      </c>
    </row>
    <row r="25029" spans="2:7" x14ac:dyDescent="0.2">
      <c r="G25029" s="3"/>
    </row>
    <row r="25030" spans="2:7" x14ac:dyDescent="0.2">
      <c r="E25030" t="s">
        <v>6</v>
      </c>
      <c r="G25030" s="3">
        <v>27796854</v>
      </c>
    </row>
    <row r="25031" spans="2:7" x14ac:dyDescent="0.2">
      <c r="G25031" s="3"/>
    </row>
    <row r="25032" spans="2:7" x14ac:dyDescent="0.2">
      <c r="E25032" t="s">
        <v>7</v>
      </c>
      <c r="G25032" s="3">
        <v>7550085</v>
      </c>
    </row>
    <row r="25033" spans="2:7" x14ac:dyDescent="0.2">
      <c r="G25033" s="3"/>
    </row>
    <row r="25034" spans="2:7" x14ac:dyDescent="0.2">
      <c r="D25034" t="s">
        <v>15</v>
      </c>
      <c r="G25034" s="3">
        <v>62475887</v>
      </c>
    </row>
    <row r="25035" spans="2:7" x14ac:dyDescent="0.2">
      <c r="G25035" s="3"/>
    </row>
    <row r="25036" spans="2:7" x14ac:dyDescent="0.2">
      <c r="B25036" t="s">
        <v>71</v>
      </c>
      <c r="C25036" t="s">
        <v>1</v>
      </c>
      <c r="D25036" t="s">
        <v>12</v>
      </c>
      <c r="G25036" s="3"/>
    </row>
    <row r="25037" spans="2:7" x14ac:dyDescent="0.2">
      <c r="E25037" t="s">
        <v>8</v>
      </c>
      <c r="G25037" s="3">
        <v>4184807</v>
      </c>
    </row>
    <row r="25038" spans="2:7" x14ac:dyDescent="0.2">
      <c r="G25038" s="3"/>
    </row>
    <row r="25039" spans="2:7" x14ac:dyDescent="0.2">
      <c r="E25039" t="s">
        <v>9</v>
      </c>
      <c r="G25039" s="3"/>
    </row>
    <row r="25040" spans="2:7" x14ac:dyDescent="0.2">
      <c r="F25040" t="s">
        <v>139</v>
      </c>
      <c r="G25040" s="3">
        <v>255472</v>
      </c>
    </row>
    <row r="25041" spans="4:7" x14ac:dyDescent="0.2">
      <c r="F25041" t="s">
        <v>140</v>
      </c>
      <c r="G25041" s="3">
        <v>0</v>
      </c>
    </row>
    <row r="25042" spans="4:7" x14ac:dyDescent="0.2">
      <c r="F25042" t="s">
        <v>143</v>
      </c>
      <c r="G25042" s="3">
        <v>636996</v>
      </c>
    </row>
    <row r="25043" spans="4:7" x14ac:dyDescent="0.2">
      <c r="F25043" t="s">
        <v>141</v>
      </c>
      <c r="G25043" s="3">
        <v>0</v>
      </c>
    </row>
    <row r="25044" spans="4:7" x14ac:dyDescent="0.2">
      <c r="E25044" t="s">
        <v>142</v>
      </c>
      <c r="G25044" s="3">
        <v>892468</v>
      </c>
    </row>
    <row r="25045" spans="4:7" x14ac:dyDescent="0.2">
      <c r="G25045" s="3"/>
    </row>
    <row r="25046" spans="4:7" x14ac:dyDescent="0.2">
      <c r="E25046" t="s">
        <v>10</v>
      </c>
      <c r="G25046" s="3"/>
    </row>
    <row r="25047" spans="4:7" x14ac:dyDescent="0.2">
      <c r="F25047" t="s">
        <v>88</v>
      </c>
      <c r="G25047" s="3">
        <v>0</v>
      </c>
    </row>
    <row r="25048" spans="4:7" x14ac:dyDescent="0.2">
      <c r="F25048" t="s">
        <v>89</v>
      </c>
      <c r="G25048" s="3">
        <v>313658</v>
      </c>
    </row>
    <row r="25049" spans="4:7" x14ac:dyDescent="0.2">
      <c r="F25049" t="s">
        <v>90</v>
      </c>
      <c r="G25049" s="3">
        <v>0</v>
      </c>
    </row>
    <row r="25050" spans="4:7" x14ac:dyDescent="0.2">
      <c r="F25050" t="s">
        <v>91</v>
      </c>
      <c r="G25050" s="3">
        <v>44405</v>
      </c>
    </row>
    <row r="25051" spans="4:7" x14ac:dyDescent="0.2">
      <c r="F25051" t="s">
        <v>92</v>
      </c>
      <c r="G25051" s="3">
        <v>1050361</v>
      </c>
    </row>
    <row r="25052" spans="4:7" x14ac:dyDescent="0.2">
      <c r="F25052" t="s">
        <v>93</v>
      </c>
      <c r="G25052" s="3">
        <v>82211</v>
      </c>
    </row>
    <row r="25053" spans="4:7" x14ac:dyDescent="0.2">
      <c r="F25053" t="s">
        <v>94</v>
      </c>
      <c r="G25053" s="3">
        <v>249683</v>
      </c>
    </row>
    <row r="25054" spans="4:7" x14ac:dyDescent="0.2">
      <c r="E25054" t="s">
        <v>138</v>
      </c>
      <c r="G25054" s="3">
        <v>1740318</v>
      </c>
    </row>
    <row r="25055" spans="4:7" x14ac:dyDescent="0.2">
      <c r="G25055" s="3"/>
    </row>
    <row r="25056" spans="4:7" x14ac:dyDescent="0.2">
      <c r="D25056" t="s">
        <v>14</v>
      </c>
      <c r="G25056" s="3">
        <v>6817593</v>
      </c>
    </row>
    <row r="25057" spans="3:7" x14ac:dyDescent="0.2">
      <c r="G25057" s="3"/>
    </row>
    <row r="25058" spans="3:7" x14ac:dyDescent="0.2">
      <c r="D25058" t="s">
        <v>13</v>
      </c>
      <c r="G25058" s="3"/>
    </row>
    <row r="25059" spans="3:7" x14ac:dyDescent="0.2">
      <c r="E25059" t="s">
        <v>5</v>
      </c>
      <c r="G25059" s="3">
        <v>4560907</v>
      </c>
    </row>
    <row r="25060" spans="3:7" x14ac:dyDescent="0.2">
      <c r="G25060" s="3"/>
    </row>
    <row r="25061" spans="3:7" x14ac:dyDescent="0.2">
      <c r="E25061" t="s">
        <v>11</v>
      </c>
      <c r="G25061" s="3">
        <v>1264369</v>
      </c>
    </row>
    <row r="25062" spans="3:7" x14ac:dyDescent="0.2">
      <c r="G25062" s="3"/>
    </row>
    <row r="25063" spans="3:7" x14ac:dyDescent="0.2">
      <c r="E25063" t="s">
        <v>6</v>
      </c>
      <c r="G25063" s="3">
        <v>205199</v>
      </c>
    </row>
    <row r="25064" spans="3:7" x14ac:dyDescent="0.2">
      <c r="G25064" s="3"/>
    </row>
    <row r="25065" spans="3:7" x14ac:dyDescent="0.2">
      <c r="E25065" t="s">
        <v>7</v>
      </c>
      <c r="G25065" s="3">
        <v>787118</v>
      </c>
    </row>
    <row r="25066" spans="3:7" x14ac:dyDescent="0.2">
      <c r="G25066" s="3"/>
    </row>
    <row r="25067" spans="3:7" x14ac:dyDescent="0.2">
      <c r="D25067" t="s">
        <v>15</v>
      </c>
      <c r="G25067" s="3">
        <v>6817593</v>
      </c>
    </row>
    <row r="25068" spans="3:7" x14ac:dyDescent="0.2">
      <c r="G25068" s="3"/>
    </row>
    <row r="25069" spans="3:7" x14ac:dyDescent="0.2">
      <c r="C25069" t="s">
        <v>2</v>
      </c>
      <c r="D25069" t="s">
        <v>12</v>
      </c>
      <c r="G25069" s="3"/>
    </row>
    <row r="25070" spans="3:7" x14ac:dyDescent="0.2">
      <c r="E25070" t="s">
        <v>8</v>
      </c>
      <c r="G25070" s="3">
        <v>5826014</v>
      </c>
    </row>
    <row r="25071" spans="3:7" x14ac:dyDescent="0.2">
      <c r="G25071" s="3"/>
    </row>
    <row r="25072" spans="3:7" x14ac:dyDescent="0.2">
      <c r="E25072" t="s">
        <v>9</v>
      </c>
      <c r="G25072" s="3"/>
    </row>
    <row r="25073" spans="5:7" x14ac:dyDescent="0.2">
      <c r="F25073" t="s">
        <v>139</v>
      </c>
      <c r="G25073" s="3">
        <v>254327</v>
      </c>
    </row>
    <row r="25074" spans="5:7" x14ac:dyDescent="0.2">
      <c r="F25074" t="s">
        <v>140</v>
      </c>
      <c r="G25074" s="3">
        <v>0</v>
      </c>
    </row>
    <row r="25075" spans="5:7" x14ac:dyDescent="0.2">
      <c r="F25075" t="s">
        <v>143</v>
      </c>
      <c r="G25075" s="3">
        <v>0</v>
      </c>
    </row>
    <row r="25076" spans="5:7" x14ac:dyDescent="0.2">
      <c r="F25076" t="s">
        <v>141</v>
      </c>
      <c r="G25076" s="3">
        <v>55041</v>
      </c>
    </row>
    <row r="25077" spans="5:7" x14ac:dyDescent="0.2">
      <c r="E25077" t="s">
        <v>142</v>
      </c>
      <c r="G25077" s="3">
        <v>309368</v>
      </c>
    </row>
    <row r="25078" spans="5:7" x14ac:dyDescent="0.2">
      <c r="G25078" s="3"/>
    </row>
    <row r="25079" spans="5:7" x14ac:dyDescent="0.2">
      <c r="E25079" t="s">
        <v>10</v>
      </c>
      <c r="G25079" s="3"/>
    </row>
    <row r="25080" spans="5:7" x14ac:dyDescent="0.2">
      <c r="F25080" t="s">
        <v>88</v>
      </c>
      <c r="G25080" s="3">
        <v>4796</v>
      </c>
    </row>
    <row r="25081" spans="5:7" x14ac:dyDescent="0.2">
      <c r="F25081" t="s">
        <v>89</v>
      </c>
      <c r="G25081" s="3">
        <v>313658</v>
      </c>
    </row>
    <row r="25082" spans="5:7" x14ac:dyDescent="0.2">
      <c r="F25082" t="s">
        <v>90</v>
      </c>
      <c r="G25082" s="3">
        <v>0</v>
      </c>
    </row>
    <row r="25083" spans="5:7" x14ac:dyDescent="0.2">
      <c r="F25083" t="s">
        <v>91</v>
      </c>
      <c r="G25083" s="3">
        <v>0</v>
      </c>
    </row>
    <row r="25084" spans="5:7" x14ac:dyDescent="0.2">
      <c r="F25084" t="s">
        <v>92</v>
      </c>
      <c r="G25084" s="3">
        <v>0</v>
      </c>
    </row>
    <row r="25085" spans="5:7" x14ac:dyDescent="0.2">
      <c r="F25085" t="s">
        <v>93</v>
      </c>
      <c r="G25085" s="3">
        <v>127712</v>
      </c>
    </row>
    <row r="25086" spans="5:7" x14ac:dyDescent="0.2">
      <c r="F25086" t="s">
        <v>94</v>
      </c>
      <c r="G25086" s="3">
        <v>274377</v>
      </c>
    </row>
    <row r="25087" spans="5:7" x14ac:dyDescent="0.2">
      <c r="E25087" t="s">
        <v>138</v>
      </c>
      <c r="G25087" s="3">
        <v>720543</v>
      </c>
    </row>
    <row r="25088" spans="5:7" x14ac:dyDescent="0.2">
      <c r="G25088" s="3"/>
    </row>
    <row r="25089" spans="2:7" x14ac:dyDescent="0.2">
      <c r="D25089" t="s">
        <v>14</v>
      </c>
      <c r="G25089" s="3">
        <v>6855925</v>
      </c>
    </row>
    <row r="25090" spans="2:7" x14ac:dyDescent="0.2">
      <c r="G25090" s="3"/>
    </row>
    <row r="25091" spans="2:7" x14ac:dyDescent="0.2">
      <c r="D25091" t="s">
        <v>13</v>
      </c>
      <c r="G25091" s="3"/>
    </row>
    <row r="25092" spans="2:7" x14ac:dyDescent="0.2">
      <c r="E25092" t="s">
        <v>5</v>
      </c>
      <c r="G25092" s="3">
        <v>4510506</v>
      </c>
    </row>
    <row r="25093" spans="2:7" x14ac:dyDescent="0.2">
      <c r="G25093" s="3"/>
    </row>
    <row r="25094" spans="2:7" x14ac:dyDescent="0.2">
      <c r="E25094" t="s">
        <v>11</v>
      </c>
      <c r="G25094" s="3">
        <v>1335299</v>
      </c>
    </row>
    <row r="25095" spans="2:7" x14ac:dyDescent="0.2">
      <c r="G25095" s="3"/>
    </row>
    <row r="25096" spans="2:7" x14ac:dyDescent="0.2">
      <c r="E25096" t="s">
        <v>6</v>
      </c>
      <c r="G25096" s="3">
        <v>285473</v>
      </c>
    </row>
    <row r="25097" spans="2:7" x14ac:dyDescent="0.2">
      <c r="G25097" s="3"/>
    </row>
    <row r="25098" spans="2:7" x14ac:dyDescent="0.2">
      <c r="E25098" t="s">
        <v>7</v>
      </c>
      <c r="G25098" s="3">
        <v>724647</v>
      </c>
    </row>
    <row r="25099" spans="2:7" x14ac:dyDescent="0.2">
      <c r="G25099" s="3"/>
    </row>
    <row r="25100" spans="2:7" x14ac:dyDescent="0.2">
      <c r="D25100" t="s">
        <v>15</v>
      </c>
      <c r="G25100" s="3">
        <v>6855925</v>
      </c>
    </row>
    <row r="25101" spans="2:7" x14ac:dyDescent="0.2">
      <c r="G25101" s="3"/>
    </row>
    <row r="25102" spans="2:7" x14ac:dyDescent="0.2">
      <c r="B25102" t="s">
        <v>19</v>
      </c>
      <c r="C25102" t="s">
        <v>1</v>
      </c>
      <c r="D25102" t="s">
        <v>12</v>
      </c>
      <c r="G25102" s="3"/>
    </row>
    <row r="25103" spans="2:7" x14ac:dyDescent="0.2">
      <c r="E25103" t="s">
        <v>8</v>
      </c>
      <c r="G25103" s="3">
        <v>20777685</v>
      </c>
    </row>
    <row r="25104" spans="2:7" x14ac:dyDescent="0.2">
      <c r="G25104" s="3"/>
    </row>
    <row r="25105" spans="5:7" x14ac:dyDescent="0.2">
      <c r="E25105" t="s">
        <v>9</v>
      </c>
      <c r="G25105" s="3"/>
    </row>
    <row r="25106" spans="5:7" x14ac:dyDescent="0.2">
      <c r="F25106" t="s">
        <v>139</v>
      </c>
      <c r="G25106" s="3">
        <v>503705</v>
      </c>
    </row>
    <row r="25107" spans="5:7" x14ac:dyDescent="0.2">
      <c r="F25107" t="s">
        <v>140</v>
      </c>
      <c r="G25107" s="3">
        <v>0</v>
      </c>
    </row>
    <row r="25108" spans="5:7" x14ac:dyDescent="0.2">
      <c r="F25108" t="s">
        <v>143</v>
      </c>
      <c r="G25108" s="3">
        <v>1293376</v>
      </c>
    </row>
    <row r="25109" spans="5:7" x14ac:dyDescent="0.2">
      <c r="F25109" t="s">
        <v>141</v>
      </c>
      <c r="G25109" s="3">
        <v>0</v>
      </c>
    </row>
    <row r="25110" spans="5:7" x14ac:dyDescent="0.2">
      <c r="E25110" t="s">
        <v>142</v>
      </c>
      <c r="G25110" s="3">
        <v>1797081</v>
      </c>
    </row>
    <row r="25111" spans="5:7" x14ac:dyDescent="0.2">
      <c r="G25111" s="3"/>
    </row>
    <row r="25112" spans="5:7" x14ac:dyDescent="0.2">
      <c r="E25112" t="s">
        <v>10</v>
      </c>
      <c r="G25112" s="3"/>
    </row>
    <row r="25113" spans="5:7" x14ac:dyDescent="0.2">
      <c r="F25113" t="s">
        <v>88</v>
      </c>
      <c r="G25113" s="3">
        <v>3927</v>
      </c>
    </row>
    <row r="25114" spans="5:7" x14ac:dyDescent="0.2">
      <c r="F25114" t="s">
        <v>89</v>
      </c>
      <c r="G25114" s="3">
        <v>1621931</v>
      </c>
    </row>
    <row r="25115" spans="5:7" x14ac:dyDescent="0.2">
      <c r="F25115" t="s">
        <v>90</v>
      </c>
      <c r="G25115" s="3">
        <v>0</v>
      </c>
    </row>
    <row r="25116" spans="5:7" x14ac:dyDescent="0.2">
      <c r="F25116" t="s">
        <v>91</v>
      </c>
      <c r="G25116" s="3">
        <v>108162</v>
      </c>
    </row>
    <row r="25117" spans="5:7" x14ac:dyDescent="0.2">
      <c r="F25117" t="s">
        <v>92</v>
      </c>
      <c r="G25117" s="3">
        <v>979378</v>
      </c>
    </row>
    <row r="25118" spans="5:7" x14ac:dyDescent="0.2">
      <c r="F25118" t="s">
        <v>93</v>
      </c>
      <c r="G25118" s="3">
        <v>25352</v>
      </c>
    </row>
    <row r="25119" spans="5:7" x14ac:dyDescent="0.2">
      <c r="F25119" t="s">
        <v>94</v>
      </c>
      <c r="G25119" s="3">
        <v>18943</v>
      </c>
    </row>
    <row r="25120" spans="5:7" x14ac:dyDescent="0.2">
      <c r="E25120" t="s">
        <v>138</v>
      </c>
      <c r="G25120" s="3">
        <v>2757693</v>
      </c>
    </row>
    <row r="25121" spans="3:7" x14ac:dyDescent="0.2">
      <c r="G25121" s="3"/>
    </row>
    <row r="25122" spans="3:7" x14ac:dyDescent="0.2">
      <c r="D25122" t="s">
        <v>14</v>
      </c>
      <c r="G25122" s="3">
        <v>25332459</v>
      </c>
    </row>
    <row r="25123" spans="3:7" x14ac:dyDescent="0.2">
      <c r="G25123" s="3"/>
    </row>
    <row r="25124" spans="3:7" x14ac:dyDescent="0.2">
      <c r="D25124" t="s">
        <v>13</v>
      </c>
      <c r="G25124" s="3"/>
    </row>
    <row r="25125" spans="3:7" x14ac:dyDescent="0.2">
      <c r="E25125" t="s">
        <v>5</v>
      </c>
      <c r="G25125" s="3">
        <v>14275275</v>
      </c>
    </row>
    <row r="25126" spans="3:7" x14ac:dyDescent="0.2">
      <c r="G25126" s="3"/>
    </row>
    <row r="25127" spans="3:7" x14ac:dyDescent="0.2">
      <c r="E25127" t="s">
        <v>11</v>
      </c>
      <c r="G25127" s="3">
        <v>2170842</v>
      </c>
    </row>
    <row r="25128" spans="3:7" x14ac:dyDescent="0.2">
      <c r="G25128" s="3"/>
    </row>
    <row r="25129" spans="3:7" x14ac:dyDescent="0.2">
      <c r="E25129" t="s">
        <v>6</v>
      </c>
      <c r="G25129" s="3">
        <v>6148912</v>
      </c>
    </row>
    <row r="25130" spans="3:7" x14ac:dyDescent="0.2">
      <c r="G25130" s="3"/>
    </row>
    <row r="25131" spans="3:7" x14ac:dyDescent="0.2">
      <c r="E25131" t="s">
        <v>7</v>
      </c>
      <c r="G25131" s="3">
        <v>2737430</v>
      </c>
    </row>
    <row r="25132" spans="3:7" x14ac:dyDescent="0.2">
      <c r="G25132" s="3"/>
    </row>
    <row r="25133" spans="3:7" x14ac:dyDescent="0.2">
      <c r="D25133" t="s">
        <v>15</v>
      </c>
      <c r="G25133" s="3">
        <v>25332459</v>
      </c>
    </row>
    <row r="25134" spans="3:7" x14ac:dyDescent="0.2">
      <c r="G25134" s="3"/>
    </row>
    <row r="25135" spans="3:7" x14ac:dyDescent="0.2">
      <c r="C25135" t="s">
        <v>2</v>
      </c>
      <c r="D25135" t="s">
        <v>12</v>
      </c>
      <c r="G25135" s="3"/>
    </row>
    <row r="25136" spans="3:7" x14ac:dyDescent="0.2">
      <c r="E25136" t="s">
        <v>8</v>
      </c>
      <c r="G25136" s="3">
        <v>24054496</v>
      </c>
    </row>
    <row r="25137" spans="5:7" x14ac:dyDescent="0.2">
      <c r="G25137" s="3"/>
    </row>
    <row r="25138" spans="5:7" x14ac:dyDescent="0.2">
      <c r="E25138" t="s">
        <v>9</v>
      </c>
      <c r="G25138" s="3"/>
    </row>
    <row r="25139" spans="5:7" x14ac:dyDescent="0.2">
      <c r="F25139" t="s">
        <v>139</v>
      </c>
      <c r="G25139" s="3">
        <v>499705</v>
      </c>
    </row>
    <row r="25140" spans="5:7" x14ac:dyDescent="0.2">
      <c r="F25140" t="s">
        <v>140</v>
      </c>
      <c r="G25140" s="3">
        <v>1374632</v>
      </c>
    </row>
    <row r="25141" spans="5:7" x14ac:dyDescent="0.2">
      <c r="F25141" t="s">
        <v>143</v>
      </c>
      <c r="G25141" s="3">
        <v>0</v>
      </c>
    </row>
    <row r="25142" spans="5:7" x14ac:dyDescent="0.2">
      <c r="F25142" t="s">
        <v>141</v>
      </c>
      <c r="G25142" s="3">
        <v>0</v>
      </c>
    </row>
    <row r="25143" spans="5:7" x14ac:dyDescent="0.2">
      <c r="E25143" t="s">
        <v>142</v>
      </c>
      <c r="G25143" s="3">
        <v>1874337</v>
      </c>
    </row>
    <row r="25144" spans="5:7" x14ac:dyDescent="0.2">
      <c r="G25144" s="3"/>
    </row>
    <row r="25145" spans="5:7" x14ac:dyDescent="0.2">
      <c r="E25145" t="s">
        <v>10</v>
      </c>
      <c r="G25145" s="3"/>
    </row>
    <row r="25146" spans="5:7" x14ac:dyDescent="0.2">
      <c r="F25146" t="s">
        <v>88</v>
      </c>
      <c r="G25146" s="3">
        <v>3927</v>
      </c>
    </row>
    <row r="25147" spans="5:7" x14ac:dyDescent="0.2">
      <c r="F25147" t="s">
        <v>89</v>
      </c>
      <c r="G25147" s="3">
        <v>1625509</v>
      </c>
    </row>
    <row r="25148" spans="5:7" x14ac:dyDescent="0.2">
      <c r="F25148" t="s">
        <v>90</v>
      </c>
      <c r="G25148" s="3">
        <v>16940</v>
      </c>
    </row>
    <row r="25149" spans="5:7" x14ac:dyDescent="0.2">
      <c r="F25149" t="s">
        <v>91</v>
      </c>
      <c r="G25149" s="3">
        <v>0</v>
      </c>
    </row>
    <row r="25150" spans="5:7" x14ac:dyDescent="0.2">
      <c r="F25150" t="s">
        <v>92</v>
      </c>
      <c r="G25150" s="3">
        <v>0</v>
      </c>
    </row>
    <row r="25151" spans="5:7" x14ac:dyDescent="0.2">
      <c r="F25151" t="s">
        <v>93</v>
      </c>
      <c r="G25151" s="3">
        <v>29082</v>
      </c>
    </row>
    <row r="25152" spans="5:7" x14ac:dyDescent="0.2">
      <c r="F25152" t="s">
        <v>94</v>
      </c>
      <c r="G25152" s="3">
        <v>18943</v>
      </c>
    </row>
    <row r="25153" spans="2:7" x14ac:dyDescent="0.2">
      <c r="E25153" t="s">
        <v>138</v>
      </c>
      <c r="G25153" s="3">
        <v>1694401</v>
      </c>
    </row>
    <row r="25154" spans="2:7" x14ac:dyDescent="0.2">
      <c r="G25154" s="3"/>
    </row>
    <row r="25155" spans="2:7" x14ac:dyDescent="0.2">
      <c r="D25155" t="s">
        <v>14</v>
      </c>
      <c r="G25155" s="3">
        <v>27623234</v>
      </c>
    </row>
    <row r="25156" spans="2:7" x14ac:dyDescent="0.2">
      <c r="G25156" s="3"/>
    </row>
    <row r="25157" spans="2:7" x14ac:dyDescent="0.2">
      <c r="D25157" t="s">
        <v>13</v>
      </c>
      <c r="G25157" s="3"/>
    </row>
    <row r="25158" spans="2:7" x14ac:dyDescent="0.2">
      <c r="E25158" t="s">
        <v>5</v>
      </c>
      <c r="G25158" s="3">
        <v>15707781</v>
      </c>
    </row>
    <row r="25159" spans="2:7" x14ac:dyDescent="0.2">
      <c r="G25159" s="3"/>
    </row>
    <row r="25160" spans="2:7" x14ac:dyDescent="0.2">
      <c r="E25160" t="s">
        <v>11</v>
      </c>
      <c r="G25160" s="3">
        <v>2170842</v>
      </c>
    </row>
    <row r="25161" spans="2:7" x14ac:dyDescent="0.2">
      <c r="G25161" s="3"/>
    </row>
    <row r="25162" spans="2:7" x14ac:dyDescent="0.2">
      <c r="E25162" t="s">
        <v>6</v>
      </c>
      <c r="G25162" s="3">
        <v>7085329</v>
      </c>
    </row>
    <row r="25163" spans="2:7" x14ac:dyDescent="0.2">
      <c r="G25163" s="3"/>
    </row>
    <row r="25164" spans="2:7" x14ac:dyDescent="0.2">
      <c r="E25164" t="s">
        <v>7</v>
      </c>
      <c r="G25164" s="3">
        <v>2659282</v>
      </c>
    </row>
    <row r="25165" spans="2:7" x14ac:dyDescent="0.2">
      <c r="G25165" s="3"/>
    </row>
    <row r="25166" spans="2:7" x14ac:dyDescent="0.2">
      <c r="D25166" t="s">
        <v>15</v>
      </c>
      <c r="G25166" s="3">
        <v>27623234</v>
      </c>
    </row>
    <row r="25167" spans="2:7" x14ac:dyDescent="0.2">
      <c r="G25167" s="3"/>
    </row>
    <row r="25168" spans="2:7" x14ac:dyDescent="0.2">
      <c r="B25168" t="s">
        <v>20</v>
      </c>
      <c r="C25168" t="s">
        <v>1</v>
      </c>
      <c r="D25168" t="s">
        <v>12</v>
      </c>
      <c r="G25168" s="3"/>
    </row>
    <row r="25169" spans="5:7" x14ac:dyDescent="0.2">
      <c r="E25169" t="s">
        <v>8</v>
      </c>
      <c r="G25169" s="3">
        <v>35297207</v>
      </c>
    </row>
    <row r="25170" spans="5:7" x14ac:dyDescent="0.2">
      <c r="G25170" s="3"/>
    </row>
    <row r="25171" spans="5:7" x14ac:dyDescent="0.2">
      <c r="E25171" t="s">
        <v>9</v>
      </c>
      <c r="G25171" s="3"/>
    </row>
    <row r="25172" spans="5:7" x14ac:dyDescent="0.2">
      <c r="F25172" t="s">
        <v>139</v>
      </c>
      <c r="G25172" s="3">
        <v>1601613</v>
      </c>
    </row>
    <row r="25173" spans="5:7" x14ac:dyDescent="0.2">
      <c r="F25173" t="s">
        <v>140</v>
      </c>
      <c r="G25173" s="3">
        <v>48413</v>
      </c>
    </row>
    <row r="25174" spans="5:7" x14ac:dyDescent="0.2">
      <c r="F25174" t="s">
        <v>143</v>
      </c>
      <c r="G25174" s="3">
        <v>0</v>
      </c>
    </row>
    <row r="25175" spans="5:7" x14ac:dyDescent="0.2">
      <c r="F25175" t="s">
        <v>141</v>
      </c>
      <c r="G25175" s="3">
        <v>0</v>
      </c>
    </row>
    <row r="25176" spans="5:7" x14ac:dyDescent="0.2">
      <c r="E25176" t="s">
        <v>142</v>
      </c>
      <c r="G25176" s="3">
        <v>1650026</v>
      </c>
    </row>
    <row r="25177" spans="5:7" x14ac:dyDescent="0.2">
      <c r="G25177" s="3"/>
    </row>
    <row r="25178" spans="5:7" x14ac:dyDescent="0.2">
      <c r="E25178" t="s">
        <v>10</v>
      </c>
      <c r="G25178" s="3"/>
    </row>
    <row r="25179" spans="5:7" x14ac:dyDescent="0.2">
      <c r="F25179" t="s">
        <v>88</v>
      </c>
      <c r="G25179" s="3">
        <v>0</v>
      </c>
    </row>
    <row r="25180" spans="5:7" x14ac:dyDescent="0.2">
      <c r="F25180" t="s">
        <v>89</v>
      </c>
      <c r="G25180" s="3">
        <v>1579933</v>
      </c>
    </row>
    <row r="25181" spans="5:7" x14ac:dyDescent="0.2">
      <c r="F25181" t="s">
        <v>90</v>
      </c>
      <c r="G25181" s="3">
        <v>16428</v>
      </c>
    </row>
    <row r="25182" spans="5:7" x14ac:dyDescent="0.2">
      <c r="F25182" t="s">
        <v>91</v>
      </c>
      <c r="G25182" s="3">
        <v>0</v>
      </c>
    </row>
    <row r="25183" spans="5:7" x14ac:dyDescent="0.2">
      <c r="F25183" t="s">
        <v>92</v>
      </c>
      <c r="G25183" s="3">
        <v>230331</v>
      </c>
    </row>
    <row r="25184" spans="5:7" x14ac:dyDescent="0.2">
      <c r="F25184" t="s">
        <v>93</v>
      </c>
      <c r="G25184" s="3">
        <v>960491</v>
      </c>
    </row>
    <row r="25185" spans="4:7" x14ac:dyDescent="0.2">
      <c r="F25185" t="s">
        <v>94</v>
      </c>
      <c r="G25185" s="3">
        <v>1373098</v>
      </c>
    </row>
    <row r="25186" spans="4:7" x14ac:dyDescent="0.2">
      <c r="E25186" t="s">
        <v>138</v>
      </c>
      <c r="G25186" s="3">
        <v>4160281</v>
      </c>
    </row>
    <row r="25187" spans="4:7" x14ac:dyDescent="0.2">
      <c r="G25187" s="3"/>
    </row>
    <row r="25188" spans="4:7" x14ac:dyDescent="0.2">
      <c r="D25188" t="s">
        <v>14</v>
      </c>
      <c r="G25188" s="3">
        <v>41107514</v>
      </c>
    </row>
    <row r="25189" spans="4:7" x14ac:dyDescent="0.2">
      <c r="G25189" s="3"/>
    </row>
    <row r="25190" spans="4:7" x14ac:dyDescent="0.2">
      <c r="D25190" t="s">
        <v>13</v>
      </c>
      <c r="G25190" s="3"/>
    </row>
    <row r="25191" spans="4:7" x14ac:dyDescent="0.2">
      <c r="E25191" t="s">
        <v>5</v>
      </c>
      <c r="G25191" s="3">
        <v>5436348</v>
      </c>
    </row>
    <row r="25192" spans="4:7" x14ac:dyDescent="0.2">
      <c r="G25192" s="3"/>
    </row>
    <row r="25193" spans="4:7" x14ac:dyDescent="0.2">
      <c r="E25193" t="s">
        <v>11</v>
      </c>
      <c r="G25193" s="3">
        <v>11878094</v>
      </c>
    </row>
    <row r="25194" spans="4:7" x14ac:dyDescent="0.2">
      <c r="G25194" s="3"/>
    </row>
    <row r="25195" spans="4:7" x14ac:dyDescent="0.2">
      <c r="E25195" t="s">
        <v>6</v>
      </c>
      <c r="G25195" s="3">
        <v>18221179</v>
      </c>
    </row>
    <row r="25196" spans="4:7" x14ac:dyDescent="0.2">
      <c r="G25196" s="3"/>
    </row>
    <row r="25197" spans="4:7" x14ac:dyDescent="0.2">
      <c r="E25197" t="s">
        <v>7</v>
      </c>
      <c r="G25197" s="3">
        <v>5571893</v>
      </c>
    </row>
    <row r="25198" spans="4:7" x14ac:dyDescent="0.2">
      <c r="G25198" s="3"/>
    </row>
    <row r="25199" spans="4:7" x14ac:dyDescent="0.2">
      <c r="D25199" t="s">
        <v>15</v>
      </c>
      <c r="G25199" s="3">
        <v>41107514</v>
      </c>
    </row>
    <row r="25200" spans="4:7" x14ac:dyDescent="0.2">
      <c r="G25200" s="3"/>
    </row>
    <row r="25201" spans="3:7" x14ac:dyDescent="0.2">
      <c r="C25201" t="s">
        <v>2</v>
      </c>
      <c r="D25201" t="s">
        <v>12</v>
      </c>
      <c r="G25201" s="3"/>
    </row>
    <row r="25202" spans="3:7" x14ac:dyDescent="0.2">
      <c r="E25202" t="s">
        <v>8</v>
      </c>
      <c r="G25202" s="3">
        <v>45961845</v>
      </c>
    </row>
    <row r="25203" spans="3:7" x14ac:dyDescent="0.2">
      <c r="G25203" s="3"/>
    </row>
    <row r="25204" spans="3:7" x14ac:dyDescent="0.2">
      <c r="E25204" t="s">
        <v>9</v>
      </c>
      <c r="G25204" s="3"/>
    </row>
    <row r="25205" spans="3:7" x14ac:dyDescent="0.2">
      <c r="F25205" t="s">
        <v>139</v>
      </c>
      <c r="G25205" s="3">
        <v>937464</v>
      </c>
    </row>
    <row r="25206" spans="3:7" x14ac:dyDescent="0.2">
      <c r="F25206" t="s">
        <v>140</v>
      </c>
      <c r="G25206" s="3">
        <v>48413</v>
      </c>
    </row>
    <row r="25207" spans="3:7" x14ac:dyDescent="0.2">
      <c r="F25207" t="s">
        <v>143</v>
      </c>
      <c r="G25207" s="3">
        <v>0</v>
      </c>
    </row>
    <row r="25208" spans="3:7" x14ac:dyDescent="0.2">
      <c r="F25208" t="s">
        <v>141</v>
      </c>
      <c r="G25208" s="3">
        <v>0</v>
      </c>
    </row>
    <row r="25209" spans="3:7" x14ac:dyDescent="0.2">
      <c r="E25209" t="s">
        <v>142</v>
      </c>
      <c r="G25209" s="3">
        <v>985877</v>
      </c>
    </row>
    <row r="25210" spans="3:7" x14ac:dyDescent="0.2">
      <c r="G25210" s="3"/>
    </row>
    <row r="25211" spans="3:7" x14ac:dyDescent="0.2">
      <c r="E25211" t="s">
        <v>10</v>
      </c>
      <c r="G25211" s="3"/>
    </row>
    <row r="25212" spans="3:7" x14ac:dyDescent="0.2">
      <c r="F25212" t="s">
        <v>88</v>
      </c>
      <c r="G25212" s="3">
        <v>0</v>
      </c>
    </row>
    <row r="25213" spans="3:7" x14ac:dyDescent="0.2">
      <c r="F25213" t="s">
        <v>89</v>
      </c>
      <c r="G25213" s="3">
        <v>1579933</v>
      </c>
    </row>
    <row r="25214" spans="3:7" x14ac:dyDescent="0.2">
      <c r="F25214" t="s">
        <v>90</v>
      </c>
      <c r="G25214" s="3">
        <v>16438</v>
      </c>
    </row>
    <row r="25215" spans="3:7" x14ac:dyDescent="0.2">
      <c r="F25215" t="s">
        <v>91</v>
      </c>
      <c r="G25215" s="3">
        <v>0</v>
      </c>
    </row>
    <row r="25216" spans="3:7" x14ac:dyDescent="0.2">
      <c r="F25216" t="s">
        <v>92</v>
      </c>
      <c r="G25216" s="3">
        <v>0</v>
      </c>
    </row>
    <row r="25217" spans="4:7" x14ac:dyDescent="0.2">
      <c r="F25217" t="s">
        <v>93</v>
      </c>
      <c r="G25217" s="3">
        <v>1125805</v>
      </c>
    </row>
    <row r="25218" spans="4:7" x14ac:dyDescent="0.2">
      <c r="F25218" t="s">
        <v>94</v>
      </c>
      <c r="G25218" s="3">
        <v>1503125</v>
      </c>
    </row>
    <row r="25219" spans="4:7" x14ac:dyDescent="0.2">
      <c r="E25219" t="s">
        <v>138</v>
      </c>
      <c r="G25219" s="3">
        <v>4225301</v>
      </c>
    </row>
    <row r="25220" spans="4:7" x14ac:dyDescent="0.2">
      <c r="G25220" s="3"/>
    </row>
    <row r="25221" spans="4:7" x14ac:dyDescent="0.2">
      <c r="D25221" t="s">
        <v>14</v>
      </c>
      <c r="G25221" s="3">
        <v>51173023</v>
      </c>
    </row>
    <row r="25222" spans="4:7" x14ac:dyDescent="0.2">
      <c r="G25222" s="3"/>
    </row>
    <row r="25223" spans="4:7" x14ac:dyDescent="0.2">
      <c r="D25223" t="s">
        <v>13</v>
      </c>
      <c r="G25223" s="3"/>
    </row>
    <row r="25224" spans="4:7" x14ac:dyDescent="0.2">
      <c r="E25224" t="s">
        <v>5</v>
      </c>
      <c r="G25224" s="3">
        <v>10986038</v>
      </c>
    </row>
    <row r="25225" spans="4:7" x14ac:dyDescent="0.2">
      <c r="G25225" s="3"/>
    </row>
    <row r="25226" spans="4:7" x14ac:dyDescent="0.2">
      <c r="E25226" t="s">
        <v>11</v>
      </c>
      <c r="G25226" s="3">
        <v>12099220</v>
      </c>
    </row>
    <row r="25227" spans="4:7" x14ac:dyDescent="0.2">
      <c r="G25227" s="3"/>
    </row>
    <row r="25228" spans="4:7" x14ac:dyDescent="0.2">
      <c r="E25228" t="s">
        <v>6</v>
      </c>
      <c r="G25228" s="3">
        <v>23129073</v>
      </c>
    </row>
    <row r="25229" spans="4:7" x14ac:dyDescent="0.2">
      <c r="G25229" s="3"/>
    </row>
    <row r="25230" spans="4:7" x14ac:dyDescent="0.2">
      <c r="E25230" t="s">
        <v>7</v>
      </c>
      <c r="G25230" s="3">
        <v>4958692</v>
      </c>
    </row>
    <row r="25231" spans="4:7" x14ac:dyDescent="0.2">
      <c r="G25231" s="3"/>
    </row>
    <row r="25232" spans="4:7" x14ac:dyDescent="0.2">
      <c r="D25232" t="s">
        <v>15</v>
      </c>
      <c r="G25232" s="3">
        <v>51173023</v>
      </c>
    </row>
    <row r="25233" spans="2:7" x14ac:dyDescent="0.2">
      <c r="G25233" s="3"/>
    </row>
    <row r="25234" spans="2:7" x14ac:dyDescent="0.2">
      <c r="B25234" t="s">
        <v>21</v>
      </c>
      <c r="C25234" t="s">
        <v>1</v>
      </c>
      <c r="D25234" t="s">
        <v>12</v>
      </c>
      <c r="G25234" s="3"/>
    </row>
    <row r="25235" spans="2:7" x14ac:dyDescent="0.2">
      <c r="E25235" t="s">
        <v>8</v>
      </c>
      <c r="G25235" s="3">
        <v>12972595</v>
      </c>
    </row>
    <row r="25236" spans="2:7" x14ac:dyDescent="0.2">
      <c r="G25236" s="3"/>
    </row>
    <row r="25237" spans="2:7" x14ac:dyDescent="0.2">
      <c r="E25237" t="s">
        <v>9</v>
      </c>
      <c r="G25237" s="3"/>
    </row>
    <row r="25238" spans="2:7" x14ac:dyDescent="0.2">
      <c r="F25238" t="s">
        <v>139</v>
      </c>
      <c r="G25238" s="3">
        <v>248018</v>
      </c>
    </row>
    <row r="25239" spans="2:7" x14ac:dyDescent="0.2">
      <c r="F25239" t="s">
        <v>140</v>
      </c>
      <c r="G25239" s="3">
        <v>51753</v>
      </c>
    </row>
    <row r="25240" spans="2:7" x14ac:dyDescent="0.2">
      <c r="F25240" t="s">
        <v>143</v>
      </c>
      <c r="G25240" s="3">
        <v>468934</v>
      </c>
    </row>
    <row r="25241" spans="2:7" x14ac:dyDescent="0.2">
      <c r="F25241" t="s">
        <v>141</v>
      </c>
      <c r="G25241" s="3">
        <v>0</v>
      </c>
    </row>
    <row r="25242" spans="2:7" x14ac:dyDescent="0.2">
      <c r="E25242" t="s">
        <v>142</v>
      </c>
      <c r="G25242" s="3">
        <v>768705</v>
      </c>
    </row>
    <row r="25243" spans="2:7" x14ac:dyDescent="0.2">
      <c r="G25243" s="3"/>
    </row>
    <row r="25244" spans="2:7" x14ac:dyDescent="0.2">
      <c r="E25244" t="s">
        <v>10</v>
      </c>
      <c r="G25244" s="3"/>
    </row>
    <row r="25245" spans="2:7" x14ac:dyDescent="0.2">
      <c r="F25245" t="s">
        <v>88</v>
      </c>
      <c r="G25245" s="3">
        <v>1889</v>
      </c>
    </row>
    <row r="25246" spans="2:7" x14ac:dyDescent="0.2">
      <c r="F25246" t="s">
        <v>89</v>
      </c>
      <c r="G25246" s="3">
        <v>959199</v>
      </c>
    </row>
    <row r="25247" spans="2:7" x14ac:dyDescent="0.2">
      <c r="F25247" t="s">
        <v>90</v>
      </c>
      <c r="G25247" s="3">
        <v>21790</v>
      </c>
    </row>
    <row r="25248" spans="2:7" x14ac:dyDescent="0.2">
      <c r="F25248" t="s">
        <v>91</v>
      </c>
      <c r="G25248" s="3">
        <v>19752</v>
      </c>
    </row>
    <row r="25249" spans="4:7" x14ac:dyDescent="0.2">
      <c r="F25249" t="s">
        <v>92</v>
      </c>
      <c r="G25249" s="3">
        <v>0</v>
      </c>
    </row>
    <row r="25250" spans="4:7" x14ac:dyDescent="0.2">
      <c r="F25250" t="s">
        <v>93</v>
      </c>
      <c r="G25250" s="3">
        <v>825145</v>
      </c>
    </row>
    <row r="25251" spans="4:7" x14ac:dyDescent="0.2">
      <c r="F25251" t="s">
        <v>94</v>
      </c>
      <c r="G25251" s="3">
        <v>52740</v>
      </c>
    </row>
    <row r="25252" spans="4:7" x14ac:dyDescent="0.2">
      <c r="E25252" t="s">
        <v>138</v>
      </c>
      <c r="G25252" s="3">
        <v>1880515</v>
      </c>
    </row>
    <row r="25253" spans="4:7" x14ac:dyDescent="0.2">
      <c r="G25253" s="3"/>
    </row>
    <row r="25254" spans="4:7" x14ac:dyDescent="0.2">
      <c r="D25254" t="s">
        <v>14</v>
      </c>
      <c r="G25254" s="3">
        <v>15621815</v>
      </c>
    </row>
    <row r="25255" spans="4:7" x14ac:dyDescent="0.2">
      <c r="G25255" s="3"/>
    </row>
    <row r="25256" spans="4:7" x14ac:dyDescent="0.2">
      <c r="D25256" t="s">
        <v>13</v>
      </c>
      <c r="G25256" s="3"/>
    </row>
    <row r="25257" spans="4:7" x14ac:dyDescent="0.2">
      <c r="E25257" t="s">
        <v>5</v>
      </c>
      <c r="G25257" s="3">
        <v>4576197</v>
      </c>
    </row>
    <row r="25258" spans="4:7" x14ac:dyDescent="0.2">
      <c r="G25258" s="3"/>
    </row>
    <row r="25259" spans="4:7" x14ac:dyDescent="0.2">
      <c r="E25259" t="s">
        <v>11</v>
      </c>
      <c r="G25259" s="3">
        <v>1590343</v>
      </c>
    </row>
    <row r="25260" spans="4:7" x14ac:dyDescent="0.2">
      <c r="G25260" s="3"/>
    </row>
    <row r="25261" spans="4:7" x14ac:dyDescent="0.2">
      <c r="E25261" t="s">
        <v>6</v>
      </c>
      <c r="G25261" s="3">
        <v>6733104</v>
      </c>
    </row>
    <row r="25262" spans="4:7" x14ac:dyDescent="0.2">
      <c r="G25262" s="3"/>
    </row>
    <row r="25263" spans="4:7" x14ac:dyDescent="0.2">
      <c r="E25263" t="s">
        <v>7</v>
      </c>
      <c r="G25263" s="3">
        <v>2722171</v>
      </c>
    </row>
    <row r="25264" spans="4:7" x14ac:dyDescent="0.2">
      <c r="G25264" s="3"/>
    </row>
    <row r="25265" spans="3:7" x14ac:dyDescent="0.2">
      <c r="D25265" t="s">
        <v>15</v>
      </c>
      <c r="G25265" s="3">
        <v>15621815</v>
      </c>
    </row>
    <row r="25266" spans="3:7" x14ac:dyDescent="0.2">
      <c r="G25266" s="3"/>
    </row>
    <row r="25267" spans="3:7" x14ac:dyDescent="0.2">
      <c r="C25267" t="s">
        <v>2</v>
      </c>
      <c r="D25267" t="s">
        <v>12</v>
      </c>
      <c r="G25267" s="3"/>
    </row>
    <row r="25268" spans="3:7" x14ac:dyDescent="0.2">
      <c r="E25268" t="s">
        <v>8</v>
      </c>
      <c r="G25268" s="3">
        <v>14398660</v>
      </c>
    </row>
    <row r="25269" spans="3:7" x14ac:dyDescent="0.2">
      <c r="G25269" s="3"/>
    </row>
    <row r="25270" spans="3:7" x14ac:dyDescent="0.2">
      <c r="E25270" t="s">
        <v>9</v>
      </c>
      <c r="G25270" s="3"/>
    </row>
    <row r="25271" spans="3:7" x14ac:dyDescent="0.2">
      <c r="F25271" t="s">
        <v>139</v>
      </c>
      <c r="G25271" s="3">
        <v>248018</v>
      </c>
    </row>
    <row r="25272" spans="3:7" x14ac:dyDescent="0.2">
      <c r="F25272" t="s">
        <v>140</v>
      </c>
      <c r="G25272" s="3">
        <v>810910</v>
      </c>
    </row>
    <row r="25273" spans="3:7" x14ac:dyDescent="0.2">
      <c r="F25273" t="s">
        <v>143</v>
      </c>
      <c r="G25273" s="3">
        <v>0</v>
      </c>
    </row>
    <row r="25274" spans="3:7" x14ac:dyDescent="0.2">
      <c r="F25274" t="s">
        <v>141</v>
      </c>
      <c r="G25274" s="3">
        <v>0</v>
      </c>
    </row>
    <row r="25275" spans="3:7" x14ac:dyDescent="0.2">
      <c r="E25275" t="s">
        <v>142</v>
      </c>
      <c r="G25275" s="3">
        <v>1058928</v>
      </c>
    </row>
    <row r="25276" spans="3:7" x14ac:dyDescent="0.2">
      <c r="G25276" s="3"/>
    </row>
    <row r="25277" spans="3:7" x14ac:dyDescent="0.2">
      <c r="E25277" t="s">
        <v>10</v>
      </c>
      <c r="G25277" s="3"/>
    </row>
    <row r="25278" spans="3:7" x14ac:dyDescent="0.2">
      <c r="F25278" t="s">
        <v>88</v>
      </c>
      <c r="G25278" s="3">
        <v>1889</v>
      </c>
    </row>
    <row r="25279" spans="3:7" x14ac:dyDescent="0.2">
      <c r="F25279" t="s">
        <v>89</v>
      </c>
      <c r="G25279" s="3">
        <v>1011615</v>
      </c>
    </row>
    <row r="25280" spans="3:7" x14ac:dyDescent="0.2">
      <c r="F25280" t="s">
        <v>90</v>
      </c>
      <c r="G25280" s="3">
        <v>31009</v>
      </c>
    </row>
    <row r="25281" spans="4:7" x14ac:dyDescent="0.2">
      <c r="F25281" t="s">
        <v>91</v>
      </c>
      <c r="G25281" s="3">
        <v>0</v>
      </c>
    </row>
    <row r="25282" spans="4:7" x14ac:dyDescent="0.2">
      <c r="F25282" t="s">
        <v>92</v>
      </c>
      <c r="G25282" s="3">
        <v>0</v>
      </c>
    </row>
    <row r="25283" spans="4:7" x14ac:dyDescent="0.2">
      <c r="F25283" t="s">
        <v>93</v>
      </c>
      <c r="G25283" s="3">
        <v>830837</v>
      </c>
    </row>
    <row r="25284" spans="4:7" x14ac:dyDescent="0.2">
      <c r="F25284" t="s">
        <v>94</v>
      </c>
      <c r="G25284" s="3">
        <v>53555</v>
      </c>
    </row>
    <row r="25285" spans="4:7" x14ac:dyDescent="0.2">
      <c r="E25285" t="s">
        <v>138</v>
      </c>
      <c r="G25285" s="3">
        <v>1928905</v>
      </c>
    </row>
    <row r="25286" spans="4:7" x14ac:dyDescent="0.2">
      <c r="G25286" s="3"/>
    </row>
    <row r="25287" spans="4:7" x14ac:dyDescent="0.2">
      <c r="D25287" t="s">
        <v>14</v>
      </c>
      <c r="G25287" s="3">
        <v>17386493</v>
      </c>
    </row>
    <row r="25288" spans="4:7" x14ac:dyDescent="0.2">
      <c r="G25288" s="3"/>
    </row>
    <row r="25289" spans="4:7" x14ac:dyDescent="0.2">
      <c r="D25289" t="s">
        <v>13</v>
      </c>
      <c r="G25289" s="3"/>
    </row>
    <row r="25290" spans="4:7" x14ac:dyDescent="0.2">
      <c r="E25290" t="s">
        <v>5</v>
      </c>
      <c r="G25290" s="3">
        <v>5594397</v>
      </c>
    </row>
    <row r="25291" spans="4:7" x14ac:dyDescent="0.2">
      <c r="G25291" s="3"/>
    </row>
    <row r="25292" spans="4:7" x14ac:dyDescent="0.2">
      <c r="E25292" t="s">
        <v>11</v>
      </c>
      <c r="G25292" s="3">
        <v>1596759</v>
      </c>
    </row>
    <row r="25293" spans="4:7" x14ac:dyDescent="0.2">
      <c r="G25293" s="3"/>
    </row>
    <row r="25294" spans="4:7" x14ac:dyDescent="0.2">
      <c r="E25294" t="s">
        <v>6</v>
      </c>
      <c r="G25294" s="3">
        <v>7996815</v>
      </c>
    </row>
    <row r="25295" spans="4:7" x14ac:dyDescent="0.2">
      <c r="G25295" s="3"/>
    </row>
    <row r="25296" spans="4:7" x14ac:dyDescent="0.2">
      <c r="E25296" t="s">
        <v>7</v>
      </c>
      <c r="G25296" s="3">
        <v>2198522</v>
      </c>
    </row>
    <row r="25297" spans="2:7" x14ac:dyDescent="0.2">
      <c r="G25297" s="3"/>
    </row>
    <row r="25298" spans="2:7" x14ac:dyDescent="0.2">
      <c r="D25298" t="s">
        <v>15</v>
      </c>
      <c r="G25298" s="3">
        <v>17386493</v>
      </c>
    </row>
    <row r="25299" spans="2:7" x14ac:dyDescent="0.2">
      <c r="G25299" s="3"/>
    </row>
    <row r="25300" spans="2:7" x14ac:dyDescent="0.2">
      <c r="B25300" t="s">
        <v>22</v>
      </c>
      <c r="C25300" t="s">
        <v>1</v>
      </c>
      <c r="D25300" t="s">
        <v>12</v>
      </c>
      <c r="G25300" s="3"/>
    </row>
    <row r="25301" spans="2:7" x14ac:dyDescent="0.2">
      <c r="E25301" t="s">
        <v>8</v>
      </c>
      <c r="G25301" s="3">
        <v>87457</v>
      </c>
    </row>
    <row r="25302" spans="2:7" x14ac:dyDescent="0.2">
      <c r="G25302" s="3"/>
    </row>
    <row r="25303" spans="2:7" x14ac:dyDescent="0.2">
      <c r="E25303" t="s">
        <v>9</v>
      </c>
      <c r="G25303" s="3"/>
    </row>
    <row r="25304" spans="2:7" x14ac:dyDescent="0.2">
      <c r="F25304" t="s">
        <v>139</v>
      </c>
      <c r="G25304" s="3">
        <v>175669</v>
      </c>
    </row>
    <row r="25305" spans="2:7" x14ac:dyDescent="0.2">
      <c r="F25305" t="s">
        <v>140</v>
      </c>
      <c r="G25305" s="3">
        <v>0</v>
      </c>
    </row>
    <row r="25306" spans="2:7" x14ac:dyDescent="0.2">
      <c r="F25306" t="s">
        <v>143</v>
      </c>
      <c r="G25306" s="3">
        <v>76742</v>
      </c>
    </row>
    <row r="25307" spans="2:7" x14ac:dyDescent="0.2">
      <c r="F25307" t="s">
        <v>141</v>
      </c>
      <c r="G25307" s="3">
        <v>0</v>
      </c>
    </row>
    <row r="25308" spans="2:7" x14ac:dyDescent="0.2">
      <c r="E25308" t="s">
        <v>142</v>
      </c>
      <c r="G25308" s="3">
        <v>252411</v>
      </c>
    </row>
    <row r="25309" spans="2:7" x14ac:dyDescent="0.2">
      <c r="G25309" s="3"/>
    </row>
    <row r="25310" spans="2:7" x14ac:dyDescent="0.2">
      <c r="E25310" t="s">
        <v>10</v>
      </c>
      <c r="G25310" s="3"/>
    </row>
    <row r="25311" spans="2:7" x14ac:dyDescent="0.2">
      <c r="F25311" t="s">
        <v>88</v>
      </c>
      <c r="G25311" s="3">
        <v>0</v>
      </c>
    </row>
    <row r="25312" spans="2:7" x14ac:dyDescent="0.2">
      <c r="F25312" t="s">
        <v>89</v>
      </c>
      <c r="G25312" s="3">
        <v>14389</v>
      </c>
    </row>
    <row r="25313" spans="4:7" x14ac:dyDescent="0.2">
      <c r="F25313" t="s">
        <v>90</v>
      </c>
      <c r="G25313" s="3">
        <v>0</v>
      </c>
    </row>
    <row r="25314" spans="4:7" x14ac:dyDescent="0.2">
      <c r="F25314" t="s">
        <v>91</v>
      </c>
      <c r="G25314" s="3">
        <v>0</v>
      </c>
    </row>
    <row r="25315" spans="4:7" x14ac:dyDescent="0.2">
      <c r="F25315" t="s">
        <v>92</v>
      </c>
      <c r="G25315" s="3">
        <v>0</v>
      </c>
    </row>
    <row r="25316" spans="4:7" x14ac:dyDescent="0.2">
      <c r="F25316" t="s">
        <v>93</v>
      </c>
      <c r="G25316" s="3">
        <v>9661</v>
      </c>
    </row>
    <row r="25317" spans="4:7" x14ac:dyDescent="0.2">
      <c r="F25317" t="s">
        <v>94</v>
      </c>
      <c r="G25317" s="3">
        <v>1410</v>
      </c>
    </row>
    <row r="25318" spans="4:7" x14ac:dyDescent="0.2">
      <c r="E25318" t="s">
        <v>138</v>
      </c>
      <c r="G25318" s="3">
        <v>25460</v>
      </c>
    </row>
    <row r="25319" spans="4:7" x14ac:dyDescent="0.2">
      <c r="G25319" s="3"/>
    </row>
    <row r="25320" spans="4:7" x14ac:dyDescent="0.2">
      <c r="D25320" t="s">
        <v>14</v>
      </c>
      <c r="G25320" s="3">
        <v>365328</v>
      </c>
    </row>
    <row r="25321" spans="4:7" x14ac:dyDescent="0.2">
      <c r="G25321" s="3"/>
    </row>
    <row r="25322" spans="4:7" x14ac:dyDescent="0.2">
      <c r="D25322" t="s">
        <v>13</v>
      </c>
      <c r="G25322" s="3"/>
    </row>
    <row r="25323" spans="4:7" x14ac:dyDescent="0.2">
      <c r="E25323" t="s">
        <v>5</v>
      </c>
      <c r="G25323" s="3">
        <v>301073</v>
      </c>
    </row>
    <row r="25324" spans="4:7" x14ac:dyDescent="0.2">
      <c r="G25324" s="3"/>
    </row>
    <row r="25325" spans="4:7" x14ac:dyDescent="0.2">
      <c r="E25325" t="s">
        <v>11</v>
      </c>
      <c r="G25325" s="3">
        <v>0</v>
      </c>
    </row>
    <row r="25326" spans="4:7" x14ac:dyDescent="0.2">
      <c r="G25326" s="3"/>
    </row>
    <row r="25327" spans="4:7" x14ac:dyDescent="0.2">
      <c r="E25327" t="s">
        <v>6</v>
      </c>
      <c r="G25327" s="3">
        <v>37281</v>
      </c>
    </row>
    <row r="25328" spans="4:7" x14ac:dyDescent="0.2">
      <c r="G25328" s="3"/>
    </row>
    <row r="25329" spans="3:7" x14ac:dyDescent="0.2">
      <c r="E25329" t="s">
        <v>7</v>
      </c>
      <c r="G25329" s="3">
        <v>26974</v>
      </c>
    </row>
    <row r="25330" spans="3:7" x14ac:dyDescent="0.2">
      <c r="G25330" s="3"/>
    </row>
    <row r="25331" spans="3:7" x14ac:dyDescent="0.2">
      <c r="D25331" t="s">
        <v>15</v>
      </c>
      <c r="G25331" s="3">
        <v>365328</v>
      </c>
    </row>
    <row r="25332" spans="3:7" x14ac:dyDescent="0.2">
      <c r="G25332" s="3"/>
    </row>
    <row r="25333" spans="3:7" x14ac:dyDescent="0.2">
      <c r="C25333" t="s">
        <v>2</v>
      </c>
      <c r="D25333" t="s">
        <v>12</v>
      </c>
      <c r="G25333" s="3"/>
    </row>
    <row r="25334" spans="3:7" x14ac:dyDescent="0.2">
      <c r="E25334" t="s">
        <v>8</v>
      </c>
      <c r="G25334" s="3">
        <v>724352</v>
      </c>
    </row>
    <row r="25335" spans="3:7" x14ac:dyDescent="0.2">
      <c r="G25335" s="3"/>
    </row>
    <row r="25336" spans="3:7" x14ac:dyDescent="0.2">
      <c r="E25336" t="s">
        <v>9</v>
      </c>
      <c r="G25336" s="3"/>
    </row>
    <row r="25337" spans="3:7" x14ac:dyDescent="0.2">
      <c r="F25337" t="s">
        <v>139</v>
      </c>
      <c r="G25337" s="3">
        <v>7169</v>
      </c>
    </row>
    <row r="25338" spans="3:7" x14ac:dyDescent="0.2">
      <c r="F25338" t="s">
        <v>140</v>
      </c>
      <c r="G25338" s="3">
        <v>0</v>
      </c>
    </row>
    <row r="25339" spans="3:7" x14ac:dyDescent="0.2">
      <c r="F25339" t="s">
        <v>143</v>
      </c>
      <c r="G25339" s="3">
        <v>0</v>
      </c>
    </row>
    <row r="25340" spans="3:7" x14ac:dyDescent="0.2">
      <c r="F25340" t="s">
        <v>141</v>
      </c>
      <c r="G25340" s="3">
        <v>0</v>
      </c>
    </row>
    <row r="25341" spans="3:7" x14ac:dyDescent="0.2">
      <c r="E25341" t="s">
        <v>142</v>
      </c>
      <c r="G25341" s="3">
        <v>7169</v>
      </c>
    </row>
    <row r="25342" spans="3:7" x14ac:dyDescent="0.2">
      <c r="G25342" s="3"/>
    </row>
    <row r="25343" spans="3:7" x14ac:dyDescent="0.2">
      <c r="E25343" t="s">
        <v>10</v>
      </c>
      <c r="G25343" s="3"/>
    </row>
    <row r="25344" spans="3:7" x14ac:dyDescent="0.2">
      <c r="F25344" t="s">
        <v>88</v>
      </c>
      <c r="G25344" s="3">
        <v>0</v>
      </c>
    </row>
    <row r="25345" spans="4:7" x14ac:dyDescent="0.2">
      <c r="F25345" t="s">
        <v>89</v>
      </c>
      <c r="G25345" s="3">
        <v>27441</v>
      </c>
    </row>
    <row r="25346" spans="4:7" x14ac:dyDescent="0.2">
      <c r="F25346" t="s">
        <v>90</v>
      </c>
      <c r="G25346" s="3">
        <v>0</v>
      </c>
    </row>
    <row r="25347" spans="4:7" x14ac:dyDescent="0.2">
      <c r="F25347" t="s">
        <v>91</v>
      </c>
      <c r="G25347" s="3">
        <v>0</v>
      </c>
    </row>
    <row r="25348" spans="4:7" x14ac:dyDescent="0.2">
      <c r="F25348" t="s">
        <v>92</v>
      </c>
      <c r="G25348" s="3">
        <v>0</v>
      </c>
    </row>
    <row r="25349" spans="4:7" x14ac:dyDescent="0.2">
      <c r="F25349" t="s">
        <v>93</v>
      </c>
      <c r="G25349" s="3">
        <v>254564</v>
      </c>
    </row>
    <row r="25350" spans="4:7" x14ac:dyDescent="0.2">
      <c r="F25350" t="s">
        <v>94</v>
      </c>
      <c r="G25350" s="3">
        <v>25278</v>
      </c>
    </row>
    <row r="25351" spans="4:7" x14ac:dyDescent="0.2">
      <c r="E25351" t="s">
        <v>138</v>
      </c>
      <c r="G25351" s="3">
        <v>307283</v>
      </c>
    </row>
    <row r="25352" spans="4:7" x14ac:dyDescent="0.2">
      <c r="G25352" s="3"/>
    </row>
    <row r="25353" spans="4:7" x14ac:dyDescent="0.2">
      <c r="D25353" t="s">
        <v>14</v>
      </c>
      <c r="G25353" s="3">
        <v>1038804</v>
      </c>
    </row>
    <row r="25354" spans="4:7" x14ac:dyDescent="0.2">
      <c r="G25354" s="3"/>
    </row>
    <row r="25355" spans="4:7" x14ac:dyDescent="0.2">
      <c r="D25355" t="s">
        <v>13</v>
      </c>
      <c r="G25355" s="3"/>
    </row>
    <row r="25356" spans="4:7" x14ac:dyDescent="0.2">
      <c r="E25356" t="s">
        <v>5</v>
      </c>
      <c r="G25356" s="3">
        <v>259400</v>
      </c>
    </row>
    <row r="25357" spans="4:7" x14ac:dyDescent="0.2">
      <c r="G25357" s="3"/>
    </row>
    <row r="25358" spans="4:7" x14ac:dyDescent="0.2">
      <c r="E25358" t="s">
        <v>11</v>
      </c>
      <c r="G25358" s="3">
        <v>0</v>
      </c>
    </row>
    <row r="25359" spans="4:7" x14ac:dyDescent="0.2">
      <c r="G25359" s="3"/>
    </row>
    <row r="25360" spans="4:7" x14ac:dyDescent="0.2">
      <c r="E25360" t="s">
        <v>6</v>
      </c>
      <c r="G25360" s="3">
        <v>182980</v>
      </c>
    </row>
    <row r="25361" spans="2:7" x14ac:dyDescent="0.2">
      <c r="G25361" s="3"/>
    </row>
    <row r="25362" spans="2:7" x14ac:dyDescent="0.2">
      <c r="E25362" t="s">
        <v>7</v>
      </c>
      <c r="G25362" s="3">
        <v>596424</v>
      </c>
    </row>
    <row r="25363" spans="2:7" x14ac:dyDescent="0.2">
      <c r="G25363" s="3"/>
    </row>
    <row r="25364" spans="2:7" x14ac:dyDescent="0.2">
      <c r="D25364" t="s">
        <v>15</v>
      </c>
      <c r="G25364" s="3">
        <v>1038804</v>
      </c>
    </row>
    <row r="25365" spans="2:7" x14ac:dyDescent="0.2">
      <c r="G25365" s="3"/>
    </row>
    <row r="25366" spans="2:7" x14ac:dyDescent="0.2">
      <c r="B25366" t="s">
        <v>23</v>
      </c>
      <c r="C25366" t="s">
        <v>1</v>
      </c>
      <c r="D25366" t="s">
        <v>12</v>
      </c>
      <c r="G25366" s="3"/>
    </row>
    <row r="25367" spans="2:7" x14ac:dyDescent="0.2">
      <c r="E25367" t="s">
        <v>8</v>
      </c>
      <c r="G25367" s="3">
        <v>17838331</v>
      </c>
    </row>
    <row r="25368" spans="2:7" x14ac:dyDescent="0.2">
      <c r="G25368" s="3"/>
    </row>
    <row r="25369" spans="2:7" x14ac:dyDescent="0.2">
      <c r="E25369" t="s">
        <v>9</v>
      </c>
      <c r="G25369" s="3"/>
    </row>
    <row r="25370" spans="2:7" x14ac:dyDescent="0.2">
      <c r="F25370" t="s">
        <v>139</v>
      </c>
      <c r="G25370" s="3">
        <v>4271579</v>
      </c>
    </row>
    <row r="25371" spans="2:7" x14ac:dyDescent="0.2">
      <c r="F25371" t="s">
        <v>140</v>
      </c>
      <c r="G25371" s="3">
        <v>1332978</v>
      </c>
    </row>
    <row r="25372" spans="2:7" x14ac:dyDescent="0.2">
      <c r="F25372" t="s">
        <v>143</v>
      </c>
      <c r="G25372" s="3">
        <v>0</v>
      </c>
    </row>
    <row r="25373" spans="2:7" x14ac:dyDescent="0.2">
      <c r="F25373" t="s">
        <v>141</v>
      </c>
      <c r="G25373" s="3">
        <v>914019</v>
      </c>
    </row>
    <row r="25374" spans="2:7" x14ac:dyDescent="0.2">
      <c r="E25374" t="s">
        <v>142</v>
      </c>
      <c r="G25374" s="3">
        <v>6518576</v>
      </c>
    </row>
    <row r="25375" spans="2:7" x14ac:dyDescent="0.2">
      <c r="G25375" s="3"/>
    </row>
    <row r="25376" spans="2:7" x14ac:dyDescent="0.2">
      <c r="E25376" t="s">
        <v>10</v>
      </c>
      <c r="G25376" s="3"/>
    </row>
    <row r="25377" spans="4:7" x14ac:dyDescent="0.2">
      <c r="F25377" t="s">
        <v>88</v>
      </c>
      <c r="G25377" s="3">
        <v>0</v>
      </c>
    </row>
    <row r="25378" spans="4:7" x14ac:dyDescent="0.2">
      <c r="F25378" t="s">
        <v>89</v>
      </c>
      <c r="G25378" s="3">
        <v>1414701</v>
      </c>
    </row>
    <row r="25379" spans="4:7" x14ac:dyDescent="0.2">
      <c r="F25379" t="s">
        <v>90</v>
      </c>
      <c r="G25379" s="3">
        <v>207754</v>
      </c>
    </row>
    <row r="25380" spans="4:7" x14ac:dyDescent="0.2">
      <c r="F25380" t="s">
        <v>91</v>
      </c>
      <c r="G25380" s="3">
        <v>0</v>
      </c>
    </row>
    <row r="25381" spans="4:7" x14ac:dyDescent="0.2">
      <c r="F25381" t="s">
        <v>92</v>
      </c>
      <c r="G25381" s="3">
        <v>3842587</v>
      </c>
    </row>
    <row r="25382" spans="4:7" x14ac:dyDescent="0.2">
      <c r="F25382" t="s">
        <v>93</v>
      </c>
      <c r="G25382" s="3">
        <v>252478</v>
      </c>
    </row>
    <row r="25383" spans="4:7" x14ac:dyDescent="0.2">
      <c r="F25383" t="s">
        <v>94</v>
      </c>
      <c r="G25383" s="3">
        <v>3032068</v>
      </c>
    </row>
    <row r="25384" spans="4:7" x14ac:dyDescent="0.2">
      <c r="E25384" t="s">
        <v>138</v>
      </c>
      <c r="G25384" s="3">
        <v>8749588</v>
      </c>
    </row>
    <row r="25385" spans="4:7" x14ac:dyDescent="0.2">
      <c r="G25385" s="3"/>
    </row>
    <row r="25386" spans="4:7" x14ac:dyDescent="0.2">
      <c r="D25386" t="s">
        <v>14</v>
      </c>
      <c r="G25386" s="3">
        <v>33106495</v>
      </c>
    </row>
    <row r="25387" spans="4:7" x14ac:dyDescent="0.2">
      <c r="G25387" s="3"/>
    </row>
    <row r="25388" spans="4:7" x14ac:dyDescent="0.2">
      <c r="D25388" t="s">
        <v>13</v>
      </c>
      <c r="G25388" s="3"/>
    </row>
    <row r="25389" spans="4:7" x14ac:dyDescent="0.2">
      <c r="E25389" t="s">
        <v>5</v>
      </c>
      <c r="G25389" s="3">
        <v>5063681</v>
      </c>
    </row>
    <row r="25390" spans="4:7" x14ac:dyDescent="0.2">
      <c r="G25390" s="3"/>
    </row>
    <row r="25391" spans="4:7" x14ac:dyDescent="0.2">
      <c r="E25391" t="s">
        <v>11</v>
      </c>
      <c r="G25391" s="3">
        <v>5721392</v>
      </c>
    </row>
    <row r="25392" spans="4:7" x14ac:dyDescent="0.2">
      <c r="G25392" s="3"/>
    </row>
    <row r="25393" spans="3:7" x14ac:dyDescent="0.2">
      <c r="E25393" t="s">
        <v>6</v>
      </c>
      <c r="G25393" s="3">
        <v>17440448</v>
      </c>
    </row>
    <row r="25394" spans="3:7" x14ac:dyDescent="0.2">
      <c r="G25394" s="3"/>
    </row>
    <row r="25395" spans="3:7" x14ac:dyDescent="0.2">
      <c r="E25395" t="s">
        <v>7</v>
      </c>
      <c r="G25395" s="3">
        <v>4880974</v>
      </c>
    </row>
    <row r="25396" spans="3:7" x14ac:dyDescent="0.2">
      <c r="G25396" s="3"/>
    </row>
    <row r="25397" spans="3:7" x14ac:dyDescent="0.2">
      <c r="D25397" t="s">
        <v>15</v>
      </c>
      <c r="G25397" s="3">
        <v>33106495</v>
      </c>
    </row>
    <row r="25398" spans="3:7" x14ac:dyDescent="0.2">
      <c r="G25398" s="3"/>
    </row>
    <row r="25399" spans="3:7" x14ac:dyDescent="0.2">
      <c r="C25399" t="s">
        <v>2</v>
      </c>
      <c r="D25399" t="s">
        <v>12</v>
      </c>
      <c r="G25399" s="3"/>
    </row>
    <row r="25400" spans="3:7" x14ac:dyDescent="0.2">
      <c r="E25400" t="s">
        <v>8</v>
      </c>
      <c r="G25400" s="3">
        <v>46963572</v>
      </c>
    </row>
    <row r="25401" spans="3:7" x14ac:dyDescent="0.2">
      <c r="G25401" s="3"/>
    </row>
    <row r="25402" spans="3:7" x14ac:dyDescent="0.2">
      <c r="E25402" t="s">
        <v>9</v>
      </c>
      <c r="G25402" s="3"/>
    </row>
    <row r="25403" spans="3:7" x14ac:dyDescent="0.2">
      <c r="F25403" t="s">
        <v>139</v>
      </c>
      <c r="G25403" s="3">
        <v>623635</v>
      </c>
    </row>
    <row r="25404" spans="3:7" x14ac:dyDescent="0.2">
      <c r="F25404" t="s">
        <v>140</v>
      </c>
      <c r="G25404" s="3">
        <v>1332978</v>
      </c>
    </row>
    <row r="25405" spans="3:7" x14ac:dyDescent="0.2">
      <c r="F25405" t="s">
        <v>143</v>
      </c>
      <c r="G25405" s="3">
        <v>0</v>
      </c>
    </row>
    <row r="25406" spans="3:7" x14ac:dyDescent="0.2">
      <c r="F25406" t="s">
        <v>141</v>
      </c>
      <c r="G25406" s="3">
        <v>1344490</v>
      </c>
    </row>
    <row r="25407" spans="3:7" x14ac:dyDescent="0.2">
      <c r="E25407" t="s">
        <v>142</v>
      </c>
      <c r="G25407" s="3">
        <v>3301103</v>
      </c>
    </row>
    <row r="25408" spans="3:7" x14ac:dyDescent="0.2">
      <c r="G25408" s="3"/>
    </row>
    <row r="25409" spans="4:7" x14ac:dyDescent="0.2">
      <c r="E25409" t="s">
        <v>10</v>
      </c>
      <c r="G25409" s="3"/>
    </row>
    <row r="25410" spans="4:7" x14ac:dyDescent="0.2">
      <c r="F25410" t="s">
        <v>88</v>
      </c>
      <c r="G25410" s="3">
        <v>329432</v>
      </c>
    </row>
    <row r="25411" spans="4:7" x14ac:dyDescent="0.2">
      <c r="F25411" t="s">
        <v>89</v>
      </c>
      <c r="G25411" s="3">
        <v>2474194</v>
      </c>
    </row>
    <row r="25412" spans="4:7" x14ac:dyDescent="0.2">
      <c r="F25412" t="s">
        <v>90</v>
      </c>
      <c r="G25412" s="3">
        <v>207755</v>
      </c>
    </row>
    <row r="25413" spans="4:7" x14ac:dyDescent="0.2">
      <c r="F25413" t="s">
        <v>91</v>
      </c>
      <c r="G25413" s="3">
        <v>0</v>
      </c>
    </row>
    <row r="25414" spans="4:7" x14ac:dyDescent="0.2">
      <c r="F25414" t="s">
        <v>92</v>
      </c>
      <c r="G25414" s="3">
        <v>0</v>
      </c>
    </row>
    <row r="25415" spans="4:7" x14ac:dyDescent="0.2">
      <c r="F25415" t="s">
        <v>93</v>
      </c>
      <c r="G25415" s="3">
        <v>369407</v>
      </c>
    </row>
    <row r="25416" spans="4:7" x14ac:dyDescent="0.2">
      <c r="F25416" t="s">
        <v>94</v>
      </c>
      <c r="G25416" s="3">
        <v>3706078</v>
      </c>
    </row>
    <row r="25417" spans="4:7" x14ac:dyDescent="0.2">
      <c r="E25417" t="s">
        <v>138</v>
      </c>
      <c r="G25417" s="3">
        <v>7086866</v>
      </c>
    </row>
    <row r="25418" spans="4:7" x14ac:dyDescent="0.2">
      <c r="G25418" s="3"/>
    </row>
    <row r="25419" spans="4:7" x14ac:dyDescent="0.2">
      <c r="D25419" t="s">
        <v>14</v>
      </c>
      <c r="G25419" s="3">
        <v>57351541</v>
      </c>
    </row>
    <row r="25420" spans="4:7" x14ac:dyDescent="0.2">
      <c r="G25420" s="3"/>
    </row>
    <row r="25421" spans="4:7" x14ac:dyDescent="0.2">
      <c r="D25421" t="s">
        <v>13</v>
      </c>
      <c r="G25421" s="3"/>
    </row>
    <row r="25422" spans="4:7" x14ac:dyDescent="0.2">
      <c r="E25422" t="s">
        <v>5</v>
      </c>
      <c r="G25422" s="3">
        <v>14186566</v>
      </c>
    </row>
    <row r="25423" spans="4:7" x14ac:dyDescent="0.2">
      <c r="G25423" s="3"/>
    </row>
    <row r="25424" spans="4:7" x14ac:dyDescent="0.2">
      <c r="E25424" t="s">
        <v>11</v>
      </c>
      <c r="G25424" s="3">
        <v>8431741</v>
      </c>
    </row>
    <row r="25425" spans="2:7" x14ac:dyDescent="0.2">
      <c r="G25425" s="3"/>
    </row>
    <row r="25426" spans="2:7" x14ac:dyDescent="0.2">
      <c r="E25426" t="s">
        <v>6</v>
      </c>
      <c r="G25426" s="3">
        <v>27641351</v>
      </c>
    </row>
    <row r="25427" spans="2:7" x14ac:dyDescent="0.2">
      <c r="G25427" s="3"/>
    </row>
    <row r="25428" spans="2:7" x14ac:dyDescent="0.2">
      <c r="E25428" t="s">
        <v>7</v>
      </c>
      <c r="G25428" s="3">
        <v>7091883</v>
      </c>
    </row>
    <row r="25429" spans="2:7" x14ac:dyDescent="0.2">
      <c r="G25429" s="3"/>
    </row>
    <row r="25430" spans="2:7" x14ac:dyDescent="0.2">
      <c r="D25430" t="s">
        <v>15</v>
      </c>
      <c r="G25430" s="3">
        <v>57351541</v>
      </c>
    </row>
    <row r="25431" spans="2:7" x14ac:dyDescent="0.2">
      <c r="G25431" s="3"/>
    </row>
    <row r="25432" spans="2:7" x14ac:dyDescent="0.2">
      <c r="B25432" t="s">
        <v>24</v>
      </c>
      <c r="C25432" t="s">
        <v>1</v>
      </c>
      <c r="D25432" t="s">
        <v>12</v>
      </c>
      <c r="G25432" s="3"/>
    </row>
    <row r="25433" spans="2:7" x14ac:dyDescent="0.2">
      <c r="E25433" t="s">
        <v>8</v>
      </c>
      <c r="G25433" s="3">
        <v>5770655</v>
      </c>
    </row>
    <row r="25434" spans="2:7" x14ac:dyDescent="0.2">
      <c r="G25434" s="3"/>
    </row>
    <row r="25435" spans="2:7" x14ac:dyDescent="0.2">
      <c r="E25435" t="s">
        <v>9</v>
      </c>
      <c r="G25435" s="3"/>
    </row>
    <row r="25436" spans="2:7" x14ac:dyDescent="0.2">
      <c r="F25436" t="s">
        <v>139</v>
      </c>
      <c r="G25436" s="3">
        <v>114956</v>
      </c>
    </row>
    <row r="25437" spans="2:7" x14ac:dyDescent="0.2">
      <c r="F25437" t="s">
        <v>140</v>
      </c>
      <c r="G25437" s="3">
        <v>30164</v>
      </c>
    </row>
    <row r="25438" spans="2:7" x14ac:dyDescent="0.2">
      <c r="F25438" t="s">
        <v>143</v>
      </c>
      <c r="G25438" s="3">
        <v>512854</v>
      </c>
    </row>
    <row r="25439" spans="2:7" x14ac:dyDescent="0.2">
      <c r="F25439" t="s">
        <v>141</v>
      </c>
      <c r="G25439" s="3">
        <v>0</v>
      </c>
    </row>
    <row r="25440" spans="2:7" x14ac:dyDescent="0.2">
      <c r="E25440" t="s">
        <v>142</v>
      </c>
      <c r="G25440" s="3">
        <v>657974</v>
      </c>
    </row>
    <row r="25441" spans="4:7" x14ac:dyDescent="0.2">
      <c r="G25441" s="3"/>
    </row>
    <row r="25442" spans="4:7" x14ac:dyDescent="0.2">
      <c r="E25442" t="s">
        <v>10</v>
      </c>
      <c r="G25442" s="3"/>
    </row>
    <row r="25443" spans="4:7" x14ac:dyDescent="0.2">
      <c r="F25443" t="s">
        <v>88</v>
      </c>
      <c r="G25443" s="3">
        <v>0</v>
      </c>
    </row>
    <row r="25444" spans="4:7" x14ac:dyDescent="0.2">
      <c r="F25444" t="s">
        <v>89</v>
      </c>
      <c r="G25444" s="3">
        <v>364782</v>
      </c>
    </row>
    <row r="25445" spans="4:7" x14ac:dyDescent="0.2">
      <c r="F25445" t="s">
        <v>90</v>
      </c>
      <c r="G25445" s="3">
        <v>2787</v>
      </c>
    </row>
    <row r="25446" spans="4:7" x14ac:dyDescent="0.2">
      <c r="F25446" t="s">
        <v>91</v>
      </c>
      <c r="G25446" s="3">
        <v>64107</v>
      </c>
    </row>
    <row r="25447" spans="4:7" x14ac:dyDescent="0.2">
      <c r="F25447" t="s">
        <v>92</v>
      </c>
      <c r="G25447" s="3">
        <v>286960</v>
      </c>
    </row>
    <row r="25448" spans="4:7" x14ac:dyDescent="0.2">
      <c r="F25448" t="s">
        <v>93</v>
      </c>
      <c r="G25448" s="3">
        <v>16893</v>
      </c>
    </row>
    <row r="25449" spans="4:7" x14ac:dyDescent="0.2">
      <c r="F25449" t="s">
        <v>94</v>
      </c>
      <c r="G25449" s="3">
        <v>1944959</v>
      </c>
    </row>
    <row r="25450" spans="4:7" x14ac:dyDescent="0.2">
      <c r="E25450" t="s">
        <v>138</v>
      </c>
      <c r="G25450" s="3">
        <v>2680488</v>
      </c>
    </row>
    <row r="25451" spans="4:7" x14ac:dyDescent="0.2">
      <c r="G25451" s="3"/>
    </row>
    <row r="25452" spans="4:7" x14ac:dyDescent="0.2">
      <c r="D25452" t="s">
        <v>14</v>
      </c>
      <c r="G25452" s="3">
        <v>9109117</v>
      </c>
    </row>
    <row r="25453" spans="4:7" x14ac:dyDescent="0.2">
      <c r="G25453" s="3"/>
    </row>
    <row r="25454" spans="4:7" x14ac:dyDescent="0.2">
      <c r="D25454" t="s">
        <v>13</v>
      </c>
      <c r="G25454" s="3"/>
    </row>
    <row r="25455" spans="4:7" x14ac:dyDescent="0.2">
      <c r="E25455" t="s">
        <v>5</v>
      </c>
      <c r="G25455" s="3">
        <v>7577431</v>
      </c>
    </row>
    <row r="25456" spans="4:7" x14ac:dyDescent="0.2">
      <c r="G25456" s="3"/>
    </row>
    <row r="25457" spans="3:7" x14ac:dyDescent="0.2">
      <c r="E25457" t="s">
        <v>11</v>
      </c>
      <c r="G25457" s="3">
        <v>502797</v>
      </c>
    </row>
    <row r="25458" spans="3:7" x14ac:dyDescent="0.2">
      <c r="G25458" s="3"/>
    </row>
    <row r="25459" spans="3:7" x14ac:dyDescent="0.2">
      <c r="E25459" t="s">
        <v>6</v>
      </c>
      <c r="G25459" s="3">
        <v>521643</v>
      </c>
    </row>
    <row r="25460" spans="3:7" x14ac:dyDescent="0.2">
      <c r="G25460" s="3"/>
    </row>
    <row r="25461" spans="3:7" x14ac:dyDescent="0.2">
      <c r="E25461" t="s">
        <v>7</v>
      </c>
      <c r="G25461" s="3">
        <v>507246</v>
      </c>
    </row>
    <row r="25462" spans="3:7" x14ac:dyDescent="0.2">
      <c r="G25462" s="3"/>
    </row>
    <row r="25463" spans="3:7" x14ac:dyDescent="0.2">
      <c r="D25463" t="s">
        <v>15</v>
      </c>
      <c r="G25463" s="3">
        <v>9109117</v>
      </c>
    </row>
    <row r="25464" spans="3:7" x14ac:dyDescent="0.2">
      <c r="G25464" s="3"/>
    </row>
    <row r="25465" spans="3:7" x14ac:dyDescent="0.2">
      <c r="C25465" t="s">
        <v>2</v>
      </c>
      <c r="D25465" t="s">
        <v>12</v>
      </c>
      <c r="G25465" s="3"/>
    </row>
    <row r="25466" spans="3:7" x14ac:dyDescent="0.2">
      <c r="E25466" t="s">
        <v>8</v>
      </c>
      <c r="G25466" s="3">
        <v>6874025</v>
      </c>
    </row>
    <row r="25467" spans="3:7" x14ac:dyDescent="0.2">
      <c r="G25467" s="3"/>
    </row>
    <row r="25468" spans="3:7" x14ac:dyDescent="0.2">
      <c r="E25468" t="s">
        <v>9</v>
      </c>
      <c r="G25468" s="3"/>
    </row>
    <row r="25469" spans="3:7" x14ac:dyDescent="0.2">
      <c r="F25469" t="s">
        <v>139</v>
      </c>
      <c r="G25469" s="3">
        <v>114956</v>
      </c>
    </row>
    <row r="25470" spans="3:7" x14ac:dyDescent="0.2">
      <c r="F25470" t="s">
        <v>140</v>
      </c>
      <c r="G25470" s="3">
        <v>30164</v>
      </c>
    </row>
    <row r="25471" spans="3:7" x14ac:dyDescent="0.2">
      <c r="F25471" t="s">
        <v>143</v>
      </c>
      <c r="G25471" s="3">
        <v>0</v>
      </c>
    </row>
    <row r="25472" spans="3:7" x14ac:dyDescent="0.2">
      <c r="F25472" t="s">
        <v>141</v>
      </c>
      <c r="G25472" s="3">
        <v>0</v>
      </c>
    </row>
    <row r="25473" spans="4:7" x14ac:dyDescent="0.2">
      <c r="E25473" t="s">
        <v>142</v>
      </c>
      <c r="G25473" s="3">
        <v>145120</v>
      </c>
    </row>
    <row r="25474" spans="4:7" x14ac:dyDescent="0.2">
      <c r="G25474" s="3"/>
    </row>
    <row r="25475" spans="4:7" x14ac:dyDescent="0.2">
      <c r="E25475" t="s">
        <v>10</v>
      </c>
      <c r="G25475" s="3"/>
    </row>
    <row r="25476" spans="4:7" x14ac:dyDescent="0.2">
      <c r="F25476" t="s">
        <v>88</v>
      </c>
      <c r="G25476" s="3">
        <v>0</v>
      </c>
    </row>
    <row r="25477" spans="4:7" x14ac:dyDescent="0.2">
      <c r="F25477" t="s">
        <v>89</v>
      </c>
      <c r="G25477" s="3">
        <v>411254</v>
      </c>
    </row>
    <row r="25478" spans="4:7" x14ac:dyDescent="0.2">
      <c r="F25478" t="s">
        <v>90</v>
      </c>
      <c r="G25478" s="3">
        <v>2787</v>
      </c>
    </row>
    <row r="25479" spans="4:7" x14ac:dyDescent="0.2">
      <c r="F25479" t="s">
        <v>91</v>
      </c>
      <c r="G25479" s="3">
        <v>0</v>
      </c>
    </row>
    <row r="25480" spans="4:7" x14ac:dyDescent="0.2">
      <c r="F25480" t="s">
        <v>92</v>
      </c>
      <c r="G25480" s="3">
        <v>0</v>
      </c>
    </row>
    <row r="25481" spans="4:7" x14ac:dyDescent="0.2">
      <c r="F25481" t="s">
        <v>93</v>
      </c>
      <c r="G25481" s="3">
        <v>48406</v>
      </c>
    </row>
    <row r="25482" spans="4:7" x14ac:dyDescent="0.2">
      <c r="F25482" t="s">
        <v>94</v>
      </c>
      <c r="G25482" s="3">
        <v>1944971</v>
      </c>
    </row>
    <row r="25483" spans="4:7" x14ac:dyDescent="0.2">
      <c r="E25483" t="s">
        <v>138</v>
      </c>
      <c r="G25483" s="3">
        <v>2407418</v>
      </c>
    </row>
    <row r="25484" spans="4:7" x14ac:dyDescent="0.2">
      <c r="G25484" s="3"/>
    </row>
    <row r="25485" spans="4:7" x14ac:dyDescent="0.2">
      <c r="D25485" t="s">
        <v>14</v>
      </c>
      <c r="G25485" s="3">
        <v>9426563</v>
      </c>
    </row>
    <row r="25486" spans="4:7" x14ac:dyDescent="0.2">
      <c r="G25486" s="3"/>
    </row>
    <row r="25487" spans="4:7" x14ac:dyDescent="0.2">
      <c r="D25487" t="s">
        <v>13</v>
      </c>
      <c r="G25487" s="3"/>
    </row>
    <row r="25488" spans="4:7" x14ac:dyDescent="0.2">
      <c r="E25488" t="s">
        <v>5</v>
      </c>
      <c r="G25488" s="3">
        <v>7667927</v>
      </c>
    </row>
    <row r="25489" spans="2:7" x14ac:dyDescent="0.2">
      <c r="G25489" s="3"/>
    </row>
    <row r="25490" spans="2:7" x14ac:dyDescent="0.2">
      <c r="E25490" t="s">
        <v>11</v>
      </c>
      <c r="G25490" s="3">
        <v>571825</v>
      </c>
    </row>
    <row r="25491" spans="2:7" x14ac:dyDescent="0.2">
      <c r="G25491" s="3"/>
    </row>
    <row r="25492" spans="2:7" x14ac:dyDescent="0.2">
      <c r="E25492" t="s">
        <v>6</v>
      </c>
      <c r="G25492" s="3">
        <v>719851</v>
      </c>
    </row>
    <row r="25493" spans="2:7" x14ac:dyDescent="0.2">
      <c r="G25493" s="3"/>
    </row>
    <row r="25494" spans="2:7" x14ac:dyDescent="0.2">
      <c r="E25494" t="s">
        <v>7</v>
      </c>
      <c r="G25494" s="3">
        <v>466960</v>
      </c>
    </row>
    <row r="25495" spans="2:7" x14ac:dyDescent="0.2">
      <c r="G25495" s="3"/>
    </row>
    <row r="25496" spans="2:7" x14ac:dyDescent="0.2">
      <c r="D25496" t="s">
        <v>15</v>
      </c>
      <c r="G25496" s="3">
        <v>9426563</v>
      </c>
    </row>
    <row r="25497" spans="2:7" x14ac:dyDescent="0.2">
      <c r="G25497" s="3"/>
    </row>
    <row r="25498" spans="2:7" x14ac:dyDescent="0.2">
      <c r="B25498" t="s">
        <v>25</v>
      </c>
      <c r="C25498" t="s">
        <v>1</v>
      </c>
      <c r="D25498" t="s">
        <v>12</v>
      </c>
      <c r="G25498" s="3"/>
    </row>
    <row r="25499" spans="2:7" x14ac:dyDescent="0.2">
      <c r="E25499" t="s">
        <v>8</v>
      </c>
      <c r="G25499" s="3">
        <v>1560533</v>
      </c>
    </row>
    <row r="25500" spans="2:7" x14ac:dyDescent="0.2">
      <c r="G25500" s="3"/>
    </row>
    <row r="25501" spans="2:7" x14ac:dyDescent="0.2">
      <c r="E25501" t="s">
        <v>9</v>
      </c>
      <c r="G25501" s="3"/>
    </row>
    <row r="25502" spans="2:7" x14ac:dyDescent="0.2">
      <c r="F25502" t="s">
        <v>139</v>
      </c>
      <c r="G25502" s="3">
        <v>59831</v>
      </c>
    </row>
    <row r="25503" spans="2:7" x14ac:dyDescent="0.2">
      <c r="F25503" t="s">
        <v>140</v>
      </c>
      <c r="G25503" s="3">
        <v>11686</v>
      </c>
    </row>
    <row r="25504" spans="2:7" x14ac:dyDescent="0.2">
      <c r="F25504" t="s">
        <v>143</v>
      </c>
      <c r="G25504" s="3">
        <v>0</v>
      </c>
    </row>
    <row r="25505" spans="4:7" x14ac:dyDescent="0.2">
      <c r="F25505" t="s">
        <v>141</v>
      </c>
      <c r="G25505" s="3">
        <v>0</v>
      </c>
    </row>
    <row r="25506" spans="4:7" x14ac:dyDescent="0.2">
      <c r="E25506" t="s">
        <v>142</v>
      </c>
      <c r="G25506" s="3">
        <v>71517</v>
      </c>
    </row>
    <row r="25507" spans="4:7" x14ac:dyDescent="0.2">
      <c r="G25507" s="3"/>
    </row>
    <row r="25508" spans="4:7" x14ac:dyDescent="0.2">
      <c r="E25508" t="s">
        <v>10</v>
      </c>
      <c r="G25508" s="3"/>
    </row>
    <row r="25509" spans="4:7" x14ac:dyDescent="0.2">
      <c r="F25509" t="s">
        <v>88</v>
      </c>
      <c r="G25509" s="3">
        <v>0</v>
      </c>
    </row>
    <row r="25510" spans="4:7" x14ac:dyDescent="0.2">
      <c r="F25510" t="s">
        <v>89</v>
      </c>
      <c r="G25510" s="3">
        <v>93744</v>
      </c>
    </row>
    <row r="25511" spans="4:7" x14ac:dyDescent="0.2">
      <c r="F25511" t="s">
        <v>90</v>
      </c>
      <c r="G25511" s="3">
        <v>0</v>
      </c>
    </row>
    <row r="25512" spans="4:7" x14ac:dyDescent="0.2">
      <c r="F25512" t="s">
        <v>91</v>
      </c>
      <c r="G25512" s="3">
        <v>0</v>
      </c>
    </row>
    <row r="25513" spans="4:7" x14ac:dyDescent="0.2">
      <c r="F25513" t="s">
        <v>92</v>
      </c>
      <c r="G25513" s="3">
        <v>68933</v>
      </c>
    </row>
    <row r="25514" spans="4:7" x14ac:dyDescent="0.2">
      <c r="F25514" t="s">
        <v>93</v>
      </c>
      <c r="G25514" s="3">
        <v>13390</v>
      </c>
    </row>
    <row r="25515" spans="4:7" x14ac:dyDescent="0.2">
      <c r="F25515" t="s">
        <v>94</v>
      </c>
      <c r="G25515" s="3">
        <v>128586</v>
      </c>
    </row>
    <row r="25516" spans="4:7" x14ac:dyDescent="0.2">
      <c r="E25516" t="s">
        <v>138</v>
      </c>
      <c r="G25516" s="3">
        <v>304653</v>
      </c>
    </row>
    <row r="25517" spans="4:7" x14ac:dyDescent="0.2">
      <c r="G25517" s="3"/>
    </row>
    <row r="25518" spans="4:7" x14ac:dyDescent="0.2">
      <c r="D25518" t="s">
        <v>14</v>
      </c>
      <c r="G25518" s="3">
        <v>1936703</v>
      </c>
    </row>
    <row r="25519" spans="4:7" x14ac:dyDescent="0.2">
      <c r="G25519" s="3"/>
    </row>
    <row r="25520" spans="4:7" x14ac:dyDescent="0.2">
      <c r="D25520" t="s">
        <v>13</v>
      </c>
      <c r="G25520" s="3"/>
    </row>
    <row r="25521" spans="3:7" x14ac:dyDescent="0.2">
      <c r="E25521" t="s">
        <v>5</v>
      </c>
      <c r="G25521" s="3">
        <v>995205</v>
      </c>
    </row>
    <row r="25522" spans="3:7" x14ac:dyDescent="0.2">
      <c r="G25522" s="3"/>
    </row>
    <row r="25523" spans="3:7" x14ac:dyDescent="0.2">
      <c r="E25523" t="s">
        <v>11</v>
      </c>
      <c r="G25523" s="3">
        <v>163468</v>
      </c>
    </row>
    <row r="25524" spans="3:7" x14ac:dyDescent="0.2">
      <c r="G25524" s="3"/>
    </row>
    <row r="25525" spans="3:7" x14ac:dyDescent="0.2">
      <c r="E25525" t="s">
        <v>6</v>
      </c>
      <c r="G25525" s="3">
        <v>555531</v>
      </c>
    </row>
    <row r="25526" spans="3:7" x14ac:dyDescent="0.2">
      <c r="G25526" s="3"/>
    </row>
    <row r="25527" spans="3:7" x14ac:dyDescent="0.2">
      <c r="E25527" t="s">
        <v>7</v>
      </c>
      <c r="G25527" s="3">
        <v>222499</v>
      </c>
    </row>
    <row r="25528" spans="3:7" x14ac:dyDescent="0.2">
      <c r="G25528" s="3"/>
    </row>
    <row r="25529" spans="3:7" x14ac:dyDescent="0.2">
      <c r="D25529" t="s">
        <v>15</v>
      </c>
      <c r="G25529" s="3">
        <v>1936703</v>
      </c>
    </row>
    <row r="25530" spans="3:7" x14ac:dyDescent="0.2">
      <c r="G25530" s="3"/>
    </row>
    <row r="25531" spans="3:7" x14ac:dyDescent="0.2">
      <c r="C25531" t="s">
        <v>2</v>
      </c>
      <c r="D25531" t="s">
        <v>12</v>
      </c>
      <c r="G25531" s="3"/>
    </row>
    <row r="25532" spans="3:7" x14ac:dyDescent="0.2">
      <c r="E25532" t="s">
        <v>8</v>
      </c>
      <c r="G25532" s="3">
        <v>1751842</v>
      </c>
    </row>
    <row r="25533" spans="3:7" x14ac:dyDescent="0.2">
      <c r="G25533" s="3"/>
    </row>
    <row r="25534" spans="3:7" x14ac:dyDescent="0.2">
      <c r="E25534" t="s">
        <v>9</v>
      </c>
      <c r="G25534" s="3"/>
    </row>
    <row r="25535" spans="3:7" x14ac:dyDescent="0.2">
      <c r="F25535" t="s">
        <v>139</v>
      </c>
      <c r="G25535" s="3">
        <v>59831</v>
      </c>
    </row>
    <row r="25536" spans="3:7" x14ac:dyDescent="0.2">
      <c r="F25536" t="s">
        <v>140</v>
      </c>
      <c r="G25536" s="3">
        <v>11686</v>
      </c>
    </row>
    <row r="25537" spans="4:7" x14ac:dyDescent="0.2">
      <c r="F25537" t="s">
        <v>143</v>
      </c>
      <c r="G25537" s="3">
        <v>0</v>
      </c>
    </row>
    <row r="25538" spans="4:7" x14ac:dyDescent="0.2">
      <c r="F25538" t="s">
        <v>141</v>
      </c>
      <c r="G25538" s="3">
        <v>0</v>
      </c>
    </row>
    <row r="25539" spans="4:7" x14ac:dyDescent="0.2">
      <c r="E25539" t="s">
        <v>142</v>
      </c>
      <c r="G25539" s="3">
        <v>71517</v>
      </c>
    </row>
    <row r="25540" spans="4:7" x14ac:dyDescent="0.2">
      <c r="G25540" s="3"/>
    </row>
    <row r="25541" spans="4:7" x14ac:dyDescent="0.2">
      <c r="E25541" t="s">
        <v>10</v>
      </c>
      <c r="G25541" s="3"/>
    </row>
    <row r="25542" spans="4:7" x14ac:dyDescent="0.2">
      <c r="F25542" t="s">
        <v>88</v>
      </c>
      <c r="G25542" s="3">
        <v>0</v>
      </c>
    </row>
    <row r="25543" spans="4:7" x14ac:dyDescent="0.2">
      <c r="F25543" t="s">
        <v>89</v>
      </c>
      <c r="G25543" s="3">
        <v>93744</v>
      </c>
    </row>
    <row r="25544" spans="4:7" x14ac:dyDescent="0.2">
      <c r="F25544" t="s">
        <v>90</v>
      </c>
      <c r="G25544" s="3">
        <v>0</v>
      </c>
    </row>
    <row r="25545" spans="4:7" x14ac:dyDescent="0.2">
      <c r="F25545" t="s">
        <v>91</v>
      </c>
      <c r="G25545" s="3">
        <v>0</v>
      </c>
    </row>
    <row r="25546" spans="4:7" x14ac:dyDescent="0.2">
      <c r="F25546" t="s">
        <v>92</v>
      </c>
      <c r="G25546" s="3">
        <v>0</v>
      </c>
    </row>
    <row r="25547" spans="4:7" x14ac:dyDescent="0.2">
      <c r="F25547" t="s">
        <v>93</v>
      </c>
      <c r="G25547" s="3">
        <v>13594</v>
      </c>
    </row>
    <row r="25548" spans="4:7" x14ac:dyDescent="0.2">
      <c r="F25548" t="s">
        <v>94</v>
      </c>
      <c r="G25548" s="3">
        <v>128586</v>
      </c>
    </row>
    <row r="25549" spans="4:7" x14ac:dyDescent="0.2">
      <c r="E25549" t="s">
        <v>138</v>
      </c>
      <c r="G25549" s="3">
        <v>235924</v>
      </c>
    </row>
    <row r="25550" spans="4:7" x14ac:dyDescent="0.2">
      <c r="G25550" s="3"/>
    </row>
    <row r="25551" spans="4:7" x14ac:dyDescent="0.2">
      <c r="D25551" t="s">
        <v>14</v>
      </c>
      <c r="G25551" s="3">
        <v>2059283</v>
      </c>
    </row>
    <row r="25552" spans="4:7" x14ac:dyDescent="0.2">
      <c r="G25552" s="3"/>
    </row>
    <row r="25553" spans="2:7" x14ac:dyDescent="0.2">
      <c r="D25553" t="s">
        <v>13</v>
      </c>
      <c r="G25553" s="3"/>
    </row>
    <row r="25554" spans="2:7" x14ac:dyDescent="0.2">
      <c r="E25554" t="s">
        <v>5</v>
      </c>
      <c r="G25554" s="3">
        <v>1174519</v>
      </c>
    </row>
    <row r="25555" spans="2:7" x14ac:dyDescent="0.2">
      <c r="G25555" s="3"/>
    </row>
    <row r="25556" spans="2:7" x14ac:dyDescent="0.2">
      <c r="E25556" t="s">
        <v>11</v>
      </c>
      <c r="G25556" s="3">
        <v>163468</v>
      </c>
    </row>
    <row r="25557" spans="2:7" x14ac:dyDescent="0.2">
      <c r="G25557" s="3"/>
    </row>
    <row r="25558" spans="2:7" x14ac:dyDescent="0.2">
      <c r="E25558" t="s">
        <v>6</v>
      </c>
      <c r="G25558" s="3">
        <v>555531</v>
      </c>
    </row>
    <row r="25559" spans="2:7" x14ac:dyDescent="0.2">
      <c r="G25559" s="3"/>
    </row>
    <row r="25560" spans="2:7" x14ac:dyDescent="0.2">
      <c r="E25560" t="s">
        <v>7</v>
      </c>
      <c r="G25560" s="3">
        <v>165765</v>
      </c>
    </row>
    <row r="25561" spans="2:7" x14ac:dyDescent="0.2">
      <c r="G25561" s="3"/>
    </row>
    <row r="25562" spans="2:7" x14ac:dyDescent="0.2">
      <c r="D25562" t="s">
        <v>15</v>
      </c>
      <c r="G25562" s="3">
        <v>2059283</v>
      </c>
    </row>
    <row r="25563" spans="2:7" x14ac:dyDescent="0.2">
      <c r="G25563" s="3"/>
    </row>
    <row r="25564" spans="2:7" x14ac:dyDescent="0.2">
      <c r="B25564" t="s">
        <v>70</v>
      </c>
      <c r="C25564" t="s">
        <v>1</v>
      </c>
      <c r="D25564" t="s">
        <v>12</v>
      </c>
      <c r="G25564" s="3"/>
    </row>
    <row r="25565" spans="2:7" x14ac:dyDescent="0.2">
      <c r="E25565" t="s">
        <v>8</v>
      </c>
      <c r="G25565" s="3">
        <v>5648322</v>
      </c>
    </row>
    <row r="25566" spans="2:7" x14ac:dyDescent="0.2">
      <c r="G25566" s="3"/>
    </row>
    <row r="25567" spans="2:7" x14ac:dyDescent="0.2">
      <c r="E25567" t="s">
        <v>9</v>
      </c>
      <c r="G25567" s="3"/>
    </row>
    <row r="25568" spans="2:7" x14ac:dyDescent="0.2">
      <c r="F25568" t="s">
        <v>139</v>
      </c>
      <c r="G25568" s="3">
        <v>233125</v>
      </c>
    </row>
    <row r="25569" spans="4:7" x14ac:dyDescent="0.2">
      <c r="F25569" t="s">
        <v>140</v>
      </c>
      <c r="G25569" s="3">
        <v>3708</v>
      </c>
    </row>
    <row r="25570" spans="4:7" x14ac:dyDescent="0.2">
      <c r="F25570" t="s">
        <v>143</v>
      </c>
      <c r="G25570" s="3">
        <v>81797</v>
      </c>
    </row>
    <row r="25571" spans="4:7" x14ac:dyDescent="0.2">
      <c r="F25571" t="s">
        <v>141</v>
      </c>
      <c r="G25571" s="3">
        <v>0</v>
      </c>
    </row>
    <row r="25572" spans="4:7" x14ac:dyDescent="0.2">
      <c r="E25572" t="s">
        <v>142</v>
      </c>
      <c r="G25572" s="3">
        <v>318630</v>
      </c>
    </row>
    <row r="25573" spans="4:7" x14ac:dyDescent="0.2">
      <c r="G25573" s="3"/>
    </row>
    <row r="25574" spans="4:7" x14ac:dyDescent="0.2">
      <c r="E25574" t="s">
        <v>10</v>
      </c>
      <c r="G25574" s="3"/>
    </row>
    <row r="25575" spans="4:7" x14ac:dyDescent="0.2">
      <c r="F25575" t="s">
        <v>88</v>
      </c>
      <c r="G25575" s="3">
        <v>0</v>
      </c>
    </row>
    <row r="25576" spans="4:7" x14ac:dyDescent="0.2">
      <c r="F25576" t="s">
        <v>89</v>
      </c>
      <c r="G25576" s="3">
        <v>238241</v>
      </c>
    </row>
    <row r="25577" spans="4:7" x14ac:dyDescent="0.2">
      <c r="F25577" t="s">
        <v>90</v>
      </c>
      <c r="G25577" s="3">
        <v>0</v>
      </c>
    </row>
    <row r="25578" spans="4:7" x14ac:dyDescent="0.2">
      <c r="F25578" t="s">
        <v>91</v>
      </c>
      <c r="G25578" s="3">
        <v>0</v>
      </c>
    </row>
    <row r="25579" spans="4:7" x14ac:dyDescent="0.2">
      <c r="F25579" t="s">
        <v>92</v>
      </c>
      <c r="G25579" s="3">
        <v>89038</v>
      </c>
    </row>
    <row r="25580" spans="4:7" x14ac:dyDescent="0.2">
      <c r="F25580" t="s">
        <v>93</v>
      </c>
      <c r="G25580" s="3">
        <v>92385</v>
      </c>
    </row>
    <row r="25581" spans="4:7" x14ac:dyDescent="0.2">
      <c r="F25581" t="s">
        <v>94</v>
      </c>
      <c r="G25581" s="3">
        <v>761207</v>
      </c>
    </row>
    <row r="25582" spans="4:7" x14ac:dyDescent="0.2">
      <c r="E25582" t="s">
        <v>138</v>
      </c>
      <c r="G25582" s="3">
        <v>1180871</v>
      </c>
    </row>
    <row r="25583" spans="4:7" x14ac:dyDescent="0.2">
      <c r="G25583" s="3"/>
    </row>
    <row r="25584" spans="4:7" x14ac:dyDescent="0.2">
      <c r="D25584" t="s">
        <v>14</v>
      </c>
      <c r="G25584" s="3">
        <v>7147823</v>
      </c>
    </row>
    <row r="25585" spans="3:7" x14ac:dyDescent="0.2">
      <c r="G25585" s="3"/>
    </row>
    <row r="25586" spans="3:7" x14ac:dyDescent="0.2">
      <c r="D25586" t="s">
        <v>13</v>
      </c>
      <c r="G25586" s="3"/>
    </row>
    <row r="25587" spans="3:7" x14ac:dyDescent="0.2">
      <c r="E25587" t="s">
        <v>5</v>
      </c>
      <c r="G25587" s="3">
        <v>4050747</v>
      </c>
    </row>
    <row r="25588" spans="3:7" x14ac:dyDescent="0.2">
      <c r="G25588" s="3"/>
    </row>
    <row r="25589" spans="3:7" x14ac:dyDescent="0.2">
      <c r="E25589" t="s">
        <v>11</v>
      </c>
      <c r="G25589" s="3">
        <v>715231</v>
      </c>
    </row>
    <row r="25590" spans="3:7" x14ac:dyDescent="0.2">
      <c r="G25590" s="3"/>
    </row>
    <row r="25591" spans="3:7" x14ac:dyDescent="0.2">
      <c r="E25591" t="s">
        <v>6</v>
      </c>
      <c r="G25591" s="3">
        <v>1753126</v>
      </c>
    </row>
    <row r="25592" spans="3:7" x14ac:dyDescent="0.2">
      <c r="G25592" s="3"/>
    </row>
    <row r="25593" spans="3:7" x14ac:dyDescent="0.2">
      <c r="E25593" t="s">
        <v>7</v>
      </c>
      <c r="G25593" s="3">
        <v>628719</v>
      </c>
    </row>
    <row r="25594" spans="3:7" x14ac:dyDescent="0.2">
      <c r="G25594" s="3"/>
    </row>
    <row r="25595" spans="3:7" x14ac:dyDescent="0.2">
      <c r="D25595" t="s">
        <v>15</v>
      </c>
      <c r="G25595" s="3">
        <v>7147823</v>
      </c>
    </row>
    <row r="25596" spans="3:7" x14ac:dyDescent="0.2">
      <c r="G25596" s="3"/>
    </row>
    <row r="25597" spans="3:7" x14ac:dyDescent="0.2">
      <c r="C25597" t="s">
        <v>2</v>
      </c>
      <c r="D25597" t="s">
        <v>12</v>
      </c>
      <c r="G25597" s="3"/>
    </row>
    <row r="25598" spans="3:7" x14ac:dyDescent="0.2">
      <c r="E25598" t="s">
        <v>8</v>
      </c>
      <c r="G25598" s="3">
        <v>6504995</v>
      </c>
    </row>
    <row r="25599" spans="3:7" x14ac:dyDescent="0.2">
      <c r="G25599" s="3"/>
    </row>
    <row r="25600" spans="3:7" x14ac:dyDescent="0.2">
      <c r="E25600" t="s">
        <v>9</v>
      </c>
      <c r="G25600" s="3"/>
    </row>
    <row r="25601" spans="5:7" x14ac:dyDescent="0.2">
      <c r="F25601" t="s">
        <v>139</v>
      </c>
      <c r="G25601" s="3">
        <v>233125</v>
      </c>
    </row>
    <row r="25602" spans="5:7" x14ac:dyDescent="0.2">
      <c r="F25602" t="s">
        <v>140</v>
      </c>
      <c r="G25602" s="3">
        <v>3708</v>
      </c>
    </row>
    <row r="25603" spans="5:7" x14ac:dyDescent="0.2">
      <c r="F25603" t="s">
        <v>143</v>
      </c>
      <c r="G25603" s="3">
        <v>0</v>
      </c>
    </row>
    <row r="25604" spans="5:7" x14ac:dyDescent="0.2">
      <c r="F25604" t="s">
        <v>141</v>
      </c>
      <c r="G25604" s="3">
        <v>0</v>
      </c>
    </row>
    <row r="25605" spans="5:7" x14ac:dyDescent="0.2">
      <c r="E25605" t="s">
        <v>142</v>
      </c>
      <c r="G25605" s="3">
        <v>236833</v>
      </c>
    </row>
    <row r="25606" spans="5:7" x14ac:dyDescent="0.2">
      <c r="G25606" s="3"/>
    </row>
    <row r="25607" spans="5:7" x14ac:dyDescent="0.2">
      <c r="E25607" t="s">
        <v>10</v>
      </c>
      <c r="G25607" s="3"/>
    </row>
    <row r="25608" spans="5:7" x14ac:dyDescent="0.2">
      <c r="F25608" t="s">
        <v>88</v>
      </c>
      <c r="G25608" s="3">
        <v>0</v>
      </c>
    </row>
    <row r="25609" spans="5:7" x14ac:dyDescent="0.2">
      <c r="F25609" t="s">
        <v>89</v>
      </c>
      <c r="G25609" s="3">
        <v>250503</v>
      </c>
    </row>
    <row r="25610" spans="5:7" x14ac:dyDescent="0.2">
      <c r="F25610" t="s">
        <v>90</v>
      </c>
      <c r="G25610" s="3">
        <v>0</v>
      </c>
    </row>
    <row r="25611" spans="5:7" x14ac:dyDescent="0.2">
      <c r="F25611" t="s">
        <v>91</v>
      </c>
      <c r="G25611" s="3">
        <v>0</v>
      </c>
    </row>
    <row r="25612" spans="5:7" x14ac:dyDescent="0.2">
      <c r="F25612" t="s">
        <v>92</v>
      </c>
      <c r="G25612" s="3">
        <v>0</v>
      </c>
    </row>
    <row r="25613" spans="5:7" x14ac:dyDescent="0.2">
      <c r="F25613" t="s">
        <v>93</v>
      </c>
      <c r="G25613" s="3">
        <v>119840</v>
      </c>
    </row>
    <row r="25614" spans="5:7" x14ac:dyDescent="0.2">
      <c r="F25614" t="s">
        <v>94</v>
      </c>
      <c r="G25614" s="3">
        <v>761983</v>
      </c>
    </row>
    <row r="25615" spans="5:7" x14ac:dyDescent="0.2">
      <c r="E25615" t="s">
        <v>138</v>
      </c>
      <c r="G25615" s="3">
        <v>1132326</v>
      </c>
    </row>
    <row r="25616" spans="5:7" x14ac:dyDescent="0.2">
      <c r="G25616" s="3"/>
    </row>
    <row r="25617" spans="2:7" x14ac:dyDescent="0.2">
      <c r="D25617" t="s">
        <v>14</v>
      </c>
      <c r="G25617" s="3">
        <v>7874154</v>
      </c>
    </row>
    <row r="25618" spans="2:7" x14ac:dyDescent="0.2">
      <c r="G25618" s="3"/>
    </row>
    <row r="25619" spans="2:7" x14ac:dyDescent="0.2">
      <c r="D25619" t="s">
        <v>13</v>
      </c>
      <c r="G25619" s="3"/>
    </row>
    <row r="25620" spans="2:7" x14ac:dyDescent="0.2">
      <c r="E25620" t="s">
        <v>5</v>
      </c>
      <c r="G25620" s="3">
        <v>3745158</v>
      </c>
    </row>
    <row r="25621" spans="2:7" x14ac:dyDescent="0.2">
      <c r="G25621" s="3"/>
    </row>
    <row r="25622" spans="2:7" x14ac:dyDescent="0.2">
      <c r="E25622" t="s">
        <v>11</v>
      </c>
      <c r="G25622" s="3">
        <v>836194</v>
      </c>
    </row>
    <row r="25623" spans="2:7" x14ac:dyDescent="0.2">
      <c r="G25623" s="3"/>
    </row>
    <row r="25624" spans="2:7" x14ac:dyDescent="0.2">
      <c r="E25624" t="s">
        <v>6</v>
      </c>
      <c r="G25624" s="3">
        <v>2663103</v>
      </c>
    </row>
    <row r="25625" spans="2:7" x14ac:dyDescent="0.2">
      <c r="G25625" s="3"/>
    </row>
    <row r="25626" spans="2:7" x14ac:dyDescent="0.2">
      <c r="E25626" t="s">
        <v>7</v>
      </c>
      <c r="G25626" s="3">
        <v>629699</v>
      </c>
    </row>
    <row r="25627" spans="2:7" x14ac:dyDescent="0.2">
      <c r="G25627" s="3"/>
    </row>
    <row r="25628" spans="2:7" x14ac:dyDescent="0.2">
      <c r="D25628" t="s">
        <v>15</v>
      </c>
      <c r="G25628" s="3">
        <v>7874154</v>
      </c>
    </row>
    <row r="25629" spans="2:7" x14ac:dyDescent="0.2">
      <c r="G25629" s="3"/>
    </row>
    <row r="25630" spans="2:7" x14ac:dyDescent="0.2">
      <c r="B25630" t="s">
        <v>26</v>
      </c>
      <c r="C25630" t="s">
        <v>1</v>
      </c>
      <c r="D25630" t="s">
        <v>12</v>
      </c>
      <c r="G25630" s="3"/>
    </row>
    <row r="25631" spans="2:7" x14ac:dyDescent="0.2">
      <c r="E25631" t="s">
        <v>8</v>
      </c>
      <c r="G25631" s="3">
        <v>4377910</v>
      </c>
    </row>
    <row r="25632" spans="2:7" x14ac:dyDescent="0.2">
      <c r="G25632" s="3"/>
    </row>
    <row r="25633" spans="5:7" x14ac:dyDescent="0.2">
      <c r="E25633" t="s">
        <v>9</v>
      </c>
      <c r="G25633" s="3"/>
    </row>
    <row r="25634" spans="5:7" x14ac:dyDescent="0.2">
      <c r="F25634" t="s">
        <v>139</v>
      </c>
      <c r="G25634" s="3">
        <v>5282753</v>
      </c>
    </row>
    <row r="25635" spans="5:7" x14ac:dyDescent="0.2">
      <c r="F25635" t="s">
        <v>140</v>
      </c>
      <c r="G25635" s="3">
        <v>677073</v>
      </c>
    </row>
    <row r="25636" spans="5:7" x14ac:dyDescent="0.2">
      <c r="F25636" t="s">
        <v>143</v>
      </c>
      <c r="G25636" s="3">
        <v>0</v>
      </c>
    </row>
    <row r="25637" spans="5:7" x14ac:dyDescent="0.2">
      <c r="F25637" t="s">
        <v>141</v>
      </c>
      <c r="G25637" s="3">
        <v>0</v>
      </c>
    </row>
    <row r="25638" spans="5:7" x14ac:dyDescent="0.2">
      <c r="E25638" t="s">
        <v>142</v>
      </c>
      <c r="G25638" s="3">
        <v>5959826</v>
      </c>
    </row>
    <row r="25639" spans="5:7" x14ac:dyDescent="0.2">
      <c r="G25639" s="3"/>
    </row>
    <row r="25640" spans="5:7" x14ac:dyDescent="0.2">
      <c r="E25640" t="s">
        <v>10</v>
      </c>
      <c r="G25640" s="3"/>
    </row>
    <row r="25641" spans="5:7" x14ac:dyDescent="0.2">
      <c r="F25641" t="s">
        <v>88</v>
      </c>
      <c r="G25641" s="3">
        <v>1175</v>
      </c>
    </row>
    <row r="25642" spans="5:7" x14ac:dyDescent="0.2">
      <c r="F25642" t="s">
        <v>89</v>
      </c>
      <c r="G25642" s="3">
        <v>527897</v>
      </c>
    </row>
    <row r="25643" spans="5:7" x14ac:dyDescent="0.2">
      <c r="F25643" t="s">
        <v>90</v>
      </c>
      <c r="G25643" s="3">
        <v>74367</v>
      </c>
    </row>
    <row r="25644" spans="5:7" x14ac:dyDescent="0.2">
      <c r="F25644" t="s">
        <v>91</v>
      </c>
      <c r="G25644" s="3">
        <v>0</v>
      </c>
    </row>
    <row r="25645" spans="5:7" x14ac:dyDescent="0.2">
      <c r="F25645" t="s">
        <v>92</v>
      </c>
      <c r="G25645" s="3">
        <v>0</v>
      </c>
    </row>
    <row r="25646" spans="5:7" x14ac:dyDescent="0.2">
      <c r="F25646" t="s">
        <v>93</v>
      </c>
      <c r="G25646" s="3">
        <v>79682</v>
      </c>
    </row>
    <row r="25647" spans="5:7" x14ac:dyDescent="0.2">
      <c r="F25647" t="s">
        <v>94</v>
      </c>
      <c r="G25647" s="3">
        <v>1690736</v>
      </c>
    </row>
    <row r="25648" spans="5:7" x14ac:dyDescent="0.2">
      <c r="E25648" t="s">
        <v>138</v>
      </c>
      <c r="G25648" s="3">
        <v>2373857</v>
      </c>
    </row>
    <row r="25649" spans="3:7" x14ac:dyDescent="0.2">
      <c r="G25649" s="3"/>
    </row>
    <row r="25650" spans="3:7" x14ac:dyDescent="0.2">
      <c r="D25650" t="s">
        <v>14</v>
      </c>
      <c r="G25650" s="3">
        <v>12711593</v>
      </c>
    </row>
    <row r="25651" spans="3:7" x14ac:dyDescent="0.2">
      <c r="G25651" s="3"/>
    </row>
    <row r="25652" spans="3:7" x14ac:dyDescent="0.2">
      <c r="D25652" t="s">
        <v>13</v>
      </c>
      <c r="G25652" s="3"/>
    </row>
    <row r="25653" spans="3:7" x14ac:dyDescent="0.2">
      <c r="E25653" t="s">
        <v>5</v>
      </c>
      <c r="G25653" s="3">
        <v>6669970</v>
      </c>
    </row>
    <row r="25654" spans="3:7" x14ac:dyDescent="0.2">
      <c r="G25654" s="3"/>
    </row>
    <row r="25655" spans="3:7" x14ac:dyDescent="0.2">
      <c r="E25655" t="s">
        <v>11</v>
      </c>
      <c r="G25655" s="3">
        <v>3649017</v>
      </c>
    </row>
    <row r="25656" spans="3:7" x14ac:dyDescent="0.2">
      <c r="G25656" s="3"/>
    </row>
    <row r="25657" spans="3:7" x14ac:dyDescent="0.2">
      <c r="E25657" t="s">
        <v>6</v>
      </c>
      <c r="G25657" s="3">
        <v>998833</v>
      </c>
    </row>
    <row r="25658" spans="3:7" x14ac:dyDescent="0.2">
      <c r="G25658" s="3"/>
    </row>
    <row r="25659" spans="3:7" x14ac:dyDescent="0.2">
      <c r="E25659" t="s">
        <v>7</v>
      </c>
      <c r="G25659" s="3">
        <v>1393773</v>
      </c>
    </row>
    <row r="25660" spans="3:7" x14ac:dyDescent="0.2">
      <c r="G25660" s="3"/>
    </row>
    <row r="25661" spans="3:7" x14ac:dyDescent="0.2">
      <c r="D25661" t="s">
        <v>15</v>
      </c>
      <c r="G25661" s="3">
        <v>12711593</v>
      </c>
    </row>
    <row r="25662" spans="3:7" x14ac:dyDescent="0.2">
      <c r="G25662" s="3"/>
    </row>
    <row r="25663" spans="3:7" x14ac:dyDescent="0.2">
      <c r="C25663" t="s">
        <v>2</v>
      </c>
      <c r="D25663" t="s">
        <v>12</v>
      </c>
      <c r="G25663" s="3"/>
    </row>
    <row r="25664" spans="3:7" x14ac:dyDescent="0.2">
      <c r="E25664" t="s">
        <v>8</v>
      </c>
      <c r="G25664" s="3">
        <v>4932742</v>
      </c>
    </row>
    <row r="25665" spans="5:7" x14ac:dyDescent="0.2">
      <c r="G25665" s="3"/>
    </row>
    <row r="25666" spans="5:7" x14ac:dyDescent="0.2">
      <c r="E25666" t="s">
        <v>9</v>
      </c>
      <c r="G25666" s="3"/>
    </row>
    <row r="25667" spans="5:7" x14ac:dyDescent="0.2">
      <c r="F25667" t="s">
        <v>139</v>
      </c>
      <c r="G25667" s="3">
        <v>4974681</v>
      </c>
    </row>
    <row r="25668" spans="5:7" x14ac:dyDescent="0.2">
      <c r="F25668" t="s">
        <v>140</v>
      </c>
      <c r="G25668" s="3">
        <v>677073</v>
      </c>
    </row>
    <row r="25669" spans="5:7" x14ac:dyDescent="0.2">
      <c r="F25669" t="s">
        <v>143</v>
      </c>
      <c r="G25669" s="3">
        <v>0</v>
      </c>
    </row>
    <row r="25670" spans="5:7" x14ac:dyDescent="0.2">
      <c r="F25670" t="s">
        <v>141</v>
      </c>
      <c r="G25670" s="3">
        <v>0</v>
      </c>
    </row>
    <row r="25671" spans="5:7" x14ac:dyDescent="0.2">
      <c r="E25671" t="s">
        <v>142</v>
      </c>
      <c r="G25671" s="3">
        <v>5651754</v>
      </c>
    </row>
    <row r="25672" spans="5:7" x14ac:dyDescent="0.2">
      <c r="G25672" s="3"/>
    </row>
    <row r="25673" spans="5:7" x14ac:dyDescent="0.2">
      <c r="E25673" t="s">
        <v>10</v>
      </c>
      <c r="G25673" s="3"/>
    </row>
    <row r="25674" spans="5:7" x14ac:dyDescent="0.2">
      <c r="F25674" t="s">
        <v>88</v>
      </c>
      <c r="G25674" s="3">
        <v>1175</v>
      </c>
    </row>
    <row r="25675" spans="5:7" x14ac:dyDescent="0.2">
      <c r="F25675" t="s">
        <v>89</v>
      </c>
      <c r="G25675" s="3">
        <v>536438</v>
      </c>
    </row>
    <row r="25676" spans="5:7" x14ac:dyDescent="0.2">
      <c r="F25676" t="s">
        <v>90</v>
      </c>
      <c r="G25676" s="3">
        <v>74367</v>
      </c>
    </row>
    <row r="25677" spans="5:7" x14ac:dyDescent="0.2">
      <c r="F25677" t="s">
        <v>91</v>
      </c>
      <c r="G25677" s="3">
        <v>0</v>
      </c>
    </row>
    <row r="25678" spans="5:7" x14ac:dyDescent="0.2">
      <c r="F25678" t="s">
        <v>92</v>
      </c>
      <c r="G25678" s="3">
        <v>0</v>
      </c>
    </row>
    <row r="25679" spans="5:7" x14ac:dyDescent="0.2">
      <c r="F25679" t="s">
        <v>93</v>
      </c>
      <c r="G25679" s="3">
        <v>79745</v>
      </c>
    </row>
    <row r="25680" spans="5:7" x14ac:dyDescent="0.2">
      <c r="F25680" t="s">
        <v>94</v>
      </c>
      <c r="G25680" s="3">
        <v>1815315</v>
      </c>
    </row>
    <row r="25681" spans="2:7" x14ac:dyDescent="0.2">
      <c r="E25681" t="s">
        <v>138</v>
      </c>
      <c r="G25681" s="3">
        <v>2507040</v>
      </c>
    </row>
    <row r="25682" spans="2:7" x14ac:dyDescent="0.2">
      <c r="G25682" s="3"/>
    </row>
    <row r="25683" spans="2:7" x14ac:dyDescent="0.2">
      <c r="D25683" t="s">
        <v>14</v>
      </c>
      <c r="G25683" s="3">
        <v>13091536</v>
      </c>
    </row>
    <row r="25684" spans="2:7" x14ac:dyDescent="0.2">
      <c r="G25684" s="3"/>
    </row>
    <row r="25685" spans="2:7" x14ac:dyDescent="0.2">
      <c r="D25685" t="s">
        <v>13</v>
      </c>
      <c r="G25685" s="3"/>
    </row>
    <row r="25686" spans="2:7" x14ac:dyDescent="0.2">
      <c r="E25686" t="s">
        <v>5</v>
      </c>
      <c r="G25686" s="3">
        <v>6599313</v>
      </c>
    </row>
    <row r="25687" spans="2:7" x14ac:dyDescent="0.2">
      <c r="G25687" s="3"/>
    </row>
    <row r="25688" spans="2:7" x14ac:dyDescent="0.2">
      <c r="E25688" t="s">
        <v>11</v>
      </c>
      <c r="G25688" s="3">
        <v>3671851</v>
      </c>
    </row>
    <row r="25689" spans="2:7" x14ac:dyDescent="0.2">
      <c r="G25689" s="3"/>
    </row>
    <row r="25690" spans="2:7" x14ac:dyDescent="0.2">
      <c r="E25690" t="s">
        <v>6</v>
      </c>
      <c r="G25690" s="3">
        <v>1272406</v>
      </c>
    </row>
    <row r="25691" spans="2:7" x14ac:dyDescent="0.2">
      <c r="G25691" s="3"/>
    </row>
    <row r="25692" spans="2:7" x14ac:dyDescent="0.2">
      <c r="E25692" t="s">
        <v>7</v>
      </c>
      <c r="G25692" s="3">
        <v>1547966</v>
      </c>
    </row>
    <row r="25693" spans="2:7" x14ac:dyDescent="0.2">
      <c r="G25693" s="3"/>
    </row>
    <row r="25694" spans="2:7" x14ac:dyDescent="0.2">
      <c r="D25694" t="s">
        <v>15</v>
      </c>
      <c r="G25694" s="3">
        <v>13091536</v>
      </c>
    </row>
    <row r="25695" spans="2:7" x14ac:dyDescent="0.2">
      <c r="G25695" s="3"/>
    </row>
    <row r="25696" spans="2:7" x14ac:dyDescent="0.2">
      <c r="B25696" t="s">
        <v>27</v>
      </c>
      <c r="C25696" t="s">
        <v>1</v>
      </c>
      <c r="D25696" t="s">
        <v>12</v>
      </c>
      <c r="G25696" s="3"/>
    </row>
    <row r="25697" spans="5:7" x14ac:dyDescent="0.2">
      <c r="E25697" t="s">
        <v>8</v>
      </c>
      <c r="G25697" s="3">
        <v>1366598.7000000002</v>
      </c>
    </row>
    <row r="25698" spans="5:7" x14ac:dyDescent="0.2">
      <c r="G25698" s="3"/>
    </row>
    <row r="25699" spans="5:7" x14ac:dyDescent="0.2">
      <c r="E25699" t="s">
        <v>9</v>
      </c>
      <c r="G25699" s="3"/>
    </row>
    <row r="25700" spans="5:7" x14ac:dyDescent="0.2">
      <c r="F25700" t="s">
        <v>139</v>
      </c>
      <c r="G25700" s="3">
        <v>890436.2</v>
      </c>
    </row>
    <row r="25701" spans="5:7" x14ac:dyDescent="0.2">
      <c r="F25701" t="s">
        <v>140</v>
      </c>
      <c r="G25701" s="3">
        <v>6862.1</v>
      </c>
    </row>
    <row r="25702" spans="5:7" x14ac:dyDescent="0.2">
      <c r="F25702" t="s">
        <v>143</v>
      </c>
      <c r="G25702" s="3">
        <v>0</v>
      </c>
    </row>
    <row r="25703" spans="5:7" x14ac:dyDescent="0.2">
      <c r="F25703" t="s">
        <v>141</v>
      </c>
      <c r="G25703" s="3">
        <v>0</v>
      </c>
    </row>
    <row r="25704" spans="5:7" x14ac:dyDescent="0.2">
      <c r="E25704" t="s">
        <v>142</v>
      </c>
      <c r="G25704" s="3">
        <v>897298.29999999993</v>
      </c>
    </row>
    <row r="25705" spans="5:7" x14ac:dyDescent="0.2">
      <c r="G25705" s="3"/>
    </row>
    <row r="25706" spans="5:7" x14ac:dyDescent="0.2">
      <c r="E25706" t="s">
        <v>10</v>
      </c>
      <c r="G25706" s="3"/>
    </row>
    <row r="25707" spans="5:7" x14ac:dyDescent="0.2">
      <c r="F25707" t="s">
        <v>88</v>
      </c>
      <c r="G25707" s="3">
        <v>0</v>
      </c>
    </row>
    <row r="25708" spans="5:7" x14ac:dyDescent="0.2">
      <c r="F25708" t="s">
        <v>89</v>
      </c>
      <c r="G25708" s="3">
        <v>44527.4</v>
      </c>
    </row>
    <row r="25709" spans="5:7" x14ac:dyDescent="0.2">
      <c r="F25709" t="s">
        <v>90</v>
      </c>
      <c r="G25709" s="3">
        <v>3149.9</v>
      </c>
    </row>
    <row r="25710" spans="5:7" x14ac:dyDescent="0.2">
      <c r="F25710" t="s">
        <v>91</v>
      </c>
      <c r="G25710" s="3">
        <v>0</v>
      </c>
    </row>
    <row r="25711" spans="5:7" x14ac:dyDescent="0.2">
      <c r="F25711" t="s">
        <v>92</v>
      </c>
      <c r="G25711" s="3">
        <v>0</v>
      </c>
    </row>
    <row r="25712" spans="5:7" x14ac:dyDescent="0.2">
      <c r="F25712" t="s">
        <v>93</v>
      </c>
      <c r="G25712" s="3">
        <v>11252</v>
      </c>
    </row>
    <row r="25713" spans="4:7" x14ac:dyDescent="0.2">
      <c r="F25713" t="s">
        <v>94</v>
      </c>
      <c r="G25713" s="3">
        <v>124535.7</v>
      </c>
    </row>
    <row r="25714" spans="4:7" x14ac:dyDescent="0.2">
      <c r="E25714" t="s">
        <v>138</v>
      </c>
      <c r="G25714" s="3">
        <v>183465</v>
      </c>
    </row>
    <row r="25715" spans="4:7" x14ac:dyDescent="0.2">
      <c r="G25715" s="3"/>
    </row>
    <row r="25716" spans="4:7" x14ac:dyDescent="0.2">
      <c r="D25716" t="s">
        <v>14</v>
      </c>
      <c r="G25716" s="3">
        <v>2447362.0000000005</v>
      </c>
    </row>
    <row r="25717" spans="4:7" x14ac:dyDescent="0.2">
      <c r="G25717" s="3"/>
    </row>
    <row r="25718" spans="4:7" x14ac:dyDescent="0.2">
      <c r="D25718" t="s">
        <v>13</v>
      </c>
      <c r="G25718" s="3"/>
    </row>
    <row r="25719" spans="4:7" x14ac:dyDescent="0.2">
      <c r="E25719" t="s">
        <v>5</v>
      </c>
      <c r="G25719" s="3">
        <v>2113223.6</v>
      </c>
    </row>
    <row r="25720" spans="4:7" x14ac:dyDescent="0.2">
      <c r="G25720" s="3"/>
    </row>
    <row r="25721" spans="4:7" x14ac:dyDescent="0.2">
      <c r="E25721" t="s">
        <v>11</v>
      </c>
      <c r="G25721" s="3">
        <v>0</v>
      </c>
    </row>
    <row r="25722" spans="4:7" x14ac:dyDescent="0.2">
      <c r="G25722" s="3"/>
    </row>
    <row r="25723" spans="4:7" x14ac:dyDescent="0.2">
      <c r="E25723" t="s">
        <v>6</v>
      </c>
      <c r="G25723" s="3">
        <v>213333.7</v>
      </c>
    </row>
    <row r="25724" spans="4:7" x14ac:dyDescent="0.2">
      <c r="G25724" s="3"/>
    </row>
    <row r="25725" spans="4:7" x14ac:dyDescent="0.2">
      <c r="E25725" t="s">
        <v>7</v>
      </c>
      <c r="G25725" s="3">
        <v>120804.5</v>
      </c>
    </row>
    <row r="25726" spans="4:7" x14ac:dyDescent="0.2">
      <c r="G25726" s="3"/>
    </row>
    <row r="25727" spans="4:7" x14ac:dyDescent="0.2">
      <c r="D25727" t="s">
        <v>15</v>
      </c>
      <c r="G25727" s="3">
        <v>2447361.8000000003</v>
      </c>
    </row>
    <row r="25728" spans="4:7" x14ac:dyDescent="0.2">
      <c r="G25728" s="3"/>
    </row>
    <row r="25729" spans="3:7" x14ac:dyDescent="0.2">
      <c r="C25729" t="s">
        <v>2</v>
      </c>
      <c r="D25729" t="s">
        <v>12</v>
      </c>
      <c r="G25729" s="3"/>
    </row>
    <row r="25730" spans="3:7" x14ac:dyDescent="0.2">
      <c r="E25730" t="s">
        <v>8</v>
      </c>
      <c r="G25730" s="3">
        <v>1386887</v>
      </c>
    </row>
    <row r="25731" spans="3:7" x14ac:dyDescent="0.2">
      <c r="G25731" s="3"/>
    </row>
    <row r="25732" spans="3:7" x14ac:dyDescent="0.2">
      <c r="E25732" t="s">
        <v>9</v>
      </c>
      <c r="G25732" s="3"/>
    </row>
    <row r="25733" spans="3:7" x14ac:dyDescent="0.2">
      <c r="F25733" t="s">
        <v>139</v>
      </c>
      <c r="G25733" s="3">
        <v>890436.2</v>
      </c>
    </row>
    <row r="25734" spans="3:7" x14ac:dyDescent="0.2">
      <c r="F25734" t="s">
        <v>140</v>
      </c>
      <c r="G25734" s="3">
        <v>6862.1</v>
      </c>
    </row>
    <row r="25735" spans="3:7" x14ac:dyDescent="0.2">
      <c r="F25735" t="s">
        <v>143</v>
      </c>
      <c r="G25735" s="3">
        <v>0</v>
      </c>
    </row>
    <row r="25736" spans="3:7" x14ac:dyDescent="0.2">
      <c r="F25736" t="s">
        <v>141</v>
      </c>
      <c r="G25736" s="3">
        <v>0</v>
      </c>
    </row>
    <row r="25737" spans="3:7" x14ac:dyDescent="0.2">
      <c r="E25737" t="s">
        <v>142</v>
      </c>
      <c r="G25737" s="3">
        <v>897298.29999999993</v>
      </c>
    </row>
    <row r="25738" spans="3:7" x14ac:dyDescent="0.2">
      <c r="G25738" s="3"/>
    </row>
    <row r="25739" spans="3:7" x14ac:dyDescent="0.2">
      <c r="E25739" t="s">
        <v>10</v>
      </c>
      <c r="G25739" s="3"/>
    </row>
    <row r="25740" spans="3:7" x14ac:dyDescent="0.2">
      <c r="F25740" t="s">
        <v>88</v>
      </c>
      <c r="G25740" s="3">
        <v>0</v>
      </c>
    </row>
    <row r="25741" spans="3:7" x14ac:dyDescent="0.2">
      <c r="F25741" t="s">
        <v>89</v>
      </c>
      <c r="G25741" s="3">
        <v>44527.4</v>
      </c>
    </row>
    <row r="25742" spans="3:7" x14ac:dyDescent="0.2">
      <c r="F25742" t="s">
        <v>90</v>
      </c>
      <c r="G25742" s="3">
        <v>3149.9</v>
      </c>
    </row>
    <row r="25743" spans="3:7" x14ac:dyDescent="0.2">
      <c r="F25743" t="s">
        <v>91</v>
      </c>
      <c r="G25743" s="3">
        <v>0</v>
      </c>
    </row>
    <row r="25744" spans="3:7" x14ac:dyDescent="0.2">
      <c r="F25744" t="s">
        <v>92</v>
      </c>
      <c r="G25744" s="3">
        <v>0</v>
      </c>
    </row>
    <row r="25745" spans="4:7" x14ac:dyDescent="0.2">
      <c r="F25745" t="s">
        <v>93</v>
      </c>
      <c r="G25745" s="3">
        <v>11252</v>
      </c>
    </row>
    <row r="25746" spans="4:7" x14ac:dyDescent="0.2">
      <c r="F25746" t="s">
        <v>94</v>
      </c>
      <c r="G25746" s="3">
        <v>124535.7</v>
      </c>
    </row>
    <row r="25747" spans="4:7" x14ac:dyDescent="0.2">
      <c r="E25747" t="s">
        <v>138</v>
      </c>
      <c r="G25747" s="3">
        <v>183465</v>
      </c>
    </row>
    <row r="25748" spans="4:7" x14ac:dyDescent="0.2">
      <c r="G25748" s="3"/>
    </row>
    <row r="25749" spans="4:7" x14ac:dyDescent="0.2">
      <c r="D25749" t="s">
        <v>14</v>
      </c>
      <c r="G25749" s="3">
        <v>2467650.3000000003</v>
      </c>
    </row>
    <row r="25750" spans="4:7" x14ac:dyDescent="0.2">
      <c r="G25750" s="3"/>
    </row>
    <row r="25751" spans="4:7" x14ac:dyDescent="0.2">
      <c r="D25751" t="s">
        <v>13</v>
      </c>
      <c r="G25751" s="3"/>
    </row>
    <row r="25752" spans="4:7" x14ac:dyDescent="0.2">
      <c r="E25752" t="s">
        <v>5</v>
      </c>
      <c r="G25752" s="3">
        <v>2133604.1</v>
      </c>
    </row>
    <row r="25753" spans="4:7" x14ac:dyDescent="0.2">
      <c r="G25753" s="3"/>
    </row>
    <row r="25754" spans="4:7" x14ac:dyDescent="0.2">
      <c r="E25754" t="s">
        <v>11</v>
      </c>
      <c r="G25754" s="3">
        <v>0</v>
      </c>
    </row>
    <row r="25755" spans="4:7" x14ac:dyDescent="0.2">
      <c r="G25755" s="3"/>
    </row>
    <row r="25756" spans="4:7" x14ac:dyDescent="0.2">
      <c r="E25756" t="s">
        <v>6</v>
      </c>
      <c r="G25756" s="3">
        <v>213333.7</v>
      </c>
    </row>
    <row r="25757" spans="4:7" x14ac:dyDescent="0.2">
      <c r="G25757" s="3"/>
    </row>
    <row r="25758" spans="4:7" x14ac:dyDescent="0.2">
      <c r="E25758" t="s">
        <v>7</v>
      </c>
      <c r="G25758" s="3">
        <v>120712.3</v>
      </c>
    </row>
    <row r="25759" spans="4:7" x14ac:dyDescent="0.2">
      <c r="G25759" s="3"/>
    </row>
    <row r="25760" spans="4:7" x14ac:dyDescent="0.2">
      <c r="D25760" t="s">
        <v>15</v>
      </c>
      <c r="G25760" s="3">
        <v>2467650.1</v>
      </c>
    </row>
    <row r="25761" spans="2:7" x14ac:dyDescent="0.2">
      <c r="G25761" s="3"/>
    </row>
    <row r="25762" spans="2:7" x14ac:dyDescent="0.2">
      <c r="B25762" t="s">
        <v>28</v>
      </c>
      <c r="C25762" t="s">
        <v>1</v>
      </c>
      <c r="D25762" t="s">
        <v>12</v>
      </c>
      <c r="G25762" s="3"/>
    </row>
    <row r="25763" spans="2:7" x14ac:dyDescent="0.2">
      <c r="E25763" t="s">
        <v>8</v>
      </c>
      <c r="G25763" s="3">
        <v>3199583</v>
      </c>
    </row>
    <row r="25764" spans="2:7" x14ac:dyDescent="0.2">
      <c r="G25764" s="3"/>
    </row>
    <row r="25765" spans="2:7" x14ac:dyDescent="0.2">
      <c r="E25765" t="s">
        <v>9</v>
      </c>
      <c r="G25765" s="3"/>
    </row>
    <row r="25766" spans="2:7" x14ac:dyDescent="0.2">
      <c r="F25766" t="s">
        <v>139</v>
      </c>
      <c r="G25766" s="3">
        <v>1029140</v>
      </c>
    </row>
    <row r="25767" spans="2:7" x14ac:dyDescent="0.2">
      <c r="F25767" t="s">
        <v>140</v>
      </c>
      <c r="G25767" s="3">
        <v>105280</v>
      </c>
    </row>
    <row r="25768" spans="2:7" x14ac:dyDescent="0.2">
      <c r="F25768" t="s">
        <v>143</v>
      </c>
      <c r="G25768" s="3">
        <v>28833</v>
      </c>
    </row>
    <row r="25769" spans="2:7" x14ac:dyDescent="0.2">
      <c r="F25769" t="s">
        <v>141</v>
      </c>
      <c r="G25769" s="3">
        <v>0</v>
      </c>
    </row>
    <row r="25770" spans="2:7" x14ac:dyDescent="0.2">
      <c r="E25770" t="s">
        <v>142</v>
      </c>
      <c r="G25770" s="3">
        <v>1163253</v>
      </c>
    </row>
    <row r="25771" spans="2:7" x14ac:dyDescent="0.2">
      <c r="G25771" s="3"/>
    </row>
    <row r="25772" spans="2:7" x14ac:dyDescent="0.2">
      <c r="E25772" t="s">
        <v>10</v>
      </c>
      <c r="G25772" s="3"/>
    </row>
    <row r="25773" spans="2:7" x14ac:dyDescent="0.2">
      <c r="F25773" t="s">
        <v>88</v>
      </c>
      <c r="G25773" s="3">
        <v>0</v>
      </c>
    </row>
    <row r="25774" spans="2:7" x14ac:dyDescent="0.2">
      <c r="F25774" t="s">
        <v>89</v>
      </c>
      <c r="G25774" s="3">
        <v>365717</v>
      </c>
    </row>
    <row r="25775" spans="2:7" x14ac:dyDescent="0.2">
      <c r="F25775" t="s">
        <v>90</v>
      </c>
      <c r="G25775" s="3">
        <v>12145</v>
      </c>
    </row>
    <row r="25776" spans="2:7" x14ac:dyDescent="0.2">
      <c r="F25776" t="s">
        <v>91</v>
      </c>
      <c r="G25776" s="3">
        <v>1949</v>
      </c>
    </row>
    <row r="25777" spans="4:7" x14ac:dyDescent="0.2">
      <c r="F25777" t="s">
        <v>92</v>
      </c>
      <c r="G25777" s="3">
        <v>39879</v>
      </c>
    </row>
    <row r="25778" spans="4:7" x14ac:dyDescent="0.2">
      <c r="F25778" t="s">
        <v>93</v>
      </c>
      <c r="G25778" s="3">
        <v>31450</v>
      </c>
    </row>
    <row r="25779" spans="4:7" x14ac:dyDescent="0.2">
      <c r="F25779" t="s">
        <v>94</v>
      </c>
      <c r="G25779" s="3">
        <v>763566</v>
      </c>
    </row>
    <row r="25780" spans="4:7" x14ac:dyDescent="0.2">
      <c r="E25780" t="s">
        <v>138</v>
      </c>
      <c r="G25780" s="3">
        <v>1214706</v>
      </c>
    </row>
    <row r="25781" spans="4:7" x14ac:dyDescent="0.2">
      <c r="G25781" s="3"/>
    </row>
    <row r="25782" spans="4:7" x14ac:dyDescent="0.2">
      <c r="D25782" t="s">
        <v>14</v>
      </c>
      <c r="G25782" s="3">
        <v>5577542</v>
      </c>
    </row>
    <row r="25783" spans="4:7" x14ac:dyDescent="0.2">
      <c r="G25783" s="3"/>
    </row>
    <row r="25784" spans="4:7" x14ac:dyDescent="0.2">
      <c r="D25784" t="s">
        <v>13</v>
      </c>
      <c r="G25784" s="3"/>
    </row>
    <row r="25785" spans="4:7" x14ac:dyDescent="0.2">
      <c r="E25785" t="s">
        <v>5</v>
      </c>
      <c r="G25785" s="3">
        <v>2912981</v>
      </c>
    </row>
    <row r="25786" spans="4:7" x14ac:dyDescent="0.2">
      <c r="G25786" s="3"/>
    </row>
    <row r="25787" spans="4:7" x14ac:dyDescent="0.2">
      <c r="E25787" t="s">
        <v>11</v>
      </c>
      <c r="G25787" s="3">
        <v>886031</v>
      </c>
    </row>
    <row r="25788" spans="4:7" x14ac:dyDescent="0.2">
      <c r="G25788" s="3"/>
    </row>
    <row r="25789" spans="4:7" x14ac:dyDescent="0.2">
      <c r="E25789" t="s">
        <v>6</v>
      </c>
      <c r="G25789" s="3">
        <v>1169579</v>
      </c>
    </row>
    <row r="25790" spans="4:7" x14ac:dyDescent="0.2">
      <c r="G25790" s="3"/>
    </row>
    <row r="25791" spans="4:7" x14ac:dyDescent="0.2">
      <c r="E25791" t="s">
        <v>7</v>
      </c>
      <c r="G25791" s="3">
        <v>608951</v>
      </c>
    </row>
    <row r="25792" spans="4:7" x14ac:dyDescent="0.2">
      <c r="G25792" s="3"/>
    </row>
    <row r="25793" spans="3:7" x14ac:dyDescent="0.2">
      <c r="D25793" t="s">
        <v>15</v>
      </c>
      <c r="G25793" s="3">
        <v>5577542</v>
      </c>
    </row>
    <row r="25794" spans="3:7" x14ac:dyDescent="0.2">
      <c r="G25794" s="3"/>
    </row>
    <row r="25795" spans="3:7" x14ac:dyDescent="0.2">
      <c r="C25795" t="s">
        <v>2</v>
      </c>
      <c r="D25795" t="s">
        <v>12</v>
      </c>
      <c r="G25795" s="3"/>
    </row>
    <row r="25796" spans="3:7" x14ac:dyDescent="0.2">
      <c r="E25796" t="s">
        <v>8</v>
      </c>
      <c r="G25796" s="3">
        <v>4362910</v>
      </c>
    </row>
    <row r="25797" spans="3:7" x14ac:dyDescent="0.2">
      <c r="G25797" s="3"/>
    </row>
    <row r="25798" spans="3:7" x14ac:dyDescent="0.2">
      <c r="E25798" t="s">
        <v>9</v>
      </c>
      <c r="G25798" s="3"/>
    </row>
    <row r="25799" spans="3:7" x14ac:dyDescent="0.2">
      <c r="F25799" t="s">
        <v>139</v>
      </c>
      <c r="G25799" s="3">
        <v>889134</v>
      </c>
    </row>
    <row r="25800" spans="3:7" x14ac:dyDescent="0.2">
      <c r="F25800" t="s">
        <v>140</v>
      </c>
      <c r="G25800" s="3">
        <v>928451</v>
      </c>
    </row>
    <row r="25801" spans="3:7" x14ac:dyDescent="0.2">
      <c r="F25801" t="s">
        <v>143</v>
      </c>
      <c r="G25801" s="3">
        <v>0</v>
      </c>
    </row>
    <row r="25802" spans="3:7" x14ac:dyDescent="0.2">
      <c r="F25802" t="s">
        <v>141</v>
      </c>
      <c r="G25802" s="3">
        <v>0</v>
      </c>
    </row>
    <row r="25803" spans="3:7" x14ac:dyDescent="0.2">
      <c r="E25803" t="s">
        <v>142</v>
      </c>
      <c r="G25803" s="3">
        <v>1817585</v>
      </c>
    </row>
    <row r="25804" spans="3:7" x14ac:dyDescent="0.2">
      <c r="G25804" s="3"/>
    </row>
    <row r="25805" spans="3:7" x14ac:dyDescent="0.2">
      <c r="E25805" t="s">
        <v>10</v>
      </c>
      <c r="G25805" s="3"/>
    </row>
    <row r="25806" spans="3:7" x14ac:dyDescent="0.2">
      <c r="F25806" t="s">
        <v>88</v>
      </c>
      <c r="G25806" s="3">
        <v>0</v>
      </c>
    </row>
    <row r="25807" spans="3:7" x14ac:dyDescent="0.2">
      <c r="F25807" t="s">
        <v>89</v>
      </c>
      <c r="G25807" s="3">
        <v>394148</v>
      </c>
    </row>
    <row r="25808" spans="3:7" x14ac:dyDescent="0.2">
      <c r="F25808" t="s">
        <v>90</v>
      </c>
      <c r="G25808" s="3">
        <v>22673</v>
      </c>
    </row>
    <row r="25809" spans="4:7" x14ac:dyDescent="0.2">
      <c r="F25809" t="s">
        <v>91</v>
      </c>
      <c r="G25809" s="3">
        <v>0</v>
      </c>
    </row>
    <row r="25810" spans="4:7" x14ac:dyDescent="0.2">
      <c r="F25810" t="s">
        <v>92</v>
      </c>
      <c r="G25810" s="3">
        <v>0</v>
      </c>
    </row>
    <row r="25811" spans="4:7" x14ac:dyDescent="0.2">
      <c r="F25811" t="s">
        <v>93</v>
      </c>
      <c r="G25811" s="3">
        <v>31450</v>
      </c>
    </row>
    <row r="25812" spans="4:7" x14ac:dyDescent="0.2">
      <c r="F25812" t="s">
        <v>94</v>
      </c>
      <c r="G25812" s="3">
        <v>848607</v>
      </c>
    </row>
    <row r="25813" spans="4:7" x14ac:dyDescent="0.2">
      <c r="E25813" t="s">
        <v>138</v>
      </c>
      <c r="G25813" s="3">
        <v>1296878</v>
      </c>
    </row>
    <row r="25814" spans="4:7" x14ac:dyDescent="0.2">
      <c r="G25814" s="3"/>
    </row>
    <row r="25815" spans="4:7" x14ac:dyDescent="0.2">
      <c r="D25815" t="s">
        <v>14</v>
      </c>
      <c r="G25815" s="3">
        <v>7477373</v>
      </c>
    </row>
    <row r="25816" spans="4:7" x14ac:dyDescent="0.2">
      <c r="G25816" s="3"/>
    </row>
    <row r="25817" spans="4:7" x14ac:dyDescent="0.2">
      <c r="D25817" t="s">
        <v>13</v>
      </c>
      <c r="G25817" s="3"/>
    </row>
    <row r="25818" spans="4:7" x14ac:dyDescent="0.2">
      <c r="E25818" t="s">
        <v>5</v>
      </c>
      <c r="G25818" s="3">
        <v>2930825</v>
      </c>
    </row>
    <row r="25819" spans="4:7" x14ac:dyDescent="0.2">
      <c r="G25819" s="3"/>
    </row>
    <row r="25820" spans="4:7" x14ac:dyDescent="0.2">
      <c r="E25820" t="s">
        <v>11</v>
      </c>
      <c r="G25820" s="3">
        <v>886031</v>
      </c>
    </row>
    <row r="25821" spans="4:7" x14ac:dyDescent="0.2">
      <c r="G25821" s="3"/>
    </row>
    <row r="25822" spans="4:7" x14ac:dyDescent="0.2">
      <c r="E25822" t="s">
        <v>6</v>
      </c>
      <c r="G25822" s="3">
        <v>2986252</v>
      </c>
    </row>
    <row r="25823" spans="4:7" x14ac:dyDescent="0.2">
      <c r="G25823" s="3"/>
    </row>
    <row r="25824" spans="4:7" x14ac:dyDescent="0.2">
      <c r="E25824" t="s">
        <v>7</v>
      </c>
      <c r="G25824" s="3">
        <v>674265</v>
      </c>
    </row>
    <row r="25825" spans="2:7" x14ac:dyDescent="0.2">
      <c r="G25825" s="3"/>
    </row>
    <row r="25826" spans="2:7" x14ac:dyDescent="0.2">
      <c r="D25826" t="s">
        <v>15</v>
      </c>
      <c r="G25826" s="3">
        <v>7477373</v>
      </c>
    </row>
    <row r="25827" spans="2:7" x14ac:dyDescent="0.2">
      <c r="G25827" s="3"/>
    </row>
    <row r="25828" spans="2:7" x14ac:dyDescent="0.2">
      <c r="B25828" t="s">
        <v>29</v>
      </c>
      <c r="C25828" t="s">
        <v>1</v>
      </c>
      <c r="D25828" t="s">
        <v>12</v>
      </c>
      <c r="G25828" s="3"/>
    </row>
    <row r="25829" spans="2:7" x14ac:dyDescent="0.2">
      <c r="E25829" t="s">
        <v>8</v>
      </c>
      <c r="G25829" s="3">
        <v>1416923</v>
      </c>
    </row>
    <row r="25830" spans="2:7" x14ac:dyDescent="0.2">
      <c r="G25830" s="3"/>
    </row>
    <row r="25831" spans="2:7" x14ac:dyDescent="0.2">
      <c r="E25831" t="s">
        <v>9</v>
      </c>
      <c r="G25831" s="3"/>
    </row>
    <row r="25832" spans="2:7" x14ac:dyDescent="0.2">
      <c r="F25832" t="s">
        <v>139</v>
      </c>
      <c r="G25832" s="3">
        <v>136431</v>
      </c>
    </row>
    <row r="25833" spans="2:7" x14ac:dyDescent="0.2">
      <c r="F25833" t="s">
        <v>140</v>
      </c>
      <c r="G25833" s="3">
        <v>0</v>
      </c>
    </row>
    <row r="25834" spans="2:7" x14ac:dyDescent="0.2">
      <c r="F25834" t="s">
        <v>143</v>
      </c>
      <c r="G25834" s="3">
        <v>105466</v>
      </c>
    </row>
    <row r="25835" spans="2:7" x14ac:dyDescent="0.2">
      <c r="F25835" t="s">
        <v>141</v>
      </c>
      <c r="G25835" s="3">
        <v>0</v>
      </c>
    </row>
    <row r="25836" spans="2:7" x14ac:dyDescent="0.2">
      <c r="E25836" t="s">
        <v>142</v>
      </c>
      <c r="G25836" s="3">
        <v>241897</v>
      </c>
    </row>
    <row r="25837" spans="2:7" x14ac:dyDescent="0.2">
      <c r="G25837" s="3"/>
    </row>
    <row r="25838" spans="2:7" x14ac:dyDescent="0.2">
      <c r="E25838" t="s">
        <v>10</v>
      </c>
      <c r="G25838" s="3"/>
    </row>
    <row r="25839" spans="2:7" x14ac:dyDescent="0.2">
      <c r="F25839" t="s">
        <v>88</v>
      </c>
      <c r="G25839" s="3">
        <v>750</v>
      </c>
    </row>
    <row r="25840" spans="2:7" x14ac:dyDescent="0.2">
      <c r="F25840" t="s">
        <v>89</v>
      </c>
      <c r="G25840" s="3">
        <v>81435</v>
      </c>
    </row>
    <row r="25841" spans="4:7" x14ac:dyDescent="0.2">
      <c r="F25841" t="s">
        <v>90</v>
      </c>
      <c r="G25841" s="3">
        <v>0</v>
      </c>
    </row>
    <row r="25842" spans="4:7" x14ac:dyDescent="0.2">
      <c r="F25842" t="s">
        <v>91</v>
      </c>
      <c r="G25842" s="3">
        <v>0</v>
      </c>
    </row>
    <row r="25843" spans="4:7" x14ac:dyDescent="0.2">
      <c r="F25843" t="s">
        <v>92</v>
      </c>
      <c r="G25843" s="3">
        <v>55202</v>
      </c>
    </row>
    <row r="25844" spans="4:7" x14ac:dyDescent="0.2">
      <c r="F25844" t="s">
        <v>93</v>
      </c>
      <c r="G25844" s="3">
        <v>28441</v>
      </c>
    </row>
    <row r="25845" spans="4:7" x14ac:dyDescent="0.2">
      <c r="F25845" t="s">
        <v>94</v>
      </c>
      <c r="G25845" s="3">
        <v>0</v>
      </c>
    </row>
    <row r="25846" spans="4:7" x14ac:dyDescent="0.2">
      <c r="E25846" t="s">
        <v>138</v>
      </c>
      <c r="G25846" s="3">
        <v>165828</v>
      </c>
    </row>
    <row r="25847" spans="4:7" x14ac:dyDescent="0.2">
      <c r="G25847" s="3"/>
    </row>
    <row r="25848" spans="4:7" x14ac:dyDescent="0.2">
      <c r="D25848" t="s">
        <v>14</v>
      </c>
      <c r="G25848" s="3">
        <v>1824648</v>
      </c>
    </row>
    <row r="25849" spans="4:7" x14ac:dyDescent="0.2">
      <c r="G25849" s="3"/>
    </row>
    <row r="25850" spans="4:7" x14ac:dyDescent="0.2">
      <c r="D25850" t="s">
        <v>13</v>
      </c>
      <c r="G25850" s="3"/>
    </row>
    <row r="25851" spans="4:7" x14ac:dyDescent="0.2">
      <c r="E25851" t="s">
        <v>5</v>
      </c>
      <c r="G25851" s="3">
        <v>593134</v>
      </c>
    </row>
    <row r="25852" spans="4:7" x14ac:dyDescent="0.2">
      <c r="G25852" s="3"/>
    </row>
    <row r="25853" spans="4:7" x14ac:dyDescent="0.2">
      <c r="E25853" t="s">
        <v>11</v>
      </c>
      <c r="G25853" s="3">
        <v>76751</v>
      </c>
    </row>
    <row r="25854" spans="4:7" x14ac:dyDescent="0.2">
      <c r="G25854" s="3"/>
    </row>
    <row r="25855" spans="4:7" x14ac:dyDescent="0.2">
      <c r="E25855" t="s">
        <v>6</v>
      </c>
      <c r="G25855" s="3">
        <v>775846</v>
      </c>
    </row>
    <row r="25856" spans="4:7" x14ac:dyDescent="0.2">
      <c r="G25856" s="3"/>
    </row>
    <row r="25857" spans="3:7" x14ac:dyDescent="0.2">
      <c r="E25857" t="s">
        <v>7</v>
      </c>
      <c r="G25857" s="3">
        <v>378917</v>
      </c>
    </row>
    <row r="25858" spans="3:7" x14ac:dyDescent="0.2">
      <c r="G25858" s="3"/>
    </row>
    <row r="25859" spans="3:7" x14ac:dyDescent="0.2">
      <c r="D25859" t="s">
        <v>15</v>
      </c>
      <c r="G25859" s="3">
        <v>1824648</v>
      </c>
    </row>
    <row r="25860" spans="3:7" x14ac:dyDescent="0.2">
      <c r="G25860" s="3"/>
    </row>
    <row r="25861" spans="3:7" x14ac:dyDescent="0.2">
      <c r="C25861" t="s">
        <v>2</v>
      </c>
      <c r="D25861" t="s">
        <v>12</v>
      </c>
      <c r="G25861" s="3"/>
    </row>
    <row r="25862" spans="3:7" x14ac:dyDescent="0.2">
      <c r="E25862" t="s">
        <v>8</v>
      </c>
      <c r="G25862" s="3">
        <v>1835855</v>
      </c>
    </row>
    <row r="25863" spans="3:7" x14ac:dyDescent="0.2">
      <c r="G25863" s="3"/>
    </row>
    <row r="25864" spans="3:7" x14ac:dyDescent="0.2">
      <c r="E25864" t="s">
        <v>9</v>
      </c>
      <c r="G25864" s="3"/>
    </row>
    <row r="25865" spans="3:7" x14ac:dyDescent="0.2">
      <c r="F25865" t="s">
        <v>139</v>
      </c>
      <c r="G25865" s="3">
        <v>147431</v>
      </c>
    </row>
    <row r="25866" spans="3:7" x14ac:dyDescent="0.2">
      <c r="F25866" t="s">
        <v>140</v>
      </c>
      <c r="G25866" s="3">
        <v>0</v>
      </c>
    </row>
    <row r="25867" spans="3:7" x14ac:dyDescent="0.2">
      <c r="F25867" t="s">
        <v>143</v>
      </c>
      <c r="G25867" s="3">
        <v>0</v>
      </c>
    </row>
    <row r="25868" spans="3:7" x14ac:dyDescent="0.2">
      <c r="F25868" t="s">
        <v>141</v>
      </c>
      <c r="G25868" s="3">
        <v>0</v>
      </c>
    </row>
    <row r="25869" spans="3:7" x14ac:dyDescent="0.2">
      <c r="E25869" t="s">
        <v>142</v>
      </c>
      <c r="G25869" s="3">
        <v>147431</v>
      </c>
    </row>
    <row r="25870" spans="3:7" x14ac:dyDescent="0.2">
      <c r="G25870" s="3"/>
    </row>
    <row r="25871" spans="3:7" x14ac:dyDescent="0.2">
      <c r="E25871" t="s">
        <v>10</v>
      </c>
      <c r="G25871" s="3"/>
    </row>
    <row r="25872" spans="3:7" x14ac:dyDescent="0.2">
      <c r="F25872" t="s">
        <v>88</v>
      </c>
      <c r="G25872" s="3">
        <v>750</v>
      </c>
    </row>
    <row r="25873" spans="4:7" x14ac:dyDescent="0.2">
      <c r="F25873" t="s">
        <v>89</v>
      </c>
      <c r="G25873" s="3">
        <v>90132</v>
      </c>
    </row>
    <row r="25874" spans="4:7" x14ac:dyDescent="0.2">
      <c r="F25874" t="s">
        <v>90</v>
      </c>
      <c r="G25874" s="3">
        <v>0</v>
      </c>
    </row>
    <row r="25875" spans="4:7" x14ac:dyDescent="0.2">
      <c r="F25875" t="s">
        <v>91</v>
      </c>
      <c r="G25875" s="3">
        <v>0</v>
      </c>
    </row>
    <row r="25876" spans="4:7" x14ac:dyDescent="0.2">
      <c r="F25876" t="s">
        <v>92</v>
      </c>
      <c r="G25876" s="3">
        <v>0</v>
      </c>
    </row>
    <row r="25877" spans="4:7" x14ac:dyDescent="0.2">
      <c r="F25877" t="s">
        <v>93</v>
      </c>
      <c r="G25877" s="3">
        <v>28477</v>
      </c>
    </row>
    <row r="25878" spans="4:7" x14ac:dyDescent="0.2">
      <c r="F25878" t="s">
        <v>94</v>
      </c>
      <c r="G25878" s="3">
        <v>0</v>
      </c>
    </row>
    <row r="25879" spans="4:7" x14ac:dyDescent="0.2">
      <c r="E25879" t="s">
        <v>138</v>
      </c>
      <c r="G25879" s="3">
        <v>119359</v>
      </c>
    </row>
    <row r="25880" spans="4:7" x14ac:dyDescent="0.2">
      <c r="G25880" s="3"/>
    </row>
    <row r="25881" spans="4:7" x14ac:dyDescent="0.2">
      <c r="D25881" t="s">
        <v>14</v>
      </c>
      <c r="G25881" s="3">
        <v>2102645</v>
      </c>
    </row>
    <row r="25882" spans="4:7" x14ac:dyDescent="0.2">
      <c r="G25882" s="3"/>
    </row>
    <row r="25883" spans="4:7" x14ac:dyDescent="0.2">
      <c r="D25883" t="s">
        <v>13</v>
      </c>
      <c r="G25883" s="3"/>
    </row>
    <row r="25884" spans="4:7" x14ac:dyDescent="0.2">
      <c r="E25884" t="s">
        <v>5</v>
      </c>
      <c r="G25884" s="3">
        <v>673790</v>
      </c>
    </row>
    <row r="25885" spans="4:7" x14ac:dyDescent="0.2">
      <c r="G25885" s="3"/>
    </row>
    <row r="25886" spans="4:7" x14ac:dyDescent="0.2">
      <c r="E25886" t="s">
        <v>11</v>
      </c>
      <c r="G25886" s="3">
        <v>134724</v>
      </c>
    </row>
    <row r="25887" spans="4:7" x14ac:dyDescent="0.2">
      <c r="G25887" s="3"/>
    </row>
    <row r="25888" spans="4:7" x14ac:dyDescent="0.2">
      <c r="E25888" t="s">
        <v>6</v>
      </c>
      <c r="G25888" s="3">
        <v>1065226</v>
      </c>
    </row>
    <row r="25889" spans="2:7" x14ac:dyDescent="0.2">
      <c r="G25889" s="3"/>
    </row>
    <row r="25890" spans="2:7" x14ac:dyDescent="0.2">
      <c r="E25890" t="s">
        <v>7</v>
      </c>
      <c r="G25890" s="3">
        <v>228905</v>
      </c>
    </row>
    <row r="25891" spans="2:7" x14ac:dyDescent="0.2">
      <c r="G25891" s="3"/>
    </row>
    <row r="25892" spans="2:7" x14ac:dyDescent="0.2">
      <c r="D25892" t="s">
        <v>15</v>
      </c>
      <c r="G25892" s="3">
        <v>2102645</v>
      </c>
    </row>
    <row r="25893" spans="2:7" x14ac:dyDescent="0.2">
      <c r="G25893" s="3"/>
    </row>
    <row r="25894" spans="2:7" x14ac:dyDescent="0.2">
      <c r="B25894" t="s">
        <v>30</v>
      </c>
      <c r="C25894" t="s">
        <v>1</v>
      </c>
      <c r="D25894" t="s">
        <v>12</v>
      </c>
      <c r="G25894" s="3"/>
    </row>
    <row r="25895" spans="2:7" x14ac:dyDescent="0.2">
      <c r="E25895" t="s">
        <v>8</v>
      </c>
      <c r="G25895" s="3">
        <v>38828</v>
      </c>
    </row>
    <row r="25896" spans="2:7" x14ac:dyDescent="0.2">
      <c r="G25896" s="3"/>
    </row>
    <row r="25897" spans="2:7" x14ac:dyDescent="0.2">
      <c r="E25897" t="s">
        <v>9</v>
      </c>
      <c r="G25897" s="3"/>
    </row>
    <row r="25898" spans="2:7" x14ac:dyDescent="0.2">
      <c r="F25898" t="s">
        <v>139</v>
      </c>
      <c r="G25898" s="3">
        <v>6211</v>
      </c>
    </row>
    <row r="25899" spans="2:7" x14ac:dyDescent="0.2">
      <c r="F25899" t="s">
        <v>140</v>
      </c>
      <c r="G25899" s="3">
        <v>21741</v>
      </c>
    </row>
    <row r="25900" spans="2:7" x14ac:dyDescent="0.2">
      <c r="F25900" t="s">
        <v>143</v>
      </c>
      <c r="G25900" s="3">
        <v>36623</v>
      </c>
    </row>
    <row r="25901" spans="2:7" x14ac:dyDescent="0.2">
      <c r="F25901" t="s">
        <v>141</v>
      </c>
      <c r="G25901" s="3">
        <v>0</v>
      </c>
    </row>
    <row r="25902" spans="2:7" x14ac:dyDescent="0.2">
      <c r="E25902" t="s">
        <v>142</v>
      </c>
      <c r="G25902" s="3">
        <v>64575</v>
      </c>
    </row>
    <row r="25903" spans="2:7" x14ac:dyDescent="0.2">
      <c r="G25903" s="3"/>
    </row>
    <row r="25904" spans="2:7" x14ac:dyDescent="0.2">
      <c r="E25904" t="s">
        <v>10</v>
      </c>
      <c r="G25904" s="3"/>
    </row>
    <row r="25905" spans="4:7" x14ac:dyDescent="0.2">
      <c r="F25905" t="s">
        <v>88</v>
      </c>
      <c r="G25905" s="3">
        <v>0</v>
      </c>
    </row>
    <row r="25906" spans="4:7" x14ac:dyDescent="0.2">
      <c r="F25906" t="s">
        <v>89</v>
      </c>
      <c r="G25906" s="3">
        <v>4058</v>
      </c>
    </row>
    <row r="25907" spans="4:7" x14ac:dyDescent="0.2">
      <c r="F25907" t="s">
        <v>90</v>
      </c>
      <c r="G25907" s="3">
        <v>0</v>
      </c>
    </row>
    <row r="25908" spans="4:7" x14ac:dyDescent="0.2">
      <c r="F25908" t="s">
        <v>91</v>
      </c>
      <c r="G25908" s="3">
        <v>2035</v>
      </c>
    </row>
    <row r="25909" spans="4:7" x14ac:dyDescent="0.2">
      <c r="F25909" t="s">
        <v>92</v>
      </c>
      <c r="G25909" s="3">
        <v>5141</v>
      </c>
    </row>
    <row r="25910" spans="4:7" x14ac:dyDescent="0.2">
      <c r="F25910" t="s">
        <v>93</v>
      </c>
      <c r="G25910" s="3">
        <v>16662</v>
      </c>
    </row>
    <row r="25911" spans="4:7" x14ac:dyDescent="0.2">
      <c r="F25911" t="s">
        <v>94</v>
      </c>
      <c r="G25911" s="3">
        <v>113856</v>
      </c>
    </row>
    <row r="25912" spans="4:7" x14ac:dyDescent="0.2">
      <c r="E25912" t="s">
        <v>138</v>
      </c>
      <c r="G25912" s="3">
        <v>141752</v>
      </c>
    </row>
    <row r="25913" spans="4:7" x14ac:dyDescent="0.2">
      <c r="G25913" s="3"/>
    </row>
    <row r="25914" spans="4:7" x14ac:dyDescent="0.2">
      <c r="D25914" t="s">
        <v>14</v>
      </c>
      <c r="G25914" s="3">
        <v>245155</v>
      </c>
    </row>
    <row r="25915" spans="4:7" x14ac:dyDescent="0.2">
      <c r="G25915" s="3"/>
    </row>
    <row r="25916" spans="4:7" x14ac:dyDescent="0.2">
      <c r="D25916" t="s">
        <v>13</v>
      </c>
      <c r="G25916" s="3"/>
    </row>
    <row r="25917" spans="4:7" x14ac:dyDescent="0.2">
      <c r="E25917" t="s">
        <v>5</v>
      </c>
      <c r="G25917" s="3">
        <v>225774</v>
      </c>
    </row>
    <row r="25918" spans="4:7" x14ac:dyDescent="0.2">
      <c r="G25918" s="3"/>
    </row>
    <row r="25919" spans="4:7" x14ac:dyDescent="0.2">
      <c r="E25919" t="s">
        <v>11</v>
      </c>
      <c r="G25919" s="3">
        <v>0</v>
      </c>
    </row>
    <row r="25920" spans="4:7" x14ac:dyDescent="0.2">
      <c r="G25920" s="3"/>
    </row>
    <row r="25921" spans="3:7" x14ac:dyDescent="0.2">
      <c r="E25921" t="s">
        <v>6</v>
      </c>
      <c r="G25921" s="3">
        <v>0</v>
      </c>
    </row>
    <row r="25922" spans="3:7" x14ac:dyDescent="0.2">
      <c r="G25922" s="3"/>
    </row>
    <row r="25923" spans="3:7" x14ac:dyDescent="0.2">
      <c r="E25923" t="s">
        <v>7</v>
      </c>
      <c r="G25923" s="3">
        <v>19381</v>
      </c>
    </row>
    <row r="25924" spans="3:7" x14ac:dyDescent="0.2">
      <c r="G25924" s="3"/>
    </row>
    <row r="25925" spans="3:7" x14ac:dyDescent="0.2">
      <c r="D25925" t="s">
        <v>15</v>
      </c>
      <c r="G25925" s="3">
        <v>245155</v>
      </c>
    </row>
    <row r="25926" spans="3:7" x14ac:dyDescent="0.2">
      <c r="G25926" s="3"/>
    </row>
    <row r="25927" spans="3:7" x14ac:dyDescent="0.2">
      <c r="C25927" t="s">
        <v>2</v>
      </c>
      <c r="D25927" t="s">
        <v>12</v>
      </c>
      <c r="G25927" s="3"/>
    </row>
    <row r="25928" spans="3:7" x14ac:dyDescent="0.2">
      <c r="E25928" t="s">
        <v>8</v>
      </c>
      <c r="G25928" s="3">
        <v>78115</v>
      </c>
    </row>
    <row r="25929" spans="3:7" x14ac:dyDescent="0.2">
      <c r="G25929" s="3"/>
    </row>
    <row r="25930" spans="3:7" x14ac:dyDescent="0.2">
      <c r="E25930" t="s">
        <v>9</v>
      </c>
      <c r="G25930" s="3"/>
    </row>
    <row r="25931" spans="3:7" x14ac:dyDescent="0.2">
      <c r="F25931" t="s">
        <v>139</v>
      </c>
      <c r="G25931" s="3">
        <v>6211</v>
      </c>
    </row>
    <row r="25932" spans="3:7" x14ac:dyDescent="0.2">
      <c r="F25932" t="s">
        <v>140</v>
      </c>
      <c r="G25932" s="3">
        <v>21741</v>
      </c>
    </row>
    <row r="25933" spans="3:7" x14ac:dyDescent="0.2">
      <c r="F25933" t="s">
        <v>143</v>
      </c>
      <c r="G25933" s="3">
        <v>0</v>
      </c>
    </row>
    <row r="25934" spans="3:7" x14ac:dyDescent="0.2">
      <c r="F25934" t="s">
        <v>141</v>
      </c>
      <c r="G25934" s="3">
        <v>0</v>
      </c>
    </row>
    <row r="25935" spans="3:7" x14ac:dyDescent="0.2">
      <c r="E25935" t="s">
        <v>142</v>
      </c>
      <c r="G25935" s="3">
        <v>27952</v>
      </c>
    </row>
    <row r="25936" spans="3:7" x14ac:dyDescent="0.2">
      <c r="G25936" s="3"/>
    </row>
    <row r="25937" spans="4:7" x14ac:dyDescent="0.2">
      <c r="E25937" t="s">
        <v>10</v>
      </c>
      <c r="G25937" s="3"/>
    </row>
    <row r="25938" spans="4:7" x14ac:dyDescent="0.2">
      <c r="F25938" t="s">
        <v>88</v>
      </c>
      <c r="G25938" s="3">
        <v>0</v>
      </c>
    </row>
    <row r="25939" spans="4:7" x14ac:dyDescent="0.2">
      <c r="F25939" t="s">
        <v>89</v>
      </c>
      <c r="G25939" s="3">
        <v>4058</v>
      </c>
    </row>
    <row r="25940" spans="4:7" x14ac:dyDescent="0.2">
      <c r="F25940" t="s">
        <v>90</v>
      </c>
      <c r="G25940" s="3">
        <v>0</v>
      </c>
    </row>
    <row r="25941" spans="4:7" x14ac:dyDescent="0.2">
      <c r="F25941" t="s">
        <v>91</v>
      </c>
      <c r="G25941" s="3">
        <v>0</v>
      </c>
    </row>
    <row r="25942" spans="4:7" x14ac:dyDescent="0.2">
      <c r="F25942" t="s">
        <v>92</v>
      </c>
      <c r="G25942" s="3">
        <v>0</v>
      </c>
    </row>
    <row r="25943" spans="4:7" x14ac:dyDescent="0.2">
      <c r="F25943" t="s">
        <v>93</v>
      </c>
      <c r="G25943" s="3">
        <v>16662</v>
      </c>
    </row>
    <row r="25944" spans="4:7" x14ac:dyDescent="0.2">
      <c r="F25944" t="s">
        <v>94</v>
      </c>
      <c r="G25944" s="3">
        <v>113856</v>
      </c>
    </row>
    <row r="25945" spans="4:7" x14ac:dyDescent="0.2">
      <c r="E25945" t="s">
        <v>138</v>
      </c>
      <c r="G25945" s="3">
        <v>134576</v>
      </c>
    </row>
    <row r="25946" spans="4:7" x14ac:dyDescent="0.2">
      <c r="G25946" s="3"/>
    </row>
    <row r="25947" spans="4:7" x14ac:dyDescent="0.2">
      <c r="D25947" t="s">
        <v>14</v>
      </c>
      <c r="G25947" s="3">
        <v>240643</v>
      </c>
    </row>
    <row r="25948" spans="4:7" x14ac:dyDescent="0.2">
      <c r="G25948" s="3"/>
    </row>
    <row r="25949" spans="4:7" x14ac:dyDescent="0.2">
      <c r="D25949" t="s">
        <v>13</v>
      </c>
      <c r="G25949" s="3"/>
    </row>
    <row r="25950" spans="4:7" x14ac:dyDescent="0.2">
      <c r="E25950" t="s">
        <v>5</v>
      </c>
      <c r="G25950" s="3">
        <v>221262</v>
      </c>
    </row>
    <row r="25951" spans="4:7" x14ac:dyDescent="0.2">
      <c r="G25951" s="3"/>
    </row>
    <row r="25952" spans="4:7" x14ac:dyDescent="0.2">
      <c r="E25952" t="s">
        <v>11</v>
      </c>
      <c r="G25952" s="3">
        <v>0</v>
      </c>
    </row>
    <row r="25953" spans="2:7" x14ac:dyDescent="0.2">
      <c r="G25953" s="3"/>
    </row>
    <row r="25954" spans="2:7" x14ac:dyDescent="0.2">
      <c r="E25954" t="s">
        <v>6</v>
      </c>
      <c r="G25954" s="3">
        <v>0</v>
      </c>
    </row>
    <row r="25955" spans="2:7" x14ac:dyDescent="0.2">
      <c r="G25955" s="3"/>
    </row>
    <row r="25956" spans="2:7" x14ac:dyDescent="0.2">
      <c r="E25956" t="s">
        <v>7</v>
      </c>
      <c r="G25956" s="3">
        <v>19381</v>
      </c>
    </row>
    <row r="25957" spans="2:7" x14ac:dyDescent="0.2">
      <c r="G25957" s="3"/>
    </row>
    <row r="25958" spans="2:7" x14ac:dyDescent="0.2">
      <c r="D25958" t="s">
        <v>15</v>
      </c>
      <c r="G25958" s="3">
        <v>240643</v>
      </c>
    </row>
    <row r="25959" spans="2:7" x14ac:dyDescent="0.2">
      <c r="G25959" s="3"/>
    </row>
    <row r="25960" spans="2:7" x14ac:dyDescent="0.2">
      <c r="B25960" t="s">
        <v>31</v>
      </c>
      <c r="C25960" t="s">
        <v>1</v>
      </c>
      <c r="D25960" t="s">
        <v>12</v>
      </c>
      <c r="G25960" s="3"/>
    </row>
    <row r="25961" spans="2:7" x14ac:dyDescent="0.2">
      <c r="E25961" t="s">
        <v>8</v>
      </c>
      <c r="G25961" s="3">
        <v>2698359</v>
      </c>
    </row>
    <row r="25962" spans="2:7" x14ac:dyDescent="0.2">
      <c r="G25962" s="3"/>
    </row>
    <row r="25963" spans="2:7" x14ac:dyDescent="0.2">
      <c r="E25963" t="s">
        <v>9</v>
      </c>
      <c r="G25963" s="3"/>
    </row>
    <row r="25964" spans="2:7" x14ac:dyDescent="0.2">
      <c r="F25964" t="s">
        <v>139</v>
      </c>
      <c r="G25964" s="3">
        <v>302434</v>
      </c>
    </row>
    <row r="25965" spans="2:7" x14ac:dyDescent="0.2">
      <c r="F25965" t="s">
        <v>140</v>
      </c>
      <c r="G25965" s="3">
        <v>0</v>
      </c>
    </row>
    <row r="25966" spans="2:7" x14ac:dyDescent="0.2">
      <c r="F25966" t="s">
        <v>143</v>
      </c>
      <c r="G25966" s="3">
        <v>608566</v>
      </c>
    </row>
    <row r="25967" spans="2:7" x14ac:dyDescent="0.2">
      <c r="F25967" t="s">
        <v>141</v>
      </c>
      <c r="G25967" s="3">
        <v>1283</v>
      </c>
    </row>
    <row r="25968" spans="2:7" x14ac:dyDescent="0.2">
      <c r="E25968" t="s">
        <v>142</v>
      </c>
      <c r="G25968" s="3">
        <v>912283</v>
      </c>
    </row>
    <row r="25969" spans="4:7" x14ac:dyDescent="0.2">
      <c r="G25969" s="3"/>
    </row>
    <row r="25970" spans="4:7" x14ac:dyDescent="0.2">
      <c r="E25970" t="s">
        <v>10</v>
      </c>
      <c r="G25970" s="3"/>
    </row>
    <row r="25971" spans="4:7" x14ac:dyDescent="0.2">
      <c r="F25971" t="s">
        <v>88</v>
      </c>
      <c r="G25971" s="3">
        <v>0</v>
      </c>
    </row>
    <row r="25972" spans="4:7" x14ac:dyDescent="0.2">
      <c r="F25972" t="s">
        <v>89</v>
      </c>
      <c r="G25972" s="3">
        <v>89117</v>
      </c>
    </row>
    <row r="25973" spans="4:7" x14ac:dyDescent="0.2">
      <c r="F25973" t="s">
        <v>90</v>
      </c>
      <c r="G25973" s="3">
        <v>15714</v>
      </c>
    </row>
    <row r="25974" spans="4:7" x14ac:dyDescent="0.2">
      <c r="F25974" t="s">
        <v>91</v>
      </c>
      <c r="G25974" s="3">
        <v>0</v>
      </c>
    </row>
    <row r="25975" spans="4:7" x14ac:dyDescent="0.2">
      <c r="F25975" t="s">
        <v>92</v>
      </c>
      <c r="G25975" s="3">
        <v>0</v>
      </c>
    </row>
    <row r="25976" spans="4:7" x14ac:dyDescent="0.2">
      <c r="F25976" t="s">
        <v>93</v>
      </c>
      <c r="G25976" s="3">
        <v>39378</v>
      </c>
    </row>
    <row r="25977" spans="4:7" x14ac:dyDescent="0.2">
      <c r="F25977" t="s">
        <v>94</v>
      </c>
      <c r="G25977" s="3">
        <v>114774</v>
      </c>
    </row>
    <row r="25978" spans="4:7" x14ac:dyDescent="0.2">
      <c r="E25978" t="s">
        <v>138</v>
      </c>
      <c r="G25978" s="3">
        <v>258983</v>
      </c>
    </row>
    <row r="25979" spans="4:7" x14ac:dyDescent="0.2">
      <c r="G25979" s="3"/>
    </row>
    <row r="25980" spans="4:7" x14ac:dyDescent="0.2">
      <c r="D25980" t="s">
        <v>14</v>
      </c>
      <c r="G25980" s="3">
        <v>3869625</v>
      </c>
    </row>
    <row r="25981" spans="4:7" x14ac:dyDescent="0.2">
      <c r="G25981" s="3"/>
    </row>
    <row r="25982" spans="4:7" x14ac:dyDescent="0.2">
      <c r="D25982" t="s">
        <v>13</v>
      </c>
      <c r="G25982" s="3"/>
    </row>
    <row r="25983" spans="4:7" x14ac:dyDescent="0.2">
      <c r="E25983" t="s">
        <v>5</v>
      </c>
      <c r="G25983" s="3">
        <v>2549836</v>
      </c>
    </row>
    <row r="25984" spans="4:7" x14ac:dyDescent="0.2">
      <c r="G25984" s="3"/>
    </row>
    <row r="25985" spans="3:7" x14ac:dyDescent="0.2">
      <c r="E25985" t="s">
        <v>11</v>
      </c>
      <c r="G25985" s="3">
        <v>407643</v>
      </c>
    </row>
    <row r="25986" spans="3:7" x14ac:dyDescent="0.2">
      <c r="G25986" s="3"/>
    </row>
    <row r="25987" spans="3:7" x14ac:dyDescent="0.2">
      <c r="E25987" t="s">
        <v>6</v>
      </c>
      <c r="G25987" s="3">
        <v>546876</v>
      </c>
    </row>
    <row r="25988" spans="3:7" x14ac:dyDescent="0.2">
      <c r="G25988" s="3"/>
    </row>
    <row r="25989" spans="3:7" x14ac:dyDescent="0.2">
      <c r="E25989" t="s">
        <v>7</v>
      </c>
      <c r="G25989" s="3">
        <v>365270</v>
      </c>
    </row>
    <row r="25990" spans="3:7" x14ac:dyDescent="0.2">
      <c r="G25990" s="3"/>
    </row>
    <row r="25991" spans="3:7" x14ac:dyDescent="0.2">
      <c r="D25991" t="s">
        <v>15</v>
      </c>
      <c r="G25991" s="3">
        <v>3869625</v>
      </c>
    </row>
    <row r="25992" spans="3:7" x14ac:dyDescent="0.2">
      <c r="G25992" s="3"/>
    </row>
    <row r="25993" spans="3:7" x14ac:dyDescent="0.2">
      <c r="C25993" t="s">
        <v>2</v>
      </c>
      <c r="D25993" t="s">
        <v>12</v>
      </c>
      <c r="G25993" s="3"/>
    </row>
    <row r="25994" spans="3:7" x14ac:dyDescent="0.2">
      <c r="E25994" t="s">
        <v>8</v>
      </c>
      <c r="G25994" s="3">
        <v>4413517</v>
      </c>
    </row>
    <row r="25995" spans="3:7" x14ac:dyDescent="0.2">
      <c r="G25995" s="3"/>
    </row>
    <row r="25996" spans="3:7" x14ac:dyDescent="0.2">
      <c r="E25996" t="s">
        <v>9</v>
      </c>
      <c r="G25996" s="3"/>
    </row>
    <row r="25997" spans="3:7" x14ac:dyDescent="0.2">
      <c r="F25997" t="s">
        <v>139</v>
      </c>
      <c r="G25997" s="3">
        <v>302479</v>
      </c>
    </row>
    <row r="25998" spans="3:7" x14ac:dyDescent="0.2">
      <c r="F25998" t="s">
        <v>140</v>
      </c>
      <c r="G25998" s="3">
        <v>0</v>
      </c>
    </row>
    <row r="25999" spans="3:7" x14ac:dyDescent="0.2">
      <c r="F25999" t="s">
        <v>143</v>
      </c>
      <c r="G25999" s="3">
        <v>0</v>
      </c>
    </row>
    <row r="26000" spans="3:7" x14ac:dyDescent="0.2">
      <c r="F26000" t="s">
        <v>141</v>
      </c>
      <c r="G26000" s="3">
        <v>1283</v>
      </c>
    </row>
    <row r="26001" spans="4:7" x14ac:dyDescent="0.2">
      <c r="E26001" t="s">
        <v>142</v>
      </c>
      <c r="G26001" s="3">
        <v>303762</v>
      </c>
    </row>
    <row r="26002" spans="4:7" x14ac:dyDescent="0.2">
      <c r="G26002" s="3"/>
    </row>
    <row r="26003" spans="4:7" x14ac:dyDescent="0.2">
      <c r="E26003" t="s">
        <v>10</v>
      </c>
      <c r="G26003" s="3"/>
    </row>
    <row r="26004" spans="4:7" x14ac:dyDescent="0.2">
      <c r="F26004" t="s">
        <v>88</v>
      </c>
      <c r="G26004" s="3">
        <v>374</v>
      </c>
    </row>
    <row r="26005" spans="4:7" x14ac:dyDescent="0.2">
      <c r="F26005" t="s">
        <v>89</v>
      </c>
      <c r="G26005" s="3">
        <v>107411</v>
      </c>
    </row>
    <row r="26006" spans="4:7" x14ac:dyDescent="0.2">
      <c r="F26006" t="s">
        <v>90</v>
      </c>
      <c r="G26006" s="3">
        <v>530</v>
      </c>
    </row>
    <row r="26007" spans="4:7" x14ac:dyDescent="0.2">
      <c r="F26007" t="s">
        <v>91</v>
      </c>
      <c r="G26007" s="3">
        <v>0</v>
      </c>
    </row>
    <row r="26008" spans="4:7" x14ac:dyDescent="0.2">
      <c r="F26008" t="s">
        <v>92</v>
      </c>
      <c r="G26008" s="3">
        <v>0</v>
      </c>
    </row>
    <row r="26009" spans="4:7" x14ac:dyDescent="0.2">
      <c r="F26009" t="s">
        <v>93</v>
      </c>
      <c r="G26009" s="3">
        <v>39378</v>
      </c>
    </row>
    <row r="26010" spans="4:7" x14ac:dyDescent="0.2">
      <c r="F26010" t="s">
        <v>94</v>
      </c>
      <c r="G26010" s="3">
        <v>206828</v>
      </c>
    </row>
    <row r="26011" spans="4:7" x14ac:dyDescent="0.2">
      <c r="E26011" t="s">
        <v>138</v>
      </c>
      <c r="G26011" s="3">
        <v>354521</v>
      </c>
    </row>
    <row r="26012" spans="4:7" x14ac:dyDescent="0.2">
      <c r="G26012" s="3"/>
    </row>
    <row r="26013" spans="4:7" x14ac:dyDescent="0.2">
      <c r="D26013" t="s">
        <v>14</v>
      </c>
      <c r="G26013" s="3">
        <v>5071800</v>
      </c>
    </row>
    <row r="26014" spans="4:7" x14ac:dyDescent="0.2">
      <c r="G26014" s="3"/>
    </row>
    <row r="26015" spans="4:7" x14ac:dyDescent="0.2">
      <c r="D26015" t="s">
        <v>13</v>
      </c>
      <c r="G26015" s="3"/>
    </row>
    <row r="26016" spans="4:7" x14ac:dyDescent="0.2">
      <c r="E26016" t="s">
        <v>5</v>
      </c>
      <c r="G26016" s="3">
        <v>3310952</v>
      </c>
    </row>
    <row r="26017" spans="2:7" x14ac:dyDescent="0.2">
      <c r="G26017" s="3"/>
    </row>
    <row r="26018" spans="2:7" x14ac:dyDescent="0.2">
      <c r="E26018" t="s">
        <v>11</v>
      </c>
      <c r="G26018" s="3">
        <v>419418</v>
      </c>
    </row>
    <row r="26019" spans="2:7" x14ac:dyDescent="0.2">
      <c r="G26019" s="3"/>
    </row>
    <row r="26020" spans="2:7" x14ac:dyDescent="0.2">
      <c r="E26020" t="s">
        <v>6</v>
      </c>
      <c r="G26020" s="3">
        <v>958665</v>
      </c>
    </row>
    <row r="26021" spans="2:7" x14ac:dyDescent="0.2">
      <c r="G26021" s="3"/>
    </row>
    <row r="26022" spans="2:7" x14ac:dyDescent="0.2">
      <c r="E26022" t="s">
        <v>7</v>
      </c>
      <c r="G26022" s="3">
        <v>382765</v>
      </c>
    </row>
    <row r="26023" spans="2:7" x14ac:dyDescent="0.2">
      <c r="G26023" s="3"/>
    </row>
    <row r="26024" spans="2:7" x14ac:dyDescent="0.2">
      <c r="D26024" t="s">
        <v>15</v>
      </c>
      <c r="G26024" s="3">
        <v>5071800</v>
      </c>
    </row>
    <row r="26025" spans="2:7" x14ac:dyDescent="0.2">
      <c r="G26025" s="3"/>
    </row>
    <row r="26026" spans="2:7" x14ac:dyDescent="0.2">
      <c r="B26026" t="s">
        <v>77</v>
      </c>
      <c r="C26026" t="s">
        <v>1</v>
      </c>
      <c r="D26026" t="s">
        <v>12</v>
      </c>
      <c r="G26026" s="3"/>
    </row>
    <row r="26027" spans="2:7" x14ac:dyDescent="0.2">
      <c r="E26027" t="s">
        <v>8</v>
      </c>
      <c r="G26027" s="3">
        <v>2216708</v>
      </c>
    </row>
    <row r="26028" spans="2:7" x14ac:dyDescent="0.2">
      <c r="G26028" s="3"/>
    </row>
    <row r="26029" spans="2:7" x14ac:dyDescent="0.2">
      <c r="E26029" t="s">
        <v>9</v>
      </c>
      <c r="G26029" s="3"/>
    </row>
    <row r="26030" spans="2:7" x14ac:dyDescent="0.2">
      <c r="F26030" t="s">
        <v>139</v>
      </c>
      <c r="G26030" s="3">
        <v>127593</v>
      </c>
    </row>
    <row r="26031" spans="2:7" x14ac:dyDescent="0.2">
      <c r="F26031" t="s">
        <v>140</v>
      </c>
      <c r="G26031" s="3">
        <v>284</v>
      </c>
    </row>
    <row r="26032" spans="2:7" x14ac:dyDescent="0.2">
      <c r="F26032" t="s">
        <v>143</v>
      </c>
      <c r="G26032" s="3">
        <v>395855</v>
      </c>
    </row>
    <row r="26033" spans="4:7" x14ac:dyDescent="0.2">
      <c r="F26033" t="s">
        <v>141</v>
      </c>
      <c r="G26033" s="3">
        <v>0</v>
      </c>
    </row>
    <row r="26034" spans="4:7" x14ac:dyDescent="0.2">
      <c r="E26034" t="s">
        <v>142</v>
      </c>
      <c r="G26034" s="3">
        <v>523732</v>
      </c>
    </row>
    <row r="26035" spans="4:7" x14ac:dyDescent="0.2">
      <c r="G26035" s="3"/>
    </row>
    <row r="26036" spans="4:7" x14ac:dyDescent="0.2">
      <c r="E26036" t="s">
        <v>10</v>
      </c>
      <c r="G26036" s="3"/>
    </row>
    <row r="26037" spans="4:7" x14ac:dyDescent="0.2">
      <c r="F26037" t="s">
        <v>88</v>
      </c>
      <c r="G26037" s="3">
        <v>0</v>
      </c>
    </row>
    <row r="26038" spans="4:7" x14ac:dyDescent="0.2">
      <c r="F26038" t="s">
        <v>89</v>
      </c>
      <c r="G26038" s="3">
        <v>98010</v>
      </c>
    </row>
    <row r="26039" spans="4:7" x14ac:dyDescent="0.2">
      <c r="F26039" t="s">
        <v>90</v>
      </c>
      <c r="G26039" s="3">
        <v>783</v>
      </c>
    </row>
    <row r="26040" spans="4:7" x14ac:dyDescent="0.2">
      <c r="F26040" t="s">
        <v>91</v>
      </c>
      <c r="G26040" s="3">
        <v>31193</v>
      </c>
    </row>
    <row r="26041" spans="4:7" x14ac:dyDescent="0.2">
      <c r="F26041" t="s">
        <v>92</v>
      </c>
      <c r="G26041" s="3">
        <v>5745</v>
      </c>
    </row>
    <row r="26042" spans="4:7" x14ac:dyDescent="0.2">
      <c r="F26042" t="s">
        <v>93</v>
      </c>
      <c r="G26042" s="3">
        <v>2716</v>
      </c>
    </row>
    <row r="26043" spans="4:7" x14ac:dyDescent="0.2">
      <c r="F26043" t="s">
        <v>94</v>
      </c>
      <c r="G26043" s="3">
        <v>39464</v>
      </c>
    </row>
    <row r="26044" spans="4:7" x14ac:dyDescent="0.2">
      <c r="E26044" t="s">
        <v>138</v>
      </c>
      <c r="G26044" s="3">
        <v>177911</v>
      </c>
    </row>
    <row r="26045" spans="4:7" x14ac:dyDescent="0.2">
      <c r="G26045" s="3"/>
    </row>
    <row r="26046" spans="4:7" x14ac:dyDescent="0.2">
      <c r="D26046" t="s">
        <v>14</v>
      </c>
      <c r="G26046" s="3">
        <v>2918351</v>
      </c>
    </row>
    <row r="26047" spans="4:7" x14ac:dyDescent="0.2">
      <c r="G26047" s="3"/>
    </row>
    <row r="26048" spans="4:7" x14ac:dyDescent="0.2">
      <c r="D26048" t="s">
        <v>13</v>
      </c>
      <c r="G26048" s="3"/>
    </row>
    <row r="26049" spans="3:7" x14ac:dyDescent="0.2">
      <c r="E26049" t="s">
        <v>5</v>
      </c>
      <c r="G26049" s="3">
        <v>1222584</v>
      </c>
    </row>
    <row r="26050" spans="3:7" x14ac:dyDescent="0.2">
      <c r="G26050" s="3"/>
    </row>
    <row r="26051" spans="3:7" x14ac:dyDescent="0.2">
      <c r="E26051" t="s">
        <v>11</v>
      </c>
      <c r="G26051" s="3">
        <v>232740</v>
      </c>
    </row>
    <row r="26052" spans="3:7" x14ac:dyDescent="0.2">
      <c r="G26052" s="3"/>
    </row>
    <row r="26053" spans="3:7" x14ac:dyDescent="0.2">
      <c r="E26053" t="s">
        <v>6</v>
      </c>
      <c r="G26053" s="3">
        <v>968349</v>
      </c>
    </row>
    <row r="26054" spans="3:7" x14ac:dyDescent="0.2">
      <c r="G26054" s="3"/>
    </row>
    <row r="26055" spans="3:7" x14ac:dyDescent="0.2">
      <c r="E26055" t="s">
        <v>7</v>
      </c>
      <c r="G26055" s="3">
        <v>494678</v>
      </c>
    </row>
    <row r="26056" spans="3:7" x14ac:dyDescent="0.2">
      <c r="G26056" s="3"/>
    </row>
    <row r="26057" spans="3:7" x14ac:dyDescent="0.2">
      <c r="D26057" t="s">
        <v>15</v>
      </c>
      <c r="G26057" s="3">
        <v>2918351</v>
      </c>
    </row>
    <row r="26058" spans="3:7" x14ac:dyDescent="0.2">
      <c r="G26058" s="3"/>
    </row>
    <row r="26059" spans="3:7" x14ac:dyDescent="0.2">
      <c r="C26059" t="s">
        <v>2</v>
      </c>
      <c r="D26059" t="s">
        <v>12</v>
      </c>
      <c r="G26059" s="3"/>
    </row>
    <row r="26060" spans="3:7" x14ac:dyDescent="0.2">
      <c r="E26060" t="s">
        <v>8</v>
      </c>
      <c r="G26060" s="3">
        <v>2525018</v>
      </c>
    </row>
    <row r="26061" spans="3:7" x14ac:dyDescent="0.2">
      <c r="G26061" s="3"/>
    </row>
    <row r="26062" spans="3:7" x14ac:dyDescent="0.2">
      <c r="E26062" t="s">
        <v>9</v>
      </c>
      <c r="G26062" s="3"/>
    </row>
    <row r="26063" spans="3:7" x14ac:dyDescent="0.2">
      <c r="F26063" t="s">
        <v>139</v>
      </c>
      <c r="G26063" s="3">
        <v>157127</v>
      </c>
    </row>
    <row r="26064" spans="3:7" x14ac:dyDescent="0.2">
      <c r="F26064" t="s">
        <v>140</v>
      </c>
      <c r="G26064" s="3">
        <v>284</v>
      </c>
    </row>
    <row r="26065" spans="4:7" x14ac:dyDescent="0.2">
      <c r="F26065" t="s">
        <v>143</v>
      </c>
      <c r="G26065" s="3">
        <v>0</v>
      </c>
    </row>
    <row r="26066" spans="4:7" x14ac:dyDescent="0.2">
      <c r="F26066" t="s">
        <v>141</v>
      </c>
      <c r="G26066" s="3">
        <v>0</v>
      </c>
    </row>
    <row r="26067" spans="4:7" x14ac:dyDescent="0.2">
      <c r="E26067" t="s">
        <v>142</v>
      </c>
      <c r="G26067" s="3">
        <v>157411</v>
      </c>
    </row>
    <row r="26068" spans="4:7" x14ac:dyDescent="0.2">
      <c r="G26068" s="3"/>
    </row>
    <row r="26069" spans="4:7" x14ac:dyDescent="0.2">
      <c r="E26069" t="s">
        <v>10</v>
      </c>
      <c r="G26069" s="3"/>
    </row>
    <row r="26070" spans="4:7" x14ac:dyDescent="0.2">
      <c r="F26070" t="s">
        <v>88</v>
      </c>
      <c r="G26070" s="3">
        <v>0</v>
      </c>
    </row>
    <row r="26071" spans="4:7" x14ac:dyDescent="0.2">
      <c r="F26071" t="s">
        <v>89</v>
      </c>
      <c r="G26071" s="3">
        <v>109812</v>
      </c>
    </row>
    <row r="26072" spans="4:7" x14ac:dyDescent="0.2">
      <c r="F26072" t="s">
        <v>90</v>
      </c>
      <c r="G26072" s="3">
        <v>783</v>
      </c>
    </row>
    <row r="26073" spans="4:7" x14ac:dyDescent="0.2">
      <c r="F26073" t="s">
        <v>91</v>
      </c>
      <c r="G26073" s="3">
        <v>0</v>
      </c>
    </row>
    <row r="26074" spans="4:7" x14ac:dyDescent="0.2">
      <c r="F26074" t="s">
        <v>92</v>
      </c>
      <c r="G26074" s="3">
        <v>0</v>
      </c>
    </row>
    <row r="26075" spans="4:7" x14ac:dyDescent="0.2">
      <c r="F26075" t="s">
        <v>93</v>
      </c>
      <c r="G26075" s="3">
        <v>2716</v>
      </c>
    </row>
    <row r="26076" spans="4:7" x14ac:dyDescent="0.2">
      <c r="F26076" t="s">
        <v>94</v>
      </c>
      <c r="G26076" s="3">
        <v>39670</v>
      </c>
    </row>
    <row r="26077" spans="4:7" x14ac:dyDescent="0.2">
      <c r="E26077" t="s">
        <v>138</v>
      </c>
      <c r="G26077" s="3">
        <v>152981</v>
      </c>
    </row>
    <row r="26078" spans="4:7" x14ac:dyDescent="0.2">
      <c r="G26078" s="3"/>
    </row>
    <row r="26079" spans="4:7" x14ac:dyDescent="0.2">
      <c r="D26079" t="s">
        <v>14</v>
      </c>
      <c r="G26079" s="3">
        <v>2835410</v>
      </c>
    </row>
    <row r="26080" spans="4:7" x14ac:dyDescent="0.2">
      <c r="G26080" s="3"/>
    </row>
    <row r="26081" spans="2:7" x14ac:dyDescent="0.2">
      <c r="D26081" t="s">
        <v>13</v>
      </c>
      <c r="G26081" s="3"/>
    </row>
    <row r="26082" spans="2:7" x14ac:dyDescent="0.2">
      <c r="E26082" t="s">
        <v>5</v>
      </c>
      <c r="G26082" s="3">
        <v>697977</v>
      </c>
    </row>
    <row r="26083" spans="2:7" x14ac:dyDescent="0.2">
      <c r="G26083" s="3"/>
    </row>
    <row r="26084" spans="2:7" x14ac:dyDescent="0.2">
      <c r="E26084" t="s">
        <v>11</v>
      </c>
      <c r="G26084" s="3">
        <v>297786</v>
      </c>
    </row>
    <row r="26085" spans="2:7" x14ac:dyDescent="0.2">
      <c r="G26085" s="3"/>
    </row>
    <row r="26086" spans="2:7" x14ac:dyDescent="0.2">
      <c r="E26086" t="s">
        <v>6</v>
      </c>
      <c r="G26086" s="3">
        <v>1323376</v>
      </c>
    </row>
    <row r="26087" spans="2:7" x14ac:dyDescent="0.2">
      <c r="G26087" s="3"/>
    </row>
    <row r="26088" spans="2:7" x14ac:dyDescent="0.2">
      <c r="E26088" t="s">
        <v>7</v>
      </c>
      <c r="G26088" s="3">
        <v>516271</v>
      </c>
    </row>
    <row r="26089" spans="2:7" x14ac:dyDescent="0.2">
      <c r="G26089" s="3"/>
    </row>
    <row r="26090" spans="2:7" x14ac:dyDescent="0.2">
      <c r="D26090" t="s">
        <v>15</v>
      </c>
      <c r="G26090" s="3">
        <v>2835410</v>
      </c>
    </row>
    <row r="26091" spans="2:7" x14ac:dyDescent="0.2">
      <c r="G26091" s="3"/>
    </row>
    <row r="26092" spans="2:7" x14ac:dyDescent="0.2">
      <c r="B26092" t="s">
        <v>32</v>
      </c>
      <c r="C26092" t="s">
        <v>1</v>
      </c>
      <c r="D26092" t="s">
        <v>12</v>
      </c>
      <c r="G26092" s="3"/>
    </row>
    <row r="26093" spans="2:7" x14ac:dyDescent="0.2">
      <c r="E26093" t="s">
        <v>8</v>
      </c>
      <c r="G26093" s="3">
        <v>619389</v>
      </c>
    </row>
    <row r="26094" spans="2:7" x14ac:dyDescent="0.2">
      <c r="G26094" s="3"/>
    </row>
    <row r="26095" spans="2:7" x14ac:dyDescent="0.2">
      <c r="E26095" t="s">
        <v>9</v>
      </c>
      <c r="G26095" s="3"/>
    </row>
    <row r="26096" spans="2:7" x14ac:dyDescent="0.2">
      <c r="F26096" t="s">
        <v>139</v>
      </c>
      <c r="G26096" s="3">
        <v>149211</v>
      </c>
    </row>
    <row r="26097" spans="4:7" x14ac:dyDescent="0.2">
      <c r="F26097" t="s">
        <v>140</v>
      </c>
      <c r="G26097" s="3">
        <v>0</v>
      </c>
    </row>
    <row r="26098" spans="4:7" x14ac:dyDescent="0.2">
      <c r="F26098" t="s">
        <v>143</v>
      </c>
      <c r="G26098" s="3">
        <v>131026</v>
      </c>
    </row>
    <row r="26099" spans="4:7" x14ac:dyDescent="0.2">
      <c r="F26099" t="s">
        <v>141</v>
      </c>
      <c r="G26099" s="3">
        <v>0</v>
      </c>
    </row>
    <row r="26100" spans="4:7" x14ac:dyDescent="0.2">
      <c r="E26100" t="s">
        <v>142</v>
      </c>
      <c r="G26100" s="3">
        <v>280237</v>
      </c>
    </row>
    <row r="26101" spans="4:7" x14ac:dyDescent="0.2">
      <c r="G26101" s="3"/>
    </row>
    <row r="26102" spans="4:7" x14ac:dyDescent="0.2">
      <c r="E26102" t="s">
        <v>10</v>
      </c>
      <c r="G26102" s="3"/>
    </row>
    <row r="26103" spans="4:7" x14ac:dyDescent="0.2">
      <c r="F26103" t="s">
        <v>88</v>
      </c>
      <c r="G26103" s="3">
        <v>0</v>
      </c>
    </row>
    <row r="26104" spans="4:7" x14ac:dyDescent="0.2">
      <c r="F26104" t="s">
        <v>89</v>
      </c>
      <c r="G26104" s="3">
        <v>72005</v>
      </c>
    </row>
    <row r="26105" spans="4:7" x14ac:dyDescent="0.2">
      <c r="F26105" t="s">
        <v>90</v>
      </c>
      <c r="G26105" s="3">
        <v>0</v>
      </c>
    </row>
    <row r="26106" spans="4:7" x14ac:dyDescent="0.2">
      <c r="F26106" t="s">
        <v>91</v>
      </c>
      <c r="G26106" s="3">
        <v>9059</v>
      </c>
    </row>
    <row r="26107" spans="4:7" x14ac:dyDescent="0.2">
      <c r="F26107" t="s">
        <v>92</v>
      </c>
      <c r="G26107" s="3">
        <v>160860</v>
      </c>
    </row>
    <row r="26108" spans="4:7" x14ac:dyDescent="0.2">
      <c r="F26108" t="s">
        <v>93</v>
      </c>
      <c r="G26108" s="3">
        <v>10247</v>
      </c>
    </row>
    <row r="26109" spans="4:7" x14ac:dyDescent="0.2">
      <c r="F26109" t="s">
        <v>94</v>
      </c>
      <c r="G26109" s="3">
        <v>106515</v>
      </c>
    </row>
    <row r="26110" spans="4:7" x14ac:dyDescent="0.2">
      <c r="E26110" t="s">
        <v>138</v>
      </c>
      <c r="G26110" s="3">
        <v>358686</v>
      </c>
    </row>
    <row r="26111" spans="4:7" x14ac:dyDescent="0.2">
      <c r="G26111" s="3"/>
    </row>
    <row r="26112" spans="4:7" x14ac:dyDescent="0.2">
      <c r="D26112" t="s">
        <v>14</v>
      </c>
      <c r="G26112" s="3">
        <v>1258312</v>
      </c>
    </row>
    <row r="26113" spans="3:7" x14ac:dyDescent="0.2">
      <c r="G26113" s="3"/>
    </row>
    <row r="26114" spans="3:7" x14ac:dyDescent="0.2">
      <c r="D26114" t="s">
        <v>13</v>
      </c>
      <c r="G26114" s="3"/>
    </row>
    <row r="26115" spans="3:7" x14ac:dyDescent="0.2">
      <c r="E26115" t="s">
        <v>5</v>
      </c>
      <c r="G26115" s="3">
        <v>781115</v>
      </c>
    </row>
    <row r="26116" spans="3:7" x14ac:dyDescent="0.2">
      <c r="G26116" s="3"/>
    </row>
    <row r="26117" spans="3:7" x14ac:dyDescent="0.2">
      <c r="E26117" t="s">
        <v>11</v>
      </c>
      <c r="G26117" s="3">
        <v>90220</v>
      </c>
    </row>
    <row r="26118" spans="3:7" x14ac:dyDescent="0.2">
      <c r="G26118" s="3"/>
    </row>
    <row r="26119" spans="3:7" x14ac:dyDescent="0.2">
      <c r="E26119" t="s">
        <v>6</v>
      </c>
      <c r="G26119" s="3">
        <v>204862</v>
      </c>
    </row>
    <row r="26120" spans="3:7" x14ac:dyDescent="0.2">
      <c r="G26120" s="3"/>
    </row>
    <row r="26121" spans="3:7" x14ac:dyDescent="0.2">
      <c r="E26121" t="s">
        <v>7</v>
      </c>
      <c r="G26121" s="3">
        <v>182115</v>
      </c>
    </row>
    <row r="26122" spans="3:7" x14ac:dyDescent="0.2">
      <c r="G26122" s="3"/>
    </row>
    <row r="26123" spans="3:7" x14ac:dyDescent="0.2">
      <c r="D26123" t="s">
        <v>15</v>
      </c>
      <c r="G26123" s="3">
        <v>1258312</v>
      </c>
    </row>
    <row r="26124" spans="3:7" x14ac:dyDescent="0.2">
      <c r="G26124" s="3"/>
    </row>
    <row r="26125" spans="3:7" x14ac:dyDescent="0.2">
      <c r="C26125" t="s">
        <v>2</v>
      </c>
      <c r="D26125" t="s">
        <v>12</v>
      </c>
      <c r="G26125" s="3"/>
    </row>
    <row r="26126" spans="3:7" x14ac:dyDescent="0.2">
      <c r="E26126" t="s">
        <v>8</v>
      </c>
      <c r="G26126" s="3">
        <v>852014</v>
      </c>
    </row>
    <row r="26127" spans="3:7" x14ac:dyDescent="0.2">
      <c r="G26127" s="3"/>
    </row>
    <row r="26128" spans="3:7" x14ac:dyDescent="0.2">
      <c r="E26128" t="s">
        <v>9</v>
      </c>
      <c r="G26128" s="3"/>
    </row>
    <row r="26129" spans="5:7" x14ac:dyDescent="0.2">
      <c r="F26129" t="s">
        <v>139</v>
      </c>
      <c r="G26129" s="3">
        <v>91146</v>
      </c>
    </row>
    <row r="26130" spans="5:7" x14ac:dyDescent="0.2">
      <c r="F26130" t="s">
        <v>140</v>
      </c>
      <c r="G26130" s="3">
        <v>0</v>
      </c>
    </row>
    <row r="26131" spans="5:7" x14ac:dyDescent="0.2">
      <c r="F26131" t="s">
        <v>143</v>
      </c>
      <c r="G26131" s="3">
        <v>0</v>
      </c>
    </row>
    <row r="26132" spans="5:7" x14ac:dyDescent="0.2">
      <c r="F26132" t="s">
        <v>141</v>
      </c>
      <c r="G26132" s="3">
        <v>1393</v>
      </c>
    </row>
    <row r="26133" spans="5:7" x14ac:dyDescent="0.2">
      <c r="E26133" t="s">
        <v>142</v>
      </c>
      <c r="G26133" s="3">
        <v>92539</v>
      </c>
    </row>
    <row r="26134" spans="5:7" x14ac:dyDescent="0.2">
      <c r="G26134" s="3"/>
    </row>
    <row r="26135" spans="5:7" x14ac:dyDescent="0.2">
      <c r="E26135" t="s">
        <v>10</v>
      </c>
      <c r="G26135" s="3"/>
    </row>
    <row r="26136" spans="5:7" x14ac:dyDescent="0.2">
      <c r="F26136" t="s">
        <v>88</v>
      </c>
      <c r="G26136" s="3">
        <v>15000</v>
      </c>
    </row>
    <row r="26137" spans="5:7" x14ac:dyDescent="0.2">
      <c r="F26137" t="s">
        <v>89</v>
      </c>
      <c r="G26137" s="3">
        <v>73407</v>
      </c>
    </row>
    <row r="26138" spans="5:7" x14ac:dyDescent="0.2">
      <c r="F26138" t="s">
        <v>90</v>
      </c>
      <c r="G26138" s="3">
        <v>0</v>
      </c>
    </row>
    <row r="26139" spans="5:7" x14ac:dyDescent="0.2">
      <c r="F26139" t="s">
        <v>91</v>
      </c>
      <c r="G26139" s="3">
        <v>0</v>
      </c>
    </row>
    <row r="26140" spans="5:7" x14ac:dyDescent="0.2">
      <c r="F26140" t="s">
        <v>92</v>
      </c>
      <c r="G26140" s="3">
        <v>0</v>
      </c>
    </row>
    <row r="26141" spans="5:7" x14ac:dyDescent="0.2">
      <c r="F26141" t="s">
        <v>93</v>
      </c>
      <c r="G26141" s="3">
        <v>15121</v>
      </c>
    </row>
    <row r="26142" spans="5:7" x14ac:dyDescent="0.2">
      <c r="F26142" t="s">
        <v>94</v>
      </c>
      <c r="G26142" s="3">
        <v>141834</v>
      </c>
    </row>
    <row r="26143" spans="5:7" x14ac:dyDescent="0.2">
      <c r="E26143" t="s">
        <v>138</v>
      </c>
      <c r="G26143" s="3">
        <v>245362</v>
      </c>
    </row>
    <row r="26144" spans="5:7" x14ac:dyDescent="0.2">
      <c r="G26144" s="3"/>
    </row>
    <row r="26145" spans="2:7" x14ac:dyDescent="0.2">
      <c r="D26145" t="s">
        <v>14</v>
      </c>
      <c r="G26145" s="3">
        <v>1189915</v>
      </c>
    </row>
    <row r="26146" spans="2:7" x14ac:dyDescent="0.2">
      <c r="G26146" s="3"/>
    </row>
    <row r="26147" spans="2:7" x14ac:dyDescent="0.2">
      <c r="D26147" t="s">
        <v>13</v>
      </c>
      <c r="G26147" s="3"/>
    </row>
    <row r="26148" spans="2:7" x14ac:dyDescent="0.2">
      <c r="E26148" t="s">
        <v>5</v>
      </c>
      <c r="G26148" s="3">
        <v>663762</v>
      </c>
    </row>
    <row r="26149" spans="2:7" x14ac:dyDescent="0.2">
      <c r="G26149" s="3"/>
    </row>
    <row r="26150" spans="2:7" x14ac:dyDescent="0.2">
      <c r="E26150" t="s">
        <v>11</v>
      </c>
      <c r="G26150" s="3">
        <v>90220</v>
      </c>
    </row>
    <row r="26151" spans="2:7" x14ac:dyDescent="0.2">
      <c r="G26151" s="3"/>
    </row>
    <row r="26152" spans="2:7" x14ac:dyDescent="0.2">
      <c r="E26152" t="s">
        <v>6</v>
      </c>
      <c r="G26152" s="3">
        <v>244657</v>
      </c>
    </row>
    <row r="26153" spans="2:7" x14ac:dyDescent="0.2">
      <c r="G26153" s="3"/>
    </row>
    <row r="26154" spans="2:7" x14ac:dyDescent="0.2">
      <c r="E26154" t="s">
        <v>7</v>
      </c>
      <c r="G26154" s="3">
        <v>191276</v>
      </c>
    </row>
    <row r="26155" spans="2:7" x14ac:dyDescent="0.2">
      <c r="G26155" s="3"/>
    </row>
    <row r="26156" spans="2:7" x14ac:dyDescent="0.2">
      <c r="D26156" t="s">
        <v>15</v>
      </c>
      <c r="G26156" s="3">
        <v>1189915</v>
      </c>
    </row>
    <row r="26157" spans="2:7" x14ac:dyDescent="0.2">
      <c r="G26157" s="3"/>
    </row>
    <row r="26158" spans="2:7" x14ac:dyDescent="0.2">
      <c r="B26158" t="s">
        <v>33</v>
      </c>
      <c r="C26158" t="s">
        <v>1</v>
      </c>
      <c r="D26158" t="s">
        <v>12</v>
      </c>
      <c r="G26158" s="3"/>
    </row>
    <row r="26159" spans="2:7" x14ac:dyDescent="0.2">
      <c r="E26159" t="s">
        <v>8</v>
      </c>
      <c r="G26159" s="3">
        <v>728719</v>
      </c>
    </row>
    <row r="26160" spans="2:7" x14ac:dyDescent="0.2">
      <c r="G26160" s="3"/>
    </row>
    <row r="26161" spans="5:7" x14ac:dyDescent="0.2">
      <c r="E26161" t="s">
        <v>9</v>
      </c>
      <c r="G26161" s="3"/>
    </row>
    <row r="26162" spans="5:7" x14ac:dyDescent="0.2">
      <c r="F26162" t="s">
        <v>139</v>
      </c>
      <c r="G26162" s="3">
        <v>92608</v>
      </c>
    </row>
    <row r="26163" spans="5:7" x14ac:dyDescent="0.2">
      <c r="F26163" t="s">
        <v>140</v>
      </c>
      <c r="G26163" s="3">
        <v>0</v>
      </c>
    </row>
    <row r="26164" spans="5:7" x14ac:dyDescent="0.2">
      <c r="F26164" t="s">
        <v>143</v>
      </c>
      <c r="G26164" s="3">
        <v>348527</v>
      </c>
    </row>
    <row r="26165" spans="5:7" x14ac:dyDescent="0.2">
      <c r="F26165" t="s">
        <v>141</v>
      </c>
      <c r="G26165" s="3">
        <v>0</v>
      </c>
    </row>
    <row r="26166" spans="5:7" x14ac:dyDescent="0.2">
      <c r="E26166" t="s">
        <v>142</v>
      </c>
      <c r="G26166" s="3">
        <v>441135</v>
      </c>
    </row>
    <row r="26167" spans="5:7" x14ac:dyDescent="0.2">
      <c r="G26167" s="3"/>
    </row>
    <row r="26168" spans="5:7" x14ac:dyDescent="0.2">
      <c r="E26168" t="s">
        <v>10</v>
      </c>
      <c r="G26168" s="3"/>
    </row>
    <row r="26169" spans="5:7" x14ac:dyDescent="0.2">
      <c r="F26169" t="s">
        <v>88</v>
      </c>
      <c r="G26169" s="3">
        <v>0</v>
      </c>
    </row>
    <row r="26170" spans="5:7" x14ac:dyDescent="0.2">
      <c r="F26170" t="s">
        <v>89</v>
      </c>
      <c r="G26170" s="3">
        <v>52044</v>
      </c>
    </row>
    <row r="26171" spans="5:7" x14ac:dyDescent="0.2">
      <c r="F26171" t="s">
        <v>90</v>
      </c>
      <c r="G26171" s="3">
        <v>18515</v>
      </c>
    </row>
    <row r="26172" spans="5:7" x14ac:dyDescent="0.2">
      <c r="F26172" t="s">
        <v>91</v>
      </c>
      <c r="G26172" s="3">
        <v>0</v>
      </c>
    </row>
    <row r="26173" spans="5:7" x14ac:dyDescent="0.2">
      <c r="F26173" t="s">
        <v>92</v>
      </c>
      <c r="G26173" s="3">
        <v>72982</v>
      </c>
    </row>
    <row r="26174" spans="5:7" x14ac:dyDescent="0.2">
      <c r="F26174" t="s">
        <v>93</v>
      </c>
      <c r="G26174" s="3">
        <v>44544</v>
      </c>
    </row>
    <row r="26175" spans="5:7" x14ac:dyDescent="0.2">
      <c r="F26175" t="s">
        <v>94</v>
      </c>
      <c r="G26175" s="3">
        <v>32490</v>
      </c>
    </row>
    <row r="26176" spans="5:7" x14ac:dyDescent="0.2">
      <c r="E26176" t="s">
        <v>138</v>
      </c>
      <c r="G26176" s="3">
        <v>220575</v>
      </c>
    </row>
    <row r="26177" spans="3:7" x14ac:dyDescent="0.2">
      <c r="G26177" s="3"/>
    </row>
    <row r="26178" spans="3:7" x14ac:dyDescent="0.2">
      <c r="D26178" t="s">
        <v>14</v>
      </c>
      <c r="G26178" s="3">
        <v>1390429</v>
      </c>
    </row>
    <row r="26179" spans="3:7" x14ac:dyDescent="0.2">
      <c r="G26179" s="3"/>
    </row>
    <row r="26180" spans="3:7" x14ac:dyDescent="0.2">
      <c r="D26180" t="s">
        <v>13</v>
      </c>
      <c r="G26180" s="3"/>
    </row>
    <row r="26181" spans="3:7" x14ac:dyDescent="0.2">
      <c r="E26181" t="s">
        <v>5</v>
      </c>
      <c r="G26181" s="3">
        <v>415327</v>
      </c>
    </row>
    <row r="26182" spans="3:7" x14ac:dyDescent="0.2">
      <c r="G26182" s="3"/>
    </row>
    <row r="26183" spans="3:7" x14ac:dyDescent="0.2">
      <c r="E26183" t="s">
        <v>11</v>
      </c>
      <c r="G26183" s="3">
        <v>121850</v>
      </c>
    </row>
    <row r="26184" spans="3:7" x14ac:dyDescent="0.2">
      <c r="G26184" s="3"/>
    </row>
    <row r="26185" spans="3:7" x14ac:dyDescent="0.2">
      <c r="E26185" t="s">
        <v>6</v>
      </c>
      <c r="G26185" s="3">
        <v>583174</v>
      </c>
    </row>
    <row r="26186" spans="3:7" x14ac:dyDescent="0.2">
      <c r="G26186" s="3"/>
    </row>
    <row r="26187" spans="3:7" x14ac:dyDescent="0.2">
      <c r="E26187" t="s">
        <v>7</v>
      </c>
      <c r="G26187" s="3">
        <v>270078</v>
      </c>
    </row>
    <row r="26188" spans="3:7" x14ac:dyDescent="0.2">
      <c r="G26188" s="3"/>
    </row>
    <row r="26189" spans="3:7" x14ac:dyDescent="0.2">
      <c r="D26189" t="s">
        <v>15</v>
      </c>
      <c r="G26189" s="3">
        <v>1390429</v>
      </c>
    </row>
    <row r="26190" spans="3:7" x14ac:dyDescent="0.2">
      <c r="G26190" s="3"/>
    </row>
    <row r="26191" spans="3:7" x14ac:dyDescent="0.2">
      <c r="C26191" t="s">
        <v>2</v>
      </c>
      <c r="D26191" t="s">
        <v>12</v>
      </c>
      <c r="G26191" s="3"/>
    </row>
    <row r="26192" spans="3:7" x14ac:dyDescent="0.2">
      <c r="E26192" t="s">
        <v>8</v>
      </c>
      <c r="G26192" s="3">
        <v>1764201</v>
      </c>
    </row>
    <row r="26193" spans="5:7" x14ac:dyDescent="0.2">
      <c r="G26193" s="3"/>
    </row>
    <row r="26194" spans="5:7" x14ac:dyDescent="0.2">
      <c r="E26194" t="s">
        <v>9</v>
      </c>
      <c r="G26194" s="3"/>
    </row>
    <row r="26195" spans="5:7" x14ac:dyDescent="0.2">
      <c r="F26195" t="s">
        <v>139</v>
      </c>
      <c r="G26195" s="3">
        <v>92608</v>
      </c>
    </row>
    <row r="26196" spans="5:7" x14ac:dyDescent="0.2">
      <c r="F26196" t="s">
        <v>140</v>
      </c>
      <c r="G26196" s="3">
        <v>0</v>
      </c>
    </row>
    <row r="26197" spans="5:7" x14ac:dyDescent="0.2">
      <c r="F26197" t="s">
        <v>143</v>
      </c>
      <c r="G26197" s="3">
        <v>0</v>
      </c>
    </row>
    <row r="26198" spans="5:7" x14ac:dyDescent="0.2">
      <c r="F26198" t="s">
        <v>141</v>
      </c>
      <c r="G26198" s="3">
        <v>0</v>
      </c>
    </row>
    <row r="26199" spans="5:7" x14ac:dyDescent="0.2">
      <c r="E26199" t="s">
        <v>142</v>
      </c>
      <c r="G26199" s="3">
        <v>92608</v>
      </c>
    </row>
    <row r="26200" spans="5:7" x14ac:dyDescent="0.2">
      <c r="G26200" s="3"/>
    </row>
    <row r="26201" spans="5:7" x14ac:dyDescent="0.2">
      <c r="E26201" t="s">
        <v>10</v>
      </c>
      <c r="G26201" s="3"/>
    </row>
    <row r="26202" spans="5:7" x14ac:dyDescent="0.2">
      <c r="F26202" t="s">
        <v>88</v>
      </c>
      <c r="G26202" s="3">
        <v>0</v>
      </c>
    </row>
    <row r="26203" spans="5:7" x14ac:dyDescent="0.2">
      <c r="F26203" t="s">
        <v>89</v>
      </c>
      <c r="G26203" s="3">
        <v>64573</v>
      </c>
    </row>
    <row r="26204" spans="5:7" x14ac:dyDescent="0.2">
      <c r="F26204" t="s">
        <v>90</v>
      </c>
      <c r="G26204" s="3">
        <v>0</v>
      </c>
    </row>
    <row r="26205" spans="5:7" x14ac:dyDescent="0.2">
      <c r="F26205" t="s">
        <v>91</v>
      </c>
      <c r="G26205" s="3">
        <v>0</v>
      </c>
    </row>
    <row r="26206" spans="5:7" x14ac:dyDescent="0.2">
      <c r="F26206" t="s">
        <v>92</v>
      </c>
      <c r="G26206" s="3">
        <v>0</v>
      </c>
    </row>
    <row r="26207" spans="5:7" x14ac:dyDescent="0.2">
      <c r="F26207" t="s">
        <v>93</v>
      </c>
      <c r="G26207" s="3">
        <v>47501</v>
      </c>
    </row>
    <row r="26208" spans="5:7" x14ac:dyDescent="0.2">
      <c r="F26208" t="s">
        <v>94</v>
      </c>
      <c r="G26208" s="3">
        <v>32499</v>
      </c>
    </row>
    <row r="26209" spans="2:7" x14ac:dyDescent="0.2">
      <c r="E26209" t="s">
        <v>138</v>
      </c>
      <c r="G26209" s="3">
        <v>144573</v>
      </c>
    </row>
    <row r="26210" spans="2:7" x14ac:dyDescent="0.2">
      <c r="G26210" s="3"/>
    </row>
    <row r="26211" spans="2:7" x14ac:dyDescent="0.2">
      <c r="D26211" t="s">
        <v>14</v>
      </c>
      <c r="G26211" s="3">
        <v>2001382</v>
      </c>
    </row>
    <row r="26212" spans="2:7" x14ac:dyDescent="0.2">
      <c r="G26212" s="3"/>
    </row>
    <row r="26213" spans="2:7" x14ac:dyDescent="0.2">
      <c r="D26213" t="s">
        <v>13</v>
      </c>
      <c r="G26213" s="3"/>
    </row>
    <row r="26214" spans="2:7" x14ac:dyDescent="0.2">
      <c r="E26214" t="s">
        <v>5</v>
      </c>
      <c r="G26214" s="3">
        <v>359704</v>
      </c>
    </row>
    <row r="26215" spans="2:7" x14ac:dyDescent="0.2">
      <c r="G26215" s="3"/>
    </row>
    <row r="26216" spans="2:7" x14ac:dyDescent="0.2">
      <c r="E26216" t="s">
        <v>11</v>
      </c>
      <c r="G26216" s="3">
        <v>121850</v>
      </c>
    </row>
    <row r="26217" spans="2:7" x14ac:dyDescent="0.2">
      <c r="G26217" s="3"/>
    </row>
    <row r="26218" spans="2:7" x14ac:dyDescent="0.2">
      <c r="E26218" t="s">
        <v>6</v>
      </c>
      <c r="G26218" s="3">
        <v>1255075</v>
      </c>
    </row>
    <row r="26219" spans="2:7" x14ac:dyDescent="0.2">
      <c r="G26219" s="3"/>
    </row>
    <row r="26220" spans="2:7" x14ac:dyDescent="0.2">
      <c r="E26220" t="s">
        <v>7</v>
      </c>
      <c r="G26220" s="3">
        <v>264753</v>
      </c>
    </row>
    <row r="26221" spans="2:7" x14ac:dyDescent="0.2">
      <c r="G26221" s="3"/>
    </row>
    <row r="26222" spans="2:7" x14ac:dyDescent="0.2">
      <c r="D26222" t="s">
        <v>15</v>
      </c>
      <c r="G26222" s="3">
        <v>2001382</v>
      </c>
    </row>
    <row r="26223" spans="2:7" x14ac:dyDescent="0.2">
      <c r="G26223" s="3"/>
    </row>
    <row r="26224" spans="2:7" x14ac:dyDescent="0.2">
      <c r="B26224" t="s">
        <v>34</v>
      </c>
      <c r="C26224" t="s">
        <v>1</v>
      </c>
      <c r="D26224" t="s">
        <v>12</v>
      </c>
      <c r="G26224" s="3"/>
    </row>
    <row r="26225" spans="5:7" x14ac:dyDescent="0.2">
      <c r="E26225" t="s">
        <v>8</v>
      </c>
      <c r="G26225" s="3">
        <v>3866457</v>
      </c>
    </row>
    <row r="26226" spans="5:7" x14ac:dyDescent="0.2">
      <c r="G26226" s="3"/>
    </row>
    <row r="26227" spans="5:7" x14ac:dyDescent="0.2">
      <c r="E26227" t="s">
        <v>9</v>
      </c>
      <c r="G26227" s="3"/>
    </row>
    <row r="26228" spans="5:7" x14ac:dyDescent="0.2">
      <c r="F26228" t="s">
        <v>139</v>
      </c>
      <c r="G26228" s="3">
        <v>584207</v>
      </c>
    </row>
    <row r="26229" spans="5:7" x14ac:dyDescent="0.2">
      <c r="F26229" t="s">
        <v>140</v>
      </c>
      <c r="G26229" s="3">
        <v>5599</v>
      </c>
    </row>
    <row r="26230" spans="5:7" x14ac:dyDescent="0.2">
      <c r="F26230" t="s">
        <v>143</v>
      </c>
      <c r="G26230" s="3">
        <v>56546</v>
      </c>
    </row>
    <row r="26231" spans="5:7" x14ac:dyDescent="0.2">
      <c r="F26231" t="s">
        <v>141</v>
      </c>
      <c r="G26231" s="3">
        <v>0</v>
      </c>
    </row>
    <row r="26232" spans="5:7" x14ac:dyDescent="0.2">
      <c r="E26232" t="s">
        <v>142</v>
      </c>
      <c r="G26232" s="3">
        <v>646352</v>
      </c>
    </row>
    <row r="26233" spans="5:7" x14ac:dyDescent="0.2">
      <c r="G26233" s="3"/>
    </row>
    <row r="26234" spans="5:7" x14ac:dyDescent="0.2">
      <c r="E26234" t="s">
        <v>10</v>
      </c>
      <c r="G26234" s="3"/>
    </row>
    <row r="26235" spans="5:7" x14ac:dyDescent="0.2">
      <c r="F26235" t="s">
        <v>88</v>
      </c>
      <c r="G26235" s="3">
        <v>0</v>
      </c>
    </row>
    <row r="26236" spans="5:7" x14ac:dyDescent="0.2">
      <c r="F26236" t="s">
        <v>89</v>
      </c>
      <c r="G26236" s="3">
        <v>324943</v>
      </c>
    </row>
    <row r="26237" spans="5:7" x14ac:dyDescent="0.2">
      <c r="F26237" t="s">
        <v>90</v>
      </c>
      <c r="G26237" s="3">
        <v>546</v>
      </c>
    </row>
    <row r="26238" spans="5:7" x14ac:dyDescent="0.2">
      <c r="F26238" t="s">
        <v>91</v>
      </c>
      <c r="G26238" s="3">
        <v>25930</v>
      </c>
    </row>
    <row r="26239" spans="5:7" x14ac:dyDescent="0.2">
      <c r="F26239" t="s">
        <v>92</v>
      </c>
      <c r="G26239" s="3">
        <v>87375</v>
      </c>
    </row>
    <row r="26240" spans="5:7" x14ac:dyDescent="0.2">
      <c r="F26240" t="s">
        <v>93</v>
      </c>
      <c r="G26240" s="3">
        <v>130248</v>
      </c>
    </row>
    <row r="26241" spans="4:7" x14ac:dyDescent="0.2">
      <c r="F26241" t="s">
        <v>94</v>
      </c>
      <c r="G26241" s="3">
        <v>49182</v>
      </c>
    </row>
    <row r="26242" spans="4:7" x14ac:dyDescent="0.2">
      <c r="E26242" t="s">
        <v>138</v>
      </c>
      <c r="G26242" s="3">
        <v>618224</v>
      </c>
    </row>
    <row r="26243" spans="4:7" x14ac:dyDescent="0.2">
      <c r="G26243" s="3"/>
    </row>
    <row r="26244" spans="4:7" x14ac:dyDescent="0.2">
      <c r="D26244" t="s">
        <v>14</v>
      </c>
      <c r="G26244" s="3">
        <v>5131033</v>
      </c>
    </row>
    <row r="26245" spans="4:7" x14ac:dyDescent="0.2">
      <c r="G26245" s="3"/>
    </row>
    <row r="26246" spans="4:7" x14ac:dyDescent="0.2">
      <c r="D26246" t="s">
        <v>13</v>
      </c>
      <c r="G26246" s="3"/>
    </row>
    <row r="26247" spans="4:7" x14ac:dyDescent="0.2">
      <c r="E26247" t="s">
        <v>5</v>
      </c>
      <c r="G26247" s="3">
        <v>876715</v>
      </c>
    </row>
    <row r="26248" spans="4:7" x14ac:dyDescent="0.2">
      <c r="G26248" s="3"/>
    </row>
    <row r="26249" spans="4:7" x14ac:dyDescent="0.2">
      <c r="E26249" t="s">
        <v>11</v>
      </c>
      <c r="G26249" s="3">
        <v>1588590</v>
      </c>
    </row>
    <row r="26250" spans="4:7" x14ac:dyDescent="0.2">
      <c r="G26250" s="3"/>
    </row>
    <row r="26251" spans="4:7" x14ac:dyDescent="0.2">
      <c r="E26251" t="s">
        <v>6</v>
      </c>
      <c r="G26251" s="3">
        <v>1544749</v>
      </c>
    </row>
    <row r="26252" spans="4:7" x14ac:dyDescent="0.2">
      <c r="G26252" s="3"/>
    </row>
    <row r="26253" spans="4:7" x14ac:dyDescent="0.2">
      <c r="E26253" t="s">
        <v>7</v>
      </c>
      <c r="G26253" s="3">
        <v>1120979</v>
      </c>
    </row>
    <row r="26254" spans="4:7" x14ac:dyDescent="0.2">
      <c r="G26254" s="3"/>
    </row>
    <row r="26255" spans="4:7" x14ac:dyDescent="0.2">
      <c r="D26255" t="s">
        <v>15</v>
      </c>
      <c r="G26255" s="3">
        <v>5131033</v>
      </c>
    </row>
    <row r="26256" spans="4:7" x14ac:dyDescent="0.2">
      <c r="G26256" s="3"/>
    </row>
    <row r="26257" spans="3:7" x14ac:dyDescent="0.2">
      <c r="C26257" t="s">
        <v>2</v>
      </c>
      <c r="D26257" t="s">
        <v>12</v>
      </c>
      <c r="G26257" s="3"/>
    </row>
    <row r="26258" spans="3:7" x14ac:dyDescent="0.2">
      <c r="E26258" t="s">
        <v>8</v>
      </c>
      <c r="G26258" s="3">
        <v>6855522</v>
      </c>
    </row>
    <row r="26259" spans="3:7" x14ac:dyDescent="0.2">
      <c r="G26259" s="3"/>
    </row>
    <row r="26260" spans="3:7" x14ac:dyDescent="0.2">
      <c r="E26260" t="s">
        <v>9</v>
      </c>
      <c r="G26260" s="3"/>
    </row>
    <row r="26261" spans="3:7" x14ac:dyDescent="0.2">
      <c r="F26261" t="s">
        <v>139</v>
      </c>
      <c r="G26261" s="3">
        <v>456636</v>
      </c>
    </row>
    <row r="26262" spans="3:7" x14ac:dyDescent="0.2">
      <c r="F26262" t="s">
        <v>140</v>
      </c>
      <c r="G26262" s="3">
        <v>5599</v>
      </c>
    </row>
    <row r="26263" spans="3:7" x14ac:dyDescent="0.2">
      <c r="F26263" t="s">
        <v>143</v>
      </c>
      <c r="G26263" s="3">
        <v>0</v>
      </c>
    </row>
    <row r="26264" spans="3:7" x14ac:dyDescent="0.2">
      <c r="F26264" t="s">
        <v>141</v>
      </c>
      <c r="G26264" s="3">
        <v>0</v>
      </c>
    </row>
    <row r="26265" spans="3:7" x14ac:dyDescent="0.2">
      <c r="E26265" t="s">
        <v>142</v>
      </c>
      <c r="G26265" s="3">
        <v>462235</v>
      </c>
    </row>
    <row r="26266" spans="3:7" x14ac:dyDescent="0.2">
      <c r="G26266" s="3"/>
    </row>
    <row r="26267" spans="3:7" x14ac:dyDescent="0.2">
      <c r="E26267" t="s">
        <v>10</v>
      </c>
      <c r="G26267" s="3"/>
    </row>
    <row r="26268" spans="3:7" x14ac:dyDescent="0.2">
      <c r="F26268" t="s">
        <v>88</v>
      </c>
      <c r="G26268" s="3">
        <v>0</v>
      </c>
    </row>
    <row r="26269" spans="3:7" x14ac:dyDescent="0.2">
      <c r="F26269" t="s">
        <v>89</v>
      </c>
      <c r="G26269" s="3">
        <v>370009</v>
      </c>
    </row>
    <row r="26270" spans="3:7" x14ac:dyDescent="0.2">
      <c r="F26270" t="s">
        <v>90</v>
      </c>
      <c r="G26270" s="3">
        <v>546</v>
      </c>
    </row>
    <row r="26271" spans="3:7" x14ac:dyDescent="0.2">
      <c r="F26271" t="s">
        <v>91</v>
      </c>
      <c r="G26271" s="3">
        <v>0</v>
      </c>
    </row>
    <row r="26272" spans="3:7" x14ac:dyDescent="0.2">
      <c r="F26272" t="s">
        <v>92</v>
      </c>
      <c r="G26272" s="3">
        <v>0</v>
      </c>
    </row>
    <row r="26273" spans="4:7" x14ac:dyDescent="0.2">
      <c r="F26273" t="s">
        <v>93</v>
      </c>
      <c r="G26273" s="3">
        <v>124828</v>
      </c>
    </row>
    <row r="26274" spans="4:7" x14ac:dyDescent="0.2">
      <c r="F26274" t="s">
        <v>94</v>
      </c>
      <c r="G26274" s="3">
        <v>66986</v>
      </c>
    </row>
    <row r="26275" spans="4:7" x14ac:dyDescent="0.2">
      <c r="E26275" t="s">
        <v>138</v>
      </c>
      <c r="G26275" s="3">
        <v>562369</v>
      </c>
    </row>
    <row r="26276" spans="4:7" x14ac:dyDescent="0.2">
      <c r="G26276" s="3"/>
    </row>
    <row r="26277" spans="4:7" x14ac:dyDescent="0.2">
      <c r="D26277" t="s">
        <v>14</v>
      </c>
      <c r="G26277" s="3">
        <v>7880126</v>
      </c>
    </row>
    <row r="26278" spans="4:7" x14ac:dyDescent="0.2">
      <c r="G26278" s="3"/>
    </row>
    <row r="26279" spans="4:7" x14ac:dyDescent="0.2">
      <c r="D26279" t="s">
        <v>13</v>
      </c>
      <c r="G26279" s="3"/>
    </row>
    <row r="26280" spans="4:7" x14ac:dyDescent="0.2">
      <c r="E26280" t="s">
        <v>5</v>
      </c>
      <c r="G26280" s="3">
        <v>1321723</v>
      </c>
    </row>
    <row r="26281" spans="4:7" x14ac:dyDescent="0.2">
      <c r="G26281" s="3"/>
    </row>
    <row r="26282" spans="4:7" x14ac:dyDescent="0.2">
      <c r="E26282" t="s">
        <v>11</v>
      </c>
      <c r="G26282" s="3">
        <v>1588590</v>
      </c>
    </row>
    <row r="26283" spans="4:7" x14ac:dyDescent="0.2">
      <c r="G26283" s="3"/>
    </row>
    <row r="26284" spans="4:7" x14ac:dyDescent="0.2">
      <c r="E26284" t="s">
        <v>6</v>
      </c>
      <c r="G26284" s="3">
        <v>4131181</v>
      </c>
    </row>
    <row r="26285" spans="4:7" x14ac:dyDescent="0.2">
      <c r="G26285" s="3"/>
    </row>
    <row r="26286" spans="4:7" x14ac:dyDescent="0.2">
      <c r="E26286" t="s">
        <v>7</v>
      </c>
      <c r="G26286" s="3">
        <v>838632</v>
      </c>
    </row>
    <row r="26287" spans="4:7" x14ac:dyDescent="0.2">
      <c r="G26287" s="3"/>
    </row>
    <row r="26288" spans="4:7" x14ac:dyDescent="0.2">
      <c r="D26288" t="s">
        <v>15</v>
      </c>
      <c r="G26288" s="3">
        <v>7880126</v>
      </c>
    </row>
    <row r="26289" spans="2:7" x14ac:dyDescent="0.2">
      <c r="G26289" s="3"/>
    </row>
    <row r="26290" spans="2:7" x14ac:dyDescent="0.2">
      <c r="B26290" t="s">
        <v>85</v>
      </c>
      <c r="C26290" t="s">
        <v>1</v>
      </c>
      <c r="D26290" t="s">
        <v>12</v>
      </c>
      <c r="G26290" s="3"/>
    </row>
    <row r="26291" spans="2:7" x14ac:dyDescent="0.2">
      <c r="E26291" t="s">
        <v>8</v>
      </c>
      <c r="G26291" s="3">
        <v>259366</v>
      </c>
    </row>
    <row r="26292" spans="2:7" x14ac:dyDescent="0.2">
      <c r="G26292" s="3"/>
    </row>
    <row r="26293" spans="2:7" x14ac:dyDescent="0.2">
      <c r="E26293" t="s">
        <v>9</v>
      </c>
      <c r="G26293" s="3"/>
    </row>
    <row r="26294" spans="2:7" x14ac:dyDescent="0.2">
      <c r="F26294" t="s">
        <v>139</v>
      </c>
      <c r="G26294" s="3">
        <v>27116</v>
      </c>
    </row>
    <row r="26295" spans="2:7" x14ac:dyDescent="0.2">
      <c r="F26295" t="s">
        <v>140</v>
      </c>
      <c r="G26295" s="3">
        <v>0</v>
      </c>
    </row>
    <row r="26296" spans="2:7" x14ac:dyDescent="0.2">
      <c r="F26296" t="s">
        <v>143</v>
      </c>
      <c r="G26296" s="3">
        <v>68178</v>
      </c>
    </row>
    <row r="26297" spans="2:7" x14ac:dyDescent="0.2">
      <c r="F26297" t="s">
        <v>141</v>
      </c>
      <c r="G26297" s="3">
        <v>0</v>
      </c>
    </row>
    <row r="26298" spans="2:7" x14ac:dyDescent="0.2">
      <c r="E26298" t="s">
        <v>142</v>
      </c>
      <c r="G26298" s="3">
        <v>95294</v>
      </c>
    </row>
    <row r="26299" spans="2:7" x14ac:dyDescent="0.2">
      <c r="G26299" s="3"/>
    </row>
    <row r="26300" spans="2:7" x14ac:dyDescent="0.2">
      <c r="E26300" t="s">
        <v>10</v>
      </c>
      <c r="G26300" s="3"/>
    </row>
    <row r="26301" spans="2:7" x14ac:dyDescent="0.2">
      <c r="F26301" t="s">
        <v>88</v>
      </c>
      <c r="G26301" s="3">
        <v>0</v>
      </c>
    </row>
    <row r="26302" spans="2:7" x14ac:dyDescent="0.2">
      <c r="F26302" t="s">
        <v>89</v>
      </c>
      <c r="G26302" s="3">
        <v>19610</v>
      </c>
    </row>
    <row r="26303" spans="2:7" x14ac:dyDescent="0.2">
      <c r="F26303" t="s">
        <v>90</v>
      </c>
      <c r="G26303" s="3">
        <v>0</v>
      </c>
    </row>
    <row r="26304" spans="2:7" x14ac:dyDescent="0.2">
      <c r="F26304" t="s">
        <v>91</v>
      </c>
      <c r="G26304" s="3">
        <v>0</v>
      </c>
    </row>
    <row r="26305" spans="4:7" x14ac:dyDescent="0.2">
      <c r="F26305" t="s">
        <v>92</v>
      </c>
      <c r="G26305" s="3">
        <v>0</v>
      </c>
    </row>
    <row r="26306" spans="4:7" x14ac:dyDescent="0.2">
      <c r="F26306" t="s">
        <v>93</v>
      </c>
      <c r="G26306" s="3">
        <v>53664</v>
      </c>
    </row>
    <row r="26307" spans="4:7" x14ac:dyDescent="0.2">
      <c r="F26307" t="s">
        <v>94</v>
      </c>
      <c r="G26307" s="3">
        <v>141386</v>
      </c>
    </row>
    <row r="26308" spans="4:7" x14ac:dyDescent="0.2">
      <c r="E26308" t="s">
        <v>138</v>
      </c>
      <c r="G26308" s="3">
        <v>214660</v>
      </c>
    </row>
    <row r="26309" spans="4:7" x14ac:dyDescent="0.2">
      <c r="G26309" s="3"/>
    </row>
    <row r="26310" spans="4:7" x14ac:dyDescent="0.2">
      <c r="D26310" t="s">
        <v>14</v>
      </c>
      <c r="G26310" s="3">
        <v>569320</v>
      </c>
    </row>
    <row r="26311" spans="4:7" x14ac:dyDescent="0.2">
      <c r="G26311" s="3"/>
    </row>
    <row r="26312" spans="4:7" x14ac:dyDescent="0.2">
      <c r="D26312" t="s">
        <v>13</v>
      </c>
      <c r="G26312" s="3"/>
    </row>
    <row r="26313" spans="4:7" x14ac:dyDescent="0.2">
      <c r="E26313" t="s">
        <v>5</v>
      </c>
      <c r="G26313" s="3">
        <v>430729</v>
      </c>
    </row>
    <row r="26314" spans="4:7" x14ac:dyDescent="0.2">
      <c r="G26314" s="3"/>
    </row>
    <row r="26315" spans="4:7" x14ac:dyDescent="0.2">
      <c r="E26315" t="s">
        <v>11</v>
      </c>
      <c r="G26315" s="3">
        <v>0</v>
      </c>
    </row>
    <row r="26316" spans="4:7" x14ac:dyDescent="0.2">
      <c r="G26316" s="3"/>
    </row>
    <row r="26317" spans="4:7" x14ac:dyDescent="0.2">
      <c r="E26317" t="s">
        <v>6</v>
      </c>
      <c r="G26317" s="3">
        <v>53604</v>
      </c>
    </row>
    <row r="26318" spans="4:7" x14ac:dyDescent="0.2">
      <c r="G26318" s="3"/>
    </row>
    <row r="26319" spans="4:7" x14ac:dyDescent="0.2">
      <c r="E26319" t="s">
        <v>7</v>
      </c>
      <c r="G26319" s="3">
        <v>84987</v>
      </c>
    </row>
    <row r="26320" spans="4:7" x14ac:dyDescent="0.2">
      <c r="G26320" s="3"/>
    </row>
    <row r="26321" spans="3:7" x14ac:dyDescent="0.2">
      <c r="D26321" t="s">
        <v>15</v>
      </c>
      <c r="G26321" s="3">
        <v>569320</v>
      </c>
    </row>
    <row r="26322" spans="3:7" x14ac:dyDescent="0.2">
      <c r="G26322" s="3"/>
    </row>
    <row r="26323" spans="3:7" x14ac:dyDescent="0.2">
      <c r="C26323" t="s">
        <v>2</v>
      </c>
      <c r="D26323" t="s">
        <v>12</v>
      </c>
      <c r="G26323" s="3"/>
    </row>
    <row r="26324" spans="3:7" x14ac:dyDescent="0.2">
      <c r="E26324" t="s">
        <v>8</v>
      </c>
      <c r="G26324" s="3">
        <v>450168</v>
      </c>
    </row>
    <row r="26325" spans="3:7" x14ac:dyDescent="0.2">
      <c r="G26325" s="3"/>
    </row>
    <row r="26326" spans="3:7" x14ac:dyDescent="0.2">
      <c r="E26326" t="s">
        <v>9</v>
      </c>
      <c r="G26326" s="3"/>
    </row>
    <row r="26327" spans="3:7" x14ac:dyDescent="0.2">
      <c r="F26327" t="s">
        <v>139</v>
      </c>
      <c r="G26327" s="3">
        <v>27116</v>
      </c>
    </row>
    <row r="26328" spans="3:7" x14ac:dyDescent="0.2">
      <c r="F26328" t="s">
        <v>140</v>
      </c>
      <c r="G26328" s="3">
        <v>0</v>
      </c>
    </row>
    <row r="26329" spans="3:7" x14ac:dyDescent="0.2">
      <c r="F26329" t="s">
        <v>143</v>
      </c>
      <c r="G26329" s="3">
        <v>0</v>
      </c>
    </row>
    <row r="26330" spans="3:7" x14ac:dyDescent="0.2">
      <c r="F26330" t="s">
        <v>141</v>
      </c>
      <c r="G26330" s="3">
        <v>0</v>
      </c>
    </row>
    <row r="26331" spans="3:7" x14ac:dyDescent="0.2">
      <c r="E26331" t="s">
        <v>142</v>
      </c>
      <c r="G26331" s="3">
        <v>27116</v>
      </c>
    </row>
    <row r="26332" spans="3:7" x14ac:dyDescent="0.2">
      <c r="G26332" s="3"/>
    </row>
    <row r="26333" spans="3:7" x14ac:dyDescent="0.2">
      <c r="E26333" t="s">
        <v>10</v>
      </c>
      <c r="G26333" s="3"/>
    </row>
    <row r="26334" spans="3:7" x14ac:dyDescent="0.2">
      <c r="F26334" t="s">
        <v>88</v>
      </c>
      <c r="G26334" s="3">
        <v>0</v>
      </c>
    </row>
    <row r="26335" spans="3:7" x14ac:dyDescent="0.2">
      <c r="F26335" t="s">
        <v>89</v>
      </c>
      <c r="G26335" s="3">
        <v>22742</v>
      </c>
    </row>
    <row r="26336" spans="3:7" x14ac:dyDescent="0.2">
      <c r="F26336" t="s">
        <v>90</v>
      </c>
      <c r="G26336" s="3">
        <v>0</v>
      </c>
    </row>
    <row r="26337" spans="4:7" x14ac:dyDescent="0.2">
      <c r="F26337" t="s">
        <v>91</v>
      </c>
      <c r="G26337" s="3">
        <v>0</v>
      </c>
    </row>
    <row r="26338" spans="4:7" x14ac:dyDescent="0.2">
      <c r="F26338" t="s">
        <v>92</v>
      </c>
      <c r="G26338" s="3">
        <v>0</v>
      </c>
    </row>
    <row r="26339" spans="4:7" x14ac:dyDescent="0.2">
      <c r="F26339" t="s">
        <v>93</v>
      </c>
      <c r="G26339" s="3">
        <v>54011</v>
      </c>
    </row>
    <row r="26340" spans="4:7" x14ac:dyDescent="0.2">
      <c r="F26340" t="s">
        <v>94</v>
      </c>
      <c r="G26340" s="3">
        <v>142058</v>
      </c>
    </row>
    <row r="26341" spans="4:7" x14ac:dyDescent="0.2">
      <c r="E26341" t="s">
        <v>138</v>
      </c>
      <c r="G26341" s="3">
        <v>218811</v>
      </c>
    </row>
    <row r="26342" spans="4:7" x14ac:dyDescent="0.2">
      <c r="G26342" s="3"/>
    </row>
    <row r="26343" spans="4:7" x14ac:dyDescent="0.2">
      <c r="D26343" t="s">
        <v>14</v>
      </c>
      <c r="G26343" s="3">
        <v>696095</v>
      </c>
    </row>
    <row r="26344" spans="4:7" x14ac:dyDescent="0.2">
      <c r="G26344" s="3"/>
    </row>
    <row r="26345" spans="4:7" x14ac:dyDescent="0.2">
      <c r="D26345" t="s">
        <v>13</v>
      </c>
      <c r="G26345" s="3"/>
    </row>
    <row r="26346" spans="4:7" x14ac:dyDescent="0.2">
      <c r="E26346" t="s">
        <v>5</v>
      </c>
      <c r="G26346" s="3">
        <v>516867</v>
      </c>
    </row>
    <row r="26347" spans="4:7" x14ac:dyDescent="0.2">
      <c r="G26347" s="3"/>
    </row>
    <row r="26348" spans="4:7" x14ac:dyDescent="0.2">
      <c r="E26348" t="s">
        <v>11</v>
      </c>
      <c r="G26348" s="3">
        <v>0</v>
      </c>
    </row>
    <row r="26349" spans="4:7" x14ac:dyDescent="0.2">
      <c r="G26349" s="3"/>
    </row>
    <row r="26350" spans="4:7" x14ac:dyDescent="0.2">
      <c r="E26350" t="s">
        <v>6</v>
      </c>
      <c r="G26350" s="3">
        <v>81353</v>
      </c>
    </row>
    <row r="26351" spans="4:7" x14ac:dyDescent="0.2">
      <c r="G26351" s="3"/>
    </row>
    <row r="26352" spans="4:7" x14ac:dyDescent="0.2">
      <c r="E26352" t="s">
        <v>7</v>
      </c>
      <c r="G26352" s="3">
        <v>97875</v>
      </c>
    </row>
    <row r="26353" spans="2:7" x14ac:dyDescent="0.2">
      <c r="G26353" s="3"/>
    </row>
    <row r="26354" spans="2:7" x14ac:dyDescent="0.2">
      <c r="D26354" t="s">
        <v>15</v>
      </c>
      <c r="G26354" s="3">
        <v>696095</v>
      </c>
    </row>
    <row r="26355" spans="2:7" x14ac:dyDescent="0.2">
      <c r="G26355" s="3"/>
    </row>
    <row r="26356" spans="2:7" x14ac:dyDescent="0.2">
      <c r="B26356" t="s">
        <v>35</v>
      </c>
      <c r="C26356" t="s">
        <v>1</v>
      </c>
      <c r="D26356" t="s">
        <v>12</v>
      </c>
      <c r="G26356" s="3"/>
    </row>
    <row r="26357" spans="2:7" x14ac:dyDescent="0.2">
      <c r="E26357" t="s">
        <v>8</v>
      </c>
      <c r="G26357" s="3">
        <v>227398</v>
      </c>
    </row>
    <row r="26358" spans="2:7" x14ac:dyDescent="0.2">
      <c r="G26358" s="3"/>
    </row>
    <row r="26359" spans="2:7" x14ac:dyDescent="0.2">
      <c r="E26359" t="s">
        <v>9</v>
      </c>
      <c r="G26359" s="3"/>
    </row>
    <row r="26360" spans="2:7" x14ac:dyDescent="0.2">
      <c r="F26360" t="s">
        <v>139</v>
      </c>
      <c r="G26360" s="3">
        <v>49422</v>
      </c>
    </row>
    <row r="26361" spans="2:7" x14ac:dyDescent="0.2">
      <c r="F26361" t="s">
        <v>140</v>
      </c>
      <c r="G26361" s="3">
        <v>2384</v>
      </c>
    </row>
    <row r="26362" spans="2:7" x14ac:dyDescent="0.2">
      <c r="F26362" t="s">
        <v>143</v>
      </c>
      <c r="G26362" s="3">
        <v>97065</v>
      </c>
    </row>
    <row r="26363" spans="2:7" x14ac:dyDescent="0.2">
      <c r="F26363" t="s">
        <v>141</v>
      </c>
      <c r="G26363" s="3">
        <v>0</v>
      </c>
    </row>
    <row r="26364" spans="2:7" x14ac:dyDescent="0.2">
      <c r="E26364" t="s">
        <v>142</v>
      </c>
      <c r="G26364" s="3">
        <v>148871</v>
      </c>
    </row>
    <row r="26365" spans="2:7" x14ac:dyDescent="0.2">
      <c r="G26365" s="3"/>
    </row>
    <row r="26366" spans="2:7" x14ac:dyDescent="0.2">
      <c r="E26366" t="s">
        <v>10</v>
      </c>
      <c r="G26366" s="3"/>
    </row>
    <row r="26367" spans="2:7" x14ac:dyDescent="0.2">
      <c r="F26367" t="s">
        <v>88</v>
      </c>
      <c r="G26367" s="3">
        <v>0</v>
      </c>
    </row>
    <row r="26368" spans="2:7" x14ac:dyDescent="0.2">
      <c r="F26368" t="s">
        <v>89</v>
      </c>
      <c r="G26368" s="3">
        <v>33174</v>
      </c>
    </row>
    <row r="26369" spans="4:7" x14ac:dyDescent="0.2">
      <c r="F26369" t="s">
        <v>90</v>
      </c>
      <c r="G26369" s="3">
        <v>284</v>
      </c>
    </row>
    <row r="26370" spans="4:7" x14ac:dyDescent="0.2">
      <c r="F26370" t="s">
        <v>91</v>
      </c>
      <c r="G26370" s="3">
        <v>5766</v>
      </c>
    </row>
    <row r="26371" spans="4:7" x14ac:dyDescent="0.2">
      <c r="F26371" t="s">
        <v>92</v>
      </c>
      <c r="G26371" s="3">
        <v>70905</v>
      </c>
    </row>
    <row r="26372" spans="4:7" x14ac:dyDescent="0.2">
      <c r="F26372" t="s">
        <v>93</v>
      </c>
      <c r="G26372" s="3">
        <v>3883</v>
      </c>
    </row>
    <row r="26373" spans="4:7" x14ac:dyDescent="0.2">
      <c r="F26373" t="s">
        <v>94</v>
      </c>
      <c r="G26373" s="3">
        <v>1148</v>
      </c>
    </row>
    <row r="26374" spans="4:7" x14ac:dyDescent="0.2">
      <c r="E26374" t="s">
        <v>138</v>
      </c>
      <c r="G26374" s="3">
        <v>115160</v>
      </c>
    </row>
    <row r="26375" spans="4:7" x14ac:dyDescent="0.2">
      <c r="G26375" s="3"/>
    </row>
    <row r="26376" spans="4:7" x14ac:dyDescent="0.2">
      <c r="D26376" t="s">
        <v>14</v>
      </c>
      <c r="G26376" s="3">
        <v>491429</v>
      </c>
    </row>
    <row r="26377" spans="4:7" x14ac:dyDescent="0.2">
      <c r="G26377" s="3"/>
    </row>
    <row r="26378" spans="4:7" x14ac:dyDescent="0.2">
      <c r="D26378" t="s">
        <v>13</v>
      </c>
      <c r="G26378" s="3"/>
    </row>
    <row r="26379" spans="4:7" x14ac:dyDescent="0.2">
      <c r="E26379" t="s">
        <v>5</v>
      </c>
      <c r="G26379" s="3">
        <v>159732</v>
      </c>
    </row>
    <row r="26380" spans="4:7" x14ac:dyDescent="0.2">
      <c r="G26380" s="3"/>
    </row>
    <row r="26381" spans="4:7" x14ac:dyDescent="0.2">
      <c r="E26381" t="s">
        <v>11</v>
      </c>
      <c r="G26381" s="3">
        <v>0</v>
      </c>
    </row>
    <row r="26382" spans="4:7" x14ac:dyDescent="0.2">
      <c r="G26382" s="3"/>
    </row>
    <row r="26383" spans="4:7" x14ac:dyDescent="0.2">
      <c r="E26383" t="s">
        <v>6</v>
      </c>
      <c r="G26383" s="3">
        <v>196928</v>
      </c>
    </row>
    <row r="26384" spans="4:7" x14ac:dyDescent="0.2">
      <c r="G26384" s="3"/>
    </row>
    <row r="26385" spans="3:7" x14ac:dyDescent="0.2">
      <c r="E26385" t="s">
        <v>7</v>
      </c>
      <c r="G26385" s="3">
        <v>134769</v>
      </c>
    </row>
    <row r="26386" spans="3:7" x14ac:dyDescent="0.2">
      <c r="G26386" s="3"/>
    </row>
    <row r="26387" spans="3:7" x14ac:dyDescent="0.2">
      <c r="D26387" t="s">
        <v>15</v>
      </c>
      <c r="G26387" s="3">
        <v>491429</v>
      </c>
    </row>
    <row r="26388" spans="3:7" x14ac:dyDescent="0.2">
      <c r="G26388" s="3"/>
    </row>
    <row r="26389" spans="3:7" x14ac:dyDescent="0.2">
      <c r="C26389" t="s">
        <v>2</v>
      </c>
      <c r="D26389" t="s">
        <v>12</v>
      </c>
      <c r="G26389" s="3"/>
    </row>
    <row r="26390" spans="3:7" x14ac:dyDescent="0.2">
      <c r="E26390" t="s">
        <v>8</v>
      </c>
      <c r="G26390" s="3">
        <v>488362</v>
      </c>
    </row>
    <row r="26391" spans="3:7" x14ac:dyDescent="0.2">
      <c r="G26391" s="3"/>
    </row>
    <row r="26392" spans="3:7" x14ac:dyDescent="0.2">
      <c r="E26392" t="s">
        <v>9</v>
      </c>
      <c r="G26392" s="3"/>
    </row>
    <row r="26393" spans="3:7" x14ac:dyDescent="0.2">
      <c r="F26393" t="s">
        <v>139</v>
      </c>
      <c r="G26393" s="3">
        <v>24413</v>
      </c>
    </row>
    <row r="26394" spans="3:7" x14ac:dyDescent="0.2">
      <c r="F26394" t="s">
        <v>140</v>
      </c>
      <c r="G26394" s="3">
        <v>4103</v>
      </c>
    </row>
    <row r="26395" spans="3:7" x14ac:dyDescent="0.2">
      <c r="F26395" t="s">
        <v>143</v>
      </c>
      <c r="G26395" s="3">
        <v>0</v>
      </c>
    </row>
    <row r="26396" spans="3:7" x14ac:dyDescent="0.2">
      <c r="F26396" t="s">
        <v>141</v>
      </c>
      <c r="G26396" s="3">
        <v>0</v>
      </c>
    </row>
    <row r="26397" spans="3:7" x14ac:dyDescent="0.2">
      <c r="E26397" t="s">
        <v>142</v>
      </c>
      <c r="G26397" s="3">
        <v>28516</v>
      </c>
    </row>
    <row r="26398" spans="3:7" x14ac:dyDescent="0.2">
      <c r="G26398" s="3"/>
    </row>
    <row r="26399" spans="3:7" x14ac:dyDescent="0.2">
      <c r="E26399" t="s">
        <v>10</v>
      </c>
      <c r="G26399" s="3"/>
    </row>
    <row r="26400" spans="3:7" x14ac:dyDescent="0.2">
      <c r="F26400" t="s">
        <v>88</v>
      </c>
      <c r="G26400" s="3">
        <v>0</v>
      </c>
    </row>
    <row r="26401" spans="4:7" x14ac:dyDescent="0.2">
      <c r="F26401" t="s">
        <v>89</v>
      </c>
      <c r="G26401" s="3">
        <v>63452</v>
      </c>
    </row>
    <row r="26402" spans="4:7" x14ac:dyDescent="0.2">
      <c r="F26402" t="s">
        <v>90</v>
      </c>
      <c r="G26402" s="3">
        <v>409</v>
      </c>
    </row>
    <row r="26403" spans="4:7" x14ac:dyDescent="0.2">
      <c r="F26403" t="s">
        <v>91</v>
      </c>
      <c r="G26403" s="3">
        <v>0</v>
      </c>
    </row>
    <row r="26404" spans="4:7" x14ac:dyDescent="0.2">
      <c r="F26404" t="s">
        <v>92</v>
      </c>
      <c r="G26404" s="3">
        <v>0</v>
      </c>
    </row>
    <row r="26405" spans="4:7" x14ac:dyDescent="0.2">
      <c r="F26405" t="s">
        <v>93</v>
      </c>
      <c r="G26405" s="3">
        <v>6265</v>
      </c>
    </row>
    <row r="26406" spans="4:7" x14ac:dyDescent="0.2">
      <c r="F26406" t="s">
        <v>94</v>
      </c>
      <c r="G26406" s="3">
        <v>1151</v>
      </c>
    </row>
    <row r="26407" spans="4:7" x14ac:dyDescent="0.2">
      <c r="E26407" t="s">
        <v>138</v>
      </c>
      <c r="G26407" s="3">
        <v>71277</v>
      </c>
    </row>
    <row r="26408" spans="4:7" x14ac:dyDescent="0.2">
      <c r="G26408" s="3"/>
    </row>
    <row r="26409" spans="4:7" x14ac:dyDescent="0.2">
      <c r="D26409" t="s">
        <v>14</v>
      </c>
      <c r="G26409" s="3">
        <v>588155</v>
      </c>
    </row>
    <row r="26410" spans="4:7" x14ac:dyDescent="0.2">
      <c r="G26410" s="3"/>
    </row>
    <row r="26411" spans="4:7" x14ac:dyDescent="0.2">
      <c r="D26411" t="s">
        <v>13</v>
      </c>
      <c r="G26411" s="3"/>
    </row>
    <row r="26412" spans="4:7" x14ac:dyDescent="0.2">
      <c r="E26412" t="s">
        <v>5</v>
      </c>
      <c r="G26412" s="3">
        <v>237959</v>
      </c>
    </row>
    <row r="26413" spans="4:7" x14ac:dyDescent="0.2">
      <c r="G26413" s="3"/>
    </row>
    <row r="26414" spans="4:7" x14ac:dyDescent="0.2">
      <c r="E26414" t="s">
        <v>11</v>
      </c>
      <c r="G26414" s="3">
        <v>0</v>
      </c>
    </row>
    <row r="26415" spans="4:7" x14ac:dyDescent="0.2">
      <c r="G26415" s="3"/>
    </row>
    <row r="26416" spans="4:7" x14ac:dyDescent="0.2">
      <c r="E26416" t="s">
        <v>6</v>
      </c>
      <c r="G26416" s="3">
        <v>244078</v>
      </c>
    </row>
    <row r="26417" spans="2:7" x14ac:dyDescent="0.2">
      <c r="G26417" s="3"/>
    </row>
    <row r="26418" spans="2:7" x14ac:dyDescent="0.2">
      <c r="E26418" t="s">
        <v>7</v>
      </c>
      <c r="G26418" s="3">
        <v>106118</v>
      </c>
    </row>
    <row r="26419" spans="2:7" x14ac:dyDescent="0.2">
      <c r="G26419" s="3"/>
    </row>
    <row r="26420" spans="2:7" x14ac:dyDescent="0.2">
      <c r="D26420" t="s">
        <v>15</v>
      </c>
      <c r="G26420" s="3">
        <v>588155</v>
      </c>
    </row>
    <row r="26421" spans="2:7" x14ac:dyDescent="0.2">
      <c r="G26421" s="3"/>
    </row>
    <row r="26422" spans="2:7" x14ac:dyDescent="0.2">
      <c r="B26422" t="s">
        <v>36</v>
      </c>
      <c r="C26422" t="s">
        <v>1</v>
      </c>
      <c r="D26422" t="s">
        <v>12</v>
      </c>
      <c r="G26422" s="3"/>
    </row>
    <row r="26423" spans="2:7" x14ac:dyDescent="0.2">
      <c r="E26423" t="s">
        <v>8</v>
      </c>
      <c r="G26423" s="3">
        <v>1359354</v>
      </c>
    </row>
    <row r="26424" spans="2:7" x14ac:dyDescent="0.2">
      <c r="G26424" s="3"/>
    </row>
    <row r="26425" spans="2:7" x14ac:dyDescent="0.2">
      <c r="E26425" t="s">
        <v>9</v>
      </c>
      <c r="G26425" s="3"/>
    </row>
    <row r="26426" spans="2:7" x14ac:dyDescent="0.2">
      <c r="F26426" t="s">
        <v>139</v>
      </c>
      <c r="G26426" s="3">
        <v>117896</v>
      </c>
    </row>
    <row r="26427" spans="2:7" x14ac:dyDescent="0.2">
      <c r="F26427" t="s">
        <v>140</v>
      </c>
      <c r="G26427" s="3">
        <v>0</v>
      </c>
    </row>
    <row r="26428" spans="2:7" x14ac:dyDescent="0.2">
      <c r="F26428" t="s">
        <v>143</v>
      </c>
      <c r="G26428" s="3">
        <v>0</v>
      </c>
    </row>
    <row r="26429" spans="2:7" x14ac:dyDescent="0.2">
      <c r="F26429" t="s">
        <v>141</v>
      </c>
      <c r="G26429" s="3">
        <v>0</v>
      </c>
    </row>
    <row r="26430" spans="2:7" x14ac:dyDescent="0.2">
      <c r="E26430" t="s">
        <v>142</v>
      </c>
      <c r="G26430" s="3">
        <v>117896</v>
      </c>
    </row>
    <row r="26431" spans="2:7" x14ac:dyDescent="0.2">
      <c r="G26431" s="3"/>
    </row>
    <row r="26432" spans="2:7" x14ac:dyDescent="0.2">
      <c r="E26432" t="s">
        <v>10</v>
      </c>
      <c r="G26432" s="3"/>
    </row>
    <row r="26433" spans="4:7" x14ac:dyDescent="0.2">
      <c r="F26433" t="s">
        <v>88</v>
      </c>
      <c r="G26433" s="3">
        <v>0</v>
      </c>
    </row>
    <row r="26434" spans="4:7" x14ac:dyDescent="0.2">
      <c r="F26434" t="s">
        <v>89</v>
      </c>
      <c r="G26434" s="3">
        <v>95883</v>
      </c>
    </row>
    <row r="26435" spans="4:7" x14ac:dyDescent="0.2">
      <c r="F26435" t="s">
        <v>90</v>
      </c>
      <c r="G26435" s="3">
        <v>0</v>
      </c>
    </row>
    <row r="26436" spans="4:7" x14ac:dyDescent="0.2">
      <c r="F26436" t="s">
        <v>91</v>
      </c>
      <c r="G26436" s="3">
        <v>0</v>
      </c>
    </row>
    <row r="26437" spans="4:7" x14ac:dyDescent="0.2">
      <c r="F26437" t="s">
        <v>92</v>
      </c>
      <c r="G26437" s="3">
        <v>59469</v>
      </c>
    </row>
    <row r="26438" spans="4:7" x14ac:dyDescent="0.2">
      <c r="F26438" t="s">
        <v>93</v>
      </c>
      <c r="G26438" s="3">
        <v>4264</v>
      </c>
    </row>
    <row r="26439" spans="4:7" x14ac:dyDescent="0.2">
      <c r="F26439" t="s">
        <v>94</v>
      </c>
      <c r="G26439" s="3">
        <v>44464</v>
      </c>
    </row>
    <row r="26440" spans="4:7" x14ac:dyDescent="0.2">
      <c r="E26440" t="s">
        <v>138</v>
      </c>
      <c r="G26440" s="3">
        <v>204080</v>
      </c>
    </row>
    <row r="26441" spans="4:7" x14ac:dyDescent="0.2">
      <c r="G26441" s="3"/>
    </row>
    <row r="26442" spans="4:7" x14ac:dyDescent="0.2">
      <c r="D26442" t="s">
        <v>14</v>
      </c>
      <c r="G26442" s="3">
        <v>1681330</v>
      </c>
    </row>
    <row r="26443" spans="4:7" x14ac:dyDescent="0.2">
      <c r="G26443" s="3"/>
    </row>
    <row r="26444" spans="4:7" x14ac:dyDescent="0.2">
      <c r="D26444" t="s">
        <v>13</v>
      </c>
      <c r="G26444" s="3"/>
    </row>
    <row r="26445" spans="4:7" x14ac:dyDescent="0.2">
      <c r="E26445" t="s">
        <v>5</v>
      </c>
      <c r="G26445" s="3">
        <v>503280</v>
      </c>
    </row>
    <row r="26446" spans="4:7" x14ac:dyDescent="0.2">
      <c r="G26446" s="3"/>
    </row>
    <row r="26447" spans="4:7" x14ac:dyDescent="0.2">
      <c r="E26447" t="s">
        <v>11</v>
      </c>
      <c r="G26447" s="3">
        <v>164929</v>
      </c>
    </row>
    <row r="26448" spans="4:7" x14ac:dyDescent="0.2">
      <c r="G26448" s="3"/>
    </row>
    <row r="26449" spans="3:7" x14ac:dyDescent="0.2">
      <c r="E26449" t="s">
        <v>6</v>
      </c>
      <c r="G26449" s="3">
        <v>751861</v>
      </c>
    </row>
    <row r="26450" spans="3:7" x14ac:dyDescent="0.2">
      <c r="G26450" s="3"/>
    </row>
    <row r="26451" spans="3:7" x14ac:dyDescent="0.2">
      <c r="E26451" t="s">
        <v>7</v>
      </c>
      <c r="G26451" s="3">
        <v>261260</v>
      </c>
    </row>
    <row r="26452" spans="3:7" x14ac:dyDescent="0.2">
      <c r="G26452" s="3"/>
    </row>
    <row r="26453" spans="3:7" x14ac:dyDescent="0.2">
      <c r="D26453" t="s">
        <v>15</v>
      </c>
      <c r="G26453" s="3">
        <v>1681330</v>
      </c>
    </row>
    <row r="26454" spans="3:7" x14ac:dyDescent="0.2">
      <c r="G26454" s="3"/>
    </row>
    <row r="26455" spans="3:7" x14ac:dyDescent="0.2">
      <c r="C26455" t="s">
        <v>2</v>
      </c>
      <c r="D26455" t="s">
        <v>12</v>
      </c>
      <c r="G26455" s="3"/>
    </row>
    <row r="26456" spans="3:7" x14ac:dyDescent="0.2">
      <c r="E26456" t="s">
        <v>8</v>
      </c>
      <c r="G26456" s="3">
        <v>1960548</v>
      </c>
    </row>
    <row r="26457" spans="3:7" x14ac:dyDescent="0.2">
      <c r="G26457" s="3"/>
    </row>
    <row r="26458" spans="3:7" x14ac:dyDescent="0.2">
      <c r="E26458" t="s">
        <v>9</v>
      </c>
      <c r="G26458" s="3"/>
    </row>
    <row r="26459" spans="3:7" x14ac:dyDescent="0.2">
      <c r="F26459" t="s">
        <v>139</v>
      </c>
      <c r="G26459" s="3">
        <v>117896</v>
      </c>
    </row>
    <row r="26460" spans="3:7" x14ac:dyDescent="0.2">
      <c r="F26460" t="s">
        <v>140</v>
      </c>
      <c r="G26460" s="3">
        <v>0</v>
      </c>
    </row>
    <row r="26461" spans="3:7" x14ac:dyDescent="0.2">
      <c r="F26461" t="s">
        <v>143</v>
      </c>
      <c r="G26461" s="3">
        <v>0</v>
      </c>
    </row>
    <row r="26462" spans="3:7" x14ac:dyDescent="0.2">
      <c r="F26462" t="s">
        <v>141</v>
      </c>
      <c r="G26462" s="3">
        <v>0</v>
      </c>
    </row>
    <row r="26463" spans="3:7" x14ac:dyDescent="0.2">
      <c r="E26463" t="s">
        <v>142</v>
      </c>
      <c r="G26463" s="3">
        <v>117896</v>
      </c>
    </row>
    <row r="26464" spans="3:7" x14ac:dyDescent="0.2">
      <c r="G26464" s="3"/>
    </row>
    <row r="26465" spans="4:7" x14ac:dyDescent="0.2">
      <c r="E26465" t="s">
        <v>10</v>
      </c>
      <c r="G26465" s="3"/>
    </row>
    <row r="26466" spans="4:7" x14ac:dyDescent="0.2">
      <c r="F26466" t="s">
        <v>88</v>
      </c>
      <c r="G26466" s="3">
        <v>0</v>
      </c>
    </row>
    <row r="26467" spans="4:7" x14ac:dyDescent="0.2">
      <c r="F26467" t="s">
        <v>89</v>
      </c>
      <c r="G26467" s="3">
        <v>126195</v>
      </c>
    </row>
    <row r="26468" spans="4:7" x14ac:dyDescent="0.2">
      <c r="F26468" t="s">
        <v>90</v>
      </c>
      <c r="G26468" s="3">
        <v>0</v>
      </c>
    </row>
    <row r="26469" spans="4:7" x14ac:dyDescent="0.2">
      <c r="F26469" t="s">
        <v>91</v>
      </c>
      <c r="G26469" s="3">
        <v>0</v>
      </c>
    </row>
    <row r="26470" spans="4:7" x14ac:dyDescent="0.2">
      <c r="F26470" t="s">
        <v>92</v>
      </c>
      <c r="G26470" s="3">
        <v>0</v>
      </c>
    </row>
    <row r="26471" spans="4:7" x14ac:dyDescent="0.2">
      <c r="F26471" t="s">
        <v>93</v>
      </c>
      <c r="G26471" s="3">
        <v>4264</v>
      </c>
    </row>
    <row r="26472" spans="4:7" x14ac:dyDescent="0.2">
      <c r="F26472" t="s">
        <v>94</v>
      </c>
      <c r="G26472" s="3">
        <v>52312</v>
      </c>
    </row>
    <row r="26473" spans="4:7" x14ac:dyDescent="0.2">
      <c r="E26473" t="s">
        <v>138</v>
      </c>
      <c r="G26473" s="3">
        <v>182771</v>
      </c>
    </row>
    <row r="26474" spans="4:7" x14ac:dyDescent="0.2">
      <c r="G26474" s="3"/>
    </row>
    <row r="26475" spans="4:7" x14ac:dyDescent="0.2">
      <c r="D26475" t="s">
        <v>14</v>
      </c>
      <c r="G26475" s="3">
        <v>2261215</v>
      </c>
    </row>
    <row r="26476" spans="4:7" x14ac:dyDescent="0.2">
      <c r="G26476" s="3"/>
    </row>
    <row r="26477" spans="4:7" x14ac:dyDescent="0.2">
      <c r="D26477" t="s">
        <v>13</v>
      </c>
      <c r="G26477" s="3"/>
    </row>
    <row r="26478" spans="4:7" x14ac:dyDescent="0.2">
      <c r="E26478" t="s">
        <v>5</v>
      </c>
      <c r="G26478" s="3">
        <v>570902</v>
      </c>
    </row>
    <row r="26479" spans="4:7" x14ac:dyDescent="0.2">
      <c r="G26479" s="3"/>
    </row>
    <row r="26480" spans="4:7" x14ac:dyDescent="0.2">
      <c r="E26480" t="s">
        <v>11</v>
      </c>
      <c r="G26480" s="3">
        <v>164929</v>
      </c>
    </row>
    <row r="26481" spans="2:7" x14ac:dyDescent="0.2">
      <c r="G26481" s="3"/>
    </row>
    <row r="26482" spans="2:7" x14ac:dyDescent="0.2">
      <c r="E26482" t="s">
        <v>6</v>
      </c>
      <c r="G26482" s="3">
        <v>1179515</v>
      </c>
    </row>
    <row r="26483" spans="2:7" x14ac:dyDescent="0.2">
      <c r="G26483" s="3"/>
    </row>
    <row r="26484" spans="2:7" x14ac:dyDescent="0.2">
      <c r="E26484" t="s">
        <v>7</v>
      </c>
      <c r="G26484" s="3">
        <v>345869</v>
      </c>
    </row>
    <row r="26485" spans="2:7" x14ac:dyDescent="0.2">
      <c r="G26485" s="3"/>
    </row>
    <row r="26486" spans="2:7" x14ac:dyDescent="0.2">
      <c r="D26486" t="s">
        <v>15</v>
      </c>
      <c r="G26486" s="3">
        <v>2261215</v>
      </c>
    </row>
    <row r="26487" spans="2:7" x14ac:dyDescent="0.2">
      <c r="G26487" s="3"/>
    </row>
    <row r="26488" spans="2:7" x14ac:dyDescent="0.2">
      <c r="B26488" t="s">
        <v>73</v>
      </c>
      <c r="C26488" t="s">
        <v>1</v>
      </c>
      <c r="D26488" t="s">
        <v>12</v>
      </c>
      <c r="G26488" s="3"/>
    </row>
    <row r="26489" spans="2:7" x14ac:dyDescent="0.2">
      <c r="E26489" t="s">
        <v>8</v>
      </c>
      <c r="G26489" s="3">
        <v>192343</v>
      </c>
    </row>
    <row r="26490" spans="2:7" x14ac:dyDescent="0.2">
      <c r="G26490" s="3"/>
    </row>
    <row r="26491" spans="2:7" x14ac:dyDescent="0.2">
      <c r="E26491" t="s">
        <v>9</v>
      </c>
      <c r="G26491" s="3"/>
    </row>
    <row r="26492" spans="2:7" x14ac:dyDescent="0.2">
      <c r="F26492" t="s">
        <v>139</v>
      </c>
      <c r="G26492" s="3">
        <v>82819</v>
      </c>
    </row>
    <row r="26493" spans="2:7" x14ac:dyDescent="0.2">
      <c r="F26493" t="s">
        <v>140</v>
      </c>
      <c r="G26493" s="3">
        <v>15908</v>
      </c>
    </row>
    <row r="26494" spans="2:7" x14ac:dyDescent="0.2">
      <c r="F26494" t="s">
        <v>143</v>
      </c>
      <c r="G26494" s="3">
        <v>0</v>
      </c>
    </row>
    <row r="26495" spans="2:7" x14ac:dyDescent="0.2">
      <c r="F26495" t="s">
        <v>141</v>
      </c>
      <c r="G26495" s="3">
        <v>0</v>
      </c>
    </row>
    <row r="26496" spans="2:7" x14ac:dyDescent="0.2">
      <c r="E26496" t="s">
        <v>142</v>
      </c>
      <c r="G26496" s="3">
        <v>98727</v>
      </c>
    </row>
    <row r="26497" spans="4:7" x14ac:dyDescent="0.2">
      <c r="G26497" s="3"/>
    </row>
    <row r="26498" spans="4:7" x14ac:dyDescent="0.2">
      <c r="E26498" t="s">
        <v>10</v>
      </c>
      <c r="G26498" s="3"/>
    </row>
    <row r="26499" spans="4:7" x14ac:dyDescent="0.2">
      <c r="F26499" t="s">
        <v>88</v>
      </c>
      <c r="G26499" s="3">
        <v>0</v>
      </c>
    </row>
    <row r="26500" spans="4:7" x14ac:dyDescent="0.2">
      <c r="F26500" t="s">
        <v>89</v>
      </c>
      <c r="G26500" s="3">
        <v>6444</v>
      </c>
    </row>
    <row r="26501" spans="4:7" x14ac:dyDescent="0.2">
      <c r="F26501" t="s">
        <v>90</v>
      </c>
      <c r="G26501" s="3">
        <v>0</v>
      </c>
    </row>
    <row r="26502" spans="4:7" x14ac:dyDescent="0.2">
      <c r="F26502" t="s">
        <v>91</v>
      </c>
      <c r="G26502" s="3">
        <v>0</v>
      </c>
    </row>
    <row r="26503" spans="4:7" x14ac:dyDescent="0.2">
      <c r="F26503" t="s">
        <v>92</v>
      </c>
      <c r="G26503" s="3">
        <v>145621</v>
      </c>
    </row>
    <row r="26504" spans="4:7" x14ac:dyDescent="0.2">
      <c r="F26504" t="s">
        <v>93</v>
      </c>
      <c r="G26504" s="3">
        <v>14219</v>
      </c>
    </row>
    <row r="26505" spans="4:7" x14ac:dyDescent="0.2">
      <c r="F26505" t="s">
        <v>94</v>
      </c>
      <c r="G26505" s="3">
        <v>122017</v>
      </c>
    </row>
    <row r="26506" spans="4:7" x14ac:dyDescent="0.2">
      <c r="E26506" t="s">
        <v>138</v>
      </c>
      <c r="G26506" s="3">
        <v>288301</v>
      </c>
    </row>
    <row r="26507" spans="4:7" x14ac:dyDescent="0.2">
      <c r="G26507" s="3"/>
    </row>
    <row r="26508" spans="4:7" x14ac:dyDescent="0.2">
      <c r="D26508" t="s">
        <v>14</v>
      </c>
      <c r="G26508" s="3">
        <v>579371</v>
      </c>
    </row>
    <row r="26509" spans="4:7" x14ac:dyDescent="0.2">
      <c r="G26509" s="3"/>
    </row>
    <row r="26510" spans="4:7" x14ac:dyDescent="0.2">
      <c r="D26510" t="s">
        <v>13</v>
      </c>
      <c r="G26510" s="3"/>
    </row>
    <row r="26511" spans="4:7" x14ac:dyDescent="0.2">
      <c r="E26511" t="s">
        <v>5</v>
      </c>
      <c r="G26511" s="3">
        <v>521903</v>
      </c>
    </row>
    <row r="26512" spans="4:7" x14ac:dyDescent="0.2">
      <c r="G26512" s="3"/>
    </row>
    <row r="26513" spans="3:7" x14ac:dyDescent="0.2">
      <c r="E26513" t="s">
        <v>11</v>
      </c>
      <c r="G26513" s="3">
        <v>0</v>
      </c>
    </row>
    <row r="26514" spans="3:7" x14ac:dyDescent="0.2">
      <c r="G26514" s="3"/>
    </row>
    <row r="26515" spans="3:7" x14ac:dyDescent="0.2">
      <c r="E26515" t="s">
        <v>6</v>
      </c>
      <c r="G26515" s="3">
        <v>20177</v>
      </c>
    </row>
    <row r="26516" spans="3:7" x14ac:dyDescent="0.2">
      <c r="G26516" s="3"/>
    </row>
    <row r="26517" spans="3:7" x14ac:dyDescent="0.2">
      <c r="E26517" t="s">
        <v>7</v>
      </c>
      <c r="G26517" s="3">
        <v>37291</v>
      </c>
    </row>
    <row r="26518" spans="3:7" x14ac:dyDescent="0.2">
      <c r="G26518" s="3"/>
    </row>
    <row r="26519" spans="3:7" x14ac:dyDescent="0.2">
      <c r="D26519" t="s">
        <v>15</v>
      </c>
      <c r="G26519" s="3">
        <v>579371</v>
      </c>
    </row>
    <row r="26520" spans="3:7" x14ac:dyDescent="0.2">
      <c r="G26520" s="3"/>
    </row>
    <row r="26521" spans="3:7" x14ac:dyDescent="0.2">
      <c r="C26521" t="s">
        <v>2</v>
      </c>
      <c r="D26521" t="s">
        <v>12</v>
      </c>
      <c r="G26521" s="3"/>
    </row>
    <row r="26522" spans="3:7" x14ac:dyDescent="0.2">
      <c r="E26522" t="s">
        <v>8</v>
      </c>
      <c r="G26522" s="3">
        <v>310611</v>
      </c>
    </row>
    <row r="26523" spans="3:7" x14ac:dyDescent="0.2">
      <c r="G26523" s="3"/>
    </row>
    <row r="26524" spans="3:7" x14ac:dyDescent="0.2">
      <c r="E26524" t="s">
        <v>9</v>
      </c>
      <c r="G26524" s="3"/>
    </row>
    <row r="26525" spans="3:7" x14ac:dyDescent="0.2">
      <c r="F26525" t="s">
        <v>139</v>
      </c>
      <c r="G26525" s="3">
        <v>82819</v>
      </c>
    </row>
    <row r="26526" spans="3:7" x14ac:dyDescent="0.2">
      <c r="F26526" t="s">
        <v>140</v>
      </c>
      <c r="G26526" s="3">
        <v>15908</v>
      </c>
    </row>
    <row r="26527" spans="3:7" x14ac:dyDescent="0.2">
      <c r="F26527" t="s">
        <v>143</v>
      </c>
      <c r="G26527" s="3">
        <v>0</v>
      </c>
    </row>
    <row r="26528" spans="3:7" x14ac:dyDescent="0.2">
      <c r="F26528" t="s">
        <v>141</v>
      </c>
      <c r="G26528" s="3">
        <v>0</v>
      </c>
    </row>
    <row r="26529" spans="4:7" x14ac:dyDescent="0.2">
      <c r="E26529" t="s">
        <v>142</v>
      </c>
      <c r="G26529" s="3">
        <v>98727</v>
      </c>
    </row>
    <row r="26530" spans="4:7" x14ac:dyDescent="0.2">
      <c r="G26530" s="3"/>
    </row>
    <row r="26531" spans="4:7" x14ac:dyDescent="0.2">
      <c r="E26531" t="s">
        <v>10</v>
      </c>
      <c r="G26531" s="3"/>
    </row>
    <row r="26532" spans="4:7" x14ac:dyDescent="0.2">
      <c r="F26532" t="s">
        <v>88</v>
      </c>
      <c r="G26532" s="3">
        <v>0</v>
      </c>
    </row>
    <row r="26533" spans="4:7" x14ac:dyDescent="0.2">
      <c r="F26533" t="s">
        <v>89</v>
      </c>
      <c r="G26533" s="3">
        <v>13527</v>
      </c>
    </row>
    <row r="26534" spans="4:7" x14ac:dyDescent="0.2">
      <c r="F26534" t="s">
        <v>90</v>
      </c>
      <c r="G26534" s="3">
        <v>0</v>
      </c>
    </row>
    <row r="26535" spans="4:7" x14ac:dyDescent="0.2">
      <c r="F26535" t="s">
        <v>91</v>
      </c>
      <c r="G26535" s="3">
        <v>0</v>
      </c>
    </row>
    <row r="26536" spans="4:7" x14ac:dyDescent="0.2">
      <c r="F26536" t="s">
        <v>92</v>
      </c>
      <c r="G26536" s="3">
        <v>0</v>
      </c>
    </row>
    <row r="26537" spans="4:7" x14ac:dyDescent="0.2">
      <c r="F26537" t="s">
        <v>93</v>
      </c>
      <c r="G26537" s="3">
        <v>14245</v>
      </c>
    </row>
    <row r="26538" spans="4:7" x14ac:dyDescent="0.2">
      <c r="F26538" t="s">
        <v>94</v>
      </c>
      <c r="G26538" s="3">
        <v>138692</v>
      </c>
    </row>
    <row r="26539" spans="4:7" x14ac:dyDescent="0.2">
      <c r="E26539" t="s">
        <v>138</v>
      </c>
      <c r="G26539" s="3">
        <v>166464</v>
      </c>
    </row>
    <row r="26540" spans="4:7" x14ac:dyDescent="0.2">
      <c r="G26540" s="3"/>
    </row>
    <row r="26541" spans="4:7" x14ac:dyDescent="0.2">
      <c r="D26541" t="s">
        <v>14</v>
      </c>
      <c r="G26541" s="3">
        <v>575802</v>
      </c>
    </row>
    <row r="26542" spans="4:7" x14ac:dyDescent="0.2">
      <c r="G26542" s="3"/>
    </row>
    <row r="26543" spans="4:7" x14ac:dyDescent="0.2">
      <c r="D26543" t="s">
        <v>13</v>
      </c>
      <c r="G26543" s="3"/>
    </row>
    <row r="26544" spans="4:7" x14ac:dyDescent="0.2">
      <c r="E26544" t="s">
        <v>5</v>
      </c>
      <c r="G26544" s="3">
        <v>508025</v>
      </c>
    </row>
    <row r="26545" spans="2:7" x14ac:dyDescent="0.2">
      <c r="G26545" s="3"/>
    </row>
    <row r="26546" spans="2:7" x14ac:dyDescent="0.2">
      <c r="E26546" t="s">
        <v>11</v>
      </c>
      <c r="G26546" s="3">
        <v>0</v>
      </c>
    </row>
    <row r="26547" spans="2:7" x14ac:dyDescent="0.2">
      <c r="G26547" s="3"/>
    </row>
    <row r="26548" spans="2:7" x14ac:dyDescent="0.2">
      <c r="E26548" t="s">
        <v>6</v>
      </c>
      <c r="G26548" s="3">
        <v>43857</v>
      </c>
    </row>
    <row r="26549" spans="2:7" x14ac:dyDescent="0.2">
      <c r="G26549" s="3"/>
    </row>
    <row r="26550" spans="2:7" x14ac:dyDescent="0.2">
      <c r="E26550" t="s">
        <v>7</v>
      </c>
      <c r="G26550" s="3">
        <v>23920</v>
      </c>
    </row>
    <row r="26551" spans="2:7" x14ac:dyDescent="0.2">
      <c r="G26551" s="3"/>
    </row>
    <row r="26552" spans="2:7" x14ac:dyDescent="0.2">
      <c r="D26552" t="s">
        <v>15</v>
      </c>
      <c r="G26552" s="3">
        <v>575802</v>
      </c>
    </row>
    <row r="26553" spans="2:7" x14ac:dyDescent="0.2">
      <c r="G26553" s="3"/>
    </row>
    <row r="26554" spans="2:7" x14ac:dyDescent="0.2">
      <c r="B26554" t="s">
        <v>37</v>
      </c>
      <c r="C26554" t="s">
        <v>1</v>
      </c>
      <c r="D26554" t="s">
        <v>12</v>
      </c>
      <c r="G26554" s="3"/>
    </row>
    <row r="26555" spans="2:7" x14ac:dyDescent="0.2">
      <c r="E26555" t="s">
        <v>8</v>
      </c>
      <c r="G26555" s="3">
        <v>33553</v>
      </c>
    </row>
    <row r="26556" spans="2:7" x14ac:dyDescent="0.2">
      <c r="G26556" s="3"/>
    </row>
    <row r="26557" spans="2:7" x14ac:dyDescent="0.2">
      <c r="E26557" t="s">
        <v>9</v>
      </c>
      <c r="G26557" s="3"/>
    </row>
    <row r="26558" spans="2:7" x14ac:dyDescent="0.2">
      <c r="F26558" t="s">
        <v>139</v>
      </c>
      <c r="G26558" s="3">
        <v>4602</v>
      </c>
    </row>
    <row r="26559" spans="2:7" x14ac:dyDescent="0.2">
      <c r="F26559" t="s">
        <v>140</v>
      </c>
      <c r="G26559" s="3">
        <v>0</v>
      </c>
    </row>
    <row r="26560" spans="2:7" x14ac:dyDescent="0.2">
      <c r="F26560" t="s">
        <v>143</v>
      </c>
      <c r="G26560" s="3">
        <v>12398</v>
      </c>
    </row>
    <row r="26561" spans="4:7" x14ac:dyDescent="0.2">
      <c r="F26561" t="s">
        <v>141</v>
      </c>
      <c r="G26561" s="3">
        <v>0</v>
      </c>
    </row>
    <row r="26562" spans="4:7" x14ac:dyDescent="0.2">
      <c r="E26562" t="s">
        <v>142</v>
      </c>
      <c r="G26562" s="3">
        <v>17000</v>
      </c>
    </row>
    <row r="26563" spans="4:7" x14ac:dyDescent="0.2">
      <c r="G26563" s="3"/>
    </row>
    <row r="26564" spans="4:7" x14ac:dyDescent="0.2">
      <c r="E26564" t="s">
        <v>10</v>
      </c>
      <c r="G26564" s="3"/>
    </row>
    <row r="26565" spans="4:7" x14ac:dyDescent="0.2">
      <c r="F26565" t="s">
        <v>88</v>
      </c>
      <c r="G26565" s="3">
        <v>0</v>
      </c>
    </row>
    <row r="26566" spans="4:7" x14ac:dyDescent="0.2">
      <c r="F26566" t="s">
        <v>89</v>
      </c>
      <c r="G26566" s="3">
        <v>5119</v>
      </c>
    </row>
    <row r="26567" spans="4:7" x14ac:dyDescent="0.2">
      <c r="F26567" t="s">
        <v>90</v>
      </c>
      <c r="G26567" s="3">
        <v>0</v>
      </c>
    </row>
    <row r="26568" spans="4:7" x14ac:dyDescent="0.2">
      <c r="F26568" t="s">
        <v>91</v>
      </c>
      <c r="G26568" s="3">
        <v>2558</v>
      </c>
    </row>
    <row r="26569" spans="4:7" x14ac:dyDescent="0.2">
      <c r="F26569" t="s">
        <v>92</v>
      </c>
      <c r="G26569" s="3">
        <v>6982</v>
      </c>
    </row>
    <row r="26570" spans="4:7" x14ac:dyDescent="0.2">
      <c r="F26570" t="s">
        <v>93</v>
      </c>
      <c r="G26570" s="3">
        <v>1163</v>
      </c>
    </row>
    <row r="26571" spans="4:7" x14ac:dyDescent="0.2">
      <c r="F26571" t="s">
        <v>94</v>
      </c>
      <c r="G26571" s="3">
        <v>13774</v>
      </c>
    </row>
    <row r="26572" spans="4:7" x14ac:dyDescent="0.2">
      <c r="E26572" t="s">
        <v>138</v>
      </c>
      <c r="G26572" s="3">
        <v>29596</v>
      </c>
    </row>
    <row r="26573" spans="4:7" x14ac:dyDescent="0.2">
      <c r="G26573" s="3"/>
    </row>
    <row r="26574" spans="4:7" x14ac:dyDescent="0.2">
      <c r="D26574" t="s">
        <v>14</v>
      </c>
      <c r="G26574" s="3">
        <v>80149</v>
      </c>
    </row>
    <row r="26575" spans="4:7" x14ac:dyDescent="0.2">
      <c r="G26575" s="3"/>
    </row>
    <row r="26576" spans="4:7" x14ac:dyDescent="0.2">
      <c r="D26576" t="s">
        <v>13</v>
      </c>
      <c r="G26576" s="3"/>
    </row>
    <row r="26577" spans="3:7" x14ac:dyDescent="0.2">
      <c r="E26577" t="s">
        <v>5</v>
      </c>
      <c r="G26577" s="3">
        <v>66508</v>
      </c>
    </row>
    <row r="26578" spans="3:7" x14ac:dyDescent="0.2">
      <c r="G26578" s="3"/>
    </row>
    <row r="26579" spans="3:7" x14ac:dyDescent="0.2">
      <c r="E26579" t="s">
        <v>11</v>
      </c>
      <c r="G26579" s="3">
        <v>0</v>
      </c>
    </row>
    <row r="26580" spans="3:7" x14ac:dyDescent="0.2">
      <c r="G26580" s="3"/>
    </row>
    <row r="26581" spans="3:7" x14ac:dyDescent="0.2">
      <c r="E26581" t="s">
        <v>6</v>
      </c>
      <c r="G26581" s="3">
        <v>2963</v>
      </c>
    </row>
    <row r="26582" spans="3:7" x14ac:dyDescent="0.2">
      <c r="G26582" s="3"/>
    </row>
    <row r="26583" spans="3:7" x14ac:dyDescent="0.2">
      <c r="E26583" t="s">
        <v>7</v>
      </c>
      <c r="G26583" s="3">
        <v>10678</v>
      </c>
    </row>
    <row r="26584" spans="3:7" x14ac:dyDescent="0.2">
      <c r="G26584" s="3"/>
    </row>
    <row r="26585" spans="3:7" x14ac:dyDescent="0.2">
      <c r="D26585" t="s">
        <v>15</v>
      </c>
      <c r="G26585" s="3">
        <v>80149</v>
      </c>
    </row>
    <row r="26586" spans="3:7" x14ac:dyDescent="0.2">
      <c r="G26586" s="3"/>
    </row>
    <row r="26587" spans="3:7" x14ac:dyDescent="0.2">
      <c r="C26587" t="s">
        <v>2</v>
      </c>
      <c r="D26587" t="s">
        <v>12</v>
      </c>
      <c r="G26587" s="3"/>
    </row>
    <row r="26588" spans="3:7" x14ac:dyDescent="0.2">
      <c r="E26588" t="s">
        <v>8</v>
      </c>
      <c r="G26588" s="3">
        <v>52776</v>
      </c>
    </row>
    <row r="26589" spans="3:7" x14ac:dyDescent="0.2">
      <c r="G26589" s="3"/>
    </row>
    <row r="26590" spans="3:7" x14ac:dyDescent="0.2">
      <c r="E26590" t="s">
        <v>9</v>
      </c>
      <c r="G26590" s="3"/>
    </row>
    <row r="26591" spans="3:7" x14ac:dyDescent="0.2">
      <c r="F26591" t="s">
        <v>139</v>
      </c>
      <c r="G26591" s="3">
        <v>4602</v>
      </c>
    </row>
    <row r="26592" spans="3:7" x14ac:dyDescent="0.2">
      <c r="F26592" t="s">
        <v>140</v>
      </c>
      <c r="G26592" s="3">
        <v>0</v>
      </c>
    </row>
    <row r="26593" spans="4:7" x14ac:dyDescent="0.2">
      <c r="F26593" t="s">
        <v>143</v>
      </c>
      <c r="G26593" s="3">
        <v>0</v>
      </c>
    </row>
    <row r="26594" spans="4:7" x14ac:dyDescent="0.2">
      <c r="F26594" t="s">
        <v>141</v>
      </c>
      <c r="G26594" s="3">
        <v>0</v>
      </c>
    </row>
    <row r="26595" spans="4:7" x14ac:dyDescent="0.2">
      <c r="E26595" t="s">
        <v>142</v>
      </c>
      <c r="G26595" s="3">
        <v>4602</v>
      </c>
    </row>
    <row r="26596" spans="4:7" x14ac:dyDescent="0.2">
      <c r="G26596" s="3"/>
    </row>
    <row r="26597" spans="4:7" x14ac:dyDescent="0.2">
      <c r="E26597" t="s">
        <v>10</v>
      </c>
      <c r="G26597" s="3"/>
    </row>
    <row r="26598" spans="4:7" x14ac:dyDescent="0.2">
      <c r="F26598" t="s">
        <v>88</v>
      </c>
      <c r="G26598" s="3">
        <v>0</v>
      </c>
    </row>
    <row r="26599" spans="4:7" x14ac:dyDescent="0.2">
      <c r="F26599" t="s">
        <v>89</v>
      </c>
      <c r="G26599" s="3">
        <v>5119</v>
      </c>
    </row>
    <row r="26600" spans="4:7" x14ac:dyDescent="0.2">
      <c r="F26600" t="s">
        <v>90</v>
      </c>
      <c r="G26600" s="3">
        <v>0</v>
      </c>
    </row>
    <row r="26601" spans="4:7" x14ac:dyDescent="0.2">
      <c r="F26601" t="s">
        <v>91</v>
      </c>
      <c r="G26601" s="3">
        <v>0</v>
      </c>
    </row>
    <row r="26602" spans="4:7" x14ac:dyDescent="0.2">
      <c r="F26602" t="s">
        <v>92</v>
      </c>
      <c r="G26602" s="3">
        <v>0</v>
      </c>
    </row>
    <row r="26603" spans="4:7" x14ac:dyDescent="0.2">
      <c r="F26603" t="s">
        <v>93</v>
      </c>
      <c r="G26603" s="3">
        <v>1163</v>
      </c>
    </row>
    <row r="26604" spans="4:7" x14ac:dyDescent="0.2">
      <c r="F26604" t="s">
        <v>94</v>
      </c>
      <c r="G26604" s="3">
        <v>17052</v>
      </c>
    </row>
    <row r="26605" spans="4:7" x14ac:dyDescent="0.2">
      <c r="E26605" t="s">
        <v>138</v>
      </c>
      <c r="G26605" s="3">
        <v>23334</v>
      </c>
    </row>
    <row r="26606" spans="4:7" x14ac:dyDescent="0.2">
      <c r="G26606" s="3"/>
    </row>
    <row r="26607" spans="4:7" x14ac:dyDescent="0.2">
      <c r="D26607" t="s">
        <v>14</v>
      </c>
      <c r="G26607" s="3">
        <v>80712</v>
      </c>
    </row>
    <row r="26608" spans="4:7" x14ac:dyDescent="0.2">
      <c r="G26608" s="3"/>
    </row>
    <row r="26609" spans="2:7" x14ac:dyDescent="0.2">
      <c r="D26609" t="s">
        <v>13</v>
      </c>
      <c r="G26609" s="3"/>
    </row>
    <row r="26610" spans="2:7" x14ac:dyDescent="0.2">
      <c r="E26610" t="s">
        <v>5</v>
      </c>
      <c r="G26610" s="3">
        <v>67071</v>
      </c>
    </row>
    <row r="26611" spans="2:7" x14ac:dyDescent="0.2">
      <c r="G26611" s="3"/>
    </row>
    <row r="26612" spans="2:7" x14ac:dyDescent="0.2">
      <c r="E26612" t="s">
        <v>11</v>
      </c>
      <c r="G26612" s="3">
        <v>0</v>
      </c>
    </row>
    <row r="26613" spans="2:7" x14ac:dyDescent="0.2">
      <c r="G26613" s="3"/>
    </row>
    <row r="26614" spans="2:7" x14ac:dyDescent="0.2">
      <c r="E26614" t="s">
        <v>6</v>
      </c>
      <c r="G26614" s="3">
        <v>2963</v>
      </c>
    </row>
    <row r="26615" spans="2:7" x14ac:dyDescent="0.2">
      <c r="G26615" s="3"/>
    </row>
    <row r="26616" spans="2:7" x14ac:dyDescent="0.2">
      <c r="E26616" t="s">
        <v>7</v>
      </c>
      <c r="G26616" s="3">
        <v>10678</v>
      </c>
    </row>
    <row r="26617" spans="2:7" x14ac:dyDescent="0.2">
      <c r="G26617" s="3"/>
    </row>
    <row r="26618" spans="2:7" x14ac:dyDescent="0.2">
      <c r="D26618" t="s">
        <v>15</v>
      </c>
      <c r="G26618" s="3">
        <v>80712</v>
      </c>
    </row>
    <row r="26619" spans="2:7" x14ac:dyDescent="0.2">
      <c r="G26619" s="3"/>
    </row>
    <row r="26620" spans="2:7" x14ac:dyDescent="0.2">
      <c r="B26620" t="s">
        <v>38</v>
      </c>
      <c r="C26620" t="s">
        <v>1</v>
      </c>
      <c r="D26620" t="s">
        <v>12</v>
      </c>
      <c r="G26620" s="3"/>
    </row>
    <row r="26621" spans="2:7" x14ac:dyDescent="0.2">
      <c r="E26621" t="s">
        <v>8</v>
      </c>
      <c r="G26621" s="3">
        <v>137256</v>
      </c>
    </row>
    <row r="26622" spans="2:7" x14ac:dyDescent="0.2">
      <c r="G26622" s="3"/>
    </row>
    <row r="26623" spans="2:7" x14ac:dyDescent="0.2">
      <c r="E26623" t="s">
        <v>9</v>
      </c>
      <c r="G26623" s="3"/>
    </row>
    <row r="26624" spans="2:7" x14ac:dyDescent="0.2">
      <c r="F26624" t="s">
        <v>139</v>
      </c>
      <c r="G26624" s="3">
        <v>70148</v>
      </c>
    </row>
    <row r="26625" spans="4:7" x14ac:dyDescent="0.2">
      <c r="F26625" t="s">
        <v>140</v>
      </c>
      <c r="G26625" s="3">
        <v>0</v>
      </c>
    </row>
    <row r="26626" spans="4:7" x14ac:dyDescent="0.2">
      <c r="F26626" t="s">
        <v>143</v>
      </c>
      <c r="G26626" s="3">
        <v>7915</v>
      </c>
    </row>
    <row r="26627" spans="4:7" x14ac:dyDescent="0.2">
      <c r="F26627" t="s">
        <v>141</v>
      </c>
      <c r="G26627" s="3">
        <v>0</v>
      </c>
    </row>
    <row r="26628" spans="4:7" x14ac:dyDescent="0.2">
      <c r="E26628" t="s">
        <v>142</v>
      </c>
      <c r="G26628" s="3">
        <v>78063</v>
      </c>
    </row>
    <row r="26629" spans="4:7" x14ac:dyDescent="0.2">
      <c r="G26629" s="3"/>
    </row>
    <row r="26630" spans="4:7" x14ac:dyDescent="0.2">
      <c r="E26630" t="s">
        <v>10</v>
      </c>
      <c r="G26630" s="3"/>
    </row>
    <row r="26631" spans="4:7" x14ac:dyDescent="0.2">
      <c r="F26631" t="s">
        <v>88</v>
      </c>
      <c r="G26631" s="3">
        <v>0</v>
      </c>
    </row>
    <row r="26632" spans="4:7" x14ac:dyDescent="0.2">
      <c r="F26632" t="s">
        <v>89</v>
      </c>
      <c r="G26632" s="3">
        <v>10975</v>
      </c>
    </row>
    <row r="26633" spans="4:7" x14ac:dyDescent="0.2">
      <c r="F26633" t="s">
        <v>90</v>
      </c>
      <c r="G26633" s="3">
        <v>0</v>
      </c>
    </row>
    <row r="26634" spans="4:7" x14ac:dyDescent="0.2">
      <c r="F26634" t="s">
        <v>91</v>
      </c>
      <c r="G26634" s="3">
        <v>3704</v>
      </c>
    </row>
    <row r="26635" spans="4:7" x14ac:dyDescent="0.2">
      <c r="F26635" t="s">
        <v>92</v>
      </c>
      <c r="G26635" s="3">
        <v>55036</v>
      </c>
    </row>
    <row r="26636" spans="4:7" x14ac:dyDescent="0.2">
      <c r="F26636" t="s">
        <v>93</v>
      </c>
      <c r="G26636" s="3">
        <v>5308</v>
      </c>
    </row>
    <row r="26637" spans="4:7" x14ac:dyDescent="0.2">
      <c r="F26637" t="s">
        <v>94</v>
      </c>
      <c r="G26637" s="3">
        <v>40972</v>
      </c>
    </row>
    <row r="26638" spans="4:7" x14ac:dyDescent="0.2">
      <c r="E26638" t="s">
        <v>138</v>
      </c>
      <c r="G26638" s="3">
        <v>115995</v>
      </c>
    </row>
    <row r="26639" spans="4:7" x14ac:dyDescent="0.2">
      <c r="G26639" s="3"/>
    </row>
    <row r="26640" spans="4:7" x14ac:dyDescent="0.2">
      <c r="D26640" t="s">
        <v>14</v>
      </c>
      <c r="G26640" s="3">
        <v>331314</v>
      </c>
    </row>
    <row r="26641" spans="3:7" x14ac:dyDescent="0.2">
      <c r="G26641" s="3"/>
    </row>
    <row r="26642" spans="3:7" x14ac:dyDescent="0.2">
      <c r="D26642" t="s">
        <v>13</v>
      </c>
      <c r="G26642" s="3"/>
    </row>
    <row r="26643" spans="3:7" x14ac:dyDescent="0.2">
      <c r="E26643" t="s">
        <v>5</v>
      </c>
      <c r="G26643" s="3">
        <v>296450</v>
      </c>
    </row>
    <row r="26644" spans="3:7" x14ac:dyDescent="0.2">
      <c r="G26644" s="3"/>
    </row>
    <row r="26645" spans="3:7" x14ac:dyDescent="0.2">
      <c r="E26645" t="s">
        <v>11</v>
      </c>
      <c r="G26645" s="3">
        <v>0</v>
      </c>
    </row>
    <row r="26646" spans="3:7" x14ac:dyDescent="0.2">
      <c r="G26646" s="3"/>
    </row>
    <row r="26647" spans="3:7" x14ac:dyDescent="0.2">
      <c r="E26647" t="s">
        <v>6</v>
      </c>
      <c r="G26647" s="3">
        <v>4447</v>
      </c>
    </row>
    <row r="26648" spans="3:7" x14ac:dyDescent="0.2">
      <c r="G26648" s="3"/>
    </row>
    <row r="26649" spans="3:7" x14ac:dyDescent="0.2">
      <c r="E26649" t="s">
        <v>7</v>
      </c>
      <c r="G26649" s="3">
        <v>30417</v>
      </c>
    </row>
    <row r="26650" spans="3:7" x14ac:dyDescent="0.2">
      <c r="G26650" s="3"/>
    </row>
    <row r="26651" spans="3:7" x14ac:dyDescent="0.2">
      <c r="D26651" t="s">
        <v>15</v>
      </c>
      <c r="G26651" s="3">
        <v>331314</v>
      </c>
    </row>
    <row r="26652" spans="3:7" x14ac:dyDescent="0.2">
      <c r="G26652" s="3"/>
    </row>
    <row r="26653" spans="3:7" x14ac:dyDescent="0.2">
      <c r="C26653" t="s">
        <v>2</v>
      </c>
      <c r="D26653" t="s">
        <v>12</v>
      </c>
      <c r="G26653" s="3"/>
    </row>
    <row r="26654" spans="3:7" x14ac:dyDescent="0.2">
      <c r="E26654" t="s">
        <v>8</v>
      </c>
      <c r="G26654" s="3">
        <v>165326</v>
      </c>
    </row>
    <row r="26655" spans="3:7" x14ac:dyDescent="0.2">
      <c r="G26655" s="3"/>
    </row>
    <row r="26656" spans="3:7" x14ac:dyDescent="0.2">
      <c r="E26656" t="s">
        <v>9</v>
      </c>
      <c r="G26656" s="3"/>
    </row>
    <row r="26657" spans="5:7" x14ac:dyDescent="0.2">
      <c r="F26657" t="s">
        <v>139</v>
      </c>
      <c r="G26657" s="3">
        <v>70148</v>
      </c>
    </row>
    <row r="26658" spans="5:7" x14ac:dyDescent="0.2">
      <c r="F26658" t="s">
        <v>140</v>
      </c>
      <c r="G26658" s="3">
        <v>0</v>
      </c>
    </row>
    <row r="26659" spans="5:7" x14ac:dyDescent="0.2">
      <c r="F26659" t="s">
        <v>143</v>
      </c>
      <c r="G26659" s="3">
        <v>0</v>
      </c>
    </row>
    <row r="26660" spans="5:7" x14ac:dyDescent="0.2">
      <c r="F26660" t="s">
        <v>141</v>
      </c>
      <c r="G26660" s="3">
        <v>2358</v>
      </c>
    </row>
    <row r="26661" spans="5:7" x14ac:dyDescent="0.2">
      <c r="E26661" t="s">
        <v>142</v>
      </c>
      <c r="G26661" s="3">
        <v>72506</v>
      </c>
    </row>
    <row r="26662" spans="5:7" x14ac:dyDescent="0.2">
      <c r="G26662" s="3"/>
    </row>
    <row r="26663" spans="5:7" x14ac:dyDescent="0.2">
      <c r="E26663" t="s">
        <v>10</v>
      </c>
      <c r="G26663" s="3"/>
    </row>
    <row r="26664" spans="5:7" x14ac:dyDescent="0.2">
      <c r="F26664" t="s">
        <v>88</v>
      </c>
      <c r="G26664" s="3">
        <v>0</v>
      </c>
    </row>
    <row r="26665" spans="5:7" x14ac:dyDescent="0.2">
      <c r="F26665" t="s">
        <v>89</v>
      </c>
      <c r="G26665" s="3">
        <v>14201</v>
      </c>
    </row>
    <row r="26666" spans="5:7" x14ac:dyDescent="0.2">
      <c r="F26666" t="s">
        <v>90</v>
      </c>
      <c r="G26666" s="3">
        <v>0</v>
      </c>
    </row>
    <row r="26667" spans="5:7" x14ac:dyDescent="0.2">
      <c r="F26667" t="s">
        <v>91</v>
      </c>
      <c r="G26667" s="3">
        <v>0</v>
      </c>
    </row>
    <row r="26668" spans="5:7" x14ac:dyDescent="0.2">
      <c r="F26668" t="s">
        <v>92</v>
      </c>
      <c r="G26668" s="3">
        <v>0</v>
      </c>
    </row>
    <row r="26669" spans="5:7" x14ac:dyDescent="0.2">
      <c r="F26669" t="s">
        <v>93</v>
      </c>
      <c r="G26669" s="3">
        <v>5317</v>
      </c>
    </row>
    <row r="26670" spans="5:7" x14ac:dyDescent="0.2">
      <c r="F26670" t="s">
        <v>94</v>
      </c>
      <c r="G26670" s="3">
        <v>40972</v>
      </c>
    </row>
    <row r="26671" spans="5:7" x14ac:dyDescent="0.2">
      <c r="E26671" t="s">
        <v>138</v>
      </c>
      <c r="G26671" s="3">
        <v>60490</v>
      </c>
    </row>
    <row r="26672" spans="5:7" x14ac:dyDescent="0.2">
      <c r="G26672" s="3"/>
    </row>
    <row r="26673" spans="2:7" x14ac:dyDescent="0.2">
      <c r="D26673" t="s">
        <v>14</v>
      </c>
      <c r="G26673" s="3">
        <v>298322</v>
      </c>
    </row>
    <row r="26674" spans="2:7" x14ac:dyDescent="0.2">
      <c r="G26674" s="3"/>
    </row>
    <row r="26675" spans="2:7" x14ac:dyDescent="0.2">
      <c r="D26675" t="s">
        <v>13</v>
      </c>
      <c r="G26675" s="3"/>
    </row>
    <row r="26676" spans="2:7" x14ac:dyDescent="0.2">
      <c r="E26676" t="s">
        <v>5</v>
      </c>
      <c r="G26676" s="3">
        <v>274786</v>
      </c>
    </row>
    <row r="26677" spans="2:7" x14ac:dyDescent="0.2">
      <c r="G26677" s="3"/>
    </row>
    <row r="26678" spans="2:7" x14ac:dyDescent="0.2">
      <c r="E26678" t="s">
        <v>11</v>
      </c>
      <c r="G26678" s="3">
        <v>0</v>
      </c>
    </row>
    <row r="26679" spans="2:7" x14ac:dyDescent="0.2">
      <c r="G26679" s="3"/>
    </row>
    <row r="26680" spans="2:7" x14ac:dyDescent="0.2">
      <c r="E26680" t="s">
        <v>6</v>
      </c>
      <c r="G26680" s="3">
        <v>4447</v>
      </c>
    </row>
    <row r="26681" spans="2:7" x14ac:dyDescent="0.2">
      <c r="G26681" s="3"/>
    </row>
    <row r="26682" spans="2:7" x14ac:dyDescent="0.2">
      <c r="E26682" t="s">
        <v>7</v>
      </c>
      <c r="G26682" s="3">
        <v>19089</v>
      </c>
    </row>
    <row r="26683" spans="2:7" x14ac:dyDescent="0.2">
      <c r="G26683" s="3"/>
    </row>
    <row r="26684" spans="2:7" x14ac:dyDescent="0.2">
      <c r="D26684" t="s">
        <v>15</v>
      </c>
      <c r="G26684" s="3">
        <v>298322</v>
      </c>
    </row>
    <row r="26685" spans="2:7" x14ac:dyDescent="0.2">
      <c r="G26685" s="3"/>
    </row>
    <row r="26686" spans="2:7" x14ac:dyDescent="0.2">
      <c r="B26686" t="s">
        <v>39</v>
      </c>
      <c r="C26686" t="s">
        <v>1</v>
      </c>
      <c r="D26686" t="s">
        <v>12</v>
      </c>
      <c r="G26686" s="3"/>
    </row>
    <row r="26687" spans="2:7" x14ac:dyDescent="0.2">
      <c r="E26687" t="s">
        <v>8</v>
      </c>
      <c r="G26687" s="3">
        <v>671958</v>
      </c>
    </row>
    <row r="26688" spans="2:7" x14ac:dyDescent="0.2">
      <c r="G26688" s="3"/>
    </row>
    <row r="26689" spans="5:7" x14ac:dyDescent="0.2">
      <c r="E26689" t="s">
        <v>9</v>
      </c>
      <c r="G26689" s="3"/>
    </row>
    <row r="26690" spans="5:7" x14ac:dyDescent="0.2">
      <c r="F26690" t="s">
        <v>139</v>
      </c>
      <c r="G26690" s="3">
        <v>55693</v>
      </c>
    </row>
    <row r="26691" spans="5:7" x14ac:dyDescent="0.2">
      <c r="F26691" t="s">
        <v>140</v>
      </c>
      <c r="G26691" s="3">
        <v>0</v>
      </c>
    </row>
    <row r="26692" spans="5:7" x14ac:dyDescent="0.2">
      <c r="F26692" t="s">
        <v>143</v>
      </c>
      <c r="G26692" s="3">
        <v>0</v>
      </c>
    </row>
    <row r="26693" spans="5:7" x14ac:dyDescent="0.2">
      <c r="F26693" t="s">
        <v>141</v>
      </c>
      <c r="G26693" s="3">
        <v>0</v>
      </c>
    </row>
    <row r="26694" spans="5:7" x14ac:dyDescent="0.2">
      <c r="E26694" t="s">
        <v>142</v>
      </c>
      <c r="G26694" s="3">
        <v>55693</v>
      </c>
    </row>
    <row r="26695" spans="5:7" x14ac:dyDescent="0.2">
      <c r="G26695" s="3"/>
    </row>
    <row r="26696" spans="5:7" x14ac:dyDescent="0.2">
      <c r="E26696" t="s">
        <v>10</v>
      </c>
      <c r="G26696" s="3"/>
    </row>
    <row r="26697" spans="5:7" x14ac:dyDescent="0.2">
      <c r="F26697" t="s">
        <v>88</v>
      </c>
      <c r="G26697" s="3">
        <v>0</v>
      </c>
    </row>
    <row r="26698" spans="5:7" x14ac:dyDescent="0.2">
      <c r="F26698" t="s">
        <v>89</v>
      </c>
      <c r="G26698" s="3">
        <v>48833</v>
      </c>
    </row>
    <row r="26699" spans="5:7" x14ac:dyDescent="0.2">
      <c r="F26699" t="s">
        <v>90</v>
      </c>
      <c r="G26699" s="3">
        <v>0</v>
      </c>
    </row>
    <row r="26700" spans="5:7" x14ac:dyDescent="0.2">
      <c r="F26700" t="s">
        <v>91</v>
      </c>
      <c r="G26700" s="3">
        <v>0</v>
      </c>
    </row>
    <row r="26701" spans="5:7" x14ac:dyDescent="0.2">
      <c r="F26701" t="s">
        <v>92</v>
      </c>
      <c r="G26701" s="3">
        <v>100716</v>
      </c>
    </row>
    <row r="26702" spans="5:7" x14ac:dyDescent="0.2">
      <c r="F26702" t="s">
        <v>93</v>
      </c>
      <c r="G26702" s="3">
        <v>3584</v>
      </c>
    </row>
    <row r="26703" spans="5:7" x14ac:dyDescent="0.2">
      <c r="F26703" t="s">
        <v>94</v>
      </c>
      <c r="G26703" s="3">
        <v>2831</v>
      </c>
    </row>
    <row r="26704" spans="5:7" x14ac:dyDescent="0.2">
      <c r="E26704" t="s">
        <v>138</v>
      </c>
      <c r="G26704" s="3">
        <v>155964</v>
      </c>
    </row>
    <row r="26705" spans="3:7" x14ac:dyDescent="0.2">
      <c r="G26705" s="3"/>
    </row>
    <row r="26706" spans="3:7" x14ac:dyDescent="0.2">
      <c r="D26706" t="s">
        <v>14</v>
      </c>
      <c r="G26706" s="3">
        <v>883615</v>
      </c>
    </row>
    <row r="26707" spans="3:7" x14ac:dyDescent="0.2">
      <c r="G26707" s="3"/>
    </row>
    <row r="26708" spans="3:7" x14ac:dyDescent="0.2">
      <c r="D26708" t="s">
        <v>13</v>
      </c>
      <c r="G26708" s="3"/>
    </row>
    <row r="26709" spans="3:7" x14ac:dyDescent="0.2">
      <c r="E26709" t="s">
        <v>5</v>
      </c>
      <c r="G26709" s="3">
        <v>418895</v>
      </c>
    </row>
    <row r="26710" spans="3:7" x14ac:dyDescent="0.2">
      <c r="G26710" s="3"/>
    </row>
    <row r="26711" spans="3:7" x14ac:dyDescent="0.2">
      <c r="E26711" t="s">
        <v>11</v>
      </c>
      <c r="G26711" s="3">
        <v>34973</v>
      </c>
    </row>
    <row r="26712" spans="3:7" x14ac:dyDescent="0.2">
      <c r="G26712" s="3"/>
    </row>
    <row r="26713" spans="3:7" x14ac:dyDescent="0.2">
      <c r="E26713" t="s">
        <v>6</v>
      </c>
      <c r="G26713" s="3">
        <v>336191</v>
      </c>
    </row>
    <row r="26714" spans="3:7" x14ac:dyDescent="0.2">
      <c r="G26714" s="3"/>
    </row>
    <row r="26715" spans="3:7" x14ac:dyDescent="0.2">
      <c r="E26715" t="s">
        <v>7</v>
      </c>
      <c r="G26715" s="3">
        <v>93556</v>
      </c>
    </row>
    <row r="26716" spans="3:7" x14ac:dyDescent="0.2">
      <c r="G26716" s="3"/>
    </row>
    <row r="26717" spans="3:7" x14ac:dyDescent="0.2">
      <c r="D26717" t="s">
        <v>15</v>
      </c>
      <c r="G26717" s="3">
        <v>883615</v>
      </c>
    </row>
    <row r="26718" spans="3:7" x14ac:dyDescent="0.2">
      <c r="G26718" s="3"/>
    </row>
    <row r="26719" spans="3:7" x14ac:dyDescent="0.2">
      <c r="C26719" t="s">
        <v>2</v>
      </c>
      <c r="D26719" t="s">
        <v>12</v>
      </c>
      <c r="G26719" s="3"/>
    </row>
    <row r="26720" spans="3:7" x14ac:dyDescent="0.2">
      <c r="E26720" t="s">
        <v>8</v>
      </c>
      <c r="G26720" s="3">
        <v>824615</v>
      </c>
    </row>
    <row r="26721" spans="5:7" x14ac:dyDescent="0.2">
      <c r="G26721" s="3"/>
    </row>
    <row r="26722" spans="5:7" x14ac:dyDescent="0.2">
      <c r="E26722" t="s">
        <v>9</v>
      </c>
      <c r="G26722" s="3"/>
    </row>
    <row r="26723" spans="5:7" x14ac:dyDescent="0.2">
      <c r="F26723" t="s">
        <v>139</v>
      </c>
      <c r="G26723" s="3">
        <v>40992</v>
      </c>
    </row>
    <row r="26724" spans="5:7" x14ac:dyDescent="0.2">
      <c r="F26724" t="s">
        <v>140</v>
      </c>
      <c r="G26724" s="3">
        <v>0</v>
      </c>
    </row>
    <row r="26725" spans="5:7" x14ac:dyDescent="0.2">
      <c r="F26725" t="s">
        <v>143</v>
      </c>
      <c r="G26725" s="3">
        <v>0</v>
      </c>
    </row>
    <row r="26726" spans="5:7" x14ac:dyDescent="0.2">
      <c r="F26726" t="s">
        <v>141</v>
      </c>
      <c r="G26726" s="3">
        <v>0</v>
      </c>
    </row>
    <row r="26727" spans="5:7" x14ac:dyDescent="0.2">
      <c r="E26727" t="s">
        <v>142</v>
      </c>
      <c r="G26727" s="3">
        <v>40992</v>
      </c>
    </row>
    <row r="26728" spans="5:7" x14ac:dyDescent="0.2">
      <c r="G26728" s="3"/>
    </row>
    <row r="26729" spans="5:7" x14ac:dyDescent="0.2">
      <c r="E26729" t="s">
        <v>10</v>
      </c>
      <c r="G26729" s="3"/>
    </row>
    <row r="26730" spans="5:7" x14ac:dyDescent="0.2">
      <c r="F26730" t="s">
        <v>88</v>
      </c>
      <c r="G26730" s="3">
        <v>0</v>
      </c>
    </row>
    <row r="26731" spans="5:7" x14ac:dyDescent="0.2">
      <c r="F26731" t="s">
        <v>89</v>
      </c>
      <c r="G26731" s="3">
        <v>66969</v>
      </c>
    </row>
    <row r="26732" spans="5:7" x14ac:dyDescent="0.2">
      <c r="F26732" t="s">
        <v>90</v>
      </c>
      <c r="G26732" s="3">
        <v>0</v>
      </c>
    </row>
    <row r="26733" spans="5:7" x14ac:dyDescent="0.2">
      <c r="F26733" t="s">
        <v>91</v>
      </c>
      <c r="G26733" s="3">
        <v>0</v>
      </c>
    </row>
    <row r="26734" spans="5:7" x14ac:dyDescent="0.2">
      <c r="F26734" t="s">
        <v>92</v>
      </c>
      <c r="G26734" s="3">
        <v>0</v>
      </c>
    </row>
    <row r="26735" spans="5:7" x14ac:dyDescent="0.2">
      <c r="F26735" t="s">
        <v>93</v>
      </c>
      <c r="G26735" s="3">
        <v>4859</v>
      </c>
    </row>
    <row r="26736" spans="5:7" x14ac:dyDescent="0.2">
      <c r="F26736" t="s">
        <v>94</v>
      </c>
      <c r="G26736" s="3">
        <v>9433</v>
      </c>
    </row>
    <row r="26737" spans="2:7" x14ac:dyDescent="0.2">
      <c r="E26737" t="s">
        <v>138</v>
      </c>
      <c r="G26737" s="3">
        <v>81261</v>
      </c>
    </row>
    <row r="26738" spans="2:7" x14ac:dyDescent="0.2">
      <c r="G26738" s="3"/>
    </row>
    <row r="26739" spans="2:7" x14ac:dyDescent="0.2">
      <c r="D26739" t="s">
        <v>14</v>
      </c>
      <c r="G26739" s="3">
        <v>946868</v>
      </c>
    </row>
    <row r="26740" spans="2:7" x14ac:dyDescent="0.2">
      <c r="G26740" s="3"/>
    </row>
    <row r="26741" spans="2:7" x14ac:dyDescent="0.2">
      <c r="D26741" t="s">
        <v>13</v>
      </c>
      <c r="G26741" s="3"/>
    </row>
    <row r="26742" spans="2:7" x14ac:dyDescent="0.2">
      <c r="E26742" t="s">
        <v>5</v>
      </c>
      <c r="G26742" s="3">
        <v>345078</v>
      </c>
    </row>
    <row r="26743" spans="2:7" x14ac:dyDescent="0.2">
      <c r="G26743" s="3"/>
    </row>
    <row r="26744" spans="2:7" x14ac:dyDescent="0.2">
      <c r="E26744" t="s">
        <v>11</v>
      </c>
      <c r="G26744" s="3">
        <v>34973</v>
      </c>
    </row>
    <row r="26745" spans="2:7" x14ac:dyDescent="0.2">
      <c r="G26745" s="3"/>
    </row>
    <row r="26746" spans="2:7" x14ac:dyDescent="0.2">
      <c r="E26746" t="s">
        <v>6</v>
      </c>
      <c r="G26746" s="3">
        <v>461295</v>
      </c>
    </row>
    <row r="26747" spans="2:7" x14ac:dyDescent="0.2">
      <c r="G26747" s="3"/>
    </row>
    <row r="26748" spans="2:7" x14ac:dyDescent="0.2">
      <c r="E26748" t="s">
        <v>7</v>
      </c>
      <c r="G26748" s="3">
        <v>105522</v>
      </c>
    </row>
    <row r="26749" spans="2:7" x14ac:dyDescent="0.2">
      <c r="G26749" s="3"/>
    </row>
    <row r="26750" spans="2:7" x14ac:dyDescent="0.2">
      <c r="D26750" t="s">
        <v>15</v>
      </c>
      <c r="G26750" s="3">
        <v>946868</v>
      </c>
    </row>
    <row r="26751" spans="2:7" x14ac:dyDescent="0.2">
      <c r="G26751" s="3"/>
    </row>
    <row r="26752" spans="2:7" x14ac:dyDescent="0.2">
      <c r="B26752" t="s">
        <v>40</v>
      </c>
      <c r="C26752" t="s">
        <v>1</v>
      </c>
      <c r="D26752" t="s">
        <v>12</v>
      </c>
      <c r="G26752" s="3"/>
    </row>
    <row r="26753" spans="5:7" x14ac:dyDescent="0.2">
      <c r="E26753" t="s">
        <v>8</v>
      </c>
      <c r="G26753" s="3">
        <v>794355</v>
      </c>
    </row>
    <row r="26754" spans="5:7" x14ac:dyDescent="0.2">
      <c r="G26754" s="3"/>
    </row>
    <row r="26755" spans="5:7" x14ac:dyDescent="0.2">
      <c r="E26755" t="s">
        <v>9</v>
      </c>
      <c r="G26755" s="3"/>
    </row>
    <row r="26756" spans="5:7" x14ac:dyDescent="0.2">
      <c r="F26756" t="s">
        <v>139</v>
      </c>
      <c r="G26756" s="3">
        <v>104939</v>
      </c>
    </row>
    <row r="26757" spans="5:7" x14ac:dyDescent="0.2">
      <c r="F26757" t="s">
        <v>140</v>
      </c>
      <c r="G26757" s="3">
        <v>765</v>
      </c>
    </row>
    <row r="26758" spans="5:7" x14ac:dyDescent="0.2">
      <c r="F26758" t="s">
        <v>143</v>
      </c>
      <c r="G26758" s="3">
        <v>203086</v>
      </c>
    </row>
    <row r="26759" spans="5:7" x14ac:dyDescent="0.2">
      <c r="F26759" t="s">
        <v>141</v>
      </c>
      <c r="G26759" s="3">
        <v>0</v>
      </c>
    </row>
    <row r="26760" spans="5:7" x14ac:dyDescent="0.2">
      <c r="E26760" t="s">
        <v>142</v>
      </c>
      <c r="G26760" s="3">
        <v>308790</v>
      </c>
    </row>
    <row r="26761" spans="5:7" x14ac:dyDescent="0.2">
      <c r="G26761" s="3"/>
    </row>
    <row r="26762" spans="5:7" x14ac:dyDescent="0.2">
      <c r="E26762" t="s">
        <v>10</v>
      </c>
      <c r="G26762" s="3"/>
    </row>
    <row r="26763" spans="5:7" x14ac:dyDescent="0.2">
      <c r="F26763" t="s">
        <v>88</v>
      </c>
      <c r="G26763" s="3">
        <v>0</v>
      </c>
    </row>
    <row r="26764" spans="5:7" x14ac:dyDescent="0.2">
      <c r="F26764" t="s">
        <v>89</v>
      </c>
      <c r="G26764" s="3">
        <v>128539</v>
      </c>
    </row>
    <row r="26765" spans="5:7" x14ac:dyDescent="0.2">
      <c r="F26765" t="s">
        <v>90</v>
      </c>
      <c r="G26765" s="3">
        <v>188</v>
      </c>
    </row>
    <row r="26766" spans="5:7" x14ac:dyDescent="0.2">
      <c r="F26766" t="s">
        <v>91</v>
      </c>
      <c r="G26766" s="3">
        <v>12742</v>
      </c>
    </row>
    <row r="26767" spans="5:7" x14ac:dyDescent="0.2">
      <c r="F26767" t="s">
        <v>92</v>
      </c>
      <c r="G26767" s="3">
        <v>445377</v>
      </c>
    </row>
    <row r="26768" spans="5:7" x14ac:dyDescent="0.2">
      <c r="F26768" t="s">
        <v>93</v>
      </c>
      <c r="G26768" s="3">
        <v>4372</v>
      </c>
    </row>
    <row r="26769" spans="4:7" x14ac:dyDescent="0.2">
      <c r="F26769" t="s">
        <v>94</v>
      </c>
      <c r="G26769" s="3">
        <v>286047</v>
      </c>
    </row>
    <row r="26770" spans="4:7" x14ac:dyDescent="0.2">
      <c r="E26770" t="s">
        <v>138</v>
      </c>
      <c r="G26770" s="3">
        <v>877265</v>
      </c>
    </row>
    <row r="26771" spans="4:7" x14ac:dyDescent="0.2">
      <c r="G26771" s="3"/>
    </row>
    <row r="26772" spans="4:7" x14ac:dyDescent="0.2">
      <c r="D26772" t="s">
        <v>14</v>
      </c>
      <c r="G26772" s="3">
        <v>1980410</v>
      </c>
    </row>
    <row r="26773" spans="4:7" x14ac:dyDescent="0.2">
      <c r="G26773" s="3"/>
    </row>
    <row r="26774" spans="4:7" x14ac:dyDescent="0.2">
      <c r="D26774" t="s">
        <v>13</v>
      </c>
      <c r="G26774" s="3"/>
    </row>
    <row r="26775" spans="4:7" x14ac:dyDescent="0.2">
      <c r="E26775" t="s">
        <v>5</v>
      </c>
      <c r="G26775" s="3">
        <v>1622004</v>
      </c>
    </row>
    <row r="26776" spans="4:7" x14ac:dyDescent="0.2">
      <c r="G26776" s="3"/>
    </row>
    <row r="26777" spans="4:7" x14ac:dyDescent="0.2">
      <c r="E26777" t="s">
        <v>11</v>
      </c>
      <c r="G26777" s="3">
        <v>129509</v>
      </c>
    </row>
    <row r="26778" spans="4:7" x14ac:dyDescent="0.2">
      <c r="G26778" s="3"/>
    </row>
    <row r="26779" spans="4:7" x14ac:dyDescent="0.2">
      <c r="E26779" t="s">
        <v>6</v>
      </c>
      <c r="G26779" s="3">
        <v>62972</v>
      </c>
    </row>
    <row r="26780" spans="4:7" x14ac:dyDescent="0.2">
      <c r="G26780" s="3"/>
    </row>
    <row r="26781" spans="4:7" x14ac:dyDescent="0.2">
      <c r="E26781" t="s">
        <v>7</v>
      </c>
      <c r="G26781" s="3">
        <v>165925</v>
      </c>
    </row>
    <row r="26782" spans="4:7" x14ac:dyDescent="0.2">
      <c r="G26782" s="3"/>
    </row>
    <row r="26783" spans="4:7" x14ac:dyDescent="0.2">
      <c r="D26783" t="s">
        <v>15</v>
      </c>
      <c r="G26783" s="3">
        <v>1980410</v>
      </c>
    </row>
    <row r="26784" spans="4:7" x14ac:dyDescent="0.2">
      <c r="G26784" s="3"/>
    </row>
    <row r="26785" spans="3:7" x14ac:dyDescent="0.2">
      <c r="C26785" t="s">
        <v>2</v>
      </c>
      <c r="D26785" t="s">
        <v>12</v>
      </c>
      <c r="G26785" s="3"/>
    </row>
    <row r="26786" spans="3:7" x14ac:dyDescent="0.2">
      <c r="E26786" t="s">
        <v>8</v>
      </c>
      <c r="G26786" s="3">
        <v>1445125</v>
      </c>
    </row>
    <row r="26787" spans="3:7" x14ac:dyDescent="0.2">
      <c r="G26787" s="3"/>
    </row>
    <row r="26788" spans="3:7" x14ac:dyDescent="0.2">
      <c r="E26788" t="s">
        <v>9</v>
      </c>
      <c r="G26788" s="3"/>
    </row>
    <row r="26789" spans="3:7" x14ac:dyDescent="0.2">
      <c r="F26789" t="s">
        <v>139</v>
      </c>
      <c r="G26789" s="3">
        <v>84939</v>
      </c>
    </row>
    <row r="26790" spans="3:7" x14ac:dyDescent="0.2">
      <c r="F26790" t="s">
        <v>140</v>
      </c>
      <c r="G26790" s="3">
        <v>765</v>
      </c>
    </row>
    <row r="26791" spans="3:7" x14ac:dyDescent="0.2">
      <c r="F26791" t="s">
        <v>143</v>
      </c>
      <c r="G26791" s="3">
        <v>0</v>
      </c>
    </row>
    <row r="26792" spans="3:7" x14ac:dyDescent="0.2">
      <c r="F26792" t="s">
        <v>141</v>
      </c>
      <c r="G26792" s="3">
        <v>11846</v>
      </c>
    </row>
    <row r="26793" spans="3:7" x14ac:dyDescent="0.2">
      <c r="E26793" t="s">
        <v>142</v>
      </c>
      <c r="G26793" s="3">
        <v>97550</v>
      </c>
    </row>
    <row r="26794" spans="3:7" x14ac:dyDescent="0.2">
      <c r="G26794" s="3"/>
    </row>
    <row r="26795" spans="3:7" x14ac:dyDescent="0.2">
      <c r="E26795" t="s">
        <v>10</v>
      </c>
      <c r="G26795" s="3"/>
    </row>
    <row r="26796" spans="3:7" x14ac:dyDescent="0.2">
      <c r="F26796" t="s">
        <v>88</v>
      </c>
      <c r="G26796" s="3">
        <v>0</v>
      </c>
    </row>
    <row r="26797" spans="3:7" x14ac:dyDescent="0.2">
      <c r="F26797" t="s">
        <v>89</v>
      </c>
      <c r="G26797" s="3">
        <v>221837</v>
      </c>
    </row>
    <row r="26798" spans="3:7" x14ac:dyDescent="0.2">
      <c r="F26798" t="s">
        <v>90</v>
      </c>
      <c r="G26798" s="3">
        <v>188</v>
      </c>
    </row>
    <row r="26799" spans="3:7" x14ac:dyDescent="0.2">
      <c r="F26799" t="s">
        <v>91</v>
      </c>
      <c r="G26799" s="3">
        <v>0</v>
      </c>
    </row>
    <row r="26800" spans="3:7" x14ac:dyDescent="0.2">
      <c r="F26800" t="s">
        <v>92</v>
      </c>
      <c r="G26800" s="3">
        <v>0</v>
      </c>
    </row>
    <row r="26801" spans="4:7" x14ac:dyDescent="0.2">
      <c r="F26801" t="s">
        <v>93</v>
      </c>
      <c r="G26801" s="3">
        <v>114131</v>
      </c>
    </row>
    <row r="26802" spans="4:7" x14ac:dyDescent="0.2">
      <c r="F26802" t="s">
        <v>94</v>
      </c>
      <c r="G26802" s="3">
        <v>286458</v>
      </c>
    </row>
    <row r="26803" spans="4:7" x14ac:dyDescent="0.2">
      <c r="E26803" t="s">
        <v>138</v>
      </c>
      <c r="G26803" s="3">
        <v>622614</v>
      </c>
    </row>
    <row r="26804" spans="4:7" x14ac:dyDescent="0.2">
      <c r="G26804" s="3"/>
    </row>
    <row r="26805" spans="4:7" x14ac:dyDescent="0.2">
      <c r="D26805" t="s">
        <v>14</v>
      </c>
      <c r="G26805" s="3">
        <v>2165289</v>
      </c>
    </row>
    <row r="26806" spans="4:7" x14ac:dyDescent="0.2">
      <c r="G26806" s="3"/>
    </row>
    <row r="26807" spans="4:7" x14ac:dyDescent="0.2">
      <c r="D26807" t="s">
        <v>13</v>
      </c>
      <c r="G26807" s="3"/>
    </row>
    <row r="26808" spans="4:7" x14ac:dyDescent="0.2">
      <c r="E26808" t="s">
        <v>5</v>
      </c>
      <c r="G26808" s="3">
        <v>1394036</v>
      </c>
    </row>
    <row r="26809" spans="4:7" x14ac:dyDescent="0.2">
      <c r="G26809" s="3"/>
    </row>
    <row r="26810" spans="4:7" x14ac:dyDescent="0.2">
      <c r="E26810" t="s">
        <v>11</v>
      </c>
      <c r="G26810" s="3">
        <v>129509</v>
      </c>
    </row>
    <row r="26811" spans="4:7" x14ac:dyDescent="0.2">
      <c r="G26811" s="3"/>
    </row>
    <row r="26812" spans="4:7" x14ac:dyDescent="0.2">
      <c r="E26812" t="s">
        <v>6</v>
      </c>
      <c r="G26812" s="3">
        <v>439314</v>
      </c>
    </row>
    <row r="26813" spans="4:7" x14ac:dyDescent="0.2">
      <c r="G26813" s="3"/>
    </row>
    <row r="26814" spans="4:7" x14ac:dyDescent="0.2">
      <c r="E26814" t="s">
        <v>7</v>
      </c>
      <c r="G26814" s="3">
        <v>202430</v>
      </c>
    </row>
    <row r="26815" spans="4:7" x14ac:dyDescent="0.2">
      <c r="G26815" s="3"/>
    </row>
    <row r="26816" spans="4:7" x14ac:dyDescent="0.2">
      <c r="D26816" t="s">
        <v>15</v>
      </c>
      <c r="G26816" s="3">
        <v>2165289</v>
      </c>
    </row>
    <row r="26817" spans="2:7" x14ac:dyDescent="0.2">
      <c r="G26817" s="3"/>
    </row>
    <row r="26818" spans="2:7" x14ac:dyDescent="0.2">
      <c r="B26818" t="s">
        <v>41</v>
      </c>
      <c r="C26818" t="s">
        <v>1</v>
      </c>
      <c r="D26818" t="s">
        <v>12</v>
      </c>
      <c r="G26818" s="3"/>
    </row>
    <row r="26819" spans="2:7" x14ac:dyDescent="0.2">
      <c r="E26819" t="s">
        <v>8</v>
      </c>
      <c r="G26819" s="3">
        <v>475574</v>
      </c>
    </row>
    <row r="26820" spans="2:7" x14ac:dyDescent="0.2">
      <c r="G26820" s="3"/>
    </row>
    <row r="26821" spans="2:7" x14ac:dyDescent="0.2">
      <c r="E26821" t="s">
        <v>9</v>
      </c>
      <c r="G26821" s="3"/>
    </row>
    <row r="26822" spans="2:7" x14ac:dyDescent="0.2">
      <c r="F26822" t="s">
        <v>139</v>
      </c>
      <c r="G26822" s="3">
        <v>59411</v>
      </c>
    </row>
    <row r="26823" spans="2:7" x14ac:dyDescent="0.2">
      <c r="F26823" t="s">
        <v>140</v>
      </c>
      <c r="G26823" s="3">
        <v>0</v>
      </c>
    </row>
    <row r="26824" spans="2:7" x14ac:dyDescent="0.2">
      <c r="F26824" t="s">
        <v>143</v>
      </c>
      <c r="G26824" s="3">
        <v>0</v>
      </c>
    </row>
    <row r="26825" spans="2:7" x14ac:dyDescent="0.2">
      <c r="F26825" t="s">
        <v>141</v>
      </c>
      <c r="G26825" s="3">
        <v>0</v>
      </c>
    </row>
    <row r="26826" spans="2:7" x14ac:dyDescent="0.2">
      <c r="E26826" t="s">
        <v>142</v>
      </c>
      <c r="G26826" s="3">
        <v>59411</v>
      </c>
    </row>
    <row r="26827" spans="2:7" x14ac:dyDescent="0.2">
      <c r="G26827" s="3"/>
    </row>
    <row r="26828" spans="2:7" x14ac:dyDescent="0.2">
      <c r="E26828" t="s">
        <v>10</v>
      </c>
      <c r="G26828" s="3"/>
    </row>
    <row r="26829" spans="2:7" x14ac:dyDescent="0.2">
      <c r="F26829" t="s">
        <v>88</v>
      </c>
      <c r="G26829" s="3">
        <v>0</v>
      </c>
    </row>
    <row r="26830" spans="2:7" x14ac:dyDescent="0.2">
      <c r="F26830" t="s">
        <v>89</v>
      </c>
      <c r="G26830" s="3">
        <v>43400</v>
      </c>
    </row>
    <row r="26831" spans="2:7" x14ac:dyDescent="0.2">
      <c r="F26831" t="s">
        <v>90</v>
      </c>
      <c r="G26831" s="3">
        <v>0</v>
      </c>
    </row>
    <row r="26832" spans="2:7" x14ac:dyDescent="0.2">
      <c r="F26832" t="s">
        <v>91</v>
      </c>
      <c r="G26832" s="3">
        <v>5613</v>
      </c>
    </row>
    <row r="26833" spans="4:7" x14ac:dyDescent="0.2">
      <c r="F26833" t="s">
        <v>92</v>
      </c>
      <c r="G26833" s="3">
        <v>240209</v>
      </c>
    </row>
    <row r="26834" spans="4:7" x14ac:dyDescent="0.2">
      <c r="F26834" t="s">
        <v>93</v>
      </c>
      <c r="G26834" s="3">
        <v>18581</v>
      </c>
    </row>
    <row r="26835" spans="4:7" x14ac:dyDescent="0.2">
      <c r="F26835" t="s">
        <v>94</v>
      </c>
      <c r="G26835" s="3">
        <v>648429</v>
      </c>
    </row>
    <row r="26836" spans="4:7" x14ac:dyDescent="0.2">
      <c r="E26836" t="s">
        <v>138</v>
      </c>
      <c r="G26836" s="3">
        <v>956232</v>
      </c>
    </row>
    <row r="26837" spans="4:7" x14ac:dyDescent="0.2">
      <c r="G26837" s="3"/>
    </row>
    <row r="26838" spans="4:7" x14ac:dyDescent="0.2">
      <c r="D26838" t="s">
        <v>14</v>
      </c>
      <c r="G26838" s="3">
        <v>1491217</v>
      </c>
    </row>
    <row r="26839" spans="4:7" x14ac:dyDescent="0.2">
      <c r="G26839" s="3"/>
    </row>
    <row r="26840" spans="4:7" x14ac:dyDescent="0.2">
      <c r="D26840" t="s">
        <v>13</v>
      </c>
      <c r="G26840" s="3"/>
    </row>
    <row r="26841" spans="4:7" x14ac:dyDescent="0.2">
      <c r="E26841" t="s">
        <v>5</v>
      </c>
      <c r="G26841" s="3">
        <v>1135208</v>
      </c>
    </row>
    <row r="26842" spans="4:7" x14ac:dyDescent="0.2">
      <c r="G26842" s="3"/>
    </row>
    <row r="26843" spans="4:7" x14ac:dyDescent="0.2">
      <c r="E26843" t="s">
        <v>11</v>
      </c>
      <c r="G26843" s="3">
        <v>165230</v>
      </c>
    </row>
    <row r="26844" spans="4:7" x14ac:dyDescent="0.2">
      <c r="G26844" s="3"/>
    </row>
    <row r="26845" spans="4:7" x14ac:dyDescent="0.2">
      <c r="E26845" t="s">
        <v>6</v>
      </c>
      <c r="G26845" s="3">
        <v>0</v>
      </c>
    </row>
    <row r="26846" spans="4:7" x14ac:dyDescent="0.2">
      <c r="G26846" s="3"/>
    </row>
    <row r="26847" spans="4:7" x14ac:dyDescent="0.2">
      <c r="E26847" t="s">
        <v>7</v>
      </c>
      <c r="G26847" s="3">
        <v>190779</v>
      </c>
    </row>
    <row r="26848" spans="4:7" x14ac:dyDescent="0.2">
      <c r="G26848" s="3"/>
    </row>
    <row r="26849" spans="3:7" x14ac:dyDescent="0.2">
      <c r="D26849" t="s">
        <v>15</v>
      </c>
      <c r="G26849" s="3">
        <v>1491217</v>
      </c>
    </row>
    <row r="26850" spans="3:7" x14ac:dyDescent="0.2">
      <c r="G26850" s="3"/>
    </row>
    <row r="26851" spans="3:7" x14ac:dyDescent="0.2">
      <c r="C26851" t="s">
        <v>2</v>
      </c>
      <c r="D26851" t="s">
        <v>12</v>
      </c>
      <c r="G26851" s="3"/>
    </row>
    <row r="26852" spans="3:7" x14ac:dyDescent="0.2">
      <c r="E26852" t="s">
        <v>8</v>
      </c>
      <c r="G26852" s="3">
        <v>966331</v>
      </c>
    </row>
    <row r="26853" spans="3:7" x14ac:dyDescent="0.2">
      <c r="G26853" s="3"/>
    </row>
    <row r="26854" spans="3:7" x14ac:dyDescent="0.2">
      <c r="E26854" t="s">
        <v>9</v>
      </c>
      <c r="G26854" s="3"/>
    </row>
    <row r="26855" spans="3:7" x14ac:dyDescent="0.2">
      <c r="F26855" t="s">
        <v>139</v>
      </c>
      <c r="G26855" s="3">
        <v>59412</v>
      </c>
    </row>
    <row r="26856" spans="3:7" x14ac:dyDescent="0.2">
      <c r="F26856" t="s">
        <v>140</v>
      </c>
      <c r="G26856" s="3">
        <v>0</v>
      </c>
    </row>
    <row r="26857" spans="3:7" x14ac:dyDescent="0.2">
      <c r="F26857" t="s">
        <v>143</v>
      </c>
      <c r="G26857" s="3">
        <v>0</v>
      </c>
    </row>
    <row r="26858" spans="3:7" x14ac:dyDescent="0.2">
      <c r="F26858" t="s">
        <v>141</v>
      </c>
      <c r="G26858" s="3">
        <v>0</v>
      </c>
    </row>
    <row r="26859" spans="3:7" x14ac:dyDescent="0.2">
      <c r="E26859" t="s">
        <v>142</v>
      </c>
      <c r="G26859" s="3">
        <v>59412</v>
      </c>
    </row>
    <row r="26860" spans="3:7" x14ac:dyDescent="0.2">
      <c r="G26860" s="3"/>
    </row>
    <row r="26861" spans="3:7" x14ac:dyDescent="0.2">
      <c r="E26861" t="s">
        <v>10</v>
      </c>
      <c r="G26861" s="3"/>
    </row>
    <row r="26862" spans="3:7" x14ac:dyDescent="0.2">
      <c r="F26862" t="s">
        <v>88</v>
      </c>
      <c r="G26862" s="3">
        <v>0</v>
      </c>
    </row>
    <row r="26863" spans="3:7" x14ac:dyDescent="0.2">
      <c r="F26863" t="s">
        <v>89</v>
      </c>
      <c r="G26863" s="3">
        <v>47850</v>
      </c>
    </row>
    <row r="26864" spans="3:7" x14ac:dyDescent="0.2">
      <c r="F26864" t="s">
        <v>90</v>
      </c>
      <c r="G26864" s="3">
        <v>0</v>
      </c>
    </row>
    <row r="26865" spans="4:7" x14ac:dyDescent="0.2">
      <c r="F26865" t="s">
        <v>91</v>
      </c>
      <c r="G26865" s="3">
        <v>0</v>
      </c>
    </row>
    <row r="26866" spans="4:7" x14ac:dyDescent="0.2">
      <c r="F26866" t="s">
        <v>92</v>
      </c>
      <c r="G26866" s="3">
        <v>0</v>
      </c>
    </row>
    <row r="26867" spans="4:7" x14ac:dyDescent="0.2">
      <c r="F26867" t="s">
        <v>93</v>
      </c>
      <c r="G26867" s="3">
        <v>18835</v>
      </c>
    </row>
    <row r="26868" spans="4:7" x14ac:dyDescent="0.2">
      <c r="F26868" t="s">
        <v>94</v>
      </c>
      <c r="G26868" s="3">
        <v>650041</v>
      </c>
    </row>
    <row r="26869" spans="4:7" x14ac:dyDescent="0.2">
      <c r="E26869" t="s">
        <v>138</v>
      </c>
      <c r="G26869" s="3">
        <v>716726</v>
      </c>
    </row>
    <row r="26870" spans="4:7" x14ac:dyDescent="0.2">
      <c r="G26870" s="3"/>
    </row>
    <row r="26871" spans="4:7" x14ac:dyDescent="0.2">
      <c r="D26871" t="s">
        <v>14</v>
      </c>
      <c r="G26871" s="3">
        <v>1742469</v>
      </c>
    </row>
    <row r="26872" spans="4:7" x14ac:dyDescent="0.2">
      <c r="G26872" s="3"/>
    </row>
    <row r="26873" spans="4:7" x14ac:dyDescent="0.2">
      <c r="D26873" t="s">
        <v>13</v>
      </c>
      <c r="G26873" s="3"/>
    </row>
    <row r="26874" spans="4:7" x14ac:dyDescent="0.2">
      <c r="E26874" t="s">
        <v>5</v>
      </c>
      <c r="G26874" s="3">
        <v>1274311</v>
      </c>
    </row>
    <row r="26875" spans="4:7" x14ac:dyDescent="0.2">
      <c r="G26875" s="3"/>
    </row>
    <row r="26876" spans="4:7" x14ac:dyDescent="0.2">
      <c r="E26876" t="s">
        <v>11</v>
      </c>
      <c r="G26876" s="3">
        <v>165230</v>
      </c>
    </row>
    <row r="26877" spans="4:7" x14ac:dyDescent="0.2">
      <c r="G26877" s="3"/>
    </row>
    <row r="26878" spans="4:7" x14ac:dyDescent="0.2">
      <c r="E26878" t="s">
        <v>6</v>
      </c>
      <c r="G26878" s="3">
        <v>246784</v>
      </c>
    </row>
    <row r="26879" spans="4:7" x14ac:dyDescent="0.2">
      <c r="G26879" s="3"/>
    </row>
    <row r="26880" spans="4:7" x14ac:dyDescent="0.2">
      <c r="E26880" t="s">
        <v>7</v>
      </c>
      <c r="G26880" s="3">
        <v>56144</v>
      </c>
    </row>
    <row r="26881" spans="2:7" x14ac:dyDescent="0.2">
      <c r="G26881" s="3"/>
    </row>
    <row r="26882" spans="2:7" x14ac:dyDescent="0.2">
      <c r="D26882" t="s">
        <v>15</v>
      </c>
      <c r="G26882" s="3">
        <v>1742469</v>
      </c>
    </row>
    <row r="26883" spans="2:7" x14ac:dyDescent="0.2">
      <c r="G26883" s="3"/>
    </row>
    <row r="26884" spans="2:7" x14ac:dyDescent="0.2">
      <c r="B26884" t="s">
        <v>42</v>
      </c>
      <c r="C26884" t="s">
        <v>1</v>
      </c>
      <c r="D26884" t="s">
        <v>12</v>
      </c>
      <c r="G26884" s="3"/>
    </row>
    <row r="26885" spans="2:7" x14ac:dyDescent="0.2">
      <c r="E26885" t="s">
        <v>8</v>
      </c>
      <c r="G26885" s="3">
        <v>12863</v>
      </c>
    </row>
    <row r="26886" spans="2:7" x14ac:dyDescent="0.2">
      <c r="G26886" s="3"/>
    </row>
    <row r="26887" spans="2:7" x14ac:dyDescent="0.2">
      <c r="E26887" t="s">
        <v>9</v>
      </c>
      <c r="G26887" s="3"/>
    </row>
    <row r="26888" spans="2:7" x14ac:dyDescent="0.2">
      <c r="F26888" t="s">
        <v>139</v>
      </c>
      <c r="G26888" s="3">
        <v>9048</v>
      </c>
    </row>
    <row r="26889" spans="2:7" x14ac:dyDescent="0.2">
      <c r="F26889" t="s">
        <v>140</v>
      </c>
      <c r="G26889" s="3">
        <v>0</v>
      </c>
    </row>
    <row r="26890" spans="2:7" x14ac:dyDescent="0.2">
      <c r="F26890" t="s">
        <v>143</v>
      </c>
      <c r="G26890" s="3">
        <v>0</v>
      </c>
    </row>
    <row r="26891" spans="2:7" x14ac:dyDescent="0.2">
      <c r="F26891" t="s">
        <v>141</v>
      </c>
      <c r="G26891" s="3">
        <v>0</v>
      </c>
    </row>
    <row r="26892" spans="2:7" x14ac:dyDescent="0.2">
      <c r="E26892" t="s">
        <v>142</v>
      </c>
      <c r="G26892" s="3">
        <v>9048</v>
      </c>
    </row>
    <row r="26893" spans="2:7" x14ac:dyDescent="0.2">
      <c r="G26893" s="3"/>
    </row>
    <row r="26894" spans="2:7" x14ac:dyDescent="0.2">
      <c r="E26894" t="s">
        <v>10</v>
      </c>
      <c r="G26894" s="3"/>
    </row>
    <row r="26895" spans="2:7" x14ac:dyDescent="0.2">
      <c r="F26895" t="s">
        <v>88</v>
      </c>
      <c r="G26895" s="3">
        <v>0</v>
      </c>
    </row>
    <row r="26896" spans="2:7" x14ac:dyDescent="0.2">
      <c r="F26896" t="s">
        <v>89</v>
      </c>
      <c r="G26896" s="3">
        <v>9473</v>
      </c>
    </row>
    <row r="26897" spans="4:7" x14ac:dyDescent="0.2">
      <c r="F26897" t="s">
        <v>90</v>
      </c>
      <c r="G26897" s="3">
        <v>0</v>
      </c>
    </row>
    <row r="26898" spans="4:7" x14ac:dyDescent="0.2">
      <c r="F26898" t="s">
        <v>91</v>
      </c>
      <c r="G26898" s="3">
        <v>0</v>
      </c>
    </row>
    <row r="26899" spans="4:7" x14ac:dyDescent="0.2">
      <c r="F26899" t="s">
        <v>92</v>
      </c>
      <c r="G26899" s="3">
        <v>28225</v>
      </c>
    </row>
    <row r="26900" spans="4:7" x14ac:dyDescent="0.2">
      <c r="F26900" t="s">
        <v>93</v>
      </c>
      <c r="G26900" s="3">
        <v>514</v>
      </c>
    </row>
    <row r="26901" spans="4:7" x14ac:dyDescent="0.2">
      <c r="F26901" t="s">
        <v>94</v>
      </c>
      <c r="G26901" s="3">
        <v>42399</v>
      </c>
    </row>
    <row r="26902" spans="4:7" x14ac:dyDescent="0.2">
      <c r="E26902" t="s">
        <v>138</v>
      </c>
      <c r="G26902" s="3">
        <v>80611</v>
      </c>
    </row>
    <row r="26903" spans="4:7" x14ac:dyDescent="0.2">
      <c r="G26903" s="3"/>
    </row>
    <row r="26904" spans="4:7" x14ac:dyDescent="0.2">
      <c r="D26904" t="s">
        <v>14</v>
      </c>
      <c r="G26904" s="3">
        <v>102522</v>
      </c>
    </row>
    <row r="26905" spans="4:7" x14ac:dyDescent="0.2">
      <c r="G26905" s="3"/>
    </row>
    <row r="26906" spans="4:7" x14ac:dyDescent="0.2">
      <c r="D26906" t="s">
        <v>13</v>
      </c>
      <c r="G26906" s="3"/>
    </row>
    <row r="26907" spans="4:7" x14ac:dyDescent="0.2">
      <c r="E26907" t="s">
        <v>5</v>
      </c>
      <c r="G26907" s="3">
        <v>95704</v>
      </c>
    </row>
    <row r="26908" spans="4:7" x14ac:dyDescent="0.2">
      <c r="G26908" s="3"/>
    </row>
    <row r="26909" spans="4:7" x14ac:dyDescent="0.2">
      <c r="E26909" t="s">
        <v>11</v>
      </c>
      <c r="G26909" s="3">
        <v>0</v>
      </c>
    </row>
    <row r="26910" spans="4:7" x14ac:dyDescent="0.2">
      <c r="G26910" s="3"/>
    </row>
    <row r="26911" spans="4:7" x14ac:dyDescent="0.2">
      <c r="E26911" t="s">
        <v>6</v>
      </c>
      <c r="G26911" s="3">
        <v>0</v>
      </c>
    </row>
    <row r="26912" spans="4:7" x14ac:dyDescent="0.2">
      <c r="G26912" s="3"/>
    </row>
    <row r="26913" spans="3:7" x14ac:dyDescent="0.2">
      <c r="E26913" t="s">
        <v>7</v>
      </c>
      <c r="G26913" s="3">
        <v>6818</v>
      </c>
    </row>
    <row r="26914" spans="3:7" x14ac:dyDescent="0.2">
      <c r="G26914" s="3"/>
    </row>
    <row r="26915" spans="3:7" x14ac:dyDescent="0.2">
      <c r="D26915" t="s">
        <v>15</v>
      </c>
      <c r="G26915" s="3">
        <v>102522</v>
      </c>
    </row>
    <row r="26916" spans="3:7" x14ac:dyDescent="0.2">
      <c r="G26916" s="3"/>
    </row>
    <row r="26917" spans="3:7" x14ac:dyDescent="0.2">
      <c r="C26917" t="s">
        <v>2</v>
      </c>
      <c r="D26917" t="s">
        <v>12</v>
      </c>
      <c r="G26917" s="3"/>
    </row>
    <row r="26918" spans="3:7" x14ac:dyDescent="0.2">
      <c r="E26918" t="s">
        <v>8</v>
      </c>
      <c r="G26918" s="3">
        <v>60236</v>
      </c>
    </row>
    <row r="26919" spans="3:7" x14ac:dyDescent="0.2">
      <c r="G26919" s="3"/>
    </row>
    <row r="26920" spans="3:7" x14ac:dyDescent="0.2">
      <c r="E26920" t="s">
        <v>9</v>
      </c>
      <c r="G26920" s="3"/>
    </row>
    <row r="26921" spans="3:7" x14ac:dyDescent="0.2">
      <c r="F26921" t="s">
        <v>139</v>
      </c>
      <c r="G26921" s="3">
        <v>4048</v>
      </c>
    </row>
    <row r="26922" spans="3:7" x14ac:dyDescent="0.2">
      <c r="F26922" t="s">
        <v>140</v>
      </c>
      <c r="G26922" s="3">
        <v>0</v>
      </c>
    </row>
    <row r="26923" spans="3:7" x14ac:dyDescent="0.2">
      <c r="F26923" t="s">
        <v>143</v>
      </c>
      <c r="G26923" s="3">
        <v>0</v>
      </c>
    </row>
    <row r="26924" spans="3:7" x14ac:dyDescent="0.2">
      <c r="F26924" t="s">
        <v>141</v>
      </c>
      <c r="G26924" s="3">
        <v>0</v>
      </c>
    </row>
    <row r="26925" spans="3:7" x14ac:dyDescent="0.2">
      <c r="E26925" t="s">
        <v>142</v>
      </c>
      <c r="G26925" s="3">
        <v>4048</v>
      </c>
    </row>
    <row r="26926" spans="3:7" x14ac:dyDescent="0.2">
      <c r="G26926" s="3"/>
    </row>
    <row r="26927" spans="3:7" x14ac:dyDescent="0.2">
      <c r="E26927" t="s">
        <v>10</v>
      </c>
      <c r="G26927" s="3"/>
    </row>
    <row r="26928" spans="3:7" x14ac:dyDescent="0.2">
      <c r="F26928" t="s">
        <v>88</v>
      </c>
      <c r="G26928" s="3">
        <v>0</v>
      </c>
    </row>
    <row r="26929" spans="4:7" x14ac:dyDescent="0.2">
      <c r="F26929" t="s">
        <v>89</v>
      </c>
      <c r="G26929" s="3">
        <v>9473</v>
      </c>
    </row>
    <row r="26930" spans="4:7" x14ac:dyDescent="0.2">
      <c r="F26930" t="s">
        <v>90</v>
      </c>
      <c r="G26930" s="3">
        <v>0</v>
      </c>
    </row>
    <row r="26931" spans="4:7" x14ac:dyDescent="0.2">
      <c r="F26931" t="s">
        <v>91</v>
      </c>
      <c r="G26931" s="3">
        <v>0</v>
      </c>
    </row>
    <row r="26932" spans="4:7" x14ac:dyDescent="0.2">
      <c r="F26932" t="s">
        <v>92</v>
      </c>
      <c r="G26932" s="3">
        <v>0</v>
      </c>
    </row>
    <row r="26933" spans="4:7" x14ac:dyDescent="0.2">
      <c r="F26933" t="s">
        <v>93</v>
      </c>
      <c r="G26933" s="3">
        <v>1597</v>
      </c>
    </row>
    <row r="26934" spans="4:7" x14ac:dyDescent="0.2">
      <c r="F26934" t="s">
        <v>94</v>
      </c>
      <c r="G26934" s="3">
        <v>42399</v>
      </c>
    </row>
    <row r="26935" spans="4:7" x14ac:dyDescent="0.2">
      <c r="E26935" t="s">
        <v>138</v>
      </c>
      <c r="G26935" s="3">
        <v>53469</v>
      </c>
    </row>
    <row r="26936" spans="4:7" x14ac:dyDescent="0.2">
      <c r="G26936" s="3"/>
    </row>
    <row r="26937" spans="4:7" x14ac:dyDescent="0.2">
      <c r="D26937" t="s">
        <v>14</v>
      </c>
      <c r="G26937" s="3">
        <v>117753</v>
      </c>
    </row>
    <row r="26938" spans="4:7" x14ac:dyDescent="0.2">
      <c r="G26938" s="3"/>
    </row>
    <row r="26939" spans="4:7" x14ac:dyDescent="0.2">
      <c r="D26939" t="s">
        <v>13</v>
      </c>
      <c r="G26939" s="3"/>
    </row>
    <row r="26940" spans="4:7" x14ac:dyDescent="0.2">
      <c r="E26940" t="s">
        <v>5</v>
      </c>
      <c r="G26940" s="3">
        <v>92109</v>
      </c>
    </row>
    <row r="26941" spans="4:7" x14ac:dyDescent="0.2">
      <c r="G26941" s="3"/>
    </row>
    <row r="26942" spans="4:7" x14ac:dyDescent="0.2">
      <c r="E26942" t="s">
        <v>11</v>
      </c>
      <c r="G26942" s="3">
        <v>0</v>
      </c>
    </row>
    <row r="26943" spans="4:7" x14ac:dyDescent="0.2">
      <c r="G26943" s="3"/>
    </row>
    <row r="26944" spans="4:7" x14ac:dyDescent="0.2">
      <c r="E26944" t="s">
        <v>6</v>
      </c>
      <c r="G26944" s="3">
        <v>15879</v>
      </c>
    </row>
    <row r="26945" spans="2:7" x14ac:dyDescent="0.2">
      <c r="G26945" s="3"/>
    </row>
    <row r="26946" spans="2:7" x14ac:dyDescent="0.2">
      <c r="E26946" t="s">
        <v>7</v>
      </c>
      <c r="G26946" s="3">
        <v>9765</v>
      </c>
    </row>
    <row r="26947" spans="2:7" x14ac:dyDescent="0.2">
      <c r="G26947" s="3"/>
    </row>
    <row r="26948" spans="2:7" x14ac:dyDescent="0.2">
      <c r="D26948" t="s">
        <v>15</v>
      </c>
      <c r="G26948" s="3">
        <v>117753</v>
      </c>
    </row>
    <row r="26949" spans="2:7" x14ac:dyDescent="0.2">
      <c r="G26949" s="3"/>
    </row>
    <row r="26950" spans="2:7" x14ac:dyDescent="0.2">
      <c r="B26950" t="s">
        <v>78</v>
      </c>
      <c r="C26950" t="s">
        <v>1</v>
      </c>
      <c r="D26950" t="s">
        <v>12</v>
      </c>
      <c r="G26950" s="3"/>
    </row>
    <row r="26951" spans="2:7" x14ac:dyDescent="0.2">
      <c r="E26951" t="s">
        <v>8</v>
      </c>
      <c r="G26951" s="3">
        <v>1566636</v>
      </c>
    </row>
    <row r="26952" spans="2:7" x14ac:dyDescent="0.2">
      <c r="G26952" s="3"/>
    </row>
    <row r="26953" spans="2:7" x14ac:dyDescent="0.2">
      <c r="E26953" t="s">
        <v>9</v>
      </c>
      <c r="G26953" s="3"/>
    </row>
    <row r="26954" spans="2:7" x14ac:dyDescent="0.2">
      <c r="F26954" t="s">
        <v>139</v>
      </c>
      <c r="G26954" s="3">
        <v>230347</v>
      </c>
    </row>
    <row r="26955" spans="2:7" x14ac:dyDescent="0.2">
      <c r="F26955" t="s">
        <v>140</v>
      </c>
      <c r="G26955" s="3">
        <v>0</v>
      </c>
    </row>
    <row r="26956" spans="2:7" x14ac:dyDescent="0.2">
      <c r="F26956" t="s">
        <v>143</v>
      </c>
      <c r="G26956" s="3">
        <v>134684</v>
      </c>
    </row>
    <row r="26957" spans="2:7" x14ac:dyDescent="0.2">
      <c r="F26957" t="s">
        <v>141</v>
      </c>
      <c r="G26957" s="3">
        <v>0</v>
      </c>
    </row>
    <row r="26958" spans="2:7" x14ac:dyDescent="0.2">
      <c r="E26958" t="s">
        <v>142</v>
      </c>
      <c r="G26958" s="3">
        <v>365031</v>
      </c>
    </row>
    <row r="26959" spans="2:7" x14ac:dyDescent="0.2">
      <c r="G26959" s="3"/>
    </row>
    <row r="26960" spans="2:7" x14ac:dyDescent="0.2">
      <c r="E26960" t="s">
        <v>10</v>
      </c>
      <c r="G26960" s="3"/>
    </row>
    <row r="26961" spans="4:7" x14ac:dyDescent="0.2">
      <c r="F26961" t="s">
        <v>88</v>
      </c>
      <c r="G26961" s="3">
        <v>0</v>
      </c>
    </row>
    <row r="26962" spans="4:7" x14ac:dyDescent="0.2">
      <c r="F26962" t="s">
        <v>89</v>
      </c>
      <c r="G26962" s="3">
        <v>89089</v>
      </c>
    </row>
    <row r="26963" spans="4:7" x14ac:dyDescent="0.2">
      <c r="F26963" t="s">
        <v>90</v>
      </c>
      <c r="G26963" s="3">
        <v>0</v>
      </c>
    </row>
    <row r="26964" spans="4:7" x14ac:dyDescent="0.2">
      <c r="F26964" t="s">
        <v>91</v>
      </c>
      <c r="G26964" s="3">
        <v>13682</v>
      </c>
    </row>
    <row r="26965" spans="4:7" x14ac:dyDescent="0.2">
      <c r="F26965" t="s">
        <v>92</v>
      </c>
      <c r="G26965" s="3">
        <v>157916</v>
      </c>
    </row>
    <row r="26966" spans="4:7" x14ac:dyDescent="0.2">
      <c r="F26966" t="s">
        <v>93</v>
      </c>
      <c r="G26966" s="3">
        <v>48708</v>
      </c>
    </row>
    <row r="26967" spans="4:7" x14ac:dyDescent="0.2">
      <c r="F26967" t="s">
        <v>94</v>
      </c>
      <c r="G26967" s="3">
        <v>29220</v>
      </c>
    </row>
    <row r="26968" spans="4:7" x14ac:dyDescent="0.2">
      <c r="E26968" t="s">
        <v>138</v>
      </c>
      <c r="G26968" s="3">
        <v>338615</v>
      </c>
    </row>
    <row r="26969" spans="4:7" x14ac:dyDescent="0.2">
      <c r="G26969" s="3"/>
    </row>
    <row r="26970" spans="4:7" x14ac:dyDescent="0.2">
      <c r="D26970" t="s">
        <v>14</v>
      </c>
      <c r="G26970" s="3">
        <v>2270282</v>
      </c>
    </row>
    <row r="26971" spans="4:7" x14ac:dyDescent="0.2">
      <c r="G26971" s="3"/>
    </row>
    <row r="26972" spans="4:7" x14ac:dyDescent="0.2">
      <c r="D26972" t="s">
        <v>13</v>
      </c>
      <c r="G26972" s="3"/>
    </row>
    <row r="26973" spans="4:7" x14ac:dyDescent="0.2">
      <c r="E26973" t="s">
        <v>5</v>
      </c>
      <c r="G26973" s="3">
        <v>1292908</v>
      </c>
    </row>
    <row r="26974" spans="4:7" x14ac:dyDescent="0.2">
      <c r="G26974" s="3"/>
    </row>
    <row r="26975" spans="4:7" x14ac:dyDescent="0.2">
      <c r="E26975" t="s">
        <v>11</v>
      </c>
      <c r="G26975" s="3">
        <v>250568</v>
      </c>
    </row>
    <row r="26976" spans="4:7" x14ac:dyDescent="0.2">
      <c r="G26976" s="3"/>
    </row>
    <row r="26977" spans="3:7" x14ac:dyDescent="0.2">
      <c r="E26977" t="s">
        <v>6</v>
      </c>
      <c r="G26977" s="3">
        <v>505664</v>
      </c>
    </row>
    <row r="26978" spans="3:7" x14ac:dyDescent="0.2">
      <c r="G26978" s="3"/>
    </row>
    <row r="26979" spans="3:7" x14ac:dyDescent="0.2">
      <c r="E26979" t="s">
        <v>7</v>
      </c>
      <c r="G26979" s="3">
        <v>221142</v>
      </c>
    </row>
    <row r="26980" spans="3:7" x14ac:dyDescent="0.2">
      <c r="G26980" s="3"/>
    </row>
    <row r="26981" spans="3:7" x14ac:dyDescent="0.2">
      <c r="D26981" t="s">
        <v>15</v>
      </c>
      <c r="G26981" s="3">
        <v>2270282</v>
      </c>
    </row>
    <row r="26982" spans="3:7" x14ac:dyDescent="0.2">
      <c r="G26982" s="3"/>
    </row>
    <row r="26983" spans="3:7" x14ac:dyDescent="0.2">
      <c r="C26983" t="s">
        <v>2</v>
      </c>
      <c r="D26983" t="s">
        <v>12</v>
      </c>
      <c r="G26983" s="3"/>
    </row>
    <row r="26984" spans="3:7" x14ac:dyDescent="0.2">
      <c r="E26984" t="s">
        <v>8</v>
      </c>
      <c r="G26984" s="3">
        <v>2141178</v>
      </c>
    </row>
    <row r="26985" spans="3:7" x14ac:dyDescent="0.2">
      <c r="G26985" s="3"/>
    </row>
    <row r="26986" spans="3:7" x14ac:dyDescent="0.2">
      <c r="E26986" t="s">
        <v>9</v>
      </c>
      <c r="G26986" s="3"/>
    </row>
    <row r="26987" spans="3:7" x14ac:dyDescent="0.2">
      <c r="F26987" t="s">
        <v>139</v>
      </c>
      <c r="G26987" s="3">
        <v>218629</v>
      </c>
    </row>
    <row r="26988" spans="3:7" x14ac:dyDescent="0.2">
      <c r="F26988" t="s">
        <v>140</v>
      </c>
      <c r="G26988" s="3">
        <v>0</v>
      </c>
    </row>
    <row r="26989" spans="3:7" x14ac:dyDescent="0.2">
      <c r="F26989" t="s">
        <v>143</v>
      </c>
      <c r="G26989" s="3">
        <v>0</v>
      </c>
    </row>
    <row r="26990" spans="3:7" x14ac:dyDescent="0.2">
      <c r="F26990" t="s">
        <v>141</v>
      </c>
      <c r="G26990" s="3">
        <v>0</v>
      </c>
    </row>
    <row r="26991" spans="3:7" x14ac:dyDescent="0.2">
      <c r="E26991" t="s">
        <v>142</v>
      </c>
      <c r="G26991" s="3">
        <v>218629</v>
      </c>
    </row>
    <row r="26992" spans="3:7" x14ac:dyDescent="0.2">
      <c r="G26992" s="3"/>
    </row>
    <row r="26993" spans="4:7" x14ac:dyDescent="0.2">
      <c r="E26993" t="s">
        <v>10</v>
      </c>
      <c r="G26993" s="3"/>
    </row>
    <row r="26994" spans="4:7" x14ac:dyDescent="0.2">
      <c r="F26994" t="s">
        <v>88</v>
      </c>
      <c r="G26994" s="3">
        <v>4315</v>
      </c>
    </row>
    <row r="26995" spans="4:7" x14ac:dyDescent="0.2">
      <c r="F26995" t="s">
        <v>89</v>
      </c>
      <c r="G26995" s="3">
        <v>95945</v>
      </c>
    </row>
    <row r="26996" spans="4:7" x14ac:dyDescent="0.2">
      <c r="F26996" t="s">
        <v>90</v>
      </c>
      <c r="G26996" s="3">
        <v>0</v>
      </c>
    </row>
    <row r="26997" spans="4:7" x14ac:dyDescent="0.2">
      <c r="F26997" t="s">
        <v>91</v>
      </c>
      <c r="G26997" s="3">
        <v>0</v>
      </c>
    </row>
    <row r="26998" spans="4:7" x14ac:dyDescent="0.2">
      <c r="F26998" t="s">
        <v>92</v>
      </c>
      <c r="G26998" s="3">
        <v>0</v>
      </c>
    </row>
    <row r="26999" spans="4:7" x14ac:dyDescent="0.2">
      <c r="F26999" t="s">
        <v>93</v>
      </c>
      <c r="G26999" s="3">
        <v>51480</v>
      </c>
    </row>
    <row r="27000" spans="4:7" x14ac:dyDescent="0.2">
      <c r="F27000" t="s">
        <v>94</v>
      </c>
      <c r="G27000" s="3">
        <v>32832</v>
      </c>
    </row>
    <row r="27001" spans="4:7" x14ac:dyDescent="0.2">
      <c r="E27001" t="s">
        <v>138</v>
      </c>
      <c r="G27001" s="3">
        <v>184572</v>
      </c>
    </row>
    <row r="27002" spans="4:7" x14ac:dyDescent="0.2">
      <c r="G27002" s="3"/>
    </row>
    <row r="27003" spans="4:7" x14ac:dyDescent="0.2">
      <c r="D27003" t="s">
        <v>14</v>
      </c>
      <c r="G27003" s="3">
        <v>2544379</v>
      </c>
    </row>
    <row r="27004" spans="4:7" x14ac:dyDescent="0.2">
      <c r="G27004" s="3"/>
    </row>
    <row r="27005" spans="4:7" x14ac:dyDescent="0.2">
      <c r="D27005" t="s">
        <v>13</v>
      </c>
      <c r="G27005" s="3"/>
    </row>
    <row r="27006" spans="4:7" x14ac:dyDescent="0.2">
      <c r="E27006" t="s">
        <v>5</v>
      </c>
      <c r="G27006" s="3">
        <v>1126878</v>
      </c>
    </row>
    <row r="27007" spans="4:7" x14ac:dyDescent="0.2">
      <c r="G27007" s="3"/>
    </row>
    <row r="27008" spans="4:7" x14ac:dyDescent="0.2">
      <c r="E27008" t="s">
        <v>11</v>
      </c>
      <c r="G27008" s="3">
        <v>250568</v>
      </c>
    </row>
    <row r="27009" spans="2:7" x14ac:dyDescent="0.2">
      <c r="G27009" s="3"/>
    </row>
    <row r="27010" spans="2:7" x14ac:dyDescent="0.2">
      <c r="E27010" t="s">
        <v>6</v>
      </c>
      <c r="G27010" s="3">
        <v>880432</v>
      </c>
    </row>
    <row r="27011" spans="2:7" x14ac:dyDescent="0.2">
      <c r="G27011" s="3"/>
    </row>
    <row r="27012" spans="2:7" x14ac:dyDescent="0.2">
      <c r="E27012" t="s">
        <v>7</v>
      </c>
      <c r="G27012" s="3">
        <v>286501</v>
      </c>
    </row>
    <row r="27013" spans="2:7" x14ac:dyDescent="0.2">
      <c r="G27013" s="3"/>
    </row>
    <row r="27014" spans="2:7" x14ac:dyDescent="0.2">
      <c r="D27014" t="s">
        <v>15</v>
      </c>
      <c r="G27014" s="3">
        <v>2544379</v>
      </c>
    </row>
    <row r="27015" spans="2:7" x14ac:dyDescent="0.2">
      <c r="G27015" s="3"/>
    </row>
    <row r="27016" spans="2:7" x14ac:dyDescent="0.2">
      <c r="B27016" t="s">
        <v>79</v>
      </c>
      <c r="C27016" t="s">
        <v>1</v>
      </c>
      <c r="D27016" t="s">
        <v>12</v>
      </c>
      <c r="G27016" s="3"/>
    </row>
    <row r="27017" spans="2:7" x14ac:dyDescent="0.2">
      <c r="E27017" t="s">
        <v>8</v>
      </c>
      <c r="G27017" s="3">
        <v>5384172</v>
      </c>
    </row>
    <row r="27018" spans="2:7" x14ac:dyDescent="0.2">
      <c r="G27018" s="3"/>
    </row>
    <row r="27019" spans="2:7" x14ac:dyDescent="0.2">
      <c r="E27019" t="s">
        <v>9</v>
      </c>
      <c r="G27019" s="3"/>
    </row>
    <row r="27020" spans="2:7" x14ac:dyDescent="0.2">
      <c r="F27020" t="s">
        <v>139</v>
      </c>
      <c r="G27020" s="3">
        <v>248301</v>
      </c>
    </row>
    <row r="27021" spans="2:7" x14ac:dyDescent="0.2">
      <c r="F27021" t="s">
        <v>140</v>
      </c>
      <c r="G27021" s="3">
        <v>0</v>
      </c>
    </row>
    <row r="27022" spans="2:7" x14ac:dyDescent="0.2">
      <c r="F27022" t="s">
        <v>143</v>
      </c>
      <c r="G27022" s="3">
        <v>0</v>
      </c>
    </row>
    <row r="27023" spans="2:7" x14ac:dyDescent="0.2">
      <c r="F27023" t="s">
        <v>141</v>
      </c>
      <c r="G27023" s="3">
        <v>0</v>
      </c>
    </row>
    <row r="27024" spans="2:7" x14ac:dyDescent="0.2">
      <c r="E27024" t="s">
        <v>142</v>
      </c>
      <c r="G27024" s="3">
        <v>248301</v>
      </c>
    </row>
    <row r="27025" spans="4:7" x14ac:dyDescent="0.2">
      <c r="G27025" s="3"/>
    </row>
    <row r="27026" spans="4:7" x14ac:dyDescent="0.2">
      <c r="E27026" t="s">
        <v>10</v>
      </c>
      <c r="G27026" s="3"/>
    </row>
    <row r="27027" spans="4:7" x14ac:dyDescent="0.2">
      <c r="F27027" t="s">
        <v>88</v>
      </c>
      <c r="G27027" s="3">
        <v>0</v>
      </c>
    </row>
    <row r="27028" spans="4:7" x14ac:dyDescent="0.2">
      <c r="F27028" t="s">
        <v>89</v>
      </c>
      <c r="G27028" s="3">
        <v>453358</v>
      </c>
    </row>
    <row r="27029" spans="4:7" x14ac:dyDescent="0.2">
      <c r="F27029" t="s">
        <v>90</v>
      </c>
      <c r="G27029" s="3">
        <v>97</v>
      </c>
    </row>
    <row r="27030" spans="4:7" x14ac:dyDescent="0.2">
      <c r="F27030" t="s">
        <v>91</v>
      </c>
      <c r="G27030" s="3">
        <v>0</v>
      </c>
    </row>
    <row r="27031" spans="4:7" x14ac:dyDescent="0.2">
      <c r="F27031" t="s">
        <v>92</v>
      </c>
      <c r="G27031" s="3">
        <v>0</v>
      </c>
    </row>
    <row r="27032" spans="4:7" x14ac:dyDescent="0.2">
      <c r="F27032" t="s">
        <v>93</v>
      </c>
      <c r="G27032" s="3">
        <v>13000</v>
      </c>
    </row>
    <row r="27033" spans="4:7" x14ac:dyDescent="0.2">
      <c r="F27033" t="s">
        <v>94</v>
      </c>
      <c r="G27033" s="3">
        <v>356502</v>
      </c>
    </row>
    <row r="27034" spans="4:7" x14ac:dyDescent="0.2">
      <c r="E27034" t="s">
        <v>138</v>
      </c>
      <c r="G27034" s="3">
        <v>822957</v>
      </c>
    </row>
    <row r="27035" spans="4:7" x14ac:dyDescent="0.2">
      <c r="G27035" s="3"/>
    </row>
    <row r="27036" spans="4:7" x14ac:dyDescent="0.2">
      <c r="D27036" t="s">
        <v>14</v>
      </c>
      <c r="G27036" s="3">
        <v>6455430</v>
      </c>
    </row>
    <row r="27037" spans="4:7" x14ac:dyDescent="0.2">
      <c r="G27037" s="3"/>
    </row>
    <row r="27038" spans="4:7" x14ac:dyDescent="0.2">
      <c r="D27038" t="s">
        <v>13</v>
      </c>
      <c r="G27038" s="3"/>
    </row>
    <row r="27039" spans="4:7" x14ac:dyDescent="0.2">
      <c r="E27039" t="s">
        <v>5</v>
      </c>
      <c r="G27039" s="3">
        <v>1443747</v>
      </c>
    </row>
    <row r="27040" spans="4:7" x14ac:dyDescent="0.2">
      <c r="G27040" s="3"/>
    </row>
    <row r="27041" spans="3:7" x14ac:dyDescent="0.2">
      <c r="E27041" t="s">
        <v>11</v>
      </c>
      <c r="G27041" s="3">
        <v>1045724</v>
      </c>
    </row>
    <row r="27042" spans="3:7" x14ac:dyDescent="0.2">
      <c r="G27042" s="3"/>
    </row>
    <row r="27043" spans="3:7" x14ac:dyDescent="0.2">
      <c r="E27043" t="s">
        <v>6</v>
      </c>
      <c r="G27043" s="3">
        <v>2619123</v>
      </c>
    </row>
    <row r="27044" spans="3:7" x14ac:dyDescent="0.2">
      <c r="G27044" s="3"/>
    </row>
    <row r="27045" spans="3:7" x14ac:dyDescent="0.2">
      <c r="E27045" t="s">
        <v>7</v>
      </c>
      <c r="G27045" s="3">
        <v>1346836</v>
      </c>
    </row>
    <row r="27046" spans="3:7" x14ac:dyDescent="0.2">
      <c r="G27046" s="3"/>
    </row>
    <row r="27047" spans="3:7" x14ac:dyDescent="0.2">
      <c r="D27047" t="s">
        <v>15</v>
      </c>
      <c r="G27047" s="3">
        <v>6455430</v>
      </c>
    </row>
    <row r="27048" spans="3:7" x14ac:dyDescent="0.2">
      <c r="G27048" s="3"/>
    </row>
    <row r="27049" spans="3:7" x14ac:dyDescent="0.2">
      <c r="C27049" t="s">
        <v>2</v>
      </c>
      <c r="D27049" t="s">
        <v>12</v>
      </c>
      <c r="G27049" s="3"/>
    </row>
    <row r="27050" spans="3:7" x14ac:dyDescent="0.2">
      <c r="E27050" t="s">
        <v>8</v>
      </c>
      <c r="G27050" s="3">
        <v>7342171</v>
      </c>
    </row>
    <row r="27051" spans="3:7" x14ac:dyDescent="0.2">
      <c r="G27051" s="3"/>
    </row>
    <row r="27052" spans="3:7" x14ac:dyDescent="0.2">
      <c r="E27052" t="s">
        <v>9</v>
      </c>
      <c r="G27052" s="3"/>
    </row>
    <row r="27053" spans="3:7" x14ac:dyDescent="0.2">
      <c r="F27053" t="s">
        <v>139</v>
      </c>
      <c r="G27053" s="3">
        <v>245441</v>
      </c>
    </row>
    <row r="27054" spans="3:7" x14ac:dyDescent="0.2">
      <c r="F27054" t="s">
        <v>140</v>
      </c>
      <c r="G27054" s="3">
        <v>19718</v>
      </c>
    </row>
    <row r="27055" spans="3:7" x14ac:dyDescent="0.2">
      <c r="F27055" t="s">
        <v>143</v>
      </c>
      <c r="G27055" s="3">
        <v>0</v>
      </c>
    </row>
    <row r="27056" spans="3:7" x14ac:dyDescent="0.2">
      <c r="F27056" t="s">
        <v>141</v>
      </c>
      <c r="G27056" s="3">
        <v>0</v>
      </c>
    </row>
    <row r="27057" spans="4:7" x14ac:dyDescent="0.2">
      <c r="E27057" t="s">
        <v>142</v>
      </c>
      <c r="G27057" s="3">
        <v>265159</v>
      </c>
    </row>
    <row r="27058" spans="4:7" x14ac:dyDescent="0.2">
      <c r="G27058" s="3"/>
    </row>
    <row r="27059" spans="4:7" x14ac:dyDescent="0.2">
      <c r="E27059" t="s">
        <v>10</v>
      </c>
      <c r="G27059" s="3"/>
    </row>
    <row r="27060" spans="4:7" x14ac:dyDescent="0.2">
      <c r="F27060" t="s">
        <v>88</v>
      </c>
      <c r="G27060" s="3">
        <v>24477</v>
      </c>
    </row>
    <row r="27061" spans="4:7" x14ac:dyDescent="0.2">
      <c r="F27061" t="s">
        <v>89</v>
      </c>
      <c r="G27061" s="3">
        <v>501215</v>
      </c>
    </row>
    <row r="27062" spans="4:7" x14ac:dyDescent="0.2">
      <c r="F27062" t="s">
        <v>90</v>
      </c>
      <c r="G27062" s="3">
        <v>2301</v>
      </c>
    </row>
    <row r="27063" spans="4:7" x14ac:dyDescent="0.2">
      <c r="F27063" t="s">
        <v>91</v>
      </c>
      <c r="G27063" s="3">
        <v>0</v>
      </c>
    </row>
    <row r="27064" spans="4:7" x14ac:dyDescent="0.2">
      <c r="F27064" t="s">
        <v>92</v>
      </c>
      <c r="G27064" s="3">
        <v>0</v>
      </c>
    </row>
    <row r="27065" spans="4:7" x14ac:dyDescent="0.2">
      <c r="F27065" t="s">
        <v>93</v>
      </c>
      <c r="G27065" s="3">
        <v>24765</v>
      </c>
    </row>
    <row r="27066" spans="4:7" x14ac:dyDescent="0.2">
      <c r="F27066" t="s">
        <v>94</v>
      </c>
      <c r="G27066" s="3">
        <v>399320</v>
      </c>
    </row>
    <row r="27067" spans="4:7" x14ac:dyDescent="0.2">
      <c r="E27067" t="s">
        <v>138</v>
      </c>
      <c r="G27067" s="3">
        <v>952078</v>
      </c>
    </row>
    <row r="27068" spans="4:7" x14ac:dyDescent="0.2">
      <c r="G27068" s="3"/>
    </row>
    <row r="27069" spans="4:7" x14ac:dyDescent="0.2">
      <c r="D27069" t="s">
        <v>14</v>
      </c>
      <c r="G27069" s="3">
        <v>8559408</v>
      </c>
    </row>
    <row r="27070" spans="4:7" x14ac:dyDescent="0.2">
      <c r="G27070" s="3"/>
    </row>
    <row r="27071" spans="4:7" x14ac:dyDescent="0.2">
      <c r="D27071" t="s">
        <v>13</v>
      </c>
      <c r="G27071" s="3"/>
    </row>
    <row r="27072" spans="4:7" x14ac:dyDescent="0.2">
      <c r="E27072" t="s">
        <v>5</v>
      </c>
      <c r="G27072" s="3">
        <v>2447865</v>
      </c>
    </row>
    <row r="27073" spans="2:7" x14ac:dyDescent="0.2">
      <c r="G27073" s="3"/>
    </row>
    <row r="27074" spans="2:7" x14ac:dyDescent="0.2">
      <c r="E27074" t="s">
        <v>11</v>
      </c>
      <c r="G27074" s="3">
        <v>1152375</v>
      </c>
    </row>
    <row r="27075" spans="2:7" x14ac:dyDescent="0.2">
      <c r="G27075" s="3"/>
    </row>
    <row r="27076" spans="2:7" x14ac:dyDescent="0.2">
      <c r="E27076" t="s">
        <v>6</v>
      </c>
      <c r="G27076" s="3">
        <v>3508483</v>
      </c>
    </row>
    <row r="27077" spans="2:7" x14ac:dyDescent="0.2">
      <c r="G27077" s="3"/>
    </row>
    <row r="27078" spans="2:7" x14ac:dyDescent="0.2">
      <c r="E27078" t="s">
        <v>7</v>
      </c>
      <c r="G27078" s="3">
        <v>1450685</v>
      </c>
    </row>
    <row r="27079" spans="2:7" x14ac:dyDescent="0.2">
      <c r="G27079" s="3"/>
    </row>
    <row r="27080" spans="2:7" x14ac:dyDescent="0.2">
      <c r="D27080" t="s">
        <v>15</v>
      </c>
      <c r="G27080" s="3">
        <v>8559408</v>
      </c>
    </row>
    <row r="27081" spans="2:7" x14ac:dyDescent="0.2">
      <c r="G27081" s="3"/>
    </row>
    <row r="27082" spans="2:7" x14ac:dyDescent="0.2">
      <c r="B27082" t="s">
        <v>76</v>
      </c>
      <c r="C27082" t="s">
        <v>1</v>
      </c>
      <c r="D27082" t="s">
        <v>12</v>
      </c>
      <c r="G27082" s="3"/>
    </row>
    <row r="27083" spans="2:7" x14ac:dyDescent="0.2">
      <c r="E27083" t="s">
        <v>8</v>
      </c>
      <c r="G27083" s="3">
        <v>24736507</v>
      </c>
    </row>
    <row r="27084" spans="2:7" x14ac:dyDescent="0.2">
      <c r="G27084" s="3"/>
    </row>
    <row r="27085" spans="2:7" x14ac:dyDescent="0.2">
      <c r="E27085" t="s">
        <v>9</v>
      </c>
      <c r="G27085" s="3"/>
    </row>
    <row r="27086" spans="2:7" x14ac:dyDescent="0.2">
      <c r="F27086" t="s">
        <v>139</v>
      </c>
      <c r="G27086" s="3">
        <v>485909</v>
      </c>
    </row>
    <row r="27087" spans="2:7" x14ac:dyDescent="0.2">
      <c r="F27087" t="s">
        <v>140</v>
      </c>
      <c r="G27087" s="3">
        <v>61685</v>
      </c>
    </row>
    <row r="27088" spans="2:7" x14ac:dyDescent="0.2">
      <c r="F27088" t="s">
        <v>143</v>
      </c>
      <c r="G27088" s="3">
        <v>0</v>
      </c>
    </row>
    <row r="27089" spans="4:7" x14ac:dyDescent="0.2">
      <c r="F27089" t="s">
        <v>141</v>
      </c>
      <c r="G27089" s="3">
        <v>0</v>
      </c>
    </row>
    <row r="27090" spans="4:7" x14ac:dyDescent="0.2">
      <c r="E27090" t="s">
        <v>142</v>
      </c>
      <c r="G27090" s="3">
        <v>547594</v>
      </c>
    </row>
    <row r="27091" spans="4:7" x14ac:dyDescent="0.2">
      <c r="G27091" s="3"/>
    </row>
    <row r="27092" spans="4:7" x14ac:dyDescent="0.2">
      <c r="E27092" t="s">
        <v>10</v>
      </c>
      <c r="G27092" s="3"/>
    </row>
    <row r="27093" spans="4:7" x14ac:dyDescent="0.2">
      <c r="F27093" t="s">
        <v>88</v>
      </c>
      <c r="G27093" s="3">
        <v>72376</v>
      </c>
    </row>
    <row r="27094" spans="4:7" x14ac:dyDescent="0.2">
      <c r="F27094" t="s">
        <v>89</v>
      </c>
      <c r="G27094" s="3">
        <v>1307421</v>
      </c>
    </row>
    <row r="27095" spans="4:7" x14ac:dyDescent="0.2">
      <c r="F27095" t="s">
        <v>90</v>
      </c>
      <c r="G27095" s="3">
        <v>0</v>
      </c>
    </row>
    <row r="27096" spans="4:7" x14ac:dyDescent="0.2">
      <c r="F27096" t="s">
        <v>91</v>
      </c>
      <c r="G27096" s="3">
        <v>3359</v>
      </c>
    </row>
    <row r="27097" spans="4:7" x14ac:dyDescent="0.2">
      <c r="F27097" t="s">
        <v>92</v>
      </c>
      <c r="G27097" s="3">
        <v>405584</v>
      </c>
    </row>
    <row r="27098" spans="4:7" x14ac:dyDescent="0.2">
      <c r="F27098" t="s">
        <v>93</v>
      </c>
      <c r="G27098" s="3">
        <v>139098</v>
      </c>
    </row>
    <row r="27099" spans="4:7" x14ac:dyDescent="0.2">
      <c r="F27099" t="s">
        <v>94</v>
      </c>
      <c r="G27099" s="3">
        <v>1876680</v>
      </c>
    </row>
    <row r="27100" spans="4:7" x14ac:dyDescent="0.2">
      <c r="E27100" t="s">
        <v>138</v>
      </c>
      <c r="G27100" s="3">
        <v>3804518</v>
      </c>
    </row>
    <row r="27101" spans="4:7" x14ac:dyDescent="0.2">
      <c r="G27101" s="3"/>
    </row>
    <row r="27102" spans="4:7" x14ac:dyDescent="0.2">
      <c r="D27102" t="s">
        <v>14</v>
      </c>
      <c r="G27102" s="3">
        <v>29088619</v>
      </c>
    </row>
    <row r="27103" spans="4:7" x14ac:dyDescent="0.2">
      <c r="G27103" s="3"/>
    </row>
    <row r="27104" spans="4:7" x14ac:dyDescent="0.2">
      <c r="D27104" t="s">
        <v>13</v>
      </c>
      <c r="G27104" s="3"/>
    </row>
    <row r="27105" spans="3:7" x14ac:dyDescent="0.2">
      <c r="E27105" t="s">
        <v>5</v>
      </c>
      <c r="G27105" s="3">
        <v>11862030</v>
      </c>
    </row>
    <row r="27106" spans="3:7" x14ac:dyDescent="0.2">
      <c r="G27106" s="3"/>
    </row>
    <row r="27107" spans="3:7" x14ac:dyDescent="0.2">
      <c r="E27107" t="s">
        <v>11</v>
      </c>
      <c r="G27107" s="3">
        <v>3034808</v>
      </c>
    </row>
    <row r="27108" spans="3:7" x14ac:dyDescent="0.2">
      <c r="G27108" s="3"/>
    </row>
    <row r="27109" spans="3:7" x14ac:dyDescent="0.2">
      <c r="E27109" t="s">
        <v>6</v>
      </c>
      <c r="G27109" s="3">
        <v>10152293</v>
      </c>
    </row>
    <row r="27110" spans="3:7" x14ac:dyDescent="0.2">
      <c r="G27110" s="3"/>
    </row>
    <row r="27111" spans="3:7" x14ac:dyDescent="0.2">
      <c r="E27111" t="s">
        <v>7</v>
      </c>
      <c r="G27111" s="3">
        <v>4039488</v>
      </c>
    </row>
    <row r="27112" spans="3:7" x14ac:dyDescent="0.2">
      <c r="G27112" s="3"/>
    </row>
    <row r="27113" spans="3:7" x14ac:dyDescent="0.2">
      <c r="D27113" t="s">
        <v>15</v>
      </c>
      <c r="G27113" s="3">
        <v>29088619</v>
      </c>
    </row>
    <row r="27114" spans="3:7" x14ac:dyDescent="0.2">
      <c r="G27114" s="3"/>
    </row>
    <row r="27115" spans="3:7" x14ac:dyDescent="0.2">
      <c r="C27115" t="s">
        <v>2</v>
      </c>
      <c r="D27115" t="s">
        <v>12</v>
      </c>
      <c r="G27115" s="3"/>
    </row>
    <row r="27116" spans="3:7" x14ac:dyDescent="0.2">
      <c r="E27116" t="s">
        <v>8</v>
      </c>
      <c r="G27116" s="3">
        <v>38569876</v>
      </c>
    </row>
    <row r="27117" spans="3:7" x14ac:dyDescent="0.2">
      <c r="G27117" s="3"/>
    </row>
    <row r="27118" spans="3:7" x14ac:dyDescent="0.2">
      <c r="E27118" t="s">
        <v>9</v>
      </c>
      <c r="G27118" s="3"/>
    </row>
    <row r="27119" spans="3:7" x14ac:dyDescent="0.2">
      <c r="F27119" t="s">
        <v>139</v>
      </c>
      <c r="G27119" s="3">
        <v>987078</v>
      </c>
    </row>
    <row r="27120" spans="3:7" x14ac:dyDescent="0.2">
      <c r="F27120" t="s">
        <v>140</v>
      </c>
      <c r="G27120" s="3">
        <v>13444</v>
      </c>
    </row>
    <row r="27121" spans="4:7" x14ac:dyDescent="0.2">
      <c r="F27121" t="s">
        <v>143</v>
      </c>
      <c r="G27121" s="3">
        <v>0</v>
      </c>
    </row>
    <row r="27122" spans="4:7" x14ac:dyDescent="0.2">
      <c r="F27122" t="s">
        <v>141</v>
      </c>
      <c r="G27122" s="3">
        <v>60984</v>
      </c>
    </row>
    <row r="27123" spans="4:7" x14ac:dyDescent="0.2">
      <c r="E27123" t="s">
        <v>142</v>
      </c>
      <c r="G27123" s="3">
        <v>1061506</v>
      </c>
    </row>
    <row r="27124" spans="4:7" x14ac:dyDescent="0.2">
      <c r="G27124" s="3"/>
    </row>
    <row r="27125" spans="4:7" x14ac:dyDescent="0.2">
      <c r="E27125" t="s">
        <v>10</v>
      </c>
      <c r="G27125" s="3"/>
    </row>
    <row r="27126" spans="4:7" x14ac:dyDescent="0.2">
      <c r="F27126" t="s">
        <v>88</v>
      </c>
      <c r="G27126" s="3">
        <v>248848</v>
      </c>
    </row>
    <row r="27127" spans="4:7" x14ac:dyDescent="0.2">
      <c r="F27127" t="s">
        <v>89</v>
      </c>
      <c r="G27127" s="3">
        <v>1706937</v>
      </c>
    </row>
    <row r="27128" spans="4:7" x14ac:dyDescent="0.2">
      <c r="F27128" t="s">
        <v>90</v>
      </c>
      <c r="G27128" s="3">
        <v>0</v>
      </c>
    </row>
    <row r="27129" spans="4:7" x14ac:dyDescent="0.2">
      <c r="F27129" t="s">
        <v>91</v>
      </c>
      <c r="G27129" s="3">
        <v>2241</v>
      </c>
    </row>
    <row r="27130" spans="4:7" x14ac:dyDescent="0.2">
      <c r="F27130" t="s">
        <v>92</v>
      </c>
      <c r="G27130" s="3">
        <v>14727</v>
      </c>
    </row>
    <row r="27131" spans="4:7" x14ac:dyDescent="0.2">
      <c r="F27131" t="s">
        <v>93</v>
      </c>
      <c r="G27131" s="3">
        <v>257019</v>
      </c>
    </row>
    <row r="27132" spans="4:7" x14ac:dyDescent="0.2">
      <c r="F27132" t="s">
        <v>94</v>
      </c>
      <c r="G27132" s="3">
        <v>3557256</v>
      </c>
    </row>
    <row r="27133" spans="4:7" x14ac:dyDescent="0.2">
      <c r="E27133" t="s">
        <v>138</v>
      </c>
      <c r="G27133" s="3">
        <v>5787028</v>
      </c>
    </row>
    <row r="27134" spans="4:7" x14ac:dyDescent="0.2">
      <c r="G27134" s="3"/>
    </row>
    <row r="27135" spans="4:7" x14ac:dyDescent="0.2">
      <c r="D27135" t="s">
        <v>14</v>
      </c>
      <c r="G27135" s="3">
        <v>45418410</v>
      </c>
    </row>
    <row r="27136" spans="4:7" x14ac:dyDescent="0.2">
      <c r="G27136" s="3"/>
    </row>
    <row r="27137" spans="2:7" x14ac:dyDescent="0.2">
      <c r="D27137" t="s">
        <v>13</v>
      </c>
      <c r="G27137" s="3"/>
    </row>
    <row r="27138" spans="2:7" x14ac:dyDescent="0.2">
      <c r="E27138" t="s">
        <v>5</v>
      </c>
      <c r="G27138" s="3">
        <v>19894914</v>
      </c>
    </row>
    <row r="27139" spans="2:7" x14ac:dyDescent="0.2">
      <c r="G27139" s="3"/>
    </row>
    <row r="27140" spans="2:7" x14ac:dyDescent="0.2">
      <c r="E27140" t="s">
        <v>11</v>
      </c>
      <c r="G27140" s="3">
        <v>3635808</v>
      </c>
    </row>
    <row r="27141" spans="2:7" x14ac:dyDescent="0.2">
      <c r="G27141" s="3"/>
    </row>
    <row r="27142" spans="2:7" x14ac:dyDescent="0.2">
      <c r="E27142" t="s">
        <v>6</v>
      </c>
      <c r="G27142" s="3">
        <v>15176547</v>
      </c>
    </row>
    <row r="27143" spans="2:7" x14ac:dyDescent="0.2">
      <c r="G27143" s="3"/>
    </row>
    <row r="27144" spans="2:7" x14ac:dyDescent="0.2">
      <c r="E27144" t="s">
        <v>7</v>
      </c>
      <c r="G27144" s="3">
        <v>6711141</v>
      </c>
    </row>
    <row r="27145" spans="2:7" x14ac:dyDescent="0.2">
      <c r="G27145" s="3"/>
    </row>
    <row r="27146" spans="2:7" x14ac:dyDescent="0.2">
      <c r="D27146" t="s">
        <v>15</v>
      </c>
      <c r="G27146" s="3">
        <v>45418410</v>
      </c>
    </row>
    <row r="27147" spans="2:7" x14ac:dyDescent="0.2">
      <c r="G27147" s="3"/>
    </row>
    <row r="27148" spans="2:7" x14ac:dyDescent="0.2">
      <c r="B27148" t="s">
        <v>43</v>
      </c>
      <c r="C27148" t="s">
        <v>1</v>
      </c>
      <c r="D27148" t="s">
        <v>12</v>
      </c>
      <c r="G27148" s="3"/>
    </row>
    <row r="27149" spans="2:7" x14ac:dyDescent="0.2">
      <c r="E27149" t="s">
        <v>8</v>
      </c>
      <c r="G27149" s="3">
        <v>2934225</v>
      </c>
    </row>
    <row r="27150" spans="2:7" x14ac:dyDescent="0.2">
      <c r="G27150" s="3"/>
    </row>
    <row r="27151" spans="2:7" x14ac:dyDescent="0.2">
      <c r="E27151" t="s">
        <v>9</v>
      </c>
      <c r="G27151" s="3"/>
    </row>
    <row r="27152" spans="2:7" x14ac:dyDescent="0.2">
      <c r="F27152" t="s">
        <v>139</v>
      </c>
      <c r="G27152" s="3">
        <v>364226</v>
      </c>
    </row>
    <row r="27153" spans="4:7" x14ac:dyDescent="0.2">
      <c r="F27153" t="s">
        <v>140</v>
      </c>
      <c r="G27153" s="3">
        <v>315947</v>
      </c>
    </row>
    <row r="27154" spans="4:7" x14ac:dyDescent="0.2">
      <c r="F27154" t="s">
        <v>143</v>
      </c>
      <c r="G27154" s="3">
        <v>0</v>
      </c>
    </row>
    <row r="27155" spans="4:7" x14ac:dyDescent="0.2">
      <c r="F27155" t="s">
        <v>141</v>
      </c>
      <c r="G27155" s="3">
        <v>0</v>
      </c>
    </row>
    <row r="27156" spans="4:7" x14ac:dyDescent="0.2">
      <c r="E27156" t="s">
        <v>142</v>
      </c>
      <c r="G27156" s="3">
        <v>680173</v>
      </c>
    </row>
    <row r="27157" spans="4:7" x14ac:dyDescent="0.2">
      <c r="G27157" s="3"/>
    </row>
    <row r="27158" spans="4:7" x14ac:dyDescent="0.2">
      <c r="E27158" t="s">
        <v>10</v>
      </c>
      <c r="G27158" s="3"/>
    </row>
    <row r="27159" spans="4:7" x14ac:dyDescent="0.2">
      <c r="F27159" t="s">
        <v>88</v>
      </c>
      <c r="G27159" s="3">
        <v>24</v>
      </c>
    </row>
    <row r="27160" spans="4:7" x14ac:dyDescent="0.2">
      <c r="F27160" t="s">
        <v>89</v>
      </c>
      <c r="G27160" s="3">
        <v>379284</v>
      </c>
    </row>
    <row r="27161" spans="4:7" x14ac:dyDescent="0.2">
      <c r="F27161" t="s">
        <v>90</v>
      </c>
      <c r="G27161" s="3">
        <v>2437</v>
      </c>
    </row>
    <row r="27162" spans="4:7" x14ac:dyDescent="0.2">
      <c r="F27162" t="s">
        <v>91</v>
      </c>
      <c r="G27162" s="3">
        <v>0</v>
      </c>
    </row>
    <row r="27163" spans="4:7" x14ac:dyDescent="0.2">
      <c r="F27163" t="s">
        <v>92</v>
      </c>
      <c r="G27163" s="3">
        <v>91893</v>
      </c>
    </row>
    <row r="27164" spans="4:7" x14ac:dyDescent="0.2">
      <c r="F27164" t="s">
        <v>93</v>
      </c>
      <c r="G27164" s="3">
        <v>210386</v>
      </c>
    </row>
    <row r="27165" spans="4:7" x14ac:dyDescent="0.2">
      <c r="F27165" t="s">
        <v>94</v>
      </c>
      <c r="G27165" s="3">
        <v>375105</v>
      </c>
    </row>
    <row r="27166" spans="4:7" x14ac:dyDescent="0.2">
      <c r="E27166" t="s">
        <v>138</v>
      </c>
      <c r="G27166" s="3">
        <v>1059129</v>
      </c>
    </row>
    <row r="27167" spans="4:7" x14ac:dyDescent="0.2">
      <c r="G27167" s="3"/>
    </row>
    <row r="27168" spans="4:7" x14ac:dyDescent="0.2">
      <c r="D27168" t="s">
        <v>14</v>
      </c>
      <c r="G27168" s="3">
        <v>4673527</v>
      </c>
    </row>
    <row r="27169" spans="3:7" x14ac:dyDescent="0.2">
      <c r="G27169" s="3"/>
    </row>
    <row r="27170" spans="3:7" x14ac:dyDescent="0.2">
      <c r="D27170" t="s">
        <v>13</v>
      </c>
      <c r="G27170" s="3"/>
    </row>
    <row r="27171" spans="3:7" x14ac:dyDescent="0.2">
      <c r="E27171" t="s">
        <v>5</v>
      </c>
      <c r="G27171" s="3">
        <v>152759</v>
      </c>
    </row>
    <row r="27172" spans="3:7" x14ac:dyDescent="0.2">
      <c r="G27172" s="3"/>
    </row>
    <row r="27173" spans="3:7" x14ac:dyDescent="0.2">
      <c r="E27173" t="s">
        <v>11</v>
      </c>
      <c r="G27173" s="3">
        <v>1937400</v>
      </c>
    </row>
    <row r="27174" spans="3:7" x14ac:dyDescent="0.2">
      <c r="G27174" s="3"/>
    </row>
    <row r="27175" spans="3:7" x14ac:dyDescent="0.2">
      <c r="E27175" t="s">
        <v>6</v>
      </c>
      <c r="G27175" s="3">
        <v>1746330</v>
      </c>
    </row>
    <row r="27176" spans="3:7" x14ac:dyDescent="0.2">
      <c r="G27176" s="3"/>
    </row>
    <row r="27177" spans="3:7" x14ac:dyDescent="0.2">
      <c r="E27177" t="s">
        <v>7</v>
      </c>
      <c r="G27177" s="3">
        <v>837038</v>
      </c>
    </row>
    <row r="27178" spans="3:7" x14ac:dyDescent="0.2">
      <c r="G27178" s="3"/>
    </row>
    <row r="27179" spans="3:7" x14ac:dyDescent="0.2">
      <c r="D27179" t="s">
        <v>15</v>
      </c>
      <c r="G27179" s="3">
        <v>4673527</v>
      </c>
    </row>
    <row r="27180" spans="3:7" x14ac:dyDescent="0.2">
      <c r="G27180" s="3"/>
    </row>
    <row r="27181" spans="3:7" x14ac:dyDescent="0.2">
      <c r="C27181" t="s">
        <v>2</v>
      </c>
      <c r="D27181" t="s">
        <v>12</v>
      </c>
      <c r="G27181" s="3"/>
    </row>
    <row r="27182" spans="3:7" x14ac:dyDescent="0.2">
      <c r="E27182" t="s">
        <v>8</v>
      </c>
      <c r="G27182" s="3">
        <v>6396627</v>
      </c>
    </row>
    <row r="27183" spans="3:7" x14ac:dyDescent="0.2">
      <c r="G27183" s="3"/>
    </row>
    <row r="27184" spans="3:7" x14ac:dyDescent="0.2">
      <c r="E27184" t="s">
        <v>9</v>
      </c>
      <c r="G27184" s="3"/>
    </row>
    <row r="27185" spans="5:7" x14ac:dyDescent="0.2">
      <c r="F27185" t="s">
        <v>139</v>
      </c>
      <c r="G27185" s="3">
        <v>321485</v>
      </c>
    </row>
    <row r="27186" spans="5:7" x14ac:dyDescent="0.2">
      <c r="F27186" t="s">
        <v>140</v>
      </c>
      <c r="G27186" s="3">
        <v>11719</v>
      </c>
    </row>
    <row r="27187" spans="5:7" x14ac:dyDescent="0.2">
      <c r="F27187" t="s">
        <v>143</v>
      </c>
      <c r="G27187" s="3">
        <v>0</v>
      </c>
    </row>
    <row r="27188" spans="5:7" x14ac:dyDescent="0.2">
      <c r="F27188" t="s">
        <v>141</v>
      </c>
      <c r="G27188" s="3">
        <v>63572</v>
      </c>
    </row>
    <row r="27189" spans="5:7" x14ac:dyDescent="0.2">
      <c r="E27189" t="s">
        <v>142</v>
      </c>
      <c r="G27189" s="3">
        <v>396776</v>
      </c>
    </row>
    <row r="27190" spans="5:7" x14ac:dyDescent="0.2">
      <c r="G27190" s="3"/>
    </row>
    <row r="27191" spans="5:7" x14ac:dyDescent="0.2">
      <c r="E27191" t="s">
        <v>10</v>
      </c>
      <c r="G27191" s="3"/>
    </row>
    <row r="27192" spans="5:7" x14ac:dyDescent="0.2">
      <c r="F27192" t="s">
        <v>88</v>
      </c>
      <c r="G27192" s="3">
        <v>983</v>
      </c>
    </row>
    <row r="27193" spans="5:7" x14ac:dyDescent="0.2">
      <c r="F27193" t="s">
        <v>89</v>
      </c>
      <c r="G27193" s="3">
        <v>476598</v>
      </c>
    </row>
    <row r="27194" spans="5:7" x14ac:dyDescent="0.2">
      <c r="F27194" t="s">
        <v>90</v>
      </c>
      <c r="G27194" s="3">
        <v>1585</v>
      </c>
    </row>
    <row r="27195" spans="5:7" x14ac:dyDescent="0.2">
      <c r="F27195" t="s">
        <v>91</v>
      </c>
      <c r="G27195" s="3">
        <v>0</v>
      </c>
    </row>
    <row r="27196" spans="5:7" x14ac:dyDescent="0.2">
      <c r="F27196" t="s">
        <v>92</v>
      </c>
      <c r="G27196" s="3">
        <v>0</v>
      </c>
    </row>
    <row r="27197" spans="5:7" x14ac:dyDescent="0.2">
      <c r="F27197" t="s">
        <v>93</v>
      </c>
      <c r="G27197" s="3">
        <v>265308</v>
      </c>
    </row>
    <row r="27198" spans="5:7" x14ac:dyDescent="0.2">
      <c r="F27198" t="s">
        <v>94</v>
      </c>
      <c r="G27198" s="3">
        <v>838291</v>
      </c>
    </row>
    <row r="27199" spans="5:7" x14ac:dyDescent="0.2">
      <c r="E27199" t="s">
        <v>138</v>
      </c>
      <c r="G27199" s="3">
        <v>1582765</v>
      </c>
    </row>
    <row r="27200" spans="5:7" x14ac:dyDescent="0.2">
      <c r="G27200" s="3"/>
    </row>
    <row r="27201" spans="2:7" x14ac:dyDescent="0.2">
      <c r="D27201" t="s">
        <v>14</v>
      </c>
      <c r="G27201" s="3">
        <v>8376168</v>
      </c>
    </row>
    <row r="27202" spans="2:7" x14ac:dyDescent="0.2">
      <c r="G27202" s="3"/>
    </row>
    <row r="27203" spans="2:7" x14ac:dyDescent="0.2">
      <c r="D27203" t="s">
        <v>13</v>
      </c>
      <c r="G27203" s="3"/>
    </row>
    <row r="27204" spans="2:7" x14ac:dyDescent="0.2">
      <c r="E27204" t="s">
        <v>5</v>
      </c>
      <c r="G27204" s="3">
        <v>1385908</v>
      </c>
    </row>
    <row r="27205" spans="2:7" x14ac:dyDescent="0.2">
      <c r="G27205" s="3"/>
    </row>
    <row r="27206" spans="2:7" x14ac:dyDescent="0.2">
      <c r="E27206" t="s">
        <v>11</v>
      </c>
      <c r="G27206" s="3">
        <v>2031445</v>
      </c>
    </row>
    <row r="27207" spans="2:7" x14ac:dyDescent="0.2">
      <c r="G27207" s="3"/>
    </row>
    <row r="27208" spans="2:7" x14ac:dyDescent="0.2">
      <c r="E27208" t="s">
        <v>6</v>
      </c>
      <c r="G27208" s="3">
        <v>3876675</v>
      </c>
    </row>
    <row r="27209" spans="2:7" x14ac:dyDescent="0.2">
      <c r="G27209" s="3"/>
    </row>
    <row r="27210" spans="2:7" x14ac:dyDescent="0.2">
      <c r="E27210" t="s">
        <v>7</v>
      </c>
      <c r="G27210" s="3">
        <v>1082140</v>
      </c>
    </row>
    <row r="27211" spans="2:7" x14ac:dyDescent="0.2">
      <c r="G27211" s="3"/>
    </row>
    <row r="27212" spans="2:7" x14ac:dyDescent="0.2">
      <c r="D27212" t="s">
        <v>15</v>
      </c>
      <c r="G27212" s="3">
        <v>8376168</v>
      </c>
    </row>
    <row r="27213" spans="2:7" x14ac:dyDescent="0.2">
      <c r="G27213" s="3"/>
    </row>
    <row r="27214" spans="2:7" x14ac:dyDescent="0.2">
      <c r="B27214" t="s">
        <v>44</v>
      </c>
      <c r="C27214" t="s">
        <v>1</v>
      </c>
      <c r="D27214" t="s">
        <v>12</v>
      </c>
      <c r="G27214" s="3"/>
    </row>
    <row r="27215" spans="2:7" x14ac:dyDescent="0.2">
      <c r="E27215" t="s">
        <v>8</v>
      </c>
      <c r="G27215" s="3">
        <v>3358422</v>
      </c>
    </row>
    <row r="27216" spans="2:7" x14ac:dyDescent="0.2">
      <c r="G27216" s="3"/>
    </row>
    <row r="27217" spans="5:7" x14ac:dyDescent="0.2">
      <c r="E27217" t="s">
        <v>9</v>
      </c>
      <c r="G27217" s="3"/>
    </row>
    <row r="27218" spans="5:7" x14ac:dyDescent="0.2">
      <c r="F27218" t="s">
        <v>139</v>
      </c>
      <c r="G27218" s="3">
        <v>235698</v>
      </c>
    </row>
    <row r="27219" spans="5:7" x14ac:dyDescent="0.2">
      <c r="F27219" t="s">
        <v>140</v>
      </c>
      <c r="G27219" s="3">
        <v>1153</v>
      </c>
    </row>
    <row r="27220" spans="5:7" x14ac:dyDescent="0.2">
      <c r="F27220" t="s">
        <v>143</v>
      </c>
      <c r="G27220" s="3">
        <v>303786</v>
      </c>
    </row>
    <row r="27221" spans="5:7" x14ac:dyDescent="0.2">
      <c r="F27221" t="s">
        <v>141</v>
      </c>
      <c r="G27221" s="3">
        <v>0</v>
      </c>
    </row>
    <row r="27222" spans="5:7" x14ac:dyDescent="0.2">
      <c r="E27222" t="s">
        <v>142</v>
      </c>
      <c r="G27222" s="3">
        <v>540637</v>
      </c>
    </row>
    <row r="27223" spans="5:7" x14ac:dyDescent="0.2">
      <c r="G27223" s="3"/>
    </row>
    <row r="27224" spans="5:7" x14ac:dyDescent="0.2">
      <c r="E27224" t="s">
        <v>10</v>
      </c>
      <c r="G27224" s="3"/>
    </row>
    <row r="27225" spans="5:7" x14ac:dyDescent="0.2">
      <c r="F27225" t="s">
        <v>88</v>
      </c>
      <c r="G27225" s="3">
        <v>0</v>
      </c>
    </row>
    <row r="27226" spans="5:7" x14ac:dyDescent="0.2">
      <c r="F27226" t="s">
        <v>89</v>
      </c>
      <c r="G27226" s="3">
        <v>261004</v>
      </c>
    </row>
    <row r="27227" spans="5:7" x14ac:dyDescent="0.2">
      <c r="F27227" t="s">
        <v>90</v>
      </c>
      <c r="G27227" s="3">
        <v>0</v>
      </c>
    </row>
    <row r="27228" spans="5:7" x14ac:dyDescent="0.2">
      <c r="F27228" t="s">
        <v>91</v>
      </c>
      <c r="G27228" s="3">
        <v>18686</v>
      </c>
    </row>
    <row r="27229" spans="5:7" x14ac:dyDescent="0.2">
      <c r="F27229" t="s">
        <v>92</v>
      </c>
      <c r="G27229" s="3">
        <v>83285</v>
      </c>
    </row>
    <row r="27230" spans="5:7" x14ac:dyDescent="0.2">
      <c r="F27230" t="s">
        <v>93</v>
      </c>
      <c r="G27230" s="3">
        <v>53021</v>
      </c>
    </row>
    <row r="27231" spans="5:7" x14ac:dyDescent="0.2">
      <c r="F27231" t="s">
        <v>94</v>
      </c>
      <c r="G27231" s="3">
        <v>162361</v>
      </c>
    </row>
    <row r="27232" spans="5:7" x14ac:dyDescent="0.2">
      <c r="E27232" t="s">
        <v>138</v>
      </c>
      <c r="G27232" s="3">
        <v>578357</v>
      </c>
    </row>
    <row r="27233" spans="3:7" x14ac:dyDescent="0.2">
      <c r="G27233" s="3"/>
    </row>
    <row r="27234" spans="3:7" x14ac:dyDescent="0.2">
      <c r="D27234" t="s">
        <v>14</v>
      </c>
      <c r="G27234" s="3">
        <v>4477416</v>
      </c>
    </row>
    <row r="27235" spans="3:7" x14ac:dyDescent="0.2">
      <c r="G27235" s="3"/>
    </row>
    <row r="27236" spans="3:7" x14ac:dyDescent="0.2">
      <c r="D27236" t="s">
        <v>13</v>
      </c>
      <c r="G27236" s="3"/>
    </row>
    <row r="27237" spans="3:7" x14ac:dyDescent="0.2">
      <c r="E27237" t="s">
        <v>5</v>
      </c>
      <c r="G27237" s="3">
        <v>2733459</v>
      </c>
    </row>
    <row r="27238" spans="3:7" x14ac:dyDescent="0.2">
      <c r="G27238" s="3"/>
    </row>
    <row r="27239" spans="3:7" x14ac:dyDescent="0.2">
      <c r="E27239" t="s">
        <v>11</v>
      </c>
      <c r="G27239" s="3">
        <v>1052347</v>
      </c>
    </row>
    <row r="27240" spans="3:7" x14ac:dyDescent="0.2">
      <c r="G27240" s="3"/>
    </row>
    <row r="27241" spans="3:7" x14ac:dyDescent="0.2">
      <c r="E27241" t="s">
        <v>6</v>
      </c>
      <c r="G27241" s="3">
        <v>199814</v>
      </c>
    </row>
    <row r="27242" spans="3:7" x14ac:dyDescent="0.2">
      <c r="G27242" s="3"/>
    </row>
    <row r="27243" spans="3:7" x14ac:dyDescent="0.2">
      <c r="E27243" t="s">
        <v>7</v>
      </c>
      <c r="G27243" s="3">
        <v>491796</v>
      </c>
    </row>
    <row r="27244" spans="3:7" x14ac:dyDescent="0.2">
      <c r="G27244" s="3"/>
    </row>
    <row r="27245" spans="3:7" x14ac:dyDescent="0.2">
      <c r="D27245" t="s">
        <v>15</v>
      </c>
      <c r="G27245" s="3">
        <v>4477416</v>
      </c>
    </row>
    <row r="27246" spans="3:7" x14ac:dyDescent="0.2">
      <c r="G27246" s="3"/>
    </row>
    <row r="27247" spans="3:7" x14ac:dyDescent="0.2">
      <c r="C27247" t="s">
        <v>2</v>
      </c>
      <c r="D27247" t="s">
        <v>12</v>
      </c>
      <c r="G27247" s="3"/>
    </row>
    <row r="27248" spans="3:7" x14ac:dyDescent="0.2">
      <c r="E27248" t="s">
        <v>8</v>
      </c>
      <c r="G27248" s="3">
        <v>4227073</v>
      </c>
    </row>
    <row r="27249" spans="5:7" x14ac:dyDescent="0.2">
      <c r="G27249" s="3"/>
    </row>
    <row r="27250" spans="5:7" x14ac:dyDescent="0.2">
      <c r="E27250" t="s">
        <v>9</v>
      </c>
      <c r="G27250" s="3"/>
    </row>
    <row r="27251" spans="5:7" x14ac:dyDescent="0.2">
      <c r="F27251" t="s">
        <v>139</v>
      </c>
      <c r="G27251" s="3">
        <v>235698</v>
      </c>
    </row>
    <row r="27252" spans="5:7" x14ac:dyDescent="0.2">
      <c r="F27252" t="s">
        <v>140</v>
      </c>
      <c r="G27252" s="3">
        <v>1153</v>
      </c>
    </row>
    <row r="27253" spans="5:7" x14ac:dyDescent="0.2">
      <c r="F27253" t="s">
        <v>143</v>
      </c>
      <c r="G27253" s="3">
        <v>0</v>
      </c>
    </row>
    <row r="27254" spans="5:7" x14ac:dyDescent="0.2">
      <c r="F27254" t="s">
        <v>141</v>
      </c>
      <c r="G27254" s="3">
        <v>0</v>
      </c>
    </row>
    <row r="27255" spans="5:7" x14ac:dyDescent="0.2">
      <c r="E27255" t="s">
        <v>142</v>
      </c>
      <c r="G27255" s="3">
        <v>236851</v>
      </c>
    </row>
    <row r="27256" spans="5:7" x14ac:dyDescent="0.2">
      <c r="G27256" s="3"/>
    </row>
    <row r="27257" spans="5:7" x14ac:dyDescent="0.2">
      <c r="E27257" t="s">
        <v>10</v>
      </c>
      <c r="G27257" s="3"/>
    </row>
    <row r="27258" spans="5:7" x14ac:dyDescent="0.2">
      <c r="F27258" t="s">
        <v>88</v>
      </c>
      <c r="G27258" s="3">
        <v>0</v>
      </c>
    </row>
    <row r="27259" spans="5:7" x14ac:dyDescent="0.2">
      <c r="F27259" t="s">
        <v>89</v>
      </c>
      <c r="G27259" s="3">
        <v>286762</v>
      </c>
    </row>
    <row r="27260" spans="5:7" x14ac:dyDescent="0.2">
      <c r="F27260" t="s">
        <v>90</v>
      </c>
      <c r="G27260" s="3">
        <v>0</v>
      </c>
    </row>
    <row r="27261" spans="5:7" x14ac:dyDescent="0.2">
      <c r="F27261" t="s">
        <v>91</v>
      </c>
      <c r="G27261" s="3">
        <v>0</v>
      </c>
    </row>
    <row r="27262" spans="5:7" x14ac:dyDescent="0.2">
      <c r="F27262" t="s">
        <v>92</v>
      </c>
      <c r="G27262" s="3">
        <v>0</v>
      </c>
    </row>
    <row r="27263" spans="5:7" x14ac:dyDescent="0.2">
      <c r="F27263" t="s">
        <v>93</v>
      </c>
      <c r="G27263" s="3">
        <v>52055</v>
      </c>
    </row>
    <row r="27264" spans="5:7" x14ac:dyDescent="0.2">
      <c r="F27264" t="s">
        <v>94</v>
      </c>
      <c r="G27264" s="3">
        <v>167987</v>
      </c>
    </row>
    <row r="27265" spans="2:7" x14ac:dyDescent="0.2">
      <c r="E27265" t="s">
        <v>138</v>
      </c>
      <c r="G27265" s="3">
        <v>506804</v>
      </c>
    </row>
    <row r="27266" spans="2:7" x14ac:dyDescent="0.2">
      <c r="G27266" s="3"/>
    </row>
    <row r="27267" spans="2:7" x14ac:dyDescent="0.2">
      <c r="D27267" t="s">
        <v>14</v>
      </c>
      <c r="G27267" s="3">
        <v>4970728</v>
      </c>
    </row>
    <row r="27268" spans="2:7" x14ac:dyDescent="0.2">
      <c r="G27268" s="3"/>
    </row>
    <row r="27269" spans="2:7" x14ac:dyDescent="0.2">
      <c r="D27269" t="s">
        <v>13</v>
      </c>
      <c r="G27269" s="3"/>
    </row>
    <row r="27270" spans="2:7" x14ac:dyDescent="0.2">
      <c r="E27270" t="s">
        <v>5</v>
      </c>
      <c r="G27270" s="3">
        <v>2929318</v>
      </c>
    </row>
    <row r="27271" spans="2:7" x14ac:dyDescent="0.2">
      <c r="G27271" s="3"/>
    </row>
    <row r="27272" spans="2:7" x14ac:dyDescent="0.2">
      <c r="E27272" t="s">
        <v>11</v>
      </c>
      <c r="G27272" s="3">
        <v>1094451</v>
      </c>
    </row>
    <row r="27273" spans="2:7" x14ac:dyDescent="0.2">
      <c r="G27273" s="3"/>
    </row>
    <row r="27274" spans="2:7" x14ac:dyDescent="0.2">
      <c r="E27274" t="s">
        <v>6</v>
      </c>
      <c r="G27274" s="3">
        <v>432774</v>
      </c>
    </row>
    <row r="27275" spans="2:7" x14ac:dyDescent="0.2">
      <c r="G27275" s="3"/>
    </row>
    <row r="27276" spans="2:7" x14ac:dyDescent="0.2">
      <c r="E27276" t="s">
        <v>7</v>
      </c>
      <c r="G27276" s="3">
        <v>514185</v>
      </c>
    </row>
    <row r="27277" spans="2:7" x14ac:dyDescent="0.2">
      <c r="G27277" s="3"/>
    </row>
    <row r="27278" spans="2:7" x14ac:dyDescent="0.2">
      <c r="D27278" t="s">
        <v>15</v>
      </c>
      <c r="G27278" s="3">
        <v>4970728</v>
      </c>
    </row>
    <row r="27279" spans="2:7" x14ac:dyDescent="0.2">
      <c r="G27279" s="3"/>
    </row>
    <row r="27280" spans="2:7" x14ac:dyDescent="0.2">
      <c r="B27280" t="s">
        <v>45</v>
      </c>
      <c r="C27280" t="s">
        <v>1</v>
      </c>
      <c r="D27280" t="s">
        <v>12</v>
      </c>
      <c r="G27280" s="3"/>
    </row>
    <row r="27281" spans="5:7" x14ac:dyDescent="0.2">
      <c r="E27281" t="s">
        <v>8</v>
      </c>
      <c r="G27281" s="3">
        <v>2600515</v>
      </c>
    </row>
    <row r="27282" spans="5:7" x14ac:dyDescent="0.2">
      <c r="G27282" s="3"/>
    </row>
    <row r="27283" spans="5:7" x14ac:dyDescent="0.2">
      <c r="E27283" t="s">
        <v>9</v>
      </c>
      <c r="G27283" s="3"/>
    </row>
    <row r="27284" spans="5:7" x14ac:dyDescent="0.2">
      <c r="F27284" t="s">
        <v>139</v>
      </c>
      <c r="G27284" s="3">
        <v>159701</v>
      </c>
    </row>
    <row r="27285" spans="5:7" x14ac:dyDescent="0.2">
      <c r="F27285" t="s">
        <v>140</v>
      </c>
      <c r="G27285" s="3">
        <v>0</v>
      </c>
    </row>
    <row r="27286" spans="5:7" x14ac:dyDescent="0.2">
      <c r="F27286" t="s">
        <v>143</v>
      </c>
      <c r="G27286" s="3">
        <v>83088</v>
      </c>
    </row>
    <row r="27287" spans="5:7" x14ac:dyDescent="0.2">
      <c r="F27287" t="s">
        <v>141</v>
      </c>
      <c r="G27287" s="3">
        <v>0</v>
      </c>
    </row>
    <row r="27288" spans="5:7" x14ac:dyDescent="0.2">
      <c r="E27288" t="s">
        <v>142</v>
      </c>
      <c r="G27288" s="3">
        <v>242789</v>
      </c>
    </row>
    <row r="27289" spans="5:7" x14ac:dyDescent="0.2">
      <c r="G27289" s="3"/>
    </row>
    <row r="27290" spans="5:7" x14ac:dyDescent="0.2">
      <c r="E27290" t="s">
        <v>10</v>
      </c>
      <c r="G27290" s="3"/>
    </row>
    <row r="27291" spans="5:7" x14ac:dyDescent="0.2">
      <c r="F27291" t="s">
        <v>88</v>
      </c>
      <c r="G27291" s="3">
        <v>0</v>
      </c>
    </row>
    <row r="27292" spans="5:7" x14ac:dyDescent="0.2">
      <c r="F27292" t="s">
        <v>89</v>
      </c>
      <c r="G27292" s="3">
        <v>162554</v>
      </c>
    </row>
    <row r="27293" spans="5:7" x14ac:dyDescent="0.2">
      <c r="F27293" t="s">
        <v>90</v>
      </c>
      <c r="G27293" s="3">
        <v>8832</v>
      </c>
    </row>
    <row r="27294" spans="5:7" x14ac:dyDescent="0.2">
      <c r="F27294" t="s">
        <v>91</v>
      </c>
      <c r="G27294" s="3">
        <v>0</v>
      </c>
    </row>
    <row r="27295" spans="5:7" x14ac:dyDescent="0.2">
      <c r="F27295" t="s">
        <v>92</v>
      </c>
      <c r="G27295" s="3">
        <v>80137</v>
      </c>
    </row>
    <row r="27296" spans="5:7" x14ac:dyDescent="0.2">
      <c r="F27296" t="s">
        <v>93</v>
      </c>
      <c r="G27296" s="3">
        <v>7032</v>
      </c>
    </row>
    <row r="27297" spans="4:7" x14ac:dyDescent="0.2">
      <c r="F27297" t="s">
        <v>94</v>
      </c>
      <c r="G27297" s="3">
        <v>221461</v>
      </c>
    </row>
    <row r="27298" spans="4:7" x14ac:dyDescent="0.2">
      <c r="E27298" t="s">
        <v>138</v>
      </c>
      <c r="G27298" s="3">
        <v>480016</v>
      </c>
    </row>
    <row r="27299" spans="4:7" x14ac:dyDescent="0.2">
      <c r="G27299" s="3"/>
    </row>
    <row r="27300" spans="4:7" x14ac:dyDescent="0.2">
      <c r="D27300" t="s">
        <v>14</v>
      </c>
      <c r="G27300" s="3">
        <v>3323320</v>
      </c>
    </row>
    <row r="27301" spans="4:7" x14ac:dyDescent="0.2">
      <c r="G27301" s="3"/>
    </row>
    <row r="27302" spans="4:7" x14ac:dyDescent="0.2">
      <c r="D27302" t="s">
        <v>13</v>
      </c>
      <c r="G27302" s="3"/>
    </row>
    <row r="27303" spans="4:7" x14ac:dyDescent="0.2">
      <c r="E27303" t="s">
        <v>5</v>
      </c>
      <c r="G27303" s="3">
        <v>2070931</v>
      </c>
    </row>
    <row r="27304" spans="4:7" x14ac:dyDescent="0.2">
      <c r="G27304" s="3"/>
    </row>
    <row r="27305" spans="4:7" x14ac:dyDescent="0.2">
      <c r="E27305" t="s">
        <v>11</v>
      </c>
      <c r="G27305" s="3">
        <v>460002</v>
      </c>
    </row>
    <row r="27306" spans="4:7" x14ac:dyDescent="0.2">
      <c r="G27306" s="3"/>
    </row>
    <row r="27307" spans="4:7" x14ac:dyDescent="0.2">
      <c r="E27307" t="s">
        <v>6</v>
      </c>
      <c r="G27307" s="3">
        <v>344839</v>
      </c>
    </row>
    <row r="27308" spans="4:7" x14ac:dyDescent="0.2">
      <c r="G27308" s="3"/>
    </row>
    <row r="27309" spans="4:7" x14ac:dyDescent="0.2">
      <c r="E27309" t="s">
        <v>7</v>
      </c>
      <c r="G27309" s="3">
        <v>447548</v>
      </c>
    </row>
    <row r="27310" spans="4:7" x14ac:dyDescent="0.2">
      <c r="G27310" s="3"/>
    </row>
    <row r="27311" spans="4:7" x14ac:dyDescent="0.2">
      <c r="D27311" t="s">
        <v>15</v>
      </c>
      <c r="G27311" s="3">
        <v>3323320</v>
      </c>
    </row>
    <row r="27312" spans="4:7" x14ac:dyDescent="0.2">
      <c r="G27312" s="3"/>
    </row>
    <row r="27313" spans="3:7" x14ac:dyDescent="0.2">
      <c r="C27313" t="s">
        <v>2</v>
      </c>
      <c r="D27313" t="s">
        <v>12</v>
      </c>
      <c r="G27313" s="3"/>
    </row>
    <row r="27314" spans="3:7" x14ac:dyDescent="0.2">
      <c r="E27314" t="s">
        <v>8</v>
      </c>
      <c r="G27314" s="3">
        <v>3714655</v>
      </c>
    </row>
    <row r="27315" spans="3:7" x14ac:dyDescent="0.2">
      <c r="G27315" s="3"/>
    </row>
    <row r="27316" spans="3:7" x14ac:dyDescent="0.2">
      <c r="E27316" t="s">
        <v>9</v>
      </c>
      <c r="G27316" s="3"/>
    </row>
    <row r="27317" spans="3:7" x14ac:dyDescent="0.2">
      <c r="F27317" t="s">
        <v>139</v>
      </c>
      <c r="G27317" s="3">
        <v>159701</v>
      </c>
    </row>
    <row r="27318" spans="3:7" x14ac:dyDescent="0.2">
      <c r="F27318" t="s">
        <v>140</v>
      </c>
      <c r="G27318" s="3">
        <v>0</v>
      </c>
    </row>
    <row r="27319" spans="3:7" x14ac:dyDescent="0.2">
      <c r="F27319" t="s">
        <v>143</v>
      </c>
      <c r="G27319" s="3">
        <v>0</v>
      </c>
    </row>
    <row r="27320" spans="3:7" x14ac:dyDescent="0.2">
      <c r="F27320" t="s">
        <v>141</v>
      </c>
      <c r="G27320" s="3">
        <v>0</v>
      </c>
    </row>
    <row r="27321" spans="3:7" x14ac:dyDescent="0.2">
      <c r="E27321" t="s">
        <v>142</v>
      </c>
      <c r="G27321" s="3">
        <v>159701</v>
      </c>
    </row>
    <row r="27322" spans="3:7" x14ac:dyDescent="0.2">
      <c r="G27322" s="3"/>
    </row>
    <row r="27323" spans="3:7" x14ac:dyDescent="0.2">
      <c r="E27323" t="s">
        <v>10</v>
      </c>
      <c r="G27323" s="3"/>
    </row>
    <row r="27324" spans="3:7" x14ac:dyDescent="0.2">
      <c r="F27324" t="s">
        <v>88</v>
      </c>
      <c r="G27324" s="3">
        <v>0</v>
      </c>
    </row>
    <row r="27325" spans="3:7" x14ac:dyDescent="0.2">
      <c r="F27325" t="s">
        <v>89</v>
      </c>
      <c r="G27325" s="3">
        <v>245088</v>
      </c>
    </row>
    <row r="27326" spans="3:7" x14ac:dyDescent="0.2">
      <c r="F27326" t="s">
        <v>90</v>
      </c>
      <c r="G27326" s="3">
        <v>0</v>
      </c>
    </row>
    <row r="27327" spans="3:7" x14ac:dyDescent="0.2">
      <c r="F27327" t="s">
        <v>91</v>
      </c>
      <c r="G27327" s="3">
        <v>0</v>
      </c>
    </row>
    <row r="27328" spans="3:7" x14ac:dyDescent="0.2">
      <c r="F27328" t="s">
        <v>92</v>
      </c>
      <c r="G27328" s="3">
        <v>0</v>
      </c>
    </row>
    <row r="27329" spans="4:7" x14ac:dyDescent="0.2">
      <c r="F27329" t="s">
        <v>93</v>
      </c>
      <c r="G27329" s="3">
        <v>13637</v>
      </c>
    </row>
    <row r="27330" spans="4:7" x14ac:dyDescent="0.2">
      <c r="F27330" t="s">
        <v>94</v>
      </c>
      <c r="G27330" s="3">
        <v>221461</v>
      </c>
    </row>
    <row r="27331" spans="4:7" x14ac:dyDescent="0.2">
      <c r="E27331" t="s">
        <v>138</v>
      </c>
      <c r="G27331" s="3">
        <v>480186</v>
      </c>
    </row>
    <row r="27332" spans="4:7" x14ac:dyDescent="0.2">
      <c r="G27332" s="3"/>
    </row>
    <row r="27333" spans="4:7" x14ac:dyDescent="0.2">
      <c r="D27333" t="s">
        <v>14</v>
      </c>
      <c r="G27333" s="3">
        <v>4354542</v>
      </c>
    </row>
    <row r="27334" spans="4:7" x14ac:dyDescent="0.2">
      <c r="G27334" s="3"/>
    </row>
    <row r="27335" spans="4:7" x14ac:dyDescent="0.2">
      <c r="D27335" t="s">
        <v>13</v>
      </c>
      <c r="G27335" s="3"/>
    </row>
    <row r="27336" spans="4:7" x14ac:dyDescent="0.2">
      <c r="E27336" t="s">
        <v>5</v>
      </c>
      <c r="G27336" s="3">
        <v>2759385</v>
      </c>
    </row>
    <row r="27337" spans="4:7" x14ac:dyDescent="0.2">
      <c r="G27337" s="3"/>
    </row>
    <row r="27338" spans="4:7" x14ac:dyDescent="0.2">
      <c r="E27338" t="s">
        <v>11</v>
      </c>
      <c r="G27338" s="3">
        <v>550579</v>
      </c>
    </row>
    <row r="27339" spans="4:7" x14ac:dyDescent="0.2">
      <c r="G27339" s="3"/>
    </row>
    <row r="27340" spans="4:7" x14ac:dyDescent="0.2">
      <c r="E27340" t="s">
        <v>6</v>
      </c>
      <c r="G27340" s="3">
        <v>611301</v>
      </c>
    </row>
    <row r="27341" spans="4:7" x14ac:dyDescent="0.2">
      <c r="G27341" s="3"/>
    </row>
    <row r="27342" spans="4:7" x14ac:dyDescent="0.2">
      <c r="E27342" t="s">
        <v>7</v>
      </c>
      <c r="G27342" s="3">
        <v>433277</v>
      </c>
    </row>
    <row r="27343" spans="4:7" x14ac:dyDescent="0.2">
      <c r="G27343" s="3"/>
    </row>
    <row r="27344" spans="4:7" x14ac:dyDescent="0.2">
      <c r="D27344" t="s">
        <v>15</v>
      </c>
      <c r="G27344" s="3">
        <v>4354542</v>
      </c>
    </row>
    <row r="27345" spans="2:7" x14ac:dyDescent="0.2">
      <c r="G27345" s="3"/>
    </row>
    <row r="27346" spans="2:7" x14ac:dyDescent="0.2">
      <c r="B27346" t="s">
        <v>46</v>
      </c>
      <c r="C27346" t="s">
        <v>1</v>
      </c>
      <c r="D27346" t="s">
        <v>12</v>
      </c>
      <c r="G27346" s="3"/>
    </row>
    <row r="27347" spans="2:7" x14ac:dyDescent="0.2">
      <c r="E27347" t="s">
        <v>8</v>
      </c>
      <c r="G27347" s="3">
        <v>709973</v>
      </c>
    </row>
    <row r="27348" spans="2:7" x14ac:dyDescent="0.2">
      <c r="G27348" s="3"/>
    </row>
    <row r="27349" spans="2:7" x14ac:dyDescent="0.2">
      <c r="E27349" t="s">
        <v>9</v>
      </c>
      <c r="G27349" s="3"/>
    </row>
    <row r="27350" spans="2:7" x14ac:dyDescent="0.2">
      <c r="F27350" t="s">
        <v>139</v>
      </c>
      <c r="G27350" s="3">
        <v>52971</v>
      </c>
    </row>
    <row r="27351" spans="2:7" x14ac:dyDescent="0.2">
      <c r="F27351" t="s">
        <v>140</v>
      </c>
      <c r="G27351" s="3">
        <v>0</v>
      </c>
    </row>
    <row r="27352" spans="2:7" x14ac:dyDescent="0.2">
      <c r="F27352" t="s">
        <v>143</v>
      </c>
      <c r="G27352" s="3">
        <v>86034</v>
      </c>
    </row>
    <row r="27353" spans="2:7" x14ac:dyDescent="0.2">
      <c r="F27353" t="s">
        <v>141</v>
      </c>
      <c r="G27353" s="3">
        <v>0</v>
      </c>
    </row>
    <row r="27354" spans="2:7" x14ac:dyDescent="0.2">
      <c r="E27354" t="s">
        <v>142</v>
      </c>
      <c r="G27354" s="3">
        <v>139005</v>
      </c>
    </row>
    <row r="27355" spans="2:7" x14ac:dyDescent="0.2">
      <c r="G27355" s="3"/>
    </row>
    <row r="27356" spans="2:7" x14ac:dyDescent="0.2">
      <c r="E27356" t="s">
        <v>10</v>
      </c>
      <c r="G27356" s="3"/>
    </row>
    <row r="27357" spans="2:7" x14ac:dyDescent="0.2">
      <c r="F27357" t="s">
        <v>88</v>
      </c>
      <c r="G27357" s="3">
        <v>0</v>
      </c>
    </row>
    <row r="27358" spans="2:7" x14ac:dyDescent="0.2">
      <c r="F27358" t="s">
        <v>89</v>
      </c>
      <c r="G27358" s="3">
        <v>107300</v>
      </c>
    </row>
    <row r="27359" spans="2:7" x14ac:dyDescent="0.2">
      <c r="F27359" t="s">
        <v>90</v>
      </c>
      <c r="G27359" s="3">
        <v>0</v>
      </c>
    </row>
    <row r="27360" spans="2:7" x14ac:dyDescent="0.2">
      <c r="F27360" t="s">
        <v>91</v>
      </c>
      <c r="G27360" s="3">
        <v>2088</v>
      </c>
    </row>
    <row r="27361" spans="4:7" x14ac:dyDescent="0.2">
      <c r="F27361" t="s">
        <v>92</v>
      </c>
      <c r="G27361" s="3">
        <v>44733</v>
      </c>
    </row>
    <row r="27362" spans="4:7" x14ac:dyDescent="0.2">
      <c r="F27362" t="s">
        <v>93</v>
      </c>
      <c r="G27362" s="3">
        <v>19317</v>
      </c>
    </row>
    <row r="27363" spans="4:7" x14ac:dyDescent="0.2">
      <c r="F27363" t="s">
        <v>94</v>
      </c>
      <c r="G27363" s="3">
        <v>146201</v>
      </c>
    </row>
    <row r="27364" spans="4:7" x14ac:dyDescent="0.2">
      <c r="E27364" t="s">
        <v>138</v>
      </c>
      <c r="G27364" s="3">
        <v>319639</v>
      </c>
    </row>
    <row r="27365" spans="4:7" x14ac:dyDescent="0.2">
      <c r="G27365" s="3"/>
    </row>
    <row r="27366" spans="4:7" x14ac:dyDescent="0.2">
      <c r="D27366" t="s">
        <v>14</v>
      </c>
      <c r="G27366" s="3">
        <v>1168617</v>
      </c>
    </row>
    <row r="27367" spans="4:7" x14ac:dyDescent="0.2">
      <c r="G27367" s="3"/>
    </row>
    <row r="27368" spans="4:7" x14ac:dyDescent="0.2">
      <c r="D27368" t="s">
        <v>13</v>
      </c>
      <c r="G27368" s="3"/>
    </row>
    <row r="27369" spans="4:7" x14ac:dyDescent="0.2">
      <c r="E27369" t="s">
        <v>5</v>
      </c>
      <c r="G27369" s="3">
        <v>957257</v>
      </c>
    </row>
    <row r="27370" spans="4:7" x14ac:dyDescent="0.2">
      <c r="G27370" s="3"/>
    </row>
    <row r="27371" spans="4:7" x14ac:dyDescent="0.2">
      <c r="E27371" t="s">
        <v>11</v>
      </c>
      <c r="G27371" s="3">
        <v>0</v>
      </c>
    </row>
    <row r="27372" spans="4:7" x14ac:dyDescent="0.2">
      <c r="G27372" s="3"/>
    </row>
    <row r="27373" spans="4:7" x14ac:dyDescent="0.2">
      <c r="E27373" t="s">
        <v>6</v>
      </c>
      <c r="G27373" s="3">
        <v>70210</v>
      </c>
    </row>
    <row r="27374" spans="4:7" x14ac:dyDescent="0.2">
      <c r="G27374" s="3"/>
    </row>
    <row r="27375" spans="4:7" x14ac:dyDescent="0.2">
      <c r="E27375" t="s">
        <v>7</v>
      </c>
      <c r="G27375" s="3">
        <v>141150</v>
      </c>
    </row>
    <row r="27376" spans="4:7" x14ac:dyDescent="0.2">
      <c r="G27376" s="3"/>
    </row>
    <row r="27377" spans="3:7" x14ac:dyDescent="0.2">
      <c r="D27377" t="s">
        <v>15</v>
      </c>
      <c r="G27377" s="3">
        <v>1168617</v>
      </c>
    </row>
    <row r="27378" spans="3:7" x14ac:dyDescent="0.2">
      <c r="G27378" s="3"/>
    </row>
    <row r="27379" spans="3:7" x14ac:dyDescent="0.2">
      <c r="C27379" t="s">
        <v>2</v>
      </c>
      <c r="D27379" t="s">
        <v>12</v>
      </c>
      <c r="G27379" s="3"/>
    </row>
    <row r="27380" spans="3:7" x14ac:dyDescent="0.2">
      <c r="E27380" t="s">
        <v>8</v>
      </c>
      <c r="G27380" s="3">
        <v>802609</v>
      </c>
    </row>
    <row r="27381" spans="3:7" x14ac:dyDescent="0.2">
      <c r="G27381" s="3"/>
    </row>
    <row r="27382" spans="3:7" x14ac:dyDescent="0.2">
      <c r="E27382" t="s">
        <v>9</v>
      </c>
      <c r="G27382" s="3"/>
    </row>
    <row r="27383" spans="3:7" x14ac:dyDescent="0.2">
      <c r="F27383" t="s">
        <v>139</v>
      </c>
      <c r="G27383" s="3">
        <v>52971</v>
      </c>
    </row>
    <row r="27384" spans="3:7" x14ac:dyDescent="0.2">
      <c r="F27384" t="s">
        <v>140</v>
      </c>
      <c r="G27384" s="3">
        <v>0</v>
      </c>
    </row>
    <row r="27385" spans="3:7" x14ac:dyDescent="0.2">
      <c r="F27385" t="s">
        <v>143</v>
      </c>
      <c r="G27385" s="3">
        <v>0</v>
      </c>
    </row>
    <row r="27386" spans="3:7" x14ac:dyDescent="0.2">
      <c r="F27386" t="s">
        <v>141</v>
      </c>
      <c r="G27386" s="3">
        <v>0</v>
      </c>
    </row>
    <row r="27387" spans="3:7" x14ac:dyDescent="0.2">
      <c r="E27387" t="s">
        <v>142</v>
      </c>
      <c r="G27387" s="3">
        <v>52971</v>
      </c>
    </row>
    <row r="27388" spans="3:7" x14ac:dyDescent="0.2">
      <c r="G27388" s="3"/>
    </row>
    <row r="27389" spans="3:7" x14ac:dyDescent="0.2">
      <c r="E27389" t="s">
        <v>10</v>
      </c>
      <c r="G27389" s="3"/>
    </row>
    <row r="27390" spans="3:7" x14ac:dyDescent="0.2">
      <c r="F27390" t="s">
        <v>88</v>
      </c>
      <c r="G27390" s="3">
        <v>0</v>
      </c>
    </row>
    <row r="27391" spans="3:7" x14ac:dyDescent="0.2">
      <c r="F27391" t="s">
        <v>89</v>
      </c>
      <c r="G27391" s="3">
        <v>107300</v>
      </c>
    </row>
    <row r="27392" spans="3:7" x14ac:dyDescent="0.2">
      <c r="F27392" t="s">
        <v>90</v>
      </c>
      <c r="G27392" s="3">
        <v>0</v>
      </c>
    </row>
    <row r="27393" spans="4:7" x14ac:dyDescent="0.2">
      <c r="F27393" t="s">
        <v>91</v>
      </c>
      <c r="G27393" s="3">
        <v>0</v>
      </c>
    </row>
    <row r="27394" spans="4:7" x14ac:dyDescent="0.2">
      <c r="F27394" t="s">
        <v>92</v>
      </c>
      <c r="G27394" s="3">
        <v>0</v>
      </c>
    </row>
    <row r="27395" spans="4:7" x14ac:dyDescent="0.2">
      <c r="F27395" t="s">
        <v>93</v>
      </c>
      <c r="G27395" s="3">
        <v>19316</v>
      </c>
    </row>
    <row r="27396" spans="4:7" x14ac:dyDescent="0.2">
      <c r="F27396" t="s">
        <v>94</v>
      </c>
      <c r="G27396" s="3">
        <v>146201</v>
      </c>
    </row>
    <row r="27397" spans="4:7" x14ac:dyDescent="0.2">
      <c r="E27397" t="s">
        <v>138</v>
      </c>
      <c r="G27397" s="3">
        <v>272817</v>
      </c>
    </row>
    <row r="27398" spans="4:7" x14ac:dyDescent="0.2">
      <c r="G27398" s="3"/>
    </row>
    <row r="27399" spans="4:7" x14ac:dyDescent="0.2">
      <c r="D27399" t="s">
        <v>14</v>
      </c>
      <c r="G27399" s="3">
        <v>1128397</v>
      </c>
    </row>
    <row r="27400" spans="4:7" x14ac:dyDescent="0.2">
      <c r="G27400" s="3"/>
    </row>
    <row r="27401" spans="4:7" x14ac:dyDescent="0.2">
      <c r="D27401" t="s">
        <v>13</v>
      </c>
      <c r="G27401" s="3"/>
    </row>
    <row r="27402" spans="4:7" x14ac:dyDescent="0.2">
      <c r="E27402" t="s">
        <v>5</v>
      </c>
      <c r="G27402" s="3">
        <v>840759</v>
      </c>
    </row>
    <row r="27403" spans="4:7" x14ac:dyDescent="0.2">
      <c r="G27403" s="3"/>
    </row>
    <row r="27404" spans="4:7" x14ac:dyDescent="0.2">
      <c r="E27404" t="s">
        <v>11</v>
      </c>
      <c r="G27404" s="3">
        <v>0</v>
      </c>
    </row>
    <row r="27405" spans="4:7" x14ac:dyDescent="0.2">
      <c r="G27405" s="3"/>
    </row>
    <row r="27406" spans="4:7" x14ac:dyDescent="0.2">
      <c r="E27406" t="s">
        <v>6</v>
      </c>
      <c r="G27406" s="3">
        <v>144277</v>
      </c>
    </row>
    <row r="27407" spans="4:7" x14ac:dyDescent="0.2">
      <c r="G27407" s="3"/>
    </row>
    <row r="27408" spans="4:7" x14ac:dyDescent="0.2">
      <c r="E27408" t="s">
        <v>7</v>
      </c>
      <c r="G27408" s="3">
        <v>143361</v>
      </c>
    </row>
    <row r="27409" spans="2:7" x14ac:dyDescent="0.2">
      <c r="G27409" s="3"/>
    </row>
    <row r="27410" spans="2:7" x14ac:dyDescent="0.2">
      <c r="D27410" t="s">
        <v>15</v>
      </c>
      <c r="G27410" s="3">
        <v>1128397</v>
      </c>
    </row>
    <row r="27411" spans="2:7" x14ac:dyDescent="0.2">
      <c r="G27411" s="3"/>
    </row>
    <row r="27412" spans="2:7" x14ac:dyDescent="0.2">
      <c r="B27412" t="s">
        <v>47</v>
      </c>
      <c r="C27412" t="s">
        <v>1</v>
      </c>
      <c r="D27412" t="s">
        <v>12</v>
      </c>
      <c r="G27412" s="3"/>
    </row>
    <row r="27413" spans="2:7" x14ac:dyDescent="0.2">
      <c r="E27413" t="s">
        <v>8</v>
      </c>
      <c r="G27413" s="3">
        <v>538923</v>
      </c>
    </row>
    <row r="27414" spans="2:7" x14ac:dyDescent="0.2">
      <c r="G27414" s="3"/>
    </row>
    <row r="27415" spans="2:7" x14ac:dyDescent="0.2">
      <c r="E27415" t="s">
        <v>9</v>
      </c>
      <c r="G27415" s="3"/>
    </row>
    <row r="27416" spans="2:7" x14ac:dyDescent="0.2">
      <c r="F27416" t="s">
        <v>139</v>
      </c>
      <c r="G27416" s="3">
        <v>65811</v>
      </c>
    </row>
    <row r="27417" spans="2:7" x14ac:dyDescent="0.2">
      <c r="F27417" t="s">
        <v>140</v>
      </c>
      <c r="G27417" s="3">
        <v>15003</v>
      </c>
    </row>
    <row r="27418" spans="2:7" x14ac:dyDescent="0.2">
      <c r="F27418" t="s">
        <v>143</v>
      </c>
      <c r="G27418" s="3">
        <v>103750</v>
      </c>
    </row>
    <row r="27419" spans="2:7" x14ac:dyDescent="0.2">
      <c r="F27419" t="s">
        <v>141</v>
      </c>
      <c r="G27419" s="3">
        <v>0</v>
      </c>
    </row>
    <row r="27420" spans="2:7" x14ac:dyDescent="0.2">
      <c r="E27420" t="s">
        <v>142</v>
      </c>
      <c r="G27420" s="3">
        <v>184564</v>
      </c>
    </row>
    <row r="27421" spans="2:7" x14ac:dyDescent="0.2">
      <c r="G27421" s="3"/>
    </row>
    <row r="27422" spans="2:7" x14ac:dyDescent="0.2">
      <c r="E27422" t="s">
        <v>10</v>
      </c>
      <c r="G27422" s="3"/>
    </row>
    <row r="27423" spans="2:7" x14ac:dyDescent="0.2">
      <c r="F27423" t="s">
        <v>88</v>
      </c>
      <c r="G27423" s="3">
        <v>214</v>
      </c>
    </row>
    <row r="27424" spans="2:7" x14ac:dyDescent="0.2">
      <c r="F27424" t="s">
        <v>89</v>
      </c>
      <c r="G27424" s="3">
        <v>49037</v>
      </c>
    </row>
    <row r="27425" spans="4:7" x14ac:dyDescent="0.2">
      <c r="F27425" t="s">
        <v>90</v>
      </c>
      <c r="G27425" s="3">
        <v>5425</v>
      </c>
    </row>
    <row r="27426" spans="4:7" x14ac:dyDescent="0.2">
      <c r="F27426" t="s">
        <v>91</v>
      </c>
      <c r="G27426" s="3">
        <v>20649</v>
      </c>
    </row>
    <row r="27427" spans="4:7" x14ac:dyDescent="0.2">
      <c r="F27427" t="s">
        <v>92</v>
      </c>
      <c r="G27427" s="3">
        <v>0</v>
      </c>
    </row>
    <row r="27428" spans="4:7" x14ac:dyDescent="0.2">
      <c r="F27428" t="s">
        <v>93</v>
      </c>
      <c r="G27428" s="3">
        <v>8161</v>
      </c>
    </row>
    <row r="27429" spans="4:7" x14ac:dyDescent="0.2">
      <c r="F27429" t="s">
        <v>94</v>
      </c>
      <c r="G27429" s="3">
        <v>72481</v>
      </c>
    </row>
    <row r="27430" spans="4:7" x14ac:dyDescent="0.2">
      <c r="E27430" t="s">
        <v>138</v>
      </c>
      <c r="G27430" s="3">
        <v>155967</v>
      </c>
    </row>
    <row r="27431" spans="4:7" x14ac:dyDescent="0.2">
      <c r="G27431" s="3"/>
    </row>
    <row r="27432" spans="4:7" x14ac:dyDescent="0.2">
      <c r="D27432" t="s">
        <v>14</v>
      </c>
      <c r="G27432" s="3">
        <v>879454</v>
      </c>
    </row>
    <row r="27433" spans="4:7" x14ac:dyDescent="0.2">
      <c r="G27433" s="3"/>
    </row>
    <row r="27434" spans="4:7" x14ac:dyDescent="0.2">
      <c r="D27434" t="s">
        <v>13</v>
      </c>
      <c r="G27434" s="3"/>
    </row>
    <row r="27435" spans="4:7" x14ac:dyDescent="0.2">
      <c r="E27435" t="s">
        <v>5</v>
      </c>
      <c r="G27435" s="3">
        <v>663174</v>
      </c>
    </row>
    <row r="27436" spans="4:7" x14ac:dyDescent="0.2">
      <c r="G27436" s="3"/>
    </row>
    <row r="27437" spans="4:7" x14ac:dyDescent="0.2">
      <c r="E27437" t="s">
        <v>11</v>
      </c>
      <c r="G27437" s="3">
        <v>0</v>
      </c>
    </row>
    <row r="27438" spans="4:7" x14ac:dyDescent="0.2">
      <c r="G27438" s="3"/>
    </row>
    <row r="27439" spans="4:7" x14ac:dyDescent="0.2">
      <c r="E27439" t="s">
        <v>6</v>
      </c>
      <c r="G27439" s="3">
        <v>122685</v>
      </c>
    </row>
    <row r="27440" spans="4:7" x14ac:dyDescent="0.2">
      <c r="G27440" s="3"/>
    </row>
    <row r="27441" spans="3:7" x14ac:dyDescent="0.2">
      <c r="E27441" t="s">
        <v>7</v>
      </c>
      <c r="G27441" s="3">
        <v>93595</v>
      </c>
    </row>
    <row r="27442" spans="3:7" x14ac:dyDescent="0.2">
      <c r="G27442" s="3"/>
    </row>
    <row r="27443" spans="3:7" x14ac:dyDescent="0.2">
      <c r="D27443" t="s">
        <v>15</v>
      </c>
      <c r="G27443" s="3">
        <v>879454</v>
      </c>
    </row>
    <row r="27444" spans="3:7" x14ac:dyDescent="0.2">
      <c r="G27444" s="3"/>
    </row>
    <row r="27445" spans="3:7" x14ac:dyDescent="0.2">
      <c r="C27445" t="s">
        <v>2</v>
      </c>
      <c r="D27445" t="s">
        <v>12</v>
      </c>
      <c r="G27445" s="3"/>
    </row>
    <row r="27446" spans="3:7" x14ac:dyDescent="0.2">
      <c r="E27446" t="s">
        <v>8</v>
      </c>
      <c r="G27446" s="3">
        <v>602517</v>
      </c>
    </row>
    <row r="27447" spans="3:7" x14ac:dyDescent="0.2">
      <c r="G27447" s="3"/>
    </row>
    <row r="27448" spans="3:7" x14ac:dyDescent="0.2">
      <c r="E27448" t="s">
        <v>9</v>
      </c>
      <c r="G27448" s="3"/>
    </row>
    <row r="27449" spans="3:7" x14ac:dyDescent="0.2">
      <c r="F27449" t="s">
        <v>139</v>
      </c>
      <c r="G27449" s="3">
        <v>65811</v>
      </c>
    </row>
    <row r="27450" spans="3:7" x14ac:dyDescent="0.2">
      <c r="F27450" t="s">
        <v>140</v>
      </c>
      <c r="G27450" s="3">
        <v>15003</v>
      </c>
    </row>
    <row r="27451" spans="3:7" x14ac:dyDescent="0.2">
      <c r="F27451" t="s">
        <v>143</v>
      </c>
      <c r="G27451" s="3">
        <v>0</v>
      </c>
    </row>
    <row r="27452" spans="3:7" x14ac:dyDescent="0.2">
      <c r="F27452" t="s">
        <v>141</v>
      </c>
      <c r="G27452" s="3">
        <v>0</v>
      </c>
    </row>
    <row r="27453" spans="3:7" x14ac:dyDescent="0.2">
      <c r="E27453" t="s">
        <v>142</v>
      </c>
      <c r="G27453" s="3">
        <v>80814</v>
      </c>
    </row>
    <row r="27454" spans="3:7" x14ac:dyDescent="0.2">
      <c r="G27454" s="3"/>
    </row>
    <row r="27455" spans="3:7" x14ac:dyDescent="0.2">
      <c r="E27455" t="s">
        <v>10</v>
      </c>
      <c r="G27455" s="3"/>
    </row>
    <row r="27456" spans="3:7" x14ac:dyDescent="0.2">
      <c r="F27456" t="s">
        <v>88</v>
      </c>
      <c r="G27456" s="3">
        <v>214</v>
      </c>
    </row>
    <row r="27457" spans="4:7" x14ac:dyDescent="0.2">
      <c r="F27457" t="s">
        <v>89</v>
      </c>
      <c r="G27457" s="3">
        <v>49037</v>
      </c>
    </row>
    <row r="27458" spans="4:7" x14ac:dyDescent="0.2">
      <c r="F27458" t="s">
        <v>90</v>
      </c>
      <c r="G27458" s="3">
        <v>1637</v>
      </c>
    </row>
    <row r="27459" spans="4:7" x14ac:dyDescent="0.2">
      <c r="F27459" t="s">
        <v>91</v>
      </c>
      <c r="G27459" s="3">
        <v>0</v>
      </c>
    </row>
    <row r="27460" spans="4:7" x14ac:dyDescent="0.2">
      <c r="F27460" t="s">
        <v>92</v>
      </c>
      <c r="G27460" s="3">
        <v>0</v>
      </c>
    </row>
    <row r="27461" spans="4:7" x14ac:dyDescent="0.2">
      <c r="F27461" t="s">
        <v>93</v>
      </c>
      <c r="G27461" s="3">
        <v>8161</v>
      </c>
    </row>
    <row r="27462" spans="4:7" x14ac:dyDescent="0.2">
      <c r="F27462" t="s">
        <v>94</v>
      </c>
      <c r="G27462" s="3">
        <v>72481</v>
      </c>
    </row>
    <row r="27463" spans="4:7" x14ac:dyDescent="0.2">
      <c r="E27463" t="s">
        <v>138</v>
      </c>
      <c r="G27463" s="3">
        <v>131530</v>
      </c>
    </row>
    <row r="27464" spans="4:7" x14ac:dyDescent="0.2">
      <c r="G27464" s="3"/>
    </row>
    <row r="27465" spans="4:7" x14ac:dyDescent="0.2">
      <c r="D27465" t="s">
        <v>14</v>
      </c>
      <c r="G27465" s="3">
        <v>814861</v>
      </c>
    </row>
    <row r="27466" spans="4:7" x14ac:dyDescent="0.2">
      <c r="G27466" s="3"/>
    </row>
    <row r="27467" spans="4:7" x14ac:dyDescent="0.2">
      <c r="D27467" t="s">
        <v>13</v>
      </c>
      <c r="G27467" s="3"/>
    </row>
    <row r="27468" spans="4:7" x14ac:dyDescent="0.2">
      <c r="E27468" t="s">
        <v>5</v>
      </c>
      <c r="G27468" s="3">
        <v>598581</v>
      </c>
    </row>
    <row r="27469" spans="4:7" x14ac:dyDescent="0.2">
      <c r="G27469" s="3"/>
    </row>
    <row r="27470" spans="4:7" x14ac:dyDescent="0.2">
      <c r="E27470" t="s">
        <v>11</v>
      </c>
      <c r="G27470" s="3">
        <v>0</v>
      </c>
    </row>
    <row r="27471" spans="4:7" x14ac:dyDescent="0.2">
      <c r="G27471" s="3"/>
    </row>
    <row r="27472" spans="4:7" x14ac:dyDescent="0.2">
      <c r="E27472" t="s">
        <v>6</v>
      </c>
      <c r="G27472" s="3">
        <v>122685</v>
      </c>
    </row>
    <row r="27473" spans="2:7" x14ac:dyDescent="0.2">
      <c r="G27473" s="3"/>
    </row>
    <row r="27474" spans="2:7" x14ac:dyDescent="0.2">
      <c r="E27474" t="s">
        <v>7</v>
      </c>
      <c r="G27474" s="3">
        <v>93595</v>
      </c>
    </row>
    <row r="27475" spans="2:7" x14ac:dyDescent="0.2">
      <c r="G27475" s="3"/>
    </row>
    <row r="27476" spans="2:7" x14ac:dyDescent="0.2">
      <c r="D27476" t="s">
        <v>15</v>
      </c>
      <c r="G27476" s="3">
        <v>814861</v>
      </c>
    </row>
    <row r="27477" spans="2:7" x14ac:dyDescent="0.2">
      <c r="G27477" s="3"/>
    </row>
    <row r="27478" spans="2:7" x14ac:dyDescent="0.2">
      <c r="B27478" t="s">
        <v>48</v>
      </c>
      <c r="C27478" t="s">
        <v>1</v>
      </c>
      <c r="D27478" t="s">
        <v>12</v>
      </c>
      <c r="G27478" s="3"/>
    </row>
    <row r="27479" spans="2:7" x14ac:dyDescent="0.2">
      <c r="E27479" t="s">
        <v>8</v>
      </c>
      <c r="G27479" s="3">
        <v>385954</v>
      </c>
    </row>
    <row r="27480" spans="2:7" x14ac:dyDescent="0.2">
      <c r="G27480" s="3"/>
    </row>
    <row r="27481" spans="2:7" x14ac:dyDescent="0.2">
      <c r="E27481" t="s">
        <v>9</v>
      </c>
      <c r="G27481" s="3"/>
    </row>
    <row r="27482" spans="2:7" x14ac:dyDescent="0.2">
      <c r="F27482" t="s">
        <v>139</v>
      </c>
      <c r="G27482" s="3">
        <v>44550</v>
      </c>
    </row>
    <row r="27483" spans="2:7" x14ac:dyDescent="0.2">
      <c r="F27483" t="s">
        <v>140</v>
      </c>
      <c r="G27483" s="3">
        <v>0</v>
      </c>
    </row>
    <row r="27484" spans="2:7" x14ac:dyDescent="0.2">
      <c r="F27484" t="s">
        <v>143</v>
      </c>
      <c r="G27484" s="3">
        <v>64134</v>
      </c>
    </row>
    <row r="27485" spans="2:7" x14ac:dyDescent="0.2">
      <c r="F27485" t="s">
        <v>141</v>
      </c>
      <c r="G27485" s="3">
        <v>0</v>
      </c>
    </row>
    <row r="27486" spans="2:7" x14ac:dyDescent="0.2">
      <c r="E27486" t="s">
        <v>142</v>
      </c>
      <c r="G27486" s="3">
        <v>108684</v>
      </c>
    </row>
    <row r="27487" spans="2:7" x14ac:dyDescent="0.2">
      <c r="G27487" s="3"/>
    </row>
    <row r="27488" spans="2:7" x14ac:dyDescent="0.2">
      <c r="E27488" t="s">
        <v>10</v>
      </c>
      <c r="G27488" s="3"/>
    </row>
    <row r="27489" spans="4:7" x14ac:dyDescent="0.2">
      <c r="F27489" t="s">
        <v>88</v>
      </c>
      <c r="G27489" s="3">
        <v>0</v>
      </c>
    </row>
    <row r="27490" spans="4:7" x14ac:dyDescent="0.2">
      <c r="F27490" t="s">
        <v>89</v>
      </c>
      <c r="G27490" s="3">
        <v>17226</v>
      </c>
    </row>
    <row r="27491" spans="4:7" x14ac:dyDescent="0.2">
      <c r="F27491" t="s">
        <v>90</v>
      </c>
      <c r="G27491" s="3">
        <v>0</v>
      </c>
    </row>
    <row r="27492" spans="4:7" x14ac:dyDescent="0.2">
      <c r="F27492" t="s">
        <v>91</v>
      </c>
      <c r="G27492" s="3">
        <v>2263</v>
      </c>
    </row>
    <row r="27493" spans="4:7" x14ac:dyDescent="0.2">
      <c r="F27493" t="s">
        <v>92</v>
      </c>
      <c r="G27493" s="3">
        <v>7669</v>
      </c>
    </row>
    <row r="27494" spans="4:7" x14ac:dyDescent="0.2">
      <c r="F27494" t="s">
        <v>93</v>
      </c>
      <c r="G27494" s="3">
        <v>14284</v>
      </c>
    </row>
    <row r="27495" spans="4:7" x14ac:dyDescent="0.2">
      <c r="F27495" t="s">
        <v>94</v>
      </c>
      <c r="G27495" s="3">
        <v>133312</v>
      </c>
    </row>
    <row r="27496" spans="4:7" x14ac:dyDescent="0.2">
      <c r="E27496" t="s">
        <v>138</v>
      </c>
      <c r="G27496" s="3">
        <v>174754</v>
      </c>
    </row>
    <row r="27497" spans="4:7" x14ac:dyDescent="0.2">
      <c r="G27497" s="3"/>
    </row>
    <row r="27498" spans="4:7" x14ac:dyDescent="0.2">
      <c r="D27498" t="s">
        <v>14</v>
      </c>
      <c r="G27498" s="3">
        <v>669392</v>
      </c>
    </row>
    <row r="27499" spans="4:7" x14ac:dyDescent="0.2">
      <c r="G27499" s="3"/>
    </row>
    <row r="27500" spans="4:7" x14ac:dyDescent="0.2">
      <c r="D27500" t="s">
        <v>13</v>
      </c>
      <c r="G27500" s="3"/>
    </row>
    <row r="27501" spans="4:7" x14ac:dyDescent="0.2">
      <c r="E27501" t="s">
        <v>5</v>
      </c>
      <c r="G27501" s="3">
        <v>616589</v>
      </c>
    </row>
    <row r="27502" spans="4:7" x14ac:dyDescent="0.2">
      <c r="G27502" s="3"/>
    </row>
    <row r="27503" spans="4:7" x14ac:dyDescent="0.2">
      <c r="E27503" t="s">
        <v>11</v>
      </c>
      <c r="G27503" s="3">
        <v>0</v>
      </c>
    </row>
    <row r="27504" spans="4:7" x14ac:dyDescent="0.2">
      <c r="G27504" s="3"/>
    </row>
    <row r="27505" spans="3:7" x14ac:dyDescent="0.2">
      <c r="E27505" t="s">
        <v>6</v>
      </c>
      <c r="G27505" s="3">
        <v>0</v>
      </c>
    </row>
    <row r="27506" spans="3:7" x14ac:dyDescent="0.2">
      <c r="G27506" s="3"/>
    </row>
    <row r="27507" spans="3:7" x14ac:dyDescent="0.2">
      <c r="E27507" t="s">
        <v>7</v>
      </c>
      <c r="G27507" s="3">
        <v>52803</v>
      </c>
    </row>
    <row r="27508" spans="3:7" x14ac:dyDescent="0.2">
      <c r="G27508" s="3"/>
    </row>
    <row r="27509" spans="3:7" x14ac:dyDescent="0.2">
      <c r="D27509" t="s">
        <v>15</v>
      </c>
      <c r="G27509" s="3">
        <v>669392</v>
      </c>
    </row>
    <row r="27510" spans="3:7" x14ac:dyDescent="0.2">
      <c r="G27510" s="3"/>
    </row>
    <row r="27511" spans="3:7" x14ac:dyDescent="0.2">
      <c r="C27511" t="s">
        <v>2</v>
      </c>
      <c r="D27511" t="s">
        <v>12</v>
      </c>
      <c r="G27511" s="3"/>
    </row>
    <row r="27512" spans="3:7" x14ac:dyDescent="0.2">
      <c r="E27512" t="s">
        <v>8</v>
      </c>
      <c r="G27512" s="3">
        <v>466973</v>
      </c>
    </row>
    <row r="27513" spans="3:7" x14ac:dyDescent="0.2">
      <c r="G27513" s="3"/>
    </row>
    <row r="27514" spans="3:7" x14ac:dyDescent="0.2">
      <c r="E27514" t="s">
        <v>9</v>
      </c>
      <c r="G27514" s="3"/>
    </row>
    <row r="27515" spans="3:7" x14ac:dyDescent="0.2">
      <c r="F27515" t="s">
        <v>139</v>
      </c>
      <c r="G27515" s="3">
        <v>44550</v>
      </c>
    </row>
    <row r="27516" spans="3:7" x14ac:dyDescent="0.2">
      <c r="F27516" t="s">
        <v>140</v>
      </c>
      <c r="G27516" s="3">
        <v>0</v>
      </c>
    </row>
    <row r="27517" spans="3:7" x14ac:dyDescent="0.2">
      <c r="F27517" t="s">
        <v>143</v>
      </c>
      <c r="G27517" s="3">
        <v>0</v>
      </c>
    </row>
    <row r="27518" spans="3:7" x14ac:dyDescent="0.2">
      <c r="F27518" t="s">
        <v>141</v>
      </c>
      <c r="G27518" s="3">
        <v>0</v>
      </c>
    </row>
    <row r="27519" spans="3:7" x14ac:dyDescent="0.2">
      <c r="E27519" t="s">
        <v>142</v>
      </c>
      <c r="G27519" s="3">
        <v>44550</v>
      </c>
    </row>
    <row r="27520" spans="3:7" x14ac:dyDescent="0.2">
      <c r="G27520" s="3"/>
    </row>
    <row r="27521" spans="4:7" x14ac:dyDescent="0.2">
      <c r="E27521" t="s">
        <v>10</v>
      </c>
      <c r="G27521" s="3"/>
    </row>
    <row r="27522" spans="4:7" x14ac:dyDescent="0.2">
      <c r="F27522" t="s">
        <v>88</v>
      </c>
      <c r="G27522" s="3">
        <v>0</v>
      </c>
    </row>
    <row r="27523" spans="4:7" x14ac:dyDescent="0.2">
      <c r="F27523" t="s">
        <v>89</v>
      </c>
      <c r="G27523" s="3">
        <v>17226</v>
      </c>
    </row>
    <row r="27524" spans="4:7" x14ac:dyDescent="0.2">
      <c r="F27524" t="s">
        <v>90</v>
      </c>
      <c r="G27524" s="3">
        <v>0</v>
      </c>
    </row>
    <row r="27525" spans="4:7" x14ac:dyDescent="0.2">
      <c r="F27525" t="s">
        <v>91</v>
      </c>
      <c r="G27525" s="3">
        <v>0</v>
      </c>
    </row>
    <row r="27526" spans="4:7" x14ac:dyDescent="0.2">
      <c r="F27526" t="s">
        <v>92</v>
      </c>
      <c r="G27526" s="3">
        <v>0</v>
      </c>
    </row>
    <row r="27527" spans="4:7" x14ac:dyDescent="0.2">
      <c r="F27527" t="s">
        <v>93</v>
      </c>
      <c r="G27527" s="3">
        <v>14283</v>
      </c>
    </row>
    <row r="27528" spans="4:7" x14ac:dyDescent="0.2">
      <c r="F27528" t="s">
        <v>94</v>
      </c>
      <c r="G27528" s="3">
        <v>133312</v>
      </c>
    </row>
    <row r="27529" spans="4:7" x14ac:dyDescent="0.2">
      <c r="E27529" t="s">
        <v>138</v>
      </c>
      <c r="G27529" s="3">
        <v>164821</v>
      </c>
    </row>
    <row r="27530" spans="4:7" x14ac:dyDescent="0.2">
      <c r="G27530" s="3"/>
    </row>
    <row r="27531" spans="4:7" x14ac:dyDescent="0.2">
      <c r="D27531" t="s">
        <v>14</v>
      </c>
      <c r="G27531" s="3">
        <v>676344</v>
      </c>
    </row>
    <row r="27532" spans="4:7" x14ac:dyDescent="0.2">
      <c r="G27532" s="3"/>
    </row>
    <row r="27533" spans="4:7" x14ac:dyDescent="0.2">
      <c r="D27533" t="s">
        <v>13</v>
      </c>
      <c r="G27533" s="3"/>
    </row>
    <row r="27534" spans="4:7" x14ac:dyDescent="0.2">
      <c r="E27534" t="s">
        <v>5</v>
      </c>
      <c r="G27534" s="3">
        <v>620995</v>
      </c>
    </row>
    <row r="27535" spans="4:7" x14ac:dyDescent="0.2">
      <c r="G27535" s="3"/>
    </row>
    <row r="27536" spans="4:7" x14ac:dyDescent="0.2">
      <c r="E27536" t="s">
        <v>11</v>
      </c>
      <c r="G27536" s="3">
        <v>0</v>
      </c>
    </row>
    <row r="27537" spans="2:7" x14ac:dyDescent="0.2">
      <c r="G27537" s="3"/>
    </row>
    <row r="27538" spans="2:7" x14ac:dyDescent="0.2">
      <c r="E27538" t="s">
        <v>6</v>
      </c>
      <c r="G27538" s="3">
        <v>12103</v>
      </c>
    </row>
    <row r="27539" spans="2:7" x14ac:dyDescent="0.2">
      <c r="G27539" s="3"/>
    </row>
    <row r="27540" spans="2:7" x14ac:dyDescent="0.2">
      <c r="E27540" t="s">
        <v>7</v>
      </c>
      <c r="G27540" s="3">
        <v>43246</v>
      </c>
    </row>
    <row r="27541" spans="2:7" x14ac:dyDescent="0.2">
      <c r="G27541" s="3"/>
    </row>
    <row r="27542" spans="2:7" x14ac:dyDescent="0.2">
      <c r="D27542" t="s">
        <v>15</v>
      </c>
      <c r="G27542" s="3">
        <v>676344</v>
      </c>
    </row>
    <row r="27543" spans="2:7" x14ac:dyDescent="0.2">
      <c r="G27543" s="3"/>
    </row>
    <row r="27544" spans="2:7" x14ac:dyDescent="0.2">
      <c r="B27544" t="s">
        <v>49</v>
      </c>
      <c r="C27544" t="s">
        <v>1</v>
      </c>
      <c r="D27544" t="s">
        <v>12</v>
      </c>
      <c r="G27544" s="3"/>
    </row>
    <row r="27545" spans="2:7" x14ac:dyDescent="0.2">
      <c r="E27545" t="s">
        <v>8</v>
      </c>
      <c r="G27545" s="3">
        <v>343695</v>
      </c>
    </row>
    <row r="27546" spans="2:7" x14ac:dyDescent="0.2">
      <c r="G27546" s="3"/>
    </row>
    <row r="27547" spans="2:7" x14ac:dyDescent="0.2">
      <c r="E27547" t="s">
        <v>9</v>
      </c>
      <c r="G27547" s="3"/>
    </row>
    <row r="27548" spans="2:7" x14ac:dyDescent="0.2">
      <c r="F27548" t="s">
        <v>139</v>
      </c>
      <c r="G27548" s="3">
        <v>69872</v>
      </c>
    </row>
    <row r="27549" spans="2:7" x14ac:dyDescent="0.2">
      <c r="F27549" t="s">
        <v>140</v>
      </c>
      <c r="G27549" s="3">
        <v>12680</v>
      </c>
    </row>
    <row r="27550" spans="2:7" x14ac:dyDescent="0.2">
      <c r="F27550" t="s">
        <v>143</v>
      </c>
      <c r="G27550" s="3">
        <v>38915</v>
      </c>
    </row>
    <row r="27551" spans="2:7" x14ac:dyDescent="0.2">
      <c r="F27551" t="s">
        <v>141</v>
      </c>
      <c r="G27551" s="3">
        <v>0</v>
      </c>
    </row>
    <row r="27552" spans="2:7" x14ac:dyDescent="0.2">
      <c r="E27552" t="s">
        <v>142</v>
      </c>
      <c r="G27552" s="3">
        <v>121467</v>
      </c>
    </row>
    <row r="27553" spans="4:7" x14ac:dyDescent="0.2">
      <c r="G27553" s="3"/>
    </row>
    <row r="27554" spans="4:7" x14ac:dyDescent="0.2">
      <c r="E27554" t="s">
        <v>10</v>
      </c>
      <c r="G27554" s="3"/>
    </row>
    <row r="27555" spans="4:7" x14ac:dyDescent="0.2">
      <c r="F27555" t="s">
        <v>88</v>
      </c>
      <c r="G27555" s="3">
        <v>0</v>
      </c>
    </row>
    <row r="27556" spans="4:7" x14ac:dyDescent="0.2">
      <c r="F27556" t="s">
        <v>89</v>
      </c>
      <c r="G27556" s="3">
        <v>18659</v>
      </c>
    </row>
    <row r="27557" spans="4:7" x14ac:dyDescent="0.2">
      <c r="F27557" t="s">
        <v>90</v>
      </c>
      <c r="G27557" s="3">
        <v>8000</v>
      </c>
    </row>
    <row r="27558" spans="4:7" x14ac:dyDescent="0.2">
      <c r="F27558" t="s">
        <v>91</v>
      </c>
      <c r="G27558" s="3">
        <v>3395</v>
      </c>
    </row>
    <row r="27559" spans="4:7" x14ac:dyDescent="0.2">
      <c r="F27559" t="s">
        <v>92</v>
      </c>
      <c r="G27559" s="3">
        <v>94345</v>
      </c>
    </row>
    <row r="27560" spans="4:7" x14ac:dyDescent="0.2">
      <c r="F27560" t="s">
        <v>93</v>
      </c>
      <c r="G27560" s="3">
        <v>20384</v>
      </c>
    </row>
    <row r="27561" spans="4:7" x14ac:dyDescent="0.2">
      <c r="F27561" t="s">
        <v>94</v>
      </c>
      <c r="G27561" s="3">
        <v>21131</v>
      </c>
    </row>
    <row r="27562" spans="4:7" x14ac:dyDescent="0.2">
      <c r="E27562" t="s">
        <v>138</v>
      </c>
      <c r="G27562" s="3">
        <v>165914</v>
      </c>
    </row>
    <row r="27563" spans="4:7" x14ac:dyDescent="0.2">
      <c r="G27563" s="3"/>
    </row>
    <row r="27564" spans="4:7" x14ac:dyDescent="0.2">
      <c r="D27564" t="s">
        <v>14</v>
      </c>
      <c r="G27564" s="3">
        <v>631076</v>
      </c>
    </row>
    <row r="27565" spans="4:7" x14ac:dyDescent="0.2">
      <c r="G27565" s="3"/>
    </row>
    <row r="27566" spans="4:7" x14ac:dyDescent="0.2">
      <c r="D27566" t="s">
        <v>13</v>
      </c>
      <c r="G27566" s="3"/>
    </row>
    <row r="27567" spans="4:7" x14ac:dyDescent="0.2">
      <c r="E27567" t="s">
        <v>5</v>
      </c>
      <c r="G27567" s="3">
        <v>468533</v>
      </c>
    </row>
    <row r="27568" spans="4:7" x14ac:dyDescent="0.2">
      <c r="G27568" s="3"/>
    </row>
    <row r="27569" spans="3:7" x14ac:dyDescent="0.2">
      <c r="E27569" t="s">
        <v>11</v>
      </c>
      <c r="G27569" s="3">
        <v>67420</v>
      </c>
    </row>
    <row r="27570" spans="3:7" x14ac:dyDescent="0.2">
      <c r="G27570" s="3"/>
    </row>
    <row r="27571" spans="3:7" x14ac:dyDescent="0.2">
      <c r="E27571" t="s">
        <v>6</v>
      </c>
      <c r="G27571" s="3">
        <v>35441</v>
      </c>
    </row>
    <row r="27572" spans="3:7" x14ac:dyDescent="0.2">
      <c r="G27572" s="3"/>
    </row>
    <row r="27573" spans="3:7" x14ac:dyDescent="0.2">
      <c r="E27573" t="s">
        <v>7</v>
      </c>
      <c r="G27573" s="3">
        <v>59682</v>
      </c>
    </row>
    <row r="27574" spans="3:7" x14ac:dyDescent="0.2">
      <c r="G27574" s="3"/>
    </row>
    <row r="27575" spans="3:7" x14ac:dyDescent="0.2">
      <c r="D27575" t="s">
        <v>15</v>
      </c>
      <c r="G27575" s="3">
        <v>631076</v>
      </c>
    </row>
    <row r="27576" spans="3:7" x14ac:dyDescent="0.2">
      <c r="G27576" s="3"/>
    </row>
    <row r="27577" spans="3:7" x14ac:dyDescent="0.2">
      <c r="C27577" t="s">
        <v>2</v>
      </c>
      <c r="D27577" t="s">
        <v>12</v>
      </c>
      <c r="G27577" s="3"/>
    </row>
    <row r="27578" spans="3:7" x14ac:dyDescent="0.2">
      <c r="E27578" t="s">
        <v>8</v>
      </c>
      <c r="G27578" s="3">
        <v>560102</v>
      </c>
    </row>
    <row r="27579" spans="3:7" x14ac:dyDescent="0.2">
      <c r="G27579" s="3"/>
    </row>
    <row r="27580" spans="3:7" x14ac:dyDescent="0.2">
      <c r="E27580" t="s">
        <v>9</v>
      </c>
      <c r="G27580" s="3"/>
    </row>
    <row r="27581" spans="3:7" x14ac:dyDescent="0.2">
      <c r="F27581" t="s">
        <v>139</v>
      </c>
      <c r="G27581" s="3">
        <v>69872</v>
      </c>
    </row>
    <row r="27582" spans="3:7" x14ac:dyDescent="0.2">
      <c r="F27582" t="s">
        <v>140</v>
      </c>
      <c r="G27582" s="3">
        <v>12680</v>
      </c>
    </row>
    <row r="27583" spans="3:7" x14ac:dyDescent="0.2">
      <c r="F27583" t="s">
        <v>143</v>
      </c>
      <c r="G27583" s="3">
        <v>0</v>
      </c>
    </row>
    <row r="27584" spans="3:7" x14ac:dyDescent="0.2">
      <c r="F27584" t="s">
        <v>141</v>
      </c>
      <c r="G27584" s="3">
        <v>0</v>
      </c>
    </row>
    <row r="27585" spans="4:7" x14ac:dyDescent="0.2">
      <c r="E27585" t="s">
        <v>142</v>
      </c>
      <c r="G27585" s="3">
        <v>82552</v>
      </c>
    </row>
    <row r="27586" spans="4:7" x14ac:dyDescent="0.2">
      <c r="G27586" s="3"/>
    </row>
    <row r="27587" spans="4:7" x14ac:dyDescent="0.2">
      <c r="E27587" t="s">
        <v>10</v>
      </c>
      <c r="G27587" s="3"/>
    </row>
    <row r="27588" spans="4:7" x14ac:dyDescent="0.2">
      <c r="F27588" t="s">
        <v>88</v>
      </c>
      <c r="G27588" s="3">
        <v>0</v>
      </c>
    </row>
    <row r="27589" spans="4:7" x14ac:dyDescent="0.2">
      <c r="F27589" t="s">
        <v>89</v>
      </c>
      <c r="G27589" s="3">
        <v>18659</v>
      </c>
    </row>
    <row r="27590" spans="4:7" x14ac:dyDescent="0.2">
      <c r="F27590" t="s">
        <v>90</v>
      </c>
      <c r="G27590" s="3">
        <v>8000</v>
      </c>
    </row>
    <row r="27591" spans="4:7" x14ac:dyDescent="0.2">
      <c r="F27591" t="s">
        <v>91</v>
      </c>
      <c r="G27591" s="3">
        <v>0</v>
      </c>
    </row>
    <row r="27592" spans="4:7" x14ac:dyDescent="0.2">
      <c r="F27592" t="s">
        <v>92</v>
      </c>
      <c r="G27592" s="3">
        <v>0</v>
      </c>
    </row>
    <row r="27593" spans="4:7" x14ac:dyDescent="0.2">
      <c r="F27593" t="s">
        <v>93</v>
      </c>
      <c r="G27593" s="3">
        <v>20384</v>
      </c>
    </row>
    <row r="27594" spans="4:7" x14ac:dyDescent="0.2">
      <c r="F27594" t="s">
        <v>94</v>
      </c>
      <c r="G27594" s="3">
        <v>21131</v>
      </c>
    </row>
    <row r="27595" spans="4:7" x14ac:dyDescent="0.2">
      <c r="E27595" t="s">
        <v>138</v>
      </c>
      <c r="G27595" s="3">
        <v>68174</v>
      </c>
    </row>
    <row r="27596" spans="4:7" x14ac:dyDescent="0.2">
      <c r="G27596" s="3"/>
    </row>
    <row r="27597" spans="4:7" x14ac:dyDescent="0.2">
      <c r="D27597" t="s">
        <v>14</v>
      </c>
      <c r="G27597" s="3">
        <v>710828</v>
      </c>
    </row>
    <row r="27598" spans="4:7" x14ac:dyDescent="0.2">
      <c r="G27598" s="3"/>
    </row>
    <row r="27599" spans="4:7" x14ac:dyDescent="0.2">
      <c r="D27599" t="s">
        <v>13</v>
      </c>
      <c r="G27599" s="3"/>
    </row>
    <row r="27600" spans="4:7" x14ac:dyDescent="0.2">
      <c r="E27600" t="s">
        <v>5</v>
      </c>
      <c r="G27600" s="3">
        <v>436155</v>
      </c>
    </row>
    <row r="27601" spans="2:7" x14ac:dyDescent="0.2">
      <c r="G27601" s="3"/>
    </row>
    <row r="27602" spans="2:7" x14ac:dyDescent="0.2">
      <c r="E27602" t="s">
        <v>11</v>
      </c>
      <c r="G27602" s="3">
        <v>67420</v>
      </c>
    </row>
    <row r="27603" spans="2:7" x14ac:dyDescent="0.2">
      <c r="G27603" s="3"/>
    </row>
    <row r="27604" spans="2:7" x14ac:dyDescent="0.2">
      <c r="E27604" t="s">
        <v>6</v>
      </c>
      <c r="G27604" s="3">
        <v>142353</v>
      </c>
    </row>
    <row r="27605" spans="2:7" x14ac:dyDescent="0.2">
      <c r="G27605" s="3"/>
    </row>
    <row r="27606" spans="2:7" x14ac:dyDescent="0.2">
      <c r="E27606" t="s">
        <v>7</v>
      </c>
      <c r="G27606" s="3">
        <v>64900</v>
      </c>
    </row>
    <row r="27607" spans="2:7" x14ac:dyDescent="0.2">
      <c r="G27607" s="3"/>
    </row>
    <row r="27608" spans="2:7" x14ac:dyDescent="0.2">
      <c r="D27608" t="s">
        <v>15</v>
      </c>
      <c r="G27608" s="3">
        <v>710828</v>
      </c>
    </row>
    <row r="27609" spans="2:7" x14ac:dyDescent="0.2">
      <c r="G27609" s="3"/>
    </row>
    <row r="27610" spans="2:7" x14ac:dyDescent="0.2">
      <c r="B27610" t="s">
        <v>50</v>
      </c>
      <c r="C27610" t="s">
        <v>1</v>
      </c>
      <c r="D27610" t="s">
        <v>12</v>
      </c>
      <c r="G27610" s="3"/>
    </row>
    <row r="27611" spans="2:7" x14ac:dyDescent="0.2">
      <c r="E27611" t="s">
        <v>8</v>
      </c>
      <c r="G27611" s="3">
        <v>14304.2</v>
      </c>
    </row>
    <row r="27612" spans="2:7" x14ac:dyDescent="0.2">
      <c r="G27612" s="3"/>
    </row>
    <row r="27613" spans="2:7" x14ac:dyDescent="0.2">
      <c r="E27613" t="s">
        <v>9</v>
      </c>
      <c r="G27613" s="3"/>
    </row>
    <row r="27614" spans="2:7" x14ac:dyDescent="0.2">
      <c r="F27614" t="s">
        <v>139</v>
      </c>
      <c r="G27614" s="3">
        <v>10904.6</v>
      </c>
    </row>
    <row r="27615" spans="2:7" x14ac:dyDescent="0.2">
      <c r="F27615" t="s">
        <v>140</v>
      </c>
      <c r="G27615" s="3">
        <v>0</v>
      </c>
    </row>
    <row r="27616" spans="2:7" x14ac:dyDescent="0.2">
      <c r="F27616" t="s">
        <v>143</v>
      </c>
      <c r="G27616" s="3">
        <v>0</v>
      </c>
    </row>
    <row r="27617" spans="4:7" x14ac:dyDescent="0.2">
      <c r="F27617" t="s">
        <v>141</v>
      </c>
      <c r="G27617" s="3">
        <v>0</v>
      </c>
    </row>
    <row r="27618" spans="4:7" x14ac:dyDescent="0.2">
      <c r="E27618" t="s">
        <v>142</v>
      </c>
      <c r="G27618" s="3">
        <v>10904.6</v>
      </c>
    </row>
    <row r="27619" spans="4:7" x14ac:dyDescent="0.2">
      <c r="G27619" s="3"/>
    </row>
    <row r="27620" spans="4:7" x14ac:dyDescent="0.2">
      <c r="E27620" t="s">
        <v>10</v>
      </c>
      <c r="G27620" s="3"/>
    </row>
    <row r="27621" spans="4:7" x14ac:dyDescent="0.2">
      <c r="F27621" t="s">
        <v>88</v>
      </c>
      <c r="G27621" s="3">
        <v>0</v>
      </c>
    </row>
    <row r="27622" spans="4:7" x14ac:dyDescent="0.2">
      <c r="F27622" t="s">
        <v>89</v>
      </c>
      <c r="G27622" s="3">
        <v>2090.5</v>
      </c>
    </row>
    <row r="27623" spans="4:7" x14ac:dyDescent="0.2">
      <c r="F27623" t="s">
        <v>90</v>
      </c>
      <c r="G27623" s="3">
        <v>0</v>
      </c>
    </row>
    <row r="27624" spans="4:7" x14ac:dyDescent="0.2">
      <c r="F27624" t="s">
        <v>91</v>
      </c>
      <c r="G27624" s="3">
        <v>0</v>
      </c>
    </row>
    <row r="27625" spans="4:7" x14ac:dyDescent="0.2">
      <c r="F27625" t="s">
        <v>92</v>
      </c>
      <c r="G27625" s="3">
        <v>3147.5</v>
      </c>
    </row>
    <row r="27626" spans="4:7" x14ac:dyDescent="0.2">
      <c r="F27626" t="s">
        <v>93</v>
      </c>
      <c r="G27626" s="3">
        <v>791.2</v>
      </c>
    </row>
    <row r="27627" spans="4:7" x14ac:dyDescent="0.2">
      <c r="F27627" t="s">
        <v>94</v>
      </c>
      <c r="G27627" s="3">
        <v>48595.1</v>
      </c>
    </row>
    <row r="27628" spans="4:7" x14ac:dyDescent="0.2">
      <c r="E27628" t="s">
        <v>138</v>
      </c>
      <c r="G27628" s="3">
        <v>54624.299999999996</v>
      </c>
    </row>
    <row r="27629" spans="4:7" x14ac:dyDescent="0.2">
      <c r="G27629" s="3"/>
    </row>
    <row r="27630" spans="4:7" x14ac:dyDescent="0.2">
      <c r="D27630" t="s">
        <v>14</v>
      </c>
      <c r="G27630" s="3">
        <v>79833.100000000006</v>
      </c>
    </row>
    <row r="27631" spans="4:7" x14ac:dyDescent="0.2">
      <c r="G27631" s="3"/>
    </row>
    <row r="27632" spans="4:7" x14ac:dyDescent="0.2">
      <c r="D27632" t="s">
        <v>13</v>
      </c>
      <c r="G27632" s="3"/>
    </row>
    <row r="27633" spans="3:7" x14ac:dyDescent="0.2">
      <c r="E27633" t="s">
        <v>5</v>
      </c>
      <c r="G27633" s="3">
        <v>73837.8</v>
      </c>
    </row>
    <row r="27634" spans="3:7" x14ac:dyDescent="0.2">
      <c r="G27634" s="3"/>
    </row>
    <row r="27635" spans="3:7" x14ac:dyDescent="0.2">
      <c r="E27635" t="s">
        <v>11</v>
      </c>
      <c r="G27635" s="3">
        <v>0</v>
      </c>
    </row>
    <row r="27636" spans="3:7" x14ac:dyDescent="0.2">
      <c r="G27636" s="3"/>
    </row>
    <row r="27637" spans="3:7" x14ac:dyDescent="0.2">
      <c r="E27637" t="s">
        <v>6</v>
      </c>
      <c r="G27637" s="3">
        <v>2622.6</v>
      </c>
    </row>
    <row r="27638" spans="3:7" x14ac:dyDescent="0.2">
      <c r="G27638" s="3"/>
    </row>
    <row r="27639" spans="3:7" x14ac:dyDescent="0.2">
      <c r="E27639" t="s">
        <v>7</v>
      </c>
      <c r="G27639" s="3">
        <v>3372.7</v>
      </c>
    </row>
    <row r="27640" spans="3:7" x14ac:dyDescent="0.2">
      <c r="G27640" s="3"/>
    </row>
    <row r="27641" spans="3:7" x14ac:dyDescent="0.2">
      <c r="D27641" t="s">
        <v>15</v>
      </c>
      <c r="G27641" s="3">
        <v>79833.100000000006</v>
      </c>
    </row>
    <row r="27642" spans="3:7" x14ac:dyDescent="0.2">
      <c r="G27642" s="3"/>
    </row>
    <row r="27643" spans="3:7" x14ac:dyDescent="0.2">
      <c r="C27643" t="s">
        <v>2</v>
      </c>
      <c r="D27643" t="s">
        <v>12</v>
      </c>
      <c r="G27643" s="3"/>
    </row>
    <row r="27644" spans="3:7" x14ac:dyDescent="0.2">
      <c r="E27644" t="s">
        <v>8</v>
      </c>
      <c r="G27644" s="3">
        <v>14304.2</v>
      </c>
    </row>
    <row r="27645" spans="3:7" x14ac:dyDescent="0.2">
      <c r="G27645" s="3"/>
    </row>
    <row r="27646" spans="3:7" x14ac:dyDescent="0.2">
      <c r="E27646" t="s">
        <v>9</v>
      </c>
      <c r="G27646" s="3"/>
    </row>
    <row r="27647" spans="3:7" x14ac:dyDescent="0.2">
      <c r="F27647" t="s">
        <v>139</v>
      </c>
      <c r="G27647" s="3">
        <v>10904.6</v>
      </c>
    </row>
    <row r="27648" spans="3:7" x14ac:dyDescent="0.2">
      <c r="F27648" t="s">
        <v>140</v>
      </c>
      <c r="G27648" s="3">
        <v>0</v>
      </c>
    </row>
    <row r="27649" spans="4:7" x14ac:dyDescent="0.2">
      <c r="F27649" t="s">
        <v>143</v>
      </c>
      <c r="G27649" s="3">
        <v>0</v>
      </c>
    </row>
    <row r="27650" spans="4:7" x14ac:dyDescent="0.2">
      <c r="F27650" t="s">
        <v>141</v>
      </c>
      <c r="G27650" s="3">
        <v>0</v>
      </c>
    </row>
    <row r="27651" spans="4:7" x14ac:dyDescent="0.2">
      <c r="E27651" t="s">
        <v>142</v>
      </c>
      <c r="G27651" s="3">
        <v>10904.6</v>
      </c>
    </row>
    <row r="27652" spans="4:7" x14ac:dyDescent="0.2">
      <c r="G27652" s="3"/>
    </row>
    <row r="27653" spans="4:7" x14ac:dyDescent="0.2">
      <c r="E27653" t="s">
        <v>10</v>
      </c>
      <c r="G27653" s="3"/>
    </row>
    <row r="27654" spans="4:7" x14ac:dyDescent="0.2">
      <c r="F27654" t="s">
        <v>88</v>
      </c>
      <c r="G27654" s="3">
        <v>0</v>
      </c>
    </row>
    <row r="27655" spans="4:7" x14ac:dyDescent="0.2">
      <c r="F27655" t="s">
        <v>89</v>
      </c>
      <c r="G27655" s="3">
        <v>2090.5</v>
      </c>
    </row>
    <row r="27656" spans="4:7" x14ac:dyDescent="0.2">
      <c r="F27656" t="s">
        <v>90</v>
      </c>
      <c r="G27656" s="3">
        <v>0</v>
      </c>
    </row>
    <row r="27657" spans="4:7" x14ac:dyDescent="0.2">
      <c r="F27657" t="s">
        <v>91</v>
      </c>
      <c r="G27657" s="3">
        <v>0</v>
      </c>
    </row>
    <row r="27658" spans="4:7" x14ac:dyDescent="0.2">
      <c r="F27658" t="s">
        <v>92</v>
      </c>
      <c r="G27658" s="3">
        <v>3147.5</v>
      </c>
    </row>
    <row r="27659" spans="4:7" x14ac:dyDescent="0.2">
      <c r="F27659" t="s">
        <v>93</v>
      </c>
      <c r="G27659" s="3">
        <v>791.2</v>
      </c>
    </row>
    <row r="27660" spans="4:7" x14ac:dyDescent="0.2">
      <c r="F27660" t="s">
        <v>94</v>
      </c>
      <c r="G27660" s="3">
        <v>48595.1</v>
      </c>
    </row>
    <row r="27661" spans="4:7" x14ac:dyDescent="0.2">
      <c r="E27661" t="s">
        <v>138</v>
      </c>
      <c r="G27661" s="3">
        <v>54624.299999999996</v>
      </c>
    </row>
    <row r="27662" spans="4:7" x14ac:dyDescent="0.2">
      <c r="G27662" s="3"/>
    </row>
    <row r="27663" spans="4:7" x14ac:dyDescent="0.2">
      <c r="D27663" t="s">
        <v>14</v>
      </c>
      <c r="G27663" s="3">
        <v>79833.100000000006</v>
      </c>
    </row>
    <row r="27664" spans="4:7" x14ac:dyDescent="0.2">
      <c r="G27664" s="3"/>
    </row>
    <row r="27665" spans="2:7" x14ac:dyDescent="0.2">
      <c r="D27665" t="s">
        <v>13</v>
      </c>
      <c r="G27665" s="3"/>
    </row>
    <row r="27666" spans="2:7" x14ac:dyDescent="0.2">
      <c r="E27666" t="s">
        <v>5</v>
      </c>
      <c r="G27666" s="3">
        <v>73837.8</v>
      </c>
    </row>
    <row r="27667" spans="2:7" x14ac:dyDescent="0.2">
      <c r="G27667" s="3"/>
    </row>
    <row r="27668" spans="2:7" x14ac:dyDescent="0.2">
      <c r="E27668" t="s">
        <v>11</v>
      </c>
      <c r="G27668" s="3">
        <v>0</v>
      </c>
    </row>
    <row r="27669" spans="2:7" x14ac:dyDescent="0.2">
      <c r="G27669" s="3"/>
    </row>
    <row r="27670" spans="2:7" x14ac:dyDescent="0.2">
      <c r="E27670" t="s">
        <v>6</v>
      </c>
      <c r="G27670" s="3">
        <v>2622.6</v>
      </c>
    </row>
    <row r="27671" spans="2:7" x14ac:dyDescent="0.2">
      <c r="G27671" s="3"/>
    </row>
    <row r="27672" spans="2:7" x14ac:dyDescent="0.2">
      <c r="E27672" t="s">
        <v>7</v>
      </c>
      <c r="G27672" s="3">
        <v>3372.7</v>
      </c>
    </row>
    <row r="27673" spans="2:7" x14ac:dyDescent="0.2">
      <c r="G27673" s="3"/>
    </row>
    <row r="27674" spans="2:7" x14ac:dyDescent="0.2">
      <c r="D27674" t="s">
        <v>15</v>
      </c>
      <c r="G27674" s="3">
        <v>79833.100000000006</v>
      </c>
    </row>
    <row r="27675" spans="2:7" x14ac:dyDescent="0.2">
      <c r="G27675" s="3"/>
    </row>
    <row r="27676" spans="2:7" x14ac:dyDescent="0.2">
      <c r="B27676" t="s">
        <v>80</v>
      </c>
      <c r="C27676" t="s">
        <v>1</v>
      </c>
      <c r="D27676" t="s">
        <v>12</v>
      </c>
      <c r="G27676" s="3"/>
    </row>
    <row r="27677" spans="2:7" x14ac:dyDescent="0.2">
      <c r="E27677" t="s">
        <v>8</v>
      </c>
      <c r="G27677" s="3">
        <v>728204</v>
      </c>
    </row>
    <row r="27678" spans="2:7" x14ac:dyDescent="0.2">
      <c r="G27678" s="3"/>
    </row>
    <row r="27679" spans="2:7" x14ac:dyDescent="0.2">
      <c r="E27679" t="s">
        <v>9</v>
      </c>
      <c r="G27679" s="3"/>
    </row>
    <row r="27680" spans="2:7" x14ac:dyDescent="0.2">
      <c r="F27680" t="s">
        <v>139</v>
      </c>
      <c r="G27680" s="3">
        <v>202553</v>
      </c>
    </row>
    <row r="27681" spans="4:7" x14ac:dyDescent="0.2">
      <c r="F27681" t="s">
        <v>140</v>
      </c>
      <c r="G27681" s="3">
        <v>3621</v>
      </c>
    </row>
    <row r="27682" spans="4:7" x14ac:dyDescent="0.2">
      <c r="F27682" t="s">
        <v>143</v>
      </c>
      <c r="G27682" s="3">
        <v>32953</v>
      </c>
    </row>
    <row r="27683" spans="4:7" x14ac:dyDescent="0.2">
      <c r="F27683" t="s">
        <v>141</v>
      </c>
      <c r="G27683" s="3">
        <v>0</v>
      </c>
    </row>
    <row r="27684" spans="4:7" x14ac:dyDescent="0.2">
      <c r="E27684" t="s">
        <v>142</v>
      </c>
      <c r="G27684" s="3">
        <v>239127</v>
      </c>
    </row>
    <row r="27685" spans="4:7" x14ac:dyDescent="0.2">
      <c r="G27685" s="3"/>
    </row>
    <row r="27686" spans="4:7" x14ac:dyDescent="0.2">
      <c r="E27686" t="s">
        <v>10</v>
      </c>
      <c r="G27686" s="3"/>
    </row>
    <row r="27687" spans="4:7" x14ac:dyDescent="0.2">
      <c r="F27687" t="s">
        <v>88</v>
      </c>
      <c r="G27687" s="3">
        <v>0</v>
      </c>
    </row>
    <row r="27688" spans="4:7" x14ac:dyDescent="0.2">
      <c r="F27688" t="s">
        <v>89</v>
      </c>
      <c r="G27688" s="3">
        <v>120325</v>
      </c>
    </row>
    <row r="27689" spans="4:7" x14ac:dyDescent="0.2">
      <c r="F27689" t="s">
        <v>90</v>
      </c>
      <c r="G27689" s="3">
        <v>0</v>
      </c>
    </row>
    <row r="27690" spans="4:7" x14ac:dyDescent="0.2">
      <c r="F27690" t="s">
        <v>91</v>
      </c>
      <c r="G27690" s="3">
        <v>5867</v>
      </c>
    </row>
    <row r="27691" spans="4:7" x14ac:dyDescent="0.2">
      <c r="F27691" t="s">
        <v>92</v>
      </c>
      <c r="G27691" s="3">
        <v>103232</v>
      </c>
    </row>
    <row r="27692" spans="4:7" x14ac:dyDescent="0.2">
      <c r="F27692" t="s">
        <v>93</v>
      </c>
      <c r="G27692" s="3">
        <v>17123</v>
      </c>
    </row>
    <row r="27693" spans="4:7" x14ac:dyDescent="0.2">
      <c r="F27693" t="s">
        <v>94</v>
      </c>
      <c r="G27693" s="3">
        <v>6302</v>
      </c>
    </row>
    <row r="27694" spans="4:7" x14ac:dyDescent="0.2">
      <c r="E27694" t="s">
        <v>138</v>
      </c>
      <c r="G27694" s="3">
        <v>252849</v>
      </c>
    </row>
    <row r="27695" spans="4:7" x14ac:dyDescent="0.2">
      <c r="G27695" s="3"/>
    </row>
    <row r="27696" spans="4:7" x14ac:dyDescent="0.2">
      <c r="D27696" t="s">
        <v>14</v>
      </c>
      <c r="G27696" s="3">
        <v>1220180</v>
      </c>
    </row>
    <row r="27697" spans="3:7" x14ac:dyDescent="0.2">
      <c r="G27697" s="3"/>
    </row>
    <row r="27698" spans="3:7" x14ac:dyDescent="0.2">
      <c r="D27698" t="s">
        <v>13</v>
      </c>
      <c r="G27698" s="3"/>
    </row>
    <row r="27699" spans="3:7" x14ac:dyDescent="0.2">
      <c r="E27699" t="s">
        <v>5</v>
      </c>
      <c r="G27699" s="3">
        <v>676765</v>
      </c>
    </row>
    <row r="27700" spans="3:7" x14ac:dyDescent="0.2">
      <c r="G27700" s="3"/>
    </row>
    <row r="27701" spans="3:7" x14ac:dyDescent="0.2">
      <c r="E27701" t="s">
        <v>11</v>
      </c>
      <c r="G27701" s="3">
        <v>68901</v>
      </c>
    </row>
    <row r="27702" spans="3:7" x14ac:dyDescent="0.2">
      <c r="G27702" s="3"/>
    </row>
    <row r="27703" spans="3:7" x14ac:dyDescent="0.2">
      <c r="E27703" t="s">
        <v>6</v>
      </c>
      <c r="G27703" s="3">
        <v>209872</v>
      </c>
    </row>
    <row r="27704" spans="3:7" x14ac:dyDescent="0.2">
      <c r="G27704" s="3"/>
    </row>
    <row r="27705" spans="3:7" x14ac:dyDescent="0.2">
      <c r="E27705" t="s">
        <v>7</v>
      </c>
      <c r="G27705" s="3">
        <v>264642</v>
      </c>
    </row>
    <row r="27706" spans="3:7" x14ac:dyDescent="0.2">
      <c r="G27706" s="3"/>
    </row>
    <row r="27707" spans="3:7" x14ac:dyDescent="0.2">
      <c r="D27707" t="s">
        <v>15</v>
      </c>
      <c r="G27707" s="3">
        <v>1220180</v>
      </c>
    </row>
    <row r="27708" spans="3:7" x14ac:dyDescent="0.2">
      <c r="G27708" s="3"/>
    </row>
    <row r="27709" spans="3:7" x14ac:dyDescent="0.2">
      <c r="C27709" t="s">
        <v>2</v>
      </c>
      <c r="D27709" t="s">
        <v>12</v>
      </c>
      <c r="G27709" s="3"/>
    </row>
    <row r="27710" spans="3:7" x14ac:dyDescent="0.2">
      <c r="E27710" t="s">
        <v>8</v>
      </c>
      <c r="G27710" s="3">
        <v>1190769</v>
      </c>
    </row>
    <row r="27711" spans="3:7" x14ac:dyDescent="0.2">
      <c r="G27711" s="3"/>
    </row>
    <row r="27712" spans="3:7" x14ac:dyDescent="0.2">
      <c r="E27712" t="s">
        <v>9</v>
      </c>
      <c r="G27712" s="3"/>
    </row>
    <row r="27713" spans="5:7" x14ac:dyDescent="0.2">
      <c r="F27713" t="s">
        <v>139</v>
      </c>
      <c r="G27713" s="3">
        <v>159578</v>
      </c>
    </row>
    <row r="27714" spans="5:7" x14ac:dyDescent="0.2">
      <c r="F27714" t="s">
        <v>140</v>
      </c>
      <c r="G27714" s="3">
        <v>3621</v>
      </c>
    </row>
    <row r="27715" spans="5:7" x14ac:dyDescent="0.2">
      <c r="F27715" t="s">
        <v>143</v>
      </c>
      <c r="G27715" s="3">
        <v>0</v>
      </c>
    </row>
    <row r="27716" spans="5:7" x14ac:dyDescent="0.2">
      <c r="F27716" t="s">
        <v>141</v>
      </c>
      <c r="G27716" s="3">
        <v>15114</v>
      </c>
    </row>
    <row r="27717" spans="5:7" x14ac:dyDescent="0.2">
      <c r="E27717" t="s">
        <v>142</v>
      </c>
      <c r="G27717" s="3">
        <v>178313</v>
      </c>
    </row>
    <row r="27718" spans="5:7" x14ac:dyDescent="0.2">
      <c r="G27718" s="3"/>
    </row>
    <row r="27719" spans="5:7" x14ac:dyDescent="0.2">
      <c r="E27719" t="s">
        <v>10</v>
      </c>
      <c r="G27719" s="3"/>
    </row>
    <row r="27720" spans="5:7" x14ac:dyDescent="0.2">
      <c r="F27720" t="s">
        <v>88</v>
      </c>
      <c r="G27720" s="3">
        <v>0</v>
      </c>
    </row>
    <row r="27721" spans="5:7" x14ac:dyDescent="0.2">
      <c r="F27721" t="s">
        <v>89</v>
      </c>
      <c r="G27721" s="3">
        <v>162598</v>
      </c>
    </row>
    <row r="27722" spans="5:7" x14ac:dyDescent="0.2">
      <c r="F27722" t="s">
        <v>90</v>
      </c>
      <c r="G27722" s="3">
        <v>0</v>
      </c>
    </row>
    <row r="27723" spans="5:7" x14ac:dyDescent="0.2">
      <c r="F27723" t="s">
        <v>91</v>
      </c>
      <c r="G27723" s="3">
        <v>0</v>
      </c>
    </row>
    <row r="27724" spans="5:7" x14ac:dyDescent="0.2">
      <c r="F27724" t="s">
        <v>92</v>
      </c>
      <c r="G27724" s="3">
        <v>0</v>
      </c>
    </row>
    <row r="27725" spans="5:7" x14ac:dyDescent="0.2">
      <c r="F27725" t="s">
        <v>93</v>
      </c>
      <c r="G27725" s="3">
        <v>19525</v>
      </c>
    </row>
    <row r="27726" spans="5:7" x14ac:dyDescent="0.2">
      <c r="F27726" t="s">
        <v>94</v>
      </c>
      <c r="G27726" s="3">
        <v>12664</v>
      </c>
    </row>
    <row r="27727" spans="5:7" x14ac:dyDescent="0.2">
      <c r="E27727" t="s">
        <v>138</v>
      </c>
      <c r="G27727" s="3">
        <v>194787</v>
      </c>
    </row>
    <row r="27728" spans="5:7" x14ac:dyDescent="0.2">
      <c r="G27728" s="3"/>
    </row>
    <row r="27729" spans="2:7" x14ac:dyDescent="0.2">
      <c r="D27729" t="s">
        <v>14</v>
      </c>
      <c r="G27729" s="3">
        <v>1563869</v>
      </c>
    </row>
    <row r="27730" spans="2:7" x14ac:dyDescent="0.2">
      <c r="G27730" s="3"/>
    </row>
    <row r="27731" spans="2:7" x14ac:dyDescent="0.2">
      <c r="D27731" t="s">
        <v>13</v>
      </c>
      <c r="G27731" s="3"/>
    </row>
    <row r="27732" spans="2:7" x14ac:dyDescent="0.2">
      <c r="E27732" t="s">
        <v>5</v>
      </c>
      <c r="G27732" s="3">
        <v>753996</v>
      </c>
    </row>
    <row r="27733" spans="2:7" x14ac:dyDescent="0.2">
      <c r="G27733" s="3"/>
    </row>
    <row r="27734" spans="2:7" x14ac:dyDescent="0.2">
      <c r="E27734" t="s">
        <v>11</v>
      </c>
      <c r="G27734" s="3">
        <v>69787</v>
      </c>
    </row>
    <row r="27735" spans="2:7" x14ac:dyDescent="0.2">
      <c r="G27735" s="3"/>
    </row>
    <row r="27736" spans="2:7" x14ac:dyDescent="0.2">
      <c r="E27736" t="s">
        <v>6</v>
      </c>
      <c r="G27736" s="3">
        <v>439309</v>
      </c>
    </row>
    <row r="27737" spans="2:7" x14ac:dyDescent="0.2">
      <c r="G27737" s="3"/>
    </row>
    <row r="27738" spans="2:7" x14ac:dyDescent="0.2">
      <c r="E27738" t="s">
        <v>7</v>
      </c>
      <c r="G27738" s="3">
        <v>300777</v>
      </c>
    </row>
    <row r="27739" spans="2:7" x14ac:dyDescent="0.2">
      <c r="G27739" s="3"/>
    </row>
    <row r="27740" spans="2:7" x14ac:dyDescent="0.2">
      <c r="D27740" t="s">
        <v>15</v>
      </c>
      <c r="G27740" s="3">
        <v>1563869</v>
      </c>
    </row>
    <row r="27741" spans="2:7" x14ac:dyDescent="0.2">
      <c r="G27741" s="3"/>
    </row>
    <row r="27742" spans="2:7" x14ac:dyDescent="0.2">
      <c r="B27742" t="s">
        <v>81</v>
      </c>
      <c r="C27742" t="s">
        <v>1</v>
      </c>
      <c r="D27742" t="s">
        <v>12</v>
      </c>
      <c r="G27742" s="3"/>
    </row>
    <row r="27743" spans="2:7" x14ac:dyDescent="0.2">
      <c r="E27743" t="s">
        <v>8</v>
      </c>
      <c r="G27743" s="3">
        <v>949341.1</v>
      </c>
    </row>
    <row r="27744" spans="2:7" x14ac:dyDescent="0.2">
      <c r="G27744" s="3"/>
    </row>
    <row r="27745" spans="5:7" x14ac:dyDescent="0.2">
      <c r="E27745" t="s">
        <v>9</v>
      </c>
      <c r="G27745" s="3"/>
    </row>
    <row r="27746" spans="5:7" x14ac:dyDescent="0.2">
      <c r="F27746" t="s">
        <v>139</v>
      </c>
      <c r="G27746" s="3">
        <v>130986.9</v>
      </c>
    </row>
    <row r="27747" spans="5:7" x14ac:dyDescent="0.2">
      <c r="F27747" t="s">
        <v>140</v>
      </c>
      <c r="G27747" s="3">
        <v>0</v>
      </c>
    </row>
    <row r="27748" spans="5:7" x14ac:dyDescent="0.2">
      <c r="F27748" t="s">
        <v>143</v>
      </c>
      <c r="G27748" s="3">
        <v>0</v>
      </c>
    </row>
    <row r="27749" spans="5:7" x14ac:dyDescent="0.2">
      <c r="F27749" t="s">
        <v>141</v>
      </c>
      <c r="G27749" s="3">
        <v>0</v>
      </c>
    </row>
    <row r="27750" spans="5:7" x14ac:dyDescent="0.2">
      <c r="E27750" t="s">
        <v>142</v>
      </c>
      <c r="G27750" s="3">
        <v>130986.9</v>
      </c>
    </row>
    <row r="27751" spans="5:7" x14ac:dyDescent="0.2">
      <c r="G27751" s="3"/>
    </row>
    <row r="27752" spans="5:7" x14ac:dyDescent="0.2">
      <c r="E27752" t="s">
        <v>10</v>
      </c>
      <c r="G27752" s="3"/>
    </row>
    <row r="27753" spans="5:7" x14ac:dyDescent="0.2">
      <c r="F27753" t="s">
        <v>88</v>
      </c>
      <c r="G27753" s="3">
        <v>1744</v>
      </c>
    </row>
    <row r="27754" spans="5:7" x14ac:dyDescent="0.2">
      <c r="F27754" t="s">
        <v>89</v>
      </c>
      <c r="G27754" s="3">
        <v>89973.5</v>
      </c>
    </row>
    <row r="27755" spans="5:7" x14ac:dyDescent="0.2">
      <c r="F27755" t="s">
        <v>90</v>
      </c>
      <c r="G27755" s="3">
        <v>0</v>
      </c>
    </row>
    <row r="27756" spans="5:7" x14ac:dyDescent="0.2">
      <c r="F27756" t="s">
        <v>91</v>
      </c>
      <c r="G27756" s="3">
        <v>0</v>
      </c>
    </row>
    <row r="27757" spans="5:7" x14ac:dyDescent="0.2">
      <c r="F27757" t="s">
        <v>92</v>
      </c>
      <c r="G27757" s="3">
        <v>42837.599999999999</v>
      </c>
    </row>
    <row r="27758" spans="5:7" x14ac:dyDescent="0.2">
      <c r="F27758" t="s">
        <v>93</v>
      </c>
      <c r="G27758" s="3">
        <v>21198.7</v>
      </c>
    </row>
    <row r="27759" spans="5:7" x14ac:dyDescent="0.2">
      <c r="F27759" t="s">
        <v>94</v>
      </c>
      <c r="G27759" s="3">
        <v>103260.7</v>
      </c>
    </row>
    <row r="27760" spans="5:7" x14ac:dyDescent="0.2">
      <c r="E27760" t="s">
        <v>138</v>
      </c>
      <c r="G27760" s="3">
        <v>259014.5</v>
      </c>
    </row>
    <row r="27761" spans="3:7" x14ac:dyDescent="0.2">
      <c r="G27761" s="3"/>
    </row>
    <row r="27762" spans="3:7" x14ac:dyDescent="0.2">
      <c r="D27762" t="s">
        <v>14</v>
      </c>
      <c r="G27762" s="3">
        <v>1339342.5</v>
      </c>
    </row>
    <row r="27763" spans="3:7" x14ac:dyDescent="0.2">
      <c r="G27763" s="3"/>
    </row>
    <row r="27764" spans="3:7" x14ac:dyDescent="0.2">
      <c r="D27764" t="s">
        <v>13</v>
      </c>
      <c r="G27764" s="3"/>
    </row>
    <row r="27765" spans="3:7" x14ac:dyDescent="0.2">
      <c r="E27765" t="s">
        <v>5</v>
      </c>
      <c r="G27765" s="3">
        <v>607824.9</v>
      </c>
    </row>
    <row r="27766" spans="3:7" x14ac:dyDescent="0.2">
      <c r="G27766" s="3"/>
    </row>
    <row r="27767" spans="3:7" x14ac:dyDescent="0.2">
      <c r="E27767" t="s">
        <v>11</v>
      </c>
      <c r="G27767" s="3">
        <v>37862</v>
      </c>
    </row>
    <row r="27768" spans="3:7" x14ac:dyDescent="0.2">
      <c r="G27768" s="3"/>
    </row>
    <row r="27769" spans="3:7" x14ac:dyDescent="0.2">
      <c r="E27769" t="s">
        <v>6</v>
      </c>
      <c r="G27769" s="3">
        <v>407078.7</v>
      </c>
    </row>
    <row r="27770" spans="3:7" x14ac:dyDescent="0.2">
      <c r="G27770" s="3"/>
    </row>
    <row r="27771" spans="3:7" x14ac:dyDescent="0.2">
      <c r="E27771" t="s">
        <v>7</v>
      </c>
      <c r="G27771" s="3">
        <v>286576.89999999997</v>
      </c>
    </row>
    <row r="27772" spans="3:7" x14ac:dyDescent="0.2">
      <c r="G27772" s="3"/>
    </row>
    <row r="27773" spans="3:7" x14ac:dyDescent="0.2">
      <c r="D27773" t="s">
        <v>15</v>
      </c>
      <c r="G27773" s="3">
        <v>1339342.5</v>
      </c>
    </row>
    <row r="27774" spans="3:7" x14ac:dyDescent="0.2">
      <c r="G27774" s="3"/>
    </row>
    <row r="27775" spans="3:7" x14ac:dyDescent="0.2">
      <c r="C27775" t="s">
        <v>2</v>
      </c>
      <c r="D27775" t="s">
        <v>12</v>
      </c>
      <c r="G27775" s="3"/>
    </row>
    <row r="27776" spans="3:7" x14ac:dyDescent="0.2">
      <c r="E27776" t="s">
        <v>8</v>
      </c>
      <c r="G27776" s="3">
        <v>1252664.6000000001</v>
      </c>
    </row>
    <row r="27777" spans="5:7" x14ac:dyDescent="0.2">
      <c r="G27777" s="3"/>
    </row>
    <row r="27778" spans="5:7" x14ac:dyDescent="0.2">
      <c r="E27778" t="s">
        <v>9</v>
      </c>
      <c r="G27778" s="3"/>
    </row>
    <row r="27779" spans="5:7" x14ac:dyDescent="0.2">
      <c r="F27779" t="s">
        <v>139</v>
      </c>
      <c r="G27779" s="3">
        <v>66476.899999999994</v>
      </c>
    </row>
    <row r="27780" spans="5:7" x14ac:dyDescent="0.2">
      <c r="F27780" t="s">
        <v>140</v>
      </c>
      <c r="G27780" s="3">
        <v>0</v>
      </c>
    </row>
    <row r="27781" spans="5:7" x14ac:dyDescent="0.2">
      <c r="F27781" t="s">
        <v>143</v>
      </c>
      <c r="G27781" s="3">
        <v>0</v>
      </c>
    </row>
    <row r="27782" spans="5:7" x14ac:dyDescent="0.2">
      <c r="F27782" t="s">
        <v>141</v>
      </c>
      <c r="G27782" s="3">
        <v>0</v>
      </c>
    </row>
    <row r="27783" spans="5:7" x14ac:dyDescent="0.2">
      <c r="E27783" t="s">
        <v>142</v>
      </c>
      <c r="G27783" s="3">
        <v>66476.899999999994</v>
      </c>
    </row>
    <row r="27784" spans="5:7" x14ac:dyDescent="0.2">
      <c r="G27784" s="3"/>
    </row>
    <row r="27785" spans="5:7" x14ac:dyDescent="0.2">
      <c r="E27785" t="s">
        <v>10</v>
      </c>
      <c r="G27785" s="3"/>
    </row>
    <row r="27786" spans="5:7" x14ac:dyDescent="0.2">
      <c r="F27786" t="s">
        <v>88</v>
      </c>
      <c r="G27786" s="3">
        <v>1744</v>
      </c>
    </row>
    <row r="27787" spans="5:7" x14ac:dyDescent="0.2">
      <c r="F27787" t="s">
        <v>89</v>
      </c>
      <c r="G27787" s="3">
        <v>111952.4</v>
      </c>
    </row>
    <row r="27788" spans="5:7" x14ac:dyDescent="0.2">
      <c r="F27788" t="s">
        <v>90</v>
      </c>
      <c r="G27788" s="3">
        <v>0</v>
      </c>
    </row>
    <row r="27789" spans="5:7" x14ac:dyDescent="0.2">
      <c r="F27789" t="s">
        <v>91</v>
      </c>
      <c r="G27789" s="3">
        <v>0</v>
      </c>
    </row>
    <row r="27790" spans="5:7" x14ac:dyDescent="0.2">
      <c r="F27790" t="s">
        <v>92</v>
      </c>
      <c r="G27790" s="3">
        <v>0</v>
      </c>
    </row>
    <row r="27791" spans="5:7" x14ac:dyDescent="0.2">
      <c r="F27791" t="s">
        <v>93</v>
      </c>
      <c r="G27791" s="3">
        <v>21217</v>
      </c>
    </row>
    <row r="27792" spans="5:7" x14ac:dyDescent="0.2">
      <c r="F27792" t="s">
        <v>94</v>
      </c>
      <c r="G27792" s="3">
        <v>120326.9</v>
      </c>
    </row>
    <row r="27793" spans="2:7" x14ac:dyDescent="0.2">
      <c r="E27793" t="s">
        <v>138</v>
      </c>
      <c r="G27793" s="3">
        <v>255240.3</v>
      </c>
    </row>
    <row r="27794" spans="2:7" x14ac:dyDescent="0.2">
      <c r="G27794" s="3"/>
    </row>
    <row r="27795" spans="2:7" x14ac:dyDescent="0.2">
      <c r="D27795" t="s">
        <v>14</v>
      </c>
      <c r="G27795" s="3">
        <v>1574381.7999999998</v>
      </c>
    </row>
    <row r="27796" spans="2:7" x14ac:dyDescent="0.2">
      <c r="G27796" s="3"/>
    </row>
    <row r="27797" spans="2:7" x14ac:dyDescent="0.2">
      <c r="D27797" t="s">
        <v>13</v>
      </c>
      <c r="G27797" s="3"/>
    </row>
    <row r="27798" spans="2:7" x14ac:dyDescent="0.2">
      <c r="E27798" t="s">
        <v>5</v>
      </c>
      <c r="G27798" s="3">
        <v>858249.8</v>
      </c>
    </row>
    <row r="27799" spans="2:7" x14ac:dyDescent="0.2">
      <c r="G27799" s="3"/>
    </row>
    <row r="27800" spans="2:7" x14ac:dyDescent="0.2">
      <c r="E27800" t="s">
        <v>11</v>
      </c>
      <c r="G27800" s="3">
        <v>38266.199999999997</v>
      </c>
    </row>
    <row r="27801" spans="2:7" x14ac:dyDescent="0.2">
      <c r="G27801" s="3"/>
    </row>
    <row r="27802" spans="2:7" x14ac:dyDescent="0.2">
      <c r="E27802" t="s">
        <v>6</v>
      </c>
      <c r="G27802" s="3">
        <v>501967.7</v>
      </c>
    </row>
    <row r="27803" spans="2:7" x14ac:dyDescent="0.2">
      <c r="G27803" s="3"/>
    </row>
    <row r="27804" spans="2:7" x14ac:dyDescent="0.2">
      <c r="E27804" t="s">
        <v>7</v>
      </c>
      <c r="G27804" s="3">
        <v>175898.1</v>
      </c>
    </row>
    <row r="27805" spans="2:7" x14ac:dyDescent="0.2">
      <c r="G27805" s="3"/>
    </row>
    <row r="27806" spans="2:7" x14ac:dyDescent="0.2">
      <c r="D27806" t="s">
        <v>15</v>
      </c>
      <c r="G27806" s="3">
        <v>1574381.8</v>
      </c>
    </row>
    <row r="27807" spans="2:7" x14ac:dyDescent="0.2">
      <c r="G27807" s="3"/>
    </row>
    <row r="27808" spans="2:7" x14ac:dyDescent="0.2">
      <c r="B27808" t="s">
        <v>51</v>
      </c>
      <c r="C27808" t="s">
        <v>1</v>
      </c>
      <c r="D27808" t="s">
        <v>12</v>
      </c>
      <c r="G27808" s="3"/>
    </row>
    <row r="27809" spans="5:7" x14ac:dyDescent="0.2">
      <c r="E27809" t="s">
        <v>8</v>
      </c>
      <c r="G27809" s="3">
        <v>7196540</v>
      </c>
    </row>
    <row r="27810" spans="5:7" x14ac:dyDescent="0.2">
      <c r="G27810" s="3"/>
    </row>
    <row r="27811" spans="5:7" x14ac:dyDescent="0.2">
      <c r="E27811" t="s">
        <v>9</v>
      </c>
      <c r="G27811" s="3"/>
    </row>
    <row r="27812" spans="5:7" x14ac:dyDescent="0.2">
      <c r="F27812" t="s">
        <v>139</v>
      </c>
      <c r="G27812" s="3">
        <v>499871</v>
      </c>
    </row>
    <row r="27813" spans="5:7" x14ac:dyDescent="0.2">
      <c r="F27813" t="s">
        <v>140</v>
      </c>
      <c r="G27813" s="3">
        <v>0</v>
      </c>
    </row>
    <row r="27814" spans="5:7" x14ac:dyDescent="0.2">
      <c r="F27814" t="s">
        <v>143</v>
      </c>
      <c r="G27814" s="3">
        <v>211098</v>
      </c>
    </row>
    <row r="27815" spans="5:7" x14ac:dyDescent="0.2">
      <c r="F27815" t="s">
        <v>141</v>
      </c>
      <c r="G27815" s="3">
        <v>0</v>
      </c>
    </row>
    <row r="27816" spans="5:7" x14ac:dyDescent="0.2">
      <c r="E27816" t="s">
        <v>142</v>
      </c>
      <c r="G27816" s="3">
        <v>710969</v>
      </c>
    </row>
    <row r="27817" spans="5:7" x14ac:dyDescent="0.2">
      <c r="G27817" s="3"/>
    </row>
    <row r="27818" spans="5:7" x14ac:dyDescent="0.2">
      <c r="E27818" t="s">
        <v>10</v>
      </c>
      <c r="G27818" s="3"/>
    </row>
    <row r="27819" spans="5:7" x14ac:dyDescent="0.2">
      <c r="F27819" t="s">
        <v>88</v>
      </c>
      <c r="G27819" s="3">
        <v>0</v>
      </c>
    </row>
    <row r="27820" spans="5:7" x14ac:dyDescent="0.2">
      <c r="F27820" t="s">
        <v>89</v>
      </c>
      <c r="G27820" s="3">
        <v>441216</v>
      </c>
    </row>
    <row r="27821" spans="5:7" x14ac:dyDescent="0.2">
      <c r="F27821" t="s">
        <v>90</v>
      </c>
      <c r="G27821" s="3">
        <v>0</v>
      </c>
    </row>
    <row r="27822" spans="5:7" x14ac:dyDescent="0.2">
      <c r="F27822" t="s">
        <v>91</v>
      </c>
      <c r="G27822" s="3">
        <v>24096</v>
      </c>
    </row>
    <row r="27823" spans="5:7" x14ac:dyDescent="0.2">
      <c r="F27823" t="s">
        <v>92</v>
      </c>
      <c r="G27823" s="3">
        <v>65654</v>
      </c>
    </row>
    <row r="27824" spans="5:7" x14ac:dyDescent="0.2">
      <c r="F27824" t="s">
        <v>93</v>
      </c>
      <c r="G27824" s="3">
        <v>48351</v>
      </c>
    </row>
    <row r="27825" spans="4:7" x14ac:dyDescent="0.2">
      <c r="F27825" t="s">
        <v>94</v>
      </c>
      <c r="G27825" s="3">
        <v>255144</v>
      </c>
    </row>
    <row r="27826" spans="4:7" x14ac:dyDescent="0.2">
      <c r="E27826" t="s">
        <v>138</v>
      </c>
      <c r="G27826" s="3">
        <v>834461</v>
      </c>
    </row>
    <row r="27827" spans="4:7" x14ac:dyDescent="0.2">
      <c r="G27827" s="3"/>
    </row>
    <row r="27828" spans="4:7" x14ac:dyDescent="0.2">
      <c r="D27828" t="s">
        <v>14</v>
      </c>
      <c r="G27828" s="3">
        <v>8741970</v>
      </c>
    </row>
    <row r="27829" spans="4:7" x14ac:dyDescent="0.2">
      <c r="G27829" s="3"/>
    </row>
    <row r="27830" spans="4:7" x14ac:dyDescent="0.2">
      <c r="D27830" t="s">
        <v>13</v>
      </c>
      <c r="G27830" s="3"/>
    </row>
    <row r="27831" spans="4:7" x14ac:dyDescent="0.2">
      <c r="E27831" t="s">
        <v>5</v>
      </c>
      <c r="G27831" s="3">
        <v>418204</v>
      </c>
    </row>
    <row r="27832" spans="4:7" x14ac:dyDescent="0.2">
      <c r="G27832" s="3"/>
    </row>
    <row r="27833" spans="4:7" x14ac:dyDescent="0.2">
      <c r="E27833" t="s">
        <v>11</v>
      </c>
      <c r="G27833" s="3">
        <v>2142852</v>
      </c>
    </row>
    <row r="27834" spans="4:7" x14ac:dyDescent="0.2">
      <c r="G27834" s="3"/>
    </row>
    <row r="27835" spans="4:7" x14ac:dyDescent="0.2">
      <c r="E27835" t="s">
        <v>6</v>
      </c>
      <c r="G27835" s="3">
        <v>3342115</v>
      </c>
    </row>
    <row r="27836" spans="4:7" x14ac:dyDescent="0.2">
      <c r="G27836" s="3"/>
    </row>
    <row r="27837" spans="4:7" x14ac:dyDescent="0.2">
      <c r="E27837" t="s">
        <v>7</v>
      </c>
      <c r="G27837" s="3">
        <v>2838799</v>
      </c>
    </row>
    <row r="27838" spans="4:7" x14ac:dyDescent="0.2">
      <c r="G27838" s="3"/>
    </row>
    <row r="27839" spans="4:7" x14ac:dyDescent="0.2">
      <c r="D27839" t="s">
        <v>15</v>
      </c>
      <c r="G27839" s="3">
        <v>8741970</v>
      </c>
    </row>
    <row r="27840" spans="4:7" x14ac:dyDescent="0.2">
      <c r="G27840" s="3"/>
    </row>
    <row r="27841" spans="3:7" x14ac:dyDescent="0.2">
      <c r="C27841" t="s">
        <v>2</v>
      </c>
      <c r="D27841" t="s">
        <v>12</v>
      </c>
      <c r="G27841" s="3"/>
    </row>
    <row r="27842" spans="3:7" x14ac:dyDescent="0.2">
      <c r="E27842" t="s">
        <v>8</v>
      </c>
      <c r="G27842" s="3">
        <v>11972196</v>
      </c>
    </row>
    <row r="27843" spans="3:7" x14ac:dyDescent="0.2">
      <c r="G27843" s="3"/>
    </row>
    <row r="27844" spans="3:7" x14ac:dyDescent="0.2">
      <c r="E27844" t="s">
        <v>9</v>
      </c>
      <c r="G27844" s="3"/>
    </row>
    <row r="27845" spans="3:7" x14ac:dyDescent="0.2">
      <c r="F27845" t="s">
        <v>139</v>
      </c>
      <c r="G27845" s="3">
        <v>542729</v>
      </c>
    </row>
    <row r="27846" spans="3:7" x14ac:dyDescent="0.2">
      <c r="F27846" t="s">
        <v>140</v>
      </c>
      <c r="G27846" s="3">
        <v>0</v>
      </c>
    </row>
    <row r="27847" spans="3:7" x14ac:dyDescent="0.2">
      <c r="F27847" t="s">
        <v>143</v>
      </c>
      <c r="G27847" s="3">
        <v>0</v>
      </c>
    </row>
    <row r="27848" spans="3:7" x14ac:dyDescent="0.2">
      <c r="F27848" t="s">
        <v>141</v>
      </c>
      <c r="G27848" s="3">
        <v>24819</v>
      </c>
    </row>
    <row r="27849" spans="3:7" x14ac:dyDescent="0.2">
      <c r="E27849" t="s">
        <v>142</v>
      </c>
      <c r="G27849" s="3">
        <v>567548</v>
      </c>
    </row>
    <row r="27850" spans="3:7" x14ac:dyDescent="0.2">
      <c r="G27850" s="3"/>
    </row>
    <row r="27851" spans="3:7" x14ac:dyDescent="0.2">
      <c r="E27851" t="s">
        <v>10</v>
      </c>
      <c r="G27851" s="3"/>
    </row>
    <row r="27852" spans="3:7" x14ac:dyDescent="0.2">
      <c r="F27852" t="s">
        <v>88</v>
      </c>
      <c r="G27852" s="3">
        <v>9507</v>
      </c>
    </row>
    <row r="27853" spans="3:7" x14ac:dyDescent="0.2">
      <c r="F27853" t="s">
        <v>89</v>
      </c>
      <c r="G27853" s="3">
        <v>633835</v>
      </c>
    </row>
    <row r="27854" spans="3:7" x14ac:dyDescent="0.2">
      <c r="F27854" t="s">
        <v>90</v>
      </c>
      <c r="G27854" s="3">
        <v>0</v>
      </c>
    </row>
    <row r="27855" spans="3:7" x14ac:dyDescent="0.2">
      <c r="F27855" t="s">
        <v>91</v>
      </c>
      <c r="G27855" s="3">
        <v>0</v>
      </c>
    </row>
    <row r="27856" spans="3:7" x14ac:dyDescent="0.2">
      <c r="F27856" t="s">
        <v>92</v>
      </c>
      <c r="G27856" s="3">
        <v>0</v>
      </c>
    </row>
    <row r="27857" spans="4:7" x14ac:dyDescent="0.2">
      <c r="F27857" t="s">
        <v>93</v>
      </c>
      <c r="G27857" s="3">
        <v>60513</v>
      </c>
    </row>
    <row r="27858" spans="4:7" x14ac:dyDescent="0.2">
      <c r="F27858" t="s">
        <v>94</v>
      </c>
      <c r="G27858" s="3">
        <v>267408</v>
      </c>
    </row>
    <row r="27859" spans="4:7" x14ac:dyDescent="0.2">
      <c r="E27859" t="s">
        <v>138</v>
      </c>
      <c r="G27859" s="3">
        <v>971263</v>
      </c>
    </row>
    <row r="27860" spans="4:7" x14ac:dyDescent="0.2">
      <c r="G27860" s="3"/>
    </row>
    <row r="27861" spans="4:7" x14ac:dyDescent="0.2">
      <c r="D27861" t="s">
        <v>14</v>
      </c>
      <c r="G27861" s="3">
        <v>13511007</v>
      </c>
    </row>
    <row r="27862" spans="4:7" x14ac:dyDescent="0.2">
      <c r="G27862" s="3"/>
    </row>
    <row r="27863" spans="4:7" x14ac:dyDescent="0.2">
      <c r="D27863" t="s">
        <v>13</v>
      </c>
      <c r="G27863" s="3"/>
    </row>
    <row r="27864" spans="4:7" x14ac:dyDescent="0.2">
      <c r="E27864" t="s">
        <v>5</v>
      </c>
      <c r="G27864" s="3">
        <v>4264429</v>
      </c>
    </row>
    <row r="27865" spans="4:7" x14ac:dyDescent="0.2">
      <c r="G27865" s="3"/>
    </row>
    <row r="27866" spans="4:7" x14ac:dyDescent="0.2">
      <c r="E27866" t="s">
        <v>11</v>
      </c>
      <c r="G27866" s="3">
        <v>2288192</v>
      </c>
    </row>
    <row r="27867" spans="4:7" x14ac:dyDescent="0.2">
      <c r="G27867" s="3"/>
    </row>
    <row r="27868" spans="4:7" x14ac:dyDescent="0.2">
      <c r="E27868" t="s">
        <v>6</v>
      </c>
      <c r="G27868" s="3">
        <v>5380834</v>
      </c>
    </row>
    <row r="27869" spans="4:7" x14ac:dyDescent="0.2">
      <c r="G27869" s="3"/>
    </row>
    <row r="27870" spans="4:7" x14ac:dyDescent="0.2">
      <c r="E27870" t="s">
        <v>7</v>
      </c>
      <c r="G27870" s="3">
        <v>1577552</v>
      </c>
    </row>
    <row r="27871" spans="4:7" x14ac:dyDescent="0.2">
      <c r="G27871" s="3"/>
    </row>
    <row r="27872" spans="4:7" x14ac:dyDescent="0.2">
      <c r="D27872" t="s">
        <v>15</v>
      </c>
      <c r="G27872" s="3">
        <v>13511007</v>
      </c>
    </row>
    <row r="27873" spans="2:7" x14ac:dyDescent="0.2">
      <c r="G27873" s="3"/>
    </row>
    <row r="27874" spans="2:7" x14ac:dyDescent="0.2">
      <c r="B27874" t="s">
        <v>75</v>
      </c>
      <c r="C27874" t="s">
        <v>1</v>
      </c>
      <c r="D27874" t="s">
        <v>12</v>
      </c>
      <c r="G27874" s="3"/>
    </row>
    <row r="27875" spans="2:7" x14ac:dyDescent="0.2">
      <c r="E27875" t="s">
        <v>8</v>
      </c>
      <c r="G27875" s="3">
        <v>5729027</v>
      </c>
    </row>
    <row r="27876" spans="2:7" x14ac:dyDescent="0.2">
      <c r="G27876" s="3"/>
    </row>
    <row r="27877" spans="2:7" x14ac:dyDescent="0.2">
      <c r="E27877" t="s">
        <v>9</v>
      </c>
      <c r="G27877" s="3"/>
    </row>
    <row r="27878" spans="2:7" x14ac:dyDescent="0.2">
      <c r="F27878" t="s">
        <v>139</v>
      </c>
      <c r="G27878" s="3">
        <v>812150</v>
      </c>
    </row>
    <row r="27879" spans="2:7" x14ac:dyDescent="0.2">
      <c r="F27879" t="s">
        <v>140</v>
      </c>
      <c r="G27879" s="3">
        <v>10682</v>
      </c>
    </row>
    <row r="27880" spans="2:7" x14ac:dyDescent="0.2">
      <c r="F27880" t="s">
        <v>143</v>
      </c>
      <c r="G27880" s="3">
        <v>20159</v>
      </c>
    </row>
    <row r="27881" spans="2:7" x14ac:dyDescent="0.2">
      <c r="F27881" t="s">
        <v>141</v>
      </c>
      <c r="G27881" s="3">
        <v>0</v>
      </c>
    </row>
    <row r="27882" spans="2:7" x14ac:dyDescent="0.2">
      <c r="E27882" t="s">
        <v>142</v>
      </c>
      <c r="G27882" s="3">
        <v>842991</v>
      </c>
    </row>
    <row r="27883" spans="2:7" x14ac:dyDescent="0.2">
      <c r="G27883" s="3"/>
    </row>
    <row r="27884" spans="2:7" x14ac:dyDescent="0.2">
      <c r="E27884" t="s">
        <v>10</v>
      </c>
      <c r="G27884" s="3"/>
    </row>
    <row r="27885" spans="2:7" x14ac:dyDescent="0.2">
      <c r="F27885" t="s">
        <v>88</v>
      </c>
      <c r="G27885" s="3">
        <v>0</v>
      </c>
    </row>
    <row r="27886" spans="2:7" x14ac:dyDescent="0.2">
      <c r="F27886" t="s">
        <v>89</v>
      </c>
      <c r="G27886" s="3">
        <v>301798</v>
      </c>
    </row>
    <row r="27887" spans="2:7" x14ac:dyDescent="0.2">
      <c r="F27887" t="s">
        <v>90</v>
      </c>
      <c r="G27887" s="3">
        <v>6170</v>
      </c>
    </row>
    <row r="27888" spans="2:7" x14ac:dyDescent="0.2">
      <c r="F27888" t="s">
        <v>91</v>
      </c>
      <c r="G27888" s="3">
        <v>0</v>
      </c>
    </row>
    <row r="27889" spans="4:7" x14ac:dyDescent="0.2">
      <c r="F27889" t="s">
        <v>92</v>
      </c>
      <c r="G27889" s="3">
        <v>280419</v>
      </c>
    </row>
    <row r="27890" spans="4:7" x14ac:dyDescent="0.2">
      <c r="F27890" t="s">
        <v>93</v>
      </c>
      <c r="G27890" s="3">
        <v>28891</v>
      </c>
    </row>
    <row r="27891" spans="4:7" x14ac:dyDescent="0.2">
      <c r="F27891" t="s">
        <v>94</v>
      </c>
      <c r="G27891" s="3">
        <v>256437</v>
      </c>
    </row>
    <row r="27892" spans="4:7" x14ac:dyDescent="0.2">
      <c r="E27892" t="s">
        <v>138</v>
      </c>
      <c r="G27892" s="3">
        <v>873715</v>
      </c>
    </row>
    <row r="27893" spans="4:7" x14ac:dyDescent="0.2">
      <c r="G27893" s="3"/>
    </row>
    <row r="27894" spans="4:7" x14ac:dyDescent="0.2">
      <c r="D27894" t="s">
        <v>14</v>
      </c>
      <c r="G27894" s="3">
        <v>7445733</v>
      </c>
    </row>
    <row r="27895" spans="4:7" x14ac:dyDescent="0.2">
      <c r="G27895" s="3"/>
    </row>
    <row r="27896" spans="4:7" x14ac:dyDescent="0.2">
      <c r="D27896" t="s">
        <v>13</v>
      </c>
      <c r="G27896" s="3"/>
    </row>
    <row r="27897" spans="4:7" x14ac:dyDescent="0.2">
      <c r="E27897" t="s">
        <v>5</v>
      </c>
      <c r="G27897" s="3">
        <v>1158318</v>
      </c>
    </row>
    <row r="27898" spans="4:7" x14ac:dyDescent="0.2">
      <c r="G27898" s="3"/>
    </row>
    <row r="27899" spans="4:7" x14ac:dyDescent="0.2">
      <c r="E27899" t="s">
        <v>11</v>
      </c>
      <c r="G27899" s="3">
        <v>804471</v>
      </c>
    </row>
    <row r="27900" spans="4:7" x14ac:dyDescent="0.2">
      <c r="G27900" s="3"/>
    </row>
    <row r="27901" spans="4:7" x14ac:dyDescent="0.2">
      <c r="E27901" t="s">
        <v>6</v>
      </c>
      <c r="G27901" s="3">
        <v>4083743</v>
      </c>
    </row>
    <row r="27902" spans="4:7" x14ac:dyDescent="0.2">
      <c r="G27902" s="3"/>
    </row>
    <row r="27903" spans="4:7" x14ac:dyDescent="0.2">
      <c r="E27903" t="s">
        <v>7</v>
      </c>
      <c r="G27903" s="3">
        <v>1399201</v>
      </c>
    </row>
    <row r="27904" spans="4:7" x14ac:dyDescent="0.2">
      <c r="G27904" s="3"/>
    </row>
    <row r="27905" spans="3:7" x14ac:dyDescent="0.2">
      <c r="D27905" t="s">
        <v>15</v>
      </c>
      <c r="G27905" s="3">
        <v>7445733</v>
      </c>
    </row>
    <row r="27906" spans="3:7" x14ac:dyDescent="0.2">
      <c r="G27906" s="3"/>
    </row>
    <row r="27907" spans="3:7" x14ac:dyDescent="0.2">
      <c r="C27907" t="s">
        <v>2</v>
      </c>
      <c r="D27907" t="s">
        <v>12</v>
      </c>
      <c r="G27907" s="3"/>
    </row>
    <row r="27908" spans="3:7" x14ac:dyDescent="0.2">
      <c r="E27908" t="s">
        <v>8</v>
      </c>
      <c r="G27908" s="3">
        <v>9427490</v>
      </c>
    </row>
    <row r="27909" spans="3:7" x14ac:dyDescent="0.2">
      <c r="G27909" s="3"/>
    </row>
    <row r="27910" spans="3:7" x14ac:dyDescent="0.2">
      <c r="E27910" t="s">
        <v>9</v>
      </c>
      <c r="G27910" s="3"/>
    </row>
    <row r="27911" spans="3:7" x14ac:dyDescent="0.2">
      <c r="F27911" t="s">
        <v>139</v>
      </c>
      <c r="G27911" s="3">
        <v>332858</v>
      </c>
    </row>
    <row r="27912" spans="3:7" x14ac:dyDescent="0.2">
      <c r="F27912" t="s">
        <v>140</v>
      </c>
      <c r="G27912" s="3">
        <v>1016198</v>
      </c>
    </row>
    <row r="27913" spans="3:7" x14ac:dyDescent="0.2">
      <c r="F27913" t="s">
        <v>143</v>
      </c>
      <c r="G27913" s="3">
        <v>0</v>
      </c>
    </row>
    <row r="27914" spans="3:7" x14ac:dyDescent="0.2">
      <c r="F27914" t="s">
        <v>141</v>
      </c>
      <c r="G27914" s="3">
        <v>3229</v>
      </c>
    </row>
    <row r="27915" spans="3:7" x14ac:dyDescent="0.2">
      <c r="E27915" t="s">
        <v>142</v>
      </c>
      <c r="G27915" s="3">
        <v>1352285</v>
      </c>
    </row>
    <row r="27916" spans="3:7" x14ac:dyDescent="0.2">
      <c r="G27916" s="3"/>
    </row>
    <row r="27917" spans="3:7" x14ac:dyDescent="0.2">
      <c r="E27917" t="s">
        <v>10</v>
      </c>
      <c r="G27917" s="3"/>
    </row>
    <row r="27918" spans="3:7" x14ac:dyDescent="0.2">
      <c r="F27918" t="s">
        <v>88</v>
      </c>
      <c r="G27918" s="3">
        <v>203</v>
      </c>
    </row>
    <row r="27919" spans="3:7" x14ac:dyDescent="0.2">
      <c r="F27919" t="s">
        <v>89</v>
      </c>
      <c r="G27919" s="3">
        <v>351338</v>
      </c>
    </row>
    <row r="27920" spans="3:7" x14ac:dyDescent="0.2">
      <c r="F27920" t="s">
        <v>90</v>
      </c>
      <c r="G27920" s="3">
        <v>14369</v>
      </c>
    </row>
    <row r="27921" spans="4:7" x14ac:dyDescent="0.2">
      <c r="F27921" t="s">
        <v>91</v>
      </c>
      <c r="G27921" s="3">
        <v>0</v>
      </c>
    </row>
    <row r="27922" spans="4:7" x14ac:dyDescent="0.2">
      <c r="F27922" t="s">
        <v>92</v>
      </c>
      <c r="G27922" s="3">
        <v>0</v>
      </c>
    </row>
    <row r="27923" spans="4:7" x14ac:dyDescent="0.2">
      <c r="F27923" t="s">
        <v>93</v>
      </c>
      <c r="G27923" s="3">
        <v>54837</v>
      </c>
    </row>
    <row r="27924" spans="4:7" x14ac:dyDescent="0.2">
      <c r="F27924" t="s">
        <v>94</v>
      </c>
      <c r="G27924" s="3">
        <v>351163</v>
      </c>
    </row>
    <row r="27925" spans="4:7" x14ac:dyDescent="0.2">
      <c r="E27925" t="s">
        <v>138</v>
      </c>
      <c r="G27925" s="3">
        <v>771910</v>
      </c>
    </row>
    <row r="27926" spans="4:7" x14ac:dyDescent="0.2">
      <c r="G27926" s="3"/>
    </row>
    <row r="27927" spans="4:7" x14ac:dyDescent="0.2">
      <c r="D27927" t="s">
        <v>14</v>
      </c>
      <c r="G27927" s="3">
        <v>11551685</v>
      </c>
    </row>
    <row r="27928" spans="4:7" x14ac:dyDescent="0.2">
      <c r="G27928" s="3"/>
    </row>
    <row r="27929" spans="4:7" x14ac:dyDescent="0.2">
      <c r="D27929" t="s">
        <v>13</v>
      </c>
      <c r="G27929" s="3"/>
    </row>
    <row r="27930" spans="4:7" x14ac:dyDescent="0.2">
      <c r="E27930" t="s">
        <v>5</v>
      </c>
      <c r="G27930" s="3">
        <v>1724137</v>
      </c>
    </row>
    <row r="27931" spans="4:7" x14ac:dyDescent="0.2">
      <c r="G27931" s="3"/>
    </row>
    <row r="27932" spans="4:7" x14ac:dyDescent="0.2">
      <c r="E27932" t="s">
        <v>11</v>
      </c>
      <c r="G27932" s="3">
        <v>808942</v>
      </c>
    </row>
    <row r="27933" spans="4:7" x14ac:dyDescent="0.2">
      <c r="G27933" s="3"/>
    </row>
    <row r="27934" spans="4:7" x14ac:dyDescent="0.2">
      <c r="E27934" t="s">
        <v>6</v>
      </c>
      <c r="G27934" s="3">
        <v>7592330</v>
      </c>
    </row>
    <row r="27935" spans="4:7" x14ac:dyDescent="0.2">
      <c r="G27935" s="3"/>
    </row>
    <row r="27936" spans="4:7" x14ac:dyDescent="0.2">
      <c r="E27936" t="s">
        <v>7</v>
      </c>
      <c r="G27936" s="3">
        <v>1426276</v>
      </c>
    </row>
    <row r="27937" spans="2:7" x14ac:dyDescent="0.2">
      <c r="G27937" s="3"/>
    </row>
    <row r="27938" spans="2:7" x14ac:dyDescent="0.2">
      <c r="D27938" t="s">
        <v>15</v>
      </c>
      <c r="G27938" s="3">
        <v>11551685</v>
      </c>
    </row>
    <row r="27939" spans="2:7" x14ac:dyDescent="0.2">
      <c r="G27939" s="3"/>
    </row>
    <row r="27940" spans="2:7" x14ac:dyDescent="0.2">
      <c r="B27940" t="s">
        <v>52</v>
      </c>
      <c r="C27940" t="s">
        <v>1</v>
      </c>
      <c r="D27940" t="s">
        <v>12</v>
      </c>
      <c r="G27940" s="3"/>
    </row>
    <row r="27941" spans="2:7" x14ac:dyDescent="0.2">
      <c r="E27941" t="s">
        <v>8</v>
      </c>
      <c r="G27941" s="3">
        <v>855169</v>
      </c>
    </row>
    <row r="27942" spans="2:7" x14ac:dyDescent="0.2">
      <c r="G27942" s="3"/>
    </row>
    <row r="27943" spans="2:7" x14ac:dyDescent="0.2">
      <c r="E27943" t="s">
        <v>9</v>
      </c>
      <c r="G27943" s="3"/>
    </row>
    <row r="27944" spans="2:7" x14ac:dyDescent="0.2">
      <c r="F27944" t="s">
        <v>139</v>
      </c>
      <c r="G27944" s="3">
        <v>66279</v>
      </c>
    </row>
    <row r="27945" spans="2:7" x14ac:dyDescent="0.2">
      <c r="F27945" t="s">
        <v>140</v>
      </c>
      <c r="G27945" s="3">
        <v>0</v>
      </c>
    </row>
    <row r="27946" spans="2:7" x14ac:dyDescent="0.2">
      <c r="F27946" t="s">
        <v>143</v>
      </c>
      <c r="G27946" s="3">
        <v>68880</v>
      </c>
    </row>
    <row r="27947" spans="2:7" x14ac:dyDescent="0.2">
      <c r="F27947" t="s">
        <v>141</v>
      </c>
      <c r="G27947" s="3">
        <v>0</v>
      </c>
    </row>
    <row r="27948" spans="2:7" x14ac:dyDescent="0.2">
      <c r="E27948" t="s">
        <v>142</v>
      </c>
      <c r="G27948" s="3">
        <v>135159</v>
      </c>
    </row>
    <row r="27949" spans="2:7" x14ac:dyDescent="0.2">
      <c r="G27949" s="3"/>
    </row>
    <row r="27950" spans="2:7" x14ac:dyDescent="0.2">
      <c r="E27950" t="s">
        <v>10</v>
      </c>
      <c r="G27950" s="3"/>
    </row>
    <row r="27951" spans="2:7" x14ac:dyDescent="0.2">
      <c r="F27951" t="s">
        <v>88</v>
      </c>
      <c r="G27951" s="3">
        <v>503</v>
      </c>
    </row>
    <row r="27952" spans="2:7" x14ac:dyDescent="0.2">
      <c r="F27952" t="s">
        <v>89</v>
      </c>
      <c r="G27952" s="3">
        <v>58898</v>
      </c>
    </row>
    <row r="27953" spans="4:7" x14ac:dyDescent="0.2">
      <c r="F27953" t="s">
        <v>90</v>
      </c>
      <c r="G27953" s="3">
        <v>0</v>
      </c>
    </row>
    <row r="27954" spans="4:7" x14ac:dyDescent="0.2">
      <c r="F27954" t="s">
        <v>91</v>
      </c>
      <c r="G27954" s="3">
        <v>3345</v>
      </c>
    </row>
    <row r="27955" spans="4:7" x14ac:dyDescent="0.2">
      <c r="F27955" t="s">
        <v>92</v>
      </c>
      <c r="G27955" s="3">
        <v>123707</v>
      </c>
    </row>
    <row r="27956" spans="4:7" x14ac:dyDescent="0.2">
      <c r="F27956" t="s">
        <v>93</v>
      </c>
      <c r="G27956" s="3">
        <v>14607</v>
      </c>
    </row>
    <row r="27957" spans="4:7" x14ac:dyDescent="0.2">
      <c r="F27957" t="s">
        <v>94</v>
      </c>
      <c r="G27957" s="3">
        <v>55360</v>
      </c>
    </row>
    <row r="27958" spans="4:7" x14ac:dyDescent="0.2">
      <c r="E27958" t="s">
        <v>138</v>
      </c>
      <c r="G27958" s="3">
        <v>256420</v>
      </c>
    </row>
    <row r="27959" spans="4:7" x14ac:dyDescent="0.2">
      <c r="G27959" s="3"/>
    </row>
    <row r="27960" spans="4:7" x14ac:dyDescent="0.2">
      <c r="D27960" t="s">
        <v>14</v>
      </c>
      <c r="G27960" s="3">
        <v>1246748</v>
      </c>
    </row>
    <row r="27961" spans="4:7" x14ac:dyDescent="0.2">
      <c r="G27961" s="3"/>
    </row>
    <row r="27962" spans="4:7" x14ac:dyDescent="0.2">
      <c r="D27962" t="s">
        <v>13</v>
      </c>
      <c r="G27962" s="3"/>
    </row>
    <row r="27963" spans="4:7" x14ac:dyDescent="0.2">
      <c r="E27963" t="s">
        <v>5</v>
      </c>
      <c r="G27963" s="3">
        <v>688729</v>
      </c>
    </row>
    <row r="27964" spans="4:7" x14ac:dyDescent="0.2">
      <c r="G27964" s="3"/>
    </row>
    <row r="27965" spans="4:7" x14ac:dyDescent="0.2">
      <c r="E27965" t="s">
        <v>11</v>
      </c>
      <c r="G27965" s="3">
        <v>60547</v>
      </c>
    </row>
    <row r="27966" spans="4:7" x14ac:dyDescent="0.2">
      <c r="G27966" s="3"/>
    </row>
    <row r="27967" spans="4:7" x14ac:dyDescent="0.2">
      <c r="E27967" t="s">
        <v>6</v>
      </c>
      <c r="G27967" s="3">
        <v>79338</v>
      </c>
    </row>
    <row r="27968" spans="4:7" x14ac:dyDescent="0.2">
      <c r="G27968" s="3"/>
    </row>
    <row r="27969" spans="3:7" x14ac:dyDescent="0.2">
      <c r="E27969" t="s">
        <v>7</v>
      </c>
      <c r="G27969" s="3">
        <v>418134</v>
      </c>
    </row>
    <row r="27970" spans="3:7" x14ac:dyDescent="0.2">
      <c r="G27970" s="3"/>
    </row>
    <row r="27971" spans="3:7" x14ac:dyDescent="0.2">
      <c r="D27971" t="s">
        <v>15</v>
      </c>
      <c r="G27971" s="3">
        <v>1246748</v>
      </c>
    </row>
    <row r="27972" spans="3:7" x14ac:dyDescent="0.2">
      <c r="G27972" s="3"/>
    </row>
    <row r="27973" spans="3:7" x14ac:dyDescent="0.2">
      <c r="C27973" t="s">
        <v>2</v>
      </c>
      <c r="D27973" t="s">
        <v>12</v>
      </c>
      <c r="G27973" s="3"/>
    </row>
    <row r="27974" spans="3:7" x14ac:dyDescent="0.2">
      <c r="E27974" t="s">
        <v>8</v>
      </c>
      <c r="G27974" s="3">
        <v>1358282</v>
      </c>
    </row>
    <row r="27975" spans="3:7" x14ac:dyDescent="0.2">
      <c r="G27975" s="3"/>
    </row>
    <row r="27976" spans="3:7" x14ac:dyDescent="0.2">
      <c r="E27976" t="s">
        <v>9</v>
      </c>
      <c r="G27976" s="3"/>
    </row>
    <row r="27977" spans="3:7" x14ac:dyDescent="0.2">
      <c r="F27977" t="s">
        <v>139</v>
      </c>
      <c r="G27977" s="3">
        <v>66279</v>
      </c>
    </row>
    <row r="27978" spans="3:7" x14ac:dyDescent="0.2">
      <c r="F27978" t="s">
        <v>140</v>
      </c>
      <c r="G27978" s="3">
        <v>0</v>
      </c>
    </row>
    <row r="27979" spans="3:7" x14ac:dyDescent="0.2">
      <c r="F27979" t="s">
        <v>143</v>
      </c>
      <c r="G27979" s="3">
        <v>0</v>
      </c>
    </row>
    <row r="27980" spans="3:7" x14ac:dyDescent="0.2">
      <c r="F27980" t="s">
        <v>141</v>
      </c>
      <c r="G27980" s="3">
        <v>0</v>
      </c>
    </row>
    <row r="27981" spans="3:7" x14ac:dyDescent="0.2">
      <c r="E27981" t="s">
        <v>142</v>
      </c>
      <c r="G27981" s="3">
        <v>66279</v>
      </c>
    </row>
    <row r="27982" spans="3:7" x14ac:dyDescent="0.2">
      <c r="G27982" s="3"/>
    </row>
    <row r="27983" spans="3:7" x14ac:dyDescent="0.2">
      <c r="E27983" t="s">
        <v>10</v>
      </c>
      <c r="G27983" s="3"/>
    </row>
    <row r="27984" spans="3:7" x14ac:dyDescent="0.2">
      <c r="F27984" t="s">
        <v>88</v>
      </c>
      <c r="G27984" s="3">
        <v>4593</v>
      </c>
    </row>
    <row r="27985" spans="4:7" x14ac:dyDescent="0.2">
      <c r="F27985" t="s">
        <v>89</v>
      </c>
      <c r="G27985" s="3">
        <v>97405</v>
      </c>
    </row>
    <row r="27986" spans="4:7" x14ac:dyDescent="0.2">
      <c r="F27986" t="s">
        <v>90</v>
      </c>
      <c r="G27986" s="3">
        <v>0</v>
      </c>
    </row>
    <row r="27987" spans="4:7" x14ac:dyDescent="0.2">
      <c r="F27987" t="s">
        <v>91</v>
      </c>
      <c r="G27987" s="3">
        <v>0</v>
      </c>
    </row>
    <row r="27988" spans="4:7" x14ac:dyDescent="0.2">
      <c r="F27988" t="s">
        <v>92</v>
      </c>
      <c r="G27988" s="3">
        <v>0</v>
      </c>
    </row>
    <row r="27989" spans="4:7" x14ac:dyDescent="0.2">
      <c r="F27989" t="s">
        <v>93</v>
      </c>
      <c r="G27989" s="3">
        <v>14656</v>
      </c>
    </row>
    <row r="27990" spans="4:7" x14ac:dyDescent="0.2">
      <c r="F27990" t="s">
        <v>94</v>
      </c>
      <c r="G27990" s="3">
        <v>55368</v>
      </c>
    </row>
    <row r="27991" spans="4:7" x14ac:dyDescent="0.2">
      <c r="E27991" t="s">
        <v>138</v>
      </c>
      <c r="G27991" s="3">
        <v>172022</v>
      </c>
    </row>
    <row r="27992" spans="4:7" x14ac:dyDescent="0.2">
      <c r="G27992" s="3"/>
    </row>
    <row r="27993" spans="4:7" x14ac:dyDescent="0.2">
      <c r="D27993" t="s">
        <v>14</v>
      </c>
      <c r="G27993" s="3">
        <v>1596583</v>
      </c>
    </row>
    <row r="27994" spans="4:7" x14ac:dyDescent="0.2">
      <c r="G27994" s="3"/>
    </row>
    <row r="27995" spans="4:7" x14ac:dyDescent="0.2">
      <c r="D27995" t="s">
        <v>13</v>
      </c>
      <c r="G27995" s="3"/>
    </row>
    <row r="27996" spans="4:7" x14ac:dyDescent="0.2">
      <c r="E27996" t="s">
        <v>5</v>
      </c>
      <c r="G27996" s="3">
        <v>1043408</v>
      </c>
    </row>
    <row r="27997" spans="4:7" x14ac:dyDescent="0.2">
      <c r="G27997" s="3"/>
    </row>
    <row r="27998" spans="4:7" x14ac:dyDescent="0.2">
      <c r="E27998" t="s">
        <v>11</v>
      </c>
      <c r="G27998" s="3">
        <v>60547</v>
      </c>
    </row>
    <row r="27999" spans="4:7" x14ac:dyDescent="0.2">
      <c r="G27999" s="3"/>
    </row>
    <row r="28000" spans="4:7" x14ac:dyDescent="0.2">
      <c r="E28000" t="s">
        <v>6</v>
      </c>
      <c r="G28000" s="3">
        <v>303044</v>
      </c>
    </row>
    <row r="28001" spans="2:7" x14ac:dyDescent="0.2">
      <c r="G28001" s="3"/>
    </row>
    <row r="28002" spans="2:7" x14ac:dyDescent="0.2">
      <c r="E28002" t="s">
        <v>7</v>
      </c>
      <c r="G28002" s="3">
        <v>189584</v>
      </c>
    </row>
    <row r="28003" spans="2:7" x14ac:dyDescent="0.2">
      <c r="G28003" s="3"/>
    </row>
    <row r="28004" spans="2:7" x14ac:dyDescent="0.2">
      <c r="D28004" t="s">
        <v>15</v>
      </c>
      <c r="G28004" s="3">
        <v>1596583</v>
      </c>
    </row>
    <row r="28005" spans="2:7" x14ac:dyDescent="0.2">
      <c r="G28005" s="3"/>
    </row>
    <row r="28006" spans="2:7" x14ac:dyDescent="0.2">
      <c r="B28006" t="s">
        <v>53</v>
      </c>
      <c r="C28006" t="s">
        <v>1</v>
      </c>
      <c r="D28006" t="s">
        <v>12</v>
      </c>
      <c r="G28006" s="3"/>
    </row>
    <row r="28007" spans="2:7" x14ac:dyDescent="0.2">
      <c r="E28007" t="s">
        <v>8</v>
      </c>
      <c r="G28007" s="3">
        <v>635849</v>
      </c>
    </row>
    <row r="28008" spans="2:7" x14ac:dyDescent="0.2">
      <c r="G28008" s="3"/>
    </row>
    <row r="28009" spans="2:7" x14ac:dyDescent="0.2">
      <c r="E28009" t="s">
        <v>9</v>
      </c>
      <c r="G28009" s="3"/>
    </row>
    <row r="28010" spans="2:7" x14ac:dyDescent="0.2">
      <c r="F28010" t="s">
        <v>139</v>
      </c>
      <c r="G28010" s="3">
        <v>4480</v>
      </c>
    </row>
    <row r="28011" spans="2:7" x14ac:dyDescent="0.2">
      <c r="F28011" t="s">
        <v>140</v>
      </c>
      <c r="G28011" s="3">
        <v>0</v>
      </c>
    </row>
    <row r="28012" spans="2:7" x14ac:dyDescent="0.2">
      <c r="F28012" t="s">
        <v>143</v>
      </c>
      <c r="G28012" s="3">
        <v>0</v>
      </c>
    </row>
    <row r="28013" spans="2:7" x14ac:dyDescent="0.2">
      <c r="F28013" t="s">
        <v>141</v>
      </c>
      <c r="G28013" s="3">
        <v>0</v>
      </c>
    </row>
    <row r="28014" spans="2:7" x14ac:dyDescent="0.2">
      <c r="E28014" t="s">
        <v>142</v>
      </c>
      <c r="G28014" s="3">
        <v>4480</v>
      </c>
    </row>
    <row r="28015" spans="2:7" x14ac:dyDescent="0.2">
      <c r="G28015" s="3"/>
    </row>
    <row r="28016" spans="2:7" x14ac:dyDescent="0.2">
      <c r="E28016" t="s">
        <v>10</v>
      </c>
      <c r="G28016" s="3"/>
    </row>
    <row r="28017" spans="4:7" x14ac:dyDescent="0.2">
      <c r="F28017" t="s">
        <v>88</v>
      </c>
      <c r="G28017" s="3">
        <v>0</v>
      </c>
    </row>
    <row r="28018" spans="4:7" x14ac:dyDescent="0.2">
      <c r="F28018" t="s">
        <v>89</v>
      </c>
      <c r="G28018" s="3">
        <v>2705</v>
      </c>
    </row>
    <row r="28019" spans="4:7" x14ac:dyDescent="0.2">
      <c r="F28019" t="s">
        <v>90</v>
      </c>
      <c r="G28019" s="3">
        <v>0</v>
      </c>
    </row>
    <row r="28020" spans="4:7" x14ac:dyDescent="0.2">
      <c r="F28020" t="s">
        <v>91</v>
      </c>
      <c r="G28020" s="3">
        <v>0</v>
      </c>
    </row>
    <row r="28021" spans="4:7" x14ac:dyDescent="0.2">
      <c r="F28021" t="s">
        <v>92</v>
      </c>
      <c r="G28021" s="3">
        <v>3128</v>
      </c>
    </row>
    <row r="28022" spans="4:7" x14ac:dyDescent="0.2">
      <c r="F28022" t="s">
        <v>93</v>
      </c>
      <c r="G28022" s="3">
        <v>17416</v>
      </c>
    </row>
    <row r="28023" spans="4:7" x14ac:dyDescent="0.2">
      <c r="F28023" t="s">
        <v>94</v>
      </c>
      <c r="G28023" s="3">
        <v>202416</v>
      </c>
    </row>
    <row r="28024" spans="4:7" x14ac:dyDescent="0.2">
      <c r="E28024" t="s">
        <v>138</v>
      </c>
      <c r="G28024" s="3">
        <v>225665</v>
      </c>
    </row>
    <row r="28025" spans="4:7" x14ac:dyDescent="0.2">
      <c r="G28025" s="3"/>
    </row>
    <row r="28026" spans="4:7" x14ac:dyDescent="0.2">
      <c r="D28026" t="s">
        <v>14</v>
      </c>
      <c r="G28026" s="3">
        <v>865994</v>
      </c>
    </row>
    <row r="28027" spans="4:7" x14ac:dyDescent="0.2">
      <c r="G28027" s="3"/>
    </row>
    <row r="28028" spans="4:7" x14ac:dyDescent="0.2">
      <c r="D28028" t="s">
        <v>13</v>
      </c>
      <c r="G28028" s="3"/>
    </row>
    <row r="28029" spans="4:7" x14ac:dyDescent="0.2">
      <c r="E28029" t="s">
        <v>5</v>
      </c>
      <c r="G28029" s="3">
        <v>858464</v>
      </c>
    </row>
    <row r="28030" spans="4:7" x14ac:dyDescent="0.2">
      <c r="G28030" s="3"/>
    </row>
    <row r="28031" spans="4:7" x14ac:dyDescent="0.2">
      <c r="E28031" t="s">
        <v>11</v>
      </c>
      <c r="G28031" s="3">
        <v>0</v>
      </c>
    </row>
    <row r="28032" spans="4:7" x14ac:dyDescent="0.2">
      <c r="G28032" s="3"/>
    </row>
    <row r="28033" spans="3:7" x14ac:dyDescent="0.2">
      <c r="E28033" t="s">
        <v>6</v>
      </c>
      <c r="G28033" s="3">
        <v>0</v>
      </c>
    </row>
    <row r="28034" spans="3:7" x14ac:dyDescent="0.2">
      <c r="G28034" s="3"/>
    </row>
    <row r="28035" spans="3:7" x14ac:dyDescent="0.2">
      <c r="E28035" t="s">
        <v>7</v>
      </c>
      <c r="G28035" s="3">
        <v>7530</v>
      </c>
    </row>
    <row r="28036" spans="3:7" x14ac:dyDescent="0.2">
      <c r="G28036" s="3"/>
    </row>
    <row r="28037" spans="3:7" x14ac:dyDescent="0.2">
      <c r="D28037" t="s">
        <v>15</v>
      </c>
      <c r="G28037" s="3">
        <v>865994</v>
      </c>
    </row>
    <row r="28038" spans="3:7" x14ac:dyDescent="0.2">
      <c r="G28038" s="3"/>
    </row>
    <row r="28039" spans="3:7" x14ac:dyDescent="0.2">
      <c r="C28039" t="s">
        <v>2</v>
      </c>
      <c r="D28039" t="s">
        <v>12</v>
      </c>
      <c r="G28039" s="3"/>
    </row>
    <row r="28040" spans="3:7" x14ac:dyDescent="0.2">
      <c r="E28040" t="s">
        <v>8</v>
      </c>
      <c r="G28040" s="3">
        <v>638465</v>
      </c>
    </row>
    <row r="28041" spans="3:7" x14ac:dyDescent="0.2">
      <c r="G28041" s="3"/>
    </row>
    <row r="28042" spans="3:7" x14ac:dyDescent="0.2">
      <c r="E28042" t="s">
        <v>9</v>
      </c>
      <c r="G28042" s="3"/>
    </row>
    <row r="28043" spans="3:7" x14ac:dyDescent="0.2">
      <c r="F28043" t="s">
        <v>139</v>
      </c>
      <c r="G28043" s="3">
        <v>4480</v>
      </c>
    </row>
    <row r="28044" spans="3:7" x14ac:dyDescent="0.2">
      <c r="F28044" t="s">
        <v>140</v>
      </c>
      <c r="G28044" s="3">
        <v>0</v>
      </c>
    </row>
    <row r="28045" spans="3:7" x14ac:dyDescent="0.2">
      <c r="F28045" t="s">
        <v>143</v>
      </c>
      <c r="G28045" s="3">
        <v>0</v>
      </c>
    </row>
    <row r="28046" spans="3:7" x14ac:dyDescent="0.2">
      <c r="F28046" t="s">
        <v>141</v>
      </c>
      <c r="G28046" s="3">
        <v>0</v>
      </c>
    </row>
    <row r="28047" spans="3:7" x14ac:dyDescent="0.2">
      <c r="E28047" t="s">
        <v>142</v>
      </c>
      <c r="G28047" s="3">
        <v>4480</v>
      </c>
    </row>
    <row r="28048" spans="3:7" x14ac:dyDescent="0.2">
      <c r="G28048" s="3"/>
    </row>
    <row r="28049" spans="4:7" x14ac:dyDescent="0.2">
      <c r="E28049" t="s">
        <v>10</v>
      </c>
      <c r="G28049" s="3"/>
    </row>
    <row r="28050" spans="4:7" x14ac:dyDescent="0.2">
      <c r="F28050" t="s">
        <v>88</v>
      </c>
      <c r="G28050" s="3">
        <v>0</v>
      </c>
    </row>
    <row r="28051" spans="4:7" x14ac:dyDescent="0.2">
      <c r="F28051" t="s">
        <v>89</v>
      </c>
      <c r="G28051" s="3">
        <v>2705</v>
      </c>
    </row>
    <row r="28052" spans="4:7" x14ac:dyDescent="0.2">
      <c r="F28052" t="s">
        <v>90</v>
      </c>
      <c r="G28052" s="3">
        <v>0</v>
      </c>
    </row>
    <row r="28053" spans="4:7" x14ac:dyDescent="0.2">
      <c r="F28053" t="s">
        <v>91</v>
      </c>
      <c r="G28053" s="3">
        <v>0</v>
      </c>
    </row>
    <row r="28054" spans="4:7" x14ac:dyDescent="0.2">
      <c r="F28054" t="s">
        <v>92</v>
      </c>
      <c r="G28054" s="3">
        <v>0</v>
      </c>
    </row>
    <row r="28055" spans="4:7" x14ac:dyDescent="0.2">
      <c r="F28055" t="s">
        <v>93</v>
      </c>
      <c r="G28055" s="3">
        <v>17416</v>
      </c>
    </row>
    <row r="28056" spans="4:7" x14ac:dyDescent="0.2">
      <c r="F28056" t="s">
        <v>94</v>
      </c>
      <c r="G28056" s="3">
        <v>202416</v>
      </c>
    </row>
    <row r="28057" spans="4:7" x14ac:dyDescent="0.2">
      <c r="E28057" t="s">
        <v>138</v>
      </c>
      <c r="G28057" s="3">
        <v>222537</v>
      </c>
    </row>
    <row r="28058" spans="4:7" x14ac:dyDescent="0.2">
      <c r="G28058" s="3"/>
    </row>
    <row r="28059" spans="4:7" x14ac:dyDescent="0.2">
      <c r="D28059" t="s">
        <v>14</v>
      </c>
      <c r="G28059" s="3">
        <v>865482</v>
      </c>
    </row>
    <row r="28060" spans="4:7" x14ac:dyDescent="0.2">
      <c r="G28060" s="3"/>
    </row>
    <row r="28061" spans="4:7" x14ac:dyDescent="0.2">
      <c r="D28061" t="s">
        <v>13</v>
      </c>
      <c r="G28061" s="3"/>
    </row>
    <row r="28062" spans="4:7" x14ac:dyDescent="0.2">
      <c r="E28062" t="s">
        <v>5</v>
      </c>
      <c r="G28062" s="3">
        <v>849782</v>
      </c>
    </row>
    <row r="28063" spans="4:7" x14ac:dyDescent="0.2">
      <c r="G28063" s="3"/>
    </row>
    <row r="28064" spans="4:7" x14ac:dyDescent="0.2">
      <c r="E28064" t="s">
        <v>11</v>
      </c>
      <c r="G28064" s="3">
        <v>0</v>
      </c>
    </row>
    <row r="28065" spans="2:7" x14ac:dyDescent="0.2">
      <c r="G28065" s="3"/>
    </row>
    <row r="28066" spans="2:7" x14ac:dyDescent="0.2">
      <c r="E28066" t="s">
        <v>6</v>
      </c>
      <c r="G28066" s="3">
        <v>7923</v>
      </c>
    </row>
    <row r="28067" spans="2:7" x14ac:dyDescent="0.2">
      <c r="G28067" s="3"/>
    </row>
    <row r="28068" spans="2:7" x14ac:dyDescent="0.2">
      <c r="E28068" t="s">
        <v>7</v>
      </c>
      <c r="G28068" s="3">
        <v>7777</v>
      </c>
    </row>
    <row r="28069" spans="2:7" x14ac:dyDescent="0.2">
      <c r="G28069" s="3"/>
    </row>
    <row r="28070" spans="2:7" x14ac:dyDescent="0.2">
      <c r="D28070" t="s">
        <v>15</v>
      </c>
      <c r="G28070" s="3">
        <v>865482</v>
      </c>
    </row>
    <row r="28071" spans="2:7" x14ac:dyDescent="0.2">
      <c r="G28071" s="3"/>
    </row>
    <row r="28072" spans="2:7" x14ac:dyDescent="0.2">
      <c r="B28072" t="s">
        <v>54</v>
      </c>
      <c r="C28072" t="s">
        <v>1</v>
      </c>
      <c r="D28072" t="s">
        <v>12</v>
      </c>
      <c r="G28072" s="3"/>
    </row>
    <row r="28073" spans="2:7" x14ac:dyDescent="0.2">
      <c r="E28073" t="s">
        <v>8</v>
      </c>
      <c r="G28073" s="3">
        <v>5670154</v>
      </c>
    </row>
    <row r="28074" spans="2:7" x14ac:dyDescent="0.2">
      <c r="G28074" s="3"/>
    </row>
    <row r="28075" spans="2:7" x14ac:dyDescent="0.2">
      <c r="E28075" t="s">
        <v>9</v>
      </c>
      <c r="G28075" s="3"/>
    </row>
    <row r="28076" spans="2:7" x14ac:dyDescent="0.2">
      <c r="F28076" t="s">
        <v>139</v>
      </c>
      <c r="G28076" s="3">
        <v>550366</v>
      </c>
    </row>
    <row r="28077" spans="2:7" x14ac:dyDescent="0.2">
      <c r="F28077" t="s">
        <v>140</v>
      </c>
      <c r="G28077" s="3">
        <v>4000</v>
      </c>
    </row>
    <row r="28078" spans="2:7" x14ac:dyDescent="0.2">
      <c r="F28078" t="s">
        <v>143</v>
      </c>
      <c r="G28078" s="3">
        <v>324141</v>
      </c>
    </row>
    <row r="28079" spans="2:7" x14ac:dyDescent="0.2">
      <c r="F28079" t="s">
        <v>141</v>
      </c>
      <c r="G28079" s="3">
        <v>0</v>
      </c>
    </row>
    <row r="28080" spans="2:7" x14ac:dyDescent="0.2">
      <c r="E28080" t="s">
        <v>142</v>
      </c>
      <c r="G28080" s="3">
        <v>878507</v>
      </c>
    </row>
    <row r="28081" spans="4:7" x14ac:dyDescent="0.2">
      <c r="G28081" s="3"/>
    </row>
    <row r="28082" spans="4:7" x14ac:dyDescent="0.2">
      <c r="E28082" t="s">
        <v>10</v>
      </c>
      <c r="G28082" s="3"/>
    </row>
    <row r="28083" spans="4:7" x14ac:dyDescent="0.2">
      <c r="F28083" t="s">
        <v>88</v>
      </c>
      <c r="G28083" s="3">
        <v>7989</v>
      </c>
    </row>
    <row r="28084" spans="4:7" x14ac:dyDescent="0.2">
      <c r="F28084" t="s">
        <v>89</v>
      </c>
      <c r="G28084" s="3">
        <v>232455</v>
      </c>
    </row>
    <row r="28085" spans="4:7" x14ac:dyDescent="0.2">
      <c r="F28085" t="s">
        <v>90</v>
      </c>
      <c r="G28085" s="3">
        <v>0</v>
      </c>
    </row>
    <row r="28086" spans="4:7" x14ac:dyDescent="0.2">
      <c r="F28086" t="s">
        <v>91</v>
      </c>
      <c r="G28086" s="3">
        <v>22772</v>
      </c>
    </row>
    <row r="28087" spans="4:7" x14ac:dyDescent="0.2">
      <c r="F28087" t="s">
        <v>92</v>
      </c>
      <c r="G28087" s="3">
        <v>290248</v>
      </c>
    </row>
    <row r="28088" spans="4:7" x14ac:dyDescent="0.2">
      <c r="F28088" t="s">
        <v>93</v>
      </c>
      <c r="G28088" s="3">
        <v>2849329</v>
      </c>
    </row>
    <row r="28089" spans="4:7" x14ac:dyDescent="0.2">
      <c r="F28089" t="s">
        <v>94</v>
      </c>
      <c r="G28089" s="3">
        <v>569258</v>
      </c>
    </row>
    <row r="28090" spans="4:7" x14ac:dyDescent="0.2">
      <c r="E28090" t="s">
        <v>138</v>
      </c>
      <c r="G28090" s="3">
        <v>3972051</v>
      </c>
    </row>
    <row r="28091" spans="4:7" x14ac:dyDescent="0.2">
      <c r="G28091" s="3"/>
    </row>
    <row r="28092" spans="4:7" x14ac:dyDescent="0.2">
      <c r="D28092" t="s">
        <v>14</v>
      </c>
      <c r="G28092" s="3">
        <v>10520712</v>
      </c>
    </row>
    <row r="28093" spans="4:7" x14ac:dyDescent="0.2">
      <c r="G28093" s="3"/>
    </row>
    <row r="28094" spans="4:7" x14ac:dyDescent="0.2">
      <c r="D28094" t="s">
        <v>13</v>
      </c>
      <c r="G28094" s="3"/>
    </row>
    <row r="28095" spans="4:7" x14ac:dyDescent="0.2">
      <c r="E28095" t="s">
        <v>5</v>
      </c>
      <c r="G28095" s="3">
        <v>5714556</v>
      </c>
    </row>
    <row r="28096" spans="4:7" x14ac:dyDescent="0.2">
      <c r="G28096" s="3"/>
    </row>
    <row r="28097" spans="3:7" x14ac:dyDescent="0.2">
      <c r="E28097" t="s">
        <v>11</v>
      </c>
      <c r="G28097" s="3">
        <v>3520678</v>
      </c>
    </row>
    <row r="28098" spans="3:7" x14ac:dyDescent="0.2">
      <c r="G28098" s="3"/>
    </row>
    <row r="28099" spans="3:7" x14ac:dyDescent="0.2">
      <c r="E28099" t="s">
        <v>6</v>
      </c>
      <c r="G28099" s="3">
        <v>122147</v>
      </c>
    </row>
    <row r="28100" spans="3:7" x14ac:dyDescent="0.2">
      <c r="G28100" s="3"/>
    </row>
    <row r="28101" spans="3:7" x14ac:dyDescent="0.2">
      <c r="E28101" t="s">
        <v>7</v>
      </c>
      <c r="G28101" s="3">
        <v>1163331</v>
      </c>
    </row>
    <row r="28102" spans="3:7" x14ac:dyDescent="0.2">
      <c r="G28102" s="3"/>
    </row>
    <row r="28103" spans="3:7" x14ac:dyDescent="0.2">
      <c r="D28103" t="s">
        <v>15</v>
      </c>
      <c r="G28103" s="3">
        <v>10520712</v>
      </c>
    </row>
    <row r="28104" spans="3:7" x14ac:dyDescent="0.2">
      <c r="G28104" s="3"/>
    </row>
    <row r="28105" spans="3:7" x14ac:dyDescent="0.2">
      <c r="C28105" t="s">
        <v>2</v>
      </c>
      <c r="D28105" t="s">
        <v>12</v>
      </c>
      <c r="G28105" s="3"/>
    </row>
    <row r="28106" spans="3:7" x14ac:dyDescent="0.2">
      <c r="E28106" t="s">
        <v>8</v>
      </c>
      <c r="G28106" s="3">
        <v>8467868</v>
      </c>
    </row>
    <row r="28107" spans="3:7" x14ac:dyDescent="0.2">
      <c r="G28107" s="3"/>
    </row>
    <row r="28108" spans="3:7" x14ac:dyDescent="0.2">
      <c r="E28108" t="s">
        <v>9</v>
      </c>
      <c r="G28108" s="3"/>
    </row>
    <row r="28109" spans="3:7" x14ac:dyDescent="0.2">
      <c r="F28109" t="s">
        <v>139</v>
      </c>
      <c r="G28109" s="3">
        <v>550366</v>
      </c>
    </row>
    <row r="28110" spans="3:7" x14ac:dyDescent="0.2">
      <c r="F28110" t="s">
        <v>140</v>
      </c>
      <c r="G28110" s="3">
        <v>4000</v>
      </c>
    </row>
    <row r="28111" spans="3:7" x14ac:dyDescent="0.2">
      <c r="F28111" t="s">
        <v>143</v>
      </c>
      <c r="G28111" s="3">
        <v>0</v>
      </c>
    </row>
    <row r="28112" spans="3:7" x14ac:dyDescent="0.2">
      <c r="F28112" t="s">
        <v>141</v>
      </c>
      <c r="G28112" s="3">
        <v>0</v>
      </c>
    </row>
    <row r="28113" spans="4:7" x14ac:dyDescent="0.2">
      <c r="E28113" t="s">
        <v>142</v>
      </c>
      <c r="G28113" s="3">
        <v>554366</v>
      </c>
    </row>
    <row r="28114" spans="4:7" x14ac:dyDescent="0.2">
      <c r="G28114" s="3"/>
    </row>
    <row r="28115" spans="4:7" x14ac:dyDescent="0.2">
      <c r="E28115" t="s">
        <v>10</v>
      </c>
      <c r="G28115" s="3"/>
    </row>
    <row r="28116" spans="4:7" x14ac:dyDescent="0.2">
      <c r="F28116" t="s">
        <v>88</v>
      </c>
      <c r="G28116" s="3">
        <v>7989</v>
      </c>
    </row>
    <row r="28117" spans="4:7" x14ac:dyDescent="0.2">
      <c r="F28117" t="s">
        <v>89</v>
      </c>
      <c r="G28117" s="3">
        <v>275759</v>
      </c>
    </row>
    <row r="28118" spans="4:7" x14ac:dyDescent="0.2">
      <c r="F28118" t="s">
        <v>90</v>
      </c>
      <c r="G28118" s="3">
        <v>0</v>
      </c>
    </row>
    <row r="28119" spans="4:7" x14ac:dyDescent="0.2">
      <c r="F28119" t="s">
        <v>91</v>
      </c>
      <c r="G28119" s="3">
        <v>0</v>
      </c>
    </row>
    <row r="28120" spans="4:7" x14ac:dyDescent="0.2">
      <c r="F28120" t="s">
        <v>92</v>
      </c>
      <c r="G28120" s="3">
        <v>0</v>
      </c>
    </row>
    <row r="28121" spans="4:7" x14ac:dyDescent="0.2">
      <c r="F28121" t="s">
        <v>93</v>
      </c>
      <c r="G28121" s="3">
        <v>2849328</v>
      </c>
    </row>
    <row r="28122" spans="4:7" x14ac:dyDescent="0.2">
      <c r="F28122" t="s">
        <v>94</v>
      </c>
      <c r="G28122" s="3">
        <v>569258</v>
      </c>
    </row>
    <row r="28123" spans="4:7" x14ac:dyDescent="0.2">
      <c r="E28123" t="s">
        <v>138</v>
      </c>
      <c r="G28123" s="3">
        <v>3702334</v>
      </c>
    </row>
    <row r="28124" spans="4:7" x14ac:dyDescent="0.2">
      <c r="G28124" s="3"/>
    </row>
    <row r="28125" spans="4:7" x14ac:dyDescent="0.2">
      <c r="D28125" t="s">
        <v>14</v>
      </c>
      <c r="G28125" s="3">
        <v>12724568</v>
      </c>
    </row>
    <row r="28126" spans="4:7" x14ac:dyDescent="0.2">
      <c r="G28126" s="3"/>
    </row>
    <row r="28127" spans="4:7" x14ac:dyDescent="0.2">
      <c r="D28127" t="s">
        <v>13</v>
      </c>
      <c r="G28127" s="3"/>
    </row>
    <row r="28128" spans="4:7" x14ac:dyDescent="0.2">
      <c r="E28128" t="s">
        <v>5</v>
      </c>
      <c r="G28128" s="3">
        <v>7513682</v>
      </c>
    </row>
    <row r="28129" spans="2:7" x14ac:dyDescent="0.2">
      <c r="G28129" s="3"/>
    </row>
    <row r="28130" spans="2:7" x14ac:dyDescent="0.2">
      <c r="E28130" t="s">
        <v>11</v>
      </c>
      <c r="G28130" s="3">
        <v>3756098</v>
      </c>
    </row>
    <row r="28131" spans="2:7" x14ac:dyDescent="0.2">
      <c r="G28131" s="3"/>
    </row>
    <row r="28132" spans="2:7" x14ac:dyDescent="0.2">
      <c r="E28132" t="s">
        <v>6</v>
      </c>
      <c r="G28132" s="3">
        <v>750718</v>
      </c>
    </row>
    <row r="28133" spans="2:7" x14ac:dyDescent="0.2">
      <c r="G28133" s="3"/>
    </row>
    <row r="28134" spans="2:7" x14ac:dyDescent="0.2">
      <c r="E28134" t="s">
        <v>7</v>
      </c>
      <c r="G28134" s="3">
        <v>704070</v>
      </c>
    </row>
    <row r="28135" spans="2:7" x14ac:dyDescent="0.2">
      <c r="G28135" s="3"/>
    </row>
    <row r="28136" spans="2:7" x14ac:dyDescent="0.2">
      <c r="D28136" t="s">
        <v>15</v>
      </c>
      <c r="G28136" s="3">
        <v>12724568</v>
      </c>
    </row>
    <row r="28137" spans="2:7" x14ac:dyDescent="0.2">
      <c r="G28137" s="3"/>
    </row>
    <row r="28138" spans="2:7" x14ac:dyDescent="0.2">
      <c r="B28138" t="s">
        <v>55</v>
      </c>
      <c r="C28138" t="s">
        <v>1</v>
      </c>
      <c r="D28138" t="s">
        <v>12</v>
      </c>
      <c r="G28138" s="3"/>
    </row>
    <row r="28139" spans="2:7" x14ac:dyDescent="0.2">
      <c r="E28139" t="s">
        <v>8</v>
      </c>
      <c r="G28139" s="3">
        <v>9644945</v>
      </c>
    </row>
    <row r="28140" spans="2:7" x14ac:dyDescent="0.2">
      <c r="G28140" s="3"/>
    </row>
    <row r="28141" spans="2:7" x14ac:dyDescent="0.2">
      <c r="E28141" t="s">
        <v>9</v>
      </c>
      <c r="G28141" s="3"/>
    </row>
    <row r="28142" spans="2:7" x14ac:dyDescent="0.2">
      <c r="F28142" t="s">
        <v>139</v>
      </c>
      <c r="G28142" s="3">
        <v>325506</v>
      </c>
    </row>
    <row r="28143" spans="2:7" x14ac:dyDescent="0.2">
      <c r="F28143" t="s">
        <v>140</v>
      </c>
      <c r="G28143" s="3">
        <v>56286</v>
      </c>
    </row>
    <row r="28144" spans="2:7" x14ac:dyDescent="0.2">
      <c r="F28144" t="s">
        <v>143</v>
      </c>
      <c r="G28144" s="3">
        <v>182715</v>
      </c>
    </row>
    <row r="28145" spans="4:7" x14ac:dyDescent="0.2">
      <c r="F28145" t="s">
        <v>141</v>
      </c>
      <c r="G28145" s="3">
        <v>0</v>
      </c>
    </row>
    <row r="28146" spans="4:7" x14ac:dyDescent="0.2">
      <c r="E28146" t="s">
        <v>142</v>
      </c>
      <c r="G28146" s="3">
        <v>564507</v>
      </c>
    </row>
    <row r="28147" spans="4:7" x14ac:dyDescent="0.2">
      <c r="G28147" s="3"/>
    </row>
    <row r="28148" spans="4:7" x14ac:dyDescent="0.2">
      <c r="E28148" t="s">
        <v>10</v>
      </c>
      <c r="G28148" s="3"/>
    </row>
    <row r="28149" spans="4:7" x14ac:dyDescent="0.2">
      <c r="F28149" t="s">
        <v>88</v>
      </c>
      <c r="G28149" s="3">
        <v>0</v>
      </c>
    </row>
    <row r="28150" spans="4:7" x14ac:dyDescent="0.2">
      <c r="F28150" t="s">
        <v>89</v>
      </c>
      <c r="G28150" s="3">
        <v>486333</v>
      </c>
    </row>
    <row r="28151" spans="4:7" x14ac:dyDescent="0.2">
      <c r="F28151" t="s">
        <v>90</v>
      </c>
      <c r="G28151" s="3">
        <v>37676</v>
      </c>
    </row>
    <row r="28152" spans="4:7" x14ac:dyDescent="0.2">
      <c r="F28152" t="s">
        <v>91</v>
      </c>
      <c r="G28152" s="3">
        <v>0</v>
      </c>
    </row>
    <row r="28153" spans="4:7" x14ac:dyDescent="0.2">
      <c r="F28153" t="s">
        <v>92</v>
      </c>
      <c r="G28153" s="3">
        <v>881965</v>
      </c>
    </row>
    <row r="28154" spans="4:7" x14ac:dyDescent="0.2">
      <c r="F28154" t="s">
        <v>93</v>
      </c>
      <c r="G28154" s="3">
        <v>333111</v>
      </c>
    </row>
    <row r="28155" spans="4:7" x14ac:dyDescent="0.2">
      <c r="F28155" t="s">
        <v>94</v>
      </c>
      <c r="G28155" s="3">
        <v>364090</v>
      </c>
    </row>
    <row r="28156" spans="4:7" x14ac:dyDescent="0.2">
      <c r="E28156" t="s">
        <v>138</v>
      </c>
      <c r="G28156" s="3">
        <v>2103175</v>
      </c>
    </row>
    <row r="28157" spans="4:7" x14ac:dyDescent="0.2">
      <c r="G28157" s="3"/>
    </row>
    <row r="28158" spans="4:7" x14ac:dyDescent="0.2">
      <c r="D28158" t="s">
        <v>14</v>
      </c>
      <c r="G28158" s="3">
        <v>12312627</v>
      </c>
    </row>
    <row r="28159" spans="4:7" x14ac:dyDescent="0.2">
      <c r="G28159" s="3"/>
    </row>
    <row r="28160" spans="4:7" x14ac:dyDescent="0.2">
      <c r="D28160" t="s">
        <v>13</v>
      </c>
      <c r="G28160" s="3"/>
    </row>
    <row r="28161" spans="3:7" x14ac:dyDescent="0.2">
      <c r="E28161" t="s">
        <v>5</v>
      </c>
      <c r="G28161" s="3">
        <v>1813642</v>
      </c>
    </row>
    <row r="28162" spans="3:7" x14ac:dyDescent="0.2">
      <c r="G28162" s="3"/>
    </row>
    <row r="28163" spans="3:7" x14ac:dyDescent="0.2">
      <c r="E28163" t="s">
        <v>11</v>
      </c>
      <c r="G28163" s="3">
        <v>1842046</v>
      </c>
    </row>
    <row r="28164" spans="3:7" x14ac:dyDescent="0.2">
      <c r="G28164" s="3"/>
    </row>
    <row r="28165" spans="3:7" x14ac:dyDescent="0.2">
      <c r="E28165" t="s">
        <v>6</v>
      </c>
      <c r="G28165" s="3">
        <v>5935167</v>
      </c>
    </row>
    <row r="28166" spans="3:7" x14ac:dyDescent="0.2">
      <c r="G28166" s="3"/>
    </row>
    <row r="28167" spans="3:7" x14ac:dyDescent="0.2">
      <c r="E28167" t="s">
        <v>7</v>
      </c>
      <c r="G28167" s="3">
        <v>2721772</v>
      </c>
    </row>
    <row r="28168" spans="3:7" x14ac:dyDescent="0.2">
      <c r="G28168" s="3"/>
    </row>
    <row r="28169" spans="3:7" x14ac:dyDescent="0.2">
      <c r="D28169" t="s">
        <v>15</v>
      </c>
      <c r="G28169" s="3">
        <v>12312627</v>
      </c>
    </row>
    <row r="28170" spans="3:7" x14ac:dyDescent="0.2">
      <c r="G28170" s="3"/>
    </row>
    <row r="28171" spans="3:7" x14ac:dyDescent="0.2">
      <c r="C28171" t="s">
        <v>2</v>
      </c>
      <c r="D28171" t="s">
        <v>12</v>
      </c>
      <c r="G28171" s="3"/>
    </row>
    <row r="28172" spans="3:7" x14ac:dyDescent="0.2">
      <c r="E28172" t="s">
        <v>8</v>
      </c>
      <c r="G28172" s="3">
        <v>13514443</v>
      </c>
    </row>
    <row r="28173" spans="3:7" x14ac:dyDescent="0.2">
      <c r="G28173" s="3"/>
    </row>
    <row r="28174" spans="3:7" x14ac:dyDescent="0.2">
      <c r="E28174" t="s">
        <v>9</v>
      </c>
      <c r="G28174" s="3"/>
    </row>
    <row r="28175" spans="3:7" x14ac:dyDescent="0.2">
      <c r="F28175" t="s">
        <v>139</v>
      </c>
      <c r="G28175" s="3">
        <v>325043</v>
      </c>
    </row>
    <row r="28176" spans="3:7" x14ac:dyDescent="0.2">
      <c r="F28176" t="s">
        <v>140</v>
      </c>
      <c r="G28176" s="3">
        <v>56286</v>
      </c>
    </row>
    <row r="28177" spans="4:7" x14ac:dyDescent="0.2">
      <c r="F28177" t="s">
        <v>143</v>
      </c>
      <c r="G28177" s="3">
        <v>0</v>
      </c>
    </row>
    <row r="28178" spans="4:7" x14ac:dyDescent="0.2">
      <c r="F28178" t="s">
        <v>141</v>
      </c>
      <c r="G28178" s="3">
        <v>0</v>
      </c>
    </row>
    <row r="28179" spans="4:7" x14ac:dyDescent="0.2">
      <c r="E28179" t="s">
        <v>142</v>
      </c>
      <c r="G28179" s="3">
        <v>381329</v>
      </c>
    </row>
    <row r="28180" spans="4:7" x14ac:dyDescent="0.2">
      <c r="G28180" s="3"/>
    </row>
    <row r="28181" spans="4:7" x14ac:dyDescent="0.2">
      <c r="E28181" t="s">
        <v>10</v>
      </c>
      <c r="G28181" s="3"/>
    </row>
    <row r="28182" spans="4:7" x14ac:dyDescent="0.2">
      <c r="F28182" t="s">
        <v>88</v>
      </c>
      <c r="G28182" s="3">
        <v>21027</v>
      </c>
    </row>
    <row r="28183" spans="4:7" x14ac:dyDescent="0.2">
      <c r="F28183" t="s">
        <v>89</v>
      </c>
      <c r="G28183" s="3">
        <v>584127</v>
      </c>
    </row>
    <row r="28184" spans="4:7" x14ac:dyDescent="0.2">
      <c r="F28184" t="s">
        <v>90</v>
      </c>
      <c r="G28184" s="3">
        <v>37676</v>
      </c>
    </row>
    <row r="28185" spans="4:7" x14ac:dyDescent="0.2">
      <c r="F28185" t="s">
        <v>91</v>
      </c>
      <c r="G28185" s="3">
        <v>0</v>
      </c>
    </row>
    <row r="28186" spans="4:7" x14ac:dyDescent="0.2">
      <c r="F28186" t="s">
        <v>92</v>
      </c>
      <c r="G28186" s="3">
        <v>0</v>
      </c>
    </row>
    <row r="28187" spans="4:7" x14ac:dyDescent="0.2">
      <c r="F28187" t="s">
        <v>93</v>
      </c>
      <c r="G28187" s="3">
        <v>339898</v>
      </c>
    </row>
    <row r="28188" spans="4:7" x14ac:dyDescent="0.2">
      <c r="F28188" t="s">
        <v>94</v>
      </c>
      <c r="G28188" s="3">
        <v>446834</v>
      </c>
    </row>
    <row r="28189" spans="4:7" x14ac:dyDescent="0.2">
      <c r="E28189" t="s">
        <v>138</v>
      </c>
      <c r="G28189" s="3">
        <v>1429562</v>
      </c>
    </row>
    <row r="28190" spans="4:7" x14ac:dyDescent="0.2">
      <c r="G28190" s="3"/>
    </row>
    <row r="28191" spans="4:7" x14ac:dyDescent="0.2">
      <c r="D28191" t="s">
        <v>14</v>
      </c>
      <c r="G28191" s="3">
        <v>15325334</v>
      </c>
    </row>
    <row r="28192" spans="4:7" x14ac:dyDescent="0.2">
      <c r="G28192" s="3"/>
    </row>
    <row r="28193" spans="2:7" x14ac:dyDescent="0.2">
      <c r="D28193" t="s">
        <v>13</v>
      </c>
      <c r="G28193" s="3"/>
    </row>
    <row r="28194" spans="2:7" x14ac:dyDescent="0.2">
      <c r="E28194" t="s">
        <v>5</v>
      </c>
      <c r="G28194" s="3">
        <v>4186785</v>
      </c>
    </row>
    <row r="28195" spans="2:7" x14ac:dyDescent="0.2">
      <c r="G28195" s="3"/>
    </row>
    <row r="28196" spans="2:7" x14ac:dyDescent="0.2">
      <c r="E28196" t="s">
        <v>11</v>
      </c>
      <c r="G28196" s="3">
        <v>2105350</v>
      </c>
    </row>
    <row r="28197" spans="2:7" x14ac:dyDescent="0.2">
      <c r="G28197" s="3"/>
    </row>
    <row r="28198" spans="2:7" x14ac:dyDescent="0.2">
      <c r="E28198" t="s">
        <v>6</v>
      </c>
      <c r="G28198" s="3">
        <v>7154373</v>
      </c>
    </row>
    <row r="28199" spans="2:7" x14ac:dyDescent="0.2">
      <c r="G28199" s="3"/>
    </row>
    <row r="28200" spans="2:7" x14ac:dyDescent="0.2">
      <c r="E28200" t="s">
        <v>7</v>
      </c>
      <c r="G28200" s="3">
        <v>1878826</v>
      </c>
    </row>
    <row r="28201" spans="2:7" x14ac:dyDescent="0.2">
      <c r="G28201" s="3"/>
    </row>
    <row r="28202" spans="2:7" x14ac:dyDescent="0.2">
      <c r="D28202" t="s">
        <v>15</v>
      </c>
      <c r="G28202" s="3">
        <v>15325334</v>
      </c>
    </row>
    <row r="28203" spans="2:7" x14ac:dyDescent="0.2">
      <c r="G28203" s="3"/>
    </row>
    <row r="28204" spans="2:7" x14ac:dyDescent="0.2">
      <c r="B28204" t="s">
        <v>74</v>
      </c>
      <c r="C28204" t="s">
        <v>1</v>
      </c>
      <c r="D28204" t="s">
        <v>12</v>
      </c>
      <c r="G28204" s="3"/>
    </row>
    <row r="28205" spans="2:7" x14ac:dyDescent="0.2">
      <c r="E28205" t="s">
        <v>8</v>
      </c>
      <c r="G28205" s="3">
        <v>3520020</v>
      </c>
    </row>
    <row r="28206" spans="2:7" x14ac:dyDescent="0.2">
      <c r="G28206" s="3"/>
    </row>
    <row r="28207" spans="2:7" x14ac:dyDescent="0.2">
      <c r="E28207" t="s">
        <v>9</v>
      </c>
      <c r="G28207" s="3"/>
    </row>
    <row r="28208" spans="2:7" x14ac:dyDescent="0.2">
      <c r="F28208" t="s">
        <v>139</v>
      </c>
      <c r="G28208" s="3">
        <v>199500</v>
      </c>
    </row>
    <row r="28209" spans="4:7" x14ac:dyDescent="0.2">
      <c r="F28209" t="s">
        <v>140</v>
      </c>
      <c r="G28209" s="3">
        <v>1672</v>
      </c>
    </row>
    <row r="28210" spans="4:7" x14ac:dyDescent="0.2">
      <c r="F28210" t="s">
        <v>143</v>
      </c>
      <c r="G28210" s="3">
        <v>32270</v>
      </c>
    </row>
    <row r="28211" spans="4:7" x14ac:dyDescent="0.2">
      <c r="F28211" t="s">
        <v>141</v>
      </c>
      <c r="G28211" s="3">
        <v>0</v>
      </c>
    </row>
    <row r="28212" spans="4:7" x14ac:dyDescent="0.2">
      <c r="E28212" t="s">
        <v>142</v>
      </c>
      <c r="G28212" s="3">
        <v>233442</v>
      </c>
    </row>
    <row r="28213" spans="4:7" x14ac:dyDescent="0.2">
      <c r="G28213" s="3"/>
    </row>
    <row r="28214" spans="4:7" x14ac:dyDescent="0.2">
      <c r="E28214" t="s">
        <v>10</v>
      </c>
      <c r="G28214" s="3"/>
    </row>
    <row r="28215" spans="4:7" x14ac:dyDescent="0.2">
      <c r="F28215" t="s">
        <v>88</v>
      </c>
      <c r="G28215" s="3">
        <v>0</v>
      </c>
    </row>
    <row r="28216" spans="4:7" x14ac:dyDescent="0.2">
      <c r="F28216" t="s">
        <v>89</v>
      </c>
      <c r="G28216" s="3">
        <v>199892</v>
      </c>
    </row>
    <row r="28217" spans="4:7" x14ac:dyDescent="0.2">
      <c r="F28217" t="s">
        <v>90</v>
      </c>
      <c r="G28217" s="3">
        <v>149</v>
      </c>
    </row>
    <row r="28218" spans="4:7" x14ac:dyDescent="0.2">
      <c r="F28218" t="s">
        <v>91</v>
      </c>
      <c r="G28218" s="3">
        <v>15100</v>
      </c>
    </row>
    <row r="28219" spans="4:7" x14ac:dyDescent="0.2">
      <c r="F28219" t="s">
        <v>92</v>
      </c>
      <c r="G28219" s="3">
        <v>467850</v>
      </c>
    </row>
    <row r="28220" spans="4:7" x14ac:dyDescent="0.2">
      <c r="F28220" t="s">
        <v>93</v>
      </c>
      <c r="G28220" s="3">
        <v>102589</v>
      </c>
    </row>
    <row r="28221" spans="4:7" x14ac:dyDescent="0.2">
      <c r="F28221" t="s">
        <v>94</v>
      </c>
      <c r="G28221" s="3">
        <v>134872</v>
      </c>
    </row>
    <row r="28222" spans="4:7" x14ac:dyDescent="0.2">
      <c r="E28222" t="s">
        <v>138</v>
      </c>
      <c r="G28222" s="3">
        <v>920452</v>
      </c>
    </row>
    <row r="28223" spans="4:7" x14ac:dyDescent="0.2">
      <c r="G28223" s="3"/>
    </row>
    <row r="28224" spans="4:7" x14ac:dyDescent="0.2">
      <c r="D28224" t="s">
        <v>14</v>
      </c>
      <c r="G28224" s="3">
        <v>4673914</v>
      </c>
    </row>
    <row r="28225" spans="3:7" x14ac:dyDescent="0.2">
      <c r="G28225" s="3"/>
    </row>
    <row r="28226" spans="3:7" x14ac:dyDescent="0.2">
      <c r="D28226" t="s">
        <v>13</v>
      </c>
      <c r="G28226" s="3"/>
    </row>
    <row r="28227" spans="3:7" x14ac:dyDescent="0.2">
      <c r="E28227" t="s">
        <v>5</v>
      </c>
      <c r="G28227" s="3">
        <v>3682963</v>
      </c>
    </row>
    <row r="28228" spans="3:7" x14ac:dyDescent="0.2">
      <c r="G28228" s="3"/>
    </row>
    <row r="28229" spans="3:7" x14ac:dyDescent="0.2">
      <c r="E28229" t="s">
        <v>11</v>
      </c>
      <c r="G28229" s="3">
        <v>385565</v>
      </c>
    </row>
    <row r="28230" spans="3:7" x14ac:dyDescent="0.2">
      <c r="G28230" s="3"/>
    </row>
    <row r="28231" spans="3:7" x14ac:dyDescent="0.2">
      <c r="E28231" t="s">
        <v>6</v>
      </c>
      <c r="G28231" s="3">
        <v>139370</v>
      </c>
    </row>
    <row r="28232" spans="3:7" x14ac:dyDescent="0.2">
      <c r="G28232" s="3"/>
    </row>
    <row r="28233" spans="3:7" x14ac:dyDescent="0.2">
      <c r="E28233" t="s">
        <v>7</v>
      </c>
      <c r="G28233" s="3">
        <v>466016</v>
      </c>
    </row>
    <row r="28234" spans="3:7" x14ac:dyDescent="0.2">
      <c r="G28234" s="3"/>
    </row>
    <row r="28235" spans="3:7" x14ac:dyDescent="0.2">
      <c r="D28235" t="s">
        <v>15</v>
      </c>
      <c r="G28235" s="3">
        <v>4673914</v>
      </c>
    </row>
    <row r="28236" spans="3:7" x14ac:dyDescent="0.2">
      <c r="G28236" s="3"/>
    </row>
    <row r="28237" spans="3:7" x14ac:dyDescent="0.2">
      <c r="C28237" t="s">
        <v>2</v>
      </c>
      <c r="D28237" t="s">
        <v>12</v>
      </c>
      <c r="G28237" s="3"/>
    </row>
    <row r="28238" spans="3:7" x14ac:dyDescent="0.2">
      <c r="E28238" t="s">
        <v>8</v>
      </c>
      <c r="G28238" s="3">
        <v>4613341</v>
      </c>
    </row>
    <row r="28239" spans="3:7" x14ac:dyDescent="0.2">
      <c r="G28239" s="3"/>
    </row>
    <row r="28240" spans="3:7" x14ac:dyDescent="0.2">
      <c r="E28240" t="s">
        <v>9</v>
      </c>
      <c r="G28240" s="3"/>
    </row>
    <row r="28241" spans="5:7" x14ac:dyDescent="0.2">
      <c r="F28241" t="s">
        <v>139</v>
      </c>
      <c r="G28241" s="3">
        <v>171500</v>
      </c>
    </row>
    <row r="28242" spans="5:7" x14ac:dyDescent="0.2">
      <c r="F28242" t="s">
        <v>140</v>
      </c>
      <c r="G28242" s="3">
        <v>3522</v>
      </c>
    </row>
    <row r="28243" spans="5:7" x14ac:dyDescent="0.2">
      <c r="F28243" t="s">
        <v>143</v>
      </c>
      <c r="G28243" s="3">
        <v>0</v>
      </c>
    </row>
    <row r="28244" spans="5:7" x14ac:dyDescent="0.2">
      <c r="F28244" t="s">
        <v>141</v>
      </c>
      <c r="G28244" s="3">
        <v>0</v>
      </c>
    </row>
    <row r="28245" spans="5:7" x14ac:dyDescent="0.2">
      <c r="E28245" t="s">
        <v>142</v>
      </c>
      <c r="G28245" s="3">
        <v>175022</v>
      </c>
    </row>
    <row r="28246" spans="5:7" x14ac:dyDescent="0.2">
      <c r="G28246" s="3"/>
    </row>
    <row r="28247" spans="5:7" x14ac:dyDescent="0.2">
      <c r="E28247" t="s">
        <v>10</v>
      </c>
      <c r="G28247" s="3"/>
    </row>
    <row r="28248" spans="5:7" x14ac:dyDescent="0.2">
      <c r="F28248" t="s">
        <v>88</v>
      </c>
      <c r="G28248" s="3">
        <v>0</v>
      </c>
    </row>
    <row r="28249" spans="5:7" x14ac:dyDescent="0.2">
      <c r="F28249" t="s">
        <v>89</v>
      </c>
      <c r="G28249" s="3">
        <v>210269</v>
      </c>
    </row>
    <row r="28250" spans="5:7" x14ac:dyDescent="0.2">
      <c r="F28250" t="s">
        <v>90</v>
      </c>
      <c r="G28250" s="3">
        <v>149</v>
      </c>
    </row>
    <row r="28251" spans="5:7" x14ac:dyDescent="0.2">
      <c r="F28251" t="s">
        <v>91</v>
      </c>
      <c r="G28251" s="3">
        <v>0</v>
      </c>
    </row>
    <row r="28252" spans="5:7" x14ac:dyDescent="0.2">
      <c r="F28252" t="s">
        <v>92</v>
      </c>
      <c r="G28252" s="3">
        <v>0</v>
      </c>
    </row>
    <row r="28253" spans="5:7" x14ac:dyDescent="0.2">
      <c r="F28253" t="s">
        <v>93</v>
      </c>
      <c r="G28253" s="3">
        <v>129272</v>
      </c>
    </row>
    <row r="28254" spans="5:7" x14ac:dyDescent="0.2">
      <c r="F28254" t="s">
        <v>94</v>
      </c>
      <c r="G28254" s="3">
        <v>245973</v>
      </c>
    </row>
    <row r="28255" spans="5:7" x14ac:dyDescent="0.2">
      <c r="E28255" t="s">
        <v>138</v>
      </c>
      <c r="G28255" s="3">
        <v>585663</v>
      </c>
    </row>
    <row r="28256" spans="5:7" x14ac:dyDescent="0.2">
      <c r="G28256" s="3"/>
    </row>
    <row r="28257" spans="2:7" x14ac:dyDescent="0.2">
      <c r="D28257" t="s">
        <v>14</v>
      </c>
      <c r="G28257" s="3">
        <v>5374026</v>
      </c>
    </row>
    <row r="28258" spans="2:7" x14ac:dyDescent="0.2">
      <c r="G28258" s="3"/>
    </row>
    <row r="28259" spans="2:7" x14ac:dyDescent="0.2">
      <c r="D28259" t="s">
        <v>13</v>
      </c>
      <c r="G28259" s="3"/>
    </row>
    <row r="28260" spans="2:7" x14ac:dyDescent="0.2">
      <c r="E28260" t="s">
        <v>5</v>
      </c>
      <c r="G28260" s="3">
        <v>4145490</v>
      </c>
    </row>
    <row r="28261" spans="2:7" x14ac:dyDescent="0.2">
      <c r="G28261" s="3"/>
    </row>
    <row r="28262" spans="2:7" x14ac:dyDescent="0.2">
      <c r="E28262" t="s">
        <v>11</v>
      </c>
      <c r="G28262" s="3">
        <v>450323</v>
      </c>
    </row>
    <row r="28263" spans="2:7" x14ac:dyDescent="0.2">
      <c r="G28263" s="3"/>
    </row>
    <row r="28264" spans="2:7" x14ac:dyDescent="0.2">
      <c r="E28264" t="s">
        <v>6</v>
      </c>
      <c r="G28264" s="3">
        <v>321136</v>
      </c>
    </row>
    <row r="28265" spans="2:7" x14ac:dyDescent="0.2">
      <c r="G28265" s="3"/>
    </row>
    <row r="28266" spans="2:7" x14ac:dyDescent="0.2">
      <c r="E28266" t="s">
        <v>7</v>
      </c>
      <c r="G28266" s="3">
        <v>457077</v>
      </c>
    </row>
    <row r="28267" spans="2:7" x14ac:dyDescent="0.2">
      <c r="G28267" s="3"/>
    </row>
    <row r="28268" spans="2:7" x14ac:dyDescent="0.2">
      <c r="D28268" t="s">
        <v>15</v>
      </c>
      <c r="G28268" s="3">
        <v>5374026</v>
      </c>
    </row>
    <row r="28269" spans="2:7" x14ac:dyDescent="0.2">
      <c r="G28269" s="3"/>
    </row>
    <row r="28270" spans="2:7" x14ac:dyDescent="0.2">
      <c r="B28270" t="s">
        <v>56</v>
      </c>
      <c r="C28270" t="s">
        <v>1</v>
      </c>
      <c r="D28270" t="s">
        <v>12</v>
      </c>
      <c r="G28270" s="3"/>
    </row>
    <row r="28271" spans="2:7" x14ac:dyDescent="0.2">
      <c r="E28271" t="s">
        <v>8</v>
      </c>
      <c r="G28271" s="3">
        <v>479003</v>
      </c>
    </row>
    <row r="28272" spans="2:7" x14ac:dyDescent="0.2">
      <c r="G28272" s="3"/>
    </row>
    <row r="28273" spans="5:7" x14ac:dyDescent="0.2">
      <c r="E28273" t="s">
        <v>9</v>
      </c>
      <c r="G28273" s="3"/>
    </row>
    <row r="28274" spans="5:7" x14ac:dyDescent="0.2">
      <c r="F28274" t="s">
        <v>139</v>
      </c>
      <c r="G28274" s="3">
        <v>62649</v>
      </c>
    </row>
    <row r="28275" spans="5:7" x14ac:dyDescent="0.2">
      <c r="F28275" t="s">
        <v>140</v>
      </c>
      <c r="G28275" s="3">
        <v>0</v>
      </c>
    </row>
    <row r="28276" spans="5:7" x14ac:dyDescent="0.2">
      <c r="F28276" t="s">
        <v>143</v>
      </c>
      <c r="G28276" s="3">
        <v>311836</v>
      </c>
    </row>
    <row r="28277" spans="5:7" x14ac:dyDescent="0.2">
      <c r="F28277" t="s">
        <v>141</v>
      </c>
      <c r="G28277" s="3">
        <v>0</v>
      </c>
    </row>
    <row r="28278" spans="5:7" x14ac:dyDescent="0.2">
      <c r="E28278" t="s">
        <v>142</v>
      </c>
      <c r="G28278" s="3">
        <v>374485</v>
      </c>
    </row>
    <row r="28279" spans="5:7" x14ac:dyDescent="0.2">
      <c r="G28279" s="3"/>
    </row>
    <row r="28280" spans="5:7" x14ac:dyDescent="0.2">
      <c r="E28280" t="s">
        <v>10</v>
      </c>
      <c r="G28280" s="3"/>
    </row>
    <row r="28281" spans="5:7" x14ac:dyDescent="0.2">
      <c r="F28281" t="s">
        <v>88</v>
      </c>
      <c r="G28281" s="3">
        <v>0</v>
      </c>
    </row>
    <row r="28282" spans="5:7" x14ac:dyDescent="0.2">
      <c r="F28282" t="s">
        <v>89</v>
      </c>
      <c r="G28282" s="3">
        <v>46869</v>
      </c>
    </row>
    <row r="28283" spans="5:7" x14ac:dyDescent="0.2">
      <c r="F28283" t="s">
        <v>90</v>
      </c>
      <c r="G28283" s="3">
        <v>0</v>
      </c>
    </row>
    <row r="28284" spans="5:7" x14ac:dyDescent="0.2">
      <c r="F28284" t="s">
        <v>91</v>
      </c>
      <c r="G28284" s="3">
        <v>23112</v>
      </c>
    </row>
    <row r="28285" spans="5:7" x14ac:dyDescent="0.2">
      <c r="F28285" t="s">
        <v>92</v>
      </c>
      <c r="G28285" s="3">
        <v>27075</v>
      </c>
    </row>
    <row r="28286" spans="5:7" x14ac:dyDescent="0.2">
      <c r="F28286" t="s">
        <v>93</v>
      </c>
      <c r="G28286" s="3">
        <v>75816</v>
      </c>
    </row>
    <row r="28287" spans="5:7" x14ac:dyDescent="0.2">
      <c r="F28287" t="s">
        <v>94</v>
      </c>
      <c r="G28287" s="3">
        <v>7806</v>
      </c>
    </row>
    <row r="28288" spans="5:7" x14ac:dyDescent="0.2">
      <c r="E28288" t="s">
        <v>138</v>
      </c>
      <c r="G28288" s="3">
        <v>180678</v>
      </c>
    </row>
    <row r="28289" spans="3:7" x14ac:dyDescent="0.2">
      <c r="G28289" s="3"/>
    </row>
    <row r="28290" spans="3:7" x14ac:dyDescent="0.2">
      <c r="D28290" t="s">
        <v>14</v>
      </c>
      <c r="G28290" s="3">
        <v>1034166</v>
      </c>
    </row>
    <row r="28291" spans="3:7" x14ac:dyDescent="0.2">
      <c r="G28291" s="3"/>
    </row>
    <row r="28292" spans="3:7" x14ac:dyDescent="0.2">
      <c r="D28292" t="s">
        <v>13</v>
      </c>
      <c r="G28292" s="3"/>
    </row>
    <row r="28293" spans="3:7" x14ac:dyDescent="0.2">
      <c r="E28293" t="s">
        <v>5</v>
      </c>
      <c r="G28293" s="3">
        <v>586654</v>
      </c>
    </row>
    <row r="28294" spans="3:7" x14ac:dyDescent="0.2">
      <c r="G28294" s="3"/>
    </row>
    <row r="28295" spans="3:7" x14ac:dyDescent="0.2">
      <c r="E28295" t="s">
        <v>11</v>
      </c>
      <c r="G28295" s="3">
        <v>84229</v>
      </c>
    </row>
    <row r="28296" spans="3:7" x14ac:dyDescent="0.2">
      <c r="G28296" s="3"/>
    </row>
    <row r="28297" spans="3:7" x14ac:dyDescent="0.2">
      <c r="E28297" t="s">
        <v>6</v>
      </c>
      <c r="G28297" s="3">
        <v>243285</v>
      </c>
    </row>
    <row r="28298" spans="3:7" x14ac:dyDescent="0.2">
      <c r="G28298" s="3"/>
    </row>
    <row r="28299" spans="3:7" x14ac:dyDescent="0.2">
      <c r="E28299" t="s">
        <v>7</v>
      </c>
      <c r="G28299" s="3">
        <v>119998</v>
      </c>
    </row>
    <row r="28300" spans="3:7" x14ac:dyDescent="0.2">
      <c r="G28300" s="3"/>
    </row>
    <row r="28301" spans="3:7" x14ac:dyDescent="0.2">
      <c r="D28301" t="s">
        <v>15</v>
      </c>
      <c r="G28301" s="3">
        <v>1034166</v>
      </c>
    </row>
    <row r="28302" spans="3:7" x14ac:dyDescent="0.2">
      <c r="G28302" s="3"/>
    </row>
    <row r="28303" spans="3:7" x14ac:dyDescent="0.2">
      <c r="C28303" t="s">
        <v>2</v>
      </c>
      <c r="D28303" t="s">
        <v>12</v>
      </c>
      <c r="G28303" s="3"/>
    </row>
    <row r="28304" spans="3:7" x14ac:dyDescent="0.2">
      <c r="E28304" t="s">
        <v>8</v>
      </c>
      <c r="G28304" s="3">
        <v>855699</v>
      </c>
    </row>
    <row r="28305" spans="5:7" x14ac:dyDescent="0.2">
      <c r="G28305" s="3"/>
    </row>
    <row r="28306" spans="5:7" x14ac:dyDescent="0.2">
      <c r="E28306" t="s">
        <v>9</v>
      </c>
      <c r="G28306" s="3"/>
    </row>
    <row r="28307" spans="5:7" x14ac:dyDescent="0.2">
      <c r="F28307" t="s">
        <v>139</v>
      </c>
      <c r="G28307" s="3">
        <v>55188</v>
      </c>
    </row>
    <row r="28308" spans="5:7" x14ac:dyDescent="0.2">
      <c r="F28308" t="s">
        <v>140</v>
      </c>
      <c r="G28308" s="3">
        <v>0</v>
      </c>
    </row>
    <row r="28309" spans="5:7" x14ac:dyDescent="0.2">
      <c r="F28309" t="s">
        <v>143</v>
      </c>
      <c r="G28309" s="3">
        <v>0</v>
      </c>
    </row>
    <row r="28310" spans="5:7" x14ac:dyDescent="0.2">
      <c r="F28310" t="s">
        <v>141</v>
      </c>
      <c r="G28310" s="3">
        <v>2383</v>
      </c>
    </row>
    <row r="28311" spans="5:7" x14ac:dyDescent="0.2">
      <c r="E28311" t="s">
        <v>142</v>
      </c>
      <c r="G28311" s="3">
        <v>57571</v>
      </c>
    </row>
    <row r="28312" spans="5:7" x14ac:dyDescent="0.2">
      <c r="G28312" s="3"/>
    </row>
    <row r="28313" spans="5:7" x14ac:dyDescent="0.2">
      <c r="E28313" t="s">
        <v>10</v>
      </c>
      <c r="G28313" s="3"/>
    </row>
    <row r="28314" spans="5:7" x14ac:dyDescent="0.2">
      <c r="F28314" t="s">
        <v>88</v>
      </c>
      <c r="G28314" s="3">
        <v>0</v>
      </c>
    </row>
    <row r="28315" spans="5:7" x14ac:dyDescent="0.2">
      <c r="F28315" t="s">
        <v>89</v>
      </c>
      <c r="G28315" s="3">
        <v>46869</v>
      </c>
    </row>
    <row r="28316" spans="5:7" x14ac:dyDescent="0.2">
      <c r="F28316" t="s">
        <v>90</v>
      </c>
      <c r="G28316" s="3">
        <v>0</v>
      </c>
    </row>
    <row r="28317" spans="5:7" x14ac:dyDescent="0.2">
      <c r="F28317" t="s">
        <v>91</v>
      </c>
      <c r="G28317" s="3">
        <v>0</v>
      </c>
    </row>
    <row r="28318" spans="5:7" x14ac:dyDescent="0.2">
      <c r="F28318" t="s">
        <v>92</v>
      </c>
      <c r="G28318" s="3">
        <v>0</v>
      </c>
    </row>
    <row r="28319" spans="5:7" x14ac:dyDescent="0.2">
      <c r="F28319" t="s">
        <v>93</v>
      </c>
      <c r="G28319" s="3">
        <v>82323</v>
      </c>
    </row>
    <row r="28320" spans="5:7" x14ac:dyDescent="0.2">
      <c r="F28320" t="s">
        <v>94</v>
      </c>
      <c r="G28320" s="3">
        <v>7806</v>
      </c>
    </row>
    <row r="28321" spans="2:7" x14ac:dyDescent="0.2">
      <c r="E28321" t="s">
        <v>138</v>
      </c>
      <c r="G28321" s="3">
        <v>136998</v>
      </c>
    </row>
    <row r="28322" spans="2:7" x14ac:dyDescent="0.2">
      <c r="G28322" s="3"/>
    </row>
    <row r="28323" spans="2:7" x14ac:dyDescent="0.2">
      <c r="D28323" t="s">
        <v>14</v>
      </c>
      <c r="G28323" s="3">
        <v>1050268</v>
      </c>
    </row>
    <row r="28324" spans="2:7" x14ac:dyDescent="0.2">
      <c r="G28324" s="3"/>
    </row>
    <row r="28325" spans="2:7" x14ac:dyDescent="0.2">
      <c r="D28325" t="s">
        <v>13</v>
      </c>
      <c r="G28325" s="3"/>
    </row>
    <row r="28326" spans="2:7" x14ac:dyDescent="0.2">
      <c r="E28326" t="s">
        <v>5</v>
      </c>
      <c r="G28326" s="3">
        <v>555611</v>
      </c>
    </row>
    <row r="28327" spans="2:7" x14ac:dyDescent="0.2">
      <c r="G28327" s="3"/>
    </row>
    <row r="28328" spans="2:7" x14ac:dyDescent="0.2">
      <c r="E28328" t="s">
        <v>11</v>
      </c>
      <c r="G28328" s="3">
        <v>84229</v>
      </c>
    </row>
    <row r="28329" spans="2:7" x14ac:dyDescent="0.2">
      <c r="G28329" s="3"/>
    </row>
    <row r="28330" spans="2:7" x14ac:dyDescent="0.2">
      <c r="E28330" t="s">
        <v>6</v>
      </c>
      <c r="G28330" s="3">
        <v>294410</v>
      </c>
    </row>
    <row r="28331" spans="2:7" x14ac:dyDescent="0.2">
      <c r="G28331" s="3"/>
    </row>
    <row r="28332" spans="2:7" x14ac:dyDescent="0.2">
      <c r="E28332" t="s">
        <v>7</v>
      </c>
      <c r="G28332" s="3">
        <v>116018</v>
      </c>
    </row>
    <row r="28333" spans="2:7" x14ac:dyDescent="0.2">
      <c r="G28333" s="3"/>
    </row>
    <row r="28334" spans="2:7" x14ac:dyDescent="0.2">
      <c r="D28334" t="s">
        <v>15</v>
      </c>
      <c r="G28334" s="3">
        <v>1050268</v>
      </c>
    </row>
    <row r="28335" spans="2:7" x14ac:dyDescent="0.2">
      <c r="G28335" s="3"/>
    </row>
    <row r="28336" spans="2:7" x14ac:dyDescent="0.2">
      <c r="B28336" t="s">
        <v>57</v>
      </c>
      <c r="C28336" t="s">
        <v>1</v>
      </c>
      <c r="D28336" t="s">
        <v>12</v>
      </c>
      <c r="G28336" s="3"/>
    </row>
    <row r="28337" spans="5:7" x14ac:dyDescent="0.2">
      <c r="E28337" t="s">
        <v>8</v>
      </c>
      <c r="G28337" s="3">
        <v>375171</v>
      </c>
    </row>
    <row r="28338" spans="5:7" x14ac:dyDescent="0.2">
      <c r="G28338" s="3"/>
    </row>
    <row r="28339" spans="5:7" x14ac:dyDescent="0.2">
      <c r="E28339" t="s">
        <v>9</v>
      </c>
      <c r="G28339" s="3"/>
    </row>
    <row r="28340" spans="5:7" x14ac:dyDescent="0.2">
      <c r="F28340" t="s">
        <v>139</v>
      </c>
      <c r="G28340" s="3">
        <v>47997</v>
      </c>
    </row>
    <row r="28341" spans="5:7" x14ac:dyDescent="0.2">
      <c r="F28341" t="s">
        <v>140</v>
      </c>
      <c r="G28341" s="3">
        <v>713</v>
      </c>
    </row>
    <row r="28342" spans="5:7" x14ac:dyDescent="0.2">
      <c r="F28342" t="s">
        <v>143</v>
      </c>
      <c r="G28342" s="3">
        <v>3457</v>
      </c>
    </row>
    <row r="28343" spans="5:7" x14ac:dyDescent="0.2">
      <c r="F28343" t="s">
        <v>141</v>
      </c>
      <c r="G28343" s="3">
        <v>0</v>
      </c>
    </row>
    <row r="28344" spans="5:7" x14ac:dyDescent="0.2">
      <c r="E28344" t="s">
        <v>142</v>
      </c>
      <c r="G28344" s="3">
        <v>52167</v>
      </c>
    </row>
    <row r="28345" spans="5:7" x14ac:dyDescent="0.2">
      <c r="G28345" s="3"/>
    </row>
    <row r="28346" spans="5:7" x14ac:dyDescent="0.2">
      <c r="E28346" t="s">
        <v>10</v>
      </c>
      <c r="G28346" s="3"/>
    </row>
    <row r="28347" spans="5:7" x14ac:dyDescent="0.2">
      <c r="F28347" t="s">
        <v>88</v>
      </c>
      <c r="G28347" s="3">
        <v>0</v>
      </c>
    </row>
    <row r="28348" spans="5:7" x14ac:dyDescent="0.2">
      <c r="F28348" t="s">
        <v>89</v>
      </c>
      <c r="G28348" s="3">
        <v>61668</v>
      </c>
    </row>
    <row r="28349" spans="5:7" x14ac:dyDescent="0.2">
      <c r="F28349" t="s">
        <v>90</v>
      </c>
      <c r="G28349" s="3">
        <v>711</v>
      </c>
    </row>
    <row r="28350" spans="5:7" x14ac:dyDescent="0.2">
      <c r="F28350" t="s">
        <v>91</v>
      </c>
      <c r="G28350" s="3">
        <v>3308</v>
      </c>
    </row>
    <row r="28351" spans="5:7" x14ac:dyDescent="0.2">
      <c r="F28351" t="s">
        <v>92</v>
      </c>
      <c r="G28351" s="3">
        <v>28009</v>
      </c>
    </row>
    <row r="28352" spans="5:7" x14ac:dyDescent="0.2">
      <c r="F28352" t="s">
        <v>93</v>
      </c>
      <c r="G28352" s="3">
        <v>5463</v>
      </c>
    </row>
    <row r="28353" spans="4:7" x14ac:dyDescent="0.2">
      <c r="F28353" t="s">
        <v>94</v>
      </c>
      <c r="G28353" s="3">
        <v>173121</v>
      </c>
    </row>
    <row r="28354" spans="4:7" x14ac:dyDescent="0.2">
      <c r="E28354" t="s">
        <v>138</v>
      </c>
      <c r="G28354" s="3">
        <v>272280</v>
      </c>
    </row>
    <row r="28355" spans="4:7" x14ac:dyDescent="0.2">
      <c r="G28355" s="3"/>
    </row>
    <row r="28356" spans="4:7" x14ac:dyDescent="0.2">
      <c r="D28356" t="s">
        <v>14</v>
      </c>
      <c r="G28356" s="3">
        <v>699618</v>
      </c>
    </row>
    <row r="28357" spans="4:7" x14ac:dyDescent="0.2">
      <c r="G28357" s="3"/>
    </row>
    <row r="28358" spans="4:7" x14ac:dyDescent="0.2">
      <c r="D28358" t="s">
        <v>13</v>
      </c>
      <c r="G28358" s="3"/>
    </row>
    <row r="28359" spans="4:7" x14ac:dyDescent="0.2">
      <c r="E28359" t="s">
        <v>5</v>
      </c>
      <c r="G28359" s="3">
        <v>473549</v>
      </c>
    </row>
    <row r="28360" spans="4:7" x14ac:dyDescent="0.2">
      <c r="G28360" s="3"/>
    </row>
    <row r="28361" spans="4:7" x14ac:dyDescent="0.2">
      <c r="E28361" t="s">
        <v>11</v>
      </c>
      <c r="G28361" s="3">
        <v>7693</v>
      </c>
    </row>
    <row r="28362" spans="4:7" x14ac:dyDescent="0.2">
      <c r="G28362" s="3"/>
    </row>
    <row r="28363" spans="4:7" x14ac:dyDescent="0.2">
      <c r="E28363" t="s">
        <v>6</v>
      </c>
      <c r="G28363" s="3">
        <v>132717</v>
      </c>
    </row>
    <row r="28364" spans="4:7" x14ac:dyDescent="0.2">
      <c r="G28364" s="3"/>
    </row>
    <row r="28365" spans="4:7" x14ac:dyDescent="0.2">
      <c r="E28365" t="s">
        <v>7</v>
      </c>
      <c r="G28365" s="3">
        <v>85659</v>
      </c>
    </row>
    <row r="28366" spans="4:7" x14ac:dyDescent="0.2">
      <c r="G28366" s="3"/>
    </row>
    <row r="28367" spans="4:7" x14ac:dyDescent="0.2">
      <c r="D28367" t="s">
        <v>15</v>
      </c>
      <c r="G28367" s="3">
        <v>699618</v>
      </c>
    </row>
    <row r="28368" spans="4:7" x14ac:dyDescent="0.2">
      <c r="G28368" s="3"/>
    </row>
    <row r="28369" spans="3:7" x14ac:dyDescent="0.2">
      <c r="C28369" t="s">
        <v>2</v>
      </c>
      <c r="D28369" t="s">
        <v>12</v>
      </c>
      <c r="G28369" s="3"/>
    </row>
    <row r="28370" spans="3:7" x14ac:dyDescent="0.2">
      <c r="E28370" t="s">
        <v>8</v>
      </c>
      <c r="G28370" s="3">
        <v>407250</v>
      </c>
    </row>
    <row r="28371" spans="3:7" x14ac:dyDescent="0.2">
      <c r="G28371" s="3"/>
    </row>
    <row r="28372" spans="3:7" x14ac:dyDescent="0.2">
      <c r="E28372" t="s">
        <v>9</v>
      </c>
      <c r="G28372" s="3"/>
    </row>
    <row r="28373" spans="3:7" x14ac:dyDescent="0.2">
      <c r="F28373" t="s">
        <v>139</v>
      </c>
      <c r="G28373" s="3">
        <v>47997</v>
      </c>
    </row>
    <row r="28374" spans="3:7" x14ac:dyDescent="0.2">
      <c r="F28374" t="s">
        <v>140</v>
      </c>
      <c r="G28374" s="3">
        <v>713</v>
      </c>
    </row>
    <row r="28375" spans="3:7" x14ac:dyDescent="0.2">
      <c r="F28375" t="s">
        <v>143</v>
      </c>
      <c r="G28375" s="3">
        <v>0</v>
      </c>
    </row>
    <row r="28376" spans="3:7" x14ac:dyDescent="0.2">
      <c r="F28376" t="s">
        <v>141</v>
      </c>
      <c r="G28376" s="3">
        <v>0</v>
      </c>
    </row>
    <row r="28377" spans="3:7" x14ac:dyDescent="0.2">
      <c r="E28377" t="s">
        <v>142</v>
      </c>
      <c r="G28377" s="3">
        <v>48710</v>
      </c>
    </row>
    <row r="28378" spans="3:7" x14ac:dyDescent="0.2">
      <c r="G28378" s="3"/>
    </row>
    <row r="28379" spans="3:7" x14ac:dyDescent="0.2">
      <c r="E28379" t="s">
        <v>10</v>
      </c>
      <c r="G28379" s="3"/>
    </row>
    <row r="28380" spans="3:7" x14ac:dyDescent="0.2">
      <c r="F28380" t="s">
        <v>88</v>
      </c>
      <c r="G28380" s="3">
        <v>0</v>
      </c>
    </row>
    <row r="28381" spans="3:7" x14ac:dyDescent="0.2">
      <c r="F28381" t="s">
        <v>89</v>
      </c>
      <c r="G28381" s="3">
        <v>61668</v>
      </c>
    </row>
    <row r="28382" spans="3:7" x14ac:dyDescent="0.2">
      <c r="F28382" t="s">
        <v>90</v>
      </c>
      <c r="G28382" s="3">
        <v>711</v>
      </c>
    </row>
    <row r="28383" spans="3:7" x14ac:dyDescent="0.2">
      <c r="F28383" t="s">
        <v>91</v>
      </c>
      <c r="G28383" s="3">
        <v>0</v>
      </c>
    </row>
    <row r="28384" spans="3:7" x14ac:dyDescent="0.2">
      <c r="F28384" t="s">
        <v>92</v>
      </c>
      <c r="G28384" s="3">
        <v>0</v>
      </c>
    </row>
    <row r="28385" spans="4:7" x14ac:dyDescent="0.2">
      <c r="F28385" t="s">
        <v>93</v>
      </c>
      <c r="G28385" s="3">
        <v>5463</v>
      </c>
    </row>
    <row r="28386" spans="4:7" x14ac:dyDescent="0.2">
      <c r="F28386" t="s">
        <v>94</v>
      </c>
      <c r="G28386" s="3">
        <v>173121</v>
      </c>
    </row>
    <row r="28387" spans="4:7" x14ac:dyDescent="0.2">
      <c r="E28387" t="s">
        <v>138</v>
      </c>
      <c r="G28387" s="3">
        <v>240963</v>
      </c>
    </row>
    <row r="28388" spans="4:7" x14ac:dyDescent="0.2">
      <c r="G28388" s="3"/>
    </row>
    <row r="28389" spans="4:7" x14ac:dyDescent="0.2">
      <c r="D28389" t="s">
        <v>14</v>
      </c>
      <c r="G28389" s="3">
        <v>696923</v>
      </c>
    </row>
    <row r="28390" spans="4:7" x14ac:dyDescent="0.2">
      <c r="G28390" s="3"/>
    </row>
    <row r="28391" spans="4:7" x14ac:dyDescent="0.2">
      <c r="D28391" t="s">
        <v>13</v>
      </c>
      <c r="G28391" s="3"/>
    </row>
    <row r="28392" spans="4:7" x14ac:dyDescent="0.2">
      <c r="E28392" t="s">
        <v>5</v>
      </c>
      <c r="G28392" s="3">
        <v>444361</v>
      </c>
    </row>
    <row r="28393" spans="4:7" x14ac:dyDescent="0.2">
      <c r="G28393" s="3"/>
    </row>
    <row r="28394" spans="4:7" x14ac:dyDescent="0.2">
      <c r="E28394" t="s">
        <v>11</v>
      </c>
      <c r="G28394" s="3">
        <v>7693</v>
      </c>
    </row>
    <row r="28395" spans="4:7" x14ac:dyDescent="0.2">
      <c r="G28395" s="3"/>
    </row>
    <row r="28396" spans="4:7" x14ac:dyDescent="0.2">
      <c r="E28396" t="s">
        <v>6</v>
      </c>
      <c r="G28396" s="3">
        <v>169765</v>
      </c>
    </row>
    <row r="28397" spans="4:7" x14ac:dyDescent="0.2">
      <c r="G28397" s="3"/>
    </row>
    <row r="28398" spans="4:7" x14ac:dyDescent="0.2">
      <c r="E28398" t="s">
        <v>7</v>
      </c>
      <c r="G28398" s="3">
        <v>75104</v>
      </c>
    </row>
    <row r="28399" spans="4:7" x14ac:dyDescent="0.2">
      <c r="G28399" s="3"/>
    </row>
    <row r="28400" spans="4:7" x14ac:dyDescent="0.2">
      <c r="D28400" t="s">
        <v>15</v>
      </c>
      <c r="G28400" s="3">
        <v>696923</v>
      </c>
    </row>
    <row r="28401" spans="2:7" x14ac:dyDescent="0.2">
      <c r="G28401" s="3"/>
    </row>
    <row r="28402" spans="2:7" x14ac:dyDescent="0.2">
      <c r="B28402" t="s">
        <v>58</v>
      </c>
      <c r="C28402" t="s">
        <v>1</v>
      </c>
      <c r="D28402" t="s">
        <v>12</v>
      </c>
      <c r="G28402" s="3"/>
    </row>
    <row r="28403" spans="2:7" x14ac:dyDescent="0.2">
      <c r="E28403" t="s">
        <v>8</v>
      </c>
      <c r="G28403" s="3">
        <v>213580</v>
      </c>
    </row>
    <row r="28404" spans="2:7" x14ac:dyDescent="0.2">
      <c r="G28404" s="3"/>
    </row>
    <row r="28405" spans="2:7" x14ac:dyDescent="0.2">
      <c r="E28405" t="s">
        <v>9</v>
      </c>
      <c r="G28405" s="3"/>
    </row>
    <row r="28406" spans="2:7" x14ac:dyDescent="0.2">
      <c r="F28406" t="s">
        <v>139</v>
      </c>
      <c r="G28406" s="3">
        <v>117957</v>
      </c>
    </row>
    <row r="28407" spans="2:7" x14ac:dyDescent="0.2">
      <c r="F28407" t="s">
        <v>140</v>
      </c>
      <c r="G28407" s="3">
        <v>9380</v>
      </c>
    </row>
    <row r="28408" spans="2:7" x14ac:dyDescent="0.2">
      <c r="F28408" t="s">
        <v>143</v>
      </c>
      <c r="G28408" s="3">
        <v>4390</v>
      </c>
    </row>
    <row r="28409" spans="2:7" x14ac:dyDescent="0.2">
      <c r="F28409" t="s">
        <v>141</v>
      </c>
      <c r="G28409" s="3">
        <v>0</v>
      </c>
    </row>
    <row r="28410" spans="2:7" x14ac:dyDescent="0.2">
      <c r="E28410" t="s">
        <v>142</v>
      </c>
      <c r="G28410" s="3">
        <v>131727</v>
      </c>
    </row>
    <row r="28411" spans="2:7" x14ac:dyDescent="0.2">
      <c r="G28411" s="3"/>
    </row>
    <row r="28412" spans="2:7" x14ac:dyDescent="0.2">
      <c r="E28412" t="s">
        <v>10</v>
      </c>
      <c r="G28412" s="3"/>
    </row>
    <row r="28413" spans="2:7" x14ac:dyDescent="0.2">
      <c r="F28413" t="s">
        <v>88</v>
      </c>
      <c r="G28413" s="3">
        <v>0</v>
      </c>
    </row>
    <row r="28414" spans="2:7" x14ac:dyDescent="0.2">
      <c r="F28414" t="s">
        <v>89</v>
      </c>
      <c r="G28414" s="3">
        <v>14602</v>
      </c>
    </row>
    <row r="28415" spans="2:7" x14ac:dyDescent="0.2">
      <c r="F28415" t="s">
        <v>90</v>
      </c>
      <c r="G28415" s="3">
        <v>1952</v>
      </c>
    </row>
    <row r="28416" spans="2:7" x14ac:dyDescent="0.2">
      <c r="F28416" t="s">
        <v>91</v>
      </c>
      <c r="G28416" s="3">
        <v>982</v>
      </c>
    </row>
    <row r="28417" spans="4:7" x14ac:dyDescent="0.2">
      <c r="F28417" t="s">
        <v>92</v>
      </c>
      <c r="G28417" s="3">
        <v>22293</v>
      </c>
    </row>
    <row r="28418" spans="4:7" x14ac:dyDescent="0.2">
      <c r="F28418" t="s">
        <v>93</v>
      </c>
      <c r="G28418" s="3">
        <v>11522</v>
      </c>
    </row>
    <row r="28419" spans="4:7" x14ac:dyDescent="0.2">
      <c r="F28419" t="s">
        <v>94</v>
      </c>
      <c r="G28419" s="3">
        <v>9259</v>
      </c>
    </row>
    <row r="28420" spans="4:7" x14ac:dyDescent="0.2">
      <c r="E28420" t="s">
        <v>138</v>
      </c>
      <c r="G28420" s="3">
        <v>60610</v>
      </c>
    </row>
    <row r="28421" spans="4:7" x14ac:dyDescent="0.2">
      <c r="G28421" s="3"/>
    </row>
    <row r="28422" spans="4:7" x14ac:dyDescent="0.2">
      <c r="D28422" t="s">
        <v>14</v>
      </c>
      <c r="G28422" s="3">
        <v>405917</v>
      </c>
    </row>
    <row r="28423" spans="4:7" x14ac:dyDescent="0.2">
      <c r="G28423" s="3"/>
    </row>
    <row r="28424" spans="4:7" x14ac:dyDescent="0.2">
      <c r="D28424" t="s">
        <v>13</v>
      </c>
      <c r="G28424" s="3"/>
    </row>
    <row r="28425" spans="4:7" x14ac:dyDescent="0.2">
      <c r="E28425" t="s">
        <v>5</v>
      </c>
      <c r="G28425" s="3">
        <v>382925</v>
      </c>
    </row>
    <row r="28426" spans="4:7" x14ac:dyDescent="0.2">
      <c r="G28426" s="3"/>
    </row>
    <row r="28427" spans="4:7" x14ac:dyDescent="0.2">
      <c r="E28427" t="s">
        <v>11</v>
      </c>
      <c r="G28427" s="3">
        <v>0</v>
      </c>
    </row>
    <row r="28428" spans="4:7" x14ac:dyDescent="0.2">
      <c r="G28428" s="3"/>
    </row>
    <row r="28429" spans="4:7" x14ac:dyDescent="0.2">
      <c r="E28429" t="s">
        <v>6</v>
      </c>
      <c r="G28429" s="3">
        <v>0</v>
      </c>
    </row>
    <row r="28430" spans="4:7" x14ac:dyDescent="0.2">
      <c r="G28430" s="3"/>
    </row>
    <row r="28431" spans="4:7" x14ac:dyDescent="0.2">
      <c r="E28431" t="s">
        <v>7</v>
      </c>
      <c r="G28431" s="3">
        <v>22992</v>
      </c>
    </row>
    <row r="28432" spans="4:7" x14ac:dyDescent="0.2">
      <c r="G28432" s="3"/>
    </row>
    <row r="28433" spans="3:7" x14ac:dyDescent="0.2">
      <c r="D28433" t="s">
        <v>15</v>
      </c>
      <c r="G28433" s="3">
        <v>405917</v>
      </c>
    </row>
    <row r="28434" spans="3:7" x14ac:dyDescent="0.2">
      <c r="G28434" s="3"/>
    </row>
    <row r="28435" spans="3:7" x14ac:dyDescent="0.2">
      <c r="C28435" t="s">
        <v>2</v>
      </c>
      <c r="D28435" t="s">
        <v>12</v>
      </c>
      <c r="G28435" s="3"/>
    </row>
    <row r="28436" spans="3:7" x14ac:dyDescent="0.2">
      <c r="E28436" t="s">
        <v>8</v>
      </c>
      <c r="G28436" s="3">
        <v>305902</v>
      </c>
    </row>
    <row r="28437" spans="3:7" x14ac:dyDescent="0.2">
      <c r="G28437" s="3"/>
    </row>
    <row r="28438" spans="3:7" x14ac:dyDescent="0.2">
      <c r="E28438" t="s">
        <v>9</v>
      </c>
      <c r="G28438" s="3"/>
    </row>
    <row r="28439" spans="3:7" x14ac:dyDescent="0.2">
      <c r="F28439" t="s">
        <v>139</v>
      </c>
      <c r="G28439" s="3">
        <v>45216</v>
      </c>
    </row>
    <row r="28440" spans="3:7" x14ac:dyDescent="0.2">
      <c r="F28440" t="s">
        <v>140</v>
      </c>
      <c r="G28440" s="3">
        <v>9380</v>
      </c>
    </row>
    <row r="28441" spans="3:7" x14ac:dyDescent="0.2">
      <c r="F28441" t="s">
        <v>143</v>
      </c>
      <c r="G28441" s="3">
        <v>0</v>
      </c>
    </row>
    <row r="28442" spans="3:7" x14ac:dyDescent="0.2">
      <c r="F28442" t="s">
        <v>141</v>
      </c>
      <c r="G28442" s="3">
        <v>0</v>
      </c>
    </row>
    <row r="28443" spans="3:7" x14ac:dyDescent="0.2">
      <c r="E28443" t="s">
        <v>142</v>
      </c>
      <c r="G28443" s="3">
        <v>54596</v>
      </c>
    </row>
    <row r="28444" spans="3:7" x14ac:dyDescent="0.2">
      <c r="G28444" s="3"/>
    </row>
    <row r="28445" spans="3:7" x14ac:dyDescent="0.2">
      <c r="E28445" t="s">
        <v>10</v>
      </c>
      <c r="G28445" s="3"/>
    </row>
    <row r="28446" spans="3:7" x14ac:dyDescent="0.2">
      <c r="F28446" t="s">
        <v>88</v>
      </c>
      <c r="G28446" s="3">
        <v>0</v>
      </c>
    </row>
    <row r="28447" spans="3:7" x14ac:dyDescent="0.2">
      <c r="F28447" t="s">
        <v>89</v>
      </c>
      <c r="G28447" s="3">
        <v>16650</v>
      </c>
    </row>
    <row r="28448" spans="3:7" x14ac:dyDescent="0.2">
      <c r="F28448" t="s">
        <v>90</v>
      </c>
      <c r="G28448" s="3">
        <v>1952</v>
      </c>
    </row>
    <row r="28449" spans="4:7" x14ac:dyDescent="0.2">
      <c r="F28449" t="s">
        <v>91</v>
      </c>
      <c r="G28449" s="3">
        <v>0</v>
      </c>
    </row>
    <row r="28450" spans="4:7" x14ac:dyDescent="0.2">
      <c r="F28450" t="s">
        <v>92</v>
      </c>
      <c r="G28450" s="3">
        <v>0</v>
      </c>
    </row>
    <row r="28451" spans="4:7" x14ac:dyDescent="0.2">
      <c r="F28451" t="s">
        <v>93</v>
      </c>
      <c r="G28451" s="3">
        <v>11523</v>
      </c>
    </row>
    <row r="28452" spans="4:7" x14ac:dyDescent="0.2">
      <c r="F28452" t="s">
        <v>94</v>
      </c>
      <c r="G28452" s="3">
        <v>11788</v>
      </c>
    </row>
    <row r="28453" spans="4:7" x14ac:dyDescent="0.2">
      <c r="E28453" t="s">
        <v>138</v>
      </c>
      <c r="G28453" s="3">
        <v>41913</v>
      </c>
    </row>
    <row r="28454" spans="4:7" x14ac:dyDescent="0.2">
      <c r="G28454" s="3"/>
    </row>
    <row r="28455" spans="4:7" x14ac:dyDescent="0.2">
      <c r="D28455" t="s">
        <v>14</v>
      </c>
      <c r="G28455" s="3">
        <v>402411</v>
      </c>
    </row>
    <row r="28456" spans="4:7" x14ac:dyDescent="0.2">
      <c r="G28456" s="3"/>
    </row>
    <row r="28457" spans="4:7" x14ac:dyDescent="0.2">
      <c r="D28457" t="s">
        <v>13</v>
      </c>
      <c r="G28457" s="3"/>
    </row>
    <row r="28458" spans="4:7" x14ac:dyDescent="0.2">
      <c r="E28458" t="s">
        <v>5</v>
      </c>
      <c r="G28458" s="3">
        <v>378886</v>
      </c>
    </row>
    <row r="28459" spans="4:7" x14ac:dyDescent="0.2">
      <c r="G28459" s="3"/>
    </row>
    <row r="28460" spans="4:7" x14ac:dyDescent="0.2">
      <c r="E28460" t="s">
        <v>11</v>
      </c>
      <c r="G28460" s="3">
        <v>0</v>
      </c>
    </row>
    <row r="28461" spans="4:7" x14ac:dyDescent="0.2">
      <c r="G28461" s="3"/>
    </row>
    <row r="28462" spans="4:7" x14ac:dyDescent="0.2">
      <c r="E28462" t="s">
        <v>6</v>
      </c>
      <c r="G28462" s="3">
        <v>0</v>
      </c>
    </row>
    <row r="28463" spans="4:7" x14ac:dyDescent="0.2">
      <c r="G28463" s="3"/>
    </row>
    <row r="28464" spans="4:7" x14ac:dyDescent="0.2">
      <c r="E28464" t="s">
        <v>7</v>
      </c>
      <c r="G28464" s="3">
        <v>23525</v>
      </c>
    </row>
    <row r="28465" spans="2:7" x14ac:dyDescent="0.2">
      <c r="G28465" s="3"/>
    </row>
    <row r="28466" spans="2:7" x14ac:dyDescent="0.2">
      <c r="D28466" t="s">
        <v>15</v>
      </c>
      <c r="G28466" s="3">
        <v>402411</v>
      </c>
    </row>
    <row r="28467" spans="2:7" x14ac:dyDescent="0.2">
      <c r="G28467" s="3"/>
    </row>
    <row r="28468" spans="2:7" x14ac:dyDescent="0.2">
      <c r="B28468" t="s">
        <v>59</v>
      </c>
      <c r="C28468" t="s">
        <v>1</v>
      </c>
      <c r="D28468" t="s">
        <v>12</v>
      </c>
      <c r="G28468" s="3"/>
    </row>
    <row r="28469" spans="2:7" x14ac:dyDescent="0.2">
      <c r="E28469" t="s">
        <v>8</v>
      </c>
      <c r="G28469" s="3">
        <v>1879124</v>
      </c>
    </row>
    <row r="28470" spans="2:7" x14ac:dyDescent="0.2">
      <c r="G28470" s="3"/>
    </row>
    <row r="28471" spans="2:7" x14ac:dyDescent="0.2">
      <c r="E28471" t="s">
        <v>9</v>
      </c>
      <c r="G28471" s="3"/>
    </row>
    <row r="28472" spans="2:7" x14ac:dyDescent="0.2">
      <c r="F28472" t="s">
        <v>139</v>
      </c>
      <c r="G28472" s="3">
        <v>222109</v>
      </c>
    </row>
    <row r="28473" spans="2:7" x14ac:dyDescent="0.2">
      <c r="F28473" t="s">
        <v>140</v>
      </c>
      <c r="G28473" s="3">
        <v>59062</v>
      </c>
    </row>
    <row r="28474" spans="2:7" x14ac:dyDescent="0.2">
      <c r="F28474" t="s">
        <v>143</v>
      </c>
      <c r="G28474" s="3">
        <v>0</v>
      </c>
    </row>
    <row r="28475" spans="2:7" x14ac:dyDescent="0.2">
      <c r="F28475" t="s">
        <v>141</v>
      </c>
      <c r="G28475" s="3">
        <v>0</v>
      </c>
    </row>
    <row r="28476" spans="2:7" x14ac:dyDescent="0.2">
      <c r="E28476" t="s">
        <v>142</v>
      </c>
      <c r="G28476" s="3">
        <v>281171</v>
      </c>
    </row>
    <row r="28477" spans="2:7" x14ac:dyDescent="0.2">
      <c r="G28477" s="3"/>
    </row>
    <row r="28478" spans="2:7" x14ac:dyDescent="0.2">
      <c r="E28478" t="s">
        <v>10</v>
      </c>
      <c r="G28478" s="3"/>
    </row>
    <row r="28479" spans="2:7" x14ac:dyDescent="0.2">
      <c r="F28479" t="s">
        <v>88</v>
      </c>
      <c r="G28479" s="3">
        <v>350</v>
      </c>
    </row>
    <row r="28480" spans="2:7" x14ac:dyDescent="0.2">
      <c r="F28480" t="s">
        <v>89</v>
      </c>
      <c r="G28480" s="3">
        <v>98325</v>
      </c>
    </row>
    <row r="28481" spans="4:7" x14ac:dyDescent="0.2">
      <c r="F28481" t="s">
        <v>90</v>
      </c>
      <c r="G28481" s="3">
        <v>0</v>
      </c>
    </row>
    <row r="28482" spans="4:7" x14ac:dyDescent="0.2">
      <c r="F28482" t="s">
        <v>91</v>
      </c>
      <c r="G28482" s="3">
        <v>11365</v>
      </c>
    </row>
    <row r="28483" spans="4:7" x14ac:dyDescent="0.2">
      <c r="F28483" t="s">
        <v>92</v>
      </c>
      <c r="G28483" s="3">
        <v>118275</v>
      </c>
    </row>
    <row r="28484" spans="4:7" x14ac:dyDescent="0.2">
      <c r="F28484" t="s">
        <v>93</v>
      </c>
      <c r="G28484" s="3">
        <v>94989</v>
      </c>
    </row>
    <row r="28485" spans="4:7" x14ac:dyDescent="0.2">
      <c r="F28485" t="s">
        <v>94</v>
      </c>
      <c r="G28485" s="3">
        <v>150135</v>
      </c>
    </row>
    <row r="28486" spans="4:7" x14ac:dyDescent="0.2">
      <c r="E28486" t="s">
        <v>138</v>
      </c>
      <c r="G28486" s="3">
        <v>473439</v>
      </c>
    </row>
    <row r="28487" spans="4:7" x14ac:dyDescent="0.2">
      <c r="G28487" s="3"/>
    </row>
    <row r="28488" spans="4:7" x14ac:dyDescent="0.2">
      <c r="D28488" t="s">
        <v>14</v>
      </c>
      <c r="G28488" s="3">
        <v>2633734</v>
      </c>
    </row>
    <row r="28489" spans="4:7" x14ac:dyDescent="0.2">
      <c r="G28489" s="3"/>
    </row>
    <row r="28490" spans="4:7" x14ac:dyDescent="0.2">
      <c r="D28490" t="s">
        <v>13</v>
      </c>
      <c r="G28490" s="3"/>
    </row>
    <row r="28491" spans="4:7" x14ac:dyDescent="0.2">
      <c r="E28491" t="s">
        <v>5</v>
      </c>
      <c r="G28491" s="3">
        <v>2084522</v>
      </c>
    </row>
    <row r="28492" spans="4:7" x14ac:dyDescent="0.2">
      <c r="G28492" s="3"/>
    </row>
    <row r="28493" spans="4:7" x14ac:dyDescent="0.2">
      <c r="E28493" t="s">
        <v>11</v>
      </c>
      <c r="G28493" s="3">
        <v>131011</v>
      </c>
    </row>
    <row r="28494" spans="4:7" x14ac:dyDescent="0.2">
      <c r="G28494" s="3"/>
    </row>
    <row r="28495" spans="4:7" x14ac:dyDescent="0.2">
      <c r="E28495" t="s">
        <v>6</v>
      </c>
      <c r="G28495" s="3">
        <v>139779</v>
      </c>
    </row>
    <row r="28496" spans="4:7" x14ac:dyDescent="0.2">
      <c r="G28496" s="3"/>
    </row>
    <row r="28497" spans="3:7" x14ac:dyDescent="0.2">
      <c r="E28497" t="s">
        <v>7</v>
      </c>
      <c r="G28497" s="3">
        <v>278422</v>
      </c>
    </row>
    <row r="28498" spans="3:7" x14ac:dyDescent="0.2">
      <c r="G28498" s="3"/>
    </row>
    <row r="28499" spans="3:7" x14ac:dyDescent="0.2">
      <c r="D28499" t="s">
        <v>15</v>
      </c>
      <c r="G28499" s="3">
        <v>2633734</v>
      </c>
    </row>
    <row r="28500" spans="3:7" x14ac:dyDescent="0.2">
      <c r="G28500" s="3"/>
    </row>
    <row r="28501" spans="3:7" x14ac:dyDescent="0.2">
      <c r="C28501" t="s">
        <v>2</v>
      </c>
      <c r="D28501" t="s">
        <v>12</v>
      </c>
      <c r="G28501" s="3"/>
    </row>
    <row r="28502" spans="3:7" x14ac:dyDescent="0.2">
      <c r="E28502" t="s">
        <v>8</v>
      </c>
      <c r="G28502" s="3">
        <v>2121073</v>
      </c>
    </row>
    <row r="28503" spans="3:7" x14ac:dyDescent="0.2">
      <c r="G28503" s="3"/>
    </row>
    <row r="28504" spans="3:7" x14ac:dyDescent="0.2">
      <c r="E28504" t="s">
        <v>9</v>
      </c>
      <c r="G28504" s="3"/>
    </row>
    <row r="28505" spans="3:7" x14ac:dyDescent="0.2">
      <c r="F28505" t="s">
        <v>139</v>
      </c>
      <c r="G28505" s="3">
        <v>222109</v>
      </c>
    </row>
    <row r="28506" spans="3:7" x14ac:dyDescent="0.2">
      <c r="F28506" t="s">
        <v>140</v>
      </c>
      <c r="G28506" s="3">
        <v>0</v>
      </c>
    </row>
    <row r="28507" spans="3:7" x14ac:dyDescent="0.2">
      <c r="F28507" t="s">
        <v>143</v>
      </c>
      <c r="G28507" s="3">
        <v>0</v>
      </c>
    </row>
    <row r="28508" spans="3:7" x14ac:dyDescent="0.2">
      <c r="F28508" t="s">
        <v>141</v>
      </c>
      <c r="G28508" s="3">
        <v>1203</v>
      </c>
    </row>
    <row r="28509" spans="3:7" x14ac:dyDescent="0.2">
      <c r="E28509" t="s">
        <v>142</v>
      </c>
      <c r="G28509" s="3">
        <v>223312</v>
      </c>
    </row>
    <row r="28510" spans="3:7" x14ac:dyDescent="0.2">
      <c r="G28510" s="3"/>
    </row>
    <row r="28511" spans="3:7" x14ac:dyDescent="0.2">
      <c r="E28511" t="s">
        <v>10</v>
      </c>
      <c r="G28511" s="3"/>
    </row>
    <row r="28512" spans="3:7" x14ac:dyDescent="0.2">
      <c r="F28512" t="s">
        <v>88</v>
      </c>
      <c r="G28512" s="3">
        <v>350</v>
      </c>
    </row>
    <row r="28513" spans="4:7" x14ac:dyDescent="0.2">
      <c r="F28513" t="s">
        <v>89</v>
      </c>
      <c r="G28513" s="3">
        <v>98325</v>
      </c>
    </row>
    <row r="28514" spans="4:7" x14ac:dyDescent="0.2">
      <c r="F28514" t="s">
        <v>90</v>
      </c>
      <c r="G28514" s="3">
        <v>0</v>
      </c>
    </row>
    <row r="28515" spans="4:7" x14ac:dyDescent="0.2">
      <c r="F28515" t="s">
        <v>91</v>
      </c>
      <c r="G28515" s="3">
        <v>0</v>
      </c>
    </row>
    <row r="28516" spans="4:7" x14ac:dyDescent="0.2">
      <c r="F28516" t="s">
        <v>92</v>
      </c>
      <c r="G28516" s="3">
        <v>0</v>
      </c>
    </row>
    <row r="28517" spans="4:7" x14ac:dyDescent="0.2">
      <c r="F28517" t="s">
        <v>93</v>
      </c>
      <c r="G28517" s="3">
        <v>99762</v>
      </c>
    </row>
    <row r="28518" spans="4:7" x14ac:dyDescent="0.2">
      <c r="F28518" t="s">
        <v>94</v>
      </c>
      <c r="G28518" s="3">
        <v>150135</v>
      </c>
    </row>
    <row r="28519" spans="4:7" x14ac:dyDescent="0.2">
      <c r="E28519" t="s">
        <v>138</v>
      </c>
      <c r="G28519" s="3">
        <v>348572</v>
      </c>
    </row>
    <row r="28520" spans="4:7" x14ac:dyDescent="0.2">
      <c r="G28520" s="3"/>
    </row>
    <row r="28521" spans="4:7" x14ac:dyDescent="0.2">
      <c r="D28521" t="s">
        <v>14</v>
      </c>
      <c r="G28521" s="3">
        <v>2692957</v>
      </c>
    </row>
    <row r="28522" spans="4:7" x14ac:dyDescent="0.2">
      <c r="G28522" s="3"/>
    </row>
    <row r="28523" spans="4:7" x14ac:dyDescent="0.2">
      <c r="D28523" t="s">
        <v>13</v>
      </c>
      <c r="G28523" s="3"/>
    </row>
    <row r="28524" spans="4:7" x14ac:dyDescent="0.2">
      <c r="E28524" t="s">
        <v>5</v>
      </c>
      <c r="G28524" s="3">
        <v>1929986</v>
      </c>
    </row>
    <row r="28525" spans="4:7" x14ac:dyDescent="0.2">
      <c r="G28525" s="3"/>
    </row>
    <row r="28526" spans="4:7" x14ac:dyDescent="0.2">
      <c r="E28526" t="s">
        <v>11</v>
      </c>
      <c r="G28526" s="3">
        <v>131011</v>
      </c>
    </row>
    <row r="28527" spans="4:7" x14ac:dyDescent="0.2">
      <c r="G28527" s="3"/>
    </row>
    <row r="28528" spans="4:7" x14ac:dyDescent="0.2">
      <c r="E28528" t="s">
        <v>6</v>
      </c>
      <c r="G28528" s="3">
        <v>350289</v>
      </c>
    </row>
    <row r="28529" spans="2:7" x14ac:dyDescent="0.2">
      <c r="G28529" s="3"/>
    </row>
    <row r="28530" spans="2:7" x14ac:dyDescent="0.2">
      <c r="E28530" t="s">
        <v>7</v>
      </c>
      <c r="G28530" s="3">
        <v>281671</v>
      </c>
    </row>
    <row r="28531" spans="2:7" x14ac:dyDescent="0.2">
      <c r="G28531" s="3"/>
    </row>
    <row r="28532" spans="2:7" x14ac:dyDescent="0.2">
      <c r="D28532" t="s">
        <v>15</v>
      </c>
      <c r="G28532" s="3">
        <v>2692957</v>
      </c>
    </row>
    <row r="28533" spans="2:7" x14ac:dyDescent="0.2">
      <c r="G28533" s="3"/>
    </row>
    <row r="28534" spans="2:7" x14ac:dyDescent="0.2">
      <c r="B28534" t="s">
        <v>60</v>
      </c>
      <c r="C28534" t="s">
        <v>1</v>
      </c>
      <c r="D28534" t="s">
        <v>12</v>
      </c>
      <c r="G28534" s="3"/>
    </row>
    <row r="28535" spans="2:7" x14ac:dyDescent="0.2">
      <c r="E28535" t="s">
        <v>8</v>
      </c>
      <c r="G28535" s="3">
        <v>1439015</v>
      </c>
    </row>
    <row r="28536" spans="2:7" x14ac:dyDescent="0.2">
      <c r="G28536" s="3"/>
    </row>
    <row r="28537" spans="2:7" x14ac:dyDescent="0.2">
      <c r="E28537" t="s">
        <v>9</v>
      </c>
      <c r="G28537" s="3"/>
    </row>
    <row r="28538" spans="2:7" x14ac:dyDescent="0.2">
      <c r="F28538" t="s">
        <v>139</v>
      </c>
      <c r="G28538" s="3">
        <v>907478</v>
      </c>
    </row>
    <row r="28539" spans="2:7" x14ac:dyDescent="0.2">
      <c r="F28539" t="s">
        <v>140</v>
      </c>
      <c r="G28539" s="3">
        <v>1200</v>
      </c>
    </row>
    <row r="28540" spans="2:7" x14ac:dyDescent="0.2">
      <c r="F28540" t="s">
        <v>143</v>
      </c>
      <c r="G28540" s="3">
        <v>78825</v>
      </c>
    </row>
    <row r="28541" spans="2:7" x14ac:dyDescent="0.2">
      <c r="F28541" t="s">
        <v>141</v>
      </c>
      <c r="G28541" s="3">
        <v>0</v>
      </c>
    </row>
    <row r="28542" spans="2:7" x14ac:dyDescent="0.2">
      <c r="E28542" t="s">
        <v>142</v>
      </c>
      <c r="G28542" s="3">
        <v>987503</v>
      </c>
    </row>
    <row r="28543" spans="2:7" x14ac:dyDescent="0.2">
      <c r="G28543" s="3"/>
    </row>
    <row r="28544" spans="2:7" x14ac:dyDescent="0.2">
      <c r="E28544" t="s">
        <v>10</v>
      </c>
      <c r="G28544" s="3"/>
    </row>
    <row r="28545" spans="4:7" x14ac:dyDescent="0.2">
      <c r="F28545" t="s">
        <v>88</v>
      </c>
      <c r="G28545" s="3">
        <v>0</v>
      </c>
    </row>
    <row r="28546" spans="4:7" x14ac:dyDescent="0.2">
      <c r="F28546" t="s">
        <v>89</v>
      </c>
      <c r="G28546" s="3">
        <v>104304</v>
      </c>
    </row>
    <row r="28547" spans="4:7" x14ac:dyDescent="0.2">
      <c r="F28547" t="s">
        <v>90</v>
      </c>
      <c r="G28547" s="3">
        <v>2351</v>
      </c>
    </row>
    <row r="28548" spans="4:7" x14ac:dyDescent="0.2">
      <c r="F28548" t="s">
        <v>91</v>
      </c>
      <c r="G28548" s="3">
        <v>13961</v>
      </c>
    </row>
    <row r="28549" spans="4:7" x14ac:dyDescent="0.2">
      <c r="F28549" t="s">
        <v>92</v>
      </c>
      <c r="G28549" s="3">
        <v>103509</v>
      </c>
    </row>
    <row r="28550" spans="4:7" x14ac:dyDescent="0.2">
      <c r="F28550" t="s">
        <v>93</v>
      </c>
      <c r="G28550" s="3">
        <v>129519</v>
      </c>
    </row>
    <row r="28551" spans="4:7" x14ac:dyDescent="0.2">
      <c r="F28551" t="s">
        <v>94</v>
      </c>
      <c r="G28551" s="3">
        <v>361</v>
      </c>
    </row>
    <row r="28552" spans="4:7" x14ac:dyDescent="0.2">
      <c r="E28552" t="s">
        <v>138</v>
      </c>
      <c r="G28552" s="3">
        <v>354005</v>
      </c>
    </row>
    <row r="28553" spans="4:7" x14ac:dyDescent="0.2">
      <c r="G28553" s="3"/>
    </row>
    <row r="28554" spans="4:7" x14ac:dyDescent="0.2">
      <c r="D28554" t="s">
        <v>14</v>
      </c>
      <c r="G28554" s="3">
        <v>2780523</v>
      </c>
    </row>
    <row r="28555" spans="4:7" x14ac:dyDescent="0.2">
      <c r="G28555" s="3"/>
    </row>
    <row r="28556" spans="4:7" x14ac:dyDescent="0.2">
      <c r="D28556" t="s">
        <v>13</v>
      </c>
      <c r="G28556" s="3"/>
    </row>
    <row r="28557" spans="4:7" x14ac:dyDescent="0.2">
      <c r="E28557" t="s">
        <v>5</v>
      </c>
      <c r="G28557" s="3">
        <v>1523713</v>
      </c>
    </row>
    <row r="28558" spans="4:7" x14ac:dyDescent="0.2">
      <c r="G28558" s="3"/>
    </row>
    <row r="28559" spans="4:7" x14ac:dyDescent="0.2">
      <c r="E28559" t="s">
        <v>11</v>
      </c>
      <c r="G28559" s="3">
        <v>34920</v>
      </c>
    </row>
    <row r="28560" spans="4:7" x14ac:dyDescent="0.2">
      <c r="G28560" s="3"/>
    </row>
    <row r="28561" spans="3:7" x14ac:dyDescent="0.2">
      <c r="E28561" t="s">
        <v>6</v>
      </c>
      <c r="G28561" s="3">
        <v>828403</v>
      </c>
    </row>
    <row r="28562" spans="3:7" x14ac:dyDescent="0.2">
      <c r="G28562" s="3"/>
    </row>
    <row r="28563" spans="3:7" x14ac:dyDescent="0.2">
      <c r="E28563" t="s">
        <v>7</v>
      </c>
      <c r="G28563" s="3">
        <v>393487</v>
      </c>
    </row>
    <row r="28564" spans="3:7" x14ac:dyDescent="0.2">
      <c r="G28564" s="3"/>
    </row>
    <row r="28565" spans="3:7" x14ac:dyDescent="0.2">
      <c r="D28565" t="s">
        <v>15</v>
      </c>
      <c r="G28565" s="3">
        <v>2780523</v>
      </c>
    </row>
    <row r="28566" spans="3:7" x14ac:dyDescent="0.2">
      <c r="G28566" s="3"/>
    </row>
    <row r="28567" spans="3:7" x14ac:dyDescent="0.2">
      <c r="C28567" t="s">
        <v>2</v>
      </c>
      <c r="D28567" t="s">
        <v>12</v>
      </c>
      <c r="G28567" s="3"/>
    </row>
    <row r="28568" spans="3:7" x14ac:dyDescent="0.2">
      <c r="E28568" t="s">
        <v>8</v>
      </c>
      <c r="G28568" s="3">
        <v>2735791</v>
      </c>
    </row>
    <row r="28569" spans="3:7" x14ac:dyDescent="0.2">
      <c r="G28569" s="3"/>
    </row>
    <row r="28570" spans="3:7" x14ac:dyDescent="0.2">
      <c r="E28570" t="s">
        <v>9</v>
      </c>
      <c r="G28570" s="3"/>
    </row>
    <row r="28571" spans="3:7" x14ac:dyDescent="0.2">
      <c r="F28571" t="s">
        <v>139</v>
      </c>
      <c r="G28571" s="3">
        <v>243541</v>
      </c>
    </row>
    <row r="28572" spans="3:7" x14ac:dyDescent="0.2">
      <c r="F28572" t="s">
        <v>140</v>
      </c>
      <c r="G28572" s="3">
        <v>1200</v>
      </c>
    </row>
    <row r="28573" spans="3:7" x14ac:dyDescent="0.2">
      <c r="F28573" t="s">
        <v>143</v>
      </c>
      <c r="G28573" s="3">
        <v>0</v>
      </c>
    </row>
    <row r="28574" spans="3:7" x14ac:dyDescent="0.2">
      <c r="F28574" t="s">
        <v>141</v>
      </c>
      <c r="G28574" s="3">
        <v>0</v>
      </c>
    </row>
    <row r="28575" spans="3:7" x14ac:dyDescent="0.2">
      <c r="E28575" t="s">
        <v>142</v>
      </c>
      <c r="G28575" s="3">
        <v>244741</v>
      </c>
    </row>
    <row r="28576" spans="3:7" x14ac:dyDescent="0.2">
      <c r="G28576" s="3"/>
    </row>
    <row r="28577" spans="4:7" x14ac:dyDescent="0.2">
      <c r="E28577" t="s">
        <v>10</v>
      </c>
      <c r="G28577" s="3"/>
    </row>
    <row r="28578" spans="4:7" x14ac:dyDescent="0.2">
      <c r="F28578" t="s">
        <v>88</v>
      </c>
      <c r="G28578" s="3">
        <v>0</v>
      </c>
    </row>
    <row r="28579" spans="4:7" x14ac:dyDescent="0.2">
      <c r="F28579" t="s">
        <v>89</v>
      </c>
      <c r="G28579" s="3">
        <v>127895</v>
      </c>
    </row>
    <row r="28580" spans="4:7" x14ac:dyDescent="0.2">
      <c r="F28580" t="s">
        <v>90</v>
      </c>
      <c r="G28580" s="3">
        <v>2351</v>
      </c>
    </row>
    <row r="28581" spans="4:7" x14ac:dyDescent="0.2">
      <c r="F28581" t="s">
        <v>91</v>
      </c>
      <c r="G28581" s="3">
        <v>0</v>
      </c>
    </row>
    <row r="28582" spans="4:7" x14ac:dyDescent="0.2">
      <c r="F28582" t="s">
        <v>92</v>
      </c>
      <c r="G28582" s="3">
        <v>0</v>
      </c>
    </row>
    <row r="28583" spans="4:7" x14ac:dyDescent="0.2">
      <c r="F28583" t="s">
        <v>93</v>
      </c>
      <c r="G28583" s="3">
        <v>173711</v>
      </c>
    </row>
    <row r="28584" spans="4:7" x14ac:dyDescent="0.2">
      <c r="F28584" t="s">
        <v>94</v>
      </c>
      <c r="G28584" s="3">
        <v>49821</v>
      </c>
    </row>
    <row r="28585" spans="4:7" x14ac:dyDescent="0.2">
      <c r="E28585" t="s">
        <v>138</v>
      </c>
      <c r="G28585" s="3">
        <v>353778</v>
      </c>
    </row>
    <row r="28586" spans="4:7" x14ac:dyDescent="0.2">
      <c r="G28586" s="3"/>
    </row>
    <row r="28587" spans="4:7" x14ac:dyDescent="0.2">
      <c r="D28587" t="s">
        <v>14</v>
      </c>
      <c r="G28587" s="3">
        <v>3334310</v>
      </c>
    </row>
    <row r="28588" spans="4:7" x14ac:dyDescent="0.2">
      <c r="G28588" s="3"/>
    </row>
    <row r="28589" spans="4:7" x14ac:dyDescent="0.2">
      <c r="D28589" t="s">
        <v>13</v>
      </c>
      <c r="G28589" s="3"/>
    </row>
    <row r="28590" spans="4:7" x14ac:dyDescent="0.2">
      <c r="E28590" t="s">
        <v>5</v>
      </c>
      <c r="G28590" s="3">
        <v>1587192</v>
      </c>
    </row>
    <row r="28591" spans="4:7" x14ac:dyDescent="0.2">
      <c r="G28591" s="3"/>
    </row>
    <row r="28592" spans="4:7" x14ac:dyDescent="0.2">
      <c r="E28592" t="s">
        <v>11</v>
      </c>
      <c r="G28592" s="3">
        <v>34920</v>
      </c>
    </row>
    <row r="28593" spans="2:7" x14ac:dyDescent="0.2">
      <c r="G28593" s="3"/>
    </row>
    <row r="28594" spans="2:7" x14ac:dyDescent="0.2">
      <c r="E28594" t="s">
        <v>6</v>
      </c>
      <c r="G28594" s="3">
        <v>1279228</v>
      </c>
    </row>
    <row r="28595" spans="2:7" x14ac:dyDescent="0.2">
      <c r="G28595" s="3"/>
    </row>
    <row r="28596" spans="2:7" x14ac:dyDescent="0.2">
      <c r="E28596" t="s">
        <v>7</v>
      </c>
      <c r="G28596" s="3">
        <v>432970</v>
      </c>
    </row>
    <row r="28597" spans="2:7" x14ac:dyDescent="0.2">
      <c r="G28597" s="3"/>
    </row>
    <row r="28598" spans="2:7" x14ac:dyDescent="0.2">
      <c r="D28598" t="s">
        <v>15</v>
      </c>
      <c r="G28598" s="3">
        <v>3334310</v>
      </c>
    </row>
    <row r="28599" spans="2:7" x14ac:dyDescent="0.2">
      <c r="G28599" s="3"/>
    </row>
    <row r="28600" spans="2:7" x14ac:dyDescent="0.2">
      <c r="B28600" t="s">
        <v>61</v>
      </c>
      <c r="C28600" t="s">
        <v>1</v>
      </c>
      <c r="D28600" t="s">
        <v>12</v>
      </c>
      <c r="G28600" s="3"/>
    </row>
    <row r="28601" spans="2:7" x14ac:dyDescent="0.2">
      <c r="E28601" t="s">
        <v>8</v>
      </c>
      <c r="G28601" s="3">
        <v>662737</v>
      </c>
    </row>
    <row r="28602" spans="2:7" x14ac:dyDescent="0.2">
      <c r="G28602" s="3"/>
    </row>
    <row r="28603" spans="2:7" x14ac:dyDescent="0.2">
      <c r="E28603" t="s">
        <v>9</v>
      </c>
      <c r="G28603" s="3"/>
    </row>
    <row r="28604" spans="2:7" x14ac:dyDescent="0.2">
      <c r="F28604" t="s">
        <v>139</v>
      </c>
      <c r="G28604" s="3">
        <v>77898</v>
      </c>
    </row>
    <row r="28605" spans="2:7" x14ac:dyDescent="0.2">
      <c r="F28605" t="s">
        <v>140</v>
      </c>
      <c r="G28605" s="3">
        <v>0</v>
      </c>
    </row>
    <row r="28606" spans="2:7" x14ac:dyDescent="0.2">
      <c r="F28606" t="s">
        <v>143</v>
      </c>
      <c r="G28606" s="3">
        <v>220022</v>
      </c>
    </row>
    <row r="28607" spans="2:7" x14ac:dyDescent="0.2">
      <c r="F28607" t="s">
        <v>141</v>
      </c>
      <c r="G28607" s="3">
        <v>0</v>
      </c>
    </row>
    <row r="28608" spans="2:7" x14ac:dyDescent="0.2">
      <c r="E28608" t="s">
        <v>142</v>
      </c>
      <c r="G28608" s="3">
        <v>297920</v>
      </c>
    </row>
    <row r="28609" spans="4:7" x14ac:dyDescent="0.2">
      <c r="G28609" s="3"/>
    </row>
    <row r="28610" spans="4:7" x14ac:dyDescent="0.2">
      <c r="E28610" t="s">
        <v>10</v>
      </c>
      <c r="G28610" s="3"/>
    </row>
    <row r="28611" spans="4:7" x14ac:dyDescent="0.2">
      <c r="F28611" t="s">
        <v>88</v>
      </c>
      <c r="G28611" s="3">
        <v>0</v>
      </c>
    </row>
    <row r="28612" spans="4:7" x14ac:dyDescent="0.2">
      <c r="F28612" t="s">
        <v>89</v>
      </c>
      <c r="G28612" s="3">
        <v>108253</v>
      </c>
    </row>
    <row r="28613" spans="4:7" x14ac:dyDescent="0.2">
      <c r="F28613" t="s">
        <v>90</v>
      </c>
      <c r="G28613" s="3">
        <v>0</v>
      </c>
    </row>
    <row r="28614" spans="4:7" x14ac:dyDescent="0.2">
      <c r="F28614" t="s">
        <v>91</v>
      </c>
      <c r="G28614" s="3">
        <v>29874</v>
      </c>
    </row>
    <row r="28615" spans="4:7" x14ac:dyDescent="0.2">
      <c r="F28615" t="s">
        <v>92</v>
      </c>
      <c r="G28615" s="3">
        <v>60044</v>
      </c>
    </row>
    <row r="28616" spans="4:7" x14ac:dyDescent="0.2">
      <c r="F28616" t="s">
        <v>93</v>
      </c>
      <c r="G28616" s="3">
        <v>1028</v>
      </c>
    </row>
    <row r="28617" spans="4:7" x14ac:dyDescent="0.2">
      <c r="F28617" t="s">
        <v>94</v>
      </c>
      <c r="G28617" s="3">
        <v>36818</v>
      </c>
    </row>
    <row r="28618" spans="4:7" x14ac:dyDescent="0.2">
      <c r="E28618" t="s">
        <v>138</v>
      </c>
      <c r="G28618" s="3">
        <v>236017</v>
      </c>
    </row>
    <row r="28619" spans="4:7" x14ac:dyDescent="0.2">
      <c r="G28619" s="3"/>
    </row>
    <row r="28620" spans="4:7" x14ac:dyDescent="0.2">
      <c r="D28620" t="s">
        <v>14</v>
      </c>
      <c r="G28620" s="3">
        <v>1196674</v>
      </c>
    </row>
    <row r="28621" spans="4:7" x14ac:dyDescent="0.2">
      <c r="G28621" s="3"/>
    </row>
    <row r="28622" spans="4:7" x14ac:dyDescent="0.2">
      <c r="D28622" t="s">
        <v>13</v>
      </c>
      <c r="G28622" s="3"/>
    </row>
    <row r="28623" spans="4:7" x14ac:dyDescent="0.2">
      <c r="E28623" t="s">
        <v>5</v>
      </c>
      <c r="G28623" s="3">
        <v>611686</v>
      </c>
    </row>
    <row r="28624" spans="4:7" x14ac:dyDescent="0.2">
      <c r="G28624" s="3"/>
    </row>
    <row r="28625" spans="3:7" x14ac:dyDescent="0.2">
      <c r="E28625" t="s">
        <v>11</v>
      </c>
      <c r="G28625" s="3">
        <v>0</v>
      </c>
    </row>
    <row r="28626" spans="3:7" x14ac:dyDescent="0.2">
      <c r="G28626" s="3"/>
    </row>
    <row r="28627" spans="3:7" x14ac:dyDescent="0.2">
      <c r="E28627" t="s">
        <v>6</v>
      </c>
      <c r="G28627" s="3">
        <v>442893</v>
      </c>
    </row>
    <row r="28628" spans="3:7" x14ac:dyDescent="0.2">
      <c r="G28628" s="3"/>
    </row>
    <row r="28629" spans="3:7" x14ac:dyDescent="0.2">
      <c r="E28629" t="s">
        <v>7</v>
      </c>
      <c r="G28629" s="3">
        <v>142095</v>
      </c>
    </row>
    <row r="28630" spans="3:7" x14ac:dyDescent="0.2">
      <c r="G28630" s="3"/>
    </row>
    <row r="28631" spans="3:7" x14ac:dyDescent="0.2">
      <c r="D28631" t="s">
        <v>15</v>
      </c>
      <c r="G28631" s="3">
        <v>1196674</v>
      </c>
    </row>
    <row r="28632" spans="3:7" x14ac:dyDescent="0.2">
      <c r="G28632" s="3"/>
    </row>
    <row r="28633" spans="3:7" x14ac:dyDescent="0.2">
      <c r="C28633" t="s">
        <v>2</v>
      </c>
      <c r="D28633" t="s">
        <v>12</v>
      </c>
      <c r="G28633" s="3"/>
    </row>
    <row r="28634" spans="3:7" x14ac:dyDescent="0.2">
      <c r="E28634" t="s">
        <v>8</v>
      </c>
      <c r="G28634" s="3">
        <v>1072725</v>
      </c>
    </row>
    <row r="28635" spans="3:7" x14ac:dyDescent="0.2">
      <c r="G28635" s="3"/>
    </row>
    <row r="28636" spans="3:7" x14ac:dyDescent="0.2">
      <c r="E28636" t="s">
        <v>9</v>
      </c>
      <c r="G28636" s="3"/>
    </row>
    <row r="28637" spans="3:7" x14ac:dyDescent="0.2">
      <c r="F28637" t="s">
        <v>139</v>
      </c>
      <c r="G28637" s="3">
        <v>76898</v>
      </c>
    </row>
    <row r="28638" spans="3:7" x14ac:dyDescent="0.2">
      <c r="F28638" t="s">
        <v>140</v>
      </c>
      <c r="G28638" s="3">
        <v>0</v>
      </c>
    </row>
    <row r="28639" spans="3:7" x14ac:dyDescent="0.2">
      <c r="F28639" t="s">
        <v>143</v>
      </c>
      <c r="G28639" s="3">
        <v>0</v>
      </c>
    </row>
    <row r="28640" spans="3:7" x14ac:dyDescent="0.2">
      <c r="F28640" t="s">
        <v>141</v>
      </c>
      <c r="G28640" s="3">
        <v>0</v>
      </c>
    </row>
    <row r="28641" spans="4:7" x14ac:dyDescent="0.2">
      <c r="E28641" t="s">
        <v>142</v>
      </c>
      <c r="G28641" s="3">
        <v>76898</v>
      </c>
    </row>
    <row r="28642" spans="4:7" x14ac:dyDescent="0.2">
      <c r="G28642" s="3"/>
    </row>
    <row r="28643" spans="4:7" x14ac:dyDescent="0.2">
      <c r="E28643" t="s">
        <v>10</v>
      </c>
      <c r="G28643" s="3"/>
    </row>
    <row r="28644" spans="4:7" x14ac:dyDescent="0.2">
      <c r="F28644" t="s">
        <v>88</v>
      </c>
      <c r="G28644" s="3">
        <v>0</v>
      </c>
    </row>
    <row r="28645" spans="4:7" x14ac:dyDescent="0.2">
      <c r="F28645" t="s">
        <v>89</v>
      </c>
      <c r="G28645" s="3">
        <v>123609</v>
      </c>
    </row>
    <row r="28646" spans="4:7" x14ac:dyDescent="0.2">
      <c r="F28646" t="s">
        <v>90</v>
      </c>
      <c r="G28646" s="3">
        <v>0</v>
      </c>
    </row>
    <row r="28647" spans="4:7" x14ac:dyDescent="0.2">
      <c r="F28647" t="s">
        <v>91</v>
      </c>
      <c r="G28647" s="3">
        <v>0</v>
      </c>
    </row>
    <row r="28648" spans="4:7" x14ac:dyDescent="0.2">
      <c r="F28648" t="s">
        <v>92</v>
      </c>
      <c r="G28648" s="3">
        <v>0</v>
      </c>
    </row>
    <row r="28649" spans="4:7" x14ac:dyDescent="0.2">
      <c r="F28649" t="s">
        <v>93</v>
      </c>
      <c r="G28649" s="3">
        <v>7622</v>
      </c>
    </row>
    <row r="28650" spans="4:7" x14ac:dyDescent="0.2">
      <c r="F28650" t="s">
        <v>94</v>
      </c>
      <c r="G28650" s="3">
        <v>77358</v>
      </c>
    </row>
    <row r="28651" spans="4:7" x14ac:dyDescent="0.2">
      <c r="E28651" t="s">
        <v>138</v>
      </c>
      <c r="G28651" s="3">
        <v>208589</v>
      </c>
    </row>
    <row r="28652" spans="4:7" x14ac:dyDescent="0.2">
      <c r="G28652" s="3"/>
    </row>
    <row r="28653" spans="4:7" x14ac:dyDescent="0.2">
      <c r="D28653" t="s">
        <v>14</v>
      </c>
      <c r="G28653" s="3">
        <v>1358212</v>
      </c>
    </row>
    <row r="28654" spans="4:7" x14ac:dyDescent="0.2">
      <c r="G28654" s="3"/>
    </row>
    <row r="28655" spans="4:7" x14ac:dyDescent="0.2">
      <c r="D28655" t="s">
        <v>13</v>
      </c>
      <c r="G28655" s="3"/>
    </row>
    <row r="28656" spans="4:7" x14ac:dyDescent="0.2">
      <c r="E28656" t="s">
        <v>5</v>
      </c>
      <c r="G28656" s="3">
        <v>589475</v>
      </c>
    </row>
    <row r="28657" spans="2:7" x14ac:dyDescent="0.2">
      <c r="G28657" s="3"/>
    </row>
    <row r="28658" spans="2:7" x14ac:dyDescent="0.2">
      <c r="E28658" t="s">
        <v>11</v>
      </c>
      <c r="G28658" s="3">
        <v>6603</v>
      </c>
    </row>
    <row r="28659" spans="2:7" x14ac:dyDescent="0.2">
      <c r="G28659" s="3"/>
    </row>
    <row r="28660" spans="2:7" x14ac:dyDescent="0.2">
      <c r="E28660" t="s">
        <v>6</v>
      </c>
      <c r="G28660" s="3">
        <v>598346</v>
      </c>
    </row>
    <row r="28661" spans="2:7" x14ac:dyDescent="0.2">
      <c r="G28661" s="3"/>
    </row>
    <row r="28662" spans="2:7" x14ac:dyDescent="0.2">
      <c r="E28662" t="s">
        <v>7</v>
      </c>
      <c r="G28662" s="3">
        <v>163788</v>
      </c>
    </row>
    <row r="28663" spans="2:7" x14ac:dyDescent="0.2">
      <c r="G28663" s="3"/>
    </row>
    <row r="28664" spans="2:7" x14ac:dyDescent="0.2">
      <c r="D28664" t="s">
        <v>15</v>
      </c>
      <c r="G28664" s="3">
        <v>1358212</v>
      </c>
    </row>
    <row r="28665" spans="2:7" x14ac:dyDescent="0.2">
      <c r="G28665" s="3"/>
    </row>
    <row r="28666" spans="2:7" x14ac:dyDescent="0.2">
      <c r="B28666" t="s">
        <v>62</v>
      </c>
      <c r="C28666" t="s">
        <v>1</v>
      </c>
      <c r="D28666" t="s">
        <v>12</v>
      </c>
      <c r="G28666" s="3"/>
    </row>
    <row r="28667" spans="2:7" x14ac:dyDescent="0.2">
      <c r="E28667" t="s">
        <v>8</v>
      </c>
      <c r="G28667" s="3">
        <v>3753548</v>
      </c>
    </row>
    <row r="28668" spans="2:7" x14ac:dyDescent="0.2">
      <c r="G28668" s="3"/>
    </row>
    <row r="28669" spans="2:7" x14ac:dyDescent="0.2">
      <c r="E28669" t="s">
        <v>9</v>
      </c>
      <c r="G28669" s="3"/>
    </row>
    <row r="28670" spans="2:7" x14ac:dyDescent="0.2">
      <c r="F28670" t="s">
        <v>139</v>
      </c>
      <c r="G28670" s="3">
        <v>114099</v>
      </c>
    </row>
    <row r="28671" spans="2:7" x14ac:dyDescent="0.2">
      <c r="F28671" t="s">
        <v>140</v>
      </c>
      <c r="G28671" s="3">
        <v>0</v>
      </c>
    </row>
    <row r="28672" spans="2:7" x14ac:dyDescent="0.2">
      <c r="F28672" t="s">
        <v>143</v>
      </c>
      <c r="G28672" s="3">
        <v>66108</v>
      </c>
    </row>
    <row r="28673" spans="4:7" x14ac:dyDescent="0.2">
      <c r="F28673" t="s">
        <v>141</v>
      </c>
      <c r="G28673" s="3">
        <v>0</v>
      </c>
    </row>
    <row r="28674" spans="4:7" x14ac:dyDescent="0.2">
      <c r="E28674" t="s">
        <v>142</v>
      </c>
      <c r="G28674" s="3">
        <v>180207</v>
      </c>
    </row>
    <row r="28675" spans="4:7" x14ac:dyDescent="0.2">
      <c r="G28675" s="3"/>
    </row>
    <row r="28676" spans="4:7" x14ac:dyDescent="0.2">
      <c r="E28676" t="s">
        <v>10</v>
      </c>
      <c r="G28676" s="3"/>
    </row>
    <row r="28677" spans="4:7" x14ac:dyDescent="0.2">
      <c r="F28677" t="s">
        <v>88</v>
      </c>
      <c r="G28677" s="3">
        <v>5989</v>
      </c>
    </row>
    <row r="28678" spans="4:7" x14ac:dyDescent="0.2">
      <c r="F28678" t="s">
        <v>89</v>
      </c>
      <c r="G28678" s="3">
        <v>120146</v>
      </c>
    </row>
    <row r="28679" spans="4:7" x14ac:dyDescent="0.2">
      <c r="F28679" t="s">
        <v>90</v>
      </c>
      <c r="G28679" s="3">
        <v>0</v>
      </c>
    </row>
    <row r="28680" spans="4:7" x14ac:dyDescent="0.2">
      <c r="F28680" t="s">
        <v>91</v>
      </c>
      <c r="G28680" s="3">
        <v>0</v>
      </c>
    </row>
    <row r="28681" spans="4:7" x14ac:dyDescent="0.2">
      <c r="F28681" t="s">
        <v>92</v>
      </c>
      <c r="G28681" s="3">
        <v>43193</v>
      </c>
    </row>
    <row r="28682" spans="4:7" x14ac:dyDescent="0.2">
      <c r="F28682" t="s">
        <v>93</v>
      </c>
      <c r="G28682" s="3">
        <v>216868</v>
      </c>
    </row>
    <row r="28683" spans="4:7" x14ac:dyDescent="0.2">
      <c r="F28683" t="s">
        <v>94</v>
      </c>
      <c r="G28683" s="3">
        <v>34984</v>
      </c>
    </row>
    <row r="28684" spans="4:7" x14ac:dyDescent="0.2">
      <c r="E28684" t="s">
        <v>138</v>
      </c>
      <c r="G28684" s="3">
        <v>421180</v>
      </c>
    </row>
    <row r="28685" spans="4:7" x14ac:dyDescent="0.2">
      <c r="G28685" s="3"/>
    </row>
    <row r="28686" spans="4:7" x14ac:dyDescent="0.2">
      <c r="D28686" t="s">
        <v>14</v>
      </c>
      <c r="G28686" s="3">
        <v>4354935</v>
      </c>
    </row>
    <row r="28687" spans="4:7" x14ac:dyDescent="0.2">
      <c r="G28687" s="3"/>
    </row>
    <row r="28688" spans="4:7" x14ac:dyDescent="0.2">
      <c r="D28688" t="s">
        <v>13</v>
      </c>
      <c r="G28688" s="3"/>
    </row>
    <row r="28689" spans="3:7" x14ac:dyDescent="0.2">
      <c r="E28689" t="s">
        <v>5</v>
      </c>
      <c r="G28689" s="3">
        <v>1053557</v>
      </c>
    </row>
    <row r="28690" spans="3:7" x14ac:dyDescent="0.2">
      <c r="G28690" s="3"/>
    </row>
    <row r="28691" spans="3:7" x14ac:dyDescent="0.2">
      <c r="E28691" t="s">
        <v>11</v>
      </c>
      <c r="G28691" s="3">
        <v>552233</v>
      </c>
    </row>
    <row r="28692" spans="3:7" x14ac:dyDescent="0.2">
      <c r="G28692" s="3"/>
    </row>
    <row r="28693" spans="3:7" x14ac:dyDescent="0.2">
      <c r="E28693" t="s">
        <v>6</v>
      </c>
      <c r="G28693" s="3">
        <v>2134983</v>
      </c>
    </row>
    <row r="28694" spans="3:7" x14ac:dyDescent="0.2">
      <c r="G28694" s="3"/>
    </row>
    <row r="28695" spans="3:7" x14ac:dyDescent="0.2">
      <c r="E28695" t="s">
        <v>7</v>
      </c>
      <c r="G28695" s="3">
        <v>614162</v>
      </c>
    </row>
    <row r="28696" spans="3:7" x14ac:dyDescent="0.2">
      <c r="G28696" s="3"/>
    </row>
    <row r="28697" spans="3:7" x14ac:dyDescent="0.2">
      <c r="D28697" t="s">
        <v>15</v>
      </c>
      <c r="G28697" s="3">
        <v>4354935</v>
      </c>
    </row>
    <row r="28698" spans="3:7" x14ac:dyDescent="0.2">
      <c r="G28698" s="3"/>
    </row>
    <row r="28699" spans="3:7" x14ac:dyDescent="0.2">
      <c r="C28699" t="s">
        <v>2</v>
      </c>
      <c r="D28699" t="s">
        <v>12</v>
      </c>
      <c r="G28699" s="3"/>
    </row>
    <row r="28700" spans="3:7" x14ac:dyDescent="0.2">
      <c r="E28700" t="s">
        <v>8</v>
      </c>
      <c r="G28700" s="3">
        <v>3997181</v>
      </c>
    </row>
    <row r="28701" spans="3:7" x14ac:dyDescent="0.2">
      <c r="G28701" s="3"/>
    </row>
    <row r="28702" spans="3:7" x14ac:dyDescent="0.2">
      <c r="E28702" t="s">
        <v>9</v>
      </c>
      <c r="G28702" s="3"/>
    </row>
    <row r="28703" spans="3:7" x14ac:dyDescent="0.2">
      <c r="F28703" t="s">
        <v>139</v>
      </c>
      <c r="G28703" s="3">
        <v>114099</v>
      </c>
    </row>
    <row r="28704" spans="3:7" x14ac:dyDescent="0.2">
      <c r="F28704" t="s">
        <v>140</v>
      </c>
      <c r="G28704" s="3">
        <v>0</v>
      </c>
    </row>
    <row r="28705" spans="4:7" x14ac:dyDescent="0.2">
      <c r="F28705" t="s">
        <v>143</v>
      </c>
      <c r="G28705" s="3">
        <v>0</v>
      </c>
    </row>
    <row r="28706" spans="4:7" x14ac:dyDescent="0.2">
      <c r="F28706" t="s">
        <v>141</v>
      </c>
      <c r="G28706" s="3">
        <v>0</v>
      </c>
    </row>
    <row r="28707" spans="4:7" x14ac:dyDescent="0.2">
      <c r="E28707" t="s">
        <v>142</v>
      </c>
      <c r="G28707" s="3">
        <v>114099</v>
      </c>
    </row>
    <row r="28708" spans="4:7" x14ac:dyDescent="0.2">
      <c r="G28708" s="3"/>
    </row>
    <row r="28709" spans="4:7" x14ac:dyDescent="0.2">
      <c r="E28709" t="s">
        <v>10</v>
      </c>
      <c r="G28709" s="3"/>
    </row>
    <row r="28710" spans="4:7" x14ac:dyDescent="0.2">
      <c r="F28710" t="s">
        <v>88</v>
      </c>
      <c r="G28710" s="3">
        <v>5989</v>
      </c>
    </row>
    <row r="28711" spans="4:7" x14ac:dyDescent="0.2">
      <c r="F28711" t="s">
        <v>89</v>
      </c>
      <c r="G28711" s="3">
        <v>157348</v>
      </c>
    </row>
    <row r="28712" spans="4:7" x14ac:dyDescent="0.2">
      <c r="F28712" t="s">
        <v>90</v>
      </c>
      <c r="G28712" s="3">
        <v>0</v>
      </c>
    </row>
    <row r="28713" spans="4:7" x14ac:dyDescent="0.2">
      <c r="F28713" t="s">
        <v>91</v>
      </c>
      <c r="G28713" s="3">
        <v>0</v>
      </c>
    </row>
    <row r="28714" spans="4:7" x14ac:dyDescent="0.2">
      <c r="F28714" t="s">
        <v>92</v>
      </c>
      <c r="G28714" s="3">
        <v>0</v>
      </c>
    </row>
    <row r="28715" spans="4:7" x14ac:dyDescent="0.2">
      <c r="F28715" t="s">
        <v>93</v>
      </c>
      <c r="G28715" s="3">
        <v>216868</v>
      </c>
    </row>
    <row r="28716" spans="4:7" x14ac:dyDescent="0.2">
      <c r="F28716" t="s">
        <v>94</v>
      </c>
      <c r="G28716" s="3">
        <v>34984</v>
      </c>
    </row>
    <row r="28717" spans="4:7" x14ac:dyDescent="0.2">
      <c r="E28717" t="s">
        <v>138</v>
      </c>
      <c r="G28717" s="3">
        <v>415189</v>
      </c>
    </row>
    <row r="28718" spans="4:7" x14ac:dyDescent="0.2">
      <c r="G28718" s="3"/>
    </row>
    <row r="28719" spans="4:7" x14ac:dyDescent="0.2">
      <c r="D28719" t="s">
        <v>14</v>
      </c>
      <c r="G28719" s="3">
        <v>4526469</v>
      </c>
    </row>
    <row r="28720" spans="4:7" x14ac:dyDescent="0.2">
      <c r="G28720" s="3"/>
    </row>
    <row r="28721" spans="2:7" x14ac:dyDescent="0.2">
      <c r="D28721" t="s">
        <v>13</v>
      </c>
      <c r="G28721" s="3"/>
    </row>
    <row r="28722" spans="2:7" x14ac:dyDescent="0.2">
      <c r="E28722" t="s">
        <v>5</v>
      </c>
      <c r="G28722" s="3">
        <v>1277970</v>
      </c>
    </row>
    <row r="28723" spans="2:7" x14ac:dyDescent="0.2">
      <c r="G28723" s="3"/>
    </row>
    <row r="28724" spans="2:7" x14ac:dyDescent="0.2">
      <c r="E28724" t="s">
        <v>11</v>
      </c>
      <c r="G28724" s="3">
        <v>552233</v>
      </c>
    </row>
    <row r="28725" spans="2:7" x14ac:dyDescent="0.2">
      <c r="G28725" s="3"/>
    </row>
    <row r="28726" spans="2:7" x14ac:dyDescent="0.2">
      <c r="E28726" t="s">
        <v>6</v>
      </c>
      <c r="G28726" s="3">
        <v>2211017</v>
      </c>
    </row>
    <row r="28727" spans="2:7" x14ac:dyDescent="0.2">
      <c r="G28727" s="3"/>
    </row>
    <row r="28728" spans="2:7" x14ac:dyDescent="0.2">
      <c r="E28728" t="s">
        <v>7</v>
      </c>
      <c r="G28728" s="3">
        <v>485249</v>
      </c>
    </row>
    <row r="28729" spans="2:7" x14ac:dyDescent="0.2">
      <c r="G28729" s="3"/>
    </row>
    <row r="28730" spans="2:7" x14ac:dyDescent="0.2">
      <c r="D28730" t="s">
        <v>15</v>
      </c>
      <c r="G28730" s="3">
        <v>4526469</v>
      </c>
    </row>
    <row r="28731" spans="2:7" x14ac:dyDescent="0.2">
      <c r="G28731" s="3"/>
    </row>
    <row r="28732" spans="2:7" x14ac:dyDescent="0.2">
      <c r="B28732" t="s">
        <v>63</v>
      </c>
      <c r="C28732" t="s">
        <v>1</v>
      </c>
      <c r="D28732" t="s">
        <v>12</v>
      </c>
      <c r="G28732" s="3"/>
    </row>
    <row r="28733" spans="2:7" x14ac:dyDescent="0.2">
      <c r="E28733" t="s">
        <v>8</v>
      </c>
      <c r="G28733" s="3">
        <v>2750544</v>
      </c>
    </row>
    <row r="28734" spans="2:7" x14ac:dyDescent="0.2">
      <c r="G28734" s="3"/>
    </row>
    <row r="28735" spans="2:7" x14ac:dyDescent="0.2">
      <c r="E28735" t="s">
        <v>9</v>
      </c>
      <c r="G28735" s="3"/>
    </row>
    <row r="28736" spans="2:7" x14ac:dyDescent="0.2">
      <c r="F28736" t="s">
        <v>139</v>
      </c>
      <c r="G28736" s="3">
        <v>122143</v>
      </c>
    </row>
    <row r="28737" spans="4:7" x14ac:dyDescent="0.2">
      <c r="F28737" t="s">
        <v>140</v>
      </c>
      <c r="G28737" s="3">
        <v>49516</v>
      </c>
    </row>
    <row r="28738" spans="4:7" x14ac:dyDescent="0.2">
      <c r="F28738" t="s">
        <v>143</v>
      </c>
      <c r="G28738" s="3">
        <v>66509</v>
      </c>
    </row>
    <row r="28739" spans="4:7" x14ac:dyDescent="0.2">
      <c r="F28739" t="s">
        <v>141</v>
      </c>
      <c r="G28739" s="3">
        <v>0</v>
      </c>
    </row>
    <row r="28740" spans="4:7" x14ac:dyDescent="0.2">
      <c r="E28740" t="s">
        <v>142</v>
      </c>
      <c r="G28740" s="3">
        <v>238168</v>
      </c>
    </row>
    <row r="28741" spans="4:7" x14ac:dyDescent="0.2">
      <c r="G28741" s="3"/>
    </row>
    <row r="28742" spans="4:7" x14ac:dyDescent="0.2">
      <c r="E28742" t="s">
        <v>10</v>
      </c>
      <c r="G28742" s="3"/>
    </row>
    <row r="28743" spans="4:7" x14ac:dyDescent="0.2">
      <c r="F28743" t="s">
        <v>88</v>
      </c>
      <c r="G28743" s="3">
        <v>5552</v>
      </c>
    </row>
    <row r="28744" spans="4:7" x14ac:dyDescent="0.2">
      <c r="F28744" t="s">
        <v>89</v>
      </c>
      <c r="G28744" s="3">
        <v>202839</v>
      </c>
    </row>
    <row r="28745" spans="4:7" x14ac:dyDescent="0.2">
      <c r="F28745" t="s">
        <v>90</v>
      </c>
      <c r="G28745" s="3">
        <v>1546</v>
      </c>
    </row>
    <row r="28746" spans="4:7" x14ac:dyDescent="0.2">
      <c r="F28746" t="s">
        <v>91</v>
      </c>
      <c r="G28746" s="3">
        <v>2190</v>
      </c>
    </row>
    <row r="28747" spans="4:7" x14ac:dyDescent="0.2">
      <c r="F28747" t="s">
        <v>92</v>
      </c>
      <c r="G28747" s="3">
        <v>118390</v>
      </c>
    </row>
    <row r="28748" spans="4:7" x14ac:dyDescent="0.2">
      <c r="F28748" t="s">
        <v>93</v>
      </c>
      <c r="G28748" s="3">
        <v>16107</v>
      </c>
    </row>
    <row r="28749" spans="4:7" x14ac:dyDescent="0.2">
      <c r="F28749" t="s">
        <v>94</v>
      </c>
      <c r="G28749" s="3">
        <v>109426</v>
      </c>
    </row>
    <row r="28750" spans="4:7" x14ac:dyDescent="0.2">
      <c r="E28750" t="s">
        <v>138</v>
      </c>
      <c r="G28750" s="3">
        <v>456050</v>
      </c>
    </row>
    <row r="28751" spans="4:7" x14ac:dyDescent="0.2">
      <c r="G28751" s="3"/>
    </row>
    <row r="28752" spans="4:7" x14ac:dyDescent="0.2">
      <c r="D28752" t="s">
        <v>14</v>
      </c>
      <c r="G28752" s="3">
        <v>3444762</v>
      </c>
    </row>
    <row r="28753" spans="3:7" x14ac:dyDescent="0.2">
      <c r="G28753" s="3"/>
    </row>
    <row r="28754" spans="3:7" x14ac:dyDescent="0.2">
      <c r="D28754" t="s">
        <v>13</v>
      </c>
      <c r="G28754" s="3"/>
    </row>
    <row r="28755" spans="3:7" x14ac:dyDescent="0.2">
      <c r="E28755" t="s">
        <v>5</v>
      </c>
      <c r="G28755" s="3">
        <v>1693574</v>
      </c>
    </row>
    <row r="28756" spans="3:7" x14ac:dyDescent="0.2">
      <c r="G28756" s="3"/>
    </row>
    <row r="28757" spans="3:7" x14ac:dyDescent="0.2">
      <c r="E28757" t="s">
        <v>11</v>
      </c>
      <c r="G28757" s="3">
        <v>407315</v>
      </c>
    </row>
    <row r="28758" spans="3:7" x14ac:dyDescent="0.2">
      <c r="G28758" s="3"/>
    </row>
    <row r="28759" spans="3:7" x14ac:dyDescent="0.2">
      <c r="E28759" t="s">
        <v>6</v>
      </c>
      <c r="G28759" s="3">
        <v>960619</v>
      </c>
    </row>
    <row r="28760" spans="3:7" x14ac:dyDescent="0.2">
      <c r="G28760" s="3"/>
    </row>
    <row r="28761" spans="3:7" x14ac:dyDescent="0.2">
      <c r="E28761" t="s">
        <v>7</v>
      </c>
      <c r="G28761" s="3">
        <v>383254</v>
      </c>
    </row>
    <row r="28762" spans="3:7" x14ac:dyDescent="0.2">
      <c r="G28762" s="3"/>
    </row>
    <row r="28763" spans="3:7" x14ac:dyDescent="0.2">
      <c r="D28763" t="s">
        <v>15</v>
      </c>
      <c r="G28763" s="3">
        <v>3444762</v>
      </c>
    </row>
    <row r="28764" spans="3:7" x14ac:dyDescent="0.2">
      <c r="G28764" s="3"/>
    </row>
    <row r="28765" spans="3:7" x14ac:dyDescent="0.2">
      <c r="C28765" t="s">
        <v>2</v>
      </c>
      <c r="D28765" t="s">
        <v>12</v>
      </c>
      <c r="G28765" s="3"/>
    </row>
    <row r="28766" spans="3:7" x14ac:dyDescent="0.2">
      <c r="E28766" t="s">
        <v>8</v>
      </c>
      <c r="G28766" s="3">
        <v>3884172</v>
      </c>
    </row>
    <row r="28767" spans="3:7" x14ac:dyDescent="0.2">
      <c r="G28767" s="3"/>
    </row>
    <row r="28768" spans="3:7" x14ac:dyDescent="0.2">
      <c r="E28768" t="s">
        <v>9</v>
      </c>
      <c r="G28768" s="3"/>
    </row>
    <row r="28769" spans="5:7" x14ac:dyDescent="0.2">
      <c r="F28769" t="s">
        <v>139</v>
      </c>
      <c r="G28769" s="3">
        <v>122889</v>
      </c>
    </row>
    <row r="28770" spans="5:7" x14ac:dyDescent="0.2">
      <c r="F28770" t="s">
        <v>140</v>
      </c>
      <c r="G28770" s="3">
        <v>49516</v>
      </c>
    </row>
    <row r="28771" spans="5:7" x14ac:dyDescent="0.2">
      <c r="F28771" t="s">
        <v>143</v>
      </c>
      <c r="G28771" s="3">
        <v>0</v>
      </c>
    </row>
    <row r="28772" spans="5:7" x14ac:dyDescent="0.2">
      <c r="F28772" t="s">
        <v>141</v>
      </c>
      <c r="G28772" s="3">
        <v>0</v>
      </c>
    </row>
    <row r="28773" spans="5:7" x14ac:dyDescent="0.2">
      <c r="E28773" t="s">
        <v>142</v>
      </c>
      <c r="G28773" s="3">
        <v>172405</v>
      </c>
    </row>
    <row r="28774" spans="5:7" x14ac:dyDescent="0.2">
      <c r="G28774" s="3"/>
    </row>
    <row r="28775" spans="5:7" x14ac:dyDescent="0.2">
      <c r="E28775" t="s">
        <v>10</v>
      </c>
      <c r="G28775" s="3"/>
    </row>
    <row r="28776" spans="5:7" x14ac:dyDescent="0.2">
      <c r="F28776" t="s">
        <v>88</v>
      </c>
      <c r="G28776" s="3">
        <v>5552</v>
      </c>
    </row>
    <row r="28777" spans="5:7" x14ac:dyDescent="0.2">
      <c r="F28777" t="s">
        <v>89</v>
      </c>
      <c r="G28777" s="3">
        <v>218616</v>
      </c>
    </row>
    <row r="28778" spans="5:7" x14ac:dyDescent="0.2">
      <c r="F28778" t="s">
        <v>90</v>
      </c>
      <c r="G28778" s="3">
        <v>1546</v>
      </c>
    </row>
    <row r="28779" spans="5:7" x14ac:dyDescent="0.2">
      <c r="F28779" t="s">
        <v>91</v>
      </c>
      <c r="G28779" s="3">
        <v>0</v>
      </c>
    </row>
    <row r="28780" spans="5:7" x14ac:dyDescent="0.2">
      <c r="F28780" t="s">
        <v>92</v>
      </c>
      <c r="G28780" s="3">
        <v>0</v>
      </c>
    </row>
    <row r="28781" spans="5:7" x14ac:dyDescent="0.2">
      <c r="F28781" t="s">
        <v>93</v>
      </c>
      <c r="G28781" s="3">
        <v>71139</v>
      </c>
    </row>
    <row r="28782" spans="5:7" x14ac:dyDescent="0.2">
      <c r="F28782" t="s">
        <v>94</v>
      </c>
      <c r="G28782" s="3">
        <v>110156</v>
      </c>
    </row>
    <row r="28783" spans="5:7" x14ac:dyDescent="0.2">
      <c r="E28783" t="s">
        <v>138</v>
      </c>
      <c r="G28783" s="3">
        <v>407009</v>
      </c>
    </row>
    <row r="28784" spans="5:7" x14ac:dyDescent="0.2">
      <c r="G28784" s="3"/>
    </row>
    <row r="28785" spans="2:7" x14ac:dyDescent="0.2">
      <c r="D28785" t="s">
        <v>14</v>
      </c>
      <c r="G28785" s="3">
        <v>4463586</v>
      </c>
    </row>
    <row r="28786" spans="2:7" x14ac:dyDescent="0.2">
      <c r="G28786" s="3"/>
    </row>
    <row r="28787" spans="2:7" x14ac:dyDescent="0.2">
      <c r="D28787" t="s">
        <v>13</v>
      </c>
      <c r="G28787" s="3"/>
    </row>
    <row r="28788" spans="2:7" x14ac:dyDescent="0.2">
      <c r="E28788" t="s">
        <v>5</v>
      </c>
      <c r="G28788" s="3">
        <v>2432941</v>
      </c>
    </row>
    <row r="28789" spans="2:7" x14ac:dyDescent="0.2">
      <c r="G28789" s="3"/>
    </row>
    <row r="28790" spans="2:7" x14ac:dyDescent="0.2">
      <c r="E28790" t="s">
        <v>11</v>
      </c>
      <c r="G28790" s="3">
        <v>427829</v>
      </c>
    </row>
    <row r="28791" spans="2:7" x14ac:dyDescent="0.2">
      <c r="G28791" s="3"/>
    </row>
    <row r="28792" spans="2:7" x14ac:dyDescent="0.2">
      <c r="E28792" t="s">
        <v>6</v>
      </c>
      <c r="G28792" s="3">
        <v>1258231</v>
      </c>
    </row>
    <row r="28793" spans="2:7" x14ac:dyDescent="0.2">
      <c r="G28793" s="3"/>
    </row>
    <row r="28794" spans="2:7" x14ac:dyDescent="0.2">
      <c r="E28794" t="s">
        <v>7</v>
      </c>
      <c r="G28794" s="3">
        <v>344585</v>
      </c>
    </row>
    <row r="28795" spans="2:7" x14ac:dyDescent="0.2">
      <c r="G28795" s="3"/>
    </row>
    <row r="28796" spans="2:7" x14ac:dyDescent="0.2">
      <c r="D28796" t="s">
        <v>15</v>
      </c>
      <c r="G28796" s="3">
        <v>4463586</v>
      </c>
    </row>
    <row r="28797" spans="2:7" x14ac:dyDescent="0.2">
      <c r="G28797" s="3"/>
    </row>
    <row r="28798" spans="2:7" x14ac:dyDescent="0.2">
      <c r="B28798" t="s">
        <v>64</v>
      </c>
      <c r="C28798" t="s">
        <v>1</v>
      </c>
      <c r="D28798" t="s">
        <v>12</v>
      </c>
      <c r="G28798" s="3"/>
    </row>
    <row r="28799" spans="2:7" x14ac:dyDescent="0.2">
      <c r="E28799" t="s">
        <v>8</v>
      </c>
      <c r="G28799" s="3">
        <v>1107266</v>
      </c>
    </row>
    <row r="28800" spans="2:7" x14ac:dyDescent="0.2">
      <c r="G28800" s="3"/>
    </row>
    <row r="28801" spans="5:7" x14ac:dyDescent="0.2">
      <c r="E28801" t="s">
        <v>9</v>
      </c>
      <c r="G28801" s="3"/>
    </row>
    <row r="28802" spans="5:7" x14ac:dyDescent="0.2">
      <c r="F28802" t="s">
        <v>139</v>
      </c>
      <c r="G28802" s="3">
        <v>36160</v>
      </c>
    </row>
    <row r="28803" spans="5:7" x14ac:dyDescent="0.2">
      <c r="F28803" t="s">
        <v>140</v>
      </c>
      <c r="G28803" s="3">
        <v>0</v>
      </c>
    </row>
    <row r="28804" spans="5:7" x14ac:dyDescent="0.2">
      <c r="F28804" t="s">
        <v>143</v>
      </c>
      <c r="G28804" s="3">
        <v>90031</v>
      </c>
    </row>
    <row r="28805" spans="5:7" x14ac:dyDescent="0.2">
      <c r="F28805" t="s">
        <v>141</v>
      </c>
      <c r="G28805" s="3">
        <v>0</v>
      </c>
    </row>
    <row r="28806" spans="5:7" x14ac:dyDescent="0.2">
      <c r="E28806" t="s">
        <v>142</v>
      </c>
      <c r="G28806" s="3">
        <v>126191</v>
      </c>
    </row>
    <row r="28807" spans="5:7" x14ac:dyDescent="0.2">
      <c r="G28807" s="3"/>
    </row>
    <row r="28808" spans="5:7" x14ac:dyDescent="0.2">
      <c r="E28808" t="s">
        <v>10</v>
      </c>
      <c r="G28808" s="3"/>
    </row>
    <row r="28809" spans="5:7" x14ac:dyDescent="0.2">
      <c r="F28809" t="s">
        <v>88</v>
      </c>
      <c r="G28809" s="3">
        <v>0</v>
      </c>
    </row>
    <row r="28810" spans="5:7" x14ac:dyDescent="0.2">
      <c r="F28810" t="s">
        <v>89</v>
      </c>
      <c r="G28810" s="3">
        <v>58105</v>
      </c>
    </row>
    <row r="28811" spans="5:7" x14ac:dyDescent="0.2">
      <c r="F28811" t="s">
        <v>90</v>
      </c>
      <c r="G28811" s="3">
        <v>0</v>
      </c>
    </row>
    <row r="28812" spans="5:7" x14ac:dyDescent="0.2">
      <c r="F28812" t="s">
        <v>91</v>
      </c>
      <c r="G28812" s="3">
        <v>17098</v>
      </c>
    </row>
    <row r="28813" spans="5:7" x14ac:dyDescent="0.2">
      <c r="F28813" t="s">
        <v>92</v>
      </c>
      <c r="G28813" s="3">
        <v>512267</v>
      </c>
    </row>
    <row r="28814" spans="5:7" x14ac:dyDescent="0.2">
      <c r="F28814" t="s">
        <v>93</v>
      </c>
      <c r="G28814" s="3">
        <v>2864</v>
      </c>
    </row>
    <row r="28815" spans="5:7" x14ac:dyDescent="0.2">
      <c r="F28815" t="s">
        <v>94</v>
      </c>
      <c r="G28815" s="3">
        <v>44492</v>
      </c>
    </row>
    <row r="28816" spans="5:7" x14ac:dyDescent="0.2">
      <c r="E28816" t="s">
        <v>138</v>
      </c>
      <c r="G28816" s="3">
        <v>634826</v>
      </c>
    </row>
    <row r="28817" spans="3:7" x14ac:dyDescent="0.2">
      <c r="G28817" s="3"/>
    </row>
    <row r="28818" spans="3:7" x14ac:dyDescent="0.2">
      <c r="D28818" t="s">
        <v>14</v>
      </c>
      <c r="G28818" s="3">
        <v>1868283</v>
      </c>
    </row>
    <row r="28819" spans="3:7" x14ac:dyDescent="0.2">
      <c r="G28819" s="3"/>
    </row>
    <row r="28820" spans="3:7" x14ac:dyDescent="0.2">
      <c r="D28820" t="s">
        <v>13</v>
      </c>
      <c r="G28820" s="3"/>
    </row>
    <row r="28821" spans="3:7" x14ac:dyDescent="0.2">
      <c r="E28821" t="s">
        <v>5</v>
      </c>
      <c r="G28821" s="3">
        <v>1053222</v>
      </c>
    </row>
    <row r="28822" spans="3:7" x14ac:dyDescent="0.2">
      <c r="G28822" s="3"/>
    </row>
    <row r="28823" spans="3:7" x14ac:dyDescent="0.2">
      <c r="E28823" t="s">
        <v>11</v>
      </c>
      <c r="G28823" s="3">
        <v>0</v>
      </c>
    </row>
    <row r="28824" spans="3:7" x14ac:dyDescent="0.2">
      <c r="G28824" s="3"/>
    </row>
    <row r="28825" spans="3:7" x14ac:dyDescent="0.2">
      <c r="E28825" t="s">
        <v>6</v>
      </c>
      <c r="G28825" s="3">
        <v>634710</v>
      </c>
    </row>
    <row r="28826" spans="3:7" x14ac:dyDescent="0.2">
      <c r="G28826" s="3"/>
    </row>
    <row r="28827" spans="3:7" x14ac:dyDescent="0.2">
      <c r="E28827" t="s">
        <v>7</v>
      </c>
      <c r="G28827" s="3">
        <v>180351</v>
      </c>
    </row>
    <row r="28828" spans="3:7" x14ac:dyDescent="0.2">
      <c r="G28828" s="3"/>
    </row>
    <row r="28829" spans="3:7" x14ac:dyDescent="0.2">
      <c r="D28829" t="s">
        <v>15</v>
      </c>
      <c r="G28829" s="3">
        <v>1868283</v>
      </c>
    </row>
    <row r="28830" spans="3:7" x14ac:dyDescent="0.2">
      <c r="G28830" s="3"/>
    </row>
    <row r="28831" spans="3:7" x14ac:dyDescent="0.2">
      <c r="C28831" t="s">
        <v>2</v>
      </c>
      <c r="D28831" t="s">
        <v>12</v>
      </c>
      <c r="G28831" s="3"/>
    </row>
    <row r="28832" spans="3:7" x14ac:dyDescent="0.2">
      <c r="E28832" t="s">
        <v>8</v>
      </c>
      <c r="G28832" s="3">
        <v>1498122</v>
      </c>
    </row>
    <row r="28833" spans="5:7" x14ac:dyDescent="0.2">
      <c r="G28833" s="3"/>
    </row>
    <row r="28834" spans="5:7" x14ac:dyDescent="0.2">
      <c r="E28834" t="s">
        <v>9</v>
      </c>
      <c r="G28834" s="3"/>
    </row>
    <row r="28835" spans="5:7" x14ac:dyDescent="0.2">
      <c r="F28835" t="s">
        <v>139</v>
      </c>
      <c r="G28835" s="3">
        <v>36160</v>
      </c>
    </row>
    <row r="28836" spans="5:7" x14ac:dyDescent="0.2">
      <c r="F28836" t="s">
        <v>140</v>
      </c>
      <c r="G28836" s="3">
        <v>0</v>
      </c>
    </row>
    <row r="28837" spans="5:7" x14ac:dyDescent="0.2">
      <c r="F28837" t="s">
        <v>143</v>
      </c>
      <c r="G28837" s="3">
        <v>0</v>
      </c>
    </row>
    <row r="28838" spans="5:7" x14ac:dyDescent="0.2">
      <c r="F28838" t="s">
        <v>141</v>
      </c>
      <c r="G28838" s="3">
        <v>0</v>
      </c>
    </row>
    <row r="28839" spans="5:7" x14ac:dyDescent="0.2">
      <c r="E28839" t="s">
        <v>142</v>
      </c>
      <c r="G28839" s="3">
        <v>36160</v>
      </c>
    </row>
    <row r="28840" spans="5:7" x14ac:dyDescent="0.2">
      <c r="G28840" s="3"/>
    </row>
    <row r="28841" spans="5:7" x14ac:dyDescent="0.2">
      <c r="E28841" t="s">
        <v>10</v>
      </c>
      <c r="G28841" s="3"/>
    </row>
    <row r="28842" spans="5:7" x14ac:dyDescent="0.2">
      <c r="F28842" t="s">
        <v>88</v>
      </c>
      <c r="G28842" s="3">
        <v>0</v>
      </c>
    </row>
    <row r="28843" spans="5:7" x14ac:dyDescent="0.2">
      <c r="F28843" t="s">
        <v>89</v>
      </c>
      <c r="G28843" s="3">
        <v>80472</v>
      </c>
    </row>
    <row r="28844" spans="5:7" x14ac:dyDescent="0.2">
      <c r="F28844" t="s">
        <v>90</v>
      </c>
      <c r="G28844" s="3">
        <v>0</v>
      </c>
    </row>
    <row r="28845" spans="5:7" x14ac:dyDescent="0.2">
      <c r="F28845" t="s">
        <v>91</v>
      </c>
      <c r="G28845" s="3">
        <v>0</v>
      </c>
    </row>
    <row r="28846" spans="5:7" x14ac:dyDescent="0.2">
      <c r="F28846" t="s">
        <v>92</v>
      </c>
      <c r="G28846" s="3">
        <v>0</v>
      </c>
    </row>
    <row r="28847" spans="5:7" x14ac:dyDescent="0.2">
      <c r="F28847" t="s">
        <v>93</v>
      </c>
      <c r="G28847" s="3">
        <v>2864</v>
      </c>
    </row>
    <row r="28848" spans="5:7" x14ac:dyDescent="0.2">
      <c r="F28848" t="s">
        <v>94</v>
      </c>
      <c r="G28848" s="3">
        <v>50448</v>
      </c>
    </row>
    <row r="28849" spans="2:7" x14ac:dyDescent="0.2">
      <c r="E28849" t="s">
        <v>138</v>
      </c>
      <c r="G28849" s="3">
        <v>133784</v>
      </c>
    </row>
    <row r="28850" spans="2:7" x14ac:dyDescent="0.2">
      <c r="G28850" s="3"/>
    </row>
    <row r="28851" spans="2:7" x14ac:dyDescent="0.2">
      <c r="D28851" t="s">
        <v>14</v>
      </c>
      <c r="G28851" s="3">
        <v>1668066</v>
      </c>
    </row>
    <row r="28852" spans="2:7" x14ac:dyDescent="0.2">
      <c r="G28852" s="3"/>
    </row>
    <row r="28853" spans="2:7" x14ac:dyDescent="0.2">
      <c r="D28853" t="s">
        <v>13</v>
      </c>
      <c r="G28853" s="3"/>
    </row>
    <row r="28854" spans="2:7" x14ac:dyDescent="0.2">
      <c r="E28854" t="s">
        <v>5</v>
      </c>
      <c r="G28854" s="3">
        <v>633648</v>
      </c>
    </row>
    <row r="28855" spans="2:7" x14ac:dyDescent="0.2">
      <c r="G28855" s="3"/>
    </row>
    <row r="28856" spans="2:7" x14ac:dyDescent="0.2">
      <c r="E28856" t="s">
        <v>11</v>
      </c>
      <c r="G28856" s="3">
        <v>0</v>
      </c>
    </row>
    <row r="28857" spans="2:7" x14ac:dyDescent="0.2">
      <c r="G28857" s="3"/>
    </row>
    <row r="28858" spans="2:7" x14ac:dyDescent="0.2">
      <c r="E28858" t="s">
        <v>6</v>
      </c>
      <c r="G28858" s="3">
        <v>794961</v>
      </c>
    </row>
    <row r="28859" spans="2:7" x14ac:dyDescent="0.2">
      <c r="G28859" s="3"/>
    </row>
    <row r="28860" spans="2:7" x14ac:dyDescent="0.2">
      <c r="E28860" t="s">
        <v>7</v>
      </c>
      <c r="G28860" s="3">
        <v>239457</v>
      </c>
    </row>
    <row r="28861" spans="2:7" x14ac:dyDescent="0.2">
      <c r="G28861" s="3"/>
    </row>
    <row r="28862" spans="2:7" x14ac:dyDescent="0.2">
      <c r="D28862" t="s">
        <v>15</v>
      </c>
      <c r="G28862" s="3">
        <v>1668066</v>
      </c>
    </row>
    <row r="28863" spans="2:7" x14ac:dyDescent="0.2">
      <c r="G28863" s="3"/>
    </row>
    <row r="28864" spans="2:7" x14ac:dyDescent="0.2">
      <c r="B28864" t="s">
        <v>65</v>
      </c>
      <c r="C28864" t="s">
        <v>1</v>
      </c>
      <c r="D28864" t="s">
        <v>12</v>
      </c>
      <c r="G28864" s="3"/>
    </row>
    <row r="28865" spans="5:7" x14ac:dyDescent="0.2">
      <c r="E28865" t="s">
        <v>8</v>
      </c>
      <c r="G28865" s="3">
        <v>455899</v>
      </c>
    </row>
    <row r="28866" spans="5:7" x14ac:dyDescent="0.2">
      <c r="G28866" s="3"/>
    </row>
    <row r="28867" spans="5:7" x14ac:dyDescent="0.2">
      <c r="E28867" t="s">
        <v>9</v>
      </c>
      <c r="G28867" s="3"/>
    </row>
    <row r="28868" spans="5:7" x14ac:dyDescent="0.2">
      <c r="F28868" t="s">
        <v>139</v>
      </c>
      <c r="G28868" s="3">
        <v>114409</v>
      </c>
    </row>
    <row r="28869" spans="5:7" x14ac:dyDescent="0.2">
      <c r="F28869" t="s">
        <v>140</v>
      </c>
      <c r="G28869" s="3">
        <v>0</v>
      </c>
    </row>
    <row r="28870" spans="5:7" x14ac:dyDescent="0.2">
      <c r="F28870" t="s">
        <v>143</v>
      </c>
      <c r="G28870" s="3">
        <v>138873</v>
      </c>
    </row>
    <row r="28871" spans="5:7" x14ac:dyDescent="0.2">
      <c r="F28871" t="s">
        <v>141</v>
      </c>
      <c r="G28871" s="3">
        <v>0</v>
      </c>
    </row>
    <row r="28872" spans="5:7" x14ac:dyDescent="0.2">
      <c r="E28872" t="s">
        <v>142</v>
      </c>
      <c r="G28872" s="3">
        <v>253282</v>
      </c>
    </row>
    <row r="28873" spans="5:7" x14ac:dyDescent="0.2">
      <c r="G28873" s="3"/>
    </row>
    <row r="28874" spans="5:7" x14ac:dyDescent="0.2">
      <c r="E28874" t="s">
        <v>10</v>
      </c>
      <c r="G28874" s="3"/>
    </row>
    <row r="28875" spans="5:7" x14ac:dyDescent="0.2">
      <c r="F28875" t="s">
        <v>88</v>
      </c>
      <c r="G28875" s="3">
        <v>0</v>
      </c>
    </row>
    <row r="28876" spans="5:7" x14ac:dyDescent="0.2">
      <c r="F28876" t="s">
        <v>89</v>
      </c>
      <c r="G28876" s="3">
        <v>49038</v>
      </c>
    </row>
    <row r="28877" spans="5:7" x14ac:dyDescent="0.2">
      <c r="F28877" t="s">
        <v>90</v>
      </c>
      <c r="G28877" s="3">
        <v>0</v>
      </c>
    </row>
    <row r="28878" spans="5:7" x14ac:dyDescent="0.2">
      <c r="F28878" t="s">
        <v>91</v>
      </c>
      <c r="G28878" s="3">
        <v>8116</v>
      </c>
    </row>
    <row r="28879" spans="5:7" x14ac:dyDescent="0.2">
      <c r="F28879" t="s">
        <v>92</v>
      </c>
      <c r="G28879" s="3">
        <v>4216</v>
      </c>
    </row>
    <row r="28880" spans="5:7" x14ac:dyDescent="0.2">
      <c r="F28880" t="s">
        <v>93</v>
      </c>
      <c r="G28880" s="3">
        <v>12448</v>
      </c>
    </row>
    <row r="28881" spans="4:7" x14ac:dyDescent="0.2">
      <c r="F28881" t="s">
        <v>94</v>
      </c>
      <c r="G28881" s="3">
        <v>617</v>
      </c>
    </row>
    <row r="28882" spans="4:7" x14ac:dyDescent="0.2">
      <c r="E28882" t="s">
        <v>138</v>
      </c>
      <c r="G28882" s="3">
        <v>74435</v>
      </c>
    </row>
    <row r="28883" spans="4:7" x14ac:dyDescent="0.2">
      <c r="G28883" s="3"/>
    </row>
    <row r="28884" spans="4:7" x14ac:dyDescent="0.2">
      <c r="D28884" t="s">
        <v>14</v>
      </c>
      <c r="G28884" s="3">
        <v>783616</v>
      </c>
    </row>
    <row r="28885" spans="4:7" x14ac:dyDescent="0.2">
      <c r="G28885" s="3"/>
    </row>
    <row r="28886" spans="4:7" x14ac:dyDescent="0.2">
      <c r="D28886" t="s">
        <v>13</v>
      </c>
      <c r="G28886" s="3"/>
    </row>
    <row r="28887" spans="4:7" x14ac:dyDescent="0.2">
      <c r="E28887" t="s">
        <v>5</v>
      </c>
      <c r="G28887" s="3">
        <v>643794</v>
      </c>
    </row>
    <row r="28888" spans="4:7" x14ac:dyDescent="0.2">
      <c r="G28888" s="3"/>
    </row>
    <row r="28889" spans="4:7" x14ac:dyDescent="0.2">
      <c r="E28889" t="s">
        <v>11</v>
      </c>
      <c r="G28889" s="3">
        <v>0</v>
      </c>
    </row>
    <row r="28890" spans="4:7" x14ac:dyDescent="0.2">
      <c r="G28890" s="3"/>
    </row>
    <row r="28891" spans="4:7" x14ac:dyDescent="0.2">
      <c r="E28891" t="s">
        <v>6</v>
      </c>
      <c r="G28891" s="3">
        <v>0</v>
      </c>
    </row>
    <row r="28892" spans="4:7" x14ac:dyDescent="0.2">
      <c r="G28892" s="3"/>
    </row>
    <row r="28893" spans="4:7" x14ac:dyDescent="0.2">
      <c r="E28893" t="s">
        <v>7</v>
      </c>
      <c r="G28893" s="3">
        <v>139822</v>
      </c>
    </row>
    <row r="28894" spans="4:7" x14ac:dyDescent="0.2">
      <c r="G28894" s="3"/>
    </row>
    <row r="28895" spans="4:7" x14ac:dyDescent="0.2">
      <c r="D28895" t="s">
        <v>15</v>
      </c>
      <c r="G28895" s="3">
        <v>783616</v>
      </c>
    </row>
    <row r="28896" spans="4:7" x14ac:dyDescent="0.2">
      <c r="G28896" s="3"/>
    </row>
    <row r="28897" spans="3:7" x14ac:dyDescent="0.2">
      <c r="C28897" t="s">
        <v>2</v>
      </c>
      <c r="D28897" t="s">
        <v>12</v>
      </c>
      <c r="G28897" s="3"/>
    </row>
    <row r="28898" spans="3:7" x14ac:dyDescent="0.2">
      <c r="E28898" t="s">
        <v>8</v>
      </c>
      <c r="G28898" s="3">
        <v>682154</v>
      </c>
    </row>
    <row r="28899" spans="3:7" x14ac:dyDescent="0.2">
      <c r="G28899" s="3"/>
    </row>
    <row r="28900" spans="3:7" x14ac:dyDescent="0.2">
      <c r="E28900" t="s">
        <v>9</v>
      </c>
      <c r="G28900" s="3"/>
    </row>
    <row r="28901" spans="3:7" x14ac:dyDescent="0.2">
      <c r="F28901" t="s">
        <v>139</v>
      </c>
      <c r="G28901" s="3">
        <v>64409</v>
      </c>
    </row>
    <row r="28902" spans="3:7" x14ac:dyDescent="0.2">
      <c r="F28902" t="s">
        <v>140</v>
      </c>
      <c r="G28902" s="3">
        <v>0</v>
      </c>
    </row>
    <row r="28903" spans="3:7" x14ac:dyDescent="0.2">
      <c r="F28903" t="s">
        <v>143</v>
      </c>
      <c r="G28903" s="3">
        <v>0</v>
      </c>
    </row>
    <row r="28904" spans="3:7" x14ac:dyDescent="0.2">
      <c r="F28904" t="s">
        <v>141</v>
      </c>
      <c r="G28904" s="3">
        <v>1544</v>
      </c>
    </row>
    <row r="28905" spans="3:7" x14ac:dyDescent="0.2">
      <c r="E28905" t="s">
        <v>142</v>
      </c>
      <c r="G28905" s="3">
        <v>65953</v>
      </c>
    </row>
    <row r="28906" spans="3:7" x14ac:dyDescent="0.2">
      <c r="G28906" s="3"/>
    </row>
    <row r="28907" spans="3:7" x14ac:dyDescent="0.2">
      <c r="E28907" t="s">
        <v>10</v>
      </c>
      <c r="G28907" s="3"/>
    </row>
    <row r="28908" spans="3:7" x14ac:dyDescent="0.2">
      <c r="F28908" t="s">
        <v>88</v>
      </c>
      <c r="G28908" s="3">
        <v>0</v>
      </c>
    </row>
    <row r="28909" spans="3:7" x14ac:dyDescent="0.2">
      <c r="F28909" t="s">
        <v>89</v>
      </c>
      <c r="G28909" s="3">
        <v>51367</v>
      </c>
    </row>
    <row r="28910" spans="3:7" x14ac:dyDescent="0.2">
      <c r="F28910" t="s">
        <v>90</v>
      </c>
      <c r="G28910" s="3">
        <v>0</v>
      </c>
    </row>
    <row r="28911" spans="3:7" x14ac:dyDescent="0.2">
      <c r="F28911" t="s">
        <v>91</v>
      </c>
      <c r="G28911" s="3">
        <v>0</v>
      </c>
    </row>
    <row r="28912" spans="3:7" x14ac:dyDescent="0.2">
      <c r="F28912" t="s">
        <v>92</v>
      </c>
      <c r="G28912" s="3">
        <v>0</v>
      </c>
    </row>
    <row r="28913" spans="4:7" x14ac:dyDescent="0.2">
      <c r="F28913" t="s">
        <v>93</v>
      </c>
      <c r="G28913" s="3">
        <v>12706</v>
      </c>
    </row>
    <row r="28914" spans="4:7" x14ac:dyDescent="0.2">
      <c r="F28914" t="s">
        <v>94</v>
      </c>
      <c r="G28914" s="3">
        <v>3813</v>
      </c>
    </row>
    <row r="28915" spans="4:7" x14ac:dyDescent="0.2">
      <c r="E28915" t="s">
        <v>138</v>
      </c>
      <c r="G28915" s="3">
        <v>67886</v>
      </c>
    </row>
    <row r="28916" spans="4:7" x14ac:dyDescent="0.2">
      <c r="G28916" s="3"/>
    </row>
    <row r="28917" spans="4:7" x14ac:dyDescent="0.2">
      <c r="D28917" t="s">
        <v>14</v>
      </c>
      <c r="G28917" s="3">
        <v>815993</v>
      </c>
    </row>
    <row r="28918" spans="4:7" x14ac:dyDescent="0.2">
      <c r="G28918" s="3"/>
    </row>
    <row r="28919" spans="4:7" x14ac:dyDescent="0.2">
      <c r="D28919" t="s">
        <v>13</v>
      </c>
      <c r="G28919" s="3"/>
    </row>
    <row r="28920" spans="4:7" x14ac:dyDescent="0.2">
      <c r="E28920" t="s">
        <v>5</v>
      </c>
      <c r="G28920" s="3">
        <v>637639</v>
      </c>
    </row>
    <row r="28921" spans="4:7" x14ac:dyDescent="0.2">
      <c r="G28921" s="3"/>
    </row>
    <row r="28922" spans="4:7" x14ac:dyDescent="0.2">
      <c r="E28922" t="s">
        <v>11</v>
      </c>
      <c r="G28922" s="3">
        <v>0</v>
      </c>
    </row>
    <row r="28923" spans="4:7" x14ac:dyDescent="0.2">
      <c r="G28923" s="3"/>
    </row>
    <row r="28924" spans="4:7" x14ac:dyDescent="0.2">
      <c r="E28924" t="s">
        <v>6</v>
      </c>
      <c r="G28924" s="3">
        <v>68040</v>
      </c>
    </row>
    <row r="28925" spans="4:7" x14ac:dyDescent="0.2">
      <c r="G28925" s="3"/>
    </row>
    <row r="28926" spans="4:7" x14ac:dyDescent="0.2">
      <c r="E28926" t="s">
        <v>7</v>
      </c>
      <c r="G28926" s="3">
        <v>110314</v>
      </c>
    </row>
    <row r="28927" spans="4:7" x14ac:dyDescent="0.2">
      <c r="G28927" s="3"/>
    </row>
    <row r="28928" spans="4:7" x14ac:dyDescent="0.2">
      <c r="D28928" t="s">
        <v>15</v>
      </c>
      <c r="G28928" s="3">
        <v>815993</v>
      </c>
    </row>
    <row r="28929" spans="2:7" x14ac:dyDescent="0.2">
      <c r="G28929" s="3"/>
    </row>
    <row r="28930" spans="2:7" x14ac:dyDescent="0.2">
      <c r="B28930" t="s">
        <v>66</v>
      </c>
      <c r="C28930" t="s">
        <v>1</v>
      </c>
      <c r="D28930" t="s">
        <v>12</v>
      </c>
      <c r="G28930" s="3"/>
    </row>
    <row r="28931" spans="2:7" x14ac:dyDescent="0.2">
      <c r="E28931" t="s">
        <v>8</v>
      </c>
      <c r="G28931" s="3">
        <v>744578</v>
      </c>
    </row>
    <row r="28932" spans="2:7" x14ac:dyDescent="0.2">
      <c r="G28932" s="3"/>
    </row>
    <row r="28933" spans="2:7" x14ac:dyDescent="0.2">
      <c r="E28933" t="s">
        <v>9</v>
      </c>
      <c r="G28933" s="3"/>
    </row>
    <row r="28934" spans="2:7" x14ac:dyDescent="0.2">
      <c r="F28934" t="s">
        <v>139</v>
      </c>
      <c r="G28934" s="3">
        <v>96465</v>
      </c>
    </row>
    <row r="28935" spans="2:7" x14ac:dyDescent="0.2">
      <c r="F28935" t="s">
        <v>140</v>
      </c>
      <c r="G28935" s="3">
        <v>3122</v>
      </c>
    </row>
    <row r="28936" spans="2:7" x14ac:dyDescent="0.2">
      <c r="F28936" t="s">
        <v>143</v>
      </c>
      <c r="G28936" s="3">
        <v>155915</v>
      </c>
    </row>
    <row r="28937" spans="2:7" x14ac:dyDescent="0.2">
      <c r="F28937" t="s">
        <v>141</v>
      </c>
      <c r="G28937" s="3">
        <v>0</v>
      </c>
    </row>
    <row r="28938" spans="2:7" x14ac:dyDescent="0.2">
      <c r="E28938" t="s">
        <v>142</v>
      </c>
      <c r="G28938" s="3">
        <v>255502</v>
      </c>
    </row>
    <row r="28939" spans="2:7" x14ac:dyDescent="0.2">
      <c r="G28939" s="3"/>
    </row>
    <row r="28940" spans="2:7" x14ac:dyDescent="0.2">
      <c r="E28940" t="s">
        <v>10</v>
      </c>
      <c r="G28940" s="3"/>
    </row>
    <row r="28941" spans="2:7" x14ac:dyDescent="0.2">
      <c r="F28941" t="s">
        <v>88</v>
      </c>
      <c r="G28941" s="3">
        <v>0</v>
      </c>
    </row>
    <row r="28942" spans="2:7" x14ac:dyDescent="0.2">
      <c r="F28942" t="s">
        <v>89</v>
      </c>
      <c r="G28942" s="3">
        <v>117355</v>
      </c>
    </row>
    <row r="28943" spans="2:7" x14ac:dyDescent="0.2">
      <c r="F28943" t="s">
        <v>90</v>
      </c>
      <c r="G28943" s="3">
        <v>627</v>
      </c>
    </row>
    <row r="28944" spans="2:7" x14ac:dyDescent="0.2">
      <c r="F28944" t="s">
        <v>91</v>
      </c>
      <c r="G28944" s="3">
        <v>20573</v>
      </c>
    </row>
    <row r="28945" spans="4:7" x14ac:dyDescent="0.2">
      <c r="F28945" t="s">
        <v>92</v>
      </c>
      <c r="G28945" s="3">
        <v>80905</v>
      </c>
    </row>
    <row r="28946" spans="4:7" x14ac:dyDescent="0.2">
      <c r="F28946" t="s">
        <v>93</v>
      </c>
      <c r="G28946" s="3">
        <v>1499</v>
      </c>
    </row>
    <row r="28947" spans="4:7" x14ac:dyDescent="0.2">
      <c r="F28947" t="s">
        <v>94</v>
      </c>
      <c r="G28947" s="3">
        <v>178115</v>
      </c>
    </row>
    <row r="28948" spans="4:7" x14ac:dyDescent="0.2">
      <c r="E28948" t="s">
        <v>138</v>
      </c>
      <c r="G28948" s="3">
        <v>399074</v>
      </c>
    </row>
    <row r="28949" spans="4:7" x14ac:dyDescent="0.2">
      <c r="G28949" s="3"/>
    </row>
    <row r="28950" spans="4:7" x14ac:dyDescent="0.2">
      <c r="D28950" t="s">
        <v>14</v>
      </c>
      <c r="G28950" s="3">
        <v>1399154</v>
      </c>
    </row>
    <row r="28951" spans="4:7" x14ac:dyDescent="0.2">
      <c r="G28951" s="3"/>
    </row>
    <row r="28952" spans="4:7" x14ac:dyDescent="0.2">
      <c r="D28952" t="s">
        <v>13</v>
      </c>
      <c r="G28952" s="3"/>
    </row>
    <row r="28953" spans="4:7" x14ac:dyDescent="0.2">
      <c r="E28953" t="s">
        <v>5</v>
      </c>
      <c r="G28953" s="3">
        <v>848097</v>
      </c>
    </row>
    <row r="28954" spans="4:7" x14ac:dyDescent="0.2">
      <c r="G28954" s="3"/>
    </row>
    <row r="28955" spans="4:7" x14ac:dyDescent="0.2">
      <c r="E28955" t="s">
        <v>11</v>
      </c>
      <c r="G28955" s="3">
        <v>0</v>
      </c>
    </row>
    <row r="28956" spans="4:7" x14ac:dyDescent="0.2">
      <c r="G28956" s="3"/>
    </row>
    <row r="28957" spans="4:7" x14ac:dyDescent="0.2">
      <c r="E28957" t="s">
        <v>6</v>
      </c>
      <c r="G28957" s="3">
        <v>295225</v>
      </c>
    </row>
    <row r="28958" spans="4:7" x14ac:dyDescent="0.2">
      <c r="G28958" s="3"/>
    </row>
    <row r="28959" spans="4:7" x14ac:dyDescent="0.2">
      <c r="E28959" t="s">
        <v>7</v>
      </c>
      <c r="G28959" s="3">
        <v>255832</v>
      </c>
    </row>
    <row r="28960" spans="4:7" x14ac:dyDescent="0.2">
      <c r="G28960" s="3"/>
    </row>
    <row r="28961" spans="3:7" x14ac:dyDescent="0.2">
      <c r="D28961" t="s">
        <v>15</v>
      </c>
      <c r="G28961" s="3">
        <v>1399154</v>
      </c>
    </row>
    <row r="28962" spans="3:7" x14ac:dyDescent="0.2">
      <c r="G28962" s="3"/>
    </row>
    <row r="28963" spans="3:7" x14ac:dyDescent="0.2">
      <c r="C28963" t="s">
        <v>2</v>
      </c>
      <c r="D28963" t="s">
        <v>12</v>
      </c>
      <c r="G28963" s="3"/>
    </row>
    <row r="28964" spans="3:7" x14ac:dyDescent="0.2">
      <c r="E28964" t="s">
        <v>8</v>
      </c>
      <c r="G28964" s="3">
        <v>1111172</v>
      </c>
    </row>
    <row r="28965" spans="3:7" x14ac:dyDescent="0.2">
      <c r="G28965" s="3"/>
    </row>
    <row r="28966" spans="3:7" x14ac:dyDescent="0.2">
      <c r="E28966" t="s">
        <v>9</v>
      </c>
      <c r="G28966" s="3"/>
    </row>
    <row r="28967" spans="3:7" x14ac:dyDescent="0.2">
      <c r="F28967" t="s">
        <v>139</v>
      </c>
      <c r="G28967" s="3">
        <v>96465</v>
      </c>
    </row>
    <row r="28968" spans="3:7" x14ac:dyDescent="0.2">
      <c r="F28968" t="s">
        <v>140</v>
      </c>
      <c r="G28968" s="3">
        <v>3122</v>
      </c>
    </row>
    <row r="28969" spans="3:7" x14ac:dyDescent="0.2">
      <c r="F28969" t="s">
        <v>143</v>
      </c>
      <c r="G28969" s="3">
        <v>0</v>
      </c>
    </row>
    <row r="28970" spans="3:7" x14ac:dyDescent="0.2">
      <c r="F28970" t="s">
        <v>141</v>
      </c>
      <c r="G28970" s="3">
        <v>14879</v>
      </c>
    </row>
    <row r="28971" spans="3:7" x14ac:dyDescent="0.2">
      <c r="E28971" t="s">
        <v>142</v>
      </c>
      <c r="G28971" s="3">
        <v>114466</v>
      </c>
    </row>
    <row r="28972" spans="3:7" x14ac:dyDescent="0.2">
      <c r="G28972" s="3"/>
    </row>
    <row r="28973" spans="3:7" x14ac:dyDescent="0.2">
      <c r="E28973" t="s">
        <v>10</v>
      </c>
      <c r="G28973" s="3"/>
    </row>
    <row r="28974" spans="3:7" x14ac:dyDescent="0.2">
      <c r="F28974" t="s">
        <v>88</v>
      </c>
      <c r="G28974" s="3">
        <v>0</v>
      </c>
    </row>
    <row r="28975" spans="3:7" x14ac:dyDescent="0.2">
      <c r="F28975" t="s">
        <v>89</v>
      </c>
      <c r="G28975" s="3">
        <v>139749</v>
      </c>
    </row>
    <row r="28976" spans="3:7" x14ac:dyDescent="0.2">
      <c r="F28976" t="s">
        <v>90</v>
      </c>
      <c r="G28976" s="3">
        <v>627</v>
      </c>
    </row>
    <row r="28977" spans="4:7" x14ac:dyDescent="0.2">
      <c r="F28977" t="s">
        <v>91</v>
      </c>
      <c r="G28977" s="3">
        <v>0</v>
      </c>
    </row>
    <row r="28978" spans="4:7" x14ac:dyDescent="0.2">
      <c r="F28978" t="s">
        <v>92</v>
      </c>
      <c r="G28978" s="3">
        <v>0</v>
      </c>
    </row>
    <row r="28979" spans="4:7" x14ac:dyDescent="0.2">
      <c r="F28979" t="s">
        <v>93</v>
      </c>
      <c r="G28979" s="3">
        <v>1591</v>
      </c>
    </row>
    <row r="28980" spans="4:7" x14ac:dyDescent="0.2">
      <c r="F28980" t="s">
        <v>94</v>
      </c>
      <c r="G28980" s="3">
        <v>219100</v>
      </c>
    </row>
    <row r="28981" spans="4:7" x14ac:dyDescent="0.2">
      <c r="E28981" t="s">
        <v>138</v>
      </c>
      <c r="G28981" s="3">
        <v>361067</v>
      </c>
    </row>
    <row r="28982" spans="4:7" x14ac:dyDescent="0.2">
      <c r="G28982" s="3"/>
    </row>
    <row r="28983" spans="4:7" x14ac:dyDescent="0.2">
      <c r="D28983" t="s">
        <v>14</v>
      </c>
      <c r="G28983" s="3">
        <v>1586705</v>
      </c>
    </row>
    <row r="28984" spans="4:7" x14ac:dyDescent="0.2">
      <c r="G28984" s="3"/>
    </row>
    <row r="28985" spans="4:7" x14ac:dyDescent="0.2">
      <c r="D28985" t="s">
        <v>13</v>
      </c>
      <c r="G28985" s="3"/>
    </row>
    <row r="28986" spans="4:7" x14ac:dyDescent="0.2">
      <c r="E28986" t="s">
        <v>5</v>
      </c>
      <c r="G28986" s="3">
        <v>1019092</v>
      </c>
    </row>
    <row r="28987" spans="4:7" x14ac:dyDescent="0.2">
      <c r="G28987" s="3"/>
    </row>
    <row r="28988" spans="4:7" x14ac:dyDescent="0.2">
      <c r="E28988" t="s">
        <v>11</v>
      </c>
      <c r="G28988" s="3">
        <v>0</v>
      </c>
    </row>
    <row r="28989" spans="4:7" x14ac:dyDescent="0.2">
      <c r="G28989" s="3"/>
    </row>
    <row r="28990" spans="4:7" x14ac:dyDescent="0.2">
      <c r="E28990" t="s">
        <v>6</v>
      </c>
      <c r="G28990" s="3">
        <v>356658</v>
      </c>
    </row>
    <row r="28991" spans="4:7" x14ac:dyDescent="0.2">
      <c r="G28991" s="3"/>
    </row>
    <row r="28992" spans="4:7" x14ac:dyDescent="0.2">
      <c r="E28992" t="s">
        <v>7</v>
      </c>
      <c r="G28992" s="3">
        <v>210955</v>
      </c>
    </row>
    <row r="28993" spans="2:7" x14ac:dyDescent="0.2">
      <c r="G28993" s="3"/>
    </row>
    <row r="28994" spans="2:7" x14ac:dyDescent="0.2">
      <c r="D28994" t="s">
        <v>15</v>
      </c>
      <c r="G28994" s="3">
        <v>1586705</v>
      </c>
    </row>
    <row r="28995" spans="2:7" x14ac:dyDescent="0.2">
      <c r="G28995" s="3"/>
    </row>
    <row r="28996" spans="2:7" x14ac:dyDescent="0.2">
      <c r="B28996" t="s">
        <v>67</v>
      </c>
      <c r="C28996" t="s">
        <v>1</v>
      </c>
      <c r="D28996" t="s">
        <v>12</v>
      </c>
      <c r="G28996" s="3"/>
    </row>
    <row r="28997" spans="2:7" x14ac:dyDescent="0.2">
      <c r="E28997" t="s">
        <v>8</v>
      </c>
      <c r="G28997" s="3">
        <v>409876</v>
      </c>
    </row>
    <row r="28998" spans="2:7" x14ac:dyDescent="0.2">
      <c r="G28998" s="3"/>
    </row>
    <row r="28999" spans="2:7" x14ac:dyDescent="0.2">
      <c r="E28999" t="s">
        <v>9</v>
      </c>
      <c r="G28999" s="3"/>
    </row>
    <row r="29000" spans="2:7" x14ac:dyDescent="0.2">
      <c r="F29000" t="s">
        <v>139</v>
      </c>
      <c r="G29000" s="3">
        <v>28393</v>
      </c>
    </row>
    <row r="29001" spans="2:7" x14ac:dyDescent="0.2">
      <c r="F29001" t="s">
        <v>140</v>
      </c>
      <c r="G29001" s="3">
        <v>0</v>
      </c>
    </row>
    <row r="29002" spans="2:7" x14ac:dyDescent="0.2">
      <c r="F29002" t="s">
        <v>143</v>
      </c>
      <c r="G29002" s="3">
        <v>101565</v>
      </c>
    </row>
    <row r="29003" spans="2:7" x14ac:dyDescent="0.2">
      <c r="F29003" t="s">
        <v>141</v>
      </c>
      <c r="G29003" s="3">
        <v>0</v>
      </c>
    </row>
    <row r="29004" spans="2:7" x14ac:dyDescent="0.2">
      <c r="E29004" t="s">
        <v>142</v>
      </c>
      <c r="G29004" s="3">
        <v>129958</v>
      </c>
    </row>
    <row r="29005" spans="2:7" x14ac:dyDescent="0.2">
      <c r="G29005" s="3"/>
    </row>
    <row r="29006" spans="2:7" x14ac:dyDescent="0.2">
      <c r="E29006" t="s">
        <v>10</v>
      </c>
      <c r="G29006" s="3"/>
    </row>
    <row r="29007" spans="2:7" x14ac:dyDescent="0.2">
      <c r="F29007" t="s">
        <v>88</v>
      </c>
      <c r="G29007" s="3">
        <v>0</v>
      </c>
    </row>
    <row r="29008" spans="2:7" x14ac:dyDescent="0.2">
      <c r="F29008" t="s">
        <v>89</v>
      </c>
      <c r="G29008" s="3">
        <v>137182</v>
      </c>
    </row>
    <row r="29009" spans="4:7" x14ac:dyDescent="0.2">
      <c r="F29009" t="s">
        <v>90</v>
      </c>
      <c r="G29009" s="3">
        <v>0</v>
      </c>
    </row>
    <row r="29010" spans="4:7" x14ac:dyDescent="0.2">
      <c r="F29010" t="s">
        <v>91</v>
      </c>
      <c r="G29010" s="3">
        <v>9214</v>
      </c>
    </row>
    <row r="29011" spans="4:7" x14ac:dyDescent="0.2">
      <c r="F29011" t="s">
        <v>92</v>
      </c>
      <c r="G29011" s="3">
        <v>14819</v>
      </c>
    </row>
    <row r="29012" spans="4:7" x14ac:dyDescent="0.2">
      <c r="F29012" t="s">
        <v>93</v>
      </c>
      <c r="G29012" s="3">
        <v>1184</v>
      </c>
    </row>
    <row r="29013" spans="4:7" x14ac:dyDescent="0.2">
      <c r="F29013" t="s">
        <v>94</v>
      </c>
      <c r="G29013" s="3">
        <v>119688</v>
      </c>
    </row>
    <row r="29014" spans="4:7" x14ac:dyDescent="0.2">
      <c r="E29014" t="s">
        <v>138</v>
      </c>
      <c r="G29014" s="3">
        <v>282087</v>
      </c>
    </row>
    <row r="29015" spans="4:7" x14ac:dyDescent="0.2">
      <c r="G29015" s="3"/>
    </row>
    <row r="29016" spans="4:7" x14ac:dyDescent="0.2">
      <c r="D29016" t="s">
        <v>14</v>
      </c>
      <c r="G29016" s="3">
        <v>821921</v>
      </c>
    </row>
    <row r="29017" spans="4:7" x14ac:dyDescent="0.2">
      <c r="G29017" s="3"/>
    </row>
    <row r="29018" spans="4:7" x14ac:dyDescent="0.2">
      <c r="D29018" t="s">
        <v>13</v>
      </c>
      <c r="G29018" s="3"/>
    </row>
    <row r="29019" spans="4:7" x14ac:dyDescent="0.2">
      <c r="E29019" t="s">
        <v>5</v>
      </c>
      <c r="G29019" s="3">
        <v>743425</v>
      </c>
    </row>
    <row r="29020" spans="4:7" x14ac:dyDescent="0.2">
      <c r="G29020" s="3"/>
    </row>
    <row r="29021" spans="4:7" x14ac:dyDescent="0.2">
      <c r="E29021" t="s">
        <v>11</v>
      </c>
      <c r="G29021" s="3">
        <v>0</v>
      </c>
    </row>
    <row r="29022" spans="4:7" x14ac:dyDescent="0.2">
      <c r="G29022" s="3"/>
    </row>
    <row r="29023" spans="4:7" x14ac:dyDescent="0.2">
      <c r="E29023" t="s">
        <v>6</v>
      </c>
      <c r="G29023" s="3">
        <v>4281</v>
      </c>
    </row>
    <row r="29024" spans="4:7" x14ac:dyDescent="0.2">
      <c r="G29024" s="3"/>
    </row>
    <row r="29025" spans="3:7" x14ac:dyDescent="0.2">
      <c r="E29025" t="s">
        <v>7</v>
      </c>
      <c r="G29025" s="3">
        <v>74215</v>
      </c>
    </row>
    <row r="29026" spans="3:7" x14ac:dyDescent="0.2">
      <c r="G29026" s="3"/>
    </row>
    <row r="29027" spans="3:7" x14ac:dyDescent="0.2">
      <c r="D29027" t="s">
        <v>15</v>
      </c>
      <c r="G29027" s="3">
        <v>821921</v>
      </c>
    </row>
    <row r="29028" spans="3:7" x14ac:dyDescent="0.2">
      <c r="G29028" s="3"/>
    </row>
    <row r="29029" spans="3:7" x14ac:dyDescent="0.2">
      <c r="C29029" t="s">
        <v>2</v>
      </c>
      <c r="D29029" t="s">
        <v>12</v>
      </c>
      <c r="G29029" s="3"/>
    </row>
    <row r="29030" spans="3:7" x14ac:dyDescent="0.2">
      <c r="E29030" t="s">
        <v>8</v>
      </c>
      <c r="G29030" s="3">
        <v>463798</v>
      </c>
    </row>
    <row r="29031" spans="3:7" x14ac:dyDescent="0.2">
      <c r="G29031" s="3"/>
    </row>
    <row r="29032" spans="3:7" x14ac:dyDescent="0.2">
      <c r="E29032" t="s">
        <v>9</v>
      </c>
      <c r="G29032" s="3"/>
    </row>
    <row r="29033" spans="3:7" x14ac:dyDescent="0.2">
      <c r="F29033" t="s">
        <v>139</v>
      </c>
      <c r="G29033" s="3">
        <v>28393</v>
      </c>
    </row>
    <row r="29034" spans="3:7" x14ac:dyDescent="0.2">
      <c r="F29034" t="s">
        <v>140</v>
      </c>
      <c r="G29034" s="3">
        <v>0</v>
      </c>
    </row>
    <row r="29035" spans="3:7" x14ac:dyDescent="0.2">
      <c r="F29035" t="s">
        <v>143</v>
      </c>
      <c r="G29035" s="3">
        <v>0</v>
      </c>
    </row>
    <row r="29036" spans="3:7" x14ac:dyDescent="0.2">
      <c r="F29036" t="s">
        <v>141</v>
      </c>
      <c r="G29036" s="3">
        <v>0</v>
      </c>
    </row>
    <row r="29037" spans="3:7" x14ac:dyDescent="0.2">
      <c r="E29037" t="s">
        <v>142</v>
      </c>
      <c r="G29037" s="3">
        <v>28393</v>
      </c>
    </row>
    <row r="29038" spans="3:7" x14ac:dyDescent="0.2">
      <c r="G29038" s="3"/>
    </row>
    <row r="29039" spans="3:7" x14ac:dyDescent="0.2">
      <c r="E29039" t="s">
        <v>10</v>
      </c>
      <c r="G29039" s="3"/>
    </row>
    <row r="29040" spans="3:7" x14ac:dyDescent="0.2">
      <c r="F29040" t="s">
        <v>88</v>
      </c>
      <c r="G29040" s="3">
        <v>0</v>
      </c>
    </row>
    <row r="29041" spans="4:7" x14ac:dyDescent="0.2">
      <c r="F29041" t="s">
        <v>89</v>
      </c>
      <c r="G29041" s="3">
        <v>137182</v>
      </c>
    </row>
    <row r="29042" spans="4:7" x14ac:dyDescent="0.2">
      <c r="F29042" t="s">
        <v>90</v>
      </c>
      <c r="G29042" s="3">
        <v>0</v>
      </c>
    </row>
    <row r="29043" spans="4:7" x14ac:dyDescent="0.2">
      <c r="F29043" t="s">
        <v>91</v>
      </c>
      <c r="G29043" s="3">
        <v>0</v>
      </c>
    </row>
    <row r="29044" spans="4:7" x14ac:dyDescent="0.2">
      <c r="F29044" t="s">
        <v>92</v>
      </c>
      <c r="G29044" s="3">
        <v>0</v>
      </c>
    </row>
    <row r="29045" spans="4:7" x14ac:dyDescent="0.2">
      <c r="F29045" t="s">
        <v>93</v>
      </c>
      <c r="G29045" s="3">
        <v>1184</v>
      </c>
    </row>
    <row r="29046" spans="4:7" x14ac:dyDescent="0.2">
      <c r="F29046" t="s">
        <v>94</v>
      </c>
      <c r="G29046" s="3">
        <v>119688</v>
      </c>
    </row>
    <row r="29047" spans="4:7" x14ac:dyDescent="0.2">
      <c r="E29047" t="s">
        <v>138</v>
      </c>
      <c r="G29047" s="3">
        <v>258054</v>
      </c>
    </row>
    <row r="29048" spans="4:7" x14ac:dyDescent="0.2">
      <c r="G29048" s="3"/>
    </row>
    <row r="29049" spans="4:7" x14ac:dyDescent="0.2">
      <c r="D29049" t="s">
        <v>14</v>
      </c>
      <c r="G29049" s="3">
        <v>750245</v>
      </c>
    </row>
    <row r="29050" spans="4:7" x14ac:dyDescent="0.2">
      <c r="G29050" s="3"/>
    </row>
    <row r="29051" spans="4:7" x14ac:dyDescent="0.2">
      <c r="D29051" t="s">
        <v>13</v>
      </c>
      <c r="G29051" s="3"/>
    </row>
    <row r="29052" spans="4:7" x14ac:dyDescent="0.2">
      <c r="E29052" t="s">
        <v>5</v>
      </c>
      <c r="G29052" s="3">
        <v>638903</v>
      </c>
    </row>
    <row r="29053" spans="4:7" x14ac:dyDescent="0.2">
      <c r="G29053" s="3"/>
    </row>
    <row r="29054" spans="4:7" x14ac:dyDescent="0.2">
      <c r="E29054" t="s">
        <v>11</v>
      </c>
      <c r="G29054" s="3">
        <v>0</v>
      </c>
    </row>
    <row r="29055" spans="4:7" x14ac:dyDescent="0.2">
      <c r="G29055" s="3"/>
    </row>
    <row r="29056" spans="4:7" x14ac:dyDescent="0.2">
      <c r="E29056" t="s">
        <v>6</v>
      </c>
      <c r="G29056" s="3">
        <v>36064</v>
      </c>
    </row>
    <row r="29057" spans="1:7" x14ac:dyDescent="0.2">
      <c r="G29057" s="3"/>
    </row>
    <row r="29058" spans="1:7" x14ac:dyDescent="0.2">
      <c r="E29058" t="s">
        <v>7</v>
      </c>
      <c r="G29058" s="3">
        <v>75278</v>
      </c>
    </row>
    <row r="29059" spans="1:7" x14ac:dyDescent="0.2">
      <c r="G29059" s="3"/>
    </row>
    <row r="29060" spans="1:7" x14ac:dyDescent="0.2">
      <c r="D29060" t="s">
        <v>15</v>
      </c>
      <c r="G29060" s="3">
        <v>750245</v>
      </c>
    </row>
    <row r="29061" spans="1:7" x14ac:dyDescent="0.2">
      <c r="G29061" s="3"/>
    </row>
    <row r="29062" spans="1:7" x14ac:dyDescent="0.2">
      <c r="A29062" t="s">
        <v>132</v>
      </c>
      <c r="G29062" s="3">
        <v>3185933391.1999969</v>
      </c>
    </row>
    <row r="29063" spans="1:7" x14ac:dyDescent="0.2">
      <c r="A29063" t="s">
        <v>111</v>
      </c>
      <c r="B29063" t="s">
        <v>17</v>
      </c>
      <c r="C29063" s="3" t="s">
        <v>1</v>
      </c>
      <c r="D29063" t="s">
        <v>12</v>
      </c>
      <c r="G29063" s="3"/>
    </row>
    <row r="29064" spans="1:7" x14ac:dyDescent="0.2">
      <c r="C29064" s="3"/>
      <c r="E29064" t="s">
        <v>8</v>
      </c>
      <c r="G29064" s="3">
        <v>117164267</v>
      </c>
    </row>
    <row r="29065" spans="1:7" x14ac:dyDescent="0.2">
      <c r="C29065" s="3"/>
      <c r="G29065" s="3"/>
    </row>
    <row r="29066" spans="1:7" x14ac:dyDescent="0.2">
      <c r="C29066" s="3"/>
      <c r="E29066" t="s">
        <v>9</v>
      </c>
      <c r="G29066" s="3"/>
    </row>
    <row r="29067" spans="1:7" x14ac:dyDescent="0.2">
      <c r="C29067" s="3"/>
      <c r="F29067" t="s">
        <v>139</v>
      </c>
      <c r="G29067" s="3">
        <v>7589358</v>
      </c>
    </row>
    <row r="29068" spans="1:7" x14ac:dyDescent="0.2">
      <c r="C29068" s="3"/>
      <c r="F29068" t="s">
        <v>140</v>
      </c>
      <c r="G29068" s="3">
        <v>1273551</v>
      </c>
    </row>
    <row r="29069" spans="1:7" x14ac:dyDescent="0.2">
      <c r="C29069" s="3"/>
      <c r="F29069" t="s">
        <v>143</v>
      </c>
      <c r="G29069" s="3">
        <v>11553429</v>
      </c>
    </row>
    <row r="29070" spans="1:7" x14ac:dyDescent="0.2">
      <c r="C29070" s="3"/>
      <c r="F29070" t="s">
        <v>141</v>
      </c>
      <c r="G29070" s="3">
        <v>0</v>
      </c>
    </row>
    <row r="29071" spans="1:7" x14ac:dyDescent="0.2">
      <c r="C29071" s="3"/>
      <c r="E29071" t="s">
        <v>142</v>
      </c>
      <c r="G29071" s="3">
        <v>20416338</v>
      </c>
    </row>
    <row r="29072" spans="1:7" x14ac:dyDescent="0.2">
      <c r="C29072" s="3"/>
      <c r="G29072" s="3"/>
    </row>
    <row r="29073" spans="3:7" x14ac:dyDescent="0.2">
      <c r="C29073" s="3"/>
      <c r="E29073" t="s">
        <v>10</v>
      </c>
      <c r="G29073" s="3"/>
    </row>
    <row r="29074" spans="3:7" x14ac:dyDescent="0.2">
      <c r="C29074" s="3"/>
      <c r="F29074" t="s">
        <v>88</v>
      </c>
      <c r="G29074" s="3">
        <v>0</v>
      </c>
    </row>
    <row r="29075" spans="3:7" x14ac:dyDescent="0.2">
      <c r="C29075" s="3"/>
      <c r="F29075" t="s">
        <v>89</v>
      </c>
      <c r="G29075" s="3">
        <v>9519839</v>
      </c>
    </row>
    <row r="29076" spans="3:7" x14ac:dyDescent="0.2">
      <c r="C29076" s="3"/>
      <c r="F29076" t="s">
        <v>90</v>
      </c>
      <c r="G29076" s="3">
        <v>809749</v>
      </c>
    </row>
    <row r="29077" spans="3:7" x14ac:dyDescent="0.2">
      <c r="C29077" s="3"/>
      <c r="F29077" t="s">
        <v>91</v>
      </c>
      <c r="G29077" s="3">
        <v>880733</v>
      </c>
    </row>
    <row r="29078" spans="3:7" x14ac:dyDescent="0.2">
      <c r="C29078" s="3"/>
      <c r="F29078" t="s">
        <v>92</v>
      </c>
      <c r="G29078" s="3">
        <v>251995</v>
      </c>
    </row>
    <row r="29079" spans="3:7" x14ac:dyDescent="0.2">
      <c r="C29079" s="3"/>
      <c r="F29079" t="s">
        <v>93</v>
      </c>
      <c r="G29079" s="3">
        <v>2459569</v>
      </c>
    </row>
    <row r="29080" spans="3:7" x14ac:dyDescent="0.2">
      <c r="C29080" s="3"/>
      <c r="F29080" t="s">
        <v>94</v>
      </c>
      <c r="G29080" s="3">
        <v>8678075</v>
      </c>
    </row>
    <row r="29081" spans="3:7" x14ac:dyDescent="0.2">
      <c r="C29081" s="3"/>
      <c r="E29081" t="s">
        <v>138</v>
      </c>
      <c r="G29081" s="3">
        <v>22599960</v>
      </c>
    </row>
    <row r="29082" spans="3:7" x14ac:dyDescent="0.2">
      <c r="C29082" s="3"/>
      <c r="G29082" s="3"/>
    </row>
    <row r="29083" spans="3:7" x14ac:dyDescent="0.2">
      <c r="C29083" s="3"/>
      <c r="D29083" t="s">
        <v>14</v>
      </c>
      <c r="G29083" s="3">
        <v>160180565</v>
      </c>
    </row>
    <row r="29084" spans="3:7" x14ac:dyDescent="0.2">
      <c r="C29084" s="3"/>
      <c r="G29084" s="3"/>
    </row>
    <row r="29085" spans="3:7" x14ac:dyDescent="0.2">
      <c r="C29085" s="3"/>
      <c r="D29085" t="s">
        <v>13</v>
      </c>
      <c r="G29085" s="3"/>
    </row>
    <row r="29086" spans="3:7" x14ac:dyDescent="0.2">
      <c r="C29086" s="3"/>
      <c r="E29086" t="s">
        <v>5</v>
      </c>
      <c r="G29086" s="3">
        <v>76414827</v>
      </c>
    </row>
    <row r="29087" spans="3:7" x14ac:dyDescent="0.2">
      <c r="C29087" s="3"/>
      <c r="G29087" s="3"/>
    </row>
    <row r="29088" spans="3:7" x14ac:dyDescent="0.2">
      <c r="C29088" s="3"/>
      <c r="E29088" t="s">
        <v>11</v>
      </c>
      <c r="G29088" s="3">
        <v>28762464</v>
      </c>
    </row>
    <row r="29089" spans="3:7" x14ac:dyDescent="0.2">
      <c r="C29089" s="3"/>
      <c r="G29089" s="3"/>
    </row>
    <row r="29090" spans="3:7" x14ac:dyDescent="0.2">
      <c r="C29090" s="3"/>
      <c r="E29090" t="s">
        <v>6</v>
      </c>
      <c r="G29090" s="3">
        <v>40630121</v>
      </c>
    </row>
    <row r="29091" spans="3:7" x14ac:dyDescent="0.2">
      <c r="C29091" s="3"/>
      <c r="G29091" s="3"/>
    </row>
    <row r="29092" spans="3:7" x14ac:dyDescent="0.2">
      <c r="C29092" s="3"/>
      <c r="E29092" t="s">
        <v>7</v>
      </c>
      <c r="G29092" s="3">
        <v>14373153</v>
      </c>
    </row>
    <row r="29093" spans="3:7" x14ac:dyDescent="0.2">
      <c r="C29093" s="3"/>
      <c r="G29093" s="3"/>
    </row>
    <row r="29094" spans="3:7" x14ac:dyDescent="0.2">
      <c r="C29094" s="3"/>
      <c r="D29094" t="s">
        <v>15</v>
      </c>
      <c r="G29094" s="3">
        <v>160180565</v>
      </c>
    </row>
    <row r="29095" spans="3:7" x14ac:dyDescent="0.2">
      <c r="C29095" s="3"/>
      <c r="G29095" s="3"/>
    </row>
    <row r="29096" spans="3:7" x14ac:dyDescent="0.2">
      <c r="C29096" s="3" t="s">
        <v>2</v>
      </c>
      <c r="D29096" t="s">
        <v>12</v>
      </c>
      <c r="G29096" s="3"/>
    </row>
    <row r="29097" spans="3:7" x14ac:dyDescent="0.2">
      <c r="C29097" s="3"/>
      <c r="E29097" t="s">
        <v>8</v>
      </c>
      <c r="G29097" s="3">
        <v>468618533</v>
      </c>
    </row>
    <row r="29098" spans="3:7" x14ac:dyDescent="0.2">
      <c r="C29098" s="3"/>
      <c r="G29098" s="3"/>
    </row>
    <row r="29099" spans="3:7" x14ac:dyDescent="0.2">
      <c r="C29099" s="3"/>
      <c r="E29099" t="s">
        <v>9</v>
      </c>
      <c r="G29099" s="3"/>
    </row>
    <row r="29100" spans="3:7" x14ac:dyDescent="0.2">
      <c r="C29100" s="3"/>
      <c r="F29100" t="s">
        <v>139</v>
      </c>
      <c r="G29100" s="3">
        <v>5466423</v>
      </c>
    </row>
    <row r="29101" spans="3:7" x14ac:dyDescent="0.2">
      <c r="C29101" s="3"/>
      <c r="F29101" t="s">
        <v>140</v>
      </c>
      <c r="G29101" s="3">
        <v>5979984</v>
      </c>
    </row>
    <row r="29102" spans="3:7" x14ac:dyDescent="0.2">
      <c r="C29102" s="3"/>
      <c r="F29102" t="s">
        <v>143</v>
      </c>
      <c r="G29102" s="3">
        <v>0</v>
      </c>
    </row>
    <row r="29103" spans="3:7" x14ac:dyDescent="0.2">
      <c r="C29103" s="3"/>
      <c r="F29103" t="s">
        <v>141</v>
      </c>
      <c r="G29103" s="3">
        <v>4080213</v>
      </c>
    </row>
    <row r="29104" spans="3:7" x14ac:dyDescent="0.2">
      <c r="C29104" s="3"/>
      <c r="E29104" t="s">
        <v>142</v>
      </c>
      <c r="G29104" s="3">
        <v>15526620</v>
      </c>
    </row>
    <row r="29105" spans="3:7" x14ac:dyDescent="0.2">
      <c r="C29105" s="3"/>
      <c r="G29105" s="3"/>
    </row>
    <row r="29106" spans="3:7" x14ac:dyDescent="0.2">
      <c r="C29106" s="3"/>
      <c r="E29106" t="s">
        <v>10</v>
      </c>
      <c r="G29106" s="3"/>
    </row>
    <row r="29107" spans="3:7" x14ac:dyDescent="0.2">
      <c r="C29107" s="3"/>
      <c r="F29107" t="s">
        <v>88</v>
      </c>
      <c r="G29107" s="3">
        <v>975231</v>
      </c>
    </row>
    <row r="29108" spans="3:7" x14ac:dyDescent="0.2">
      <c r="C29108" s="3"/>
      <c r="F29108" t="s">
        <v>89</v>
      </c>
      <c r="G29108" s="3">
        <v>15111784</v>
      </c>
    </row>
    <row r="29109" spans="3:7" x14ac:dyDescent="0.2">
      <c r="C29109" s="3"/>
      <c r="F29109" t="s">
        <v>90</v>
      </c>
      <c r="G29109" s="3">
        <v>1020637</v>
      </c>
    </row>
    <row r="29110" spans="3:7" x14ac:dyDescent="0.2">
      <c r="C29110" s="3"/>
      <c r="F29110" t="s">
        <v>91</v>
      </c>
      <c r="G29110" s="3">
        <v>0</v>
      </c>
    </row>
    <row r="29111" spans="3:7" x14ac:dyDescent="0.2">
      <c r="C29111" s="3"/>
      <c r="F29111" t="s">
        <v>92</v>
      </c>
      <c r="G29111" s="3">
        <v>0</v>
      </c>
    </row>
    <row r="29112" spans="3:7" x14ac:dyDescent="0.2">
      <c r="C29112" s="3"/>
      <c r="F29112" t="s">
        <v>93</v>
      </c>
      <c r="G29112" s="3">
        <v>7637322</v>
      </c>
    </row>
    <row r="29113" spans="3:7" x14ac:dyDescent="0.2">
      <c r="C29113" s="3"/>
      <c r="F29113" t="s">
        <v>94</v>
      </c>
      <c r="G29113" s="3">
        <v>26588117</v>
      </c>
    </row>
    <row r="29114" spans="3:7" x14ac:dyDescent="0.2">
      <c r="C29114" s="3"/>
      <c r="E29114" t="s">
        <v>138</v>
      </c>
      <c r="G29114" s="3">
        <v>51333091</v>
      </c>
    </row>
    <row r="29115" spans="3:7" x14ac:dyDescent="0.2">
      <c r="C29115" s="3"/>
      <c r="G29115" s="3"/>
    </row>
    <row r="29116" spans="3:7" x14ac:dyDescent="0.2">
      <c r="C29116" s="3"/>
      <c r="D29116" t="s">
        <v>14</v>
      </c>
      <c r="G29116" s="3">
        <v>535478244</v>
      </c>
    </row>
    <row r="29117" spans="3:7" x14ac:dyDescent="0.2">
      <c r="C29117" s="3"/>
      <c r="G29117" s="3"/>
    </row>
    <row r="29118" spans="3:7" x14ac:dyDescent="0.2">
      <c r="C29118" s="3"/>
      <c r="D29118" t="s">
        <v>13</v>
      </c>
      <c r="G29118" s="3"/>
    </row>
    <row r="29119" spans="3:7" x14ac:dyDescent="0.2">
      <c r="C29119" s="3"/>
      <c r="E29119" t="s">
        <v>5</v>
      </c>
      <c r="G29119" s="3">
        <v>245012901</v>
      </c>
    </row>
    <row r="29120" spans="3:7" x14ac:dyDescent="0.2">
      <c r="C29120" s="3"/>
      <c r="G29120" s="3"/>
    </row>
    <row r="29121" spans="2:7" x14ac:dyDescent="0.2">
      <c r="C29121" s="3"/>
      <c r="E29121" t="s">
        <v>11</v>
      </c>
      <c r="G29121" s="3">
        <v>38131426</v>
      </c>
    </row>
    <row r="29122" spans="2:7" x14ac:dyDescent="0.2">
      <c r="C29122" s="3"/>
      <c r="G29122" s="3"/>
    </row>
    <row r="29123" spans="2:7" x14ac:dyDescent="0.2">
      <c r="C29123" s="3"/>
      <c r="E29123" t="s">
        <v>6</v>
      </c>
      <c r="G29123" s="3">
        <v>207057614</v>
      </c>
    </row>
    <row r="29124" spans="2:7" x14ac:dyDescent="0.2">
      <c r="C29124" s="3"/>
      <c r="G29124" s="3"/>
    </row>
    <row r="29125" spans="2:7" x14ac:dyDescent="0.2">
      <c r="C29125" s="3"/>
      <c r="E29125" t="s">
        <v>7</v>
      </c>
      <c r="G29125" s="3">
        <v>45276303</v>
      </c>
    </row>
    <row r="29126" spans="2:7" x14ac:dyDescent="0.2">
      <c r="C29126" s="3"/>
      <c r="G29126" s="3"/>
    </row>
    <row r="29127" spans="2:7" x14ac:dyDescent="0.2">
      <c r="C29127" s="3"/>
      <c r="D29127" t="s">
        <v>15</v>
      </c>
      <c r="G29127" s="3">
        <v>535478244</v>
      </c>
    </row>
    <row r="29128" spans="2:7" x14ac:dyDescent="0.2">
      <c r="C29128" s="3"/>
      <c r="G29128" s="3"/>
    </row>
    <row r="29129" spans="2:7" x14ac:dyDescent="0.2">
      <c r="B29129" t="s">
        <v>18</v>
      </c>
      <c r="C29129" s="3" t="s">
        <v>1</v>
      </c>
      <c r="D29129" t="s">
        <v>12</v>
      </c>
      <c r="G29129" s="3"/>
    </row>
    <row r="29130" spans="2:7" x14ac:dyDescent="0.2">
      <c r="C29130" s="3"/>
      <c r="E29130" t="s">
        <v>8</v>
      </c>
      <c r="G29130" s="3">
        <v>42823570</v>
      </c>
    </row>
    <row r="29131" spans="2:7" x14ac:dyDescent="0.2">
      <c r="C29131" s="3"/>
      <c r="G29131" s="3"/>
    </row>
    <row r="29132" spans="2:7" x14ac:dyDescent="0.2">
      <c r="C29132" s="3"/>
      <c r="E29132" t="s">
        <v>9</v>
      </c>
      <c r="G29132" s="3"/>
    </row>
    <row r="29133" spans="2:7" x14ac:dyDescent="0.2">
      <c r="C29133" s="3"/>
      <c r="F29133" t="s">
        <v>139</v>
      </c>
      <c r="G29133" s="3">
        <v>2310196</v>
      </c>
    </row>
    <row r="29134" spans="2:7" x14ac:dyDescent="0.2">
      <c r="C29134" s="3"/>
      <c r="F29134" t="s">
        <v>140</v>
      </c>
      <c r="G29134" s="3">
        <v>1131933</v>
      </c>
    </row>
    <row r="29135" spans="2:7" x14ac:dyDescent="0.2">
      <c r="C29135" s="3"/>
      <c r="F29135" t="s">
        <v>143</v>
      </c>
      <c r="G29135" s="3">
        <v>2654053</v>
      </c>
    </row>
    <row r="29136" spans="2:7" x14ac:dyDescent="0.2">
      <c r="C29136" s="3"/>
      <c r="F29136" t="s">
        <v>141</v>
      </c>
      <c r="G29136" s="3">
        <v>0</v>
      </c>
    </row>
    <row r="29137" spans="3:7" x14ac:dyDescent="0.2">
      <c r="C29137" s="3"/>
      <c r="E29137" t="s">
        <v>142</v>
      </c>
      <c r="G29137" s="3">
        <v>6096182</v>
      </c>
    </row>
    <row r="29138" spans="3:7" x14ac:dyDescent="0.2">
      <c r="C29138" s="3"/>
      <c r="G29138" s="3"/>
    </row>
    <row r="29139" spans="3:7" x14ac:dyDescent="0.2">
      <c r="C29139" s="3"/>
      <c r="E29139" t="s">
        <v>10</v>
      </c>
      <c r="G29139" s="3"/>
    </row>
    <row r="29140" spans="3:7" x14ac:dyDescent="0.2">
      <c r="C29140" s="3"/>
      <c r="F29140" t="s">
        <v>88</v>
      </c>
      <c r="G29140" s="3">
        <v>0</v>
      </c>
    </row>
    <row r="29141" spans="3:7" x14ac:dyDescent="0.2">
      <c r="C29141" s="3"/>
      <c r="F29141" t="s">
        <v>89</v>
      </c>
      <c r="G29141" s="3">
        <v>3740523</v>
      </c>
    </row>
    <row r="29142" spans="3:7" x14ac:dyDescent="0.2">
      <c r="C29142" s="3"/>
      <c r="F29142" t="s">
        <v>90</v>
      </c>
      <c r="G29142" s="3">
        <v>43041</v>
      </c>
    </row>
    <row r="29143" spans="3:7" x14ac:dyDescent="0.2">
      <c r="C29143" s="3"/>
      <c r="F29143" t="s">
        <v>91</v>
      </c>
      <c r="G29143" s="3">
        <v>124359</v>
      </c>
    </row>
    <row r="29144" spans="3:7" x14ac:dyDescent="0.2">
      <c r="C29144" s="3"/>
      <c r="F29144" t="s">
        <v>92</v>
      </c>
      <c r="G29144" s="3">
        <v>0</v>
      </c>
    </row>
    <row r="29145" spans="3:7" x14ac:dyDescent="0.2">
      <c r="C29145" s="3"/>
      <c r="F29145" t="s">
        <v>93</v>
      </c>
      <c r="G29145" s="3">
        <v>606418</v>
      </c>
    </row>
    <row r="29146" spans="3:7" x14ac:dyDescent="0.2">
      <c r="C29146" s="3"/>
      <c r="F29146" t="s">
        <v>94</v>
      </c>
      <c r="G29146" s="3">
        <v>104507</v>
      </c>
    </row>
    <row r="29147" spans="3:7" x14ac:dyDescent="0.2">
      <c r="C29147" s="3"/>
      <c r="E29147" t="s">
        <v>138</v>
      </c>
      <c r="G29147" s="3">
        <v>4618848</v>
      </c>
    </row>
    <row r="29148" spans="3:7" x14ac:dyDescent="0.2">
      <c r="C29148" s="3"/>
      <c r="G29148" s="3"/>
    </row>
    <row r="29149" spans="3:7" x14ac:dyDescent="0.2">
      <c r="C29149" s="3"/>
      <c r="D29149" t="s">
        <v>14</v>
      </c>
      <c r="G29149" s="3">
        <v>53538600</v>
      </c>
    </row>
    <row r="29150" spans="3:7" x14ac:dyDescent="0.2">
      <c r="C29150" s="3"/>
      <c r="G29150" s="3"/>
    </row>
    <row r="29151" spans="3:7" x14ac:dyDescent="0.2">
      <c r="C29151" s="3"/>
      <c r="D29151" t="s">
        <v>13</v>
      </c>
      <c r="G29151" s="3"/>
    </row>
    <row r="29152" spans="3:7" x14ac:dyDescent="0.2">
      <c r="C29152" s="3"/>
      <c r="E29152" t="s">
        <v>5</v>
      </c>
      <c r="G29152" s="3">
        <v>15965386</v>
      </c>
    </row>
    <row r="29153" spans="3:7" x14ac:dyDescent="0.2">
      <c r="C29153" s="3"/>
      <c r="G29153" s="3"/>
    </row>
    <row r="29154" spans="3:7" x14ac:dyDescent="0.2">
      <c r="C29154" s="3"/>
      <c r="E29154" t="s">
        <v>11</v>
      </c>
      <c r="G29154" s="3">
        <v>7160732</v>
      </c>
    </row>
    <row r="29155" spans="3:7" x14ac:dyDescent="0.2">
      <c r="C29155" s="3"/>
      <c r="G29155" s="3"/>
    </row>
    <row r="29156" spans="3:7" x14ac:dyDescent="0.2">
      <c r="C29156" s="3"/>
      <c r="E29156" t="s">
        <v>6</v>
      </c>
      <c r="G29156" s="3">
        <v>23531452</v>
      </c>
    </row>
    <row r="29157" spans="3:7" x14ac:dyDescent="0.2">
      <c r="C29157" s="3"/>
      <c r="G29157" s="3"/>
    </row>
    <row r="29158" spans="3:7" x14ac:dyDescent="0.2">
      <c r="C29158" s="3"/>
      <c r="E29158" t="s">
        <v>7</v>
      </c>
      <c r="G29158" s="3">
        <v>6881030</v>
      </c>
    </row>
    <row r="29159" spans="3:7" x14ac:dyDescent="0.2">
      <c r="C29159" s="3"/>
      <c r="G29159" s="3"/>
    </row>
    <row r="29160" spans="3:7" x14ac:dyDescent="0.2">
      <c r="C29160" s="3"/>
      <c r="D29160" t="s">
        <v>15</v>
      </c>
      <c r="G29160" s="3">
        <v>53538600</v>
      </c>
    </row>
    <row r="29161" spans="3:7" x14ac:dyDescent="0.2">
      <c r="C29161" s="3"/>
      <c r="G29161" s="3"/>
    </row>
    <row r="29162" spans="3:7" x14ac:dyDescent="0.2">
      <c r="C29162" s="3" t="s">
        <v>2</v>
      </c>
      <c r="D29162" t="s">
        <v>12</v>
      </c>
      <c r="G29162" s="3"/>
    </row>
    <row r="29163" spans="3:7" x14ac:dyDescent="0.2">
      <c r="C29163" s="3"/>
      <c r="E29163" t="s">
        <v>8</v>
      </c>
      <c r="G29163" s="3">
        <v>54688229</v>
      </c>
    </row>
    <row r="29164" spans="3:7" x14ac:dyDescent="0.2">
      <c r="C29164" s="3"/>
      <c r="G29164" s="3"/>
    </row>
    <row r="29165" spans="3:7" x14ac:dyDescent="0.2">
      <c r="C29165" s="3"/>
      <c r="E29165" t="s">
        <v>9</v>
      </c>
      <c r="G29165" s="3"/>
    </row>
    <row r="29166" spans="3:7" x14ac:dyDescent="0.2">
      <c r="C29166" s="3"/>
      <c r="F29166" t="s">
        <v>139</v>
      </c>
      <c r="G29166" s="3">
        <v>893279</v>
      </c>
    </row>
    <row r="29167" spans="3:7" x14ac:dyDescent="0.2">
      <c r="C29167" s="3"/>
      <c r="F29167" t="s">
        <v>140</v>
      </c>
      <c r="G29167" s="3">
        <v>1140641</v>
      </c>
    </row>
    <row r="29168" spans="3:7" x14ac:dyDescent="0.2">
      <c r="C29168" s="3"/>
      <c r="F29168" t="s">
        <v>143</v>
      </c>
      <c r="G29168" s="3">
        <v>0</v>
      </c>
    </row>
    <row r="29169" spans="3:7" x14ac:dyDescent="0.2">
      <c r="C29169" s="3"/>
      <c r="F29169" t="s">
        <v>141</v>
      </c>
      <c r="G29169" s="3">
        <v>0</v>
      </c>
    </row>
    <row r="29170" spans="3:7" x14ac:dyDescent="0.2">
      <c r="C29170" s="3"/>
      <c r="E29170" t="s">
        <v>142</v>
      </c>
      <c r="G29170" s="3">
        <v>2033920</v>
      </c>
    </row>
    <row r="29171" spans="3:7" x14ac:dyDescent="0.2">
      <c r="C29171" s="3"/>
      <c r="G29171" s="3"/>
    </row>
    <row r="29172" spans="3:7" x14ac:dyDescent="0.2">
      <c r="C29172" s="3"/>
      <c r="E29172" t="s">
        <v>10</v>
      </c>
      <c r="G29172" s="3"/>
    </row>
    <row r="29173" spans="3:7" x14ac:dyDescent="0.2">
      <c r="C29173" s="3"/>
      <c r="F29173" t="s">
        <v>88</v>
      </c>
      <c r="G29173" s="3">
        <v>0</v>
      </c>
    </row>
    <row r="29174" spans="3:7" x14ac:dyDescent="0.2">
      <c r="C29174" s="3"/>
      <c r="F29174" t="s">
        <v>89</v>
      </c>
      <c r="G29174" s="3">
        <v>3740522</v>
      </c>
    </row>
    <row r="29175" spans="3:7" x14ac:dyDescent="0.2">
      <c r="C29175" s="3"/>
      <c r="F29175" t="s">
        <v>90</v>
      </c>
      <c r="G29175" s="3">
        <v>43041</v>
      </c>
    </row>
    <row r="29176" spans="3:7" x14ac:dyDescent="0.2">
      <c r="C29176" s="3"/>
      <c r="F29176" t="s">
        <v>91</v>
      </c>
      <c r="G29176" s="3">
        <v>0</v>
      </c>
    </row>
    <row r="29177" spans="3:7" x14ac:dyDescent="0.2">
      <c r="C29177" s="3"/>
      <c r="F29177" t="s">
        <v>92</v>
      </c>
      <c r="G29177" s="3">
        <v>0</v>
      </c>
    </row>
    <row r="29178" spans="3:7" x14ac:dyDescent="0.2">
      <c r="C29178" s="3"/>
      <c r="F29178" t="s">
        <v>93</v>
      </c>
      <c r="G29178" s="3">
        <v>639597</v>
      </c>
    </row>
    <row r="29179" spans="3:7" x14ac:dyDescent="0.2">
      <c r="C29179" s="3"/>
      <c r="F29179" t="s">
        <v>94</v>
      </c>
      <c r="G29179" s="3">
        <v>147883</v>
      </c>
    </row>
    <row r="29180" spans="3:7" x14ac:dyDescent="0.2">
      <c r="C29180" s="3"/>
      <c r="E29180" t="s">
        <v>138</v>
      </c>
      <c r="G29180" s="3">
        <v>4571043</v>
      </c>
    </row>
    <row r="29181" spans="3:7" x14ac:dyDescent="0.2">
      <c r="C29181" s="3"/>
      <c r="G29181" s="3"/>
    </row>
    <row r="29182" spans="3:7" x14ac:dyDescent="0.2">
      <c r="C29182" s="3"/>
      <c r="D29182" t="s">
        <v>14</v>
      </c>
      <c r="G29182" s="3">
        <v>61293192</v>
      </c>
    </row>
    <row r="29183" spans="3:7" x14ac:dyDescent="0.2">
      <c r="C29183" s="3"/>
      <c r="G29183" s="3"/>
    </row>
    <row r="29184" spans="3:7" x14ac:dyDescent="0.2">
      <c r="C29184" s="3"/>
      <c r="D29184" t="s">
        <v>13</v>
      </c>
      <c r="G29184" s="3"/>
    </row>
    <row r="29185" spans="2:7" x14ac:dyDescent="0.2">
      <c r="C29185" s="3"/>
      <c r="E29185" t="s">
        <v>5</v>
      </c>
      <c r="G29185" s="3">
        <v>17293912</v>
      </c>
    </row>
    <row r="29186" spans="2:7" x14ac:dyDescent="0.2">
      <c r="C29186" s="3"/>
      <c r="G29186" s="3"/>
    </row>
    <row r="29187" spans="2:7" x14ac:dyDescent="0.2">
      <c r="C29187" s="3"/>
      <c r="E29187" t="s">
        <v>11</v>
      </c>
      <c r="G29187" s="3">
        <v>7160732</v>
      </c>
    </row>
    <row r="29188" spans="2:7" x14ac:dyDescent="0.2">
      <c r="C29188" s="3"/>
      <c r="G29188" s="3"/>
    </row>
    <row r="29189" spans="2:7" x14ac:dyDescent="0.2">
      <c r="C29189" s="3"/>
      <c r="E29189" t="s">
        <v>6</v>
      </c>
      <c r="G29189" s="3">
        <v>29655741</v>
      </c>
    </row>
    <row r="29190" spans="2:7" x14ac:dyDescent="0.2">
      <c r="C29190" s="3"/>
      <c r="G29190" s="3"/>
    </row>
    <row r="29191" spans="2:7" x14ac:dyDescent="0.2">
      <c r="C29191" s="3"/>
      <c r="E29191" t="s">
        <v>7</v>
      </c>
      <c r="G29191" s="3">
        <v>7182807</v>
      </c>
    </row>
    <row r="29192" spans="2:7" x14ac:dyDescent="0.2">
      <c r="C29192" s="3"/>
      <c r="G29192" s="3"/>
    </row>
    <row r="29193" spans="2:7" x14ac:dyDescent="0.2">
      <c r="C29193" s="3"/>
      <c r="D29193" t="s">
        <v>15</v>
      </c>
      <c r="G29193" s="3">
        <v>61293192</v>
      </c>
    </row>
    <row r="29194" spans="2:7" x14ac:dyDescent="0.2">
      <c r="C29194" s="3"/>
      <c r="G29194" s="3"/>
    </row>
    <row r="29195" spans="2:7" x14ac:dyDescent="0.2">
      <c r="B29195" t="s">
        <v>71</v>
      </c>
      <c r="C29195" s="3" t="s">
        <v>1</v>
      </c>
      <c r="D29195" t="s">
        <v>12</v>
      </c>
      <c r="G29195" s="3"/>
    </row>
    <row r="29196" spans="2:7" x14ac:dyDescent="0.2">
      <c r="C29196" s="3"/>
      <c r="E29196" t="s">
        <v>8</v>
      </c>
      <c r="G29196" s="3">
        <v>3890517</v>
      </c>
    </row>
    <row r="29197" spans="2:7" x14ac:dyDescent="0.2">
      <c r="C29197" s="3"/>
      <c r="G29197" s="3"/>
    </row>
    <row r="29198" spans="2:7" x14ac:dyDescent="0.2">
      <c r="C29198" s="3"/>
      <c r="E29198" t="s">
        <v>9</v>
      </c>
      <c r="G29198" s="3"/>
    </row>
    <row r="29199" spans="2:7" x14ac:dyDescent="0.2">
      <c r="C29199" s="3"/>
      <c r="F29199" t="s">
        <v>139</v>
      </c>
      <c r="G29199" s="3">
        <v>255472</v>
      </c>
    </row>
    <row r="29200" spans="2:7" x14ac:dyDescent="0.2">
      <c r="C29200" s="3"/>
      <c r="F29200" t="s">
        <v>140</v>
      </c>
      <c r="G29200" s="3">
        <v>0</v>
      </c>
    </row>
    <row r="29201" spans="3:7" x14ac:dyDescent="0.2">
      <c r="C29201" s="3"/>
      <c r="F29201" t="s">
        <v>143</v>
      </c>
      <c r="G29201" s="3">
        <v>669732</v>
      </c>
    </row>
    <row r="29202" spans="3:7" x14ac:dyDescent="0.2">
      <c r="C29202" s="3"/>
      <c r="F29202" t="s">
        <v>141</v>
      </c>
      <c r="G29202" s="3">
        <v>0</v>
      </c>
    </row>
    <row r="29203" spans="3:7" x14ac:dyDescent="0.2">
      <c r="C29203" s="3"/>
      <c r="E29203" t="s">
        <v>142</v>
      </c>
      <c r="G29203" s="3">
        <v>925204</v>
      </c>
    </row>
    <row r="29204" spans="3:7" x14ac:dyDescent="0.2">
      <c r="C29204" s="3"/>
      <c r="G29204" s="3"/>
    </row>
    <row r="29205" spans="3:7" x14ac:dyDescent="0.2">
      <c r="C29205" s="3"/>
      <c r="E29205" t="s">
        <v>10</v>
      </c>
      <c r="G29205" s="3"/>
    </row>
    <row r="29206" spans="3:7" x14ac:dyDescent="0.2">
      <c r="C29206" s="3"/>
      <c r="F29206" t="s">
        <v>88</v>
      </c>
      <c r="G29206" s="3">
        <v>0</v>
      </c>
    </row>
    <row r="29207" spans="3:7" x14ac:dyDescent="0.2">
      <c r="C29207" s="3"/>
      <c r="F29207" t="s">
        <v>89</v>
      </c>
      <c r="G29207" s="3">
        <v>260426</v>
      </c>
    </row>
    <row r="29208" spans="3:7" x14ac:dyDescent="0.2">
      <c r="C29208" s="3"/>
      <c r="F29208" t="s">
        <v>90</v>
      </c>
      <c r="G29208" s="3">
        <v>0</v>
      </c>
    </row>
    <row r="29209" spans="3:7" x14ac:dyDescent="0.2">
      <c r="C29209" s="3"/>
      <c r="F29209" t="s">
        <v>91</v>
      </c>
      <c r="G29209" s="3">
        <v>41911</v>
      </c>
    </row>
    <row r="29210" spans="3:7" x14ac:dyDescent="0.2">
      <c r="C29210" s="3"/>
      <c r="F29210" t="s">
        <v>92</v>
      </c>
      <c r="G29210" s="3">
        <v>393653</v>
      </c>
    </row>
    <row r="29211" spans="3:7" x14ac:dyDescent="0.2">
      <c r="C29211" s="3"/>
      <c r="F29211" t="s">
        <v>93</v>
      </c>
      <c r="G29211" s="3">
        <v>78966</v>
      </c>
    </row>
    <row r="29212" spans="3:7" x14ac:dyDescent="0.2">
      <c r="C29212" s="3"/>
      <c r="F29212" t="s">
        <v>94</v>
      </c>
      <c r="G29212" s="3">
        <v>824942</v>
      </c>
    </row>
    <row r="29213" spans="3:7" x14ac:dyDescent="0.2">
      <c r="C29213" s="3"/>
      <c r="E29213" t="s">
        <v>138</v>
      </c>
      <c r="G29213" s="3">
        <v>1599898</v>
      </c>
    </row>
    <row r="29214" spans="3:7" x14ac:dyDescent="0.2">
      <c r="C29214" s="3"/>
      <c r="G29214" s="3"/>
    </row>
    <row r="29215" spans="3:7" x14ac:dyDescent="0.2">
      <c r="C29215" s="3"/>
      <c r="D29215" t="s">
        <v>14</v>
      </c>
      <c r="G29215" s="3">
        <v>6415619</v>
      </c>
    </row>
    <row r="29216" spans="3:7" x14ac:dyDescent="0.2">
      <c r="C29216" s="3"/>
      <c r="G29216" s="3"/>
    </row>
    <row r="29217" spans="3:7" x14ac:dyDescent="0.2">
      <c r="C29217" s="3"/>
      <c r="D29217" t="s">
        <v>13</v>
      </c>
      <c r="G29217" s="3"/>
    </row>
    <row r="29218" spans="3:7" x14ac:dyDescent="0.2">
      <c r="C29218" s="3"/>
      <c r="E29218" t="s">
        <v>5</v>
      </c>
      <c r="G29218" s="3">
        <v>4657565</v>
      </c>
    </row>
    <row r="29219" spans="3:7" x14ac:dyDescent="0.2">
      <c r="C29219" s="3"/>
      <c r="G29219" s="3"/>
    </row>
    <row r="29220" spans="3:7" x14ac:dyDescent="0.2">
      <c r="C29220" s="3"/>
      <c r="E29220" t="s">
        <v>11</v>
      </c>
      <c r="G29220" s="3">
        <v>1262369</v>
      </c>
    </row>
    <row r="29221" spans="3:7" x14ac:dyDescent="0.2">
      <c r="C29221" s="3"/>
      <c r="G29221" s="3"/>
    </row>
    <row r="29222" spans="3:7" x14ac:dyDescent="0.2">
      <c r="C29222" s="3"/>
      <c r="E29222" t="s">
        <v>6</v>
      </c>
      <c r="G29222" s="3">
        <v>67548</v>
      </c>
    </row>
    <row r="29223" spans="3:7" x14ac:dyDescent="0.2">
      <c r="C29223" s="3"/>
      <c r="G29223" s="3"/>
    </row>
    <row r="29224" spans="3:7" x14ac:dyDescent="0.2">
      <c r="C29224" s="3"/>
      <c r="E29224" t="s">
        <v>7</v>
      </c>
      <c r="G29224" s="3">
        <v>428137</v>
      </c>
    </row>
    <row r="29225" spans="3:7" x14ac:dyDescent="0.2">
      <c r="C29225" s="3"/>
      <c r="G29225" s="3"/>
    </row>
    <row r="29226" spans="3:7" x14ac:dyDescent="0.2">
      <c r="C29226" s="3"/>
      <c r="D29226" t="s">
        <v>15</v>
      </c>
      <c r="G29226" s="3">
        <v>6415619</v>
      </c>
    </row>
    <row r="29227" spans="3:7" x14ac:dyDescent="0.2">
      <c r="C29227" s="3"/>
      <c r="G29227" s="3"/>
    </row>
    <row r="29228" spans="3:7" x14ac:dyDescent="0.2">
      <c r="C29228" s="3" t="s">
        <v>2</v>
      </c>
      <c r="D29228" t="s">
        <v>12</v>
      </c>
      <c r="G29228" s="3"/>
    </row>
    <row r="29229" spans="3:7" x14ac:dyDescent="0.2">
      <c r="C29229" s="3"/>
      <c r="E29229" t="s">
        <v>8</v>
      </c>
      <c r="G29229" s="3">
        <v>4883924</v>
      </c>
    </row>
    <row r="29230" spans="3:7" x14ac:dyDescent="0.2">
      <c r="C29230" s="3"/>
      <c r="G29230" s="3"/>
    </row>
    <row r="29231" spans="3:7" x14ac:dyDescent="0.2">
      <c r="C29231" s="3"/>
      <c r="E29231" t="s">
        <v>9</v>
      </c>
      <c r="G29231" s="3"/>
    </row>
    <row r="29232" spans="3:7" x14ac:dyDescent="0.2">
      <c r="C29232" s="3"/>
      <c r="F29232" t="s">
        <v>139</v>
      </c>
      <c r="G29232" s="3">
        <v>254328</v>
      </c>
    </row>
    <row r="29233" spans="3:7" x14ac:dyDescent="0.2">
      <c r="C29233" s="3"/>
      <c r="F29233" t="s">
        <v>140</v>
      </c>
      <c r="G29233" s="3">
        <v>0</v>
      </c>
    </row>
    <row r="29234" spans="3:7" x14ac:dyDescent="0.2">
      <c r="C29234" s="3"/>
      <c r="F29234" t="s">
        <v>143</v>
      </c>
      <c r="G29234" s="3">
        <v>0</v>
      </c>
    </row>
    <row r="29235" spans="3:7" x14ac:dyDescent="0.2">
      <c r="C29235" s="3"/>
      <c r="F29235" t="s">
        <v>141</v>
      </c>
      <c r="G29235" s="3">
        <v>55117</v>
      </c>
    </row>
    <row r="29236" spans="3:7" x14ac:dyDescent="0.2">
      <c r="C29236" s="3"/>
      <c r="E29236" t="s">
        <v>142</v>
      </c>
      <c r="G29236" s="3">
        <v>309445</v>
      </c>
    </row>
    <row r="29237" spans="3:7" x14ac:dyDescent="0.2">
      <c r="C29237" s="3"/>
      <c r="G29237" s="3"/>
    </row>
    <row r="29238" spans="3:7" x14ac:dyDescent="0.2">
      <c r="C29238" s="3"/>
      <c r="E29238" t="s">
        <v>10</v>
      </c>
      <c r="G29238" s="3"/>
    </row>
    <row r="29239" spans="3:7" x14ac:dyDescent="0.2">
      <c r="C29239" s="3"/>
      <c r="F29239" t="s">
        <v>88</v>
      </c>
      <c r="G29239" s="3">
        <v>5311</v>
      </c>
    </row>
    <row r="29240" spans="3:7" x14ac:dyDescent="0.2">
      <c r="C29240" s="3"/>
      <c r="F29240" t="s">
        <v>89</v>
      </c>
      <c r="G29240" s="3">
        <v>260426</v>
      </c>
    </row>
    <row r="29241" spans="3:7" x14ac:dyDescent="0.2">
      <c r="C29241" s="3"/>
      <c r="F29241" t="s">
        <v>90</v>
      </c>
      <c r="G29241" s="3">
        <v>0</v>
      </c>
    </row>
    <row r="29242" spans="3:7" x14ac:dyDescent="0.2">
      <c r="C29242" s="3"/>
      <c r="F29242" t="s">
        <v>91</v>
      </c>
      <c r="G29242" s="3">
        <v>0</v>
      </c>
    </row>
    <row r="29243" spans="3:7" x14ac:dyDescent="0.2">
      <c r="C29243" s="3"/>
      <c r="F29243" t="s">
        <v>92</v>
      </c>
      <c r="G29243" s="3">
        <v>0</v>
      </c>
    </row>
    <row r="29244" spans="3:7" x14ac:dyDescent="0.2">
      <c r="C29244" s="3"/>
      <c r="F29244" t="s">
        <v>93</v>
      </c>
      <c r="G29244" s="3">
        <v>113102</v>
      </c>
    </row>
    <row r="29245" spans="3:7" x14ac:dyDescent="0.2">
      <c r="C29245" s="3"/>
      <c r="F29245" t="s">
        <v>94</v>
      </c>
      <c r="G29245" s="3">
        <v>838968</v>
      </c>
    </row>
    <row r="29246" spans="3:7" x14ac:dyDescent="0.2">
      <c r="C29246" s="3"/>
      <c r="E29246" t="s">
        <v>138</v>
      </c>
      <c r="G29246" s="3">
        <v>1217807</v>
      </c>
    </row>
    <row r="29247" spans="3:7" x14ac:dyDescent="0.2">
      <c r="C29247" s="3"/>
      <c r="G29247" s="3"/>
    </row>
    <row r="29248" spans="3:7" x14ac:dyDescent="0.2">
      <c r="C29248" s="3"/>
      <c r="D29248" t="s">
        <v>14</v>
      </c>
      <c r="G29248" s="3">
        <v>6411176</v>
      </c>
    </row>
    <row r="29249" spans="2:7" x14ac:dyDescent="0.2">
      <c r="C29249" s="3"/>
      <c r="G29249" s="3"/>
    </row>
    <row r="29250" spans="2:7" x14ac:dyDescent="0.2">
      <c r="C29250" s="3"/>
      <c r="D29250" t="s">
        <v>13</v>
      </c>
      <c r="G29250" s="3"/>
    </row>
    <row r="29251" spans="2:7" x14ac:dyDescent="0.2">
      <c r="C29251" s="3"/>
      <c r="E29251" t="s">
        <v>5</v>
      </c>
      <c r="G29251" s="3">
        <v>4569421</v>
      </c>
    </row>
    <row r="29252" spans="2:7" x14ac:dyDescent="0.2">
      <c r="C29252" s="3"/>
      <c r="G29252" s="3"/>
    </row>
    <row r="29253" spans="2:7" x14ac:dyDescent="0.2">
      <c r="C29253" s="3"/>
      <c r="E29253" t="s">
        <v>11</v>
      </c>
      <c r="G29253" s="3">
        <v>1332791</v>
      </c>
    </row>
    <row r="29254" spans="2:7" x14ac:dyDescent="0.2">
      <c r="C29254" s="3"/>
      <c r="G29254" s="3"/>
    </row>
    <row r="29255" spans="2:7" x14ac:dyDescent="0.2">
      <c r="C29255" s="3"/>
      <c r="E29255" t="s">
        <v>6</v>
      </c>
      <c r="G29255" s="3">
        <v>149747</v>
      </c>
    </row>
    <row r="29256" spans="2:7" x14ac:dyDescent="0.2">
      <c r="C29256" s="3"/>
      <c r="G29256" s="3"/>
    </row>
    <row r="29257" spans="2:7" x14ac:dyDescent="0.2">
      <c r="C29257" s="3"/>
      <c r="E29257" t="s">
        <v>7</v>
      </c>
      <c r="G29257" s="3">
        <v>359217</v>
      </c>
    </row>
    <row r="29258" spans="2:7" x14ac:dyDescent="0.2">
      <c r="C29258" s="3"/>
      <c r="G29258" s="3"/>
    </row>
    <row r="29259" spans="2:7" x14ac:dyDescent="0.2">
      <c r="C29259" s="3"/>
      <c r="D29259" t="s">
        <v>15</v>
      </c>
      <c r="G29259" s="3">
        <v>6411176</v>
      </c>
    </row>
    <row r="29260" spans="2:7" x14ac:dyDescent="0.2">
      <c r="C29260" s="3"/>
      <c r="G29260" s="3"/>
    </row>
    <row r="29261" spans="2:7" x14ac:dyDescent="0.2">
      <c r="B29261" t="s">
        <v>19</v>
      </c>
      <c r="C29261" s="3" t="s">
        <v>1</v>
      </c>
      <c r="D29261" t="s">
        <v>12</v>
      </c>
      <c r="G29261" s="3"/>
    </row>
    <row r="29262" spans="2:7" x14ac:dyDescent="0.2">
      <c r="C29262" s="3"/>
      <c r="E29262" t="s">
        <v>8</v>
      </c>
      <c r="G29262" s="3">
        <v>18360115</v>
      </c>
    </row>
    <row r="29263" spans="2:7" x14ac:dyDescent="0.2">
      <c r="C29263" s="3"/>
      <c r="G29263" s="3"/>
    </row>
    <row r="29264" spans="2:7" x14ac:dyDescent="0.2">
      <c r="C29264" s="3"/>
      <c r="E29264" t="s">
        <v>9</v>
      </c>
      <c r="G29264" s="3"/>
    </row>
    <row r="29265" spans="3:7" x14ac:dyDescent="0.2">
      <c r="C29265" s="3"/>
      <c r="F29265" t="s">
        <v>139</v>
      </c>
      <c r="G29265" s="3">
        <v>503705</v>
      </c>
    </row>
    <row r="29266" spans="3:7" x14ac:dyDescent="0.2">
      <c r="C29266" s="3"/>
      <c r="F29266" t="s">
        <v>140</v>
      </c>
      <c r="G29266" s="3">
        <v>0</v>
      </c>
    </row>
    <row r="29267" spans="3:7" x14ac:dyDescent="0.2">
      <c r="C29267" s="3"/>
      <c r="F29267" t="s">
        <v>143</v>
      </c>
      <c r="G29267" s="3">
        <v>1377514</v>
      </c>
    </row>
    <row r="29268" spans="3:7" x14ac:dyDescent="0.2">
      <c r="C29268" s="3"/>
      <c r="F29268" t="s">
        <v>141</v>
      </c>
      <c r="G29268" s="3">
        <v>0</v>
      </c>
    </row>
    <row r="29269" spans="3:7" x14ac:dyDescent="0.2">
      <c r="C29269" s="3"/>
      <c r="E29269" t="s">
        <v>142</v>
      </c>
      <c r="G29269" s="3">
        <v>1881219</v>
      </c>
    </row>
    <row r="29270" spans="3:7" x14ac:dyDescent="0.2">
      <c r="C29270" s="3"/>
      <c r="G29270" s="3"/>
    </row>
    <row r="29271" spans="3:7" x14ac:dyDescent="0.2">
      <c r="C29271" s="3"/>
      <c r="E29271" t="s">
        <v>10</v>
      </c>
      <c r="G29271" s="3"/>
    </row>
    <row r="29272" spans="3:7" x14ac:dyDescent="0.2">
      <c r="C29272" s="3"/>
      <c r="F29272" t="s">
        <v>88</v>
      </c>
      <c r="G29272" s="3">
        <v>3927</v>
      </c>
    </row>
    <row r="29273" spans="3:7" x14ac:dyDescent="0.2">
      <c r="C29273" s="3"/>
      <c r="F29273" t="s">
        <v>89</v>
      </c>
      <c r="G29273" s="3">
        <v>783119</v>
      </c>
    </row>
    <row r="29274" spans="3:7" x14ac:dyDescent="0.2">
      <c r="C29274" s="3"/>
      <c r="F29274" t="s">
        <v>90</v>
      </c>
      <c r="G29274" s="3">
        <v>0</v>
      </c>
    </row>
    <row r="29275" spans="3:7" x14ac:dyDescent="0.2">
      <c r="C29275" s="3"/>
      <c r="F29275" t="s">
        <v>91</v>
      </c>
      <c r="G29275" s="3">
        <v>104101</v>
      </c>
    </row>
    <row r="29276" spans="3:7" x14ac:dyDescent="0.2">
      <c r="C29276" s="3"/>
      <c r="F29276" t="s">
        <v>92</v>
      </c>
      <c r="G29276" s="3">
        <v>869641</v>
      </c>
    </row>
    <row r="29277" spans="3:7" x14ac:dyDescent="0.2">
      <c r="C29277" s="3"/>
      <c r="F29277" t="s">
        <v>93</v>
      </c>
      <c r="G29277" s="3">
        <v>655129</v>
      </c>
    </row>
    <row r="29278" spans="3:7" x14ac:dyDescent="0.2">
      <c r="C29278" s="3"/>
      <c r="F29278" t="s">
        <v>94</v>
      </c>
      <c r="G29278" s="3">
        <v>332479</v>
      </c>
    </row>
    <row r="29279" spans="3:7" x14ac:dyDescent="0.2">
      <c r="C29279" s="3"/>
      <c r="E29279" t="s">
        <v>138</v>
      </c>
      <c r="G29279" s="3">
        <v>2748396</v>
      </c>
    </row>
    <row r="29280" spans="3:7" x14ac:dyDescent="0.2">
      <c r="C29280" s="3"/>
      <c r="G29280" s="3"/>
    </row>
    <row r="29281" spans="3:7" x14ac:dyDescent="0.2">
      <c r="C29281" s="3"/>
      <c r="D29281" t="s">
        <v>14</v>
      </c>
      <c r="G29281" s="3">
        <v>22989730</v>
      </c>
    </row>
    <row r="29282" spans="3:7" x14ac:dyDescent="0.2">
      <c r="C29282" s="3"/>
      <c r="G29282" s="3"/>
    </row>
    <row r="29283" spans="3:7" x14ac:dyDescent="0.2">
      <c r="C29283" s="3"/>
      <c r="D29283" t="s">
        <v>13</v>
      </c>
      <c r="G29283" s="3"/>
    </row>
    <row r="29284" spans="3:7" x14ac:dyDescent="0.2">
      <c r="C29284" s="3"/>
      <c r="E29284" t="s">
        <v>5</v>
      </c>
      <c r="G29284" s="3">
        <v>12893826</v>
      </c>
    </row>
    <row r="29285" spans="3:7" x14ac:dyDescent="0.2">
      <c r="C29285" s="3"/>
      <c r="G29285" s="3"/>
    </row>
    <row r="29286" spans="3:7" x14ac:dyDescent="0.2">
      <c r="C29286" s="3"/>
      <c r="E29286" t="s">
        <v>11</v>
      </c>
      <c r="G29286" s="3">
        <v>2100386</v>
      </c>
    </row>
    <row r="29287" spans="3:7" x14ac:dyDescent="0.2">
      <c r="C29287" s="3"/>
      <c r="G29287" s="3"/>
    </row>
    <row r="29288" spans="3:7" x14ac:dyDescent="0.2">
      <c r="C29288" s="3"/>
      <c r="E29288" t="s">
        <v>6</v>
      </c>
      <c r="G29288" s="3">
        <v>5764654</v>
      </c>
    </row>
    <row r="29289" spans="3:7" x14ac:dyDescent="0.2">
      <c r="C29289" s="3"/>
      <c r="G29289" s="3"/>
    </row>
    <row r="29290" spans="3:7" x14ac:dyDescent="0.2">
      <c r="C29290" s="3"/>
      <c r="E29290" t="s">
        <v>7</v>
      </c>
      <c r="G29290" s="3">
        <v>2230864</v>
      </c>
    </row>
    <row r="29291" spans="3:7" x14ac:dyDescent="0.2">
      <c r="C29291" s="3"/>
      <c r="G29291" s="3"/>
    </row>
    <row r="29292" spans="3:7" x14ac:dyDescent="0.2">
      <c r="C29292" s="3"/>
      <c r="D29292" t="s">
        <v>15</v>
      </c>
      <c r="G29292" s="3">
        <v>22989730</v>
      </c>
    </row>
    <row r="29293" spans="3:7" x14ac:dyDescent="0.2">
      <c r="C29293" s="3"/>
      <c r="G29293" s="3"/>
    </row>
    <row r="29294" spans="3:7" x14ac:dyDescent="0.2">
      <c r="C29294" s="3" t="s">
        <v>2</v>
      </c>
      <c r="D29294" t="s">
        <v>12</v>
      </c>
      <c r="G29294" s="3"/>
    </row>
    <row r="29295" spans="3:7" x14ac:dyDescent="0.2">
      <c r="C29295" s="3"/>
      <c r="E29295" t="s">
        <v>8</v>
      </c>
      <c r="G29295" s="3">
        <v>21340209</v>
      </c>
    </row>
    <row r="29296" spans="3:7" x14ac:dyDescent="0.2">
      <c r="C29296" s="3"/>
      <c r="G29296" s="3"/>
    </row>
    <row r="29297" spans="3:7" x14ac:dyDescent="0.2">
      <c r="C29297" s="3"/>
      <c r="E29297" t="s">
        <v>9</v>
      </c>
      <c r="G29297" s="3"/>
    </row>
    <row r="29298" spans="3:7" x14ac:dyDescent="0.2">
      <c r="C29298" s="3"/>
      <c r="F29298" t="s">
        <v>139</v>
      </c>
      <c r="G29298" s="3">
        <v>499705</v>
      </c>
    </row>
    <row r="29299" spans="3:7" x14ac:dyDescent="0.2">
      <c r="C29299" s="3"/>
      <c r="F29299" t="s">
        <v>140</v>
      </c>
      <c r="G29299" s="3">
        <v>1368170</v>
      </c>
    </row>
    <row r="29300" spans="3:7" x14ac:dyDescent="0.2">
      <c r="C29300" s="3"/>
      <c r="F29300" t="s">
        <v>143</v>
      </c>
      <c r="G29300" s="3">
        <v>0</v>
      </c>
    </row>
    <row r="29301" spans="3:7" x14ac:dyDescent="0.2">
      <c r="C29301" s="3"/>
      <c r="F29301" t="s">
        <v>141</v>
      </c>
      <c r="G29301" s="3">
        <v>0</v>
      </c>
    </row>
    <row r="29302" spans="3:7" x14ac:dyDescent="0.2">
      <c r="C29302" s="3"/>
      <c r="E29302" t="s">
        <v>142</v>
      </c>
      <c r="G29302" s="3">
        <v>1867875</v>
      </c>
    </row>
    <row r="29303" spans="3:7" x14ac:dyDescent="0.2">
      <c r="C29303" s="3"/>
      <c r="G29303" s="3"/>
    </row>
    <row r="29304" spans="3:7" x14ac:dyDescent="0.2">
      <c r="C29304" s="3"/>
      <c r="E29304" t="s">
        <v>10</v>
      </c>
      <c r="G29304" s="3"/>
    </row>
    <row r="29305" spans="3:7" x14ac:dyDescent="0.2">
      <c r="C29305" s="3"/>
      <c r="F29305" t="s">
        <v>88</v>
      </c>
      <c r="G29305" s="3">
        <v>3927</v>
      </c>
    </row>
    <row r="29306" spans="3:7" x14ac:dyDescent="0.2">
      <c r="C29306" s="3"/>
      <c r="F29306" t="s">
        <v>89</v>
      </c>
      <c r="G29306" s="3">
        <v>783119</v>
      </c>
    </row>
    <row r="29307" spans="3:7" x14ac:dyDescent="0.2">
      <c r="C29307" s="3"/>
      <c r="F29307" t="s">
        <v>90</v>
      </c>
      <c r="G29307" s="3">
        <v>15917</v>
      </c>
    </row>
    <row r="29308" spans="3:7" x14ac:dyDescent="0.2">
      <c r="C29308" s="3"/>
      <c r="F29308" t="s">
        <v>91</v>
      </c>
      <c r="G29308" s="3">
        <v>0</v>
      </c>
    </row>
    <row r="29309" spans="3:7" x14ac:dyDescent="0.2">
      <c r="C29309" s="3"/>
      <c r="F29309" t="s">
        <v>92</v>
      </c>
      <c r="G29309" s="3">
        <v>0</v>
      </c>
    </row>
    <row r="29310" spans="3:7" x14ac:dyDescent="0.2">
      <c r="C29310" s="3"/>
      <c r="F29310" t="s">
        <v>93</v>
      </c>
      <c r="G29310" s="3">
        <v>662432</v>
      </c>
    </row>
    <row r="29311" spans="3:7" x14ac:dyDescent="0.2">
      <c r="C29311" s="3"/>
      <c r="F29311" t="s">
        <v>94</v>
      </c>
      <c r="G29311" s="3">
        <v>332479</v>
      </c>
    </row>
    <row r="29312" spans="3:7" x14ac:dyDescent="0.2">
      <c r="C29312" s="3"/>
      <c r="E29312" t="s">
        <v>138</v>
      </c>
      <c r="G29312" s="3">
        <v>1797874</v>
      </c>
    </row>
    <row r="29313" spans="2:7" x14ac:dyDescent="0.2">
      <c r="C29313" s="3"/>
      <c r="G29313" s="3"/>
    </row>
    <row r="29314" spans="2:7" x14ac:dyDescent="0.2">
      <c r="C29314" s="3"/>
      <c r="D29314" t="s">
        <v>14</v>
      </c>
      <c r="G29314" s="3">
        <v>25005958</v>
      </c>
    </row>
    <row r="29315" spans="2:7" x14ac:dyDescent="0.2">
      <c r="C29315" s="3"/>
      <c r="G29315" s="3"/>
    </row>
    <row r="29316" spans="2:7" x14ac:dyDescent="0.2">
      <c r="C29316" s="3"/>
      <c r="D29316" t="s">
        <v>13</v>
      </c>
      <c r="G29316" s="3"/>
    </row>
    <row r="29317" spans="2:7" x14ac:dyDescent="0.2">
      <c r="C29317" s="3"/>
      <c r="E29317" t="s">
        <v>5</v>
      </c>
      <c r="G29317" s="3">
        <v>13964953</v>
      </c>
    </row>
    <row r="29318" spans="2:7" x14ac:dyDescent="0.2">
      <c r="C29318" s="3"/>
      <c r="G29318" s="3"/>
    </row>
    <row r="29319" spans="2:7" x14ac:dyDescent="0.2">
      <c r="C29319" s="3"/>
      <c r="E29319" t="s">
        <v>11</v>
      </c>
      <c r="G29319" s="3">
        <v>2124949</v>
      </c>
    </row>
    <row r="29320" spans="2:7" x14ac:dyDescent="0.2">
      <c r="C29320" s="3"/>
      <c r="G29320" s="3"/>
    </row>
    <row r="29321" spans="2:7" x14ac:dyDescent="0.2">
      <c r="C29321" s="3"/>
      <c r="E29321" t="s">
        <v>6</v>
      </c>
      <c r="G29321" s="3">
        <v>6670170</v>
      </c>
    </row>
    <row r="29322" spans="2:7" x14ac:dyDescent="0.2">
      <c r="C29322" s="3"/>
      <c r="G29322" s="3"/>
    </row>
    <row r="29323" spans="2:7" x14ac:dyDescent="0.2">
      <c r="C29323" s="3"/>
      <c r="E29323" t="s">
        <v>7</v>
      </c>
      <c r="G29323" s="3">
        <v>2245886</v>
      </c>
    </row>
    <row r="29324" spans="2:7" x14ac:dyDescent="0.2">
      <c r="C29324" s="3"/>
      <c r="G29324" s="3"/>
    </row>
    <row r="29325" spans="2:7" x14ac:dyDescent="0.2">
      <c r="C29325" s="3"/>
      <c r="D29325" t="s">
        <v>15</v>
      </c>
      <c r="G29325" s="3">
        <v>25005958</v>
      </c>
    </row>
    <row r="29326" spans="2:7" x14ac:dyDescent="0.2">
      <c r="C29326" s="3"/>
      <c r="G29326" s="3"/>
    </row>
    <row r="29327" spans="2:7" x14ac:dyDescent="0.2">
      <c r="B29327" t="s">
        <v>20</v>
      </c>
      <c r="C29327" s="3" t="s">
        <v>1</v>
      </c>
      <c r="D29327" t="s">
        <v>12</v>
      </c>
      <c r="G29327" s="3"/>
    </row>
    <row r="29328" spans="2:7" x14ac:dyDescent="0.2">
      <c r="C29328" s="3"/>
      <c r="E29328" t="s">
        <v>8</v>
      </c>
      <c r="G29328" s="3">
        <v>33662983</v>
      </c>
    </row>
    <row r="29329" spans="3:7" x14ac:dyDescent="0.2">
      <c r="C29329" s="3"/>
      <c r="G29329" s="3"/>
    </row>
    <row r="29330" spans="3:7" x14ac:dyDescent="0.2">
      <c r="C29330" s="3"/>
      <c r="E29330" t="s">
        <v>9</v>
      </c>
      <c r="G29330" s="3"/>
    </row>
    <row r="29331" spans="3:7" x14ac:dyDescent="0.2">
      <c r="C29331" s="3"/>
      <c r="F29331" t="s">
        <v>139</v>
      </c>
      <c r="G29331" s="3">
        <v>1613901</v>
      </c>
    </row>
    <row r="29332" spans="3:7" x14ac:dyDescent="0.2">
      <c r="C29332" s="3"/>
      <c r="F29332" t="s">
        <v>140</v>
      </c>
      <c r="G29332" s="3">
        <v>54951</v>
      </c>
    </row>
    <row r="29333" spans="3:7" x14ac:dyDescent="0.2">
      <c r="C29333" s="3"/>
      <c r="F29333" t="s">
        <v>143</v>
      </c>
      <c r="G29333" s="3">
        <v>0</v>
      </c>
    </row>
    <row r="29334" spans="3:7" x14ac:dyDescent="0.2">
      <c r="C29334" s="3"/>
      <c r="F29334" t="s">
        <v>141</v>
      </c>
      <c r="G29334" s="3">
        <v>0</v>
      </c>
    </row>
    <row r="29335" spans="3:7" x14ac:dyDescent="0.2">
      <c r="C29335" s="3"/>
      <c r="E29335" t="s">
        <v>142</v>
      </c>
      <c r="G29335" s="3">
        <v>1668852</v>
      </c>
    </row>
    <row r="29336" spans="3:7" x14ac:dyDescent="0.2">
      <c r="C29336" s="3"/>
      <c r="G29336" s="3"/>
    </row>
    <row r="29337" spans="3:7" x14ac:dyDescent="0.2">
      <c r="C29337" s="3"/>
      <c r="E29337" t="s">
        <v>10</v>
      </c>
      <c r="G29337" s="3"/>
    </row>
    <row r="29338" spans="3:7" x14ac:dyDescent="0.2">
      <c r="C29338" s="3"/>
      <c r="F29338" t="s">
        <v>88</v>
      </c>
      <c r="G29338" s="3">
        <v>0</v>
      </c>
    </row>
    <row r="29339" spans="3:7" x14ac:dyDescent="0.2">
      <c r="C29339" s="3"/>
      <c r="F29339" t="s">
        <v>89</v>
      </c>
      <c r="G29339" s="3">
        <v>1463325</v>
      </c>
    </row>
    <row r="29340" spans="3:7" x14ac:dyDescent="0.2">
      <c r="C29340" s="3"/>
      <c r="F29340" t="s">
        <v>90</v>
      </c>
      <c r="G29340" s="3">
        <v>8884</v>
      </c>
    </row>
    <row r="29341" spans="3:7" x14ac:dyDescent="0.2">
      <c r="C29341" s="3"/>
      <c r="F29341" t="s">
        <v>91</v>
      </c>
      <c r="G29341" s="3">
        <v>0</v>
      </c>
    </row>
    <row r="29342" spans="3:7" x14ac:dyDescent="0.2">
      <c r="C29342" s="3"/>
      <c r="F29342" t="s">
        <v>92</v>
      </c>
      <c r="G29342" s="3">
        <v>21959</v>
      </c>
    </row>
    <row r="29343" spans="3:7" x14ac:dyDescent="0.2">
      <c r="C29343" s="3"/>
      <c r="F29343" t="s">
        <v>93</v>
      </c>
      <c r="G29343" s="3">
        <v>953853</v>
      </c>
    </row>
    <row r="29344" spans="3:7" x14ac:dyDescent="0.2">
      <c r="C29344" s="3"/>
      <c r="F29344" t="s">
        <v>94</v>
      </c>
      <c r="G29344" s="3">
        <v>390942</v>
      </c>
    </row>
    <row r="29345" spans="3:7" x14ac:dyDescent="0.2">
      <c r="C29345" s="3"/>
      <c r="E29345" t="s">
        <v>138</v>
      </c>
      <c r="G29345" s="3">
        <v>2838963</v>
      </c>
    </row>
    <row r="29346" spans="3:7" x14ac:dyDescent="0.2">
      <c r="C29346" s="3"/>
      <c r="G29346" s="3"/>
    </row>
    <row r="29347" spans="3:7" x14ac:dyDescent="0.2">
      <c r="C29347" s="3"/>
      <c r="D29347" t="s">
        <v>14</v>
      </c>
      <c r="G29347" s="3">
        <v>38170798</v>
      </c>
    </row>
    <row r="29348" spans="3:7" x14ac:dyDescent="0.2">
      <c r="C29348" s="3"/>
      <c r="G29348" s="3"/>
    </row>
    <row r="29349" spans="3:7" x14ac:dyDescent="0.2">
      <c r="C29349" s="3"/>
      <c r="D29349" t="s">
        <v>13</v>
      </c>
      <c r="G29349" s="3"/>
    </row>
    <row r="29350" spans="3:7" x14ac:dyDescent="0.2">
      <c r="C29350" s="3"/>
      <c r="E29350" t="s">
        <v>5</v>
      </c>
      <c r="G29350" s="3">
        <v>4181883</v>
      </c>
    </row>
    <row r="29351" spans="3:7" x14ac:dyDescent="0.2">
      <c r="C29351" s="3"/>
      <c r="G29351" s="3"/>
    </row>
    <row r="29352" spans="3:7" x14ac:dyDescent="0.2">
      <c r="C29352" s="3"/>
      <c r="E29352" t="s">
        <v>11</v>
      </c>
      <c r="G29352" s="3">
        <v>10907493</v>
      </c>
    </row>
    <row r="29353" spans="3:7" x14ac:dyDescent="0.2">
      <c r="C29353" s="3"/>
      <c r="G29353" s="3"/>
    </row>
    <row r="29354" spans="3:7" x14ac:dyDescent="0.2">
      <c r="C29354" s="3"/>
      <c r="E29354" t="s">
        <v>6</v>
      </c>
      <c r="G29354" s="3">
        <v>18928021</v>
      </c>
    </row>
    <row r="29355" spans="3:7" x14ac:dyDescent="0.2">
      <c r="C29355" s="3"/>
      <c r="G29355" s="3"/>
    </row>
    <row r="29356" spans="3:7" x14ac:dyDescent="0.2">
      <c r="C29356" s="3"/>
      <c r="E29356" t="s">
        <v>7</v>
      </c>
      <c r="G29356" s="3">
        <v>4153401</v>
      </c>
    </row>
    <row r="29357" spans="3:7" x14ac:dyDescent="0.2">
      <c r="C29357" s="3"/>
      <c r="G29357" s="3"/>
    </row>
    <row r="29358" spans="3:7" x14ac:dyDescent="0.2">
      <c r="C29358" s="3"/>
      <c r="D29358" t="s">
        <v>15</v>
      </c>
      <c r="G29358" s="3">
        <v>38170798</v>
      </c>
    </row>
    <row r="29359" spans="3:7" x14ac:dyDescent="0.2">
      <c r="C29359" s="3"/>
      <c r="G29359" s="3"/>
    </row>
    <row r="29360" spans="3:7" x14ac:dyDescent="0.2">
      <c r="C29360" s="3" t="s">
        <v>2</v>
      </c>
      <c r="D29360" t="s">
        <v>12</v>
      </c>
      <c r="G29360" s="3"/>
    </row>
    <row r="29361" spans="3:7" x14ac:dyDescent="0.2">
      <c r="C29361" s="3"/>
      <c r="E29361" t="s">
        <v>8</v>
      </c>
      <c r="G29361" s="3">
        <v>44351508</v>
      </c>
    </row>
    <row r="29362" spans="3:7" x14ac:dyDescent="0.2">
      <c r="C29362" s="3"/>
      <c r="G29362" s="3"/>
    </row>
    <row r="29363" spans="3:7" x14ac:dyDescent="0.2">
      <c r="C29363" s="3"/>
      <c r="E29363" t="s">
        <v>9</v>
      </c>
      <c r="G29363" s="3"/>
    </row>
    <row r="29364" spans="3:7" x14ac:dyDescent="0.2">
      <c r="C29364" s="3"/>
      <c r="F29364" t="s">
        <v>139</v>
      </c>
      <c r="G29364" s="3">
        <v>949752</v>
      </c>
    </row>
    <row r="29365" spans="3:7" x14ac:dyDescent="0.2">
      <c r="C29365" s="3"/>
      <c r="F29365" t="s">
        <v>140</v>
      </c>
      <c r="G29365" s="3">
        <v>54962</v>
      </c>
    </row>
    <row r="29366" spans="3:7" x14ac:dyDescent="0.2">
      <c r="C29366" s="3"/>
      <c r="F29366" t="s">
        <v>143</v>
      </c>
      <c r="G29366" s="3">
        <v>0</v>
      </c>
    </row>
    <row r="29367" spans="3:7" x14ac:dyDescent="0.2">
      <c r="C29367" s="3"/>
      <c r="F29367" t="s">
        <v>141</v>
      </c>
      <c r="G29367" s="3">
        <v>0</v>
      </c>
    </row>
    <row r="29368" spans="3:7" x14ac:dyDescent="0.2">
      <c r="C29368" s="3"/>
      <c r="E29368" t="s">
        <v>142</v>
      </c>
      <c r="G29368" s="3">
        <v>1004714</v>
      </c>
    </row>
    <row r="29369" spans="3:7" x14ac:dyDescent="0.2">
      <c r="C29369" s="3"/>
      <c r="G29369" s="3"/>
    </row>
    <row r="29370" spans="3:7" x14ac:dyDescent="0.2">
      <c r="C29370" s="3"/>
      <c r="E29370" t="s">
        <v>10</v>
      </c>
      <c r="G29370" s="3"/>
    </row>
    <row r="29371" spans="3:7" x14ac:dyDescent="0.2">
      <c r="C29371" s="3"/>
      <c r="F29371" t="s">
        <v>88</v>
      </c>
      <c r="G29371" s="3">
        <v>0</v>
      </c>
    </row>
    <row r="29372" spans="3:7" x14ac:dyDescent="0.2">
      <c r="C29372" s="3"/>
      <c r="F29372" t="s">
        <v>89</v>
      </c>
      <c r="G29372" s="3">
        <v>1463325</v>
      </c>
    </row>
    <row r="29373" spans="3:7" x14ac:dyDescent="0.2">
      <c r="C29373" s="3"/>
      <c r="F29373" t="s">
        <v>90</v>
      </c>
      <c r="G29373" s="3">
        <v>8916</v>
      </c>
    </row>
    <row r="29374" spans="3:7" x14ac:dyDescent="0.2">
      <c r="C29374" s="3"/>
      <c r="F29374" t="s">
        <v>91</v>
      </c>
      <c r="G29374" s="3">
        <v>0</v>
      </c>
    </row>
    <row r="29375" spans="3:7" x14ac:dyDescent="0.2">
      <c r="C29375" s="3"/>
      <c r="F29375" t="s">
        <v>92</v>
      </c>
      <c r="G29375" s="3">
        <v>0</v>
      </c>
    </row>
    <row r="29376" spans="3:7" x14ac:dyDescent="0.2">
      <c r="C29376" s="3"/>
      <c r="F29376" t="s">
        <v>93</v>
      </c>
      <c r="G29376" s="3">
        <v>1049232</v>
      </c>
    </row>
    <row r="29377" spans="3:7" x14ac:dyDescent="0.2">
      <c r="C29377" s="3"/>
      <c r="F29377" t="s">
        <v>94</v>
      </c>
      <c r="G29377" s="3">
        <v>424401</v>
      </c>
    </row>
    <row r="29378" spans="3:7" x14ac:dyDescent="0.2">
      <c r="C29378" s="3"/>
      <c r="E29378" t="s">
        <v>138</v>
      </c>
      <c r="G29378" s="3">
        <v>2945874</v>
      </c>
    </row>
    <row r="29379" spans="3:7" x14ac:dyDescent="0.2">
      <c r="C29379" s="3"/>
      <c r="G29379" s="3"/>
    </row>
    <row r="29380" spans="3:7" x14ac:dyDescent="0.2">
      <c r="C29380" s="3"/>
      <c r="D29380" t="s">
        <v>14</v>
      </c>
      <c r="G29380" s="3">
        <v>48302096</v>
      </c>
    </row>
    <row r="29381" spans="3:7" x14ac:dyDescent="0.2">
      <c r="C29381" s="3"/>
      <c r="G29381" s="3"/>
    </row>
    <row r="29382" spans="3:7" x14ac:dyDescent="0.2">
      <c r="C29382" s="3"/>
      <c r="D29382" t="s">
        <v>13</v>
      </c>
      <c r="G29382" s="3"/>
    </row>
    <row r="29383" spans="3:7" x14ac:dyDescent="0.2">
      <c r="C29383" s="3"/>
      <c r="E29383" t="s">
        <v>5</v>
      </c>
      <c r="G29383" s="3">
        <v>9144857</v>
      </c>
    </row>
    <row r="29384" spans="3:7" x14ac:dyDescent="0.2">
      <c r="C29384" s="3"/>
      <c r="G29384" s="3"/>
    </row>
    <row r="29385" spans="3:7" x14ac:dyDescent="0.2">
      <c r="C29385" s="3"/>
      <c r="E29385" t="s">
        <v>11</v>
      </c>
      <c r="G29385" s="3">
        <v>11126712</v>
      </c>
    </row>
    <row r="29386" spans="3:7" x14ac:dyDescent="0.2">
      <c r="C29386" s="3"/>
      <c r="G29386" s="3"/>
    </row>
    <row r="29387" spans="3:7" x14ac:dyDescent="0.2">
      <c r="C29387" s="3"/>
      <c r="E29387" t="s">
        <v>6</v>
      </c>
      <c r="G29387" s="3">
        <v>24332331</v>
      </c>
    </row>
    <row r="29388" spans="3:7" x14ac:dyDescent="0.2">
      <c r="C29388" s="3"/>
      <c r="G29388" s="3"/>
    </row>
    <row r="29389" spans="3:7" x14ac:dyDescent="0.2">
      <c r="C29389" s="3"/>
      <c r="E29389" t="s">
        <v>7</v>
      </c>
      <c r="G29389" s="3">
        <v>3698196</v>
      </c>
    </row>
    <row r="29390" spans="3:7" x14ac:dyDescent="0.2">
      <c r="C29390" s="3"/>
      <c r="G29390" s="3"/>
    </row>
    <row r="29391" spans="3:7" x14ac:dyDescent="0.2">
      <c r="C29391" s="3"/>
      <c r="D29391" t="s">
        <v>15</v>
      </c>
      <c r="G29391" s="3">
        <v>48302096</v>
      </c>
    </row>
    <row r="29392" spans="3:7" x14ac:dyDescent="0.2">
      <c r="C29392" s="3"/>
      <c r="G29392" s="3"/>
    </row>
    <row r="29393" spans="2:7" x14ac:dyDescent="0.2">
      <c r="B29393" t="s">
        <v>21</v>
      </c>
      <c r="C29393" s="3" t="s">
        <v>1</v>
      </c>
      <c r="D29393" t="s">
        <v>12</v>
      </c>
      <c r="G29393" s="3"/>
    </row>
    <row r="29394" spans="2:7" x14ac:dyDescent="0.2">
      <c r="C29394" s="3"/>
      <c r="E29394" t="s">
        <v>8</v>
      </c>
      <c r="G29394" s="3">
        <v>12063535</v>
      </c>
    </row>
    <row r="29395" spans="2:7" x14ac:dyDescent="0.2">
      <c r="C29395" s="3"/>
      <c r="G29395" s="3"/>
    </row>
    <row r="29396" spans="2:7" x14ac:dyDescent="0.2">
      <c r="C29396" s="3"/>
      <c r="E29396" t="s">
        <v>9</v>
      </c>
      <c r="G29396" s="3"/>
    </row>
    <row r="29397" spans="2:7" x14ac:dyDescent="0.2">
      <c r="C29397" s="3"/>
      <c r="F29397" t="s">
        <v>139</v>
      </c>
      <c r="G29397" s="3">
        <v>249268</v>
      </c>
    </row>
    <row r="29398" spans="2:7" x14ac:dyDescent="0.2">
      <c r="C29398" s="3"/>
      <c r="F29398" t="s">
        <v>140</v>
      </c>
      <c r="G29398" s="3">
        <v>140253</v>
      </c>
    </row>
    <row r="29399" spans="2:7" x14ac:dyDescent="0.2">
      <c r="C29399" s="3"/>
      <c r="F29399" t="s">
        <v>143</v>
      </c>
      <c r="G29399" s="3">
        <v>480358</v>
      </c>
    </row>
    <row r="29400" spans="2:7" x14ac:dyDescent="0.2">
      <c r="C29400" s="3"/>
      <c r="F29400" t="s">
        <v>141</v>
      </c>
      <c r="G29400" s="3">
        <v>0</v>
      </c>
    </row>
    <row r="29401" spans="2:7" x14ac:dyDescent="0.2">
      <c r="C29401" s="3"/>
      <c r="E29401" t="s">
        <v>142</v>
      </c>
      <c r="G29401" s="3">
        <v>869879</v>
      </c>
    </row>
    <row r="29402" spans="2:7" x14ac:dyDescent="0.2">
      <c r="C29402" s="3"/>
      <c r="G29402" s="3"/>
    </row>
    <row r="29403" spans="2:7" x14ac:dyDescent="0.2">
      <c r="C29403" s="3"/>
      <c r="E29403" t="s">
        <v>10</v>
      </c>
      <c r="G29403" s="3"/>
    </row>
    <row r="29404" spans="2:7" x14ac:dyDescent="0.2">
      <c r="C29404" s="3"/>
      <c r="F29404" t="s">
        <v>88</v>
      </c>
      <c r="G29404" s="3">
        <v>4338</v>
      </c>
    </row>
    <row r="29405" spans="2:7" x14ac:dyDescent="0.2">
      <c r="C29405" s="3"/>
      <c r="F29405" t="s">
        <v>89</v>
      </c>
      <c r="G29405" s="3">
        <v>532523</v>
      </c>
    </row>
    <row r="29406" spans="2:7" x14ac:dyDescent="0.2">
      <c r="C29406" s="3"/>
      <c r="F29406" t="s">
        <v>90</v>
      </c>
      <c r="G29406" s="3">
        <v>34673</v>
      </c>
    </row>
    <row r="29407" spans="2:7" x14ac:dyDescent="0.2">
      <c r="C29407" s="3"/>
      <c r="F29407" t="s">
        <v>91</v>
      </c>
      <c r="G29407" s="3">
        <v>18579</v>
      </c>
    </row>
    <row r="29408" spans="2:7" x14ac:dyDescent="0.2">
      <c r="C29408" s="3"/>
      <c r="F29408" t="s">
        <v>92</v>
      </c>
      <c r="G29408" s="3">
        <v>0</v>
      </c>
    </row>
    <row r="29409" spans="3:7" x14ac:dyDescent="0.2">
      <c r="C29409" s="3"/>
      <c r="F29409" t="s">
        <v>93</v>
      </c>
      <c r="G29409" s="3">
        <v>606735</v>
      </c>
    </row>
    <row r="29410" spans="3:7" x14ac:dyDescent="0.2">
      <c r="C29410" s="3"/>
      <c r="F29410" t="s">
        <v>94</v>
      </c>
      <c r="G29410" s="3">
        <v>75184</v>
      </c>
    </row>
    <row r="29411" spans="3:7" x14ac:dyDescent="0.2">
      <c r="C29411" s="3"/>
      <c r="E29411" t="s">
        <v>138</v>
      </c>
      <c r="G29411" s="3">
        <v>1272032</v>
      </c>
    </row>
    <row r="29412" spans="3:7" x14ac:dyDescent="0.2">
      <c r="C29412" s="3"/>
      <c r="G29412" s="3"/>
    </row>
    <row r="29413" spans="3:7" x14ac:dyDescent="0.2">
      <c r="C29413" s="3"/>
      <c r="D29413" t="s">
        <v>14</v>
      </c>
      <c r="G29413" s="3">
        <v>14205446</v>
      </c>
    </row>
    <row r="29414" spans="3:7" x14ac:dyDescent="0.2">
      <c r="C29414" s="3"/>
      <c r="G29414" s="3"/>
    </row>
    <row r="29415" spans="3:7" x14ac:dyDescent="0.2">
      <c r="C29415" s="3"/>
      <c r="D29415" t="s">
        <v>13</v>
      </c>
      <c r="G29415" s="3"/>
    </row>
    <row r="29416" spans="3:7" x14ac:dyDescent="0.2">
      <c r="C29416" s="3"/>
      <c r="E29416" t="s">
        <v>5</v>
      </c>
      <c r="G29416" s="3">
        <v>3802335</v>
      </c>
    </row>
    <row r="29417" spans="3:7" x14ac:dyDescent="0.2">
      <c r="C29417" s="3"/>
      <c r="G29417" s="3"/>
    </row>
    <row r="29418" spans="3:7" x14ac:dyDescent="0.2">
      <c r="C29418" s="3"/>
      <c r="E29418" t="s">
        <v>11</v>
      </c>
      <c r="G29418" s="3">
        <v>1446033</v>
      </c>
    </row>
    <row r="29419" spans="3:7" x14ac:dyDescent="0.2">
      <c r="C29419" s="3"/>
      <c r="G29419" s="3"/>
    </row>
    <row r="29420" spans="3:7" x14ac:dyDescent="0.2">
      <c r="C29420" s="3"/>
      <c r="E29420" t="s">
        <v>6</v>
      </c>
      <c r="G29420" s="3">
        <v>6713769</v>
      </c>
    </row>
    <row r="29421" spans="3:7" x14ac:dyDescent="0.2">
      <c r="C29421" s="3"/>
      <c r="G29421" s="3"/>
    </row>
    <row r="29422" spans="3:7" x14ac:dyDescent="0.2">
      <c r="C29422" s="3"/>
      <c r="E29422" t="s">
        <v>7</v>
      </c>
      <c r="G29422" s="3">
        <v>2243309</v>
      </c>
    </row>
    <row r="29423" spans="3:7" x14ac:dyDescent="0.2">
      <c r="C29423" s="3"/>
      <c r="G29423" s="3"/>
    </row>
    <row r="29424" spans="3:7" x14ac:dyDescent="0.2">
      <c r="C29424" s="3"/>
      <c r="D29424" t="s">
        <v>15</v>
      </c>
      <c r="G29424" s="3">
        <v>14205446</v>
      </c>
    </row>
    <row r="29425" spans="3:7" x14ac:dyDescent="0.2">
      <c r="C29425" s="3"/>
      <c r="G29425" s="3"/>
    </row>
    <row r="29426" spans="3:7" x14ac:dyDescent="0.2">
      <c r="C29426" s="3" t="s">
        <v>2</v>
      </c>
      <c r="D29426" t="s">
        <v>12</v>
      </c>
      <c r="G29426" s="3"/>
    </row>
    <row r="29427" spans="3:7" x14ac:dyDescent="0.2">
      <c r="C29427" s="3"/>
      <c r="E29427" t="s">
        <v>8</v>
      </c>
      <c r="G29427" s="3">
        <v>13424837</v>
      </c>
    </row>
    <row r="29428" spans="3:7" x14ac:dyDescent="0.2">
      <c r="C29428" s="3"/>
      <c r="G29428" s="3"/>
    </row>
    <row r="29429" spans="3:7" x14ac:dyDescent="0.2">
      <c r="C29429" s="3"/>
      <c r="E29429" t="s">
        <v>9</v>
      </c>
      <c r="G29429" s="3"/>
    </row>
    <row r="29430" spans="3:7" x14ac:dyDescent="0.2">
      <c r="C29430" s="3"/>
      <c r="F29430" t="s">
        <v>139</v>
      </c>
      <c r="G29430" s="3">
        <v>249268</v>
      </c>
    </row>
    <row r="29431" spans="3:7" x14ac:dyDescent="0.2">
      <c r="C29431" s="3"/>
      <c r="F29431" t="s">
        <v>140</v>
      </c>
      <c r="G29431" s="3">
        <v>895535</v>
      </c>
    </row>
    <row r="29432" spans="3:7" x14ac:dyDescent="0.2">
      <c r="C29432" s="3"/>
      <c r="F29432" t="s">
        <v>143</v>
      </c>
      <c r="G29432" s="3">
        <v>0</v>
      </c>
    </row>
    <row r="29433" spans="3:7" x14ac:dyDescent="0.2">
      <c r="C29433" s="3"/>
      <c r="F29433" t="s">
        <v>141</v>
      </c>
      <c r="G29433" s="3">
        <v>13465</v>
      </c>
    </row>
    <row r="29434" spans="3:7" x14ac:dyDescent="0.2">
      <c r="C29434" s="3"/>
      <c r="E29434" t="s">
        <v>142</v>
      </c>
      <c r="G29434" s="3">
        <v>1158268</v>
      </c>
    </row>
    <row r="29435" spans="3:7" x14ac:dyDescent="0.2">
      <c r="C29435" s="3"/>
      <c r="G29435" s="3"/>
    </row>
    <row r="29436" spans="3:7" x14ac:dyDescent="0.2">
      <c r="C29436" s="3"/>
      <c r="E29436" t="s">
        <v>10</v>
      </c>
      <c r="G29436" s="3"/>
    </row>
    <row r="29437" spans="3:7" x14ac:dyDescent="0.2">
      <c r="C29437" s="3"/>
      <c r="F29437" t="s">
        <v>88</v>
      </c>
      <c r="G29437" s="3">
        <v>4338</v>
      </c>
    </row>
    <row r="29438" spans="3:7" x14ac:dyDescent="0.2">
      <c r="C29438" s="3"/>
      <c r="F29438" t="s">
        <v>89</v>
      </c>
      <c r="G29438" s="3">
        <v>532523</v>
      </c>
    </row>
    <row r="29439" spans="3:7" x14ac:dyDescent="0.2">
      <c r="C29439" s="3"/>
      <c r="F29439" t="s">
        <v>90</v>
      </c>
      <c r="G29439" s="3">
        <v>43347</v>
      </c>
    </row>
    <row r="29440" spans="3:7" x14ac:dyDescent="0.2">
      <c r="C29440" s="3"/>
      <c r="F29440" t="s">
        <v>91</v>
      </c>
      <c r="G29440" s="3">
        <v>0</v>
      </c>
    </row>
    <row r="29441" spans="3:7" x14ac:dyDescent="0.2">
      <c r="C29441" s="3"/>
      <c r="F29441" t="s">
        <v>92</v>
      </c>
      <c r="G29441" s="3">
        <v>0</v>
      </c>
    </row>
    <row r="29442" spans="3:7" x14ac:dyDescent="0.2">
      <c r="C29442" s="3"/>
      <c r="F29442" t="s">
        <v>93</v>
      </c>
      <c r="G29442" s="3">
        <v>676407</v>
      </c>
    </row>
    <row r="29443" spans="3:7" x14ac:dyDescent="0.2">
      <c r="C29443" s="3"/>
      <c r="F29443" t="s">
        <v>94</v>
      </c>
      <c r="G29443" s="3">
        <v>77270</v>
      </c>
    </row>
    <row r="29444" spans="3:7" x14ac:dyDescent="0.2">
      <c r="C29444" s="3"/>
      <c r="E29444" t="s">
        <v>138</v>
      </c>
      <c r="G29444" s="3">
        <v>1333885</v>
      </c>
    </row>
    <row r="29445" spans="3:7" x14ac:dyDescent="0.2">
      <c r="C29445" s="3"/>
      <c r="G29445" s="3"/>
    </row>
    <row r="29446" spans="3:7" x14ac:dyDescent="0.2">
      <c r="C29446" s="3"/>
      <c r="D29446" t="s">
        <v>14</v>
      </c>
      <c r="G29446" s="3">
        <v>15916990</v>
      </c>
    </row>
    <row r="29447" spans="3:7" x14ac:dyDescent="0.2">
      <c r="C29447" s="3"/>
      <c r="G29447" s="3"/>
    </row>
    <row r="29448" spans="3:7" x14ac:dyDescent="0.2">
      <c r="C29448" s="3"/>
      <c r="D29448" t="s">
        <v>13</v>
      </c>
      <c r="G29448" s="3"/>
    </row>
    <row r="29449" spans="3:7" x14ac:dyDescent="0.2">
      <c r="C29449" s="3"/>
      <c r="E29449" t="s">
        <v>5</v>
      </c>
      <c r="G29449" s="3">
        <v>4681330</v>
      </c>
    </row>
    <row r="29450" spans="3:7" x14ac:dyDescent="0.2">
      <c r="C29450" s="3"/>
      <c r="G29450" s="3"/>
    </row>
    <row r="29451" spans="3:7" x14ac:dyDescent="0.2">
      <c r="C29451" s="3"/>
      <c r="E29451" t="s">
        <v>11</v>
      </c>
      <c r="G29451" s="3">
        <v>1446033</v>
      </c>
    </row>
    <row r="29452" spans="3:7" x14ac:dyDescent="0.2">
      <c r="C29452" s="3"/>
      <c r="G29452" s="3"/>
    </row>
    <row r="29453" spans="3:7" x14ac:dyDescent="0.2">
      <c r="C29453" s="3"/>
      <c r="E29453" t="s">
        <v>6</v>
      </c>
      <c r="G29453" s="3">
        <v>7989103</v>
      </c>
    </row>
    <row r="29454" spans="3:7" x14ac:dyDescent="0.2">
      <c r="C29454" s="3"/>
      <c r="G29454" s="3"/>
    </row>
    <row r="29455" spans="3:7" x14ac:dyDescent="0.2">
      <c r="C29455" s="3"/>
      <c r="E29455" t="s">
        <v>7</v>
      </c>
      <c r="G29455" s="3">
        <v>1800524</v>
      </c>
    </row>
    <row r="29456" spans="3:7" x14ac:dyDescent="0.2">
      <c r="C29456" s="3"/>
      <c r="G29456" s="3"/>
    </row>
    <row r="29457" spans="2:7" x14ac:dyDescent="0.2">
      <c r="C29457" s="3"/>
      <c r="D29457" t="s">
        <v>15</v>
      </c>
      <c r="G29457" s="3">
        <v>15916990</v>
      </c>
    </row>
    <row r="29458" spans="2:7" x14ac:dyDescent="0.2">
      <c r="C29458" s="3"/>
      <c r="G29458" s="3"/>
    </row>
    <row r="29459" spans="2:7" x14ac:dyDescent="0.2">
      <c r="B29459" t="s">
        <v>22</v>
      </c>
      <c r="C29459" s="3" t="s">
        <v>1</v>
      </c>
      <c r="D29459" t="s">
        <v>12</v>
      </c>
      <c r="G29459" s="3"/>
    </row>
    <row r="29460" spans="2:7" x14ac:dyDescent="0.2">
      <c r="C29460" s="3"/>
      <c r="E29460" t="s">
        <v>8</v>
      </c>
      <c r="G29460" s="3">
        <v>88951</v>
      </c>
    </row>
    <row r="29461" spans="2:7" x14ac:dyDescent="0.2">
      <c r="C29461" s="3"/>
      <c r="G29461" s="3"/>
    </row>
    <row r="29462" spans="2:7" x14ac:dyDescent="0.2">
      <c r="C29462" s="3"/>
      <c r="E29462" t="s">
        <v>9</v>
      </c>
      <c r="G29462" s="3"/>
    </row>
    <row r="29463" spans="2:7" x14ac:dyDescent="0.2">
      <c r="C29463" s="3"/>
      <c r="F29463" t="s">
        <v>139</v>
      </c>
      <c r="G29463" s="3">
        <v>175168</v>
      </c>
    </row>
    <row r="29464" spans="2:7" x14ac:dyDescent="0.2">
      <c r="C29464" s="3"/>
      <c r="F29464" t="s">
        <v>140</v>
      </c>
      <c r="G29464" s="3">
        <v>0</v>
      </c>
    </row>
    <row r="29465" spans="2:7" x14ac:dyDescent="0.2">
      <c r="C29465" s="3"/>
      <c r="F29465" t="s">
        <v>143</v>
      </c>
      <c r="G29465" s="3">
        <v>0</v>
      </c>
    </row>
    <row r="29466" spans="2:7" x14ac:dyDescent="0.2">
      <c r="C29466" s="3"/>
      <c r="F29466" t="s">
        <v>141</v>
      </c>
      <c r="G29466" s="3">
        <v>0</v>
      </c>
    </row>
    <row r="29467" spans="2:7" x14ac:dyDescent="0.2">
      <c r="C29467" s="3"/>
      <c r="E29467" t="s">
        <v>142</v>
      </c>
      <c r="G29467" s="3">
        <v>175168</v>
      </c>
    </row>
    <row r="29468" spans="2:7" x14ac:dyDescent="0.2">
      <c r="C29468" s="3"/>
      <c r="G29468" s="3"/>
    </row>
    <row r="29469" spans="2:7" x14ac:dyDescent="0.2">
      <c r="C29469" s="3"/>
      <c r="E29469" t="s">
        <v>10</v>
      </c>
      <c r="G29469" s="3"/>
    </row>
    <row r="29470" spans="2:7" x14ac:dyDescent="0.2">
      <c r="C29470" s="3"/>
      <c r="F29470" t="s">
        <v>88</v>
      </c>
      <c r="G29470" s="3">
        <v>0</v>
      </c>
    </row>
    <row r="29471" spans="2:7" x14ac:dyDescent="0.2">
      <c r="C29471" s="3"/>
      <c r="F29471" t="s">
        <v>89</v>
      </c>
      <c r="G29471" s="3">
        <v>11957</v>
      </c>
    </row>
    <row r="29472" spans="2:7" x14ac:dyDescent="0.2">
      <c r="C29472" s="3"/>
      <c r="F29472" t="s">
        <v>90</v>
      </c>
      <c r="G29472" s="3">
        <v>0</v>
      </c>
    </row>
    <row r="29473" spans="3:7" x14ac:dyDescent="0.2">
      <c r="C29473" s="3"/>
      <c r="F29473" t="s">
        <v>91</v>
      </c>
      <c r="G29473" s="3">
        <v>0</v>
      </c>
    </row>
    <row r="29474" spans="3:7" x14ac:dyDescent="0.2">
      <c r="C29474" s="3"/>
      <c r="F29474" t="s">
        <v>92</v>
      </c>
      <c r="G29474" s="3">
        <v>0</v>
      </c>
    </row>
    <row r="29475" spans="3:7" x14ac:dyDescent="0.2">
      <c r="C29475" s="3"/>
      <c r="F29475" t="s">
        <v>93</v>
      </c>
      <c r="G29475" s="3">
        <v>42040</v>
      </c>
    </row>
    <row r="29476" spans="3:7" x14ac:dyDescent="0.2">
      <c r="C29476" s="3"/>
      <c r="F29476" t="s">
        <v>94</v>
      </c>
      <c r="G29476" s="3">
        <v>15078</v>
      </c>
    </row>
    <row r="29477" spans="3:7" x14ac:dyDescent="0.2">
      <c r="C29477" s="3"/>
      <c r="E29477" t="s">
        <v>138</v>
      </c>
      <c r="G29477" s="3">
        <v>69075</v>
      </c>
    </row>
    <row r="29478" spans="3:7" x14ac:dyDescent="0.2">
      <c r="C29478" s="3"/>
      <c r="G29478" s="3"/>
    </row>
    <row r="29479" spans="3:7" x14ac:dyDescent="0.2">
      <c r="C29479" s="3"/>
      <c r="D29479" t="s">
        <v>14</v>
      </c>
      <c r="G29479" s="3">
        <v>333194</v>
      </c>
    </row>
    <row r="29480" spans="3:7" x14ac:dyDescent="0.2">
      <c r="C29480" s="3"/>
      <c r="G29480" s="3"/>
    </row>
    <row r="29481" spans="3:7" x14ac:dyDescent="0.2">
      <c r="C29481" s="3"/>
      <c r="D29481" t="s">
        <v>13</v>
      </c>
      <c r="G29481" s="3"/>
    </row>
    <row r="29482" spans="3:7" x14ac:dyDescent="0.2">
      <c r="C29482" s="3"/>
      <c r="E29482" t="s">
        <v>5</v>
      </c>
      <c r="G29482" s="3">
        <v>271511</v>
      </c>
    </row>
    <row r="29483" spans="3:7" x14ac:dyDescent="0.2">
      <c r="C29483" s="3"/>
      <c r="G29483" s="3"/>
    </row>
    <row r="29484" spans="3:7" x14ac:dyDescent="0.2">
      <c r="C29484" s="3"/>
      <c r="E29484" t="s">
        <v>11</v>
      </c>
      <c r="G29484" s="3">
        <v>0</v>
      </c>
    </row>
    <row r="29485" spans="3:7" x14ac:dyDescent="0.2">
      <c r="C29485" s="3"/>
      <c r="G29485" s="3"/>
    </row>
    <row r="29486" spans="3:7" x14ac:dyDescent="0.2">
      <c r="C29486" s="3"/>
      <c r="E29486" t="s">
        <v>6</v>
      </c>
      <c r="G29486" s="3">
        <v>40137</v>
      </c>
    </row>
    <row r="29487" spans="3:7" x14ac:dyDescent="0.2">
      <c r="C29487" s="3"/>
      <c r="G29487" s="3"/>
    </row>
    <row r="29488" spans="3:7" x14ac:dyDescent="0.2">
      <c r="C29488" s="3"/>
      <c r="E29488" t="s">
        <v>7</v>
      </c>
      <c r="G29488" s="3">
        <v>21546</v>
      </c>
    </row>
    <row r="29489" spans="3:7" x14ac:dyDescent="0.2">
      <c r="C29489" s="3"/>
      <c r="G29489" s="3"/>
    </row>
    <row r="29490" spans="3:7" x14ac:dyDescent="0.2">
      <c r="C29490" s="3"/>
      <c r="D29490" t="s">
        <v>15</v>
      </c>
      <c r="G29490" s="3">
        <v>333194</v>
      </c>
    </row>
    <row r="29491" spans="3:7" x14ac:dyDescent="0.2">
      <c r="C29491" s="3"/>
      <c r="G29491" s="3"/>
    </row>
    <row r="29492" spans="3:7" x14ac:dyDescent="0.2">
      <c r="C29492" s="3" t="s">
        <v>2</v>
      </c>
      <c r="D29492" t="s">
        <v>12</v>
      </c>
      <c r="G29492" s="3"/>
    </row>
    <row r="29493" spans="3:7" x14ac:dyDescent="0.2">
      <c r="C29493" s="3"/>
      <c r="E29493" t="s">
        <v>8</v>
      </c>
      <c r="G29493" s="3">
        <v>542193</v>
      </c>
    </row>
    <row r="29494" spans="3:7" x14ac:dyDescent="0.2">
      <c r="C29494" s="3"/>
      <c r="G29494" s="3"/>
    </row>
    <row r="29495" spans="3:7" x14ac:dyDescent="0.2">
      <c r="C29495" s="3"/>
      <c r="E29495" t="s">
        <v>9</v>
      </c>
      <c r="G29495" s="3"/>
    </row>
    <row r="29496" spans="3:7" x14ac:dyDescent="0.2">
      <c r="C29496" s="3"/>
      <c r="F29496" t="s">
        <v>139</v>
      </c>
      <c r="G29496" s="3">
        <v>7168</v>
      </c>
    </row>
    <row r="29497" spans="3:7" x14ac:dyDescent="0.2">
      <c r="C29497" s="3"/>
      <c r="F29497" t="s">
        <v>140</v>
      </c>
      <c r="G29497" s="3">
        <v>0</v>
      </c>
    </row>
    <row r="29498" spans="3:7" x14ac:dyDescent="0.2">
      <c r="C29498" s="3"/>
      <c r="F29498" t="s">
        <v>143</v>
      </c>
      <c r="G29498" s="3">
        <v>0</v>
      </c>
    </row>
    <row r="29499" spans="3:7" x14ac:dyDescent="0.2">
      <c r="C29499" s="3"/>
      <c r="F29499" t="s">
        <v>141</v>
      </c>
      <c r="G29499" s="3">
        <v>0</v>
      </c>
    </row>
    <row r="29500" spans="3:7" x14ac:dyDescent="0.2">
      <c r="C29500" s="3"/>
      <c r="E29500" t="s">
        <v>142</v>
      </c>
      <c r="G29500" s="3">
        <v>7168</v>
      </c>
    </row>
    <row r="29501" spans="3:7" x14ac:dyDescent="0.2">
      <c r="C29501" s="3"/>
      <c r="G29501" s="3"/>
    </row>
    <row r="29502" spans="3:7" x14ac:dyDescent="0.2">
      <c r="C29502" s="3"/>
      <c r="E29502" t="s">
        <v>10</v>
      </c>
      <c r="G29502" s="3"/>
    </row>
    <row r="29503" spans="3:7" x14ac:dyDescent="0.2">
      <c r="C29503" s="3"/>
      <c r="F29503" t="s">
        <v>88</v>
      </c>
      <c r="G29503" s="3">
        <v>0</v>
      </c>
    </row>
    <row r="29504" spans="3:7" x14ac:dyDescent="0.2">
      <c r="C29504" s="3"/>
      <c r="F29504" t="s">
        <v>89</v>
      </c>
      <c r="G29504" s="3">
        <v>23534</v>
      </c>
    </row>
    <row r="29505" spans="3:7" x14ac:dyDescent="0.2">
      <c r="C29505" s="3"/>
      <c r="F29505" t="s">
        <v>90</v>
      </c>
      <c r="G29505" s="3">
        <v>0</v>
      </c>
    </row>
    <row r="29506" spans="3:7" x14ac:dyDescent="0.2">
      <c r="C29506" s="3"/>
      <c r="F29506" t="s">
        <v>91</v>
      </c>
      <c r="G29506" s="3">
        <v>0</v>
      </c>
    </row>
    <row r="29507" spans="3:7" x14ac:dyDescent="0.2">
      <c r="C29507" s="3"/>
      <c r="F29507" t="s">
        <v>92</v>
      </c>
      <c r="G29507" s="3">
        <v>0</v>
      </c>
    </row>
    <row r="29508" spans="3:7" x14ac:dyDescent="0.2">
      <c r="C29508" s="3"/>
      <c r="F29508" t="s">
        <v>93</v>
      </c>
      <c r="G29508" s="3">
        <v>30791</v>
      </c>
    </row>
    <row r="29509" spans="3:7" x14ac:dyDescent="0.2">
      <c r="C29509" s="3"/>
      <c r="F29509" t="s">
        <v>94</v>
      </c>
      <c r="G29509" s="3">
        <v>49879</v>
      </c>
    </row>
    <row r="29510" spans="3:7" x14ac:dyDescent="0.2">
      <c r="C29510" s="3"/>
      <c r="E29510" t="s">
        <v>138</v>
      </c>
      <c r="G29510" s="3">
        <v>104204</v>
      </c>
    </row>
    <row r="29511" spans="3:7" x14ac:dyDescent="0.2">
      <c r="C29511" s="3"/>
      <c r="G29511" s="3"/>
    </row>
    <row r="29512" spans="3:7" x14ac:dyDescent="0.2">
      <c r="C29512" s="3"/>
      <c r="D29512" t="s">
        <v>14</v>
      </c>
      <c r="G29512" s="3">
        <v>653565</v>
      </c>
    </row>
    <row r="29513" spans="3:7" x14ac:dyDescent="0.2">
      <c r="C29513" s="3"/>
      <c r="G29513" s="3"/>
    </row>
    <row r="29514" spans="3:7" x14ac:dyDescent="0.2">
      <c r="C29514" s="3"/>
      <c r="D29514" t="s">
        <v>13</v>
      </c>
      <c r="G29514" s="3"/>
    </row>
    <row r="29515" spans="3:7" x14ac:dyDescent="0.2">
      <c r="C29515" s="3"/>
      <c r="E29515" t="s">
        <v>5</v>
      </c>
      <c r="G29515" s="3">
        <v>245907</v>
      </c>
    </row>
    <row r="29516" spans="3:7" x14ac:dyDescent="0.2">
      <c r="C29516" s="3"/>
      <c r="G29516" s="3"/>
    </row>
    <row r="29517" spans="3:7" x14ac:dyDescent="0.2">
      <c r="C29517" s="3"/>
      <c r="E29517" t="s">
        <v>11</v>
      </c>
      <c r="G29517" s="3">
        <v>0</v>
      </c>
    </row>
    <row r="29518" spans="3:7" x14ac:dyDescent="0.2">
      <c r="C29518" s="3"/>
      <c r="G29518" s="3"/>
    </row>
    <row r="29519" spans="3:7" x14ac:dyDescent="0.2">
      <c r="C29519" s="3"/>
      <c r="E29519" t="s">
        <v>6</v>
      </c>
      <c r="G29519" s="3">
        <v>345137</v>
      </c>
    </row>
    <row r="29520" spans="3:7" x14ac:dyDescent="0.2">
      <c r="C29520" s="3"/>
      <c r="G29520" s="3"/>
    </row>
    <row r="29521" spans="2:7" x14ac:dyDescent="0.2">
      <c r="C29521" s="3"/>
      <c r="E29521" t="s">
        <v>7</v>
      </c>
      <c r="G29521" s="3">
        <v>62521</v>
      </c>
    </row>
    <row r="29522" spans="2:7" x14ac:dyDescent="0.2">
      <c r="C29522" s="3"/>
      <c r="G29522" s="3"/>
    </row>
    <row r="29523" spans="2:7" x14ac:dyDescent="0.2">
      <c r="C29523" s="3"/>
      <c r="D29523" t="s">
        <v>15</v>
      </c>
      <c r="G29523" s="3">
        <v>653565</v>
      </c>
    </row>
    <row r="29524" spans="2:7" x14ac:dyDescent="0.2">
      <c r="C29524" s="3"/>
      <c r="G29524" s="3"/>
    </row>
    <row r="29525" spans="2:7" x14ac:dyDescent="0.2">
      <c r="B29525" t="s">
        <v>23</v>
      </c>
      <c r="C29525" s="3" t="s">
        <v>1</v>
      </c>
      <c r="D29525" t="s">
        <v>12</v>
      </c>
      <c r="G29525" s="3"/>
    </row>
    <row r="29526" spans="2:7" x14ac:dyDescent="0.2">
      <c r="C29526" s="3"/>
      <c r="E29526" t="s">
        <v>8</v>
      </c>
      <c r="G29526" s="3">
        <v>16935893</v>
      </c>
    </row>
    <row r="29527" spans="2:7" x14ac:dyDescent="0.2">
      <c r="C29527" s="3"/>
      <c r="G29527" s="3"/>
    </row>
    <row r="29528" spans="2:7" x14ac:dyDescent="0.2">
      <c r="C29528" s="3"/>
      <c r="E29528" t="s">
        <v>9</v>
      </c>
      <c r="G29528" s="3"/>
    </row>
    <row r="29529" spans="2:7" x14ac:dyDescent="0.2">
      <c r="C29529" s="3"/>
      <c r="F29529" t="s">
        <v>139</v>
      </c>
      <c r="G29529" s="3">
        <v>5242660</v>
      </c>
    </row>
    <row r="29530" spans="2:7" x14ac:dyDescent="0.2">
      <c r="C29530" s="3"/>
      <c r="F29530" t="s">
        <v>140</v>
      </c>
      <c r="G29530" s="3">
        <v>1332978</v>
      </c>
    </row>
    <row r="29531" spans="2:7" x14ac:dyDescent="0.2">
      <c r="C29531" s="3"/>
      <c r="F29531" t="s">
        <v>143</v>
      </c>
      <c r="G29531" s="3">
        <v>0</v>
      </c>
    </row>
    <row r="29532" spans="2:7" x14ac:dyDescent="0.2">
      <c r="C29532" s="3"/>
      <c r="F29532" t="s">
        <v>141</v>
      </c>
      <c r="G29532" s="3">
        <v>2503</v>
      </c>
    </row>
    <row r="29533" spans="2:7" x14ac:dyDescent="0.2">
      <c r="C29533" s="3"/>
      <c r="E29533" t="s">
        <v>142</v>
      </c>
      <c r="G29533" s="3">
        <v>6578141</v>
      </c>
    </row>
    <row r="29534" spans="2:7" x14ac:dyDescent="0.2">
      <c r="C29534" s="3"/>
      <c r="G29534" s="3"/>
    </row>
    <row r="29535" spans="2:7" x14ac:dyDescent="0.2">
      <c r="C29535" s="3"/>
      <c r="E29535" t="s">
        <v>10</v>
      </c>
      <c r="G29535" s="3"/>
    </row>
    <row r="29536" spans="2:7" x14ac:dyDescent="0.2">
      <c r="C29536" s="3"/>
      <c r="F29536" t="s">
        <v>88</v>
      </c>
      <c r="G29536" s="3">
        <v>0</v>
      </c>
    </row>
    <row r="29537" spans="3:7" x14ac:dyDescent="0.2">
      <c r="C29537" s="3"/>
      <c r="F29537" t="s">
        <v>89</v>
      </c>
      <c r="G29537" s="3">
        <v>1165970</v>
      </c>
    </row>
    <row r="29538" spans="3:7" x14ac:dyDescent="0.2">
      <c r="C29538" s="3"/>
      <c r="F29538" t="s">
        <v>90</v>
      </c>
      <c r="G29538" s="3">
        <v>149448</v>
      </c>
    </row>
    <row r="29539" spans="3:7" x14ac:dyDescent="0.2">
      <c r="C29539" s="3"/>
      <c r="F29539" t="s">
        <v>91</v>
      </c>
      <c r="G29539" s="3">
        <v>0</v>
      </c>
    </row>
    <row r="29540" spans="3:7" x14ac:dyDescent="0.2">
      <c r="C29540" s="3"/>
      <c r="F29540" t="s">
        <v>92</v>
      </c>
      <c r="G29540" s="3">
        <v>157750</v>
      </c>
    </row>
    <row r="29541" spans="3:7" x14ac:dyDescent="0.2">
      <c r="C29541" s="3"/>
      <c r="F29541" t="s">
        <v>93</v>
      </c>
      <c r="G29541" s="3">
        <v>128257</v>
      </c>
    </row>
    <row r="29542" spans="3:7" x14ac:dyDescent="0.2">
      <c r="C29542" s="3"/>
      <c r="F29542" t="s">
        <v>94</v>
      </c>
      <c r="G29542" s="3">
        <v>1491080</v>
      </c>
    </row>
    <row r="29543" spans="3:7" x14ac:dyDescent="0.2">
      <c r="C29543" s="3"/>
      <c r="E29543" t="s">
        <v>138</v>
      </c>
      <c r="G29543" s="3">
        <v>3092505</v>
      </c>
    </row>
    <row r="29544" spans="3:7" x14ac:dyDescent="0.2">
      <c r="C29544" s="3"/>
      <c r="G29544" s="3"/>
    </row>
    <row r="29545" spans="3:7" x14ac:dyDescent="0.2">
      <c r="C29545" s="3"/>
      <c r="D29545" t="s">
        <v>14</v>
      </c>
      <c r="G29545" s="3">
        <v>26606539</v>
      </c>
    </row>
    <row r="29546" spans="3:7" x14ac:dyDescent="0.2">
      <c r="C29546" s="3"/>
      <c r="G29546" s="3"/>
    </row>
    <row r="29547" spans="3:7" x14ac:dyDescent="0.2">
      <c r="C29547" s="3"/>
      <c r="D29547" t="s">
        <v>13</v>
      </c>
      <c r="G29547" s="3"/>
    </row>
    <row r="29548" spans="3:7" x14ac:dyDescent="0.2">
      <c r="C29548" s="3"/>
      <c r="E29548" t="s">
        <v>5</v>
      </c>
      <c r="G29548" s="3">
        <v>3104104</v>
      </c>
    </row>
    <row r="29549" spans="3:7" x14ac:dyDescent="0.2">
      <c r="C29549" s="3"/>
      <c r="G29549" s="3"/>
    </row>
    <row r="29550" spans="3:7" x14ac:dyDescent="0.2">
      <c r="C29550" s="3"/>
      <c r="E29550" t="s">
        <v>11</v>
      </c>
      <c r="G29550" s="3">
        <v>4988518</v>
      </c>
    </row>
    <row r="29551" spans="3:7" x14ac:dyDescent="0.2">
      <c r="C29551" s="3"/>
      <c r="G29551" s="3"/>
    </row>
    <row r="29552" spans="3:7" x14ac:dyDescent="0.2">
      <c r="C29552" s="3"/>
      <c r="E29552" t="s">
        <v>6</v>
      </c>
      <c r="G29552" s="3">
        <v>16091411</v>
      </c>
    </row>
    <row r="29553" spans="3:7" x14ac:dyDescent="0.2">
      <c r="C29553" s="3"/>
      <c r="G29553" s="3"/>
    </row>
    <row r="29554" spans="3:7" x14ac:dyDescent="0.2">
      <c r="C29554" s="3"/>
      <c r="E29554" t="s">
        <v>7</v>
      </c>
      <c r="G29554" s="3">
        <v>2422506</v>
      </c>
    </row>
    <row r="29555" spans="3:7" x14ac:dyDescent="0.2">
      <c r="C29555" s="3"/>
      <c r="G29555" s="3"/>
    </row>
    <row r="29556" spans="3:7" x14ac:dyDescent="0.2">
      <c r="C29556" s="3"/>
      <c r="D29556" t="s">
        <v>15</v>
      </c>
      <c r="G29556" s="3">
        <v>26606539</v>
      </c>
    </row>
    <row r="29557" spans="3:7" x14ac:dyDescent="0.2">
      <c r="C29557" s="3"/>
      <c r="G29557" s="3"/>
    </row>
    <row r="29558" spans="3:7" x14ac:dyDescent="0.2">
      <c r="C29558" s="3" t="s">
        <v>2</v>
      </c>
      <c r="D29558" t="s">
        <v>12</v>
      </c>
      <c r="G29558" s="3"/>
    </row>
    <row r="29559" spans="3:7" x14ac:dyDescent="0.2">
      <c r="C29559" s="3"/>
      <c r="E29559" t="s">
        <v>8</v>
      </c>
      <c r="G29559" s="3">
        <v>43716232</v>
      </c>
    </row>
    <row r="29560" spans="3:7" x14ac:dyDescent="0.2">
      <c r="C29560" s="3"/>
      <c r="G29560" s="3"/>
    </row>
    <row r="29561" spans="3:7" x14ac:dyDescent="0.2">
      <c r="C29561" s="3"/>
      <c r="E29561" t="s">
        <v>9</v>
      </c>
      <c r="G29561" s="3"/>
    </row>
    <row r="29562" spans="3:7" x14ac:dyDescent="0.2">
      <c r="C29562" s="3"/>
      <c r="F29562" t="s">
        <v>139</v>
      </c>
      <c r="G29562" s="3">
        <v>626929</v>
      </c>
    </row>
    <row r="29563" spans="3:7" x14ac:dyDescent="0.2">
      <c r="C29563" s="3"/>
      <c r="F29563" t="s">
        <v>140</v>
      </c>
      <c r="G29563" s="3">
        <v>1332978</v>
      </c>
    </row>
    <row r="29564" spans="3:7" x14ac:dyDescent="0.2">
      <c r="C29564" s="3"/>
      <c r="F29564" t="s">
        <v>143</v>
      </c>
      <c r="G29564" s="3">
        <v>0</v>
      </c>
    </row>
    <row r="29565" spans="3:7" x14ac:dyDescent="0.2">
      <c r="C29565" s="3"/>
      <c r="F29565" t="s">
        <v>141</v>
      </c>
      <c r="G29565" s="3">
        <v>2504</v>
      </c>
    </row>
    <row r="29566" spans="3:7" x14ac:dyDescent="0.2">
      <c r="C29566" s="3"/>
      <c r="E29566" t="s">
        <v>142</v>
      </c>
      <c r="G29566" s="3">
        <v>1962411</v>
      </c>
    </row>
    <row r="29567" spans="3:7" x14ac:dyDescent="0.2">
      <c r="C29567" s="3"/>
      <c r="G29567" s="3"/>
    </row>
    <row r="29568" spans="3:7" x14ac:dyDescent="0.2">
      <c r="C29568" s="3"/>
      <c r="E29568" t="s">
        <v>10</v>
      </c>
      <c r="G29568" s="3"/>
    </row>
    <row r="29569" spans="3:7" x14ac:dyDescent="0.2">
      <c r="C29569" s="3"/>
      <c r="F29569" t="s">
        <v>88</v>
      </c>
      <c r="G29569" s="3">
        <v>299371</v>
      </c>
    </row>
    <row r="29570" spans="3:7" x14ac:dyDescent="0.2">
      <c r="C29570" s="3"/>
      <c r="F29570" t="s">
        <v>89</v>
      </c>
      <c r="G29570" s="3">
        <v>2378903</v>
      </c>
    </row>
    <row r="29571" spans="3:7" x14ac:dyDescent="0.2">
      <c r="C29571" s="3"/>
      <c r="F29571" t="s">
        <v>90</v>
      </c>
      <c r="G29571" s="3">
        <v>149448</v>
      </c>
    </row>
    <row r="29572" spans="3:7" x14ac:dyDescent="0.2">
      <c r="C29572" s="3"/>
      <c r="F29572" t="s">
        <v>91</v>
      </c>
      <c r="G29572" s="3">
        <v>0</v>
      </c>
    </row>
    <row r="29573" spans="3:7" x14ac:dyDescent="0.2">
      <c r="C29573" s="3"/>
      <c r="F29573" t="s">
        <v>92</v>
      </c>
      <c r="G29573" s="3">
        <v>0</v>
      </c>
    </row>
    <row r="29574" spans="3:7" x14ac:dyDescent="0.2">
      <c r="C29574" s="3"/>
      <c r="F29574" t="s">
        <v>93</v>
      </c>
      <c r="G29574" s="3">
        <v>141206</v>
      </c>
    </row>
    <row r="29575" spans="3:7" x14ac:dyDescent="0.2">
      <c r="C29575" s="3"/>
      <c r="F29575" t="s">
        <v>94</v>
      </c>
      <c r="G29575" s="3">
        <v>3177721</v>
      </c>
    </row>
    <row r="29576" spans="3:7" x14ac:dyDescent="0.2">
      <c r="C29576" s="3"/>
      <c r="E29576" t="s">
        <v>138</v>
      </c>
      <c r="G29576" s="3">
        <v>6146649</v>
      </c>
    </row>
    <row r="29577" spans="3:7" x14ac:dyDescent="0.2">
      <c r="C29577" s="3"/>
      <c r="G29577" s="3"/>
    </row>
    <row r="29578" spans="3:7" x14ac:dyDescent="0.2">
      <c r="C29578" s="3"/>
      <c r="D29578" t="s">
        <v>14</v>
      </c>
      <c r="G29578" s="3">
        <v>51825292</v>
      </c>
    </row>
    <row r="29579" spans="3:7" x14ac:dyDescent="0.2">
      <c r="C29579" s="3"/>
      <c r="G29579" s="3"/>
    </row>
    <row r="29580" spans="3:7" x14ac:dyDescent="0.2">
      <c r="C29580" s="3"/>
      <c r="D29580" t="s">
        <v>13</v>
      </c>
      <c r="G29580" s="3"/>
    </row>
    <row r="29581" spans="3:7" x14ac:dyDescent="0.2">
      <c r="C29581" s="3"/>
      <c r="E29581" t="s">
        <v>5</v>
      </c>
      <c r="G29581" s="3">
        <v>7288374</v>
      </c>
    </row>
    <row r="29582" spans="3:7" x14ac:dyDescent="0.2">
      <c r="C29582" s="3"/>
      <c r="G29582" s="3"/>
    </row>
    <row r="29583" spans="3:7" x14ac:dyDescent="0.2">
      <c r="C29583" s="3"/>
      <c r="E29583" t="s">
        <v>11</v>
      </c>
      <c r="G29583" s="3">
        <v>6992308</v>
      </c>
    </row>
    <row r="29584" spans="3:7" x14ac:dyDescent="0.2">
      <c r="C29584" s="3"/>
      <c r="G29584" s="3"/>
    </row>
    <row r="29585" spans="2:7" x14ac:dyDescent="0.2">
      <c r="C29585" s="3"/>
      <c r="E29585" t="s">
        <v>6</v>
      </c>
      <c r="G29585" s="3">
        <v>31617916</v>
      </c>
    </row>
    <row r="29586" spans="2:7" x14ac:dyDescent="0.2">
      <c r="C29586" s="3"/>
      <c r="G29586" s="3"/>
    </row>
    <row r="29587" spans="2:7" x14ac:dyDescent="0.2">
      <c r="C29587" s="3"/>
      <c r="E29587" t="s">
        <v>7</v>
      </c>
      <c r="G29587" s="3">
        <v>5926694</v>
      </c>
    </row>
    <row r="29588" spans="2:7" x14ac:dyDescent="0.2">
      <c r="C29588" s="3"/>
      <c r="G29588" s="3"/>
    </row>
    <row r="29589" spans="2:7" x14ac:dyDescent="0.2">
      <c r="C29589" s="3"/>
      <c r="D29589" t="s">
        <v>15</v>
      </c>
      <c r="G29589" s="3">
        <v>51825292</v>
      </c>
    </row>
    <row r="29590" spans="2:7" x14ac:dyDescent="0.2">
      <c r="C29590" s="3"/>
      <c r="G29590" s="3"/>
    </row>
    <row r="29591" spans="2:7" x14ac:dyDescent="0.2">
      <c r="B29591" t="s">
        <v>24</v>
      </c>
      <c r="C29591" s="3" t="s">
        <v>1</v>
      </c>
      <c r="D29591" t="s">
        <v>12</v>
      </c>
      <c r="G29591" s="3"/>
    </row>
    <row r="29592" spans="2:7" x14ac:dyDescent="0.2">
      <c r="C29592" s="3"/>
      <c r="E29592" t="s">
        <v>8</v>
      </c>
      <c r="G29592" s="3">
        <v>5693855</v>
      </c>
    </row>
    <row r="29593" spans="2:7" x14ac:dyDescent="0.2">
      <c r="C29593" s="3"/>
      <c r="G29593" s="3"/>
    </row>
    <row r="29594" spans="2:7" x14ac:dyDescent="0.2">
      <c r="C29594" s="3"/>
      <c r="E29594" t="s">
        <v>9</v>
      </c>
      <c r="G29594" s="3"/>
    </row>
    <row r="29595" spans="2:7" x14ac:dyDescent="0.2">
      <c r="C29595" s="3"/>
      <c r="F29595" t="s">
        <v>139</v>
      </c>
      <c r="G29595" s="3">
        <v>114956</v>
      </c>
    </row>
    <row r="29596" spans="2:7" x14ac:dyDescent="0.2">
      <c r="C29596" s="3"/>
      <c r="F29596" t="s">
        <v>140</v>
      </c>
      <c r="G29596" s="3">
        <v>31561</v>
      </c>
    </row>
    <row r="29597" spans="2:7" x14ac:dyDescent="0.2">
      <c r="C29597" s="3"/>
      <c r="F29597" t="s">
        <v>143</v>
      </c>
      <c r="G29597" s="3">
        <v>567129</v>
      </c>
    </row>
    <row r="29598" spans="2:7" x14ac:dyDescent="0.2">
      <c r="C29598" s="3"/>
      <c r="F29598" t="s">
        <v>141</v>
      </c>
      <c r="G29598" s="3">
        <v>0</v>
      </c>
    </row>
    <row r="29599" spans="2:7" x14ac:dyDescent="0.2">
      <c r="C29599" s="3"/>
      <c r="E29599" t="s">
        <v>142</v>
      </c>
      <c r="G29599" s="3">
        <v>713646</v>
      </c>
    </row>
    <row r="29600" spans="2:7" x14ac:dyDescent="0.2">
      <c r="C29600" s="3"/>
      <c r="G29600" s="3"/>
    </row>
    <row r="29601" spans="3:7" x14ac:dyDescent="0.2">
      <c r="C29601" s="3"/>
      <c r="E29601" t="s">
        <v>10</v>
      </c>
      <c r="G29601" s="3"/>
    </row>
    <row r="29602" spans="3:7" x14ac:dyDescent="0.2">
      <c r="C29602" s="3"/>
      <c r="F29602" t="s">
        <v>88</v>
      </c>
      <c r="G29602" s="3">
        <v>0</v>
      </c>
    </row>
    <row r="29603" spans="3:7" x14ac:dyDescent="0.2">
      <c r="C29603" s="3"/>
      <c r="F29603" t="s">
        <v>89</v>
      </c>
      <c r="G29603" s="3">
        <v>134344</v>
      </c>
    </row>
    <row r="29604" spans="3:7" x14ac:dyDescent="0.2">
      <c r="C29604" s="3"/>
      <c r="F29604" t="s">
        <v>90</v>
      </c>
      <c r="G29604" s="3">
        <v>2723</v>
      </c>
    </row>
    <row r="29605" spans="3:7" x14ac:dyDescent="0.2">
      <c r="C29605" s="3"/>
      <c r="F29605" t="s">
        <v>91</v>
      </c>
      <c r="G29605" s="3">
        <v>63014</v>
      </c>
    </row>
    <row r="29606" spans="3:7" x14ac:dyDescent="0.2">
      <c r="C29606" s="3"/>
      <c r="F29606" t="s">
        <v>92</v>
      </c>
      <c r="G29606" s="3">
        <v>73304</v>
      </c>
    </row>
    <row r="29607" spans="3:7" x14ac:dyDescent="0.2">
      <c r="C29607" s="3"/>
      <c r="F29607" t="s">
        <v>93</v>
      </c>
      <c r="G29607" s="3">
        <v>147410</v>
      </c>
    </row>
    <row r="29608" spans="3:7" x14ac:dyDescent="0.2">
      <c r="C29608" s="3"/>
      <c r="F29608" t="s">
        <v>94</v>
      </c>
      <c r="G29608" s="3">
        <v>1595294</v>
      </c>
    </row>
    <row r="29609" spans="3:7" x14ac:dyDescent="0.2">
      <c r="C29609" s="3"/>
      <c r="E29609" t="s">
        <v>138</v>
      </c>
      <c r="G29609" s="3">
        <v>2016089</v>
      </c>
    </row>
    <row r="29610" spans="3:7" x14ac:dyDescent="0.2">
      <c r="C29610" s="3"/>
      <c r="G29610" s="3"/>
    </row>
    <row r="29611" spans="3:7" x14ac:dyDescent="0.2">
      <c r="C29611" s="3"/>
      <c r="D29611" t="s">
        <v>14</v>
      </c>
      <c r="G29611" s="3">
        <v>8423590</v>
      </c>
    </row>
    <row r="29612" spans="3:7" x14ac:dyDescent="0.2">
      <c r="C29612" s="3"/>
      <c r="G29612" s="3"/>
    </row>
    <row r="29613" spans="3:7" x14ac:dyDescent="0.2">
      <c r="C29613" s="3"/>
      <c r="D29613" t="s">
        <v>13</v>
      </c>
      <c r="G29613" s="3"/>
    </row>
    <row r="29614" spans="3:7" x14ac:dyDescent="0.2">
      <c r="C29614" s="3"/>
      <c r="E29614" t="s">
        <v>5</v>
      </c>
      <c r="G29614" s="3">
        <v>7125620</v>
      </c>
    </row>
    <row r="29615" spans="3:7" x14ac:dyDescent="0.2">
      <c r="C29615" s="3"/>
      <c r="G29615" s="3"/>
    </row>
    <row r="29616" spans="3:7" x14ac:dyDescent="0.2">
      <c r="C29616" s="3"/>
      <c r="E29616" t="s">
        <v>11</v>
      </c>
      <c r="G29616" s="3">
        <v>488526</v>
      </c>
    </row>
    <row r="29617" spans="3:7" x14ac:dyDescent="0.2">
      <c r="C29617" s="3"/>
      <c r="G29617" s="3"/>
    </row>
    <row r="29618" spans="3:7" x14ac:dyDescent="0.2">
      <c r="C29618" s="3"/>
      <c r="E29618" t="s">
        <v>6</v>
      </c>
      <c r="G29618" s="3">
        <v>512923</v>
      </c>
    </row>
    <row r="29619" spans="3:7" x14ac:dyDescent="0.2">
      <c r="C29619" s="3"/>
      <c r="G29619" s="3"/>
    </row>
    <row r="29620" spans="3:7" x14ac:dyDescent="0.2">
      <c r="C29620" s="3"/>
      <c r="E29620" t="s">
        <v>7</v>
      </c>
      <c r="G29620" s="3">
        <v>296521</v>
      </c>
    </row>
    <row r="29621" spans="3:7" x14ac:dyDescent="0.2">
      <c r="C29621" s="3"/>
      <c r="G29621" s="3"/>
    </row>
    <row r="29622" spans="3:7" x14ac:dyDescent="0.2">
      <c r="C29622" s="3"/>
      <c r="D29622" t="s">
        <v>15</v>
      </c>
      <c r="G29622" s="3">
        <v>8423590</v>
      </c>
    </row>
    <row r="29623" spans="3:7" x14ac:dyDescent="0.2">
      <c r="C29623" s="3"/>
      <c r="G29623" s="3"/>
    </row>
    <row r="29624" spans="3:7" x14ac:dyDescent="0.2">
      <c r="C29624" s="3" t="s">
        <v>2</v>
      </c>
      <c r="D29624" t="s">
        <v>12</v>
      </c>
      <c r="G29624" s="3"/>
    </row>
    <row r="29625" spans="3:7" x14ac:dyDescent="0.2">
      <c r="C29625" s="3"/>
      <c r="E29625" t="s">
        <v>8</v>
      </c>
      <c r="G29625" s="3">
        <v>6652839</v>
      </c>
    </row>
    <row r="29626" spans="3:7" x14ac:dyDescent="0.2">
      <c r="C29626" s="3"/>
      <c r="G29626" s="3"/>
    </row>
    <row r="29627" spans="3:7" x14ac:dyDescent="0.2">
      <c r="C29627" s="3"/>
      <c r="E29627" t="s">
        <v>9</v>
      </c>
      <c r="G29627" s="3"/>
    </row>
    <row r="29628" spans="3:7" x14ac:dyDescent="0.2">
      <c r="C29628" s="3"/>
      <c r="F29628" t="s">
        <v>139</v>
      </c>
      <c r="G29628" s="3">
        <v>114956</v>
      </c>
    </row>
    <row r="29629" spans="3:7" x14ac:dyDescent="0.2">
      <c r="C29629" s="3"/>
      <c r="F29629" t="s">
        <v>140</v>
      </c>
      <c r="G29629" s="3">
        <v>31561</v>
      </c>
    </row>
    <row r="29630" spans="3:7" x14ac:dyDescent="0.2">
      <c r="C29630" s="3"/>
      <c r="F29630" t="s">
        <v>143</v>
      </c>
      <c r="G29630" s="3">
        <v>0</v>
      </c>
    </row>
    <row r="29631" spans="3:7" x14ac:dyDescent="0.2">
      <c r="C29631" s="3"/>
      <c r="F29631" t="s">
        <v>141</v>
      </c>
      <c r="G29631" s="3">
        <v>0</v>
      </c>
    </row>
    <row r="29632" spans="3:7" x14ac:dyDescent="0.2">
      <c r="C29632" s="3"/>
      <c r="E29632" t="s">
        <v>142</v>
      </c>
      <c r="G29632" s="3">
        <v>146517</v>
      </c>
    </row>
    <row r="29633" spans="3:7" x14ac:dyDescent="0.2">
      <c r="C29633" s="3"/>
      <c r="G29633" s="3"/>
    </row>
    <row r="29634" spans="3:7" x14ac:dyDescent="0.2">
      <c r="C29634" s="3"/>
      <c r="E29634" t="s">
        <v>10</v>
      </c>
      <c r="G29634" s="3"/>
    </row>
    <row r="29635" spans="3:7" x14ac:dyDescent="0.2">
      <c r="C29635" s="3"/>
      <c r="F29635" t="s">
        <v>88</v>
      </c>
      <c r="G29635" s="3">
        <v>0</v>
      </c>
    </row>
    <row r="29636" spans="3:7" x14ac:dyDescent="0.2">
      <c r="C29636" s="3"/>
      <c r="F29636" t="s">
        <v>89</v>
      </c>
      <c r="G29636" s="3">
        <v>134344</v>
      </c>
    </row>
    <row r="29637" spans="3:7" x14ac:dyDescent="0.2">
      <c r="C29637" s="3"/>
      <c r="F29637" t="s">
        <v>90</v>
      </c>
      <c r="G29637" s="3">
        <v>2723</v>
      </c>
    </row>
    <row r="29638" spans="3:7" x14ac:dyDescent="0.2">
      <c r="C29638" s="3"/>
      <c r="F29638" t="s">
        <v>91</v>
      </c>
      <c r="G29638" s="3">
        <v>0</v>
      </c>
    </row>
    <row r="29639" spans="3:7" x14ac:dyDescent="0.2">
      <c r="C29639" s="3"/>
      <c r="F29639" t="s">
        <v>92</v>
      </c>
      <c r="G29639" s="3">
        <v>0</v>
      </c>
    </row>
    <row r="29640" spans="3:7" x14ac:dyDescent="0.2">
      <c r="C29640" s="3"/>
      <c r="F29640" t="s">
        <v>93</v>
      </c>
      <c r="G29640" s="3">
        <v>185080</v>
      </c>
    </row>
    <row r="29641" spans="3:7" x14ac:dyDescent="0.2">
      <c r="C29641" s="3"/>
      <c r="F29641" t="s">
        <v>94</v>
      </c>
      <c r="G29641" s="3">
        <v>1595305</v>
      </c>
    </row>
    <row r="29642" spans="3:7" x14ac:dyDescent="0.2">
      <c r="C29642" s="3"/>
      <c r="E29642" t="s">
        <v>138</v>
      </c>
      <c r="G29642" s="3">
        <v>1917452</v>
      </c>
    </row>
    <row r="29643" spans="3:7" x14ac:dyDescent="0.2">
      <c r="C29643" s="3"/>
      <c r="G29643" s="3"/>
    </row>
    <row r="29644" spans="3:7" x14ac:dyDescent="0.2">
      <c r="C29644" s="3"/>
      <c r="D29644" t="s">
        <v>14</v>
      </c>
      <c r="G29644" s="3">
        <v>8716808</v>
      </c>
    </row>
    <row r="29645" spans="3:7" x14ac:dyDescent="0.2">
      <c r="C29645" s="3"/>
      <c r="G29645" s="3"/>
    </row>
    <row r="29646" spans="3:7" x14ac:dyDescent="0.2">
      <c r="C29646" s="3"/>
      <c r="D29646" t="s">
        <v>13</v>
      </c>
      <c r="G29646" s="3"/>
    </row>
    <row r="29647" spans="3:7" x14ac:dyDescent="0.2">
      <c r="C29647" s="3"/>
      <c r="E29647" t="s">
        <v>5</v>
      </c>
      <c r="G29647" s="3">
        <v>7173329</v>
      </c>
    </row>
    <row r="29648" spans="3:7" x14ac:dyDescent="0.2">
      <c r="C29648" s="3"/>
      <c r="G29648" s="3"/>
    </row>
    <row r="29649" spans="2:7" x14ac:dyDescent="0.2">
      <c r="C29649" s="3"/>
      <c r="E29649" t="s">
        <v>11</v>
      </c>
      <c r="G29649" s="3">
        <v>557722</v>
      </c>
    </row>
    <row r="29650" spans="2:7" x14ac:dyDescent="0.2">
      <c r="C29650" s="3"/>
      <c r="G29650" s="3"/>
    </row>
    <row r="29651" spans="2:7" x14ac:dyDescent="0.2">
      <c r="C29651" s="3"/>
      <c r="E29651" t="s">
        <v>6</v>
      </c>
      <c r="G29651" s="3">
        <v>708863</v>
      </c>
    </row>
    <row r="29652" spans="2:7" x14ac:dyDescent="0.2">
      <c r="C29652" s="3"/>
      <c r="G29652" s="3"/>
    </row>
    <row r="29653" spans="2:7" x14ac:dyDescent="0.2">
      <c r="C29653" s="3"/>
      <c r="E29653" t="s">
        <v>7</v>
      </c>
      <c r="G29653" s="3">
        <v>276894</v>
      </c>
    </row>
    <row r="29654" spans="2:7" x14ac:dyDescent="0.2">
      <c r="C29654" s="3"/>
      <c r="G29654" s="3"/>
    </row>
    <row r="29655" spans="2:7" x14ac:dyDescent="0.2">
      <c r="C29655" s="3"/>
      <c r="D29655" t="s">
        <v>15</v>
      </c>
      <c r="G29655" s="3">
        <v>8716808</v>
      </c>
    </row>
    <row r="29656" spans="2:7" x14ac:dyDescent="0.2">
      <c r="C29656" s="3"/>
      <c r="G29656" s="3"/>
    </row>
    <row r="29657" spans="2:7" x14ac:dyDescent="0.2">
      <c r="B29657" t="s">
        <v>25</v>
      </c>
      <c r="C29657" s="3" t="s">
        <v>1</v>
      </c>
      <c r="D29657" t="s">
        <v>12</v>
      </c>
      <c r="G29657" s="3"/>
    </row>
    <row r="29658" spans="2:7" x14ac:dyDescent="0.2">
      <c r="C29658" s="3"/>
      <c r="E29658" t="s">
        <v>8</v>
      </c>
      <c r="G29658" s="3">
        <v>1467165</v>
      </c>
    </row>
    <row r="29659" spans="2:7" x14ac:dyDescent="0.2">
      <c r="C29659" s="3"/>
      <c r="G29659" s="3"/>
    </row>
    <row r="29660" spans="2:7" x14ac:dyDescent="0.2">
      <c r="C29660" s="3"/>
      <c r="E29660" t="s">
        <v>9</v>
      </c>
      <c r="G29660" s="3"/>
    </row>
    <row r="29661" spans="2:7" x14ac:dyDescent="0.2">
      <c r="C29661" s="3"/>
      <c r="F29661" t="s">
        <v>139</v>
      </c>
      <c r="G29661" s="3">
        <v>59831</v>
      </c>
    </row>
    <row r="29662" spans="2:7" x14ac:dyDescent="0.2">
      <c r="C29662" s="3"/>
      <c r="F29662" t="s">
        <v>140</v>
      </c>
      <c r="G29662" s="3">
        <v>11487</v>
      </c>
    </row>
    <row r="29663" spans="2:7" x14ac:dyDescent="0.2">
      <c r="C29663" s="3"/>
      <c r="F29663" t="s">
        <v>143</v>
      </c>
      <c r="G29663" s="3">
        <v>0</v>
      </c>
    </row>
    <row r="29664" spans="2:7" x14ac:dyDescent="0.2">
      <c r="C29664" s="3"/>
      <c r="F29664" t="s">
        <v>141</v>
      </c>
      <c r="G29664" s="3">
        <v>0</v>
      </c>
    </row>
    <row r="29665" spans="3:7" x14ac:dyDescent="0.2">
      <c r="C29665" s="3"/>
      <c r="E29665" t="s">
        <v>142</v>
      </c>
      <c r="G29665" s="3">
        <v>71318</v>
      </c>
    </row>
    <row r="29666" spans="3:7" x14ac:dyDescent="0.2">
      <c r="C29666" s="3"/>
      <c r="G29666" s="3"/>
    </row>
    <row r="29667" spans="3:7" x14ac:dyDescent="0.2">
      <c r="C29667" s="3"/>
      <c r="E29667" t="s">
        <v>10</v>
      </c>
      <c r="G29667" s="3"/>
    </row>
    <row r="29668" spans="3:7" x14ac:dyDescent="0.2">
      <c r="C29668" s="3"/>
      <c r="F29668" t="s">
        <v>88</v>
      </c>
      <c r="G29668" s="3">
        <v>0</v>
      </c>
    </row>
    <row r="29669" spans="3:7" x14ac:dyDescent="0.2">
      <c r="C29669" s="3"/>
      <c r="F29669" t="s">
        <v>89</v>
      </c>
      <c r="G29669" s="3">
        <v>50265</v>
      </c>
    </row>
    <row r="29670" spans="3:7" x14ac:dyDescent="0.2">
      <c r="C29670" s="3"/>
      <c r="F29670" t="s">
        <v>90</v>
      </c>
      <c r="G29670" s="3">
        <v>0</v>
      </c>
    </row>
    <row r="29671" spans="3:7" x14ac:dyDescent="0.2">
      <c r="C29671" s="3"/>
      <c r="F29671" t="s">
        <v>91</v>
      </c>
      <c r="G29671" s="3">
        <v>0</v>
      </c>
    </row>
    <row r="29672" spans="3:7" x14ac:dyDescent="0.2">
      <c r="C29672" s="3"/>
      <c r="F29672" t="s">
        <v>92</v>
      </c>
      <c r="G29672" s="3">
        <v>32009</v>
      </c>
    </row>
    <row r="29673" spans="3:7" x14ac:dyDescent="0.2">
      <c r="C29673" s="3"/>
      <c r="F29673" t="s">
        <v>93</v>
      </c>
      <c r="G29673" s="3">
        <v>42767</v>
      </c>
    </row>
    <row r="29674" spans="3:7" x14ac:dyDescent="0.2">
      <c r="C29674" s="3"/>
      <c r="F29674" t="s">
        <v>94</v>
      </c>
      <c r="G29674" s="3">
        <v>148592</v>
      </c>
    </row>
    <row r="29675" spans="3:7" x14ac:dyDescent="0.2">
      <c r="C29675" s="3"/>
      <c r="E29675" t="s">
        <v>138</v>
      </c>
      <c r="G29675" s="3">
        <v>273633</v>
      </c>
    </row>
    <row r="29676" spans="3:7" x14ac:dyDescent="0.2">
      <c r="C29676" s="3"/>
      <c r="G29676" s="3"/>
    </row>
    <row r="29677" spans="3:7" x14ac:dyDescent="0.2">
      <c r="C29677" s="3"/>
      <c r="D29677" t="s">
        <v>14</v>
      </c>
      <c r="G29677" s="3">
        <v>1812116</v>
      </c>
    </row>
    <row r="29678" spans="3:7" x14ac:dyDescent="0.2">
      <c r="C29678" s="3"/>
      <c r="G29678" s="3"/>
    </row>
    <row r="29679" spans="3:7" x14ac:dyDescent="0.2">
      <c r="C29679" s="3"/>
      <c r="D29679" t="s">
        <v>13</v>
      </c>
      <c r="G29679" s="3"/>
    </row>
    <row r="29680" spans="3:7" x14ac:dyDescent="0.2">
      <c r="C29680" s="3"/>
      <c r="E29680" t="s">
        <v>5</v>
      </c>
      <c r="G29680" s="3">
        <v>871994</v>
      </c>
    </row>
    <row r="29681" spans="3:7" x14ac:dyDescent="0.2">
      <c r="C29681" s="3"/>
      <c r="G29681" s="3"/>
    </row>
    <row r="29682" spans="3:7" x14ac:dyDescent="0.2">
      <c r="C29682" s="3"/>
      <c r="E29682" t="s">
        <v>11</v>
      </c>
      <c r="G29682" s="3">
        <v>154938</v>
      </c>
    </row>
    <row r="29683" spans="3:7" x14ac:dyDescent="0.2">
      <c r="C29683" s="3"/>
      <c r="G29683" s="3"/>
    </row>
    <row r="29684" spans="3:7" x14ac:dyDescent="0.2">
      <c r="C29684" s="3"/>
      <c r="E29684" t="s">
        <v>6</v>
      </c>
      <c r="G29684" s="3">
        <v>576466</v>
      </c>
    </row>
    <row r="29685" spans="3:7" x14ac:dyDescent="0.2">
      <c r="C29685" s="3"/>
      <c r="G29685" s="3"/>
    </row>
    <row r="29686" spans="3:7" x14ac:dyDescent="0.2">
      <c r="C29686" s="3"/>
      <c r="E29686" t="s">
        <v>7</v>
      </c>
      <c r="G29686" s="3">
        <v>208718</v>
      </c>
    </row>
    <row r="29687" spans="3:7" x14ac:dyDescent="0.2">
      <c r="C29687" s="3"/>
      <c r="G29687" s="3"/>
    </row>
    <row r="29688" spans="3:7" x14ac:dyDescent="0.2">
      <c r="C29688" s="3"/>
      <c r="D29688" t="s">
        <v>15</v>
      </c>
      <c r="G29688" s="3">
        <v>1812116</v>
      </c>
    </row>
    <row r="29689" spans="3:7" x14ac:dyDescent="0.2">
      <c r="C29689" s="3"/>
      <c r="G29689" s="3"/>
    </row>
    <row r="29690" spans="3:7" x14ac:dyDescent="0.2">
      <c r="C29690" s="3" t="s">
        <v>2</v>
      </c>
      <c r="D29690" t="s">
        <v>12</v>
      </c>
      <c r="G29690" s="3"/>
    </row>
    <row r="29691" spans="3:7" x14ac:dyDescent="0.2">
      <c r="C29691" s="3"/>
      <c r="E29691" t="s">
        <v>8</v>
      </c>
      <c r="G29691" s="3">
        <v>1588201</v>
      </c>
    </row>
    <row r="29692" spans="3:7" x14ac:dyDescent="0.2">
      <c r="C29692" s="3"/>
      <c r="G29692" s="3"/>
    </row>
    <row r="29693" spans="3:7" x14ac:dyDescent="0.2">
      <c r="C29693" s="3"/>
      <c r="E29693" t="s">
        <v>9</v>
      </c>
      <c r="G29693" s="3"/>
    </row>
    <row r="29694" spans="3:7" x14ac:dyDescent="0.2">
      <c r="C29694" s="3"/>
      <c r="F29694" t="s">
        <v>139</v>
      </c>
      <c r="G29694" s="3">
        <v>59831</v>
      </c>
    </row>
    <row r="29695" spans="3:7" x14ac:dyDescent="0.2">
      <c r="C29695" s="3"/>
      <c r="F29695" t="s">
        <v>140</v>
      </c>
      <c r="G29695" s="3">
        <v>11487</v>
      </c>
    </row>
    <row r="29696" spans="3:7" x14ac:dyDescent="0.2">
      <c r="C29696" s="3"/>
      <c r="F29696" t="s">
        <v>143</v>
      </c>
      <c r="G29696" s="3">
        <v>0</v>
      </c>
    </row>
    <row r="29697" spans="3:7" x14ac:dyDescent="0.2">
      <c r="C29697" s="3"/>
      <c r="F29697" t="s">
        <v>141</v>
      </c>
      <c r="G29697" s="3">
        <v>0</v>
      </c>
    </row>
    <row r="29698" spans="3:7" x14ac:dyDescent="0.2">
      <c r="C29698" s="3"/>
      <c r="E29698" t="s">
        <v>142</v>
      </c>
      <c r="G29698" s="3">
        <v>71318</v>
      </c>
    </row>
    <row r="29699" spans="3:7" x14ac:dyDescent="0.2">
      <c r="C29699" s="3"/>
      <c r="G29699" s="3"/>
    </row>
    <row r="29700" spans="3:7" x14ac:dyDescent="0.2">
      <c r="C29700" s="3"/>
      <c r="E29700" t="s">
        <v>10</v>
      </c>
      <c r="G29700" s="3"/>
    </row>
    <row r="29701" spans="3:7" x14ac:dyDescent="0.2">
      <c r="C29701" s="3"/>
      <c r="F29701" t="s">
        <v>88</v>
      </c>
      <c r="G29701" s="3">
        <v>0</v>
      </c>
    </row>
    <row r="29702" spans="3:7" x14ac:dyDescent="0.2">
      <c r="C29702" s="3"/>
      <c r="F29702" t="s">
        <v>89</v>
      </c>
      <c r="G29702" s="3">
        <v>50265</v>
      </c>
    </row>
    <row r="29703" spans="3:7" x14ac:dyDescent="0.2">
      <c r="C29703" s="3"/>
      <c r="F29703" t="s">
        <v>90</v>
      </c>
      <c r="G29703" s="3">
        <v>0</v>
      </c>
    </row>
    <row r="29704" spans="3:7" x14ac:dyDescent="0.2">
      <c r="C29704" s="3"/>
      <c r="F29704" t="s">
        <v>91</v>
      </c>
      <c r="G29704" s="3">
        <v>0</v>
      </c>
    </row>
    <row r="29705" spans="3:7" x14ac:dyDescent="0.2">
      <c r="C29705" s="3"/>
      <c r="F29705" t="s">
        <v>92</v>
      </c>
      <c r="G29705" s="3">
        <v>0</v>
      </c>
    </row>
    <row r="29706" spans="3:7" x14ac:dyDescent="0.2">
      <c r="C29706" s="3"/>
      <c r="F29706" t="s">
        <v>93</v>
      </c>
      <c r="G29706" s="3">
        <v>42776</v>
      </c>
    </row>
    <row r="29707" spans="3:7" x14ac:dyDescent="0.2">
      <c r="C29707" s="3"/>
      <c r="F29707" t="s">
        <v>94</v>
      </c>
      <c r="G29707" s="3">
        <v>148592</v>
      </c>
    </row>
    <row r="29708" spans="3:7" x14ac:dyDescent="0.2">
      <c r="C29708" s="3"/>
      <c r="E29708" t="s">
        <v>138</v>
      </c>
      <c r="G29708" s="3">
        <v>241633</v>
      </c>
    </row>
    <row r="29709" spans="3:7" x14ac:dyDescent="0.2">
      <c r="C29709" s="3"/>
      <c r="G29709" s="3"/>
    </row>
    <row r="29710" spans="3:7" x14ac:dyDescent="0.2">
      <c r="C29710" s="3"/>
      <c r="D29710" t="s">
        <v>14</v>
      </c>
      <c r="G29710" s="3">
        <v>1901152</v>
      </c>
    </row>
    <row r="29711" spans="3:7" x14ac:dyDescent="0.2">
      <c r="C29711" s="3"/>
      <c r="G29711" s="3"/>
    </row>
    <row r="29712" spans="3:7" x14ac:dyDescent="0.2">
      <c r="C29712" s="3"/>
      <c r="D29712" t="s">
        <v>13</v>
      </c>
      <c r="G29712" s="3"/>
    </row>
    <row r="29713" spans="2:7" x14ac:dyDescent="0.2">
      <c r="C29713" s="3"/>
      <c r="E29713" t="s">
        <v>5</v>
      </c>
      <c r="G29713" s="3">
        <v>1044154</v>
      </c>
    </row>
    <row r="29714" spans="2:7" x14ac:dyDescent="0.2">
      <c r="C29714" s="3"/>
      <c r="G29714" s="3"/>
    </row>
    <row r="29715" spans="2:7" x14ac:dyDescent="0.2">
      <c r="C29715" s="3"/>
      <c r="E29715" t="s">
        <v>11</v>
      </c>
      <c r="G29715" s="3">
        <v>154938</v>
      </c>
    </row>
    <row r="29716" spans="2:7" x14ac:dyDescent="0.2">
      <c r="C29716" s="3"/>
      <c r="G29716" s="3"/>
    </row>
    <row r="29717" spans="2:7" x14ac:dyDescent="0.2">
      <c r="C29717" s="3"/>
      <c r="E29717" t="s">
        <v>6</v>
      </c>
      <c r="G29717" s="3">
        <v>576466</v>
      </c>
    </row>
    <row r="29718" spans="2:7" x14ac:dyDescent="0.2">
      <c r="C29718" s="3"/>
      <c r="G29718" s="3"/>
    </row>
    <row r="29719" spans="2:7" x14ac:dyDescent="0.2">
      <c r="C29719" s="3"/>
      <c r="E29719" t="s">
        <v>7</v>
      </c>
      <c r="G29719" s="3">
        <v>125594</v>
      </c>
    </row>
    <row r="29720" spans="2:7" x14ac:dyDescent="0.2">
      <c r="C29720" s="3"/>
      <c r="G29720" s="3"/>
    </row>
    <row r="29721" spans="2:7" x14ac:dyDescent="0.2">
      <c r="C29721" s="3"/>
      <c r="D29721" t="s">
        <v>15</v>
      </c>
      <c r="G29721" s="3">
        <v>1901152</v>
      </c>
    </row>
    <row r="29722" spans="2:7" x14ac:dyDescent="0.2">
      <c r="C29722" s="3"/>
      <c r="G29722" s="3"/>
    </row>
    <row r="29723" spans="2:7" x14ac:dyDescent="0.2">
      <c r="B29723" t="s">
        <v>70</v>
      </c>
      <c r="C29723" s="3" t="s">
        <v>1</v>
      </c>
      <c r="D29723" t="s">
        <v>12</v>
      </c>
      <c r="G29723" s="3"/>
    </row>
    <row r="29724" spans="2:7" x14ac:dyDescent="0.2">
      <c r="C29724" s="3"/>
      <c r="E29724" t="s">
        <v>8</v>
      </c>
      <c r="G29724" s="3">
        <v>5519387</v>
      </c>
    </row>
    <row r="29725" spans="2:7" x14ac:dyDescent="0.2">
      <c r="C29725" s="3"/>
      <c r="G29725" s="3"/>
    </row>
    <row r="29726" spans="2:7" x14ac:dyDescent="0.2">
      <c r="C29726" s="3"/>
      <c r="E29726" t="s">
        <v>9</v>
      </c>
      <c r="G29726" s="3"/>
    </row>
    <row r="29727" spans="2:7" x14ac:dyDescent="0.2">
      <c r="C29727" s="3"/>
      <c r="F29727" t="s">
        <v>139</v>
      </c>
      <c r="G29727" s="3">
        <v>233183</v>
      </c>
    </row>
    <row r="29728" spans="2:7" x14ac:dyDescent="0.2">
      <c r="C29728" s="3"/>
      <c r="F29728" t="s">
        <v>140</v>
      </c>
      <c r="G29728" s="3">
        <v>3669</v>
      </c>
    </row>
    <row r="29729" spans="3:7" x14ac:dyDescent="0.2">
      <c r="C29729" s="3"/>
      <c r="F29729" t="s">
        <v>143</v>
      </c>
      <c r="G29729" s="3">
        <v>83083</v>
      </c>
    </row>
    <row r="29730" spans="3:7" x14ac:dyDescent="0.2">
      <c r="C29730" s="3"/>
      <c r="F29730" t="s">
        <v>141</v>
      </c>
      <c r="G29730" s="3">
        <v>0</v>
      </c>
    </row>
    <row r="29731" spans="3:7" x14ac:dyDescent="0.2">
      <c r="C29731" s="3"/>
      <c r="E29731" t="s">
        <v>142</v>
      </c>
      <c r="G29731" s="3">
        <v>319935</v>
      </c>
    </row>
    <row r="29732" spans="3:7" x14ac:dyDescent="0.2">
      <c r="C29732" s="3"/>
      <c r="G29732" s="3"/>
    </row>
    <row r="29733" spans="3:7" x14ac:dyDescent="0.2">
      <c r="C29733" s="3"/>
      <c r="E29733" t="s">
        <v>10</v>
      </c>
      <c r="G29733" s="3"/>
    </row>
    <row r="29734" spans="3:7" x14ac:dyDescent="0.2">
      <c r="C29734" s="3"/>
      <c r="F29734" t="s">
        <v>88</v>
      </c>
      <c r="G29734" s="3">
        <v>0</v>
      </c>
    </row>
    <row r="29735" spans="3:7" x14ac:dyDescent="0.2">
      <c r="C29735" s="3"/>
      <c r="F29735" t="s">
        <v>89</v>
      </c>
      <c r="G29735" s="3">
        <v>219574</v>
      </c>
    </row>
    <row r="29736" spans="3:7" x14ac:dyDescent="0.2">
      <c r="C29736" s="3"/>
      <c r="F29736" t="s">
        <v>90</v>
      </c>
      <c r="G29736" s="3">
        <v>0</v>
      </c>
    </row>
    <row r="29737" spans="3:7" x14ac:dyDescent="0.2">
      <c r="C29737" s="3"/>
      <c r="F29737" t="s">
        <v>91</v>
      </c>
      <c r="G29737" s="3">
        <v>0</v>
      </c>
    </row>
    <row r="29738" spans="3:7" x14ac:dyDescent="0.2">
      <c r="C29738" s="3"/>
      <c r="F29738" t="s">
        <v>92</v>
      </c>
      <c r="G29738" s="3">
        <v>163799</v>
      </c>
    </row>
    <row r="29739" spans="3:7" x14ac:dyDescent="0.2">
      <c r="C29739" s="3"/>
      <c r="F29739" t="s">
        <v>93</v>
      </c>
      <c r="G29739" s="3">
        <v>78551</v>
      </c>
    </row>
    <row r="29740" spans="3:7" x14ac:dyDescent="0.2">
      <c r="C29740" s="3"/>
      <c r="F29740" t="s">
        <v>94</v>
      </c>
      <c r="G29740" s="3">
        <v>697441</v>
      </c>
    </row>
    <row r="29741" spans="3:7" x14ac:dyDescent="0.2">
      <c r="C29741" s="3"/>
      <c r="E29741" t="s">
        <v>138</v>
      </c>
      <c r="G29741" s="3">
        <v>1159365</v>
      </c>
    </row>
    <row r="29742" spans="3:7" x14ac:dyDescent="0.2">
      <c r="C29742" s="3"/>
      <c r="G29742" s="3"/>
    </row>
    <row r="29743" spans="3:7" x14ac:dyDescent="0.2">
      <c r="C29743" s="3"/>
      <c r="D29743" t="s">
        <v>14</v>
      </c>
      <c r="G29743" s="3">
        <v>6998687</v>
      </c>
    </row>
    <row r="29744" spans="3:7" x14ac:dyDescent="0.2">
      <c r="C29744" s="3"/>
      <c r="G29744" s="3"/>
    </row>
    <row r="29745" spans="3:7" x14ac:dyDescent="0.2">
      <c r="C29745" s="3"/>
      <c r="D29745" t="s">
        <v>13</v>
      </c>
      <c r="G29745" s="3"/>
    </row>
    <row r="29746" spans="3:7" x14ac:dyDescent="0.2">
      <c r="C29746" s="3"/>
      <c r="E29746" t="s">
        <v>5</v>
      </c>
      <c r="G29746" s="3">
        <v>4016254</v>
      </c>
    </row>
    <row r="29747" spans="3:7" x14ac:dyDescent="0.2">
      <c r="C29747" s="3"/>
      <c r="G29747" s="3"/>
    </row>
    <row r="29748" spans="3:7" x14ac:dyDescent="0.2">
      <c r="C29748" s="3"/>
      <c r="E29748" t="s">
        <v>11</v>
      </c>
      <c r="G29748" s="3">
        <v>668228</v>
      </c>
    </row>
    <row r="29749" spans="3:7" x14ac:dyDescent="0.2">
      <c r="C29749" s="3"/>
      <c r="G29749" s="3"/>
    </row>
    <row r="29750" spans="3:7" x14ac:dyDescent="0.2">
      <c r="C29750" s="3"/>
      <c r="E29750" t="s">
        <v>6</v>
      </c>
      <c r="G29750" s="3">
        <v>1824015</v>
      </c>
    </row>
    <row r="29751" spans="3:7" x14ac:dyDescent="0.2">
      <c r="C29751" s="3"/>
      <c r="G29751" s="3"/>
    </row>
    <row r="29752" spans="3:7" x14ac:dyDescent="0.2">
      <c r="C29752" s="3"/>
      <c r="E29752" t="s">
        <v>7</v>
      </c>
      <c r="G29752" s="3">
        <v>490190</v>
      </c>
    </row>
    <row r="29753" spans="3:7" x14ac:dyDescent="0.2">
      <c r="C29753" s="3"/>
      <c r="G29753" s="3"/>
    </row>
    <row r="29754" spans="3:7" x14ac:dyDescent="0.2">
      <c r="C29754" s="3"/>
      <c r="D29754" t="s">
        <v>15</v>
      </c>
      <c r="G29754" s="3">
        <v>6998687</v>
      </c>
    </row>
    <row r="29755" spans="3:7" x14ac:dyDescent="0.2">
      <c r="C29755" s="3"/>
      <c r="G29755" s="3"/>
    </row>
    <row r="29756" spans="3:7" x14ac:dyDescent="0.2">
      <c r="C29756" s="3" t="s">
        <v>2</v>
      </c>
      <c r="D29756" t="s">
        <v>12</v>
      </c>
      <c r="G29756" s="3"/>
    </row>
    <row r="29757" spans="3:7" x14ac:dyDescent="0.2">
      <c r="C29757" s="3"/>
      <c r="E29757" t="s">
        <v>8</v>
      </c>
      <c r="G29757" s="3">
        <v>6347343</v>
      </c>
    </row>
    <row r="29758" spans="3:7" x14ac:dyDescent="0.2">
      <c r="C29758" s="3"/>
      <c r="G29758" s="3"/>
    </row>
    <row r="29759" spans="3:7" x14ac:dyDescent="0.2">
      <c r="C29759" s="3"/>
      <c r="E29759" t="s">
        <v>9</v>
      </c>
      <c r="G29759" s="3"/>
    </row>
    <row r="29760" spans="3:7" x14ac:dyDescent="0.2">
      <c r="C29760" s="3"/>
      <c r="F29760" t="s">
        <v>139</v>
      </c>
      <c r="G29760" s="3">
        <v>233183</v>
      </c>
    </row>
    <row r="29761" spans="3:7" x14ac:dyDescent="0.2">
      <c r="C29761" s="3"/>
      <c r="F29761" t="s">
        <v>140</v>
      </c>
      <c r="G29761" s="3">
        <v>3669</v>
      </c>
    </row>
    <row r="29762" spans="3:7" x14ac:dyDescent="0.2">
      <c r="C29762" s="3"/>
      <c r="F29762" t="s">
        <v>143</v>
      </c>
      <c r="G29762" s="3">
        <v>0</v>
      </c>
    </row>
    <row r="29763" spans="3:7" x14ac:dyDescent="0.2">
      <c r="C29763" s="3"/>
      <c r="F29763" t="s">
        <v>141</v>
      </c>
      <c r="G29763" s="3">
        <v>0</v>
      </c>
    </row>
    <row r="29764" spans="3:7" x14ac:dyDescent="0.2">
      <c r="C29764" s="3"/>
      <c r="E29764" t="s">
        <v>142</v>
      </c>
      <c r="G29764" s="3">
        <v>236852</v>
      </c>
    </row>
    <row r="29765" spans="3:7" x14ac:dyDescent="0.2">
      <c r="C29765" s="3"/>
      <c r="G29765" s="3"/>
    </row>
    <row r="29766" spans="3:7" x14ac:dyDescent="0.2">
      <c r="C29766" s="3"/>
      <c r="E29766" t="s">
        <v>10</v>
      </c>
      <c r="G29766" s="3"/>
    </row>
    <row r="29767" spans="3:7" x14ac:dyDescent="0.2">
      <c r="C29767" s="3"/>
      <c r="F29767" t="s">
        <v>88</v>
      </c>
      <c r="G29767" s="3">
        <v>0</v>
      </c>
    </row>
    <row r="29768" spans="3:7" x14ac:dyDescent="0.2">
      <c r="C29768" s="3"/>
      <c r="F29768" t="s">
        <v>89</v>
      </c>
      <c r="G29768" s="3">
        <v>231505</v>
      </c>
    </row>
    <row r="29769" spans="3:7" x14ac:dyDescent="0.2">
      <c r="C29769" s="3"/>
      <c r="F29769" t="s">
        <v>90</v>
      </c>
      <c r="G29769" s="3">
        <v>0</v>
      </c>
    </row>
    <row r="29770" spans="3:7" x14ac:dyDescent="0.2">
      <c r="C29770" s="3"/>
      <c r="F29770" t="s">
        <v>91</v>
      </c>
      <c r="G29770" s="3">
        <v>0</v>
      </c>
    </row>
    <row r="29771" spans="3:7" x14ac:dyDescent="0.2">
      <c r="C29771" s="3"/>
      <c r="F29771" t="s">
        <v>92</v>
      </c>
      <c r="G29771" s="3">
        <v>0</v>
      </c>
    </row>
    <row r="29772" spans="3:7" x14ac:dyDescent="0.2">
      <c r="C29772" s="3"/>
      <c r="F29772" t="s">
        <v>93</v>
      </c>
      <c r="G29772" s="3">
        <v>94049</v>
      </c>
    </row>
    <row r="29773" spans="3:7" x14ac:dyDescent="0.2">
      <c r="C29773" s="3"/>
      <c r="F29773" t="s">
        <v>94</v>
      </c>
      <c r="G29773" s="3">
        <v>698261</v>
      </c>
    </row>
    <row r="29774" spans="3:7" x14ac:dyDescent="0.2">
      <c r="C29774" s="3"/>
      <c r="E29774" t="s">
        <v>138</v>
      </c>
      <c r="G29774" s="3">
        <v>1023815</v>
      </c>
    </row>
    <row r="29775" spans="3:7" x14ac:dyDescent="0.2">
      <c r="C29775" s="3"/>
      <c r="G29775" s="3"/>
    </row>
    <row r="29776" spans="3:7" x14ac:dyDescent="0.2">
      <c r="C29776" s="3"/>
      <c r="D29776" t="s">
        <v>14</v>
      </c>
      <c r="G29776" s="3">
        <v>7608010</v>
      </c>
    </row>
    <row r="29777" spans="2:7" x14ac:dyDescent="0.2">
      <c r="C29777" s="3"/>
      <c r="G29777" s="3"/>
    </row>
    <row r="29778" spans="2:7" x14ac:dyDescent="0.2">
      <c r="C29778" s="3"/>
      <c r="D29778" t="s">
        <v>13</v>
      </c>
      <c r="G29778" s="3"/>
    </row>
    <row r="29779" spans="2:7" x14ac:dyDescent="0.2">
      <c r="C29779" s="3"/>
      <c r="E29779" t="s">
        <v>5</v>
      </c>
      <c r="G29779" s="3">
        <v>3542487</v>
      </c>
    </row>
    <row r="29780" spans="2:7" x14ac:dyDescent="0.2">
      <c r="C29780" s="3"/>
      <c r="G29780" s="3"/>
    </row>
    <row r="29781" spans="2:7" x14ac:dyDescent="0.2">
      <c r="C29781" s="3"/>
      <c r="E29781" t="s">
        <v>11</v>
      </c>
      <c r="G29781" s="3">
        <v>792653</v>
      </c>
    </row>
    <row r="29782" spans="2:7" x14ac:dyDescent="0.2">
      <c r="C29782" s="3"/>
      <c r="G29782" s="3"/>
    </row>
    <row r="29783" spans="2:7" x14ac:dyDescent="0.2">
      <c r="C29783" s="3"/>
      <c r="E29783" t="s">
        <v>6</v>
      </c>
      <c r="G29783" s="3">
        <v>2773162</v>
      </c>
    </row>
    <row r="29784" spans="2:7" x14ac:dyDescent="0.2">
      <c r="C29784" s="3"/>
      <c r="G29784" s="3"/>
    </row>
    <row r="29785" spans="2:7" x14ac:dyDescent="0.2">
      <c r="C29785" s="3"/>
      <c r="E29785" t="s">
        <v>7</v>
      </c>
      <c r="G29785" s="3">
        <v>499708</v>
      </c>
    </row>
    <row r="29786" spans="2:7" x14ac:dyDescent="0.2">
      <c r="C29786" s="3"/>
      <c r="G29786" s="3"/>
    </row>
    <row r="29787" spans="2:7" x14ac:dyDescent="0.2">
      <c r="C29787" s="3"/>
      <c r="D29787" t="s">
        <v>15</v>
      </c>
      <c r="G29787" s="3">
        <v>7608010</v>
      </c>
    </row>
    <row r="29788" spans="2:7" x14ac:dyDescent="0.2">
      <c r="C29788" s="3"/>
      <c r="G29788" s="3"/>
    </row>
    <row r="29789" spans="2:7" x14ac:dyDescent="0.2">
      <c r="B29789" t="s">
        <v>26</v>
      </c>
      <c r="C29789" s="3" t="s">
        <v>1</v>
      </c>
      <c r="D29789" t="s">
        <v>12</v>
      </c>
      <c r="G29789" s="3"/>
    </row>
    <row r="29790" spans="2:7" x14ac:dyDescent="0.2">
      <c r="C29790" s="3"/>
      <c r="E29790" t="s">
        <v>8</v>
      </c>
      <c r="G29790" s="3">
        <v>4559007</v>
      </c>
    </row>
    <row r="29791" spans="2:7" x14ac:dyDescent="0.2">
      <c r="C29791" s="3"/>
      <c r="G29791" s="3"/>
    </row>
    <row r="29792" spans="2:7" x14ac:dyDescent="0.2">
      <c r="C29792" s="3"/>
      <c r="E29792" t="s">
        <v>9</v>
      </c>
      <c r="G29792" s="3"/>
    </row>
    <row r="29793" spans="3:7" x14ac:dyDescent="0.2">
      <c r="C29793" s="3"/>
      <c r="F29793" t="s">
        <v>139</v>
      </c>
      <c r="G29793" s="3">
        <v>5281872</v>
      </c>
    </row>
    <row r="29794" spans="3:7" x14ac:dyDescent="0.2">
      <c r="C29794" s="3"/>
      <c r="F29794" t="s">
        <v>140</v>
      </c>
      <c r="G29794" s="3">
        <v>744195</v>
      </c>
    </row>
    <row r="29795" spans="3:7" x14ac:dyDescent="0.2">
      <c r="C29795" s="3"/>
      <c r="F29795" t="s">
        <v>143</v>
      </c>
      <c r="G29795" s="3">
        <v>0</v>
      </c>
    </row>
    <row r="29796" spans="3:7" x14ac:dyDescent="0.2">
      <c r="C29796" s="3"/>
      <c r="F29796" t="s">
        <v>141</v>
      </c>
      <c r="G29796" s="3">
        <v>0</v>
      </c>
    </row>
    <row r="29797" spans="3:7" x14ac:dyDescent="0.2">
      <c r="C29797" s="3"/>
      <c r="E29797" t="s">
        <v>142</v>
      </c>
      <c r="G29797" s="3">
        <v>6026067</v>
      </c>
    </row>
    <row r="29798" spans="3:7" x14ac:dyDescent="0.2">
      <c r="C29798" s="3"/>
      <c r="G29798" s="3"/>
    </row>
    <row r="29799" spans="3:7" x14ac:dyDescent="0.2">
      <c r="C29799" s="3"/>
      <c r="E29799" t="s">
        <v>10</v>
      </c>
      <c r="G29799" s="3"/>
    </row>
    <row r="29800" spans="3:7" x14ac:dyDescent="0.2">
      <c r="C29800" s="3"/>
      <c r="F29800" t="s">
        <v>88</v>
      </c>
      <c r="G29800" s="3">
        <v>1338</v>
      </c>
    </row>
    <row r="29801" spans="3:7" x14ac:dyDescent="0.2">
      <c r="C29801" s="3"/>
      <c r="F29801" t="s">
        <v>89</v>
      </c>
      <c r="G29801" s="3">
        <v>515029</v>
      </c>
    </row>
    <row r="29802" spans="3:7" x14ac:dyDescent="0.2">
      <c r="C29802" s="3"/>
      <c r="F29802" t="s">
        <v>90</v>
      </c>
      <c r="G29802" s="3">
        <v>61228</v>
      </c>
    </row>
    <row r="29803" spans="3:7" x14ac:dyDescent="0.2">
      <c r="C29803" s="3"/>
      <c r="F29803" t="s">
        <v>91</v>
      </c>
      <c r="G29803" s="3">
        <v>0</v>
      </c>
    </row>
    <row r="29804" spans="3:7" x14ac:dyDescent="0.2">
      <c r="C29804" s="3"/>
      <c r="F29804" t="s">
        <v>92</v>
      </c>
      <c r="G29804" s="3">
        <v>2634</v>
      </c>
    </row>
    <row r="29805" spans="3:7" x14ac:dyDescent="0.2">
      <c r="C29805" s="3"/>
      <c r="F29805" t="s">
        <v>93</v>
      </c>
      <c r="G29805" s="3">
        <v>101721</v>
      </c>
    </row>
    <row r="29806" spans="3:7" x14ac:dyDescent="0.2">
      <c r="C29806" s="3"/>
      <c r="F29806" t="s">
        <v>94</v>
      </c>
      <c r="G29806" s="3">
        <v>999258</v>
      </c>
    </row>
    <row r="29807" spans="3:7" x14ac:dyDescent="0.2">
      <c r="C29807" s="3"/>
      <c r="E29807" t="s">
        <v>138</v>
      </c>
      <c r="G29807" s="3">
        <v>1681208</v>
      </c>
    </row>
    <row r="29808" spans="3:7" x14ac:dyDescent="0.2">
      <c r="C29808" s="3"/>
      <c r="G29808" s="3"/>
    </row>
    <row r="29809" spans="3:7" x14ac:dyDescent="0.2">
      <c r="C29809" s="3"/>
      <c r="D29809" t="s">
        <v>14</v>
      </c>
      <c r="G29809" s="3">
        <v>12266282</v>
      </c>
    </row>
    <row r="29810" spans="3:7" x14ac:dyDescent="0.2">
      <c r="C29810" s="3"/>
      <c r="G29810" s="3"/>
    </row>
    <row r="29811" spans="3:7" x14ac:dyDescent="0.2">
      <c r="C29811" s="3"/>
      <c r="D29811" t="s">
        <v>13</v>
      </c>
      <c r="G29811" s="3"/>
    </row>
    <row r="29812" spans="3:7" x14ac:dyDescent="0.2">
      <c r="C29812" s="3"/>
      <c r="E29812" t="s">
        <v>5</v>
      </c>
      <c r="G29812" s="3">
        <v>6719786</v>
      </c>
    </row>
    <row r="29813" spans="3:7" x14ac:dyDescent="0.2">
      <c r="C29813" s="3"/>
      <c r="G29813" s="3"/>
    </row>
    <row r="29814" spans="3:7" x14ac:dyDescent="0.2">
      <c r="C29814" s="3"/>
      <c r="E29814" t="s">
        <v>11</v>
      </c>
      <c r="G29814" s="3">
        <v>3418316</v>
      </c>
    </row>
    <row r="29815" spans="3:7" x14ac:dyDescent="0.2">
      <c r="C29815" s="3"/>
      <c r="G29815" s="3"/>
    </row>
    <row r="29816" spans="3:7" x14ac:dyDescent="0.2">
      <c r="C29816" s="3"/>
      <c r="E29816" t="s">
        <v>6</v>
      </c>
      <c r="G29816" s="3">
        <v>1188994</v>
      </c>
    </row>
    <row r="29817" spans="3:7" x14ac:dyDescent="0.2">
      <c r="C29817" s="3"/>
      <c r="G29817" s="3"/>
    </row>
    <row r="29818" spans="3:7" x14ac:dyDescent="0.2">
      <c r="C29818" s="3"/>
      <c r="E29818" t="s">
        <v>7</v>
      </c>
      <c r="G29818" s="3">
        <v>939186</v>
      </c>
    </row>
    <row r="29819" spans="3:7" x14ac:dyDescent="0.2">
      <c r="C29819" s="3"/>
      <c r="G29819" s="3"/>
    </row>
    <row r="29820" spans="3:7" x14ac:dyDescent="0.2">
      <c r="C29820" s="3"/>
      <c r="D29820" t="s">
        <v>15</v>
      </c>
      <c r="G29820" s="3">
        <v>12266282</v>
      </c>
    </row>
    <row r="29821" spans="3:7" x14ac:dyDescent="0.2">
      <c r="C29821" s="3"/>
      <c r="G29821" s="3"/>
    </row>
    <row r="29822" spans="3:7" x14ac:dyDescent="0.2">
      <c r="C29822" s="3" t="s">
        <v>2</v>
      </c>
      <c r="D29822" t="s">
        <v>12</v>
      </c>
      <c r="G29822" s="3"/>
    </row>
    <row r="29823" spans="3:7" x14ac:dyDescent="0.2">
      <c r="C29823" s="3"/>
      <c r="E29823" t="s">
        <v>8</v>
      </c>
      <c r="G29823" s="3">
        <v>5126250</v>
      </c>
    </row>
    <row r="29824" spans="3:7" x14ac:dyDescent="0.2">
      <c r="C29824" s="3"/>
      <c r="G29824" s="3"/>
    </row>
    <row r="29825" spans="3:7" x14ac:dyDescent="0.2">
      <c r="C29825" s="3"/>
      <c r="E29825" t="s">
        <v>9</v>
      </c>
      <c r="G29825" s="3"/>
    </row>
    <row r="29826" spans="3:7" x14ac:dyDescent="0.2">
      <c r="C29826" s="3"/>
      <c r="F29826" t="s">
        <v>139</v>
      </c>
      <c r="G29826" s="3">
        <v>4973799</v>
      </c>
    </row>
    <row r="29827" spans="3:7" x14ac:dyDescent="0.2">
      <c r="C29827" s="3"/>
      <c r="F29827" t="s">
        <v>140</v>
      </c>
      <c r="G29827" s="3">
        <v>744195</v>
      </c>
    </row>
    <row r="29828" spans="3:7" x14ac:dyDescent="0.2">
      <c r="C29828" s="3"/>
      <c r="F29828" t="s">
        <v>143</v>
      </c>
      <c r="G29828" s="3">
        <v>0</v>
      </c>
    </row>
    <row r="29829" spans="3:7" x14ac:dyDescent="0.2">
      <c r="C29829" s="3"/>
      <c r="F29829" t="s">
        <v>141</v>
      </c>
      <c r="G29829" s="3">
        <v>0</v>
      </c>
    </row>
    <row r="29830" spans="3:7" x14ac:dyDescent="0.2">
      <c r="C29830" s="3"/>
      <c r="E29830" t="s">
        <v>142</v>
      </c>
      <c r="G29830" s="3">
        <v>5717994</v>
      </c>
    </row>
    <row r="29831" spans="3:7" x14ac:dyDescent="0.2">
      <c r="C29831" s="3"/>
      <c r="G29831" s="3"/>
    </row>
    <row r="29832" spans="3:7" x14ac:dyDescent="0.2">
      <c r="C29832" s="3"/>
      <c r="E29832" t="s">
        <v>10</v>
      </c>
      <c r="G29832" s="3"/>
    </row>
    <row r="29833" spans="3:7" x14ac:dyDescent="0.2">
      <c r="C29833" s="3"/>
      <c r="F29833" t="s">
        <v>88</v>
      </c>
      <c r="G29833" s="3">
        <v>1338</v>
      </c>
    </row>
    <row r="29834" spans="3:7" x14ac:dyDescent="0.2">
      <c r="C29834" s="3"/>
      <c r="F29834" t="s">
        <v>89</v>
      </c>
      <c r="G29834" s="3">
        <v>565154</v>
      </c>
    </row>
    <row r="29835" spans="3:7" x14ac:dyDescent="0.2">
      <c r="C29835" s="3"/>
      <c r="F29835" t="s">
        <v>90</v>
      </c>
      <c r="G29835" s="3">
        <v>61228</v>
      </c>
    </row>
    <row r="29836" spans="3:7" x14ac:dyDescent="0.2">
      <c r="C29836" s="3"/>
      <c r="F29836" t="s">
        <v>91</v>
      </c>
      <c r="G29836" s="3">
        <v>0</v>
      </c>
    </row>
    <row r="29837" spans="3:7" x14ac:dyDescent="0.2">
      <c r="C29837" s="3"/>
      <c r="F29837" t="s">
        <v>92</v>
      </c>
      <c r="G29837" s="3">
        <v>0</v>
      </c>
    </row>
    <row r="29838" spans="3:7" x14ac:dyDescent="0.2">
      <c r="C29838" s="3"/>
      <c r="F29838" t="s">
        <v>93</v>
      </c>
      <c r="G29838" s="3">
        <v>102432</v>
      </c>
    </row>
    <row r="29839" spans="3:7" x14ac:dyDescent="0.2">
      <c r="C29839" s="3"/>
      <c r="F29839" t="s">
        <v>94</v>
      </c>
      <c r="G29839" s="3">
        <v>1093342</v>
      </c>
    </row>
    <row r="29840" spans="3:7" x14ac:dyDescent="0.2">
      <c r="C29840" s="3"/>
      <c r="E29840" t="s">
        <v>138</v>
      </c>
      <c r="G29840" s="3">
        <v>1823494</v>
      </c>
    </row>
    <row r="29841" spans="2:7" x14ac:dyDescent="0.2">
      <c r="C29841" s="3"/>
      <c r="G29841" s="3"/>
    </row>
    <row r="29842" spans="2:7" x14ac:dyDescent="0.2">
      <c r="C29842" s="3"/>
      <c r="D29842" t="s">
        <v>14</v>
      </c>
      <c r="G29842" s="3">
        <v>12667738</v>
      </c>
    </row>
    <row r="29843" spans="2:7" x14ac:dyDescent="0.2">
      <c r="C29843" s="3"/>
      <c r="G29843" s="3"/>
    </row>
    <row r="29844" spans="2:7" x14ac:dyDescent="0.2">
      <c r="C29844" s="3"/>
      <c r="D29844" t="s">
        <v>13</v>
      </c>
      <c r="G29844" s="3"/>
    </row>
    <row r="29845" spans="2:7" x14ac:dyDescent="0.2">
      <c r="C29845" s="3"/>
      <c r="E29845" t="s">
        <v>5</v>
      </c>
      <c r="G29845" s="3">
        <v>6655031</v>
      </c>
    </row>
    <row r="29846" spans="2:7" x14ac:dyDescent="0.2">
      <c r="C29846" s="3"/>
      <c r="G29846" s="3"/>
    </row>
    <row r="29847" spans="2:7" x14ac:dyDescent="0.2">
      <c r="C29847" s="3"/>
      <c r="E29847" t="s">
        <v>11</v>
      </c>
      <c r="G29847" s="3">
        <v>3438663</v>
      </c>
    </row>
    <row r="29848" spans="2:7" x14ac:dyDescent="0.2">
      <c r="C29848" s="3"/>
      <c r="G29848" s="3"/>
    </row>
    <row r="29849" spans="2:7" x14ac:dyDescent="0.2">
      <c r="C29849" s="3"/>
      <c r="E29849" t="s">
        <v>6</v>
      </c>
      <c r="G29849" s="3">
        <v>1475146</v>
      </c>
    </row>
    <row r="29850" spans="2:7" x14ac:dyDescent="0.2">
      <c r="C29850" s="3"/>
      <c r="G29850" s="3"/>
    </row>
    <row r="29851" spans="2:7" x14ac:dyDescent="0.2">
      <c r="C29851" s="3"/>
      <c r="E29851" t="s">
        <v>7</v>
      </c>
      <c r="G29851" s="3">
        <v>1098898</v>
      </c>
    </row>
    <row r="29852" spans="2:7" x14ac:dyDescent="0.2">
      <c r="C29852" s="3"/>
      <c r="G29852" s="3"/>
    </row>
    <row r="29853" spans="2:7" x14ac:dyDescent="0.2">
      <c r="C29853" s="3"/>
      <c r="D29853" t="s">
        <v>15</v>
      </c>
      <c r="G29853" s="3">
        <v>12667738</v>
      </c>
    </row>
    <row r="29854" spans="2:7" x14ac:dyDescent="0.2">
      <c r="C29854" s="3"/>
      <c r="G29854" s="3"/>
    </row>
    <row r="29855" spans="2:7" x14ac:dyDescent="0.2">
      <c r="B29855" t="s">
        <v>27</v>
      </c>
      <c r="C29855" s="3" t="s">
        <v>1</v>
      </c>
      <c r="D29855" t="s">
        <v>12</v>
      </c>
      <c r="G29855" s="3"/>
    </row>
    <row r="29856" spans="2:7" x14ac:dyDescent="0.2">
      <c r="C29856" s="3"/>
      <c r="E29856" t="s">
        <v>8</v>
      </c>
      <c r="G29856" s="3">
        <v>1433835</v>
      </c>
    </row>
    <row r="29857" spans="3:7" x14ac:dyDescent="0.2">
      <c r="C29857" s="3"/>
      <c r="G29857" s="3"/>
    </row>
    <row r="29858" spans="3:7" x14ac:dyDescent="0.2">
      <c r="C29858" s="3"/>
      <c r="E29858" t="s">
        <v>9</v>
      </c>
      <c r="G29858" s="3"/>
    </row>
    <row r="29859" spans="3:7" x14ac:dyDescent="0.2">
      <c r="C29859" s="3"/>
      <c r="F29859" t="s">
        <v>139</v>
      </c>
      <c r="G29859" s="3">
        <v>885537</v>
      </c>
    </row>
    <row r="29860" spans="3:7" x14ac:dyDescent="0.2">
      <c r="C29860" s="3"/>
      <c r="F29860" t="s">
        <v>140</v>
      </c>
      <c r="G29860" s="3">
        <v>10129</v>
      </c>
    </row>
    <row r="29861" spans="3:7" x14ac:dyDescent="0.2">
      <c r="C29861" s="3"/>
      <c r="F29861" t="s">
        <v>143</v>
      </c>
      <c r="G29861" s="3">
        <v>0</v>
      </c>
    </row>
    <row r="29862" spans="3:7" x14ac:dyDescent="0.2">
      <c r="C29862" s="3"/>
      <c r="F29862" t="s">
        <v>141</v>
      </c>
      <c r="G29862" s="3">
        <v>0</v>
      </c>
    </row>
    <row r="29863" spans="3:7" x14ac:dyDescent="0.2">
      <c r="C29863" s="3"/>
      <c r="E29863" t="s">
        <v>142</v>
      </c>
      <c r="G29863" s="3">
        <v>895666</v>
      </c>
    </row>
    <row r="29864" spans="3:7" x14ac:dyDescent="0.2">
      <c r="C29864" s="3"/>
      <c r="G29864" s="3"/>
    </row>
    <row r="29865" spans="3:7" x14ac:dyDescent="0.2">
      <c r="C29865" s="3"/>
      <c r="E29865" t="s">
        <v>10</v>
      </c>
      <c r="G29865" s="3"/>
    </row>
    <row r="29866" spans="3:7" x14ac:dyDescent="0.2">
      <c r="C29866" s="3"/>
      <c r="F29866" t="s">
        <v>88</v>
      </c>
      <c r="G29866" s="3">
        <v>0</v>
      </c>
    </row>
    <row r="29867" spans="3:7" x14ac:dyDescent="0.2">
      <c r="C29867" s="3"/>
      <c r="F29867" t="s">
        <v>89</v>
      </c>
      <c r="G29867" s="3">
        <v>40443</v>
      </c>
    </row>
    <row r="29868" spans="3:7" x14ac:dyDescent="0.2">
      <c r="C29868" s="3"/>
      <c r="F29868" t="s">
        <v>90</v>
      </c>
      <c r="G29868" s="3">
        <v>3696</v>
      </c>
    </row>
    <row r="29869" spans="3:7" x14ac:dyDescent="0.2">
      <c r="C29869" s="3"/>
      <c r="F29869" t="s">
        <v>91</v>
      </c>
      <c r="G29869" s="3">
        <v>0</v>
      </c>
    </row>
    <row r="29870" spans="3:7" x14ac:dyDescent="0.2">
      <c r="C29870" s="3"/>
      <c r="F29870" t="s">
        <v>92</v>
      </c>
      <c r="G29870" s="3">
        <v>2183</v>
      </c>
    </row>
    <row r="29871" spans="3:7" x14ac:dyDescent="0.2">
      <c r="C29871" s="3"/>
      <c r="F29871" t="s">
        <v>93</v>
      </c>
      <c r="G29871" s="3">
        <v>13343</v>
      </c>
    </row>
    <row r="29872" spans="3:7" x14ac:dyDescent="0.2">
      <c r="C29872" s="3"/>
      <c r="F29872" t="s">
        <v>94</v>
      </c>
      <c r="G29872" s="3">
        <v>1886</v>
      </c>
    </row>
    <row r="29873" spans="3:7" x14ac:dyDescent="0.2">
      <c r="C29873" s="3"/>
      <c r="E29873" t="s">
        <v>138</v>
      </c>
      <c r="G29873" s="3">
        <v>61551</v>
      </c>
    </row>
    <row r="29874" spans="3:7" x14ac:dyDescent="0.2">
      <c r="C29874" s="3"/>
      <c r="G29874" s="3"/>
    </row>
    <row r="29875" spans="3:7" x14ac:dyDescent="0.2">
      <c r="C29875" s="3"/>
      <c r="D29875" t="s">
        <v>14</v>
      </c>
      <c r="G29875" s="3">
        <v>2391052</v>
      </c>
    </row>
    <row r="29876" spans="3:7" x14ac:dyDescent="0.2">
      <c r="C29876" s="3"/>
      <c r="G29876" s="3"/>
    </row>
    <row r="29877" spans="3:7" x14ac:dyDescent="0.2">
      <c r="C29877" s="3"/>
      <c r="D29877" t="s">
        <v>13</v>
      </c>
      <c r="G29877" s="3"/>
    </row>
    <row r="29878" spans="3:7" x14ac:dyDescent="0.2">
      <c r="C29878" s="3"/>
      <c r="E29878" t="s">
        <v>5</v>
      </c>
      <c r="G29878" s="3">
        <v>2042402</v>
      </c>
    </row>
    <row r="29879" spans="3:7" x14ac:dyDescent="0.2">
      <c r="C29879" s="3"/>
      <c r="G29879" s="3"/>
    </row>
    <row r="29880" spans="3:7" x14ac:dyDescent="0.2">
      <c r="C29880" s="3"/>
      <c r="E29880" t="s">
        <v>11</v>
      </c>
      <c r="G29880" s="3">
        <v>0</v>
      </c>
    </row>
    <row r="29881" spans="3:7" x14ac:dyDescent="0.2">
      <c r="C29881" s="3"/>
      <c r="G29881" s="3"/>
    </row>
    <row r="29882" spans="3:7" x14ac:dyDescent="0.2">
      <c r="C29882" s="3"/>
      <c r="E29882" t="s">
        <v>6</v>
      </c>
      <c r="G29882" s="3">
        <v>224288</v>
      </c>
    </row>
    <row r="29883" spans="3:7" x14ac:dyDescent="0.2">
      <c r="C29883" s="3"/>
      <c r="G29883" s="3"/>
    </row>
    <row r="29884" spans="3:7" x14ac:dyDescent="0.2">
      <c r="C29884" s="3"/>
      <c r="E29884" t="s">
        <v>7</v>
      </c>
      <c r="G29884" s="3">
        <v>124362</v>
      </c>
    </row>
    <row r="29885" spans="3:7" x14ac:dyDescent="0.2">
      <c r="C29885" s="3"/>
      <c r="G29885" s="3"/>
    </row>
    <row r="29886" spans="3:7" x14ac:dyDescent="0.2">
      <c r="C29886" s="3"/>
      <c r="D29886" t="s">
        <v>15</v>
      </c>
      <c r="G29886" s="3">
        <v>2391052</v>
      </c>
    </row>
    <row r="29887" spans="3:7" x14ac:dyDescent="0.2">
      <c r="C29887" s="3"/>
      <c r="G29887" s="3"/>
    </row>
    <row r="29888" spans="3:7" x14ac:dyDescent="0.2">
      <c r="C29888" s="3" t="s">
        <v>2</v>
      </c>
      <c r="D29888" t="s">
        <v>12</v>
      </c>
      <c r="G29888" s="3"/>
    </row>
    <row r="29889" spans="3:7" x14ac:dyDescent="0.2">
      <c r="C29889" s="3"/>
      <c r="E29889" t="s">
        <v>8</v>
      </c>
      <c r="G29889" s="3">
        <v>1455559</v>
      </c>
    </row>
    <row r="29890" spans="3:7" x14ac:dyDescent="0.2">
      <c r="C29890" s="3"/>
      <c r="G29890" s="3"/>
    </row>
    <row r="29891" spans="3:7" x14ac:dyDescent="0.2">
      <c r="C29891" s="3"/>
      <c r="E29891" t="s">
        <v>9</v>
      </c>
      <c r="G29891" s="3"/>
    </row>
    <row r="29892" spans="3:7" x14ac:dyDescent="0.2">
      <c r="C29892" s="3"/>
      <c r="F29892" t="s">
        <v>139</v>
      </c>
      <c r="G29892" s="3">
        <v>885537</v>
      </c>
    </row>
    <row r="29893" spans="3:7" x14ac:dyDescent="0.2">
      <c r="C29893" s="3"/>
      <c r="F29893" t="s">
        <v>140</v>
      </c>
      <c r="G29893" s="3">
        <v>10129</v>
      </c>
    </row>
    <row r="29894" spans="3:7" x14ac:dyDescent="0.2">
      <c r="C29894" s="3"/>
      <c r="F29894" t="s">
        <v>143</v>
      </c>
      <c r="G29894" s="3">
        <v>0</v>
      </c>
    </row>
    <row r="29895" spans="3:7" x14ac:dyDescent="0.2">
      <c r="C29895" s="3"/>
      <c r="F29895" t="s">
        <v>141</v>
      </c>
      <c r="G29895" s="3">
        <v>0</v>
      </c>
    </row>
    <row r="29896" spans="3:7" x14ac:dyDescent="0.2">
      <c r="C29896" s="3"/>
      <c r="E29896" t="s">
        <v>142</v>
      </c>
      <c r="G29896" s="3">
        <v>895666</v>
      </c>
    </row>
    <row r="29897" spans="3:7" x14ac:dyDescent="0.2">
      <c r="C29897" s="3"/>
      <c r="G29897" s="3"/>
    </row>
    <row r="29898" spans="3:7" x14ac:dyDescent="0.2">
      <c r="C29898" s="3"/>
      <c r="E29898" t="s">
        <v>10</v>
      </c>
      <c r="G29898" s="3"/>
    </row>
    <row r="29899" spans="3:7" x14ac:dyDescent="0.2">
      <c r="C29899" s="3"/>
      <c r="F29899" t="s">
        <v>88</v>
      </c>
      <c r="G29899" s="3">
        <v>0</v>
      </c>
    </row>
    <row r="29900" spans="3:7" x14ac:dyDescent="0.2">
      <c r="C29900" s="3"/>
      <c r="F29900" t="s">
        <v>89</v>
      </c>
      <c r="G29900" s="3">
        <v>40443</v>
      </c>
    </row>
    <row r="29901" spans="3:7" x14ac:dyDescent="0.2">
      <c r="C29901" s="3"/>
      <c r="F29901" t="s">
        <v>90</v>
      </c>
      <c r="G29901" s="3">
        <v>3696</v>
      </c>
    </row>
    <row r="29902" spans="3:7" x14ac:dyDescent="0.2">
      <c r="C29902" s="3"/>
      <c r="F29902" t="s">
        <v>91</v>
      </c>
      <c r="G29902" s="3">
        <v>0</v>
      </c>
    </row>
    <row r="29903" spans="3:7" x14ac:dyDescent="0.2">
      <c r="C29903" s="3"/>
      <c r="F29903" t="s">
        <v>92</v>
      </c>
      <c r="G29903" s="3">
        <v>0</v>
      </c>
    </row>
    <row r="29904" spans="3:7" x14ac:dyDescent="0.2">
      <c r="C29904" s="3"/>
      <c r="F29904" t="s">
        <v>93</v>
      </c>
      <c r="G29904" s="3">
        <v>13343</v>
      </c>
    </row>
    <row r="29905" spans="3:7" x14ac:dyDescent="0.2">
      <c r="C29905" s="3"/>
      <c r="F29905" t="s">
        <v>94</v>
      </c>
      <c r="G29905" s="3">
        <v>1886</v>
      </c>
    </row>
    <row r="29906" spans="3:7" x14ac:dyDescent="0.2">
      <c r="C29906" s="3"/>
      <c r="E29906" t="s">
        <v>138</v>
      </c>
      <c r="G29906" s="3">
        <v>59368</v>
      </c>
    </row>
    <row r="29907" spans="3:7" x14ac:dyDescent="0.2">
      <c r="C29907" s="3"/>
      <c r="G29907" s="3"/>
    </row>
    <row r="29908" spans="3:7" x14ac:dyDescent="0.2">
      <c r="C29908" s="3"/>
      <c r="D29908" t="s">
        <v>14</v>
      </c>
      <c r="G29908" s="3">
        <v>2410593</v>
      </c>
    </row>
    <row r="29909" spans="3:7" x14ac:dyDescent="0.2">
      <c r="C29909" s="3"/>
      <c r="G29909" s="3"/>
    </row>
    <row r="29910" spans="3:7" x14ac:dyDescent="0.2">
      <c r="C29910" s="3"/>
      <c r="D29910" t="s">
        <v>13</v>
      </c>
      <c r="G29910" s="3"/>
    </row>
    <row r="29911" spans="3:7" x14ac:dyDescent="0.2">
      <c r="C29911" s="3"/>
      <c r="E29911" t="s">
        <v>5</v>
      </c>
      <c r="G29911" s="3">
        <v>2061943</v>
      </c>
    </row>
    <row r="29912" spans="3:7" x14ac:dyDescent="0.2">
      <c r="C29912" s="3"/>
      <c r="G29912" s="3"/>
    </row>
    <row r="29913" spans="3:7" x14ac:dyDescent="0.2">
      <c r="C29913" s="3"/>
      <c r="E29913" t="s">
        <v>11</v>
      </c>
      <c r="G29913" s="3">
        <v>0</v>
      </c>
    </row>
    <row r="29914" spans="3:7" x14ac:dyDescent="0.2">
      <c r="C29914" s="3"/>
      <c r="G29914" s="3"/>
    </row>
    <row r="29915" spans="3:7" x14ac:dyDescent="0.2">
      <c r="C29915" s="3"/>
      <c r="E29915" t="s">
        <v>6</v>
      </c>
      <c r="G29915" s="3">
        <v>224288</v>
      </c>
    </row>
    <row r="29916" spans="3:7" x14ac:dyDescent="0.2">
      <c r="C29916" s="3"/>
      <c r="G29916" s="3"/>
    </row>
    <row r="29917" spans="3:7" x14ac:dyDescent="0.2">
      <c r="C29917" s="3"/>
      <c r="E29917" t="s">
        <v>7</v>
      </c>
      <c r="G29917" s="3">
        <v>124362</v>
      </c>
    </row>
    <row r="29918" spans="3:7" x14ac:dyDescent="0.2">
      <c r="C29918" s="3"/>
      <c r="G29918" s="3"/>
    </row>
    <row r="29919" spans="3:7" x14ac:dyDescent="0.2">
      <c r="C29919" s="3"/>
      <c r="D29919" t="s">
        <v>15</v>
      </c>
      <c r="G29919" s="3">
        <v>2410593</v>
      </c>
    </row>
    <row r="29920" spans="3:7" x14ac:dyDescent="0.2">
      <c r="C29920" s="3"/>
      <c r="G29920" s="3"/>
    </row>
    <row r="29921" spans="2:7" x14ac:dyDescent="0.2">
      <c r="B29921" t="s">
        <v>28</v>
      </c>
      <c r="C29921" s="3" t="s">
        <v>1</v>
      </c>
      <c r="D29921" t="s">
        <v>12</v>
      </c>
      <c r="G29921" s="3"/>
    </row>
    <row r="29922" spans="2:7" x14ac:dyDescent="0.2">
      <c r="C29922" s="3"/>
      <c r="E29922" t="s">
        <v>8</v>
      </c>
      <c r="G29922" s="3">
        <v>3097146</v>
      </c>
    </row>
    <row r="29923" spans="2:7" x14ac:dyDescent="0.2">
      <c r="C29923" s="3"/>
      <c r="G29923" s="3"/>
    </row>
    <row r="29924" spans="2:7" x14ac:dyDescent="0.2">
      <c r="C29924" s="3"/>
      <c r="E29924" t="s">
        <v>9</v>
      </c>
      <c r="G29924" s="3"/>
    </row>
    <row r="29925" spans="2:7" x14ac:dyDescent="0.2">
      <c r="C29925" s="3"/>
      <c r="F29925" t="s">
        <v>139</v>
      </c>
      <c r="G29925" s="3">
        <v>1028390</v>
      </c>
    </row>
    <row r="29926" spans="2:7" x14ac:dyDescent="0.2">
      <c r="C29926" s="3"/>
      <c r="F29926" t="s">
        <v>140</v>
      </c>
      <c r="G29926" s="3">
        <v>115456</v>
      </c>
    </row>
    <row r="29927" spans="2:7" x14ac:dyDescent="0.2">
      <c r="C29927" s="3"/>
      <c r="F29927" t="s">
        <v>143</v>
      </c>
      <c r="G29927" s="3">
        <v>30258</v>
      </c>
    </row>
    <row r="29928" spans="2:7" x14ac:dyDescent="0.2">
      <c r="C29928" s="3"/>
      <c r="F29928" t="s">
        <v>141</v>
      </c>
      <c r="G29928" s="3">
        <v>0</v>
      </c>
    </row>
    <row r="29929" spans="2:7" x14ac:dyDescent="0.2">
      <c r="C29929" s="3"/>
      <c r="E29929" t="s">
        <v>142</v>
      </c>
      <c r="G29929" s="3">
        <v>1174104</v>
      </c>
    </row>
    <row r="29930" spans="2:7" x14ac:dyDescent="0.2">
      <c r="C29930" s="3"/>
      <c r="G29930" s="3"/>
    </row>
    <row r="29931" spans="2:7" x14ac:dyDescent="0.2">
      <c r="C29931" s="3"/>
      <c r="E29931" t="s">
        <v>10</v>
      </c>
      <c r="G29931" s="3"/>
    </row>
    <row r="29932" spans="2:7" x14ac:dyDescent="0.2">
      <c r="C29932" s="3"/>
      <c r="F29932" t="s">
        <v>88</v>
      </c>
      <c r="G29932" s="3">
        <v>0</v>
      </c>
    </row>
    <row r="29933" spans="2:7" x14ac:dyDescent="0.2">
      <c r="C29933" s="3"/>
      <c r="F29933" t="s">
        <v>89</v>
      </c>
      <c r="G29933" s="3">
        <v>211115</v>
      </c>
    </row>
    <row r="29934" spans="2:7" x14ac:dyDescent="0.2">
      <c r="C29934" s="3"/>
      <c r="F29934" t="s">
        <v>90</v>
      </c>
      <c r="G29934" s="3">
        <v>8944</v>
      </c>
    </row>
    <row r="29935" spans="2:7" x14ac:dyDescent="0.2">
      <c r="C29935" s="3"/>
      <c r="F29935" t="s">
        <v>91</v>
      </c>
      <c r="G29935" s="3">
        <v>1851</v>
      </c>
    </row>
    <row r="29936" spans="2:7" x14ac:dyDescent="0.2">
      <c r="C29936" s="3"/>
      <c r="F29936" t="s">
        <v>92</v>
      </c>
      <c r="G29936" s="3">
        <v>36692</v>
      </c>
    </row>
    <row r="29937" spans="3:7" x14ac:dyDescent="0.2">
      <c r="C29937" s="3"/>
      <c r="F29937" t="s">
        <v>93</v>
      </c>
      <c r="G29937" s="3">
        <v>208017</v>
      </c>
    </row>
    <row r="29938" spans="3:7" x14ac:dyDescent="0.2">
      <c r="C29938" s="3"/>
      <c r="F29938" t="s">
        <v>94</v>
      </c>
      <c r="G29938" s="3">
        <v>557077</v>
      </c>
    </row>
    <row r="29939" spans="3:7" x14ac:dyDescent="0.2">
      <c r="C29939" s="3"/>
      <c r="E29939" t="s">
        <v>138</v>
      </c>
      <c r="G29939" s="3">
        <v>1023696</v>
      </c>
    </row>
    <row r="29940" spans="3:7" x14ac:dyDescent="0.2">
      <c r="C29940" s="3"/>
      <c r="G29940" s="3"/>
    </row>
    <row r="29941" spans="3:7" x14ac:dyDescent="0.2">
      <c r="C29941" s="3"/>
      <c r="D29941" t="s">
        <v>14</v>
      </c>
      <c r="G29941" s="3">
        <v>5294946</v>
      </c>
    </row>
    <row r="29942" spans="3:7" x14ac:dyDescent="0.2">
      <c r="C29942" s="3"/>
      <c r="G29942" s="3"/>
    </row>
    <row r="29943" spans="3:7" x14ac:dyDescent="0.2">
      <c r="C29943" s="3"/>
      <c r="D29943" t="s">
        <v>13</v>
      </c>
      <c r="G29943" s="3"/>
    </row>
    <row r="29944" spans="3:7" x14ac:dyDescent="0.2">
      <c r="C29944" s="3"/>
      <c r="E29944" t="s">
        <v>5</v>
      </c>
      <c r="G29944" s="3">
        <v>2527818</v>
      </c>
    </row>
    <row r="29945" spans="3:7" x14ac:dyDescent="0.2">
      <c r="C29945" s="3"/>
      <c r="G29945" s="3"/>
    </row>
    <row r="29946" spans="3:7" x14ac:dyDescent="0.2">
      <c r="C29946" s="3"/>
      <c r="E29946" t="s">
        <v>11</v>
      </c>
      <c r="G29946" s="3">
        <v>788344</v>
      </c>
    </row>
    <row r="29947" spans="3:7" x14ac:dyDescent="0.2">
      <c r="C29947" s="3"/>
      <c r="G29947" s="3"/>
    </row>
    <row r="29948" spans="3:7" x14ac:dyDescent="0.2">
      <c r="C29948" s="3"/>
      <c r="E29948" t="s">
        <v>6</v>
      </c>
      <c r="G29948" s="3">
        <v>1330106</v>
      </c>
    </row>
    <row r="29949" spans="3:7" x14ac:dyDescent="0.2">
      <c r="C29949" s="3"/>
      <c r="G29949" s="3"/>
    </row>
    <row r="29950" spans="3:7" x14ac:dyDescent="0.2">
      <c r="C29950" s="3"/>
      <c r="E29950" t="s">
        <v>7</v>
      </c>
      <c r="G29950" s="3">
        <v>648678</v>
      </c>
    </row>
    <row r="29951" spans="3:7" x14ac:dyDescent="0.2">
      <c r="C29951" s="3"/>
      <c r="G29951" s="3"/>
    </row>
    <row r="29952" spans="3:7" x14ac:dyDescent="0.2">
      <c r="C29952" s="3"/>
      <c r="D29952" t="s">
        <v>15</v>
      </c>
      <c r="G29952" s="3">
        <v>5294946</v>
      </c>
    </row>
    <row r="29953" spans="3:7" x14ac:dyDescent="0.2">
      <c r="C29953" s="3"/>
      <c r="G29953" s="3"/>
    </row>
    <row r="29954" spans="3:7" x14ac:dyDescent="0.2">
      <c r="C29954" s="3" t="s">
        <v>2</v>
      </c>
      <c r="D29954" t="s">
        <v>12</v>
      </c>
      <c r="G29954" s="3"/>
    </row>
    <row r="29955" spans="3:7" x14ac:dyDescent="0.2">
      <c r="C29955" s="3"/>
      <c r="E29955" t="s">
        <v>8</v>
      </c>
      <c r="G29955" s="3">
        <v>4295774</v>
      </c>
    </row>
    <row r="29956" spans="3:7" x14ac:dyDescent="0.2">
      <c r="C29956" s="3"/>
      <c r="G29956" s="3"/>
    </row>
    <row r="29957" spans="3:7" x14ac:dyDescent="0.2">
      <c r="C29957" s="3"/>
      <c r="E29957" t="s">
        <v>9</v>
      </c>
      <c r="G29957" s="3"/>
    </row>
    <row r="29958" spans="3:7" x14ac:dyDescent="0.2">
      <c r="C29958" s="3"/>
      <c r="F29958" t="s">
        <v>139</v>
      </c>
      <c r="G29958" s="3">
        <v>888384</v>
      </c>
    </row>
    <row r="29959" spans="3:7" x14ac:dyDescent="0.2">
      <c r="C29959" s="3"/>
      <c r="F29959" t="s">
        <v>140</v>
      </c>
      <c r="G29959" s="3">
        <v>934948</v>
      </c>
    </row>
    <row r="29960" spans="3:7" x14ac:dyDescent="0.2">
      <c r="C29960" s="3"/>
      <c r="F29960" t="s">
        <v>143</v>
      </c>
      <c r="G29960" s="3">
        <v>0</v>
      </c>
    </row>
    <row r="29961" spans="3:7" x14ac:dyDescent="0.2">
      <c r="C29961" s="3"/>
      <c r="F29961" t="s">
        <v>141</v>
      </c>
      <c r="G29961" s="3">
        <v>0</v>
      </c>
    </row>
    <row r="29962" spans="3:7" x14ac:dyDescent="0.2">
      <c r="C29962" s="3"/>
      <c r="E29962" t="s">
        <v>142</v>
      </c>
      <c r="G29962" s="3">
        <v>1823332</v>
      </c>
    </row>
    <row r="29963" spans="3:7" x14ac:dyDescent="0.2">
      <c r="C29963" s="3"/>
      <c r="G29963" s="3"/>
    </row>
    <row r="29964" spans="3:7" x14ac:dyDescent="0.2">
      <c r="C29964" s="3"/>
      <c r="E29964" t="s">
        <v>10</v>
      </c>
      <c r="G29964" s="3"/>
    </row>
    <row r="29965" spans="3:7" x14ac:dyDescent="0.2">
      <c r="C29965" s="3"/>
      <c r="F29965" t="s">
        <v>88</v>
      </c>
      <c r="G29965" s="3">
        <v>0</v>
      </c>
    </row>
    <row r="29966" spans="3:7" x14ac:dyDescent="0.2">
      <c r="C29966" s="3"/>
      <c r="F29966" t="s">
        <v>89</v>
      </c>
      <c r="G29966" s="3">
        <v>211115</v>
      </c>
    </row>
    <row r="29967" spans="3:7" x14ac:dyDescent="0.2">
      <c r="C29967" s="3"/>
      <c r="F29967" t="s">
        <v>90</v>
      </c>
      <c r="G29967" s="3">
        <v>18849</v>
      </c>
    </row>
    <row r="29968" spans="3:7" x14ac:dyDescent="0.2">
      <c r="C29968" s="3"/>
      <c r="F29968" t="s">
        <v>91</v>
      </c>
      <c r="G29968" s="3">
        <v>0</v>
      </c>
    </row>
    <row r="29969" spans="3:7" x14ac:dyDescent="0.2">
      <c r="C29969" s="3"/>
      <c r="F29969" t="s">
        <v>92</v>
      </c>
      <c r="G29969" s="3">
        <v>0</v>
      </c>
    </row>
    <row r="29970" spans="3:7" x14ac:dyDescent="0.2">
      <c r="C29970" s="3"/>
      <c r="F29970" t="s">
        <v>93</v>
      </c>
      <c r="G29970" s="3">
        <v>240953</v>
      </c>
    </row>
    <row r="29971" spans="3:7" x14ac:dyDescent="0.2">
      <c r="C29971" s="3"/>
      <c r="F29971" t="s">
        <v>94</v>
      </c>
      <c r="G29971" s="3">
        <v>641736</v>
      </c>
    </row>
    <row r="29972" spans="3:7" x14ac:dyDescent="0.2">
      <c r="C29972" s="3"/>
      <c r="E29972" t="s">
        <v>138</v>
      </c>
      <c r="G29972" s="3">
        <v>1112653</v>
      </c>
    </row>
    <row r="29973" spans="3:7" x14ac:dyDescent="0.2">
      <c r="C29973" s="3"/>
      <c r="G29973" s="3"/>
    </row>
    <row r="29974" spans="3:7" x14ac:dyDescent="0.2">
      <c r="C29974" s="3"/>
      <c r="D29974" t="s">
        <v>14</v>
      </c>
      <c r="G29974" s="3">
        <v>7231759</v>
      </c>
    </row>
    <row r="29975" spans="3:7" x14ac:dyDescent="0.2">
      <c r="C29975" s="3"/>
      <c r="G29975" s="3"/>
    </row>
    <row r="29976" spans="3:7" x14ac:dyDescent="0.2">
      <c r="C29976" s="3"/>
      <c r="D29976" t="s">
        <v>13</v>
      </c>
      <c r="G29976" s="3"/>
    </row>
    <row r="29977" spans="3:7" x14ac:dyDescent="0.2">
      <c r="C29977" s="3"/>
      <c r="E29977" t="s">
        <v>5</v>
      </c>
      <c r="G29977" s="3">
        <v>2559870</v>
      </c>
    </row>
    <row r="29978" spans="3:7" x14ac:dyDescent="0.2">
      <c r="C29978" s="3"/>
      <c r="G29978" s="3"/>
    </row>
    <row r="29979" spans="3:7" x14ac:dyDescent="0.2">
      <c r="C29979" s="3"/>
      <c r="E29979" t="s">
        <v>11</v>
      </c>
      <c r="G29979" s="3">
        <v>788344</v>
      </c>
    </row>
    <row r="29980" spans="3:7" x14ac:dyDescent="0.2">
      <c r="C29980" s="3"/>
      <c r="G29980" s="3"/>
    </row>
    <row r="29981" spans="3:7" x14ac:dyDescent="0.2">
      <c r="C29981" s="3"/>
      <c r="E29981" t="s">
        <v>6</v>
      </c>
      <c r="G29981" s="3">
        <v>3175555</v>
      </c>
    </row>
    <row r="29982" spans="3:7" x14ac:dyDescent="0.2">
      <c r="C29982" s="3"/>
      <c r="G29982" s="3"/>
    </row>
    <row r="29983" spans="3:7" x14ac:dyDescent="0.2">
      <c r="C29983" s="3"/>
      <c r="E29983" t="s">
        <v>7</v>
      </c>
      <c r="G29983" s="3">
        <v>707990</v>
      </c>
    </row>
    <row r="29984" spans="3:7" x14ac:dyDescent="0.2">
      <c r="C29984" s="3"/>
      <c r="G29984" s="3"/>
    </row>
    <row r="29985" spans="2:7" x14ac:dyDescent="0.2">
      <c r="C29985" s="3"/>
      <c r="D29985" t="s">
        <v>15</v>
      </c>
      <c r="G29985" s="3">
        <v>7231759</v>
      </c>
    </row>
    <row r="29986" spans="2:7" x14ac:dyDescent="0.2">
      <c r="C29986" s="3"/>
      <c r="G29986" s="3"/>
    </row>
    <row r="29987" spans="2:7" x14ac:dyDescent="0.2">
      <c r="B29987" t="s">
        <v>29</v>
      </c>
      <c r="C29987" s="3" t="s">
        <v>1</v>
      </c>
      <c r="D29987" t="s">
        <v>12</v>
      </c>
      <c r="G29987" s="3"/>
    </row>
    <row r="29988" spans="2:7" x14ac:dyDescent="0.2">
      <c r="C29988" s="3"/>
      <c r="E29988" t="s">
        <v>8</v>
      </c>
      <c r="G29988" s="3">
        <v>1273602</v>
      </c>
    </row>
    <row r="29989" spans="2:7" x14ac:dyDescent="0.2">
      <c r="C29989" s="3"/>
      <c r="G29989" s="3"/>
    </row>
    <row r="29990" spans="2:7" x14ac:dyDescent="0.2">
      <c r="C29990" s="3"/>
      <c r="E29990" t="s">
        <v>9</v>
      </c>
      <c r="G29990" s="3"/>
    </row>
    <row r="29991" spans="2:7" x14ac:dyDescent="0.2">
      <c r="C29991" s="3"/>
      <c r="F29991" t="s">
        <v>139</v>
      </c>
      <c r="G29991" s="3">
        <v>131631</v>
      </c>
    </row>
    <row r="29992" spans="2:7" x14ac:dyDescent="0.2">
      <c r="C29992" s="3"/>
      <c r="F29992" t="s">
        <v>140</v>
      </c>
      <c r="G29992" s="3">
        <v>0</v>
      </c>
    </row>
    <row r="29993" spans="2:7" x14ac:dyDescent="0.2">
      <c r="C29993" s="3"/>
      <c r="F29993" t="s">
        <v>143</v>
      </c>
      <c r="G29993" s="3">
        <v>102208</v>
      </c>
    </row>
    <row r="29994" spans="2:7" x14ac:dyDescent="0.2">
      <c r="C29994" s="3"/>
      <c r="F29994" t="s">
        <v>141</v>
      </c>
      <c r="G29994" s="3">
        <v>0</v>
      </c>
    </row>
    <row r="29995" spans="2:7" x14ac:dyDescent="0.2">
      <c r="C29995" s="3"/>
      <c r="E29995" t="s">
        <v>142</v>
      </c>
      <c r="G29995" s="3">
        <v>233839</v>
      </c>
    </row>
    <row r="29996" spans="2:7" x14ac:dyDescent="0.2">
      <c r="C29996" s="3"/>
      <c r="G29996" s="3"/>
    </row>
    <row r="29997" spans="2:7" x14ac:dyDescent="0.2">
      <c r="C29997" s="3"/>
      <c r="E29997" t="s">
        <v>10</v>
      </c>
      <c r="G29997" s="3"/>
    </row>
    <row r="29998" spans="2:7" x14ac:dyDescent="0.2">
      <c r="C29998" s="3"/>
      <c r="F29998" t="s">
        <v>88</v>
      </c>
      <c r="G29998" s="3">
        <v>750</v>
      </c>
    </row>
    <row r="29999" spans="2:7" x14ac:dyDescent="0.2">
      <c r="C29999" s="3"/>
      <c r="F29999" t="s">
        <v>89</v>
      </c>
      <c r="G29999" s="3">
        <v>61020</v>
      </c>
    </row>
    <row r="30000" spans="2:7" x14ac:dyDescent="0.2">
      <c r="C30000" s="3"/>
      <c r="F30000" t="s">
        <v>90</v>
      </c>
      <c r="G30000" s="3">
        <v>0</v>
      </c>
    </row>
    <row r="30001" spans="3:7" x14ac:dyDescent="0.2">
      <c r="C30001" s="3"/>
      <c r="F30001" t="s">
        <v>91</v>
      </c>
      <c r="G30001" s="3">
        <v>0</v>
      </c>
    </row>
    <row r="30002" spans="3:7" x14ac:dyDescent="0.2">
      <c r="C30002" s="3"/>
      <c r="F30002" t="s">
        <v>92</v>
      </c>
      <c r="G30002" s="3">
        <v>37321</v>
      </c>
    </row>
    <row r="30003" spans="3:7" x14ac:dyDescent="0.2">
      <c r="C30003" s="3"/>
      <c r="F30003" t="s">
        <v>93</v>
      </c>
      <c r="G30003" s="3">
        <v>7938</v>
      </c>
    </row>
    <row r="30004" spans="3:7" x14ac:dyDescent="0.2">
      <c r="C30004" s="3"/>
      <c r="F30004" t="s">
        <v>94</v>
      </c>
      <c r="G30004" s="3">
        <v>64456</v>
      </c>
    </row>
    <row r="30005" spans="3:7" x14ac:dyDescent="0.2">
      <c r="C30005" s="3"/>
      <c r="E30005" t="s">
        <v>138</v>
      </c>
      <c r="G30005" s="3">
        <v>171485</v>
      </c>
    </row>
    <row r="30006" spans="3:7" x14ac:dyDescent="0.2">
      <c r="C30006" s="3"/>
      <c r="G30006" s="3"/>
    </row>
    <row r="30007" spans="3:7" x14ac:dyDescent="0.2">
      <c r="C30007" s="3"/>
      <c r="D30007" t="s">
        <v>14</v>
      </c>
      <c r="G30007" s="3">
        <v>1678926</v>
      </c>
    </row>
    <row r="30008" spans="3:7" x14ac:dyDescent="0.2">
      <c r="C30008" s="3"/>
      <c r="G30008" s="3"/>
    </row>
    <row r="30009" spans="3:7" x14ac:dyDescent="0.2">
      <c r="C30009" s="3"/>
      <c r="D30009" t="s">
        <v>13</v>
      </c>
      <c r="G30009" s="3"/>
    </row>
    <row r="30010" spans="3:7" x14ac:dyDescent="0.2">
      <c r="C30010" s="3"/>
      <c r="E30010" t="s">
        <v>5</v>
      </c>
      <c r="G30010" s="3">
        <v>525510</v>
      </c>
    </row>
    <row r="30011" spans="3:7" x14ac:dyDescent="0.2">
      <c r="C30011" s="3"/>
      <c r="G30011" s="3"/>
    </row>
    <row r="30012" spans="3:7" x14ac:dyDescent="0.2">
      <c r="C30012" s="3"/>
      <c r="E30012" t="s">
        <v>11</v>
      </c>
      <c r="G30012" s="3">
        <v>73514</v>
      </c>
    </row>
    <row r="30013" spans="3:7" x14ac:dyDescent="0.2">
      <c r="C30013" s="3"/>
      <c r="G30013" s="3"/>
    </row>
    <row r="30014" spans="3:7" x14ac:dyDescent="0.2">
      <c r="C30014" s="3"/>
      <c r="E30014" t="s">
        <v>6</v>
      </c>
      <c r="G30014" s="3">
        <v>802858</v>
      </c>
    </row>
    <row r="30015" spans="3:7" x14ac:dyDescent="0.2">
      <c r="C30015" s="3"/>
      <c r="G30015" s="3"/>
    </row>
    <row r="30016" spans="3:7" x14ac:dyDescent="0.2">
      <c r="C30016" s="3"/>
      <c r="E30016" t="s">
        <v>7</v>
      </c>
      <c r="G30016" s="3">
        <v>277044</v>
      </c>
    </row>
    <row r="30017" spans="3:7" x14ac:dyDescent="0.2">
      <c r="C30017" s="3"/>
      <c r="G30017" s="3"/>
    </row>
    <row r="30018" spans="3:7" x14ac:dyDescent="0.2">
      <c r="C30018" s="3"/>
      <c r="D30018" t="s">
        <v>15</v>
      </c>
      <c r="G30018" s="3">
        <v>1678926</v>
      </c>
    </row>
    <row r="30019" spans="3:7" x14ac:dyDescent="0.2">
      <c r="C30019" s="3"/>
      <c r="G30019" s="3"/>
    </row>
    <row r="30020" spans="3:7" x14ac:dyDescent="0.2">
      <c r="C30020" s="3" t="s">
        <v>2</v>
      </c>
      <c r="D30020" t="s">
        <v>12</v>
      </c>
      <c r="G30020" s="3"/>
    </row>
    <row r="30021" spans="3:7" x14ac:dyDescent="0.2">
      <c r="C30021" s="3"/>
      <c r="E30021" t="s">
        <v>8</v>
      </c>
      <c r="G30021" s="3">
        <v>1683730</v>
      </c>
    </row>
    <row r="30022" spans="3:7" x14ac:dyDescent="0.2">
      <c r="C30022" s="3"/>
      <c r="G30022" s="3"/>
    </row>
    <row r="30023" spans="3:7" x14ac:dyDescent="0.2">
      <c r="C30023" s="3"/>
      <c r="E30023" t="s">
        <v>9</v>
      </c>
      <c r="G30023" s="3"/>
    </row>
    <row r="30024" spans="3:7" x14ac:dyDescent="0.2">
      <c r="C30024" s="3"/>
      <c r="F30024" t="s">
        <v>139</v>
      </c>
      <c r="G30024" s="3">
        <v>142631</v>
      </c>
    </row>
    <row r="30025" spans="3:7" x14ac:dyDescent="0.2">
      <c r="C30025" s="3"/>
      <c r="F30025" t="s">
        <v>140</v>
      </c>
      <c r="G30025" s="3">
        <v>0</v>
      </c>
    </row>
    <row r="30026" spans="3:7" x14ac:dyDescent="0.2">
      <c r="C30026" s="3"/>
      <c r="F30026" t="s">
        <v>143</v>
      </c>
      <c r="G30026" s="3">
        <v>0</v>
      </c>
    </row>
    <row r="30027" spans="3:7" x14ac:dyDescent="0.2">
      <c r="C30027" s="3"/>
      <c r="F30027" t="s">
        <v>141</v>
      </c>
      <c r="G30027" s="3">
        <v>0</v>
      </c>
    </row>
    <row r="30028" spans="3:7" x14ac:dyDescent="0.2">
      <c r="C30028" s="3"/>
      <c r="E30028" t="s">
        <v>142</v>
      </c>
      <c r="G30028" s="3">
        <v>142631</v>
      </c>
    </row>
    <row r="30029" spans="3:7" x14ac:dyDescent="0.2">
      <c r="C30029" s="3"/>
      <c r="G30029" s="3"/>
    </row>
    <row r="30030" spans="3:7" x14ac:dyDescent="0.2">
      <c r="C30030" s="3"/>
      <c r="E30030" t="s">
        <v>10</v>
      </c>
      <c r="G30030" s="3"/>
    </row>
    <row r="30031" spans="3:7" x14ac:dyDescent="0.2">
      <c r="C30031" s="3"/>
      <c r="F30031" t="s">
        <v>88</v>
      </c>
      <c r="G30031" s="3">
        <v>750</v>
      </c>
    </row>
    <row r="30032" spans="3:7" x14ac:dyDescent="0.2">
      <c r="C30032" s="3"/>
      <c r="F30032" t="s">
        <v>89</v>
      </c>
      <c r="G30032" s="3">
        <v>66753</v>
      </c>
    </row>
    <row r="30033" spans="3:7" x14ac:dyDescent="0.2">
      <c r="C30033" s="3"/>
      <c r="F30033" t="s">
        <v>90</v>
      </c>
      <c r="G30033" s="3">
        <v>0</v>
      </c>
    </row>
    <row r="30034" spans="3:7" x14ac:dyDescent="0.2">
      <c r="C30034" s="3"/>
      <c r="F30034" t="s">
        <v>91</v>
      </c>
      <c r="G30034" s="3">
        <v>0</v>
      </c>
    </row>
    <row r="30035" spans="3:7" x14ac:dyDescent="0.2">
      <c r="C30035" s="3"/>
      <c r="F30035" t="s">
        <v>92</v>
      </c>
      <c r="G30035" s="3">
        <v>0</v>
      </c>
    </row>
    <row r="30036" spans="3:7" x14ac:dyDescent="0.2">
      <c r="C30036" s="3"/>
      <c r="F30036" t="s">
        <v>93</v>
      </c>
      <c r="G30036" s="3">
        <v>7938</v>
      </c>
    </row>
    <row r="30037" spans="3:7" x14ac:dyDescent="0.2">
      <c r="C30037" s="3"/>
      <c r="F30037" t="s">
        <v>94</v>
      </c>
      <c r="G30037" s="3">
        <v>94488</v>
      </c>
    </row>
    <row r="30038" spans="3:7" x14ac:dyDescent="0.2">
      <c r="C30038" s="3"/>
      <c r="E30038" t="s">
        <v>138</v>
      </c>
      <c r="G30038" s="3">
        <v>169929</v>
      </c>
    </row>
    <row r="30039" spans="3:7" x14ac:dyDescent="0.2">
      <c r="C30039" s="3"/>
      <c r="G30039" s="3"/>
    </row>
    <row r="30040" spans="3:7" x14ac:dyDescent="0.2">
      <c r="C30040" s="3"/>
      <c r="D30040" t="s">
        <v>14</v>
      </c>
      <c r="G30040" s="3">
        <v>1996290</v>
      </c>
    </row>
    <row r="30041" spans="3:7" x14ac:dyDescent="0.2">
      <c r="C30041" s="3"/>
      <c r="G30041" s="3"/>
    </row>
    <row r="30042" spans="3:7" x14ac:dyDescent="0.2">
      <c r="C30042" s="3"/>
      <c r="D30042" t="s">
        <v>13</v>
      </c>
      <c r="G30042" s="3"/>
    </row>
    <row r="30043" spans="3:7" x14ac:dyDescent="0.2">
      <c r="C30043" s="3"/>
      <c r="E30043" t="s">
        <v>5</v>
      </c>
      <c r="G30043" s="3">
        <v>596517</v>
      </c>
    </row>
    <row r="30044" spans="3:7" x14ac:dyDescent="0.2">
      <c r="C30044" s="3"/>
      <c r="G30044" s="3"/>
    </row>
    <row r="30045" spans="3:7" x14ac:dyDescent="0.2">
      <c r="C30045" s="3"/>
      <c r="E30045" t="s">
        <v>11</v>
      </c>
      <c r="G30045" s="3">
        <v>73514</v>
      </c>
    </row>
    <row r="30046" spans="3:7" x14ac:dyDescent="0.2">
      <c r="C30046" s="3"/>
      <c r="G30046" s="3"/>
    </row>
    <row r="30047" spans="3:7" x14ac:dyDescent="0.2">
      <c r="C30047" s="3"/>
      <c r="E30047" t="s">
        <v>6</v>
      </c>
      <c r="G30047" s="3">
        <v>1157457</v>
      </c>
    </row>
    <row r="30048" spans="3:7" x14ac:dyDescent="0.2">
      <c r="C30048" s="3"/>
      <c r="G30048" s="3"/>
    </row>
    <row r="30049" spans="2:7" x14ac:dyDescent="0.2">
      <c r="C30049" s="3"/>
      <c r="E30049" t="s">
        <v>7</v>
      </c>
      <c r="G30049" s="3">
        <v>168802</v>
      </c>
    </row>
    <row r="30050" spans="2:7" x14ac:dyDescent="0.2">
      <c r="C30050" s="3"/>
      <c r="G30050" s="3"/>
    </row>
    <row r="30051" spans="2:7" x14ac:dyDescent="0.2">
      <c r="C30051" s="3"/>
      <c r="D30051" t="s">
        <v>15</v>
      </c>
      <c r="G30051" s="3">
        <v>1996290</v>
      </c>
    </row>
    <row r="30052" spans="2:7" x14ac:dyDescent="0.2">
      <c r="C30052" s="3"/>
      <c r="G30052" s="3"/>
    </row>
    <row r="30053" spans="2:7" x14ac:dyDescent="0.2">
      <c r="B30053" t="s">
        <v>30</v>
      </c>
      <c r="C30053" s="3" t="s">
        <v>1</v>
      </c>
      <c r="D30053" t="s">
        <v>12</v>
      </c>
      <c r="G30053" s="3"/>
    </row>
    <row r="30054" spans="2:7" x14ac:dyDescent="0.2">
      <c r="C30054" s="3"/>
      <c r="E30054" t="s">
        <v>8</v>
      </c>
      <c r="G30054" s="3">
        <v>30095</v>
      </c>
    </row>
    <row r="30055" spans="2:7" x14ac:dyDescent="0.2">
      <c r="C30055" s="3"/>
      <c r="G30055" s="3"/>
    </row>
    <row r="30056" spans="2:7" x14ac:dyDescent="0.2">
      <c r="C30056" s="3"/>
      <c r="E30056" t="s">
        <v>9</v>
      </c>
      <c r="G30056" s="3"/>
    </row>
    <row r="30057" spans="2:7" x14ac:dyDescent="0.2">
      <c r="C30057" s="3"/>
      <c r="F30057" t="s">
        <v>139</v>
      </c>
      <c r="G30057" s="3">
        <v>6211</v>
      </c>
    </row>
    <row r="30058" spans="2:7" x14ac:dyDescent="0.2">
      <c r="C30058" s="3"/>
      <c r="F30058" t="s">
        <v>140</v>
      </c>
      <c r="G30058" s="3">
        <v>21342</v>
      </c>
    </row>
    <row r="30059" spans="2:7" x14ac:dyDescent="0.2">
      <c r="C30059" s="3"/>
      <c r="F30059" t="s">
        <v>143</v>
      </c>
      <c r="G30059" s="3">
        <v>38000</v>
      </c>
    </row>
    <row r="30060" spans="2:7" x14ac:dyDescent="0.2">
      <c r="C30060" s="3"/>
      <c r="F30060" t="s">
        <v>141</v>
      </c>
      <c r="G30060" s="3">
        <v>0</v>
      </c>
    </row>
    <row r="30061" spans="2:7" x14ac:dyDescent="0.2">
      <c r="C30061" s="3"/>
      <c r="E30061" t="s">
        <v>142</v>
      </c>
      <c r="G30061" s="3">
        <v>65553</v>
      </c>
    </row>
    <row r="30062" spans="2:7" x14ac:dyDescent="0.2">
      <c r="C30062" s="3"/>
      <c r="G30062" s="3"/>
    </row>
    <row r="30063" spans="2:7" x14ac:dyDescent="0.2">
      <c r="C30063" s="3"/>
      <c r="E30063" t="s">
        <v>10</v>
      </c>
      <c r="G30063" s="3"/>
    </row>
    <row r="30064" spans="2:7" x14ac:dyDescent="0.2">
      <c r="C30064" s="3"/>
      <c r="F30064" t="s">
        <v>88</v>
      </c>
      <c r="G30064" s="3">
        <v>0</v>
      </c>
    </row>
    <row r="30065" spans="3:7" x14ac:dyDescent="0.2">
      <c r="C30065" s="3"/>
      <c r="F30065" t="s">
        <v>89</v>
      </c>
      <c r="G30065" s="3">
        <v>4763</v>
      </c>
    </row>
    <row r="30066" spans="3:7" x14ac:dyDescent="0.2">
      <c r="C30066" s="3"/>
      <c r="F30066" t="s">
        <v>90</v>
      </c>
      <c r="G30066" s="3">
        <v>0</v>
      </c>
    </row>
    <row r="30067" spans="3:7" x14ac:dyDescent="0.2">
      <c r="C30067" s="3"/>
      <c r="F30067" t="s">
        <v>91</v>
      </c>
      <c r="G30067" s="3">
        <v>2000</v>
      </c>
    </row>
    <row r="30068" spans="3:7" x14ac:dyDescent="0.2">
      <c r="C30068" s="3"/>
      <c r="F30068" t="s">
        <v>92</v>
      </c>
      <c r="G30068" s="3">
        <v>2117</v>
      </c>
    </row>
    <row r="30069" spans="3:7" x14ac:dyDescent="0.2">
      <c r="C30069" s="3"/>
      <c r="F30069" t="s">
        <v>93</v>
      </c>
      <c r="G30069" s="3">
        <v>29300</v>
      </c>
    </row>
    <row r="30070" spans="3:7" x14ac:dyDescent="0.2">
      <c r="C30070" s="3"/>
      <c r="F30070" t="s">
        <v>94</v>
      </c>
      <c r="G30070" s="3">
        <v>104888</v>
      </c>
    </row>
    <row r="30071" spans="3:7" x14ac:dyDescent="0.2">
      <c r="C30071" s="3"/>
      <c r="E30071" t="s">
        <v>138</v>
      </c>
      <c r="G30071" s="3">
        <v>143068</v>
      </c>
    </row>
    <row r="30072" spans="3:7" x14ac:dyDescent="0.2">
      <c r="C30072" s="3"/>
      <c r="G30072" s="3"/>
    </row>
    <row r="30073" spans="3:7" x14ac:dyDescent="0.2">
      <c r="C30073" s="3"/>
      <c r="D30073" t="s">
        <v>14</v>
      </c>
      <c r="G30073" s="3">
        <v>238716</v>
      </c>
    </row>
    <row r="30074" spans="3:7" x14ac:dyDescent="0.2">
      <c r="C30074" s="3"/>
      <c r="G30074" s="3"/>
    </row>
    <row r="30075" spans="3:7" x14ac:dyDescent="0.2">
      <c r="C30075" s="3"/>
      <c r="D30075" t="s">
        <v>13</v>
      </c>
      <c r="G30075" s="3"/>
    </row>
    <row r="30076" spans="3:7" x14ac:dyDescent="0.2">
      <c r="C30076" s="3"/>
      <c r="E30076" t="s">
        <v>5</v>
      </c>
      <c r="G30076" s="3">
        <v>223151</v>
      </c>
    </row>
    <row r="30077" spans="3:7" x14ac:dyDescent="0.2">
      <c r="C30077" s="3"/>
      <c r="G30077" s="3"/>
    </row>
    <row r="30078" spans="3:7" x14ac:dyDescent="0.2">
      <c r="C30078" s="3"/>
      <c r="E30078" t="s">
        <v>11</v>
      </c>
      <c r="G30078" s="3">
        <v>0</v>
      </c>
    </row>
    <row r="30079" spans="3:7" x14ac:dyDescent="0.2">
      <c r="C30079" s="3"/>
      <c r="G30079" s="3"/>
    </row>
    <row r="30080" spans="3:7" x14ac:dyDescent="0.2">
      <c r="C30080" s="3"/>
      <c r="E30080" t="s">
        <v>6</v>
      </c>
      <c r="G30080" s="3">
        <v>0</v>
      </c>
    </row>
    <row r="30081" spans="3:7" x14ac:dyDescent="0.2">
      <c r="C30081" s="3"/>
      <c r="G30081" s="3"/>
    </row>
    <row r="30082" spans="3:7" x14ac:dyDescent="0.2">
      <c r="C30082" s="3"/>
      <c r="E30082" t="s">
        <v>7</v>
      </c>
      <c r="G30082" s="3">
        <v>15565</v>
      </c>
    </row>
    <row r="30083" spans="3:7" x14ac:dyDescent="0.2">
      <c r="C30083" s="3"/>
      <c r="G30083" s="3"/>
    </row>
    <row r="30084" spans="3:7" x14ac:dyDescent="0.2">
      <c r="C30084" s="3"/>
      <c r="D30084" t="s">
        <v>15</v>
      </c>
      <c r="G30084" s="3">
        <v>238716</v>
      </c>
    </row>
    <row r="30085" spans="3:7" x14ac:dyDescent="0.2">
      <c r="C30085" s="3"/>
      <c r="G30085" s="3"/>
    </row>
    <row r="30086" spans="3:7" x14ac:dyDescent="0.2">
      <c r="C30086" s="3" t="s">
        <v>2</v>
      </c>
      <c r="D30086" t="s">
        <v>12</v>
      </c>
      <c r="G30086" s="3"/>
    </row>
    <row r="30087" spans="3:7" x14ac:dyDescent="0.2">
      <c r="C30087" s="3"/>
      <c r="E30087" t="s">
        <v>8</v>
      </c>
      <c r="G30087" s="3">
        <v>69587</v>
      </c>
    </row>
    <row r="30088" spans="3:7" x14ac:dyDescent="0.2">
      <c r="C30088" s="3"/>
      <c r="G30088" s="3"/>
    </row>
    <row r="30089" spans="3:7" x14ac:dyDescent="0.2">
      <c r="C30089" s="3"/>
      <c r="E30089" t="s">
        <v>9</v>
      </c>
      <c r="G30089" s="3"/>
    </row>
    <row r="30090" spans="3:7" x14ac:dyDescent="0.2">
      <c r="C30090" s="3"/>
      <c r="F30090" t="s">
        <v>139</v>
      </c>
      <c r="G30090" s="3">
        <v>6211</v>
      </c>
    </row>
    <row r="30091" spans="3:7" x14ac:dyDescent="0.2">
      <c r="C30091" s="3"/>
      <c r="F30091" t="s">
        <v>140</v>
      </c>
      <c r="G30091" s="3">
        <v>21343</v>
      </c>
    </row>
    <row r="30092" spans="3:7" x14ac:dyDescent="0.2">
      <c r="C30092" s="3"/>
      <c r="F30092" t="s">
        <v>143</v>
      </c>
      <c r="G30092" s="3">
        <v>0</v>
      </c>
    </row>
    <row r="30093" spans="3:7" x14ac:dyDescent="0.2">
      <c r="C30093" s="3"/>
      <c r="F30093" t="s">
        <v>141</v>
      </c>
      <c r="G30093" s="3">
        <v>0</v>
      </c>
    </row>
    <row r="30094" spans="3:7" x14ac:dyDescent="0.2">
      <c r="C30094" s="3"/>
      <c r="E30094" t="s">
        <v>142</v>
      </c>
      <c r="G30094" s="3">
        <v>27554</v>
      </c>
    </row>
    <row r="30095" spans="3:7" x14ac:dyDescent="0.2">
      <c r="C30095" s="3"/>
      <c r="G30095" s="3"/>
    </row>
    <row r="30096" spans="3:7" x14ac:dyDescent="0.2">
      <c r="C30096" s="3"/>
      <c r="E30096" t="s">
        <v>10</v>
      </c>
      <c r="G30096" s="3"/>
    </row>
    <row r="30097" spans="3:7" x14ac:dyDescent="0.2">
      <c r="C30097" s="3"/>
      <c r="F30097" t="s">
        <v>88</v>
      </c>
      <c r="G30097" s="3">
        <v>0</v>
      </c>
    </row>
    <row r="30098" spans="3:7" x14ac:dyDescent="0.2">
      <c r="C30098" s="3"/>
      <c r="F30098" t="s">
        <v>89</v>
      </c>
      <c r="G30098" s="3">
        <v>4763</v>
      </c>
    </row>
    <row r="30099" spans="3:7" x14ac:dyDescent="0.2">
      <c r="C30099" s="3"/>
      <c r="F30099" t="s">
        <v>90</v>
      </c>
      <c r="G30099" s="3">
        <v>0</v>
      </c>
    </row>
    <row r="30100" spans="3:7" x14ac:dyDescent="0.2">
      <c r="C30100" s="3"/>
      <c r="F30100" t="s">
        <v>91</v>
      </c>
      <c r="G30100" s="3">
        <v>0</v>
      </c>
    </row>
    <row r="30101" spans="3:7" x14ac:dyDescent="0.2">
      <c r="C30101" s="3"/>
      <c r="F30101" t="s">
        <v>92</v>
      </c>
      <c r="G30101" s="3">
        <v>0</v>
      </c>
    </row>
    <row r="30102" spans="3:7" x14ac:dyDescent="0.2">
      <c r="C30102" s="3"/>
      <c r="F30102" t="s">
        <v>93</v>
      </c>
      <c r="G30102" s="3">
        <v>29300</v>
      </c>
    </row>
    <row r="30103" spans="3:7" x14ac:dyDescent="0.2">
      <c r="C30103" s="3"/>
      <c r="F30103" t="s">
        <v>94</v>
      </c>
      <c r="G30103" s="3">
        <v>104888</v>
      </c>
    </row>
    <row r="30104" spans="3:7" x14ac:dyDescent="0.2">
      <c r="C30104" s="3"/>
      <c r="E30104" t="s">
        <v>138</v>
      </c>
      <c r="G30104" s="3">
        <v>138951</v>
      </c>
    </row>
    <row r="30105" spans="3:7" x14ac:dyDescent="0.2">
      <c r="C30105" s="3"/>
      <c r="G30105" s="3"/>
    </row>
    <row r="30106" spans="3:7" x14ac:dyDescent="0.2">
      <c r="C30106" s="3"/>
      <c r="D30106" t="s">
        <v>14</v>
      </c>
      <c r="G30106" s="3">
        <v>236092</v>
      </c>
    </row>
    <row r="30107" spans="3:7" x14ac:dyDescent="0.2">
      <c r="C30107" s="3"/>
      <c r="G30107" s="3"/>
    </row>
    <row r="30108" spans="3:7" x14ac:dyDescent="0.2">
      <c r="C30108" s="3"/>
      <c r="D30108" t="s">
        <v>13</v>
      </c>
      <c r="G30108" s="3"/>
    </row>
    <row r="30109" spans="3:7" x14ac:dyDescent="0.2">
      <c r="C30109" s="3"/>
      <c r="E30109" t="s">
        <v>5</v>
      </c>
      <c r="G30109" s="3">
        <v>220526</v>
      </c>
    </row>
    <row r="30110" spans="3:7" x14ac:dyDescent="0.2">
      <c r="C30110" s="3"/>
      <c r="G30110" s="3"/>
    </row>
    <row r="30111" spans="3:7" x14ac:dyDescent="0.2">
      <c r="C30111" s="3"/>
      <c r="E30111" t="s">
        <v>11</v>
      </c>
      <c r="G30111" s="3">
        <v>0</v>
      </c>
    </row>
    <row r="30112" spans="3:7" x14ac:dyDescent="0.2">
      <c r="C30112" s="3"/>
      <c r="G30112" s="3"/>
    </row>
    <row r="30113" spans="2:7" x14ac:dyDescent="0.2">
      <c r="C30113" s="3"/>
      <c r="E30113" t="s">
        <v>6</v>
      </c>
      <c r="G30113" s="3">
        <v>0</v>
      </c>
    </row>
    <row r="30114" spans="2:7" x14ac:dyDescent="0.2">
      <c r="C30114" s="3"/>
      <c r="G30114" s="3"/>
    </row>
    <row r="30115" spans="2:7" x14ac:dyDescent="0.2">
      <c r="C30115" s="3"/>
      <c r="E30115" t="s">
        <v>7</v>
      </c>
      <c r="G30115" s="3">
        <v>15566</v>
      </c>
    </row>
    <row r="30116" spans="2:7" x14ac:dyDescent="0.2">
      <c r="C30116" s="3"/>
      <c r="G30116" s="3"/>
    </row>
    <row r="30117" spans="2:7" x14ac:dyDescent="0.2">
      <c r="C30117" s="3"/>
      <c r="D30117" t="s">
        <v>15</v>
      </c>
      <c r="G30117" s="3">
        <v>236092</v>
      </c>
    </row>
    <row r="30118" spans="2:7" x14ac:dyDescent="0.2">
      <c r="C30118" s="3"/>
      <c r="G30118" s="3"/>
    </row>
    <row r="30119" spans="2:7" x14ac:dyDescent="0.2">
      <c r="B30119" t="s">
        <v>31</v>
      </c>
      <c r="C30119" s="3" t="s">
        <v>1</v>
      </c>
      <c r="D30119" t="s">
        <v>12</v>
      </c>
      <c r="G30119" s="3"/>
    </row>
    <row r="30120" spans="2:7" x14ac:dyDescent="0.2">
      <c r="C30120" s="3"/>
      <c r="E30120" t="s">
        <v>8</v>
      </c>
      <c r="G30120" s="3">
        <v>2309554</v>
      </c>
    </row>
    <row r="30121" spans="2:7" x14ac:dyDescent="0.2">
      <c r="C30121" s="3"/>
      <c r="G30121" s="3"/>
    </row>
    <row r="30122" spans="2:7" x14ac:dyDescent="0.2">
      <c r="C30122" s="3"/>
      <c r="E30122" t="s">
        <v>9</v>
      </c>
      <c r="G30122" s="3"/>
    </row>
    <row r="30123" spans="2:7" x14ac:dyDescent="0.2">
      <c r="C30123" s="3"/>
      <c r="F30123" t="s">
        <v>139</v>
      </c>
      <c r="G30123" s="3">
        <v>298035</v>
      </c>
    </row>
    <row r="30124" spans="2:7" x14ac:dyDescent="0.2">
      <c r="C30124" s="3"/>
      <c r="F30124" t="s">
        <v>140</v>
      </c>
      <c r="G30124" s="3">
        <v>0</v>
      </c>
    </row>
    <row r="30125" spans="2:7" x14ac:dyDescent="0.2">
      <c r="C30125" s="3"/>
      <c r="F30125" t="s">
        <v>143</v>
      </c>
      <c r="G30125" s="3">
        <v>633940</v>
      </c>
    </row>
    <row r="30126" spans="2:7" x14ac:dyDescent="0.2">
      <c r="C30126" s="3"/>
      <c r="F30126" t="s">
        <v>141</v>
      </c>
      <c r="G30126" s="3">
        <v>1782</v>
      </c>
    </row>
    <row r="30127" spans="2:7" x14ac:dyDescent="0.2">
      <c r="C30127" s="3"/>
      <c r="E30127" t="s">
        <v>142</v>
      </c>
      <c r="G30127" s="3">
        <v>933757</v>
      </c>
    </row>
    <row r="30128" spans="2:7" x14ac:dyDescent="0.2">
      <c r="C30128" s="3"/>
      <c r="G30128" s="3"/>
    </row>
    <row r="30129" spans="3:7" x14ac:dyDescent="0.2">
      <c r="C30129" s="3"/>
      <c r="E30129" t="s">
        <v>10</v>
      </c>
      <c r="G30129" s="3"/>
    </row>
    <row r="30130" spans="3:7" x14ac:dyDescent="0.2">
      <c r="C30130" s="3"/>
      <c r="F30130" t="s">
        <v>88</v>
      </c>
      <c r="G30130" s="3">
        <v>0</v>
      </c>
    </row>
    <row r="30131" spans="3:7" x14ac:dyDescent="0.2">
      <c r="C30131" s="3"/>
      <c r="F30131" t="s">
        <v>89</v>
      </c>
      <c r="G30131" s="3">
        <v>95755</v>
      </c>
    </row>
    <row r="30132" spans="3:7" x14ac:dyDescent="0.2">
      <c r="C30132" s="3"/>
      <c r="F30132" t="s">
        <v>90</v>
      </c>
      <c r="G30132" s="3">
        <v>15446</v>
      </c>
    </row>
    <row r="30133" spans="3:7" x14ac:dyDescent="0.2">
      <c r="C30133" s="3"/>
      <c r="F30133" t="s">
        <v>91</v>
      </c>
      <c r="G30133" s="3">
        <v>0</v>
      </c>
    </row>
    <row r="30134" spans="3:7" x14ac:dyDescent="0.2">
      <c r="C30134" s="3"/>
      <c r="F30134" t="s">
        <v>92</v>
      </c>
      <c r="G30134" s="3">
        <v>78</v>
      </c>
    </row>
    <row r="30135" spans="3:7" x14ac:dyDescent="0.2">
      <c r="C30135" s="3"/>
      <c r="F30135" t="s">
        <v>93</v>
      </c>
      <c r="G30135" s="3">
        <v>36072</v>
      </c>
    </row>
    <row r="30136" spans="3:7" x14ac:dyDescent="0.2">
      <c r="C30136" s="3"/>
      <c r="F30136" t="s">
        <v>94</v>
      </c>
      <c r="G30136" s="3">
        <v>151203</v>
      </c>
    </row>
    <row r="30137" spans="3:7" x14ac:dyDescent="0.2">
      <c r="C30137" s="3"/>
      <c r="E30137" t="s">
        <v>138</v>
      </c>
      <c r="G30137" s="3">
        <v>298554</v>
      </c>
    </row>
    <row r="30138" spans="3:7" x14ac:dyDescent="0.2">
      <c r="C30138" s="3"/>
      <c r="G30138" s="3"/>
    </row>
    <row r="30139" spans="3:7" x14ac:dyDescent="0.2">
      <c r="C30139" s="3"/>
      <c r="D30139" t="s">
        <v>14</v>
      </c>
      <c r="G30139" s="3">
        <v>3541865</v>
      </c>
    </row>
    <row r="30140" spans="3:7" x14ac:dyDescent="0.2">
      <c r="C30140" s="3"/>
      <c r="G30140" s="3"/>
    </row>
    <row r="30141" spans="3:7" x14ac:dyDescent="0.2">
      <c r="C30141" s="3"/>
      <c r="D30141" t="s">
        <v>13</v>
      </c>
      <c r="G30141" s="3"/>
    </row>
    <row r="30142" spans="3:7" x14ac:dyDescent="0.2">
      <c r="C30142" s="3"/>
      <c r="E30142" t="s">
        <v>5</v>
      </c>
      <c r="G30142" s="3">
        <v>2334865</v>
      </c>
    </row>
    <row r="30143" spans="3:7" x14ac:dyDescent="0.2">
      <c r="C30143" s="3"/>
      <c r="G30143" s="3"/>
    </row>
    <row r="30144" spans="3:7" x14ac:dyDescent="0.2">
      <c r="C30144" s="3"/>
      <c r="E30144" t="s">
        <v>11</v>
      </c>
      <c r="G30144" s="3">
        <v>411869</v>
      </c>
    </row>
    <row r="30145" spans="3:7" x14ac:dyDescent="0.2">
      <c r="C30145" s="3"/>
      <c r="G30145" s="3"/>
    </row>
    <row r="30146" spans="3:7" x14ac:dyDescent="0.2">
      <c r="C30146" s="3"/>
      <c r="E30146" t="s">
        <v>6</v>
      </c>
      <c r="G30146" s="3">
        <v>535294</v>
      </c>
    </row>
    <row r="30147" spans="3:7" x14ac:dyDescent="0.2">
      <c r="C30147" s="3"/>
      <c r="G30147" s="3"/>
    </row>
    <row r="30148" spans="3:7" x14ac:dyDescent="0.2">
      <c r="C30148" s="3"/>
      <c r="E30148" t="s">
        <v>7</v>
      </c>
      <c r="G30148" s="3">
        <v>259837</v>
      </c>
    </row>
    <row r="30149" spans="3:7" x14ac:dyDescent="0.2">
      <c r="C30149" s="3"/>
      <c r="G30149" s="3"/>
    </row>
    <row r="30150" spans="3:7" x14ac:dyDescent="0.2">
      <c r="C30150" s="3"/>
      <c r="D30150" t="s">
        <v>15</v>
      </c>
      <c r="G30150" s="3">
        <v>3541865</v>
      </c>
    </row>
    <row r="30151" spans="3:7" x14ac:dyDescent="0.2">
      <c r="C30151" s="3"/>
      <c r="G30151" s="3"/>
    </row>
    <row r="30152" spans="3:7" x14ac:dyDescent="0.2">
      <c r="C30152" s="3" t="s">
        <v>2</v>
      </c>
      <c r="D30152" t="s">
        <v>12</v>
      </c>
      <c r="G30152" s="3"/>
    </row>
    <row r="30153" spans="3:7" x14ac:dyDescent="0.2">
      <c r="C30153" s="3"/>
      <c r="E30153" t="s">
        <v>8</v>
      </c>
      <c r="G30153" s="3">
        <v>3913762</v>
      </c>
    </row>
    <row r="30154" spans="3:7" x14ac:dyDescent="0.2">
      <c r="C30154" s="3"/>
      <c r="G30154" s="3"/>
    </row>
    <row r="30155" spans="3:7" x14ac:dyDescent="0.2">
      <c r="C30155" s="3"/>
      <c r="E30155" t="s">
        <v>9</v>
      </c>
      <c r="G30155" s="3"/>
    </row>
    <row r="30156" spans="3:7" x14ac:dyDescent="0.2">
      <c r="C30156" s="3"/>
      <c r="F30156" t="s">
        <v>139</v>
      </c>
      <c r="G30156" s="3">
        <v>298080</v>
      </c>
    </row>
    <row r="30157" spans="3:7" x14ac:dyDescent="0.2">
      <c r="C30157" s="3"/>
      <c r="F30157" t="s">
        <v>140</v>
      </c>
      <c r="G30157" s="3">
        <v>0</v>
      </c>
    </row>
    <row r="30158" spans="3:7" x14ac:dyDescent="0.2">
      <c r="C30158" s="3"/>
      <c r="F30158" t="s">
        <v>143</v>
      </c>
      <c r="G30158" s="3">
        <v>0</v>
      </c>
    </row>
    <row r="30159" spans="3:7" x14ac:dyDescent="0.2">
      <c r="C30159" s="3"/>
      <c r="F30159" t="s">
        <v>141</v>
      </c>
      <c r="G30159" s="3">
        <v>1782</v>
      </c>
    </row>
    <row r="30160" spans="3:7" x14ac:dyDescent="0.2">
      <c r="C30160" s="3"/>
      <c r="E30160" t="s">
        <v>142</v>
      </c>
      <c r="G30160" s="3">
        <v>299862</v>
      </c>
    </row>
    <row r="30161" spans="3:7" x14ac:dyDescent="0.2">
      <c r="C30161" s="3"/>
      <c r="G30161" s="3"/>
    </row>
    <row r="30162" spans="3:7" x14ac:dyDescent="0.2">
      <c r="C30162" s="3"/>
      <c r="E30162" t="s">
        <v>10</v>
      </c>
      <c r="G30162" s="3"/>
    </row>
    <row r="30163" spans="3:7" x14ac:dyDescent="0.2">
      <c r="C30163" s="3"/>
      <c r="F30163" t="s">
        <v>88</v>
      </c>
      <c r="G30163" s="3">
        <v>400</v>
      </c>
    </row>
    <row r="30164" spans="3:7" x14ac:dyDescent="0.2">
      <c r="C30164" s="3"/>
      <c r="F30164" t="s">
        <v>89</v>
      </c>
      <c r="G30164" s="3">
        <v>106855</v>
      </c>
    </row>
    <row r="30165" spans="3:7" x14ac:dyDescent="0.2">
      <c r="C30165" s="3"/>
      <c r="F30165" t="s">
        <v>90</v>
      </c>
      <c r="G30165" s="3">
        <v>521</v>
      </c>
    </row>
    <row r="30166" spans="3:7" x14ac:dyDescent="0.2">
      <c r="C30166" s="3"/>
      <c r="F30166" t="s">
        <v>91</v>
      </c>
      <c r="G30166" s="3">
        <v>0</v>
      </c>
    </row>
    <row r="30167" spans="3:7" x14ac:dyDescent="0.2">
      <c r="C30167" s="3"/>
      <c r="F30167" t="s">
        <v>92</v>
      </c>
      <c r="G30167" s="3">
        <v>0</v>
      </c>
    </row>
    <row r="30168" spans="3:7" x14ac:dyDescent="0.2">
      <c r="C30168" s="3"/>
      <c r="F30168" t="s">
        <v>93</v>
      </c>
      <c r="G30168" s="3">
        <v>36072</v>
      </c>
    </row>
    <row r="30169" spans="3:7" x14ac:dyDescent="0.2">
      <c r="C30169" s="3"/>
      <c r="F30169" t="s">
        <v>94</v>
      </c>
      <c r="G30169" s="3">
        <v>262043</v>
      </c>
    </row>
    <row r="30170" spans="3:7" x14ac:dyDescent="0.2">
      <c r="C30170" s="3"/>
      <c r="E30170" t="s">
        <v>138</v>
      </c>
      <c r="G30170" s="3">
        <v>405891</v>
      </c>
    </row>
    <row r="30171" spans="3:7" x14ac:dyDescent="0.2">
      <c r="C30171" s="3"/>
      <c r="G30171" s="3"/>
    </row>
    <row r="30172" spans="3:7" x14ac:dyDescent="0.2">
      <c r="C30172" s="3"/>
      <c r="D30172" t="s">
        <v>14</v>
      </c>
      <c r="G30172" s="3">
        <v>4619515</v>
      </c>
    </row>
    <row r="30173" spans="3:7" x14ac:dyDescent="0.2">
      <c r="C30173" s="3"/>
      <c r="G30173" s="3"/>
    </row>
    <row r="30174" spans="3:7" x14ac:dyDescent="0.2">
      <c r="C30174" s="3"/>
      <c r="D30174" t="s">
        <v>13</v>
      </c>
      <c r="G30174" s="3"/>
    </row>
    <row r="30175" spans="3:7" x14ac:dyDescent="0.2">
      <c r="C30175" s="3"/>
      <c r="E30175" t="s">
        <v>5</v>
      </c>
      <c r="G30175" s="3">
        <v>2970176</v>
      </c>
    </row>
    <row r="30176" spans="3:7" x14ac:dyDescent="0.2">
      <c r="C30176" s="3"/>
      <c r="G30176" s="3"/>
    </row>
    <row r="30177" spans="2:7" x14ac:dyDescent="0.2">
      <c r="C30177" s="3"/>
      <c r="E30177" t="s">
        <v>11</v>
      </c>
      <c r="G30177" s="3">
        <v>506243</v>
      </c>
    </row>
    <row r="30178" spans="2:7" x14ac:dyDescent="0.2">
      <c r="C30178" s="3"/>
      <c r="G30178" s="3"/>
    </row>
    <row r="30179" spans="2:7" x14ac:dyDescent="0.2">
      <c r="C30179" s="3"/>
      <c r="E30179" t="s">
        <v>6</v>
      </c>
      <c r="G30179" s="3">
        <v>859458</v>
      </c>
    </row>
    <row r="30180" spans="2:7" x14ac:dyDescent="0.2">
      <c r="C30180" s="3"/>
      <c r="G30180" s="3"/>
    </row>
    <row r="30181" spans="2:7" x14ac:dyDescent="0.2">
      <c r="C30181" s="3"/>
      <c r="E30181" t="s">
        <v>7</v>
      </c>
      <c r="G30181" s="3">
        <v>283638</v>
      </c>
    </row>
    <row r="30182" spans="2:7" x14ac:dyDescent="0.2">
      <c r="C30182" s="3"/>
      <c r="G30182" s="3"/>
    </row>
    <row r="30183" spans="2:7" x14ac:dyDescent="0.2">
      <c r="C30183" s="3"/>
      <c r="D30183" t="s">
        <v>15</v>
      </c>
      <c r="G30183" s="3">
        <v>4619515</v>
      </c>
    </row>
    <row r="30184" spans="2:7" x14ac:dyDescent="0.2">
      <c r="C30184" s="3"/>
      <c r="G30184" s="3"/>
    </row>
    <row r="30185" spans="2:7" x14ac:dyDescent="0.2">
      <c r="B30185" t="s">
        <v>77</v>
      </c>
      <c r="C30185" s="3" t="s">
        <v>1</v>
      </c>
      <c r="D30185" t="s">
        <v>12</v>
      </c>
      <c r="G30185" s="3"/>
    </row>
    <row r="30186" spans="2:7" x14ac:dyDescent="0.2">
      <c r="C30186" s="3"/>
      <c r="E30186" t="s">
        <v>8</v>
      </c>
      <c r="G30186" s="3">
        <v>1854471</v>
      </c>
    </row>
    <row r="30187" spans="2:7" x14ac:dyDescent="0.2">
      <c r="C30187" s="3"/>
      <c r="G30187" s="3"/>
    </row>
    <row r="30188" spans="2:7" x14ac:dyDescent="0.2">
      <c r="C30188" s="3"/>
      <c r="E30188" t="s">
        <v>9</v>
      </c>
      <c r="G30188" s="3"/>
    </row>
    <row r="30189" spans="2:7" x14ac:dyDescent="0.2">
      <c r="C30189" s="3"/>
      <c r="F30189" t="s">
        <v>139</v>
      </c>
      <c r="G30189" s="3">
        <v>150914</v>
      </c>
    </row>
    <row r="30190" spans="2:7" x14ac:dyDescent="0.2">
      <c r="C30190" s="3"/>
      <c r="F30190" t="s">
        <v>140</v>
      </c>
      <c r="G30190" s="3">
        <v>284</v>
      </c>
    </row>
    <row r="30191" spans="2:7" x14ac:dyDescent="0.2">
      <c r="C30191" s="3"/>
      <c r="F30191" t="s">
        <v>143</v>
      </c>
      <c r="G30191" s="3">
        <v>89580</v>
      </c>
    </row>
    <row r="30192" spans="2:7" x14ac:dyDescent="0.2">
      <c r="C30192" s="3"/>
      <c r="F30192" t="s">
        <v>141</v>
      </c>
      <c r="G30192" s="3">
        <v>0</v>
      </c>
    </row>
    <row r="30193" spans="3:7" x14ac:dyDescent="0.2">
      <c r="C30193" s="3"/>
      <c r="E30193" t="s">
        <v>142</v>
      </c>
      <c r="G30193" s="3">
        <v>240778</v>
      </c>
    </row>
    <row r="30194" spans="3:7" x14ac:dyDescent="0.2">
      <c r="C30194" s="3"/>
      <c r="G30194" s="3"/>
    </row>
    <row r="30195" spans="3:7" x14ac:dyDescent="0.2">
      <c r="C30195" s="3"/>
      <c r="E30195" t="s">
        <v>10</v>
      </c>
      <c r="G30195" s="3"/>
    </row>
    <row r="30196" spans="3:7" x14ac:dyDescent="0.2">
      <c r="C30196" s="3"/>
      <c r="F30196" t="s">
        <v>88</v>
      </c>
      <c r="G30196" s="3">
        <v>0</v>
      </c>
    </row>
    <row r="30197" spans="3:7" x14ac:dyDescent="0.2">
      <c r="C30197" s="3"/>
      <c r="F30197" t="s">
        <v>89</v>
      </c>
      <c r="G30197" s="3">
        <v>45235</v>
      </c>
    </row>
    <row r="30198" spans="3:7" x14ac:dyDescent="0.2">
      <c r="C30198" s="3"/>
      <c r="F30198" t="s">
        <v>90</v>
      </c>
      <c r="G30198" s="3">
        <v>783</v>
      </c>
    </row>
    <row r="30199" spans="3:7" x14ac:dyDescent="0.2">
      <c r="C30199" s="3"/>
      <c r="F30199" t="s">
        <v>91</v>
      </c>
      <c r="G30199" s="3">
        <v>13570</v>
      </c>
    </row>
    <row r="30200" spans="3:7" x14ac:dyDescent="0.2">
      <c r="C30200" s="3"/>
      <c r="F30200" t="s">
        <v>92</v>
      </c>
      <c r="G30200" s="3">
        <v>454147</v>
      </c>
    </row>
    <row r="30201" spans="3:7" x14ac:dyDescent="0.2">
      <c r="C30201" s="3"/>
      <c r="F30201" t="s">
        <v>93</v>
      </c>
      <c r="G30201" s="3">
        <v>59643</v>
      </c>
    </row>
    <row r="30202" spans="3:7" x14ac:dyDescent="0.2">
      <c r="C30202" s="3"/>
      <c r="F30202" t="s">
        <v>94</v>
      </c>
      <c r="G30202" s="3">
        <v>78389</v>
      </c>
    </row>
    <row r="30203" spans="3:7" x14ac:dyDescent="0.2">
      <c r="C30203" s="3"/>
      <c r="E30203" t="s">
        <v>138</v>
      </c>
      <c r="G30203" s="3">
        <v>651767</v>
      </c>
    </row>
    <row r="30204" spans="3:7" x14ac:dyDescent="0.2">
      <c r="C30204" s="3"/>
      <c r="G30204" s="3"/>
    </row>
    <row r="30205" spans="3:7" x14ac:dyDescent="0.2">
      <c r="C30205" s="3"/>
      <c r="D30205" t="s">
        <v>14</v>
      </c>
      <c r="G30205" s="3">
        <v>2747016</v>
      </c>
    </row>
    <row r="30206" spans="3:7" x14ac:dyDescent="0.2">
      <c r="C30206" s="3"/>
      <c r="G30206" s="3"/>
    </row>
    <row r="30207" spans="3:7" x14ac:dyDescent="0.2">
      <c r="C30207" s="3"/>
      <c r="D30207" t="s">
        <v>13</v>
      </c>
      <c r="G30207" s="3"/>
    </row>
    <row r="30208" spans="3:7" x14ac:dyDescent="0.2">
      <c r="C30208" s="3"/>
      <c r="E30208" t="s">
        <v>5</v>
      </c>
      <c r="G30208" s="3">
        <v>1225028</v>
      </c>
    </row>
    <row r="30209" spans="3:7" x14ac:dyDescent="0.2">
      <c r="C30209" s="3"/>
      <c r="G30209" s="3"/>
    </row>
    <row r="30210" spans="3:7" x14ac:dyDescent="0.2">
      <c r="C30210" s="3"/>
      <c r="E30210" t="s">
        <v>11</v>
      </c>
      <c r="G30210" s="3">
        <v>226555</v>
      </c>
    </row>
    <row r="30211" spans="3:7" x14ac:dyDescent="0.2">
      <c r="C30211" s="3"/>
      <c r="G30211" s="3"/>
    </row>
    <row r="30212" spans="3:7" x14ac:dyDescent="0.2">
      <c r="C30212" s="3"/>
      <c r="E30212" t="s">
        <v>6</v>
      </c>
      <c r="G30212" s="3">
        <v>800017</v>
      </c>
    </row>
    <row r="30213" spans="3:7" x14ac:dyDescent="0.2">
      <c r="C30213" s="3"/>
      <c r="G30213" s="3"/>
    </row>
    <row r="30214" spans="3:7" x14ac:dyDescent="0.2">
      <c r="C30214" s="3"/>
      <c r="E30214" t="s">
        <v>7</v>
      </c>
      <c r="G30214" s="3">
        <v>495416</v>
      </c>
    </row>
    <row r="30215" spans="3:7" x14ac:dyDescent="0.2">
      <c r="C30215" s="3"/>
      <c r="G30215" s="3"/>
    </row>
    <row r="30216" spans="3:7" x14ac:dyDescent="0.2">
      <c r="C30216" s="3"/>
      <c r="D30216" t="s">
        <v>15</v>
      </c>
      <c r="G30216" s="3">
        <v>2747016</v>
      </c>
    </row>
    <row r="30217" spans="3:7" x14ac:dyDescent="0.2">
      <c r="C30217" s="3"/>
      <c r="G30217" s="3"/>
    </row>
    <row r="30218" spans="3:7" x14ac:dyDescent="0.2">
      <c r="C30218" s="3" t="s">
        <v>2</v>
      </c>
      <c r="D30218" t="s">
        <v>12</v>
      </c>
      <c r="G30218" s="3"/>
    </row>
    <row r="30219" spans="3:7" x14ac:dyDescent="0.2">
      <c r="C30219" s="3"/>
      <c r="E30219" t="s">
        <v>8</v>
      </c>
      <c r="G30219" s="3">
        <v>2208751</v>
      </c>
    </row>
    <row r="30220" spans="3:7" x14ac:dyDescent="0.2">
      <c r="C30220" s="3"/>
      <c r="G30220" s="3"/>
    </row>
    <row r="30221" spans="3:7" x14ac:dyDescent="0.2">
      <c r="C30221" s="3"/>
      <c r="E30221" t="s">
        <v>9</v>
      </c>
      <c r="G30221" s="3"/>
    </row>
    <row r="30222" spans="3:7" x14ac:dyDescent="0.2">
      <c r="C30222" s="3"/>
      <c r="F30222" t="s">
        <v>139</v>
      </c>
      <c r="G30222" s="3">
        <v>168349</v>
      </c>
    </row>
    <row r="30223" spans="3:7" x14ac:dyDescent="0.2">
      <c r="C30223" s="3"/>
      <c r="F30223" t="s">
        <v>140</v>
      </c>
      <c r="G30223" s="3">
        <v>284</v>
      </c>
    </row>
    <row r="30224" spans="3:7" x14ac:dyDescent="0.2">
      <c r="C30224" s="3"/>
      <c r="F30224" t="s">
        <v>143</v>
      </c>
      <c r="G30224" s="3">
        <v>0</v>
      </c>
    </row>
    <row r="30225" spans="3:7" x14ac:dyDescent="0.2">
      <c r="C30225" s="3"/>
      <c r="F30225" t="s">
        <v>141</v>
      </c>
      <c r="G30225" s="3">
        <v>0</v>
      </c>
    </row>
    <row r="30226" spans="3:7" x14ac:dyDescent="0.2">
      <c r="C30226" s="3"/>
      <c r="E30226" t="s">
        <v>142</v>
      </c>
      <c r="G30226" s="3">
        <v>168633</v>
      </c>
    </row>
    <row r="30227" spans="3:7" x14ac:dyDescent="0.2">
      <c r="C30227" s="3"/>
      <c r="G30227" s="3"/>
    </row>
    <row r="30228" spans="3:7" x14ac:dyDescent="0.2">
      <c r="C30228" s="3"/>
      <c r="E30228" t="s">
        <v>10</v>
      </c>
      <c r="G30228" s="3"/>
    </row>
    <row r="30229" spans="3:7" x14ac:dyDescent="0.2">
      <c r="C30229" s="3"/>
      <c r="F30229" t="s">
        <v>88</v>
      </c>
      <c r="G30229" s="3">
        <v>0</v>
      </c>
    </row>
    <row r="30230" spans="3:7" x14ac:dyDescent="0.2">
      <c r="C30230" s="3"/>
      <c r="F30230" t="s">
        <v>89</v>
      </c>
      <c r="G30230" s="3">
        <v>45235</v>
      </c>
    </row>
    <row r="30231" spans="3:7" x14ac:dyDescent="0.2">
      <c r="C30231" s="3"/>
      <c r="F30231" t="s">
        <v>90</v>
      </c>
      <c r="G30231" s="3">
        <v>783</v>
      </c>
    </row>
    <row r="30232" spans="3:7" x14ac:dyDescent="0.2">
      <c r="C30232" s="3"/>
      <c r="F30232" t="s">
        <v>91</v>
      </c>
      <c r="G30232" s="3">
        <v>0</v>
      </c>
    </row>
    <row r="30233" spans="3:7" x14ac:dyDescent="0.2">
      <c r="C30233" s="3"/>
      <c r="F30233" t="s">
        <v>92</v>
      </c>
      <c r="G30233" s="3">
        <v>0</v>
      </c>
    </row>
    <row r="30234" spans="3:7" x14ac:dyDescent="0.2">
      <c r="C30234" s="3"/>
      <c r="F30234" t="s">
        <v>93</v>
      </c>
      <c r="G30234" s="3">
        <v>71507</v>
      </c>
    </row>
    <row r="30235" spans="3:7" x14ac:dyDescent="0.2">
      <c r="C30235" s="3"/>
      <c r="F30235" t="s">
        <v>94</v>
      </c>
      <c r="G30235" s="3">
        <v>79098</v>
      </c>
    </row>
    <row r="30236" spans="3:7" x14ac:dyDescent="0.2">
      <c r="C30236" s="3"/>
      <c r="E30236" t="s">
        <v>138</v>
      </c>
      <c r="G30236" s="3">
        <v>196623</v>
      </c>
    </row>
    <row r="30237" spans="3:7" x14ac:dyDescent="0.2">
      <c r="C30237" s="3"/>
      <c r="G30237" s="3"/>
    </row>
    <row r="30238" spans="3:7" x14ac:dyDescent="0.2">
      <c r="C30238" s="3"/>
      <c r="D30238" t="s">
        <v>14</v>
      </c>
      <c r="G30238" s="3">
        <v>2574007</v>
      </c>
    </row>
    <row r="30239" spans="3:7" x14ac:dyDescent="0.2">
      <c r="C30239" s="3"/>
      <c r="G30239" s="3"/>
    </row>
    <row r="30240" spans="3:7" x14ac:dyDescent="0.2">
      <c r="C30240" s="3"/>
      <c r="D30240" t="s">
        <v>13</v>
      </c>
      <c r="G30240" s="3"/>
    </row>
    <row r="30241" spans="2:7" x14ac:dyDescent="0.2">
      <c r="C30241" s="3"/>
      <c r="E30241" t="s">
        <v>5</v>
      </c>
      <c r="G30241" s="3">
        <v>693100</v>
      </c>
    </row>
    <row r="30242" spans="2:7" x14ac:dyDescent="0.2">
      <c r="C30242" s="3"/>
      <c r="G30242" s="3"/>
    </row>
    <row r="30243" spans="2:7" x14ac:dyDescent="0.2">
      <c r="C30243" s="3"/>
      <c r="E30243" t="s">
        <v>11</v>
      </c>
      <c r="G30243" s="3">
        <v>290429</v>
      </c>
    </row>
    <row r="30244" spans="2:7" x14ac:dyDescent="0.2">
      <c r="C30244" s="3"/>
      <c r="G30244" s="3"/>
    </row>
    <row r="30245" spans="2:7" x14ac:dyDescent="0.2">
      <c r="C30245" s="3"/>
      <c r="E30245" t="s">
        <v>6</v>
      </c>
      <c r="G30245" s="3">
        <v>1208636</v>
      </c>
    </row>
    <row r="30246" spans="2:7" x14ac:dyDescent="0.2">
      <c r="C30246" s="3"/>
      <c r="G30246" s="3"/>
    </row>
    <row r="30247" spans="2:7" x14ac:dyDescent="0.2">
      <c r="C30247" s="3"/>
      <c r="E30247" t="s">
        <v>7</v>
      </c>
      <c r="G30247" s="3">
        <v>381842</v>
      </c>
    </row>
    <row r="30248" spans="2:7" x14ac:dyDescent="0.2">
      <c r="C30248" s="3"/>
      <c r="G30248" s="3"/>
    </row>
    <row r="30249" spans="2:7" x14ac:dyDescent="0.2">
      <c r="C30249" s="3"/>
      <c r="D30249" t="s">
        <v>15</v>
      </c>
      <c r="G30249" s="3">
        <v>2574007</v>
      </c>
    </row>
    <row r="30250" spans="2:7" x14ac:dyDescent="0.2">
      <c r="C30250" s="3"/>
      <c r="G30250" s="3"/>
    </row>
    <row r="30251" spans="2:7" x14ac:dyDescent="0.2">
      <c r="B30251" t="s">
        <v>32</v>
      </c>
      <c r="C30251" s="3" t="s">
        <v>1</v>
      </c>
      <c r="D30251" t="s">
        <v>12</v>
      </c>
      <c r="G30251" s="3"/>
    </row>
    <row r="30252" spans="2:7" x14ac:dyDescent="0.2">
      <c r="C30252" s="3"/>
      <c r="E30252" t="s">
        <v>8</v>
      </c>
      <c r="G30252" s="3">
        <v>609383</v>
      </c>
    </row>
    <row r="30253" spans="2:7" x14ac:dyDescent="0.2">
      <c r="C30253" s="3"/>
      <c r="G30253" s="3"/>
    </row>
    <row r="30254" spans="2:7" x14ac:dyDescent="0.2">
      <c r="C30254" s="3"/>
      <c r="E30254" t="s">
        <v>9</v>
      </c>
      <c r="G30254" s="3"/>
    </row>
    <row r="30255" spans="2:7" x14ac:dyDescent="0.2">
      <c r="C30255" s="3"/>
      <c r="F30255" t="s">
        <v>139</v>
      </c>
      <c r="G30255" s="3">
        <v>134211</v>
      </c>
    </row>
    <row r="30256" spans="2:7" x14ac:dyDescent="0.2">
      <c r="C30256" s="3"/>
      <c r="F30256" t="s">
        <v>140</v>
      </c>
      <c r="G30256" s="3">
        <v>0</v>
      </c>
    </row>
    <row r="30257" spans="3:7" x14ac:dyDescent="0.2">
      <c r="C30257" s="3"/>
      <c r="F30257" t="s">
        <v>143</v>
      </c>
      <c r="G30257" s="3">
        <v>137698</v>
      </c>
    </row>
    <row r="30258" spans="3:7" x14ac:dyDescent="0.2">
      <c r="C30258" s="3"/>
      <c r="F30258" t="s">
        <v>141</v>
      </c>
      <c r="G30258" s="3">
        <v>0</v>
      </c>
    </row>
    <row r="30259" spans="3:7" x14ac:dyDescent="0.2">
      <c r="C30259" s="3"/>
      <c r="E30259" t="s">
        <v>142</v>
      </c>
      <c r="G30259" s="3">
        <v>271909</v>
      </c>
    </row>
    <row r="30260" spans="3:7" x14ac:dyDescent="0.2">
      <c r="C30260" s="3"/>
      <c r="G30260" s="3"/>
    </row>
    <row r="30261" spans="3:7" x14ac:dyDescent="0.2">
      <c r="C30261" s="3"/>
      <c r="E30261" t="s">
        <v>10</v>
      </c>
      <c r="G30261" s="3"/>
    </row>
    <row r="30262" spans="3:7" x14ac:dyDescent="0.2">
      <c r="C30262" s="3"/>
      <c r="F30262" t="s">
        <v>88</v>
      </c>
      <c r="G30262" s="3">
        <v>0</v>
      </c>
    </row>
    <row r="30263" spans="3:7" x14ac:dyDescent="0.2">
      <c r="C30263" s="3"/>
      <c r="F30263" t="s">
        <v>89</v>
      </c>
      <c r="G30263" s="3">
        <v>30243</v>
      </c>
    </row>
    <row r="30264" spans="3:7" x14ac:dyDescent="0.2">
      <c r="C30264" s="3"/>
      <c r="F30264" t="s">
        <v>90</v>
      </c>
      <c r="G30264" s="3">
        <v>0</v>
      </c>
    </row>
    <row r="30265" spans="3:7" x14ac:dyDescent="0.2">
      <c r="C30265" s="3"/>
      <c r="F30265" t="s">
        <v>91</v>
      </c>
      <c r="G30265" s="3">
        <v>8521</v>
      </c>
    </row>
    <row r="30266" spans="3:7" x14ac:dyDescent="0.2">
      <c r="C30266" s="3"/>
      <c r="F30266" t="s">
        <v>92</v>
      </c>
      <c r="G30266" s="3">
        <v>104779</v>
      </c>
    </row>
    <row r="30267" spans="3:7" x14ac:dyDescent="0.2">
      <c r="C30267" s="3"/>
      <c r="F30267" t="s">
        <v>93</v>
      </c>
      <c r="G30267" s="3">
        <v>52395</v>
      </c>
    </row>
    <row r="30268" spans="3:7" x14ac:dyDescent="0.2">
      <c r="C30268" s="3"/>
      <c r="F30268" t="s">
        <v>94</v>
      </c>
      <c r="G30268" s="3">
        <v>87973</v>
      </c>
    </row>
    <row r="30269" spans="3:7" x14ac:dyDescent="0.2">
      <c r="C30269" s="3"/>
      <c r="E30269" t="s">
        <v>138</v>
      </c>
      <c r="G30269" s="3">
        <v>283911</v>
      </c>
    </row>
    <row r="30270" spans="3:7" x14ac:dyDescent="0.2">
      <c r="C30270" s="3"/>
      <c r="G30270" s="3"/>
    </row>
    <row r="30271" spans="3:7" x14ac:dyDescent="0.2">
      <c r="C30271" s="3"/>
      <c r="D30271" t="s">
        <v>14</v>
      </c>
      <c r="G30271" s="3">
        <v>1165203</v>
      </c>
    </row>
    <row r="30272" spans="3:7" x14ac:dyDescent="0.2">
      <c r="C30272" s="3"/>
      <c r="G30272" s="3"/>
    </row>
    <row r="30273" spans="3:7" x14ac:dyDescent="0.2">
      <c r="C30273" s="3"/>
      <c r="D30273" t="s">
        <v>13</v>
      </c>
      <c r="G30273" s="3"/>
    </row>
    <row r="30274" spans="3:7" x14ac:dyDescent="0.2">
      <c r="C30274" s="3"/>
      <c r="E30274" t="s">
        <v>5</v>
      </c>
      <c r="G30274" s="3">
        <v>700708</v>
      </c>
    </row>
    <row r="30275" spans="3:7" x14ac:dyDescent="0.2">
      <c r="C30275" s="3"/>
      <c r="G30275" s="3"/>
    </row>
    <row r="30276" spans="3:7" x14ac:dyDescent="0.2">
      <c r="C30276" s="3"/>
      <c r="E30276" t="s">
        <v>11</v>
      </c>
      <c r="G30276" s="3">
        <v>94867</v>
      </c>
    </row>
    <row r="30277" spans="3:7" x14ac:dyDescent="0.2">
      <c r="C30277" s="3"/>
      <c r="G30277" s="3"/>
    </row>
    <row r="30278" spans="3:7" x14ac:dyDescent="0.2">
      <c r="C30278" s="3"/>
      <c r="E30278" t="s">
        <v>6</v>
      </c>
      <c r="G30278" s="3">
        <v>229990</v>
      </c>
    </row>
    <row r="30279" spans="3:7" x14ac:dyDescent="0.2">
      <c r="C30279" s="3"/>
      <c r="G30279" s="3"/>
    </row>
    <row r="30280" spans="3:7" x14ac:dyDescent="0.2">
      <c r="C30280" s="3"/>
      <c r="E30280" t="s">
        <v>7</v>
      </c>
      <c r="G30280" s="3">
        <v>139638</v>
      </c>
    </row>
    <row r="30281" spans="3:7" x14ac:dyDescent="0.2">
      <c r="C30281" s="3"/>
      <c r="G30281" s="3"/>
    </row>
    <row r="30282" spans="3:7" x14ac:dyDescent="0.2">
      <c r="C30282" s="3"/>
      <c r="D30282" t="s">
        <v>15</v>
      </c>
      <c r="G30282" s="3">
        <v>1165203</v>
      </c>
    </row>
    <row r="30283" spans="3:7" x14ac:dyDescent="0.2">
      <c r="C30283" s="3"/>
      <c r="G30283" s="3"/>
    </row>
    <row r="30284" spans="3:7" x14ac:dyDescent="0.2">
      <c r="C30284" s="3" t="s">
        <v>2</v>
      </c>
      <c r="D30284" t="s">
        <v>12</v>
      </c>
      <c r="G30284" s="3"/>
    </row>
    <row r="30285" spans="3:7" x14ac:dyDescent="0.2">
      <c r="C30285" s="3"/>
      <c r="E30285" t="s">
        <v>8</v>
      </c>
      <c r="G30285" s="3">
        <v>819216</v>
      </c>
    </row>
    <row r="30286" spans="3:7" x14ac:dyDescent="0.2">
      <c r="C30286" s="3"/>
      <c r="G30286" s="3"/>
    </row>
    <row r="30287" spans="3:7" x14ac:dyDescent="0.2">
      <c r="C30287" s="3"/>
      <c r="E30287" t="s">
        <v>9</v>
      </c>
      <c r="G30287" s="3"/>
    </row>
    <row r="30288" spans="3:7" x14ac:dyDescent="0.2">
      <c r="C30288" s="3"/>
      <c r="F30288" t="s">
        <v>139</v>
      </c>
      <c r="G30288" s="3">
        <v>91646</v>
      </c>
    </row>
    <row r="30289" spans="3:7" x14ac:dyDescent="0.2">
      <c r="C30289" s="3"/>
      <c r="F30289" t="s">
        <v>140</v>
      </c>
      <c r="G30289" s="3">
        <v>0</v>
      </c>
    </row>
    <row r="30290" spans="3:7" x14ac:dyDescent="0.2">
      <c r="C30290" s="3"/>
      <c r="F30290" t="s">
        <v>143</v>
      </c>
      <c r="G30290" s="3">
        <v>0</v>
      </c>
    </row>
    <row r="30291" spans="3:7" x14ac:dyDescent="0.2">
      <c r="C30291" s="3"/>
      <c r="F30291" t="s">
        <v>141</v>
      </c>
      <c r="G30291" s="3">
        <v>1597</v>
      </c>
    </row>
    <row r="30292" spans="3:7" x14ac:dyDescent="0.2">
      <c r="C30292" s="3"/>
      <c r="E30292" t="s">
        <v>142</v>
      </c>
      <c r="G30292" s="3">
        <v>93243</v>
      </c>
    </row>
    <row r="30293" spans="3:7" x14ac:dyDescent="0.2">
      <c r="C30293" s="3"/>
      <c r="G30293" s="3"/>
    </row>
    <row r="30294" spans="3:7" x14ac:dyDescent="0.2">
      <c r="C30294" s="3"/>
      <c r="E30294" t="s">
        <v>10</v>
      </c>
      <c r="G30294" s="3"/>
    </row>
    <row r="30295" spans="3:7" x14ac:dyDescent="0.2">
      <c r="C30295" s="3"/>
      <c r="F30295" t="s">
        <v>88</v>
      </c>
      <c r="G30295" s="3">
        <v>0</v>
      </c>
    </row>
    <row r="30296" spans="3:7" x14ac:dyDescent="0.2">
      <c r="C30296" s="3"/>
      <c r="F30296" t="s">
        <v>89</v>
      </c>
      <c r="G30296" s="3">
        <v>30243</v>
      </c>
    </row>
    <row r="30297" spans="3:7" x14ac:dyDescent="0.2">
      <c r="C30297" s="3"/>
      <c r="F30297" t="s">
        <v>90</v>
      </c>
      <c r="G30297" s="3">
        <v>0</v>
      </c>
    </row>
    <row r="30298" spans="3:7" x14ac:dyDescent="0.2">
      <c r="C30298" s="3"/>
      <c r="F30298" t="s">
        <v>91</v>
      </c>
      <c r="G30298" s="3">
        <v>0</v>
      </c>
    </row>
    <row r="30299" spans="3:7" x14ac:dyDescent="0.2">
      <c r="C30299" s="3"/>
      <c r="F30299" t="s">
        <v>92</v>
      </c>
      <c r="G30299" s="3">
        <v>0</v>
      </c>
    </row>
    <row r="30300" spans="3:7" x14ac:dyDescent="0.2">
      <c r="C30300" s="3"/>
      <c r="F30300" t="s">
        <v>93</v>
      </c>
      <c r="G30300" s="3">
        <v>60102</v>
      </c>
    </row>
    <row r="30301" spans="3:7" x14ac:dyDescent="0.2">
      <c r="C30301" s="3"/>
      <c r="F30301" t="s">
        <v>94</v>
      </c>
      <c r="G30301" s="3">
        <v>93860</v>
      </c>
    </row>
    <row r="30302" spans="3:7" x14ac:dyDescent="0.2">
      <c r="C30302" s="3"/>
      <c r="E30302" t="s">
        <v>138</v>
      </c>
      <c r="G30302" s="3">
        <v>184205</v>
      </c>
    </row>
    <row r="30303" spans="3:7" x14ac:dyDescent="0.2">
      <c r="C30303" s="3"/>
      <c r="G30303" s="3"/>
    </row>
    <row r="30304" spans="3:7" x14ac:dyDescent="0.2">
      <c r="C30304" s="3"/>
      <c r="D30304" t="s">
        <v>14</v>
      </c>
      <c r="G30304" s="3">
        <v>1096664</v>
      </c>
    </row>
    <row r="30305" spans="2:7" x14ac:dyDescent="0.2">
      <c r="C30305" s="3"/>
      <c r="G30305" s="3"/>
    </row>
    <row r="30306" spans="2:7" x14ac:dyDescent="0.2">
      <c r="C30306" s="3"/>
      <c r="D30306" t="s">
        <v>13</v>
      </c>
      <c r="G30306" s="3"/>
    </row>
    <row r="30307" spans="2:7" x14ac:dyDescent="0.2">
      <c r="C30307" s="3"/>
      <c r="E30307" t="s">
        <v>5</v>
      </c>
      <c r="G30307" s="3">
        <v>603108</v>
      </c>
    </row>
    <row r="30308" spans="2:7" x14ac:dyDescent="0.2">
      <c r="C30308" s="3"/>
      <c r="G30308" s="3"/>
    </row>
    <row r="30309" spans="2:7" x14ac:dyDescent="0.2">
      <c r="C30309" s="3"/>
      <c r="E30309" t="s">
        <v>11</v>
      </c>
      <c r="G30309" s="3">
        <v>94867</v>
      </c>
    </row>
    <row r="30310" spans="2:7" x14ac:dyDescent="0.2">
      <c r="C30310" s="3"/>
      <c r="G30310" s="3"/>
    </row>
    <row r="30311" spans="2:7" x14ac:dyDescent="0.2">
      <c r="C30311" s="3"/>
      <c r="E30311" t="s">
        <v>6</v>
      </c>
      <c r="G30311" s="3">
        <v>268630</v>
      </c>
    </row>
    <row r="30312" spans="2:7" x14ac:dyDescent="0.2">
      <c r="C30312" s="3"/>
      <c r="G30312" s="3"/>
    </row>
    <row r="30313" spans="2:7" x14ac:dyDescent="0.2">
      <c r="C30313" s="3"/>
      <c r="E30313" t="s">
        <v>7</v>
      </c>
      <c r="G30313" s="3">
        <v>130059</v>
      </c>
    </row>
    <row r="30314" spans="2:7" x14ac:dyDescent="0.2">
      <c r="C30314" s="3"/>
      <c r="G30314" s="3"/>
    </row>
    <row r="30315" spans="2:7" x14ac:dyDescent="0.2">
      <c r="C30315" s="3"/>
      <c r="D30315" t="s">
        <v>15</v>
      </c>
      <c r="G30315" s="3">
        <v>1096664</v>
      </c>
    </row>
    <row r="30316" spans="2:7" x14ac:dyDescent="0.2">
      <c r="C30316" s="3"/>
      <c r="G30316" s="3"/>
    </row>
    <row r="30317" spans="2:7" x14ac:dyDescent="0.2">
      <c r="B30317" t="s">
        <v>33</v>
      </c>
      <c r="C30317" s="3" t="s">
        <v>1</v>
      </c>
      <c r="D30317" t="s">
        <v>12</v>
      </c>
      <c r="G30317" s="3"/>
    </row>
    <row r="30318" spans="2:7" x14ac:dyDescent="0.2">
      <c r="C30318" s="3"/>
      <c r="E30318" t="s">
        <v>8</v>
      </c>
      <c r="G30318" s="3">
        <v>646882</v>
      </c>
    </row>
    <row r="30319" spans="2:7" x14ac:dyDescent="0.2">
      <c r="C30319" s="3"/>
      <c r="G30319" s="3"/>
    </row>
    <row r="30320" spans="2:7" x14ac:dyDescent="0.2">
      <c r="C30320" s="3"/>
      <c r="E30320" t="s">
        <v>9</v>
      </c>
      <c r="G30320" s="3"/>
    </row>
    <row r="30321" spans="3:7" x14ac:dyDescent="0.2">
      <c r="C30321" s="3"/>
      <c r="F30321" t="s">
        <v>139</v>
      </c>
      <c r="G30321" s="3">
        <v>92508</v>
      </c>
    </row>
    <row r="30322" spans="3:7" x14ac:dyDescent="0.2">
      <c r="C30322" s="3"/>
      <c r="F30322" t="s">
        <v>140</v>
      </c>
      <c r="G30322" s="3">
        <v>0</v>
      </c>
    </row>
    <row r="30323" spans="3:7" x14ac:dyDescent="0.2">
      <c r="C30323" s="3"/>
      <c r="F30323" t="s">
        <v>143</v>
      </c>
      <c r="G30323" s="3">
        <v>360859</v>
      </c>
    </row>
    <row r="30324" spans="3:7" x14ac:dyDescent="0.2">
      <c r="C30324" s="3"/>
      <c r="F30324" t="s">
        <v>141</v>
      </c>
      <c r="G30324" s="3">
        <v>0</v>
      </c>
    </row>
    <row r="30325" spans="3:7" x14ac:dyDescent="0.2">
      <c r="C30325" s="3"/>
      <c r="E30325" t="s">
        <v>142</v>
      </c>
      <c r="G30325" s="3">
        <v>453367</v>
      </c>
    </row>
    <row r="30326" spans="3:7" x14ac:dyDescent="0.2">
      <c r="C30326" s="3"/>
      <c r="G30326" s="3"/>
    </row>
    <row r="30327" spans="3:7" x14ac:dyDescent="0.2">
      <c r="C30327" s="3"/>
      <c r="E30327" t="s">
        <v>10</v>
      </c>
      <c r="G30327" s="3"/>
    </row>
    <row r="30328" spans="3:7" x14ac:dyDescent="0.2">
      <c r="C30328" s="3"/>
      <c r="F30328" t="s">
        <v>88</v>
      </c>
      <c r="G30328" s="3">
        <v>0</v>
      </c>
    </row>
    <row r="30329" spans="3:7" x14ac:dyDescent="0.2">
      <c r="C30329" s="3"/>
      <c r="F30329" t="s">
        <v>89</v>
      </c>
      <c r="G30329" s="3">
        <v>47505</v>
      </c>
    </row>
    <row r="30330" spans="3:7" x14ac:dyDescent="0.2">
      <c r="C30330" s="3"/>
      <c r="F30330" t="s">
        <v>90</v>
      </c>
      <c r="G30330" s="3">
        <v>17474</v>
      </c>
    </row>
    <row r="30331" spans="3:7" x14ac:dyDescent="0.2">
      <c r="C30331" s="3"/>
      <c r="F30331" t="s">
        <v>91</v>
      </c>
      <c r="G30331" s="3">
        <v>0</v>
      </c>
    </row>
    <row r="30332" spans="3:7" x14ac:dyDescent="0.2">
      <c r="C30332" s="3"/>
      <c r="F30332" t="s">
        <v>92</v>
      </c>
      <c r="G30332" s="3">
        <v>62022</v>
      </c>
    </row>
    <row r="30333" spans="3:7" x14ac:dyDescent="0.2">
      <c r="C30333" s="3"/>
      <c r="F30333" t="s">
        <v>93</v>
      </c>
      <c r="G30333" s="3">
        <v>39624</v>
      </c>
    </row>
    <row r="30334" spans="3:7" x14ac:dyDescent="0.2">
      <c r="C30334" s="3"/>
      <c r="F30334" t="s">
        <v>94</v>
      </c>
      <c r="G30334" s="3">
        <v>7684</v>
      </c>
    </row>
    <row r="30335" spans="3:7" x14ac:dyDescent="0.2">
      <c r="C30335" s="3"/>
      <c r="E30335" t="s">
        <v>138</v>
      </c>
      <c r="G30335" s="3">
        <v>174309</v>
      </c>
    </row>
    <row r="30336" spans="3:7" x14ac:dyDescent="0.2">
      <c r="C30336" s="3"/>
      <c r="G30336" s="3"/>
    </row>
    <row r="30337" spans="3:7" x14ac:dyDescent="0.2">
      <c r="C30337" s="3"/>
      <c r="D30337" t="s">
        <v>14</v>
      </c>
      <c r="G30337" s="3">
        <v>1274558</v>
      </c>
    </row>
    <row r="30338" spans="3:7" x14ac:dyDescent="0.2">
      <c r="C30338" s="3"/>
      <c r="G30338" s="3"/>
    </row>
    <row r="30339" spans="3:7" x14ac:dyDescent="0.2">
      <c r="C30339" s="3"/>
      <c r="D30339" t="s">
        <v>13</v>
      </c>
      <c r="G30339" s="3"/>
    </row>
    <row r="30340" spans="3:7" x14ac:dyDescent="0.2">
      <c r="C30340" s="3"/>
      <c r="E30340" t="s">
        <v>5</v>
      </c>
      <c r="G30340" s="3">
        <v>346220</v>
      </c>
    </row>
    <row r="30341" spans="3:7" x14ac:dyDescent="0.2">
      <c r="C30341" s="3"/>
      <c r="G30341" s="3"/>
    </row>
    <row r="30342" spans="3:7" x14ac:dyDescent="0.2">
      <c r="C30342" s="3"/>
      <c r="E30342" t="s">
        <v>11</v>
      </c>
      <c r="G30342" s="3">
        <v>116486</v>
      </c>
    </row>
    <row r="30343" spans="3:7" x14ac:dyDescent="0.2">
      <c r="C30343" s="3"/>
      <c r="G30343" s="3"/>
    </row>
    <row r="30344" spans="3:7" x14ac:dyDescent="0.2">
      <c r="C30344" s="3"/>
      <c r="E30344" t="s">
        <v>6</v>
      </c>
      <c r="G30344" s="3">
        <v>571515</v>
      </c>
    </row>
    <row r="30345" spans="3:7" x14ac:dyDescent="0.2">
      <c r="C30345" s="3"/>
      <c r="G30345" s="3"/>
    </row>
    <row r="30346" spans="3:7" x14ac:dyDescent="0.2">
      <c r="C30346" s="3"/>
      <c r="E30346" t="s">
        <v>7</v>
      </c>
      <c r="G30346" s="3">
        <v>240337</v>
      </c>
    </row>
    <row r="30347" spans="3:7" x14ac:dyDescent="0.2">
      <c r="C30347" s="3"/>
      <c r="G30347" s="3"/>
    </row>
    <row r="30348" spans="3:7" x14ac:dyDescent="0.2">
      <c r="C30348" s="3"/>
      <c r="D30348" t="s">
        <v>15</v>
      </c>
      <c r="G30348" s="3">
        <v>1274558</v>
      </c>
    </row>
    <row r="30349" spans="3:7" x14ac:dyDescent="0.2">
      <c r="C30349" s="3"/>
      <c r="G30349" s="3"/>
    </row>
    <row r="30350" spans="3:7" x14ac:dyDescent="0.2">
      <c r="C30350" s="3" t="s">
        <v>2</v>
      </c>
      <c r="D30350" t="s">
        <v>12</v>
      </c>
      <c r="G30350" s="3"/>
    </row>
    <row r="30351" spans="3:7" x14ac:dyDescent="0.2">
      <c r="C30351" s="3"/>
      <c r="E30351" t="s">
        <v>8</v>
      </c>
      <c r="G30351" s="3">
        <v>1703918</v>
      </c>
    </row>
    <row r="30352" spans="3:7" x14ac:dyDescent="0.2">
      <c r="C30352" s="3"/>
      <c r="G30352" s="3"/>
    </row>
    <row r="30353" spans="3:7" x14ac:dyDescent="0.2">
      <c r="C30353" s="3"/>
      <c r="E30353" t="s">
        <v>9</v>
      </c>
      <c r="G30353" s="3"/>
    </row>
    <row r="30354" spans="3:7" x14ac:dyDescent="0.2">
      <c r="C30354" s="3"/>
      <c r="F30354" t="s">
        <v>139</v>
      </c>
      <c r="G30354" s="3">
        <v>92508</v>
      </c>
    </row>
    <row r="30355" spans="3:7" x14ac:dyDescent="0.2">
      <c r="C30355" s="3"/>
      <c r="F30355" t="s">
        <v>140</v>
      </c>
      <c r="G30355" s="3">
        <v>0</v>
      </c>
    </row>
    <row r="30356" spans="3:7" x14ac:dyDescent="0.2">
      <c r="C30356" s="3"/>
      <c r="F30356" t="s">
        <v>143</v>
      </c>
      <c r="G30356" s="3">
        <v>0</v>
      </c>
    </row>
    <row r="30357" spans="3:7" x14ac:dyDescent="0.2">
      <c r="C30357" s="3"/>
      <c r="F30357" t="s">
        <v>141</v>
      </c>
      <c r="G30357" s="3">
        <v>0</v>
      </c>
    </row>
    <row r="30358" spans="3:7" x14ac:dyDescent="0.2">
      <c r="C30358" s="3"/>
      <c r="E30358" t="s">
        <v>142</v>
      </c>
      <c r="G30358" s="3">
        <v>92508</v>
      </c>
    </row>
    <row r="30359" spans="3:7" x14ac:dyDescent="0.2">
      <c r="C30359" s="3"/>
      <c r="G30359" s="3"/>
    </row>
    <row r="30360" spans="3:7" x14ac:dyDescent="0.2">
      <c r="C30360" s="3"/>
      <c r="E30360" t="s">
        <v>10</v>
      </c>
      <c r="G30360" s="3"/>
    </row>
    <row r="30361" spans="3:7" x14ac:dyDescent="0.2">
      <c r="C30361" s="3"/>
      <c r="F30361" t="s">
        <v>88</v>
      </c>
      <c r="G30361" s="3">
        <v>0</v>
      </c>
    </row>
    <row r="30362" spans="3:7" x14ac:dyDescent="0.2">
      <c r="C30362" s="3"/>
      <c r="F30362" t="s">
        <v>89</v>
      </c>
      <c r="G30362" s="3">
        <v>60929</v>
      </c>
    </row>
    <row r="30363" spans="3:7" x14ac:dyDescent="0.2">
      <c r="C30363" s="3"/>
      <c r="F30363" t="s">
        <v>90</v>
      </c>
      <c r="G30363" s="3">
        <v>0</v>
      </c>
    </row>
    <row r="30364" spans="3:7" x14ac:dyDescent="0.2">
      <c r="C30364" s="3"/>
      <c r="F30364" t="s">
        <v>91</v>
      </c>
      <c r="G30364" s="3">
        <v>0</v>
      </c>
    </row>
    <row r="30365" spans="3:7" x14ac:dyDescent="0.2">
      <c r="C30365" s="3"/>
      <c r="F30365" t="s">
        <v>92</v>
      </c>
      <c r="G30365" s="3">
        <v>39982</v>
      </c>
    </row>
    <row r="30366" spans="3:7" x14ac:dyDescent="0.2">
      <c r="C30366" s="3"/>
      <c r="F30366" t="s">
        <v>93</v>
      </c>
      <c r="G30366" s="3">
        <v>0</v>
      </c>
    </row>
    <row r="30367" spans="3:7" x14ac:dyDescent="0.2">
      <c r="C30367" s="3"/>
      <c r="F30367" t="s">
        <v>94</v>
      </c>
      <c r="G30367" s="3">
        <v>7690</v>
      </c>
    </row>
    <row r="30368" spans="3:7" x14ac:dyDescent="0.2">
      <c r="C30368" s="3"/>
      <c r="E30368" t="s">
        <v>138</v>
      </c>
      <c r="G30368" s="3">
        <v>108601</v>
      </c>
    </row>
    <row r="30369" spans="2:7" x14ac:dyDescent="0.2">
      <c r="C30369" s="3"/>
      <c r="G30369" s="3"/>
    </row>
    <row r="30370" spans="2:7" x14ac:dyDescent="0.2">
      <c r="C30370" s="3"/>
      <c r="D30370" t="s">
        <v>14</v>
      </c>
      <c r="G30370" s="3">
        <v>1905027</v>
      </c>
    </row>
    <row r="30371" spans="2:7" x14ac:dyDescent="0.2">
      <c r="C30371" s="3"/>
      <c r="G30371" s="3"/>
    </row>
    <row r="30372" spans="2:7" x14ac:dyDescent="0.2">
      <c r="C30372" s="3"/>
      <c r="D30372" t="s">
        <v>13</v>
      </c>
      <c r="G30372" s="3"/>
    </row>
    <row r="30373" spans="2:7" x14ac:dyDescent="0.2">
      <c r="C30373" s="3"/>
      <c r="E30373" t="s">
        <v>5</v>
      </c>
      <c r="G30373" s="3">
        <v>295384</v>
      </c>
    </row>
    <row r="30374" spans="2:7" x14ac:dyDescent="0.2">
      <c r="C30374" s="3"/>
      <c r="G30374" s="3"/>
    </row>
    <row r="30375" spans="2:7" x14ac:dyDescent="0.2">
      <c r="C30375" s="3"/>
      <c r="E30375" t="s">
        <v>11</v>
      </c>
      <c r="G30375" s="3">
        <v>116486</v>
      </c>
    </row>
    <row r="30376" spans="2:7" x14ac:dyDescent="0.2">
      <c r="C30376" s="3"/>
      <c r="G30376" s="3"/>
    </row>
    <row r="30377" spans="2:7" x14ac:dyDescent="0.2">
      <c r="C30377" s="3"/>
      <c r="E30377" t="s">
        <v>6</v>
      </c>
      <c r="G30377" s="3">
        <v>1260393</v>
      </c>
    </row>
    <row r="30378" spans="2:7" x14ac:dyDescent="0.2">
      <c r="C30378" s="3"/>
      <c r="G30378" s="3"/>
    </row>
    <row r="30379" spans="2:7" x14ac:dyDescent="0.2">
      <c r="C30379" s="3"/>
      <c r="E30379" t="s">
        <v>7</v>
      </c>
      <c r="G30379" s="3">
        <v>232764</v>
      </c>
    </row>
    <row r="30380" spans="2:7" x14ac:dyDescent="0.2">
      <c r="C30380" s="3"/>
      <c r="G30380" s="3"/>
    </row>
    <row r="30381" spans="2:7" x14ac:dyDescent="0.2">
      <c r="C30381" s="3"/>
      <c r="D30381" t="s">
        <v>15</v>
      </c>
      <c r="G30381" s="3">
        <v>1905027</v>
      </c>
    </row>
    <row r="30382" spans="2:7" x14ac:dyDescent="0.2">
      <c r="C30382" s="3"/>
      <c r="G30382" s="3"/>
    </row>
    <row r="30383" spans="2:7" x14ac:dyDescent="0.2">
      <c r="B30383" t="s">
        <v>34</v>
      </c>
      <c r="C30383" s="3" t="s">
        <v>1</v>
      </c>
      <c r="D30383" t="s">
        <v>12</v>
      </c>
      <c r="G30383" s="3"/>
    </row>
    <row r="30384" spans="2:7" x14ac:dyDescent="0.2">
      <c r="C30384" s="3"/>
      <c r="E30384" t="s">
        <v>8</v>
      </c>
      <c r="G30384" s="3">
        <v>3476585</v>
      </c>
    </row>
    <row r="30385" spans="3:7" x14ac:dyDescent="0.2">
      <c r="C30385" s="3"/>
      <c r="G30385" s="3"/>
    </row>
    <row r="30386" spans="3:7" x14ac:dyDescent="0.2">
      <c r="C30386" s="3"/>
      <c r="E30386" t="s">
        <v>9</v>
      </c>
      <c r="G30386" s="3"/>
    </row>
    <row r="30387" spans="3:7" x14ac:dyDescent="0.2">
      <c r="C30387" s="3"/>
      <c r="F30387" t="s">
        <v>139</v>
      </c>
      <c r="G30387" s="3">
        <v>553107</v>
      </c>
    </row>
    <row r="30388" spans="3:7" x14ac:dyDescent="0.2">
      <c r="C30388" s="3"/>
      <c r="F30388" t="s">
        <v>140</v>
      </c>
      <c r="G30388" s="3">
        <v>6576</v>
      </c>
    </row>
    <row r="30389" spans="3:7" x14ac:dyDescent="0.2">
      <c r="C30389" s="3"/>
      <c r="F30389" t="s">
        <v>143</v>
      </c>
      <c r="G30389" s="3">
        <v>70502</v>
      </c>
    </row>
    <row r="30390" spans="3:7" x14ac:dyDescent="0.2">
      <c r="C30390" s="3"/>
      <c r="F30390" t="s">
        <v>141</v>
      </c>
      <c r="G30390" s="3">
        <v>0</v>
      </c>
    </row>
    <row r="30391" spans="3:7" x14ac:dyDescent="0.2">
      <c r="C30391" s="3"/>
      <c r="E30391" t="s">
        <v>142</v>
      </c>
      <c r="G30391" s="3">
        <v>630185</v>
      </c>
    </row>
    <row r="30392" spans="3:7" x14ac:dyDescent="0.2">
      <c r="C30392" s="3"/>
      <c r="G30392" s="3"/>
    </row>
    <row r="30393" spans="3:7" x14ac:dyDescent="0.2">
      <c r="C30393" s="3"/>
      <c r="E30393" t="s">
        <v>10</v>
      </c>
      <c r="G30393" s="3"/>
    </row>
    <row r="30394" spans="3:7" x14ac:dyDescent="0.2">
      <c r="C30394" s="3"/>
      <c r="F30394" t="s">
        <v>88</v>
      </c>
      <c r="G30394" s="3">
        <v>0</v>
      </c>
    </row>
    <row r="30395" spans="3:7" x14ac:dyDescent="0.2">
      <c r="C30395" s="3"/>
      <c r="F30395" t="s">
        <v>89</v>
      </c>
      <c r="G30395" s="3">
        <v>313232</v>
      </c>
    </row>
    <row r="30396" spans="3:7" x14ac:dyDescent="0.2">
      <c r="C30396" s="3"/>
      <c r="F30396" t="s">
        <v>90</v>
      </c>
      <c r="G30396" s="3">
        <v>0</v>
      </c>
    </row>
    <row r="30397" spans="3:7" x14ac:dyDescent="0.2">
      <c r="C30397" s="3"/>
      <c r="F30397" t="s">
        <v>91</v>
      </c>
      <c r="G30397" s="3">
        <v>35961</v>
      </c>
    </row>
    <row r="30398" spans="3:7" x14ac:dyDescent="0.2">
      <c r="C30398" s="3"/>
      <c r="F30398" t="s">
        <v>92</v>
      </c>
      <c r="G30398" s="3">
        <v>57000</v>
      </c>
    </row>
    <row r="30399" spans="3:7" x14ac:dyDescent="0.2">
      <c r="C30399" s="3"/>
      <c r="F30399" t="s">
        <v>93</v>
      </c>
      <c r="G30399" s="3">
        <v>79398</v>
      </c>
    </row>
    <row r="30400" spans="3:7" x14ac:dyDescent="0.2">
      <c r="C30400" s="3"/>
      <c r="F30400" t="s">
        <v>94</v>
      </c>
      <c r="G30400" s="3">
        <v>361948</v>
      </c>
    </row>
    <row r="30401" spans="3:7" x14ac:dyDescent="0.2">
      <c r="C30401" s="3"/>
      <c r="E30401" t="s">
        <v>138</v>
      </c>
      <c r="G30401" s="3">
        <v>847539</v>
      </c>
    </row>
    <row r="30402" spans="3:7" x14ac:dyDescent="0.2">
      <c r="C30402" s="3"/>
      <c r="G30402" s="3"/>
    </row>
    <row r="30403" spans="3:7" x14ac:dyDescent="0.2">
      <c r="C30403" s="3"/>
      <c r="D30403" t="s">
        <v>14</v>
      </c>
      <c r="G30403" s="3">
        <v>4954309</v>
      </c>
    </row>
    <row r="30404" spans="3:7" x14ac:dyDescent="0.2">
      <c r="C30404" s="3"/>
      <c r="G30404" s="3"/>
    </row>
    <row r="30405" spans="3:7" x14ac:dyDescent="0.2">
      <c r="C30405" s="3"/>
      <c r="D30405" t="s">
        <v>13</v>
      </c>
      <c r="G30405" s="3"/>
    </row>
    <row r="30406" spans="3:7" x14ac:dyDescent="0.2">
      <c r="C30406" s="3"/>
      <c r="E30406" t="s">
        <v>5</v>
      </c>
      <c r="G30406" s="3">
        <v>868202</v>
      </c>
    </row>
    <row r="30407" spans="3:7" x14ac:dyDescent="0.2">
      <c r="C30407" s="3"/>
      <c r="G30407" s="3"/>
    </row>
    <row r="30408" spans="3:7" x14ac:dyDescent="0.2">
      <c r="C30408" s="3"/>
      <c r="E30408" t="s">
        <v>11</v>
      </c>
      <c r="G30408" s="3">
        <v>1528639</v>
      </c>
    </row>
    <row r="30409" spans="3:7" x14ac:dyDescent="0.2">
      <c r="C30409" s="3"/>
      <c r="G30409" s="3"/>
    </row>
    <row r="30410" spans="3:7" x14ac:dyDescent="0.2">
      <c r="C30410" s="3"/>
      <c r="E30410" t="s">
        <v>6</v>
      </c>
      <c r="G30410" s="3">
        <v>1682014</v>
      </c>
    </row>
    <row r="30411" spans="3:7" x14ac:dyDescent="0.2">
      <c r="C30411" s="3"/>
      <c r="G30411" s="3"/>
    </row>
    <row r="30412" spans="3:7" x14ac:dyDescent="0.2">
      <c r="C30412" s="3"/>
      <c r="E30412" t="s">
        <v>7</v>
      </c>
      <c r="G30412" s="3">
        <v>875454</v>
      </c>
    </row>
    <row r="30413" spans="3:7" x14ac:dyDescent="0.2">
      <c r="C30413" s="3"/>
      <c r="G30413" s="3"/>
    </row>
    <row r="30414" spans="3:7" x14ac:dyDescent="0.2">
      <c r="C30414" s="3"/>
      <c r="D30414" t="s">
        <v>15</v>
      </c>
      <c r="G30414" s="3">
        <v>4954309</v>
      </c>
    </row>
    <row r="30415" spans="3:7" x14ac:dyDescent="0.2">
      <c r="C30415" s="3"/>
      <c r="G30415" s="3"/>
    </row>
    <row r="30416" spans="3:7" x14ac:dyDescent="0.2">
      <c r="C30416" s="3" t="s">
        <v>2</v>
      </c>
      <c r="D30416" t="s">
        <v>12</v>
      </c>
      <c r="G30416" s="3"/>
    </row>
    <row r="30417" spans="3:7" x14ac:dyDescent="0.2">
      <c r="C30417" s="3"/>
      <c r="E30417" t="s">
        <v>8</v>
      </c>
      <c r="G30417" s="3">
        <v>6459333</v>
      </c>
    </row>
    <row r="30418" spans="3:7" x14ac:dyDescent="0.2">
      <c r="C30418" s="3"/>
      <c r="G30418" s="3"/>
    </row>
    <row r="30419" spans="3:7" x14ac:dyDescent="0.2">
      <c r="C30419" s="3"/>
      <c r="E30419" t="s">
        <v>9</v>
      </c>
      <c r="G30419" s="3"/>
    </row>
    <row r="30420" spans="3:7" x14ac:dyDescent="0.2">
      <c r="C30420" s="3"/>
      <c r="F30420" t="s">
        <v>139</v>
      </c>
      <c r="G30420" s="3">
        <v>425536</v>
      </c>
    </row>
    <row r="30421" spans="3:7" x14ac:dyDescent="0.2">
      <c r="C30421" s="3"/>
      <c r="F30421" t="s">
        <v>140</v>
      </c>
      <c r="G30421" s="3">
        <v>6576</v>
      </c>
    </row>
    <row r="30422" spans="3:7" x14ac:dyDescent="0.2">
      <c r="C30422" s="3"/>
      <c r="F30422" t="s">
        <v>143</v>
      </c>
      <c r="G30422" s="3">
        <v>0</v>
      </c>
    </row>
    <row r="30423" spans="3:7" x14ac:dyDescent="0.2">
      <c r="C30423" s="3"/>
      <c r="F30423" t="s">
        <v>141</v>
      </c>
      <c r="G30423" s="3">
        <v>0</v>
      </c>
    </row>
    <row r="30424" spans="3:7" x14ac:dyDescent="0.2">
      <c r="C30424" s="3"/>
      <c r="E30424" t="s">
        <v>142</v>
      </c>
      <c r="G30424" s="3">
        <v>432112</v>
      </c>
    </row>
    <row r="30425" spans="3:7" x14ac:dyDescent="0.2">
      <c r="C30425" s="3"/>
      <c r="G30425" s="3"/>
    </row>
    <row r="30426" spans="3:7" x14ac:dyDescent="0.2">
      <c r="C30426" s="3"/>
      <c r="E30426" t="s">
        <v>10</v>
      </c>
      <c r="G30426" s="3"/>
    </row>
    <row r="30427" spans="3:7" x14ac:dyDescent="0.2">
      <c r="C30427" s="3"/>
      <c r="F30427" t="s">
        <v>88</v>
      </c>
      <c r="G30427" s="3">
        <v>0</v>
      </c>
    </row>
    <row r="30428" spans="3:7" x14ac:dyDescent="0.2">
      <c r="C30428" s="3"/>
      <c r="F30428" t="s">
        <v>89</v>
      </c>
      <c r="G30428" s="3">
        <v>351894</v>
      </c>
    </row>
    <row r="30429" spans="3:7" x14ac:dyDescent="0.2">
      <c r="C30429" s="3"/>
      <c r="F30429" t="s">
        <v>90</v>
      </c>
      <c r="G30429" s="3">
        <v>0</v>
      </c>
    </row>
    <row r="30430" spans="3:7" x14ac:dyDescent="0.2">
      <c r="C30430" s="3"/>
      <c r="F30430" t="s">
        <v>91</v>
      </c>
      <c r="G30430" s="3">
        <v>0</v>
      </c>
    </row>
    <row r="30431" spans="3:7" x14ac:dyDescent="0.2">
      <c r="C30431" s="3"/>
      <c r="F30431" t="s">
        <v>92</v>
      </c>
      <c r="G30431" s="3">
        <v>0</v>
      </c>
    </row>
    <row r="30432" spans="3:7" x14ac:dyDescent="0.2">
      <c r="C30432" s="3"/>
      <c r="F30432" t="s">
        <v>93</v>
      </c>
      <c r="G30432" s="3">
        <v>74787</v>
      </c>
    </row>
    <row r="30433" spans="3:7" x14ac:dyDescent="0.2">
      <c r="C30433" s="3"/>
      <c r="F30433" t="s">
        <v>94</v>
      </c>
      <c r="G30433" s="3">
        <v>367529</v>
      </c>
    </row>
    <row r="30434" spans="3:7" x14ac:dyDescent="0.2">
      <c r="C30434" s="3"/>
      <c r="E30434" t="s">
        <v>138</v>
      </c>
      <c r="G30434" s="3">
        <v>794210</v>
      </c>
    </row>
    <row r="30435" spans="3:7" x14ac:dyDescent="0.2">
      <c r="C30435" s="3"/>
      <c r="G30435" s="3"/>
    </row>
    <row r="30436" spans="3:7" x14ac:dyDescent="0.2">
      <c r="C30436" s="3"/>
      <c r="D30436" t="s">
        <v>14</v>
      </c>
      <c r="G30436" s="3">
        <v>7685655</v>
      </c>
    </row>
    <row r="30437" spans="3:7" x14ac:dyDescent="0.2">
      <c r="C30437" s="3"/>
      <c r="G30437" s="3"/>
    </row>
    <row r="30438" spans="3:7" x14ac:dyDescent="0.2">
      <c r="C30438" s="3"/>
      <c r="D30438" t="s">
        <v>13</v>
      </c>
      <c r="G30438" s="3"/>
    </row>
    <row r="30439" spans="3:7" x14ac:dyDescent="0.2">
      <c r="C30439" s="3"/>
      <c r="E30439" t="s">
        <v>5</v>
      </c>
      <c r="G30439" s="3">
        <v>1208748</v>
      </c>
    </row>
    <row r="30440" spans="3:7" x14ac:dyDescent="0.2">
      <c r="C30440" s="3"/>
      <c r="G30440" s="3"/>
    </row>
    <row r="30441" spans="3:7" x14ac:dyDescent="0.2">
      <c r="C30441" s="3"/>
      <c r="E30441" t="s">
        <v>11</v>
      </c>
      <c r="G30441" s="3">
        <v>1528639</v>
      </c>
    </row>
    <row r="30442" spans="3:7" x14ac:dyDescent="0.2">
      <c r="C30442" s="3"/>
      <c r="G30442" s="3"/>
    </row>
    <row r="30443" spans="3:7" x14ac:dyDescent="0.2">
      <c r="C30443" s="3"/>
      <c r="E30443" t="s">
        <v>6</v>
      </c>
      <c r="G30443" s="3">
        <v>4315732</v>
      </c>
    </row>
    <row r="30444" spans="3:7" x14ac:dyDescent="0.2">
      <c r="C30444" s="3"/>
      <c r="G30444" s="3"/>
    </row>
    <row r="30445" spans="3:7" x14ac:dyDescent="0.2">
      <c r="C30445" s="3"/>
      <c r="E30445" t="s">
        <v>7</v>
      </c>
      <c r="G30445" s="3">
        <v>632536</v>
      </c>
    </row>
    <row r="30446" spans="3:7" x14ac:dyDescent="0.2">
      <c r="C30446" s="3"/>
      <c r="G30446" s="3"/>
    </row>
    <row r="30447" spans="3:7" x14ac:dyDescent="0.2">
      <c r="C30447" s="3"/>
      <c r="D30447" t="s">
        <v>15</v>
      </c>
      <c r="G30447" s="3">
        <v>7685655</v>
      </c>
    </row>
    <row r="30448" spans="3:7" x14ac:dyDescent="0.2">
      <c r="C30448" s="3"/>
      <c r="G30448" s="3"/>
    </row>
    <row r="30449" spans="2:7" x14ac:dyDescent="0.2">
      <c r="B30449" t="s">
        <v>85</v>
      </c>
      <c r="C30449" s="3" t="s">
        <v>1</v>
      </c>
      <c r="D30449" t="s">
        <v>12</v>
      </c>
      <c r="G30449" s="3"/>
    </row>
    <row r="30450" spans="2:7" x14ac:dyDescent="0.2">
      <c r="C30450" s="3"/>
      <c r="E30450" t="s">
        <v>8</v>
      </c>
      <c r="G30450" s="3">
        <v>230927.56899999999</v>
      </c>
    </row>
    <row r="30451" spans="2:7" x14ac:dyDescent="0.2">
      <c r="C30451" s="3"/>
      <c r="G30451" s="3"/>
    </row>
    <row r="30452" spans="2:7" x14ac:dyDescent="0.2">
      <c r="C30452" s="3"/>
      <c r="E30452" t="s">
        <v>9</v>
      </c>
      <c r="G30452" s="3"/>
    </row>
    <row r="30453" spans="2:7" x14ac:dyDescent="0.2">
      <c r="C30453" s="3"/>
      <c r="F30453" t="s">
        <v>139</v>
      </c>
      <c r="G30453" s="3">
        <v>27115.63</v>
      </c>
    </row>
    <row r="30454" spans="2:7" x14ac:dyDescent="0.2">
      <c r="C30454" s="3"/>
      <c r="F30454" t="s">
        <v>140</v>
      </c>
      <c r="G30454" s="3">
        <v>0</v>
      </c>
    </row>
    <row r="30455" spans="2:7" x14ac:dyDescent="0.2">
      <c r="C30455" s="3"/>
      <c r="F30455" t="s">
        <v>143</v>
      </c>
      <c r="G30455" s="3">
        <v>50319.046999999999</v>
      </c>
    </row>
    <row r="30456" spans="2:7" x14ac:dyDescent="0.2">
      <c r="C30456" s="3"/>
      <c r="F30456" t="s">
        <v>141</v>
      </c>
      <c r="G30456" s="3">
        <v>0</v>
      </c>
    </row>
    <row r="30457" spans="2:7" x14ac:dyDescent="0.2">
      <c r="C30457" s="3"/>
      <c r="E30457" t="s">
        <v>142</v>
      </c>
      <c r="G30457" s="3">
        <v>77434.676999999996</v>
      </c>
    </row>
    <row r="30458" spans="2:7" x14ac:dyDescent="0.2">
      <c r="C30458" s="3"/>
      <c r="G30458" s="3"/>
    </row>
    <row r="30459" spans="2:7" x14ac:dyDescent="0.2">
      <c r="C30459" s="3"/>
      <c r="E30459" t="s">
        <v>10</v>
      </c>
      <c r="G30459" s="3"/>
    </row>
    <row r="30460" spans="2:7" x14ac:dyDescent="0.2">
      <c r="C30460" s="3"/>
      <c r="F30460" t="s">
        <v>88</v>
      </c>
      <c r="G30460" s="3">
        <v>0</v>
      </c>
    </row>
    <row r="30461" spans="2:7" x14ac:dyDescent="0.2">
      <c r="C30461" s="3"/>
      <c r="F30461" t="s">
        <v>89</v>
      </c>
      <c r="G30461" s="3">
        <v>21644.260999999999</v>
      </c>
    </row>
    <row r="30462" spans="2:7" x14ac:dyDescent="0.2">
      <c r="C30462" s="3"/>
      <c r="F30462" t="s">
        <v>90</v>
      </c>
      <c r="G30462" s="3">
        <v>0</v>
      </c>
    </row>
    <row r="30463" spans="2:7" x14ac:dyDescent="0.2">
      <c r="C30463" s="3"/>
      <c r="F30463" t="s">
        <v>91</v>
      </c>
      <c r="G30463" s="3">
        <v>0</v>
      </c>
    </row>
    <row r="30464" spans="2:7" x14ac:dyDescent="0.2">
      <c r="C30464" s="3"/>
      <c r="F30464" t="s">
        <v>92</v>
      </c>
      <c r="G30464" s="3">
        <v>0</v>
      </c>
    </row>
    <row r="30465" spans="3:7" x14ac:dyDescent="0.2">
      <c r="C30465" s="3"/>
      <c r="F30465" t="s">
        <v>93</v>
      </c>
      <c r="G30465" s="3">
        <v>20682.274000000001</v>
      </c>
    </row>
    <row r="30466" spans="3:7" x14ac:dyDescent="0.2">
      <c r="C30466" s="3"/>
      <c r="F30466" t="s">
        <v>94</v>
      </c>
      <c r="G30466" s="3">
        <v>146405.908</v>
      </c>
    </row>
    <row r="30467" spans="3:7" x14ac:dyDescent="0.2">
      <c r="C30467" s="3"/>
      <c r="E30467" t="s">
        <v>138</v>
      </c>
      <c r="G30467" s="3">
        <v>188732.443</v>
      </c>
    </row>
    <row r="30468" spans="3:7" x14ac:dyDescent="0.2">
      <c r="C30468" s="3"/>
      <c r="G30468" s="3"/>
    </row>
    <row r="30469" spans="3:7" x14ac:dyDescent="0.2">
      <c r="C30469" s="3"/>
      <c r="D30469" t="s">
        <v>14</v>
      </c>
      <c r="G30469" s="3">
        <v>497094.68899999995</v>
      </c>
    </row>
    <row r="30470" spans="3:7" x14ac:dyDescent="0.2">
      <c r="C30470" s="3"/>
      <c r="G30470" s="3"/>
    </row>
    <row r="30471" spans="3:7" x14ac:dyDescent="0.2">
      <c r="C30471" s="3"/>
      <c r="D30471" t="s">
        <v>13</v>
      </c>
      <c r="G30471" s="3"/>
    </row>
    <row r="30472" spans="3:7" x14ac:dyDescent="0.2">
      <c r="C30472" s="3"/>
      <c r="E30472" t="s">
        <v>5</v>
      </c>
      <c r="G30472" s="3">
        <v>379133.14799999999</v>
      </c>
    </row>
    <row r="30473" spans="3:7" x14ac:dyDescent="0.2">
      <c r="C30473" s="3"/>
      <c r="G30473" s="3"/>
    </row>
    <row r="30474" spans="3:7" x14ac:dyDescent="0.2">
      <c r="C30474" s="3"/>
      <c r="E30474" t="s">
        <v>11</v>
      </c>
      <c r="G30474" s="3">
        <v>0</v>
      </c>
    </row>
    <row r="30475" spans="3:7" x14ac:dyDescent="0.2">
      <c r="C30475" s="3"/>
      <c r="G30475" s="3"/>
    </row>
    <row r="30476" spans="3:7" x14ac:dyDescent="0.2">
      <c r="C30476" s="3"/>
      <c r="E30476" t="s">
        <v>6</v>
      </c>
      <c r="G30476" s="3">
        <v>58532.904000000002</v>
      </c>
    </row>
    <row r="30477" spans="3:7" x14ac:dyDescent="0.2">
      <c r="C30477" s="3"/>
      <c r="G30477" s="3"/>
    </row>
    <row r="30478" spans="3:7" x14ac:dyDescent="0.2">
      <c r="C30478" s="3"/>
      <c r="E30478" t="s">
        <v>7</v>
      </c>
      <c r="G30478" s="3">
        <v>59428.636999999995</v>
      </c>
    </row>
    <row r="30479" spans="3:7" x14ac:dyDescent="0.2">
      <c r="C30479" s="3"/>
      <c r="G30479" s="3"/>
    </row>
    <row r="30480" spans="3:7" x14ac:dyDescent="0.2">
      <c r="C30480" s="3"/>
      <c r="D30480" t="s">
        <v>15</v>
      </c>
      <c r="G30480" s="3">
        <v>497094.68899999995</v>
      </c>
    </row>
    <row r="30481" spans="3:7" x14ac:dyDescent="0.2">
      <c r="C30481" s="3"/>
      <c r="G30481" s="3"/>
    </row>
    <row r="30482" spans="3:7" x14ac:dyDescent="0.2">
      <c r="C30482" s="3" t="s">
        <v>2</v>
      </c>
      <c r="D30482" t="s">
        <v>12</v>
      </c>
      <c r="G30482" s="3"/>
    </row>
    <row r="30483" spans="3:7" x14ac:dyDescent="0.2">
      <c r="C30483" s="3"/>
      <c r="E30483" t="s">
        <v>8</v>
      </c>
      <c r="G30483" s="3">
        <v>406521.83100000001</v>
      </c>
    </row>
    <row r="30484" spans="3:7" x14ac:dyDescent="0.2">
      <c r="C30484" s="3"/>
      <c r="G30484" s="3"/>
    </row>
    <row r="30485" spans="3:7" x14ac:dyDescent="0.2">
      <c r="C30485" s="3"/>
      <c r="E30485" t="s">
        <v>9</v>
      </c>
      <c r="G30485" s="3"/>
    </row>
    <row r="30486" spans="3:7" x14ac:dyDescent="0.2">
      <c r="C30486" s="3"/>
      <c r="F30486" t="s">
        <v>139</v>
      </c>
      <c r="G30486" s="3">
        <v>27115.63</v>
      </c>
    </row>
    <row r="30487" spans="3:7" x14ac:dyDescent="0.2">
      <c r="C30487" s="3"/>
      <c r="F30487" t="s">
        <v>140</v>
      </c>
      <c r="G30487" s="3">
        <v>0</v>
      </c>
    </row>
    <row r="30488" spans="3:7" x14ac:dyDescent="0.2">
      <c r="C30488" s="3"/>
      <c r="F30488" t="s">
        <v>143</v>
      </c>
      <c r="G30488" s="3">
        <v>0</v>
      </c>
    </row>
    <row r="30489" spans="3:7" x14ac:dyDescent="0.2">
      <c r="C30489" s="3"/>
      <c r="F30489" t="s">
        <v>141</v>
      </c>
      <c r="G30489" s="3">
        <v>0</v>
      </c>
    </row>
    <row r="30490" spans="3:7" x14ac:dyDescent="0.2">
      <c r="C30490" s="3"/>
      <c r="E30490" t="s">
        <v>142</v>
      </c>
      <c r="G30490" s="3">
        <v>27115.63</v>
      </c>
    </row>
    <row r="30491" spans="3:7" x14ac:dyDescent="0.2">
      <c r="C30491" s="3"/>
      <c r="G30491" s="3"/>
    </row>
    <row r="30492" spans="3:7" x14ac:dyDescent="0.2">
      <c r="C30492" s="3"/>
      <c r="E30492" t="s">
        <v>10</v>
      </c>
      <c r="G30492" s="3"/>
    </row>
    <row r="30493" spans="3:7" x14ac:dyDescent="0.2">
      <c r="C30493" s="3"/>
      <c r="F30493" t="s">
        <v>88</v>
      </c>
      <c r="G30493" s="3">
        <v>0</v>
      </c>
    </row>
    <row r="30494" spans="3:7" x14ac:dyDescent="0.2">
      <c r="C30494" s="3"/>
      <c r="F30494" t="s">
        <v>89</v>
      </c>
      <c r="G30494" s="3">
        <v>23781.510999999999</v>
      </c>
    </row>
    <row r="30495" spans="3:7" x14ac:dyDescent="0.2">
      <c r="C30495" s="3"/>
      <c r="F30495" t="s">
        <v>90</v>
      </c>
      <c r="G30495" s="3">
        <v>0</v>
      </c>
    </row>
    <row r="30496" spans="3:7" x14ac:dyDescent="0.2">
      <c r="C30496" s="3"/>
      <c r="F30496" t="s">
        <v>91</v>
      </c>
      <c r="G30496" s="3">
        <v>0</v>
      </c>
    </row>
    <row r="30497" spans="3:7" x14ac:dyDescent="0.2">
      <c r="C30497" s="3"/>
      <c r="F30497" t="s">
        <v>92</v>
      </c>
      <c r="G30497" s="3">
        <v>0</v>
      </c>
    </row>
    <row r="30498" spans="3:7" x14ac:dyDescent="0.2">
      <c r="C30498" s="3"/>
      <c r="F30498" t="s">
        <v>93</v>
      </c>
      <c r="G30498" s="3">
        <v>21654.993999999999</v>
      </c>
    </row>
    <row r="30499" spans="3:7" x14ac:dyDescent="0.2">
      <c r="C30499" s="3"/>
      <c r="F30499" t="s">
        <v>94</v>
      </c>
      <c r="G30499" s="3">
        <v>146866.08100000001</v>
      </c>
    </row>
    <row r="30500" spans="3:7" x14ac:dyDescent="0.2">
      <c r="C30500" s="3"/>
      <c r="E30500" t="s">
        <v>138</v>
      </c>
      <c r="G30500" s="3">
        <v>192302.58600000001</v>
      </c>
    </row>
    <row r="30501" spans="3:7" x14ac:dyDescent="0.2">
      <c r="C30501" s="3"/>
      <c r="G30501" s="3"/>
    </row>
    <row r="30502" spans="3:7" x14ac:dyDescent="0.2">
      <c r="C30502" s="3"/>
      <c r="D30502" t="s">
        <v>14</v>
      </c>
      <c r="G30502" s="3">
        <v>625940.04700000002</v>
      </c>
    </row>
    <row r="30503" spans="3:7" x14ac:dyDescent="0.2">
      <c r="C30503" s="3"/>
      <c r="G30503" s="3"/>
    </row>
    <row r="30504" spans="3:7" x14ac:dyDescent="0.2">
      <c r="C30504" s="3"/>
      <c r="D30504" t="s">
        <v>13</v>
      </c>
      <c r="G30504" s="3"/>
    </row>
    <row r="30505" spans="3:7" x14ac:dyDescent="0.2">
      <c r="C30505" s="3"/>
      <c r="E30505" t="s">
        <v>5</v>
      </c>
      <c r="G30505" s="3">
        <v>440306.76899999997</v>
      </c>
    </row>
    <row r="30506" spans="3:7" x14ac:dyDescent="0.2">
      <c r="C30506" s="3"/>
      <c r="G30506" s="3"/>
    </row>
    <row r="30507" spans="3:7" x14ac:dyDescent="0.2">
      <c r="C30507" s="3"/>
      <c r="E30507" t="s">
        <v>11</v>
      </c>
      <c r="G30507" s="3">
        <v>27229.266</v>
      </c>
    </row>
    <row r="30508" spans="3:7" x14ac:dyDescent="0.2">
      <c r="C30508" s="3"/>
      <c r="G30508" s="3"/>
    </row>
    <row r="30509" spans="3:7" x14ac:dyDescent="0.2">
      <c r="C30509" s="3"/>
      <c r="E30509" t="s">
        <v>6</v>
      </c>
      <c r="G30509" s="3">
        <v>86722.745999999999</v>
      </c>
    </row>
    <row r="30510" spans="3:7" x14ac:dyDescent="0.2">
      <c r="C30510" s="3"/>
      <c r="G30510" s="3"/>
    </row>
    <row r="30511" spans="3:7" x14ac:dyDescent="0.2">
      <c r="C30511" s="3"/>
      <c r="E30511" t="s">
        <v>7</v>
      </c>
      <c r="G30511" s="3">
        <v>71681.266000000003</v>
      </c>
    </row>
    <row r="30512" spans="3:7" x14ac:dyDescent="0.2">
      <c r="C30512" s="3"/>
      <c r="G30512" s="3"/>
    </row>
    <row r="30513" spans="2:7" x14ac:dyDescent="0.2">
      <c r="C30513" s="3"/>
      <c r="D30513" t="s">
        <v>15</v>
      </c>
      <c r="G30513" s="3">
        <v>625940.04700000002</v>
      </c>
    </row>
    <row r="30514" spans="2:7" x14ac:dyDescent="0.2">
      <c r="C30514" s="3"/>
      <c r="G30514" s="3"/>
    </row>
    <row r="30515" spans="2:7" x14ac:dyDescent="0.2">
      <c r="B30515" t="s">
        <v>35</v>
      </c>
      <c r="C30515" s="3" t="s">
        <v>1</v>
      </c>
      <c r="D30515" t="s">
        <v>12</v>
      </c>
      <c r="G30515" s="3"/>
    </row>
    <row r="30516" spans="2:7" x14ac:dyDescent="0.2">
      <c r="C30516" s="3"/>
      <c r="E30516" t="s">
        <v>8</v>
      </c>
      <c r="G30516" s="3">
        <v>223052</v>
      </c>
    </row>
    <row r="30517" spans="2:7" x14ac:dyDescent="0.2">
      <c r="C30517" s="3"/>
      <c r="G30517" s="3"/>
    </row>
    <row r="30518" spans="2:7" x14ac:dyDescent="0.2">
      <c r="C30518" s="3"/>
      <c r="E30518" t="s">
        <v>9</v>
      </c>
      <c r="G30518" s="3"/>
    </row>
    <row r="30519" spans="2:7" x14ac:dyDescent="0.2">
      <c r="C30519" s="3"/>
      <c r="F30519" t="s">
        <v>139</v>
      </c>
      <c r="G30519" s="3">
        <v>49422</v>
      </c>
    </row>
    <row r="30520" spans="2:7" x14ac:dyDescent="0.2">
      <c r="C30520" s="3"/>
      <c r="F30520" t="s">
        <v>140</v>
      </c>
      <c r="G30520" s="3">
        <v>0</v>
      </c>
    </row>
    <row r="30521" spans="2:7" x14ac:dyDescent="0.2">
      <c r="C30521" s="3"/>
      <c r="F30521" t="s">
        <v>143</v>
      </c>
      <c r="G30521" s="3">
        <v>101078</v>
      </c>
    </row>
    <row r="30522" spans="2:7" x14ac:dyDescent="0.2">
      <c r="C30522" s="3"/>
      <c r="F30522" t="s">
        <v>141</v>
      </c>
      <c r="G30522" s="3">
        <v>0</v>
      </c>
    </row>
    <row r="30523" spans="2:7" x14ac:dyDescent="0.2">
      <c r="C30523" s="3"/>
      <c r="E30523" t="s">
        <v>142</v>
      </c>
      <c r="G30523" s="3">
        <v>150500</v>
      </c>
    </row>
    <row r="30524" spans="2:7" x14ac:dyDescent="0.2">
      <c r="C30524" s="3"/>
      <c r="G30524" s="3"/>
    </row>
    <row r="30525" spans="2:7" x14ac:dyDescent="0.2">
      <c r="C30525" s="3"/>
      <c r="E30525" t="s">
        <v>10</v>
      </c>
      <c r="G30525" s="3"/>
    </row>
    <row r="30526" spans="2:7" x14ac:dyDescent="0.2">
      <c r="C30526" s="3"/>
      <c r="F30526" t="s">
        <v>88</v>
      </c>
      <c r="G30526" s="3">
        <v>0</v>
      </c>
    </row>
    <row r="30527" spans="2:7" x14ac:dyDescent="0.2">
      <c r="C30527" s="3"/>
      <c r="F30527" t="s">
        <v>89</v>
      </c>
      <c r="G30527" s="3">
        <v>8986</v>
      </c>
    </row>
    <row r="30528" spans="2:7" x14ac:dyDescent="0.2">
      <c r="C30528" s="3"/>
      <c r="F30528" t="s">
        <v>90</v>
      </c>
      <c r="G30528" s="3">
        <v>0</v>
      </c>
    </row>
    <row r="30529" spans="3:7" x14ac:dyDescent="0.2">
      <c r="C30529" s="3"/>
      <c r="F30529" t="s">
        <v>91</v>
      </c>
      <c r="G30529" s="3">
        <v>5512</v>
      </c>
    </row>
    <row r="30530" spans="3:7" x14ac:dyDescent="0.2">
      <c r="C30530" s="3"/>
      <c r="F30530" t="s">
        <v>92</v>
      </c>
      <c r="G30530" s="3">
        <v>52074</v>
      </c>
    </row>
    <row r="30531" spans="3:7" x14ac:dyDescent="0.2">
      <c r="C30531" s="3"/>
      <c r="F30531" t="s">
        <v>93</v>
      </c>
      <c r="G30531" s="3">
        <v>9784</v>
      </c>
    </row>
    <row r="30532" spans="3:7" x14ac:dyDescent="0.2">
      <c r="C30532" s="3"/>
      <c r="F30532" t="s">
        <v>94</v>
      </c>
      <c r="G30532" s="3">
        <v>4637</v>
      </c>
    </row>
    <row r="30533" spans="3:7" x14ac:dyDescent="0.2">
      <c r="C30533" s="3"/>
      <c r="E30533" t="s">
        <v>138</v>
      </c>
      <c r="G30533" s="3">
        <v>80993</v>
      </c>
    </row>
    <row r="30534" spans="3:7" x14ac:dyDescent="0.2">
      <c r="C30534" s="3"/>
      <c r="G30534" s="3"/>
    </row>
    <row r="30535" spans="3:7" x14ac:dyDescent="0.2">
      <c r="C30535" s="3"/>
      <c r="D30535" t="s">
        <v>14</v>
      </c>
      <c r="G30535" s="3">
        <v>454545</v>
      </c>
    </row>
    <row r="30536" spans="3:7" x14ac:dyDescent="0.2">
      <c r="C30536" s="3"/>
      <c r="G30536" s="3"/>
    </row>
    <row r="30537" spans="3:7" x14ac:dyDescent="0.2">
      <c r="C30537" s="3"/>
      <c r="D30537" t="s">
        <v>13</v>
      </c>
      <c r="G30537" s="3"/>
    </row>
    <row r="30538" spans="3:7" x14ac:dyDescent="0.2">
      <c r="C30538" s="3"/>
      <c r="E30538" t="s">
        <v>5</v>
      </c>
      <c r="G30538" s="3">
        <v>129587</v>
      </c>
    </row>
    <row r="30539" spans="3:7" x14ac:dyDescent="0.2">
      <c r="C30539" s="3"/>
      <c r="G30539" s="3"/>
    </row>
    <row r="30540" spans="3:7" x14ac:dyDescent="0.2">
      <c r="C30540" s="3"/>
      <c r="E30540" t="s">
        <v>11</v>
      </c>
      <c r="G30540" s="3">
        <v>0</v>
      </c>
    </row>
    <row r="30541" spans="3:7" x14ac:dyDescent="0.2">
      <c r="C30541" s="3"/>
      <c r="G30541" s="3"/>
    </row>
    <row r="30542" spans="3:7" x14ac:dyDescent="0.2">
      <c r="C30542" s="3"/>
      <c r="E30542" t="s">
        <v>6</v>
      </c>
      <c r="G30542" s="3">
        <v>212304</v>
      </c>
    </row>
    <row r="30543" spans="3:7" x14ac:dyDescent="0.2">
      <c r="C30543" s="3"/>
      <c r="G30543" s="3"/>
    </row>
    <row r="30544" spans="3:7" x14ac:dyDescent="0.2">
      <c r="C30544" s="3"/>
      <c r="E30544" t="s">
        <v>7</v>
      </c>
      <c r="G30544" s="3">
        <v>112654</v>
      </c>
    </row>
    <row r="30545" spans="3:7" x14ac:dyDescent="0.2">
      <c r="C30545" s="3"/>
      <c r="G30545" s="3"/>
    </row>
    <row r="30546" spans="3:7" x14ac:dyDescent="0.2">
      <c r="C30546" s="3"/>
      <c r="D30546" t="s">
        <v>15</v>
      </c>
      <c r="G30546" s="3">
        <v>454545</v>
      </c>
    </row>
    <row r="30547" spans="3:7" x14ac:dyDescent="0.2">
      <c r="C30547" s="3"/>
      <c r="G30547" s="3"/>
    </row>
    <row r="30548" spans="3:7" x14ac:dyDescent="0.2">
      <c r="C30548" s="3" t="s">
        <v>2</v>
      </c>
      <c r="D30548" t="s">
        <v>12</v>
      </c>
      <c r="G30548" s="3"/>
    </row>
    <row r="30549" spans="3:7" x14ac:dyDescent="0.2">
      <c r="C30549" s="3"/>
      <c r="E30549" t="s">
        <v>8</v>
      </c>
      <c r="G30549" s="3">
        <v>509299</v>
      </c>
    </row>
    <row r="30550" spans="3:7" x14ac:dyDescent="0.2">
      <c r="C30550" s="3"/>
      <c r="G30550" s="3"/>
    </row>
    <row r="30551" spans="3:7" x14ac:dyDescent="0.2">
      <c r="C30551" s="3"/>
      <c r="E30551" t="s">
        <v>9</v>
      </c>
      <c r="G30551" s="3"/>
    </row>
    <row r="30552" spans="3:7" x14ac:dyDescent="0.2">
      <c r="C30552" s="3"/>
      <c r="F30552" t="s">
        <v>139</v>
      </c>
      <c r="G30552" s="3">
        <v>24413</v>
      </c>
    </row>
    <row r="30553" spans="3:7" x14ac:dyDescent="0.2">
      <c r="C30553" s="3"/>
      <c r="F30553" t="s">
        <v>140</v>
      </c>
      <c r="G30553" s="3">
        <v>0</v>
      </c>
    </row>
    <row r="30554" spans="3:7" x14ac:dyDescent="0.2">
      <c r="C30554" s="3"/>
      <c r="F30554" t="s">
        <v>143</v>
      </c>
      <c r="G30554" s="3">
        <v>0</v>
      </c>
    </row>
    <row r="30555" spans="3:7" x14ac:dyDescent="0.2">
      <c r="C30555" s="3"/>
      <c r="F30555" t="s">
        <v>141</v>
      </c>
      <c r="G30555" s="3">
        <v>0</v>
      </c>
    </row>
    <row r="30556" spans="3:7" x14ac:dyDescent="0.2">
      <c r="C30556" s="3"/>
      <c r="E30556" t="s">
        <v>142</v>
      </c>
      <c r="G30556" s="3">
        <v>24413</v>
      </c>
    </row>
    <row r="30557" spans="3:7" x14ac:dyDescent="0.2">
      <c r="C30557" s="3"/>
      <c r="G30557" s="3"/>
    </row>
    <row r="30558" spans="3:7" x14ac:dyDescent="0.2">
      <c r="C30558" s="3"/>
      <c r="E30558" t="s">
        <v>10</v>
      </c>
      <c r="G30558" s="3"/>
    </row>
    <row r="30559" spans="3:7" x14ac:dyDescent="0.2">
      <c r="C30559" s="3"/>
      <c r="F30559" t="s">
        <v>88</v>
      </c>
      <c r="G30559" s="3">
        <v>0</v>
      </c>
    </row>
    <row r="30560" spans="3:7" x14ac:dyDescent="0.2">
      <c r="C30560" s="3"/>
      <c r="F30560" t="s">
        <v>89</v>
      </c>
      <c r="G30560" s="3">
        <v>8986</v>
      </c>
    </row>
    <row r="30561" spans="3:7" x14ac:dyDescent="0.2">
      <c r="C30561" s="3"/>
      <c r="F30561" t="s">
        <v>90</v>
      </c>
      <c r="G30561" s="3">
        <v>0</v>
      </c>
    </row>
    <row r="30562" spans="3:7" x14ac:dyDescent="0.2">
      <c r="C30562" s="3"/>
      <c r="F30562" t="s">
        <v>91</v>
      </c>
      <c r="G30562" s="3">
        <v>0</v>
      </c>
    </row>
    <row r="30563" spans="3:7" x14ac:dyDescent="0.2">
      <c r="C30563" s="3"/>
      <c r="F30563" t="s">
        <v>92</v>
      </c>
      <c r="G30563" s="3">
        <v>0</v>
      </c>
    </row>
    <row r="30564" spans="3:7" x14ac:dyDescent="0.2">
      <c r="C30564" s="3"/>
      <c r="F30564" t="s">
        <v>93</v>
      </c>
      <c r="G30564" s="3">
        <v>14442</v>
      </c>
    </row>
    <row r="30565" spans="3:7" x14ac:dyDescent="0.2">
      <c r="C30565" s="3"/>
      <c r="F30565" t="s">
        <v>94</v>
      </c>
      <c r="G30565" s="3">
        <v>4637</v>
      </c>
    </row>
    <row r="30566" spans="3:7" x14ac:dyDescent="0.2">
      <c r="C30566" s="3"/>
      <c r="E30566" t="s">
        <v>138</v>
      </c>
      <c r="G30566" s="3">
        <v>28065</v>
      </c>
    </row>
    <row r="30567" spans="3:7" x14ac:dyDescent="0.2">
      <c r="C30567" s="3"/>
      <c r="G30567" s="3"/>
    </row>
    <row r="30568" spans="3:7" x14ac:dyDescent="0.2">
      <c r="C30568" s="3"/>
      <c r="D30568" t="s">
        <v>14</v>
      </c>
      <c r="G30568" s="3">
        <v>561777</v>
      </c>
    </row>
    <row r="30569" spans="3:7" x14ac:dyDescent="0.2">
      <c r="C30569" s="3"/>
      <c r="G30569" s="3"/>
    </row>
    <row r="30570" spans="3:7" x14ac:dyDescent="0.2">
      <c r="C30570" s="3"/>
      <c r="D30570" t="s">
        <v>13</v>
      </c>
      <c r="G30570" s="3"/>
    </row>
    <row r="30571" spans="3:7" x14ac:dyDescent="0.2">
      <c r="C30571" s="3"/>
      <c r="E30571" t="s">
        <v>5</v>
      </c>
      <c r="G30571" s="3">
        <v>195187</v>
      </c>
    </row>
    <row r="30572" spans="3:7" x14ac:dyDescent="0.2">
      <c r="C30572" s="3"/>
      <c r="G30572" s="3"/>
    </row>
    <row r="30573" spans="3:7" x14ac:dyDescent="0.2">
      <c r="C30573" s="3"/>
      <c r="E30573" t="s">
        <v>11</v>
      </c>
      <c r="G30573" s="3">
        <v>0</v>
      </c>
    </row>
    <row r="30574" spans="3:7" x14ac:dyDescent="0.2">
      <c r="C30574" s="3"/>
      <c r="G30574" s="3"/>
    </row>
    <row r="30575" spans="3:7" x14ac:dyDescent="0.2">
      <c r="C30575" s="3"/>
      <c r="E30575" t="s">
        <v>6</v>
      </c>
      <c r="G30575" s="3">
        <v>262225</v>
      </c>
    </row>
    <row r="30576" spans="3:7" x14ac:dyDescent="0.2">
      <c r="C30576" s="3"/>
      <c r="G30576" s="3"/>
    </row>
    <row r="30577" spans="2:7" x14ac:dyDescent="0.2">
      <c r="C30577" s="3"/>
      <c r="E30577" t="s">
        <v>7</v>
      </c>
      <c r="G30577" s="3">
        <v>104365</v>
      </c>
    </row>
    <row r="30578" spans="2:7" x14ac:dyDescent="0.2">
      <c r="C30578" s="3"/>
      <c r="G30578" s="3"/>
    </row>
    <row r="30579" spans="2:7" x14ac:dyDescent="0.2">
      <c r="C30579" s="3"/>
      <c r="D30579" t="s">
        <v>15</v>
      </c>
      <c r="G30579" s="3">
        <v>561777</v>
      </c>
    </row>
    <row r="30580" spans="2:7" x14ac:dyDescent="0.2">
      <c r="C30580" s="3"/>
      <c r="G30580" s="3"/>
    </row>
    <row r="30581" spans="2:7" x14ac:dyDescent="0.2">
      <c r="B30581" t="s">
        <v>36</v>
      </c>
      <c r="C30581" s="3" t="s">
        <v>1</v>
      </c>
      <c r="D30581" t="s">
        <v>12</v>
      </c>
      <c r="G30581" s="3"/>
    </row>
    <row r="30582" spans="2:7" x14ac:dyDescent="0.2">
      <c r="C30582" s="3"/>
      <c r="E30582" t="s">
        <v>8</v>
      </c>
      <c r="G30582" s="3">
        <v>1144378</v>
      </c>
    </row>
    <row r="30583" spans="2:7" x14ac:dyDescent="0.2">
      <c r="C30583" s="3"/>
      <c r="G30583" s="3"/>
    </row>
    <row r="30584" spans="2:7" x14ac:dyDescent="0.2">
      <c r="C30584" s="3"/>
      <c r="E30584" t="s">
        <v>9</v>
      </c>
      <c r="G30584" s="3"/>
    </row>
    <row r="30585" spans="2:7" x14ac:dyDescent="0.2">
      <c r="C30585" s="3"/>
      <c r="F30585" t="s">
        <v>139</v>
      </c>
      <c r="G30585" s="3">
        <v>117896</v>
      </c>
    </row>
    <row r="30586" spans="2:7" x14ac:dyDescent="0.2">
      <c r="C30586" s="3"/>
      <c r="F30586" t="s">
        <v>140</v>
      </c>
      <c r="G30586" s="3">
        <v>0</v>
      </c>
    </row>
    <row r="30587" spans="2:7" x14ac:dyDescent="0.2">
      <c r="C30587" s="3"/>
      <c r="F30587" t="s">
        <v>143</v>
      </c>
      <c r="G30587" s="3">
        <v>0</v>
      </c>
    </row>
    <row r="30588" spans="2:7" x14ac:dyDescent="0.2">
      <c r="C30588" s="3"/>
      <c r="F30588" t="s">
        <v>141</v>
      </c>
      <c r="G30588" s="3">
        <v>0</v>
      </c>
    </row>
    <row r="30589" spans="2:7" x14ac:dyDescent="0.2">
      <c r="C30589" s="3"/>
      <c r="E30589" t="s">
        <v>142</v>
      </c>
      <c r="G30589" s="3">
        <v>117896</v>
      </c>
    </row>
    <row r="30590" spans="2:7" x14ac:dyDescent="0.2">
      <c r="C30590" s="3"/>
      <c r="G30590" s="3"/>
    </row>
    <row r="30591" spans="2:7" x14ac:dyDescent="0.2">
      <c r="C30591" s="3"/>
      <c r="E30591" t="s">
        <v>10</v>
      </c>
      <c r="G30591" s="3"/>
    </row>
    <row r="30592" spans="2:7" x14ac:dyDescent="0.2">
      <c r="C30592" s="3"/>
      <c r="F30592" t="s">
        <v>88</v>
      </c>
      <c r="G30592" s="3">
        <v>0</v>
      </c>
    </row>
    <row r="30593" spans="3:7" x14ac:dyDescent="0.2">
      <c r="C30593" s="3"/>
      <c r="F30593" t="s">
        <v>89</v>
      </c>
      <c r="G30593" s="3">
        <v>52736</v>
      </c>
    </row>
    <row r="30594" spans="3:7" x14ac:dyDescent="0.2">
      <c r="C30594" s="3"/>
      <c r="F30594" t="s">
        <v>90</v>
      </c>
      <c r="G30594" s="3">
        <v>0</v>
      </c>
    </row>
    <row r="30595" spans="3:7" x14ac:dyDescent="0.2">
      <c r="C30595" s="3"/>
      <c r="F30595" t="s">
        <v>91</v>
      </c>
      <c r="G30595" s="3">
        <v>0</v>
      </c>
    </row>
    <row r="30596" spans="3:7" x14ac:dyDescent="0.2">
      <c r="C30596" s="3"/>
      <c r="F30596" t="s">
        <v>92</v>
      </c>
      <c r="G30596" s="3">
        <v>76066</v>
      </c>
    </row>
    <row r="30597" spans="3:7" x14ac:dyDescent="0.2">
      <c r="C30597" s="3"/>
      <c r="F30597" t="s">
        <v>93</v>
      </c>
      <c r="G30597" s="3">
        <v>64934</v>
      </c>
    </row>
    <row r="30598" spans="3:7" x14ac:dyDescent="0.2">
      <c r="C30598" s="3"/>
      <c r="F30598" t="s">
        <v>94</v>
      </c>
      <c r="G30598" s="3">
        <v>74541</v>
      </c>
    </row>
    <row r="30599" spans="3:7" x14ac:dyDescent="0.2">
      <c r="C30599" s="3"/>
      <c r="E30599" t="s">
        <v>138</v>
      </c>
      <c r="G30599" s="3">
        <v>268277</v>
      </c>
    </row>
    <row r="30600" spans="3:7" x14ac:dyDescent="0.2">
      <c r="C30600" s="3"/>
      <c r="G30600" s="3"/>
    </row>
    <row r="30601" spans="3:7" x14ac:dyDescent="0.2">
      <c r="C30601" s="3"/>
      <c r="D30601" t="s">
        <v>14</v>
      </c>
      <c r="G30601" s="3">
        <v>1530551</v>
      </c>
    </row>
    <row r="30602" spans="3:7" x14ac:dyDescent="0.2">
      <c r="C30602" s="3"/>
      <c r="G30602" s="3"/>
    </row>
    <row r="30603" spans="3:7" x14ac:dyDescent="0.2">
      <c r="C30603" s="3"/>
      <c r="D30603" t="s">
        <v>13</v>
      </c>
      <c r="G30603" s="3"/>
    </row>
    <row r="30604" spans="3:7" x14ac:dyDescent="0.2">
      <c r="C30604" s="3"/>
      <c r="E30604" t="s">
        <v>5</v>
      </c>
      <c r="G30604" s="3">
        <v>484186</v>
      </c>
    </row>
    <row r="30605" spans="3:7" x14ac:dyDescent="0.2">
      <c r="C30605" s="3"/>
      <c r="G30605" s="3"/>
    </row>
    <row r="30606" spans="3:7" x14ac:dyDescent="0.2">
      <c r="C30606" s="3"/>
      <c r="E30606" t="s">
        <v>11</v>
      </c>
      <c r="G30606" s="3">
        <v>165022</v>
      </c>
    </row>
    <row r="30607" spans="3:7" x14ac:dyDescent="0.2">
      <c r="C30607" s="3"/>
      <c r="G30607" s="3"/>
    </row>
    <row r="30608" spans="3:7" x14ac:dyDescent="0.2">
      <c r="C30608" s="3"/>
      <c r="E30608" t="s">
        <v>6</v>
      </c>
      <c r="G30608" s="3">
        <v>631002</v>
      </c>
    </row>
    <row r="30609" spans="3:7" x14ac:dyDescent="0.2">
      <c r="C30609" s="3"/>
      <c r="G30609" s="3"/>
    </row>
    <row r="30610" spans="3:7" x14ac:dyDescent="0.2">
      <c r="C30610" s="3"/>
      <c r="E30610" t="s">
        <v>7</v>
      </c>
      <c r="G30610" s="3">
        <v>250341</v>
      </c>
    </row>
    <row r="30611" spans="3:7" x14ac:dyDescent="0.2">
      <c r="C30611" s="3"/>
      <c r="G30611" s="3"/>
    </row>
    <row r="30612" spans="3:7" x14ac:dyDescent="0.2">
      <c r="C30612" s="3"/>
      <c r="D30612" t="s">
        <v>15</v>
      </c>
      <c r="G30612" s="3">
        <v>1530551</v>
      </c>
    </row>
    <row r="30613" spans="3:7" x14ac:dyDescent="0.2">
      <c r="C30613" s="3"/>
      <c r="G30613" s="3"/>
    </row>
    <row r="30614" spans="3:7" x14ac:dyDescent="0.2">
      <c r="C30614" s="3" t="s">
        <v>2</v>
      </c>
      <c r="D30614" t="s">
        <v>12</v>
      </c>
      <c r="G30614" s="3"/>
    </row>
    <row r="30615" spans="3:7" x14ac:dyDescent="0.2">
      <c r="C30615" s="3"/>
      <c r="E30615" t="s">
        <v>8</v>
      </c>
      <c r="G30615" s="3">
        <v>1719793</v>
      </c>
    </row>
    <row r="30616" spans="3:7" x14ac:dyDescent="0.2">
      <c r="C30616" s="3"/>
      <c r="G30616" s="3"/>
    </row>
    <row r="30617" spans="3:7" x14ac:dyDescent="0.2">
      <c r="C30617" s="3"/>
      <c r="E30617" t="s">
        <v>9</v>
      </c>
      <c r="G30617" s="3"/>
    </row>
    <row r="30618" spans="3:7" x14ac:dyDescent="0.2">
      <c r="C30618" s="3"/>
      <c r="F30618" t="s">
        <v>139</v>
      </c>
      <c r="G30618" s="3">
        <v>117896</v>
      </c>
    </row>
    <row r="30619" spans="3:7" x14ac:dyDescent="0.2">
      <c r="C30619" s="3"/>
      <c r="F30619" t="s">
        <v>140</v>
      </c>
      <c r="G30619" s="3">
        <v>0</v>
      </c>
    </row>
    <row r="30620" spans="3:7" x14ac:dyDescent="0.2">
      <c r="C30620" s="3"/>
      <c r="F30620" t="s">
        <v>143</v>
      </c>
      <c r="G30620" s="3">
        <v>0</v>
      </c>
    </row>
    <row r="30621" spans="3:7" x14ac:dyDescent="0.2">
      <c r="C30621" s="3"/>
      <c r="F30621" t="s">
        <v>141</v>
      </c>
      <c r="G30621" s="3">
        <v>0</v>
      </c>
    </row>
    <row r="30622" spans="3:7" x14ac:dyDescent="0.2">
      <c r="C30622" s="3"/>
      <c r="E30622" t="s">
        <v>142</v>
      </c>
      <c r="G30622" s="3">
        <v>117896</v>
      </c>
    </row>
    <row r="30623" spans="3:7" x14ac:dyDescent="0.2">
      <c r="C30623" s="3"/>
      <c r="G30623" s="3"/>
    </row>
    <row r="30624" spans="3:7" x14ac:dyDescent="0.2">
      <c r="C30624" s="3"/>
      <c r="E30624" t="s">
        <v>10</v>
      </c>
      <c r="G30624" s="3"/>
    </row>
    <row r="30625" spans="3:7" x14ac:dyDescent="0.2">
      <c r="C30625" s="3"/>
      <c r="F30625" t="s">
        <v>88</v>
      </c>
      <c r="G30625" s="3">
        <v>0</v>
      </c>
    </row>
    <row r="30626" spans="3:7" x14ac:dyDescent="0.2">
      <c r="C30626" s="3"/>
      <c r="F30626" t="s">
        <v>89</v>
      </c>
      <c r="G30626" s="3">
        <v>52736</v>
      </c>
    </row>
    <row r="30627" spans="3:7" x14ac:dyDescent="0.2">
      <c r="C30627" s="3"/>
      <c r="F30627" t="s">
        <v>90</v>
      </c>
      <c r="G30627" s="3">
        <v>0</v>
      </c>
    </row>
    <row r="30628" spans="3:7" x14ac:dyDescent="0.2">
      <c r="C30628" s="3"/>
      <c r="F30628" t="s">
        <v>91</v>
      </c>
      <c r="G30628" s="3">
        <v>0</v>
      </c>
    </row>
    <row r="30629" spans="3:7" x14ac:dyDescent="0.2">
      <c r="C30629" s="3"/>
      <c r="F30629" t="s">
        <v>92</v>
      </c>
      <c r="G30629" s="3">
        <v>0</v>
      </c>
    </row>
    <row r="30630" spans="3:7" x14ac:dyDescent="0.2">
      <c r="C30630" s="3"/>
      <c r="F30630" t="s">
        <v>93</v>
      </c>
      <c r="G30630" s="3">
        <v>97358</v>
      </c>
    </row>
    <row r="30631" spans="3:7" x14ac:dyDescent="0.2">
      <c r="C30631" s="3"/>
      <c r="F30631" t="s">
        <v>94</v>
      </c>
      <c r="G30631" s="3">
        <v>79829</v>
      </c>
    </row>
    <row r="30632" spans="3:7" x14ac:dyDescent="0.2">
      <c r="C30632" s="3"/>
      <c r="E30632" t="s">
        <v>138</v>
      </c>
      <c r="G30632" s="3">
        <v>229923</v>
      </c>
    </row>
    <row r="30633" spans="3:7" x14ac:dyDescent="0.2">
      <c r="C30633" s="3"/>
      <c r="G30633" s="3"/>
    </row>
    <row r="30634" spans="3:7" x14ac:dyDescent="0.2">
      <c r="C30634" s="3"/>
      <c r="D30634" t="s">
        <v>14</v>
      </c>
      <c r="G30634" s="3">
        <v>2067612</v>
      </c>
    </row>
    <row r="30635" spans="3:7" x14ac:dyDescent="0.2">
      <c r="C30635" s="3"/>
      <c r="G30635" s="3"/>
    </row>
    <row r="30636" spans="3:7" x14ac:dyDescent="0.2">
      <c r="C30636" s="3"/>
      <c r="D30636" t="s">
        <v>13</v>
      </c>
      <c r="G30636" s="3"/>
    </row>
    <row r="30637" spans="3:7" x14ac:dyDescent="0.2">
      <c r="C30637" s="3"/>
      <c r="E30637" t="s">
        <v>5</v>
      </c>
      <c r="G30637" s="3">
        <v>500678</v>
      </c>
    </row>
    <row r="30638" spans="3:7" x14ac:dyDescent="0.2">
      <c r="C30638" s="3"/>
      <c r="G30638" s="3"/>
    </row>
    <row r="30639" spans="3:7" x14ac:dyDescent="0.2">
      <c r="C30639" s="3"/>
      <c r="E30639" t="s">
        <v>11</v>
      </c>
      <c r="G30639" s="3">
        <v>165022</v>
      </c>
    </row>
    <row r="30640" spans="3:7" x14ac:dyDescent="0.2">
      <c r="C30640" s="3"/>
      <c r="G30640" s="3"/>
    </row>
    <row r="30641" spans="2:7" x14ac:dyDescent="0.2">
      <c r="C30641" s="3"/>
      <c r="E30641" t="s">
        <v>6</v>
      </c>
      <c r="G30641" s="3">
        <v>1096225</v>
      </c>
    </row>
    <row r="30642" spans="2:7" x14ac:dyDescent="0.2">
      <c r="C30642" s="3"/>
      <c r="G30642" s="3"/>
    </row>
    <row r="30643" spans="2:7" x14ac:dyDescent="0.2">
      <c r="C30643" s="3"/>
      <c r="E30643" t="s">
        <v>7</v>
      </c>
      <c r="G30643" s="3">
        <v>305687</v>
      </c>
    </row>
    <row r="30644" spans="2:7" x14ac:dyDescent="0.2">
      <c r="C30644" s="3"/>
      <c r="G30644" s="3"/>
    </row>
    <row r="30645" spans="2:7" x14ac:dyDescent="0.2">
      <c r="C30645" s="3"/>
      <c r="D30645" t="s">
        <v>15</v>
      </c>
      <c r="G30645" s="3">
        <v>2067612</v>
      </c>
    </row>
    <row r="30646" spans="2:7" x14ac:dyDescent="0.2">
      <c r="C30646" s="3"/>
      <c r="G30646" s="3"/>
    </row>
    <row r="30647" spans="2:7" x14ac:dyDescent="0.2">
      <c r="B30647" t="s">
        <v>73</v>
      </c>
      <c r="C30647" s="3" t="s">
        <v>1</v>
      </c>
      <c r="D30647" t="s">
        <v>12</v>
      </c>
      <c r="G30647" s="3"/>
    </row>
    <row r="30648" spans="2:7" x14ac:dyDescent="0.2">
      <c r="C30648" s="3"/>
      <c r="E30648" t="s">
        <v>8</v>
      </c>
      <c r="G30648" s="3">
        <v>189892</v>
      </c>
    </row>
    <row r="30649" spans="2:7" x14ac:dyDescent="0.2">
      <c r="C30649" s="3"/>
      <c r="G30649" s="3"/>
    </row>
    <row r="30650" spans="2:7" x14ac:dyDescent="0.2">
      <c r="C30650" s="3"/>
      <c r="E30650" t="s">
        <v>9</v>
      </c>
      <c r="G30650" s="3"/>
    </row>
    <row r="30651" spans="2:7" x14ac:dyDescent="0.2">
      <c r="C30651" s="3"/>
      <c r="F30651" t="s">
        <v>139</v>
      </c>
      <c r="G30651" s="3">
        <v>82819</v>
      </c>
    </row>
    <row r="30652" spans="2:7" x14ac:dyDescent="0.2">
      <c r="C30652" s="3"/>
      <c r="F30652" t="s">
        <v>140</v>
      </c>
      <c r="G30652" s="3">
        <v>13388</v>
      </c>
    </row>
    <row r="30653" spans="2:7" x14ac:dyDescent="0.2">
      <c r="C30653" s="3"/>
      <c r="F30653" t="s">
        <v>143</v>
      </c>
      <c r="G30653" s="3">
        <v>0</v>
      </c>
    </row>
    <row r="30654" spans="2:7" x14ac:dyDescent="0.2">
      <c r="C30654" s="3"/>
      <c r="F30654" t="s">
        <v>141</v>
      </c>
      <c r="G30654" s="3">
        <v>0</v>
      </c>
    </row>
    <row r="30655" spans="2:7" x14ac:dyDescent="0.2">
      <c r="C30655" s="3"/>
      <c r="E30655" t="s">
        <v>142</v>
      </c>
      <c r="G30655" s="3">
        <v>96207</v>
      </c>
    </row>
    <row r="30656" spans="2:7" x14ac:dyDescent="0.2">
      <c r="C30656" s="3"/>
      <c r="G30656" s="3"/>
    </row>
    <row r="30657" spans="3:7" x14ac:dyDescent="0.2">
      <c r="C30657" s="3"/>
      <c r="E30657" t="s">
        <v>10</v>
      </c>
      <c r="G30657" s="3"/>
    </row>
    <row r="30658" spans="3:7" x14ac:dyDescent="0.2">
      <c r="C30658" s="3"/>
      <c r="F30658" t="s">
        <v>88</v>
      </c>
      <c r="G30658" s="3">
        <v>0</v>
      </c>
    </row>
    <row r="30659" spans="3:7" x14ac:dyDescent="0.2">
      <c r="C30659" s="3"/>
      <c r="F30659" t="s">
        <v>89</v>
      </c>
      <c r="G30659" s="3">
        <v>4683</v>
      </c>
    </row>
    <row r="30660" spans="3:7" x14ac:dyDescent="0.2">
      <c r="C30660" s="3"/>
      <c r="F30660" t="s">
        <v>90</v>
      </c>
      <c r="G30660" s="3">
        <v>0</v>
      </c>
    </row>
    <row r="30661" spans="3:7" x14ac:dyDescent="0.2">
      <c r="C30661" s="3"/>
      <c r="F30661" t="s">
        <v>91</v>
      </c>
      <c r="G30661" s="3">
        <v>0</v>
      </c>
    </row>
    <row r="30662" spans="3:7" x14ac:dyDescent="0.2">
      <c r="C30662" s="3"/>
      <c r="F30662" t="s">
        <v>92</v>
      </c>
      <c r="G30662" s="3">
        <v>148161</v>
      </c>
    </row>
    <row r="30663" spans="3:7" x14ac:dyDescent="0.2">
      <c r="C30663" s="3"/>
      <c r="F30663" t="s">
        <v>93</v>
      </c>
      <c r="G30663" s="3">
        <v>23710</v>
      </c>
    </row>
    <row r="30664" spans="3:7" x14ac:dyDescent="0.2">
      <c r="C30664" s="3"/>
      <c r="F30664" t="s">
        <v>94</v>
      </c>
      <c r="G30664" s="3">
        <v>91080</v>
      </c>
    </row>
    <row r="30665" spans="3:7" x14ac:dyDescent="0.2">
      <c r="C30665" s="3"/>
      <c r="E30665" t="s">
        <v>138</v>
      </c>
      <c r="G30665" s="3">
        <v>267634</v>
      </c>
    </row>
    <row r="30666" spans="3:7" x14ac:dyDescent="0.2">
      <c r="C30666" s="3"/>
      <c r="G30666" s="3"/>
    </row>
    <row r="30667" spans="3:7" x14ac:dyDescent="0.2">
      <c r="C30667" s="3"/>
      <c r="D30667" t="s">
        <v>14</v>
      </c>
      <c r="G30667" s="3">
        <v>553733</v>
      </c>
    </row>
    <row r="30668" spans="3:7" x14ac:dyDescent="0.2">
      <c r="C30668" s="3"/>
      <c r="G30668" s="3"/>
    </row>
    <row r="30669" spans="3:7" x14ac:dyDescent="0.2">
      <c r="C30669" s="3"/>
      <c r="D30669" t="s">
        <v>13</v>
      </c>
      <c r="G30669" s="3"/>
    </row>
    <row r="30670" spans="3:7" x14ac:dyDescent="0.2">
      <c r="C30670" s="3"/>
      <c r="E30670" t="s">
        <v>5</v>
      </c>
      <c r="G30670" s="3">
        <v>487799</v>
      </c>
    </row>
    <row r="30671" spans="3:7" x14ac:dyDescent="0.2">
      <c r="C30671" s="3"/>
      <c r="G30671" s="3"/>
    </row>
    <row r="30672" spans="3:7" x14ac:dyDescent="0.2">
      <c r="C30672" s="3"/>
      <c r="E30672" t="s">
        <v>11</v>
      </c>
      <c r="G30672" s="3">
        <v>0</v>
      </c>
    </row>
    <row r="30673" spans="3:7" x14ac:dyDescent="0.2">
      <c r="C30673" s="3"/>
      <c r="G30673" s="3"/>
    </row>
    <row r="30674" spans="3:7" x14ac:dyDescent="0.2">
      <c r="C30674" s="3"/>
      <c r="E30674" t="s">
        <v>6</v>
      </c>
      <c r="G30674" s="3">
        <v>27055</v>
      </c>
    </row>
    <row r="30675" spans="3:7" x14ac:dyDescent="0.2">
      <c r="C30675" s="3"/>
      <c r="G30675" s="3"/>
    </row>
    <row r="30676" spans="3:7" x14ac:dyDescent="0.2">
      <c r="C30676" s="3"/>
      <c r="E30676" t="s">
        <v>7</v>
      </c>
      <c r="G30676" s="3">
        <v>38879</v>
      </c>
    </row>
    <row r="30677" spans="3:7" x14ac:dyDescent="0.2">
      <c r="C30677" s="3"/>
      <c r="G30677" s="3"/>
    </row>
    <row r="30678" spans="3:7" x14ac:dyDescent="0.2">
      <c r="C30678" s="3"/>
      <c r="D30678" t="s">
        <v>15</v>
      </c>
      <c r="G30678" s="3">
        <v>553733</v>
      </c>
    </row>
    <row r="30679" spans="3:7" x14ac:dyDescent="0.2">
      <c r="C30679" s="3"/>
      <c r="G30679" s="3"/>
    </row>
    <row r="30680" spans="3:7" x14ac:dyDescent="0.2">
      <c r="C30680" s="3" t="s">
        <v>2</v>
      </c>
      <c r="D30680" t="s">
        <v>12</v>
      </c>
      <c r="G30680" s="3"/>
    </row>
    <row r="30681" spans="3:7" x14ac:dyDescent="0.2">
      <c r="C30681" s="3"/>
      <c r="E30681" t="s">
        <v>8</v>
      </c>
      <c r="G30681" s="3">
        <v>315410</v>
      </c>
    </row>
    <row r="30682" spans="3:7" x14ac:dyDescent="0.2">
      <c r="C30682" s="3"/>
      <c r="G30682" s="3"/>
    </row>
    <row r="30683" spans="3:7" x14ac:dyDescent="0.2">
      <c r="C30683" s="3"/>
      <c r="E30683" t="s">
        <v>9</v>
      </c>
      <c r="G30683" s="3"/>
    </row>
    <row r="30684" spans="3:7" x14ac:dyDescent="0.2">
      <c r="C30684" s="3"/>
      <c r="F30684" t="s">
        <v>139</v>
      </c>
      <c r="G30684" s="3">
        <v>82819</v>
      </c>
    </row>
    <row r="30685" spans="3:7" x14ac:dyDescent="0.2">
      <c r="C30685" s="3"/>
      <c r="F30685" t="s">
        <v>140</v>
      </c>
      <c r="G30685" s="3">
        <v>13388</v>
      </c>
    </row>
    <row r="30686" spans="3:7" x14ac:dyDescent="0.2">
      <c r="C30686" s="3"/>
      <c r="F30686" t="s">
        <v>143</v>
      </c>
      <c r="G30686" s="3">
        <v>0</v>
      </c>
    </row>
    <row r="30687" spans="3:7" x14ac:dyDescent="0.2">
      <c r="C30687" s="3"/>
      <c r="F30687" t="s">
        <v>141</v>
      </c>
      <c r="G30687" s="3">
        <v>0</v>
      </c>
    </row>
    <row r="30688" spans="3:7" x14ac:dyDescent="0.2">
      <c r="C30688" s="3"/>
      <c r="E30688" t="s">
        <v>142</v>
      </c>
      <c r="G30688" s="3">
        <v>96207</v>
      </c>
    </row>
    <row r="30689" spans="3:7" x14ac:dyDescent="0.2">
      <c r="C30689" s="3"/>
      <c r="G30689" s="3"/>
    </row>
    <row r="30690" spans="3:7" x14ac:dyDescent="0.2">
      <c r="C30690" s="3"/>
      <c r="E30690" t="s">
        <v>10</v>
      </c>
      <c r="G30690" s="3"/>
    </row>
    <row r="30691" spans="3:7" x14ac:dyDescent="0.2">
      <c r="C30691" s="3"/>
      <c r="F30691" t="s">
        <v>88</v>
      </c>
      <c r="G30691" s="3">
        <v>0</v>
      </c>
    </row>
    <row r="30692" spans="3:7" x14ac:dyDescent="0.2">
      <c r="C30692" s="3"/>
      <c r="F30692" t="s">
        <v>89</v>
      </c>
      <c r="G30692" s="3">
        <v>11037</v>
      </c>
    </row>
    <row r="30693" spans="3:7" x14ac:dyDescent="0.2">
      <c r="C30693" s="3"/>
      <c r="F30693" t="s">
        <v>90</v>
      </c>
      <c r="G30693" s="3">
        <v>0</v>
      </c>
    </row>
    <row r="30694" spans="3:7" x14ac:dyDescent="0.2">
      <c r="C30694" s="3"/>
      <c r="F30694" t="s">
        <v>91</v>
      </c>
      <c r="G30694" s="3">
        <v>0</v>
      </c>
    </row>
    <row r="30695" spans="3:7" x14ac:dyDescent="0.2">
      <c r="C30695" s="3"/>
      <c r="F30695" t="s">
        <v>92</v>
      </c>
      <c r="G30695" s="3">
        <v>0</v>
      </c>
    </row>
    <row r="30696" spans="3:7" x14ac:dyDescent="0.2">
      <c r="C30696" s="3"/>
      <c r="F30696" t="s">
        <v>93</v>
      </c>
      <c r="G30696" s="3">
        <v>23725</v>
      </c>
    </row>
    <row r="30697" spans="3:7" x14ac:dyDescent="0.2">
      <c r="C30697" s="3"/>
      <c r="F30697" t="s">
        <v>94</v>
      </c>
      <c r="G30697" s="3">
        <v>104274</v>
      </c>
    </row>
    <row r="30698" spans="3:7" x14ac:dyDescent="0.2">
      <c r="C30698" s="3"/>
      <c r="E30698" t="s">
        <v>138</v>
      </c>
      <c r="G30698" s="3">
        <v>139036</v>
      </c>
    </row>
    <row r="30699" spans="3:7" x14ac:dyDescent="0.2">
      <c r="C30699" s="3"/>
      <c r="G30699" s="3"/>
    </row>
    <row r="30700" spans="3:7" x14ac:dyDescent="0.2">
      <c r="C30700" s="3"/>
      <c r="D30700" t="s">
        <v>14</v>
      </c>
      <c r="G30700" s="3">
        <v>550653</v>
      </c>
    </row>
    <row r="30701" spans="3:7" x14ac:dyDescent="0.2">
      <c r="C30701" s="3"/>
      <c r="G30701" s="3"/>
    </row>
    <row r="30702" spans="3:7" x14ac:dyDescent="0.2">
      <c r="C30702" s="3"/>
      <c r="D30702" t="s">
        <v>13</v>
      </c>
      <c r="G30702" s="3"/>
    </row>
    <row r="30703" spans="3:7" x14ac:dyDescent="0.2">
      <c r="C30703" s="3"/>
      <c r="E30703" t="s">
        <v>5</v>
      </c>
      <c r="G30703" s="3">
        <v>470286</v>
      </c>
    </row>
    <row r="30704" spans="3:7" x14ac:dyDescent="0.2">
      <c r="C30704" s="3"/>
      <c r="G30704" s="3"/>
    </row>
    <row r="30705" spans="2:7" x14ac:dyDescent="0.2">
      <c r="C30705" s="3"/>
      <c r="E30705" t="s">
        <v>11</v>
      </c>
      <c r="G30705" s="3">
        <v>0</v>
      </c>
    </row>
    <row r="30706" spans="2:7" x14ac:dyDescent="0.2">
      <c r="C30706" s="3"/>
      <c r="G30706" s="3"/>
    </row>
    <row r="30707" spans="2:7" x14ac:dyDescent="0.2">
      <c r="C30707" s="3"/>
      <c r="E30707" t="s">
        <v>6</v>
      </c>
      <c r="G30707" s="3">
        <v>51102</v>
      </c>
    </row>
    <row r="30708" spans="2:7" x14ac:dyDescent="0.2">
      <c r="C30708" s="3"/>
      <c r="G30708" s="3"/>
    </row>
    <row r="30709" spans="2:7" x14ac:dyDescent="0.2">
      <c r="C30709" s="3"/>
      <c r="E30709" t="s">
        <v>7</v>
      </c>
      <c r="G30709" s="3">
        <v>29265</v>
      </c>
    </row>
    <row r="30710" spans="2:7" x14ac:dyDescent="0.2">
      <c r="C30710" s="3"/>
      <c r="G30710" s="3"/>
    </row>
    <row r="30711" spans="2:7" x14ac:dyDescent="0.2">
      <c r="C30711" s="3"/>
      <c r="D30711" t="s">
        <v>15</v>
      </c>
      <c r="G30711" s="3">
        <v>550653</v>
      </c>
    </row>
    <row r="30712" spans="2:7" x14ac:dyDescent="0.2">
      <c r="C30712" s="3"/>
      <c r="G30712" s="3"/>
    </row>
    <row r="30713" spans="2:7" x14ac:dyDescent="0.2">
      <c r="B30713" t="s">
        <v>37</v>
      </c>
      <c r="C30713" s="3" t="s">
        <v>1</v>
      </c>
      <c r="D30713" t="s">
        <v>12</v>
      </c>
      <c r="G30713" s="3"/>
    </row>
    <row r="30714" spans="2:7" x14ac:dyDescent="0.2">
      <c r="C30714" s="3"/>
      <c r="E30714" t="s">
        <v>8</v>
      </c>
      <c r="G30714" s="3">
        <v>32112</v>
      </c>
    </row>
    <row r="30715" spans="2:7" x14ac:dyDescent="0.2">
      <c r="C30715" s="3"/>
      <c r="G30715" s="3"/>
    </row>
    <row r="30716" spans="2:7" x14ac:dyDescent="0.2">
      <c r="C30716" s="3"/>
      <c r="E30716" t="s">
        <v>9</v>
      </c>
      <c r="G30716" s="3"/>
    </row>
    <row r="30717" spans="2:7" x14ac:dyDescent="0.2">
      <c r="C30717" s="3"/>
      <c r="F30717" t="s">
        <v>139</v>
      </c>
      <c r="G30717" s="3">
        <v>4602</v>
      </c>
    </row>
    <row r="30718" spans="2:7" x14ac:dyDescent="0.2">
      <c r="C30718" s="3"/>
      <c r="F30718" t="s">
        <v>140</v>
      </c>
      <c r="G30718" s="3">
        <v>0</v>
      </c>
    </row>
    <row r="30719" spans="2:7" x14ac:dyDescent="0.2">
      <c r="C30719" s="3"/>
      <c r="F30719" t="s">
        <v>143</v>
      </c>
      <c r="G30719" s="3">
        <v>14701</v>
      </c>
    </row>
    <row r="30720" spans="2:7" x14ac:dyDescent="0.2">
      <c r="C30720" s="3"/>
      <c r="F30720" t="s">
        <v>141</v>
      </c>
      <c r="G30720" s="3">
        <v>0</v>
      </c>
    </row>
    <row r="30721" spans="3:7" x14ac:dyDescent="0.2">
      <c r="C30721" s="3"/>
      <c r="E30721" t="s">
        <v>142</v>
      </c>
      <c r="G30721" s="3">
        <v>19303</v>
      </c>
    </row>
    <row r="30722" spans="3:7" x14ac:dyDescent="0.2">
      <c r="C30722" s="3"/>
      <c r="G30722" s="3"/>
    </row>
    <row r="30723" spans="3:7" x14ac:dyDescent="0.2">
      <c r="C30723" s="3"/>
      <c r="E30723" t="s">
        <v>10</v>
      </c>
      <c r="G30723" s="3"/>
    </row>
    <row r="30724" spans="3:7" x14ac:dyDescent="0.2">
      <c r="C30724" s="3"/>
      <c r="F30724" t="s">
        <v>88</v>
      </c>
      <c r="G30724" s="3">
        <v>0</v>
      </c>
    </row>
    <row r="30725" spans="3:7" x14ac:dyDescent="0.2">
      <c r="C30725" s="3"/>
      <c r="F30725" t="s">
        <v>89</v>
      </c>
      <c r="G30725" s="3">
        <v>3493</v>
      </c>
    </row>
    <row r="30726" spans="3:7" x14ac:dyDescent="0.2">
      <c r="C30726" s="3"/>
      <c r="F30726" t="s">
        <v>90</v>
      </c>
      <c r="G30726" s="3">
        <v>0</v>
      </c>
    </row>
    <row r="30727" spans="3:7" x14ac:dyDescent="0.2">
      <c r="C30727" s="3"/>
      <c r="F30727" t="s">
        <v>91</v>
      </c>
      <c r="G30727" s="3">
        <v>2397</v>
      </c>
    </row>
    <row r="30728" spans="3:7" x14ac:dyDescent="0.2">
      <c r="C30728" s="3"/>
      <c r="F30728" t="s">
        <v>92</v>
      </c>
      <c r="G30728" s="3">
        <v>2901</v>
      </c>
    </row>
    <row r="30729" spans="3:7" x14ac:dyDescent="0.2">
      <c r="C30729" s="3"/>
      <c r="F30729" t="s">
        <v>93</v>
      </c>
      <c r="G30729" s="3">
        <v>13399</v>
      </c>
    </row>
    <row r="30730" spans="3:7" x14ac:dyDescent="0.2">
      <c r="C30730" s="3"/>
      <c r="F30730" t="s">
        <v>94</v>
      </c>
      <c r="G30730" s="3">
        <v>18638</v>
      </c>
    </row>
    <row r="30731" spans="3:7" x14ac:dyDescent="0.2">
      <c r="C30731" s="3"/>
      <c r="E30731" t="s">
        <v>138</v>
      </c>
      <c r="G30731" s="3">
        <v>40828</v>
      </c>
    </row>
    <row r="30732" spans="3:7" x14ac:dyDescent="0.2">
      <c r="C30732" s="3"/>
      <c r="G30732" s="3"/>
    </row>
    <row r="30733" spans="3:7" x14ac:dyDescent="0.2">
      <c r="C30733" s="3"/>
      <c r="D30733" t="s">
        <v>14</v>
      </c>
      <c r="G30733" s="3">
        <v>92243</v>
      </c>
    </row>
    <row r="30734" spans="3:7" x14ac:dyDescent="0.2">
      <c r="C30734" s="3"/>
      <c r="G30734" s="3"/>
    </row>
    <row r="30735" spans="3:7" x14ac:dyDescent="0.2">
      <c r="C30735" s="3"/>
      <c r="D30735" t="s">
        <v>13</v>
      </c>
      <c r="G30735" s="3"/>
    </row>
    <row r="30736" spans="3:7" x14ac:dyDescent="0.2">
      <c r="C30736" s="3"/>
      <c r="E30736" t="s">
        <v>5</v>
      </c>
      <c r="G30736" s="3">
        <v>77039</v>
      </c>
    </row>
    <row r="30737" spans="3:7" x14ac:dyDescent="0.2">
      <c r="C30737" s="3"/>
      <c r="G30737" s="3"/>
    </row>
    <row r="30738" spans="3:7" x14ac:dyDescent="0.2">
      <c r="C30738" s="3"/>
      <c r="E30738" t="s">
        <v>11</v>
      </c>
      <c r="G30738" s="3">
        <v>0</v>
      </c>
    </row>
    <row r="30739" spans="3:7" x14ac:dyDescent="0.2">
      <c r="C30739" s="3"/>
      <c r="G30739" s="3"/>
    </row>
    <row r="30740" spans="3:7" x14ac:dyDescent="0.2">
      <c r="C30740" s="3"/>
      <c r="E30740" t="s">
        <v>6</v>
      </c>
      <c r="G30740" s="3">
        <v>3276</v>
      </c>
    </row>
    <row r="30741" spans="3:7" x14ac:dyDescent="0.2">
      <c r="C30741" s="3"/>
      <c r="G30741" s="3"/>
    </row>
    <row r="30742" spans="3:7" x14ac:dyDescent="0.2">
      <c r="C30742" s="3"/>
      <c r="E30742" t="s">
        <v>7</v>
      </c>
      <c r="G30742" s="3">
        <v>11928</v>
      </c>
    </row>
    <row r="30743" spans="3:7" x14ac:dyDescent="0.2">
      <c r="C30743" s="3"/>
      <c r="G30743" s="3"/>
    </row>
    <row r="30744" spans="3:7" x14ac:dyDescent="0.2">
      <c r="C30744" s="3"/>
      <c r="D30744" t="s">
        <v>15</v>
      </c>
      <c r="G30744" s="3">
        <v>92243</v>
      </c>
    </row>
    <row r="30745" spans="3:7" x14ac:dyDescent="0.2">
      <c r="C30745" s="3"/>
      <c r="G30745" s="3"/>
    </row>
    <row r="30746" spans="3:7" x14ac:dyDescent="0.2">
      <c r="C30746" s="3" t="s">
        <v>2</v>
      </c>
      <c r="D30746" t="s">
        <v>12</v>
      </c>
      <c r="G30746" s="3"/>
    </row>
    <row r="30747" spans="3:7" x14ac:dyDescent="0.2">
      <c r="C30747" s="3"/>
      <c r="E30747" t="s">
        <v>8</v>
      </c>
      <c r="G30747" s="3">
        <v>46698</v>
      </c>
    </row>
    <row r="30748" spans="3:7" x14ac:dyDescent="0.2">
      <c r="C30748" s="3"/>
      <c r="G30748" s="3"/>
    </row>
    <row r="30749" spans="3:7" x14ac:dyDescent="0.2">
      <c r="C30749" s="3"/>
      <c r="E30749" t="s">
        <v>9</v>
      </c>
      <c r="G30749" s="3"/>
    </row>
    <row r="30750" spans="3:7" x14ac:dyDescent="0.2">
      <c r="C30750" s="3"/>
      <c r="F30750" t="s">
        <v>139</v>
      </c>
      <c r="G30750" s="3">
        <v>4602</v>
      </c>
    </row>
    <row r="30751" spans="3:7" x14ac:dyDescent="0.2">
      <c r="C30751" s="3"/>
      <c r="F30751" t="s">
        <v>140</v>
      </c>
      <c r="G30751" s="3">
        <v>0</v>
      </c>
    </row>
    <row r="30752" spans="3:7" x14ac:dyDescent="0.2">
      <c r="C30752" s="3"/>
      <c r="F30752" t="s">
        <v>143</v>
      </c>
      <c r="G30752" s="3">
        <v>0</v>
      </c>
    </row>
    <row r="30753" spans="3:7" x14ac:dyDescent="0.2">
      <c r="C30753" s="3"/>
      <c r="F30753" t="s">
        <v>141</v>
      </c>
      <c r="G30753" s="3">
        <v>0</v>
      </c>
    </row>
    <row r="30754" spans="3:7" x14ac:dyDescent="0.2">
      <c r="C30754" s="3"/>
      <c r="E30754" t="s">
        <v>142</v>
      </c>
      <c r="G30754" s="3">
        <v>4602</v>
      </c>
    </row>
    <row r="30755" spans="3:7" x14ac:dyDescent="0.2">
      <c r="C30755" s="3"/>
      <c r="G30755" s="3"/>
    </row>
    <row r="30756" spans="3:7" x14ac:dyDescent="0.2">
      <c r="C30756" s="3"/>
      <c r="E30756" t="s">
        <v>10</v>
      </c>
      <c r="G30756" s="3"/>
    </row>
    <row r="30757" spans="3:7" x14ac:dyDescent="0.2">
      <c r="C30757" s="3"/>
      <c r="F30757" t="s">
        <v>88</v>
      </c>
      <c r="G30757" s="3">
        <v>0</v>
      </c>
    </row>
    <row r="30758" spans="3:7" x14ac:dyDescent="0.2">
      <c r="C30758" s="3"/>
      <c r="F30758" t="s">
        <v>89</v>
      </c>
      <c r="G30758" s="3">
        <v>3493</v>
      </c>
    </row>
    <row r="30759" spans="3:7" x14ac:dyDescent="0.2">
      <c r="C30759" s="3"/>
      <c r="F30759" t="s">
        <v>90</v>
      </c>
      <c r="G30759" s="3">
        <v>0</v>
      </c>
    </row>
    <row r="30760" spans="3:7" x14ac:dyDescent="0.2">
      <c r="C30760" s="3"/>
      <c r="F30760" t="s">
        <v>91</v>
      </c>
      <c r="G30760" s="3">
        <v>0</v>
      </c>
    </row>
    <row r="30761" spans="3:7" x14ac:dyDescent="0.2">
      <c r="C30761" s="3"/>
      <c r="F30761" t="s">
        <v>92</v>
      </c>
      <c r="G30761" s="3">
        <v>0</v>
      </c>
    </row>
    <row r="30762" spans="3:7" x14ac:dyDescent="0.2">
      <c r="C30762" s="3"/>
      <c r="F30762" t="s">
        <v>93</v>
      </c>
      <c r="G30762" s="3">
        <v>13399</v>
      </c>
    </row>
    <row r="30763" spans="3:7" x14ac:dyDescent="0.2">
      <c r="C30763" s="3"/>
      <c r="F30763" t="s">
        <v>94</v>
      </c>
      <c r="G30763" s="3">
        <v>24544</v>
      </c>
    </row>
    <row r="30764" spans="3:7" x14ac:dyDescent="0.2">
      <c r="C30764" s="3"/>
      <c r="E30764" t="s">
        <v>138</v>
      </c>
      <c r="G30764" s="3">
        <v>41436</v>
      </c>
    </row>
    <row r="30765" spans="3:7" x14ac:dyDescent="0.2">
      <c r="C30765" s="3"/>
      <c r="G30765" s="3"/>
    </row>
    <row r="30766" spans="3:7" x14ac:dyDescent="0.2">
      <c r="C30766" s="3"/>
      <c r="D30766" t="s">
        <v>14</v>
      </c>
      <c r="G30766" s="3">
        <v>92736</v>
      </c>
    </row>
    <row r="30767" spans="3:7" x14ac:dyDescent="0.2">
      <c r="C30767" s="3"/>
      <c r="G30767" s="3"/>
    </row>
    <row r="30768" spans="3:7" x14ac:dyDescent="0.2">
      <c r="C30768" s="3"/>
      <c r="D30768" t="s">
        <v>13</v>
      </c>
      <c r="G30768" s="3"/>
    </row>
    <row r="30769" spans="2:7" x14ac:dyDescent="0.2">
      <c r="C30769" s="3"/>
      <c r="E30769" t="s">
        <v>5</v>
      </c>
      <c r="G30769" s="3">
        <v>77532</v>
      </c>
    </row>
    <row r="30770" spans="2:7" x14ac:dyDescent="0.2">
      <c r="C30770" s="3"/>
      <c r="G30770" s="3"/>
    </row>
    <row r="30771" spans="2:7" x14ac:dyDescent="0.2">
      <c r="C30771" s="3"/>
      <c r="E30771" t="s">
        <v>11</v>
      </c>
      <c r="G30771" s="3">
        <v>0</v>
      </c>
    </row>
    <row r="30772" spans="2:7" x14ac:dyDescent="0.2">
      <c r="C30772" s="3"/>
      <c r="G30772" s="3"/>
    </row>
    <row r="30773" spans="2:7" x14ac:dyDescent="0.2">
      <c r="C30773" s="3"/>
      <c r="E30773" t="s">
        <v>6</v>
      </c>
      <c r="G30773" s="3">
        <v>3276</v>
      </c>
    </row>
    <row r="30774" spans="2:7" x14ac:dyDescent="0.2">
      <c r="C30774" s="3"/>
      <c r="G30774" s="3"/>
    </row>
    <row r="30775" spans="2:7" x14ac:dyDescent="0.2">
      <c r="C30775" s="3"/>
      <c r="E30775" t="s">
        <v>7</v>
      </c>
      <c r="G30775" s="3">
        <v>11928</v>
      </c>
    </row>
    <row r="30776" spans="2:7" x14ac:dyDescent="0.2">
      <c r="C30776" s="3"/>
      <c r="G30776" s="3"/>
    </row>
    <row r="30777" spans="2:7" x14ac:dyDescent="0.2">
      <c r="C30777" s="3"/>
      <c r="D30777" t="s">
        <v>15</v>
      </c>
      <c r="G30777" s="3">
        <v>92736</v>
      </c>
    </row>
    <row r="30778" spans="2:7" x14ac:dyDescent="0.2">
      <c r="C30778" s="3"/>
      <c r="G30778" s="3"/>
    </row>
    <row r="30779" spans="2:7" x14ac:dyDescent="0.2">
      <c r="B30779" t="s">
        <v>38</v>
      </c>
      <c r="C30779" s="3" t="s">
        <v>1</v>
      </c>
      <c r="D30779" t="s">
        <v>12</v>
      </c>
      <c r="G30779" s="3"/>
    </row>
    <row r="30780" spans="2:7" x14ac:dyDescent="0.2">
      <c r="C30780" s="3"/>
      <c r="E30780" t="s">
        <v>8</v>
      </c>
      <c r="G30780" s="3">
        <v>141824</v>
      </c>
    </row>
    <row r="30781" spans="2:7" x14ac:dyDescent="0.2">
      <c r="C30781" s="3"/>
      <c r="G30781" s="3"/>
    </row>
    <row r="30782" spans="2:7" x14ac:dyDescent="0.2">
      <c r="C30782" s="3"/>
      <c r="E30782" t="s">
        <v>9</v>
      </c>
      <c r="G30782" s="3"/>
    </row>
    <row r="30783" spans="2:7" x14ac:dyDescent="0.2">
      <c r="C30783" s="3"/>
      <c r="F30783" t="s">
        <v>139</v>
      </c>
      <c r="G30783" s="3">
        <v>70148</v>
      </c>
    </row>
    <row r="30784" spans="2:7" x14ac:dyDescent="0.2">
      <c r="C30784" s="3"/>
      <c r="F30784" t="s">
        <v>140</v>
      </c>
      <c r="G30784" s="3">
        <v>0</v>
      </c>
    </row>
    <row r="30785" spans="3:7" x14ac:dyDescent="0.2">
      <c r="C30785" s="3"/>
      <c r="F30785" t="s">
        <v>143</v>
      </c>
      <c r="G30785" s="3">
        <v>11420</v>
      </c>
    </row>
    <row r="30786" spans="3:7" x14ac:dyDescent="0.2">
      <c r="C30786" s="3"/>
      <c r="F30786" t="s">
        <v>141</v>
      </c>
      <c r="G30786" s="3">
        <v>0</v>
      </c>
    </row>
    <row r="30787" spans="3:7" x14ac:dyDescent="0.2">
      <c r="C30787" s="3"/>
      <c r="E30787" t="s">
        <v>142</v>
      </c>
      <c r="G30787" s="3">
        <v>81568</v>
      </c>
    </row>
    <row r="30788" spans="3:7" x14ac:dyDescent="0.2">
      <c r="C30788" s="3"/>
      <c r="G30788" s="3"/>
    </row>
    <row r="30789" spans="3:7" x14ac:dyDescent="0.2">
      <c r="C30789" s="3"/>
      <c r="E30789" t="s">
        <v>10</v>
      </c>
      <c r="G30789" s="3"/>
    </row>
    <row r="30790" spans="3:7" x14ac:dyDescent="0.2">
      <c r="C30790" s="3"/>
      <c r="F30790" t="s">
        <v>88</v>
      </c>
      <c r="G30790" s="3">
        <v>0</v>
      </c>
    </row>
    <row r="30791" spans="3:7" x14ac:dyDescent="0.2">
      <c r="C30791" s="3"/>
      <c r="F30791" t="s">
        <v>89</v>
      </c>
      <c r="G30791" s="3">
        <v>5453</v>
      </c>
    </row>
    <row r="30792" spans="3:7" x14ac:dyDescent="0.2">
      <c r="C30792" s="3"/>
      <c r="F30792" t="s">
        <v>90</v>
      </c>
      <c r="G30792" s="3">
        <v>0</v>
      </c>
    </row>
    <row r="30793" spans="3:7" x14ac:dyDescent="0.2">
      <c r="C30793" s="3"/>
      <c r="F30793" t="s">
        <v>91</v>
      </c>
      <c r="G30793" s="3">
        <v>3484</v>
      </c>
    </row>
    <row r="30794" spans="3:7" x14ac:dyDescent="0.2">
      <c r="C30794" s="3"/>
      <c r="F30794" t="s">
        <v>92</v>
      </c>
      <c r="G30794" s="3">
        <v>49587</v>
      </c>
    </row>
    <row r="30795" spans="3:7" x14ac:dyDescent="0.2">
      <c r="C30795" s="3"/>
      <c r="F30795" t="s">
        <v>93</v>
      </c>
      <c r="G30795" s="3">
        <v>7233</v>
      </c>
    </row>
    <row r="30796" spans="3:7" x14ac:dyDescent="0.2">
      <c r="C30796" s="3"/>
      <c r="F30796" t="s">
        <v>94</v>
      </c>
      <c r="G30796" s="3">
        <v>33187</v>
      </c>
    </row>
    <row r="30797" spans="3:7" x14ac:dyDescent="0.2">
      <c r="C30797" s="3"/>
      <c r="E30797" t="s">
        <v>138</v>
      </c>
      <c r="G30797" s="3">
        <v>98944</v>
      </c>
    </row>
    <row r="30798" spans="3:7" x14ac:dyDescent="0.2">
      <c r="C30798" s="3"/>
      <c r="G30798" s="3"/>
    </row>
    <row r="30799" spans="3:7" x14ac:dyDescent="0.2">
      <c r="C30799" s="3"/>
      <c r="D30799" t="s">
        <v>14</v>
      </c>
      <c r="G30799" s="3">
        <v>322336</v>
      </c>
    </row>
    <row r="30800" spans="3:7" x14ac:dyDescent="0.2">
      <c r="C30800" s="3"/>
      <c r="G30800" s="3"/>
    </row>
    <row r="30801" spans="3:7" x14ac:dyDescent="0.2">
      <c r="C30801" s="3"/>
      <c r="D30801" t="s">
        <v>13</v>
      </c>
      <c r="G30801" s="3"/>
    </row>
    <row r="30802" spans="3:7" x14ac:dyDescent="0.2">
      <c r="C30802" s="3"/>
      <c r="E30802" t="s">
        <v>5</v>
      </c>
      <c r="G30802" s="3">
        <v>299452</v>
      </c>
    </row>
    <row r="30803" spans="3:7" x14ac:dyDescent="0.2">
      <c r="C30803" s="3"/>
      <c r="G30803" s="3"/>
    </row>
    <row r="30804" spans="3:7" x14ac:dyDescent="0.2">
      <c r="C30804" s="3"/>
      <c r="E30804" t="s">
        <v>11</v>
      </c>
      <c r="G30804" s="3">
        <v>0</v>
      </c>
    </row>
    <row r="30805" spans="3:7" x14ac:dyDescent="0.2">
      <c r="C30805" s="3"/>
      <c r="G30805" s="3"/>
    </row>
    <row r="30806" spans="3:7" x14ac:dyDescent="0.2">
      <c r="C30806" s="3"/>
      <c r="E30806" t="s">
        <v>6</v>
      </c>
      <c r="G30806" s="3">
        <v>6557</v>
      </c>
    </row>
    <row r="30807" spans="3:7" x14ac:dyDescent="0.2">
      <c r="C30807" s="3"/>
      <c r="G30807" s="3"/>
    </row>
    <row r="30808" spans="3:7" x14ac:dyDescent="0.2">
      <c r="C30808" s="3"/>
      <c r="E30808" t="s">
        <v>7</v>
      </c>
      <c r="G30808" s="3">
        <v>16327</v>
      </c>
    </row>
    <row r="30809" spans="3:7" x14ac:dyDescent="0.2">
      <c r="C30809" s="3"/>
      <c r="G30809" s="3"/>
    </row>
    <row r="30810" spans="3:7" x14ac:dyDescent="0.2">
      <c r="C30810" s="3"/>
      <c r="D30810" t="s">
        <v>15</v>
      </c>
      <c r="G30810" s="3">
        <v>322336</v>
      </c>
    </row>
    <row r="30811" spans="3:7" x14ac:dyDescent="0.2">
      <c r="C30811" s="3"/>
      <c r="G30811" s="3"/>
    </row>
    <row r="30812" spans="3:7" x14ac:dyDescent="0.2">
      <c r="C30812" s="3" t="s">
        <v>2</v>
      </c>
      <c r="D30812" t="s">
        <v>12</v>
      </c>
      <c r="G30812" s="3"/>
    </row>
    <row r="30813" spans="3:7" x14ac:dyDescent="0.2">
      <c r="C30813" s="3"/>
      <c r="E30813" t="s">
        <v>8</v>
      </c>
      <c r="G30813" s="3">
        <v>173331</v>
      </c>
    </row>
    <row r="30814" spans="3:7" x14ac:dyDescent="0.2">
      <c r="C30814" s="3"/>
      <c r="G30814" s="3"/>
    </row>
    <row r="30815" spans="3:7" x14ac:dyDescent="0.2">
      <c r="C30815" s="3"/>
      <c r="E30815" t="s">
        <v>9</v>
      </c>
      <c r="G30815" s="3"/>
    </row>
    <row r="30816" spans="3:7" x14ac:dyDescent="0.2">
      <c r="C30816" s="3"/>
      <c r="F30816" t="s">
        <v>139</v>
      </c>
      <c r="G30816" s="3">
        <v>70148</v>
      </c>
    </row>
    <row r="30817" spans="3:7" x14ac:dyDescent="0.2">
      <c r="C30817" s="3"/>
      <c r="F30817" t="s">
        <v>140</v>
      </c>
      <c r="G30817" s="3">
        <v>0</v>
      </c>
    </row>
    <row r="30818" spans="3:7" x14ac:dyDescent="0.2">
      <c r="C30818" s="3"/>
      <c r="F30818" t="s">
        <v>143</v>
      </c>
      <c r="G30818" s="3">
        <v>0</v>
      </c>
    </row>
    <row r="30819" spans="3:7" x14ac:dyDescent="0.2">
      <c r="C30819" s="3"/>
      <c r="F30819" t="s">
        <v>141</v>
      </c>
      <c r="G30819" s="3">
        <v>3881</v>
      </c>
    </row>
    <row r="30820" spans="3:7" x14ac:dyDescent="0.2">
      <c r="C30820" s="3"/>
      <c r="E30820" t="s">
        <v>142</v>
      </c>
      <c r="G30820" s="3">
        <v>74029</v>
      </c>
    </row>
    <row r="30821" spans="3:7" x14ac:dyDescent="0.2">
      <c r="C30821" s="3"/>
      <c r="G30821" s="3"/>
    </row>
    <row r="30822" spans="3:7" x14ac:dyDescent="0.2">
      <c r="C30822" s="3"/>
      <c r="E30822" t="s">
        <v>10</v>
      </c>
      <c r="G30822" s="3"/>
    </row>
    <row r="30823" spans="3:7" x14ac:dyDescent="0.2">
      <c r="C30823" s="3"/>
      <c r="F30823" t="s">
        <v>88</v>
      </c>
      <c r="G30823" s="3">
        <v>0</v>
      </c>
    </row>
    <row r="30824" spans="3:7" x14ac:dyDescent="0.2">
      <c r="C30824" s="3"/>
      <c r="F30824" t="s">
        <v>89</v>
      </c>
      <c r="G30824" s="3">
        <v>5453</v>
      </c>
    </row>
    <row r="30825" spans="3:7" x14ac:dyDescent="0.2">
      <c r="C30825" s="3"/>
      <c r="F30825" t="s">
        <v>90</v>
      </c>
      <c r="G30825" s="3">
        <v>0</v>
      </c>
    </row>
    <row r="30826" spans="3:7" x14ac:dyDescent="0.2">
      <c r="C30826" s="3"/>
      <c r="F30826" t="s">
        <v>91</v>
      </c>
      <c r="G30826" s="3">
        <v>0</v>
      </c>
    </row>
    <row r="30827" spans="3:7" x14ac:dyDescent="0.2">
      <c r="C30827" s="3"/>
      <c r="F30827" t="s">
        <v>92</v>
      </c>
      <c r="G30827" s="3">
        <v>0</v>
      </c>
    </row>
    <row r="30828" spans="3:7" x14ac:dyDescent="0.2">
      <c r="C30828" s="3"/>
      <c r="F30828" t="s">
        <v>93</v>
      </c>
      <c r="G30828" s="3">
        <v>9292</v>
      </c>
    </row>
    <row r="30829" spans="3:7" x14ac:dyDescent="0.2">
      <c r="C30829" s="3"/>
      <c r="F30829" t="s">
        <v>94</v>
      </c>
      <c r="G30829" s="3">
        <v>33187</v>
      </c>
    </row>
    <row r="30830" spans="3:7" x14ac:dyDescent="0.2">
      <c r="C30830" s="3"/>
      <c r="E30830" t="s">
        <v>138</v>
      </c>
      <c r="G30830" s="3">
        <v>47932</v>
      </c>
    </row>
    <row r="30831" spans="3:7" x14ac:dyDescent="0.2">
      <c r="C30831" s="3"/>
      <c r="G30831" s="3"/>
    </row>
    <row r="30832" spans="3:7" x14ac:dyDescent="0.2">
      <c r="C30832" s="3"/>
      <c r="D30832" t="s">
        <v>14</v>
      </c>
      <c r="G30832" s="3">
        <v>295292</v>
      </c>
    </row>
    <row r="30833" spans="2:7" x14ac:dyDescent="0.2">
      <c r="C30833" s="3"/>
      <c r="G30833" s="3"/>
    </row>
    <row r="30834" spans="2:7" x14ac:dyDescent="0.2">
      <c r="C30834" s="3"/>
      <c r="D30834" t="s">
        <v>13</v>
      </c>
      <c r="G30834" s="3"/>
    </row>
    <row r="30835" spans="2:7" x14ac:dyDescent="0.2">
      <c r="C30835" s="3"/>
      <c r="E30835" t="s">
        <v>5</v>
      </c>
      <c r="G30835" s="3">
        <v>274439</v>
      </c>
    </row>
    <row r="30836" spans="2:7" x14ac:dyDescent="0.2">
      <c r="C30836" s="3"/>
      <c r="G30836" s="3"/>
    </row>
    <row r="30837" spans="2:7" x14ac:dyDescent="0.2">
      <c r="C30837" s="3"/>
      <c r="E30837" t="s">
        <v>11</v>
      </c>
      <c r="G30837" s="3">
        <v>0</v>
      </c>
    </row>
    <row r="30838" spans="2:7" x14ac:dyDescent="0.2">
      <c r="C30838" s="3"/>
      <c r="G30838" s="3"/>
    </row>
    <row r="30839" spans="2:7" x14ac:dyDescent="0.2">
      <c r="C30839" s="3"/>
      <c r="E30839" t="s">
        <v>6</v>
      </c>
      <c r="G30839" s="3">
        <v>6557</v>
      </c>
    </row>
    <row r="30840" spans="2:7" x14ac:dyDescent="0.2">
      <c r="C30840" s="3"/>
      <c r="G30840" s="3"/>
    </row>
    <row r="30841" spans="2:7" x14ac:dyDescent="0.2">
      <c r="C30841" s="3"/>
      <c r="E30841" t="s">
        <v>7</v>
      </c>
      <c r="G30841" s="3">
        <v>14296</v>
      </c>
    </row>
    <row r="30842" spans="2:7" x14ac:dyDescent="0.2">
      <c r="C30842" s="3"/>
      <c r="G30842" s="3"/>
    </row>
    <row r="30843" spans="2:7" x14ac:dyDescent="0.2">
      <c r="C30843" s="3"/>
      <c r="D30843" t="s">
        <v>15</v>
      </c>
      <c r="G30843" s="3">
        <v>295292</v>
      </c>
    </row>
    <row r="30844" spans="2:7" x14ac:dyDescent="0.2">
      <c r="C30844" s="3"/>
      <c r="G30844" s="3"/>
    </row>
    <row r="30845" spans="2:7" x14ac:dyDescent="0.2">
      <c r="B30845" t="s">
        <v>39</v>
      </c>
      <c r="C30845" s="3" t="s">
        <v>1</v>
      </c>
      <c r="D30845" t="s">
        <v>12</v>
      </c>
      <c r="G30845" s="3"/>
    </row>
    <row r="30846" spans="2:7" x14ac:dyDescent="0.2">
      <c r="C30846" s="3"/>
      <c r="E30846" t="s">
        <v>8</v>
      </c>
      <c r="G30846" s="3">
        <v>610944</v>
      </c>
    </row>
    <row r="30847" spans="2:7" x14ac:dyDescent="0.2">
      <c r="C30847" s="3"/>
      <c r="G30847" s="3"/>
    </row>
    <row r="30848" spans="2:7" x14ac:dyDescent="0.2">
      <c r="C30848" s="3"/>
      <c r="E30848" t="s">
        <v>9</v>
      </c>
      <c r="G30848" s="3"/>
    </row>
    <row r="30849" spans="3:7" x14ac:dyDescent="0.2">
      <c r="C30849" s="3"/>
      <c r="F30849" t="s">
        <v>139</v>
      </c>
      <c r="G30849" s="3">
        <v>55693</v>
      </c>
    </row>
    <row r="30850" spans="3:7" x14ac:dyDescent="0.2">
      <c r="C30850" s="3"/>
      <c r="F30850" t="s">
        <v>140</v>
      </c>
      <c r="G30850" s="3">
        <v>0</v>
      </c>
    </row>
    <row r="30851" spans="3:7" x14ac:dyDescent="0.2">
      <c r="C30851" s="3"/>
      <c r="F30851" t="s">
        <v>143</v>
      </c>
      <c r="G30851" s="3">
        <v>0</v>
      </c>
    </row>
    <row r="30852" spans="3:7" x14ac:dyDescent="0.2">
      <c r="C30852" s="3"/>
      <c r="F30852" t="s">
        <v>141</v>
      </c>
      <c r="G30852" s="3">
        <v>0</v>
      </c>
    </row>
    <row r="30853" spans="3:7" x14ac:dyDescent="0.2">
      <c r="C30853" s="3"/>
      <c r="E30853" t="s">
        <v>142</v>
      </c>
      <c r="G30853" s="3">
        <v>55693</v>
      </c>
    </row>
    <row r="30854" spans="3:7" x14ac:dyDescent="0.2">
      <c r="C30854" s="3"/>
      <c r="G30854" s="3"/>
    </row>
    <row r="30855" spans="3:7" x14ac:dyDescent="0.2">
      <c r="C30855" s="3"/>
      <c r="E30855" t="s">
        <v>10</v>
      </c>
      <c r="G30855" s="3"/>
    </row>
    <row r="30856" spans="3:7" x14ac:dyDescent="0.2">
      <c r="C30856" s="3"/>
      <c r="F30856" t="s">
        <v>88</v>
      </c>
      <c r="G30856" s="3">
        <v>0</v>
      </c>
    </row>
    <row r="30857" spans="3:7" x14ac:dyDescent="0.2">
      <c r="C30857" s="3"/>
      <c r="F30857" t="s">
        <v>89</v>
      </c>
      <c r="G30857" s="3">
        <v>22958</v>
      </c>
    </row>
    <row r="30858" spans="3:7" x14ac:dyDescent="0.2">
      <c r="C30858" s="3"/>
      <c r="F30858" t="s">
        <v>90</v>
      </c>
      <c r="G30858" s="3">
        <v>0</v>
      </c>
    </row>
    <row r="30859" spans="3:7" x14ac:dyDescent="0.2">
      <c r="C30859" s="3"/>
      <c r="F30859" t="s">
        <v>91</v>
      </c>
      <c r="G30859" s="3">
        <v>0</v>
      </c>
    </row>
    <row r="30860" spans="3:7" x14ac:dyDescent="0.2">
      <c r="C30860" s="3"/>
      <c r="F30860" t="s">
        <v>92</v>
      </c>
      <c r="G30860" s="3">
        <v>73946</v>
      </c>
    </row>
    <row r="30861" spans="3:7" x14ac:dyDescent="0.2">
      <c r="C30861" s="3"/>
      <c r="F30861" t="s">
        <v>93</v>
      </c>
      <c r="G30861" s="3">
        <v>27296</v>
      </c>
    </row>
    <row r="30862" spans="3:7" x14ac:dyDescent="0.2">
      <c r="C30862" s="3"/>
      <c r="F30862" t="s">
        <v>94</v>
      </c>
      <c r="G30862" s="3">
        <v>7052</v>
      </c>
    </row>
    <row r="30863" spans="3:7" x14ac:dyDescent="0.2">
      <c r="C30863" s="3"/>
      <c r="E30863" t="s">
        <v>138</v>
      </c>
      <c r="G30863" s="3">
        <v>131252</v>
      </c>
    </row>
    <row r="30864" spans="3:7" x14ac:dyDescent="0.2">
      <c r="C30864" s="3"/>
      <c r="G30864" s="3"/>
    </row>
    <row r="30865" spans="3:7" x14ac:dyDescent="0.2">
      <c r="C30865" s="3"/>
      <c r="D30865" t="s">
        <v>14</v>
      </c>
      <c r="G30865" s="3">
        <v>797889</v>
      </c>
    </row>
    <row r="30866" spans="3:7" x14ac:dyDescent="0.2">
      <c r="C30866" s="3"/>
      <c r="G30866" s="3"/>
    </row>
    <row r="30867" spans="3:7" x14ac:dyDescent="0.2">
      <c r="C30867" s="3"/>
      <c r="D30867" t="s">
        <v>13</v>
      </c>
      <c r="G30867" s="3"/>
    </row>
    <row r="30868" spans="3:7" x14ac:dyDescent="0.2">
      <c r="C30868" s="3"/>
      <c r="E30868" t="s">
        <v>5</v>
      </c>
      <c r="G30868" s="3">
        <v>415030</v>
      </c>
    </row>
    <row r="30869" spans="3:7" x14ac:dyDescent="0.2">
      <c r="C30869" s="3"/>
      <c r="G30869" s="3"/>
    </row>
    <row r="30870" spans="3:7" x14ac:dyDescent="0.2">
      <c r="C30870" s="3"/>
      <c r="E30870" t="s">
        <v>11</v>
      </c>
      <c r="G30870" s="3">
        <v>33237</v>
      </c>
    </row>
    <row r="30871" spans="3:7" x14ac:dyDescent="0.2">
      <c r="C30871" s="3"/>
      <c r="G30871" s="3"/>
    </row>
    <row r="30872" spans="3:7" x14ac:dyDescent="0.2">
      <c r="C30872" s="3"/>
      <c r="E30872" t="s">
        <v>6</v>
      </c>
      <c r="G30872" s="3">
        <v>268054</v>
      </c>
    </row>
    <row r="30873" spans="3:7" x14ac:dyDescent="0.2">
      <c r="C30873" s="3"/>
      <c r="G30873" s="3"/>
    </row>
    <row r="30874" spans="3:7" x14ac:dyDescent="0.2">
      <c r="C30874" s="3"/>
      <c r="E30874" t="s">
        <v>7</v>
      </c>
      <c r="G30874" s="3">
        <v>81568</v>
      </c>
    </row>
    <row r="30875" spans="3:7" x14ac:dyDescent="0.2">
      <c r="C30875" s="3"/>
      <c r="G30875" s="3"/>
    </row>
    <row r="30876" spans="3:7" x14ac:dyDescent="0.2">
      <c r="C30876" s="3"/>
      <c r="D30876" t="s">
        <v>15</v>
      </c>
      <c r="G30876" s="3">
        <v>797889</v>
      </c>
    </row>
    <row r="30877" spans="3:7" x14ac:dyDescent="0.2">
      <c r="C30877" s="3"/>
      <c r="G30877" s="3"/>
    </row>
    <row r="30878" spans="3:7" x14ac:dyDescent="0.2">
      <c r="C30878" s="3" t="s">
        <v>2</v>
      </c>
      <c r="D30878" t="s">
        <v>12</v>
      </c>
      <c r="G30878" s="3"/>
    </row>
    <row r="30879" spans="3:7" x14ac:dyDescent="0.2">
      <c r="C30879" s="3"/>
      <c r="E30879" t="s">
        <v>8</v>
      </c>
      <c r="G30879" s="3">
        <v>761530</v>
      </c>
    </row>
    <row r="30880" spans="3:7" x14ac:dyDescent="0.2">
      <c r="C30880" s="3"/>
      <c r="G30880" s="3"/>
    </row>
    <row r="30881" spans="3:7" x14ac:dyDescent="0.2">
      <c r="C30881" s="3"/>
      <c r="E30881" t="s">
        <v>9</v>
      </c>
      <c r="G30881" s="3"/>
    </row>
    <row r="30882" spans="3:7" x14ac:dyDescent="0.2">
      <c r="C30882" s="3"/>
      <c r="F30882" t="s">
        <v>139</v>
      </c>
      <c r="G30882" s="3">
        <v>40992</v>
      </c>
    </row>
    <row r="30883" spans="3:7" x14ac:dyDescent="0.2">
      <c r="C30883" s="3"/>
      <c r="F30883" t="s">
        <v>140</v>
      </c>
      <c r="G30883" s="3">
        <v>0</v>
      </c>
    </row>
    <row r="30884" spans="3:7" x14ac:dyDescent="0.2">
      <c r="C30884" s="3"/>
      <c r="F30884" t="s">
        <v>143</v>
      </c>
      <c r="G30884" s="3">
        <v>0</v>
      </c>
    </row>
    <row r="30885" spans="3:7" x14ac:dyDescent="0.2">
      <c r="C30885" s="3"/>
      <c r="F30885" t="s">
        <v>141</v>
      </c>
      <c r="G30885" s="3">
        <v>0</v>
      </c>
    </row>
    <row r="30886" spans="3:7" x14ac:dyDescent="0.2">
      <c r="C30886" s="3"/>
      <c r="E30886" t="s">
        <v>142</v>
      </c>
      <c r="G30886" s="3">
        <v>40992</v>
      </c>
    </row>
    <row r="30887" spans="3:7" x14ac:dyDescent="0.2">
      <c r="C30887" s="3"/>
      <c r="G30887" s="3"/>
    </row>
    <row r="30888" spans="3:7" x14ac:dyDescent="0.2">
      <c r="C30888" s="3"/>
      <c r="E30888" t="s">
        <v>10</v>
      </c>
      <c r="G30888" s="3"/>
    </row>
    <row r="30889" spans="3:7" x14ac:dyDescent="0.2">
      <c r="C30889" s="3"/>
      <c r="F30889" t="s">
        <v>88</v>
      </c>
      <c r="G30889" s="3">
        <v>0</v>
      </c>
    </row>
    <row r="30890" spans="3:7" x14ac:dyDescent="0.2">
      <c r="C30890" s="3"/>
      <c r="F30890" t="s">
        <v>89</v>
      </c>
      <c r="G30890" s="3">
        <v>22958</v>
      </c>
    </row>
    <row r="30891" spans="3:7" x14ac:dyDescent="0.2">
      <c r="C30891" s="3"/>
      <c r="F30891" t="s">
        <v>90</v>
      </c>
      <c r="G30891" s="3">
        <v>0</v>
      </c>
    </row>
    <row r="30892" spans="3:7" x14ac:dyDescent="0.2">
      <c r="C30892" s="3"/>
      <c r="F30892" t="s">
        <v>91</v>
      </c>
      <c r="G30892" s="3">
        <v>0</v>
      </c>
    </row>
    <row r="30893" spans="3:7" x14ac:dyDescent="0.2">
      <c r="C30893" s="3"/>
      <c r="F30893" t="s">
        <v>92</v>
      </c>
      <c r="G30893" s="3">
        <v>0</v>
      </c>
    </row>
    <row r="30894" spans="3:7" x14ac:dyDescent="0.2">
      <c r="C30894" s="3"/>
      <c r="F30894" t="s">
        <v>93</v>
      </c>
      <c r="G30894" s="3">
        <v>31804</v>
      </c>
    </row>
    <row r="30895" spans="3:7" x14ac:dyDescent="0.2">
      <c r="C30895" s="3"/>
      <c r="F30895" t="s">
        <v>94</v>
      </c>
      <c r="G30895" s="3">
        <v>8662</v>
      </c>
    </row>
    <row r="30896" spans="3:7" x14ac:dyDescent="0.2">
      <c r="C30896" s="3"/>
      <c r="E30896" t="s">
        <v>138</v>
      </c>
      <c r="G30896" s="3">
        <v>63424</v>
      </c>
    </row>
    <row r="30897" spans="2:7" x14ac:dyDescent="0.2">
      <c r="C30897" s="3"/>
      <c r="G30897" s="3"/>
    </row>
    <row r="30898" spans="2:7" x14ac:dyDescent="0.2">
      <c r="C30898" s="3"/>
      <c r="D30898" t="s">
        <v>14</v>
      </c>
      <c r="G30898" s="3">
        <v>865946</v>
      </c>
    </row>
    <row r="30899" spans="2:7" x14ac:dyDescent="0.2">
      <c r="C30899" s="3"/>
      <c r="G30899" s="3"/>
    </row>
    <row r="30900" spans="2:7" x14ac:dyDescent="0.2">
      <c r="C30900" s="3"/>
      <c r="D30900" t="s">
        <v>13</v>
      </c>
      <c r="G30900" s="3"/>
    </row>
    <row r="30901" spans="2:7" x14ac:dyDescent="0.2">
      <c r="C30901" s="3"/>
      <c r="E30901" t="s">
        <v>5</v>
      </c>
      <c r="G30901" s="3">
        <v>343558</v>
      </c>
    </row>
    <row r="30902" spans="2:7" x14ac:dyDescent="0.2">
      <c r="C30902" s="3"/>
      <c r="G30902" s="3"/>
    </row>
    <row r="30903" spans="2:7" x14ac:dyDescent="0.2">
      <c r="C30903" s="3"/>
      <c r="E30903" t="s">
        <v>11</v>
      </c>
      <c r="G30903" s="3">
        <v>33237</v>
      </c>
    </row>
    <row r="30904" spans="2:7" x14ac:dyDescent="0.2">
      <c r="C30904" s="3"/>
      <c r="G30904" s="3"/>
    </row>
    <row r="30905" spans="2:7" x14ac:dyDescent="0.2">
      <c r="C30905" s="3"/>
      <c r="E30905" t="s">
        <v>6</v>
      </c>
      <c r="G30905" s="3">
        <v>401097</v>
      </c>
    </row>
    <row r="30906" spans="2:7" x14ac:dyDescent="0.2">
      <c r="C30906" s="3"/>
      <c r="G30906" s="3"/>
    </row>
    <row r="30907" spans="2:7" x14ac:dyDescent="0.2">
      <c r="C30907" s="3"/>
      <c r="E30907" t="s">
        <v>7</v>
      </c>
      <c r="G30907" s="3">
        <v>88054</v>
      </c>
    </row>
    <row r="30908" spans="2:7" x14ac:dyDescent="0.2">
      <c r="C30908" s="3"/>
      <c r="G30908" s="3"/>
    </row>
    <row r="30909" spans="2:7" x14ac:dyDescent="0.2">
      <c r="C30909" s="3"/>
      <c r="D30909" t="s">
        <v>15</v>
      </c>
      <c r="G30909" s="3">
        <v>865946</v>
      </c>
    </row>
    <row r="30910" spans="2:7" x14ac:dyDescent="0.2">
      <c r="C30910" s="3"/>
      <c r="G30910" s="3"/>
    </row>
    <row r="30911" spans="2:7" x14ac:dyDescent="0.2">
      <c r="B30911" t="s">
        <v>40</v>
      </c>
      <c r="C30911" s="3" t="s">
        <v>1</v>
      </c>
      <c r="D30911" t="s">
        <v>12</v>
      </c>
      <c r="G30911" s="3"/>
    </row>
    <row r="30912" spans="2:7" x14ac:dyDescent="0.2">
      <c r="C30912" s="3"/>
      <c r="E30912" t="s">
        <v>8</v>
      </c>
      <c r="G30912" s="3">
        <v>742837</v>
      </c>
    </row>
    <row r="30913" spans="3:7" x14ac:dyDescent="0.2">
      <c r="C30913" s="3"/>
      <c r="G30913" s="3"/>
    </row>
    <row r="30914" spans="3:7" x14ac:dyDescent="0.2">
      <c r="C30914" s="3"/>
      <c r="E30914" t="s">
        <v>9</v>
      </c>
      <c r="G30914" s="3"/>
    </row>
    <row r="30915" spans="3:7" x14ac:dyDescent="0.2">
      <c r="C30915" s="3"/>
      <c r="F30915" t="s">
        <v>139</v>
      </c>
      <c r="G30915" s="3">
        <v>104939</v>
      </c>
    </row>
    <row r="30916" spans="3:7" x14ac:dyDescent="0.2">
      <c r="C30916" s="3"/>
      <c r="F30916" t="s">
        <v>140</v>
      </c>
      <c r="G30916" s="3">
        <v>939</v>
      </c>
    </row>
    <row r="30917" spans="3:7" x14ac:dyDescent="0.2">
      <c r="C30917" s="3"/>
      <c r="F30917" t="s">
        <v>143</v>
      </c>
      <c r="G30917" s="3">
        <v>139817</v>
      </c>
    </row>
    <row r="30918" spans="3:7" x14ac:dyDescent="0.2">
      <c r="C30918" s="3"/>
      <c r="F30918" t="s">
        <v>141</v>
      </c>
      <c r="G30918" s="3">
        <v>0</v>
      </c>
    </row>
    <row r="30919" spans="3:7" x14ac:dyDescent="0.2">
      <c r="C30919" s="3"/>
      <c r="E30919" t="s">
        <v>142</v>
      </c>
      <c r="G30919" s="3">
        <v>245695</v>
      </c>
    </row>
    <row r="30920" spans="3:7" x14ac:dyDescent="0.2">
      <c r="C30920" s="3"/>
      <c r="G30920" s="3"/>
    </row>
    <row r="30921" spans="3:7" x14ac:dyDescent="0.2">
      <c r="C30921" s="3"/>
      <c r="E30921" t="s">
        <v>10</v>
      </c>
      <c r="G30921" s="3"/>
    </row>
    <row r="30922" spans="3:7" x14ac:dyDescent="0.2">
      <c r="C30922" s="3"/>
      <c r="F30922" t="s">
        <v>88</v>
      </c>
      <c r="G30922" s="3">
        <v>0</v>
      </c>
    </row>
    <row r="30923" spans="3:7" x14ac:dyDescent="0.2">
      <c r="C30923" s="3"/>
      <c r="F30923" t="s">
        <v>89</v>
      </c>
      <c r="G30923" s="3">
        <v>52895</v>
      </c>
    </row>
    <row r="30924" spans="3:7" x14ac:dyDescent="0.2">
      <c r="C30924" s="3"/>
      <c r="F30924" t="s">
        <v>90</v>
      </c>
      <c r="G30924" s="3">
        <v>188</v>
      </c>
    </row>
    <row r="30925" spans="3:7" x14ac:dyDescent="0.2">
      <c r="C30925" s="3"/>
      <c r="F30925" t="s">
        <v>91</v>
      </c>
      <c r="G30925" s="3">
        <v>10105</v>
      </c>
    </row>
    <row r="30926" spans="3:7" x14ac:dyDescent="0.2">
      <c r="C30926" s="3"/>
      <c r="F30926" t="s">
        <v>92</v>
      </c>
      <c r="G30926" s="3">
        <v>484448</v>
      </c>
    </row>
    <row r="30927" spans="3:7" x14ac:dyDescent="0.2">
      <c r="C30927" s="3"/>
      <c r="F30927" t="s">
        <v>93</v>
      </c>
      <c r="G30927" s="3">
        <v>116795</v>
      </c>
    </row>
    <row r="30928" spans="3:7" x14ac:dyDescent="0.2">
      <c r="C30928" s="3"/>
      <c r="F30928" t="s">
        <v>94</v>
      </c>
      <c r="G30928" s="3">
        <v>150177</v>
      </c>
    </row>
    <row r="30929" spans="3:7" x14ac:dyDescent="0.2">
      <c r="C30929" s="3"/>
      <c r="E30929" t="s">
        <v>138</v>
      </c>
      <c r="G30929" s="3">
        <v>814608</v>
      </c>
    </row>
    <row r="30930" spans="3:7" x14ac:dyDescent="0.2">
      <c r="C30930" s="3"/>
      <c r="G30930" s="3"/>
    </row>
    <row r="30931" spans="3:7" x14ac:dyDescent="0.2">
      <c r="C30931" s="3"/>
      <c r="D30931" t="s">
        <v>14</v>
      </c>
      <c r="G30931" s="3">
        <v>1803140</v>
      </c>
    </row>
    <row r="30932" spans="3:7" x14ac:dyDescent="0.2">
      <c r="C30932" s="3"/>
      <c r="G30932" s="3"/>
    </row>
    <row r="30933" spans="3:7" x14ac:dyDescent="0.2">
      <c r="C30933" s="3"/>
      <c r="D30933" t="s">
        <v>13</v>
      </c>
      <c r="G30933" s="3"/>
    </row>
    <row r="30934" spans="3:7" x14ac:dyDescent="0.2">
      <c r="C30934" s="3"/>
      <c r="E30934" t="s">
        <v>5</v>
      </c>
      <c r="G30934" s="3">
        <v>1439679</v>
      </c>
    </row>
    <row r="30935" spans="3:7" x14ac:dyDescent="0.2">
      <c r="C30935" s="3"/>
      <c r="G30935" s="3"/>
    </row>
    <row r="30936" spans="3:7" x14ac:dyDescent="0.2">
      <c r="C30936" s="3"/>
      <c r="E30936" t="s">
        <v>11</v>
      </c>
      <c r="G30936" s="3">
        <v>133558</v>
      </c>
    </row>
    <row r="30937" spans="3:7" x14ac:dyDescent="0.2">
      <c r="C30937" s="3"/>
      <c r="G30937" s="3"/>
    </row>
    <row r="30938" spans="3:7" x14ac:dyDescent="0.2">
      <c r="C30938" s="3"/>
      <c r="E30938" t="s">
        <v>6</v>
      </c>
      <c r="G30938" s="3">
        <v>81127</v>
      </c>
    </row>
    <row r="30939" spans="3:7" x14ac:dyDescent="0.2">
      <c r="C30939" s="3"/>
      <c r="G30939" s="3"/>
    </row>
    <row r="30940" spans="3:7" x14ac:dyDescent="0.2">
      <c r="C30940" s="3"/>
      <c r="E30940" t="s">
        <v>7</v>
      </c>
      <c r="G30940" s="3">
        <v>148776</v>
      </c>
    </row>
    <row r="30941" spans="3:7" x14ac:dyDescent="0.2">
      <c r="C30941" s="3"/>
      <c r="G30941" s="3"/>
    </row>
    <row r="30942" spans="3:7" x14ac:dyDescent="0.2">
      <c r="C30942" s="3"/>
      <c r="D30942" t="s">
        <v>15</v>
      </c>
      <c r="G30942" s="3">
        <v>1803140</v>
      </c>
    </row>
    <row r="30943" spans="3:7" x14ac:dyDescent="0.2">
      <c r="C30943" s="3"/>
      <c r="G30943" s="3"/>
    </row>
    <row r="30944" spans="3:7" x14ac:dyDescent="0.2">
      <c r="C30944" s="3" t="s">
        <v>2</v>
      </c>
      <c r="D30944" t="s">
        <v>12</v>
      </c>
      <c r="G30944" s="3"/>
    </row>
    <row r="30945" spans="3:7" x14ac:dyDescent="0.2">
      <c r="C30945" s="3"/>
      <c r="E30945" t="s">
        <v>8</v>
      </c>
      <c r="G30945" s="3">
        <v>1385633</v>
      </c>
    </row>
    <row r="30946" spans="3:7" x14ac:dyDescent="0.2">
      <c r="C30946" s="3"/>
      <c r="G30946" s="3"/>
    </row>
    <row r="30947" spans="3:7" x14ac:dyDescent="0.2">
      <c r="C30947" s="3"/>
      <c r="E30947" t="s">
        <v>9</v>
      </c>
      <c r="G30947" s="3"/>
    </row>
    <row r="30948" spans="3:7" x14ac:dyDescent="0.2">
      <c r="C30948" s="3"/>
      <c r="F30948" t="s">
        <v>139</v>
      </c>
      <c r="G30948" s="3">
        <v>84939</v>
      </c>
    </row>
    <row r="30949" spans="3:7" x14ac:dyDescent="0.2">
      <c r="C30949" s="3"/>
      <c r="F30949" t="s">
        <v>140</v>
      </c>
      <c r="G30949" s="3">
        <v>939</v>
      </c>
    </row>
    <row r="30950" spans="3:7" x14ac:dyDescent="0.2">
      <c r="C30950" s="3"/>
      <c r="F30950" t="s">
        <v>143</v>
      </c>
      <c r="G30950" s="3">
        <v>0</v>
      </c>
    </row>
    <row r="30951" spans="3:7" x14ac:dyDescent="0.2">
      <c r="C30951" s="3"/>
      <c r="F30951" t="s">
        <v>141</v>
      </c>
      <c r="G30951" s="3">
        <v>10312</v>
      </c>
    </row>
    <row r="30952" spans="3:7" x14ac:dyDescent="0.2">
      <c r="C30952" s="3"/>
      <c r="E30952" t="s">
        <v>142</v>
      </c>
      <c r="G30952" s="3">
        <v>96190</v>
      </c>
    </row>
    <row r="30953" spans="3:7" x14ac:dyDescent="0.2">
      <c r="C30953" s="3"/>
      <c r="G30953" s="3"/>
    </row>
    <row r="30954" spans="3:7" x14ac:dyDescent="0.2">
      <c r="C30954" s="3"/>
      <c r="E30954" t="s">
        <v>10</v>
      </c>
      <c r="G30954" s="3"/>
    </row>
    <row r="30955" spans="3:7" x14ac:dyDescent="0.2">
      <c r="C30955" s="3"/>
      <c r="F30955" t="s">
        <v>88</v>
      </c>
      <c r="G30955" s="3">
        <v>0</v>
      </c>
    </row>
    <row r="30956" spans="3:7" x14ac:dyDescent="0.2">
      <c r="C30956" s="3"/>
      <c r="F30956" t="s">
        <v>89</v>
      </c>
      <c r="G30956" s="3">
        <v>52895</v>
      </c>
    </row>
    <row r="30957" spans="3:7" x14ac:dyDescent="0.2">
      <c r="C30957" s="3"/>
      <c r="F30957" t="s">
        <v>90</v>
      </c>
      <c r="G30957" s="3">
        <v>188</v>
      </c>
    </row>
    <row r="30958" spans="3:7" x14ac:dyDescent="0.2">
      <c r="C30958" s="3"/>
      <c r="F30958" t="s">
        <v>91</v>
      </c>
      <c r="G30958" s="3">
        <v>0</v>
      </c>
    </row>
    <row r="30959" spans="3:7" x14ac:dyDescent="0.2">
      <c r="C30959" s="3"/>
      <c r="F30959" t="s">
        <v>92</v>
      </c>
      <c r="G30959" s="3">
        <v>0</v>
      </c>
    </row>
    <row r="30960" spans="3:7" x14ac:dyDescent="0.2">
      <c r="C30960" s="3"/>
      <c r="F30960" t="s">
        <v>93</v>
      </c>
      <c r="G30960" s="3">
        <v>225023</v>
      </c>
    </row>
    <row r="30961" spans="3:7" x14ac:dyDescent="0.2">
      <c r="C30961" s="3"/>
      <c r="F30961" t="s">
        <v>94</v>
      </c>
      <c r="G30961" s="3">
        <v>154322</v>
      </c>
    </row>
    <row r="30962" spans="3:7" x14ac:dyDescent="0.2">
      <c r="C30962" s="3"/>
      <c r="E30962" t="s">
        <v>138</v>
      </c>
      <c r="G30962" s="3">
        <v>432428</v>
      </c>
    </row>
    <row r="30963" spans="3:7" x14ac:dyDescent="0.2">
      <c r="C30963" s="3"/>
      <c r="G30963" s="3"/>
    </row>
    <row r="30964" spans="3:7" x14ac:dyDescent="0.2">
      <c r="C30964" s="3"/>
      <c r="D30964" t="s">
        <v>14</v>
      </c>
      <c r="G30964" s="3">
        <v>1914251</v>
      </c>
    </row>
    <row r="30965" spans="3:7" x14ac:dyDescent="0.2">
      <c r="C30965" s="3"/>
      <c r="G30965" s="3"/>
    </row>
    <row r="30966" spans="3:7" x14ac:dyDescent="0.2">
      <c r="C30966" s="3"/>
      <c r="D30966" t="s">
        <v>13</v>
      </c>
      <c r="G30966" s="3"/>
    </row>
    <row r="30967" spans="3:7" x14ac:dyDescent="0.2">
      <c r="C30967" s="3"/>
      <c r="E30967" t="s">
        <v>5</v>
      </c>
      <c r="G30967" s="3">
        <v>1166145</v>
      </c>
    </row>
    <row r="30968" spans="3:7" x14ac:dyDescent="0.2">
      <c r="C30968" s="3"/>
      <c r="G30968" s="3"/>
    </row>
    <row r="30969" spans="3:7" x14ac:dyDescent="0.2">
      <c r="C30969" s="3"/>
      <c r="E30969" t="s">
        <v>11</v>
      </c>
      <c r="G30969" s="3">
        <v>133558</v>
      </c>
    </row>
    <row r="30970" spans="3:7" x14ac:dyDescent="0.2">
      <c r="C30970" s="3"/>
      <c r="G30970" s="3"/>
    </row>
    <row r="30971" spans="3:7" x14ac:dyDescent="0.2">
      <c r="C30971" s="3"/>
      <c r="E30971" t="s">
        <v>6</v>
      </c>
      <c r="G30971" s="3">
        <v>431619</v>
      </c>
    </row>
    <row r="30972" spans="3:7" x14ac:dyDescent="0.2">
      <c r="C30972" s="3"/>
      <c r="G30972" s="3"/>
    </row>
    <row r="30973" spans="3:7" x14ac:dyDescent="0.2">
      <c r="C30973" s="3"/>
      <c r="E30973" t="s">
        <v>7</v>
      </c>
      <c r="G30973" s="3">
        <v>182929</v>
      </c>
    </row>
    <row r="30974" spans="3:7" x14ac:dyDescent="0.2">
      <c r="C30974" s="3"/>
      <c r="G30974" s="3"/>
    </row>
    <row r="30975" spans="3:7" x14ac:dyDescent="0.2">
      <c r="C30975" s="3"/>
      <c r="D30975" t="s">
        <v>15</v>
      </c>
      <c r="G30975" s="3">
        <v>1914251</v>
      </c>
    </row>
    <row r="30976" spans="3:7" x14ac:dyDescent="0.2">
      <c r="C30976" s="3"/>
      <c r="G30976" s="3"/>
    </row>
    <row r="30977" spans="2:7" x14ac:dyDescent="0.2">
      <c r="B30977" t="s">
        <v>41</v>
      </c>
      <c r="C30977" s="3" t="s">
        <v>1</v>
      </c>
      <c r="D30977" t="s">
        <v>12</v>
      </c>
      <c r="G30977" s="3"/>
    </row>
    <row r="30978" spans="2:7" x14ac:dyDescent="0.2">
      <c r="C30978" s="3"/>
      <c r="E30978" t="s">
        <v>8</v>
      </c>
      <c r="G30978" s="3">
        <v>426863</v>
      </c>
    </row>
    <row r="30979" spans="2:7" x14ac:dyDescent="0.2">
      <c r="C30979" s="3"/>
      <c r="G30979" s="3"/>
    </row>
    <row r="30980" spans="2:7" x14ac:dyDescent="0.2">
      <c r="C30980" s="3"/>
      <c r="E30980" t="s">
        <v>9</v>
      </c>
      <c r="G30980" s="3"/>
    </row>
    <row r="30981" spans="2:7" x14ac:dyDescent="0.2">
      <c r="C30981" s="3"/>
      <c r="F30981" t="s">
        <v>139</v>
      </c>
      <c r="G30981" s="3">
        <v>39845</v>
      </c>
    </row>
    <row r="30982" spans="2:7" x14ac:dyDescent="0.2">
      <c r="C30982" s="3"/>
      <c r="F30982" t="s">
        <v>140</v>
      </c>
      <c r="G30982" s="3">
        <v>0</v>
      </c>
    </row>
    <row r="30983" spans="2:7" x14ac:dyDescent="0.2">
      <c r="C30983" s="3"/>
      <c r="F30983" t="s">
        <v>143</v>
      </c>
      <c r="G30983" s="3">
        <v>5612</v>
      </c>
    </row>
    <row r="30984" spans="2:7" x14ac:dyDescent="0.2">
      <c r="C30984" s="3"/>
      <c r="F30984" t="s">
        <v>141</v>
      </c>
      <c r="G30984" s="3">
        <v>0</v>
      </c>
    </row>
    <row r="30985" spans="2:7" x14ac:dyDescent="0.2">
      <c r="C30985" s="3"/>
      <c r="E30985" t="s">
        <v>142</v>
      </c>
      <c r="G30985" s="3">
        <v>45457</v>
      </c>
    </row>
    <row r="30986" spans="2:7" x14ac:dyDescent="0.2">
      <c r="C30986" s="3"/>
      <c r="G30986" s="3"/>
    </row>
    <row r="30987" spans="2:7" x14ac:dyDescent="0.2">
      <c r="C30987" s="3"/>
      <c r="E30987" t="s">
        <v>10</v>
      </c>
      <c r="G30987" s="3"/>
    </row>
    <row r="30988" spans="2:7" x14ac:dyDescent="0.2">
      <c r="C30988" s="3"/>
      <c r="F30988" t="s">
        <v>88</v>
      </c>
      <c r="G30988" s="3">
        <v>0</v>
      </c>
    </row>
    <row r="30989" spans="2:7" x14ac:dyDescent="0.2">
      <c r="C30989" s="3"/>
      <c r="F30989" t="s">
        <v>89</v>
      </c>
      <c r="G30989" s="3">
        <v>43129</v>
      </c>
    </row>
    <row r="30990" spans="2:7" x14ac:dyDescent="0.2">
      <c r="C30990" s="3"/>
      <c r="F30990" t="s">
        <v>90</v>
      </c>
      <c r="G30990" s="3">
        <v>0</v>
      </c>
    </row>
    <row r="30991" spans="2:7" x14ac:dyDescent="0.2">
      <c r="C30991" s="3"/>
      <c r="F30991" t="s">
        <v>91</v>
      </c>
      <c r="G30991" s="3">
        <v>5370</v>
      </c>
    </row>
    <row r="30992" spans="2:7" x14ac:dyDescent="0.2">
      <c r="C30992" s="3"/>
      <c r="F30992" t="s">
        <v>92</v>
      </c>
      <c r="G30992" s="3">
        <v>253329</v>
      </c>
    </row>
    <row r="30993" spans="3:7" x14ac:dyDescent="0.2">
      <c r="C30993" s="3"/>
      <c r="F30993" t="s">
        <v>93</v>
      </c>
      <c r="G30993" s="3">
        <v>7555</v>
      </c>
    </row>
    <row r="30994" spans="3:7" x14ac:dyDescent="0.2">
      <c r="C30994" s="3"/>
      <c r="F30994" t="s">
        <v>94</v>
      </c>
      <c r="G30994" s="3">
        <v>661194</v>
      </c>
    </row>
    <row r="30995" spans="3:7" x14ac:dyDescent="0.2">
      <c r="C30995" s="3"/>
      <c r="E30995" t="s">
        <v>138</v>
      </c>
      <c r="G30995" s="3">
        <v>970577</v>
      </c>
    </row>
    <row r="30996" spans="3:7" x14ac:dyDescent="0.2">
      <c r="C30996" s="3"/>
      <c r="G30996" s="3"/>
    </row>
    <row r="30997" spans="3:7" x14ac:dyDescent="0.2">
      <c r="C30997" s="3"/>
      <c r="D30997" t="s">
        <v>14</v>
      </c>
      <c r="G30997" s="3">
        <v>1442897</v>
      </c>
    </row>
    <row r="30998" spans="3:7" x14ac:dyDescent="0.2">
      <c r="C30998" s="3"/>
      <c r="G30998" s="3"/>
    </row>
    <row r="30999" spans="3:7" x14ac:dyDescent="0.2">
      <c r="C30999" s="3"/>
      <c r="D30999" t="s">
        <v>13</v>
      </c>
      <c r="G30999" s="3"/>
    </row>
    <row r="31000" spans="3:7" x14ac:dyDescent="0.2">
      <c r="C31000" s="3"/>
      <c r="E31000" t="s">
        <v>5</v>
      </c>
      <c r="G31000" s="3">
        <v>1127266</v>
      </c>
    </row>
    <row r="31001" spans="3:7" x14ac:dyDescent="0.2">
      <c r="C31001" s="3"/>
      <c r="G31001" s="3"/>
    </row>
    <row r="31002" spans="3:7" x14ac:dyDescent="0.2">
      <c r="C31002" s="3"/>
      <c r="E31002" t="s">
        <v>11</v>
      </c>
      <c r="G31002" s="3">
        <v>150561</v>
      </c>
    </row>
    <row r="31003" spans="3:7" x14ac:dyDescent="0.2">
      <c r="C31003" s="3"/>
      <c r="G31003" s="3"/>
    </row>
    <row r="31004" spans="3:7" x14ac:dyDescent="0.2">
      <c r="C31004" s="3"/>
      <c r="E31004" t="s">
        <v>6</v>
      </c>
      <c r="G31004" s="3">
        <v>0</v>
      </c>
    </row>
    <row r="31005" spans="3:7" x14ac:dyDescent="0.2">
      <c r="C31005" s="3"/>
      <c r="G31005" s="3"/>
    </row>
    <row r="31006" spans="3:7" x14ac:dyDescent="0.2">
      <c r="C31006" s="3"/>
      <c r="E31006" t="s">
        <v>7</v>
      </c>
      <c r="G31006" s="3">
        <v>165070</v>
      </c>
    </row>
    <row r="31007" spans="3:7" x14ac:dyDescent="0.2">
      <c r="C31007" s="3"/>
      <c r="G31007" s="3"/>
    </row>
    <row r="31008" spans="3:7" x14ac:dyDescent="0.2">
      <c r="C31008" s="3"/>
      <c r="D31008" t="s">
        <v>15</v>
      </c>
      <c r="G31008" s="3">
        <v>1442897</v>
      </c>
    </row>
    <row r="31009" spans="3:7" x14ac:dyDescent="0.2">
      <c r="C31009" s="3"/>
      <c r="G31009" s="3"/>
    </row>
    <row r="31010" spans="3:7" x14ac:dyDescent="0.2">
      <c r="C31010" s="3" t="s">
        <v>2</v>
      </c>
      <c r="D31010" t="s">
        <v>12</v>
      </c>
      <c r="G31010" s="3"/>
    </row>
    <row r="31011" spans="3:7" x14ac:dyDescent="0.2">
      <c r="C31011" s="3"/>
      <c r="E31011" t="s">
        <v>8</v>
      </c>
      <c r="G31011" s="3">
        <v>941551</v>
      </c>
    </row>
    <row r="31012" spans="3:7" x14ac:dyDescent="0.2">
      <c r="C31012" s="3"/>
      <c r="G31012" s="3"/>
    </row>
    <row r="31013" spans="3:7" x14ac:dyDescent="0.2">
      <c r="C31013" s="3"/>
      <c r="E31013" t="s">
        <v>9</v>
      </c>
      <c r="G31013" s="3"/>
    </row>
    <row r="31014" spans="3:7" x14ac:dyDescent="0.2">
      <c r="C31014" s="3"/>
      <c r="F31014" t="s">
        <v>139</v>
      </c>
      <c r="G31014" s="3">
        <v>39845</v>
      </c>
    </row>
    <row r="31015" spans="3:7" x14ac:dyDescent="0.2">
      <c r="C31015" s="3"/>
      <c r="F31015" t="s">
        <v>140</v>
      </c>
      <c r="G31015" s="3">
        <v>0</v>
      </c>
    </row>
    <row r="31016" spans="3:7" x14ac:dyDescent="0.2">
      <c r="C31016" s="3"/>
      <c r="F31016" t="s">
        <v>143</v>
      </c>
      <c r="G31016" s="3">
        <v>0</v>
      </c>
    </row>
    <row r="31017" spans="3:7" x14ac:dyDescent="0.2">
      <c r="C31017" s="3"/>
      <c r="F31017" t="s">
        <v>141</v>
      </c>
      <c r="G31017" s="3">
        <v>0</v>
      </c>
    </row>
    <row r="31018" spans="3:7" x14ac:dyDescent="0.2">
      <c r="C31018" s="3"/>
      <c r="E31018" t="s">
        <v>142</v>
      </c>
      <c r="G31018" s="3">
        <v>39845</v>
      </c>
    </row>
    <row r="31019" spans="3:7" x14ac:dyDescent="0.2">
      <c r="C31019" s="3"/>
      <c r="G31019" s="3"/>
    </row>
    <row r="31020" spans="3:7" x14ac:dyDescent="0.2">
      <c r="C31020" s="3"/>
      <c r="E31020" t="s">
        <v>10</v>
      </c>
      <c r="G31020" s="3"/>
    </row>
    <row r="31021" spans="3:7" x14ac:dyDescent="0.2">
      <c r="C31021" s="3"/>
      <c r="F31021" t="s">
        <v>88</v>
      </c>
      <c r="G31021" s="3">
        <v>0</v>
      </c>
    </row>
    <row r="31022" spans="3:7" x14ac:dyDescent="0.2">
      <c r="C31022" s="3"/>
      <c r="F31022" t="s">
        <v>89</v>
      </c>
      <c r="G31022" s="3">
        <v>52475</v>
      </c>
    </row>
    <row r="31023" spans="3:7" x14ac:dyDescent="0.2">
      <c r="C31023" s="3"/>
      <c r="F31023" t="s">
        <v>90</v>
      </c>
      <c r="G31023" s="3">
        <v>0</v>
      </c>
    </row>
    <row r="31024" spans="3:7" x14ac:dyDescent="0.2">
      <c r="C31024" s="3"/>
      <c r="F31024" t="s">
        <v>91</v>
      </c>
      <c r="G31024" s="3">
        <v>0</v>
      </c>
    </row>
    <row r="31025" spans="3:7" x14ac:dyDescent="0.2">
      <c r="C31025" s="3"/>
      <c r="F31025" t="s">
        <v>92</v>
      </c>
      <c r="G31025" s="3">
        <v>0</v>
      </c>
    </row>
    <row r="31026" spans="3:7" x14ac:dyDescent="0.2">
      <c r="C31026" s="3"/>
      <c r="F31026" t="s">
        <v>93</v>
      </c>
      <c r="G31026" s="3">
        <v>7841</v>
      </c>
    </row>
    <row r="31027" spans="3:7" x14ac:dyDescent="0.2">
      <c r="C31027" s="3"/>
      <c r="F31027" t="s">
        <v>94</v>
      </c>
      <c r="G31027" s="3">
        <v>664398</v>
      </c>
    </row>
    <row r="31028" spans="3:7" x14ac:dyDescent="0.2">
      <c r="C31028" s="3"/>
      <c r="E31028" t="s">
        <v>138</v>
      </c>
      <c r="G31028" s="3">
        <v>724714</v>
      </c>
    </row>
    <row r="31029" spans="3:7" x14ac:dyDescent="0.2">
      <c r="C31029" s="3"/>
      <c r="G31029" s="3"/>
    </row>
    <row r="31030" spans="3:7" x14ac:dyDescent="0.2">
      <c r="C31030" s="3"/>
      <c r="D31030" t="s">
        <v>14</v>
      </c>
      <c r="G31030" s="3">
        <v>1706110</v>
      </c>
    </row>
    <row r="31031" spans="3:7" x14ac:dyDescent="0.2">
      <c r="C31031" s="3"/>
      <c r="G31031" s="3"/>
    </row>
    <row r="31032" spans="3:7" x14ac:dyDescent="0.2">
      <c r="C31032" s="3"/>
      <c r="D31032" t="s">
        <v>13</v>
      </c>
      <c r="G31032" s="3"/>
    </row>
    <row r="31033" spans="3:7" x14ac:dyDescent="0.2">
      <c r="C31033" s="3"/>
      <c r="E31033" t="s">
        <v>5</v>
      </c>
      <c r="G31033" s="3">
        <v>1246740</v>
      </c>
    </row>
    <row r="31034" spans="3:7" x14ac:dyDescent="0.2">
      <c r="C31034" s="3"/>
      <c r="G31034" s="3"/>
    </row>
    <row r="31035" spans="3:7" x14ac:dyDescent="0.2">
      <c r="C31035" s="3"/>
      <c r="E31035" t="s">
        <v>11</v>
      </c>
      <c r="G31035" s="3">
        <v>150561</v>
      </c>
    </row>
    <row r="31036" spans="3:7" x14ac:dyDescent="0.2">
      <c r="C31036" s="3"/>
      <c r="G31036" s="3"/>
    </row>
    <row r="31037" spans="3:7" x14ac:dyDescent="0.2">
      <c r="C31037" s="3"/>
      <c r="E31037" t="s">
        <v>6</v>
      </c>
      <c r="G31037" s="3">
        <v>259153</v>
      </c>
    </row>
    <row r="31038" spans="3:7" x14ac:dyDescent="0.2">
      <c r="C31038" s="3"/>
      <c r="G31038" s="3"/>
    </row>
    <row r="31039" spans="3:7" x14ac:dyDescent="0.2">
      <c r="C31039" s="3"/>
      <c r="E31039" t="s">
        <v>7</v>
      </c>
      <c r="G31039" s="3">
        <v>49656</v>
      </c>
    </row>
    <row r="31040" spans="3:7" x14ac:dyDescent="0.2">
      <c r="C31040" s="3"/>
      <c r="G31040" s="3"/>
    </row>
    <row r="31041" spans="2:7" x14ac:dyDescent="0.2">
      <c r="C31041" s="3"/>
      <c r="D31041" t="s">
        <v>15</v>
      </c>
      <c r="G31041" s="3">
        <v>1706110</v>
      </c>
    </row>
    <row r="31042" spans="2:7" x14ac:dyDescent="0.2">
      <c r="C31042" s="3"/>
      <c r="G31042" s="3"/>
    </row>
    <row r="31043" spans="2:7" x14ac:dyDescent="0.2">
      <c r="B31043" t="s">
        <v>42</v>
      </c>
      <c r="C31043" s="3" t="s">
        <v>1</v>
      </c>
      <c r="D31043" t="s">
        <v>12</v>
      </c>
      <c r="G31043" s="3"/>
    </row>
    <row r="31044" spans="2:7" x14ac:dyDescent="0.2">
      <c r="C31044" s="3"/>
      <c r="E31044" t="s">
        <v>8</v>
      </c>
      <c r="G31044" s="3">
        <v>13380</v>
      </c>
    </row>
    <row r="31045" spans="2:7" x14ac:dyDescent="0.2">
      <c r="C31045" s="3"/>
      <c r="G31045" s="3"/>
    </row>
    <row r="31046" spans="2:7" x14ac:dyDescent="0.2">
      <c r="C31046" s="3"/>
      <c r="E31046" t="s">
        <v>9</v>
      </c>
      <c r="G31046" s="3"/>
    </row>
    <row r="31047" spans="2:7" x14ac:dyDescent="0.2">
      <c r="C31047" s="3"/>
      <c r="F31047" t="s">
        <v>139</v>
      </c>
      <c r="G31047" s="3">
        <v>9048</v>
      </c>
    </row>
    <row r="31048" spans="2:7" x14ac:dyDescent="0.2">
      <c r="C31048" s="3"/>
      <c r="F31048" t="s">
        <v>140</v>
      </c>
      <c r="G31048" s="3">
        <v>0</v>
      </c>
    </row>
    <row r="31049" spans="2:7" x14ac:dyDescent="0.2">
      <c r="C31049" s="3"/>
      <c r="F31049" t="s">
        <v>143</v>
      </c>
      <c r="G31049" s="3">
        <v>0</v>
      </c>
    </row>
    <row r="31050" spans="2:7" x14ac:dyDescent="0.2">
      <c r="C31050" s="3"/>
      <c r="F31050" t="s">
        <v>141</v>
      </c>
      <c r="G31050" s="3">
        <v>0</v>
      </c>
    </row>
    <row r="31051" spans="2:7" x14ac:dyDescent="0.2">
      <c r="C31051" s="3"/>
      <c r="E31051" t="s">
        <v>142</v>
      </c>
      <c r="G31051" s="3">
        <v>9048</v>
      </c>
    </row>
    <row r="31052" spans="2:7" x14ac:dyDescent="0.2">
      <c r="C31052" s="3"/>
      <c r="G31052" s="3"/>
    </row>
    <row r="31053" spans="2:7" x14ac:dyDescent="0.2">
      <c r="C31053" s="3"/>
      <c r="E31053" t="s">
        <v>10</v>
      </c>
      <c r="G31053" s="3"/>
    </row>
    <row r="31054" spans="2:7" x14ac:dyDescent="0.2">
      <c r="C31054" s="3"/>
      <c r="F31054" t="s">
        <v>88</v>
      </c>
      <c r="G31054" s="3">
        <v>0</v>
      </c>
    </row>
    <row r="31055" spans="2:7" x14ac:dyDescent="0.2">
      <c r="C31055" s="3"/>
      <c r="F31055" t="s">
        <v>89</v>
      </c>
      <c r="G31055" s="3">
        <v>4395</v>
      </c>
    </row>
    <row r="31056" spans="2:7" x14ac:dyDescent="0.2">
      <c r="C31056" s="3"/>
      <c r="F31056" t="s">
        <v>90</v>
      </c>
      <c r="G31056" s="3">
        <v>0</v>
      </c>
    </row>
    <row r="31057" spans="3:7" x14ac:dyDescent="0.2">
      <c r="C31057" s="3"/>
      <c r="F31057" t="s">
        <v>91</v>
      </c>
      <c r="G31057" s="3">
        <v>0</v>
      </c>
    </row>
    <row r="31058" spans="3:7" x14ac:dyDescent="0.2">
      <c r="C31058" s="3"/>
      <c r="F31058" t="s">
        <v>92</v>
      </c>
      <c r="G31058" s="3">
        <v>27589</v>
      </c>
    </row>
    <row r="31059" spans="3:7" x14ac:dyDescent="0.2">
      <c r="C31059" s="3"/>
      <c r="F31059" t="s">
        <v>93</v>
      </c>
      <c r="G31059" s="3">
        <v>10675</v>
      </c>
    </row>
    <row r="31060" spans="3:7" x14ac:dyDescent="0.2">
      <c r="C31060" s="3"/>
      <c r="F31060" t="s">
        <v>94</v>
      </c>
      <c r="G31060" s="3">
        <v>32110</v>
      </c>
    </row>
    <row r="31061" spans="3:7" x14ac:dyDescent="0.2">
      <c r="C31061" s="3"/>
      <c r="E31061" t="s">
        <v>138</v>
      </c>
      <c r="G31061" s="3">
        <v>74769</v>
      </c>
    </row>
    <row r="31062" spans="3:7" x14ac:dyDescent="0.2">
      <c r="C31062" s="3"/>
      <c r="G31062" s="3"/>
    </row>
    <row r="31063" spans="3:7" x14ac:dyDescent="0.2">
      <c r="C31063" s="3"/>
      <c r="D31063" t="s">
        <v>14</v>
      </c>
      <c r="G31063" s="3">
        <v>97197</v>
      </c>
    </row>
    <row r="31064" spans="3:7" x14ac:dyDescent="0.2">
      <c r="C31064" s="3"/>
      <c r="G31064" s="3"/>
    </row>
    <row r="31065" spans="3:7" x14ac:dyDescent="0.2">
      <c r="C31065" s="3"/>
      <c r="D31065" t="s">
        <v>13</v>
      </c>
      <c r="G31065" s="3"/>
    </row>
    <row r="31066" spans="3:7" x14ac:dyDescent="0.2">
      <c r="C31066" s="3"/>
      <c r="E31066" t="s">
        <v>5</v>
      </c>
      <c r="G31066" s="3">
        <v>92455</v>
      </c>
    </row>
    <row r="31067" spans="3:7" x14ac:dyDescent="0.2">
      <c r="C31067" s="3"/>
      <c r="G31067" s="3"/>
    </row>
    <row r="31068" spans="3:7" x14ac:dyDescent="0.2">
      <c r="C31068" s="3"/>
      <c r="E31068" t="s">
        <v>11</v>
      </c>
      <c r="G31068" s="3">
        <v>0</v>
      </c>
    </row>
    <row r="31069" spans="3:7" x14ac:dyDescent="0.2">
      <c r="C31069" s="3"/>
      <c r="G31069" s="3"/>
    </row>
    <row r="31070" spans="3:7" x14ac:dyDescent="0.2">
      <c r="C31070" s="3"/>
      <c r="E31070" t="s">
        <v>6</v>
      </c>
      <c r="G31070" s="3">
        <v>0</v>
      </c>
    </row>
    <row r="31071" spans="3:7" x14ac:dyDescent="0.2">
      <c r="C31071" s="3"/>
      <c r="G31071" s="3"/>
    </row>
    <row r="31072" spans="3:7" x14ac:dyDescent="0.2">
      <c r="C31072" s="3"/>
      <c r="E31072" t="s">
        <v>7</v>
      </c>
      <c r="G31072" s="3">
        <v>4742</v>
      </c>
    </row>
    <row r="31073" spans="3:7" x14ac:dyDescent="0.2">
      <c r="C31073" s="3"/>
      <c r="G31073" s="3"/>
    </row>
    <row r="31074" spans="3:7" x14ac:dyDescent="0.2">
      <c r="C31074" s="3"/>
      <c r="D31074" t="s">
        <v>15</v>
      </c>
      <c r="G31074" s="3">
        <v>97197</v>
      </c>
    </row>
    <row r="31075" spans="3:7" x14ac:dyDescent="0.2">
      <c r="C31075" s="3"/>
      <c r="G31075" s="3"/>
    </row>
    <row r="31076" spans="3:7" x14ac:dyDescent="0.2">
      <c r="C31076" s="3" t="s">
        <v>2</v>
      </c>
      <c r="D31076" t="s">
        <v>12</v>
      </c>
      <c r="G31076" s="3"/>
    </row>
    <row r="31077" spans="3:7" x14ac:dyDescent="0.2">
      <c r="C31077" s="3"/>
      <c r="E31077" t="s">
        <v>8</v>
      </c>
      <c r="G31077" s="3">
        <v>61472</v>
      </c>
    </row>
    <row r="31078" spans="3:7" x14ac:dyDescent="0.2">
      <c r="C31078" s="3"/>
      <c r="G31078" s="3"/>
    </row>
    <row r="31079" spans="3:7" x14ac:dyDescent="0.2">
      <c r="C31079" s="3"/>
      <c r="E31079" t="s">
        <v>9</v>
      </c>
      <c r="G31079" s="3"/>
    </row>
    <row r="31080" spans="3:7" x14ac:dyDescent="0.2">
      <c r="C31080" s="3"/>
      <c r="F31080" t="s">
        <v>139</v>
      </c>
      <c r="G31080" s="3">
        <v>4048</v>
      </c>
    </row>
    <row r="31081" spans="3:7" x14ac:dyDescent="0.2">
      <c r="C31081" s="3"/>
      <c r="F31081" t="s">
        <v>140</v>
      </c>
      <c r="G31081" s="3">
        <v>0</v>
      </c>
    </row>
    <row r="31082" spans="3:7" x14ac:dyDescent="0.2">
      <c r="C31082" s="3"/>
      <c r="F31082" t="s">
        <v>143</v>
      </c>
      <c r="G31082" s="3">
        <v>0</v>
      </c>
    </row>
    <row r="31083" spans="3:7" x14ac:dyDescent="0.2">
      <c r="C31083" s="3"/>
      <c r="F31083" t="s">
        <v>141</v>
      </c>
      <c r="G31083" s="3">
        <v>0</v>
      </c>
    </row>
    <row r="31084" spans="3:7" x14ac:dyDescent="0.2">
      <c r="C31084" s="3"/>
      <c r="E31084" t="s">
        <v>142</v>
      </c>
      <c r="G31084" s="3">
        <v>4048</v>
      </c>
    </row>
    <row r="31085" spans="3:7" x14ac:dyDescent="0.2">
      <c r="C31085" s="3"/>
      <c r="G31085" s="3"/>
    </row>
    <row r="31086" spans="3:7" x14ac:dyDescent="0.2">
      <c r="C31086" s="3"/>
      <c r="E31086" t="s">
        <v>10</v>
      </c>
      <c r="G31086" s="3"/>
    </row>
    <row r="31087" spans="3:7" x14ac:dyDescent="0.2">
      <c r="C31087" s="3"/>
      <c r="F31087" t="s">
        <v>88</v>
      </c>
      <c r="G31087" s="3">
        <v>0</v>
      </c>
    </row>
    <row r="31088" spans="3:7" x14ac:dyDescent="0.2">
      <c r="C31088" s="3"/>
      <c r="F31088" t="s">
        <v>89</v>
      </c>
      <c r="G31088" s="3">
        <v>4395</v>
      </c>
    </row>
    <row r="31089" spans="3:7" x14ac:dyDescent="0.2">
      <c r="C31089" s="3"/>
      <c r="F31089" t="s">
        <v>90</v>
      </c>
      <c r="G31089" s="3">
        <v>0</v>
      </c>
    </row>
    <row r="31090" spans="3:7" x14ac:dyDescent="0.2">
      <c r="C31090" s="3"/>
      <c r="F31090" t="s">
        <v>91</v>
      </c>
      <c r="G31090" s="3">
        <v>0</v>
      </c>
    </row>
    <row r="31091" spans="3:7" x14ac:dyDescent="0.2">
      <c r="C31091" s="3"/>
      <c r="F31091" t="s">
        <v>92</v>
      </c>
      <c r="G31091" s="3">
        <v>0</v>
      </c>
    </row>
    <row r="31092" spans="3:7" x14ac:dyDescent="0.2">
      <c r="C31092" s="3"/>
      <c r="F31092" t="s">
        <v>93</v>
      </c>
      <c r="G31092" s="3">
        <v>14365</v>
      </c>
    </row>
    <row r="31093" spans="3:7" x14ac:dyDescent="0.2">
      <c r="C31093" s="3"/>
      <c r="F31093" t="s">
        <v>94</v>
      </c>
      <c r="G31093" s="3">
        <v>32110</v>
      </c>
    </row>
    <row r="31094" spans="3:7" x14ac:dyDescent="0.2">
      <c r="C31094" s="3"/>
      <c r="E31094" t="s">
        <v>138</v>
      </c>
      <c r="G31094" s="3">
        <v>50870</v>
      </c>
    </row>
    <row r="31095" spans="3:7" x14ac:dyDescent="0.2">
      <c r="C31095" s="3"/>
      <c r="G31095" s="3"/>
    </row>
    <row r="31096" spans="3:7" x14ac:dyDescent="0.2">
      <c r="C31096" s="3"/>
      <c r="D31096" t="s">
        <v>14</v>
      </c>
      <c r="G31096" s="3">
        <v>116390</v>
      </c>
    </row>
    <row r="31097" spans="3:7" x14ac:dyDescent="0.2">
      <c r="C31097" s="3"/>
      <c r="G31097" s="3"/>
    </row>
    <row r="31098" spans="3:7" x14ac:dyDescent="0.2">
      <c r="C31098" s="3"/>
      <c r="D31098" t="s">
        <v>13</v>
      </c>
      <c r="G31098" s="3"/>
    </row>
    <row r="31099" spans="3:7" x14ac:dyDescent="0.2">
      <c r="C31099" s="3"/>
      <c r="E31099" t="s">
        <v>5</v>
      </c>
      <c r="G31099" s="3">
        <v>90311</v>
      </c>
    </row>
    <row r="31100" spans="3:7" x14ac:dyDescent="0.2">
      <c r="C31100" s="3"/>
      <c r="G31100" s="3"/>
    </row>
    <row r="31101" spans="3:7" x14ac:dyDescent="0.2">
      <c r="C31101" s="3"/>
      <c r="E31101" t="s">
        <v>11</v>
      </c>
      <c r="G31101" s="3">
        <v>0</v>
      </c>
    </row>
    <row r="31102" spans="3:7" x14ac:dyDescent="0.2">
      <c r="C31102" s="3"/>
      <c r="G31102" s="3"/>
    </row>
    <row r="31103" spans="3:7" x14ac:dyDescent="0.2">
      <c r="C31103" s="3"/>
      <c r="E31103" t="s">
        <v>6</v>
      </c>
      <c r="G31103" s="3">
        <v>18210</v>
      </c>
    </row>
    <row r="31104" spans="3:7" x14ac:dyDescent="0.2">
      <c r="C31104" s="3"/>
      <c r="G31104" s="3"/>
    </row>
    <row r="31105" spans="2:7" x14ac:dyDescent="0.2">
      <c r="C31105" s="3"/>
      <c r="E31105" t="s">
        <v>7</v>
      </c>
      <c r="G31105" s="3">
        <v>7869</v>
      </c>
    </row>
    <row r="31106" spans="2:7" x14ac:dyDescent="0.2">
      <c r="C31106" s="3"/>
      <c r="G31106" s="3"/>
    </row>
    <row r="31107" spans="2:7" x14ac:dyDescent="0.2">
      <c r="C31107" s="3"/>
      <c r="D31107" t="s">
        <v>15</v>
      </c>
      <c r="G31107" s="3">
        <v>116390</v>
      </c>
    </row>
    <row r="31108" spans="2:7" x14ac:dyDescent="0.2">
      <c r="C31108" s="3"/>
      <c r="G31108" s="3"/>
    </row>
    <row r="31109" spans="2:7" x14ac:dyDescent="0.2">
      <c r="B31109" t="s">
        <v>78</v>
      </c>
      <c r="C31109" s="3" t="s">
        <v>1</v>
      </c>
      <c r="D31109" t="s">
        <v>12</v>
      </c>
      <c r="G31109" s="3"/>
    </row>
    <row r="31110" spans="2:7" x14ac:dyDescent="0.2">
      <c r="C31110" s="3"/>
      <c r="E31110" t="s">
        <v>8</v>
      </c>
      <c r="G31110" s="3">
        <v>1520406</v>
      </c>
    </row>
    <row r="31111" spans="2:7" x14ac:dyDescent="0.2">
      <c r="C31111" s="3"/>
      <c r="G31111" s="3"/>
    </row>
    <row r="31112" spans="2:7" x14ac:dyDescent="0.2">
      <c r="C31112" s="3"/>
      <c r="E31112" t="s">
        <v>9</v>
      </c>
      <c r="G31112" s="3"/>
    </row>
    <row r="31113" spans="2:7" x14ac:dyDescent="0.2">
      <c r="C31113" s="3"/>
      <c r="F31113" t="s">
        <v>139</v>
      </c>
      <c r="G31113" s="3">
        <v>230347</v>
      </c>
    </row>
    <row r="31114" spans="2:7" x14ac:dyDescent="0.2">
      <c r="C31114" s="3"/>
      <c r="F31114" t="s">
        <v>140</v>
      </c>
      <c r="G31114" s="3">
        <v>0</v>
      </c>
    </row>
    <row r="31115" spans="2:7" x14ac:dyDescent="0.2">
      <c r="C31115" s="3"/>
      <c r="F31115" t="s">
        <v>143</v>
      </c>
      <c r="G31115" s="3">
        <v>145838</v>
      </c>
    </row>
    <row r="31116" spans="2:7" x14ac:dyDescent="0.2">
      <c r="C31116" s="3"/>
      <c r="F31116" t="s">
        <v>141</v>
      </c>
      <c r="G31116" s="3">
        <v>0</v>
      </c>
    </row>
    <row r="31117" spans="2:7" x14ac:dyDescent="0.2">
      <c r="C31117" s="3"/>
      <c r="E31117" t="s">
        <v>142</v>
      </c>
      <c r="G31117" s="3">
        <v>376185</v>
      </c>
    </row>
    <row r="31118" spans="2:7" x14ac:dyDescent="0.2">
      <c r="C31118" s="3"/>
      <c r="G31118" s="3"/>
    </row>
    <row r="31119" spans="2:7" x14ac:dyDescent="0.2">
      <c r="C31119" s="3"/>
      <c r="E31119" t="s">
        <v>10</v>
      </c>
      <c r="G31119" s="3"/>
    </row>
    <row r="31120" spans="2:7" x14ac:dyDescent="0.2">
      <c r="C31120" s="3"/>
      <c r="F31120" t="s">
        <v>88</v>
      </c>
      <c r="G31120" s="3">
        <v>0</v>
      </c>
    </row>
    <row r="31121" spans="3:7" x14ac:dyDescent="0.2">
      <c r="C31121" s="3"/>
      <c r="F31121" t="s">
        <v>89</v>
      </c>
      <c r="G31121" s="3">
        <v>91769</v>
      </c>
    </row>
    <row r="31122" spans="3:7" x14ac:dyDescent="0.2">
      <c r="C31122" s="3"/>
      <c r="F31122" t="s">
        <v>90</v>
      </c>
      <c r="G31122" s="3">
        <v>0</v>
      </c>
    </row>
    <row r="31123" spans="3:7" x14ac:dyDescent="0.2">
      <c r="C31123" s="3"/>
      <c r="F31123" t="s">
        <v>91</v>
      </c>
      <c r="G31123" s="3">
        <v>12858</v>
      </c>
    </row>
    <row r="31124" spans="3:7" x14ac:dyDescent="0.2">
      <c r="C31124" s="3"/>
      <c r="F31124" t="s">
        <v>92</v>
      </c>
      <c r="G31124" s="3">
        <v>160454</v>
      </c>
    </row>
    <row r="31125" spans="3:7" x14ac:dyDescent="0.2">
      <c r="C31125" s="3"/>
      <c r="F31125" t="s">
        <v>93</v>
      </c>
      <c r="G31125" s="3">
        <v>46942</v>
      </c>
    </row>
    <row r="31126" spans="3:7" x14ac:dyDescent="0.2">
      <c r="C31126" s="3"/>
      <c r="F31126" t="s">
        <v>94</v>
      </c>
      <c r="G31126" s="3">
        <v>45978</v>
      </c>
    </row>
    <row r="31127" spans="3:7" x14ac:dyDescent="0.2">
      <c r="C31127" s="3"/>
      <c r="E31127" t="s">
        <v>138</v>
      </c>
      <c r="G31127" s="3">
        <v>358001</v>
      </c>
    </row>
    <row r="31128" spans="3:7" x14ac:dyDescent="0.2">
      <c r="C31128" s="3"/>
      <c r="G31128" s="3"/>
    </row>
    <row r="31129" spans="3:7" x14ac:dyDescent="0.2">
      <c r="C31129" s="3"/>
      <c r="D31129" t="s">
        <v>14</v>
      </c>
      <c r="G31129" s="3">
        <v>2254592</v>
      </c>
    </row>
    <row r="31130" spans="3:7" x14ac:dyDescent="0.2">
      <c r="C31130" s="3"/>
      <c r="G31130" s="3"/>
    </row>
    <row r="31131" spans="3:7" x14ac:dyDescent="0.2">
      <c r="C31131" s="3"/>
      <c r="D31131" t="s">
        <v>13</v>
      </c>
      <c r="G31131" s="3"/>
    </row>
    <row r="31132" spans="3:7" x14ac:dyDescent="0.2">
      <c r="C31132" s="3"/>
      <c r="E31132" t="s">
        <v>5</v>
      </c>
      <c r="G31132" s="3">
        <v>1246119</v>
      </c>
    </row>
    <row r="31133" spans="3:7" x14ac:dyDescent="0.2">
      <c r="C31133" s="3"/>
      <c r="G31133" s="3"/>
    </row>
    <row r="31134" spans="3:7" x14ac:dyDescent="0.2">
      <c r="C31134" s="3"/>
      <c r="E31134" t="s">
        <v>11</v>
      </c>
      <c r="G31134" s="3">
        <v>231360</v>
      </c>
    </row>
    <row r="31135" spans="3:7" x14ac:dyDescent="0.2">
      <c r="C31135" s="3"/>
      <c r="G31135" s="3"/>
    </row>
    <row r="31136" spans="3:7" x14ac:dyDescent="0.2">
      <c r="C31136" s="3"/>
      <c r="E31136" t="s">
        <v>6</v>
      </c>
      <c r="G31136" s="3">
        <v>507188</v>
      </c>
    </row>
    <row r="31137" spans="3:7" x14ac:dyDescent="0.2">
      <c r="C31137" s="3"/>
      <c r="G31137" s="3"/>
    </row>
    <row r="31138" spans="3:7" x14ac:dyDescent="0.2">
      <c r="C31138" s="3"/>
      <c r="E31138" t="s">
        <v>7</v>
      </c>
      <c r="G31138" s="3">
        <v>269925</v>
      </c>
    </row>
    <row r="31139" spans="3:7" x14ac:dyDescent="0.2">
      <c r="C31139" s="3"/>
      <c r="G31139" s="3"/>
    </row>
    <row r="31140" spans="3:7" x14ac:dyDescent="0.2">
      <c r="C31140" s="3"/>
      <c r="D31140" t="s">
        <v>15</v>
      </c>
      <c r="G31140" s="3">
        <v>2254592</v>
      </c>
    </row>
    <row r="31141" spans="3:7" x14ac:dyDescent="0.2">
      <c r="C31141" s="3"/>
      <c r="G31141" s="3"/>
    </row>
    <row r="31142" spans="3:7" x14ac:dyDescent="0.2">
      <c r="C31142" s="3" t="s">
        <v>2</v>
      </c>
      <c r="D31142" t="s">
        <v>12</v>
      </c>
      <c r="G31142" s="3"/>
    </row>
    <row r="31143" spans="3:7" x14ac:dyDescent="0.2">
      <c r="C31143" s="3"/>
      <c r="E31143" t="s">
        <v>8</v>
      </c>
      <c r="G31143" s="3">
        <v>2033997</v>
      </c>
    </row>
    <row r="31144" spans="3:7" x14ac:dyDescent="0.2">
      <c r="C31144" s="3"/>
      <c r="G31144" s="3"/>
    </row>
    <row r="31145" spans="3:7" x14ac:dyDescent="0.2">
      <c r="C31145" s="3"/>
      <c r="E31145" t="s">
        <v>9</v>
      </c>
      <c r="G31145" s="3"/>
    </row>
    <row r="31146" spans="3:7" x14ac:dyDescent="0.2">
      <c r="C31146" s="3"/>
      <c r="F31146" t="s">
        <v>139</v>
      </c>
      <c r="G31146" s="3">
        <v>218629</v>
      </c>
    </row>
    <row r="31147" spans="3:7" x14ac:dyDescent="0.2">
      <c r="C31147" s="3"/>
      <c r="F31147" t="s">
        <v>140</v>
      </c>
      <c r="G31147" s="3">
        <v>0</v>
      </c>
    </row>
    <row r="31148" spans="3:7" x14ac:dyDescent="0.2">
      <c r="C31148" s="3"/>
      <c r="F31148" t="s">
        <v>143</v>
      </c>
      <c r="G31148" s="3">
        <v>0</v>
      </c>
    </row>
    <row r="31149" spans="3:7" x14ac:dyDescent="0.2">
      <c r="C31149" s="3"/>
      <c r="F31149" t="s">
        <v>141</v>
      </c>
      <c r="G31149" s="3">
        <v>0</v>
      </c>
    </row>
    <row r="31150" spans="3:7" x14ac:dyDescent="0.2">
      <c r="C31150" s="3"/>
      <c r="E31150" t="s">
        <v>142</v>
      </c>
      <c r="G31150" s="3">
        <v>218629</v>
      </c>
    </row>
    <row r="31151" spans="3:7" x14ac:dyDescent="0.2">
      <c r="C31151" s="3"/>
      <c r="G31151" s="3"/>
    </row>
    <row r="31152" spans="3:7" x14ac:dyDescent="0.2">
      <c r="C31152" s="3"/>
      <c r="E31152" t="s">
        <v>10</v>
      </c>
      <c r="G31152" s="3"/>
    </row>
    <row r="31153" spans="3:7" x14ac:dyDescent="0.2">
      <c r="C31153" s="3"/>
      <c r="F31153" t="s">
        <v>88</v>
      </c>
      <c r="G31153" s="3">
        <v>0</v>
      </c>
    </row>
    <row r="31154" spans="3:7" x14ac:dyDescent="0.2">
      <c r="C31154" s="3"/>
      <c r="F31154" t="s">
        <v>89</v>
      </c>
      <c r="G31154" s="3">
        <v>91769</v>
      </c>
    </row>
    <row r="31155" spans="3:7" x14ac:dyDescent="0.2">
      <c r="C31155" s="3"/>
      <c r="F31155" t="s">
        <v>90</v>
      </c>
      <c r="G31155" s="3">
        <v>0</v>
      </c>
    </row>
    <row r="31156" spans="3:7" x14ac:dyDescent="0.2">
      <c r="C31156" s="3"/>
      <c r="F31156" t="s">
        <v>91</v>
      </c>
      <c r="G31156" s="3">
        <v>0</v>
      </c>
    </row>
    <row r="31157" spans="3:7" x14ac:dyDescent="0.2">
      <c r="C31157" s="3"/>
      <c r="F31157" t="s">
        <v>92</v>
      </c>
      <c r="G31157" s="3">
        <v>0</v>
      </c>
    </row>
    <row r="31158" spans="3:7" x14ac:dyDescent="0.2">
      <c r="C31158" s="3"/>
      <c r="F31158" t="s">
        <v>93</v>
      </c>
      <c r="G31158" s="3">
        <v>104168</v>
      </c>
    </row>
    <row r="31159" spans="3:7" x14ac:dyDescent="0.2">
      <c r="C31159" s="3"/>
      <c r="F31159" t="s">
        <v>94</v>
      </c>
      <c r="G31159" s="3">
        <v>51442</v>
      </c>
    </row>
    <row r="31160" spans="3:7" x14ac:dyDescent="0.2">
      <c r="C31160" s="3"/>
      <c r="E31160" t="s">
        <v>138</v>
      </c>
      <c r="G31160" s="3">
        <v>247379</v>
      </c>
    </row>
    <row r="31161" spans="3:7" x14ac:dyDescent="0.2">
      <c r="C31161" s="3"/>
      <c r="G31161" s="3"/>
    </row>
    <row r="31162" spans="3:7" x14ac:dyDescent="0.2">
      <c r="C31162" s="3"/>
      <c r="D31162" t="s">
        <v>14</v>
      </c>
      <c r="G31162" s="3">
        <v>2500005</v>
      </c>
    </row>
    <row r="31163" spans="3:7" x14ac:dyDescent="0.2">
      <c r="C31163" s="3"/>
      <c r="G31163" s="3"/>
    </row>
    <row r="31164" spans="3:7" x14ac:dyDescent="0.2">
      <c r="C31164" s="3"/>
      <c r="D31164" t="s">
        <v>13</v>
      </c>
      <c r="G31164" s="3"/>
    </row>
    <row r="31165" spans="3:7" x14ac:dyDescent="0.2">
      <c r="C31165" s="3"/>
      <c r="E31165" t="s">
        <v>5</v>
      </c>
      <c r="G31165" s="3">
        <v>1070799</v>
      </c>
    </row>
    <row r="31166" spans="3:7" x14ac:dyDescent="0.2">
      <c r="C31166" s="3"/>
      <c r="G31166" s="3"/>
    </row>
    <row r="31167" spans="3:7" x14ac:dyDescent="0.2">
      <c r="C31167" s="3"/>
      <c r="E31167" t="s">
        <v>11</v>
      </c>
      <c r="G31167" s="3">
        <v>231360</v>
      </c>
    </row>
    <row r="31168" spans="3:7" x14ac:dyDescent="0.2">
      <c r="C31168" s="3"/>
      <c r="G31168" s="3"/>
    </row>
    <row r="31169" spans="2:7" x14ac:dyDescent="0.2">
      <c r="C31169" s="3"/>
      <c r="E31169" t="s">
        <v>6</v>
      </c>
      <c r="G31169" s="3">
        <v>851857</v>
      </c>
    </row>
    <row r="31170" spans="2:7" x14ac:dyDescent="0.2">
      <c r="C31170" s="3"/>
      <c r="G31170" s="3"/>
    </row>
    <row r="31171" spans="2:7" x14ac:dyDescent="0.2">
      <c r="C31171" s="3"/>
      <c r="E31171" t="s">
        <v>7</v>
      </c>
      <c r="G31171" s="3">
        <v>345989</v>
      </c>
    </row>
    <row r="31172" spans="2:7" x14ac:dyDescent="0.2">
      <c r="C31172" s="3"/>
      <c r="G31172" s="3"/>
    </row>
    <row r="31173" spans="2:7" x14ac:dyDescent="0.2">
      <c r="C31173" s="3"/>
      <c r="D31173" t="s">
        <v>15</v>
      </c>
      <c r="G31173" s="3">
        <v>2500005</v>
      </c>
    </row>
    <row r="31174" spans="2:7" x14ac:dyDescent="0.2">
      <c r="C31174" s="3"/>
      <c r="G31174" s="3"/>
    </row>
    <row r="31175" spans="2:7" x14ac:dyDescent="0.2">
      <c r="B31175" t="s">
        <v>79</v>
      </c>
      <c r="C31175" s="3" t="s">
        <v>1</v>
      </c>
      <c r="D31175" t="s">
        <v>12</v>
      </c>
      <c r="G31175" s="3"/>
    </row>
    <row r="31176" spans="2:7" x14ac:dyDescent="0.2">
      <c r="C31176" s="3"/>
      <c r="E31176" t="s">
        <v>8</v>
      </c>
      <c r="G31176" s="3">
        <v>5242526</v>
      </c>
    </row>
    <row r="31177" spans="2:7" x14ac:dyDescent="0.2">
      <c r="C31177" s="3"/>
      <c r="G31177" s="3"/>
    </row>
    <row r="31178" spans="2:7" x14ac:dyDescent="0.2">
      <c r="C31178" s="3"/>
      <c r="E31178" t="s">
        <v>9</v>
      </c>
      <c r="G31178" s="3"/>
    </row>
    <row r="31179" spans="2:7" x14ac:dyDescent="0.2">
      <c r="C31179" s="3"/>
      <c r="F31179" t="s">
        <v>139</v>
      </c>
      <c r="G31179" s="3">
        <v>249016</v>
      </c>
    </row>
    <row r="31180" spans="2:7" x14ac:dyDescent="0.2">
      <c r="C31180" s="3"/>
      <c r="F31180" t="s">
        <v>140</v>
      </c>
      <c r="G31180" s="3">
        <v>9</v>
      </c>
    </row>
    <row r="31181" spans="2:7" x14ac:dyDescent="0.2">
      <c r="C31181" s="3"/>
      <c r="F31181" t="s">
        <v>143</v>
      </c>
      <c r="G31181" s="3">
        <v>0</v>
      </c>
    </row>
    <row r="31182" spans="2:7" x14ac:dyDescent="0.2">
      <c r="C31182" s="3"/>
      <c r="F31182" t="s">
        <v>141</v>
      </c>
      <c r="G31182" s="3">
        <v>0</v>
      </c>
    </row>
    <row r="31183" spans="2:7" x14ac:dyDescent="0.2">
      <c r="C31183" s="3"/>
      <c r="E31183" t="s">
        <v>142</v>
      </c>
      <c r="G31183" s="3">
        <v>249025</v>
      </c>
    </row>
    <row r="31184" spans="2:7" x14ac:dyDescent="0.2">
      <c r="C31184" s="3"/>
      <c r="G31184" s="3"/>
    </row>
    <row r="31185" spans="3:7" x14ac:dyDescent="0.2">
      <c r="C31185" s="3"/>
      <c r="E31185" t="s">
        <v>10</v>
      </c>
      <c r="G31185" s="3"/>
    </row>
    <row r="31186" spans="3:7" x14ac:dyDescent="0.2">
      <c r="C31186" s="3"/>
      <c r="F31186" t="s">
        <v>88</v>
      </c>
      <c r="G31186" s="3">
        <v>0</v>
      </c>
    </row>
    <row r="31187" spans="3:7" x14ac:dyDescent="0.2">
      <c r="C31187" s="3"/>
      <c r="F31187" t="s">
        <v>89</v>
      </c>
      <c r="G31187" s="3">
        <v>171086</v>
      </c>
    </row>
    <row r="31188" spans="3:7" x14ac:dyDescent="0.2">
      <c r="C31188" s="3"/>
      <c r="F31188" t="s">
        <v>90</v>
      </c>
      <c r="G31188" s="3">
        <v>2417</v>
      </c>
    </row>
    <row r="31189" spans="3:7" x14ac:dyDescent="0.2">
      <c r="C31189" s="3"/>
      <c r="F31189" t="s">
        <v>91</v>
      </c>
      <c r="G31189" s="3">
        <v>0</v>
      </c>
    </row>
    <row r="31190" spans="3:7" x14ac:dyDescent="0.2">
      <c r="C31190" s="3"/>
      <c r="F31190" t="s">
        <v>92</v>
      </c>
      <c r="G31190" s="3">
        <v>0</v>
      </c>
    </row>
    <row r="31191" spans="3:7" x14ac:dyDescent="0.2">
      <c r="C31191" s="3"/>
      <c r="F31191" t="s">
        <v>93</v>
      </c>
      <c r="G31191" s="3">
        <v>336176</v>
      </c>
    </row>
    <row r="31192" spans="3:7" x14ac:dyDescent="0.2">
      <c r="C31192" s="3"/>
      <c r="F31192" t="s">
        <v>94</v>
      </c>
      <c r="G31192" s="3">
        <v>278691</v>
      </c>
    </row>
    <row r="31193" spans="3:7" x14ac:dyDescent="0.2">
      <c r="C31193" s="3"/>
      <c r="E31193" t="s">
        <v>138</v>
      </c>
      <c r="G31193" s="3">
        <v>788370</v>
      </c>
    </row>
    <row r="31194" spans="3:7" x14ac:dyDescent="0.2">
      <c r="C31194" s="3"/>
      <c r="G31194" s="3"/>
    </row>
    <row r="31195" spans="3:7" x14ac:dyDescent="0.2">
      <c r="C31195" s="3"/>
      <c r="D31195" t="s">
        <v>14</v>
      </c>
      <c r="G31195" s="3">
        <v>6279921</v>
      </c>
    </row>
    <row r="31196" spans="3:7" x14ac:dyDescent="0.2">
      <c r="C31196" s="3"/>
      <c r="G31196" s="3"/>
    </row>
    <row r="31197" spans="3:7" x14ac:dyDescent="0.2">
      <c r="C31197" s="3"/>
      <c r="D31197" t="s">
        <v>13</v>
      </c>
      <c r="G31197" s="3"/>
    </row>
    <row r="31198" spans="3:7" x14ac:dyDescent="0.2">
      <c r="C31198" s="3"/>
      <c r="E31198" t="s">
        <v>5</v>
      </c>
      <c r="G31198" s="3">
        <v>1389227</v>
      </c>
    </row>
    <row r="31199" spans="3:7" x14ac:dyDescent="0.2">
      <c r="C31199" s="3"/>
      <c r="G31199" s="3"/>
    </row>
    <row r="31200" spans="3:7" x14ac:dyDescent="0.2">
      <c r="C31200" s="3"/>
      <c r="E31200" t="s">
        <v>11</v>
      </c>
      <c r="G31200" s="3">
        <v>1056239</v>
      </c>
    </row>
    <row r="31201" spans="3:7" x14ac:dyDescent="0.2">
      <c r="C31201" s="3"/>
      <c r="G31201" s="3"/>
    </row>
    <row r="31202" spans="3:7" x14ac:dyDescent="0.2">
      <c r="C31202" s="3"/>
      <c r="E31202" t="s">
        <v>6</v>
      </c>
      <c r="G31202" s="3">
        <v>2482963</v>
      </c>
    </row>
    <row r="31203" spans="3:7" x14ac:dyDescent="0.2">
      <c r="C31203" s="3"/>
      <c r="G31203" s="3"/>
    </row>
    <row r="31204" spans="3:7" x14ac:dyDescent="0.2">
      <c r="C31204" s="3"/>
      <c r="E31204" t="s">
        <v>7</v>
      </c>
      <c r="G31204" s="3">
        <v>1351492</v>
      </c>
    </row>
    <row r="31205" spans="3:7" x14ac:dyDescent="0.2">
      <c r="C31205" s="3"/>
      <c r="G31205" s="3"/>
    </row>
    <row r="31206" spans="3:7" x14ac:dyDescent="0.2">
      <c r="C31206" s="3"/>
      <c r="D31206" t="s">
        <v>15</v>
      </c>
      <c r="G31206" s="3">
        <v>6279921</v>
      </c>
    </row>
    <row r="31207" spans="3:7" x14ac:dyDescent="0.2">
      <c r="C31207" s="3"/>
      <c r="G31207" s="3"/>
    </row>
    <row r="31208" spans="3:7" x14ac:dyDescent="0.2">
      <c r="C31208" s="3" t="s">
        <v>2</v>
      </c>
      <c r="D31208" t="s">
        <v>12</v>
      </c>
      <c r="G31208" s="3"/>
    </row>
    <row r="31209" spans="3:7" x14ac:dyDescent="0.2">
      <c r="C31209" s="3"/>
      <c r="E31209" t="s">
        <v>8</v>
      </c>
      <c r="G31209" s="3">
        <v>7181011</v>
      </c>
    </row>
    <row r="31210" spans="3:7" x14ac:dyDescent="0.2">
      <c r="C31210" s="3"/>
      <c r="G31210" s="3"/>
    </row>
    <row r="31211" spans="3:7" x14ac:dyDescent="0.2">
      <c r="C31211" s="3"/>
      <c r="E31211" t="s">
        <v>9</v>
      </c>
      <c r="G31211" s="3"/>
    </row>
    <row r="31212" spans="3:7" x14ac:dyDescent="0.2">
      <c r="C31212" s="3"/>
      <c r="F31212" t="s">
        <v>139</v>
      </c>
      <c r="G31212" s="3">
        <v>246157</v>
      </c>
    </row>
    <row r="31213" spans="3:7" x14ac:dyDescent="0.2">
      <c r="C31213" s="3"/>
      <c r="F31213" t="s">
        <v>140</v>
      </c>
      <c r="G31213" s="3">
        <v>21150</v>
      </c>
    </row>
    <row r="31214" spans="3:7" x14ac:dyDescent="0.2">
      <c r="C31214" s="3"/>
      <c r="F31214" t="s">
        <v>143</v>
      </c>
      <c r="G31214" s="3">
        <v>0</v>
      </c>
    </row>
    <row r="31215" spans="3:7" x14ac:dyDescent="0.2">
      <c r="C31215" s="3"/>
      <c r="F31215" t="s">
        <v>141</v>
      </c>
      <c r="G31215" s="3">
        <v>0</v>
      </c>
    </row>
    <row r="31216" spans="3:7" x14ac:dyDescent="0.2">
      <c r="C31216" s="3"/>
      <c r="E31216" t="s">
        <v>142</v>
      </c>
      <c r="G31216" s="3">
        <v>267307</v>
      </c>
    </row>
    <row r="31217" spans="3:7" x14ac:dyDescent="0.2">
      <c r="C31217" s="3"/>
      <c r="G31217" s="3"/>
    </row>
    <row r="31218" spans="3:7" x14ac:dyDescent="0.2">
      <c r="C31218" s="3"/>
      <c r="E31218" t="s">
        <v>10</v>
      </c>
      <c r="G31218" s="3"/>
    </row>
    <row r="31219" spans="3:7" x14ac:dyDescent="0.2">
      <c r="C31219" s="3"/>
      <c r="F31219" t="s">
        <v>88</v>
      </c>
      <c r="G31219" s="3">
        <v>34071</v>
      </c>
    </row>
    <row r="31220" spans="3:7" x14ac:dyDescent="0.2">
      <c r="C31220" s="3"/>
      <c r="F31220" t="s">
        <v>89</v>
      </c>
      <c r="G31220" s="3">
        <v>171086</v>
      </c>
    </row>
    <row r="31221" spans="3:7" x14ac:dyDescent="0.2">
      <c r="C31221" s="3"/>
      <c r="F31221" t="s">
        <v>90</v>
      </c>
      <c r="G31221" s="3">
        <v>4595</v>
      </c>
    </row>
    <row r="31222" spans="3:7" x14ac:dyDescent="0.2">
      <c r="C31222" s="3"/>
      <c r="F31222" t="s">
        <v>91</v>
      </c>
      <c r="G31222" s="3">
        <v>0</v>
      </c>
    </row>
    <row r="31223" spans="3:7" x14ac:dyDescent="0.2">
      <c r="C31223" s="3"/>
      <c r="F31223" t="s">
        <v>92</v>
      </c>
      <c r="G31223" s="3">
        <v>0</v>
      </c>
    </row>
    <row r="31224" spans="3:7" x14ac:dyDescent="0.2">
      <c r="C31224" s="3"/>
      <c r="F31224" t="s">
        <v>93</v>
      </c>
      <c r="G31224" s="3">
        <v>380987</v>
      </c>
    </row>
    <row r="31225" spans="3:7" x14ac:dyDescent="0.2">
      <c r="C31225" s="3"/>
      <c r="F31225" t="s">
        <v>94</v>
      </c>
      <c r="G31225" s="3">
        <v>319294</v>
      </c>
    </row>
    <row r="31226" spans="3:7" x14ac:dyDescent="0.2">
      <c r="C31226" s="3"/>
      <c r="E31226" t="s">
        <v>138</v>
      </c>
      <c r="G31226" s="3">
        <v>910033</v>
      </c>
    </row>
    <row r="31227" spans="3:7" x14ac:dyDescent="0.2">
      <c r="C31227" s="3"/>
      <c r="G31227" s="3"/>
    </row>
    <row r="31228" spans="3:7" x14ac:dyDescent="0.2">
      <c r="C31228" s="3"/>
      <c r="D31228" t="s">
        <v>14</v>
      </c>
      <c r="G31228" s="3">
        <v>8358351</v>
      </c>
    </row>
    <row r="31229" spans="3:7" x14ac:dyDescent="0.2">
      <c r="C31229" s="3"/>
      <c r="G31229" s="3"/>
    </row>
    <row r="31230" spans="3:7" x14ac:dyDescent="0.2">
      <c r="C31230" s="3"/>
      <c r="D31230" t="s">
        <v>13</v>
      </c>
      <c r="G31230" s="3"/>
    </row>
    <row r="31231" spans="3:7" x14ac:dyDescent="0.2">
      <c r="C31231" s="3"/>
      <c r="E31231" t="s">
        <v>5</v>
      </c>
      <c r="G31231" s="3">
        <v>2249508</v>
      </c>
    </row>
    <row r="31232" spans="3:7" x14ac:dyDescent="0.2">
      <c r="C31232" s="3"/>
      <c r="G31232" s="3"/>
    </row>
    <row r="31233" spans="2:7" x14ac:dyDescent="0.2">
      <c r="C31233" s="3"/>
      <c r="E31233" t="s">
        <v>11</v>
      </c>
      <c r="G31233" s="3">
        <v>1163675</v>
      </c>
    </row>
    <row r="31234" spans="2:7" x14ac:dyDescent="0.2">
      <c r="C31234" s="3"/>
      <c r="G31234" s="3"/>
    </row>
    <row r="31235" spans="2:7" x14ac:dyDescent="0.2">
      <c r="C31235" s="3"/>
      <c r="E31235" t="s">
        <v>6</v>
      </c>
      <c r="G31235" s="3">
        <v>3554584</v>
      </c>
    </row>
    <row r="31236" spans="2:7" x14ac:dyDescent="0.2">
      <c r="C31236" s="3"/>
      <c r="G31236" s="3"/>
    </row>
    <row r="31237" spans="2:7" x14ac:dyDescent="0.2">
      <c r="C31237" s="3"/>
      <c r="E31237" t="s">
        <v>7</v>
      </c>
      <c r="G31237" s="3">
        <v>1390584</v>
      </c>
    </row>
    <row r="31238" spans="2:7" x14ac:dyDescent="0.2">
      <c r="C31238" s="3"/>
      <c r="G31238" s="3"/>
    </row>
    <row r="31239" spans="2:7" x14ac:dyDescent="0.2">
      <c r="C31239" s="3"/>
      <c r="D31239" t="s">
        <v>15</v>
      </c>
      <c r="G31239" s="3">
        <v>8358351</v>
      </c>
    </row>
    <row r="31240" spans="2:7" x14ac:dyDescent="0.2">
      <c r="C31240" s="3"/>
      <c r="G31240" s="3"/>
    </row>
    <row r="31241" spans="2:7" x14ac:dyDescent="0.2">
      <c r="B31241" t="s">
        <v>76</v>
      </c>
      <c r="C31241" s="3" t="s">
        <v>1</v>
      </c>
      <c r="D31241" t="s">
        <v>12</v>
      </c>
      <c r="G31241" s="3"/>
    </row>
    <row r="31242" spans="2:7" x14ac:dyDescent="0.2">
      <c r="C31242" s="3"/>
      <c r="E31242" t="s">
        <v>8</v>
      </c>
      <c r="G31242" s="3">
        <v>23669164</v>
      </c>
    </row>
    <row r="31243" spans="2:7" x14ac:dyDescent="0.2">
      <c r="C31243" s="3"/>
      <c r="G31243" s="3"/>
    </row>
    <row r="31244" spans="2:7" x14ac:dyDescent="0.2">
      <c r="C31244" s="3"/>
      <c r="E31244" t="s">
        <v>9</v>
      </c>
      <c r="G31244" s="3"/>
    </row>
    <row r="31245" spans="2:7" x14ac:dyDescent="0.2">
      <c r="C31245" s="3"/>
      <c r="F31245" t="s">
        <v>139</v>
      </c>
      <c r="G31245" s="3">
        <v>485909</v>
      </c>
    </row>
    <row r="31246" spans="2:7" x14ac:dyDescent="0.2">
      <c r="C31246" s="3"/>
      <c r="F31246" t="s">
        <v>140</v>
      </c>
      <c r="G31246" s="3">
        <v>0</v>
      </c>
    </row>
    <row r="31247" spans="2:7" x14ac:dyDescent="0.2">
      <c r="C31247" s="3"/>
      <c r="F31247" t="s">
        <v>143</v>
      </c>
      <c r="G31247" s="3">
        <v>63936</v>
      </c>
    </row>
    <row r="31248" spans="2:7" x14ac:dyDescent="0.2">
      <c r="C31248" s="3"/>
      <c r="F31248" t="s">
        <v>141</v>
      </c>
      <c r="G31248" s="3">
        <v>0</v>
      </c>
    </row>
    <row r="31249" spans="3:7" x14ac:dyDescent="0.2">
      <c r="C31249" s="3"/>
      <c r="E31249" t="s">
        <v>142</v>
      </c>
      <c r="G31249" s="3">
        <v>549845</v>
      </c>
    </row>
    <row r="31250" spans="3:7" x14ac:dyDescent="0.2">
      <c r="C31250" s="3"/>
      <c r="G31250" s="3"/>
    </row>
    <row r="31251" spans="3:7" x14ac:dyDescent="0.2">
      <c r="C31251" s="3"/>
      <c r="E31251" t="s">
        <v>10</v>
      </c>
      <c r="G31251" s="3"/>
    </row>
    <row r="31252" spans="3:7" x14ac:dyDescent="0.2">
      <c r="C31252" s="3"/>
      <c r="F31252" t="s">
        <v>88</v>
      </c>
      <c r="G31252" s="3">
        <v>68961</v>
      </c>
    </row>
    <row r="31253" spans="3:7" x14ac:dyDescent="0.2">
      <c r="C31253" s="3"/>
      <c r="F31253" t="s">
        <v>89</v>
      </c>
      <c r="G31253" s="3">
        <v>1312798</v>
      </c>
    </row>
    <row r="31254" spans="3:7" x14ac:dyDescent="0.2">
      <c r="C31254" s="3"/>
      <c r="F31254" t="s">
        <v>90</v>
      </c>
      <c r="G31254" s="3">
        <v>0</v>
      </c>
    </row>
    <row r="31255" spans="3:7" x14ac:dyDescent="0.2">
      <c r="C31255" s="3"/>
      <c r="F31255" t="s">
        <v>91</v>
      </c>
      <c r="G31255" s="3">
        <v>7462</v>
      </c>
    </row>
    <row r="31256" spans="3:7" x14ac:dyDescent="0.2">
      <c r="C31256" s="3"/>
      <c r="F31256" t="s">
        <v>92</v>
      </c>
      <c r="G31256" s="3">
        <v>319032</v>
      </c>
    </row>
    <row r="31257" spans="3:7" x14ac:dyDescent="0.2">
      <c r="C31257" s="3"/>
      <c r="F31257" t="s">
        <v>93</v>
      </c>
      <c r="G31257" s="3">
        <v>340681</v>
      </c>
    </row>
    <row r="31258" spans="3:7" x14ac:dyDescent="0.2">
      <c r="C31258" s="3"/>
      <c r="F31258" t="s">
        <v>94</v>
      </c>
      <c r="G31258" s="3">
        <v>1331694</v>
      </c>
    </row>
    <row r="31259" spans="3:7" x14ac:dyDescent="0.2">
      <c r="C31259" s="3"/>
      <c r="E31259" t="s">
        <v>138</v>
      </c>
      <c r="G31259" s="3">
        <v>3380628</v>
      </c>
    </row>
    <row r="31260" spans="3:7" x14ac:dyDescent="0.2">
      <c r="C31260" s="3"/>
      <c r="G31260" s="3"/>
    </row>
    <row r="31261" spans="3:7" x14ac:dyDescent="0.2">
      <c r="C31261" s="3"/>
      <c r="D31261" t="s">
        <v>14</v>
      </c>
      <c r="G31261" s="3">
        <v>27599637</v>
      </c>
    </row>
    <row r="31262" spans="3:7" x14ac:dyDescent="0.2">
      <c r="C31262" s="3"/>
      <c r="G31262" s="3"/>
    </row>
    <row r="31263" spans="3:7" x14ac:dyDescent="0.2">
      <c r="C31263" s="3"/>
      <c r="D31263" t="s">
        <v>13</v>
      </c>
      <c r="G31263" s="3"/>
    </row>
    <row r="31264" spans="3:7" x14ac:dyDescent="0.2">
      <c r="C31264" s="3"/>
      <c r="E31264" t="s">
        <v>5</v>
      </c>
      <c r="G31264" s="3">
        <v>11632798</v>
      </c>
    </row>
    <row r="31265" spans="3:7" x14ac:dyDescent="0.2">
      <c r="C31265" s="3"/>
      <c r="G31265" s="3"/>
    </row>
    <row r="31266" spans="3:7" x14ac:dyDescent="0.2">
      <c r="C31266" s="3"/>
      <c r="E31266" t="s">
        <v>11</v>
      </c>
      <c r="G31266" s="3">
        <v>2520112</v>
      </c>
    </row>
    <row r="31267" spans="3:7" x14ac:dyDescent="0.2">
      <c r="C31267" s="3"/>
      <c r="G31267" s="3"/>
    </row>
    <row r="31268" spans="3:7" x14ac:dyDescent="0.2">
      <c r="C31268" s="3"/>
      <c r="E31268" t="s">
        <v>6</v>
      </c>
      <c r="G31268" s="3">
        <v>10408167</v>
      </c>
    </row>
    <row r="31269" spans="3:7" x14ac:dyDescent="0.2">
      <c r="C31269" s="3"/>
      <c r="G31269" s="3"/>
    </row>
    <row r="31270" spans="3:7" x14ac:dyDescent="0.2">
      <c r="C31270" s="3"/>
      <c r="E31270" t="s">
        <v>7</v>
      </c>
      <c r="G31270" s="3">
        <v>3038560</v>
      </c>
    </row>
    <row r="31271" spans="3:7" x14ac:dyDescent="0.2">
      <c r="C31271" s="3"/>
      <c r="G31271" s="3"/>
    </row>
    <row r="31272" spans="3:7" x14ac:dyDescent="0.2">
      <c r="C31272" s="3"/>
      <c r="D31272" t="s">
        <v>15</v>
      </c>
      <c r="G31272" s="3">
        <v>27599637</v>
      </c>
    </row>
    <row r="31273" spans="3:7" x14ac:dyDescent="0.2">
      <c r="C31273" s="3"/>
      <c r="G31273" s="3"/>
    </row>
    <row r="31274" spans="3:7" x14ac:dyDescent="0.2">
      <c r="C31274" s="3" t="s">
        <v>2</v>
      </c>
      <c r="D31274" t="s">
        <v>12</v>
      </c>
      <c r="G31274" s="3"/>
    </row>
    <row r="31275" spans="3:7" x14ac:dyDescent="0.2">
      <c r="C31275" s="3"/>
      <c r="E31275" t="s">
        <v>8</v>
      </c>
      <c r="G31275" s="3">
        <v>36089856</v>
      </c>
    </row>
    <row r="31276" spans="3:7" x14ac:dyDescent="0.2">
      <c r="C31276" s="3"/>
      <c r="G31276" s="3"/>
    </row>
    <row r="31277" spans="3:7" x14ac:dyDescent="0.2">
      <c r="C31277" s="3"/>
      <c r="E31277" t="s">
        <v>9</v>
      </c>
      <c r="G31277" s="3"/>
    </row>
    <row r="31278" spans="3:7" x14ac:dyDescent="0.2">
      <c r="C31278" s="3"/>
      <c r="F31278" t="s">
        <v>139</v>
      </c>
      <c r="G31278" s="3">
        <v>947399</v>
      </c>
    </row>
    <row r="31279" spans="3:7" x14ac:dyDescent="0.2">
      <c r="C31279" s="3"/>
      <c r="F31279" t="s">
        <v>140</v>
      </c>
      <c r="G31279" s="3">
        <v>0</v>
      </c>
    </row>
    <row r="31280" spans="3:7" x14ac:dyDescent="0.2">
      <c r="C31280" s="3"/>
      <c r="F31280" t="s">
        <v>143</v>
      </c>
      <c r="G31280" s="3">
        <v>15364</v>
      </c>
    </row>
    <row r="31281" spans="3:7" x14ac:dyDescent="0.2">
      <c r="C31281" s="3"/>
      <c r="F31281" t="s">
        <v>141</v>
      </c>
      <c r="G31281" s="3">
        <v>68159</v>
      </c>
    </row>
    <row r="31282" spans="3:7" x14ac:dyDescent="0.2">
      <c r="C31282" s="3"/>
      <c r="E31282" t="s">
        <v>142</v>
      </c>
      <c r="G31282" s="3">
        <v>1030922</v>
      </c>
    </row>
    <row r="31283" spans="3:7" x14ac:dyDescent="0.2">
      <c r="C31283" s="3"/>
      <c r="G31283" s="3"/>
    </row>
    <row r="31284" spans="3:7" x14ac:dyDescent="0.2">
      <c r="C31284" s="3"/>
      <c r="E31284" t="s">
        <v>10</v>
      </c>
      <c r="G31284" s="3"/>
    </row>
    <row r="31285" spans="3:7" x14ac:dyDescent="0.2">
      <c r="C31285" s="3"/>
      <c r="F31285" t="s">
        <v>88</v>
      </c>
      <c r="G31285" s="3">
        <v>202431</v>
      </c>
    </row>
    <row r="31286" spans="3:7" x14ac:dyDescent="0.2">
      <c r="C31286" s="3"/>
      <c r="F31286" t="s">
        <v>89</v>
      </c>
      <c r="G31286" s="3">
        <v>1685918</v>
      </c>
    </row>
    <row r="31287" spans="3:7" x14ac:dyDescent="0.2">
      <c r="C31287" s="3"/>
      <c r="F31287" t="s">
        <v>90</v>
      </c>
      <c r="G31287" s="3">
        <v>0</v>
      </c>
    </row>
    <row r="31288" spans="3:7" x14ac:dyDescent="0.2">
      <c r="C31288" s="3"/>
      <c r="F31288" t="s">
        <v>91</v>
      </c>
      <c r="G31288" s="3">
        <v>2195</v>
      </c>
    </row>
    <row r="31289" spans="3:7" x14ac:dyDescent="0.2">
      <c r="C31289" s="3"/>
      <c r="F31289" t="s">
        <v>92</v>
      </c>
      <c r="G31289" s="3">
        <v>31784</v>
      </c>
    </row>
    <row r="31290" spans="3:7" x14ac:dyDescent="0.2">
      <c r="C31290" s="3"/>
      <c r="F31290" t="s">
        <v>93</v>
      </c>
      <c r="G31290" s="3">
        <v>374091</v>
      </c>
    </row>
    <row r="31291" spans="3:7" x14ac:dyDescent="0.2">
      <c r="C31291" s="3"/>
      <c r="F31291" t="s">
        <v>94</v>
      </c>
      <c r="G31291" s="3">
        <v>3070404</v>
      </c>
    </row>
    <row r="31292" spans="3:7" x14ac:dyDescent="0.2">
      <c r="C31292" s="3"/>
      <c r="E31292" t="s">
        <v>138</v>
      </c>
      <c r="G31292" s="3">
        <v>5366823</v>
      </c>
    </row>
    <row r="31293" spans="3:7" x14ac:dyDescent="0.2">
      <c r="C31293" s="3"/>
      <c r="G31293" s="3"/>
    </row>
    <row r="31294" spans="3:7" x14ac:dyDescent="0.2">
      <c r="C31294" s="3"/>
      <c r="D31294" t="s">
        <v>14</v>
      </c>
      <c r="G31294" s="3">
        <v>42487601</v>
      </c>
    </row>
    <row r="31295" spans="3:7" x14ac:dyDescent="0.2">
      <c r="C31295" s="3"/>
      <c r="G31295" s="3"/>
    </row>
    <row r="31296" spans="3:7" x14ac:dyDescent="0.2">
      <c r="C31296" s="3"/>
      <c r="D31296" t="s">
        <v>13</v>
      </c>
      <c r="G31296" s="3"/>
    </row>
    <row r="31297" spans="2:7" x14ac:dyDescent="0.2">
      <c r="C31297" s="3"/>
      <c r="E31297" t="s">
        <v>5</v>
      </c>
      <c r="G31297" s="3">
        <v>18577801</v>
      </c>
    </row>
    <row r="31298" spans="2:7" x14ac:dyDescent="0.2">
      <c r="C31298" s="3"/>
      <c r="G31298" s="3"/>
    </row>
    <row r="31299" spans="2:7" x14ac:dyDescent="0.2">
      <c r="C31299" s="3"/>
      <c r="E31299" t="s">
        <v>11</v>
      </c>
      <c r="G31299" s="3">
        <v>3564643</v>
      </c>
    </row>
    <row r="31300" spans="2:7" x14ac:dyDescent="0.2">
      <c r="C31300" s="3"/>
      <c r="G31300" s="3"/>
    </row>
    <row r="31301" spans="2:7" x14ac:dyDescent="0.2">
      <c r="C31301" s="3"/>
      <c r="E31301" t="s">
        <v>6</v>
      </c>
      <c r="G31301" s="3">
        <v>16946957</v>
      </c>
    </row>
    <row r="31302" spans="2:7" x14ac:dyDescent="0.2">
      <c r="C31302" s="3"/>
      <c r="G31302" s="3"/>
    </row>
    <row r="31303" spans="2:7" x14ac:dyDescent="0.2">
      <c r="C31303" s="3"/>
      <c r="E31303" t="s">
        <v>7</v>
      </c>
      <c r="G31303" s="3">
        <v>3398200</v>
      </c>
    </row>
    <row r="31304" spans="2:7" x14ac:dyDescent="0.2">
      <c r="C31304" s="3"/>
      <c r="G31304" s="3"/>
    </row>
    <row r="31305" spans="2:7" x14ac:dyDescent="0.2">
      <c r="C31305" s="3"/>
      <c r="D31305" t="s">
        <v>15</v>
      </c>
      <c r="G31305" s="3">
        <v>42487601</v>
      </c>
    </row>
    <row r="31306" spans="2:7" x14ac:dyDescent="0.2">
      <c r="C31306" s="3"/>
      <c r="G31306" s="3"/>
    </row>
    <row r="31307" spans="2:7" x14ac:dyDescent="0.2">
      <c r="B31307" t="s">
        <v>43</v>
      </c>
      <c r="C31307" s="3" t="s">
        <v>1</v>
      </c>
      <c r="D31307" t="s">
        <v>12</v>
      </c>
      <c r="G31307" s="3"/>
    </row>
    <row r="31308" spans="2:7" x14ac:dyDescent="0.2">
      <c r="C31308" s="3"/>
      <c r="E31308" t="s">
        <v>8</v>
      </c>
      <c r="G31308" s="3">
        <v>2369836</v>
      </c>
    </row>
    <row r="31309" spans="2:7" x14ac:dyDescent="0.2">
      <c r="C31309" s="3"/>
      <c r="G31309" s="3"/>
    </row>
    <row r="31310" spans="2:7" x14ac:dyDescent="0.2">
      <c r="C31310" s="3"/>
      <c r="E31310" t="s">
        <v>9</v>
      </c>
      <c r="G31310" s="3"/>
    </row>
    <row r="31311" spans="2:7" x14ac:dyDescent="0.2">
      <c r="C31311" s="3"/>
      <c r="F31311" t="s">
        <v>139</v>
      </c>
      <c r="G31311" s="3">
        <v>398348</v>
      </c>
    </row>
    <row r="31312" spans="2:7" x14ac:dyDescent="0.2">
      <c r="C31312" s="3"/>
      <c r="F31312" t="s">
        <v>140</v>
      </c>
      <c r="G31312" s="3">
        <v>665581</v>
      </c>
    </row>
    <row r="31313" spans="3:7" x14ac:dyDescent="0.2">
      <c r="C31313" s="3"/>
      <c r="F31313" t="s">
        <v>143</v>
      </c>
      <c r="G31313" s="3">
        <v>0</v>
      </c>
    </row>
    <row r="31314" spans="3:7" x14ac:dyDescent="0.2">
      <c r="C31314" s="3"/>
      <c r="F31314" t="s">
        <v>141</v>
      </c>
      <c r="G31314" s="3">
        <v>0</v>
      </c>
    </row>
    <row r="31315" spans="3:7" x14ac:dyDescent="0.2">
      <c r="C31315" s="3"/>
      <c r="E31315" t="s">
        <v>142</v>
      </c>
      <c r="G31315" s="3">
        <v>1063929</v>
      </c>
    </row>
    <row r="31316" spans="3:7" x14ac:dyDescent="0.2">
      <c r="C31316" s="3"/>
      <c r="G31316" s="3"/>
    </row>
    <row r="31317" spans="3:7" x14ac:dyDescent="0.2">
      <c r="C31317" s="3"/>
      <c r="E31317" t="s">
        <v>10</v>
      </c>
      <c r="G31317" s="3"/>
    </row>
    <row r="31318" spans="3:7" x14ac:dyDescent="0.2">
      <c r="C31318" s="3"/>
      <c r="F31318" t="s">
        <v>88</v>
      </c>
      <c r="G31318" s="3">
        <v>146</v>
      </c>
    </row>
    <row r="31319" spans="3:7" x14ac:dyDescent="0.2">
      <c r="C31319" s="3"/>
      <c r="F31319" t="s">
        <v>89</v>
      </c>
      <c r="G31319" s="3">
        <v>224185</v>
      </c>
    </row>
    <row r="31320" spans="3:7" x14ac:dyDescent="0.2">
      <c r="C31320" s="3"/>
      <c r="F31320" t="s">
        <v>90</v>
      </c>
      <c r="G31320" s="3">
        <v>2279</v>
      </c>
    </row>
    <row r="31321" spans="3:7" x14ac:dyDescent="0.2">
      <c r="C31321" s="3"/>
      <c r="F31321" t="s">
        <v>91</v>
      </c>
      <c r="G31321" s="3">
        <v>0</v>
      </c>
    </row>
    <row r="31322" spans="3:7" x14ac:dyDescent="0.2">
      <c r="C31322" s="3"/>
      <c r="F31322" t="s">
        <v>92</v>
      </c>
      <c r="G31322" s="3">
        <v>92457</v>
      </c>
    </row>
    <row r="31323" spans="3:7" x14ac:dyDescent="0.2">
      <c r="C31323" s="3"/>
      <c r="F31323" t="s">
        <v>93</v>
      </c>
      <c r="G31323" s="3">
        <v>192753</v>
      </c>
    </row>
    <row r="31324" spans="3:7" x14ac:dyDescent="0.2">
      <c r="C31324" s="3"/>
      <c r="F31324" t="s">
        <v>94</v>
      </c>
      <c r="G31324" s="3">
        <v>193542</v>
      </c>
    </row>
    <row r="31325" spans="3:7" x14ac:dyDescent="0.2">
      <c r="C31325" s="3"/>
      <c r="E31325" t="s">
        <v>138</v>
      </c>
      <c r="G31325" s="3">
        <v>705362</v>
      </c>
    </row>
    <row r="31326" spans="3:7" x14ac:dyDescent="0.2">
      <c r="C31326" s="3"/>
      <c r="G31326" s="3"/>
    </row>
    <row r="31327" spans="3:7" x14ac:dyDescent="0.2">
      <c r="C31327" s="3"/>
      <c r="D31327" t="s">
        <v>14</v>
      </c>
      <c r="G31327" s="3">
        <v>4139127</v>
      </c>
    </row>
    <row r="31328" spans="3:7" x14ac:dyDescent="0.2">
      <c r="C31328" s="3"/>
      <c r="G31328" s="3"/>
    </row>
    <row r="31329" spans="3:7" x14ac:dyDescent="0.2">
      <c r="C31329" s="3"/>
      <c r="D31329" t="s">
        <v>13</v>
      </c>
      <c r="G31329" s="3"/>
    </row>
    <row r="31330" spans="3:7" x14ac:dyDescent="0.2">
      <c r="C31330" s="3"/>
      <c r="E31330" t="s">
        <v>5</v>
      </c>
      <c r="G31330" s="3">
        <v>-416997</v>
      </c>
    </row>
    <row r="31331" spans="3:7" x14ac:dyDescent="0.2">
      <c r="C31331" s="3"/>
      <c r="G31331" s="3"/>
    </row>
    <row r="31332" spans="3:7" x14ac:dyDescent="0.2">
      <c r="C31332" s="3"/>
      <c r="E31332" t="s">
        <v>11</v>
      </c>
      <c r="G31332" s="3">
        <v>1838675</v>
      </c>
    </row>
    <row r="31333" spans="3:7" x14ac:dyDescent="0.2">
      <c r="C31333" s="3"/>
      <c r="G31333" s="3"/>
    </row>
    <row r="31334" spans="3:7" x14ac:dyDescent="0.2">
      <c r="C31334" s="3"/>
      <c r="E31334" t="s">
        <v>6</v>
      </c>
      <c r="G31334" s="3">
        <v>1883736</v>
      </c>
    </row>
    <row r="31335" spans="3:7" x14ac:dyDescent="0.2">
      <c r="C31335" s="3"/>
      <c r="G31335" s="3"/>
    </row>
    <row r="31336" spans="3:7" x14ac:dyDescent="0.2">
      <c r="C31336" s="3"/>
      <c r="E31336" t="s">
        <v>7</v>
      </c>
      <c r="G31336" s="3">
        <v>833713</v>
      </c>
    </row>
    <row r="31337" spans="3:7" x14ac:dyDescent="0.2">
      <c r="C31337" s="3"/>
      <c r="G31337" s="3"/>
    </row>
    <row r="31338" spans="3:7" x14ac:dyDescent="0.2">
      <c r="C31338" s="3"/>
      <c r="D31338" t="s">
        <v>15</v>
      </c>
      <c r="G31338" s="3">
        <v>4139127</v>
      </c>
    </row>
    <row r="31339" spans="3:7" x14ac:dyDescent="0.2">
      <c r="C31339" s="3"/>
      <c r="G31339" s="3"/>
    </row>
    <row r="31340" spans="3:7" x14ac:dyDescent="0.2">
      <c r="C31340" s="3" t="s">
        <v>2</v>
      </c>
      <c r="D31340" t="s">
        <v>12</v>
      </c>
      <c r="G31340" s="3"/>
    </row>
    <row r="31341" spans="3:7" x14ac:dyDescent="0.2">
      <c r="C31341" s="3"/>
      <c r="E31341" t="s">
        <v>8</v>
      </c>
      <c r="G31341" s="3">
        <v>5619851</v>
      </c>
    </row>
    <row r="31342" spans="3:7" x14ac:dyDescent="0.2">
      <c r="C31342" s="3"/>
      <c r="G31342" s="3"/>
    </row>
    <row r="31343" spans="3:7" x14ac:dyDescent="0.2">
      <c r="C31343" s="3"/>
      <c r="E31343" t="s">
        <v>9</v>
      </c>
      <c r="G31343" s="3"/>
    </row>
    <row r="31344" spans="3:7" x14ac:dyDescent="0.2">
      <c r="C31344" s="3"/>
      <c r="F31344" t="s">
        <v>139</v>
      </c>
      <c r="G31344" s="3">
        <v>327932</v>
      </c>
    </row>
    <row r="31345" spans="3:7" x14ac:dyDescent="0.2">
      <c r="C31345" s="3"/>
      <c r="F31345" t="s">
        <v>140</v>
      </c>
      <c r="G31345" s="3">
        <v>14426</v>
      </c>
    </row>
    <row r="31346" spans="3:7" x14ac:dyDescent="0.2">
      <c r="C31346" s="3"/>
      <c r="F31346" t="s">
        <v>143</v>
      </c>
      <c r="G31346" s="3">
        <v>0</v>
      </c>
    </row>
    <row r="31347" spans="3:7" x14ac:dyDescent="0.2">
      <c r="C31347" s="3"/>
      <c r="F31347" t="s">
        <v>141</v>
      </c>
      <c r="G31347" s="3">
        <v>60978</v>
      </c>
    </row>
    <row r="31348" spans="3:7" x14ac:dyDescent="0.2">
      <c r="C31348" s="3"/>
      <c r="E31348" t="s">
        <v>142</v>
      </c>
      <c r="G31348" s="3">
        <v>403336</v>
      </c>
    </row>
    <row r="31349" spans="3:7" x14ac:dyDescent="0.2">
      <c r="C31349" s="3"/>
      <c r="G31349" s="3"/>
    </row>
    <row r="31350" spans="3:7" x14ac:dyDescent="0.2">
      <c r="C31350" s="3"/>
      <c r="E31350" t="s">
        <v>10</v>
      </c>
      <c r="G31350" s="3"/>
    </row>
    <row r="31351" spans="3:7" x14ac:dyDescent="0.2">
      <c r="C31351" s="3"/>
      <c r="F31351" t="s">
        <v>88</v>
      </c>
      <c r="G31351" s="3">
        <v>1463</v>
      </c>
    </row>
    <row r="31352" spans="3:7" x14ac:dyDescent="0.2">
      <c r="C31352" s="3"/>
      <c r="F31352" t="s">
        <v>89</v>
      </c>
      <c r="G31352" s="3">
        <v>292454</v>
      </c>
    </row>
    <row r="31353" spans="3:7" x14ac:dyDescent="0.2">
      <c r="C31353" s="3"/>
      <c r="F31353" t="s">
        <v>90</v>
      </c>
      <c r="G31353" s="3">
        <v>1523</v>
      </c>
    </row>
    <row r="31354" spans="3:7" x14ac:dyDescent="0.2">
      <c r="C31354" s="3"/>
      <c r="F31354" t="s">
        <v>91</v>
      </c>
      <c r="G31354" s="3">
        <v>0</v>
      </c>
    </row>
    <row r="31355" spans="3:7" x14ac:dyDescent="0.2">
      <c r="C31355" s="3"/>
      <c r="F31355" t="s">
        <v>92</v>
      </c>
      <c r="G31355" s="3">
        <v>0</v>
      </c>
    </row>
    <row r="31356" spans="3:7" x14ac:dyDescent="0.2">
      <c r="C31356" s="3"/>
      <c r="F31356" t="s">
        <v>93</v>
      </c>
      <c r="G31356" s="3">
        <v>1103950</v>
      </c>
    </row>
    <row r="31357" spans="3:7" x14ac:dyDescent="0.2">
      <c r="C31357" s="3"/>
      <c r="F31357" t="s">
        <v>94</v>
      </c>
      <c r="G31357" s="3">
        <v>339051</v>
      </c>
    </row>
    <row r="31358" spans="3:7" x14ac:dyDescent="0.2">
      <c r="C31358" s="3"/>
      <c r="E31358" t="s">
        <v>138</v>
      </c>
      <c r="G31358" s="3">
        <v>1738441</v>
      </c>
    </row>
    <row r="31359" spans="3:7" x14ac:dyDescent="0.2">
      <c r="C31359" s="3"/>
      <c r="G31359" s="3"/>
    </row>
    <row r="31360" spans="3:7" x14ac:dyDescent="0.2">
      <c r="C31360" s="3"/>
      <c r="D31360" t="s">
        <v>14</v>
      </c>
      <c r="G31360" s="3">
        <v>7761628</v>
      </c>
    </row>
    <row r="31361" spans="2:7" x14ac:dyDescent="0.2">
      <c r="C31361" s="3"/>
      <c r="G31361" s="3"/>
    </row>
    <row r="31362" spans="2:7" x14ac:dyDescent="0.2">
      <c r="C31362" s="3"/>
      <c r="D31362" t="s">
        <v>13</v>
      </c>
      <c r="G31362" s="3"/>
    </row>
    <row r="31363" spans="2:7" x14ac:dyDescent="0.2">
      <c r="C31363" s="3"/>
      <c r="E31363" t="s">
        <v>5</v>
      </c>
      <c r="G31363" s="3">
        <v>683591</v>
      </c>
    </row>
    <row r="31364" spans="2:7" x14ac:dyDescent="0.2">
      <c r="C31364" s="3"/>
      <c r="G31364" s="3"/>
    </row>
    <row r="31365" spans="2:7" x14ac:dyDescent="0.2">
      <c r="C31365" s="3"/>
      <c r="E31365" t="s">
        <v>11</v>
      </c>
      <c r="G31365" s="3">
        <v>1986090</v>
      </c>
    </row>
    <row r="31366" spans="2:7" x14ac:dyDescent="0.2">
      <c r="C31366" s="3"/>
      <c r="G31366" s="3"/>
    </row>
    <row r="31367" spans="2:7" x14ac:dyDescent="0.2">
      <c r="C31367" s="3"/>
      <c r="E31367" t="s">
        <v>6</v>
      </c>
      <c r="G31367" s="3">
        <v>4172550</v>
      </c>
    </row>
    <row r="31368" spans="2:7" x14ac:dyDescent="0.2">
      <c r="C31368" s="3"/>
      <c r="G31368" s="3"/>
    </row>
    <row r="31369" spans="2:7" x14ac:dyDescent="0.2">
      <c r="C31369" s="3"/>
      <c r="E31369" t="s">
        <v>7</v>
      </c>
      <c r="G31369" s="3">
        <v>919397</v>
      </c>
    </row>
    <row r="31370" spans="2:7" x14ac:dyDescent="0.2">
      <c r="C31370" s="3"/>
      <c r="G31370" s="3"/>
    </row>
    <row r="31371" spans="2:7" x14ac:dyDescent="0.2">
      <c r="C31371" s="3"/>
      <c r="D31371" t="s">
        <v>15</v>
      </c>
      <c r="G31371" s="3">
        <v>7761628</v>
      </c>
    </row>
    <row r="31372" spans="2:7" x14ac:dyDescent="0.2">
      <c r="C31372" s="3"/>
      <c r="G31372" s="3"/>
    </row>
    <row r="31373" spans="2:7" x14ac:dyDescent="0.2">
      <c r="B31373" t="s">
        <v>44</v>
      </c>
      <c r="C31373" s="3" t="s">
        <v>1</v>
      </c>
      <c r="D31373" t="s">
        <v>12</v>
      </c>
      <c r="G31373" s="3"/>
    </row>
    <row r="31374" spans="2:7" x14ac:dyDescent="0.2">
      <c r="C31374" s="3"/>
      <c r="E31374" t="s">
        <v>8</v>
      </c>
      <c r="G31374" s="3">
        <v>3012460</v>
      </c>
    </row>
    <row r="31375" spans="2:7" x14ac:dyDescent="0.2">
      <c r="C31375" s="3"/>
      <c r="G31375" s="3"/>
    </row>
    <row r="31376" spans="2:7" x14ac:dyDescent="0.2">
      <c r="C31376" s="3"/>
      <c r="E31376" t="s">
        <v>9</v>
      </c>
      <c r="G31376" s="3"/>
    </row>
    <row r="31377" spans="3:7" x14ac:dyDescent="0.2">
      <c r="C31377" s="3"/>
      <c r="F31377" t="s">
        <v>139</v>
      </c>
      <c r="G31377" s="3">
        <v>237651</v>
      </c>
    </row>
    <row r="31378" spans="3:7" x14ac:dyDescent="0.2">
      <c r="C31378" s="3"/>
      <c r="F31378" t="s">
        <v>140</v>
      </c>
      <c r="G31378" s="3">
        <v>1738</v>
      </c>
    </row>
    <row r="31379" spans="3:7" x14ac:dyDescent="0.2">
      <c r="C31379" s="3"/>
      <c r="F31379" t="s">
        <v>143</v>
      </c>
      <c r="G31379" s="3">
        <v>316977</v>
      </c>
    </row>
    <row r="31380" spans="3:7" x14ac:dyDescent="0.2">
      <c r="C31380" s="3"/>
      <c r="F31380" t="s">
        <v>141</v>
      </c>
      <c r="G31380" s="3">
        <v>0</v>
      </c>
    </row>
    <row r="31381" spans="3:7" x14ac:dyDescent="0.2">
      <c r="C31381" s="3"/>
      <c r="E31381" t="s">
        <v>142</v>
      </c>
      <c r="G31381" s="3">
        <v>556366</v>
      </c>
    </row>
    <row r="31382" spans="3:7" x14ac:dyDescent="0.2">
      <c r="C31382" s="3"/>
      <c r="G31382" s="3"/>
    </row>
    <row r="31383" spans="3:7" x14ac:dyDescent="0.2">
      <c r="C31383" s="3"/>
      <c r="E31383" t="s">
        <v>10</v>
      </c>
      <c r="G31383" s="3"/>
    </row>
    <row r="31384" spans="3:7" x14ac:dyDescent="0.2">
      <c r="C31384" s="3"/>
      <c r="F31384" t="s">
        <v>88</v>
      </c>
      <c r="G31384" s="3">
        <v>0</v>
      </c>
    </row>
    <row r="31385" spans="3:7" x14ac:dyDescent="0.2">
      <c r="C31385" s="3"/>
      <c r="F31385" t="s">
        <v>89</v>
      </c>
      <c r="G31385" s="3">
        <v>181016</v>
      </c>
    </row>
    <row r="31386" spans="3:7" x14ac:dyDescent="0.2">
      <c r="C31386" s="3"/>
      <c r="F31386" t="s">
        <v>90</v>
      </c>
      <c r="G31386" s="3">
        <v>0</v>
      </c>
    </row>
    <row r="31387" spans="3:7" x14ac:dyDescent="0.2">
      <c r="C31387" s="3"/>
      <c r="F31387" t="s">
        <v>91</v>
      </c>
      <c r="G31387" s="3">
        <v>17648</v>
      </c>
    </row>
    <row r="31388" spans="3:7" x14ac:dyDescent="0.2">
      <c r="C31388" s="3"/>
      <c r="F31388" t="s">
        <v>92</v>
      </c>
      <c r="G31388" s="3">
        <v>48516</v>
      </c>
    </row>
    <row r="31389" spans="3:7" x14ac:dyDescent="0.2">
      <c r="C31389" s="3"/>
      <c r="F31389" t="s">
        <v>93</v>
      </c>
      <c r="G31389" s="3">
        <v>46866</v>
      </c>
    </row>
    <row r="31390" spans="3:7" x14ac:dyDescent="0.2">
      <c r="C31390" s="3"/>
      <c r="F31390" t="s">
        <v>94</v>
      </c>
      <c r="G31390" s="3">
        <v>170039</v>
      </c>
    </row>
    <row r="31391" spans="3:7" x14ac:dyDescent="0.2">
      <c r="C31391" s="3"/>
      <c r="E31391" t="s">
        <v>138</v>
      </c>
      <c r="G31391" s="3">
        <v>464085</v>
      </c>
    </row>
    <row r="31392" spans="3:7" x14ac:dyDescent="0.2">
      <c r="C31392" s="3"/>
      <c r="G31392" s="3"/>
    </row>
    <row r="31393" spans="3:7" x14ac:dyDescent="0.2">
      <c r="C31393" s="3"/>
      <c r="D31393" t="s">
        <v>14</v>
      </c>
      <c r="G31393" s="3">
        <v>4032911</v>
      </c>
    </row>
    <row r="31394" spans="3:7" x14ac:dyDescent="0.2">
      <c r="C31394" s="3"/>
      <c r="G31394" s="3"/>
    </row>
    <row r="31395" spans="3:7" x14ac:dyDescent="0.2">
      <c r="C31395" s="3"/>
      <c r="D31395" t="s">
        <v>13</v>
      </c>
      <c r="G31395" s="3"/>
    </row>
    <row r="31396" spans="3:7" x14ac:dyDescent="0.2">
      <c r="C31396" s="3"/>
      <c r="E31396" t="s">
        <v>5</v>
      </c>
      <c r="G31396" s="3">
        <v>2509849</v>
      </c>
    </row>
    <row r="31397" spans="3:7" x14ac:dyDescent="0.2">
      <c r="C31397" s="3"/>
      <c r="G31397" s="3"/>
    </row>
    <row r="31398" spans="3:7" x14ac:dyDescent="0.2">
      <c r="C31398" s="3"/>
      <c r="E31398" t="s">
        <v>11</v>
      </c>
      <c r="G31398" s="3">
        <v>954428</v>
      </c>
    </row>
    <row r="31399" spans="3:7" x14ac:dyDescent="0.2">
      <c r="C31399" s="3"/>
      <c r="G31399" s="3"/>
    </row>
    <row r="31400" spans="3:7" x14ac:dyDescent="0.2">
      <c r="C31400" s="3"/>
      <c r="E31400" t="s">
        <v>6</v>
      </c>
      <c r="G31400" s="3">
        <v>208966</v>
      </c>
    </row>
    <row r="31401" spans="3:7" x14ac:dyDescent="0.2">
      <c r="C31401" s="3"/>
      <c r="G31401" s="3"/>
    </row>
    <row r="31402" spans="3:7" x14ac:dyDescent="0.2">
      <c r="C31402" s="3"/>
      <c r="E31402" t="s">
        <v>7</v>
      </c>
      <c r="G31402" s="3">
        <v>359668</v>
      </c>
    </row>
    <row r="31403" spans="3:7" x14ac:dyDescent="0.2">
      <c r="C31403" s="3"/>
      <c r="G31403" s="3"/>
    </row>
    <row r="31404" spans="3:7" x14ac:dyDescent="0.2">
      <c r="C31404" s="3"/>
      <c r="D31404" t="s">
        <v>15</v>
      </c>
      <c r="G31404" s="3">
        <v>4032911</v>
      </c>
    </row>
    <row r="31405" spans="3:7" x14ac:dyDescent="0.2">
      <c r="C31405" s="3"/>
      <c r="G31405" s="3"/>
    </row>
    <row r="31406" spans="3:7" x14ac:dyDescent="0.2">
      <c r="C31406" s="3" t="s">
        <v>2</v>
      </c>
      <c r="D31406" t="s">
        <v>12</v>
      </c>
      <c r="G31406" s="3"/>
    </row>
    <row r="31407" spans="3:7" x14ac:dyDescent="0.2">
      <c r="C31407" s="3"/>
      <c r="E31407" t="s">
        <v>8</v>
      </c>
      <c r="G31407" s="3">
        <v>3811433</v>
      </c>
    </row>
    <row r="31408" spans="3:7" x14ac:dyDescent="0.2">
      <c r="C31408" s="3"/>
      <c r="G31408" s="3"/>
    </row>
    <row r="31409" spans="3:7" x14ac:dyDescent="0.2">
      <c r="C31409" s="3"/>
      <c r="E31409" t="s">
        <v>9</v>
      </c>
      <c r="G31409" s="3"/>
    </row>
    <row r="31410" spans="3:7" x14ac:dyDescent="0.2">
      <c r="C31410" s="3"/>
      <c r="F31410" t="s">
        <v>139</v>
      </c>
      <c r="G31410" s="3">
        <v>237651</v>
      </c>
    </row>
    <row r="31411" spans="3:7" x14ac:dyDescent="0.2">
      <c r="C31411" s="3"/>
      <c r="F31411" t="s">
        <v>140</v>
      </c>
      <c r="G31411" s="3">
        <v>1738</v>
      </c>
    </row>
    <row r="31412" spans="3:7" x14ac:dyDescent="0.2">
      <c r="C31412" s="3"/>
      <c r="F31412" t="s">
        <v>143</v>
      </c>
      <c r="G31412" s="3">
        <v>0</v>
      </c>
    </row>
    <row r="31413" spans="3:7" x14ac:dyDescent="0.2">
      <c r="C31413" s="3"/>
      <c r="F31413" t="s">
        <v>141</v>
      </c>
      <c r="G31413" s="3">
        <v>0</v>
      </c>
    </row>
    <row r="31414" spans="3:7" x14ac:dyDescent="0.2">
      <c r="C31414" s="3"/>
      <c r="E31414" t="s">
        <v>142</v>
      </c>
      <c r="G31414" s="3">
        <v>239389</v>
      </c>
    </row>
    <row r="31415" spans="3:7" x14ac:dyDescent="0.2">
      <c r="C31415" s="3"/>
      <c r="G31415" s="3"/>
    </row>
    <row r="31416" spans="3:7" x14ac:dyDescent="0.2">
      <c r="C31416" s="3"/>
      <c r="E31416" t="s">
        <v>10</v>
      </c>
      <c r="G31416" s="3"/>
    </row>
    <row r="31417" spans="3:7" x14ac:dyDescent="0.2">
      <c r="C31417" s="3"/>
      <c r="F31417" t="s">
        <v>88</v>
      </c>
      <c r="G31417" s="3">
        <v>0</v>
      </c>
    </row>
    <row r="31418" spans="3:7" x14ac:dyDescent="0.2">
      <c r="C31418" s="3"/>
      <c r="F31418" t="s">
        <v>89</v>
      </c>
      <c r="G31418" s="3">
        <v>258959</v>
      </c>
    </row>
    <row r="31419" spans="3:7" x14ac:dyDescent="0.2">
      <c r="C31419" s="3"/>
      <c r="F31419" t="s">
        <v>90</v>
      </c>
      <c r="G31419" s="3">
        <v>0</v>
      </c>
    </row>
    <row r="31420" spans="3:7" x14ac:dyDescent="0.2">
      <c r="C31420" s="3"/>
      <c r="F31420" t="s">
        <v>91</v>
      </c>
      <c r="G31420" s="3">
        <v>0</v>
      </c>
    </row>
    <row r="31421" spans="3:7" x14ac:dyDescent="0.2">
      <c r="C31421" s="3"/>
      <c r="F31421" t="s">
        <v>92</v>
      </c>
      <c r="G31421" s="3">
        <v>0</v>
      </c>
    </row>
    <row r="31422" spans="3:7" x14ac:dyDescent="0.2">
      <c r="C31422" s="3"/>
      <c r="F31422" t="s">
        <v>93</v>
      </c>
      <c r="G31422" s="3">
        <v>57867</v>
      </c>
    </row>
    <row r="31423" spans="3:7" x14ac:dyDescent="0.2">
      <c r="C31423" s="3"/>
      <c r="F31423" t="s">
        <v>94</v>
      </c>
      <c r="G31423" s="3">
        <v>170633</v>
      </c>
    </row>
    <row r="31424" spans="3:7" x14ac:dyDescent="0.2">
      <c r="C31424" s="3"/>
      <c r="E31424" t="s">
        <v>138</v>
      </c>
      <c r="G31424" s="3">
        <v>487459</v>
      </c>
    </row>
    <row r="31425" spans="2:7" x14ac:dyDescent="0.2">
      <c r="C31425" s="3"/>
      <c r="G31425" s="3"/>
    </row>
    <row r="31426" spans="2:7" x14ac:dyDescent="0.2">
      <c r="C31426" s="3"/>
      <c r="D31426" t="s">
        <v>14</v>
      </c>
      <c r="G31426" s="3">
        <v>4538281</v>
      </c>
    </row>
    <row r="31427" spans="2:7" x14ac:dyDescent="0.2">
      <c r="C31427" s="3"/>
      <c r="G31427" s="3"/>
    </row>
    <row r="31428" spans="2:7" x14ac:dyDescent="0.2">
      <c r="C31428" s="3"/>
      <c r="D31428" t="s">
        <v>13</v>
      </c>
      <c r="G31428" s="3"/>
    </row>
    <row r="31429" spans="2:7" x14ac:dyDescent="0.2">
      <c r="C31429" s="3"/>
      <c r="E31429" t="s">
        <v>5</v>
      </c>
      <c r="G31429" s="3">
        <v>2643152</v>
      </c>
    </row>
    <row r="31430" spans="2:7" x14ac:dyDescent="0.2">
      <c r="C31430" s="3"/>
      <c r="G31430" s="3"/>
    </row>
    <row r="31431" spans="2:7" x14ac:dyDescent="0.2">
      <c r="C31431" s="3"/>
      <c r="E31431" t="s">
        <v>11</v>
      </c>
      <c r="G31431" s="3">
        <v>995973</v>
      </c>
    </row>
    <row r="31432" spans="2:7" x14ac:dyDescent="0.2">
      <c r="C31432" s="3"/>
      <c r="G31432" s="3"/>
    </row>
    <row r="31433" spans="2:7" x14ac:dyDescent="0.2">
      <c r="C31433" s="3"/>
      <c r="E31433" t="s">
        <v>6</v>
      </c>
      <c r="G31433" s="3">
        <v>445279</v>
      </c>
    </row>
    <row r="31434" spans="2:7" x14ac:dyDescent="0.2">
      <c r="C31434" s="3"/>
      <c r="G31434" s="3"/>
    </row>
    <row r="31435" spans="2:7" x14ac:dyDescent="0.2">
      <c r="C31435" s="3"/>
      <c r="E31435" t="s">
        <v>7</v>
      </c>
      <c r="G31435" s="3">
        <v>453877</v>
      </c>
    </row>
    <row r="31436" spans="2:7" x14ac:dyDescent="0.2">
      <c r="C31436" s="3"/>
      <c r="G31436" s="3"/>
    </row>
    <row r="31437" spans="2:7" x14ac:dyDescent="0.2">
      <c r="C31437" s="3"/>
      <c r="D31437" t="s">
        <v>15</v>
      </c>
      <c r="G31437" s="3">
        <v>4538281</v>
      </c>
    </row>
    <row r="31438" spans="2:7" x14ac:dyDescent="0.2">
      <c r="C31438" s="3"/>
      <c r="G31438" s="3"/>
    </row>
    <row r="31439" spans="2:7" x14ac:dyDescent="0.2">
      <c r="B31439" t="s">
        <v>45</v>
      </c>
      <c r="C31439" s="3" t="s">
        <v>1</v>
      </c>
      <c r="D31439" t="s">
        <v>12</v>
      </c>
      <c r="G31439" s="3"/>
    </row>
    <row r="31440" spans="2:7" x14ac:dyDescent="0.2">
      <c r="C31440" s="3"/>
      <c r="E31440" t="s">
        <v>8</v>
      </c>
      <c r="G31440" s="3">
        <v>2388258</v>
      </c>
    </row>
    <row r="31441" spans="3:7" x14ac:dyDescent="0.2">
      <c r="C31441" s="3"/>
      <c r="G31441" s="3"/>
    </row>
    <row r="31442" spans="3:7" x14ac:dyDescent="0.2">
      <c r="C31442" s="3"/>
      <c r="E31442" t="s">
        <v>9</v>
      </c>
      <c r="G31442" s="3"/>
    </row>
    <row r="31443" spans="3:7" x14ac:dyDescent="0.2">
      <c r="C31443" s="3"/>
      <c r="F31443" t="s">
        <v>139</v>
      </c>
      <c r="G31443" s="3">
        <v>155341</v>
      </c>
    </row>
    <row r="31444" spans="3:7" x14ac:dyDescent="0.2">
      <c r="C31444" s="3"/>
      <c r="F31444" t="s">
        <v>140</v>
      </c>
      <c r="G31444" s="3">
        <v>0</v>
      </c>
    </row>
    <row r="31445" spans="3:7" x14ac:dyDescent="0.2">
      <c r="C31445" s="3"/>
      <c r="F31445" t="s">
        <v>143</v>
      </c>
      <c r="G31445" s="3">
        <v>90353</v>
      </c>
    </row>
    <row r="31446" spans="3:7" x14ac:dyDescent="0.2">
      <c r="C31446" s="3"/>
      <c r="F31446" t="s">
        <v>141</v>
      </c>
      <c r="G31446" s="3">
        <v>0</v>
      </c>
    </row>
    <row r="31447" spans="3:7" x14ac:dyDescent="0.2">
      <c r="C31447" s="3"/>
      <c r="E31447" t="s">
        <v>142</v>
      </c>
      <c r="G31447" s="3">
        <v>245694</v>
      </c>
    </row>
    <row r="31448" spans="3:7" x14ac:dyDescent="0.2">
      <c r="C31448" s="3"/>
      <c r="G31448" s="3"/>
    </row>
    <row r="31449" spans="3:7" x14ac:dyDescent="0.2">
      <c r="C31449" s="3"/>
      <c r="E31449" t="s">
        <v>10</v>
      </c>
      <c r="G31449" s="3"/>
    </row>
    <row r="31450" spans="3:7" x14ac:dyDescent="0.2">
      <c r="C31450" s="3"/>
      <c r="F31450" t="s">
        <v>88</v>
      </c>
      <c r="G31450" s="3">
        <v>0</v>
      </c>
    </row>
    <row r="31451" spans="3:7" x14ac:dyDescent="0.2">
      <c r="C31451" s="3"/>
      <c r="F31451" t="s">
        <v>89</v>
      </c>
      <c r="G31451" s="3">
        <v>132224</v>
      </c>
    </row>
    <row r="31452" spans="3:7" x14ac:dyDescent="0.2">
      <c r="C31452" s="3"/>
      <c r="F31452" t="s">
        <v>90</v>
      </c>
      <c r="G31452" s="3">
        <v>8300</v>
      </c>
    </row>
    <row r="31453" spans="3:7" x14ac:dyDescent="0.2">
      <c r="C31453" s="3"/>
      <c r="F31453" t="s">
        <v>91</v>
      </c>
      <c r="G31453" s="3">
        <v>0</v>
      </c>
    </row>
    <row r="31454" spans="3:7" x14ac:dyDescent="0.2">
      <c r="C31454" s="3"/>
      <c r="F31454" t="s">
        <v>92</v>
      </c>
      <c r="G31454" s="3">
        <v>21615</v>
      </c>
    </row>
    <row r="31455" spans="3:7" x14ac:dyDescent="0.2">
      <c r="C31455" s="3"/>
      <c r="F31455" t="s">
        <v>93</v>
      </c>
      <c r="G31455" s="3">
        <v>17389</v>
      </c>
    </row>
    <row r="31456" spans="3:7" x14ac:dyDescent="0.2">
      <c r="C31456" s="3"/>
      <c r="F31456" t="s">
        <v>94</v>
      </c>
      <c r="G31456" s="3">
        <v>217060</v>
      </c>
    </row>
    <row r="31457" spans="3:7" x14ac:dyDescent="0.2">
      <c r="C31457" s="3"/>
      <c r="E31457" t="s">
        <v>138</v>
      </c>
      <c r="G31457" s="3">
        <v>396588</v>
      </c>
    </row>
    <row r="31458" spans="3:7" x14ac:dyDescent="0.2">
      <c r="C31458" s="3"/>
      <c r="G31458" s="3"/>
    </row>
    <row r="31459" spans="3:7" x14ac:dyDescent="0.2">
      <c r="C31459" s="3"/>
      <c r="D31459" t="s">
        <v>14</v>
      </c>
      <c r="G31459" s="3">
        <v>3030540</v>
      </c>
    </row>
    <row r="31460" spans="3:7" x14ac:dyDescent="0.2">
      <c r="C31460" s="3"/>
      <c r="G31460" s="3"/>
    </row>
    <row r="31461" spans="3:7" x14ac:dyDescent="0.2">
      <c r="C31461" s="3"/>
      <c r="D31461" t="s">
        <v>13</v>
      </c>
      <c r="G31461" s="3"/>
    </row>
    <row r="31462" spans="3:7" x14ac:dyDescent="0.2">
      <c r="C31462" s="3"/>
      <c r="E31462" t="s">
        <v>5</v>
      </c>
      <c r="G31462" s="3">
        <v>1860401</v>
      </c>
    </row>
    <row r="31463" spans="3:7" x14ac:dyDescent="0.2">
      <c r="C31463" s="3"/>
      <c r="G31463" s="3"/>
    </row>
    <row r="31464" spans="3:7" x14ac:dyDescent="0.2">
      <c r="C31464" s="3"/>
      <c r="E31464" t="s">
        <v>11</v>
      </c>
      <c r="G31464" s="3">
        <v>465095</v>
      </c>
    </row>
    <row r="31465" spans="3:7" x14ac:dyDescent="0.2">
      <c r="C31465" s="3"/>
      <c r="G31465" s="3"/>
    </row>
    <row r="31466" spans="3:7" x14ac:dyDescent="0.2">
      <c r="C31466" s="3"/>
      <c r="E31466" t="s">
        <v>6</v>
      </c>
      <c r="G31466" s="3">
        <v>265181</v>
      </c>
    </row>
    <row r="31467" spans="3:7" x14ac:dyDescent="0.2">
      <c r="C31467" s="3"/>
      <c r="G31467" s="3"/>
    </row>
    <row r="31468" spans="3:7" x14ac:dyDescent="0.2">
      <c r="C31468" s="3"/>
      <c r="E31468" t="s">
        <v>7</v>
      </c>
      <c r="G31468" s="3">
        <v>439863</v>
      </c>
    </row>
    <row r="31469" spans="3:7" x14ac:dyDescent="0.2">
      <c r="C31469" s="3"/>
      <c r="G31469" s="3"/>
    </row>
    <row r="31470" spans="3:7" x14ac:dyDescent="0.2">
      <c r="C31470" s="3"/>
      <c r="D31470" t="s">
        <v>15</v>
      </c>
      <c r="G31470" s="3">
        <v>3030540</v>
      </c>
    </row>
    <row r="31471" spans="3:7" x14ac:dyDescent="0.2">
      <c r="C31471" s="3"/>
      <c r="G31471" s="3"/>
    </row>
    <row r="31472" spans="3:7" x14ac:dyDescent="0.2">
      <c r="C31472" s="3" t="s">
        <v>2</v>
      </c>
      <c r="D31472" t="s">
        <v>12</v>
      </c>
      <c r="G31472" s="3"/>
    </row>
    <row r="31473" spans="3:7" x14ac:dyDescent="0.2">
      <c r="C31473" s="3"/>
      <c r="E31473" t="s">
        <v>8</v>
      </c>
      <c r="G31473" s="3">
        <v>3338005</v>
      </c>
    </row>
    <row r="31474" spans="3:7" x14ac:dyDescent="0.2">
      <c r="C31474" s="3"/>
      <c r="G31474" s="3"/>
    </row>
    <row r="31475" spans="3:7" x14ac:dyDescent="0.2">
      <c r="C31475" s="3"/>
      <c r="E31475" t="s">
        <v>9</v>
      </c>
      <c r="G31475" s="3"/>
    </row>
    <row r="31476" spans="3:7" x14ac:dyDescent="0.2">
      <c r="C31476" s="3"/>
      <c r="F31476" t="s">
        <v>139</v>
      </c>
      <c r="G31476" s="3">
        <v>155341</v>
      </c>
    </row>
    <row r="31477" spans="3:7" x14ac:dyDescent="0.2">
      <c r="C31477" s="3"/>
      <c r="F31477" t="s">
        <v>140</v>
      </c>
      <c r="G31477" s="3">
        <v>0</v>
      </c>
    </row>
    <row r="31478" spans="3:7" x14ac:dyDescent="0.2">
      <c r="C31478" s="3"/>
      <c r="F31478" t="s">
        <v>143</v>
      </c>
      <c r="G31478" s="3">
        <v>0</v>
      </c>
    </row>
    <row r="31479" spans="3:7" x14ac:dyDescent="0.2">
      <c r="C31479" s="3"/>
      <c r="F31479" t="s">
        <v>141</v>
      </c>
      <c r="G31479" s="3">
        <v>0</v>
      </c>
    </row>
    <row r="31480" spans="3:7" x14ac:dyDescent="0.2">
      <c r="C31480" s="3"/>
      <c r="E31480" t="s">
        <v>142</v>
      </c>
      <c r="G31480" s="3">
        <v>155341</v>
      </c>
    </row>
    <row r="31481" spans="3:7" x14ac:dyDescent="0.2">
      <c r="C31481" s="3"/>
      <c r="G31481" s="3"/>
    </row>
    <row r="31482" spans="3:7" x14ac:dyDescent="0.2">
      <c r="C31482" s="3"/>
      <c r="E31482" t="s">
        <v>10</v>
      </c>
      <c r="G31482" s="3"/>
    </row>
    <row r="31483" spans="3:7" x14ac:dyDescent="0.2">
      <c r="C31483" s="3"/>
      <c r="F31483" t="s">
        <v>88</v>
      </c>
      <c r="G31483" s="3">
        <v>0</v>
      </c>
    </row>
    <row r="31484" spans="3:7" x14ac:dyDescent="0.2">
      <c r="C31484" s="3"/>
      <c r="F31484" t="s">
        <v>89</v>
      </c>
      <c r="G31484" s="3">
        <v>187431</v>
      </c>
    </row>
    <row r="31485" spans="3:7" x14ac:dyDescent="0.2">
      <c r="C31485" s="3"/>
      <c r="F31485" t="s">
        <v>90</v>
      </c>
      <c r="G31485" s="3">
        <v>0</v>
      </c>
    </row>
    <row r="31486" spans="3:7" x14ac:dyDescent="0.2">
      <c r="C31486" s="3"/>
      <c r="F31486" t="s">
        <v>91</v>
      </c>
      <c r="G31486" s="3">
        <v>0</v>
      </c>
    </row>
    <row r="31487" spans="3:7" x14ac:dyDescent="0.2">
      <c r="C31487" s="3"/>
      <c r="F31487" t="s">
        <v>92</v>
      </c>
      <c r="G31487" s="3">
        <v>0</v>
      </c>
    </row>
    <row r="31488" spans="3:7" x14ac:dyDescent="0.2">
      <c r="C31488" s="3"/>
      <c r="F31488" t="s">
        <v>93</v>
      </c>
      <c r="G31488" s="3">
        <v>18758</v>
      </c>
    </row>
    <row r="31489" spans="3:7" x14ac:dyDescent="0.2">
      <c r="C31489" s="3"/>
      <c r="F31489" t="s">
        <v>94</v>
      </c>
      <c r="G31489" s="3">
        <v>217060</v>
      </c>
    </row>
    <row r="31490" spans="3:7" x14ac:dyDescent="0.2">
      <c r="C31490" s="3"/>
      <c r="E31490" t="s">
        <v>138</v>
      </c>
      <c r="G31490" s="3">
        <v>423249</v>
      </c>
    </row>
    <row r="31491" spans="3:7" x14ac:dyDescent="0.2">
      <c r="C31491" s="3"/>
      <c r="G31491" s="3"/>
    </row>
    <row r="31492" spans="3:7" x14ac:dyDescent="0.2">
      <c r="C31492" s="3"/>
      <c r="D31492" t="s">
        <v>14</v>
      </c>
      <c r="G31492" s="3">
        <v>3916595</v>
      </c>
    </row>
    <row r="31493" spans="3:7" x14ac:dyDescent="0.2">
      <c r="C31493" s="3"/>
      <c r="G31493" s="3"/>
    </row>
    <row r="31494" spans="3:7" x14ac:dyDescent="0.2">
      <c r="C31494" s="3"/>
      <c r="D31494" t="s">
        <v>13</v>
      </c>
      <c r="G31494" s="3"/>
    </row>
    <row r="31495" spans="3:7" x14ac:dyDescent="0.2">
      <c r="C31495" s="3"/>
      <c r="E31495" t="s">
        <v>5</v>
      </c>
      <c r="G31495" s="3">
        <v>2468366</v>
      </c>
    </row>
    <row r="31496" spans="3:7" x14ac:dyDescent="0.2">
      <c r="C31496" s="3"/>
      <c r="G31496" s="3"/>
    </row>
    <row r="31497" spans="3:7" x14ac:dyDescent="0.2">
      <c r="C31497" s="3"/>
      <c r="E31497" t="s">
        <v>11</v>
      </c>
      <c r="G31497" s="3">
        <v>563550</v>
      </c>
    </row>
    <row r="31498" spans="3:7" x14ac:dyDescent="0.2">
      <c r="C31498" s="3"/>
      <c r="G31498" s="3"/>
    </row>
    <row r="31499" spans="3:7" x14ac:dyDescent="0.2">
      <c r="C31499" s="3"/>
      <c r="E31499" t="s">
        <v>6</v>
      </c>
      <c r="G31499" s="3">
        <v>566935</v>
      </c>
    </row>
    <row r="31500" spans="3:7" x14ac:dyDescent="0.2">
      <c r="C31500" s="3"/>
      <c r="G31500" s="3"/>
    </row>
    <row r="31501" spans="3:7" x14ac:dyDescent="0.2">
      <c r="C31501" s="3"/>
      <c r="E31501" t="s">
        <v>7</v>
      </c>
      <c r="G31501" s="3">
        <v>317744</v>
      </c>
    </row>
    <row r="31502" spans="3:7" x14ac:dyDescent="0.2">
      <c r="C31502" s="3"/>
      <c r="G31502" s="3"/>
    </row>
    <row r="31503" spans="3:7" x14ac:dyDescent="0.2">
      <c r="C31503" s="3"/>
      <c r="D31503" t="s">
        <v>15</v>
      </c>
      <c r="G31503" s="3">
        <v>3916595</v>
      </c>
    </row>
    <row r="31504" spans="3:7" x14ac:dyDescent="0.2">
      <c r="C31504" s="3"/>
      <c r="G31504" s="3"/>
    </row>
    <row r="31505" spans="2:7" x14ac:dyDescent="0.2">
      <c r="B31505" t="s">
        <v>46</v>
      </c>
      <c r="C31505" s="3" t="s">
        <v>1</v>
      </c>
      <c r="D31505" t="s">
        <v>12</v>
      </c>
      <c r="G31505" s="3"/>
    </row>
    <row r="31506" spans="2:7" x14ac:dyDescent="0.2">
      <c r="C31506" s="3"/>
      <c r="E31506" t="s">
        <v>8</v>
      </c>
      <c r="G31506" s="3">
        <v>670663</v>
      </c>
    </row>
    <row r="31507" spans="2:7" x14ac:dyDescent="0.2">
      <c r="C31507" s="3"/>
      <c r="G31507" s="3"/>
    </row>
    <row r="31508" spans="2:7" x14ac:dyDescent="0.2">
      <c r="C31508" s="3"/>
      <c r="E31508" t="s">
        <v>9</v>
      </c>
      <c r="G31508" s="3"/>
    </row>
    <row r="31509" spans="2:7" x14ac:dyDescent="0.2">
      <c r="C31509" s="3"/>
      <c r="F31509" t="s">
        <v>139</v>
      </c>
      <c r="G31509" s="3">
        <v>52523</v>
      </c>
    </row>
    <row r="31510" spans="2:7" x14ac:dyDescent="0.2">
      <c r="C31510" s="3"/>
      <c r="F31510" t="s">
        <v>140</v>
      </c>
      <c r="G31510" s="3">
        <v>0</v>
      </c>
    </row>
    <row r="31511" spans="2:7" x14ac:dyDescent="0.2">
      <c r="C31511" s="3"/>
      <c r="F31511" t="s">
        <v>143</v>
      </c>
      <c r="G31511" s="3">
        <v>86621</v>
      </c>
    </row>
    <row r="31512" spans="2:7" x14ac:dyDescent="0.2">
      <c r="C31512" s="3"/>
      <c r="F31512" t="s">
        <v>141</v>
      </c>
      <c r="G31512" s="3">
        <v>0</v>
      </c>
    </row>
    <row r="31513" spans="2:7" x14ac:dyDescent="0.2">
      <c r="C31513" s="3"/>
      <c r="E31513" t="s">
        <v>142</v>
      </c>
      <c r="G31513" s="3">
        <v>139144</v>
      </c>
    </row>
    <row r="31514" spans="2:7" x14ac:dyDescent="0.2">
      <c r="C31514" s="3"/>
      <c r="G31514" s="3"/>
    </row>
    <row r="31515" spans="2:7" x14ac:dyDescent="0.2">
      <c r="C31515" s="3"/>
      <c r="E31515" t="s">
        <v>10</v>
      </c>
      <c r="G31515" s="3"/>
    </row>
    <row r="31516" spans="2:7" x14ac:dyDescent="0.2">
      <c r="C31516" s="3"/>
      <c r="F31516" t="s">
        <v>88</v>
      </c>
      <c r="G31516" s="3">
        <v>0</v>
      </c>
    </row>
    <row r="31517" spans="2:7" x14ac:dyDescent="0.2">
      <c r="C31517" s="3"/>
      <c r="F31517" t="s">
        <v>89</v>
      </c>
      <c r="G31517" s="3">
        <v>87242</v>
      </c>
    </row>
    <row r="31518" spans="2:7" x14ac:dyDescent="0.2">
      <c r="C31518" s="3"/>
      <c r="F31518" t="s">
        <v>90</v>
      </c>
      <c r="G31518" s="3">
        <v>0</v>
      </c>
    </row>
    <row r="31519" spans="2:7" x14ac:dyDescent="0.2">
      <c r="C31519" s="3"/>
      <c r="F31519" t="s">
        <v>91</v>
      </c>
      <c r="G31519" s="3">
        <v>1962</v>
      </c>
    </row>
    <row r="31520" spans="2:7" x14ac:dyDescent="0.2">
      <c r="C31520" s="3"/>
      <c r="F31520" t="s">
        <v>92</v>
      </c>
      <c r="G31520" s="3">
        <v>44914</v>
      </c>
    </row>
    <row r="31521" spans="3:7" x14ac:dyDescent="0.2">
      <c r="C31521" s="3"/>
      <c r="F31521" t="s">
        <v>93</v>
      </c>
      <c r="G31521" s="3">
        <v>17239</v>
      </c>
    </row>
    <row r="31522" spans="3:7" x14ac:dyDescent="0.2">
      <c r="C31522" s="3"/>
      <c r="F31522" t="s">
        <v>94</v>
      </c>
      <c r="G31522" s="3">
        <v>139241</v>
      </c>
    </row>
    <row r="31523" spans="3:7" x14ac:dyDescent="0.2">
      <c r="C31523" s="3"/>
      <c r="E31523" t="s">
        <v>138</v>
      </c>
      <c r="G31523" s="3">
        <v>290598</v>
      </c>
    </row>
    <row r="31524" spans="3:7" x14ac:dyDescent="0.2">
      <c r="C31524" s="3"/>
      <c r="G31524" s="3"/>
    </row>
    <row r="31525" spans="3:7" x14ac:dyDescent="0.2">
      <c r="C31525" s="3"/>
      <c r="D31525" t="s">
        <v>14</v>
      </c>
      <c r="G31525" s="3">
        <v>1100405</v>
      </c>
    </row>
    <row r="31526" spans="3:7" x14ac:dyDescent="0.2">
      <c r="C31526" s="3"/>
      <c r="G31526" s="3"/>
    </row>
    <row r="31527" spans="3:7" x14ac:dyDescent="0.2">
      <c r="C31527" s="3"/>
      <c r="D31527" t="s">
        <v>13</v>
      </c>
      <c r="G31527" s="3"/>
    </row>
    <row r="31528" spans="3:7" x14ac:dyDescent="0.2">
      <c r="C31528" s="3"/>
      <c r="E31528" t="s">
        <v>5</v>
      </c>
      <c r="G31528" s="3">
        <v>912119</v>
      </c>
    </row>
    <row r="31529" spans="3:7" x14ac:dyDescent="0.2">
      <c r="C31529" s="3"/>
      <c r="G31529" s="3"/>
    </row>
    <row r="31530" spans="3:7" x14ac:dyDescent="0.2">
      <c r="C31530" s="3"/>
      <c r="E31530" t="s">
        <v>11</v>
      </c>
      <c r="G31530" s="3">
        <v>0</v>
      </c>
    </row>
    <row r="31531" spans="3:7" x14ac:dyDescent="0.2">
      <c r="C31531" s="3"/>
      <c r="G31531" s="3"/>
    </row>
    <row r="31532" spans="3:7" x14ac:dyDescent="0.2">
      <c r="C31532" s="3"/>
      <c r="E31532" t="s">
        <v>6</v>
      </c>
      <c r="G31532" s="3">
        <v>82578</v>
      </c>
    </row>
    <row r="31533" spans="3:7" x14ac:dyDescent="0.2">
      <c r="C31533" s="3"/>
      <c r="G31533" s="3"/>
    </row>
    <row r="31534" spans="3:7" x14ac:dyDescent="0.2">
      <c r="C31534" s="3"/>
      <c r="E31534" t="s">
        <v>7</v>
      </c>
      <c r="G31534" s="3">
        <v>105708</v>
      </c>
    </row>
    <row r="31535" spans="3:7" x14ac:dyDescent="0.2">
      <c r="C31535" s="3"/>
      <c r="G31535" s="3"/>
    </row>
    <row r="31536" spans="3:7" x14ac:dyDescent="0.2">
      <c r="C31536" s="3"/>
      <c r="D31536" t="s">
        <v>15</v>
      </c>
      <c r="G31536" s="3">
        <v>1100405</v>
      </c>
    </row>
    <row r="31537" spans="3:7" x14ac:dyDescent="0.2">
      <c r="C31537" s="3"/>
      <c r="G31537" s="3"/>
    </row>
    <row r="31538" spans="3:7" x14ac:dyDescent="0.2">
      <c r="C31538" s="3" t="s">
        <v>2</v>
      </c>
      <c r="D31538" t="s">
        <v>12</v>
      </c>
      <c r="G31538" s="3"/>
    </row>
    <row r="31539" spans="3:7" x14ac:dyDescent="0.2">
      <c r="C31539" s="3"/>
      <c r="E31539" t="s">
        <v>8</v>
      </c>
      <c r="G31539" s="3">
        <v>765103</v>
      </c>
    </row>
    <row r="31540" spans="3:7" x14ac:dyDescent="0.2">
      <c r="C31540" s="3"/>
      <c r="G31540" s="3"/>
    </row>
    <row r="31541" spans="3:7" x14ac:dyDescent="0.2">
      <c r="C31541" s="3"/>
      <c r="E31541" t="s">
        <v>9</v>
      </c>
      <c r="G31541" s="3"/>
    </row>
    <row r="31542" spans="3:7" x14ac:dyDescent="0.2">
      <c r="C31542" s="3"/>
      <c r="F31542" t="s">
        <v>139</v>
      </c>
      <c r="G31542" s="3">
        <v>52523</v>
      </c>
    </row>
    <row r="31543" spans="3:7" x14ac:dyDescent="0.2">
      <c r="C31543" s="3"/>
      <c r="F31543" t="s">
        <v>140</v>
      </c>
      <c r="G31543" s="3">
        <v>0</v>
      </c>
    </row>
    <row r="31544" spans="3:7" x14ac:dyDescent="0.2">
      <c r="C31544" s="3"/>
      <c r="F31544" t="s">
        <v>143</v>
      </c>
      <c r="G31544" s="3">
        <v>0</v>
      </c>
    </row>
    <row r="31545" spans="3:7" x14ac:dyDescent="0.2">
      <c r="C31545" s="3"/>
      <c r="F31545" t="s">
        <v>141</v>
      </c>
      <c r="G31545" s="3">
        <v>0</v>
      </c>
    </row>
    <row r="31546" spans="3:7" x14ac:dyDescent="0.2">
      <c r="C31546" s="3"/>
      <c r="E31546" t="s">
        <v>142</v>
      </c>
      <c r="G31546" s="3">
        <v>52523</v>
      </c>
    </row>
    <row r="31547" spans="3:7" x14ac:dyDescent="0.2">
      <c r="C31547" s="3"/>
      <c r="G31547" s="3"/>
    </row>
    <row r="31548" spans="3:7" x14ac:dyDescent="0.2">
      <c r="C31548" s="3"/>
      <c r="E31548" t="s">
        <v>10</v>
      </c>
      <c r="G31548" s="3"/>
    </row>
    <row r="31549" spans="3:7" x14ac:dyDescent="0.2">
      <c r="C31549" s="3"/>
      <c r="F31549" t="s">
        <v>88</v>
      </c>
      <c r="G31549" s="3">
        <v>0</v>
      </c>
    </row>
    <row r="31550" spans="3:7" x14ac:dyDescent="0.2">
      <c r="C31550" s="3"/>
      <c r="F31550" t="s">
        <v>89</v>
      </c>
      <c r="G31550" s="3">
        <v>87242</v>
      </c>
    </row>
    <row r="31551" spans="3:7" x14ac:dyDescent="0.2">
      <c r="C31551" s="3"/>
      <c r="F31551" t="s">
        <v>90</v>
      </c>
      <c r="G31551" s="3">
        <v>0</v>
      </c>
    </row>
    <row r="31552" spans="3:7" x14ac:dyDescent="0.2">
      <c r="C31552" s="3"/>
      <c r="F31552" t="s">
        <v>91</v>
      </c>
      <c r="G31552" s="3">
        <v>0</v>
      </c>
    </row>
    <row r="31553" spans="3:7" x14ac:dyDescent="0.2">
      <c r="C31553" s="3"/>
      <c r="F31553" t="s">
        <v>92</v>
      </c>
      <c r="G31553" s="3">
        <v>0</v>
      </c>
    </row>
    <row r="31554" spans="3:7" x14ac:dyDescent="0.2">
      <c r="C31554" s="3"/>
      <c r="F31554" t="s">
        <v>93</v>
      </c>
      <c r="G31554" s="3">
        <v>17239</v>
      </c>
    </row>
    <row r="31555" spans="3:7" x14ac:dyDescent="0.2">
      <c r="C31555" s="3"/>
      <c r="F31555" t="s">
        <v>94</v>
      </c>
      <c r="G31555" s="3">
        <v>139241</v>
      </c>
    </row>
    <row r="31556" spans="3:7" x14ac:dyDescent="0.2">
      <c r="C31556" s="3"/>
      <c r="E31556" t="s">
        <v>138</v>
      </c>
      <c r="G31556" s="3">
        <v>243722</v>
      </c>
    </row>
    <row r="31557" spans="3:7" x14ac:dyDescent="0.2">
      <c r="C31557" s="3"/>
      <c r="G31557" s="3"/>
    </row>
    <row r="31558" spans="3:7" x14ac:dyDescent="0.2">
      <c r="C31558" s="3"/>
      <c r="D31558" t="s">
        <v>14</v>
      </c>
      <c r="G31558" s="3">
        <v>1061348</v>
      </c>
    </row>
    <row r="31559" spans="3:7" x14ac:dyDescent="0.2">
      <c r="C31559" s="3"/>
      <c r="G31559" s="3"/>
    </row>
    <row r="31560" spans="3:7" x14ac:dyDescent="0.2">
      <c r="C31560" s="3"/>
      <c r="D31560" t="s">
        <v>13</v>
      </c>
      <c r="G31560" s="3"/>
    </row>
    <row r="31561" spans="3:7" x14ac:dyDescent="0.2">
      <c r="C31561" s="3"/>
      <c r="E31561" t="s">
        <v>5</v>
      </c>
      <c r="G31561" s="3">
        <v>796069</v>
      </c>
    </row>
    <row r="31562" spans="3:7" x14ac:dyDescent="0.2">
      <c r="C31562" s="3"/>
      <c r="G31562" s="3"/>
    </row>
    <row r="31563" spans="3:7" x14ac:dyDescent="0.2">
      <c r="C31563" s="3"/>
      <c r="E31563" t="s">
        <v>11</v>
      </c>
      <c r="G31563" s="3">
        <v>0</v>
      </c>
    </row>
    <row r="31564" spans="3:7" x14ac:dyDescent="0.2">
      <c r="C31564" s="3"/>
      <c r="G31564" s="3"/>
    </row>
    <row r="31565" spans="3:7" x14ac:dyDescent="0.2">
      <c r="C31565" s="3"/>
      <c r="E31565" t="s">
        <v>6</v>
      </c>
      <c r="G31565" s="3">
        <v>157334</v>
      </c>
    </row>
    <row r="31566" spans="3:7" x14ac:dyDescent="0.2">
      <c r="C31566" s="3"/>
      <c r="G31566" s="3"/>
    </row>
    <row r="31567" spans="3:7" x14ac:dyDescent="0.2">
      <c r="C31567" s="3"/>
      <c r="E31567" t="s">
        <v>7</v>
      </c>
      <c r="G31567" s="3">
        <v>107945</v>
      </c>
    </row>
    <row r="31568" spans="3:7" x14ac:dyDescent="0.2">
      <c r="C31568" s="3"/>
      <c r="G31568" s="3"/>
    </row>
    <row r="31569" spans="2:7" x14ac:dyDescent="0.2">
      <c r="C31569" s="3"/>
      <c r="D31569" t="s">
        <v>15</v>
      </c>
      <c r="G31569" s="3">
        <v>1061348</v>
      </c>
    </row>
    <row r="31570" spans="2:7" x14ac:dyDescent="0.2">
      <c r="C31570" s="3"/>
      <c r="G31570" s="3"/>
    </row>
    <row r="31571" spans="2:7" x14ac:dyDescent="0.2">
      <c r="B31571" t="s">
        <v>47</v>
      </c>
      <c r="C31571" s="3" t="s">
        <v>1</v>
      </c>
      <c r="D31571" t="s">
        <v>12</v>
      </c>
      <c r="G31571" s="3"/>
    </row>
    <row r="31572" spans="2:7" x14ac:dyDescent="0.2">
      <c r="C31572" s="3"/>
      <c r="E31572" t="s">
        <v>8</v>
      </c>
      <c r="G31572" s="3">
        <v>527478</v>
      </c>
    </row>
    <row r="31573" spans="2:7" x14ac:dyDescent="0.2">
      <c r="C31573" s="3"/>
      <c r="G31573" s="3"/>
    </row>
    <row r="31574" spans="2:7" x14ac:dyDescent="0.2">
      <c r="C31574" s="3"/>
      <c r="E31574" t="s">
        <v>9</v>
      </c>
      <c r="G31574" s="3"/>
    </row>
    <row r="31575" spans="2:7" x14ac:dyDescent="0.2">
      <c r="C31575" s="3"/>
      <c r="F31575" t="s">
        <v>139</v>
      </c>
      <c r="G31575" s="3">
        <v>62456</v>
      </c>
    </row>
    <row r="31576" spans="2:7" x14ac:dyDescent="0.2">
      <c r="C31576" s="3"/>
      <c r="F31576" t="s">
        <v>140</v>
      </c>
      <c r="G31576" s="3">
        <v>9730</v>
      </c>
    </row>
    <row r="31577" spans="2:7" x14ac:dyDescent="0.2">
      <c r="C31577" s="3"/>
      <c r="F31577" t="s">
        <v>143</v>
      </c>
      <c r="G31577" s="3">
        <v>103750</v>
      </c>
    </row>
    <row r="31578" spans="2:7" x14ac:dyDescent="0.2">
      <c r="C31578" s="3"/>
      <c r="F31578" t="s">
        <v>141</v>
      </c>
      <c r="G31578" s="3">
        <v>0</v>
      </c>
    </row>
    <row r="31579" spans="2:7" x14ac:dyDescent="0.2">
      <c r="C31579" s="3"/>
      <c r="E31579" t="s">
        <v>142</v>
      </c>
      <c r="G31579" s="3">
        <v>175936</v>
      </c>
    </row>
    <row r="31580" spans="2:7" x14ac:dyDescent="0.2">
      <c r="C31580" s="3"/>
      <c r="G31580" s="3"/>
    </row>
    <row r="31581" spans="2:7" x14ac:dyDescent="0.2">
      <c r="C31581" s="3"/>
      <c r="E31581" t="s">
        <v>10</v>
      </c>
      <c r="G31581" s="3"/>
    </row>
    <row r="31582" spans="2:7" x14ac:dyDescent="0.2">
      <c r="C31582" s="3"/>
      <c r="F31582" t="s">
        <v>88</v>
      </c>
      <c r="G31582" s="3">
        <v>460</v>
      </c>
    </row>
    <row r="31583" spans="2:7" x14ac:dyDescent="0.2">
      <c r="C31583" s="3"/>
      <c r="F31583" t="s">
        <v>89</v>
      </c>
      <c r="G31583" s="3">
        <v>49844</v>
      </c>
    </row>
    <row r="31584" spans="2:7" x14ac:dyDescent="0.2">
      <c r="C31584" s="3"/>
      <c r="F31584" t="s">
        <v>90</v>
      </c>
      <c r="G31584" s="3">
        <v>1390</v>
      </c>
    </row>
    <row r="31585" spans="3:7" x14ac:dyDescent="0.2">
      <c r="C31585" s="3"/>
      <c r="F31585" t="s">
        <v>91</v>
      </c>
      <c r="G31585" s="3">
        <v>3788</v>
      </c>
    </row>
    <row r="31586" spans="3:7" x14ac:dyDescent="0.2">
      <c r="C31586" s="3"/>
      <c r="F31586" t="s">
        <v>92</v>
      </c>
      <c r="G31586" s="3">
        <v>18935</v>
      </c>
    </row>
    <row r="31587" spans="3:7" x14ac:dyDescent="0.2">
      <c r="C31587" s="3"/>
      <c r="F31587" t="s">
        <v>93</v>
      </c>
      <c r="G31587" s="3">
        <v>10174</v>
      </c>
    </row>
    <row r="31588" spans="3:7" x14ac:dyDescent="0.2">
      <c r="C31588" s="3"/>
      <c r="F31588" t="s">
        <v>94</v>
      </c>
      <c r="G31588" s="3">
        <v>32284</v>
      </c>
    </row>
    <row r="31589" spans="3:7" x14ac:dyDescent="0.2">
      <c r="C31589" s="3"/>
      <c r="E31589" t="s">
        <v>138</v>
      </c>
      <c r="G31589" s="3">
        <v>116875</v>
      </c>
    </row>
    <row r="31590" spans="3:7" x14ac:dyDescent="0.2">
      <c r="C31590" s="3"/>
      <c r="G31590" s="3"/>
    </row>
    <row r="31591" spans="3:7" x14ac:dyDescent="0.2">
      <c r="C31591" s="3"/>
      <c r="D31591" t="s">
        <v>14</v>
      </c>
      <c r="G31591" s="3">
        <v>820289</v>
      </c>
    </row>
    <row r="31592" spans="3:7" x14ac:dyDescent="0.2">
      <c r="C31592" s="3"/>
      <c r="G31592" s="3"/>
    </row>
    <row r="31593" spans="3:7" x14ac:dyDescent="0.2">
      <c r="C31593" s="3"/>
      <c r="D31593" t="s">
        <v>13</v>
      </c>
      <c r="G31593" s="3"/>
    </row>
    <row r="31594" spans="3:7" x14ac:dyDescent="0.2">
      <c r="C31594" s="3"/>
      <c r="E31594" t="s">
        <v>5</v>
      </c>
      <c r="G31594" s="3">
        <v>582837</v>
      </c>
    </row>
    <row r="31595" spans="3:7" x14ac:dyDescent="0.2">
      <c r="C31595" s="3"/>
      <c r="G31595" s="3"/>
    </row>
    <row r="31596" spans="3:7" x14ac:dyDescent="0.2">
      <c r="C31596" s="3"/>
      <c r="E31596" t="s">
        <v>11</v>
      </c>
      <c r="G31596" s="3">
        <v>0</v>
      </c>
    </row>
    <row r="31597" spans="3:7" x14ac:dyDescent="0.2">
      <c r="C31597" s="3"/>
      <c r="G31597" s="3"/>
    </row>
    <row r="31598" spans="3:7" x14ac:dyDescent="0.2">
      <c r="C31598" s="3"/>
      <c r="E31598" t="s">
        <v>6</v>
      </c>
      <c r="G31598" s="3">
        <v>154555</v>
      </c>
    </row>
    <row r="31599" spans="3:7" x14ac:dyDescent="0.2">
      <c r="C31599" s="3"/>
      <c r="G31599" s="3"/>
    </row>
    <row r="31600" spans="3:7" x14ac:dyDescent="0.2">
      <c r="C31600" s="3"/>
      <c r="E31600" t="s">
        <v>7</v>
      </c>
      <c r="G31600" s="3">
        <v>82897</v>
      </c>
    </row>
    <row r="31601" spans="3:7" x14ac:dyDescent="0.2">
      <c r="C31601" s="3"/>
      <c r="G31601" s="3"/>
    </row>
    <row r="31602" spans="3:7" x14ac:dyDescent="0.2">
      <c r="C31602" s="3"/>
      <c r="D31602" t="s">
        <v>15</v>
      </c>
      <c r="G31602" s="3">
        <v>820289</v>
      </c>
    </row>
    <row r="31603" spans="3:7" x14ac:dyDescent="0.2">
      <c r="C31603" s="3"/>
      <c r="G31603" s="3"/>
    </row>
    <row r="31604" spans="3:7" x14ac:dyDescent="0.2">
      <c r="C31604" s="3" t="s">
        <v>2</v>
      </c>
      <c r="D31604" t="s">
        <v>12</v>
      </c>
      <c r="G31604" s="3"/>
    </row>
    <row r="31605" spans="3:7" x14ac:dyDescent="0.2">
      <c r="C31605" s="3"/>
      <c r="E31605" t="s">
        <v>8</v>
      </c>
      <c r="G31605" s="3">
        <v>611791</v>
      </c>
    </row>
    <row r="31606" spans="3:7" x14ac:dyDescent="0.2">
      <c r="C31606" s="3"/>
      <c r="G31606" s="3"/>
    </row>
    <row r="31607" spans="3:7" x14ac:dyDescent="0.2">
      <c r="C31607" s="3"/>
      <c r="E31607" t="s">
        <v>9</v>
      </c>
      <c r="G31607" s="3"/>
    </row>
    <row r="31608" spans="3:7" x14ac:dyDescent="0.2">
      <c r="C31608" s="3"/>
      <c r="F31608" t="s">
        <v>139</v>
      </c>
      <c r="G31608" s="3">
        <v>62456</v>
      </c>
    </row>
    <row r="31609" spans="3:7" x14ac:dyDescent="0.2">
      <c r="C31609" s="3"/>
      <c r="F31609" t="s">
        <v>140</v>
      </c>
      <c r="G31609" s="3">
        <v>9730</v>
      </c>
    </row>
    <row r="31610" spans="3:7" x14ac:dyDescent="0.2">
      <c r="C31610" s="3"/>
      <c r="F31610" t="s">
        <v>143</v>
      </c>
      <c r="G31610" s="3">
        <v>0</v>
      </c>
    </row>
    <row r="31611" spans="3:7" x14ac:dyDescent="0.2">
      <c r="C31611" s="3"/>
      <c r="F31611" t="s">
        <v>141</v>
      </c>
      <c r="G31611" s="3">
        <v>0</v>
      </c>
    </row>
    <row r="31612" spans="3:7" x14ac:dyDescent="0.2">
      <c r="C31612" s="3"/>
      <c r="E31612" t="s">
        <v>142</v>
      </c>
      <c r="G31612" s="3">
        <v>72186</v>
      </c>
    </row>
    <row r="31613" spans="3:7" x14ac:dyDescent="0.2">
      <c r="C31613" s="3"/>
      <c r="G31613" s="3"/>
    </row>
    <row r="31614" spans="3:7" x14ac:dyDescent="0.2">
      <c r="C31614" s="3"/>
      <c r="E31614" t="s">
        <v>10</v>
      </c>
      <c r="G31614" s="3"/>
    </row>
    <row r="31615" spans="3:7" x14ac:dyDescent="0.2">
      <c r="C31615" s="3"/>
      <c r="F31615" t="s">
        <v>88</v>
      </c>
      <c r="G31615" s="3">
        <v>460</v>
      </c>
    </row>
    <row r="31616" spans="3:7" x14ac:dyDescent="0.2">
      <c r="C31616" s="3"/>
      <c r="F31616" t="s">
        <v>89</v>
      </c>
      <c r="G31616" s="3">
        <v>49844</v>
      </c>
    </row>
    <row r="31617" spans="3:7" x14ac:dyDescent="0.2">
      <c r="C31617" s="3"/>
      <c r="F31617" t="s">
        <v>90</v>
      </c>
      <c r="G31617" s="3">
        <v>1390</v>
      </c>
    </row>
    <row r="31618" spans="3:7" x14ac:dyDescent="0.2">
      <c r="C31618" s="3"/>
      <c r="F31618" t="s">
        <v>91</v>
      </c>
      <c r="G31618" s="3">
        <v>0</v>
      </c>
    </row>
    <row r="31619" spans="3:7" x14ac:dyDescent="0.2">
      <c r="C31619" s="3"/>
      <c r="F31619" t="s">
        <v>92</v>
      </c>
      <c r="G31619" s="3">
        <v>0</v>
      </c>
    </row>
    <row r="31620" spans="3:7" x14ac:dyDescent="0.2">
      <c r="C31620" s="3"/>
      <c r="F31620" t="s">
        <v>93</v>
      </c>
      <c r="G31620" s="3">
        <v>10174</v>
      </c>
    </row>
    <row r="31621" spans="3:7" x14ac:dyDescent="0.2">
      <c r="C31621" s="3"/>
      <c r="F31621" t="s">
        <v>94</v>
      </c>
      <c r="G31621" s="3">
        <v>32284</v>
      </c>
    </row>
    <row r="31622" spans="3:7" x14ac:dyDescent="0.2">
      <c r="C31622" s="3"/>
      <c r="E31622" t="s">
        <v>138</v>
      </c>
      <c r="G31622" s="3">
        <v>94152</v>
      </c>
    </row>
    <row r="31623" spans="3:7" x14ac:dyDescent="0.2">
      <c r="C31623" s="3"/>
      <c r="G31623" s="3"/>
    </row>
    <row r="31624" spans="3:7" x14ac:dyDescent="0.2">
      <c r="C31624" s="3"/>
      <c r="D31624" t="s">
        <v>14</v>
      </c>
      <c r="G31624" s="3">
        <v>778129</v>
      </c>
    </row>
    <row r="31625" spans="3:7" x14ac:dyDescent="0.2">
      <c r="C31625" s="3"/>
      <c r="G31625" s="3"/>
    </row>
    <row r="31626" spans="3:7" x14ac:dyDescent="0.2">
      <c r="C31626" s="3"/>
      <c r="D31626" t="s">
        <v>13</v>
      </c>
      <c r="G31626" s="3"/>
    </row>
    <row r="31627" spans="3:7" x14ac:dyDescent="0.2">
      <c r="C31627" s="3"/>
      <c r="E31627" t="s">
        <v>5</v>
      </c>
      <c r="G31627" s="3">
        <v>540677</v>
      </c>
    </row>
    <row r="31628" spans="3:7" x14ac:dyDescent="0.2">
      <c r="C31628" s="3"/>
      <c r="G31628" s="3"/>
    </row>
    <row r="31629" spans="3:7" x14ac:dyDescent="0.2">
      <c r="C31629" s="3"/>
      <c r="E31629" t="s">
        <v>11</v>
      </c>
      <c r="G31629" s="3">
        <v>0</v>
      </c>
    </row>
    <row r="31630" spans="3:7" x14ac:dyDescent="0.2">
      <c r="C31630" s="3"/>
      <c r="G31630" s="3"/>
    </row>
    <row r="31631" spans="3:7" x14ac:dyDescent="0.2">
      <c r="C31631" s="3"/>
      <c r="E31631" t="s">
        <v>6</v>
      </c>
      <c r="G31631" s="3">
        <v>154555</v>
      </c>
    </row>
    <row r="31632" spans="3:7" x14ac:dyDescent="0.2">
      <c r="C31632" s="3"/>
      <c r="G31632" s="3"/>
    </row>
    <row r="31633" spans="2:7" x14ac:dyDescent="0.2">
      <c r="C31633" s="3"/>
      <c r="E31633" t="s">
        <v>7</v>
      </c>
      <c r="G31633" s="3">
        <v>82897</v>
      </c>
    </row>
    <row r="31634" spans="2:7" x14ac:dyDescent="0.2">
      <c r="C31634" s="3"/>
      <c r="G31634" s="3"/>
    </row>
    <row r="31635" spans="2:7" x14ac:dyDescent="0.2">
      <c r="C31635" s="3"/>
      <c r="D31635" t="s">
        <v>15</v>
      </c>
      <c r="G31635" s="3">
        <v>778129</v>
      </c>
    </row>
    <row r="31636" spans="2:7" x14ac:dyDescent="0.2">
      <c r="C31636" s="3"/>
      <c r="G31636" s="3"/>
    </row>
    <row r="31637" spans="2:7" x14ac:dyDescent="0.2">
      <c r="B31637" t="s">
        <v>48</v>
      </c>
      <c r="C31637" s="3" t="s">
        <v>1</v>
      </c>
      <c r="D31637" t="s">
        <v>12</v>
      </c>
      <c r="G31637" s="3"/>
    </row>
    <row r="31638" spans="2:7" x14ac:dyDescent="0.2">
      <c r="C31638" s="3"/>
      <c r="E31638" t="s">
        <v>8</v>
      </c>
      <c r="G31638" s="3">
        <v>363254</v>
      </c>
    </row>
    <row r="31639" spans="2:7" x14ac:dyDescent="0.2">
      <c r="C31639" s="3"/>
      <c r="G31639" s="3"/>
    </row>
    <row r="31640" spans="2:7" x14ac:dyDescent="0.2">
      <c r="C31640" s="3"/>
      <c r="E31640" t="s">
        <v>9</v>
      </c>
      <c r="G31640" s="3"/>
    </row>
    <row r="31641" spans="2:7" x14ac:dyDescent="0.2">
      <c r="C31641" s="3"/>
      <c r="F31641" t="s">
        <v>139</v>
      </c>
      <c r="G31641" s="3">
        <v>43514</v>
      </c>
    </row>
    <row r="31642" spans="2:7" x14ac:dyDescent="0.2">
      <c r="C31642" s="3"/>
      <c r="F31642" t="s">
        <v>140</v>
      </c>
      <c r="G31642" s="3">
        <v>0</v>
      </c>
    </row>
    <row r="31643" spans="2:7" x14ac:dyDescent="0.2">
      <c r="C31643" s="3"/>
      <c r="F31643" t="s">
        <v>143</v>
      </c>
      <c r="G31643" s="3">
        <v>65266</v>
      </c>
    </row>
    <row r="31644" spans="2:7" x14ac:dyDescent="0.2">
      <c r="C31644" s="3"/>
      <c r="F31644" t="s">
        <v>141</v>
      </c>
      <c r="G31644" s="3">
        <v>0</v>
      </c>
    </row>
    <row r="31645" spans="2:7" x14ac:dyDescent="0.2">
      <c r="C31645" s="3"/>
      <c r="E31645" t="s">
        <v>142</v>
      </c>
      <c r="G31645" s="3">
        <v>108780</v>
      </c>
    </row>
    <row r="31646" spans="2:7" x14ac:dyDescent="0.2">
      <c r="C31646" s="3"/>
      <c r="G31646" s="3"/>
    </row>
    <row r="31647" spans="2:7" x14ac:dyDescent="0.2">
      <c r="C31647" s="3"/>
      <c r="E31647" t="s">
        <v>10</v>
      </c>
      <c r="G31647" s="3"/>
    </row>
    <row r="31648" spans="2:7" x14ac:dyDescent="0.2">
      <c r="C31648" s="3"/>
      <c r="F31648" t="s">
        <v>88</v>
      </c>
      <c r="G31648" s="3">
        <v>0</v>
      </c>
    </row>
    <row r="31649" spans="3:7" x14ac:dyDescent="0.2">
      <c r="C31649" s="3"/>
      <c r="F31649" t="s">
        <v>89</v>
      </c>
      <c r="G31649" s="3">
        <v>17855</v>
      </c>
    </row>
    <row r="31650" spans="3:7" x14ac:dyDescent="0.2">
      <c r="C31650" s="3"/>
      <c r="F31650" t="s">
        <v>90</v>
      </c>
      <c r="G31650" s="3">
        <v>0</v>
      </c>
    </row>
    <row r="31651" spans="3:7" x14ac:dyDescent="0.2">
      <c r="C31651" s="3"/>
      <c r="F31651" t="s">
        <v>91</v>
      </c>
      <c r="G31651" s="3">
        <v>2127</v>
      </c>
    </row>
    <row r="31652" spans="3:7" x14ac:dyDescent="0.2">
      <c r="C31652" s="3"/>
      <c r="F31652" t="s">
        <v>92</v>
      </c>
      <c r="G31652" s="3">
        <v>32593</v>
      </c>
    </row>
    <row r="31653" spans="3:7" x14ac:dyDescent="0.2">
      <c r="C31653" s="3"/>
      <c r="F31653" t="s">
        <v>93</v>
      </c>
      <c r="G31653" s="3">
        <v>14958</v>
      </c>
    </row>
    <row r="31654" spans="3:7" x14ac:dyDescent="0.2">
      <c r="C31654" s="3"/>
      <c r="F31654" t="s">
        <v>94</v>
      </c>
      <c r="G31654" s="3">
        <v>108706</v>
      </c>
    </row>
    <row r="31655" spans="3:7" x14ac:dyDescent="0.2">
      <c r="C31655" s="3"/>
      <c r="E31655" t="s">
        <v>138</v>
      </c>
      <c r="G31655" s="3">
        <v>176239</v>
      </c>
    </row>
    <row r="31656" spans="3:7" x14ac:dyDescent="0.2">
      <c r="C31656" s="3"/>
      <c r="G31656" s="3"/>
    </row>
    <row r="31657" spans="3:7" x14ac:dyDescent="0.2">
      <c r="C31657" s="3"/>
      <c r="D31657" t="s">
        <v>14</v>
      </c>
      <c r="G31657" s="3">
        <v>648273</v>
      </c>
    </row>
    <row r="31658" spans="3:7" x14ac:dyDescent="0.2">
      <c r="C31658" s="3"/>
      <c r="G31658" s="3"/>
    </row>
    <row r="31659" spans="3:7" x14ac:dyDescent="0.2">
      <c r="C31659" s="3"/>
      <c r="D31659" t="s">
        <v>13</v>
      </c>
      <c r="G31659" s="3"/>
    </row>
    <row r="31660" spans="3:7" x14ac:dyDescent="0.2">
      <c r="C31660" s="3"/>
      <c r="E31660" t="s">
        <v>5</v>
      </c>
      <c r="G31660" s="3">
        <v>591458</v>
      </c>
    </row>
    <row r="31661" spans="3:7" x14ac:dyDescent="0.2">
      <c r="C31661" s="3"/>
      <c r="G31661" s="3"/>
    </row>
    <row r="31662" spans="3:7" x14ac:dyDescent="0.2">
      <c r="C31662" s="3"/>
      <c r="E31662" t="s">
        <v>11</v>
      </c>
      <c r="G31662" s="3">
        <v>0</v>
      </c>
    </row>
    <row r="31663" spans="3:7" x14ac:dyDescent="0.2">
      <c r="C31663" s="3"/>
      <c r="G31663" s="3"/>
    </row>
    <row r="31664" spans="3:7" x14ac:dyDescent="0.2">
      <c r="C31664" s="3"/>
      <c r="E31664" t="s">
        <v>6</v>
      </c>
      <c r="G31664" s="3">
        <v>0</v>
      </c>
    </row>
    <row r="31665" spans="3:7" x14ac:dyDescent="0.2">
      <c r="C31665" s="3"/>
      <c r="G31665" s="3"/>
    </row>
    <row r="31666" spans="3:7" x14ac:dyDescent="0.2">
      <c r="C31666" s="3"/>
      <c r="E31666" t="s">
        <v>7</v>
      </c>
      <c r="G31666" s="3">
        <v>56815</v>
      </c>
    </row>
    <row r="31667" spans="3:7" x14ac:dyDescent="0.2">
      <c r="C31667" s="3"/>
      <c r="G31667" s="3"/>
    </row>
    <row r="31668" spans="3:7" x14ac:dyDescent="0.2">
      <c r="C31668" s="3"/>
      <c r="D31668" t="s">
        <v>15</v>
      </c>
      <c r="G31668" s="3">
        <v>648273</v>
      </c>
    </row>
    <row r="31669" spans="3:7" x14ac:dyDescent="0.2">
      <c r="C31669" s="3"/>
      <c r="G31669" s="3"/>
    </row>
    <row r="31670" spans="3:7" x14ac:dyDescent="0.2">
      <c r="C31670" s="3" t="s">
        <v>2</v>
      </c>
      <c r="D31670" t="s">
        <v>12</v>
      </c>
      <c r="G31670" s="3"/>
    </row>
    <row r="31671" spans="3:7" x14ac:dyDescent="0.2">
      <c r="C31671" s="3"/>
      <c r="E31671" t="s">
        <v>8</v>
      </c>
      <c r="G31671" s="3">
        <v>476241</v>
      </c>
    </row>
    <row r="31672" spans="3:7" x14ac:dyDescent="0.2">
      <c r="C31672" s="3"/>
      <c r="G31672" s="3"/>
    </row>
    <row r="31673" spans="3:7" x14ac:dyDescent="0.2">
      <c r="C31673" s="3"/>
      <c r="E31673" t="s">
        <v>9</v>
      </c>
      <c r="G31673" s="3"/>
    </row>
    <row r="31674" spans="3:7" x14ac:dyDescent="0.2">
      <c r="C31674" s="3"/>
      <c r="F31674" t="s">
        <v>139</v>
      </c>
      <c r="G31674" s="3">
        <v>43514</v>
      </c>
    </row>
    <row r="31675" spans="3:7" x14ac:dyDescent="0.2">
      <c r="C31675" s="3"/>
      <c r="F31675" t="s">
        <v>140</v>
      </c>
      <c r="G31675" s="3">
        <v>0</v>
      </c>
    </row>
    <row r="31676" spans="3:7" x14ac:dyDescent="0.2">
      <c r="C31676" s="3"/>
      <c r="F31676" t="s">
        <v>143</v>
      </c>
      <c r="G31676" s="3">
        <v>0</v>
      </c>
    </row>
    <row r="31677" spans="3:7" x14ac:dyDescent="0.2">
      <c r="C31677" s="3"/>
      <c r="F31677" t="s">
        <v>141</v>
      </c>
      <c r="G31677" s="3">
        <v>0</v>
      </c>
    </row>
    <row r="31678" spans="3:7" x14ac:dyDescent="0.2">
      <c r="C31678" s="3"/>
      <c r="E31678" t="s">
        <v>142</v>
      </c>
      <c r="G31678" s="3">
        <v>43514</v>
      </c>
    </row>
    <row r="31679" spans="3:7" x14ac:dyDescent="0.2">
      <c r="C31679" s="3"/>
      <c r="G31679" s="3"/>
    </row>
    <row r="31680" spans="3:7" x14ac:dyDescent="0.2">
      <c r="C31680" s="3"/>
      <c r="E31680" t="s">
        <v>10</v>
      </c>
      <c r="G31680" s="3"/>
    </row>
    <row r="31681" spans="3:7" x14ac:dyDescent="0.2">
      <c r="C31681" s="3"/>
      <c r="F31681" t="s">
        <v>88</v>
      </c>
      <c r="G31681" s="3">
        <v>0</v>
      </c>
    </row>
    <row r="31682" spans="3:7" x14ac:dyDescent="0.2">
      <c r="C31682" s="3"/>
      <c r="F31682" t="s">
        <v>89</v>
      </c>
      <c r="G31682" s="3">
        <v>17855</v>
      </c>
    </row>
    <row r="31683" spans="3:7" x14ac:dyDescent="0.2">
      <c r="C31683" s="3"/>
      <c r="F31683" t="s">
        <v>90</v>
      </c>
      <c r="G31683" s="3">
        <v>0</v>
      </c>
    </row>
    <row r="31684" spans="3:7" x14ac:dyDescent="0.2">
      <c r="C31684" s="3"/>
      <c r="F31684" t="s">
        <v>91</v>
      </c>
      <c r="G31684" s="3">
        <v>0</v>
      </c>
    </row>
    <row r="31685" spans="3:7" x14ac:dyDescent="0.2">
      <c r="C31685" s="3"/>
      <c r="F31685" t="s">
        <v>92</v>
      </c>
      <c r="G31685" s="3">
        <v>0</v>
      </c>
    </row>
    <row r="31686" spans="3:7" x14ac:dyDescent="0.2">
      <c r="C31686" s="3"/>
      <c r="F31686" t="s">
        <v>93</v>
      </c>
      <c r="G31686" s="3">
        <v>14959</v>
      </c>
    </row>
    <row r="31687" spans="3:7" x14ac:dyDescent="0.2">
      <c r="C31687" s="3"/>
      <c r="F31687" t="s">
        <v>94</v>
      </c>
      <c r="G31687" s="3">
        <v>108706</v>
      </c>
    </row>
    <row r="31688" spans="3:7" x14ac:dyDescent="0.2">
      <c r="C31688" s="3"/>
      <c r="E31688" t="s">
        <v>138</v>
      </c>
      <c r="G31688" s="3">
        <v>141520</v>
      </c>
    </row>
    <row r="31689" spans="3:7" x14ac:dyDescent="0.2">
      <c r="C31689" s="3"/>
      <c r="G31689" s="3"/>
    </row>
    <row r="31690" spans="3:7" x14ac:dyDescent="0.2">
      <c r="C31690" s="3"/>
      <c r="D31690" t="s">
        <v>14</v>
      </c>
      <c r="G31690" s="3">
        <v>661275</v>
      </c>
    </row>
    <row r="31691" spans="3:7" x14ac:dyDescent="0.2">
      <c r="C31691" s="3"/>
      <c r="G31691" s="3"/>
    </row>
    <row r="31692" spans="3:7" x14ac:dyDescent="0.2">
      <c r="C31692" s="3"/>
      <c r="D31692" t="s">
        <v>13</v>
      </c>
      <c r="G31692" s="3"/>
    </row>
    <row r="31693" spans="3:7" x14ac:dyDescent="0.2">
      <c r="C31693" s="3"/>
      <c r="E31693" t="s">
        <v>5</v>
      </c>
      <c r="G31693" s="3">
        <v>599219</v>
      </c>
    </row>
    <row r="31694" spans="3:7" x14ac:dyDescent="0.2">
      <c r="C31694" s="3"/>
      <c r="G31694" s="3"/>
    </row>
    <row r="31695" spans="3:7" x14ac:dyDescent="0.2">
      <c r="C31695" s="3"/>
      <c r="E31695" t="s">
        <v>11</v>
      </c>
      <c r="G31695" s="3">
        <v>0</v>
      </c>
    </row>
    <row r="31696" spans="3:7" x14ac:dyDescent="0.2">
      <c r="C31696" s="3"/>
      <c r="G31696" s="3"/>
    </row>
    <row r="31697" spans="2:7" x14ac:dyDescent="0.2">
      <c r="C31697" s="3"/>
      <c r="E31697" t="s">
        <v>6</v>
      </c>
      <c r="G31697" s="3">
        <v>12256</v>
      </c>
    </row>
    <row r="31698" spans="2:7" x14ac:dyDescent="0.2">
      <c r="C31698" s="3"/>
      <c r="G31698" s="3"/>
    </row>
    <row r="31699" spans="2:7" x14ac:dyDescent="0.2">
      <c r="C31699" s="3"/>
      <c r="E31699" t="s">
        <v>7</v>
      </c>
      <c r="G31699" s="3">
        <v>49800</v>
      </c>
    </row>
    <row r="31700" spans="2:7" x14ac:dyDescent="0.2">
      <c r="C31700" s="3"/>
      <c r="G31700" s="3"/>
    </row>
    <row r="31701" spans="2:7" x14ac:dyDescent="0.2">
      <c r="C31701" s="3"/>
      <c r="D31701" t="s">
        <v>15</v>
      </c>
      <c r="G31701" s="3">
        <v>661275</v>
      </c>
    </row>
    <row r="31702" spans="2:7" x14ac:dyDescent="0.2">
      <c r="C31702" s="3"/>
      <c r="G31702" s="3"/>
    </row>
    <row r="31703" spans="2:7" x14ac:dyDescent="0.2">
      <c r="B31703" t="s">
        <v>49</v>
      </c>
      <c r="C31703" s="3" t="s">
        <v>1</v>
      </c>
      <c r="D31703" t="s">
        <v>12</v>
      </c>
      <c r="G31703" s="3"/>
    </row>
    <row r="31704" spans="2:7" x14ac:dyDescent="0.2">
      <c r="C31704" s="3"/>
      <c r="E31704" t="s">
        <v>8</v>
      </c>
      <c r="G31704" s="3">
        <v>351541</v>
      </c>
    </row>
    <row r="31705" spans="2:7" x14ac:dyDescent="0.2">
      <c r="C31705" s="3"/>
      <c r="G31705" s="3"/>
    </row>
    <row r="31706" spans="2:7" x14ac:dyDescent="0.2">
      <c r="C31706" s="3"/>
      <c r="E31706" t="s">
        <v>9</v>
      </c>
      <c r="G31706" s="3"/>
    </row>
    <row r="31707" spans="2:7" x14ac:dyDescent="0.2">
      <c r="C31707" s="3"/>
      <c r="F31707" t="s">
        <v>139</v>
      </c>
      <c r="G31707" s="3">
        <v>69839</v>
      </c>
    </row>
    <row r="31708" spans="2:7" x14ac:dyDescent="0.2">
      <c r="C31708" s="3"/>
      <c r="F31708" t="s">
        <v>140</v>
      </c>
      <c r="G31708" s="3">
        <v>12671</v>
      </c>
    </row>
    <row r="31709" spans="2:7" x14ac:dyDescent="0.2">
      <c r="C31709" s="3"/>
      <c r="F31709" t="s">
        <v>143</v>
      </c>
      <c r="G31709" s="3">
        <v>12100</v>
      </c>
    </row>
    <row r="31710" spans="2:7" x14ac:dyDescent="0.2">
      <c r="C31710" s="3"/>
      <c r="F31710" t="s">
        <v>141</v>
      </c>
      <c r="G31710" s="3">
        <v>0</v>
      </c>
    </row>
    <row r="31711" spans="2:7" x14ac:dyDescent="0.2">
      <c r="C31711" s="3"/>
      <c r="E31711" t="s">
        <v>142</v>
      </c>
      <c r="G31711" s="3">
        <v>94610</v>
      </c>
    </row>
    <row r="31712" spans="2:7" x14ac:dyDescent="0.2">
      <c r="C31712" s="3"/>
      <c r="G31712" s="3"/>
    </row>
    <row r="31713" spans="3:7" x14ac:dyDescent="0.2">
      <c r="C31713" s="3"/>
      <c r="E31713" t="s">
        <v>10</v>
      </c>
      <c r="G31713" s="3"/>
    </row>
    <row r="31714" spans="3:7" x14ac:dyDescent="0.2">
      <c r="C31714" s="3"/>
      <c r="F31714" t="s">
        <v>88</v>
      </c>
      <c r="G31714" s="3">
        <v>0</v>
      </c>
    </row>
    <row r="31715" spans="3:7" x14ac:dyDescent="0.2">
      <c r="C31715" s="3"/>
      <c r="F31715" t="s">
        <v>89</v>
      </c>
      <c r="G31715" s="3">
        <v>13641</v>
      </c>
    </row>
    <row r="31716" spans="3:7" x14ac:dyDescent="0.2">
      <c r="C31716" s="3"/>
      <c r="F31716" t="s">
        <v>90</v>
      </c>
      <c r="G31716" s="3">
        <v>8000</v>
      </c>
    </row>
    <row r="31717" spans="3:7" x14ac:dyDescent="0.2">
      <c r="C31717" s="3"/>
      <c r="F31717" t="s">
        <v>91</v>
      </c>
      <c r="G31717" s="3">
        <v>6148</v>
      </c>
    </row>
    <row r="31718" spans="3:7" x14ac:dyDescent="0.2">
      <c r="C31718" s="3"/>
      <c r="F31718" t="s">
        <v>92</v>
      </c>
      <c r="G31718" s="3">
        <v>68725</v>
      </c>
    </row>
    <row r="31719" spans="3:7" x14ac:dyDescent="0.2">
      <c r="C31719" s="3"/>
      <c r="F31719" t="s">
        <v>93</v>
      </c>
      <c r="G31719" s="3">
        <v>21944</v>
      </c>
    </row>
    <row r="31720" spans="3:7" x14ac:dyDescent="0.2">
      <c r="C31720" s="3"/>
      <c r="F31720" t="s">
        <v>94</v>
      </c>
      <c r="G31720" s="3">
        <v>50674</v>
      </c>
    </row>
    <row r="31721" spans="3:7" x14ac:dyDescent="0.2">
      <c r="C31721" s="3"/>
      <c r="E31721" t="s">
        <v>138</v>
      </c>
      <c r="G31721" s="3">
        <v>169132</v>
      </c>
    </row>
    <row r="31722" spans="3:7" x14ac:dyDescent="0.2">
      <c r="C31722" s="3"/>
      <c r="G31722" s="3"/>
    </row>
    <row r="31723" spans="3:7" x14ac:dyDescent="0.2">
      <c r="C31723" s="3"/>
      <c r="D31723" t="s">
        <v>14</v>
      </c>
      <c r="G31723" s="3">
        <v>615283</v>
      </c>
    </row>
    <row r="31724" spans="3:7" x14ac:dyDescent="0.2">
      <c r="C31724" s="3"/>
      <c r="G31724" s="3"/>
    </row>
    <row r="31725" spans="3:7" x14ac:dyDescent="0.2">
      <c r="C31725" s="3"/>
      <c r="D31725" t="s">
        <v>13</v>
      </c>
      <c r="G31725" s="3"/>
    </row>
    <row r="31726" spans="3:7" x14ac:dyDescent="0.2">
      <c r="C31726" s="3"/>
      <c r="E31726" t="s">
        <v>5</v>
      </c>
      <c r="G31726" s="3">
        <v>456670</v>
      </c>
    </row>
    <row r="31727" spans="3:7" x14ac:dyDescent="0.2">
      <c r="C31727" s="3"/>
      <c r="G31727" s="3"/>
    </row>
    <row r="31728" spans="3:7" x14ac:dyDescent="0.2">
      <c r="C31728" s="3"/>
      <c r="E31728" t="s">
        <v>11</v>
      </c>
      <c r="G31728" s="3">
        <v>66031</v>
      </c>
    </row>
    <row r="31729" spans="3:7" x14ac:dyDescent="0.2">
      <c r="C31729" s="3"/>
      <c r="G31729" s="3"/>
    </row>
    <row r="31730" spans="3:7" x14ac:dyDescent="0.2">
      <c r="C31730" s="3"/>
      <c r="E31730" t="s">
        <v>6</v>
      </c>
      <c r="G31730" s="3">
        <v>40408</v>
      </c>
    </row>
    <row r="31731" spans="3:7" x14ac:dyDescent="0.2">
      <c r="C31731" s="3"/>
      <c r="G31731" s="3"/>
    </row>
    <row r="31732" spans="3:7" x14ac:dyDescent="0.2">
      <c r="C31732" s="3"/>
      <c r="E31732" t="s">
        <v>7</v>
      </c>
      <c r="G31732" s="3">
        <v>52174</v>
      </c>
    </row>
    <row r="31733" spans="3:7" x14ac:dyDescent="0.2">
      <c r="C31733" s="3"/>
      <c r="G31733" s="3"/>
    </row>
    <row r="31734" spans="3:7" x14ac:dyDescent="0.2">
      <c r="C31734" s="3"/>
      <c r="D31734" t="s">
        <v>15</v>
      </c>
      <c r="G31734" s="3">
        <v>615283</v>
      </c>
    </row>
    <row r="31735" spans="3:7" x14ac:dyDescent="0.2">
      <c r="C31735" s="3"/>
      <c r="G31735" s="3"/>
    </row>
    <row r="31736" spans="3:7" x14ac:dyDescent="0.2">
      <c r="C31736" s="3" t="s">
        <v>2</v>
      </c>
      <c r="D31736" t="s">
        <v>12</v>
      </c>
      <c r="G31736" s="3"/>
    </row>
    <row r="31737" spans="3:7" x14ac:dyDescent="0.2">
      <c r="C31737" s="3"/>
      <c r="E31737" t="s">
        <v>8</v>
      </c>
      <c r="G31737" s="3">
        <v>523983</v>
      </c>
    </row>
    <row r="31738" spans="3:7" x14ac:dyDescent="0.2">
      <c r="C31738" s="3"/>
      <c r="G31738" s="3"/>
    </row>
    <row r="31739" spans="3:7" x14ac:dyDescent="0.2">
      <c r="C31739" s="3"/>
      <c r="E31739" t="s">
        <v>9</v>
      </c>
      <c r="G31739" s="3"/>
    </row>
    <row r="31740" spans="3:7" x14ac:dyDescent="0.2">
      <c r="C31740" s="3"/>
      <c r="F31740" t="s">
        <v>139</v>
      </c>
      <c r="G31740" s="3">
        <v>69839</v>
      </c>
    </row>
    <row r="31741" spans="3:7" x14ac:dyDescent="0.2">
      <c r="C31741" s="3"/>
      <c r="F31741" t="s">
        <v>140</v>
      </c>
      <c r="G31741" s="3">
        <v>12671</v>
      </c>
    </row>
    <row r="31742" spans="3:7" x14ac:dyDescent="0.2">
      <c r="C31742" s="3"/>
      <c r="F31742" t="s">
        <v>143</v>
      </c>
      <c r="G31742" s="3">
        <v>0</v>
      </c>
    </row>
    <row r="31743" spans="3:7" x14ac:dyDescent="0.2">
      <c r="C31743" s="3"/>
      <c r="F31743" t="s">
        <v>141</v>
      </c>
      <c r="G31743" s="3">
        <v>0</v>
      </c>
    </row>
    <row r="31744" spans="3:7" x14ac:dyDescent="0.2">
      <c r="C31744" s="3"/>
      <c r="E31744" t="s">
        <v>142</v>
      </c>
      <c r="G31744" s="3">
        <v>82510</v>
      </c>
    </row>
    <row r="31745" spans="3:7" x14ac:dyDescent="0.2">
      <c r="C31745" s="3"/>
      <c r="G31745" s="3"/>
    </row>
    <row r="31746" spans="3:7" x14ac:dyDescent="0.2">
      <c r="C31746" s="3"/>
      <c r="E31746" t="s">
        <v>10</v>
      </c>
      <c r="G31746" s="3"/>
    </row>
    <row r="31747" spans="3:7" x14ac:dyDescent="0.2">
      <c r="C31747" s="3"/>
      <c r="F31747" t="s">
        <v>88</v>
      </c>
      <c r="G31747" s="3">
        <v>0</v>
      </c>
    </row>
    <row r="31748" spans="3:7" x14ac:dyDescent="0.2">
      <c r="C31748" s="3"/>
      <c r="F31748" t="s">
        <v>89</v>
      </c>
      <c r="G31748" s="3">
        <v>13641</v>
      </c>
    </row>
    <row r="31749" spans="3:7" x14ac:dyDescent="0.2">
      <c r="C31749" s="3"/>
      <c r="F31749" t="s">
        <v>90</v>
      </c>
      <c r="G31749" s="3">
        <v>8000</v>
      </c>
    </row>
    <row r="31750" spans="3:7" x14ac:dyDescent="0.2">
      <c r="C31750" s="3"/>
      <c r="F31750" t="s">
        <v>91</v>
      </c>
      <c r="G31750" s="3">
        <v>0</v>
      </c>
    </row>
    <row r="31751" spans="3:7" x14ac:dyDescent="0.2">
      <c r="C31751" s="3"/>
      <c r="F31751" t="s">
        <v>92</v>
      </c>
      <c r="G31751" s="3">
        <v>0</v>
      </c>
    </row>
    <row r="31752" spans="3:7" x14ac:dyDescent="0.2">
      <c r="C31752" s="3"/>
      <c r="F31752" t="s">
        <v>93</v>
      </c>
      <c r="G31752" s="3">
        <v>21944</v>
      </c>
    </row>
    <row r="31753" spans="3:7" x14ac:dyDescent="0.2">
      <c r="C31753" s="3"/>
      <c r="F31753" t="s">
        <v>94</v>
      </c>
      <c r="G31753" s="3">
        <v>50674</v>
      </c>
    </row>
    <row r="31754" spans="3:7" x14ac:dyDescent="0.2">
      <c r="C31754" s="3"/>
      <c r="E31754" t="s">
        <v>138</v>
      </c>
      <c r="G31754" s="3">
        <v>94259</v>
      </c>
    </row>
    <row r="31755" spans="3:7" x14ac:dyDescent="0.2">
      <c r="C31755" s="3"/>
      <c r="G31755" s="3"/>
    </row>
    <row r="31756" spans="3:7" x14ac:dyDescent="0.2">
      <c r="C31756" s="3"/>
      <c r="D31756" t="s">
        <v>14</v>
      </c>
      <c r="G31756" s="3">
        <v>700752</v>
      </c>
    </row>
    <row r="31757" spans="3:7" x14ac:dyDescent="0.2">
      <c r="C31757" s="3"/>
      <c r="G31757" s="3"/>
    </row>
    <row r="31758" spans="3:7" x14ac:dyDescent="0.2">
      <c r="C31758" s="3"/>
      <c r="D31758" t="s">
        <v>13</v>
      </c>
      <c r="G31758" s="3"/>
    </row>
    <row r="31759" spans="3:7" x14ac:dyDescent="0.2">
      <c r="C31759" s="3"/>
      <c r="E31759" t="s">
        <v>5</v>
      </c>
      <c r="G31759" s="3">
        <v>416960</v>
      </c>
    </row>
    <row r="31760" spans="3:7" x14ac:dyDescent="0.2">
      <c r="C31760" s="3"/>
      <c r="G31760" s="3"/>
    </row>
    <row r="31761" spans="2:7" x14ac:dyDescent="0.2">
      <c r="C31761" s="3"/>
      <c r="E31761" t="s">
        <v>11</v>
      </c>
      <c r="G31761" s="3">
        <v>66031</v>
      </c>
    </row>
    <row r="31762" spans="2:7" x14ac:dyDescent="0.2">
      <c r="C31762" s="3"/>
      <c r="G31762" s="3"/>
    </row>
    <row r="31763" spans="2:7" x14ac:dyDescent="0.2">
      <c r="C31763" s="3"/>
      <c r="E31763" t="s">
        <v>6</v>
      </c>
      <c r="G31763" s="3">
        <v>161576</v>
      </c>
    </row>
    <row r="31764" spans="2:7" x14ac:dyDescent="0.2">
      <c r="C31764" s="3"/>
      <c r="G31764" s="3"/>
    </row>
    <row r="31765" spans="2:7" x14ac:dyDescent="0.2">
      <c r="C31765" s="3"/>
      <c r="E31765" t="s">
        <v>7</v>
      </c>
      <c r="G31765" s="3">
        <v>56185</v>
      </c>
    </row>
    <row r="31766" spans="2:7" x14ac:dyDescent="0.2">
      <c r="C31766" s="3"/>
      <c r="G31766" s="3"/>
    </row>
    <row r="31767" spans="2:7" x14ac:dyDescent="0.2">
      <c r="C31767" s="3"/>
      <c r="D31767" t="s">
        <v>15</v>
      </c>
      <c r="G31767" s="3">
        <v>700752</v>
      </c>
    </row>
    <row r="31768" spans="2:7" x14ac:dyDescent="0.2">
      <c r="C31768" s="3"/>
      <c r="G31768" s="3"/>
    </row>
    <row r="31769" spans="2:7" x14ac:dyDescent="0.2">
      <c r="B31769" t="s">
        <v>50</v>
      </c>
      <c r="C31769" s="3" t="s">
        <v>1</v>
      </c>
      <c r="D31769" t="s">
        <v>12</v>
      </c>
      <c r="G31769" s="3"/>
    </row>
    <row r="31770" spans="2:7" x14ac:dyDescent="0.2">
      <c r="C31770" s="3"/>
      <c r="E31770" t="s">
        <v>8</v>
      </c>
      <c r="G31770" s="3">
        <v>14970</v>
      </c>
    </row>
    <row r="31771" spans="2:7" x14ac:dyDescent="0.2">
      <c r="C31771" s="3"/>
      <c r="G31771" s="3"/>
    </row>
    <row r="31772" spans="2:7" x14ac:dyDescent="0.2">
      <c r="C31772" s="3"/>
      <c r="E31772" t="s">
        <v>9</v>
      </c>
      <c r="G31772" s="3"/>
    </row>
    <row r="31773" spans="2:7" x14ac:dyDescent="0.2">
      <c r="C31773" s="3"/>
      <c r="F31773" t="s">
        <v>139</v>
      </c>
      <c r="G31773" s="3">
        <v>4707</v>
      </c>
    </row>
    <row r="31774" spans="2:7" x14ac:dyDescent="0.2">
      <c r="C31774" s="3"/>
      <c r="F31774" t="s">
        <v>140</v>
      </c>
      <c r="G31774" s="3">
        <v>0</v>
      </c>
    </row>
    <row r="31775" spans="2:7" x14ac:dyDescent="0.2">
      <c r="C31775" s="3"/>
      <c r="F31775" t="s">
        <v>143</v>
      </c>
      <c r="G31775" s="3">
        <v>0</v>
      </c>
    </row>
    <row r="31776" spans="2:7" x14ac:dyDescent="0.2">
      <c r="C31776" s="3"/>
      <c r="F31776" t="s">
        <v>141</v>
      </c>
      <c r="G31776" s="3">
        <v>0</v>
      </c>
    </row>
    <row r="31777" spans="3:7" x14ac:dyDescent="0.2">
      <c r="C31777" s="3"/>
      <c r="E31777" t="s">
        <v>142</v>
      </c>
      <c r="G31777" s="3">
        <v>4707</v>
      </c>
    </row>
    <row r="31778" spans="3:7" x14ac:dyDescent="0.2">
      <c r="C31778" s="3"/>
      <c r="G31778" s="3"/>
    </row>
    <row r="31779" spans="3:7" x14ac:dyDescent="0.2">
      <c r="C31779" s="3"/>
      <c r="E31779" t="s">
        <v>10</v>
      </c>
      <c r="G31779" s="3"/>
    </row>
    <row r="31780" spans="3:7" x14ac:dyDescent="0.2">
      <c r="C31780" s="3"/>
      <c r="F31780" t="s">
        <v>88</v>
      </c>
      <c r="G31780" s="3">
        <v>0</v>
      </c>
    </row>
    <row r="31781" spans="3:7" x14ac:dyDescent="0.2">
      <c r="C31781" s="3"/>
      <c r="F31781" t="s">
        <v>89</v>
      </c>
      <c r="G31781" s="3">
        <v>2071</v>
      </c>
    </row>
    <row r="31782" spans="3:7" x14ac:dyDescent="0.2">
      <c r="C31782" s="3"/>
      <c r="F31782" t="s">
        <v>90</v>
      </c>
      <c r="G31782" s="3">
        <v>0</v>
      </c>
    </row>
    <row r="31783" spans="3:7" x14ac:dyDescent="0.2">
      <c r="C31783" s="3"/>
      <c r="F31783" t="s">
        <v>91</v>
      </c>
      <c r="G31783" s="3">
        <v>0</v>
      </c>
    </row>
    <row r="31784" spans="3:7" x14ac:dyDescent="0.2">
      <c r="C31784" s="3"/>
      <c r="F31784" t="s">
        <v>92</v>
      </c>
      <c r="G31784" s="3">
        <v>0</v>
      </c>
    </row>
    <row r="31785" spans="3:7" x14ac:dyDescent="0.2">
      <c r="C31785" s="3"/>
      <c r="F31785" t="s">
        <v>93</v>
      </c>
      <c r="G31785" s="3">
        <v>476</v>
      </c>
    </row>
    <row r="31786" spans="3:7" x14ac:dyDescent="0.2">
      <c r="C31786" s="3"/>
      <c r="F31786" t="s">
        <v>94</v>
      </c>
      <c r="G31786" s="3">
        <v>46002</v>
      </c>
    </row>
    <row r="31787" spans="3:7" x14ac:dyDescent="0.2">
      <c r="C31787" s="3"/>
      <c r="E31787" t="s">
        <v>138</v>
      </c>
      <c r="G31787" s="3">
        <v>48549</v>
      </c>
    </row>
    <row r="31788" spans="3:7" x14ac:dyDescent="0.2">
      <c r="C31788" s="3"/>
      <c r="G31788" s="3"/>
    </row>
    <row r="31789" spans="3:7" x14ac:dyDescent="0.2">
      <c r="C31789" s="3"/>
      <c r="D31789" t="s">
        <v>14</v>
      </c>
      <c r="G31789" s="3">
        <v>68226</v>
      </c>
    </row>
    <row r="31790" spans="3:7" x14ac:dyDescent="0.2">
      <c r="C31790" s="3"/>
      <c r="G31790" s="3"/>
    </row>
    <row r="31791" spans="3:7" x14ac:dyDescent="0.2">
      <c r="C31791" s="3"/>
      <c r="D31791" t="s">
        <v>13</v>
      </c>
      <c r="G31791" s="3"/>
    </row>
    <row r="31792" spans="3:7" x14ac:dyDescent="0.2">
      <c r="C31792" s="3"/>
      <c r="E31792" t="s">
        <v>5</v>
      </c>
      <c r="G31792" s="3">
        <v>62065</v>
      </c>
    </row>
    <row r="31793" spans="3:7" x14ac:dyDescent="0.2">
      <c r="C31793" s="3"/>
      <c r="G31793" s="3"/>
    </row>
    <row r="31794" spans="3:7" x14ac:dyDescent="0.2">
      <c r="C31794" s="3"/>
      <c r="E31794" t="s">
        <v>11</v>
      </c>
      <c r="G31794" s="3">
        <v>0</v>
      </c>
    </row>
    <row r="31795" spans="3:7" x14ac:dyDescent="0.2">
      <c r="C31795" s="3"/>
      <c r="G31795" s="3"/>
    </row>
    <row r="31796" spans="3:7" x14ac:dyDescent="0.2">
      <c r="C31796" s="3"/>
      <c r="E31796" t="s">
        <v>6</v>
      </c>
      <c r="G31796" s="3">
        <v>3371</v>
      </c>
    </row>
    <row r="31797" spans="3:7" x14ac:dyDescent="0.2">
      <c r="C31797" s="3"/>
      <c r="G31797" s="3"/>
    </row>
    <row r="31798" spans="3:7" x14ac:dyDescent="0.2">
      <c r="C31798" s="3"/>
      <c r="E31798" t="s">
        <v>7</v>
      </c>
      <c r="G31798" s="3">
        <v>2790</v>
      </c>
    </row>
    <row r="31799" spans="3:7" x14ac:dyDescent="0.2">
      <c r="C31799" s="3"/>
      <c r="G31799" s="3"/>
    </row>
    <row r="31800" spans="3:7" x14ac:dyDescent="0.2">
      <c r="C31800" s="3"/>
      <c r="D31800" t="s">
        <v>15</v>
      </c>
      <c r="G31800" s="3">
        <v>68226</v>
      </c>
    </row>
    <row r="31801" spans="3:7" x14ac:dyDescent="0.2">
      <c r="C31801" s="3"/>
      <c r="G31801" s="3"/>
    </row>
    <row r="31802" spans="3:7" x14ac:dyDescent="0.2">
      <c r="C31802" s="3" t="s">
        <v>2</v>
      </c>
      <c r="D31802" t="s">
        <v>12</v>
      </c>
      <c r="G31802" s="3"/>
    </row>
    <row r="31803" spans="3:7" x14ac:dyDescent="0.2">
      <c r="C31803" s="3"/>
      <c r="E31803" t="s">
        <v>8</v>
      </c>
      <c r="G31803" s="3">
        <v>14970</v>
      </c>
    </row>
    <row r="31804" spans="3:7" x14ac:dyDescent="0.2">
      <c r="C31804" s="3"/>
      <c r="G31804" s="3"/>
    </row>
    <row r="31805" spans="3:7" x14ac:dyDescent="0.2">
      <c r="C31805" s="3"/>
      <c r="E31805" t="s">
        <v>9</v>
      </c>
      <c r="G31805" s="3"/>
    </row>
    <row r="31806" spans="3:7" x14ac:dyDescent="0.2">
      <c r="C31806" s="3"/>
      <c r="F31806" t="s">
        <v>139</v>
      </c>
      <c r="G31806" s="3">
        <v>4707</v>
      </c>
    </row>
    <row r="31807" spans="3:7" x14ac:dyDescent="0.2">
      <c r="C31807" s="3"/>
      <c r="F31807" t="s">
        <v>140</v>
      </c>
      <c r="G31807" s="3">
        <v>0</v>
      </c>
    </row>
    <row r="31808" spans="3:7" x14ac:dyDescent="0.2">
      <c r="C31808" s="3"/>
      <c r="F31808" t="s">
        <v>143</v>
      </c>
      <c r="G31808" s="3">
        <v>0</v>
      </c>
    </row>
    <row r="31809" spans="3:7" x14ac:dyDescent="0.2">
      <c r="C31809" s="3"/>
      <c r="F31809" t="s">
        <v>141</v>
      </c>
      <c r="G31809" s="3">
        <v>0</v>
      </c>
    </row>
    <row r="31810" spans="3:7" x14ac:dyDescent="0.2">
      <c r="C31810" s="3"/>
      <c r="E31810" t="s">
        <v>142</v>
      </c>
      <c r="G31810" s="3">
        <v>4707</v>
      </c>
    </row>
    <row r="31811" spans="3:7" x14ac:dyDescent="0.2">
      <c r="C31811" s="3"/>
      <c r="G31811" s="3"/>
    </row>
    <row r="31812" spans="3:7" x14ac:dyDescent="0.2">
      <c r="C31812" s="3"/>
      <c r="E31812" t="s">
        <v>10</v>
      </c>
      <c r="G31812" s="3"/>
    </row>
    <row r="31813" spans="3:7" x14ac:dyDescent="0.2">
      <c r="C31813" s="3"/>
      <c r="F31813" t="s">
        <v>88</v>
      </c>
      <c r="G31813" s="3">
        <v>0</v>
      </c>
    </row>
    <row r="31814" spans="3:7" x14ac:dyDescent="0.2">
      <c r="C31814" s="3"/>
      <c r="F31814" t="s">
        <v>89</v>
      </c>
      <c r="G31814" s="3">
        <v>2071</v>
      </c>
    </row>
    <row r="31815" spans="3:7" x14ac:dyDescent="0.2">
      <c r="C31815" s="3"/>
      <c r="F31815" t="s">
        <v>90</v>
      </c>
      <c r="G31815" s="3">
        <v>0</v>
      </c>
    </row>
    <row r="31816" spans="3:7" x14ac:dyDescent="0.2">
      <c r="C31816" s="3"/>
      <c r="F31816" t="s">
        <v>91</v>
      </c>
      <c r="G31816" s="3">
        <v>0</v>
      </c>
    </row>
    <row r="31817" spans="3:7" x14ac:dyDescent="0.2">
      <c r="C31817" s="3"/>
      <c r="F31817" t="s">
        <v>92</v>
      </c>
      <c r="G31817" s="3">
        <v>0</v>
      </c>
    </row>
    <row r="31818" spans="3:7" x14ac:dyDescent="0.2">
      <c r="C31818" s="3"/>
      <c r="F31818" t="s">
        <v>93</v>
      </c>
      <c r="G31818" s="3">
        <v>476</v>
      </c>
    </row>
    <row r="31819" spans="3:7" x14ac:dyDescent="0.2">
      <c r="C31819" s="3"/>
      <c r="F31819" t="s">
        <v>94</v>
      </c>
      <c r="G31819" s="3">
        <v>46002</v>
      </c>
    </row>
    <row r="31820" spans="3:7" x14ac:dyDescent="0.2">
      <c r="C31820" s="3"/>
      <c r="E31820" t="s">
        <v>138</v>
      </c>
      <c r="G31820" s="3">
        <v>48549</v>
      </c>
    </row>
    <row r="31821" spans="3:7" x14ac:dyDescent="0.2">
      <c r="C31821" s="3"/>
      <c r="G31821" s="3"/>
    </row>
    <row r="31822" spans="3:7" x14ac:dyDescent="0.2">
      <c r="C31822" s="3"/>
      <c r="D31822" t="s">
        <v>14</v>
      </c>
      <c r="G31822" s="3">
        <v>68226</v>
      </c>
    </row>
    <row r="31823" spans="3:7" x14ac:dyDescent="0.2">
      <c r="C31823" s="3"/>
      <c r="G31823" s="3"/>
    </row>
    <row r="31824" spans="3:7" x14ac:dyDescent="0.2">
      <c r="C31824" s="3"/>
      <c r="D31824" t="s">
        <v>13</v>
      </c>
      <c r="G31824" s="3"/>
    </row>
    <row r="31825" spans="2:7" x14ac:dyDescent="0.2">
      <c r="C31825" s="3"/>
      <c r="E31825" t="s">
        <v>5</v>
      </c>
      <c r="G31825" s="3">
        <v>62065</v>
      </c>
    </row>
    <row r="31826" spans="2:7" x14ac:dyDescent="0.2">
      <c r="C31826" s="3"/>
      <c r="G31826" s="3"/>
    </row>
    <row r="31827" spans="2:7" x14ac:dyDescent="0.2">
      <c r="C31827" s="3"/>
      <c r="E31827" t="s">
        <v>11</v>
      </c>
      <c r="G31827" s="3">
        <v>0</v>
      </c>
    </row>
    <row r="31828" spans="2:7" x14ac:dyDescent="0.2">
      <c r="C31828" s="3"/>
      <c r="G31828" s="3"/>
    </row>
    <row r="31829" spans="2:7" x14ac:dyDescent="0.2">
      <c r="C31829" s="3"/>
      <c r="E31829" t="s">
        <v>6</v>
      </c>
      <c r="G31829" s="3">
        <v>3371</v>
      </c>
    </row>
    <row r="31830" spans="2:7" x14ac:dyDescent="0.2">
      <c r="C31830" s="3"/>
      <c r="G31830" s="3"/>
    </row>
    <row r="31831" spans="2:7" x14ac:dyDescent="0.2">
      <c r="C31831" s="3"/>
      <c r="E31831" t="s">
        <v>7</v>
      </c>
      <c r="G31831" s="3">
        <v>2790</v>
      </c>
    </row>
    <row r="31832" spans="2:7" x14ac:dyDescent="0.2">
      <c r="C31832" s="3"/>
      <c r="G31832" s="3"/>
    </row>
    <row r="31833" spans="2:7" x14ac:dyDescent="0.2">
      <c r="C31833" s="3"/>
      <c r="D31833" t="s">
        <v>15</v>
      </c>
      <c r="G31833" s="3">
        <v>68226</v>
      </c>
    </row>
    <row r="31834" spans="2:7" x14ac:dyDescent="0.2">
      <c r="C31834" s="3"/>
      <c r="G31834" s="3"/>
    </row>
    <row r="31835" spans="2:7" x14ac:dyDescent="0.2">
      <c r="B31835" t="s">
        <v>80</v>
      </c>
      <c r="C31835" s="3" t="s">
        <v>1</v>
      </c>
      <c r="D31835" t="s">
        <v>12</v>
      </c>
      <c r="G31835" s="3"/>
    </row>
    <row r="31836" spans="2:7" x14ac:dyDescent="0.2">
      <c r="C31836" s="3"/>
      <c r="E31836" t="s">
        <v>8</v>
      </c>
      <c r="G31836" s="3">
        <v>608008</v>
      </c>
    </row>
    <row r="31837" spans="2:7" x14ac:dyDescent="0.2">
      <c r="C31837" s="3"/>
      <c r="G31837" s="3"/>
    </row>
    <row r="31838" spans="2:7" x14ac:dyDescent="0.2">
      <c r="C31838" s="3"/>
      <c r="E31838" t="s">
        <v>9</v>
      </c>
      <c r="G31838" s="3"/>
    </row>
    <row r="31839" spans="2:7" x14ac:dyDescent="0.2">
      <c r="C31839" s="3"/>
      <c r="F31839" t="s">
        <v>139</v>
      </c>
      <c r="G31839" s="3">
        <v>155957</v>
      </c>
    </row>
    <row r="31840" spans="2:7" x14ac:dyDescent="0.2">
      <c r="C31840" s="3"/>
      <c r="F31840" t="s">
        <v>140</v>
      </c>
      <c r="G31840" s="3">
        <v>3574</v>
      </c>
    </row>
    <row r="31841" spans="3:7" x14ac:dyDescent="0.2">
      <c r="C31841" s="3"/>
      <c r="F31841" t="s">
        <v>143</v>
      </c>
      <c r="G31841" s="3">
        <v>29907</v>
      </c>
    </row>
    <row r="31842" spans="3:7" x14ac:dyDescent="0.2">
      <c r="C31842" s="3"/>
      <c r="F31842" t="s">
        <v>141</v>
      </c>
      <c r="G31842" s="3">
        <v>0</v>
      </c>
    </row>
    <row r="31843" spans="3:7" x14ac:dyDescent="0.2">
      <c r="C31843" s="3"/>
      <c r="E31843" t="s">
        <v>142</v>
      </c>
      <c r="G31843" s="3">
        <v>189438</v>
      </c>
    </row>
    <row r="31844" spans="3:7" x14ac:dyDescent="0.2">
      <c r="C31844" s="3"/>
      <c r="G31844" s="3"/>
    </row>
    <row r="31845" spans="3:7" x14ac:dyDescent="0.2">
      <c r="C31845" s="3"/>
      <c r="E31845" t="s">
        <v>10</v>
      </c>
      <c r="G31845" s="3"/>
    </row>
    <row r="31846" spans="3:7" x14ac:dyDescent="0.2">
      <c r="C31846" s="3"/>
      <c r="F31846" t="s">
        <v>88</v>
      </c>
      <c r="G31846" s="3">
        <v>0</v>
      </c>
    </row>
    <row r="31847" spans="3:7" x14ac:dyDescent="0.2">
      <c r="C31847" s="3"/>
      <c r="F31847" t="s">
        <v>89</v>
      </c>
      <c r="G31847" s="3">
        <v>114913</v>
      </c>
    </row>
    <row r="31848" spans="3:7" x14ac:dyDescent="0.2">
      <c r="C31848" s="3"/>
      <c r="F31848" t="s">
        <v>90</v>
      </c>
      <c r="G31848" s="3">
        <v>0</v>
      </c>
    </row>
    <row r="31849" spans="3:7" x14ac:dyDescent="0.2">
      <c r="C31849" s="3"/>
      <c r="F31849" t="s">
        <v>91</v>
      </c>
      <c r="G31849" s="3">
        <v>5514</v>
      </c>
    </row>
    <row r="31850" spans="3:7" x14ac:dyDescent="0.2">
      <c r="C31850" s="3"/>
      <c r="F31850" t="s">
        <v>92</v>
      </c>
      <c r="G31850" s="3">
        <v>186403</v>
      </c>
    </row>
    <row r="31851" spans="3:7" x14ac:dyDescent="0.2">
      <c r="C31851" s="3"/>
      <c r="F31851" t="s">
        <v>93</v>
      </c>
      <c r="G31851" s="3">
        <v>18569</v>
      </c>
    </row>
    <row r="31852" spans="3:7" x14ac:dyDescent="0.2">
      <c r="C31852" s="3"/>
      <c r="F31852" t="s">
        <v>94</v>
      </c>
      <c r="G31852" s="3">
        <v>34154</v>
      </c>
    </row>
    <row r="31853" spans="3:7" x14ac:dyDescent="0.2">
      <c r="C31853" s="3"/>
      <c r="E31853" t="s">
        <v>138</v>
      </c>
      <c r="G31853" s="3">
        <v>359553</v>
      </c>
    </row>
    <row r="31854" spans="3:7" x14ac:dyDescent="0.2">
      <c r="C31854" s="3"/>
      <c r="G31854" s="3"/>
    </row>
    <row r="31855" spans="3:7" x14ac:dyDescent="0.2">
      <c r="C31855" s="3"/>
      <c r="D31855" t="s">
        <v>14</v>
      </c>
      <c r="G31855" s="3">
        <v>1156999</v>
      </c>
    </row>
    <row r="31856" spans="3:7" x14ac:dyDescent="0.2">
      <c r="C31856" s="3"/>
      <c r="G31856" s="3"/>
    </row>
    <row r="31857" spans="3:7" x14ac:dyDescent="0.2">
      <c r="C31857" s="3"/>
      <c r="D31857" t="s">
        <v>13</v>
      </c>
      <c r="G31857" s="3"/>
    </row>
    <row r="31858" spans="3:7" x14ac:dyDescent="0.2">
      <c r="C31858" s="3"/>
      <c r="E31858" t="s">
        <v>5</v>
      </c>
      <c r="G31858" s="3">
        <v>516310</v>
      </c>
    </row>
    <row r="31859" spans="3:7" x14ac:dyDescent="0.2">
      <c r="C31859" s="3"/>
      <c r="G31859" s="3"/>
    </row>
    <row r="31860" spans="3:7" x14ac:dyDescent="0.2">
      <c r="C31860" s="3"/>
      <c r="E31860" t="s">
        <v>11</v>
      </c>
      <c r="G31860" s="3">
        <v>67067</v>
      </c>
    </row>
    <row r="31861" spans="3:7" x14ac:dyDescent="0.2">
      <c r="C31861" s="3"/>
      <c r="G31861" s="3"/>
    </row>
    <row r="31862" spans="3:7" x14ac:dyDescent="0.2">
      <c r="C31862" s="3"/>
      <c r="E31862" t="s">
        <v>6</v>
      </c>
      <c r="G31862" s="3">
        <v>252416</v>
      </c>
    </row>
    <row r="31863" spans="3:7" x14ac:dyDescent="0.2">
      <c r="C31863" s="3"/>
      <c r="G31863" s="3"/>
    </row>
    <row r="31864" spans="3:7" x14ac:dyDescent="0.2">
      <c r="C31864" s="3"/>
      <c r="E31864" t="s">
        <v>7</v>
      </c>
      <c r="G31864" s="3">
        <v>321206</v>
      </c>
    </row>
    <row r="31865" spans="3:7" x14ac:dyDescent="0.2">
      <c r="C31865" s="3"/>
      <c r="G31865" s="3"/>
    </row>
    <row r="31866" spans="3:7" x14ac:dyDescent="0.2">
      <c r="C31866" s="3"/>
      <c r="D31866" t="s">
        <v>15</v>
      </c>
      <c r="G31866" s="3">
        <v>1156999</v>
      </c>
    </row>
    <row r="31867" spans="3:7" x14ac:dyDescent="0.2">
      <c r="C31867" s="3"/>
      <c r="G31867" s="3"/>
    </row>
    <row r="31868" spans="3:7" x14ac:dyDescent="0.2">
      <c r="C31868" s="3" t="s">
        <v>2</v>
      </c>
      <c r="D31868" t="s">
        <v>12</v>
      </c>
      <c r="G31868" s="3"/>
    </row>
    <row r="31869" spans="3:7" x14ac:dyDescent="0.2">
      <c r="C31869" s="3"/>
      <c r="E31869" t="s">
        <v>8</v>
      </c>
      <c r="G31869" s="3">
        <v>1013418</v>
      </c>
    </row>
    <row r="31870" spans="3:7" x14ac:dyDescent="0.2">
      <c r="C31870" s="3"/>
      <c r="G31870" s="3"/>
    </row>
    <row r="31871" spans="3:7" x14ac:dyDescent="0.2">
      <c r="C31871" s="3"/>
      <c r="E31871" t="s">
        <v>9</v>
      </c>
      <c r="G31871" s="3"/>
    </row>
    <row r="31872" spans="3:7" x14ac:dyDescent="0.2">
      <c r="C31872" s="3"/>
      <c r="F31872" t="s">
        <v>139</v>
      </c>
      <c r="G31872" s="3">
        <v>145245</v>
      </c>
    </row>
    <row r="31873" spans="3:7" x14ac:dyDescent="0.2">
      <c r="C31873" s="3"/>
      <c r="F31873" t="s">
        <v>140</v>
      </c>
      <c r="G31873" s="3">
        <v>3574</v>
      </c>
    </row>
    <row r="31874" spans="3:7" x14ac:dyDescent="0.2">
      <c r="C31874" s="3"/>
      <c r="F31874" t="s">
        <v>143</v>
      </c>
      <c r="G31874" s="3">
        <v>0</v>
      </c>
    </row>
    <row r="31875" spans="3:7" x14ac:dyDescent="0.2">
      <c r="C31875" s="3"/>
      <c r="F31875" t="s">
        <v>141</v>
      </c>
      <c r="G31875" s="3">
        <v>15519</v>
      </c>
    </row>
    <row r="31876" spans="3:7" x14ac:dyDescent="0.2">
      <c r="C31876" s="3"/>
      <c r="E31876" t="s">
        <v>142</v>
      </c>
      <c r="G31876" s="3">
        <v>164338</v>
      </c>
    </row>
    <row r="31877" spans="3:7" x14ac:dyDescent="0.2">
      <c r="C31877" s="3"/>
      <c r="G31877" s="3"/>
    </row>
    <row r="31878" spans="3:7" x14ac:dyDescent="0.2">
      <c r="C31878" s="3"/>
      <c r="E31878" t="s">
        <v>10</v>
      </c>
      <c r="G31878" s="3"/>
    </row>
    <row r="31879" spans="3:7" x14ac:dyDescent="0.2">
      <c r="C31879" s="3"/>
      <c r="F31879" t="s">
        <v>88</v>
      </c>
      <c r="G31879" s="3">
        <v>0</v>
      </c>
    </row>
    <row r="31880" spans="3:7" x14ac:dyDescent="0.2">
      <c r="C31880" s="3"/>
      <c r="F31880" t="s">
        <v>89</v>
      </c>
      <c r="G31880" s="3">
        <v>146506</v>
      </c>
    </row>
    <row r="31881" spans="3:7" x14ac:dyDescent="0.2">
      <c r="C31881" s="3"/>
      <c r="F31881" t="s">
        <v>90</v>
      </c>
      <c r="G31881" s="3">
        <v>0</v>
      </c>
    </row>
    <row r="31882" spans="3:7" x14ac:dyDescent="0.2">
      <c r="C31882" s="3"/>
      <c r="F31882" t="s">
        <v>91</v>
      </c>
      <c r="G31882" s="3">
        <v>0</v>
      </c>
    </row>
    <row r="31883" spans="3:7" x14ac:dyDescent="0.2">
      <c r="C31883" s="3"/>
      <c r="F31883" t="s">
        <v>92</v>
      </c>
      <c r="G31883" s="3">
        <v>0</v>
      </c>
    </row>
    <row r="31884" spans="3:7" x14ac:dyDescent="0.2">
      <c r="C31884" s="3"/>
      <c r="F31884" t="s">
        <v>93</v>
      </c>
      <c r="G31884" s="3">
        <v>21944</v>
      </c>
    </row>
    <row r="31885" spans="3:7" x14ac:dyDescent="0.2">
      <c r="C31885" s="3"/>
      <c r="F31885" t="s">
        <v>94</v>
      </c>
      <c r="G31885" s="3">
        <v>58813</v>
      </c>
    </row>
    <row r="31886" spans="3:7" x14ac:dyDescent="0.2">
      <c r="C31886" s="3"/>
      <c r="E31886" t="s">
        <v>138</v>
      </c>
      <c r="G31886" s="3">
        <v>227263</v>
      </c>
    </row>
    <row r="31887" spans="3:7" x14ac:dyDescent="0.2">
      <c r="C31887" s="3"/>
      <c r="G31887" s="3"/>
    </row>
    <row r="31888" spans="3:7" x14ac:dyDescent="0.2">
      <c r="C31888" s="3"/>
      <c r="D31888" t="s">
        <v>14</v>
      </c>
      <c r="G31888" s="3">
        <v>1405019</v>
      </c>
    </row>
    <row r="31889" spans="2:7" x14ac:dyDescent="0.2">
      <c r="C31889" s="3"/>
      <c r="G31889" s="3"/>
    </row>
    <row r="31890" spans="2:7" x14ac:dyDescent="0.2">
      <c r="C31890" s="3"/>
      <c r="D31890" t="s">
        <v>13</v>
      </c>
      <c r="G31890" s="3"/>
    </row>
    <row r="31891" spans="2:7" x14ac:dyDescent="0.2">
      <c r="C31891" s="3"/>
      <c r="E31891" t="s">
        <v>5</v>
      </c>
      <c r="G31891" s="3">
        <v>555968</v>
      </c>
    </row>
    <row r="31892" spans="2:7" x14ac:dyDescent="0.2">
      <c r="C31892" s="3"/>
      <c r="G31892" s="3"/>
    </row>
    <row r="31893" spans="2:7" x14ac:dyDescent="0.2">
      <c r="C31893" s="3"/>
      <c r="E31893" t="s">
        <v>11</v>
      </c>
      <c r="G31893" s="3">
        <v>67602</v>
      </c>
    </row>
    <row r="31894" spans="2:7" x14ac:dyDescent="0.2">
      <c r="C31894" s="3"/>
      <c r="G31894" s="3"/>
    </row>
    <row r="31895" spans="2:7" x14ac:dyDescent="0.2">
      <c r="C31895" s="3"/>
      <c r="E31895" t="s">
        <v>6</v>
      </c>
      <c r="G31895" s="3">
        <v>490922</v>
      </c>
    </row>
    <row r="31896" spans="2:7" x14ac:dyDescent="0.2">
      <c r="C31896" s="3"/>
      <c r="G31896" s="3"/>
    </row>
    <row r="31897" spans="2:7" x14ac:dyDescent="0.2">
      <c r="C31897" s="3"/>
      <c r="E31897" t="s">
        <v>7</v>
      </c>
      <c r="G31897" s="3">
        <v>290527</v>
      </c>
    </row>
    <row r="31898" spans="2:7" x14ac:dyDescent="0.2">
      <c r="C31898" s="3"/>
      <c r="G31898" s="3"/>
    </row>
    <row r="31899" spans="2:7" x14ac:dyDescent="0.2">
      <c r="C31899" s="3"/>
      <c r="D31899" t="s">
        <v>15</v>
      </c>
      <c r="G31899" s="3">
        <v>1405019</v>
      </c>
    </row>
    <row r="31900" spans="2:7" x14ac:dyDescent="0.2">
      <c r="C31900" s="3"/>
      <c r="G31900" s="3"/>
    </row>
    <row r="31901" spans="2:7" x14ac:dyDescent="0.2">
      <c r="B31901" t="s">
        <v>81</v>
      </c>
      <c r="C31901" s="3" t="s">
        <v>1</v>
      </c>
      <c r="D31901" t="s">
        <v>12</v>
      </c>
      <c r="G31901" s="3"/>
    </row>
    <row r="31902" spans="2:7" x14ac:dyDescent="0.2">
      <c r="C31902" s="3"/>
      <c r="E31902" t="s">
        <v>8</v>
      </c>
      <c r="G31902" s="3">
        <v>934771</v>
      </c>
    </row>
    <row r="31903" spans="2:7" x14ac:dyDescent="0.2">
      <c r="C31903" s="3"/>
      <c r="G31903" s="3"/>
    </row>
    <row r="31904" spans="2:7" x14ac:dyDescent="0.2">
      <c r="C31904" s="3"/>
      <c r="E31904" t="s">
        <v>9</v>
      </c>
      <c r="G31904" s="3"/>
    </row>
    <row r="31905" spans="3:7" x14ac:dyDescent="0.2">
      <c r="C31905" s="3"/>
      <c r="F31905" t="s">
        <v>139</v>
      </c>
      <c r="G31905" s="3">
        <v>130565</v>
      </c>
    </row>
    <row r="31906" spans="3:7" x14ac:dyDescent="0.2">
      <c r="C31906" s="3"/>
      <c r="F31906" t="s">
        <v>140</v>
      </c>
      <c r="G31906" s="3">
        <v>0</v>
      </c>
    </row>
    <row r="31907" spans="3:7" x14ac:dyDescent="0.2">
      <c r="C31907" s="3"/>
      <c r="F31907" t="s">
        <v>143</v>
      </c>
      <c r="G31907" s="3">
        <v>0</v>
      </c>
    </row>
    <row r="31908" spans="3:7" x14ac:dyDescent="0.2">
      <c r="C31908" s="3"/>
      <c r="F31908" t="s">
        <v>141</v>
      </c>
      <c r="G31908" s="3">
        <v>0</v>
      </c>
    </row>
    <row r="31909" spans="3:7" x14ac:dyDescent="0.2">
      <c r="C31909" s="3"/>
      <c r="E31909" t="s">
        <v>142</v>
      </c>
      <c r="G31909" s="3">
        <v>130565</v>
      </c>
    </row>
    <row r="31910" spans="3:7" x14ac:dyDescent="0.2">
      <c r="C31910" s="3"/>
      <c r="G31910" s="3"/>
    </row>
    <row r="31911" spans="3:7" x14ac:dyDescent="0.2">
      <c r="C31911" s="3"/>
      <c r="E31911" t="s">
        <v>10</v>
      </c>
      <c r="G31911" s="3"/>
    </row>
    <row r="31912" spans="3:7" x14ac:dyDescent="0.2">
      <c r="C31912" s="3"/>
      <c r="F31912" t="s">
        <v>88</v>
      </c>
      <c r="G31912" s="3">
        <v>1744</v>
      </c>
    </row>
    <row r="31913" spans="3:7" x14ac:dyDescent="0.2">
      <c r="C31913" s="3"/>
      <c r="F31913" t="s">
        <v>89</v>
      </c>
      <c r="G31913" s="3">
        <v>24142</v>
      </c>
    </row>
    <row r="31914" spans="3:7" x14ac:dyDescent="0.2">
      <c r="C31914" s="3"/>
      <c r="F31914" t="s">
        <v>90</v>
      </c>
      <c r="G31914" s="3">
        <v>0</v>
      </c>
    </row>
    <row r="31915" spans="3:7" x14ac:dyDescent="0.2">
      <c r="C31915" s="3"/>
      <c r="F31915" t="s">
        <v>91</v>
      </c>
      <c r="G31915" s="3">
        <v>0</v>
      </c>
    </row>
    <row r="31916" spans="3:7" x14ac:dyDescent="0.2">
      <c r="C31916" s="3"/>
      <c r="F31916" t="s">
        <v>92</v>
      </c>
      <c r="G31916" s="3">
        <v>63374</v>
      </c>
    </row>
    <row r="31917" spans="3:7" x14ac:dyDescent="0.2">
      <c r="C31917" s="3"/>
      <c r="F31917" t="s">
        <v>93</v>
      </c>
      <c r="G31917" s="3">
        <v>43318</v>
      </c>
    </row>
    <row r="31918" spans="3:7" x14ac:dyDescent="0.2">
      <c r="C31918" s="3"/>
      <c r="F31918" t="s">
        <v>94</v>
      </c>
      <c r="G31918" s="3">
        <v>79558</v>
      </c>
    </row>
    <row r="31919" spans="3:7" x14ac:dyDescent="0.2">
      <c r="C31919" s="3"/>
      <c r="E31919" t="s">
        <v>138</v>
      </c>
      <c r="G31919" s="3">
        <v>212136</v>
      </c>
    </row>
    <row r="31920" spans="3:7" x14ac:dyDescent="0.2">
      <c r="C31920" s="3"/>
      <c r="G31920" s="3"/>
    </row>
    <row r="31921" spans="3:7" x14ac:dyDescent="0.2">
      <c r="C31921" s="3"/>
      <c r="D31921" t="s">
        <v>14</v>
      </c>
      <c r="G31921" s="3">
        <v>1277472</v>
      </c>
    </row>
    <row r="31922" spans="3:7" x14ac:dyDescent="0.2">
      <c r="C31922" s="3"/>
      <c r="G31922" s="3"/>
    </row>
    <row r="31923" spans="3:7" x14ac:dyDescent="0.2">
      <c r="C31923" s="3"/>
      <c r="D31923" t="s">
        <v>13</v>
      </c>
      <c r="G31923" s="3"/>
    </row>
    <row r="31924" spans="3:7" x14ac:dyDescent="0.2">
      <c r="C31924" s="3"/>
      <c r="E31924" t="s">
        <v>5</v>
      </c>
      <c r="G31924" s="3">
        <v>479166</v>
      </c>
    </row>
    <row r="31925" spans="3:7" x14ac:dyDescent="0.2">
      <c r="C31925" s="3"/>
      <c r="G31925" s="3"/>
    </row>
    <row r="31926" spans="3:7" x14ac:dyDescent="0.2">
      <c r="C31926" s="3"/>
      <c r="E31926" t="s">
        <v>11</v>
      </c>
      <c r="G31926" s="3">
        <v>39087</v>
      </c>
    </row>
    <row r="31927" spans="3:7" x14ac:dyDescent="0.2">
      <c r="C31927" s="3"/>
      <c r="G31927" s="3"/>
    </row>
    <row r="31928" spans="3:7" x14ac:dyDescent="0.2">
      <c r="C31928" s="3"/>
      <c r="E31928" t="s">
        <v>6</v>
      </c>
      <c r="G31928" s="3">
        <v>478339</v>
      </c>
    </row>
    <row r="31929" spans="3:7" x14ac:dyDescent="0.2">
      <c r="C31929" s="3"/>
      <c r="G31929" s="3"/>
    </row>
    <row r="31930" spans="3:7" x14ac:dyDescent="0.2">
      <c r="C31930" s="3"/>
      <c r="E31930" t="s">
        <v>7</v>
      </c>
      <c r="G31930" s="3">
        <v>280880</v>
      </c>
    </row>
    <row r="31931" spans="3:7" x14ac:dyDescent="0.2">
      <c r="C31931" s="3"/>
      <c r="G31931" s="3"/>
    </row>
    <row r="31932" spans="3:7" x14ac:dyDescent="0.2">
      <c r="C31932" s="3"/>
      <c r="D31932" t="s">
        <v>15</v>
      </c>
      <c r="G31932" s="3">
        <v>1277472</v>
      </c>
    </row>
    <row r="31933" spans="3:7" x14ac:dyDescent="0.2">
      <c r="C31933" s="3"/>
      <c r="G31933" s="3"/>
    </row>
    <row r="31934" spans="3:7" x14ac:dyDescent="0.2">
      <c r="C31934" s="3" t="s">
        <v>2</v>
      </c>
      <c r="D31934" t="s">
        <v>12</v>
      </c>
      <c r="G31934" s="3"/>
    </row>
    <row r="31935" spans="3:7" x14ac:dyDescent="0.2">
      <c r="C31935" s="3"/>
      <c r="E31935" t="s">
        <v>8</v>
      </c>
      <c r="G31935" s="3">
        <v>1224411</v>
      </c>
    </row>
    <row r="31936" spans="3:7" x14ac:dyDescent="0.2">
      <c r="C31936" s="3"/>
      <c r="G31936" s="3"/>
    </row>
    <row r="31937" spans="3:7" x14ac:dyDescent="0.2">
      <c r="C31937" s="3"/>
      <c r="E31937" t="s">
        <v>9</v>
      </c>
      <c r="G31937" s="3"/>
    </row>
    <row r="31938" spans="3:7" x14ac:dyDescent="0.2">
      <c r="C31938" s="3"/>
      <c r="F31938" t="s">
        <v>139</v>
      </c>
      <c r="G31938" s="3">
        <v>66055</v>
      </c>
    </row>
    <row r="31939" spans="3:7" x14ac:dyDescent="0.2">
      <c r="C31939" s="3"/>
      <c r="F31939" t="s">
        <v>140</v>
      </c>
      <c r="G31939" s="3">
        <v>0</v>
      </c>
    </row>
    <row r="31940" spans="3:7" x14ac:dyDescent="0.2">
      <c r="C31940" s="3"/>
      <c r="F31940" t="s">
        <v>143</v>
      </c>
      <c r="G31940" s="3">
        <v>0</v>
      </c>
    </row>
    <row r="31941" spans="3:7" x14ac:dyDescent="0.2">
      <c r="C31941" s="3"/>
      <c r="F31941" t="s">
        <v>141</v>
      </c>
      <c r="G31941" s="3">
        <v>0</v>
      </c>
    </row>
    <row r="31942" spans="3:7" x14ac:dyDescent="0.2">
      <c r="C31942" s="3"/>
      <c r="E31942" t="s">
        <v>142</v>
      </c>
      <c r="G31942" s="3">
        <v>66055</v>
      </c>
    </row>
    <row r="31943" spans="3:7" x14ac:dyDescent="0.2">
      <c r="C31943" s="3"/>
      <c r="G31943" s="3"/>
    </row>
    <row r="31944" spans="3:7" x14ac:dyDescent="0.2">
      <c r="C31944" s="3"/>
      <c r="E31944" t="s">
        <v>10</v>
      </c>
      <c r="G31944" s="3"/>
    </row>
    <row r="31945" spans="3:7" x14ac:dyDescent="0.2">
      <c r="C31945" s="3"/>
      <c r="F31945" t="s">
        <v>88</v>
      </c>
      <c r="G31945" s="3">
        <v>1744</v>
      </c>
    </row>
    <row r="31946" spans="3:7" x14ac:dyDescent="0.2">
      <c r="C31946" s="3"/>
      <c r="F31946" t="s">
        <v>89</v>
      </c>
      <c r="G31946" s="3">
        <v>25845</v>
      </c>
    </row>
    <row r="31947" spans="3:7" x14ac:dyDescent="0.2">
      <c r="C31947" s="3"/>
      <c r="F31947" t="s">
        <v>90</v>
      </c>
      <c r="G31947" s="3">
        <v>0</v>
      </c>
    </row>
    <row r="31948" spans="3:7" x14ac:dyDescent="0.2">
      <c r="C31948" s="3"/>
      <c r="F31948" t="s">
        <v>91</v>
      </c>
      <c r="G31948" s="3">
        <v>0</v>
      </c>
    </row>
    <row r="31949" spans="3:7" x14ac:dyDescent="0.2">
      <c r="C31949" s="3"/>
      <c r="F31949" t="s">
        <v>92</v>
      </c>
      <c r="G31949" s="3">
        <v>0</v>
      </c>
    </row>
    <row r="31950" spans="3:7" x14ac:dyDescent="0.2">
      <c r="C31950" s="3"/>
      <c r="F31950" t="s">
        <v>93</v>
      </c>
      <c r="G31950" s="3">
        <v>60681</v>
      </c>
    </row>
    <row r="31951" spans="3:7" x14ac:dyDescent="0.2">
      <c r="C31951" s="3"/>
      <c r="F31951" t="s">
        <v>94</v>
      </c>
      <c r="G31951" s="3">
        <v>84915</v>
      </c>
    </row>
    <row r="31952" spans="3:7" x14ac:dyDescent="0.2">
      <c r="C31952" s="3"/>
      <c r="E31952" t="s">
        <v>138</v>
      </c>
      <c r="G31952" s="3">
        <v>173185</v>
      </c>
    </row>
    <row r="31953" spans="2:7" x14ac:dyDescent="0.2">
      <c r="C31953" s="3"/>
      <c r="G31953" s="3"/>
    </row>
    <row r="31954" spans="2:7" x14ac:dyDescent="0.2">
      <c r="C31954" s="3"/>
      <c r="D31954" t="s">
        <v>14</v>
      </c>
      <c r="G31954" s="3">
        <v>1463651</v>
      </c>
    </row>
    <row r="31955" spans="2:7" x14ac:dyDescent="0.2">
      <c r="C31955" s="3"/>
      <c r="G31955" s="3"/>
    </row>
    <row r="31956" spans="2:7" x14ac:dyDescent="0.2">
      <c r="C31956" s="3"/>
      <c r="D31956" t="s">
        <v>13</v>
      </c>
      <c r="G31956" s="3"/>
    </row>
    <row r="31957" spans="2:7" x14ac:dyDescent="0.2">
      <c r="C31957" s="3"/>
      <c r="E31957" t="s">
        <v>5</v>
      </c>
      <c r="G31957" s="3">
        <v>726811</v>
      </c>
    </row>
    <row r="31958" spans="2:7" x14ac:dyDescent="0.2">
      <c r="C31958" s="3"/>
      <c r="G31958" s="3"/>
    </row>
    <row r="31959" spans="2:7" x14ac:dyDescent="0.2">
      <c r="C31959" s="3"/>
      <c r="E31959" t="s">
        <v>11</v>
      </c>
      <c r="G31959" s="3">
        <v>39087</v>
      </c>
    </row>
    <row r="31960" spans="2:7" x14ac:dyDescent="0.2">
      <c r="C31960" s="3"/>
      <c r="G31960" s="3"/>
    </row>
    <row r="31961" spans="2:7" x14ac:dyDescent="0.2">
      <c r="C31961" s="3"/>
      <c r="E31961" t="s">
        <v>6</v>
      </c>
      <c r="G31961" s="3">
        <v>559650</v>
      </c>
    </row>
    <row r="31962" spans="2:7" x14ac:dyDescent="0.2">
      <c r="C31962" s="3"/>
      <c r="G31962" s="3"/>
    </row>
    <row r="31963" spans="2:7" x14ac:dyDescent="0.2">
      <c r="C31963" s="3"/>
      <c r="E31963" t="s">
        <v>7</v>
      </c>
      <c r="G31963" s="3">
        <v>138103</v>
      </c>
    </row>
    <row r="31964" spans="2:7" x14ac:dyDescent="0.2">
      <c r="C31964" s="3"/>
      <c r="G31964" s="3"/>
    </row>
    <row r="31965" spans="2:7" x14ac:dyDescent="0.2">
      <c r="C31965" s="3"/>
      <c r="D31965" t="s">
        <v>15</v>
      </c>
      <c r="G31965" s="3">
        <v>1463651</v>
      </c>
    </row>
    <row r="31966" spans="2:7" x14ac:dyDescent="0.2">
      <c r="C31966" s="3"/>
      <c r="G31966" s="3"/>
    </row>
    <row r="31967" spans="2:7" x14ac:dyDescent="0.2">
      <c r="B31967" t="s">
        <v>51</v>
      </c>
      <c r="C31967" s="3" t="s">
        <v>1</v>
      </c>
      <c r="D31967" t="s">
        <v>12</v>
      </c>
      <c r="G31967" s="3"/>
    </row>
    <row r="31968" spans="2:7" x14ac:dyDescent="0.2">
      <c r="C31968" s="3"/>
      <c r="E31968" t="s">
        <v>8</v>
      </c>
      <c r="G31968" s="3">
        <v>7028942</v>
      </c>
    </row>
    <row r="31969" spans="3:7" x14ac:dyDescent="0.2">
      <c r="C31969" s="3"/>
      <c r="G31969" s="3"/>
    </row>
    <row r="31970" spans="3:7" x14ac:dyDescent="0.2">
      <c r="C31970" s="3"/>
      <c r="E31970" t="s">
        <v>9</v>
      </c>
      <c r="G31970" s="3"/>
    </row>
    <row r="31971" spans="3:7" x14ac:dyDescent="0.2">
      <c r="C31971" s="3"/>
      <c r="F31971" t="s">
        <v>139</v>
      </c>
      <c r="G31971" s="3">
        <v>530770</v>
      </c>
    </row>
    <row r="31972" spans="3:7" x14ac:dyDescent="0.2">
      <c r="C31972" s="3"/>
      <c r="F31972" t="s">
        <v>140</v>
      </c>
      <c r="G31972" s="3">
        <v>0</v>
      </c>
    </row>
    <row r="31973" spans="3:7" x14ac:dyDescent="0.2">
      <c r="C31973" s="3"/>
      <c r="F31973" t="s">
        <v>143</v>
      </c>
      <c r="G31973" s="3">
        <v>423828</v>
      </c>
    </row>
    <row r="31974" spans="3:7" x14ac:dyDescent="0.2">
      <c r="C31974" s="3"/>
      <c r="F31974" t="s">
        <v>141</v>
      </c>
      <c r="G31974" s="3">
        <v>0</v>
      </c>
    </row>
    <row r="31975" spans="3:7" x14ac:dyDescent="0.2">
      <c r="C31975" s="3"/>
      <c r="E31975" t="s">
        <v>142</v>
      </c>
      <c r="G31975" s="3">
        <v>954598</v>
      </c>
    </row>
    <row r="31976" spans="3:7" x14ac:dyDescent="0.2">
      <c r="C31976" s="3"/>
      <c r="G31976" s="3"/>
    </row>
    <row r="31977" spans="3:7" x14ac:dyDescent="0.2">
      <c r="C31977" s="3"/>
      <c r="E31977" t="s">
        <v>10</v>
      </c>
      <c r="G31977" s="3"/>
    </row>
    <row r="31978" spans="3:7" x14ac:dyDescent="0.2">
      <c r="C31978" s="3"/>
      <c r="F31978" t="s">
        <v>88</v>
      </c>
      <c r="G31978" s="3">
        <v>0</v>
      </c>
    </row>
    <row r="31979" spans="3:7" x14ac:dyDescent="0.2">
      <c r="C31979" s="3"/>
      <c r="F31979" t="s">
        <v>89</v>
      </c>
      <c r="G31979" s="3">
        <v>253146</v>
      </c>
    </row>
    <row r="31980" spans="3:7" x14ac:dyDescent="0.2">
      <c r="C31980" s="3"/>
      <c r="F31980" t="s">
        <v>90</v>
      </c>
      <c r="G31980" s="3">
        <v>0</v>
      </c>
    </row>
    <row r="31981" spans="3:7" x14ac:dyDescent="0.2">
      <c r="C31981" s="3"/>
      <c r="F31981" t="s">
        <v>91</v>
      </c>
      <c r="G31981" s="3">
        <v>26629</v>
      </c>
    </row>
    <row r="31982" spans="3:7" x14ac:dyDescent="0.2">
      <c r="C31982" s="3"/>
      <c r="F31982" t="s">
        <v>92</v>
      </c>
      <c r="G31982" s="3">
        <v>75531</v>
      </c>
    </row>
    <row r="31983" spans="3:7" x14ac:dyDescent="0.2">
      <c r="C31983" s="3"/>
      <c r="F31983" t="s">
        <v>93</v>
      </c>
      <c r="G31983" s="3">
        <v>158434</v>
      </c>
    </row>
    <row r="31984" spans="3:7" x14ac:dyDescent="0.2">
      <c r="C31984" s="3"/>
      <c r="F31984" t="s">
        <v>94</v>
      </c>
      <c r="G31984" s="3">
        <v>374505</v>
      </c>
    </row>
    <row r="31985" spans="3:7" x14ac:dyDescent="0.2">
      <c r="C31985" s="3"/>
      <c r="E31985" t="s">
        <v>138</v>
      </c>
      <c r="G31985" s="3">
        <v>888245</v>
      </c>
    </row>
    <row r="31986" spans="3:7" x14ac:dyDescent="0.2">
      <c r="C31986" s="3"/>
      <c r="G31986" s="3"/>
    </row>
    <row r="31987" spans="3:7" x14ac:dyDescent="0.2">
      <c r="C31987" s="3"/>
      <c r="D31987" t="s">
        <v>14</v>
      </c>
      <c r="G31987" s="3">
        <v>8871785</v>
      </c>
    </row>
    <row r="31988" spans="3:7" x14ac:dyDescent="0.2">
      <c r="C31988" s="3"/>
      <c r="G31988" s="3"/>
    </row>
    <row r="31989" spans="3:7" x14ac:dyDescent="0.2">
      <c r="C31989" s="3"/>
      <c r="D31989" t="s">
        <v>13</v>
      </c>
      <c r="G31989" s="3"/>
    </row>
    <row r="31990" spans="3:7" x14ac:dyDescent="0.2">
      <c r="C31990" s="3"/>
      <c r="E31990" t="s">
        <v>5</v>
      </c>
      <c r="G31990" s="3">
        <v>286237</v>
      </c>
    </row>
    <row r="31991" spans="3:7" x14ac:dyDescent="0.2">
      <c r="C31991" s="3"/>
      <c r="G31991" s="3"/>
    </row>
    <row r="31992" spans="3:7" x14ac:dyDescent="0.2">
      <c r="C31992" s="3"/>
      <c r="E31992" t="s">
        <v>11</v>
      </c>
      <c r="G31992" s="3">
        <v>2080540</v>
      </c>
    </row>
    <row r="31993" spans="3:7" x14ac:dyDescent="0.2">
      <c r="C31993" s="3"/>
      <c r="G31993" s="3"/>
    </row>
    <row r="31994" spans="3:7" x14ac:dyDescent="0.2">
      <c r="C31994" s="3"/>
      <c r="E31994" t="s">
        <v>6</v>
      </c>
      <c r="G31994" s="3">
        <v>3475462</v>
      </c>
    </row>
    <row r="31995" spans="3:7" x14ac:dyDescent="0.2">
      <c r="C31995" s="3"/>
      <c r="G31995" s="3"/>
    </row>
    <row r="31996" spans="3:7" x14ac:dyDescent="0.2">
      <c r="C31996" s="3"/>
      <c r="E31996" t="s">
        <v>7</v>
      </c>
      <c r="G31996" s="3">
        <v>3029546</v>
      </c>
    </row>
    <row r="31997" spans="3:7" x14ac:dyDescent="0.2">
      <c r="C31997" s="3"/>
      <c r="G31997" s="3"/>
    </row>
    <row r="31998" spans="3:7" x14ac:dyDescent="0.2">
      <c r="C31998" s="3"/>
      <c r="D31998" t="s">
        <v>15</v>
      </c>
      <c r="G31998" s="3">
        <v>8871785</v>
      </c>
    </row>
    <row r="31999" spans="3:7" x14ac:dyDescent="0.2">
      <c r="C31999" s="3"/>
      <c r="G31999" s="3"/>
    </row>
    <row r="32000" spans="3:7" x14ac:dyDescent="0.2">
      <c r="C32000" s="3" t="s">
        <v>2</v>
      </c>
      <c r="D32000" t="s">
        <v>12</v>
      </c>
      <c r="G32000" s="3"/>
    </row>
    <row r="32001" spans="3:7" x14ac:dyDescent="0.2">
      <c r="C32001" s="3"/>
      <c r="E32001" t="s">
        <v>8</v>
      </c>
      <c r="G32001" s="3">
        <v>11293053</v>
      </c>
    </row>
    <row r="32002" spans="3:7" x14ac:dyDescent="0.2">
      <c r="C32002" s="3"/>
      <c r="G32002" s="3"/>
    </row>
    <row r="32003" spans="3:7" x14ac:dyDescent="0.2">
      <c r="C32003" s="3"/>
      <c r="E32003" t="s">
        <v>9</v>
      </c>
      <c r="G32003" s="3"/>
    </row>
    <row r="32004" spans="3:7" x14ac:dyDescent="0.2">
      <c r="C32004" s="3"/>
      <c r="F32004" t="s">
        <v>139</v>
      </c>
      <c r="G32004" s="3">
        <v>595469</v>
      </c>
    </row>
    <row r="32005" spans="3:7" x14ac:dyDescent="0.2">
      <c r="C32005" s="3"/>
      <c r="F32005" t="s">
        <v>140</v>
      </c>
      <c r="G32005" s="3">
        <v>0</v>
      </c>
    </row>
    <row r="32006" spans="3:7" x14ac:dyDescent="0.2">
      <c r="C32006" s="3"/>
      <c r="F32006" t="s">
        <v>143</v>
      </c>
      <c r="G32006" s="3">
        <v>0</v>
      </c>
    </row>
    <row r="32007" spans="3:7" x14ac:dyDescent="0.2">
      <c r="C32007" s="3"/>
      <c r="F32007" t="s">
        <v>141</v>
      </c>
      <c r="G32007" s="3">
        <v>33676</v>
      </c>
    </row>
    <row r="32008" spans="3:7" x14ac:dyDescent="0.2">
      <c r="C32008" s="3"/>
      <c r="E32008" t="s">
        <v>142</v>
      </c>
      <c r="G32008" s="3">
        <v>629145</v>
      </c>
    </row>
    <row r="32009" spans="3:7" x14ac:dyDescent="0.2">
      <c r="C32009" s="3"/>
      <c r="G32009" s="3"/>
    </row>
    <row r="32010" spans="3:7" x14ac:dyDescent="0.2">
      <c r="C32010" s="3"/>
      <c r="E32010" t="s">
        <v>10</v>
      </c>
      <c r="G32010" s="3"/>
    </row>
    <row r="32011" spans="3:7" x14ac:dyDescent="0.2">
      <c r="C32011" s="3"/>
      <c r="F32011" t="s">
        <v>88</v>
      </c>
      <c r="G32011" s="3">
        <v>7780</v>
      </c>
    </row>
    <row r="32012" spans="3:7" x14ac:dyDescent="0.2">
      <c r="C32012" s="3"/>
      <c r="F32012" t="s">
        <v>89</v>
      </c>
      <c r="G32012" s="3">
        <v>253146</v>
      </c>
    </row>
    <row r="32013" spans="3:7" x14ac:dyDescent="0.2">
      <c r="C32013" s="3"/>
      <c r="F32013" t="s">
        <v>90</v>
      </c>
      <c r="G32013" s="3">
        <v>11416</v>
      </c>
    </row>
    <row r="32014" spans="3:7" x14ac:dyDescent="0.2">
      <c r="C32014" s="3"/>
      <c r="F32014" t="s">
        <v>91</v>
      </c>
      <c r="G32014" s="3">
        <v>0</v>
      </c>
    </row>
    <row r="32015" spans="3:7" x14ac:dyDescent="0.2">
      <c r="C32015" s="3"/>
      <c r="F32015" t="s">
        <v>92</v>
      </c>
      <c r="G32015" s="3">
        <v>0</v>
      </c>
    </row>
    <row r="32016" spans="3:7" x14ac:dyDescent="0.2">
      <c r="C32016" s="3"/>
      <c r="F32016" t="s">
        <v>93</v>
      </c>
      <c r="G32016" s="3">
        <v>350414</v>
      </c>
    </row>
    <row r="32017" spans="3:7" x14ac:dyDescent="0.2">
      <c r="C32017" s="3"/>
      <c r="F32017" t="s">
        <v>94</v>
      </c>
      <c r="G32017" s="3">
        <v>377073</v>
      </c>
    </row>
    <row r="32018" spans="3:7" x14ac:dyDescent="0.2">
      <c r="C32018" s="3"/>
      <c r="E32018" t="s">
        <v>138</v>
      </c>
      <c r="G32018" s="3">
        <v>999829</v>
      </c>
    </row>
    <row r="32019" spans="3:7" x14ac:dyDescent="0.2">
      <c r="C32019" s="3"/>
      <c r="G32019" s="3"/>
    </row>
    <row r="32020" spans="3:7" x14ac:dyDescent="0.2">
      <c r="C32020" s="3"/>
      <c r="D32020" t="s">
        <v>14</v>
      </c>
      <c r="G32020" s="3">
        <v>12922027</v>
      </c>
    </row>
    <row r="32021" spans="3:7" x14ac:dyDescent="0.2">
      <c r="C32021" s="3"/>
      <c r="G32021" s="3"/>
    </row>
    <row r="32022" spans="3:7" x14ac:dyDescent="0.2">
      <c r="C32022" s="3"/>
      <c r="D32022" t="s">
        <v>13</v>
      </c>
      <c r="G32022" s="3"/>
    </row>
    <row r="32023" spans="3:7" x14ac:dyDescent="0.2">
      <c r="C32023" s="3"/>
      <c r="E32023" t="s">
        <v>5</v>
      </c>
      <c r="G32023" s="3">
        <v>3717843</v>
      </c>
    </row>
    <row r="32024" spans="3:7" x14ac:dyDescent="0.2">
      <c r="C32024" s="3"/>
      <c r="G32024" s="3"/>
    </row>
    <row r="32025" spans="3:7" x14ac:dyDescent="0.2">
      <c r="C32025" s="3"/>
      <c r="E32025" t="s">
        <v>11</v>
      </c>
      <c r="G32025" s="3">
        <v>2233362</v>
      </c>
    </row>
    <row r="32026" spans="3:7" x14ac:dyDescent="0.2">
      <c r="C32026" s="3"/>
      <c r="G32026" s="3"/>
    </row>
    <row r="32027" spans="3:7" x14ac:dyDescent="0.2">
      <c r="C32027" s="3"/>
      <c r="E32027" t="s">
        <v>6</v>
      </c>
      <c r="G32027" s="3">
        <v>5010810</v>
      </c>
    </row>
    <row r="32028" spans="3:7" x14ac:dyDescent="0.2">
      <c r="C32028" s="3"/>
      <c r="G32028" s="3"/>
    </row>
    <row r="32029" spans="3:7" x14ac:dyDescent="0.2">
      <c r="C32029" s="3"/>
      <c r="E32029" t="s">
        <v>7</v>
      </c>
      <c r="G32029" s="3">
        <v>1960012</v>
      </c>
    </row>
    <row r="32030" spans="3:7" x14ac:dyDescent="0.2">
      <c r="C32030" s="3"/>
      <c r="G32030" s="3"/>
    </row>
    <row r="32031" spans="3:7" x14ac:dyDescent="0.2">
      <c r="C32031" s="3"/>
      <c r="D32031" t="s">
        <v>15</v>
      </c>
      <c r="G32031" s="3">
        <v>12922027</v>
      </c>
    </row>
    <row r="32032" spans="3:7" x14ac:dyDescent="0.2">
      <c r="C32032" s="3"/>
      <c r="G32032" s="3"/>
    </row>
    <row r="32033" spans="2:7" x14ac:dyDescent="0.2">
      <c r="B32033" t="s">
        <v>75</v>
      </c>
      <c r="C32033" s="3" t="s">
        <v>1</v>
      </c>
      <c r="D32033" t="s">
        <v>12</v>
      </c>
      <c r="G32033" s="3"/>
    </row>
    <row r="32034" spans="2:7" x14ac:dyDescent="0.2">
      <c r="C32034" s="3"/>
      <c r="E32034" t="s">
        <v>8</v>
      </c>
      <c r="G32034" s="3">
        <v>5687949</v>
      </c>
    </row>
    <row r="32035" spans="2:7" x14ac:dyDescent="0.2">
      <c r="C32035" s="3"/>
      <c r="G32035" s="3"/>
    </row>
    <row r="32036" spans="2:7" x14ac:dyDescent="0.2">
      <c r="C32036" s="3"/>
      <c r="E32036" t="s">
        <v>9</v>
      </c>
      <c r="G32036" s="3"/>
    </row>
    <row r="32037" spans="2:7" x14ac:dyDescent="0.2">
      <c r="C32037" s="3"/>
      <c r="F32037" t="s">
        <v>139</v>
      </c>
      <c r="G32037" s="3">
        <v>890150</v>
      </c>
    </row>
    <row r="32038" spans="2:7" x14ac:dyDescent="0.2">
      <c r="C32038" s="3"/>
      <c r="F32038" t="s">
        <v>140</v>
      </c>
      <c r="G32038" s="3">
        <v>12108</v>
      </c>
    </row>
    <row r="32039" spans="2:7" x14ac:dyDescent="0.2">
      <c r="C32039" s="3"/>
      <c r="F32039" t="s">
        <v>143</v>
      </c>
      <c r="G32039" s="3">
        <v>24302</v>
      </c>
    </row>
    <row r="32040" spans="2:7" x14ac:dyDescent="0.2">
      <c r="C32040" s="3"/>
      <c r="F32040" t="s">
        <v>141</v>
      </c>
      <c r="G32040" s="3">
        <v>0</v>
      </c>
    </row>
    <row r="32041" spans="2:7" x14ac:dyDescent="0.2">
      <c r="C32041" s="3"/>
      <c r="E32041" t="s">
        <v>142</v>
      </c>
      <c r="G32041" s="3">
        <v>926560</v>
      </c>
    </row>
    <row r="32042" spans="2:7" x14ac:dyDescent="0.2">
      <c r="C32042" s="3"/>
      <c r="G32042" s="3"/>
    </row>
    <row r="32043" spans="2:7" x14ac:dyDescent="0.2">
      <c r="C32043" s="3"/>
      <c r="E32043" t="s">
        <v>10</v>
      </c>
      <c r="G32043" s="3"/>
    </row>
    <row r="32044" spans="2:7" x14ac:dyDescent="0.2">
      <c r="C32044" s="3"/>
      <c r="F32044" t="s">
        <v>88</v>
      </c>
      <c r="G32044" s="3">
        <v>0</v>
      </c>
    </row>
    <row r="32045" spans="2:7" x14ac:dyDescent="0.2">
      <c r="C32045" s="3"/>
      <c r="F32045" t="s">
        <v>89</v>
      </c>
      <c r="G32045" s="3">
        <v>190277</v>
      </c>
    </row>
    <row r="32046" spans="2:7" x14ac:dyDescent="0.2">
      <c r="C32046" s="3"/>
      <c r="F32046" t="s">
        <v>90</v>
      </c>
      <c r="G32046" s="3">
        <v>5994</v>
      </c>
    </row>
    <row r="32047" spans="2:7" x14ac:dyDescent="0.2">
      <c r="C32047" s="3"/>
      <c r="F32047" t="s">
        <v>91</v>
      </c>
      <c r="G32047" s="3">
        <v>0</v>
      </c>
    </row>
    <row r="32048" spans="2:7" x14ac:dyDescent="0.2">
      <c r="C32048" s="3"/>
      <c r="F32048" t="s">
        <v>92</v>
      </c>
      <c r="G32048" s="3">
        <v>105163</v>
      </c>
    </row>
    <row r="32049" spans="3:7" x14ac:dyDescent="0.2">
      <c r="C32049" s="3"/>
      <c r="F32049" t="s">
        <v>93</v>
      </c>
      <c r="G32049" s="3">
        <v>103439</v>
      </c>
    </row>
    <row r="32050" spans="3:7" x14ac:dyDescent="0.2">
      <c r="C32050" s="3"/>
      <c r="F32050" t="s">
        <v>94</v>
      </c>
      <c r="G32050" s="3">
        <v>197097</v>
      </c>
    </row>
    <row r="32051" spans="3:7" x14ac:dyDescent="0.2">
      <c r="C32051" s="3"/>
      <c r="E32051" t="s">
        <v>138</v>
      </c>
      <c r="G32051" s="3">
        <v>601970</v>
      </c>
    </row>
    <row r="32052" spans="3:7" x14ac:dyDescent="0.2">
      <c r="C32052" s="3"/>
      <c r="G32052" s="3"/>
    </row>
    <row r="32053" spans="3:7" x14ac:dyDescent="0.2">
      <c r="C32053" s="3"/>
      <c r="D32053" t="s">
        <v>14</v>
      </c>
      <c r="G32053" s="3">
        <v>7216479</v>
      </c>
    </row>
    <row r="32054" spans="3:7" x14ac:dyDescent="0.2">
      <c r="C32054" s="3"/>
      <c r="G32054" s="3"/>
    </row>
    <row r="32055" spans="3:7" x14ac:dyDescent="0.2">
      <c r="C32055" s="3"/>
      <c r="D32055" t="s">
        <v>13</v>
      </c>
      <c r="G32055" s="3"/>
    </row>
    <row r="32056" spans="3:7" x14ac:dyDescent="0.2">
      <c r="C32056" s="3"/>
      <c r="E32056" t="s">
        <v>5</v>
      </c>
      <c r="G32056" s="3">
        <v>915266</v>
      </c>
    </row>
    <row r="32057" spans="3:7" x14ac:dyDescent="0.2">
      <c r="C32057" s="3"/>
      <c r="G32057" s="3"/>
    </row>
    <row r="32058" spans="3:7" x14ac:dyDescent="0.2">
      <c r="C32058" s="3"/>
      <c r="E32058" t="s">
        <v>11</v>
      </c>
      <c r="G32058" s="3">
        <v>764127</v>
      </c>
    </row>
    <row r="32059" spans="3:7" x14ac:dyDescent="0.2">
      <c r="C32059" s="3"/>
      <c r="G32059" s="3"/>
    </row>
    <row r="32060" spans="3:7" x14ac:dyDescent="0.2">
      <c r="C32060" s="3"/>
      <c r="E32060" t="s">
        <v>6</v>
      </c>
      <c r="G32060" s="3">
        <v>4370520</v>
      </c>
    </row>
    <row r="32061" spans="3:7" x14ac:dyDescent="0.2">
      <c r="C32061" s="3"/>
      <c r="G32061" s="3"/>
    </row>
    <row r="32062" spans="3:7" x14ac:dyDescent="0.2">
      <c r="C32062" s="3"/>
      <c r="E32062" t="s">
        <v>7</v>
      </c>
      <c r="G32062" s="3">
        <v>1166566</v>
      </c>
    </row>
    <row r="32063" spans="3:7" x14ac:dyDescent="0.2">
      <c r="C32063" s="3"/>
      <c r="G32063" s="3"/>
    </row>
    <row r="32064" spans="3:7" x14ac:dyDescent="0.2">
      <c r="C32064" s="3"/>
      <c r="D32064" t="s">
        <v>15</v>
      </c>
      <c r="G32064" s="3">
        <v>7216479</v>
      </c>
    </row>
    <row r="32065" spans="3:7" x14ac:dyDescent="0.2">
      <c r="C32065" s="3"/>
      <c r="G32065" s="3"/>
    </row>
    <row r="32066" spans="3:7" x14ac:dyDescent="0.2">
      <c r="C32066" s="3" t="s">
        <v>2</v>
      </c>
      <c r="D32066" t="s">
        <v>12</v>
      </c>
      <c r="G32066" s="3"/>
    </row>
    <row r="32067" spans="3:7" x14ac:dyDescent="0.2">
      <c r="C32067" s="3"/>
      <c r="E32067" t="s">
        <v>8</v>
      </c>
      <c r="G32067" s="3">
        <v>9274955</v>
      </c>
    </row>
    <row r="32068" spans="3:7" x14ac:dyDescent="0.2">
      <c r="C32068" s="3"/>
      <c r="G32068" s="3"/>
    </row>
    <row r="32069" spans="3:7" x14ac:dyDescent="0.2">
      <c r="C32069" s="3"/>
      <c r="E32069" t="s">
        <v>9</v>
      </c>
      <c r="G32069" s="3"/>
    </row>
    <row r="32070" spans="3:7" x14ac:dyDescent="0.2">
      <c r="C32070" s="3"/>
      <c r="F32070" t="s">
        <v>139</v>
      </c>
      <c r="G32070" s="3">
        <v>326346</v>
      </c>
    </row>
    <row r="32071" spans="3:7" x14ac:dyDescent="0.2">
      <c r="C32071" s="3"/>
      <c r="F32071" t="s">
        <v>140</v>
      </c>
      <c r="G32071" s="3">
        <v>1013365</v>
      </c>
    </row>
    <row r="32072" spans="3:7" x14ac:dyDescent="0.2">
      <c r="C32072" s="3"/>
      <c r="F32072" t="s">
        <v>143</v>
      </c>
      <c r="G32072" s="3">
        <v>0</v>
      </c>
    </row>
    <row r="32073" spans="3:7" x14ac:dyDescent="0.2">
      <c r="C32073" s="3"/>
      <c r="F32073" t="s">
        <v>141</v>
      </c>
      <c r="G32073" s="3">
        <v>13869</v>
      </c>
    </row>
    <row r="32074" spans="3:7" x14ac:dyDescent="0.2">
      <c r="C32074" s="3"/>
      <c r="E32074" t="s">
        <v>142</v>
      </c>
      <c r="G32074" s="3">
        <v>1353580</v>
      </c>
    </row>
    <row r="32075" spans="3:7" x14ac:dyDescent="0.2">
      <c r="C32075" s="3"/>
      <c r="G32075" s="3"/>
    </row>
    <row r="32076" spans="3:7" x14ac:dyDescent="0.2">
      <c r="C32076" s="3"/>
      <c r="E32076" t="s">
        <v>10</v>
      </c>
      <c r="G32076" s="3"/>
    </row>
    <row r="32077" spans="3:7" x14ac:dyDescent="0.2">
      <c r="C32077" s="3"/>
      <c r="F32077" t="s">
        <v>88</v>
      </c>
      <c r="G32077" s="3">
        <v>221</v>
      </c>
    </row>
    <row r="32078" spans="3:7" x14ac:dyDescent="0.2">
      <c r="C32078" s="3"/>
      <c r="F32078" t="s">
        <v>89</v>
      </c>
      <c r="G32078" s="3">
        <v>224050</v>
      </c>
    </row>
    <row r="32079" spans="3:7" x14ac:dyDescent="0.2">
      <c r="C32079" s="3"/>
      <c r="F32079" t="s">
        <v>90</v>
      </c>
      <c r="G32079" s="3">
        <v>13461</v>
      </c>
    </row>
    <row r="32080" spans="3:7" x14ac:dyDescent="0.2">
      <c r="C32080" s="3"/>
      <c r="F32080" t="s">
        <v>91</v>
      </c>
      <c r="G32080" s="3">
        <v>0</v>
      </c>
    </row>
    <row r="32081" spans="3:7" x14ac:dyDescent="0.2">
      <c r="C32081" s="3"/>
      <c r="F32081" t="s">
        <v>92</v>
      </c>
      <c r="G32081" s="3">
        <v>0</v>
      </c>
    </row>
    <row r="32082" spans="3:7" x14ac:dyDescent="0.2">
      <c r="C32082" s="3"/>
      <c r="F32082" t="s">
        <v>93</v>
      </c>
      <c r="G32082" s="3">
        <v>146355</v>
      </c>
    </row>
    <row r="32083" spans="3:7" x14ac:dyDescent="0.2">
      <c r="C32083" s="3"/>
      <c r="F32083" t="s">
        <v>94</v>
      </c>
      <c r="G32083" s="3">
        <v>294185</v>
      </c>
    </row>
    <row r="32084" spans="3:7" x14ac:dyDescent="0.2">
      <c r="C32084" s="3"/>
      <c r="E32084" t="s">
        <v>138</v>
      </c>
      <c r="G32084" s="3">
        <v>678272</v>
      </c>
    </row>
    <row r="32085" spans="3:7" x14ac:dyDescent="0.2">
      <c r="C32085" s="3"/>
      <c r="G32085" s="3"/>
    </row>
    <row r="32086" spans="3:7" x14ac:dyDescent="0.2">
      <c r="C32086" s="3"/>
      <c r="D32086" t="s">
        <v>14</v>
      </c>
      <c r="G32086" s="3">
        <v>11306807</v>
      </c>
    </row>
    <row r="32087" spans="3:7" x14ac:dyDescent="0.2">
      <c r="C32087" s="3"/>
      <c r="G32087" s="3"/>
    </row>
    <row r="32088" spans="3:7" x14ac:dyDescent="0.2">
      <c r="C32088" s="3"/>
      <c r="D32088" t="s">
        <v>13</v>
      </c>
      <c r="G32088" s="3"/>
    </row>
    <row r="32089" spans="3:7" x14ac:dyDescent="0.2">
      <c r="C32089" s="3"/>
      <c r="E32089" t="s">
        <v>5</v>
      </c>
      <c r="G32089" s="3">
        <v>1294537</v>
      </c>
    </row>
    <row r="32090" spans="3:7" x14ac:dyDescent="0.2">
      <c r="C32090" s="3"/>
      <c r="G32090" s="3"/>
    </row>
    <row r="32091" spans="3:7" x14ac:dyDescent="0.2">
      <c r="C32091" s="3"/>
      <c r="E32091" t="s">
        <v>11</v>
      </c>
      <c r="G32091" s="3">
        <v>768754</v>
      </c>
    </row>
    <row r="32092" spans="3:7" x14ac:dyDescent="0.2">
      <c r="C32092" s="3"/>
      <c r="G32092" s="3"/>
    </row>
    <row r="32093" spans="3:7" x14ac:dyDescent="0.2">
      <c r="C32093" s="3"/>
      <c r="E32093" t="s">
        <v>6</v>
      </c>
      <c r="G32093" s="3">
        <v>8049884</v>
      </c>
    </row>
    <row r="32094" spans="3:7" x14ac:dyDescent="0.2">
      <c r="C32094" s="3"/>
      <c r="G32094" s="3"/>
    </row>
    <row r="32095" spans="3:7" x14ac:dyDescent="0.2">
      <c r="C32095" s="3"/>
      <c r="E32095" t="s">
        <v>7</v>
      </c>
      <c r="G32095" s="3">
        <v>1193632</v>
      </c>
    </row>
    <row r="32096" spans="3:7" x14ac:dyDescent="0.2">
      <c r="C32096" s="3"/>
      <c r="G32096" s="3"/>
    </row>
    <row r="32097" spans="2:7" x14ac:dyDescent="0.2">
      <c r="C32097" s="3"/>
      <c r="D32097" t="s">
        <v>15</v>
      </c>
      <c r="G32097" s="3">
        <v>11306807</v>
      </c>
    </row>
    <row r="32098" spans="2:7" x14ac:dyDescent="0.2">
      <c r="C32098" s="3"/>
      <c r="G32098" s="3"/>
    </row>
    <row r="32099" spans="2:7" x14ac:dyDescent="0.2">
      <c r="B32099" t="s">
        <v>52</v>
      </c>
      <c r="C32099" s="3" t="s">
        <v>1</v>
      </c>
      <c r="D32099" t="s">
        <v>12</v>
      </c>
      <c r="G32099" s="3"/>
    </row>
    <row r="32100" spans="2:7" x14ac:dyDescent="0.2">
      <c r="C32100" s="3"/>
      <c r="E32100" t="s">
        <v>8</v>
      </c>
      <c r="G32100" s="3">
        <v>824168</v>
      </c>
    </row>
    <row r="32101" spans="2:7" x14ac:dyDescent="0.2">
      <c r="C32101" s="3"/>
      <c r="G32101" s="3"/>
    </row>
    <row r="32102" spans="2:7" x14ac:dyDescent="0.2">
      <c r="C32102" s="3"/>
      <c r="E32102" t="s">
        <v>9</v>
      </c>
      <c r="G32102" s="3"/>
    </row>
    <row r="32103" spans="2:7" x14ac:dyDescent="0.2">
      <c r="C32103" s="3"/>
      <c r="F32103" t="s">
        <v>139</v>
      </c>
      <c r="G32103" s="3">
        <v>66279</v>
      </c>
    </row>
    <row r="32104" spans="2:7" x14ac:dyDescent="0.2">
      <c r="C32104" s="3"/>
      <c r="F32104" t="s">
        <v>140</v>
      </c>
      <c r="G32104" s="3">
        <v>0</v>
      </c>
    </row>
    <row r="32105" spans="2:7" x14ac:dyDescent="0.2">
      <c r="C32105" s="3"/>
      <c r="F32105" t="s">
        <v>143</v>
      </c>
      <c r="G32105" s="3">
        <v>70994</v>
      </c>
    </row>
    <row r="32106" spans="2:7" x14ac:dyDescent="0.2">
      <c r="C32106" s="3"/>
      <c r="F32106" t="s">
        <v>141</v>
      </c>
      <c r="G32106" s="3">
        <v>0</v>
      </c>
    </row>
    <row r="32107" spans="2:7" x14ac:dyDescent="0.2">
      <c r="C32107" s="3"/>
      <c r="E32107" t="s">
        <v>142</v>
      </c>
      <c r="G32107" s="3">
        <v>137273</v>
      </c>
    </row>
    <row r="32108" spans="2:7" x14ac:dyDescent="0.2">
      <c r="C32108" s="3"/>
      <c r="G32108" s="3"/>
    </row>
    <row r="32109" spans="2:7" x14ac:dyDescent="0.2">
      <c r="C32109" s="3"/>
      <c r="E32109" t="s">
        <v>10</v>
      </c>
      <c r="G32109" s="3"/>
    </row>
    <row r="32110" spans="2:7" x14ac:dyDescent="0.2">
      <c r="C32110" s="3"/>
      <c r="F32110" t="s">
        <v>88</v>
      </c>
      <c r="G32110" s="3">
        <v>663</v>
      </c>
    </row>
    <row r="32111" spans="2:7" x14ac:dyDescent="0.2">
      <c r="C32111" s="3"/>
      <c r="F32111" t="s">
        <v>89</v>
      </c>
      <c r="G32111" s="3">
        <v>25002</v>
      </c>
    </row>
    <row r="32112" spans="2:7" x14ac:dyDescent="0.2">
      <c r="C32112" s="3"/>
      <c r="F32112" t="s">
        <v>90</v>
      </c>
      <c r="G32112" s="3">
        <v>0</v>
      </c>
    </row>
    <row r="32113" spans="3:7" x14ac:dyDescent="0.2">
      <c r="C32113" s="3"/>
      <c r="F32113" t="s">
        <v>91</v>
      </c>
      <c r="G32113" s="3">
        <v>3345</v>
      </c>
    </row>
    <row r="32114" spans="3:7" x14ac:dyDescent="0.2">
      <c r="C32114" s="3"/>
      <c r="F32114" t="s">
        <v>92</v>
      </c>
      <c r="G32114" s="3">
        <v>96417</v>
      </c>
    </row>
    <row r="32115" spans="3:7" x14ac:dyDescent="0.2">
      <c r="C32115" s="3"/>
      <c r="F32115" t="s">
        <v>93</v>
      </c>
      <c r="G32115" s="3">
        <v>40274</v>
      </c>
    </row>
    <row r="32116" spans="3:7" x14ac:dyDescent="0.2">
      <c r="C32116" s="3"/>
      <c r="F32116" t="s">
        <v>94</v>
      </c>
      <c r="G32116" s="3">
        <v>74387</v>
      </c>
    </row>
    <row r="32117" spans="3:7" x14ac:dyDescent="0.2">
      <c r="C32117" s="3"/>
      <c r="E32117" t="s">
        <v>138</v>
      </c>
      <c r="G32117" s="3">
        <v>240088</v>
      </c>
    </row>
    <row r="32118" spans="3:7" x14ac:dyDescent="0.2">
      <c r="C32118" s="3"/>
      <c r="G32118" s="3"/>
    </row>
    <row r="32119" spans="3:7" x14ac:dyDescent="0.2">
      <c r="C32119" s="3"/>
      <c r="D32119" t="s">
        <v>14</v>
      </c>
      <c r="G32119" s="3">
        <v>1201529</v>
      </c>
    </row>
    <row r="32120" spans="3:7" x14ac:dyDescent="0.2">
      <c r="C32120" s="3"/>
      <c r="G32120" s="3"/>
    </row>
    <row r="32121" spans="3:7" x14ac:dyDescent="0.2">
      <c r="C32121" s="3"/>
      <c r="D32121" t="s">
        <v>13</v>
      </c>
      <c r="G32121" s="3"/>
    </row>
    <row r="32122" spans="3:7" x14ac:dyDescent="0.2">
      <c r="C32122" s="3"/>
      <c r="E32122" t="s">
        <v>5</v>
      </c>
      <c r="G32122" s="3">
        <v>636930</v>
      </c>
    </row>
    <row r="32123" spans="3:7" x14ac:dyDescent="0.2">
      <c r="C32123" s="3"/>
      <c r="G32123" s="3"/>
    </row>
    <row r="32124" spans="3:7" x14ac:dyDescent="0.2">
      <c r="C32124" s="3"/>
      <c r="E32124" t="s">
        <v>11</v>
      </c>
      <c r="G32124" s="3">
        <v>79809</v>
      </c>
    </row>
    <row r="32125" spans="3:7" x14ac:dyDescent="0.2">
      <c r="C32125" s="3"/>
      <c r="G32125" s="3"/>
    </row>
    <row r="32126" spans="3:7" x14ac:dyDescent="0.2">
      <c r="C32126" s="3"/>
      <c r="E32126" t="s">
        <v>6</v>
      </c>
      <c r="G32126" s="3">
        <v>126510</v>
      </c>
    </row>
    <row r="32127" spans="3:7" x14ac:dyDescent="0.2">
      <c r="C32127" s="3"/>
      <c r="G32127" s="3"/>
    </row>
    <row r="32128" spans="3:7" x14ac:dyDescent="0.2">
      <c r="C32128" s="3"/>
      <c r="E32128" t="s">
        <v>7</v>
      </c>
      <c r="G32128" s="3">
        <v>358280</v>
      </c>
    </row>
    <row r="32129" spans="3:7" x14ac:dyDescent="0.2">
      <c r="C32129" s="3"/>
      <c r="G32129" s="3"/>
    </row>
    <row r="32130" spans="3:7" x14ac:dyDescent="0.2">
      <c r="C32130" s="3"/>
      <c r="D32130" t="s">
        <v>15</v>
      </c>
      <c r="G32130" s="3">
        <v>1201529</v>
      </c>
    </row>
    <row r="32131" spans="3:7" x14ac:dyDescent="0.2">
      <c r="C32131" s="3"/>
      <c r="G32131" s="3"/>
    </row>
    <row r="32132" spans="3:7" x14ac:dyDescent="0.2">
      <c r="C32132" s="3" t="s">
        <v>2</v>
      </c>
      <c r="D32132" t="s">
        <v>12</v>
      </c>
      <c r="G32132" s="3"/>
    </row>
    <row r="32133" spans="3:7" x14ac:dyDescent="0.2">
      <c r="C32133" s="3"/>
      <c r="E32133" t="s">
        <v>8</v>
      </c>
      <c r="G32133" s="3">
        <v>1339411</v>
      </c>
    </row>
    <row r="32134" spans="3:7" x14ac:dyDescent="0.2">
      <c r="C32134" s="3"/>
      <c r="G32134" s="3"/>
    </row>
    <row r="32135" spans="3:7" x14ac:dyDescent="0.2">
      <c r="C32135" s="3"/>
      <c r="E32135" t="s">
        <v>9</v>
      </c>
      <c r="G32135" s="3"/>
    </row>
    <row r="32136" spans="3:7" x14ac:dyDescent="0.2">
      <c r="C32136" s="3"/>
      <c r="F32136" t="s">
        <v>139</v>
      </c>
      <c r="G32136" s="3">
        <v>66279</v>
      </c>
    </row>
    <row r="32137" spans="3:7" x14ac:dyDescent="0.2">
      <c r="C32137" s="3"/>
      <c r="F32137" t="s">
        <v>140</v>
      </c>
      <c r="G32137" s="3">
        <v>0</v>
      </c>
    </row>
    <row r="32138" spans="3:7" x14ac:dyDescent="0.2">
      <c r="C32138" s="3"/>
      <c r="F32138" t="s">
        <v>143</v>
      </c>
      <c r="G32138" s="3">
        <v>0</v>
      </c>
    </row>
    <row r="32139" spans="3:7" x14ac:dyDescent="0.2">
      <c r="C32139" s="3"/>
      <c r="F32139" t="s">
        <v>141</v>
      </c>
      <c r="G32139" s="3">
        <v>0</v>
      </c>
    </row>
    <row r="32140" spans="3:7" x14ac:dyDescent="0.2">
      <c r="C32140" s="3"/>
      <c r="E32140" t="s">
        <v>142</v>
      </c>
      <c r="G32140" s="3">
        <v>66279</v>
      </c>
    </row>
    <row r="32141" spans="3:7" x14ac:dyDescent="0.2">
      <c r="C32141" s="3"/>
      <c r="G32141" s="3"/>
    </row>
    <row r="32142" spans="3:7" x14ac:dyDescent="0.2">
      <c r="C32142" s="3"/>
      <c r="E32142" t="s">
        <v>10</v>
      </c>
      <c r="G32142" s="3"/>
    </row>
    <row r="32143" spans="3:7" x14ac:dyDescent="0.2">
      <c r="C32143" s="3"/>
      <c r="F32143" t="s">
        <v>88</v>
      </c>
      <c r="G32143" s="3">
        <v>4962</v>
      </c>
    </row>
    <row r="32144" spans="3:7" x14ac:dyDescent="0.2">
      <c r="C32144" s="3"/>
      <c r="F32144" t="s">
        <v>89</v>
      </c>
      <c r="G32144" s="3">
        <v>25002</v>
      </c>
    </row>
    <row r="32145" spans="3:7" x14ac:dyDescent="0.2">
      <c r="C32145" s="3"/>
      <c r="F32145" t="s">
        <v>90</v>
      </c>
      <c r="G32145" s="3">
        <v>0</v>
      </c>
    </row>
    <row r="32146" spans="3:7" x14ac:dyDescent="0.2">
      <c r="C32146" s="3"/>
      <c r="F32146" t="s">
        <v>91</v>
      </c>
      <c r="G32146" s="3">
        <v>0</v>
      </c>
    </row>
    <row r="32147" spans="3:7" x14ac:dyDescent="0.2">
      <c r="C32147" s="3"/>
      <c r="F32147" t="s">
        <v>92</v>
      </c>
      <c r="G32147" s="3">
        <v>0</v>
      </c>
    </row>
    <row r="32148" spans="3:7" x14ac:dyDescent="0.2">
      <c r="C32148" s="3"/>
      <c r="F32148" t="s">
        <v>93</v>
      </c>
      <c r="G32148" s="3">
        <v>58083</v>
      </c>
    </row>
    <row r="32149" spans="3:7" x14ac:dyDescent="0.2">
      <c r="C32149" s="3"/>
      <c r="F32149" t="s">
        <v>94</v>
      </c>
      <c r="G32149" s="3">
        <v>74396</v>
      </c>
    </row>
    <row r="32150" spans="3:7" x14ac:dyDescent="0.2">
      <c r="C32150" s="3"/>
      <c r="E32150" t="s">
        <v>138</v>
      </c>
      <c r="G32150" s="3">
        <v>162443</v>
      </c>
    </row>
    <row r="32151" spans="3:7" x14ac:dyDescent="0.2">
      <c r="C32151" s="3"/>
      <c r="G32151" s="3"/>
    </row>
    <row r="32152" spans="3:7" x14ac:dyDescent="0.2">
      <c r="C32152" s="3"/>
      <c r="D32152" t="s">
        <v>14</v>
      </c>
      <c r="G32152" s="3">
        <v>1568133</v>
      </c>
    </row>
    <row r="32153" spans="3:7" x14ac:dyDescent="0.2">
      <c r="C32153" s="3"/>
      <c r="G32153" s="3"/>
    </row>
    <row r="32154" spans="3:7" x14ac:dyDescent="0.2">
      <c r="C32154" s="3"/>
      <c r="D32154" t="s">
        <v>13</v>
      </c>
      <c r="G32154" s="3"/>
    </row>
    <row r="32155" spans="3:7" x14ac:dyDescent="0.2">
      <c r="C32155" s="3"/>
      <c r="E32155" t="s">
        <v>5</v>
      </c>
      <c r="G32155" s="3">
        <v>929884</v>
      </c>
    </row>
    <row r="32156" spans="3:7" x14ac:dyDescent="0.2">
      <c r="C32156" s="3"/>
      <c r="G32156" s="3"/>
    </row>
    <row r="32157" spans="3:7" x14ac:dyDescent="0.2">
      <c r="C32157" s="3"/>
      <c r="E32157" t="s">
        <v>11</v>
      </c>
      <c r="G32157" s="3">
        <v>79809</v>
      </c>
    </row>
    <row r="32158" spans="3:7" x14ac:dyDescent="0.2">
      <c r="C32158" s="3"/>
      <c r="G32158" s="3"/>
    </row>
    <row r="32159" spans="3:7" x14ac:dyDescent="0.2">
      <c r="C32159" s="3"/>
      <c r="E32159" t="s">
        <v>6</v>
      </c>
      <c r="G32159" s="3">
        <v>377379</v>
      </c>
    </row>
    <row r="32160" spans="3:7" x14ac:dyDescent="0.2">
      <c r="C32160" s="3"/>
      <c r="G32160" s="3"/>
    </row>
    <row r="32161" spans="2:7" x14ac:dyDescent="0.2">
      <c r="C32161" s="3"/>
      <c r="E32161" t="s">
        <v>7</v>
      </c>
      <c r="G32161" s="3">
        <v>181061</v>
      </c>
    </row>
    <row r="32162" spans="2:7" x14ac:dyDescent="0.2">
      <c r="C32162" s="3"/>
      <c r="G32162" s="3"/>
    </row>
    <row r="32163" spans="2:7" x14ac:dyDescent="0.2">
      <c r="C32163" s="3"/>
      <c r="D32163" t="s">
        <v>15</v>
      </c>
      <c r="G32163" s="3">
        <v>1568133</v>
      </c>
    </row>
    <row r="32164" spans="2:7" x14ac:dyDescent="0.2">
      <c r="C32164" s="3"/>
      <c r="G32164" s="3"/>
    </row>
    <row r="32165" spans="2:7" x14ac:dyDescent="0.2">
      <c r="B32165" t="s">
        <v>53</v>
      </c>
      <c r="C32165" s="3" t="s">
        <v>1</v>
      </c>
      <c r="D32165" t="s">
        <v>12</v>
      </c>
      <c r="G32165" s="3"/>
    </row>
    <row r="32166" spans="2:7" x14ac:dyDescent="0.2">
      <c r="C32166" s="3"/>
      <c r="E32166" t="s">
        <v>8</v>
      </c>
      <c r="G32166" s="3">
        <v>650859</v>
      </c>
    </row>
    <row r="32167" spans="2:7" x14ac:dyDescent="0.2">
      <c r="C32167" s="3"/>
      <c r="G32167" s="3"/>
    </row>
    <row r="32168" spans="2:7" x14ac:dyDescent="0.2">
      <c r="C32168" s="3"/>
      <c r="E32168" t="s">
        <v>9</v>
      </c>
      <c r="G32168" s="3"/>
    </row>
    <row r="32169" spans="2:7" x14ac:dyDescent="0.2">
      <c r="C32169" s="3"/>
      <c r="F32169" t="s">
        <v>139</v>
      </c>
      <c r="G32169" s="3">
        <v>10880</v>
      </c>
    </row>
    <row r="32170" spans="2:7" x14ac:dyDescent="0.2">
      <c r="C32170" s="3"/>
      <c r="F32170" t="s">
        <v>140</v>
      </c>
      <c r="G32170" s="3">
        <v>0</v>
      </c>
    </row>
    <row r="32171" spans="2:7" x14ac:dyDescent="0.2">
      <c r="C32171" s="3"/>
      <c r="F32171" t="s">
        <v>143</v>
      </c>
      <c r="G32171" s="3">
        <v>0</v>
      </c>
    </row>
    <row r="32172" spans="2:7" x14ac:dyDescent="0.2">
      <c r="C32172" s="3"/>
      <c r="F32172" t="s">
        <v>141</v>
      </c>
      <c r="G32172" s="3">
        <v>0</v>
      </c>
    </row>
    <row r="32173" spans="2:7" x14ac:dyDescent="0.2">
      <c r="C32173" s="3"/>
      <c r="E32173" t="s">
        <v>142</v>
      </c>
      <c r="G32173" s="3">
        <v>10880</v>
      </c>
    </row>
    <row r="32174" spans="2:7" x14ac:dyDescent="0.2">
      <c r="C32174" s="3"/>
      <c r="G32174" s="3"/>
    </row>
    <row r="32175" spans="2:7" x14ac:dyDescent="0.2">
      <c r="C32175" s="3"/>
      <c r="E32175" t="s">
        <v>10</v>
      </c>
      <c r="G32175" s="3"/>
    </row>
    <row r="32176" spans="2:7" x14ac:dyDescent="0.2">
      <c r="C32176" s="3"/>
      <c r="F32176" t="s">
        <v>88</v>
      </c>
      <c r="G32176" s="3">
        <v>0</v>
      </c>
    </row>
    <row r="32177" spans="3:7" x14ac:dyDescent="0.2">
      <c r="C32177" s="3"/>
      <c r="F32177" t="s">
        <v>89</v>
      </c>
      <c r="G32177" s="3">
        <v>6025</v>
      </c>
    </row>
    <row r="32178" spans="3:7" x14ac:dyDescent="0.2">
      <c r="C32178" s="3"/>
      <c r="F32178" t="s">
        <v>90</v>
      </c>
      <c r="G32178" s="3">
        <v>0</v>
      </c>
    </row>
    <row r="32179" spans="3:7" x14ac:dyDescent="0.2">
      <c r="C32179" s="3"/>
      <c r="F32179" t="s">
        <v>91</v>
      </c>
      <c r="G32179" s="3">
        <v>0</v>
      </c>
    </row>
    <row r="32180" spans="3:7" x14ac:dyDescent="0.2">
      <c r="C32180" s="3"/>
      <c r="F32180" t="s">
        <v>92</v>
      </c>
      <c r="G32180" s="3">
        <v>2947</v>
      </c>
    </row>
    <row r="32181" spans="3:7" x14ac:dyDescent="0.2">
      <c r="C32181" s="3"/>
      <c r="F32181" t="s">
        <v>93</v>
      </c>
      <c r="G32181" s="3">
        <v>27609</v>
      </c>
    </row>
    <row r="32182" spans="3:7" x14ac:dyDescent="0.2">
      <c r="C32182" s="3"/>
      <c r="F32182" t="s">
        <v>94</v>
      </c>
      <c r="G32182" s="3">
        <v>170870</v>
      </c>
    </row>
    <row r="32183" spans="3:7" x14ac:dyDescent="0.2">
      <c r="C32183" s="3"/>
      <c r="E32183" t="s">
        <v>138</v>
      </c>
      <c r="G32183" s="3">
        <v>207451</v>
      </c>
    </row>
    <row r="32184" spans="3:7" x14ac:dyDescent="0.2">
      <c r="C32184" s="3"/>
      <c r="G32184" s="3"/>
    </row>
    <row r="32185" spans="3:7" x14ac:dyDescent="0.2">
      <c r="C32185" s="3"/>
      <c r="D32185" t="s">
        <v>14</v>
      </c>
      <c r="G32185" s="3">
        <v>869190</v>
      </c>
    </row>
    <row r="32186" spans="3:7" x14ac:dyDescent="0.2">
      <c r="C32186" s="3"/>
      <c r="G32186" s="3"/>
    </row>
    <row r="32187" spans="3:7" x14ac:dyDescent="0.2">
      <c r="C32187" s="3"/>
      <c r="D32187" t="s">
        <v>13</v>
      </c>
      <c r="G32187" s="3"/>
    </row>
    <row r="32188" spans="3:7" x14ac:dyDescent="0.2">
      <c r="C32188" s="3"/>
      <c r="E32188" t="s">
        <v>5</v>
      </c>
      <c r="G32188" s="3">
        <v>852802</v>
      </c>
    </row>
    <row r="32189" spans="3:7" x14ac:dyDescent="0.2">
      <c r="C32189" s="3"/>
      <c r="G32189" s="3"/>
    </row>
    <row r="32190" spans="3:7" x14ac:dyDescent="0.2">
      <c r="C32190" s="3"/>
      <c r="E32190" t="s">
        <v>11</v>
      </c>
      <c r="G32190" s="3">
        <v>0</v>
      </c>
    </row>
    <row r="32191" spans="3:7" x14ac:dyDescent="0.2">
      <c r="C32191" s="3"/>
      <c r="G32191" s="3"/>
    </row>
    <row r="32192" spans="3:7" x14ac:dyDescent="0.2">
      <c r="C32192" s="3"/>
      <c r="E32192" t="s">
        <v>6</v>
      </c>
      <c r="G32192" s="3">
        <v>0</v>
      </c>
    </row>
    <row r="32193" spans="3:7" x14ac:dyDescent="0.2">
      <c r="C32193" s="3"/>
      <c r="G32193" s="3"/>
    </row>
    <row r="32194" spans="3:7" x14ac:dyDescent="0.2">
      <c r="C32194" s="3"/>
      <c r="E32194" t="s">
        <v>7</v>
      </c>
      <c r="G32194" s="3">
        <v>16388</v>
      </c>
    </row>
    <row r="32195" spans="3:7" x14ac:dyDescent="0.2">
      <c r="C32195" s="3"/>
      <c r="G32195" s="3"/>
    </row>
    <row r="32196" spans="3:7" x14ac:dyDescent="0.2">
      <c r="C32196" s="3"/>
      <c r="D32196" t="s">
        <v>15</v>
      </c>
      <c r="G32196" s="3">
        <v>869190</v>
      </c>
    </row>
    <row r="32197" spans="3:7" x14ac:dyDescent="0.2">
      <c r="C32197" s="3"/>
      <c r="G32197" s="3"/>
    </row>
    <row r="32198" spans="3:7" x14ac:dyDescent="0.2">
      <c r="C32198" s="3" t="s">
        <v>2</v>
      </c>
      <c r="D32198" t="s">
        <v>12</v>
      </c>
      <c r="G32198" s="3"/>
    </row>
    <row r="32199" spans="3:7" x14ac:dyDescent="0.2">
      <c r="C32199" s="3"/>
      <c r="E32199" t="s">
        <v>8</v>
      </c>
      <c r="G32199" s="3">
        <v>653667</v>
      </c>
    </row>
    <row r="32200" spans="3:7" x14ac:dyDescent="0.2">
      <c r="C32200" s="3"/>
      <c r="G32200" s="3"/>
    </row>
    <row r="32201" spans="3:7" x14ac:dyDescent="0.2">
      <c r="C32201" s="3"/>
      <c r="E32201" t="s">
        <v>9</v>
      </c>
      <c r="G32201" s="3"/>
    </row>
    <row r="32202" spans="3:7" x14ac:dyDescent="0.2">
      <c r="C32202" s="3"/>
      <c r="F32202" t="s">
        <v>139</v>
      </c>
      <c r="G32202" s="3">
        <v>10880</v>
      </c>
    </row>
    <row r="32203" spans="3:7" x14ac:dyDescent="0.2">
      <c r="C32203" s="3"/>
      <c r="F32203" t="s">
        <v>140</v>
      </c>
      <c r="G32203" s="3">
        <v>0</v>
      </c>
    </row>
    <row r="32204" spans="3:7" x14ac:dyDescent="0.2">
      <c r="C32204" s="3"/>
      <c r="F32204" t="s">
        <v>143</v>
      </c>
      <c r="G32204" s="3">
        <v>0</v>
      </c>
    </row>
    <row r="32205" spans="3:7" x14ac:dyDescent="0.2">
      <c r="C32205" s="3"/>
      <c r="F32205" t="s">
        <v>141</v>
      </c>
      <c r="G32205" s="3">
        <v>0</v>
      </c>
    </row>
    <row r="32206" spans="3:7" x14ac:dyDescent="0.2">
      <c r="C32206" s="3"/>
      <c r="E32206" t="s">
        <v>142</v>
      </c>
      <c r="G32206" s="3">
        <v>10880</v>
      </c>
    </row>
    <row r="32207" spans="3:7" x14ac:dyDescent="0.2">
      <c r="C32207" s="3"/>
      <c r="G32207" s="3"/>
    </row>
    <row r="32208" spans="3:7" x14ac:dyDescent="0.2">
      <c r="C32208" s="3"/>
      <c r="E32208" t="s">
        <v>10</v>
      </c>
      <c r="G32208" s="3"/>
    </row>
    <row r="32209" spans="3:7" x14ac:dyDescent="0.2">
      <c r="C32209" s="3"/>
      <c r="F32209" t="s">
        <v>88</v>
      </c>
      <c r="G32209" s="3">
        <v>0</v>
      </c>
    </row>
    <row r="32210" spans="3:7" x14ac:dyDescent="0.2">
      <c r="C32210" s="3"/>
      <c r="F32210" t="s">
        <v>89</v>
      </c>
      <c r="G32210" s="3">
        <v>6025</v>
      </c>
    </row>
    <row r="32211" spans="3:7" x14ac:dyDescent="0.2">
      <c r="C32211" s="3"/>
      <c r="F32211" t="s">
        <v>90</v>
      </c>
      <c r="G32211" s="3">
        <v>0</v>
      </c>
    </row>
    <row r="32212" spans="3:7" x14ac:dyDescent="0.2">
      <c r="C32212" s="3"/>
      <c r="F32212" t="s">
        <v>91</v>
      </c>
      <c r="G32212" s="3">
        <v>0</v>
      </c>
    </row>
    <row r="32213" spans="3:7" x14ac:dyDescent="0.2">
      <c r="C32213" s="3"/>
      <c r="F32213" t="s">
        <v>92</v>
      </c>
      <c r="G32213" s="3">
        <v>0</v>
      </c>
    </row>
    <row r="32214" spans="3:7" x14ac:dyDescent="0.2">
      <c r="C32214" s="3"/>
      <c r="F32214" t="s">
        <v>93</v>
      </c>
      <c r="G32214" s="3">
        <v>27609</v>
      </c>
    </row>
    <row r="32215" spans="3:7" x14ac:dyDescent="0.2">
      <c r="C32215" s="3"/>
      <c r="F32215" t="s">
        <v>94</v>
      </c>
      <c r="G32215" s="3">
        <v>170870</v>
      </c>
    </row>
    <row r="32216" spans="3:7" x14ac:dyDescent="0.2">
      <c r="C32216" s="3"/>
      <c r="E32216" t="s">
        <v>138</v>
      </c>
      <c r="G32216" s="3">
        <v>204504</v>
      </c>
    </row>
    <row r="32217" spans="3:7" x14ac:dyDescent="0.2">
      <c r="C32217" s="3"/>
      <c r="G32217" s="3"/>
    </row>
    <row r="32218" spans="3:7" x14ac:dyDescent="0.2">
      <c r="C32218" s="3"/>
      <c r="D32218" t="s">
        <v>14</v>
      </c>
      <c r="G32218" s="3">
        <v>869051</v>
      </c>
    </row>
    <row r="32219" spans="3:7" x14ac:dyDescent="0.2">
      <c r="C32219" s="3"/>
      <c r="G32219" s="3"/>
    </row>
    <row r="32220" spans="3:7" x14ac:dyDescent="0.2">
      <c r="C32220" s="3"/>
      <c r="D32220" t="s">
        <v>13</v>
      </c>
      <c r="G32220" s="3"/>
    </row>
    <row r="32221" spans="3:7" x14ac:dyDescent="0.2">
      <c r="C32221" s="3"/>
      <c r="E32221" t="s">
        <v>5</v>
      </c>
      <c r="G32221" s="3">
        <v>844403</v>
      </c>
    </row>
    <row r="32222" spans="3:7" x14ac:dyDescent="0.2">
      <c r="C32222" s="3"/>
      <c r="G32222" s="3"/>
    </row>
    <row r="32223" spans="3:7" x14ac:dyDescent="0.2">
      <c r="C32223" s="3"/>
      <c r="E32223" t="s">
        <v>11</v>
      </c>
      <c r="G32223" s="3">
        <v>0</v>
      </c>
    </row>
    <row r="32224" spans="3:7" x14ac:dyDescent="0.2">
      <c r="C32224" s="3"/>
      <c r="G32224" s="3"/>
    </row>
    <row r="32225" spans="2:7" x14ac:dyDescent="0.2">
      <c r="C32225" s="3"/>
      <c r="E32225" t="s">
        <v>6</v>
      </c>
      <c r="G32225" s="3">
        <v>7818</v>
      </c>
    </row>
    <row r="32226" spans="2:7" x14ac:dyDescent="0.2">
      <c r="C32226" s="3"/>
      <c r="G32226" s="3"/>
    </row>
    <row r="32227" spans="2:7" x14ac:dyDescent="0.2">
      <c r="C32227" s="3"/>
      <c r="E32227" t="s">
        <v>7</v>
      </c>
      <c r="G32227" s="3">
        <v>16830</v>
      </c>
    </row>
    <row r="32228" spans="2:7" x14ac:dyDescent="0.2">
      <c r="C32228" s="3"/>
      <c r="G32228" s="3"/>
    </row>
    <row r="32229" spans="2:7" x14ac:dyDescent="0.2">
      <c r="C32229" s="3"/>
      <c r="D32229" t="s">
        <v>15</v>
      </c>
      <c r="G32229" s="3">
        <v>869051</v>
      </c>
    </row>
    <row r="32230" spans="2:7" x14ac:dyDescent="0.2">
      <c r="C32230" s="3"/>
      <c r="G32230" s="3"/>
    </row>
    <row r="32231" spans="2:7" x14ac:dyDescent="0.2">
      <c r="B32231" t="s">
        <v>54</v>
      </c>
      <c r="C32231" s="3" t="s">
        <v>1</v>
      </c>
      <c r="D32231" t="s">
        <v>12</v>
      </c>
      <c r="G32231" s="3"/>
    </row>
    <row r="32232" spans="2:7" x14ac:dyDescent="0.2">
      <c r="C32232" s="3"/>
      <c r="E32232" t="s">
        <v>8</v>
      </c>
      <c r="G32232" s="3">
        <v>5069387</v>
      </c>
    </row>
    <row r="32233" spans="2:7" x14ac:dyDescent="0.2">
      <c r="C32233" s="3"/>
      <c r="G32233" s="3"/>
    </row>
    <row r="32234" spans="2:7" x14ac:dyDescent="0.2">
      <c r="C32234" s="3"/>
      <c r="E32234" t="s">
        <v>9</v>
      </c>
      <c r="G32234" s="3"/>
    </row>
    <row r="32235" spans="2:7" x14ac:dyDescent="0.2">
      <c r="C32235" s="3"/>
      <c r="F32235" t="s">
        <v>139</v>
      </c>
      <c r="G32235" s="3">
        <v>550366</v>
      </c>
    </row>
    <row r="32236" spans="2:7" x14ac:dyDescent="0.2">
      <c r="C32236" s="3"/>
      <c r="F32236" t="s">
        <v>140</v>
      </c>
      <c r="G32236" s="3">
        <v>13664</v>
      </c>
    </row>
    <row r="32237" spans="2:7" x14ac:dyDescent="0.2">
      <c r="C32237" s="3"/>
      <c r="F32237" t="s">
        <v>143</v>
      </c>
      <c r="G32237" s="3">
        <v>342861</v>
      </c>
    </row>
    <row r="32238" spans="2:7" x14ac:dyDescent="0.2">
      <c r="C32238" s="3"/>
      <c r="F32238" t="s">
        <v>141</v>
      </c>
      <c r="G32238" s="3">
        <v>0</v>
      </c>
    </row>
    <row r="32239" spans="2:7" x14ac:dyDescent="0.2">
      <c r="C32239" s="3"/>
      <c r="E32239" t="s">
        <v>142</v>
      </c>
      <c r="G32239" s="3">
        <v>906891</v>
      </c>
    </row>
    <row r="32240" spans="2:7" x14ac:dyDescent="0.2">
      <c r="C32240" s="3"/>
      <c r="G32240" s="3"/>
    </row>
    <row r="32241" spans="3:7" x14ac:dyDescent="0.2">
      <c r="C32241" s="3"/>
      <c r="E32241" t="s">
        <v>10</v>
      </c>
      <c r="G32241" s="3"/>
    </row>
    <row r="32242" spans="3:7" x14ac:dyDescent="0.2">
      <c r="C32242" s="3"/>
      <c r="F32242" t="s">
        <v>88</v>
      </c>
      <c r="G32242" s="3">
        <v>1622</v>
      </c>
    </row>
    <row r="32243" spans="3:7" x14ac:dyDescent="0.2">
      <c r="C32243" s="3"/>
      <c r="F32243" t="s">
        <v>89</v>
      </c>
      <c r="G32243" s="3">
        <v>160115</v>
      </c>
    </row>
    <row r="32244" spans="3:7" x14ac:dyDescent="0.2">
      <c r="C32244" s="3"/>
      <c r="F32244" t="s">
        <v>90</v>
      </c>
      <c r="G32244" s="3">
        <v>0</v>
      </c>
    </row>
    <row r="32245" spans="3:7" x14ac:dyDescent="0.2">
      <c r="C32245" s="3"/>
      <c r="F32245" t="s">
        <v>91</v>
      </c>
      <c r="G32245" s="3">
        <v>22256</v>
      </c>
    </row>
    <row r="32246" spans="3:7" x14ac:dyDescent="0.2">
      <c r="C32246" s="3"/>
      <c r="F32246" t="s">
        <v>92</v>
      </c>
      <c r="G32246" s="3">
        <v>76901</v>
      </c>
    </row>
    <row r="32247" spans="3:7" x14ac:dyDescent="0.2">
      <c r="C32247" s="3"/>
      <c r="F32247" t="s">
        <v>93</v>
      </c>
      <c r="G32247" s="3">
        <v>2222659</v>
      </c>
    </row>
    <row r="32248" spans="3:7" x14ac:dyDescent="0.2">
      <c r="C32248" s="3"/>
      <c r="F32248" t="s">
        <v>94</v>
      </c>
      <c r="G32248" s="3">
        <v>1140776</v>
      </c>
    </row>
    <row r="32249" spans="3:7" x14ac:dyDescent="0.2">
      <c r="C32249" s="3"/>
      <c r="E32249" t="s">
        <v>138</v>
      </c>
      <c r="G32249" s="3">
        <v>3624329</v>
      </c>
    </row>
    <row r="32250" spans="3:7" x14ac:dyDescent="0.2">
      <c r="C32250" s="3"/>
      <c r="G32250" s="3"/>
    </row>
    <row r="32251" spans="3:7" x14ac:dyDescent="0.2">
      <c r="C32251" s="3"/>
      <c r="D32251" t="s">
        <v>14</v>
      </c>
      <c r="G32251" s="3">
        <v>9600607</v>
      </c>
    </row>
    <row r="32252" spans="3:7" x14ac:dyDescent="0.2">
      <c r="C32252" s="3"/>
      <c r="G32252" s="3"/>
    </row>
    <row r="32253" spans="3:7" x14ac:dyDescent="0.2">
      <c r="C32253" s="3"/>
      <c r="D32253" t="s">
        <v>13</v>
      </c>
      <c r="G32253" s="3"/>
    </row>
    <row r="32254" spans="3:7" x14ac:dyDescent="0.2">
      <c r="C32254" s="3"/>
      <c r="E32254" t="s">
        <v>5</v>
      </c>
      <c r="G32254" s="3">
        <v>5175366</v>
      </c>
    </row>
    <row r="32255" spans="3:7" x14ac:dyDescent="0.2">
      <c r="C32255" s="3"/>
      <c r="G32255" s="3"/>
    </row>
    <row r="32256" spans="3:7" x14ac:dyDescent="0.2">
      <c r="C32256" s="3"/>
      <c r="E32256" t="s">
        <v>11</v>
      </c>
      <c r="G32256" s="3">
        <v>3405815</v>
      </c>
    </row>
    <row r="32257" spans="3:7" x14ac:dyDescent="0.2">
      <c r="C32257" s="3"/>
      <c r="G32257" s="3"/>
    </row>
    <row r="32258" spans="3:7" x14ac:dyDescent="0.2">
      <c r="C32258" s="3"/>
      <c r="E32258" t="s">
        <v>6</v>
      </c>
      <c r="G32258" s="3">
        <v>146219</v>
      </c>
    </row>
    <row r="32259" spans="3:7" x14ac:dyDescent="0.2">
      <c r="C32259" s="3"/>
      <c r="G32259" s="3"/>
    </row>
    <row r="32260" spans="3:7" x14ac:dyDescent="0.2">
      <c r="C32260" s="3"/>
      <c r="E32260" t="s">
        <v>7</v>
      </c>
      <c r="G32260" s="3">
        <v>873207</v>
      </c>
    </row>
    <row r="32261" spans="3:7" x14ac:dyDescent="0.2">
      <c r="C32261" s="3"/>
      <c r="G32261" s="3"/>
    </row>
    <row r="32262" spans="3:7" x14ac:dyDescent="0.2">
      <c r="C32262" s="3"/>
      <c r="D32262" t="s">
        <v>15</v>
      </c>
      <c r="G32262" s="3">
        <v>9600607</v>
      </c>
    </row>
    <row r="32263" spans="3:7" x14ac:dyDescent="0.2">
      <c r="C32263" s="3"/>
      <c r="G32263" s="3"/>
    </row>
    <row r="32264" spans="3:7" x14ac:dyDescent="0.2">
      <c r="C32264" s="3" t="s">
        <v>2</v>
      </c>
      <c r="D32264" t="s">
        <v>12</v>
      </c>
      <c r="G32264" s="3"/>
    </row>
    <row r="32265" spans="3:7" x14ac:dyDescent="0.2">
      <c r="C32265" s="3"/>
      <c r="E32265" t="s">
        <v>8</v>
      </c>
      <c r="G32265" s="3">
        <v>7686785</v>
      </c>
    </row>
    <row r="32266" spans="3:7" x14ac:dyDescent="0.2">
      <c r="C32266" s="3"/>
      <c r="G32266" s="3"/>
    </row>
    <row r="32267" spans="3:7" x14ac:dyDescent="0.2">
      <c r="C32267" s="3"/>
      <c r="E32267" t="s">
        <v>9</v>
      </c>
      <c r="G32267" s="3"/>
    </row>
    <row r="32268" spans="3:7" x14ac:dyDescent="0.2">
      <c r="C32268" s="3"/>
      <c r="F32268" t="s">
        <v>139</v>
      </c>
      <c r="G32268" s="3">
        <v>550566</v>
      </c>
    </row>
    <row r="32269" spans="3:7" x14ac:dyDescent="0.2">
      <c r="C32269" s="3"/>
      <c r="F32269" t="s">
        <v>140</v>
      </c>
      <c r="G32269" s="3">
        <v>13664</v>
      </c>
    </row>
    <row r="32270" spans="3:7" x14ac:dyDescent="0.2">
      <c r="C32270" s="3"/>
      <c r="F32270" t="s">
        <v>143</v>
      </c>
      <c r="G32270" s="3">
        <v>0</v>
      </c>
    </row>
    <row r="32271" spans="3:7" x14ac:dyDescent="0.2">
      <c r="C32271" s="3"/>
      <c r="F32271" t="s">
        <v>141</v>
      </c>
      <c r="G32271" s="3">
        <v>0</v>
      </c>
    </row>
    <row r="32272" spans="3:7" x14ac:dyDescent="0.2">
      <c r="C32272" s="3"/>
      <c r="E32272" t="s">
        <v>142</v>
      </c>
      <c r="G32272" s="3">
        <v>564230</v>
      </c>
    </row>
    <row r="32273" spans="3:7" x14ac:dyDescent="0.2">
      <c r="C32273" s="3"/>
      <c r="G32273" s="3"/>
    </row>
    <row r="32274" spans="3:7" x14ac:dyDescent="0.2">
      <c r="C32274" s="3"/>
      <c r="E32274" t="s">
        <v>10</v>
      </c>
      <c r="G32274" s="3"/>
    </row>
    <row r="32275" spans="3:7" x14ac:dyDescent="0.2">
      <c r="C32275" s="3"/>
      <c r="F32275" t="s">
        <v>88</v>
      </c>
      <c r="G32275" s="3">
        <v>7732</v>
      </c>
    </row>
    <row r="32276" spans="3:7" x14ac:dyDescent="0.2">
      <c r="C32276" s="3"/>
      <c r="F32276" t="s">
        <v>89</v>
      </c>
      <c r="G32276" s="3">
        <v>160115</v>
      </c>
    </row>
    <row r="32277" spans="3:7" x14ac:dyDescent="0.2">
      <c r="C32277" s="3"/>
      <c r="F32277" t="s">
        <v>90</v>
      </c>
      <c r="G32277" s="3">
        <v>4886</v>
      </c>
    </row>
    <row r="32278" spans="3:7" x14ac:dyDescent="0.2">
      <c r="C32278" s="3"/>
      <c r="F32278" t="s">
        <v>91</v>
      </c>
      <c r="G32278" s="3">
        <v>0</v>
      </c>
    </row>
    <row r="32279" spans="3:7" x14ac:dyDescent="0.2">
      <c r="C32279" s="3"/>
      <c r="F32279" t="s">
        <v>92</v>
      </c>
      <c r="G32279" s="3">
        <v>0</v>
      </c>
    </row>
    <row r="32280" spans="3:7" x14ac:dyDescent="0.2">
      <c r="C32280" s="3"/>
      <c r="F32280" t="s">
        <v>93</v>
      </c>
      <c r="G32280" s="3">
        <v>2267036</v>
      </c>
    </row>
    <row r="32281" spans="3:7" x14ac:dyDescent="0.2">
      <c r="C32281" s="3"/>
      <c r="F32281" t="s">
        <v>94</v>
      </c>
      <c r="G32281" s="3">
        <v>1140776</v>
      </c>
    </row>
    <row r="32282" spans="3:7" x14ac:dyDescent="0.2">
      <c r="C32282" s="3"/>
      <c r="E32282" t="s">
        <v>138</v>
      </c>
      <c r="G32282" s="3">
        <v>3580545</v>
      </c>
    </row>
    <row r="32283" spans="3:7" x14ac:dyDescent="0.2">
      <c r="C32283" s="3"/>
      <c r="G32283" s="3"/>
    </row>
    <row r="32284" spans="3:7" x14ac:dyDescent="0.2">
      <c r="C32284" s="3"/>
      <c r="D32284" t="s">
        <v>14</v>
      </c>
      <c r="G32284" s="3">
        <v>11831560</v>
      </c>
    </row>
    <row r="32285" spans="3:7" x14ac:dyDescent="0.2">
      <c r="C32285" s="3"/>
      <c r="G32285" s="3"/>
    </row>
    <row r="32286" spans="3:7" x14ac:dyDescent="0.2">
      <c r="C32286" s="3"/>
      <c r="D32286" t="s">
        <v>13</v>
      </c>
      <c r="G32286" s="3"/>
    </row>
    <row r="32287" spans="3:7" x14ac:dyDescent="0.2">
      <c r="C32287" s="3"/>
      <c r="E32287" t="s">
        <v>5</v>
      </c>
      <c r="G32287" s="3">
        <v>6872641</v>
      </c>
    </row>
    <row r="32288" spans="3:7" x14ac:dyDescent="0.2">
      <c r="C32288" s="3"/>
      <c r="G32288" s="3"/>
    </row>
    <row r="32289" spans="2:7" x14ac:dyDescent="0.2">
      <c r="C32289" s="3"/>
      <c r="E32289" t="s">
        <v>11</v>
      </c>
      <c r="G32289" s="3">
        <v>3639412</v>
      </c>
    </row>
    <row r="32290" spans="2:7" x14ac:dyDescent="0.2">
      <c r="C32290" s="3"/>
      <c r="G32290" s="3"/>
    </row>
    <row r="32291" spans="2:7" x14ac:dyDescent="0.2">
      <c r="C32291" s="3"/>
      <c r="E32291" t="s">
        <v>6</v>
      </c>
      <c r="G32291" s="3">
        <v>834453</v>
      </c>
    </row>
    <row r="32292" spans="2:7" x14ac:dyDescent="0.2">
      <c r="C32292" s="3"/>
      <c r="G32292" s="3"/>
    </row>
    <row r="32293" spans="2:7" x14ac:dyDescent="0.2">
      <c r="C32293" s="3"/>
      <c r="E32293" t="s">
        <v>7</v>
      </c>
      <c r="G32293" s="3">
        <v>485054</v>
      </c>
    </row>
    <row r="32294" spans="2:7" x14ac:dyDescent="0.2">
      <c r="C32294" s="3"/>
      <c r="G32294" s="3"/>
    </row>
    <row r="32295" spans="2:7" x14ac:dyDescent="0.2">
      <c r="C32295" s="3"/>
      <c r="D32295" t="s">
        <v>15</v>
      </c>
      <c r="G32295" s="3">
        <v>11831560</v>
      </c>
    </row>
    <row r="32296" spans="2:7" x14ac:dyDescent="0.2">
      <c r="C32296" s="3"/>
      <c r="G32296" s="3"/>
    </row>
    <row r="32297" spans="2:7" x14ac:dyDescent="0.2">
      <c r="B32297" t="s">
        <v>55</v>
      </c>
      <c r="C32297" s="3" t="s">
        <v>1</v>
      </c>
      <c r="D32297" t="s">
        <v>12</v>
      </c>
      <c r="G32297" s="3"/>
    </row>
    <row r="32298" spans="2:7" x14ac:dyDescent="0.2">
      <c r="C32298" s="3"/>
      <c r="E32298" t="s">
        <v>8</v>
      </c>
      <c r="G32298" s="3">
        <v>9398937</v>
      </c>
    </row>
    <row r="32299" spans="2:7" x14ac:dyDescent="0.2">
      <c r="C32299" s="3"/>
      <c r="G32299" s="3"/>
    </row>
    <row r="32300" spans="2:7" x14ac:dyDescent="0.2">
      <c r="C32300" s="3"/>
      <c r="E32300" t="s">
        <v>9</v>
      </c>
      <c r="G32300" s="3"/>
    </row>
    <row r="32301" spans="2:7" x14ac:dyDescent="0.2">
      <c r="C32301" s="3"/>
      <c r="F32301" t="s">
        <v>139</v>
      </c>
      <c r="G32301" s="3">
        <v>325506</v>
      </c>
    </row>
    <row r="32302" spans="2:7" x14ac:dyDescent="0.2">
      <c r="C32302" s="3"/>
      <c r="F32302" t="s">
        <v>140</v>
      </c>
      <c r="G32302" s="3">
        <v>72711</v>
      </c>
    </row>
    <row r="32303" spans="2:7" x14ac:dyDescent="0.2">
      <c r="C32303" s="3"/>
      <c r="F32303" t="s">
        <v>143</v>
      </c>
      <c r="G32303" s="3">
        <v>179602</v>
      </c>
    </row>
    <row r="32304" spans="2:7" x14ac:dyDescent="0.2">
      <c r="C32304" s="3"/>
      <c r="F32304" t="s">
        <v>141</v>
      </c>
      <c r="G32304" s="3">
        <v>0</v>
      </c>
    </row>
    <row r="32305" spans="3:7" x14ac:dyDescent="0.2">
      <c r="C32305" s="3"/>
      <c r="E32305" t="s">
        <v>142</v>
      </c>
      <c r="G32305" s="3">
        <v>577819</v>
      </c>
    </row>
    <row r="32306" spans="3:7" x14ac:dyDescent="0.2">
      <c r="C32306" s="3"/>
      <c r="G32306" s="3"/>
    </row>
    <row r="32307" spans="3:7" x14ac:dyDescent="0.2">
      <c r="C32307" s="3"/>
      <c r="E32307" t="s">
        <v>10</v>
      </c>
      <c r="G32307" s="3"/>
    </row>
    <row r="32308" spans="3:7" x14ac:dyDescent="0.2">
      <c r="C32308" s="3"/>
      <c r="F32308" t="s">
        <v>88</v>
      </c>
      <c r="G32308" s="3">
        <v>0</v>
      </c>
    </row>
    <row r="32309" spans="3:7" x14ac:dyDescent="0.2">
      <c r="C32309" s="3"/>
      <c r="F32309" t="s">
        <v>89</v>
      </c>
      <c r="G32309" s="3">
        <v>401318</v>
      </c>
    </row>
    <row r="32310" spans="3:7" x14ac:dyDescent="0.2">
      <c r="C32310" s="3"/>
      <c r="F32310" t="s">
        <v>90</v>
      </c>
      <c r="G32310" s="3">
        <v>8988</v>
      </c>
    </row>
    <row r="32311" spans="3:7" x14ac:dyDescent="0.2">
      <c r="C32311" s="3"/>
      <c r="F32311" t="s">
        <v>91</v>
      </c>
      <c r="G32311" s="3">
        <v>0</v>
      </c>
    </row>
    <row r="32312" spans="3:7" x14ac:dyDescent="0.2">
      <c r="C32312" s="3"/>
      <c r="F32312" t="s">
        <v>92</v>
      </c>
      <c r="G32312" s="3">
        <v>795076</v>
      </c>
    </row>
    <row r="32313" spans="3:7" x14ac:dyDescent="0.2">
      <c r="C32313" s="3"/>
      <c r="F32313" t="s">
        <v>93</v>
      </c>
      <c r="G32313" s="3">
        <v>366024</v>
      </c>
    </row>
    <row r="32314" spans="3:7" x14ac:dyDescent="0.2">
      <c r="C32314" s="3"/>
      <c r="F32314" t="s">
        <v>94</v>
      </c>
      <c r="G32314" s="3">
        <v>77126</v>
      </c>
    </row>
    <row r="32315" spans="3:7" x14ac:dyDescent="0.2">
      <c r="C32315" s="3"/>
      <c r="E32315" t="s">
        <v>138</v>
      </c>
      <c r="G32315" s="3">
        <v>1648532</v>
      </c>
    </row>
    <row r="32316" spans="3:7" x14ac:dyDescent="0.2">
      <c r="C32316" s="3"/>
      <c r="G32316" s="3"/>
    </row>
    <row r="32317" spans="3:7" x14ac:dyDescent="0.2">
      <c r="C32317" s="3"/>
      <c r="D32317" t="s">
        <v>14</v>
      </c>
      <c r="G32317" s="3">
        <v>11625288</v>
      </c>
    </row>
    <row r="32318" spans="3:7" x14ac:dyDescent="0.2">
      <c r="C32318" s="3"/>
      <c r="G32318" s="3"/>
    </row>
    <row r="32319" spans="3:7" x14ac:dyDescent="0.2">
      <c r="C32319" s="3"/>
      <c r="D32319" t="s">
        <v>13</v>
      </c>
      <c r="G32319" s="3"/>
    </row>
    <row r="32320" spans="3:7" x14ac:dyDescent="0.2">
      <c r="C32320" s="3"/>
      <c r="E32320" t="s">
        <v>5</v>
      </c>
      <c r="G32320" s="3">
        <v>1456598</v>
      </c>
    </row>
    <row r="32321" spans="3:7" x14ac:dyDescent="0.2">
      <c r="C32321" s="3"/>
      <c r="G32321" s="3"/>
    </row>
    <row r="32322" spans="3:7" x14ac:dyDescent="0.2">
      <c r="C32322" s="3"/>
      <c r="E32322" t="s">
        <v>11</v>
      </c>
      <c r="G32322" s="3">
        <v>1823741</v>
      </c>
    </row>
    <row r="32323" spans="3:7" x14ac:dyDescent="0.2">
      <c r="C32323" s="3"/>
      <c r="G32323" s="3"/>
    </row>
    <row r="32324" spans="3:7" x14ac:dyDescent="0.2">
      <c r="C32324" s="3"/>
      <c r="E32324" t="s">
        <v>6</v>
      </c>
      <c r="G32324" s="3">
        <v>5958323</v>
      </c>
    </row>
    <row r="32325" spans="3:7" x14ac:dyDescent="0.2">
      <c r="C32325" s="3"/>
      <c r="G32325" s="3"/>
    </row>
    <row r="32326" spans="3:7" x14ac:dyDescent="0.2">
      <c r="C32326" s="3"/>
      <c r="E32326" t="s">
        <v>7</v>
      </c>
      <c r="G32326" s="3">
        <v>2386626</v>
      </c>
    </row>
    <row r="32327" spans="3:7" x14ac:dyDescent="0.2">
      <c r="C32327" s="3"/>
      <c r="G32327" s="3"/>
    </row>
    <row r="32328" spans="3:7" x14ac:dyDescent="0.2">
      <c r="C32328" s="3"/>
      <c r="D32328" t="s">
        <v>15</v>
      </c>
      <c r="G32328" s="3">
        <v>11625288</v>
      </c>
    </row>
    <row r="32329" spans="3:7" x14ac:dyDescent="0.2">
      <c r="C32329" s="3"/>
      <c r="G32329" s="3"/>
    </row>
    <row r="32330" spans="3:7" x14ac:dyDescent="0.2">
      <c r="C32330" s="3" t="s">
        <v>2</v>
      </c>
      <c r="D32330" t="s">
        <v>12</v>
      </c>
      <c r="G32330" s="3"/>
    </row>
    <row r="32331" spans="3:7" x14ac:dyDescent="0.2">
      <c r="C32331" s="3"/>
      <c r="E32331" t="s">
        <v>8</v>
      </c>
      <c r="G32331" s="3">
        <v>13033268</v>
      </c>
    </row>
    <row r="32332" spans="3:7" x14ac:dyDescent="0.2">
      <c r="C32332" s="3"/>
      <c r="G32332" s="3"/>
    </row>
    <row r="32333" spans="3:7" x14ac:dyDescent="0.2">
      <c r="C32333" s="3"/>
      <c r="E32333" t="s">
        <v>9</v>
      </c>
      <c r="G32333" s="3"/>
    </row>
    <row r="32334" spans="3:7" x14ac:dyDescent="0.2">
      <c r="C32334" s="3"/>
      <c r="F32334" t="s">
        <v>139</v>
      </c>
      <c r="G32334" s="3">
        <v>325043</v>
      </c>
    </row>
    <row r="32335" spans="3:7" x14ac:dyDescent="0.2">
      <c r="C32335" s="3"/>
      <c r="F32335" t="s">
        <v>140</v>
      </c>
      <c r="G32335" s="3">
        <v>72711</v>
      </c>
    </row>
    <row r="32336" spans="3:7" x14ac:dyDescent="0.2">
      <c r="C32336" s="3"/>
      <c r="F32336" t="s">
        <v>143</v>
      </c>
      <c r="G32336" s="3">
        <v>0</v>
      </c>
    </row>
    <row r="32337" spans="3:7" x14ac:dyDescent="0.2">
      <c r="C32337" s="3"/>
      <c r="F32337" t="s">
        <v>141</v>
      </c>
      <c r="G32337" s="3">
        <v>0</v>
      </c>
    </row>
    <row r="32338" spans="3:7" x14ac:dyDescent="0.2">
      <c r="C32338" s="3"/>
      <c r="E32338" t="s">
        <v>142</v>
      </c>
      <c r="G32338" s="3">
        <v>397754</v>
      </c>
    </row>
    <row r="32339" spans="3:7" x14ac:dyDescent="0.2">
      <c r="C32339" s="3"/>
      <c r="G32339" s="3"/>
    </row>
    <row r="32340" spans="3:7" x14ac:dyDescent="0.2">
      <c r="C32340" s="3"/>
      <c r="E32340" t="s">
        <v>10</v>
      </c>
      <c r="G32340" s="3"/>
    </row>
    <row r="32341" spans="3:7" x14ac:dyDescent="0.2">
      <c r="C32341" s="3"/>
      <c r="F32341" t="s">
        <v>88</v>
      </c>
      <c r="G32341" s="3">
        <v>19811</v>
      </c>
    </row>
    <row r="32342" spans="3:7" x14ac:dyDescent="0.2">
      <c r="C32342" s="3"/>
      <c r="F32342" t="s">
        <v>89</v>
      </c>
      <c r="G32342" s="3">
        <v>490205</v>
      </c>
    </row>
    <row r="32343" spans="3:7" x14ac:dyDescent="0.2">
      <c r="C32343" s="3"/>
      <c r="F32343" t="s">
        <v>90</v>
      </c>
      <c r="G32343" s="3">
        <v>8988</v>
      </c>
    </row>
    <row r="32344" spans="3:7" x14ac:dyDescent="0.2">
      <c r="C32344" s="3"/>
      <c r="F32344" t="s">
        <v>91</v>
      </c>
      <c r="G32344" s="3">
        <v>0</v>
      </c>
    </row>
    <row r="32345" spans="3:7" x14ac:dyDescent="0.2">
      <c r="C32345" s="3"/>
      <c r="F32345" t="s">
        <v>92</v>
      </c>
      <c r="G32345" s="3">
        <v>0</v>
      </c>
    </row>
    <row r="32346" spans="3:7" x14ac:dyDescent="0.2">
      <c r="C32346" s="3"/>
      <c r="F32346" t="s">
        <v>93</v>
      </c>
      <c r="G32346" s="3">
        <v>394499</v>
      </c>
    </row>
    <row r="32347" spans="3:7" x14ac:dyDescent="0.2">
      <c r="C32347" s="3"/>
      <c r="F32347" t="s">
        <v>94</v>
      </c>
      <c r="G32347" s="3">
        <v>93695</v>
      </c>
    </row>
    <row r="32348" spans="3:7" x14ac:dyDescent="0.2">
      <c r="C32348" s="3"/>
      <c r="E32348" t="s">
        <v>138</v>
      </c>
      <c r="G32348" s="3">
        <v>1007198</v>
      </c>
    </row>
    <row r="32349" spans="3:7" x14ac:dyDescent="0.2">
      <c r="C32349" s="3"/>
      <c r="G32349" s="3"/>
    </row>
    <row r="32350" spans="3:7" x14ac:dyDescent="0.2">
      <c r="C32350" s="3"/>
      <c r="D32350" t="s">
        <v>14</v>
      </c>
      <c r="G32350" s="3">
        <v>14438220</v>
      </c>
    </row>
    <row r="32351" spans="3:7" x14ac:dyDescent="0.2">
      <c r="C32351" s="3"/>
      <c r="G32351" s="3"/>
    </row>
    <row r="32352" spans="3:7" x14ac:dyDescent="0.2">
      <c r="C32352" s="3"/>
      <c r="D32352" t="s">
        <v>13</v>
      </c>
      <c r="G32352" s="3"/>
    </row>
    <row r="32353" spans="2:7" x14ac:dyDescent="0.2">
      <c r="C32353" s="3"/>
      <c r="E32353" t="s">
        <v>5</v>
      </c>
      <c r="G32353" s="3">
        <v>3575615</v>
      </c>
    </row>
    <row r="32354" spans="2:7" x14ac:dyDescent="0.2">
      <c r="C32354" s="3"/>
      <c r="G32354" s="3"/>
    </row>
    <row r="32355" spans="2:7" x14ac:dyDescent="0.2">
      <c r="C32355" s="3"/>
      <c r="E32355" t="s">
        <v>11</v>
      </c>
      <c r="G32355" s="3">
        <v>2042895</v>
      </c>
    </row>
    <row r="32356" spans="2:7" x14ac:dyDescent="0.2">
      <c r="C32356" s="3"/>
      <c r="G32356" s="3"/>
    </row>
    <row r="32357" spans="2:7" x14ac:dyDescent="0.2">
      <c r="C32357" s="3"/>
      <c r="E32357" t="s">
        <v>6</v>
      </c>
      <c r="G32357" s="3">
        <v>7160498</v>
      </c>
    </row>
    <row r="32358" spans="2:7" x14ac:dyDescent="0.2">
      <c r="C32358" s="3"/>
      <c r="G32358" s="3"/>
    </row>
    <row r="32359" spans="2:7" x14ac:dyDescent="0.2">
      <c r="C32359" s="3"/>
      <c r="E32359" t="s">
        <v>7</v>
      </c>
      <c r="G32359" s="3">
        <v>1659212</v>
      </c>
    </row>
    <row r="32360" spans="2:7" x14ac:dyDescent="0.2">
      <c r="C32360" s="3"/>
      <c r="G32360" s="3"/>
    </row>
    <row r="32361" spans="2:7" x14ac:dyDescent="0.2">
      <c r="C32361" s="3"/>
      <c r="D32361" t="s">
        <v>15</v>
      </c>
      <c r="G32361" s="3">
        <v>14438220</v>
      </c>
    </row>
    <row r="32362" spans="2:7" x14ac:dyDescent="0.2">
      <c r="C32362" s="3"/>
      <c r="G32362" s="3"/>
    </row>
    <row r="32363" spans="2:7" x14ac:dyDescent="0.2">
      <c r="B32363" t="s">
        <v>74</v>
      </c>
      <c r="C32363" s="3" t="s">
        <v>1</v>
      </c>
      <c r="D32363" t="s">
        <v>12</v>
      </c>
      <c r="G32363" s="3"/>
    </row>
    <row r="32364" spans="2:7" x14ac:dyDescent="0.2">
      <c r="C32364" s="3"/>
      <c r="E32364" t="s">
        <v>8</v>
      </c>
      <c r="G32364" s="3">
        <v>3085728</v>
      </c>
    </row>
    <row r="32365" spans="2:7" x14ac:dyDescent="0.2">
      <c r="C32365" s="3"/>
      <c r="G32365" s="3"/>
    </row>
    <row r="32366" spans="2:7" x14ac:dyDescent="0.2">
      <c r="C32366" s="3"/>
      <c r="E32366" t="s">
        <v>9</v>
      </c>
      <c r="G32366" s="3"/>
    </row>
    <row r="32367" spans="2:7" x14ac:dyDescent="0.2">
      <c r="C32367" s="3"/>
      <c r="F32367" t="s">
        <v>139</v>
      </c>
      <c r="G32367" s="3">
        <v>177612</v>
      </c>
    </row>
    <row r="32368" spans="2:7" x14ac:dyDescent="0.2">
      <c r="C32368" s="3"/>
      <c r="F32368" t="s">
        <v>140</v>
      </c>
      <c r="G32368" s="3">
        <v>40710</v>
      </c>
    </row>
    <row r="32369" spans="3:7" x14ac:dyDescent="0.2">
      <c r="C32369" s="3"/>
      <c r="F32369" t="s">
        <v>143</v>
      </c>
      <c r="G32369" s="3">
        <v>46563</v>
      </c>
    </row>
    <row r="32370" spans="3:7" x14ac:dyDescent="0.2">
      <c r="C32370" s="3"/>
      <c r="F32370" t="s">
        <v>141</v>
      </c>
      <c r="G32370" s="3">
        <v>0</v>
      </c>
    </row>
    <row r="32371" spans="3:7" x14ac:dyDescent="0.2">
      <c r="C32371" s="3"/>
      <c r="E32371" t="s">
        <v>142</v>
      </c>
      <c r="G32371" s="3">
        <v>264885</v>
      </c>
    </row>
    <row r="32372" spans="3:7" x14ac:dyDescent="0.2">
      <c r="C32372" s="3"/>
      <c r="G32372" s="3"/>
    </row>
    <row r="32373" spans="3:7" x14ac:dyDescent="0.2">
      <c r="C32373" s="3"/>
      <c r="E32373" t="s">
        <v>10</v>
      </c>
      <c r="G32373" s="3"/>
    </row>
    <row r="32374" spans="3:7" x14ac:dyDescent="0.2">
      <c r="C32374" s="3"/>
      <c r="F32374" t="s">
        <v>88</v>
      </c>
      <c r="G32374" s="3">
        <v>0</v>
      </c>
    </row>
    <row r="32375" spans="3:7" x14ac:dyDescent="0.2">
      <c r="C32375" s="3"/>
      <c r="F32375" t="s">
        <v>89</v>
      </c>
      <c r="G32375" s="3">
        <v>106651</v>
      </c>
    </row>
    <row r="32376" spans="3:7" x14ac:dyDescent="0.2">
      <c r="C32376" s="3"/>
      <c r="F32376" t="s">
        <v>90</v>
      </c>
      <c r="G32376" s="3">
        <v>9684</v>
      </c>
    </row>
    <row r="32377" spans="3:7" x14ac:dyDescent="0.2">
      <c r="C32377" s="3"/>
      <c r="F32377" t="s">
        <v>91</v>
      </c>
      <c r="G32377" s="3">
        <v>35326</v>
      </c>
    </row>
    <row r="32378" spans="3:7" x14ac:dyDescent="0.2">
      <c r="C32378" s="3"/>
      <c r="F32378" t="s">
        <v>92</v>
      </c>
      <c r="G32378" s="3">
        <v>407873</v>
      </c>
    </row>
    <row r="32379" spans="3:7" x14ac:dyDescent="0.2">
      <c r="C32379" s="3"/>
      <c r="F32379" t="s">
        <v>93</v>
      </c>
      <c r="G32379" s="3">
        <v>97520</v>
      </c>
    </row>
    <row r="32380" spans="3:7" x14ac:dyDescent="0.2">
      <c r="C32380" s="3"/>
      <c r="F32380" t="s">
        <v>94</v>
      </c>
      <c r="G32380" s="3">
        <v>228217</v>
      </c>
    </row>
    <row r="32381" spans="3:7" x14ac:dyDescent="0.2">
      <c r="C32381" s="3"/>
      <c r="E32381" t="s">
        <v>138</v>
      </c>
      <c r="G32381" s="3">
        <v>885271</v>
      </c>
    </row>
    <row r="32382" spans="3:7" x14ac:dyDescent="0.2">
      <c r="C32382" s="3"/>
      <c r="G32382" s="3"/>
    </row>
    <row r="32383" spans="3:7" x14ac:dyDescent="0.2">
      <c r="C32383" s="3"/>
      <c r="D32383" t="s">
        <v>14</v>
      </c>
      <c r="G32383" s="3">
        <v>4235884</v>
      </c>
    </row>
    <row r="32384" spans="3:7" x14ac:dyDescent="0.2">
      <c r="C32384" s="3"/>
      <c r="G32384" s="3"/>
    </row>
    <row r="32385" spans="3:7" x14ac:dyDescent="0.2">
      <c r="C32385" s="3"/>
      <c r="D32385" t="s">
        <v>13</v>
      </c>
      <c r="G32385" s="3"/>
    </row>
    <row r="32386" spans="3:7" x14ac:dyDescent="0.2">
      <c r="C32386" s="3"/>
      <c r="E32386" t="s">
        <v>5</v>
      </c>
      <c r="G32386" s="3">
        <v>3210545</v>
      </c>
    </row>
    <row r="32387" spans="3:7" x14ac:dyDescent="0.2">
      <c r="C32387" s="3"/>
      <c r="G32387" s="3"/>
    </row>
    <row r="32388" spans="3:7" x14ac:dyDescent="0.2">
      <c r="C32388" s="3"/>
      <c r="E32388" t="s">
        <v>11</v>
      </c>
      <c r="G32388" s="3">
        <v>374334</v>
      </c>
    </row>
    <row r="32389" spans="3:7" x14ac:dyDescent="0.2">
      <c r="C32389" s="3"/>
      <c r="G32389" s="3"/>
    </row>
    <row r="32390" spans="3:7" x14ac:dyDescent="0.2">
      <c r="C32390" s="3"/>
      <c r="E32390" t="s">
        <v>6</v>
      </c>
      <c r="G32390" s="3">
        <v>209903</v>
      </c>
    </row>
    <row r="32391" spans="3:7" x14ac:dyDescent="0.2">
      <c r="C32391" s="3"/>
      <c r="G32391" s="3"/>
    </row>
    <row r="32392" spans="3:7" x14ac:dyDescent="0.2">
      <c r="C32392" s="3"/>
      <c r="E32392" t="s">
        <v>7</v>
      </c>
      <c r="G32392" s="3">
        <v>441102</v>
      </c>
    </row>
    <row r="32393" spans="3:7" x14ac:dyDescent="0.2">
      <c r="C32393" s="3"/>
      <c r="G32393" s="3"/>
    </row>
    <row r="32394" spans="3:7" x14ac:dyDescent="0.2">
      <c r="C32394" s="3"/>
      <c r="D32394" t="s">
        <v>15</v>
      </c>
      <c r="G32394" s="3">
        <v>4235884</v>
      </c>
    </row>
    <row r="32395" spans="3:7" x14ac:dyDescent="0.2">
      <c r="C32395" s="3"/>
      <c r="G32395" s="3"/>
    </row>
    <row r="32396" spans="3:7" x14ac:dyDescent="0.2">
      <c r="C32396" s="3" t="s">
        <v>2</v>
      </c>
      <c r="D32396" t="s">
        <v>12</v>
      </c>
      <c r="G32396" s="3"/>
    </row>
    <row r="32397" spans="3:7" x14ac:dyDescent="0.2">
      <c r="C32397" s="3"/>
      <c r="E32397" t="s">
        <v>8</v>
      </c>
      <c r="G32397" s="3">
        <v>4131147</v>
      </c>
    </row>
    <row r="32398" spans="3:7" x14ac:dyDescent="0.2">
      <c r="C32398" s="3"/>
      <c r="G32398" s="3"/>
    </row>
    <row r="32399" spans="3:7" x14ac:dyDescent="0.2">
      <c r="C32399" s="3"/>
      <c r="E32399" t="s">
        <v>9</v>
      </c>
      <c r="G32399" s="3"/>
    </row>
    <row r="32400" spans="3:7" x14ac:dyDescent="0.2">
      <c r="C32400" s="3"/>
      <c r="F32400" t="s">
        <v>139</v>
      </c>
      <c r="G32400" s="3">
        <v>149612</v>
      </c>
    </row>
    <row r="32401" spans="3:7" x14ac:dyDescent="0.2">
      <c r="C32401" s="3"/>
      <c r="F32401" t="s">
        <v>140</v>
      </c>
      <c r="G32401" s="3">
        <v>42560</v>
      </c>
    </row>
    <row r="32402" spans="3:7" x14ac:dyDescent="0.2">
      <c r="C32402" s="3"/>
      <c r="F32402" t="s">
        <v>143</v>
      </c>
      <c r="G32402" s="3">
        <v>0</v>
      </c>
    </row>
    <row r="32403" spans="3:7" x14ac:dyDescent="0.2">
      <c r="C32403" s="3"/>
      <c r="F32403" t="s">
        <v>141</v>
      </c>
      <c r="G32403" s="3">
        <v>0</v>
      </c>
    </row>
    <row r="32404" spans="3:7" x14ac:dyDescent="0.2">
      <c r="C32404" s="3"/>
      <c r="E32404" t="s">
        <v>142</v>
      </c>
      <c r="G32404" s="3">
        <v>192172</v>
      </c>
    </row>
    <row r="32405" spans="3:7" x14ac:dyDescent="0.2">
      <c r="C32405" s="3"/>
      <c r="G32405" s="3"/>
    </row>
    <row r="32406" spans="3:7" x14ac:dyDescent="0.2">
      <c r="C32406" s="3"/>
      <c r="E32406" t="s">
        <v>10</v>
      </c>
      <c r="G32406" s="3"/>
    </row>
    <row r="32407" spans="3:7" x14ac:dyDescent="0.2">
      <c r="C32407" s="3"/>
      <c r="F32407" t="s">
        <v>88</v>
      </c>
      <c r="G32407" s="3">
        <v>0</v>
      </c>
    </row>
    <row r="32408" spans="3:7" x14ac:dyDescent="0.2">
      <c r="C32408" s="3"/>
      <c r="F32408" t="s">
        <v>89</v>
      </c>
      <c r="G32408" s="3">
        <v>106651</v>
      </c>
    </row>
    <row r="32409" spans="3:7" x14ac:dyDescent="0.2">
      <c r="C32409" s="3"/>
      <c r="F32409" t="s">
        <v>90</v>
      </c>
      <c r="G32409" s="3">
        <v>9684</v>
      </c>
    </row>
    <row r="32410" spans="3:7" x14ac:dyDescent="0.2">
      <c r="C32410" s="3"/>
      <c r="F32410" t="s">
        <v>91</v>
      </c>
      <c r="G32410" s="3">
        <v>0</v>
      </c>
    </row>
    <row r="32411" spans="3:7" x14ac:dyDescent="0.2">
      <c r="C32411" s="3"/>
      <c r="F32411" t="s">
        <v>92</v>
      </c>
      <c r="G32411" s="3">
        <v>0</v>
      </c>
    </row>
    <row r="32412" spans="3:7" x14ac:dyDescent="0.2">
      <c r="C32412" s="3"/>
      <c r="F32412" t="s">
        <v>93</v>
      </c>
      <c r="G32412" s="3">
        <v>110896</v>
      </c>
    </row>
    <row r="32413" spans="3:7" x14ac:dyDescent="0.2">
      <c r="C32413" s="3"/>
      <c r="F32413" t="s">
        <v>94</v>
      </c>
      <c r="G32413" s="3">
        <v>296730</v>
      </c>
    </row>
    <row r="32414" spans="3:7" x14ac:dyDescent="0.2">
      <c r="C32414" s="3"/>
      <c r="E32414" t="s">
        <v>138</v>
      </c>
      <c r="G32414" s="3">
        <v>523961</v>
      </c>
    </row>
    <row r="32415" spans="3:7" x14ac:dyDescent="0.2">
      <c r="C32415" s="3"/>
      <c r="G32415" s="3"/>
    </row>
    <row r="32416" spans="3:7" x14ac:dyDescent="0.2">
      <c r="C32416" s="3"/>
      <c r="D32416" t="s">
        <v>14</v>
      </c>
      <c r="G32416" s="3">
        <v>4847280</v>
      </c>
    </row>
    <row r="32417" spans="2:7" x14ac:dyDescent="0.2">
      <c r="C32417" s="3"/>
      <c r="G32417" s="3"/>
    </row>
    <row r="32418" spans="2:7" x14ac:dyDescent="0.2">
      <c r="C32418" s="3"/>
      <c r="D32418" t="s">
        <v>13</v>
      </c>
      <c r="G32418" s="3"/>
    </row>
    <row r="32419" spans="2:7" x14ac:dyDescent="0.2">
      <c r="C32419" s="3"/>
      <c r="E32419" t="s">
        <v>5</v>
      </c>
      <c r="G32419" s="3">
        <v>3604777</v>
      </c>
    </row>
    <row r="32420" spans="2:7" x14ac:dyDescent="0.2">
      <c r="C32420" s="3"/>
      <c r="G32420" s="3"/>
    </row>
    <row r="32421" spans="2:7" x14ac:dyDescent="0.2">
      <c r="C32421" s="3"/>
      <c r="E32421" t="s">
        <v>11</v>
      </c>
      <c r="G32421" s="3">
        <v>436748</v>
      </c>
    </row>
    <row r="32422" spans="2:7" x14ac:dyDescent="0.2">
      <c r="C32422" s="3"/>
      <c r="G32422" s="3"/>
    </row>
    <row r="32423" spans="2:7" x14ac:dyDescent="0.2">
      <c r="C32423" s="3"/>
      <c r="E32423" t="s">
        <v>6</v>
      </c>
      <c r="G32423" s="3">
        <v>404136</v>
      </c>
    </row>
    <row r="32424" spans="2:7" x14ac:dyDescent="0.2">
      <c r="C32424" s="3"/>
      <c r="G32424" s="3"/>
    </row>
    <row r="32425" spans="2:7" x14ac:dyDescent="0.2">
      <c r="C32425" s="3"/>
      <c r="E32425" t="s">
        <v>7</v>
      </c>
      <c r="G32425" s="3">
        <v>401619</v>
      </c>
    </row>
    <row r="32426" spans="2:7" x14ac:dyDescent="0.2">
      <c r="C32426" s="3"/>
      <c r="G32426" s="3"/>
    </row>
    <row r="32427" spans="2:7" x14ac:dyDescent="0.2">
      <c r="C32427" s="3"/>
      <c r="D32427" t="s">
        <v>15</v>
      </c>
      <c r="G32427" s="3">
        <v>4847280</v>
      </c>
    </row>
    <row r="32428" spans="2:7" x14ac:dyDescent="0.2">
      <c r="C32428" s="3"/>
      <c r="G32428" s="3"/>
    </row>
    <row r="32429" spans="2:7" x14ac:dyDescent="0.2">
      <c r="B32429" t="s">
        <v>56</v>
      </c>
      <c r="C32429" s="3" t="s">
        <v>1</v>
      </c>
      <c r="D32429" t="s">
        <v>12</v>
      </c>
      <c r="G32429" s="3"/>
    </row>
    <row r="32430" spans="2:7" x14ac:dyDescent="0.2">
      <c r="C32430" s="3"/>
      <c r="E32430" t="s">
        <v>8</v>
      </c>
      <c r="G32430" s="3">
        <v>476240</v>
      </c>
    </row>
    <row r="32431" spans="2:7" x14ac:dyDescent="0.2">
      <c r="C32431" s="3"/>
      <c r="G32431" s="3"/>
    </row>
    <row r="32432" spans="2:7" x14ac:dyDescent="0.2">
      <c r="C32432" s="3"/>
      <c r="E32432" t="s">
        <v>9</v>
      </c>
      <c r="G32432" s="3"/>
    </row>
    <row r="32433" spans="3:7" x14ac:dyDescent="0.2">
      <c r="C32433" s="3"/>
      <c r="F32433" t="s">
        <v>139</v>
      </c>
      <c r="G32433" s="3">
        <v>55188</v>
      </c>
    </row>
    <row r="32434" spans="3:7" x14ac:dyDescent="0.2">
      <c r="C32434" s="3"/>
      <c r="F32434" t="s">
        <v>140</v>
      </c>
      <c r="G32434" s="3">
        <v>0</v>
      </c>
    </row>
    <row r="32435" spans="3:7" x14ac:dyDescent="0.2">
      <c r="C32435" s="3"/>
      <c r="F32435" t="s">
        <v>143</v>
      </c>
      <c r="G32435" s="3">
        <v>162601</v>
      </c>
    </row>
    <row r="32436" spans="3:7" x14ac:dyDescent="0.2">
      <c r="C32436" s="3"/>
      <c r="F32436" t="s">
        <v>141</v>
      </c>
      <c r="G32436" s="3">
        <v>0</v>
      </c>
    </row>
    <row r="32437" spans="3:7" x14ac:dyDescent="0.2">
      <c r="C32437" s="3"/>
      <c r="E32437" t="s">
        <v>142</v>
      </c>
      <c r="G32437" s="3">
        <v>217789</v>
      </c>
    </row>
    <row r="32438" spans="3:7" x14ac:dyDescent="0.2">
      <c r="C32438" s="3"/>
      <c r="G32438" s="3"/>
    </row>
    <row r="32439" spans="3:7" x14ac:dyDescent="0.2">
      <c r="C32439" s="3"/>
      <c r="E32439" t="s">
        <v>10</v>
      </c>
      <c r="G32439" s="3"/>
    </row>
    <row r="32440" spans="3:7" x14ac:dyDescent="0.2">
      <c r="C32440" s="3"/>
      <c r="F32440" t="s">
        <v>88</v>
      </c>
      <c r="G32440" s="3">
        <v>0</v>
      </c>
    </row>
    <row r="32441" spans="3:7" x14ac:dyDescent="0.2">
      <c r="C32441" s="3"/>
      <c r="F32441" t="s">
        <v>89</v>
      </c>
      <c r="G32441" s="3">
        <v>21339</v>
      </c>
    </row>
    <row r="32442" spans="3:7" x14ac:dyDescent="0.2">
      <c r="C32442" s="3"/>
      <c r="F32442" t="s">
        <v>90</v>
      </c>
      <c r="G32442" s="3">
        <v>0</v>
      </c>
    </row>
    <row r="32443" spans="3:7" x14ac:dyDescent="0.2">
      <c r="C32443" s="3"/>
      <c r="F32443" t="s">
        <v>91</v>
      </c>
      <c r="G32443" s="3">
        <v>15200</v>
      </c>
    </row>
    <row r="32444" spans="3:7" x14ac:dyDescent="0.2">
      <c r="C32444" s="3"/>
      <c r="F32444" t="s">
        <v>92</v>
      </c>
      <c r="G32444" s="3">
        <v>18969</v>
      </c>
    </row>
    <row r="32445" spans="3:7" x14ac:dyDescent="0.2">
      <c r="C32445" s="3"/>
      <c r="F32445" t="s">
        <v>93</v>
      </c>
      <c r="G32445" s="3">
        <v>74856</v>
      </c>
    </row>
    <row r="32446" spans="3:7" x14ac:dyDescent="0.2">
      <c r="C32446" s="3"/>
      <c r="F32446" t="s">
        <v>94</v>
      </c>
      <c r="G32446" s="3">
        <v>43278</v>
      </c>
    </row>
    <row r="32447" spans="3:7" x14ac:dyDescent="0.2">
      <c r="C32447" s="3"/>
      <c r="E32447" t="s">
        <v>138</v>
      </c>
      <c r="G32447" s="3">
        <v>173642</v>
      </c>
    </row>
    <row r="32448" spans="3:7" x14ac:dyDescent="0.2">
      <c r="C32448" s="3"/>
      <c r="G32448" s="3"/>
    </row>
    <row r="32449" spans="3:7" x14ac:dyDescent="0.2">
      <c r="C32449" s="3"/>
      <c r="D32449" t="s">
        <v>14</v>
      </c>
      <c r="G32449" s="3">
        <v>867671</v>
      </c>
    </row>
    <row r="32450" spans="3:7" x14ac:dyDescent="0.2">
      <c r="C32450" s="3"/>
      <c r="G32450" s="3"/>
    </row>
    <row r="32451" spans="3:7" x14ac:dyDescent="0.2">
      <c r="C32451" s="3"/>
      <c r="D32451" t="s">
        <v>13</v>
      </c>
      <c r="G32451" s="3"/>
    </row>
    <row r="32452" spans="3:7" x14ac:dyDescent="0.2">
      <c r="C32452" s="3"/>
      <c r="E32452" t="s">
        <v>5</v>
      </c>
      <c r="G32452" s="3">
        <v>497638</v>
      </c>
    </row>
    <row r="32453" spans="3:7" x14ac:dyDescent="0.2">
      <c r="C32453" s="3"/>
      <c r="G32453" s="3"/>
    </row>
    <row r="32454" spans="3:7" x14ac:dyDescent="0.2">
      <c r="C32454" s="3"/>
      <c r="E32454" t="s">
        <v>11</v>
      </c>
      <c r="G32454" s="3">
        <v>81410</v>
      </c>
    </row>
    <row r="32455" spans="3:7" x14ac:dyDescent="0.2">
      <c r="C32455" s="3"/>
      <c r="G32455" s="3"/>
    </row>
    <row r="32456" spans="3:7" x14ac:dyDescent="0.2">
      <c r="C32456" s="3"/>
      <c r="E32456" t="s">
        <v>6</v>
      </c>
      <c r="G32456" s="3">
        <v>213448</v>
      </c>
    </row>
    <row r="32457" spans="3:7" x14ac:dyDescent="0.2">
      <c r="C32457" s="3"/>
      <c r="G32457" s="3"/>
    </row>
    <row r="32458" spans="3:7" x14ac:dyDescent="0.2">
      <c r="C32458" s="3"/>
      <c r="E32458" t="s">
        <v>7</v>
      </c>
      <c r="G32458" s="3">
        <v>75175</v>
      </c>
    </row>
    <row r="32459" spans="3:7" x14ac:dyDescent="0.2">
      <c r="C32459" s="3"/>
      <c r="G32459" s="3"/>
    </row>
    <row r="32460" spans="3:7" x14ac:dyDescent="0.2">
      <c r="C32460" s="3"/>
      <c r="D32460" t="s">
        <v>15</v>
      </c>
      <c r="G32460" s="3">
        <v>867671</v>
      </c>
    </row>
    <row r="32461" spans="3:7" x14ac:dyDescent="0.2">
      <c r="C32461" s="3"/>
      <c r="G32461" s="3"/>
    </row>
    <row r="32462" spans="3:7" x14ac:dyDescent="0.2">
      <c r="C32462" s="3" t="s">
        <v>2</v>
      </c>
      <c r="D32462" t="s">
        <v>12</v>
      </c>
      <c r="G32462" s="3"/>
    </row>
    <row r="32463" spans="3:7" x14ac:dyDescent="0.2">
      <c r="C32463" s="3"/>
      <c r="E32463" t="s">
        <v>8</v>
      </c>
      <c r="G32463" s="3">
        <v>686165</v>
      </c>
    </row>
    <row r="32464" spans="3:7" x14ac:dyDescent="0.2">
      <c r="C32464" s="3"/>
      <c r="G32464" s="3"/>
    </row>
    <row r="32465" spans="3:7" x14ac:dyDescent="0.2">
      <c r="C32465" s="3"/>
      <c r="E32465" t="s">
        <v>9</v>
      </c>
      <c r="G32465" s="3"/>
    </row>
    <row r="32466" spans="3:7" x14ac:dyDescent="0.2">
      <c r="C32466" s="3"/>
      <c r="F32466" t="s">
        <v>139</v>
      </c>
      <c r="G32466" s="3">
        <v>55188</v>
      </c>
    </row>
    <row r="32467" spans="3:7" x14ac:dyDescent="0.2">
      <c r="C32467" s="3"/>
      <c r="F32467" t="s">
        <v>140</v>
      </c>
      <c r="G32467" s="3">
        <v>0</v>
      </c>
    </row>
    <row r="32468" spans="3:7" x14ac:dyDescent="0.2">
      <c r="C32468" s="3"/>
      <c r="F32468" t="s">
        <v>143</v>
      </c>
      <c r="G32468" s="3">
        <v>0</v>
      </c>
    </row>
    <row r="32469" spans="3:7" x14ac:dyDescent="0.2">
      <c r="C32469" s="3"/>
      <c r="F32469" t="s">
        <v>141</v>
      </c>
      <c r="G32469" s="3">
        <v>2053</v>
      </c>
    </row>
    <row r="32470" spans="3:7" x14ac:dyDescent="0.2">
      <c r="C32470" s="3"/>
      <c r="E32470" t="s">
        <v>142</v>
      </c>
      <c r="G32470" s="3">
        <v>57241</v>
      </c>
    </row>
    <row r="32471" spans="3:7" x14ac:dyDescent="0.2">
      <c r="C32471" s="3"/>
      <c r="G32471" s="3"/>
    </row>
    <row r="32472" spans="3:7" x14ac:dyDescent="0.2">
      <c r="C32472" s="3"/>
      <c r="E32472" t="s">
        <v>10</v>
      </c>
      <c r="G32472" s="3"/>
    </row>
    <row r="32473" spans="3:7" x14ac:dyDescent="0.2">
      <c r="C32473" s="3"/>
      <c r="F32473" t="s">
        <v>88</v>
      </c>
      <c r="G32473" s="3">
        <v>0</v>
      </c>
    </row>
    <row r="32474" spans="3:7" x14ac:dyDescent="0.2">
      <c r="C32474" s="3"/>
      <c r="F32474" t="s">
        <v>89</v>
      </c>
      <c r="G32474" s="3">
        <v>21338</v>
      </c>
    </row>
    <row r="32475" spans="3:7" x14ac:dyDescent="0.2">
      <c r="C32475" s="3"/>
      <c r="F32475" t="s">
        <v>90</v>
      </c>
      <c r="G32475" s="3">
        <v>0</v>
      </c>
    </row>
    <row r="32476" spans="3:7" x14ac:dyDescent="0.2">
      <c r="C32476" s="3"/>
      <c r="F32476" t="s">
        <v>91</v>
      </c>
      <c r="G32476" s="3">
        <v>0</v>
      </c>
    </row>
    <row r="32477" spans="3:7" x14ac:dyDescent="0.2">
      <c r="C32477" s="3"/>
      <c r="F32477" t="s">
        <v>92</v>
      </c>
      <c r="G32477" s="3">
        <v>0</v>
      </c>
    </row>
    <row r="32478" spans="3:7" x14ac:dyDescent="0.2">
      <c r="C32478" s="3"/>
      <c r="F32478" t="s">
        <v>93</v>
      </c>
      <c r="G32478" s="3">
        <v>76696</v>
      </c>
    </row>
    <row r="32479" spans="3:7" x14ac:dyDescent="0.2">
      <c r="C32479" s="3"/>
      <c r="F32479" t="s">
        <v>94</v>
      </c>
      <c r="G32479" s="3">
        <v>43278</v>
      </c>
    </row>
    <row r="32480" spans="3:7" x14ac:dyDescent="0.2">
      <c r="C32480" s="3"/>
      <c r="E32480" t="s">
        <v>138</v>
      </c>
      <c r="G32480" s="3">
        <v>141312</v>
      </c>
    </row>
    <row r="32481" spans="2:7" x14ac:dyDescent="0.2">
      <c r="C32481" s="3"/>
      <c r="G32481" s="3"/>
    </row>
    <row r="32482" spans="2:7" x14ac:dyDescent="0.2">
      <c r="C32482" s="3"/>
      <c r="D32482" t="s">
        <v>14</v>
      </c>
      <c r="G32482" s="3">
        <v>884718</v>
      </c>
    </row>
    <row r="32483" spans="2:7" x14ac:dyDescent="0.2">
      <c r="C32483" s="3"/>
      <c r="G32483" s="3"/>
    </row>
    <row r="32484" spans="2:7" x14ac:dyDescent="0.2">
      <c r="C32484" s="3"/>
      <c r="D32484" t="s">
        <v>13</v>
      </c>
      <c r="G32484" s="3"/>
    </row>
    <row r="32485" spans="2:7" x14ac:dyDescent="0.2">
      <c r="C32485" s="3"/>
      <c r="E32485" t="s">
        <v>5</v>
      </c>
      <c r="G32485" s="3">
        <v>466334</v>
      </c>
    </row>
    <row r="32486" spans="2:7" x14ac:dyDescent="0.2">
      <c r="C32486" s="3"/>
      <c r="G32486" s="3"/>
    </row>
    <row r="32487" spans="2:7" x14ac:dyDescent="0.2">
      <c r="C32487" s="3"/>
      <c r="E32487" t="s">
        <v>11</v>
      </c>
      <c r="G32487" s="3">
        <v>81410</v>
      </c>
    </row>
    <row r="32488" spans="2:7" x14ac:dyDescent="0.2">
      <c r="C32488" s="3"/>
      <c r="G32488" s="3"/>
    </row>
    <row r="32489" spans="2:7" x14ac:dyDescent="0.2">
      <c r="C32489" s="3"/>
      <c r="E32489" t="s">
        <v>6</v>
      </c>
      <c r="G32489" s="3">
        <v>263692</v>
      </c>
    </row>
    <row r="32490" spans="2:7" x14ac:dyDescent="0.2">
      <c r="C32490" s="3"/>
      <c r="G32490" s="3"/>
    </row>
    <row r="32491" spans="2:7" x14ac:dyDescent="0.2">
      <c r="C32491" s="3"/>
      <c r="E32491" t="s">
        <v>7</v>
      </c>
      <c r="G32491" s="3">
        <v>73282</v>
      </c>
    </row>
    <row r="32492" spans="2:7" x14ac:dyDescent="0.2">
      <c r="C32492" s="3"/>
      <c r="G32492" s="3"/>
    </row>
    <row r="32493" spans="2:7" x14ac:dyDescent="0.2">
      <c r="C32493" s="3"/>
      <c r="D32493" t="s">
        <v>15</v>
      </c>
      <c r="G32493" s="3">
        <v>884718</v>
      </c>
    </row>
    <row r="32494" spans="2:7" x14ac:dyDescent="0.2">
      <c r="C32494" s="3"/>
      <c r="G32494" s="3"/>
    </row>
    <row r="32495" spans="2:7" x14ac:dyDescent="0.2">
      <c r="B32495" t="s">
        <v>57</v>
      </c>
      <c r="C32495" s="3" t="s">
        <v>1</v>
      </c>
      <c r="D32495" t="s">
        <v>12</v>
      </c>
      <c r="G32495" s="3"/>
    </row>
    <row r="32496" spans="2:7" x14ac:dyDescent="0.2">
      <c r="C32496" s="3"/>
      <c r="E32496" t="s">
        <v>8</v>
      </c>
      <c r="G32496" s="3">
        <v>347121</v>
      </c>
    </row>
    <row r="32497" spans="3:7" x14ac:dyDescent="0.2">
      <c r="C32497" s="3"/>
      <c r="G32497" s="3"/>
    </row>
    <row r="32498" spans="3:7" x14ac:dyDescent="0.2">
      <c r="C32498" s="3"/>
      <c r="E32498" t="s">
        <v>9</v>
      </c>
      <c r="G32498" s="3"/>
    </row>
    <row r="32499" spans="3:7" x14ac:dyDescent="0.2">
      <c r="C32499" s="3"/>
      <c r="F32499" t="s">
        <v>139</v>
      </c>
      <c r="G32499" s="3">
        <v>47997</v>
      </c>
    </row>
    <row r="32500" spans="3:7" x14ac:dyDescent="0.2">
      <c r="C32500" s="3"/>
      <c r="F32500" t="s">
        <v>140</v>
      </c>
      <c r="G32500" s="3">
        <v>1092</v>
      </c>
    </row>
    <row r="32501" spans="3:7" x14ac:dyDescent="0.2">
      <c r="C32501" s="3"/>
      <c r="F32501" t="s">
        <v>143</v>
      </c>
      <c r="G32501" s="3">
        <v>6651</v>
      </c>
    </row>
    <row r="32502" spans="3:7" x14ac:dyDescent="0.2">
      <c r="C32502" s="3"/>
      <c r="F32502" t="s">
        <v>141</v>
      </c>
      <c r="G32502" s="3">
        <v>0</v>
      </c>
    </row>
    <row r="32503" spans="3:7" x14ac:dyDescent="0.2">
      <c r="C32503" s="3"/>
      <c r="E32503" t="s">
        <v>142</v>
      </c>
      <c r="G32503" s="3">
        <v>55740</v>
      </c>
    </row>
    <row r="32504" spans="3:7" x14ac:dyDescent="0.2">
      <c r="C32504" s="3"/>
      <c r="G32504" s="3"/>
    </row>
    <row r="32505" spans="3:7" x14ac:dyDescent="0.2">
      <c r="C32505" s="3"/>
      <c r="E32505" t="s">
        <v>10</v>
      </c>
      <c r="G32505" s="3"/>
    </row>
    <row r="32506" spans="3:7" x14ac:dyDescent="0.2">
      <c r="C32506" s="3"/>
      <c r="F32506" t="s">
        <v>88</v>
      </c>
      <c r="G32506" s="3">
        <v>0</v>
      </c>
    </row>
    <row r="32507" spans="3:7" x14ac:dyDescent="0.2">
      <c r="C32507" s="3"/>
      <c r="F32507" t="s">
        <v>89</v>
      </c>
      <c r="G32507" s="3">
        <v>31310</v>
      </c>
    </row>
    <row r="32508" spans="3:7" x14ac:dyDescent="0.2">
      <c r="C32508" s="3"/>
      <c r="F32508" t="s">
        <v>90</v>
      </c>
      <c r="G32508" s="3">
        <v>314</v>
      </c>
    </row>
    <row r="32509" spans="3:7" x14ac:dyDescent="0.2">
      <c r="C32509" s="3"/>
      <c r="F32509" t="s">
        <v>91</v>
      </c>
      <c r="G32509" s="3">
        <v>3112</v>
      </c>
    </row>
    <row r="32510" spans="3:7" x14ac:dyDescent="0.2">
      <c r="C32510" s="3"/>
      <c r="F32510" t="s">
        <v>92</v>
      </c>
      <c r="G32510" s="3">
        <v>28051</v>
      </c>
    </row>
    <row r="32511" spans="3:7" x14ac:dyDescent="0.2">
      <c r="C32511" s="3"/>
      <c r="F32511" t="s">
        <v>93</v>
      </c>
      <c r="G32511" s="3">
        <v>33160</v>
      </c>
    </row>
    <row r="32512" spans="3:7" x14ac:dyDescent="0.2">
      <c r="C32512" s="3"/>
      <c r="F32512" t="s">
        <v>94</v>
      </c>
      <c r="G32512" s="3">
        <v>150076</v>
      </c>
    </row>
    <row r="32513" spans="3:7" x14ac:dyDescent="0.2">
      <c r="C32513" s="3"/>
      <c r="E32513" t="s">
        <v>138</v>
      </c>
      <c r="G32513" s="3">
        <v>246023</v>
      </c>
    </row>
    <row r="32514" spans="3:7" x14ac:dyDescent="0.2">
      <c r="C32514" s="3"/>
      <c r="G32514" s="3"/>
    </row>
    <row r="32515" spans="3:7" x14ac:dyDescent="0.2">
      <c r="C32515" s="3"/>
      <c r="D32515" t="s">
        <v>14</v>
      </c>
      <c r="G32515" s="3">
        <v>648884</v>
      </c>
    </row>
    <row r="32516" spans="3:7" x14ac:dyDescent="0.2">
      <c r="C32516" s="3"/>
      <c r="G32516" s="3"/>
    </row>
    <row r="32517" spans="3:7" x14ac:dyDescent="0.2">
      <c r="C32517" s="3"/>
      <c r="D32517" t="s">
        <v>13</v>
      </c>
      <c r="G32517" s="3"/>
    </row>
    <row r="32518" spans="3:7" x14ac:dyDescent="0.2">
      <c r="C32518" s="3"/>
      <c r="E32518" t="s">
        <v>5</v>
      </c>
      <c r="G32518" s="3">
        <v>425799</v>
      </c>
    </row>
    <row r="32519" spans="3:7" x14ac:dyDescent="0.2">
      <c r="C32519" s="3"/>
      <c r="G32519" s="3"/>
    </row>
    <row r="32520" spans="3:7" x14ac:dyDescent="0.2">
      <c r="C32520" s="3"/>
      <c r="E32520" t="s">
        <v>11</v>
      </c>
      <c r="G32520" s="3">
        <v>7128</v>
      </c>
    </row>
    <row r="32521" spans="3:7" x14ac:dyDescent="0.2">
      <c r="C32521" s="3"/>
      <c r="G32521" s="3"/>
    </row>
    <row r="32522" spans="3:7" x14ac:dyDescent="0.2">
      <c r="C32522" s="3"/>
      <c r="E32522" t="s">
        <v>6</v>
      </c>
      <c r="G32522" s="3">
        <v>145559</v>
      </c>
    </row>
    <row r="32523" spans="3:7" x14ac:dyDescent="0.2">
      <c r="C32523" s="3"/>
      <c r="G32523" s="3"/>
    </row>
    <row r="32524" spans="3:7" x14ac:dyDescent="0.2">
      <c r="C32524" s="3"/>
      <c r="E32524" t="s">
        <v>7</v>
      </c>
      <c r="G32524" s="3">
        <v>70398</v>
      </c>
    </row>
    <row r="32525" spans="3:7" x14ac:dyDescent="0.2">
      <c r="C32525" s="3"/>
      <c r="G32525" s="3"/>
    </row>
    <row r="32526" spans="3:7" x14ac:dyDescent="0.2">
      <c r="C32526" s="3"/>
      <c r="D32526" t="s">
        <v>15</v>
      </c>
      <c r="G32526" s="3">
        <v>648884</v>
      </c>
    </row>
    <row r="32527" spans="3:7" x14ac:dyDescent="0.2">
      <c r="C32527" s="3"/>
      <c r="G32527" s="3"/>
    </row>
    <row r="32528" spans="3:7" x14ac:dyDescent="0.2">
      <c r="C32528" s="3" t="s">
        <v>2</v>
      </c>
      <c r="D32528" t="s">
        <v>12</v>
      </c>
      <c r="G32528" s="3"/>
    </row>
    <row r="32529" spans="3:7" x14ac:dyDescent="0.2">
      <c r="C32529" s="3"/>
      <c r="E32529" t="s">
        <v>8</v>
      </c>
      <c r="G32529" s="3">
        <v>381074</v>
      </c>
    </row>
    <row r="32530" spans="3:7" x14ac:dyDescent="0.2">
      <c r="C32530" s="3"/>
      <c r="G32530" s="3"/>
    </row>
    <row r="32531" spans="3:7" x14ac:dyDescent="0.2">
      <c r="C32531" s="3"/>
      <c r="E32531" t="s">
        <v>9</v>
      </c>
      <c r="G32531" s="3"/>
    </row>
    <row r="32532" spans="3:7" x14ac:dyDescent="0.2">
      <c r="C32532" s="3"/>
      <c r="F32532" t="s">
        <v>139</v>
      </c>
      <c r="G32532" s="3">
        <v>47997</v>
      </c>
    </row>
    <row r="32533" spans="3:7" x14ac:dyDescent="0.2">
      <c r="C32533" s="3"/>
      <c r="F32533" t="s">
        <v>140</v>
      </c>
      <c r="G32533" s="3">
        <v>1092</v>
      </c>
    </row>
    <row r="32534" spans="3:7" x14ac:dyDescent="0.2">
      <c r="C32534" s="3"/>
      <c r="F32534" t="s">
        <v>143</v>
      </c>
      <c r="G32534" s="3">
        <v>0</v>
      </c>
    </row>
    <row r="32535" spans="3:7" x14ac:dyDescent="0.2">
      <c r="C32535" s="3"/>
      <c r="F32535" t="s">
        <v>141</v>
      </c>
      <c r="G32535" s="3">
        <v>0</v>
      </c>
    </row>
    <row r="32536" spans="3:7" x14ac:dyDescent="0.2">
      <c r="C32536" s="3"/>
      <c r="E32536" t="s">
        <v>142</v>
      </c>
      <c r="G32536" s="3">
        <v>49089</v>
      </c>
    </row>
    <row r="32537" spans="3:7" x14ac:dyDescent="0.2">
      <c r="C32537" s="3"/>
      <c r="G32537" s="3"/>
    </row>
    <row r="32538" spans="3:7" x14ac:dyDescent="0.2">
      <c r="C32538" s="3"/>
      <c r="E32538" t="s">
        <v>10</v>
      </c>
      <c r="G32538" s="3"/>
    </row>
    <row r="32539" spans="3:7" x14ac:dyDescent="0.2">
      <c r="C32539" s="3"/>
      <c r="F32539" t="s">
        <v>88</v>
      </c>
      <c r="G32539" s="3">
        <v>0</v>
      </c>
    </row>
    <row r="32540" spans="3:7" x14ac:dyDescent="0.2">
      <c r="C32540" s="3"/>
      <c r="F32540" t="s">
        <v>89</v>
      </c>
      <c r="G32540" s="3">
        <v>31310</v>
      </c>
    </row>
    <row r="32541" spans="3:7" x14ac:dyDescent="0.2">
      <c r="C32541" s="3"/>
      <c r="F32541" t="s">
        <v>90</v>
      </c>
      <c r="G32541" s="3">
        <v>314</v>
      </c>
    </row>
    <row r="32542" spans="3:7" x14ac:dyDescent="0.2">
      <c r="C32542" s="3"/>
      <c r="F32542" t="s">
        <v>91</v>
      </c>
      <c r="G32542" s="3">
        <v>0</v>
      </c>
    </row>
    <row r="32543" spans="3:7" x14ac:dyDescent="0.2">
      <c r="C32543" s="3"/>
      <c r="F32543" t="s">
        <v>92</v>
      </c>
      <c r="G32543" s="3">
        <v>0</v>
      </c>
    </row>
    <row r="32544" spans="3:7" x14ac:dyDescent="0.2">
      <c r="C32544" s="3"/>
      <c r="F32544" t="s">
        <v>93</v>
      </c>
      <c r="G32544" s="3">
        <v>33160</v>
      </c>
    </row>
    <row r="32545" spans="3:7" x14ac:dyDescent="0.2">
      <c r="C32545" s="3"/>
      <c r="F32545" t="s">
        <v>94</v>
      </c>
      <c r="G32545" s="3">
        <v>150076</v>
      </c>
    </row>
    <row r="32546" spans="3:7" x14ac:dyDescent="0.2">
      <c r="C32546" s="3"/>
      <c r="E32546" t="s">
        <v>138</v>
      </c>
      <c r="G32546" s="3">
        <v>214860</v>
      </c>
    </row>
    <row r="32547" spans="3:7" x14ac:dyDescent="0.2">
      <c r="C32547" s="3"/>
      <c r="G32547" s="3"/>
    </row>
    <row r="32548" spans="3:7" x14ac:dyDescent="0.2">
      <c r="C32548" s="3"/>
      <c r="D32548" t="s">
        <v>14</v>
      </c>
      <c r="G32548" s="3">
        <v>645023</v>
      </c>
    </row>
    <row r="32549" spans="3:7" x14ac:dyDescent="0.2">
      <c r="C32549" s="3"/>
      <c r="G32549" s="3"/>
    </row>
    <row r="32550" spans="3:7" x14ac:dyDescent="0.2">
      <c r="C32550" s="3"/>
      <c r="D32550" t="s">
        <v>13</v>
      </c>
      <c r="G32550" s="3"/>
    </row>
    <row r="32551" spans="3:7" x14ac:dyDescent="0.2">
      <c r="C32551" s="3"/>
      <c r="E32551" t="s">
        <v>5</v>
      </c>
      <c r="G32551" s="3">
        <v>391116</v>
      </c>
    </row>
    <row r="32552" spans="3:7" x14ac:dyDescent="0.2">
      <c r="C32552" s="3"/>
      <c r="G32552" s="3"/>
    </row>
    <row r="32553" spans="3:7" x14ac:dyDescent="0.2">
      <c r="C32553" s="3"/>
      <c r="E32553" t="s">
        <v>11</v>
      </c>
      <c r="G32553" s="3">
        <v>7128</v>
      </c>
    </row>
    <row r="32554" spans="3:7" x14ac:dyDescent="0.2">
      <c r="C32554" s="3"/>
      <c r="G32554" s="3"/>
    </row>
    <row r="32555" spans="3:7" x14ac:dyDescent="0.2">
      <c r="C32555" s="3"/>
      <c r="E32555" t="s">
        <v>6</v>
      </c>
      <c r="G32555" s="3">
        <v>183025</v>
      </c>
    </row>
    <row r="32556" spans="3:7" x14ac:dyDescent="0.2">
      <c r="C32556" s="3"/>
      <c r="G32556" s="3"/>
    </row>
    <row r="32557" spans="3:7" x14ac:dyDescent="0.2">
      <c r="C32557" s="3"/>
      <c r="E32557" t="s">
        <v>7</v>
      </c>
      <c r="G32557" s="3">
        <v>63754</v>
      </c>
    </row>
    <row r="32558" spans="3:7" x14ac:dyDescent="0.2">
      <c r="C32558" s="3"/>
      <c r="G32558" s="3"/>
    </row>
    <row r="32559" spans="3:7" x14ac:dyDescent="0.2">
      <c r="C32559" s="3"/>
      <c r="D32559" t="s">
        <v>15</v>
      </c>
      <c r="G32559" s="3">
        <v>645023</v>
      </c>
    </row>
    <row r="32560" spans="3:7" x14ac:dyDescent="0.2">
      <c r="C32560" s="3"/>
      <c r="G32560" s="3"/>
    </row>
    <row r="32561" spans="2:7" x14ac:dyDescent="0.2">
      <c r="B32561" t="s">
        <v>58</v>
      </c>
      <c r="C32561" s="3" t="s">
        <v>1</v>
      </c>
      <c r="D32561" t="s">
        <v>12</v>
      </c>
      <c r="G32561" s="3"/>
    </row>
    <row r="32562" spans="2:7" x14ac:dyDescent="0.2">
      <c r="C32562" s="3"/>
      <c r="E32562" t="s">
        <v>8</v>
      </c>
      <c r="G32562" s="3">
        <v>201013</v>
      </c>
    </row>
    <row r="32563" spans="2:7" x14ac:dyDescent="0.2">
      <c r="C32563" s="3"/>
      <c r="G32563" s="3"/>
    </row>
    <row r="32564" spans="2:7" x14ac:dyDescent="0.2">
      <c r="C32564" s="3"/>
      <c r="E32564" t="s">
        <v>9</v>
      </c>
      <c r="G32564" s="3"/>
    </row>
    <row r="32565" spans="2:7" x14ac:dyDescent="0.2">
      <c r="C32565" s="3"/>
      <c r="F32565" t="s">
        <v>139</v>
      </c>
      <c r="G32565" s="3">
        <v>110467</v>
      </c>
    </row>
    <row r="32566" spans="2:7" x14ac:dyDescent="0.2">
      <c r="C32566" s="3"/>
      <c r="F32566" t="s">
        <v>140</v>
      </c>
      <c r="G32566" s="3">
        <v>11227</v>
      </c>
    </row>
    <row r="32567" spans="2:7" x14ac:dyDescent="0.2">
      <c r="C32567" s="3"/>
      <c r="F32567" t="s">
        <v>143</v>
      </c>
      <c r="G32567" s="3">
        <v>5280</v>
      </c>
    </row>
    <row r="32568" spans="2:7" x14ac:dyDescent="0.2">
      <c r="C32568" s="3"/>
      <c r="F32568" t="s">
        <v>141</v>
      </c>
      <c r="G32568" s="3">
        <v>0</v>
      </c>
    </row>
    <row r="32569" spans="2:7" x14ac:dyDescent="0.2">
      <c r="C32569" s="3"/>
      <c r="E32569" t="s">
        <v>142</v>
      </c>
      <c r="G32569" s="3">
        <v>126974</v>
      </c>
    </row>
    <row r="32570" spans="2:7" x14ac:dyDescent="0.2">
      <c r="C32570" s="3"/>
      <c r="G32570" s="3"/>
    </row>
    <row r="32571" spans="2:7" x14ac:dyDescent="0.2">
      <c r="C32571" s="3"/>
      <c r="E32571" t="s">
        <v>10</v>
      </c>
      <c r="G32571" s="3"/>
    </row>
    <row r="32572" spans="2:7" x14ac:dyDescent="0.2">
      <c r="C32572" s="3"/>
      <c r="F32572" t="s">
        <v>88</v>
      </c>
      <c r="G32572" s="3">
        <v>0</v>
      </c>
    </row>
    <row r="32573" spans="2:7" x14ac:dyDescent="0.2">
      <c r="C32573" s="3"/>
      <c r="F32573" t="s">
        <v>89</v>
      </c>
      <c r="G32573" s="3">
        <v>12556</v>
      </c>
    </row>
    <row r="32574" spans="2:7" x14ac:dyDescent="0.2">
      <c r="C32574" s="3"/>
      <c r="F32574" t="s">
        <v>90</v>
      </c>
      <c r="G32574" s="3">
        <v>1836</v>
      </c>
    </row>
    <row r="32575" spans="2:7" x14ac:dyDescent="0.2">
      <c r="C32575" s="3"/>
      <c r="F32575" t="s">
        <v>91</v>
      </c>
      <c r="G32575" s="3">
        <v>924</v>
      </c>
    </row>
    <row r="32576" spans="2:7" x14ac:dyDescent="0.2">
      <c r="C32576" s="3"/>
      <c r="F32576" t="s">
        <v>92</v>
      </c>
      <c r="G32576" s="3">
        <v>21851</v>
      </c>
    </row>
    <row r="32577" spans="3:7" x14ac:dyDescent="0.2">
      <c r="C32577" s="3"/>
      <c r="F32577" t="s">
        <v>93</v>
      </c>
      <c r="G32577" s="3">
        <v>17687</v>
      </c>
    </row>
    <row r="32578" spans="3:7" x14ac:dyDescent="0.2">
      <c r="C32578" s="3"/>
      <c r="F32578" t="s">
        <v>94</v>
      </c>
      <c r="G32578" s="3">
        <v>28094</v>
      </c>
    </row>
    <row r="32579" spans="3:7" x14ac:dyDescent="0.2">
      <c r="C32579" s="3"/>
      <c r="E32579" t="s">
        <v>138</v>
      </c>
      <c r="G32579" s="3">
        <v>82948</v>
      </c>
    </row>
    <row r="32580" spans="3:7" x14ac:dyDescent="0.2">
      <c r="C32580" s="3"/>
      <c r="G32580" s="3"/>
    </row>
    <row r="32581" spans="3:7" x14ac:dyDescent="0.2">
      <c r="C32581" s="3"/>
      <c r="D32581" t="s">
        <v>14</v>
      </c>
      <c r="G32581" s="3">
        <v>410935</v>
      </c>
    </row>
    <row r="32582" spans="3:7" x14ac:dyDescent="0.2">
      <c r="C32582" s="3"/>
      <c r="G32582" s="3"/>
    </row>
    <row r="32583" spans="3:7" x14ac:dyDescent="0.2">
      <c r="C32583" s="3"/>
      <c r="D32583" t="s">
        <v>13</v>
      </c>
      <c r="G32583" s="3"/>
    </row>
    <row r="32584" spans="3:7" x14ac:dyDescent="0.2">
      <c r="C32584" s="3"/>
      <c r="E32584" t="s">
        <v>5</v>
      </c>
      <c r="G32584" s="3">
        <v>366991</v>
      </c>
    </row>
    <row r="32585" spans="3:7" x14ac:dyDescent="0.2">
      <c r="C32585" s="3"/>
      <c r="G32585" s="3"/>
    </row>
    <row r="32586" spans="3:7" x14ac:dyDescent="0.2">
      <c r="C32586" s="3"/>
      <c r="E32586" t="s">
        <v>11</v>
      </c>
      <c r="G32586" s="3">
        <v>0</v>
      </c>
    </row>
    <row r="32587" spans="3:7" x14ac:dyDescent="0.2">
      <c r="C32587" s="3"/>
      <c r="G32587" s="3"/>
    </row>
    <row r="32588" spans="3:7" x14ac:dyDescent="0.2">
      <c r="C32588" s="3"/>
      <c r="E32588" t="s">
        <v>6</v>
      </c>
      <c r="G32588" s="3">
        <v>0</v>
      </c>
    </row>
    <row r="32589" spans="3:7" x14ac:dyDescent="0.2">
      <c r="C32589" s="3"/>
      <c r="G32589" s="3"/>
    </row>
    <row r="32590" spans="3:7" x14ac:dyDescent="0.2">
      <c r="C32590" s="3"/>
      <c r="E32590" t="s">
        <v>7</v>
      </c>
      <c r="G32590" s="3">
        <v>43944</v>
      </c>
    </row>
    <row r="32591" spans="3:7" x14ac:dyDescent="0.2">
      <c r="C32591" s="3"/>
      <c r="G32591" s="3"/>
    </row>
    <row r="32592" spans="3:7" x14ac:dyDescent="0.2">
      <c r="C32592" s="3"/>
      <c r="D32592" t="s">
        <v>15</v>
      </c>
      <c r="G32592" s="3">
        <v>410935</v>
      </c>
    </row>
    <row r="32593" spans="3:7" x14ac:dyDescent="0.2">
      <c r="C32593" s="3"/>
      <c r="G32593" s="3"/>
    </row>
    <row r="32594" spans="3:7" x14ac:dyDescent="0.2">
      <c r="C32594" s="3" t="s">
        <v>2</v>
      </c>
      <c r="D32594" t="s">
        <v>12</v>
      </c>
      <c r="G32594" s="3"/>
    </row>
    <row r="32595" spans="3:7" x14ac:dyDescent="0.2">
      <c r="C32595" s="3"/>
      <c r="E32595" t="s">
        <v>8</v>
      </c>
      <c r="G32595" s="3">
        <v>295821</v>
      </c>
    </row>
    <row r="32596" spans="3:7" x14ac:dyDescent="0.2">
      <c r="C32596" s="3"/>
      <c r="G32596" s="3"/>
    </row>
    <row r="32597" spans="3:7" x14ac:dyDescent="0.2">
      <c r="C32597" s="3"/>
      <c r="E32597" t="s">
        <v>9</v>
      </c>
      <c r="G32597" s="3"/>
    </row>
    <row r="32598" spans="3:7" x14ac:dyDescent="0.2">
      <c r="C32598" s="3"/>
      <c r="F32598" t="s">
        <v>139</v>
      </c>
      <c r="G32598" s="3">
        <v>37726</v>
      </c>
    </row>
    <row r="32599" spans="3:7" x14ac:dyDescent="0.2">
      <c r="C32599" s="3"/>
      <c r="F32599" t="s">
        <v>140</v>
      </c>
      <c r="G32599" s="3">
        <v>11227</v>
      </c>
    </row>
    <row r="32600" spans="3:7" x14ac:dyDescent="0.2">
      <c r="C32600" s="3"/>
      <c r="F32600" t="s">
        <v>143</v>
      </c>
      <c r="G32600" s="3">
        <v>0</v>
      </c>
    </row>
    <row r="32601" spans="3:7" x14ac:dyDescent="0.2">
      <c r="C32601" s="3"/>
      <c r="F32601" t="s">
        <v>141</v>
      </c>
      <c r="G32601" s="3">
        <v>0</v>
      </c>
    </row>
    <row r="32602" spans="3:7" x14ac:dyDescent="0.2">
      <c r="C32602" s="3"/>
      <c r="E32602" t="s">
        <v>142</v>
      </c>
      <c r="G32602" s="3">
        <v>48953</v>
      </c>
    </row>
    <row r="32603" spans="3:7" x14ac:dyDescent="0.2">
      <c r="C32603" s="3"/>
      <c r="G32603" s="3"/>
    </row>
    <row r="32604" spans="3:7" x14ac:dyDescent="0.2">
      <c r="C32604" s="3"/>
      <c r="E32604" t="s">
        <v>10</v>
      </c>
      <c r="G32604" s="3"/>
    </row>
    <row r="32605" spans="3:7" x14ac:dyDescent="0.2">
      <c r="C32605" s="3"/>
      <c r="F32605" t="s">
        <v>88</v>
      </c>
      <c r="G32605" s="3">
        <v>0</v>
      </c>
    </row>
    <row r="32606" spans="3:7" x14ac:dyDescent="0.2">
      <c r="C32606" s="3"/>
      <c r="F32606" t="s">
        <v>89</v>
      </c>
      <c r="G32606" s="3">
        <v>12556</v>
      </c>
    </row>
    <row r="32607" spans="3:7" x14ac:dyDescent="0.2">
      <c r="C32607" s="3"/>
      <c r="F32607" t="s">
        <v>90</v>
      </c>
      <c r="G32607" s="3">
        <v>1836</v>
      </c>
    </row>
    <row r="32608" spans="3:7" x14ac:dyDescent="0.2">
      <c r="C32608" s="3"/>
      <c r="F32608" t="s">
        <v>91</v>
      </c>
      <c r="G32608" s="3">
        <v>0</v>
      </c>
    </row>
    <row r="32609" spans="3:7" x14ac:dyDescent="0.2">
      <c r="C32609" s="3"/>
      <c r="F32609" t="s">
        <v>92</v>
      </c>
      <c r="G32609" s="3">
        <v>0</v>
      </c>
    </row>
    <row r="32610" spans="3:7" x14ac:dyDescent="0.2">
      <c r="C32610" s="3"/>
      <c r="F32610" t="s">
        <v>93</v>
      </c>
      <c r="G32610" s="3">
        <v>18915</v>
      </c>
    </row>
    <row r="32611" spans="3:7" x14ac:dyDescent="0.2">
      <c r="C32611" s="3"/>
      <c r="F32611" t="s">
        <v>94</v>
      </c>
      <c r="G32611" s="3">
        <v>32034</v>
      </c>
    </row>
    <row r="32612" spans="3:7" x14ac:dyDescent="0.2">
      <c r="C32612" s="3"/>
      <c r="E32612" t="s">
        <v>138</v>
      </c>
      <c r="G32612" s="3">
        <v>65341</v>
      </c>
    </row>
    <row r="32613" spans="3:7" x14ac:dyDescent="0.2">
      <c r="C32613" s="3"/>
      <c r="G32613" s="3"/>
    </row>
    <row r="32614" spans="3:7" x14ac:dyDescent="0.2">
      <c r="C32614" s="3"/>
      <c r="D32614" t="s">
        <v>14</v>
      </c>
      <c r="G32614" s="3">
        <v>410115</v>
      </c>
    </row>
    <row r="32615" spans="3:7" x14ac:dyDescent="0.2">
      <c r="C32615" s="3"/>
      <c r="G32615" s="3"/>
    </row>
    <row r="32616" spans="3:7" x14ac:dyDescent="0.2">
      <c r="C32616" s="3"/>
      <c r="D32616" t="s">
        <v>13</v>
      </c>
      <c r="G32616" s="3"/>
    </row>
    <row r="32617" spans="3:7" x14ac:dyDescent="0.2">
      <c r="C32617" s="3"/>
      <c r="E32617" t="s">
        <v>5</v>
      </c>
      <c r="G32617" s="3">
        <v>365589</v>
      </c>
    </row>
    <row r="32618" spans="3:7" x14ac:dyDescent="0.2">
      <c r="C32618" s="3"/>
      <c r="G32618" s="3"/>
    </row>
    <row r="32619" spans="3:7" x14ac:dyDescent="0.2">
      <c r="C32619" s="3"/>
      <c r="E32619" t="s">
        <v>11</v>
      </c>
      <c r="G32619" s="3">
        <v>0</v>
      </c>
    </row>
    <row r="32620" spans="3:7" x14ac:dyDescent="0.2">
      <c r="C32620" s="3"/>
      <c r="G32620" s="3"/>
    </row>
    <row r="32621" spans="3:7" x14ac:dyDescent="0.2">
      <c r="C32621" s="3"/>
      <c r="E32621" t="s">
        <v>6</v>
      </c>
      <c r="G32621" s="3">
        <v>0</v>
      </c>
    </row>
    <row r="32622" spans="3:7" x14ac:dyDescent="0.2">
      <c r="C32622" s="3"/>
      <c r="G32622" s="3"/>
    </row>
    <row r="32623" spans="3:7" x14ac:dyDescent="0.2">
      <c r="C32623" s="3"/>
      <c r="E32623" t="s">
        <v>7</v>
      </c>
      <c r="G32623" s="3">
        <v>44526</v>
      </c>
    </row>
    <row r="32624" spans="3:7" x14ac:dyDescent="0.2">
      <c r="C32624" s="3"/>
      <c r="G32624" s="3"/>
    </row>
    <row r="32625" spans="2:7" x14ac:dyDescent="0.2">
      <c r="C32625" s="3"/>
      <c r="D32625" t="s">
        <v>15</v>
      </c>
      <c r="G32625" s="3">
        <v>410115</v>
      </c>
    </row>
    <row r="32626" spans="2:7" x14ac:dyDescent="0.2">
      <c r="C32626" s="3"/>
      <c r="G32626" s="3"/>
    </row>
    <row r="32627" spans="2:7" x14ac:dyDescent="0.2">
      <c r="B32627" t="s">
        <v>59</v>
      </c>
      <c r="C32627" s="3" t="s">
        <v>1</v>
      </c>
      <c r="D32627" t="s">
        <v>12</v>
      </c>
      <c r="G32627" s="3"/>
    </row>
    <row r="32628" spans="2:7" x14ac:dyDescent="0.2">
      <c r="C32628" s="3"/>
      <c r="E32628" t="s">
        <v>8</v>
      </c>
      <c r="G32628" s="3">
        <v>1612483</v>
      </c>
    </row>
    <row r="32629" spans="2:7" x14ac:dyDescent="0.2">
      <c r="C32629" s="3"/>
      <c r="G32629" s="3"/>
    </row>
    <row r="32630" spans="2:7" x14ac:dyDescent="0.2">
      <c r="C32630" s="3"/>
      <c r="E32630" t="s">
        <v>9</v>
      </c>
      <c r="G32630" s="3"/>
    </row>
    <row r="32631" spans="2:7" x14ac:dyDescent="0.2">
      <c r="C32631" s="3"/>
      <c r="F32631" t="s">
        <v>139</v>
      </c>
      <c r="G32631" s="3">
        <v>214736</v>
      </c>
    </row>
    <row r="32632" spans="2:7" x14ac:dyDescent="0.2">
      <c r="C32632" s="3"/>
      <c r="F32632" t="s">
        <v>140</v>
      </c>
      <c r="G32632" s="3">
        <v>0</v>
      </c>
    </row>
    <row r="32633" spans="2:7" x14ac:dyDescent="0.2">
      <c r="C32633" s="3"/>
      <c r="F32633" t="s">
        <v>143</v>
      </c>
      <c r="G32633" s="3">
        <v>69227</v>
      </c>
    </row>
    <row r="32634" spans="2:7" x14ac:dyDescent="0.2">
      <c r="C32634" s="3"/>
      <c r="F32634" t="s">
        <v>141</v>
      </c>
      <c r="G32634" s="3">
        <v>0</v>
      </c>
    </row>
    <row r="32635" spans="2:7" x14ac:dyDescent="0.2">
      <c r="C32635" s="3"/>
      <c r="E32635" t="s">
        <v>142</v>
      </c>
      <c r="G32635" s="3">
        <v>283963</v>
      </c>
    </row>
    <row r="32636" spans="2:7" x14ac:dyDescent="0.2">
      <c r="C32636" s="3"/>
      <c r="G32636" s="3"/>
    </row>
    <row r="32637" spans="2:7" x14ac:dyDescent="0.2">
      <c r="C32637" s="3"/>
      <c r="E32637" t="s">
        <v>10</v>
      </c>
      <c r="G32637" s="3"/>
    </row>
    <row r="32638" spans="2:7" x14ac:dyDescent="0.2">
      <c r="C32638" s="3"/>
      <c r="F32638" t="s">
        <v>88</v>
      </c>
      <c r="G32638" s="3">
        <v>1994</v>
      </c>
    </row>
    <row r="32639" spans="2:7" x14ac:dyDescent="0.2">
      <c r="C32639" s="3"/>
      <c r="F32639" t="s">
        <v>89</v>
      </c>
      <c r="G32639" s="3">
        <v>96256</v>
      </c>
    </row>
    <row r="32640" spans="2:7" x14ac:dyDescent="0.2">
      <c r="C32640" s="3"/>
      <c r="F32640" t="s">
        <v>90</v>
      </c>
      <c r="G32640" s="3">
        <v>0</v>
      </c>
    </row>
    <row r="32641" spans="3:7" x14ac:dyDescent="0.2">
      <c r="C32641" s="3"/>
      <c r="F32641" t="s">
        <v>91</v>
      </c>
      <c r="G32641" s="3">
        <v>10607</v>
      </c>
    </row>
    <row r="32642" spans="3:7" x14ac:dyDescent="0.2">
      <c r="C32642" s="3"/>
      <c r="F32642" t="s">
        <v>92</v>
      </c>
      <c r="G32642" s="3">
        <v>127128</v>
      </c>
    </row>
    <row r="32643" spans="3:7" x14ac:dyDescent="0.2">
      <c r="C32643" s="3"/>
      <c r="F32643" t="s">
        <v>93</v>
      </c>
      <c r="G32643" s="3">
        <v>103019</v>
      </c>
    </row>
    <row r="32644" spans="3:7" x14ac:dyDescent="0.2">
      <c r="C32644" s="3"/>
      <c r="F32644" t="s">
        <v>94</v>
      </c>
      <c r="G32644" s="3">
        <v>193530</v>
      </c>
    </row>
    <row r="32645" spans="3:7" x14ac:dyDescent="0.2">
      <c r="C32645" s="3"/>
      <c r="E32645" t="s">
        <v>138</v>
      </c>
      <c r="G32645" s="3">
        <v>532534</v>
      </c>
    </row>
    <row r="32646" spans="3:7" x14ac:dyDescent="0.2">
      <c r="C32646" s="3"/>
      <c r="G32646" s="3"/>
    </row>
    <row r="32647" spans="3:7" x14ac:dyDescent="0.2">
      <c r="C32647" s="3"/>
      <c r="D32647" t="s">
        <v>14</v>
      </c>
      <c r="G32647" s="3">
        <v>2428980</v>
      </c>
    </row>
    <row r="32648" spans="3:7" x14ac:dyDescent="0.2">
      <c r="C32648" s="3"/>
      <c r="G32648" s="3"/>
    </row>
    <row r="32649" spans="3:7" x14ac:dyDescent="0.2">
      <c r="C32649" s="3"/>
      <c r="D32649" t="s">
        <v>13</v>
      </c>
      <c r="G32649" s="3"/>
    </row>
    <row r="32650" spans="3:7" x14ac:dyDescent="0.2">
      <c r="C32650" s="3"/>
      <c r="E32650" t="s">
        <v>5</v>
      </c>
      <c r="G32650" s="3">
        <v>1934759</v>
      </c>
    </row>
    <row r="32651" spans="3:7" x14ac:dyDescent="0.2">
      <c r="C32651" s="3"/>
      <c r="G32651" s="3"/>
    </row>
    <row r="32652" spans="3:7" x14ac:dyDescent="0.2">
      <c r="C32652" s="3"/>
      <c r="E32652" t="s">
        <v>11</v>
      </c>
      <c r="G32652" s="3">
        <v>126475</v>
      </c>
    </row>
    <row r="32653" spans="3:7" x14ac:dyDescent="0.2">
      <c r="C32653" s="3"/>
      <c r="G32653" s="3"/>
    </row>
    <row r="32654" spans="3:7" x14ac:dyDescent="0.2">
      <c r="C32654" s="3"/>
      <c r="E32654" t="s">
        <v>6</v>
      </c>
      <c r="G32654" s="3">
        <v>183266</v>
      </c>
    </row>
    <row r="32655" spans="3:7" x14ac:dyDescent="0.2">
      <c r="C32655" s="3"/>
      <c r="G32655" s="3"/>
    </row>
    <row r="32656" spans="3:7" x14ac:dyDescent="0.2">
      <c r="C32656" s="3"/>
      <c r="E32656" t="s">
        <v>7</v>
      </c>
      <c r="G32656" s="3">
        <v>184480</v>
      </c>
    </row>
    <row r="32657" spans="3:7" x14ac:dyDescent="0.2">
      <c r="C32657" s="3"/>
      <c r="G32657" s="3"/>
    </row>
    <row r="32658" spans="3:7" x14ac:dyDescent="0.2">
      <c r="C32658" s="3"/>
      <c r="D32658" t="s">
        <v>15</v>
      </c>
      <c r="G32658" s="3">
        <v>2428980</v>
      </c>
    </row>
    <row r="32659" spans="3:7" x14ac:dyDescent="0.2">
      <c r="C32659" s="3"/>
      <c r="G32659" s="3"/>
    </row>
    <row r="32660" spans="3:7" x14ac:dyDescent="0.2">
      <c r="C32660" s="3" t="s">
        <v>2</v>
      </c>
      <c r="D32660" t="s">
        <v>12</v>
      </c>
      <c r="G32660" s="3"/>
    </row>
    <row r="32661" spans="3:7" x14ac:dyDescent="0.2">
      <c r="C32661" s="3"/>
      <c r="E32661" t="s">
        <v>8</v>
      </c>
      <c r="G32661" s="3">
        <v>1858019</v>
      </c>
    </row>
    <row r="32662" spans="3:7" x14ac:dyDescent="0.2">
      <c r="C32662" s="3"/>
      <c r="G32662" s="3"/>
    </row>
    <row r="32663" spans="3:7" x14ac:dyDescent="0.2">
      <c r="C32663" s="3"/>
      <c r="E32663" t="s">
        <v>9</v>
      </c>
      <c r="G32663" s="3"/>
    </row>
    <row r="32664" spans="3:7" x14ac:dyDescent="0.2">
      <c r="C32664" s="3"/>
      <c r="F32664" t="s">
        <v>139</v>
      </c>
      <c r="G32664" s="3">
        <v>214736</v>
      </c>
    </row>
    <row r="32665" spans="3:7" x14ac:dyDescent="0.2">
      <c r="C32665" s="3"/>
      <c r="F32665" t="s">
        <v>140</v>
      </c>
      <c r="G32665" s="3">
        <v>0</v>
      </c>
    </row>
    <row r="32666" spans="3:7" x14ac:dyDescent="0.2">
      <c r="C32666" s="3"/>
      <c r="F32666" t="s">
        <v>143</v>
      </c>
      <c r="G32666" s="3">
        <v>0</v>
      </c>
    </row>
    <row r="32667" spans="3:7" x14ac:dyDescent="0.2">
      <c r="C32667" s="3"/>
      <c r="F32667" t="s">
        <v>141</v>
      </c>
      <c r="G32667" s="3">
        <v>1155</v>
      </c>
    </row>
    <row r="32668" spans="3:7" x14ac:dyDescent="0.2">
      <c r="C32668" s="3"/>
      <c r="E32668" t="s">
        <v>142</v>
      </c>
      <c r="G32668" s="3">
        <v>215891</v>
      </c>
    </row>
    <row r="32669" spans="3:7" x14ac:dyDescent="0.2">
      <c r="C32669" s="3"/>
      <c r="G32669" s="3"/>
    </row>
    <row r="32670" spans="3:7" x14ac:dyDescent="0.2">
      <c r="C32670" s="3"/>
      <c r="E32670" t="s">
        <v>10</v>
      </c>
      <c r="G32670" s="3"/>
    </row>
    <row r="32671" spans="3:7" x14ac:dyDescent="0.2">
      <c r="C32671" s="3"/>
      <c r="F32671" t="s">
        <v>88</v>
      </c>
      <c r="G32671" s="3">
        <v>1994</v>
      </c>
    </row>
    <row r="32672" spans="3:7" x14ac:dyDescent="0.2">
      <c r="C32672" s="3"/>
      <c r="F32672" t="s">
        <v>89</v>
      </c>
      <c r="G32672" s="3">
        <v>96256</v>
      </c>
    </row>
    <row r="32673" spans="3:7" x14ac:dyDescent="0.2">
      <c r="C32673" s="3"/>
      <c r="F32673" t="s">
        <v>90</v>
      </c>
      <c r="G32673" s="3">
        <v>0</v>
      </c>
    </row>
    <row r="32674" spans="3:7" x14ac:dyDescent="0.2">
      <c r="C32674" s="3"/>
      <c r="F32674" t="s">
        <v>91</v>
      </c>
      <c r="G32674" s="3">
        <v>0</v>
      </c>
    </row>
    <row r="32675" spans="3:7" x14ac:dyDescent="0.2">
      <c r="C32675" s="3"/>
      <c r="F32675" t="s">
        <v>92</v>
      </c>
      <c r="G32675" s="3">
        <v>0</v>
      </c>
    </row>
    <row r="32676" spans="3:7" x14ac:dyDescent="0.2">
      <c r="C32676" s="3"/>
      <c r="F32676" t="s">
        <v>93</v>
      </c>
      <c r="G32676" s="3">
        <v>108018</v>
      </c>
    </row>
    <row r="32677" spans="3:7" x14ac:dyDescent="0.2">
      <c r="C32677" s="3"/>
      <c r="F32677" t="s">
        <v>94</v>
      </c>
      <c r="G32677" s="3">
        <v>193530</v>
      </c>
    </row>
    <row r="32678" spans="3:7" x14ac:dyDescent="0.2">
      <c r="C32678" s="3"/>
      <c r="E32678" t="s">
        <v>138</v>
      </c>
      <c r="G32678" s="3">
        <v>399798</v>
      </c>
    </row>
    <row r="32679" spans="3:7" x14ac:dyDescent="0.2">
      <c r="C32679" s="3"/>
      <c r="G32679" s="3"/>
    </row>
    <row r="32680" spans="3:7" x14ac:dyDescent="0.2">
      <c r="C32680" s="3"/>
      <c r="D32680" t="s">
        <v>14</v>
      </c>
      <c r="G32680" s="3">
        <v>2473708</v>
      </c>
    </row>
    <row r="32681" spans="3:7" x14ac:dyDescent="0.2">
      <c r="C32681" s="3"/>
      <c r="G32681" s="3"/>
    </row>
    <row r="32682" spans="3:7" x14ac:dyDescent="0.2">
      <c r="C32682" s="3"/>
      <c r="D32682" t="s">
        <v>13</v>
      </c>
      <c r="G32682" s="3"/>
    </row>
    <row r="32683" spans="3:7" x14ac:dyDescent="0.2">
      <c r="C32683" s="3"/>
      <c r="E32683" t="s">
        <v>5</v>
      </c>
      <c r="G32683" s="3">
        <v>1761415</v>
      </c>
    </row>
    <row r="32684" spans="3:7" x14ac:dyDescent="0.2">
      <c r="C32684" s="3"/>
      <c r="G32684" s="3"/>
    </row>
    <row r="32685" spans="3:7" x14ac:dyDescent="0.2">
      <c r="C32685" s="3"/>
      <c r="E32685" t="s">
        <v>11</v>
      </c>
      <c r="G32685" s="3">
        <v>126475</v>
      </c>
    </row>
    <row r="32686" spans="3:7" x14ac:dyDescent="0.2">
      <c r="C32686" s="3"/>
      <c r="G32686" s="3"/>
    </row>
    <row r="32687" spans="3:7" x14ac:dyDescent="0.2">
      <c r="C32687" s="3"/>
      <c r="E32687" t="s">
        <v>6</v>
      </c>
      <c r="G32687" s="3">
        <v>395201</v>
      </c>
    </row>
    <row r="32688" spans="3:7" x14ac:dyDescent="0.2">
      <c r="C32688" s="3"/>
      <c r="G32688" s="3"/>
    </row>
    <row r="32689" spans="2:7" x14ac:dyDescent="0.2">
      <c r="C32689" s="3"/>
      <c r="E32689" t="s">
        <v>7</v>
      </c>
      <c r="G32689" s="3">
        <v>190617</v>
      </c>
    </row>
    <row r="32690" spans="2:7" x14ac:dyDescent="0.2">
      <c r="C32690" s="3"/>
      <c r="G32690" s="3"/>
    </row>
    <row r="32691" spans="2:7" x14ac:dyDescent="0.2">
      <c r="C32691" s="3"/>
      <c r="D32691" t="s">
        <v>15</v>
      </c>
      <c r="G32691" s="3">
        <v>2473708</v>
      </c>
    </row>
    <row r="32692" spans="2:7" x14ac:dyDescent="0.2">
      <c r="C32692" s="3"/>
      <c r="G32692" s="3"/>
    </row>
    <row r="32693" spans="2:7" x14ac:dyDescent="0.2">
      <c r="B32693" t="s">
        <v>60</v>
      </c>
      <c r="C32693" s="3" t="s">
        <v>1</v>
      </c>
      <c r="D32693" t="s">
        <v>12</v>
      </c>
      <c r="G32693" s="3"/>
    </row>
    <row r="32694" spans="2:7" x14ac:dyDescent="0.2">
      <c r="C32694" s="3"/>
      <c r="E32694" t="s">
        <v>8</v>
      </c>
      <c r="G32694" s="3">
        <v>1367282</v>
      </c>
    </row>
    <row r="32695" spans="2:7" x14ac:dyDescent="0.2">
      <c r="C32695" s="3"/>
      <c r="G32695" s="3"/>
    </row>
    <row r="32696" spans="2:7" x14ac:dyDescent="0.2">
      <c r="C32696" s="3"/>
      <c r="E32696" t="s">
        <v>9</v>
      </c>
      <c r="G32696" s="3"/>
    </row>
    <row r="32697" spans="2:7" x14ac:dyDescent="0.2">
      <c r="C32697" s="3"/>
      <c r="F32697" t="s">
        <v>139</v>
      </c>
      <c r="G32697" s="3">
        <v>773520</v>
      </c>
    </row>
    <row r="32698" spans="2:7" x14ac:dyDescent="0.2">
      <c r="C32698" s="3"/>
      <c r="F32698" t="s">
        <v>140</v>
      </c>
      <c r="G32698" s="3">
        <v>3499</v>
      </c>
    </row>
    <row r="32699" spans="2:7" x14ac:dyDescent="0.2">
      <c r="C32699" s="3"/>
      <c r="F32699" t="s">
        <v>143</v>
      </c>
      <c r="G32699" s="3">
        <v>91204</v>
      </c>
    </row>
    <row r="32700" spans="2:7" x14ac:dyDescent="0.2">
      <c r="C32700" s="3"/>
      <c r="F32700" t="s">
        <v>141</v>
      </c>
      <c r="G32700" s="3">
        <v>0</v>
      </c>
    </row>
    <row r="32701" spans="2:7" x14ac:dyDescent="0.2">
      <c r="C32701" s="3"/>
      <c r="E32701" t="s">
        <v>142</v>
      </c>
      <c r="G32701" s="3">
        <v>868223</v>
      </c>
    </row>
    <row r="32702" spans="2:7" x14ac:dyDescent="0.2">
      <c r="C32702" s="3"/>
      <c r="G32702" s="3"/>
    </row>
    <row r="32703" spans="2:7" x14ac:dyDescent="0.2">
      <c r="C32703" s="3"/>
      <c r="E32703" t="s">
        <v>10</v>
      </c>
      <c r="G32703" s="3"/>
    </row>
    <row r="32704" spans="2:7" x14ac:dyDescent="0.2">
      <c r="C32704" s="3"/>
      <c r="F32704" t="s">
        <v>88</v>
      </c>
      <c r="G32704" s="3">
        <v>0</v>
      </c>
    </row>
    <row r="32705" spans="3:7" x14ac:dyDescent="0.2">
      <c r="C32705" s="3"/>
      <c r="F32705" t="s">
        <v>89</v>
      </c>
      <c r="G32705" s="3">
        <v>73045</v>
      </c>
    </row>
    <row r="32706" spans="3:7" x14ac:dyDescent="0.2">
      <c r="C32706" s="3"/>
      <c r="F32706" t="s">
        <v>90</v>
      </c>
      <c r="G32706" s="3">
        <v>2489</v>
      </c>
    </row>
    <row r="32707" spans="3:7" x14ac:dyDescent="0.2">
      <c r="C32707" s="3"/>
      <c r="F32707" t="s">
        <v>91</v>
      </c>
      <c r="G32707" s="3">
        <v>13132</v>
      </c>
    </row>
    <row r="32708" spans="3:7" x14ac:dyDescent="0.2">
      <c r="C32708" s="3"/>
      <c r="F32708" t="s">
        <v>92</v>
      </c>
      <c r="G32708" s="3">
        <v>93064</v>
      </c>
    </row>
    <row r="32709" spans="3:7" x14ac:dyDescent="0.2">
      <c r="C32709" s="3"/>
      <c r="F32709" t="s">
        <v>93</v>
      </c>
      <c r="G32709" s="3">
        <v>86096</v>
      </c>
    </row>
    <row r="32710" spans="3:7" x14ac:dyDescent="0.2">
      <c r="C32710" s="3"/>
      <c r="F32710" t="s">
        <v>94</v>
      </c>
      <c r="G32710" s="3">
        <v>854</v>
      </c>
    </row>
    <row r="32711" spans="3:7" x14ac:dyDescent="0.2">
      <c r="C32711" s="3"/>
      <c r="E32711" t="s">
        <v>138</v>
      </c>
      <c r="G32711" s="3">
        <v>268680</v>
      </c>
    </row>
    <row r="32712" spans="3:7" x14ac:dyDescent="0.2">
      <c r="C32712" s="3"/>
      <c r="G32712" s="3"/>
    </row>
    <row r="32713" spans="3:7" x14ac:dyDescent="0.2">
      <c r="C32713" s="3"/>
      <c r="D32713" t="s">
        <v>14</v>
      </c>
      <c r="G32713" s="3">
        <v>2504185</v>
      </c>
    </row>
    <row r="32714" spans="3:7" x14ac:dyDescent="0.2">
      <c r="C32714" s="3"/>
      <c r="G32714" s="3"/>
    </row>
    <row r="32715" spans="3:7" x14ac:dyDescent="0.2">
      <c r="C32715" s="3"/>
      <c r="D32715" t="s">
        <v>13</v>
      </c>
      <c r="G32715" s="3"/>
    </row>
    <row r="32716" spans="3:7" x14ac:dyDescent="0.2">
      <c r="C32716" s="3"/>
      <c r="E32716" t="s">
        <v>5</v>
      </c>
      <c r="G32716" s="3">
        <v>1375700</v>
      </c>
    </row>
    <row r="32717" spans="3:7" x14ac:dyDescent="0.2">
      <c r="C32717" s="3"/>
      <c r="G32717" s="3"/>
    </row>
    <row r="32718" spans="3:7" x14ac:dyDescent="0.2">
      <c r="C32718" s="3"/>
      <c r="E32718" t="s">
        <v>11</v>
      </c>
      <c r="G32718" s="3">
        <v>33000</v>
      </c>
    </row>
    <row r="32719" spans="3:7" x14ac:dyDescent="0.2">
      <c r="C32719" s="3"/>
      <c r="G32719" s="3"/>
    </row>
    <row r="32720" spans="3:7" x14ac:dyDescent="0.2">
      <c r="C32720" s="3"/>
      <c r="E32720" t="s">
        <v>6</v>
      </c>
      <c r="G32720" s="3">
        <v>856746</v>
      </c>
    </row>
    <row r="32721" spans="3:7" x14ac:dyDescent="0.2">
      <c r="C32721" s="3"/>
      <c r="G32721" s="3"/>
    </row>
    <row r="32722" spans="3:7" x14ac:dyDescent="0.2">
      <c r="C32722" s="3"/>
      <c r="E32722" t="s">
        <v>7</v>
      </c>
      <c r="G32722" s="3">
        <v>238739</v>
      </c>
    </row>
    <row r="32723" spans="3:7" x14ac:dyDescent="0.2">
      <c r="C32723" s="3"/>
      <c r="G32723" s="3"/>
    </row>
    <row r="32724" spans="3:7" x14ac:dyDescent="0.2">
      <c r="C32724" s="3"/>
      <c r="D32724" t="s">
        <v>15</v>
      </c>
      <c r="G32724" s="3">
        <v>2504185</v>
      </c>
    </row>
    <row r="32725" spans="3:7" x14ac:dyDescent="0.2">
      <c r="C32725" s="3"/>
      <c r="G32725" s="3"/>
    </row>
    <row r="32726" spans="3:7" x14ac:dyDescent="0.2">
      <c r="C32726" s="3" t="s">
        <v>2</v>
      </c>
      <c r="D32726" t="s">
        <v>12</v>
      </c>
      <c r="G32726" s="3"/>
    </row>
    <row r="32727" spans="3:7" x14ac:dyDescent="0.2">
      <c r="C32727" s="3"/>
      <c r="E32727" t="s">
        <v>8</v>
      </c>
      <c r="G32727" s="3">
        <v>2538128</v>
      </c>
    </row>
    <row r="32728" spans="3:7" x14ac:dyDescent="0.2">
      <c r="C32728" s="3"/>
      <c r="G32728" s="3"/>
    </row>
    <row r="32729" spans="3:7" x14ac:dyDescent="0.2">
      <c r="C32729" s="3"/>
      <c r="E32729" t="s">
        <v>9</v>
      </c>
      <c r="G32729" s="3"/>
    </row>
    <row r="32730" spans="3:7" x14ac:dyDescent="0.2">
      <c r="C32730" s="3"/>
      <c r="F32730" t="s">
        <v>139</v>
      </c>
      <c r="G32730" s="3">
        <v>237015</v>
      </c>
    </row>
    <row r="32731" spans="3:7" x14ac:dyDescent="0.2">
      <c r="C32731" s="3"/>
      <c r="F32731" t="s">
        <v>140</v>
      </c>
      <c r="G32731" s="3">
        <v>3499</v>
      </c>
    </row>
    <row r="32732" spans="3:7" x14ac:dyDescent="0.2">
      <c r="C32732" s="3"/>
      <c r="F32732" t="s">
        <v>143</v>
      </c>
      <c r="G32732" s="3">
        <v>0</v>
      </c>
    </row>
    <row r="32733" spans="3:7" x14ac:dyDescent="0.2">
      <c r="C32733" s="3"/>
      <c r="F32733" t="s">
        <v>141</v>
      </c>
      <c r="G32733" s="3">
        <v>0</v>
      </c>
    </row>
    <row r="32734" spans="3:7" x14ac:dyDescent="0.2">
      <c r="C32734" s="3"/>
      <c r="E32734" t="s">
        <v>142</v>
      </c>
      <c r="G32734" s="3">
        <v>240514</v>
      </c>
    </row>
    <row r="32735" spans="3:7" x14ac:dyDescent="0.2">
      <c r="C32735" s="3"/>
      <c r="G32735" s="3"/>
    </row>
    <row r="32736" spans="3:7" x14ac:dyDescent="0.2">
      <c r="C32736" s="3"/>
      <c r="E32736" t="s">
        <v>10</v>
      </c>
      <c r="G32736" s="3"/>
    </row>
    <row r="32737" spans="3:7" x14ac:dyDescent="0.2">
      <c r="C32737" s="3"/>
      <c r="F32737" t="s">
        <v>88</v>
      </c>
      <c r="G32737" s="3">
        <v>0</v>
      </c>
    </row>
    <row r="32738" spans="3:7" x14ac:dyDescent="0.2">
      <c r="C32738" s="3"/>
      <c r="F32738" t="s">
        <v>89</v>
      </c>
      <c r="G32738" s="3">
        <v>73045</v>
      </c>
    </row>
    <row r="32739" spans="3:7" x14ac:dyDescent="0.2">
      <c r="C32739" s="3"/>
      <c r="F32739" t="s">
        <v>90</v>
      </c>
      <c r="G32739" s="3">
        <v>2489</v>
      </c>
    </row>
    <row r="32740" spans="3:7" x14ac:dyDescent="0.2">
      <c r="C32740" s="3"/>
      <c r="F32740" t="s">
        <v>91</v>
      </c>
      <c r="G32740" s="3">
        <v>0</v>
      </c>
    </row>
    <row r="32741" spans="3:7" x14ac:dyDescent="0.2">
      <c r="C32741" s="3"/>
      <c r="F32741" t="s">
        <v>92</v>
      </c>
      <c r="G32741" s="3">
        <v>0</v>
      </c>
    </row>
    <row r="32742" spans="3:7" x14ac:dyDescent="0.2">
      <c r="C32742" s="3"/>
      <c r="F32742" t="s">
        <v>93</v>
      </c>
      <c r="G32742" s="3">
        <v>146112</v>
      </c>
    </row>
    <row r="32743" spans="3:7" x14ac:dyDescent="0.2">
      <c r="C32743" s="3"/>
      <c r="F32743" t="s">
        <v>94</v>
      </c>
      <c r="G32743" s="3">
        <v>46690</v>
      </c>
    </row>
    <row r="32744" spans="3:7" x14ac:dyDescent="0.2">
      <c r="C32744" s="3"/>
      <c r="E32744" t="s">
        <v>138</v>
      </c>
      <c r="G32744" s="3">
        <v>268336</v>
      </c>
    </row>
    <row r="32745" spans="3:7" x14ac:dyDescent="0.2">
      <c r="C32745" s="3"/>
      <c r="G32745" s="3"/>
    </row>
    <row r="32746" spans="3:7" x14ac:dyDescent="0.2">
      <c r="C32746" s="3"/>
      <c r="D32746" t="s">
        <v>14</v>
      </c>
      <c r="G32746" s="3">
        <v>3046978</v>
      </c>
    </row>
    <row r="32747" spans="3:7" x14ac:dyDescent="0.2">
      <c r="C32747" s="3"/>
      <c r="G32747" s="3"/>
    </row>
    <row r="32748" spans="3:7" x14ac:dyDescent="0.2">
      <c r="C32748" s="3"/>
      <c r="D32748" t="s">
        <v>13</v>
      </c>
      <c r="G32748" s="3"/>
    </row>
    <row r="32749" spans="3:7" x14ac:dyDescent="0.2">
      <c r="C32749" s="3"/>
      <c r="E32749" t="s">
        <v>5</v>
      </c>
      <c r="G32749" s="3">
        <v>1393805</v>
      </c>
    </row>
    <row r="32750" spans="3:7" x14ac:dyDescent="0.2">
      <c r="C32750" s="3"/>
      <c r="G32750" s="3"/>
    </row>
    <row r="32751" spans="3:7" x14ac:dyDescent="0.2">
      <c r="C32751" s="3"/>
      <c r="E32751" t="s">
        <v>11</v>
      </c>
      <c r="G32751" s="3">
        <v>33000</v>
      </c>
    </row>
    <row r="32752" spans="3:7" x14ac:dyDescent="0.2">
      <c r="C32752" s="3"/>
      <c r="G32752" s="3"/>
    </row>
    <row r="32753" spans="2:7" x14ac:dyDescent="0.2">
      <c r="C32753" s="3"/>
      <c r="E32753" t="s">
        <v>6</v>
      </c>
      <c r="G32753" s="3">
        <v>1332703</v>
      </c>
    </row>
    <row r="32754" spans="2:7" x14ac:dyDescent="0.2">
      <c r="C32754" s="3"/>
      <c r="G32754" s="3"/>
    </row>
    <row r="32755" spans="2:7" x14ac:dyDescent="0.2">
      <c r="C32755" s="3"/>
      <c r="E32755" t="s">
        <v>7</v>
      </c>
      <c r="G32755" s="3">
        <v>287470</v>
      </c>
    </row>
    <row r="32756" spans="2:7" x14ac:dyDescent="0.2">
      <c r="C32756" s="3"/>
      <c r="G32756" s="3"/>
    </row>
    <row r="32757" spans="2:7" x14ac:dyDescent="0.2">
      <c r="C32757" s="3"/>
      <c r="D32757" t="s">
        <v>15</v>
      </c>
      <c r="G32757" s="3">
        <v>3046978</v>
      </c>
    </row>
    <row r="32758" spans="2:7" x14ac:dyDescent="0.2">
      <c r="C32758" s="3"/>
      <c r="G32758" s="3"/>
    </row>
    <row r="32759" spans="2:7" x14ac:dyDescent="0.2">
      <c r="B32759" t="s">
        <v>61</v>
      </c>
      <c r="C32759" s="3" t="s">
        <v>1</v>
      </c>
      <c r="D32759" t="s">
        <v>12</v>
      </c>
      <c r="G32759" s="3"/>
    </row>
    <row r="32760" spans="2:7" x14ac:dyDescent="0.2">
      <c r="C32760" s="3"/>
      <c r="E32760" t="s">
        <v>8</v>
      </c>
      <c r="G32760" s="3">
        <v>633591</v>
      </c>
    </row>
    <row r="32761" spans="2:7" x14ac:dyDescent="0.2">
      <c r="C32761" s="3"/>
      <c r="G32761" s="3"/>
    </row>
    <row r="32762" spans="2:7" x14ac:dyDescent="0.2">
      <c r="C32762" s="3"/>
      <c r="E32762" t="s">
        <v>9</v>
      </c>
      <c r="G32762" s="3"/>
    </row>
    <row r="32763" spans="2:7" x14ac:dyDescent="0.2">
      <c r="C32763" s="3"/>
      <c r="F32763" t="s">
        <v>139</v>
      </c>
      <c r="G32763" s="3">
        <v>76141</v>
      </c>
    </row>
    <row r="32764" spans="2:7" x14ac:dyDescent="0.2">
      <c r="C32764" s="3"/>
      <c r="F32764" t="s">
        <v>140</v>
      </c>
      <c r="G32764" s="3">
        <v>0</v>
      </c>
    </row>
    <row r="32765" spans="2:7" x14ac:dyDescent="0.2">
      <c r="C32765" s="3"/>
      <c r="F32765" t="s">
        <v>143</v>
      </c>
      <c r="G32765" s="3">
        <v>245638</v>
      </c>
    </row>
    <row r="32766" spans="2:7" x14ac:dyDescent="0.2">
      <c r="C32766" s="3"/>
      <c r="F32766" t="s">
        <v>141</v>
      </c>
      <c r="G32766" s="3">
        <v>0</v>
      </c>
    </row>
    <row r="32767" spans="2:7" x14ac:dyDescent="0.2">
      <c r="C32767" s="3"/>
      <c r="E32767" t="s">
        <v>142</v>
      </c>
      <c r="G32767" s="3">
        <v>321779</v>
      </c>
    </row>
    <row r="32768" spans="2:7" x14ac:dyDescent="0.2">
      <c r="C32768" s="3"/>
      <c r="G32768" s="3"/>
    </row>
    <row r="32769" spans="3:7" x14ac:dyDescent="0.2">
      <c r="C32769" s="3"/>
      <c r="E32769" t="s">
        <v>10</v>
      </c>
      <c r="G32769" s="3"/>
    </row>
    <row r="32770" spans="3:7" x14ac:dyDescent="0.2">
      <c r="C32770" s="3"/>
      <c r="F32770" t="s">
        <v>88</v>
      </c>
      <c r="G32770" s="3">
        <v>0</v>
      </c>
    </row>
    <row r="32771" spans="3:7" x14ac:dyDescent="0.2">
      <c r="C32771" s="3"/>
      <c r="F32771" t="s">
        <v>89</v>
      </c>
      <c r="G32771" s="3">
        <v>45910</v>
      </c>
    </row>
    <row r="32772" spans="3:7" x14ac:dyDescent="0.2">
      <c r="C32772" s="3"/>
      <c r="F32772" t="s">
        <v>90</v>
      </c>
      <c r="G32772" s="3">
        <v>0</v>
      </c>
    </row>
    <row r="32773" spans="3:7" x14ac:dyDescent="0.2">
      <c r="C32773" s="3"/>
      <c r="F32773" t="s">
        <v>91</v>
      </c>
      <c r="G32773" s="3">
        <v>28100</v>
      </c>
    </row>
    <row r="32774" spans="3:7" x14ac:dyDescent="0.2">
      <c r="C32774" s="3"/>
      <c r="F32774" t="s">
        <v>92</v>
      </c>
      <c r="G32774" s="3">
        <v>24264</v>
      </c>
    </row>
    <row r="32775" spans="3:7" x14ac:dyDescent="0.2">
      <c r="C32775" s="3"/>
      <c r="F32775" t="s">
        <v>93</v>
      </c>
      <c r="G32775" s="3">
        <v>74467</v>
      </c>
    </row>
    <row r="32776" spans="3:7" x14ac:dyDescent="0.2">
      <c r="C32776" s="3"/>
      <c r="F32776" t="s">
        <v>94</v>
      </c>
      <c r="G32776" s="3">
        <v>34003</v>
      </c>
    </row>
    <row r="32777" spans="3:7" x14ac:dyDescent="0.2">
      <c r="C32777" s="3"/>
      <c r="E32777" t="s">
        <v>138</v>
      </c>
      <c r="G32777" s="3">
        <v>206744</v>
      </c>
    </row>
    <row r="32778" spans="3:7" x14ac:dyDescent="0.2">
      <c r="C32778" s="3"/>
      <c r="G32778" s="3"/>
    </row>
    <row r="32779" spans="3:7" x14ac:dyDescent="0.2">
      <c r="C32779" s="3"/>
      <c r="D32779" t="s">
        <v>14</v>
      </c>
      <c r="G32779" s="3">
        <v>1162114</v>
      </c>
    </row>
    <row r="32780" spans="3:7" x14ac:dyDescent="0.2">
      <c r="C32780" s="3"/>
      <c r="G32780" s="3"/>
    </row>
    <row r="32781" spans="3:7" x14ac:dyDescent="0.2">
      <c r="C32781" s="3"/>
      <c r="D32781" t="s">
        <v>13</v>
      </c>
      <c r="G32781" s="3"/>
    </row>
    <row r="32782" spans="3:7" x14ac:dyDescent="0.2">
      <c r="C32782" s="3"/>
      <c r="E32782" t="s">
        <v>5</v>
      </c>
      <c r="G32782" s="3">
        <v>592331</v>
      </c>
    </row>
    <row r="32783" spans="3:7" x14ac:dyDescent="0.2">
      <c r="C32783" s="3"/>
      <c r="G32783" s="3"/>
    </row>
    <row r="32784" spans="3:7" x14ac:dyDescent="0.2">
      <c r="C32784" s="3"/>
      <c r="E32784" t="s">
        <v>11</v>
      </c>
      <c r="G32784" s="3">
        <v>0</v>
      </c>
    </row>
    <row r="32785" spans="3:7" x14ac:dyDescent="0.2">
      <c r="C32785" s="3"/>
      <c r="G32785" s="3"/>
    </row>
    <row r="32786" spans="3:7" x14ac:dyDescent="0.2">
      <c r="C32786" s="3"/>
      <c r="E32786" t="s">
        <v>6</v>
      </c>
      <c r="G32786" s="3">
        <v>459442</v>
      </c>
    </row>
    <row r="32787" spans="3:7" x14ac:dyDescent="0.2">
      <c r="C32787" s="3"/>
      <c r="G32787" s="3"/>
    </row>
    <row r="32788" spans="3:7" x14ac:dyDescent="0.2">
      <c r="C32788" s="3"/>
      <c r="E32788" t="s">
        <v>7</v>
      </c>
      <c r="G32788" s="3">
        <v>110341</v>
      </c>
    </row>
    <row r="32789" spans="3:7" x14ac:dyDescent="0.2">
      <c r="C32789" s="3"/>
      <c r="G32789" s="3"/>
    </row>
    <row r="32790" spans="3:7" x14ac:dyDescent="0.2">
      <c r="C32790" s="3"/>
      <c r="D32790" t="s">
        <v>15</v>
      </c>
      <c r="G32790" s="3">
        <v>1162114</v>
      </c>
    </row>
    <row r="32791" spans="3:7" x14ac:dyDescent="0.2">
      <c r="C32791" s="3"/>
      <c r="G32791" s="3"/>
    </row>
    <row r="32792" spans="3:7" x14ac:dyDescent="0.2">
      <c r="C32792" s="3" t="s">
        <v>2</v>
      </c>
      <c r="D32792" t="s">
        <v>12</v>
      </c>
      <c r="G32792" s="3"/>
    </row>
    <row r="32793" spans="3:7" x14ac:dyDescent="0.2">
      <c r="C32793" s="3"/>
      <c r="E32793" t="s">
        <v>8</v>
      </c>
      <c r="G32793" s="3">
        <v>1011024</v>
      </c>
    </row>
    <row r="32794" spans="3:7" x14ac:dyDescent="0.2">
      <c r="C32794" s="3"/>
      <c r="G32794" s="3"/>
    </row>
    <row r="32795" spans="3:7" x14ac:dyDescent="0.2">
      <c r="C32795" s="3"/>
      <c r="E32795" t="s">
        <v>9</v>
      </c>
      <c r="G32795" s="3"/>
    </row>
    <row r="32796" spans="3:7" x14ac:dyDescent="0.2">
      <c r="C32796" s="3"/>
      <c r="F32796" t="s">
        <v>139</v>
      </c>
      <c r="G32796" s="3">
        <v>76141</v>
      </c>
    </row>
    <row r="32797" spans="3:7" x14ac:dyDescent="0.2">
      <c r="C32797" s="3"/>
      <c r="F32797" t="s">
        <v>140</v>
      </c>
      <c r="G32797" s="3">
        <v>0</v>
      </c>
    </row>
    <row r="32798" spans="3:7" x14ac:dyDescent="0.2">
      <c r="C32798" s="3"/>
      <c r="F32798" t="s">
        <v>143</v>
      </c>
      <c r="G32798" s="3">
        <v>0</v>
      </c>
    </row>
    <row r="32799" spans="3:7" x14ac:dyDescent="0.2">
      <c r="C32799" s="3"/>
      <c r="F32799" t="s">
        <v>141</v>
      </c>
      <c r="G32799" s="3">
        <v>0</v>
      </c>
    </row>
    <row r="32800" spans="3:7" x14ac:dyDescent="0.2">
      <c r="C32800" s="3"/>
      <c r="E32800" t="s">
        <v>142</v>
      </c>
      <c r="G32800" s="3">
        <v>76141</v>
      </c>
    </row>
    <row r="32801" spans="3:7" x14ac:dyDescent="0.2">
      <c r="C32801" s="3"/>
      <c r="G32801" s="3"/>
    </row>
    <row r="32802" spans="3:7" x14ac:dyDescent="0.2">
      <c r="C32802" s="3"/>
      <c r="E32802" t="s">
        <v>10</v>
      </c>
      <c r="G32802" s="3"/>
    </row>
    <row r="32803" spans="3:7" x14ac:dyDescent="0.2">
      <c r="C32803" s="3"/>
      <c r="F32803" t="s">
        <v>88</v>
      </c>
      <c r="G32803" s="3">
        <v>0</v>
      </c>
    </row>
    <row r="32804" spans="3:7" x14ac:dyDescent="0.2">
      <c r="C32804" s="3"/>
      <c r="F32804" t="s">
        <v>89</v>
      </c>
      <c r="G32804" s="3">
        <v>45910</v>
      </c>
    </row>
    <row r="32805" spans="3:7" x14ac:dyDescent="0.2">
      <c r="C32805" s="3"/>
      <c r="F32805" t="s">
        <v>90</v>
      </c>
      <c r="G32805" s="3">
        <v>0</v>
      </c>
    </row>
    <row r="32806" spans="3:7" x14ac:dyDescent="0.2">
      <c r="C32806" s="3"/>
      <c r="F32806" t="s">
        <v>91</v>
      </c>
      <c r="G32806" s="3">
        <v>0</v>
      </c>
    </row>
    <row r="32807" spans="3:7" x14ac:dyDescent="0.2">
      <c r="C32807" s="3"/>
      <c r="F32807" t="s">
        <v>92</v>
      </c>
      <c r="G32807" s="3">
        <v>0</v>
      </c>
    </row>
    <row r="32808" spans="3:7" x14ac:dyDescent="0.2">
      <c r="C32808" s="3"/>
      <c r="F32808" t="s">
        <v>93</v>
      </c>
      <c r="G32808" s="3">
        <v>86977</v>
      </c>
    </row>
    <row r="32809" spans="3:7" x14ac:dyDescent="0.2">
      <c r="C32809" s="3"/>
      <c r="F32809" t="s">
        <v>94</v>
      </c>
      <c r="G32809" s="3">
        <v>76180</v>
      </c>
    </row>
    <row r="32810" spans="3:7" x14ac:dyDescent="0.2">
      <c r="C32810" s="3"/>
      <c r="E32810" t="s">
        <v>138</v>
      </c>
      <c r="G32810" s="3">
        <v>209067</v>
      </c>
    </row>
    <row r="32811" spans="3:7" x14ac:dyDescent="0.2">
      <c r="C32811" s="3"/>
      <c r="G32811" s="3"/>
    </row>
    <row r="32812" spans="3:7" x14ac:dyDescent="0.2">
      <c r="C32812" s="3"/>
      <c r="D32812" t="s">
        <v>14</v>
      </c>
      <c r="G32812" s="3">
        <v>1296232</v>
      </c>
    </row>
    <row r="32813" spans="3:7" x14ac:dyDescent="0.2">
      <c r="C32813" s="3"/>
      <c r="G32813" s="3"/>
    </row>
    <row r="32814" spans="3:7" x14ac:dyDescent="0.2">
      <c r="C32814" s="3"/>
      <c r="D32814" t="s">
        <v>13</v>
      </c>
      <c r="G32814" s="3"/>
    </row>
    <row r="32815" spans="3:7" x14ac:dyDescent="0.2">
      <c r="C32815" s="3"/>
      <c r="E32815" t="s">
        <v>5</v>
      </c>
      <c r="G32815" s="3">
        <v>544595</v>
      </c>
    </row>
    <row r="32816" spans="3:7" x14ac:dyDescent="0.2">
      <c r="C32816" s="3"/>
      <c r="G32816" s="3"/>
    </row>
    <row r="32817" spans="2:7" x14ac:dyDescent="0.2">
      <c r="C32817" s="3"/>
      <c r="E32817" t="s">
        <v>11</v>
      </c>
      <c r="G32817" s="3">
        <v>4280</v>
      </c>
    </row>
    <row r="32818" spans="2:7" x14ac:dyDescent="0.2">
      <c r="C32818" s="3"/>
      <c r="G32818" s="3"/>
    </row>
    <row r="32819" spans="2:7" x14ac:dyDescent="0.2">
      <c r="C32819" s="3"/>
      <c r="E32819" t="s">
        <v>6</v>
      </c>
      <c r="G32819" s="3">
        <v>615985</v>
      </c>
    </row>
    <row r="32820" spans="2:7" x14ac:dyDescent="0.2">
      <c r="C32820" s="3"/>
      <c r="G32820" s="3"/>
    </row>
    <row r="32821" spans="2:7" x14ac:dyDescent="0.2">
      <c r="C32821" s="3"/>
      <c r="E32821" t="s">
        <v>7</v>
      </c>
      <c r="G32821" s="3">
        <v>131372</v>
      </c>
    </row>
    <row r="32822" spans="2:7" x14ac:dyDescent="0.2">
      <c r="C32822" s="3"/>
      <c r="G32822" s="3"/>
    </row>
    <row r="32823" spans="2:7" x14ac:dyDescent="0.2">
      <c r="C32823" s="3"/>
      <c r="D32823" t="s">
        <v>15</v>
      </c>
      <c r="G32823" s="3">
        <v>1296232</v>
      </c>
    </row>
    <row r="32824" spans="2:7" x14ac:dyDescent="0.2">
      <c r="C32824" s="3"/>
      <c r="G32824" s="3"/>
    </row>
    <row r="32825" spans="2:7" x14ac:dyDescent="0.2">
      <c r="B32825" t="s">
        <v>62</v>
      </c>
      <c r="C32825" s="3" t="s">
        <v>1</v>
      </c>
      <c r="D32825" t="s">
        <v>12</v>
      </c>
      <c r="G32825" s="3"/>
    </row>
    <row r="32826" spans="2:7" x14ac:dyDescent="0.2">
      <c r="C32826" s="3"/>
      <c r="E32826" t="s">
        <v>8</v>
      </c>
      <c r="G32826" s="3">
        <v>3234061</v>
      </c>
    </row>
    <row r="32827" spans="2:7" x14ac:dyDescent="0.2">
      <c r="C32827" s="3"/>
      <c r="G32827" s="3"/>
    </row>
    <row r="32828" spans="2:7" x14ac:dyDescent="0.2">
      <c r="C32828" s="3"/>
      <c r="E32828" t="s">
        <v>9</v>
      </c>
      <c r="G32828" s="3"/>
    </row>
    <row r="32829" spans="2:7" x14ac:dyDescent="0.2">
      <c r="C32829" s="3"/>
      <c r="F32829" t="s">
        <v>139</v>
      </c>
      <c r="G32829" s="3">
        <v>114099</v>
      </c>
    </row>
    <row r="32830" spans="2:7" x14ac:dyDescent="0.2">
      <c r="C32830" s="3"/>
      <c r="F32830" t="s">
        <v>140</v>
      </c>
      <c r="G32830" s="3">
        <v>0</v>
      </c>
    </row>
    <row r="32831" spans="2:7" x14ac:dyDescent="0.2">
      <c r="C32831" s="3"/>
      <c r="F32831" t="s">
        <v>143</v>
      </c>
      <c r="G32831" s="3">
        <v>74264</v>
      </c>
    </row>
    <row r="32832" spans="2:7" x14ac:dyDescent="0.2">
      <c r="C32832" s="3"/>
      <c r="F32832" t="s">
        <v>141</v>
      </c>
      <c r="G32832" s="3">
        <v>0</v>
      </c>
    </row>
    <row r="32833" spans="3:7" x14ac:dyDescent="0.2">
      <c r="C32833" s="3"/>
      <c r="E32833" t="s">
        <v>142</v>
      </c>
      <c r="G32833" s="3">
        <v>188363</v>
      </c>
    </row>
    <row r="32834" spans="3:7" x14ac:dyDescent="0.2">
      <c r="C32834" s="3"/>
      <c r="G32834" s="3"/>
    </row>
    <row r="32835" spans="3:7" x14ac:dyDescent="0.2">
      <c r="C32835" s="3"/>
      <c r="E32835" t="s">
        <v>10</v>
      </c>
      <c r="G32835" s="3"/>
    </row>
    <row r="32836" spans="3:7" x14ac:dyDescent="0.2">
      <c r="C32836" s="3"/>
      <c r="F32836" t="s">
        <v>88</v>
      </c>
      <c r="G32836" s="3">
        <v>4621</v>
      </c>
    </row>
    <row r="32837" spans="3:7" x14ac:dyDescent="0.2">
      <c r="C32837" s="3"/>
      <c r="F32837" t="s">
        <v>89</v>
      </c>
      <c r="G32837" s="3">
        <v>115517</v>
      </c>
    </row>
    <row r="32838" spans="3:7" x14ac:dyDescent="0.2">
      <c r="C32838" s="3"/>
      <c r="F32838" t="s">
        <v>90</v>
      </c>
      <c r="G32838" s="3">
        <v>0</v>
      </c>
    </row>
    <row r="32839" spans="3:7" x14ac:dyDescent="0.2">
      <c r="C32839" s="3"/>
      <c r="F32839" t="s">
        <v>91</v>
      </c>
      <c r="G32839" s="3">
        <v>0</v>
      </c>
    </row>
    <row r="32840" spans="3:7" x14ac:dyDescent="0.2">
      <c r="C32840" s="3"/>
      <c r="F32840" t="s">
        <v>92</v>
      </c>
      <c r="G32840" s="3">
        <v>37439</v>
      </c>
    </row>
    <row r="32841" spans="3:7" x14ac:dyDescent="0.2">
      <c r="C32841" s="3"/>
      <c r="F32841" t="s">
        <v>93</v>
      </c>
      <c r="G32841" s="3">
        <v>97553</v>
      </c>
    </row>
    <row r="32842" spans="3:7" x14ac:dyDescent="0.2">
      <c r="C32842" s="3"/>
      <c r="F32842" t="s">
        <v>94</v>
      </c>
      <c r="G32842" s="3">
        <v>62522</v>
      </c>
    </row>
    <row r="32843" spans="3:7" x14ac:dyDescent="0.2">
      <c r="C32843" s="3"/>
      <c r="E32843" t="s">
        <v>138</v>
      </c>
      <c r="G32843" s="3">
        <v>317652</v>
      </c>
    </row>
    <row r="32844" spans="3:7" x14ac:dyDescent="0.2">
      <c r="C32844" s="3"/>
      <c r="G32844" s="3"/>
    </row>
    <row r="32845" spans="3:7" x14ac:dyDescent="0.2">
      <c r="C32845" s="3"/>
      <c r="D32845" t="s">
        <v>14</v>
      </c>
      <c r="G32845" s="3">
        <v>3740076</v>
      </c>
    </row>
    <row r="32846" spans="3:7" x14ac:dyDescent="0.2">
      <c r="C32846" s="3"/>
      <c r="G32846" s="3"/>
    </row>
    <row r="32847" spans="3:7" x14ac:dyDescent="0.2">
      <c r="C32847" s="3"/>
      <c r="D32847" t="s">
        <v>13</v>
      </c>
      <c r="G32847" s="3"/>
    </row>
    <row r="32848" spans="3:7" x14ac:dyDescent="0.2">
      <c r="C32848" s="3"/>
      <c r="E32848" t="s">
        <v>5</v>
      </c>
      <c r="G32848" s="3">
        <v>919066</v>
      </c>
    </row>
    <row r="32849" spans="3:7" x14ac:dyDescent="0.2">
      <c r="C32849" s="3"/>
      <c r="G32849" s="3"/>
    </row>
    <row r="32850" spans="3:7" x14ac:dyDescent="0.2">
      <c r="C32850" s="3"/>
      <c r="E32850" t="s">
        <v>11</v>
      </c>
      <c r="G32850" s="3">
        <v>514439</v>
      </c>
    </row>
    <row r="32851" spans="3:7" x14ac:dyDescent="0.2">
      <c r="C32851" s="3"/>
      <c r="G32851" s="3"/>
    </row>
    <row r="32852" spans="3:7" x14ac:dyDescent="0.2">
      <c r="C32852" s="3"/>
      <c r="E32852" t="s">
        <v>6</v>
      </c>
      <c r="G32852" s="3">
        <v>1726836</v>
      </c>
    </row>
    <row r="32853" spans="3:7" x14ac:dyDescent="0.2">
      <c r="C32853" s="3"/>
      <c r="G32853" s="3"/>
    </row>
    <row r="32854" spans="3:7" x14ac:dyDescent="0.2">
      <c r="C32854" s="3"/>
      <c r="E32854" t="s">
        <v>7</v>
      </c>
      <c r="G32854" s="3">
        <v>579735</v>
      </c>
    </row>
    <row r="32855" spans="3:7" x14ac:dyDescent="0.2">
      <c r="C32855" s="3"/>
      <c r="G32855" s="3"/>
    </row>
    <row r="32856" spans="3:7" x14ac:dyDescent="0.2">
      <c r="C32856" s="3"/>
      <c r="D32856" t="s">
        <v>15</v>
      </c>
      <c r="G32856" s="3">
        <v>3740076</v>
      </c>
    </row>
    <row r="32857" spans="3:7" x14ac:dyDescent="0.2">
      <c r="C32857" s="3"/>
      <c r="G32857" s="3"/>
    </row>
    <row r="32858" spans="3:7" x14ac:dyDescent="0.2">
      <c r="C32858" s="3" t="s">
        <v>2</v>
      </c>
      <c r="D32858" t="s">
        <v>12</v>
      </c>
      <c r="G32858" s="3"/>
    </row>
    <row r="32859" spans="3:7" x14ac:dyDescent="0.2">
      <c r="C32859" s="3"/>
      <c r="E32859" t="s">
        <v>8</v>
      </c>
      <c r="G32859" s="3">
        <v>3465227</v>
      </c>
    </row>
    <row r="32860" spans="3:7" x14ac:dyDescent="0.2">
      <c r="C32860" s="3"/>
      <c r="G32860" s="3"/>
    </row>
    <row r="32861" spans="3:7" x14ac:dyDescent="0.2">
      <c r="C32861" s="3"/>
      <c r="E32861" t="s">
        <v>9</v>
      </c>
      <c r="G32861" s="3"/>
    </row>
    <row r="32862" spans="3:7" x14ac:dyDescent="0.2">
      <c r="C32862" s="3"/>
      <c r="F32862" t="s">
        <v>139</v>
      </c>
      <c r="G32862" s="3">
        <v>114099</v>
      </c>
    </row>
    <row r="32863" spans="3:7" x14ac:dyDescent="0.2">
      <c r="C32863" s="3"/>
      <c r="F32863" t="s">
        <v>140</v>
      </c>
      <c r="G32863" s="3">
        <v>0</v>
      </c>
    </row>
    <row r="32864" spans="3:7" x14ac:dyDescent="0.2">
      <c r="C32864" s="3"/>
      <c r="F32864" t="s">
        <v>143</v>
      </c>
      <c r="G32864" s="3">
        <v>0</v>
      </c>
    </row>
    <row r="32865" spans="3:7" x14ac:dyDescent="0.2">
      <c r="C32865" s="3"/>
      <c r="F32865" t="s">
        <v>141</v>
      </c>
      <c r="G32865" s="3">
        <v>0</v>
      </c>
    </row>
    <row r="32866" spans="3:7" x14ac:dyDescent="0.2">
      <c r="C32866" s="3"/>
      <c r="E32866" t="s">
        <v>142</v>
      </c>
      <c r="G32866" s="3">
        <v>114099</v>
      </c>
    </row>
    <row r="32867" spans="3:7" x14ac:dyDescent="0.2">
      <c r="C32867" s="3"/>
      <c r="G32867" s="3"/>
    </row>
    <row r="32868" spans="3:7" x14ac:dyDescent="0.2">
      <c r="C32868" s="3"/>
      <c r="E32868" t="s">
        <v>10</v>
      </c>
      <c r="G32868" s="3"/>
    </row>
    <row r="32869" spans="3:7" x14ac:dyDescent="0.2">
      <c r="C32869" s="3"/>
      <c r="F32869" t="s">
        <v>88</v>
      </c>
      <c r="G32869" s="3">
        <v>4621</v>
      </c>
    </row>
    <row r="32870" spans="3:7" x14ac:dyDescent="0.2">
      <c r="C32870" s="3"/>
      <c r="F32870" t="s">
        <v>89</v>
      </c>
      <c r="G32870" s="3">
        <v>122764</v>
      </c>
    </row>
    <row r="32871" spans="3:7" x14ac:dyDescent="0.2">
      <c r="C32871" s="3"/>
      <c r="F32871" t="s">
        <v>90</v>
      </c>
      <c r="G32871" s="3">
        <v>0</v>
      </c>
    </row>
    <row r="32872" spans="3:7" x14ac:dyDescent="0.2">
      <c r="C32872" s="3"/>
      <c r="F32872" t="s">
        <v>91</v>
      </c>
      <c r="G32872" s="3">
        <v>0</v>
      </c>
    </row>
    <row r="32873" spans="3:7" x14ac:dyDescent="0.2">
      <c r="C32873" s="3"/>
      <c r="F32873" t="s">
        <v>92</v>
      </c>
      <c r="G32873" s="3">
        <v>0</v>
      </c>
    </row>
    <row r="32874" spans="3:7" x14ac:dyDescent="0.2">
      <c r="C32874" s="3"/>
      <c r="F32874" t="s">
        <v>93</v>
      </c>
      <c r="G32874" s="3">
        <v>97553</v>
      </c>
    </row>
    <row r="32875" spans="3:7" x14ac:dyDescent="0.2">
      <c r="C32875" s="3"/>
      <c r="F32875" t="s">
        <v>94</v>
      </c>
      <c r="G32875" s="3">
        <v>62522</v>
      </c>
    </row>
    <row r="32876" spans="3:7" x14ac:dyDescent="0.2">
      <c r="C32876" s="3"/>
      <c r="E32876" t="s">
        <v>138</v>
      </c>
      <c r="G32876" s="3">
        <v>287460</v>
      </c>
    </row>
    <row r="32877" spans="3:7" x14ac:dyDescent="0.2">
      <c r="C32877" s="3"/>
      <c r="G32877" s="3"/>
    </row>
    <row r="32878" spans="3:7" x14ac:dyDescent="0.2">
      <c r="C32878" s="3"/>
      <c r="D32878" t="s">
        <v>14</v>
      </c>
      <c r="G32878" s="3">
        <v>3866786</v>
      </c>
    </row>
    <row r="32879" spans="3:7" x14ac:dyDescent="0.2">
      <c r="C32879" s="3"/>
      <c r="G32879" s="3"/>
    </row>
    <row r="32880" spans="3:7" x14ac:dyDescent="0.2">
      <c r="C32880" s="3"/>
      <c r="D32880" t="s">
        <v>13</v>
      </c>
      <c r="G32880" s="3"/>
    </row>
    <row r="32881" spans="2:7" x14ac:dyDescent="0.2">
      <c r="C32881" s="3"/>
      <c r="E32881" t="s">
        <v>5</v>
      </c>
      <c r="G32881" s="3">
        <v>1092597</v>
      </c>
    </row>
    <row r="32882" spans="2:7" x14ac:dyDescent="0.2">
      <c r="C32882" s="3"/>
      <c r="G32882" s="3"/>
    </row>
    <row r="32883" spans="2:7" x14ac:dyDescent="0.2">
      <c r="C32883" s="3"/>
      <c r="E32883" t="s">
        <v>11</v>
      </c>
      <c r="G32883" s="3">
        <v>514439</v>
      </c>
    </row>
    <row r="32884" spans="2:7" x14ac:dyDescent="0.2">
      <c r="C32884" s="3"/>
      <c r="G32884" s="3"/>
    </row>
    <row r="32885" spans="2:7" x14ac:dyDescent="0.2">
      <c r="C32885" s="3"/>
      <c r="E32885" t="s">
        <v>6</v>
      </c>
      <c r="G32885" s="3">
        <v>1811421</v>
      </c>
    </row>
    <row r="32886" spans="2:7" x14ac:dyDescent="0.2">
      <c r="C32886" s="3"/>
      <c r="G32886" s="3"/>
    </row>
    <row r="32887" spans="2:7" x14ac:dyDescent="0.2">
      <c r="C32887" s="3"/>
      <c r="E32887" t="s">
        <v>7</v>
      </c>
      <c r="G32887" s="3">
        <v>448329</v>
      </c>
    </row>
    <row r="32888" spans="2:7" x14ac:dyDescent="0.2">
      <c r="C32888" s="3"/>
      <c r="G32888" s="3"/>
    </row>
    <row r="32889" spans="2:7" x14ac:dyDescent="0.2">
      <c r="C32889" s="3"/>
      <c r="D32889" t="s">
        <v>15</v>
      </c>
      <c r="G32889" s="3">
        <v>3866786</v>
      </c>
    </row>
    <row r="32890" spans="2:7" x14ac:dyDescent="0.2">
      <c r="C32890" s="3"/>
      <c r="G32890" s="3"/>
    </row>
    <row r="32891" spans="2:7" x14ac:dyDescent="0.2">
      <c r="B32891" t="s">
        <v>63</v>
      </c>
      <c r="C32891" s="3" t="s">
        <v>1</v>
      </c>
      <c r="D32891" t="s">
        <v>12</v>
      </c>
      <c r="G32891" s="3"/>
    </row>
    <row r="32892" spans="2:7" x14ac:dyDescent="0.2">
      <c r="C32892" s="3"/>
      <c r="E32892" t="s">
        <v>8</v>
      </c>
      <c r="G32892" s="3">
        <v>2691818</v>
      </c>
    </row>
    <row r="32893" spans="2:7" x14ac:dyDescent="0.2">
      <c r="C32893" s="3"/>
      <c r="G32893" s="3"/>
    </row>
    <row r="32894" spans="2:7" x14ac:dyDescent="0.2">
      <c r="C32894" s="3"/>
      <c r="E32894" t="s">
        <v>9</v>
      </c>
      <c r="G32894" s="3"/>
    </row>
    <row r="32895" spans="2:7" x14ac:dyDescent="0.2">
      <c r="C32895" s="3"/>
      <c r="F32895" t="s">
        <v>139</v>
      </c>
      <c r="G32895" s="3">
        <v>122143</v>
      </c>
    </row>
    <row r="32896" spans="2:7" x14ac:dyDescent="0.2">
      <c r="C32896" s="3"/>
      <c r="F32896" t="s">
        <v>140</v>
      </c>
      <c r="G32896" s="3">
        <v>16376</v>
      </c>
    </row>
    <row r="32897" spans="3:7" x14ac:dyDescent="0.2">
      <c r="C32897" s="3"/>
      <c r="F32897" t="s">
        <v>143</v>
      </c>
      <c r="G32897" s="3">
        <v>67528</v>
      </c>
    </row>
    <row r="32898" spans="3:7" x14ac:dyDescent="0.2">
      <c r="C32898" s="3"/>
      <c r="F32898" t="s">
        <v>141</v>
      </c>
      <c r="G32898" s="3">
        <v>0</v>
      </c>
    </row>
    <row r="32899" spans="3:7" x14ac:dyDescent="0.2">
      <c r="C32899" s="3"/>
      <c r="E32899" t="s">
        <v>142</v>
      </c>
      <c r="G32899" s="3">
        <v>206047</v>
      </c>
    </row>
    <row r="32900" spans="3:7" x14ac:dyDescent="0.2">
      <c r="C32900" s="3"/>
      <c r="G32900" s="3"/>
    </row>
    <row r="32901" spans="3:7" x14ac:dyDescent="0.2">
      <c r="C32901" s="3"/>
      <c r="E32901" t="s">
        <v>10</v>
      </c>
      <c r="G32901" s="3"/>
    </row>
    <row r="32902" spans="3:7" x14ac:dyDescent="0.2">
      <c r="C32902" s="3"/>
      <c r="F32902" t="s">
        <v>88</v>
      </c>
      <c r="G32902" s="3">
        <v>5084</v>
      </c>
    </row>
    <row r="32903" spans="3:7" x14ac:dyDescent="0.2">
      <c r="C32903" s="3"/>
      <c r="F32903" t="s">
        <v>89</v>
      </c>
      <c r="G32903" s="3">
        <v>176942</v>
      </c>
    </row>
    <row r="32904" spans="3:7" x14ac:dyDescent="0.2">
      <c r="C32904" s="3"/>
      <c r="F32904" t="s">
        <v>90</v>
      </c>
      <c r="G32904" s="3">
        <v>969</v>
      </c>
    </row>
    <row r="32905" spans="3:7" x14ac:dyDescent="0.2">
      <c r="C32905" s="3"/>
      <c r="F32905" t="s">
        <v>91</v>
      </c>
      <c r="G32905" s="3">
        <v>30113</v>
      </c>
    </row>
    <row r="32906" spans="3:7" x14ac:dyDescent="0.2">
      <c r="C32906" s="3"/>
      <c r="F32906" t="s">
        <v>92</v>
      </c>
      <c r="G32906" s="3">
        <v>49283</v>
      </c>
    </row>
    <row r="32907" spans="3:7" x14ac:dyDescent="0.2">
      <c r="C32907" s="3"/>
      <c r="F32907" t="s">
        <v>93</v>
      </c>
      <c r="G32907" s="3">
        <v>14779</v>
      </c>
    </row>
    <row r="32908" spans="3:7" x14ac:dyDescent="0.2">
      <c r="C32908" s="3"/>
      <c r="F32908" t="s">
        <v>94</v>
      </c>
      <c r="G32908" s="3">
        <v>109866</v>
      </c>
    </row>
    <row r="32909" spans="3:7" x14ac:dyDescent="0.2">
      <c r="C32909" s="3"/>
      <c r="E32909" t="s">
        <v>138</v>
      </c>
      <c r="G32909" s="3">
        <v>387036</v>
      </c>
    </row>
    <row r="32910" spans="3:7" x14ac:dyDescent="0.2">
      <c r="C32910" s="3"/>
      <c r="G32910" s="3"/>
    </row>
    <row r="32911" spans="3:7" x14ac:dyDescent="0.2">
      <c r="C32911" s="3"/>
      <c r="D32911" t="s">
        <v>14</v>
      </c>
      <c r="G32911" s="3">
        <v>3284901</v>
      </c>
    </row>
    <row r="32912" spans="3:7" x14ac:dyDescent="0.2">
      <c r="C32912" s="3"/>
      <c r="G32912" s="3"/>
    </row>
    <row r="32913" spans="3:7" x14ac:dyDescent="0.2">
      <c r="C32913" s="3"/>
      <c r="D32913" t="s">
        <v>13</v>
      </c>
      <c r="G32913" s="3"/>
    </row>
    <row r="32914" spans="3:7" x14ac:dyDescent="0.2">
      <c r="C32914" s="3"/>
      <c r="E32914" t="s">
        <v>5</v>
      </c>
      <c r="G32914" s="3">
        <v>1567328</v>
      </c>
    </row>
    <row r="32915" spans="3:7" x14ac:dyDescent="0.2">
      <c r="C32915" s="3"/>
      <c r="G32915" s="3"/>
    </row>
    <row r="32916" spans="3:7" x14ac:dyDescent="0.2">
      <c r="C32916" s="3"/>
      <c r="E32916" t="s">
        <v>11</v>
      </c>
      <c r="G32916" s="3">
        <v>396266</v>
      </c>
    </row>
    <row r="32917" spans="3:7" x14ac:dyDescent="0.2">
      <c r="C32917" s="3"/>
      <c r="G32917" s="3"/>
    </row>
    <row r="32918" spans="3:7" x14ac:dyDescent="0.2">
      <c r="C32918" s="3"/>
      <c r="E32918" t="s">
        <v>6</v>
      </c>
      <c r="G32918" s="3">
        <v>1025762</v>
      </c>
    </row>
    <row r="32919" spans="3:7" x14ac:dyDescent="0.2">
      <c r="C32919" s="3"/>
      <c r="G32919" s="3"/>
    </row>
    <row r="32920" spans="3:7" x14ac:dyDescent="0.2">
      <c r="C32920" s="3"/>
      <c r="E32920" t="s">
        <v>7</v>
      </c>
      <c r="G32920" s="3">
        <v>295545</v>
      </c>
    </row>
    <row r="32921" spans="3:7" x14ac:dyDescent="0.2">
      <c r="C32921" s="3"/>
      <c r="G32921" s="3"/>
    </row>
    <row r="32922" spans="3:7" x14ac:dyDescent="0.2">
      <c r="C32922" s="3"/>
      <c r="D32922" t="s">
        <v>15</v>
      </c>
      <c r="G32922" s="3">
        <v>3284901</v>
      </c>
    </row>
    <row r="32923" spans="3:7" x14ac:dyDescent="0.2">
      <c r="C32923" s="3"/>
      <c r="G32923" s="3"/>
    </row>
    <row r="32924" spans="3:7" x14ac:dyDescent="0.2">
      <c r="C32924" s="3" t="s">
        <v>2</v>
      </c>
      <c r="D32924" t="s">
        <v>12</v>
      </c>
      <c r="G32924" s="3"/>
    </row>
    <row r="32925" spans="3:7" x14ac:dyDescent="0.2">
      <c r="C32925" s="3"/>
      <c r="E32925" t="s">
        <v>8</v>
      </c>
      <c r="G32925" s="3">
        <v>3597040</v>
      </c>
    </row>
    <row r="32926" spans="3:7" x14ac:dyDescent="0.2">
      <c r="C32926" s="3"/>
      <c r="G32926" s="3"/>
    </row>
    <row r="32927" spans="3:7" x14ac:dyDescent="0.2">
      <c r="C32927" s="3"/>
      <c r="E32927" t="s">
        <v>9</v>
      </c>
      <c r="G32927" s="3"/>
    </row>
    <row r="32928" spans="3:7" x14ac:dyDescent="0.2">
      <c r="C32928" s="3"/>
      <c r="F32928" t="s">
        <v>139</v>
      </c>
      <c r="G32928" s="3">
        <v>122889</v>
      </c>
    </row>
    <row r="32929" spans="3:7" x14ac:dyDescent="0.2">
      <c r="C32929" s="3"/>
      <c r="F32929" t="s">
        <v>140</v>
      </c>
      <c r="G32929" s="3">
        <v>16376</v>
      </c>
    </row>
    <row r="32930" spans="3:7" x14ac:dyDescent="0.2">
      <c r="C32930" s="3"/>
      <c r="F32930" t="s">
        <v>143</v>
      </c>
      <c r="G32930" s="3">
        <v>0</v>
      </c>
    </row>
    <row r="32931" spans="3:7" x14ac:dyDescent="0.2">
      <c r="C32931" s="3"/>
      <c r="F32931" t="s">
        <v>141</v>
      </c>
      <c r="G32931" s="3">
        <v>0</v>
      </c>
    </row>
    <row r="32932" spans="3:7" x14ac:dyDescent="0.2">
      <c r="C32932" s="3"/>
      <c r="E32932" t="s">
        <v>142</v>
      </c>
      <c r="G32932" s="3">
        <v>139265</v>
      </c>
    </row>
    <row r="32933" spans="3:7" x14ac:dyDescent="0.2">
      <c r="C32933" s="3"/>
      <c r="G32933" s="3"/>
    </row>
    <row r="32934" spans="3:7" x14ac:dyDescent="0.2">
      <c r="C32934" s="3"/>
      <c r="E32934" t="s">
        <v>10</v>
      </c>
      <c r="G32934" s="3"/>
    </row>
    <row r="32935" spans="3:7" x14ac:dyDescent="0.2">
      <c r="C32935" s="3"/>
      <c r="F32935" t="s">
        <v>88</v>
      </c>
      <c r="G32935" s="3">
        <v>5084</v>
      </c>
    </row>
    <row r="32936" spans="3:7" x14ac:dyDescent="0.2">
      <c r="C32936" s="3"/>
      <c r="F32936" t="s">
        <v>89</v>
      </c>
      <c r="G32936" s="3">
        <v>190876</v>
      </c>
    </row>
    <row r="32937" spans="3:7" x14ac:dyDescent="0.2">
      <c r="C32937" s="3"/>
      <c r="F32937" t="s">
        <v>90</v>
      </c>
      <c r="G32937" s="3">
        <v>969</v>
      </c>
    </row>
    <row r="32938" spans="3:7" x14ac:dyDescent="0.2">
      <c r="C32938" s="3"/>
      <c r="F32938" t="s">
        <v>91</v>
      </c>
      <c r="G32938" s="3">
        <v>0</v>
      </c>
    </row>
    <row r="32939" spans="3:7" x14ac:dyDescent="0.2">
      <c r="C32939" s="3"/>
      <c r="F32939" t="s">
        <v>92</v>
      </c>
      <c r="G32939" s="3">
        <v>0</v>
      </c>
    </row>
    <row r="32940" spans="3:7" x14ac:dyDescent="0.2">
      <c r="C32940" s="3"/>
      <c r="F32940" t="s">
        <v>93</v>
      </c>
      <c r="G32940" s="3">
        <v>19537</v>
      </c>
    </row>
    <row r="32941" spans="3:7" x14ac:dyDescent="0.2">
      <c r="C32941" s="3"/>
      <c r="F32941" t="s">
        <v>94</v>
      </c>
      <c r="G32941" s="3">
        <v>279314</v>
      </c>
    </row>
    <row r="32942" spans="3:7" x14ac:dyDescent="0.2">
      <c r="C32942" s="3"/>
      <c r="E32942" t="s">
        <v>138</v>
      </c>
      <c r="G32942" s="3">
        <v>495780</v>
      </c>
    </row>
    <row r="32943" spans="3:7" x14ac:dyDescent="0.2">
      <c r="C32943" s="3"/>
      <c r="G32943" s="3"/>
    </row>
    <row r="32944" spans="3:7" x14ac:dyDescent="0.2">
      <c r="C32944" s="3"/>
      <c r="D32944" t="s">
        <v>14</v>
      </c>
      <c r="G32944" s="3">
        <v>4232085</v>
      </c>
    </row>
    <row r="32945" spans="2:7" x14ac:dyDescent="0.2">
      <c r="C32945" s="3"/>
      <c r="G32945" s="3"/>
    </row>
    <row r="32946" spans="2:7" x14ac:dyDescent="0.2">
      <c r="C32946" s="3"/>
      <c r="D32946" t="s">
        <v>13</v>
      </c>
      <c r="G32946" s="3"/>
    </row>
    <row r="32947" spans="2:7" x14ac:dyDescent="0.2">
      <c r="C32947" s="3"/>
      <c r="E32947" t="s">
        <v>5</v>
      </c>
      <c r="G32947" s="3">
        <v>2281252</v>
      </c>
    </row>
    <row r="32948" spans="2:7" x14ac:dyDescent="0.2">
      <c r="C32948" s="3"/>
      <c r="G32948" s="3"/>
    </row>
    <row r="32949" spans="2:7" x14ac:dyDescent="0.2">
      <c r="C32949" s="3"/>
      <c r="E32949" t="s">
        <v>11</v>
      </c>
      <c r="G32949" s="3">
        <v>416593</v>
      </c>
    </row>
    <row r="32950" spans="2:7" x14ac:dyDescent="0.2">
      <c r="C32950" s="3"/>
      <c r="G32950" s="3"/>
    </row>
    <row r="32951" spans="2:7" x14ac:dyDescent="0.2">
      <c r="C32951" s="3"/>
      <c r="E32951" t="s">
        <v>6</v>
      </c>
      <c r="G32951" s="3">
        <v>1289202</v>
      </c>
    </row>
    <row r="32952" spans="2:7" x14ac:dyDescent="0.2">
      <c r="C32952" s="3"/>
      <c r="G32952" s="3"/>
    </row>
    <row r="32953" spans="2:7" x14ac:dyDescent="0.2">
      <c r="C32953" s="3"/>
      <c r="E32953" t="s">
        <v>7</v>
      </c>
      <c r="G32953" s="3">
        <v>245038</v>
      </c>
    </row>
    <row r="32954" spans="2:7" x14ac:dyDescent="0.2">
      <c r="C32954" s="3"/>
      <c r="G32954" s="3"/>
    </row>
    <row r="32955" spans="2:7" x14ac:dyDescent="0.2">
      <c r="C32955" s="3"/>
      <c r="D32955" t="s">
        <v>15</v>
      </c>
      <c r="G32955" s="3">
        <v>4232085</v>
      </c>
    </row>
    <row r="32956" spans="2:7" x14ac:dyDescent="0.2">
      <c r="C32956" s="3"/>
      <c r="G32956" s="3"/>
    </row>
    <row r="32957" spans="2:7" x14ac:dyDescent="0.2">
      <c r="B32957" t="s">
        <v>64</v>
      </c>
      <c r="C32957" s="3" t="s">
        <v>1</v>
      </c>
      <c r="D32957" t="s">
        <v>12</v>
      </c>
      <c r="G32957" s="3"/>
    </row>
    <row r="32958" spans="2:7" x14ac:dyDescent="0.2">
      <c r="C32958" s="3"/>
      <c r="E32958" t="s">
        <v>8</v>
      </c>
      <c r="G32958" s="3">
        <v>1028457</v>
      </c>
    </row>
    <row r="32959" spans="2:7" x14ac:dyDescent="0.2">
      <c r="C32959" s="3"/>
      <c r="G32959" s="3"/>
    </row>
    <row r="32960" spans="2:7" x14ac:dyDescent="0.2">
      <c r="C32960" s="3"/>
      <c r="E32960" t="s">
        <v>9</v>
      </c>
      <c r="G32960" s="3"/>
    </row>
    <row r="32961" spans="3:7" x14ac:dyDescent="0.2">
      <c r="C32961" s="3"/>
      <c r="F32961" t="s">
        <v>139</v>
      </c>
      <c r="G32961" s="3">
        <v>36160</v>
      </c>
    </row>
    <row r="32962" spans="3:7" x14ac:dyDescent="0.2">
      <c r="C32962" s="3"/>
      <c r="F32962" t="s">
        <v>140</v>
      </c>
      <c r="G32962" s="3">
        <v>0</v>
      </c>
    </row>
    <row r="32963" spans="3:7" x14ac:dyDescent="0.2">
      <c r="C32963" s="3"/>
      <c r="F32963" t="s">
        <v>143</v>
      </c>
      <c r="G32963" s="3">
        <v>105303</v>
      </c>
    </row>
    <row r="32964" spans="3:7" x14ac:dyDescent="0.2">
      <c r="C32964" s="3"/>
      <c r="F32964" t="s">
        <v>141</v>
      </c>
      <c r="G32964" s="3">
        <v>0</v>
      </c>
    </row>
    <row r="32965" spans="3:7" x14ac:dyDescent="0.2">
      <c r="C32965" s="3"/>
      <c r="E32965" t="s">
        <v>142</v>
      </c>
      <c r="G32965" s="3">
        <v>141463</v>
      </c>
    </row>
    <row r="32966" spans="3:7" x14ac:dyDescent="0.2">
      <c r="C32966" s="3"/>
      <c r="G32966" s="3"/>
    </row>
    <row r="32967" spans="3:7" x14ac:dyDescent="0.2">
      <c r="C32967" s="3"/>
      <c r="E32967" t="s">
        <v>10</v>
      </c>
      <c r="G32967" s="3"/>
    </row>
    <row r="32968" spans="3:7" x14ac:dyDescent="0.2">
      <c r="C32968" s="3"/>
      <c r="F32968" t="s">
        <v>88</v>
      </c>
      <c r="G32968" s="3">
        <v>0</v>
      </c>
    </row>
    <row r="32969" spans="3:7" x14ac:dyDescent="0.2">
      <c r="C32969" s="3"/>
      <c r="F32969" t="s">
        <v>89</v>
      </c>
      <c r="G32969" s="3">
        <v>66066</v>
      </c>
    </row>
    <row r="32970" spans="3:7" x14ac:dyDescent="0.2">
      <c r="C32970" s="3"/>
      <c r="F32970" t="s">
        <v>90</v>
      </c>
      <c r="G32970" s="3">
        <v>0</v>
      </c>
    </row>
    <row r="32971" spans="3:7" x14ac:dyDescent="0.2">
      <c r="C32971" s="3"/>
      <c r="F32971" t="s">
        <v>91</v>
      </c>
      <c r="G32971" s="3">
        <v>16083</v>
      </c>
    </row>
    <row r="32972" spans="3:7" x14ac:dyDescent="0.2">
      <c r="C32972" s="3"/>
      <c r="F32972" t="s">
        <v>92</v>
      </c>
      <c r="G32972" s="3">
        <v>508115</v>
      </c>
    </row>
    <row r="32973" spans="3:7" x14ac:dyDescent="0.2">
      <c r="C32973" s="3"/>
      <c r="F32973" t="s">
        <v>93</v>
      </c>
      <c r="G32973" s="3">
        <v>5668</v>
      </c>
    </row>
    <row r="32974" spans="3:7" x14ac:dyDescent="0.2">
      <c r="C32974" s="3"/>
      <c r="F32974" t="s">
        <v>94</v>
      </c>
      <c r="G32974" s="3">
        <v>741</v>
      </c>
    </row>
    <row r="32975" spans="3:7" x14ac:dyDescent="0.2">
      <c r="C32975" s="3"/>
      <c r="E32975" t="s">
        <v>138</v>
      </c>
      <c r="G32975" s="3">
        <v>596673</v>
      </c>
    </row>
    <row r="32976" spans="3:7" x14ac:dyDescent="0.2">
      <c r="C32976" s="3"/>
      <c r="G32976" s="3"/>
    </row>
    <row r="32977" spans="3:7" x14ac:dyDescent="0.2">
      <c r="C32977" s="3"/>
      <c r="D32977" t="s">
        <v>14</v>
      </c>
      <c r="G32977" s="3">
        <v>1766593</v>
      </c>
    </row>
    <row r="32978" spans="3:7" x14ac:dyDescent="0.2">
      <c r="C32978" s="3"/>
      <c r="G32978" s="3"/>
    </row>
    <row r="32979" spans="3:7" x14ac:dyDescent="0.2">
      <c r="C32979" s="3"/>
      <c r="D32979" t="s">
        <v>13</v>
      </c>
      <c r="G32979" s="3"/>
    </row>
    <row r="32980" spans="3:7" x14ac:dyDescent="0.2">
      <c r="C32980" s="3"/>
      <c r="E32980" t="s">
        <v>5</v>
      </c>
      <c r="G32980" s="3">
        <v>1010398</v>
      </c>
    </row>
    <row r="32981" spans="3:7" x14ac:dyDescent="0.2">
      <c r="C32981" s="3"/>
      <c r="G32981" s="3"/>
    </row>
    <row r="32982" spans="3:7" x14ac:dyDescent="0.2">
      <c r="C32982" s="3"/>
      <c r="E32982" t="s">
        <v>11</v>
      </c>
      <c r="G32982" s="3">
        <v>0</v>
      </c>
    </row>
    <row r="32983" spans="3:7" x14ac:dyDescent="0.2">
      <c r="C32983" s="3"/>
      <c r="G32983" s="3"/>
    </row>
    <row r="32984" spans="3:7" x14ac:dyDescent="0.2">
      <c r="C32984" s="3"/>
      <c r="E32984" t="s">
        <v>6</v>
      </c>
      <c r="G32984" s="3">
        <v>657249</v>
      </c>
    </row>
    <row r="32985" spans="3:7" x14ac:dyDescent="0.2">
      <c r="C32985" s="3"/>
      <c r="G32985" s="3"/>
    </row>
    <row r="32986" spans="3:7" x14ac:dyDescent="0.2">
      <c r="C32986" s="3"/>
      <c r="E32986" t="s">
        <v>7</v>
      </c>
      <c r="G32986" s="3">
        <v>98946</v>
      </c>
    </row>
    <row r="32987" spans="3:7" x14ac:dyDescent="0.2">
      <c r="C32987" s="3"/>
      <c r="G32987" s="3"/>
    </row>
    <row r="32988" spans="3:7" x14ac:dyDescent="0.2">
      <c r="C32988" s="3"/>
      <c r="D32988" t="s">
        <v>15</v>
      </c>
      <c r="G32988" s="3">
        <v>1766593</v>
      </c>
    </row>
    <row r="32989" spans="3:7" x14ac:dyDescent="0.2">
      <c r="C32989" s="3"/>
      <c r="G32989" s="3"/>
    </row>
    <row r="32990" spans="3:7" x14ac:dyDescent="0.2">
      <c r="C32990" s="3" t="s">
        <v>2</v>
      </c>
      <c r="D32990" t="s">
        <v>12</v>
      </c>
      <c r="G32990" s="3"/>
    </row>
    <row r="32991" spans="3:7" x14ac:dyDescent="0.2">
      <c r="C32991" s="3"/>
      <c r="E32991" t="s">
        <v>8</v>
      </c>
      <c r="G32991" s="3">
        <v>1437459</v>
      </c>
    </row>
    <row r="32992" spans="3:7" x14ac:dyDescent="0.2">
      <c r="C32992" s="3"/>
      <c r="G32992" s="3"/>
    </row>
    <row r="32993" spans="3:7" x14ac:dyDescent="0.2">
      <c r="C32993" s="3"/>
      <c r="E32993" t="s">
        <v>9</v>
      </c>
      <c r="G32993" s="3"/>
    </row>
    <row r="32994" spans="3:7" x14ac:dyDescent="0.2">
      <c r="C32994" s="3"/>
      <c r="F32994" t="s">
        <v>139</v>
      </c>
      <c r="G32994" s="3">
        <v>36160</v>
      </c>
    </row>
    <row r="32995" spans="3:7" x14ac:dyDescent="0.2">
      <c r="C32995" s="3"/>
      <c r="F32995" t="s">
        <v>140</v>
      </c>
      <c r="G32995" s="3">
        <v>0</v>
      </c>
    </row>
    <row r="32996" spans="3:7" x14ac:dyDescent="0.2">
      <c r="C32996" s="3"/>
      <c r="F32996" t="s">
        <v>143</v>
      </c>
      <c r="G32996" s="3">
        <v>0</v>
      </c>
    </row>
    <row r="32997" spans="3:7" x14ac:dyDescent="0.2">
      <c r="C32997" s="3"/>
      <c r="F32997" t="s">
        <v>141</v>
      </c>
      <c r="G32997" s="3">
        <v>0</v>
      </c>
    </row>
    <row r="32998" spans="3:7" x14ac:dyDescent="0.2">
      <c r="C32998" s="3"/>
      <c r="E32998" t="s">
        <v>142</v>
      </c>
      <c r="G32998" s="3">
        <v>36160</v>
      </c>
    </row>
    <row r="32999" spans="3:7" x14ac:dyDescent="0.2">
      <c r="C32999" s="3"/>
      <c r="G32999" s="3"/>
    </row>
    <row r="33000" spans="3:7" x14ac:dyDescent="0.2">
      <c r="C33000" s="3"/>
      <c r="E33000" t="s">
        <v>10</v>
      </c>
      <c r="G33000" s="3"/>
    </row>
    <row r="33001" spans="3:7" x14ac:dyDescent="0.2">
      <c r="C33001" s="3"/>
      <c r="F33001" t="s">
        <v>88</v>
      </c>
      <c r="G33001" s="3">
        <v>0</v>
      </c>
    </row>
    <row r="33002" spans="3:7" x14ac:dyDescent="0.2">
      <c r="C33002" s="3"/>
      <c r="F33002" t="s">
        <v>89</v>
      </c>
      <c r="G33002" s="3">
        <v>111414</v>
      </c>
    </row>
    <row r="33003" spans="3:7" x14ac:dyDescent="0.2">
      <c r="C33003" s="3"/>
      <c r="F33003" t="s">
        <v>90</v>
      </c>
      <c r="G33003" s="3">
        <v>0</v>
      </c>
    </row>
    <row r="33004" spans="3:7" x14ac:dyDescent="0.2">
      <c r="C33004" s="3"/>
      <c r="F33004" t="s">
        <v>91</v>
      </c>
      <c r="G33004" s="3">
        <v>0</v>
      </c>
    </row>
    <row r="33005" spans="3:7" x14ac:dyDescent="0.2">
      <c r="C33005" s="3"/>
      <c r="F33005" t="s">
        <v>92</v>
      </c>
      <c r="G33005" s="3">
        <v>0</v>
      </c>
    </row>
    <row r="33006" spans="3:7" x14ac:dyDescent="0.2">
      <c r="C33006" s="3"/>
      <c r="F33006" t="s">
        <v>93</v>
      </c>
      <c r="G33006" s="3">
        <v>9318</v>
      </c>
    </row>
    <row r="33007" spans="3:7" x14ac:dyDescent="0.2">
      <c r="C33007" s="3"/>
      <c r="F33007" t="s">
        <v>94</v>
      </c>
      <c r="G33007" s="3">
        <v>2224</v>
      </c>
    </row>
    <row r="33008" spans="3:7" x14ac:dyDescent="0.2">
      <c r="C33008" s="3"/>
      <c r="E33008" t="s">
        <v>138</v>
      </c>
      <c r="G33008" s="3">
        <v>122956</v>
      </c>
    </row>
    <row r="33009" spans="2:7" x14ac:dyDescent="0.2">
      <c r="C33009" s="3"/>
      <c r="G33009" s="3"/>
    </row>
    <row r="33010" spans="2:7" x14ac:dyDescent="0.2">
      <c r="C33010" s="3"/>
      <c r="D33010" t="s">
        <v>14</v>
      </c>
      <c r="G33010" s="3">
        <v>1596575</v>
      </c>
    </row>
    <row r="33011" spans="2:7" x14ac:dyDescent="0.2">
      <c r="C33011" s="3"/>
      <c r="G33011" s="3"/>
    </row>
    <row r="33012" spans="2:7" x14ac:dyDescent="0.2">
      <c r="C33012" s="3"/>
      <c r="D33012" t="s">
        <v>13</v>
      </c>
      <c r="G33012" s="3"/>
    </row>
    <row r="33013" spans="2:7" x14ac:dyDescent="0.2">
      <c r="C33013" s="3"/>
      <c r="E33013" t="s">
        <v>5</v>
      </c>
      <c r="G33013" s="3">
        <v>561080</v>
      </c>
    </row>
    <row r="33014" spans="2:7" x14ac:dyDescent="0.2">
      <c r="C33014" s="3"/>
      <c r="G33014" s="3"/>
    </row>
    <row r="33015" spans="2:7" x14ac:dyDescent="0.2">
      <c r="C33015" s="3"/>
      <c r="E33015" t="s">
        <v>11</v>
      </c>
      <c r="G33015" s="3">
        <v>0</v>
      </c>
    </row>
    <row r="33016" spans="2:7" x14ac:dyDescent="0.2">
      <c r="C33016" s="3"/>
      <c r="G33016" s="3"/>
    </row>
    <row r="33017" spans="2:7" x14ac:dyDescent="0.2">
      <c r="C33017" s="3"/>
      <c r="E33017" t="s">
        <v>6</v>
      </c>
      <c r="G33017" s="3">
        <v>847446</v>
      </c>
    </row>
    <row r="33018" spans="2:7" x14ac:dyDescent="0.2">
      <c r="C33018" s="3"/>
      <c r="G33018" s="3"/>
    </row>
    <row r="33019" spans="2:7" x14ac:dyDescent="0.2">
      <c r="C33019" s="3"/>
      <c r="E33019" t="s">
        <v>7</v>
      </c>
      <c r="G33019" s="3">
        <v>188049</v>
      </c>
    </row>
    <row r="33020" spans="2:7" x14ac:dyDescent="0.2">
      <c r="C33020" s="3"/>
      <c r="G33020" s="3"/>
    </row>
    <row r="33021" spans="2:7" x14ac:dyDescent="0.2">
      <c r="C33021" s="3"/>
      <c r="D33021" t="s">
        <v>15</v>
      </c>
      <c r="G33021" s="3">
        <v>1596575</v>
      </c>
    </row>
    <row r="33022" spans="2:7" x14ac:dyDescent="0.2">
      <c r="C33022" s="3"/>
      <c r="G33022" s="3"/>
    </row>
    <row r="33023" spans="2:7" x14ac:dyDescent="0.2">
      <c r="B33023" t="s">
        <v>65</v>
      </c>
      <c r="C33023" s="3" t="s">
        <v>1</v>
      </c>
      <c r="D33023" t="s">
        <v>12</v>
      </c>
      <c r="G33023" s="3"/>
    </row>
    <row r="33024" spans="2:7" x14ac:dyDescent="0.2">
      <c r="C33024" s="3"/>
      <c r="E33024" t="s">
        <v>8</v>
      </c>
      <c r="G33024" s="3">
        <v>428515</v>
      </c>
    </row>
    <row r="33025" spans="3:7" x14ac:dyDescent="0.2">
      <c r="C33025" s="3"/>
      <c r="G33025" s="3"/>
    </row>
    <row r="33026" spans="3:7" x14ac:dyDescent="0.2">
      <c r="C33026" s="3"/>
      <c r="E33026" t="s">
        <v>9</v>
      </c>
      <c r="G33026" s="3"/>
    </row>
    <row r="33027" spans="3:7" x14ac:dyDescent="0.2">
      <c r="C33027" s="3"/>
      <c r="F33027" t="s">
        <v>139</v>
      </c>
      <c r="G33027" s="3">
        <v>114409</v>
      </c>
    </row>
    <row r="33028" spans="3:7" x14ac:dyDescent="0.2">
      <c r="C33028" s="3"/>
      <c r="F33028" t="s">
        <v>140</v>
      </c>
      <c r="G33028" s="3">
        <v>0</v>
      </c>
    </row>
    <row r="33029" spans="3:7" x14ac:dyDescent="0.2">
      <c r="C33029" s="3"/>
      <c r="F33029" t="s">
        <v>143</v>
      </c>
      <c r="G33029" s="3">
        <v>82558</v>
      </c>
    </row>
    <row r="33030" spans="3:7" x14ac:dyDescent="0.2">
      <c r="C33030" s="3"/>
      <c r="F33030" t="s">
        <v>141</v>
      </c>
      <c r="G33030" s="3">
        <v>0</v>
      </c>
    </row>
    <row r="33031" spans="3:7" x14ac:dyDescent="0.2">
      <c r="C33031" s="3"/>
      <c r="E33031" t="s">
        <v>142</v>
      </c>
      <c r="G33031" s="3">
        <v>196967</v>
      </c>
    </row>
    <row r="33032" spans="3:7" x14ac:dyDescent="0.2">
      <c r="C33032" s="3"/>
      <c r="G33032" s="3"/>
    </row>
    <row r="33033" spans="3:7" x14ac:dyDescent="0.2">
      <c r="C33033" s="3"/>
      <c r="E33033" t="s">
        <v>10</v>
      </c>
      <c r="G33033" s="3"/>
    </row>
    <row r="33034" spans="3:7" x14ac:dyDescent="0.2">
      <c r="C33034" s="3"/>
      <c r="F33034" t="s">
        <v>88</v>
      </c>
      <c r="G33034" s="3">
        <v>0</v>
      </c>
    </row>
    <row r="33035" spans="3:7" x14ac:dyDescent="0.2">
      <c r="C33035" s="3"/>
      <c r="F33035" t="s">
        <v>89</v>
      </c>
      <c r="G33035" s="3">
        <v>29683</v>
      </c>
    </row>
    <row r="33036" spans="3:7" x14ac:dyDescent="0.2">
      <c r="C33036" s="3"/>
      <c r="F33036" t="s">
        <v>90</v>
      </c>
      <c r="G33036" s="3">
        <v>0</v>
      </c>
    </row>
    <row r="33037" spans="3:7" x14ac:dyDescent="0.2">
      <c r="C33037" s="3"/>
      <c r="F33037" t="s">
        <v>91</v>
      </c>
      <c r="G33037" s="3">
        <v>4783</v>
      </c>
    </row>
    <row r="33038" spans="3:7" x14ac:dyDescent="0.2">
      <c r="C33038" s="3"/>
      <c r="F33038" t="s">
        <v>92</v>
      </c>
      <c r="G33038" s="3">
        <v>4332</v>
      </c>
    </row>
    <row r="33039" spans="3:7" x14ac:dyDescent="0.2">
      <c r="C33039" s="3"/>
      <c r="F33039" t="s">
        <v>93</v>
      </c>
      <c r="G33039" s="3">
        <v>24469</v>
      </c>
    </row>
    <row r="33040" spans="3:7" x14ac:dyDescent="0.2">
      <c r="C33040" s="3"/>
      <c r="F33040" t="s">
        <v>94</v>
      </c>
      <c r="G33040" s="3">
        <v>30288</v>
      </c>
    </row>
    <row r="33041" spans="3:7" x14ac:dyDescent="0.2">
      <c r="C33041" s="3"/>
      <c r="E33041" t="s">
        <v>138</v>
      </c>
      <c r="G33041" s="3">
        <v>93555</v>
      </c>
    </row>
    <row r="33042" spans="3:7" x14ac:dyDescent="0.2">
      <c r="C33042" s="3"/>
      <c r="G33042" s="3"/>
    </row>
    <row r="33043" spans="3:7" x14ac:dyDescent="0.2">
      <c r="C33043" s="3"/>
      <c r="D33043" t="s">
        <v>14</v>
      </c>
      <c r="G33043" s="3">
        <v>719037</v>
      </c>
    </row>
    <row r="33044" spans="3:7" x14ac:dyDescent="0.2">
      <c r="C33044" s="3"/>
      <c r="G33044" s="3"/>
    </row>
    <row r="33045" spans="3:7" x14ac:dyDescent="0.2">
      <c r="C33045" s="3"/>
      <c r="D33045" t="s">
        <v>13</v>
      </c>
      <c r="G33045" s="3"/>
    </row>
    <row r="33046" spans="3:7" x14ac:dyDescent="0.2">
      <c r="C33046" s="3"/>
      <c r="E33046" t="s">
        <v>5</v>
      </c>
      <c r="G33046" s="3">
        <v>606750</v>
      </c>
    </row>
    <row r="33047" spans="3:7" x14ac:dyDescent="0.2">
      <c r="C33047" s="3"/>
      <c r="G33047" s="3"/>
    </row>
    <row r="33048" spans="3:7" x14ac:dyDescent="0.2">
      <c r="C33048" s="3"/>
      <c r="E33048" t="s">
        <v>11</v>
      </c>
      <c r="G33048" s="3">
        <v>0</v>
      </c>
    </row>
    <row r="33049" spans="3:7" x14ac:dyDescent="0.2">
      <c r="C33049" s="3"/>
      <c r="G33049" s="3"/>
    </row>
    <row r="33050" spans="3:7" x14ac:dyDescent="0.2">
      <c r="C33050" s="3"/>
      <c r="E33050" t="s">
        <v>6</v>
      </c>
      <c r="G33050" s="3">
        <v>9146</v>
      </c>
    </row>
    <row r="33051" spans="3:7" x14ac:dyDescent="0.2">
      <c r="C33051" s="3"/>
      <c r="G33051" s="3"/>
    </row>
    <row r="33052" spans="3:7" x14ac:dyDescent="0.2">
      <c r="C33052" s="3"/>
      <c r="E33052" t="s">
        <v>7</v>
      </c>
      <c r="G33052" s="3">
        <v>103141</v>
      </c>
    </row>
    <row r="33053" spans="3:7" x14ac:dyDescent="0.2">
      <c r="C33053" s="3"/>
      <c r="G33053" s="3"/>
    </row>
    <row r="33054" spans="3:7" x14ac:dyDescent="0.2">
      <c r="C33054" s="3"/>
      <c r="D33054" t="s">
        <v>15</v>
      </c>
      <c r="G33054" s="3">
        <v>719037</v>
      </c>
    </row>
    <row r="33055" spans="3:7" x14ac:dyDescent="0.2">
      <c r="C33055" s="3"/>
      <c r="G33055" s="3"/>
    </row>
    <row r="33056" spans="3:7" x14ac:dyDescent="0.2">
      <c r="C33056" s="3" t="s">
        <v>2</v>
      </c>
      <c r="D33056" t="s">
        <v>12</v>
      </c>
      <c r="G33056" s="3"/>
    </row>
    <row r="33057" spans="3:7" x14ac:dyDescent="0.2">
      <c r="C33057" s="3"/>
      <c r="E33057" t="s">
        <v>8</v>
      </c>
      <c r="G33057" s="3">
        <v>605767</v>
      </c>
    </row>
    <row r="33058" spans="3:7" x14ac:dyDescent="0.2">
      <c r="C33058" s="3"/>
      <c r="G33058" s="3"/>
    </row>
    <row r="33059" spans="3:7" x14ac:dyDescent="0.2">
      <c r="C33059" s="3"/>
      <c r="E33059" t="s">
        <v>9</v>
      </c>
      <c r="G33059" s="3"/>
    </row>
    <row r="33060" spans="3:7" x14ac:dyDescent="0.2">
      <c r="C33060" s="3"/>
      <c r="F33060" t="s">
        <v>139</v>
      </c>
      <c r="G33060" s="3">
        <v>64409</v>
      </c>
    </row>
    <row r="33061" spans="3:7" x14ac:dyDescent="0.2">
      <c r="C33061" s="3"/>
      <c r="F33061" t="s">
        <v>140</v>
      </c>
      <c r="G33061" s="3">
        <v>0</v>
      </c>
    </row>
    <row r="33062" spans="3:7" x14ac:dyDescent="0.2">
      <c r="C33062" s="3"/>
      <c r="F33062" t="s">
        <v>143</v>
      </c>
      <c r="G33062" s="3">
        <v>0</v>
      </c>
    </row>
    <row r="33063" spans="3:7" x14ac:dyDescent="0.2">
      <c r="C33063" s="3"/>
      <c r="F33063" t="s">
        <v>141</v>
      </c>
      <c r="G33063" s="3">
        <v>993</v>
      </c>
    </row>
    <row r="33064" spans="3:7" x14ac:dyDescent="0.2">
      <c r="C33064" s="3"/>
      <c r="E33064" t="s">
        <v>142</v>
      </c>
      <c r="G33064" s="3">
        <v>65402</v>
      </c>
    </row>
    <row r="33065" spans="3:7" x14ac:dyDescent="0.2">
      <c r="C33065" s="3"/>
      <c r="G33065" s="3"/>
    </row>
    <row r="33066" spans="3:7" x14ac:dyDescent="0.2">
      <c r="C33066" s="3"/>
      <c r="E33066" t="s">
        <v>10</v>
      </c>
      <c r="G33066" s="3"/>
    </row>
    <row r="33067" spans="3:7" x14ac:dyDescent="0.2">
      <c r="C33067" s="3"/>
      <c r="F33067" t="s">
        <v>88</v>
      </c>
      <c r="G33067" s="3">
        <v>0</v>
      </c>
    </row>
    <row r="33068" spans="3:7" x14ac:dyDescent="0.2">
      <c r="C33068" s="3"/>
      <c r="F33068" t="s">
        <v>89</v>
      </c>
      <c r="G33068" s="3">
        <v>29683</v>
      </c>
    </row>
    <row r="33069" spans="3:7" x14ac:dyDescent="0.2">
      <c r="C33069" s="3"/>
      <c r="F33069" t="s">
        <v>90</v>
      </c>
      <c r="G33069" s="3">
        <v>0</v>
      </c>
    </row>
    <row r="33070" spans="3:7" x14ac:dyDescent="0.2">
      <c r="C33070" s="3"/>
      <c r="F33070" t="s">
        <v>91</v>
      </c>
      <c r="G33070" s="3">
        <v>0</v>
      </c>
    </row>
    <row r="33071" spans="3:7" x14ac:dyDescent="0.2">
      <c r="C33071" s="3"/>
      <c r="F33071" t="s">
        <v>92</v>
      </c>
      <c r="G33071" s="3">
        <v>0</v>
      </c>
    </row>
    <row r="33072" spans="3:7" x14ac:dyDescent="0.2">
      <c r="C33072" s="3"/>
      <c r="F33072" t="s">
        <v>93</v>
      </c>
      <c r="G33072" s="3">
        <v>28680</v>
      </c>
    </row>
    <row r="33073" spans="3:7" x14ac:dyDescent="0.2">
      <c r="C33073" s="3"/>
      <c r="F33073" t="s">
        <v>94</v>
      </c>
      <c r="G33073" s="3">
        <v>36226</v>
      </c>
    </row>
    <row r="33074" spans="3:7" x14ac:dyDescent="0.2">
      <c r="C33074" s="3"/>
      <c r="E33074" t="s">
        <v>138</v>
      </c>
      <c r="G33074" s="3">
        <v>94589</v>
      </c>
    </row>
    <row r="33075" spans="3:7" x14ac:dyDescent="0.2">
      <c r="C33075" s="3"/>
      <c r="G33075" s="3"/>
    </row>
    <row r="33076" spans="3:7" x14ac:dyDescent="0.2">
      <c r="C33076" s="3"/>
      <c r="D33076" t="s">
        <v>14</v>
      </c>
      <c r="G33076" s="3">
        <v>765758</v>
      </c>
    </row>
    <row r="33077" spans="3:7" x14ac:dyDescent="0.2">
      <c r="C33077" s="3"/>
      <c r="G33077" s="3"/>
    </row>
    <row r="33078" spans="3:7" x14ac:dyDescent="0.2">
      <c r="C33078" s="3"/>
      <c r="D33078" t="s">
        <v>13</v>
      </c>
      <c r="G33078" s="3"/>
    </row>
    <row r="33079" spans="3:7" x14ac:dyDescent="0.2">
      <c r="C33079" s="3"/>
      <c r="E33079" t="s">
        <v>5</v>
      </c>
      <c r="G33079" s="3">
        <v>610421</v>
      </c>
    </row>
    <row r="33080" spans="3:7" x14ac:dyDescent="0.2">
      <c r="C33080" s="3"/>
      <c r="G33080" s="3"/>
    </row>
    <row r="33081" spans="3:7" x14ac:dyDescent="0.2">
      <c r="C33081" s="3"/>
      <c r="E33081" t="s">
        <v>11</v>
      </c>
      <c r="G33081" s="3">
        <v>0</v>
      </c>
    </row>
    <row r="33082" spans="3:7" x14ac:dyDescent="0.2">
      <c r="C33082" s="3"/>
      <c r="G33082" s="3"/>
    </row>
    <row r="33083" spans="3:7" x14ac:dyDescent="0.2">
      <c r="C33083" s="3"/>
      <c r="E33083" t="s">
        <v>6</v>
      </c>
      <c r="G33083" s="3">
        <v>77186</v>
      </c>
    </row>
    <row r="33084" spans="3:7" x14ac:dyDescent="0.2">
      <c r="C33084" s="3"/>
      <c r="G33084" s="3"/>
    </row>
    <row r="33085" spans="3:7" x14ac:dyDescent="0.2">
      <c r="C33085" s="3"/>
      <c r="E33085" t="s">
        <v>7</v>
      </c>
      <c r="G33085" s="3">
        <v>78151</v>
      </c>
    </row>
    <row r="33086" spans="3:7" x14ac:dyDescent="0.2">
      <c r="C33086" s="3"/>
      <c r="G33086" s="3"/>
    </row>
    <row r="33087" spans="3:7" x14ac:dyDescent="0.2">
      <c r="C33087" s="3"/>
      <c r="D33087" t="s">
        <v>15</v>
      </c>
      <c r="G33087" s="3">
        <v>765758</v>
      </c>
    </row>
    <row r="33088" spans="3:7" x14ac:dyDescent="0.2">
      <c r="C33088" s="3"/>
      <c r="G33088" s="3"/>
    </row>
    <row r="33089" spans="2:7" x14ac:dyDescent="0.2">
      <c r="B33089" t="s">
        <v>66</v>
      </c>
      <c r="C33089" s="3" t="s">
        <v>1</v>
      </c>
      <c r="D33089" t="s">
        <v>12</v>
      </c>
      <c r="G33089" s="3"/>
    </row>
    <row r="33090" spans="2:7" x14ac:dyDescent="0.2">
      <c r="C33090" s="3"/>
      <c r="E33090" t="s">
        <v>8</v>
      </c>
      <c r="G33090" s="3">
        <v>579557</v>
      </c>
    </row>
    <row r="33091" spans="2:7" x14ac:dyDescent="0.2">
      <c r="C33091" s="3"/>
      <c r="G33091" s="3"/>
    </row>
    <row r="33092" spans="2:7" x14ac:dyDescent="0.2">
      <c r="C33092" s="3"/>
      <c r="E33092" t="s">
        <v>9</v>
      </c>
      <c r="G33092" s="3"/>
    </row>
    <row r="33093" spans="2:7" x14ac:dyDescent="0.2">
      <c r="C33093" s="3"/>
      <c r="F33093" t="s">
        <v>139</v>
      </c>
      <c r="G33093" s="3">
        <v>96465</v>
      </c>
    </row>
    <row r="33094" spans="2:7" x14ac:dyDescent="0.2">
      <c r="C33094" s="3"/>
      <c r="F33094" t="s">
        <v>140</v>
      </c>
      <c r="G33094" s="3">
        <v>3685</v>
      </c>
    </row>
    <row r="33095" spans="2:7" x14ac:dyDescent="0.2">
      <c r="C33095" s="3"/>
      <c r="F33095" t="s">
        <v>143</v>
      </c>
      <c r="G33095" s="3">
        <v>153822</v>
      </c>
    </row>
    <row r="33096" spans="2:7" x14ac:dyDescent="0.2">
      <c r="C33096" s="3"/>
      <c r="F33096" t="s">
        <v>141</v>
      </c>
      <c r="G33096" s="3">
        <v>0</v>
      </c>
    </row>
    <row r="33097" spans="2:7" x14ac:dyDescent="0.2">
      <c r="C33097" s="3"/>
      <c r="E33097" t="s">
        <v>142</v>
      </c>
      <c r="G33097" s="3">
        <v>253972</v>
      </c>
    </row>
    <row r="33098" spans="2:7" x14ac:dyDescent="0.2">
      <c r="C33098" s="3"/>
      <c r="G33098" s="3"/>
    </row>
    <row r="33099" spans="2:7" x14ac:dyDescent="0.2">
      <c r="C33099" s="3"/>
      <c r="E33099" t="s">
        <v>10</v>
      </c>
      <c r="G33099" s="3"/>
    </row>
    <row r="33100" spans="2:7" x14ac:dyDescent="0.2">
      <c r="C33100" s="3"/>
      <c r="F33100" t="s">
        <v>88</v>
      </c>
      <c r="G33100" s="3">
        <v>0</v>
      </c>
    </row>
    <row r="33101" spans="2:7" x14ac:dyDescent="0.2">
      <c r="C33101" s="3"/>
      <c r="F33101" t="s">
        <v>89</v>
      </c>
      <c r="G33101" s="3">
        <v>65887</v>
      </c>
    </row>
    <row r="33102" spans="2:7" x14ac:dyDescent="0.2">
      <c r="C33102" s="3"/>
      <c r="F33102" t="s">
        <v>90</v>
      </c>
      <c r="G33102" s="3">
        <v>585</v>
      </c>
    </row>
    <row r="33103" spans="2:7" x14ac:dyDescent="0.2">
      <c r="C33103" s="3"/>
      <c r="F33103" t="s">
        <v>91</v>
      </c>
      <c r="G33103" s="3">
        <v>18446</v>
      </c>
    </row>
    <row r="33104" spans="2:7" x14ac:dyDescent="0.2">
      <c r="C33104" s="3"/>
      <c r="F33104" t="s">
        <v>92</v>
      </c>
      <c r="G33104" s="3">
        <v>51840</v>
      </c>
    </row>
    <row r="33105" spans="3:7" x14ac:dyDescent="0.2">
      <c r="C33105" s="3"/>
      <c r="F33105" t="s">
        <v>93</v>
      </c>
      <c r="G33105" s="3">
        <v>76428</v>
      </c>
    </row>
    <row r="33106" spans="3:7" x14ac:dyDescent="0.2">
      <c r="C33106" s="3"/>
      <c r="F33106" t="s">
        <v>94</v>
      </c>
      <c r="G33106" s="3">
        <v>148372</v>
      </c>
    </row>
    <row r="33107" spans="3:7" x14ac:dyDescent="0.2">
      <c r="C33107" s="3"/>
      <c r="E33107" t="s">
        <v>138</v>
      </c>
      <c r="G33107" s="3">
        <v>361558</v>
      </c>
    </row>
    <row r="33108" spans="3:7" x14ac:dyDescent="0.2">
      <c r="C33108" s="3"/>
      <c r="G33108" s="3"/>
    </row>
    <row r="33109" spans="3:7" x14ac:dyDescent="0.2">
      <c r="C33109" s="3"/>
      <c r="D33109" t="s">
        <v>14</v>
      </c>
      <c r="G33109" s="3">
        <v>1195087</v>
      </c>
    </row>
    <row r="33110" spans="3:7" x14ac:dyDescent="0.2">
      <c r="C33110" s="3"/>
      <c r="G33110" s="3"/>
    </row>
    <row r="33111" spans="3:7" x14ac:dyDescent="0.2">
      <c r="C33111" s="3"/>
      <c r="D33111" t="s">
        <v>13</v>
      </c>
      <c r="G33111" s="3"/>
    </row>
    <row r="33112" spans="3:7" x14ac:dyDescent="0.2">
      <c r="C33112" s="3"/>
      <c r="E33112" t="s">
        <v>5</v>
      </c>
      <c r="G33112" s="3">
        <v>664739</v>
      </c>
    </row>
    <row r="33113" spans="3:7" x14ac:dyDescent="0.2">
      <c r="C33113" s="3"/>
      <c r="G33113" s="3"/>
    </row>
    <row r="33114" spans="3:7" x14ac:dyDescent="0.2">
      <c r="C33114" s="3"/>
      <c r="E33114" t="s">
        <v>11</v>
      </c>
      <c r="G33114" s="3">
        <v>0</v>
      </c>
    </row>
    <row r="33115" spans="3:7" x14ac:dyDescent="0.2">
      <c r="C33115" s="3"/>
      <c r="G33115" s="3"/>
    </row>
    <row r="33116" spans="3:7" x14ac:dyDescent="0.2">
      <c r="C33116" s="3"/>
      <c r="E33116" t="s">
        <v>6</v>
      </c>
      <c r="G33116" s="3">
        <v>346263</v>
      </c>
    </row>
    <row r="33117" spans="3:7" x14ac:dyDescent="0.2">
      <c r="C33117" s="3"/>
      <c r="G33117" s="3"/>
    </row>
    <row r="33118" spans="3:7" x14ac:dyDescent="0.2">
      <c r="C33118" s="3"/>
      <c r="E33118" t="s">
        <v>7</v>
      </c>
      <c r="G33118" s="3">
        <v>184085</v>
      </c>
    </row>
    <row r="33119" spans="3:7" x14ac:dyDescent="0.2">
      <c r="C33119" s="3"/>
      <c r="G33119" s="3"/>
    </row>
    <row r="33120" spans="3:7" x14ac:dyDescent="0.2">
      <c r="C33120" s="3"/>
      <c r="D33120" t="s">
        <v>15</v>
      </c>
      <c r="G33120" s="3">
        <v>1195087</v>
      </c>
    </row>
    <row r="33121" spans="3:7" x14ac:dyDescent="0.2">
      <c r="C33121" s="3"/>
      <c r="G33121" s="3"/>
    </row>
    <row r="33122" spans="3:7" x14ac:dyDescent="0.2">
      <c r="C33122" s="3" t="s">
        <v>2</v>
      </c>
      <c r="D33122" t="s">
        <v>12</v>
      </c>
      <c r="G33122" s="3"/>
    </row>
    <row r="33123" spans="3:7" x14ac:dyDescent="0.2">
      <c r="C33123" s="3"/>
      <c r="E33123" t="s">
        <v>8</v>
      </c>
      <c r="G33123" s="3">
        <v>919520</v>
      </c>
    </row>
    <row r="33124" spans="3:7" x14ac:dyDescent="0.2">
      <c r="C33124" s="3"/>
      <c r="G33124" s="3"/>
    </row>
    <row r="33125" spans="3:7" x14ac:dyDescent="0.2">
      <c r="C33125" s="3"/>
      <c r="E33125" t="s">
        <v>9</v>
      </c>
      <c r="G33125" s="3"/>
    </row>
    <row r="33126" spans="3:7" x14ac:dyDescent="0.2">
      <c r="C33126" s="3"/>
      <c r="F33126" t="s">
        <v>139</v>
      </c>
      <c r="G33126" s="3">
        <v>96465</v>
      </c>
    </row>
    <row r="33127" spans="3:7" x14ac:dyDescent="0.2">
      <c r="C33127" s="3"/>
      <c r="F33127" t="s">
        <v>140</v>
      </c>
      <c r="G33127" s="3">
        <v>3685</v>
      </c>
    </row>
    <row r="33128" spans="3:7" x14ac:dyDescent="0.2">
      <c r="C33128" s="3"/>
      <c r="F33128" t="s">
        <v>143</v>
      </c>
      <c r="G33128" s="3">
        <v>0</v>
      </c>
    </row>
    <row r="33129" spans="3:7" x14ac:dyDescent="0.2">
      <c r="C33129" s="3"/>
      <c r="F33129" t="s">
        <v>141</v>
      </c>
      <c r="G33129" s="3">
        <v>15871</v>
      </c>
    </row>
    <row r="33130" spans="3:7" x14ac:dyDescent="0.2">
      <c r="C33130" s="3"/>
      <c r="E33130" t="s">
        <v>142</v>
      </c>
      <c r="G33130" s="3">
        <v>116021</v>
      </c>
    </row>
    <row r="33131" spans="3:7" x14ac:dyDescent="0.2">
      <c r="C33131" s="3"/>
      <c r="G33131" s="3"/>
    </row>
    <row r="33132" spans="3:7" x14ac:dyDescent="0.2">
      <c r="C33132" s="3"/>
      <c r="E33132" t="s">
        <v>10</v>
      </c>
      <c r="G33132" s="3"/>
    </row>
    <row r="33133" spans="3:7" x14ac:dyDescent="0.2">
      <c r="C33133" s="3"/>
      <c r="F33133" t="s">
        <v>88</v>
      </c>
      <c r="G33133" s="3">
        <v>0</v>
      </c>
    </row>
    <row r="33134" spans="3:7" x14ac:dyDescent="0.2">
      <c r="C33134" s="3"/>
      <c r="F33134" t="s">
        <v>89</v>
      </c>
      <c r="G33134" s="3">
        <v>65887</v>
      </c>
    </row>
    <row r="33135" spans="3:7" x14ac:dyDescent="0.2">
      <c r="C33135" s="3"/>
      <c r="F33135" t="s">
        <v>90</v>
      </c>
      <c r="G33135" s="3">
        <v>585</v>
      </c>
    </row>
    <row r="33136" spans="3:7" x14ac:dyDescent="0.2">
      <c r="C33136" s="3"/>
      <c r="F33136" t="s">
        <v>91</v>
      </c>
      <c r="G33136" s="3">
        <v>0</v>
      </c>
    </row>
    <row r="33137" spans="3:7" x14ac:dyDescent="0.2">
      <c r="C33137" s="3"/>
      <c r="F33137" t="s">
        <v>92</v>
      </c>
      <c r="G33137" s="3">
        <v>0</v>
      </c>
    </row>
    <row r="33138" spans="3:7" x14ac:dyDescent="0.2">
      <c r="C33138" s="3"/>
      <c r="F33138" t="s">
        <v>93</v>
      </c>
      <c r="G33138" s="3">
        <v>110873</v>
      </c>
    </row>
    <row r="33139" spans="3:7" x14ac:dyDescent="0.2">
      <c r="C33139" s="3"/>
      <c r="F33139" t="s">
        <v>94</v>
      </c>
      <c r="G33139" s="3">
        <v>166602</v>
      </c>
    </row>
    <row r="33140" spans="3:7" x14ac:dyDescent="0.2">
      <c r="C33140" s="3"/>
      <c r="E33140" t="s">
        <v>138</v>
      </c>
      <c r="G33140" s="3">
        <v>343947</v>
      </c>
    </row>
    <row r="33141" spans="3:7" x14ac:dyDescent="0.2">
      <c r="C33141" s="3"/>
      <c r="G33141" s="3"/>
    </row>
    <row r="33142" spans="3:7" x14ac:dyDescent="0.2">
      <c r="C33142" s="3"/>
      <c r="D33142" t="s">
        <v>14</v>
      </c>
      <c r="G33142" s="3">
        <v>1379488</v>
      </c>
    </row>
    <row r="33143" spans="3:7" x14ac:dyDescent="0.2">
      <c r="C33143" s="3"/>
      <c r="G33143" s="3"/>
    </row>
    <row r="33144" spans="3:7" x14ac:dyDescent="0.2">
      <c r="C33144" s="3"/>
      <c r="D33144" t="s">
        <v>13</v>
      </c>
      <c r="G33144" s="3"/>
    </row>
    <row r="33145" spans="3:7" x14ac:dyDescent="0.2">
      <c r="C33145" s="3"/>
      <c r="E33145" t="s">
        <v>5</v>
      </c>
      <c r="G33145" s="3">
        <v>791173</v>
      </c>
    </row>
    <row r="33146" spans="3:7" x14ac:dyDescent="0.2">
      <c r="C33146" s="3"/>
      <c r="G33146" s="3"/>
    </row>
    <row r="33147" spans="3:7" x14ac:dyDescent="0.2">
      <c r="C33147" s="3"/>
      <c r="E33147" t="s">
        <v>11</v>
      </c>
      <c r="G33147" s="3">
        <v>0</v>
      </c>
    </row>
    <row r="33148" spans="3:7" x14ac:dyDescent="0.2">
      <c r="C33148" s="3"/>
      <c r="G33148" s="3"/>
    </row>
    <row r="33149" spans="3:7" x14ac:dyDescent="0.2">
      <c r="C33149" s="3"/>
      <c r="E33149" t="s">
        <v>6</v>
      </c>
      <c r="G33149" s="3">
        <v>411096</v>
      </c>
    </row>
    <row r="33150" spans="3:7" x14ac:dyDescent="0.2">
      <c r="C33150" s="3"/>
      <c r="G33150" s="3"/>
    </row>
    <row r="33151" spans="3:7" x14ac:dyDescent="0.2">
      <c r="C33151" s="3"/>
      <c r="E33151" t="s">
        <v>7</v>
      </c>
      <c r="G33151" s="3">
        <v>177219</v>
      </c>
    </row>
    <row r="33152" spans="3:7" x14ac:dyDescent="0.2">
      <c r="C33152" s="3"/>
      <c r="G33152" s="3"/>
    </row>
    <row r="33153" spans="2:7" x14ac:dyDescent="0.2">
      <c r="C33153" s="3"/>
      <c r="D33153" t="s">
        <v>15</v>
      </c>
      <c r="G33153" s="3">
        <v>1379488</v>
      </c>
    </row>
    <row r="33154" spans="2:7" x14ac:dyDescent="0.2">
      <c r="C33154" s="3"/>
      <c r="G33154" s="3"/>
    </row>
    <row r="33155" spans="2:7" x14ac:dyDescent="0.2">
      <c r="B33155" t="s">
        <v>67</v>
      </c>
      <c r="C33155" s="3" t="s">
        <v>1</v>
      </c>
      <c r="D33155" t="s">
        <v>12</v>
      </c>
      <c r="G33155" s="3"/>
    </row>
    <row r="33156" spans="2:7" x14ac:dyDescent="0.2">
      <c r="C33156" s="3"/>
      <c r="E33156" t="s">
        <v>8</v>
      </c>
      <c r="G33156" s="3">
        <v>424763</v>
      </c>
    </row>
    <row r="33157" spans="2:7" x14ac:dyDescent="0.2">
      <c r="C33157" s="3"/>
      <c r="G33157" s="3"/>
    </row>
    <row r="33158" spans="2:7" x14ac:dyDescent="0.2">
      <c r="C33158" s="3"/>
      <c r="E33158" t="s">
        <v>9</v>
      </c>
      <c r="G33158" s="3"/>
    </row>
    <row r="33159" spans="2:7" x14ac:dyDescent="0.2">
      <c r="C33159" s="3"/>
      <c r="F33159" t="s">
        <v>139</v>
      </c>
      <c r="G33159" s="3">
        <v>29089</v>
      </c>
    </row>
    <row r="33160" spans="2:7" x14ac:dyDescent="0.2">
      <c r="C33160" s="3"/>
      <c r="F33160" t="s">
        <v>140</v>
      </c>
      <c r="G33160" s="3">
        <v>0</v>
      </c>
    </row>
    <row r="33161" spans="2:7" x14ac:dyDescent="0.2">
      <c r="C33161" s="3"/>
      <c r="F33161" t="s">
        <v>143</v>
      </c>
      <c r="G33161" s="3">
        <v>108892</v>
      </c>
    </row>
    <row r="33162" spans="2:7" x14ac:dyDescent="0.2">
      <c r="C33162" s="3"/>
      <c r="F33162" t="s">
        <v>141</v>
      </c>
      <c r="G33162" s="3">
        <v>0</v>
      </c>
    </row>
    <row r="33163" spans="2:7" x14ac:dyDescent="0.2">
      <c r="C33163" s="3"/>
      <c r="E33163" t="s">
        <v>142</v>
      </c>
      <c r="G33163" s="3">
        <v>137981</v>
      </c>
    </row>
    <row r="33164" spans="2:7" x14ac:dyDescent="0.2">
      <c r="C33164" s="3"/>
      <c r="G33164" s="3"/>
    </row>
    <row r="33165" spans="2:7" x14ac:dyDescent="0.2">
      <c r="C33165" s="3"/>
      <c r="E33165" t="s">
        <v>10</v>
      </c>
      <c r="G33165" s="3"/>
    </row>
    <row r="33166" spans="2:7" x14ac:dyDescent="0.2">
      <c r="C33166" s="3"/>
      <c r="F33166" t="s">
        <v>88</v>
      </c>
      <c r="G33166" s="3">
        <v>0</v>
      </c>
    </row>
    <row r="33167" spans="2:7" x14ac:dyDescent="0.2">
      <c r="C33167" s="3"/>
      <c r="F33167" t="s">
        <v>89</v>
      </c>
      <c r="G33167" s="3">
        <v>60283</v>
      </c>
    </row>
    <row r="33168" spans="2:7" x14ac:dyDescent="0.2">
      <c r="C33168" s="3"/>
      <c r="F33168" t="s">
        <v>90</v>
      </c>
      <c r="G33168" s="3">
        <v>0</v>
      </c>
    </row>
    <row r="33169" spans="3:7" x14ac:dyDescent="0.2">
      <c r="C33169" s="3"/>
      <c r="F33169" t="s">
        <v>91</v>
      </c>
      <c r="G33169" s="3">
        <v>8667</v>
      </c>
    </row>
    <row r="33170" spans="3:7" x14ac:dyDescent="0.2">
      <c r="C33170" s="3"/>
      <c r="F33170" t="s">
        <v>92</v>
      </c>
      <c r="G33170" s="3">
        <v>2226</v>
      </c>
    </row>
    <row r="33171" spans="3:7" x14ac:dyDescent="0.2">
      <c r="C33171" s="3"/>
      <c r="F33171" t="s">
        <v>93</v>
      </c>
      <c r="G33171" s="3">
        <v>31160</v>
      </c>
    </row>
    <row r="33172" spans="3:7" x14ac:dyDescent="0.2">
      <c r="C33172" s="3"/>
      <c r="F33172" t="s">
        <v>94</v>
      </c>
      <c r="G33172" s="3">
        <v>66636</v>
      </c>
    </row>
    <row r="33173" spans="3:7" x14ac:dyDescent="0.2">
      <c r="C33173" s="3"/>
      <c r="E33173" t="s">
        <v>138</v>
      </c>
      <c r="G33173" s="3">
        <v>168972</v>
      </c>
    </row>
    <row r="33174" spans="3:7" x14ac:dyDescent="0.2">
      <c r="C33174" s="3"/>
      <c r="G33174" s="3"/>
    </row>
    <row r="33175" spans="3:7" x14ac:dyDescent="0.2">
      <c r="C33175" s="3"/>
      <c r="D33175" t="s">
        <v>14</v>
      </c>
      <c r="G33175" s="3">
        <v>731716</v>
      </c>
    </row>
    <row r="33176" spans="3:7" x14ac:dyDescent="0.2">
      <c r="C33176" s="3"/>
      <c r="G33176" s="3"/>
    </row>
    <row r="33177" spans="3:7" x14ac:dyDescent="0.2">
      <c r="C33177" s="3"/>
      <c r="D33177" t="s">
        <v>13</v>
      </c>
      <c r="G33177" s="3"/>
    </row>
    <row r="33178" spans="3:7" x14ac:dyDescent="0.2">
      <c r="C33178" s="3"/>
      <c r="E33178" t="s">
        <v>5</v>
      </c>
      <c r="G33178" s="3">
        <v>680355</v>
      </c>
    </row>
    <row r="33179" spans="3:7" x14ac:dyDescent="0.2">
      <c r="C33179" s="3"/>
      <c r="G33179" s="3"/>
    </row>
    <row r="33180" spans="3:7" x14ac:dyDescent="0.2">
      <c r="C33180" s="3"/>
      <c r="E33180" t="s">
        <v>11</v>
      </c>
      <c r="G33180" s="3">
        <v>0</v>
      </c>
    </row>
    <row r="33181" spans="3:7" x14ac:dyDescent="0.2">
      <c r="C33181" s="3"/>
      <c r="G33181" s="3"/>
    </row>
    <row r="33182" spans="3:7" x14ac:dyDescent="0.2">
      <c r="C33182" s="3"/>
      <c r="E33182" t="s">
        <v>6</v>
      </c>
      <c r="G33182" s="3">
        <v>7290</v>
      </c>
    </row>
    <row r="33183" spans="3:7" x14ac:dyDescent="0.2">
      <c r="C33183" s="3"/>
      <c r="G33183" s="3"/>
    </row>
    <row r="33184" spans="3:7" x14ac:dyDescent="0.2">
      <c r="C33184" s="3"/>
      <c r="E33184" t="s">
        <v>7</v>
      </c>
      <c r="G33184" s="3">
        <v>44071</v>
      </c>
    </row>
    <row r="33185" spans="3:7" x14ac:dyDescent="0.2">
      <c r="C33185" s="3"/>
      <c r="G33185" s="3"/>
    </row>
    <row r="33186" spans="3:7" x14ac:dyDescent="0.2">
      <c r="C33186" s="3"/>
      <c r="D33186" t="s">
        <v>15</v>
      </c>
      <c r="G33186" s="3">
        <v>731716</v>
      </c>
    </row>
    <row r="33187" spans="3:7" x14ac:dyDescent="0.2">
      <c r="C33187" s="3"/>
      <c r="G33187" s="3"/>
    </row>
    <row r="33188" spans="3:7" x14ac:dyDescent="0.2">
      <c r="C33188" s="3" t="s">
        <v>2</v>
      </c>
      <c r="D33188" t="s">
        <v>12</v>
      </c>
      <c r="G33188" s="3"/>
    </row>
    <row r="33189" spans="3:7" x14ac:dyDescent="0.2">
      <c r="C33189" s="3"/>
      <c r="E33189" t="s">
        <v>8</v>
      </c>
      <c r="G33189" s="3">
        <v>509254</v>
      </c>
    </row>
    <row r="33190" spans="3:7" x14ac:dyDescent="0.2">
      <c r="C33190" s="3"/>
      <c r="G33190" s="3"/>
    </row>
    <row r="33191" spans="3:7" x14ac:dyDescent="0.2">
      <c r="C33191" s="3"/>
      <c r="E33191" t="s">
        <v>9</v>
      </c>
      <c r="G33191" s="3"/>
    </row>
    <row r="33192" spans="3:7" x14ac:dyDescent="0.2">
      <c r="C33192" s="3"/>
      <c r="F33192" t="s">
        <v>139</v>
      </c>
      <c r="G33192" s="3">
        <v>29089</v>
      </c>
    </row>
    <row r="33193" spans="3:7" x14ac:dyDescent="0.2">
      <c r="C33193" s="3"/>
      <c r="F33193" t="s">
        <v>140</v>
      </c>
      <c r="G33193" s="3">
        <v>0</v>
      </c>
    </row>
    <row r="33194" spans="3:7" x14ac:dyDescent="0.2">
      <c r="C33194" s="3"/>
      <c r="F33194" t="s">
        <v>143</v>
      </c>
      <c r="G33194" s="3">
        <v>0</v>
      </c>
    </row>
    <row r="33195" spans="3:7" x14ac:dyDescent="0.2">
      <c r="C33195" s="3"/>
      <c r="F33195" t="s">
        <v>141</v>
      </c>
      <c r="G33195" s="3">
        <v>0</v>
      </c>
    </row>
    <row r="33196" spans="3:7" x14ac:dyDescent="0.2">
      <c r="C33196" s="3"/>
      <c r="E33196" t="s">
        <v>142</v>
      </c>
      <c r="G33196" s="3">
        <v>29089</v>
      </c>
    </row>
    <row r="33197" spans="3:7" x14ac:dyDescent="0.2">
      <c r="C33197" s="3"/>
      <c r="G33197" s="3"/>
    </row>
    <row r="33198" spans="3:7" x14ac:dyDescent="0.2">
      <c r="C33198" s="3"/>
      <c r="E33198" t="s">
        <v>10</v>
      </c>
      <c r="G33198" s="3"/>
    </row>
    <row r="33199" spans="3:7" x14ac:dyDescent="0.2">
      <c r="C33199" s="3"/>
      <c r="F33199" t="s">
        <v>88</v>
      </c>
      <c r="G33199" s="3">
        <v>0</v>
      </c>
    </row>
    <row r="33200" spans="3:7" x14ac:dyDescent="0.2">
      <c r="C33200" s="3"/>
      <c r="F33200" t="s">
        <v>89</v>
      </c>
      <c r="G33200" s="3">
        <v>60283</v>
      </c>
    </row>
    <row r="33201" spans="3:7" x14ac:dyDescent="0.2">
      <c r="C33201" s="3"/>
      <c r="F33201" t="s">
        <v>90</v>
      </c>
      <c r="G33201" s="3">
        <v>0</v>
      </c>
    </row>
    <row r="33202" spans="3:7" x14ac:dyDescent="0.2">
      <c r="C33202" s="3"/>
      <c r="F33202" t="s">
        <v>91</v>
      </c>
      <c r="G33202" s="3">
        <v>0</v>
      </c>
    </row>
    <row r="33203" spans="3:7" x14ac:dyDescent="0.2">
      <c r="C33203" s="3"/>
      <c r="F33203" t="s">
        <v>92</v>
      </c>
      <c r="G33203" s="3">
        <v>0</v>
      </c>
    </row>
    <row r="33204" spans="3:7" x14ac:dyDescent="0.2">
      <c r="C33204" s="3"/>
      <c r="F33204" t="s">
        <v>93</v>
      </c>
      <c r="G33204" s="3">
        <v>31160</v>
      </c>
    </row>
    <row r="33205" spans="3:7" x14ac:dyDescent="0.2">
      <c r="C33205" s="3"/>
      <c r="F33205" t="s">
        <v>94</v>
      </c>
      <c r="G33205" s="3">
        <v>66636</v>
      </c>
    </row>
    <row r="33206" spans="3:7" x14ac:dyDescent="0.2">
      <c r="C33206" s="3"/>
      <c r="E33206" t="s">
        <v>138</v>
      </c>
      <c r="G33206" s="3">
        <v>158079</v>
      </c>
    </row>
    <row r="33207" spans="3:7" x14ac:dyDescent="0.2">
      <c r="C33207" s="3"/>
      <c r="G33207" s="3"/>
    </row>
    <row r="33208" spans="3:7" x14ac:dyDescent="0.2">
      <c r="C33208" s="3"/>
      <c r="D33208" t="s">
        <v>14</v>
      </c>
      <c r="G33208" s="3">
        <v>696422</v>
      </c>
    </row>
    <row r="33209" spans="3:7" x14ac:dyDescent="0.2">
      <c r="C33209" s="3"/>
      <c r="G33209" s="3"/>
    </row>
    <row r="33210" spans="3:7" x14ac:dyDescent="0.2">
      <c r="C33210" s="3"/>
      <c r="D33210" t="s">
        <v>13</v>
      </c>
      <c r="G33210" s="3"/>
    </row>
    <row r="33211" spans="3:7" x14ac:dyDescent="0.2">
      <c r="C33211" s="3"/>
      <c r="E33211" t="s">
        <v>5</v>
      </c>
      <c r="G33211" s="3">
        <v>564379</v>
      </c>
    </row>
    <row r="33212" spans="3:7" x14ac:dyDescent="0.2">
      <c r="C33212" s="3"/>
      <c r="G33212" s="3"/>
    </row>
    <row r="33213" spans="3:7" x14ac:dyDescent="0.2">
      <c r="C33213" s="3"/>
      <c r="E33213" t="s">
        <v>11</v>
      </c>
      <c r="G33213" s="3">
        <v>0</v>
      </c>
    </row>
    <row r="33214" spans="3:7" x14ac:dyDescent="0.2">
      <c r="C33214" s="3"/>
      <c r="G33214" s="3"/>
    </row>
    <row r="33215" spans="3:7" x14ac:dyDescent="0.2">
      <c r="C33215" s="3"/>
      <c r="E33215" t="s">
        <v>6</v>
      </c>
      <c r="G33215" s="3">
        <v>86284</v>
      </c>
    </row>
    <row r="33216" spans="3:7" x14ac:dyDescent="0.2">
      <c r="C33216" s="3"/>
      <c r="G33216" s="3"/>
    </row>
    <row r="33217" spans="1:7" x14ac:dyDescent="0.2">
      <c r="C33217" s="3"/>
      <c r="E33217" t="s">
        <v>7</v>
      </c>
      <c r="G33217" s="3">
        <v>45759</v>
      </c>
    </row>
    <row r="33218" spans="1:7" x14ac:dyDescent="0.2">
      <c r="C33218" s="3"/>
      <c r="G33218" s="3"/>
    </row>
    <row r="33219" spans="1:7" x14ac:dyDescent="0.2">
      <c r="C33219" s="3"/>
      <c r="D33219" t="s">
        <v>15</v>
      </c>
      <c r="G33219" s="3">
        <v>696422</v>
      </c>
    </row>
    <row r="33220" spans="1:7" x14ac:dyDescent="0.2">
      <c r="C33220" s="3"/>
      <c r="G33220" s="3"/>
    </row>
    <row r="33221" spans="1:7" x14ac:dyDescent="0.2">
      <c r="A33221" t="s">
        <v>133</v>
      </c>
      <c r="G33221" s="3">
        <v>2936068711.4719992</v>
      </c>
    </row>
    <row r="33222" spans="1:7" x14ac:dyDescent="0.2">
      <c r="A33222" t="s">
        <v>112</v>
      </c>
      <c r="B33222" t="s">
        <v>17</v>
      </c>
      <c r="C33222" t="s">
        <v>1</v>
      </c>
      <c r="D33222" t="s">
        <v>12</v>
      </c>
      <c r="G33222" s="3"/>
    </row>
    <row r="33223" spans="1:7" x14ac:dyDescent="0.2">
      <c r="E33223" t="s">
        <v>8</v>
      </c>
      <c r="G33223" s="3">
        <v>115280893</v>
      </c>
    </row>
    <row r="33224" spans="1:7" x14ac:dyDescent="0.2">
      <c r="G33224" s="3"/>
    </row>
    <row r="33225" spans="1:7" x14ac:dyDescent="0.2">
      <c r="E33225" t="s">
        <v>9</v>
      </c>
      <c r="G33225" s="3"/>
    </row>
    <row r="33226" spans="1:7" x14ac:dyDescent="0.2">
      <c r="F33226" t="s">
        <v>139</v>
      </c>
      <c r="G33226" s="3">
        <v>7342608</v>
      </c>
    </row>
    <row r="33227" spans="1:7" x14ac:dyDescent="0.2">
      <c r="F33227" t="s">
        <v>140</v>
      </c>
      <c r="G33227" s="3">
        <v>2036253</v>
      </c>
    </row>
    <row r="33228" spans="1:7" x14ac:dyDescent="0.2">
      <c r="F33228" t="s">
        <v>143</v>
      </c>
      <c r="G33228" s="3">
        <v>12178896</v>
      </c>
    </row>
    <row r="33229" spans="1:7" x14ac:dyDescent="0.2">
      <c r="F33229" t="s">
        <v>141</v>
      </c>
      <c r="G33229" s="3">
        <v>0</v>
      </c>
    </row>
    <row r="33230" spans="1:7" x14ac:dyDescent="0.2">
      <c r="E33230" t="s">
        <v>142</v>
      </c>
      <c r="G33230" s="3">
        <v>21557757</v>
      </c>
    </row>
    <row r="33231" spans="1:7" x14ac:dyDescent="0.2">
      <c r="G33231" s="3"/>
    </row>
    <row r="33232" spans="1:7" x14ac:dyDescent="0.2">
      <c r="E33232" t="s">
        <v>10</v>
      </c>
      <c r="G33232" s="3"/>
    </row>
    <row r="33233" spans="4:7" x14ac:dyDescent="0.2">
      <c r="F33233" t="s">
        <v>88</v>
      </c>
      <c r="G33233" s="3">
        <v>0</v>
      </c>
    </row>
    <row r="33234" spans="4:7" x14ac:dyDescent="0.2">
      <c r="F33234" t="s">
        <v>89</v>
      </c>
      <c r="G33234" s="3">
        <v>8145401</v>
      </c>
    </row>
    <row r="33235" spans="4:7" x14ac:dyDescent="0.2">
      <c r="F33235" t="s">
        <v>90</v>
      </c>
      <c r="G33235" s="3">
        <v>646350</v>
      </c>
    </row>
    <row r="33236" spans="4:7" x14ac:dyDescent="0.2">
      <c r="F33236" t="s">
        <v>91</v>
      </c>
      <c r="G33236" s="3">
        <v>646992</v>
      </c>
    </row>
    <row r="33237" spans="4:7" x14ac:dyDescent="0.2">
      <c r="F33237" t="s">
        <v>92</v>
      </c>
      <c r="G33237" s="3">
        <v>274746</v>
      </c>
    </row>
    <row r="33238" spans="4:7" x14ac:dyDescent="0.2">
      <c r="F33238" t="s">
        <v>93</v>
      </c>
      <c r="G33238" s="3">
        <v>2330834</v>
      </c>
    </row>
    <row r="33239" spans="4:7" x14ac:dyDescent="0.2">
      <c r="F33239" t="s">
        <v>94</v>
      </c>
      <c r="G33239" s="3">
        <v>5596949</v>
      </c>
    </row>
    <row r="33240" spans="4:7" x14ac:dyDescent="0.2">
      <c r="E33240" t="s">
        <v>138</v>
      </c>
      <c r="G33240" s="3">
        <v>17641272</v>
      </c>
    </row>
    <row r="33241" spans="4:7" x14ac:dyDescent="0.2">
      <c r="G33241" s="3"/>
    </row>
    <row r="33242" spans="4:7" x14ac:dyDescent="0.2">
      <c r="D33242" t="s">
        <v>14</v>
      </c>
      <c r="G33242" s="3">
        <v>154479922</v>
      </c>
    </row>
    <row r="33243" spans="4:7" x14ac:dyDescent="0.2">
      <c r="G33243" s="3"/>
    </row>
    <row r="33244" spans="4:7" x14ac:dyDescent="0.2">
      <c r="D33244" t="s">
        <v>13</v>
      </c>
      <c r="G33244" s="3"/>
    </row>
    <row r="33245" spans="4:7" x14ac:dyDescent="0.2">
      <c r="E33245" t="s">
        <v>5</v>
      </c>
      <c r="G33245" s="3">
        <v>73777863</v>
      </c>
    </row>
    <row r="33246" spans="4:7" x14ac:dyDescent="0.2">
      <c r="G33246" s="3"/>
    </row>
    <row r="33247" spans="4:7" x14ac:dyDescent="0.2">
      <c r="E33247" t="s">
        <v>11</v>
      </c>
      <c r="G33247" s="3">
        <v>25851628</v>
      </c>
    </row>
    <row r="33248" spans="4:7" x14ac:dyDescent="0.2">
      <c r="G33248" s="3"/>
    </row>
    <row r="33249" spans="3:7" x14ac:dyDescent="0.2">
      <c r="E33249" t="s">
        <v>6</v>
      </c>
      <c r="G33249" s="3">
        <v>39855128</v>
      </c>
    </row>
    <row r="33250" spans="3:7" x14ac:dyDescent="0.2">
      <c r="G33250" s="3"/>
    </row>
    <row r="33251" spans="3:7" x14ac:dyDescent="0.2">
      <c r="E33251" t="s">
        <v>7</v>
      </c>
      <c r="G33251" s="3">
        <v>14995303</v>
      </c>
    </row>
    <row r="33252" spans="3:7" x14ac:dyDescent="0.2">
      <c r="G33252" s="3"/>
    </row>
    <row r="33253" spans="3:7" x14ac:dyDescent="0.2">
      <c r="D33253" t="s">
        <v>15</v>
      </c>
      <c r="G33253" s="3">
        <v>154479922</v>
      </c>
    </row>
    <row r="33254" spans="3:7" x14ac:dyDescent="0.2">
      <c r="G33254" s="3"/>
    </row>
    <row r="33255" spans="3:7" x14ac:dyDescent="0.2">
      <c r="C33255" t="s">
        <v>2</v>
      </c>
      <c r="D33255" t="s">
        <v>12</v>
      </c>
      <c r="G33255" s="3"/>
    </row>
    <row r="33256" spans="3:7" x14ac:dyDescent="0.2">
      <c r="E33256" t="s">
        <v>8</v>
      </c>
      <c r="G33256" s="3">
        <v>467360839</v>
      </c>
    </row>
    <row r="33257" spans="3:7" x14ac:dyDescent="0.2">
      <c r="G33257" s="3"/>
    </row>
    <row r="33258" spans="3:7" x14ac:dyDescent="0.2">
      <c r="E33258" t="s">
        <v>9</v>
      </c>
      <c r="G33258" s="3"/>
    </row>
    <row r="33259" spans="3:7" x14ac:dyDescent="0.2">
      <c r="F33259" t="s">
        <v>139</v>
      </c>
      <c r="G33259" s="3">
        <v>5333244</v>
      </c>
    </row>
    <row r="33260" spans="3:7" x14ac:dyDescent="0.2">
      <c r="F33260" t="s">
        <v>140</v>
      </c>
      <c r="G33260" s="3">
        <v>2488280</v>
      </c>
    </row>
    <row r="33261" spans="3:7" x14ac:dyDescent="0.2">
      <c r="F33261" t="s">
        <v>143</v>
      </c>
      <c r="G33261" s="3">
        <v>0</v>
      </c>
    </row>
    <row r="33262" spans="3:7" x14ac:dyDescent="0.2">
      <c r="F33262" t="s">
        <v>141</v>
      </c>
      <c r="G33262" s="3">
        <v>5943002</v>
      </c>
    </row>
    <row r="33263" spans="3:7" x14ac:dyDescent="0.2">
      <c r="E33263" t="s">
        <v>142</v>
      </c>
      <c r="G33263" s="3">
        <v>13764526</v>
      </c>
    </row>
    <row r="33264" spans="3:7" x14ac:dyDescent="0.2">
      <c r="G33264" s="3"/>
    </row>
    <row r="33265" spans="4:7" x14ac:dyDescent="0.2">
      <c r="E33265" t="s">
        <v>10</v>
      </c>
      <c r="G33265" s="3"/>
    </row>
    <row r="33266" spans="4:7" x14ac:dyDescent="0.2">
      <c r="F33266" t="s">
        <v>88</v>
      </c>
      <c r="G33266" s="3">
        <v>962988</v>
      </c>
    </row>
    <row r="33267" spans="4:7" x14ac:dyDescent="0.2">
      <c r="F33267" t="s">
        <v>89</v>
      </c>
      <c r="G33267" s="3">
        <v>13539374</v>
      </c>
    </row>
    <row r="33268" spans="4:7" x14ac:dyDescent="0.2">
      <c r="F33268" t="s">
        <v>90</v>
      </c>
      <c r="G33268" s="3">
        <v>9512263</v>
      </c>
    </row>
    <row r="33269" spans="4:7" x14ac:dyDescent="0.2">
      <c r="F33269" t="s">
        <v>91</v>
      </c>
      <c r="G33269" s="3">
        <v>0</v>
      </c>
    </row>
    <row r="33270" spans="4:7" x14ac:dyDescent="0.2">
      <c r="F33270" t="s">
        <v>92</v>
      </c>
      <c r="G33270" s="3">
        <v>0</v>
      </c>
    </row>
    <row r="33271" spans="4:7" x14ac:dyDescent="0.2">
      <c r="F33271" t="s">
        <v>93</v>
      </c>
      <c r="G33271" s="3">
        <v>4249373</v>
      </c>
    </row>
    <row r="33272" spans="4:7" x14ac:dyDescent="0.2">
      <c r="F33272" t="s">
        <v>94</v>
      </c>
      <c r="G33272" s="3">
        <v>16170503</v>
      </c>
    </row>
    <row r="33273" spans="4:7" x14ac:dyDescent="0.2">
      <c r="E33273" t="s">
        <v>138</v>
      </c>
      <c r="G33273" s="3">
        <v>44434501</v>
      </c>
    </row>
    <row r="33274" spans="4:7" x14ac:dyDescent="0.2">
      <c r="G33274" s="3"/>
    </row>
    <row r="33275" spans="4:7" x14ac:dyDescent="0.2">
      <c r="D33275" t="s">
        <v>14</v>
      </c>
      <c r="G33275" s="3">
        <v>525559866</v>
      </c>
    </row>
    <row r="33276" spans="4:7" x14ac:dyDescent="0.2">
      <c r="G33276" s="3"/>
    </row>
    <row r="33277" spans="4:7" x14ac:dyDescent="0.2">
      <c r="D33277" t="s">
        <v>13</v>
      </c>
      <c r="G33277" s="3"/>
    </row>
    <row r="33278" spans="4:7" x14ac:dyDescent="0.2">
      <c r="E33278" t="s">
        <v>5</v>
      </c>
      <c r="G33278" s="3">
        <v>224007129</v>
      </c>
    </row>
    <row r="33279" spans="4:7" x14ac:dyDescent="0.2">
      <c r="G33279" s="3"/>
    </row>
    <row r="33280" spans="4:7" x14ac:dyDescent="0.2">
      <c r="E33280" t="s">
        <v>11</v>
      </c>
      <c r="G33280" s="3">
        <v>34406414</v>
      </c>
    </row>
    <row r="33281" spans="2:7" x14ac:dyDescent="0.2">
      <c r="G33281" s="3"/>
    </row>
    <row r="33282" spans="2:7" x14ac:dyDescent="0.2">
      <c r="E33282" t="s">
        <v>6</v>
      </c>
      <c r="G33282" s="3">
        <v>219714954</v>
      </c>
    </row>
    <row r="33283" spans="2:7" x14ac:dyDescent="0.2">
      <c r="G33283" s="3"/>
    </row>
    <row r="33284" spans="2:7" x14ac:dyDescent="0.2">
      <c r="E33284" t="s">
        <v>7</v>
      </c>
      <c r="G33284" s="3">
        <v>47431369</v>
      </c>
    </row>
    <row r="33285" spans="2:7" x14ac:dyDescent="0.2">
      <c r="G33285" s="3"/>
    </row>
    <row r="33286" spans="2:7" x14ac:dyDescent="0.2">
      <c r="D33286" t="s">
        <v>15</v>
      </c>
      <c r="G33286" s="3">
        <v>525559866</v>
      </c>
    </row>
    <row r="33287" spans="2:7" x14ac:dyDescent="0.2">
      <c r="G33287" s="3"/>
    </row>
    <row r="33288" spans="2:7" x14ac:dyDescent="0.2">
      <c r="B33288" t="s">
        <v>18</v>
      </c>
      <c r="C33288" t="s">
        <v>1</v>
      </c>
      <c r="D33288" t="s">
        <v>12</v>
      </c>
      <c r="G33288" s="3"/>
    </row>
    <row r="33289" spans="2:7" x14ac:dyDescent="0.2">
      <c r="E33289" t="s">
        <v>8</v>
      </c>
      <c r="G33289" s="3">
        <v>42205909</v>
      </c>
    </row>
    <row r="33290" spans="2:7" x14ac:dyDescent="0.2">
      <c r="G33290" s="3"/>
    </row>
    <row r="33291" spans="2:7" x14ac:dyDescent="0.2">
      <c r="E33291" t="s">
        <v>9</v>
      </c>
      <c r="G33291" s="3"/>
    </row>
    <row r="33292" spans="2:7" x14ac:dyDescent="0.2">
      <c r="F33292" t="s">
        <v>139</v>
      </c>
      <c r="G33292" s="3">
        <v>2268696</v>
      </c>
    </row>
    <row r="33293" spans="2:7" x14ac:dyDescent="0.2">
      <c r="F33293" t="s">
        <v>140</v>
      </c>
      <c r="G33293" s="3">
        <v>753422</v>
      </c>
    </row>
    <row r="33294" spans="2:7" x14ac:dyDescent="0.2">
      <c r="F33294" t="s">
        <v>143</v>
      </c>
      <c r="G33294" s="3">
        <v>2256803</v>
      </c>
    </row>
    <row r="33295" spans="2:7" x14ac:dyDescent="0.2">
      <c r="F33295" t="s">
        <v>141</v>
      </c>
      <c r="G33295" s="3">
        <v>0</v>
      </c>
    </row>
    <row r="33296" spans="2:7" x14ac:dyDescent="0.2">
      <c r="E33296" t="s">
        <v>142</v>
      </c>
      <c r="G33296" s="3">
        <v>5278921</v>
      </c>
    </row>
    <row r="33297" spans="4:7" x14ac:dyDescent="0.2">
      <c r="G33297" s="3"/>
    </row>
    <row r="33298" spans="4:7" x14ac:dyDescent="0.2">
      <c r="E33298" t="s">
        <v>10</v>
      </c>
      <c r="G33298" s="3"/>
    </row>
    <row r="33299" spans="4:7" x14ac:dyDescent="0.2">
      <c r="F33299" t="s">
        <v>88</v>
      </c>
      <c r="G33299" s="3">
        <v>0</v>
      </c>
    </row>
    <row r="33300" spans="4:7" x14ac:dyDescent="0.2">
      <c r="F33300" t="s">
        <v>89</v>
      </c>
      <c r="G33300" s="3">
        <v>1800074</v>
      </c>
    </row>
    <row r="33301" spans="4:7" x14ac:dyDescent="0.2">
      <c r="F33301" t="s">
        <v>90</v>
      </c>
      <c r="G33301" s="3">
        <v>77186</v>
      </c>
    </row>
    <row r="33302" spans="4:7" x14ac:dyDescent="0.2">
      <c r="F33302" t="s">
        <v>91</v>
      </c>
      <c r="G33302" s="3">
        <v>106394</v>
      </c>
    </row>
    <row r="33303" spans="4:7" x14ac:dyDescent="0.2">
      <c r="F33303" t="s">
        <v>92</v>
      </c>
      <c r="G33303" s="3">
        <v>0</v>
      </c>
    </row>
    <row r="33304" spans="4:7" x14ac:dyDescent="0.2">
      <c r="F33304" t="s">
        <v>93</v>
      </c>
      <c r="G33304" s="3">
        <v>550438</v>
      </c>
    </row>
    <row r="33305" spans="4:7" x14ac:dyDescent="0.2">
      <c r="F33305" t="s">
        <v>94</v>
      </c>
      <c r="G33305" s="3">
        <v>267600</v>
      </c>
    </row>
    <row r="33306" spans="4:7" x14ac:dyDescent="0.2">
      <c r="E33306" t="s">
        <v>138</v>
      </c>
      <c r="G33306" s="3">
        <v>2801692</v>
      </c>
    </row>
    <row r="33307" spans="4:7" x14ac:dyDescent="0.2">
      <c r="G33307" s="3"/>
    </row>
    <row r="33308" spans="4:7" x14ac:dyDescent="0.2">
      <c r="D33308" t="s">
        <v>14</v>
      </c>
      <c r="G33308" s="3">
        <v>50286522</v>
      </c>
    </row>
    <row r="33309" spans="4:7" x14ac:dyDescent="0.2">
      <c r="G33309" s="3"/>
    </row>
    <row r="33310" spans="4:7" x14ac:dyDescent="0.2">
      <c r="D33310" t="s">
        <v>13</v>
      </c>
      <c r="G33310" s="3"/>
    </row>
    <row r="33311" spans="4:7" x14ac:dyDescent="0.2">
      <c r="E33311" t="s">
        <v>5</v>
      </c>
      <c r="G33311" s="3">
        <v>15223159</v>
      </c>
    </row>
    <row r="33312" spans="4:7" x14ac:dyDescent="0.2">
      <c r="G33312" s="3"/>
    </row>
    <row r="33313" spans="3:7" x14ac:dyDescent="0.2">
      <c r="E33313" t="s">
        <v>11</v>
      </c>
      <c r="G33313" s="3">
        <v>5947415</v>
      </c>
    </row>
    <row r="33314" spans="3:7" x14ac:dyDescent="0.2">
      <c r="G33314" s="3"/>
    </row>
    <row r="33315" spans="3:7" x14ac:dyDescent="0.2">
      <c r="E33315" t="s">
        <v>6</v>
      </c>
      <c r="G33315" s="3">
        <v>24521880</v>
      </c>
    </row>
    <row r="33316" spans="3:7" x14ac:dyDescent="0.2">
      <c r="G33316" s="3"/>
    </row>
    <row r="33317" spans="3:7" x14ac:dyDescent="0.2">
      <c r="E33317" t="s">
        <v>7</v>
      </c>
      <c r="G33317" s="3">
        <v>4594068</v>
      </c>
    </row>
    <row r="33318" spans="3:7" x14ac:dyDescent="0.2">
      <c r="G33318" s="3"/>
    </row>
    <row r="33319" spans="3:7" x14ac:dyDescent="0.2">
      <c r="D33319" t="s">
        <v>15</v>
      </c>
      <c r="G33319" s="3">
        <v>50286522</v>
      </c>
    </row>
    <row r="33320" spans="3:7" x14ac:dyDescent="0.2">
      <c r="G33320" s="3"/>
    </row>
    <row r="33321" spans="3:7" x14ac:dyDescent="0.2">
      <c r="C33321" t="s">
        <v>2</v>
      </c>
      <c r="D33321" t="s">
        <v>12</v>
      </c>
      <c r="G33321" s="3"/>
    </row>
    <row r="33322" spans="3:7" x14ac:dyDescent="0.2">
      <c r="E33322" t="s">
        <v>8</v>
      </c>
      <c r="G33322" s="3">
        <v>53946305</v>
      </c>
    </row>
    <row r="33323" spans="3:7" x14ac:dyDescent="0.2">
      <c r="G33323" s="3"/>
    </row>
    <row r="33324" spans="3:7" x14ac:dyDescent="0.2">
      <c r="E33324" t="s">
        <v>9</v>
      </c>
      <c r="G33324" s="3"/>
    </row>
    <row r="33325" spans="3:7" x14ac:dyDescent="0.2">
      <c r="F33325" t="s">
        <v>139</v>
      </c>
      <c r="G33325" s="3">
        <v>903279</v>
      </c>
    </row>
    <row r="33326" spans="3:7" x14ac:dyDescent="0.2">
      <c r="F33326" t="s">
        <v>140</v>
      </c>
      <c r="G33326" s="3">
        <v>753422</v>
      </c>
    </row>
    <row r="33327" spans="3:7" x14ac:dyDescent="0.2">
      <c r="F33327" t="s">
        <v>143</v>
      </c>
      <c r="G33327" s="3">
        <v>0</v>
      </c>
    </row>
    <row r="33328" spans="3:7" x14ac:dyDescent="0.2">
      <c r="F33328" t="s">
        <v>141</v>
      </c>
      <c r="G33328" s="3">
        <v>0</v>
      </c>
    </row>
    <row r="33329" spans="4:7" x14ac:dyDescent="0.2">
      <c r="E33329" t="s">
        <v>142</v>
      </c>
      <c r="G33329" s="3">
        <v>1656701</v>
      </c>
    </row>
    <row r="33330" spans="4:7" x14ac:dyDescent="0.2">
      <c r="G33330" s="3"/>
    </row>
    <row r="33331" spans="4:7" x14ac:dyDescent="0.2">
      <c r="E33331" t="s">
        <v>10</v>
      </c>
      <c r="G33331" s="3"/>
    </row>
    <row r="33332" spans="4:7" x14ac:dyDescent="0.2">
      <c r="F33332" t="s">
        <v>88</v>
      </c>
      <c r="G33332" s="3">
        <v>0</v>
      </c>
    </row>
    <row r="33333" spans="4:7" x14ac:dyDescent="0.2">
      <c r="F33333" t="s">
        <v>89</v>
      </c>
      <c r="G33333" s="3">
        <v>1800074</v>
      </c>
    </row>
    <row r="33334" spans="4:7" x14ac:dyDescent="0.2">
      <c r="F33334" t="s">
        <v>90</v>
      </c>
      <c r="G33334" s="3">
        <v>77186</v>
      </c>
    </row>
    <row r="33335" spans="4:7" x14ac:dyDescent="0.2">
      <c r="F33335" t="s">
        <v>91</v>
      </c>
      <c r="G33335" s="3">
        <v>0</v>
      </c>
    </row>
    <row r="33336" spans="4:7" x14ac:dyDescent="0.2">
      <c r="F33336" t="s">
        <v>92</v>
      </c>
      <c r="G33336" s="3">
        <v>0</v>
      </c>
    </row>
    <row r="33337" spans="4:7" x14ac:dyDescent="0.2">
      <c r="F33337" t="s">
        <v>93</v>
      </c>
      <c r="G33337" s="3">
        <v>583335</v>
      </c>
    </row>
    <row r="33338" spans="4:7" x14ac:dyDescent="0.2">
      <c r="F33338" t="s">
        <v>94</v>
      </c>
      <c r="G33338" s="3">
        <v>283019</v>
      </c>
    </row>
    <row r="33339" spans="4:7" x14ac:dyDescent="0.2">
      <c r="E33339" t="s">
        <v>138</v>
      </c>
      <c r="G33339" s="3">
        <v>2743614</v>
      </c>
    </row>
    <row r="33340" spans="4:7" x14ac:dyDescent="0.2">
      <c r="G33340" s="3"/>
    </row>
    <row r="33341" spans="4:7" x14ac:dyDescent="0.2">
      <c r="D33341" t="s">
        <v>14</v>
      </c>
      <c r="G33341" s="3">
        <v>58346620</v>
      </c>
    </row>
    <row r="33342" spans="4:7" x14ac:dyDescent="0.2">
      <c r="G33342" s="3"/>
    </row>
    <row r="33343" spans="4:7" x14ac:dyDescent="0.2">
      <c r="D33343" t="s">
        <v>13</v>
      </c>
      <c r="G33343" s="3"/>
    </row>
    <row r="33344" spans="4:7" x14ac:dyDescent="0.2">
      <c r="E33344" t="s">
        <v>5</v>
      </c>
      <c r="G33344" s="3">
        <v>16000352</v>
      </c>
    </row>
    <row r="33345" spans="2:7" x14ac:dyDescent="0.2">
      <c r="G33345" s="3"/>
    </row>
    <row r="33346" spans="2:7" x14ac:dyDescent="0.2">
      <c r="E33346" t="s">
        <v>11</v>
      </c>
      <c r="G33346" s="3">
        <v>5947415</v>
      </c>
    </row>
    <row r="33347" spans="2:7" x14ac:dyDescent="0.2">
      <c r="G33347" s="3"/>
    </row>
    <row r="33348" spans="2:7" x14ac:dyDescent="0.2">
      <c r="E33348" t="s">
        <v>6</v>
      </c>
      <c r="G33348" s="3">
        <v>31420836</v>
      </c>
    </row>
    <row r="33349" spans="2:7" x14ac:dyDescent="0.2">
      <c r="G33349" s="3"/>
    </row>
    <row r="33350" spans="2:7" x14ac:dyDescent="0.2">
      <c r="E33350" t="s">
        <v>7</v>
      </c>
      <c r="G33350" s="3">
        <v>4978017</v>
      </c>
    </row>
    <row r="33351" spans="2:7" x14ac:dyDescent="0.2">
      <c r="G33351" s="3"/>
    </row>
    <row r="33352" spans="2:7" x14ac:dyDescent="0.2">
      <c r="D33352" t="s">
        <v>15</v>
      </c>
      <c r="G33352" s="3">
        <v>58346620</v>
      </c>
    </row>
    <row r="33353" spans="2:7" x14ac:dyDescent="0.2">
      <c r="G33353" s="3"/>
    </row>
    <row r="33354" spans="2:7" x14ac:dyDescent="0.2">
      <c r="B33354" t="s">
        <v>71</v>
      </c>
      <c r="C33354" t="s">
        <v>1</v>
      </c>
      <c r="D33354" t="s">
        <v>12</v>
      </c>
      <c r="G33354" s="3"/>
    </row>
    <row r="33355" spans="2:7" x14ac:dyDescent="0.2">
      <c r="E33355" t="s">
        <v>8</v>
      </c>
      <c r="G33355" s="3">
        <v>3724286</v>
      </c>
    </row>
    <row r="33356" spans="2:7" x14ac:dyDescent="0.2">
      <c r="G33356" s="3"/>
    </row>
    <row r="33357" spans="2:7" x14ac:dyDescent="0.2">
      <c r="E33357" t="s">
        <v>9</v>
      </c>
      <c r="G33357" s="3"/>
    </row>
    <row r="33358" spans="2:7" x14ac:dyDescent="0.2">
      <c r="F33358" t="s">
        <v>139</v>
      </c>
      <c r="G33358" s="3">
        <v>255472</v>
      </c>
    </row>
    <row r="33359" spans="2:7" x14ac:dyDescent="0.2">
      <c r="F33359" t="s">
        <v>140</v>
      </c>
      <c r="G33359" s="3">
        <v>0</v>
      </c>
    </row>
    <row r="33360" spans="2:7" x14ac:dyDescent="0.2">
      <c r="F33360" t="s">
        <v>143</v>
      </c>
      <c r="G33360" s="3">
        <v>697007</v>
      </c>
    </row>
    <row r="33361" spans="4:7" x14ac:dyDescent="0.2">
      <c r="F33361" t="s">
        <v>141</v>
      </c>
      <c r="G33361" s="3">
        <v>0</v>
      </c>
    </row>
    <row r="33362" spans="4:7" x14ac:dyDescent="0.2">
      <c r="E33362" t="s">
        <v>142</v>
      </c>
      <c r="G33362" s="3">
        <v>952479</v>
      </c>
    </row>
    <row r="33363" spans="4:7" x14ac:dyDescent="0.2">
      <c r="G33363" s="3"/>
    </row>
    <row r="33364" spans="4:7" x14ac:dyDescent="0.2">
      <c r="E33364" t="s">
        <v>10</v>
      </c>
      <c r="G33364" s="3"/>
    </row>
    <row r="33365" spans="4:7" x14ac:dyDescent="0.2">
      <c r="F33365" t="s">
        <v>88</v>
      </c>
      <c r="G33365" s="3">
        <v>0</v>
      </c>
    </row>
    <row r="33366" spans="4:7" x14ac:dyDescent="0.2">
      <c r="F33366" t="s">
        <v>89</v>
      </c>
      <c r="G33366" s="3">
        <v>261705</v>
      </c>
    </row>
    <row r="33367" spans="4:7" x14ac:dyDescent="0.2">
      <c r="F33367" t="s">
        <v>90</v>
      </c>
      <c r="G33367" s="3">
        <v>0</v>
      </c>
    </row>
    <row r="33368" spans="4:7" x14ac:dyDescent="0.2">
      <c r="F33368" t="s">
        <v>91</v>
      </c>
      <c r="G33368" s="3">
        <v>39442</v>
      </c>
    </row>
    <row r="33369" spans="4:7" x14ac:dyDescent="0.2">
      <c r="F33369" t="s">
        <v>92</v>
      </c>
      <c r="G33369" s="3">
        <v>486411</v>
      </c>
    </row>
    <row r="33370" spans="4:7" x14ac:dyDescent="0.2">
      <c r="F33370" t="s">
        <v>93</v>
      </c>
      <c r="G33370" s="3">
        <v>43381</v>
      </c>
    </row>
    <row r="33371" spans="4:7" x14ac:dyDescent="0.2">
      <c r="F33371" t="s">
        <v>94</v>
      </c>
      <c r="G33371" s="3">
        <v>858132</v>
      </c>
    </row>
    <row r="33372" spans="4:7" x14ac:dyDescent="0.2">
      <c r="E33372" t="s">
        <v>138</v>
      </c>
      <c r="G33372" s="3">
        <v>1689071</v>
      </c>
    </row>
    <row r="33373" spans="4:7" x14ac:dyDescent="0.2">
      <c r="G33373" s="3"/>
    </row>
    <row r="33374" spans="4:7" x14ac:dyDescent="0.2">
      <c r="D33374" t="s">
        <v>14</v>
      </c>
      <c r="G33374" s="3">
        <v>6365836</v>
      </c>
    </row>
    <row r="33375" spans="4:7" x14ac:dyDescent="0.2">
      <c r="G33375" s="3"/>
    </row>
    <row r="33376" spans="4:7" x14ac:dyDescent="0.2">
      <c r="D33376" t="s">
        <v>13</v>
      </c>
      <c r="G33376" s="3"/>
    </row>
    <row r="33377" spans="3:7" x14ac:dyDescent="0.2">
      <c r="E33377" t="s">
        <v>5</v>
      </c>
      <c r="G33377" s="3">
        <v>4636524</v>
      </c>
    </row>
    <row r="33378" spans="3:7" x14ac:dyDescent="0.2">
      <c r="G33378" s="3"/>
    </row>
    <row r="33379" spans="3:7" x14ac:dyDescent="0.2">
      <c r="E33379" t="s">
        <v>11</v>
      </c>
      <c r="G33379" s="3">
        <v>1122634</v>
      </c>
    </row>
    <row r="33380" spans="3:7" x14ac:dyDescent="0.2">
      <c r="G33380" s="3"/>
    </row>
    <row r="33381" spans="3:7" x14ac:dyDescent="0.2">
      <c r="E33381" t="s">
        <v>6</v>
      </c>
      <c r="G33381" s="3">
        <v>93117</v>
      </c>
    </row>
    <row r="33382" spans="3:7" x14ac:dyDescent="0.2">
      <c r="G33382" s="3"/>
    </row>
    <row r="33383" spans="3:7" x14ac:dyDescent="0.2">
      <c r="E33383" t="s">
        <v>7</v>
      </c>
      <c r="G33383" s="3">
        <v>513561</v>
      </c>
    </row>
    <row r="33384" spans="3:7" x14ac:dyDescent="0.2">
      <c r="G33384" s="3"/>
    </row>
    <row r="33385" spans="3:7" x14ac:dyDescent="0.2">
      <c r="D33385" t="s">
        <v>15</v>
      </c>
      <c r="G33385" s="3">
        <v>6365836</v>
      </c>
    </row>
    <row r="33386" spans="3:7" x14ac:dyDescent="0.2">
      <c r="G33386" s="3"/>
    </row>
    <row r="33387" spans="3:7" x14ac:dyDescent="0.2">
      <c r="C33387" t="s">
        <v>2</v>
      </c>
      <c r="D33387" t="s">
        <v>12</v>
      </c>
      <c r="G33387" s="3"/>
    </row>
    <row r="33388" spans="3:7" x14ac:dyDescent="0.2">
      <c r="E33388" t="s">
        <v>8</v>
      </c>
      <c r="G33388" s="3">
        <v>4666380</v>
      </c>
    </row>
    <row r="33389" spans="3:7" x14ac:dyDescent="0.2">
      <c r="G33389" s="3"/>
    </row>
    <row r="33390" spans="3:7" x14ac:dyDescent="0.2">
      <c r="E33390" t="s">
        <v>9</v>
      </c>
      <c r="G33390" s="3"/>
    </row>
    <row r="33391" spans="3:7" x14ac:dyDescent="0.2">
      <c r="F33391" t="s">
        <v>139</v>
      </c>
      <c r="G33391" s="3">
        <v>254327</v>
      </c>
    </row>
    <row r="33392" spans="3:7" x14ac:dyDescent="0.2">
      <c r="F33392" t="s">
        <v>140</v>
      </c>
      <c r="G33392" s="3">
        <v>0</v>
      </c>
    </row>
    <row r="33393" spans="4:7" x14ac:dyDescent="0.2">
      <c r="F33393" t="s">
        <v>143</v>
      </c>
      <c r="G33393" s="3">
        <v>0</v>
      </c>
    </row>
    <row r="33394" spans="4:7" x14ac:dyDescent="0.2">
      <c r="F33394" t="s">
        <v>141</v>
      </c>
      <c r="G33394" s="3">
        <v>53238</v>
      </c>
    </row>
    <row r="33395" spans="4:7" x14ac:dyDescent="0.2">
      <c r="E33395" t="s">
        <v>142</v>
      </c>
      <c r="G33395" s="3">
        <v>307565</v>
      </c>
    </row>
    <row r="33396" spans="4:7" x14ac:dyDescent="0.2">
      <c r="G33396" s="3"/>
    </row>
    <row r="33397" spans="4:7" x14ac:dyDescent="0.2">
      <c r="E33397" t="s">
        <v>10</v>
      </c>
      <c r="G33397" s="3"/>
    </row>
    <row r="33398" spans="4:7" x14ac:dyDescent="0.2">
      <c r="F33398" t="s">
        <v>88</v>
      </c>
      <c r="G33398" s="3">
        <v>6427</v>
      </c>
    </row>
    <row r="33399" spans="4:7" x14ac:dyDescent="0.2">
      <c r="F33399" t="s">
        <v>89</v>
      </c>
      <c r="G33399" s="3">
        <v>295331</v>
      </c>
    </row>
    <row r="33400" spans="4:7" x14ac:dyDescent="0.2">
      <c r="F33400" t="s">
        <v>90</v>
      </c>
      <c r="G33400" s="3">
        <v>0</v>
      </c>
    </row>
    <row r="33401" spans="4:7" x14ac:dyDescent="0.2">
      <c r="F33401" t="s">
        <v>91</v>
      </c>
      <c r="G33401" s="3">
        <v>0</v>
      </c>
    </row>
    <row r="33402" spans="4:7" x14ac:dyDescent="0.2">
      <c r="F33402" t="s">
        <v>92</v>
      </c>
      <c r="G33402" s="3">
        <v>0</v>
      </c>
    </row>
    <row r="33403" spans="4:7" x14ac:dyDescent="0.2">
      <c r="F33403" t="s">
        <v>93</v>
      </c>
      <c r="G33403" s="3">
        <v>68431</v>
      </c>
    </row>
    <row r="33404" spans="4:7" x14ac:dyDescent="0.2">
      <c r="F33404" t="s">
        <v>94</v>
      </c>
      <c r="G33404" s="3">
        <v>871920</v>
      </c>
    </row>
    <row r="33405" spans="4:7" x14ac:dyDescent="0.2">
      <c r="E33405" t="s">
        <v>138</v>
      </c>
      <c r="G33405" s="3">
        <v>1242109</v>
      </c>
    </row>
    <row r="33406" spans="4:7" x14ac:dyDescent="0.2">
      <c r="G33406" s="3"/>
    </row>
    <row r="33407" spans="4:7" x14ac:dyDescent="0.2">
      <c r="D33407" t="s">
        <v>14</v>
      </c>
      <c r="G33407" s="3">
        <v>6216054</v>
      </c>
    </row>
    <row r="33408" spans="4:7" x14ac:dyDescent="0.2">
      <c r="G33408" s="3"/>
    </row>
    <row r="33409" spans="2:7" x14ac:dyDescent="0.2">
      <c r="D33409" t="s">
        <v>13</v>
      </c>
      <c r="G33409" s="3"/>
    </row>
    <row r="33410" spans="2:7" x14ac:dyDescent="0.2">
      <c r="E33410" t="s">
        <v>5</v>
      </c>
      <c r="G33410" s="3">
        <v>4462652</v>
      </c>
    </row>
    <row r="33411" spans="2:7" x14ac:dyDescent="0.2">
      <c r="G33411" s="3"/>
    </row>
    <row r="33412" spans="2:7" x14ac:dyDescent="0.2">
      <c r="E33412" t="s">
        <v>11</v>
      </c>
      <c r="G33412" s="3">
        <v>1186020</v>
      </c>
    </row>
    <row r="33413" spans="2:7" x14ac:dyDescent="0.2">
      <c r="G33413" s="3"/>
    </row>
    <row r="33414" spans="2:7" x14ac:dyDescent="0.2">
      <c r="E33414" t="s">
        <v>6</v>
      </c>
      <c r="G33414" s="3">
        <v>183191</v>
      </c>
    </row>
    <row r="33415" spans="2:7" x14ac:dyDescent="0.2">
      <c r="G33415" s="3"/>
    </row>
    <row r="33416" spans="2:7" x14ac:dyDescent="0.2">
      <c r="E33416" t="s">
        <v>7</v>
      </c>
      <c r="G33416" s="3">
        <v>384191</v>
      </c>
    </row>
    <row r="33417" spans="2:7" x14ac:dyDescent="0.2">
      <c r="G33417" s="3"/>
    </row>
    <row r="33418" spans="2:7" x14ac:dyDescent="0.2">
      <c r="D33418" t="s">
        <v>15</v>
      </c>
      <c r="G33418" s="3">
        <v>6216054</v>
      </c>
    </row>
    <row r="33419" spans="2:7" x14ac:dyDescent="0.2">
      <c r="G33419" s="3"/>
    </row>
    <row r="33420" spans="2:7" x14ac:dyDescent="0.2">
      <c r="B33420" t="s">
        <v>19</v>
      </c>
      <c r="C33420" t="s">
        <v>1</v>
      </c>
      <c r="D33420" t="s">
        <v>12</v>
      </c>
      <c r="G33420" s="3"/>
    </row>
    <row r="33421" spans="2:7" x14ac:dyDescent="0.2">
      <c r="E33421" t="s">
        <v>8</v>
      </c>
      <c r="G33421" s="3">
        <v>17832728</v>
      </c>
    </row>
    <row r="33422" spans="2:7" x14ac:dyDescent="0.2">
      <c r="G33422" s="3"/>
    </row>
    <row r="33423" spans="2:7" x14ac:dyDescent="0.2">
      <c r="E33423" t="s">
        <v>9</v>
      </c>
      <c r="G33423" s="3"/>
    </row>
    <row r="33424" spans="2:7" x14ac:dyDescent="0.2">
      <c r="F33424" t="s">
        <v>139</v>
      </c>
      <c r="G33424" s="3">
        <v>503705</v>
      </c>
    </row>
    <row r="33425" spans="4:7" x14ac:dyDescent="0.2">
      <c r="F33425" t="s">
        <v>140</v>
      </c>
      <c r="G33425" s="3">
        <v>68040</v>
      </c>
    </row>
    <row r="33426" spans="4:7" x14ac:dyDescent="0.2">
      <c r="F33426" t="s">
        <v>143</v>
      </c>
      <c r="G33426" s="3">
        <v>1450873</v>
      </c>
    </row>
    <row r="33427" spans="4:7" x14ac:dyDescent="0.2">
      <c r="F33427" t="s">
        <v>141</v>
      </c>
      <c r="G33427" s="3">
        <v>0</v>
      </c>
    </row>
    <row r="33428" spans="4:7" x14ac:dyDescent="0.2">
      <c r="E33428" t="s">
        <v>142</v>
      </c>
      <c r="G33428" s="3">
        <v>2022618</v>
      </c>
    </row>
    <row r="33429" spans="4:7" x14ac:dyDescent="0.2">
      <c r="G33429" s="3"/>
    </row>
    <row r="33430" spans="4:7" x14ac:dyDescent="0.2">
      <c r="E33430" t="s">
        <v>10</v>
      </c>
      <c r="G33430" s="3"/>
    </row>
    <row r="33431" spans="4:7" x14ac:dyDescent="0.2">
      <c r="F33431" t="s">
        <v>88</v>
      </c>
      <c r="G33431" s="3">
        <v>2948</v>
      </c>
    </row>
    <row r="33432" spans="4:7" x14ac:dyDescent="0.2">
      <c r="F33432" t="s">
        <v>89</v>
      </c>
      <c r="G33432" s="3">
        <v>739573</v>
      </c>
    </row>
    <row r="33433" spans="4:7" x14ac:dyDescent="0.2">
      <c r="F33433" t="s">
        <v>90</v>
      </c>
      <c r="G33433" s="3">
        <v>3305</v>
      </c>
    </row>
    <row r="33434" spans="4:7" x14ac:dyDescent="0.2">
      <c r="F33434" t="s">
        <v>91</v>
      </c>
      <c r="G33434" s="3">
        <v>100206</v>
      </c>
    </row>
    <row r="33435" spans="4:7" x14ac:dyDescent="0.2">
      <c r="F33435" t="s">
        <v>92</v>
      </c>
      <c r="G33435" s="3">
        <v>904115</v>
      </c>
    </row>
    <row r="33436" spans="4:7" x14ac:dyDescent="0.2">
      <c r="F33436" t="s">
        <v>93</v>
      </c>
      <c r="G33436" s="3">
        <v>472815</v>
      </c>
    </row>
    <row r="33437" spans="4:7" x14ac:dyDescent="0.2">
      <c r="F33437" t="s">
        <v>94</v>
      </c>
      <c r="G33437" s="3">
        <v>24471</v>
      </c>
    </row>
    <row r="33438" spans="4:7" x14ac:dyDescent="0.2">
      <c r="E33438" t="s">
        <v>138</v>
      </c>
      <c r="G33438" s="3">
        <v>2247433</v>
      </c>
    </row>
    <row r="33439" spans="4:7" x14ac:dyDescent="0.2">
      <c r="G33439" s="3"/>
    </row>
    <row r="33440" spans="4:7" x14ac:dyDescent="0.2">
      <c r="D33440" t="s">
        <v>14</v>
      </c>
      <c r="G33440" s="3">
        <v>22102779</v>
      </c>
    </row>
    <row r="33441" spans="3:7" x14ac:dyDescent="0.2">
      <c r="G33441" s="3"/>
    </row>
    <row r="33442" spans="3:7" x14ac:dyDescent="0.2">
      <c r="D33442" t="s">
        <v>13</v>
      </c>
      <c r="G33442" s="3"/>
    </row>
    <row r="33443" spans="3:7" x14ac:dyDescent="0.2">
      <c r="E33443" t="s">
        <v>5</v>
      </c>
      <c r="G33443" s="3">
        <v>11205973</v>
      </c>
    </row>
    <row r="33444" spans="3:7" x14ac:dyDescent="0.2">
      <c r="G33444" s="3"/>
    </row>
    <row r="33445" spans="3:7" x14ac:dyDescent="0.2">
      <c r="E33445" t="s">
        <v>11</v>
      </c>
      <c r="G33445" s="3">
        <v>1914345</v>
      </c>
    </row>
    <row r="33446" spans="3:7" x14ac:dyDescent="0.2">
      <c r="G33446" s="3"/>
    </row>
    <row r="33447" spans="3:7" x14ac:dyDescent="0.2">
      <c r="E33447" t="s">
        <v>6</v>
      </c>
      <c r="G33447" s="3">
        <v>6646844</v>
      </c>
    </row>
    <row r="33448" spans="3:7" x14ac:dyDescent="0.2">
      <c r="G33448" s="3"/>
    </row>
    <row r="33449" spans="3:7" x14ac:dyDescent="0.2">
      <c r="E33449" t="s">
        <v>7</v>
      </c>
      <c r="G33449" s="3">
        <v>2335617</v>
      </c>
    </row>
    <row r="33450" spans="3:7" x14ac:dyDescent="0.2">
      <c r="G33450" s="3"/>
    </row>
    <row r="33451" spans="3:7" x14ac:dyDescent="0.2">
      <c r="D33451" t="s">
        <v>15</v>
      </c>
      <c r="G33451" s="3">
        <v>22102779</v>
      </c>
    </row>
    <row r="33452" spans="3:7" x14ac:dyDescent="0.2">
      <c r="G33452" s="3"/>
    </row>
    <row r="33453" spans="3:7" x14ac:dyDescent="0.2">
      <c r="C33453" t="s">
        <v>2</v>
      </c>
      <c r="D33453" t="s">
        <v>12</v>
      </c>
      <c r="G33453" s="3"/>
    </row>
    <row r="33454" spans="3:7" x14ac:dyDescent="0.2">
      <c r="E33454" t="s">
        <v>8</v>
      </c>
      <c r="G33454" s="3">
        <v>21928278</v>
      </c>
    </row>
    <row r="33455" spans="3:7" x14ac:dyDescent="0.2">
      <c r="G33455" s="3"/>
    </row>
    <row r="33456" spans="3:7" x14ac:dyDescent="0.2">
      <c r="E33456" t="s">
        <v>9</v>
      </c>
      <c r="G33456" s="3"/>
    </row>
    <row r="33457" spans="5:7" x14ac:dyDescent="0.2">
      <c r="F33457" t="s">
        <v>139</v>
      </c>
      <c r="G33457" s="3">
        <v>499705</v>
      </c>
    </row>
    <row r="33458" spans="5:7" x14ac:dyDescent="0.2">
      <c r="F33458" t="s">
        <v>140</v>
      </c>
      <c r="G33458" s="3">
        <v>68040</v>
      </c>
    </row>
    <row r="33459" spans="5:7" x14ac:dyDescent="0.2">
      <c r="F33459" t="s">
        <v>143</v>
      </c>
      <c r="G33459" s="3">
        <v>0</v>
      </c>
    </row>
    <row r="33460" spans="5:7" x14ac:dyDescent="0.2">
      <c r="F33460" t="s">
        <v>141</v>
      </c>
      <c r="G33460" s="3">
        <v>0</v>
      </c>
    </row>
    <row r="33461" spans="5:7" x14ac:dyDescent="0.2">
      <c r="E33461" t="s">
        <v>142</v>
      </c>
      <c r="G33461" s="3">
        <v>567745</v>
      </c>
    </row>
    <row r="33462" spans="5:7" x14ac:dyDescent="0.2">
      <c r="G33462" s="3"/>
    </row>
    <row r="33463" spans="5:7" x14ac:dyDescent="0.2">
      <c r="E33463" t="s">
        <v>10</v>
      </c>
      <c r="G33463" s="3"/>
    </row>
    <row r="33464" spans="5:7" x14ac:dyDescent="0.2">
      <c r="F33464" t="s">
        <v>88</v>
      </c>
      <c r="G33464" s="3">
        <v>2948</v>
      </c>
    </row>
    <row r="33465" spans="5:7" x14ac:dyDescent="0.2">
      <c r="F33465" t="s">
        <v>89</v>
      </c>
      <c r="G33465" s="3">
        <v>739573</v>
      </c>
    </row>
    <row r="33466" spans="5:7" x14ac:dyDescent="0.2">
      <c r="F33466" t="s">
        <v>90</v>
      </c>
      <c r="G33466" s="3">
        <v>3305</v>
      </c>
    </row>
    <row r="33467" spans="5:7" x14ac:dyDescent="0.2">
      <c r="F33467" t="s">
        <v>91</v>
      </c>
      <c r="G33467" s="3">
        <v>0</v>
      </c>
    </row>
    <row r="33468" spans="5:7" x14ac:dyDescent="0.2">
      <c r="F33468" t="s">
        <v>92</v>
      </c>
      <c r="G33468" s="3">
        <v>0</v>
      </c>
    </row>
    <row r="33469" spans="5:7" x14ac:dyDescent="0.2">
      <c r="F33469" t="s">
        <v>93</v>
      </c>
      <c r="G33469" s="3">
        <v>490857</v>
      </c>
    </row>
    <row r="33470" spans="5:7" x14ac:dyDescent="0.2">
      <c r="F33470" t="s">
        <v>94</v>
      </c>
      <c r="G33470" s="3">
        <v>24471</v>
      </c>
    </row>
    <row r="33471" spans="5:7" x14ac:dyDescent="0.2">
      <c r="E33471" t="s">
        <v>138</v>
      </c>
      <c r="G33471" s="3">
        <v>1261154</v>
      </c>
    </row>
    <row r="33472" spans="5:7" x14ac:dyDescent="0.2">
      <c r="G33472" s="3"/>
    </row>
    <row r="33473" spans="2:7" x14ac:dyDescent="0.2">
      <c r="D33473" t="s">
        <v>14</v>
      </c>
      <c r="G33473" s="3">
        <v>23757177</v>
      </c>
    </row>
    <row r="33474" spans="2:7" x14ac:dyDescent="0.2">
      <c r="G33474" s="3"/>
    </row>
    <row r="33475" spans="2:7" x14ac:dyDescent="0.2">
      <c r="D33475" t="s">
        <v>13</v>
      </c>
      <c r="G33475" s="3"/>
    </row>
    <row r="33476" spans="2:7" x14ac:dyDescent="0.2">
      <c r="E33476" t="s">
        <v>5</v>
      </c>
      <c r="G33476" s="3">
        <v>11894271</v>
      </c>
    </row>
    <row r="33477" spans="2:7" x14ac:dyDescent="0.2">
      <c r="G33477" s="3"/>
    </row>
    <row r="33478" spans="2:7" x14ac:dyDescent="0.2">
      <c r="E33478" t="s">
        <v>11</v>
      </c>
      <c r="G33478" s="3">
        <v>1935417</v>
      </c>
    </row>
    <row r="33479" spans="2:7" x14ac:dyDescent="0.2">
      <c r="G33479" s="3"/>
    </row>
    <row r="33480" spans="2:7" x14ac:dyDescent="0.2">
      <c r="E33480" t="s">
        <v>6</v>
      </c>
      <c r="G33480" s="3">
        <v>7547398</v>
      </c>
    </row>
    <row r="33481" spans="2:7" x14ac:dyDescent="0.2">
      <c r="G33481" s="3"/>
    </row>
    <row r="33482" spans="2:7" x14ac:dyDescent="0.2">
      <c r="E33482" t="s">
        <v>7</v>
      </c>
      <c r="G33482" s="3">
        <v>2380091</v>
      </c>
    </row>
    <row r="33483" spans="2:7" x14ac:dyDescent="0.2">
      <c r="G33483" s="3"/>
    </row>
    <row r="33484" spans="2:7" x14ac:dyDescent="0.2">
      <c r="D33484" t="s">
        <v>15</v>
      </c>
      <c r="G33484" s="3">
        <v>23757177</v>
      </c>
    </row>
    <row r="33485" spans="2:7" x14ac:dyDescent="0.2">
      <c r="G33485" s="3"/>
    </row>
    <row r="33486" spans="2:7" x14ac:dyDescent="0.2">
      <c r="B33486" t="s">
        <v>20</v>
      </c>
      <c r="C33486" t="s">
        <v>1</v>
      </c>
      <c r="D33486" t="s">
        <v>12</v>
      </c>
      <c r="G33486" s="3"/>
    </row>
    <row r="33487" spans="2:7" x14ac:dyDescent="0.2">
      <c r="E33487" t="s">
        <v>8</v>
      </c>
      <c r="G33487" s="3">
        <v>34173978</v>
      </c>
    </row>
    <row r="33488" spans="2:7" x14ac:dyDescent="0.2">
      <c r="G33488" s="3"/>
    </row>
    <row r="33489" spans="5:7" x14ac:dyDescent="0.2">
      <c r="E33489" t="s">
        <v>9</v>
      </c>
      <c r="G33489" s="3"/>
    </row>
    <row r="33490" spans="5:7" x14ac:dyDescent="0.2">
      <c r="F33490" t="s">
        <v>139</v>
      </c>
      <c r="G33490" s="3">
        <v>1649088</v>
      </c>
    </row>
    <row r="33491" spans="5:7" x14ac:dyDescent="0.2">
      <c r="F33491" t="s">
        <v>140</v>
      </c>
      <c r="G33491" s="3">
        <v>73697</v>
      </c>
    </row>
    <row r="33492" spans="5:7" x14ac:dyDescent="0.2">
      <c r="F33492" t="s">
        <v>143</v>
      </c>
      <c r="G33492" s="3">
        <v>0</v>
      </c>
    </row>
    <row r="33493" spans="5:7" x14ac:dyDescent="0.2">
      <c r="F33493" t="s">
        <v>141</v>
      </c>
      <c r="G33493" s="3">
        <v>0</v>
      </c>
    </row>
    <row r="33494" spans="5:7" x14ac:dyDescent="0.2">
      <c r="E33494" t="s">
        <v>142</v>
      </c>
      <c r="G33494" s="3">
        <v>1722785</v>
      </c>
    </row>
    <row r="33495" spans="5:7" x14ac:dyDescent="0.2">
      <c r="G33495" s="3"/>
    </row>
    <row r="33496" spans="5:7" x14ac:dyDescent="0.2">
      <c r="E33496" t="s">
        <v>10</v>
      </c>
      <c r="G33496" s="3"/>
    </row>
    <row r="33497" spans="5:7" x14ac:dyDescent="0.2">
      <c r="F33497" t="s">
        <v>88</v>
      </c>
      <c r="G33497" s="3">
        <v>0</v>
      </c>
    </row>
    <row r="33498" spans="5:7" x14ac:dyDescent="0.2">
      <c r="F33498" t="s">
        <v>89</v>
      </c>
      <c r="G33498" s="3">
        <v>1449086</v>
      </c>
    </row>
    <row r="33499" spans="5:7" x14ac:dyDescent="0.2">
      <c r="F33499" t="s">
        <v>90</v>
      </c>
      <c r="G33499" s="3">
        <v>244158</v>
      </c>
    </row>
    <row r="33500" spans="5:7" x14ac:dyDescent="0.2">
      <c r="F33500" t="s">
        <v>91</v>
      </c>
      <c r="G33500" s="3">
        <v>0</v>
      </c>
    </row>
    <row r="33501" spans="5:7" x14ac:dyDescent="0.2">
      <c r="F33501" t="s">
        <v>92</v>
      </c>
      <c r="G33501" s="3">
        <v>0</v>
      </c>
    </row>
    <row r="33502" spans="5:7" x14ac:dyDescent="0.2">
      <c r="F33502" t="s">
        <v>93</v>
      </c>
      <c r="G33502" s="3">
        <v>484514</v>
      </c>
    </row>
    <row r="33503" spans="5:7" x14ac:dyDescent="0.2">
      <c r="F33503" t="s">
        <v>94</v>
      </c>
      <c r="G33503" s="3">
        <v>181116</v>
      </c>
    </row>
    <row r="33504" spans="5:7" x14ac:dyDescent="0.2">
      <c r="E33504" t="s">
        <v>138</v>
      </c>
      <c r="G33504" s="3">
        <v>2358874</v>
      </c>
    </row>
    <row r="33505" spans="3:7" x14ac:dyDescent="0.2">
      <c r="G33505" s="3"/>
    </row>
    <row r="33506" spans="3:7" x14ac:dyDescent="0.2">
      <c r="D33506" t="s">
        <v>14</v>
      </c>
      <c r="G33506" s="3">
        <v>38255637</v>
      </c>
    </row>
    <row r="33507" spans="3:7" x14ac:dyDescent="0.2">
      <c r="G33507" s="3"/>
    </row>
    <row r="33508" spans="3:7" x14ac:dyDescent="0.2">
      <c r="D33508" t="s">
        <v>13</v>
      </c>
      <c r="G33508" s="3"/>
    </row>
    <row r="33509" spans="3:7" x14ac:dyDescent="0.2">
      <c r="E33509" t="s">
        <v>5</v>
      </c>
      <c r="G33509" s="3">
        <v>3845037</v>
      </c>
    </row>
    <row r="33510" spans="3:7" x14ac:dyDescent="0.2">
      <c r="G33510" s="3"/>
    </row>
    <row r="33511" spans="3:7" x14ac:dyDescent="0.2">
      <c r="E33511" t="s">
        <v>11</v>
      </c>
      <c r="G33511" s="3">
        <v>9651228</v>
      </c>
    </row>
    <row r="33512" spans="3:7" x14ac:dyDescent="0.2">
      <c r="G33512" s="3"/>
    </row>
    <row r="33513" spans="3:7" x14ac:dyDescent="0.2">
      <c r="E33513" t="s">
        <v>6</v>
      </c>
      <c r="G33513" s="3">
        <v>20492093</v>
      </c>
    </row>
    <row r="33514" spans="3:7" x14ac:dyDescent="0.2">
      <c r="G33514" s="3"/>
    </row>
    <row r="33515" spans="3:7" x14ac:dyDescent="0.2">
      <c r="E33515" t="s">
        <v>7</v>
      </c>
      <c r="G33515" s="3">
        <v>4267279</v>
      </c>
    </row>
    <row r="33516" spans="3:7" x14ac:dyDescent="0.2">
      <c r="G33516" s="3"/>
    </row>
    <row r="33517" spans="3:7" x14ac:dyDescent="0.2">
      <c r="D33517" t="s">
        <v>15</v>
      </c>
      <c r="G33517" s="3">
        <v>38255637</v>
      </c>
    </row>
    <row r="33518" spans="3:7" x14ac:dyDescent="0.2">
      <c r="G33518" s="3"/>
    </row>
    <row r="33519" spans="3:7" x14ac:dyDescent="0.2">
      <c r="C33519" t="s">
        <v>2</v>
      </c>
      <c r="D33519" t="s">
        <v>12</v>
      </c>
      <c r="G33519" s="3"/>
    </row>
    <row r="33520" spans="3:7" x14ac:dyDescent="0.2">
      <c r="E33520" t="s">
        <v>8</v>
      </c>
      <c r="G33520" s="3">
        <v>44916621</v>
      </c>
    </row>
    <row r="33521" spans="5:7" x14ac:dyDescent="0.2">
      <c r="G33521" s="3"/>
    </row>
    <row r="33522" spans="5:7" x14ac:dyDescent="0.2">
      <c r="E33522" t="s">
        <v>9</v>
      </c>
      <c r="G33522" s="3"/>
    </row>
    <row r="33523" spans="5:7" x14ac:dyDescent="0.2">
      <c r="F33523" t="s">
        <v>139</v>
      </c>
      <c r="G33523" s="3">
        <v>984939</v>
      </c>
    </row>
    <row r="33524" spans="5:7" x14ac:dyDescent="0.2">
      <c r="F33524" t="s">
        <v>140</v>
      </c>
      <c r="G33524" s="3">
        <v>73841</v>
      </c>
    </row>
    <row r="33525" spans="5:7" x14ac:dyDescent="0.2">
      <c r="F33525" t="s">
        <v>143</v>
      </c>
      <c r="G33525" s="3">
        <v>0</v>
      </c>
    </row>
    <row r="33526" spans="5:7" x14ac:dyDescent="0.2">
      <c r="F33526" t="s">
        <v>141</v>
      </c>
      <c r="G33526" s="3">
        <v>0</v>
      </c>
    </row>
    <row r="33527" spans="5:7" x14ac:dyDescent="0.2">
      <c r="E33527" t="s">
        <v>142</v>
      </c>
      <c r="G33527" s="3">
        <v>1058780</v>
      </c>
    </row>
    <row r="33528" spans="5:7" x14ac:dyDescent="0.2">
      <c r="G33528" s="3"/>
    </row>
    <row r="33529" spans="5:7" x14ac:dyDescent="0.2">
      <c r="E33529" t="s">
        <v>10</v>
      </c>
      <c r="G33529" s="3"/>
    </row>
    <row r="33530" spans="5:7" x14ac:dyDescent="0.2">
      <c r="F33530" t="s">
        <v>88</v>
      </c>
      <c r="G33530" s="3">
        <v>0</v>
      </c>
    </row>
    <row r="33531" spans="5:7" x14ac:dyDescent="0.2">
      <c r="F33531" t="s">
        <v>89</v>
      </c>
      <c r="G33531" s="3">
        <v>1449086</v>
      </c>
    </row>
    <row r="33532" spans="5:7" x14ac:dyDescent="0.2">
      <c r="F33532" t="s">
        <v>90</v>
      </c>
      <c r="G33532" s="3">
        <v>244270</v>
      </c>
    </row>
    <row r="33533" spans="5:7" x14ac:dyDescent="0.2">
      <c r="F33533" t="s">
        <v>91</v>
      </c>
      <c r="G33533" s="3">
        <v>0</v>
      </c>
    </row>
    <row r="33534" spans="5:7" x14ac:dyDescent="0.2">
      <c r="F33534" t="s">
        <v>92</v>
      </c>
      <c r="G33534" s="3">
        <v>0</v>
      </c>
    </row>
    <row r="33535" spans="5:7" x14ac:dyDescent="0.2">
      <c r="F33535" t="s">
        <v>93</v>
      </c>
      <c r="G33535" s="3">
        <v>600001</v>
      </c>
    </row>
    <row r="33536" spans="5:7" x14ac:dyDescent="0.2">
      <c r="F33536" t="s">
        <v>94</v>
      </c>
      <c r="G33536" s="3">
        <v>211268</v>
      </c>
    </row>
    <row r="33537" spans="2:7" x14ac:dyDescent="0.2">
      <c r="E33537" t="s">
        <v>138</v>
      </c>
      <c r="G33537" s="3">
        <v>2504625</v>
      </c>
    </row>
    <row r="33538" spans="2:7" x14ac:dyDescent="0.2">
      <c r="G33538" s="3"/>
    </row>
    <row r="33539" spans="2:7" x14ac:dyDescent="0.2">
      <c r="D33539" t="s">
        <v>14</v>
      </c>
      <c r="G33539" s="3">
        <v>48480026</v>
      </c>
    </row>
    <row r="33540" spans="2:7" x14ac:dyDescent="0.2">
      <c r="G33540" s="3"/>
    </row>
    <row r="33541" spans="2:7" x14ac:dyDescent="0.2">
      <c r="D33541" t="s">
        <v>13</v>
      </c>
      <c r="G33541" s="3"/>
    </row>
    <row r="33542" spans="2:7" x14ac:dyDescent="0.2">
      <c r="E33542" t="s">
        <v>5</v>
      </c>
      <c r="G33542" s="3">
        <v>8296183</v>
      </c>
    </row>
    <row r="33543" spans="2:7" x14ac:dyDescent="0.2">
      <c r="G33543" s="3"/>
    </row>
    <row r="33544" spans="2:7" x14ac:dyDescent="0.2">
      <c r="E33544" t="s">
        <v>11</v>
      </c>
      <c r="G33544" s="3">
        <v>9846460</v>
      </c>
    </row>
    <row r="33545" spans="2:7" x14ac:dyDescent="0.2">
      <c r="G33545" s="3"/>
    </row>
    <row r="33546" spans="2:7" x14ac:dyDescent="0.2">
      <c r="E33546" t="s">
        <v>6</v>
      </c>
      <c r="G33546" s="3">
        <v>26247187</v>
      </c>
    </row>
    <row r="33547" spans="2:7" x14ac:dyDescent="0.2">
      <c r="G33547" s="3"/>
    </row>
    <row r="33548" spans="2:7" x14ac:dyDescent="0.2">
      <c r="E33548" t="s">
        <v>7</v>
      </c>
      <c r="G33548" s="3">
        <v>4090196</v>
      </c>
    </row>
    <row r="33549" spans="2:7" x14ac:dyDescent="0.2">
      <c r="G33549" s="3"/>
    </row>
    <row r="33550" spans="2:7" x14ac:dyDescent="0.2">
      <c r="D33550" t="s">
        <v>15</v>
      </c>
      <c r="G33550" s="3">
        <v>48480026</v>
      </c>
    </row>
    <row r="33551" spans="2:7" x14ac:dyDescent="0.2">
      <c r="G33551" s="3"/>
    </row>
    <row r="33552" spans="2:7" x14ac:dyDescent="0.2">
      <c r="B33552" t="s">
        <v>21</v>
      </c>
      <c r="C33552" t="s">
        <v>1</v>
      </c>
      <c r="D33552" t="s">
        <v>12</v>
      </c>
      <c r="G33552" s="3"/>
    </row>
    <row r="33553" spans="5:7" x14ac:dyDescent="0.2">
      <c r="E33553" t="s">
        <v>8</v>
      </c>
      <c r="G33553" s="3">
        <v>11872405</v>
      </c>
    </row>
    <row r="33554" spans="5:7" x14ac:dyDescent="0.2">
      <c r="G33554" s="3"/>
    </row>
    <row r="33555" spans="5:7" x14ac:dyDescent="0.2">
      <c r="E33555" t="s">
        <v>9</v>
      </c>
      <c r="G33555" s="3"/>
    </row>
    <row r="33556" spans="5:7" x14ac:dyDescent="0.2">
      <c r="F33556" t="s">
        <v>139</v>
      </c>
      <c r="G33556" s="3">
        <v>249018</v>
      </c>
    </row>
    <row r="33557" spans="5:7" x14ac:dyDescent="0.2">
      <c r="F33557" t="s">
        <v>140</v>
      </c>
      <c r="G33557" s="3">
        <v>0</v>
      </c>
    </row>
    <row r="33558" spans="5:7" x14ac:dyDescent="0.2">
      <c r="F33558" t="s">
        <v>143</v>
      </c>
      <c r="G33558" s="3">
        <v>123829</v>
      </c>
    </row>
    <row r="33559" spans="5:7" x14ac:dyDescent="0.2">
      <c r="F33559" t="s">
        <v>141</v>
      </c>
      <c r="G33559" s="3">
        <v>488694</v>
      </c>
    </row>
    <row r="33560" spans="5:7" x14ac:dyDescent="0.2">
      <c r="E33560" t="s">
        <v>142</v>
      </c>
      <c r="G33560" s="3">
        <v>861541</v>
      </c>
    </row>
    <row r="33561" spans="5:7" x14ac:dyDescent="0.2">
      <c r="G33561" s="3"/>
    </row>
    <row r="33562" spans="5:7" x14ac:dyDescent="0.2">
      <c r="E33562" t="s">
        <v>10</v>
      </c>
      <c r="G33562" s="3"/>
    </row>
    <row r="33563" spans="5:7" x14ac:dyDescent="0.2">
      <c r="F33563" t="s">
        <v>88</v>
      </c>
      <c r="G33563" s="3">
        <v>4044</v>
      </c>
    </row>
    <row r="33564" spans="5:7" x14ac:dyDescent="0.2">
      <c r="F33564" t="s">
        <v>89</v>
      </c>
      <c r="G33564" s="3">
        <v>519391</v>
      </c>
    </row>
    <row r="33565" spans="5:7" x14ac:dyDescent="0.2">
      <c r="F33565" t="s">
        <v>90</v>
      </c>
      <c r="G33565" s="3">
        <v>22095</v>
      </c>
    </row>
    <row r="33566" spans="5:7" x14ac:dyDescent="0.2">
      <c r="F33566" t="s">
        <v>91</v>
      </c>
      <c r="G33566" s="3">
        <v>17414</v>
      </c>
    </row>
    <row r="33567" spans="5:7" x14ac:dyDescent="0.2">
      <c r="F33567" t="s">
        <v>92</v>
      </c>
      <c r="G33567" s="3">
        <v>0</v>
      </c>
    </row>
    <row r="33568" spans="5:7" x14ac:dyDescent="0.2">
      <c r="F33568" t="s">
        <v>93</v>
      </c>
      <c r="G33568" s="3">
        <v>365094</v>
      </c>
    </row>
    <row r="33569" spans="4:7" x14ac:dyDescent="0.2">
      <c r="F33569" t="s">
        <v>94</v>
      </c>
      <c r="G33569" s="3">
        <v>13328</v>
      </c>
    </row>
    <row r="33570" spans="4:7" x14ac:dyDescent="0.2">
      <c r="E33570" t="s">
        <v>138</v>
      </c>
      <c r="G33570" s="3">
        <v>941366</v>
      </c>
    </row>
    <row r="33571" spans="4:7" x14ac:dyDescent="0.2">
      <c r="G33571" s="3"/>
    </row>
    <row r="33572" spans="4:7" x14ac:dyDescent="0.2">
      <c r="D33572" t="s">
        <v>14</v>
      </c>
      <c r="G33572" s="3">
        <v>13675312</v>
      </c>
    </row>
    <row r="33573" spans="4:7" x14ac:dyDescent="0.2">
      <c r="G33573" s="3"/>
    </row>
    <row r="33574" spans="4:7" x14ac:dyDescent="0.2">
      <c r="D33574" t="s">
        <v>13</v>
      </c>
      <c r="G33574" s="3"/>
    </row>
    <row r="33575" spans="4:7" x14ac:dyDescent="0.2">
      <c r="E33575" t="s">
        <v>5</v>
      </c>
      <c r="G33575" s="3">
        <v>3405384</v>
      </c>
    </row>
    <row r="33576" spans="4:7" x14ac:dyDescent="0.2">
      <c r="G33576" s="3"/>
    </row>
    <row r="33577" spans="4:7" x14ac:dyDescent="0.2">
      <c r="E33577" t="s">
        <v>11</v>
      </c>
      <c r="G33577" s="3">
        <v>1278072</v>
      </c>
    </row>
    <row r="33578" spans="4:7" x14ac:dyDescent="0.2">
      <c r="G33578" s="3"/>
    </row>
    <row r="33579" spans="4:7" x14ac:dyDescent="0.2">
      <c r="E33579" t="s">
        <v>6</v>
      </c>
      <c r="G33579" s="3">
        <v>6517170</v>
      </c>
    </row>
    <row r="33580" spans="4:7" x14ac:dyDescent="0.2">
      <c r="G33580" s="3"/>
    </row>
    <row r="33581" spans="4:7" x14ac:dyDescent="0.2">
      <c r="E33581" t="s">
        <v>7</v>
      </c>
      <c r="G33581" s="3">
        <v>2474686</v>
      </c>
    </row>
    <row r="33582" spans="4:7" x14ac:dyDescent="0.2">
      <c r="G33582" s="3"/>
    </row>
    <row r="33583" spans="4:7" x14ac:dyDescent="0.2">
      <c r="D33583" t="s">
        <v>15</v>
      </c>
      <c r="G33583" s="3">
        <v>13675312</v>
      </c>
    </row>
    <row r="33584" spans="4:7" x14ac:dyDescent="0.2">
      <c r="G33584" s="3"/>
    </row>
    <row r="33585" spans="3:7" x14ac:dyDescent="0.2">
      <c r="C33585" t="s">
        <v>2</v>
      </c>
      <c r="D33585" t="s">
        <v>12</v>
      </c>
      <c r="G33585" s="3"/>
    </row>
    <row r="33586" spans="3:7" x14ac:dyDescent="0.2">
      <c r="E33586" t="s">
        <v>8</v>
      </c>
      <c r="G33586" s="3">
        <v>13200801</v>
      </c>
    </row>
    <row r="33587" spans="3:7" x14ac:dyDescent="0.2">
      <c r="G33587" s="3"/>
    </row>
    <row r="33588" spans="3:7" x14ac:dyDescent="0.2">
      <c r="E33588" t="s">
        <v>9</v>
      </c>
      <c r="G33588" s="3"/>
    </row>
    <row r="33589" spans="3:7" x14ac:dyDescent="0.2">
      <c r="F33589" t="s">
        <v>139</v>
      </c>
      <c r="G33589" s="3">
        <v>249018</v>
      </c>
    </row>
    <row r="33590" spans="3:7" x14ac:dyDescent="0.2">
      <c r="F33590" t="s">
        <v>140</v>
      </c>
      <c r="G33590" s="3">
        <v>28441</v>
      </c>
    </row>
    <row r="33591" spans="3:7" x14ac:dyDescent="0.2">
      <c r="F33591" t="s">
        <v>143</v>
      </c>
      <c r="G33591" s="3">
        <v>872072</v>
      </c>
    </row>
    <row r="33592" spans="3:7" x14ac:dyDescent="0.2">
      <c r="F33592" t="s">
        <v>141</v>
      </c>
      <c r="G33592" s="3">
        <v>0</v>
      </c>
    </row>
    <row r="33593" spans="3:7" x14ac:dyDescent="0.2">
      <c r="E33593" t="s">
        <v>142</v>
      </c>
      <c r="G33593" s="3">
        <v>1149531</v>
      </c>
    </row>
    <row r="33594" spans="3:7" x14ac:dyDescent="0.2">
      <c r="G33594" s="3"/>
    </row>
    <row r="33595" spans="3:7" x14ac:dyDescent="0.2">
      <c r="E33595" t="s">
        <v>10</v>
      </c>
      <c r="G33595" s="3"/>
    </row>
    <row r="33596" spans="3:7" x14ac:dyDescent="0.2">
      <c r="F33596" t="s">
        <v>88</v>
      </c>
      <c r="G33596" s="3">
        <v>4044</v>
      </c>
    </row>
    <row r="33597" spans="3:7" x14ac:dyDescent="0.2">
      <c r="F33597" t="s">
        <v>89</v>
      </c>
      <c r="G33597" s="3">
        <v>519391</v>
      </c>
    </row>
    <row r="33598" spans="3:7" x14ac:dyDescent="0.2">
      <c r="F33598" t="s">
        <v>90</v>
      </c>
      <c r="G33598" s="3">
        <v>30256</v>
      </c>
    </row>
    <row r="33599" spans="3:7" x14ac:dyDescent="0.2">
      <c r="F33599" t="s">
        <v>91</v>
      </c>
      <c r="G33599" s="3">
        <v>0</v>
      </c>
    </row>
    <row r="33600" spans="3:7" x14ac:dyDescent="0.2">
      <c r="F33600" t="s">
        <v>92</v>
      </c>
      <c r="G33600" s="3">
        <v>0</v>
      </c>
    </row>
    <row r="33601" spans="4:7" x14ac:dyDescent="0.2">
      <c r="F33601" t="s">
        <v>93</v>
      </c>
      <c r="G33601" s="3">
        <v>451050</v>
      </c>
    </row>
    <row r="33602" spans="4:7" x14ac:dyDescent="0.2">
      <c r="F33602" t="s">
        <v>94</v>
      </c>
      <c r="G33602" s="3">
        <v>17679</v>
      </c>
    </row>
    <row r="33603" spans="4:7" x14ac:dyDescent="0.2">
      <c r="E33603" t="s">
        <v>138</v>
      </c>
      <c r="G33603" s="3">
        <v>1022420</v>
      </c>
    </row>
    <row r="33604" spans="4:7" x14ac:dyDescent="0.2">
      <c r="G33604" s="3"/>
    </row>
    <row r="33605" spans="4:7" x14ac:dyDescent="0.2">
      <c r="D33605" t="s">
        <v>14</v>
      </c>
      <c r="G33605" s="3">
        <v>15372752</v>
      </c>
    </row>
    <row r="33606" spans="4:7" x14ac:dyDescent="0.2">
      <c r="G33606" s="3"/>
    </row>
    <row r="33607" spans="4:7" x14ac:dyDescent="0.2">
      <c r="D33607" t="s">
        <v>13</v>
      </c>
      <c r="G33607" s="3"/>
    </row>
    <row r="33608" spans="4:7" x14ac:dyDescent="0.2">
      <c r="E33608" t="s">
        <v>5</v>
      </c>
      <c r="G33608" s="3">
        <v>4147389</v>
      </c>
    </row>
    <row r="33609" spans="4:7" x14ac:dyDescent="0.2">
      <c r="G33609" s="3"/>
    </row>
    <row r="33610" spans="4:7" x14ac:dyDescent="0.2">
      <c r="E33610" t="s">
        <v>11</v>
      </c>
      <c r="G33610" s="3">
        <v>1278072</v>
      </c>
    </row>
    <row r="33611" spans="4:7" x14ac:dyDescent="0.2">
      <c r="G33611" s="3"/>
    </row>
    <row r="33612" spans="4:7" x14ac:dyDescent="0.2">
      <c r="E33612" t="s">
        <v>6</v>
      </c>
      <c r="G33612" s="3">
        <v>7798237</v>
      </c>
    </row>
    <row r="33613" spans="4:7" x14ac:dyDescent="0.2">
      <c r="G33613" s="3"/>
    </row>
    <row r="33614" spans="4:7" x14ac:dyDescent="0.2">
      <c r="E33614" t="s">
        <v>7</v>
      </c>
      <c r="G33614" s="3">
        <v>2149054</v>
      </c>
    </row>
    <row r="33615" spans="4:7" x14ac:dyDescent="0.2">
      <c r="G33615" s="3"/>
    </row>
    <row r="33616" spans="4:7" x14ac:dyDescent="0.2">
      <c r="D33616" t="s">
        <v>15</v>
      </c>
      <c r="G33616" s="3">
        <v>15372752</v>
      </c>
    </row>
    <row r="33617" spans="2:7" x14ac:dyDescent="0.2">
      <c r="G33617" s="3"/>
    </row>
    <row r="33618" spans="2:7" x14ac:dyDescent="0.2">
      <c r="B33618" t="s">
        <v>22</v>
      </c>
      <c r="C33618" t="s">
        <v>1</v>
      </c>
      <c r="D33618" t="s">
        <v>12</v>
      </c>
      <c r="G33618" s="3"/>
    </row>
    <row r="33619" spans="2:7" x14ac:dyDescent="0.2">
      <c r="E33619" t="s">
        <v>8</v>
      </c>
      <c r="G33619" s="3">
        <v>246669</v>
      </c>
    </row>
    <row r="33620" spans="2:7" x14ac:dyDescent="0.2">
      <c r="G33620" s="3"/>
    </row>
    <row r="33621" spans="2:7" x14ac:dyDescent="0.2">
      <c r="E33621" t="s">
        <v>9</v>
      </c>
      <c r="G33621" s="3"/>
    </row>
    <row r="33622" spans="2:7" x14ac:dyDescent="0.2">
      <c r="F33622" t="s">
        <v>139</v>
      </c>
      <c r="G33622" s="3">
        <v>7669</v>
      </c>
    </row>
    <row r="33623" spans="2:7" x14ac:dyDescent="0.2">
      <c r="F33623" t="s">
        <v>140</v>
      </c>
      <c r="G33623" s="3">
        <v>0</v>
      </c>
    </row>
    <row r="33624" spans="2:7" x14ac:dyDescent="0.2">
      <c r="F33624" t="s">
        <v>143</v>
      </c>
      <c r="G33624" s="3">
        <v>0</v>
      </c>
    </row>
    <row r="33625" spans="2:7" x14ac:dyDescent="0.2">
      <c r="F33625" t="s">
        <v>141</v>
      </c>
      <c r="G33625" s="3">
        <v>0</v>
      </c>
    </row>
    <row r="33626" spans="2:7" x14ac:dyDescent="0.2">
      <c r="E33626" t="s">
        <v>142</v>
      </c>
      <c r="G33626" s="3">
        <v>7669</v>
      </c>
    </row>
    <row r="33627" spans="2:7" x14ac:dyDescent="0.2">
      <c r="G33627" s="3"/>
    </row>
    <row r="33628" spans="2:7" x14ac:dyDescent="0.2">
      <c r="E33628" t="s">
        <v>10</v>
      </c>
      <c r="G33628" s="3"/>
    </row>
    <row r="33629" spans="2:7" x14ac:dyDescent="0.2">
      <c r="F33629" t="s">
        <v>88</v>
      </c>
      <c r="G33629" s="3">
        <v>0</v>
      </c>
    </row>
    <row r="33630" spans="2:7" x14ac:dyDescent="0.2">
      <c r="F33630" t="s">
        <v>89</v>
      </c>
      <c r="G33630" s="3">
        <v>12123</v>
      </c>
    </row>
    <row r="33631" spans="2:7" x14ac:dyDescent="0.2">
      <c r="F33631" t="s">
        <v>90</v>
      </c>
      <c r="G33631" s="3">
        <v>0</v>
      </c>
    </row>
    <row r="33632" spans="2:7" x14ac:dyDescent="0.2">
      <c r="F33632" t="s">
        <v>91</v>
      </c>
      <c r="G33632" s="3">
        <v>0</v>
      </c>
    </row>
    <row r="33633" spans="4:7" x14ac:dyDescent="0.2">
      <c r="F33633" t="s">
        <v>92</v>
      </c>
      <c r="G33633" s="3">
        <v>0</v>
      </c>
    </row>
    <row r="33634" spans="4:7" x14ac:dyDescent="0.2">
      <c r="F33634" t="s">
        <v>93</v>
      </c>
      <c r="G33634" s="3">
        <v>7512</v>
      </c>
    </row>
    <row r="33635" spans="4:7" x14ac:dyDescent="0.2">
      <c r="F33635" t="s">
        <v>94</v>
      </c>
      <c r="G33635" s="3">
        <v>35817</v>
      </c>
    </row>
    <row r="33636" spans="4:7" x14ac:dyDescent="0.2">
      <c r="E33636" t="s">
        <v>138</v>
      </c>
      <c r="G33636" s="3">
        <v>55452</v>
      </c>
    </row>
    <row r="33637" spans="4:7" x14ac:dyDescent="0.2">
      <c r="G33637" s="3"/>
    </row>
    <row r="33638" spans="4:7" x14ac:dyDescent="0.2">
      <c r="D33638" t="s">
        <v>14</v>
      </c>
      <c r="G33638" s="3">
        <v>309790</v>
      </c>
    </row>
    <row r="33639" spans="4:7" x14ac:dyDescent="0.2">
      <c r="G33639" s="3"/>
    </row>
    <row r="33640" spans="4:7" x14ac:dyDescent="0.2">
      <c r="D33640" t="s">
        <v>13</v>
      </c>
      <c r="G33640" s="3"/>
    </row>
    <row r="33641" spans="4:7" x14ac:dyDescent="0.2">
      <c r="E33641" t="s">
        <v>5</v>
      </c>
      <c r="G33641" s="3">
        <v>245417</v>
      </c>
    </row>
    <row r="33642" spans="4:7" x14ac:dyDescent="0.2">
      <c r="G33642" s="3"/>
    </row>
    <row r="33643" spans="4:7" x14ac:dyDescent="0.2">
      <c r="E33643" t="s">
        <v>11</v>
      </c>
      <c r="G33643" s="3">
        <v>0</v>
      </c>
    </row>
    <row r="33644" spans="4:7" x14ac:dyDescent="0.2">
      <c r="G33644" s="3"/>
    </row>
    <row r="33645" spans="4:7" x14ac:dyDescent="0.2">
      <c r="E33645" t="s">
        <v>6</v>
      </c>
      <c r="G33645" s="3">
        <v>42731</v>
      </c>
    </row>
    <row r="33646" spans="4:7" x14ac:dyDescent="0.2">
      <c r="G33646" s="3"/>
    </row>
    <row r="33647" spans="4:7" x14ac:dyDescent="0.2">
      <c r="E33647" t="s">
        <v>7</v>
      </c>
      <c r="G33647" s="3">
        <v>21642</v>
      </c>
    </row>
    <row r="33648" spans="4:7" x14ac:dyDescent="0.2">
      <c r="G33648" s="3"/>
    </row>
    <row r="33649" spans="3:7" x14ac:dyDescent="0.2">
      <c r="D33649" t="s">
        <v>15</v>
      </c>
      <c r="G33649" s="3">
        <v>309790</v>
      </c>
    </row>
    <row r="33650" spans="3:7" x14ac:dyDescent="0.2">
      <c r="G33650" s="3"/>
    </row>
    <row r="33651" spans="3:7" x14ac:dyDescent="0.2">
      <c r="C33651" t="s">
        <v>2</v>
      </c>
      <c r="D33651" t="s">
        <v>12</v>
      </c>
      <c r="G33651" s="3"/>
    </row>
    <row r="33652" spans="3:7" x14ac:dyDescent="0.2">
      <c r="E33652" t="s">
        <v>8</v>
      </c>
      <c r="G33652" s="3">
        <v>259192</v>
      </c>
    </row>
    <row r="33653" spans="3:7" x14ac:dyDescent="0.2">
      <c r="G33653" s="3"/>
    </row>
    <row r="33654" spans="3:7" x14ac:dyDescent="0.2">
      <c r="E33654" t="s">
        <v>9</v>
      </c>
      <c r="G33654" s="3"/>
    </row>
    <row r="33655" spans="3:7" x14ac:dyDescent="0.2">
      <c r="F33655" t="s">
        <v>139</v>
      </c>
      <c r="G33655" s="3">
        <v>7169</v>
      </c>
    </row>
    <row r="33656" spans="3:7" x14ac:dyDescent="0.2">
      <c r="F33656" t="s">
        <v>140</v>
      </c>
      <c r="G33656" s="3">
        <v>0</v>
      </c>
    </row>
    <row r="33657" spans="3:7" x14ac:dyDescent="0.2">
      <c r="F33657" t="s">
        <v>143</v>
      </c>
      <c r="G33657" s="3">
        <v>0</v>
      </c>
    </row>
    <row r="33658" spans="3:7" x14ac:dyDescent="0.2">
      <c r="F33658" t="s">
        <v>141</v>
      </c>
      <c r="G33658" s="3">
        <v>0</v>
      </c>
    </row>
    <row r="33659" spans="3:7" x14ac:dyDescent="0.2">
      <c r="E33659" t="s">
        <v>142</v>
      </c>
      <c r="G33659" s="3">
        <v>7169</v>
      </c>
    </row>
    <row r="33660" spans="3:7" x14ac:dyDescent="0.2">
      <c r="G33660" s="3"/>
    </row>
    <row r="33661" spans="3:7" x14ac:dyDescent="0.2">
      <c r="E33661" t="s">
        <v>10</v>
      </c>
      <c r="G33661" s="3"/>
    </row>
    <row r="33662" spans="3:7" x14ac:dyDescent="0.2">
      <c r="F33662" t="s">
        <v>88</v>
      </c>
      <c r="G33662" s="3">
        <v>0</v>
      </c>
    </row>
    <row r="33663" spans="3:7" x14ac:dyDescent="0.2">
      <c r="F33663" t="s">
        <v>89</v>
      </c>
      <c r="G33663" s="3">
        <v>12123</v>
      </c>
    </row>
    <row r="33664" spans="3:7" x14ac:dyDescent="0.2">
      <c r="F33664" t="s">
        <v>90</v>
      </c>
      <c r="G33664" s="3">
        <v>0</v>
      </c>
    </row>
    <row r="33665" spans="4:7" x14ac:dyDescent="0.2">
      <c r="F33665" t="s">
        <v>91</v>
      </c>
      <c r="G33665" s="3">
        <v>0</v>
      </c>
    </row>
    <row r="33666" spans="4:7" x14ac:dyDescent="0.2">
      <c r="F33666" t="s">
        <v>92</v>
      </c>
      <c r="G33666" s="3">
        <v>0</v>
      </c>
    </row>
    <row r="33667" spans="4:7" x14ac:dyDescent="0.2">
      <c r="F33667" t="s">
        <v>93</v>
      </c>
      <c r="G33667" s="3">
        <v>9118</v>
      </c>
    </row>
    <row r="33668" spans="4:7" x14ac:dyDescent="0.2">
      <c r="F33668" t="s">
        <v>94</v>
      </c>
      <c r="G33668" s="3">
        <v>35817</v>
      </c>
    </row>
    <row r="33669" spans="4:7" x14ac:dyDescent="0.2">
      <c r="E33669" t="s">
        <v>138</v>
      </c>
      <c r="G33669" s="3">
        <v>57058</v>
      </c>
    </row>
    <row r="33670" spans="4:7" x14ac:dyDescent="0.2">
      <c r="G33670" s="3"/>
    </row>
    <row r="33671" spans="4:7" x14ac:dyDescent="0.2">
      <c r="D33671" t="s">
        <v>14</v>
      </c>
      <c r="G33671" s="3">
        <v>323419</v>
      </c>
    </row>
    <row r="33672" spans="4:7" x14ac:dyDescent="0.2">
      <c r="G33672" s="3"/>
    </row>
    <row r="33673" spans="4:7" x14ac:dyDescent="0.2">
      <c r="D33673" t="s">
        <v>13</v>
      </c>
      <c r="G33673" s="3"/>
    </row>
    <row r="33674" spans="4:7" x14ac:dyDescent="0.2">
      <c r="E33674" t="s">
        <v>5</v>
      </c>
      <c r="G33674" s="3">
        <v>240311</v>
      </c>
    </row>
    <row r="33675" spans="4:7" x14ac:dyDescent="0.2">
      <c r="G33675" s="3"/>
    </row>
    <row r="33676" spans="4:7" x14ac:dyDescent="0.2">
      <c r="E33676" t="s">
        <v>11</v>
      </c>
      <c r="G33676" s="3">
        <v>0</v>
      </c>
    </row>
    <row r="33677" spans="4:7" x14ac:dyDescent="0.2">
      <c r="G33677" s="3"/>
    </row>
    <row r="33678" spans="4:7" x14ac:dyDescent="0.2">
      <c r="E33678" t="s">
        <v>6</v>
      </c>
      <c r="G33678" s="3">
        <v>42731</v>
      </c>
    </row>
    <row r="33679" spans="4:7" x14ac:dyDescent="0.2">
      <c r="G33679" s="3"/>
    </row>
    <row r="33680" spans="4:7" x14ac:dyDescent="0.2">
      <c r="E33680" t="s">
        <v>7</v>
      </c>
      <c r="G33680" s="3">
        <v>40377</v>
      </c>
    </row>
    <row r="33681" spans="2:7" x14ac:dyDescent="0.2">
      <c r="G33681" s="3"/>
    </row>
    <row r="33682" spans="2:7" x14ac:dyDescent="0.2">
      <c r="D33682" t="s">
        <v>15</v>
      </c>
      <c r="G33682" s="3">
        <v>323419</v>
      </c>
    </row>
    <row r="33683" spans="2:7" x14ac:dyDescent="0.2">
      <c r="G33683" s="3"/>
    </row>
    <row r="33684" spans="2:7" x14ac:dyDescent="0.2">
      <c r="B33684" t="s">
        <v>23</v>
      </c>
      <c r="C33684" t="s">
        <v>1</v>
      </c>
      <c r="D33684" t="s">
        <v>12</v>
      </c>
      <c r="G33684" s="3"/>
    </row>
    <row r="33685" spans="2:7" x14ac:dyDescent="0.2">
      <c r="E33685" t="s">
        <v>8</v>
      </c>
      <c r="G33685" s="3">
        <v>16699848</v>
      </c>
    </row>
    <row r="33686" spans="2:7" x14ac:dyDescent="0.2">
      <c r="G33686" s="3"/>
    </row>
    <row r="33687" spans="2:7" x14ac:dyDescent="0.2">
      <c r="E33687" t="s">
        <v>9</v>
      </c>
      <c r="G33687" s="3"/>
    </row>
    <row r="33688" spans="2:7" x14ac:dyDescent="0.2">
      <c r="F33688" t="s">
        <v>139</v>
      </c>
      <c r="G33688" s="3">
        <v>5468029</v>
      </c>
    </row>
    <row r="33689" spans="2:7" x14ac:dyDescent="0.2">
      <c r="F33689" t="s">
        <v>140</v>
      </c>
      <c r="G33689" s="3">
        <v>1332978</v>
      </c>
    </row>
    <row r="33690" spans="2:7" x14ac:dyDescent="0.2">
      <c r="F33690" t="s">
        <v>143</v>
      </c>
      <c r="G33690" s="3">
        <v>0</v>
      </c>
    </row>
    <row r="33691" spans="2:7" x14ac:dyDescent="0.2">
      <c r="F33691" t="s">
        <v>141</v>
      </c>
      <c r="G33691" s="3">
        <v>2878</v>
      </c>
    </row>
    <row r="33692" spans="2:7" x14ac:dyDescent="0.2">
      <c r="E33692" t="s">
        <v>142</v>
      </c>
      <c r="G33692" s="3">
        <v>6803885</v>
      </c>
    </row>
    <row r="33693" spans="2:7" x14ac:dyDescent="0.2">
      <c r="G33693" s="3"/>
    </row>
    <row r="33694" spans="2:7" x14ac:dyDescent="0.2">
      <c r="E33694" t="s">
        <v>10</v>
      </c>
      <c r="G33694" s="3"/>
    </row>
    <row r="33695" spans="2:7" x14ac:dyDescent="0.2">
      <c r="F33695" t="s">
        <v>88</v>
      </c>
      <c r="G33695" s="3">
        <v>0</v>
      </c>
    </row>
    <row r="33696" spans="2:7" x14ac:dyDescent="0.2">
      <c r="F33696" t="s">
        <v>89</v>
      </c>
      <c r="G33696" s="3">
        <v>780623</v>
      </c>
    </row>
    <row r="33697" spans="4:7" x14ac:dyDescent="0.2">
      <c r="F33697" t="s">
        <v>90</v>
      </c>
      <c r="G33697" s="3">
        <v>143496</v>
      </c>
    </row>
    <row r="33698" spans="4:7" x14ac:dyDescent="0.2">
      <c r="F33698" t="s">
        <v>91</v>
      </c>
      <c r="G33698" s="3">
        <v>0</v>
      </c>
    </row>
    <row r="33699" spans="4:7" x14ac:dyDescent="0.2">
      <c r="F33699" t="s">
        <v>92</v>
      </c>
      <c r="G33699" s="3">
        <v>66839</v>
      </c>
    </row>
    <row r="33700" spans="4:7" x14ac:dyDescent="0.2">
      <c r="F33700" t="s">
        <v>93</v>
      </c>
      <c r="G33700" s="3">
        <v>119476</v>
      </c>
    </row>
    <row r="33701" spans="4:7" x14ac:dyDescent="0.2">
      <c r="F33701" t="s">
        <v>94</v>
      </c>
      <c r="G33701" s="3">
        <v>718736</v>
      </c>
    </row>
    <row r="33702" spans="4:7" x14ac:dyDescent="0.2">
      <c r="E33702" t="s">
        <v>138</v>
      </c>
      <c r="G33702" s="3">
        <v>1829170</v>
      </c>
    </row>
    <row r="33703" spans="4:7" x14ac:dyDescent="0.2">
      <c r="G33703" s="3"/>
    </row>
    <row r="33704" spans="4:7" x14ac:dyDescent="0.2">
      <c r="D33704" t="s">
        <v>14</v>
      </c>
      <c r="G33704" s="3">
        <v>25332903</v>
      </c>
    </row>
    <row r="33705" spans="4:7" x14ac:dyDescent="0.2">
      <c r="G33705" s="3"/>
    </row>
    <row r="33706" spans="4:7" x14ac:dyDescent="0.2">
      <c r="D33706" t="s">
        <v>13</v>
      </c>
      <c r="G33706" s="3"/>
    </row>
    <row r="33707" spans="4:7" x14ac:dyDescent="0.2">
      <c r="E33707" t="s">
        <v>5</v>
      </c>
      <c r="G33707" s="3">
        <v>2558365</v>
      </c>
    </row>
    <row r="33708" spans="4:7" x14ac:dyDescent="0.2">
      <c r="G33708" s="3"/>
    </row>
    <row r="33709" spans="4:7" x14ac:dyDescent="0.2">
      <c r="E33709" t="s">
        <v>11</v>
      </c>
      <c r="G33709" s="3">
        <v>4099954</v>
      </c>
    </row>
    <row r="33710" spans="4:7" x14ac:dyDescent="0.2">
      <c r="G33710" s="3"/>
    </row>
    <row r="33711" spans="4:7" x14ac:dyDescent="0.2">
      <c r="E33711" t="s">
        <v>6</v>
      </c>
      <c r="G33711" s="3">
        <v>15930375</v>
      </c>
    </row>
    <row r="33712" spans="4:7" x14ac:dyDescent="0.2">
      <c r="G33712" s="3"/>
    </row>
    <row r="33713" spans="3:7" x14ac:dyDescent="0.2">
      <c r="E33713" t="s">
        <v>7</v>
      </c>
      <c r="G33713" s="3">
        <v>2744209</v>
      </c>
    </row>
    <row r="33714" spans="3:7" x14ac:dyDescent="0.2">
      <c r="G33714" s="3"/>
    </row>
    <row r="33715" spans="3:7" x14ac:dyDescent="0.2">
      <c r="D33715" t="s">
        <v>15</v>
      </c>
      <c r="G33715" s="3">
        <v>25332903</v>
      </c>
    </row>
    <row r="33716" spans="3:7" x14ac:dyDescent="0.2">
      <c r="G33716" s="3"/>
    </row>
    <row r="33717" spans="3:7" x14ac:dyDescent="0.2">
      <c r="C33717" t="s">
        <v>2</v>
      </c>
      <c r="D33717" t="s">
        <v>12</v>
      </c>
      <c r="G33717" s="3"/>
    </row>
    <row r="33718" spans="3:7" x14ac:dyDescent="0.2">
      <c r="E33718" t="s">
        <v>8</v>
      </c>
      <c r="G33718" s="3">
        <v>41712224</v>
      </c>
    </row>
    <row r="33719" spans="3:7" x14ac:dyDescent="0.2">
      <c r="G33719" s="3"/>
    </row>
    <row r="33720" spans="3:7" x14ac:dyDescent="0.2">
      <c r="E33720" t="s">
        <v>9</v>
      </c>
      <c r="G33720" s="3"/>
    </row>
    <row r="33721" spans="3:7" x14ac:dyDescent="0.2">
      <c r="F33721" t="s">
        <v>139</v>
      </c>
      <c r="G33721" s="3">
        <v>731350</v>
      </c>
    </row>
    <row r="33722" spans="3:7" x14ac:dyDescent="0.2">
      <c r="F33722" t="s">
        <v>140</v>
      </c>
      <c r="G33722" s="3">
        <v>1332978</v>
      </c>
    </row>
    <row r="33723" spans="3:7" x14ac:dyDescent="0.2">
      <c r="F33723" t="s">
        <v>143</v>
      </c>
      <c r="G33723" s="3">
        <v>0</v>
      </c>
    </row>
    <row r="33724" spans="3:7" x14ac:dyDescent="0.2">
      <c r="F33724" t="s">
        <v>141</v>
      </c>
      <c r="G33724" s="3">
        <v>466412</v>
      </c>
    </row>
    <row r="33725" spans="3:7" x14ac:dyDescent="0.2">
      <c r="E33725" t="s">
        <v>142</v>
      </c>
      <c r="G33725" s="3">
        <v>2530740</v>
      </c>
    </row>
    <row r="33726" spans="3:7" x14ac:dyDescent="0.2">
      <c r="G33726" s="3"/>
    </row>
    <row r="33727" spans="3:7" x14ac:dyDescent="0.2">
      <c r="E33727" t="s">
        <v>10</v>
      </c>
      <c r="G33727" s="3"/>
    </row>
    <row r="33728" spans="3:7" x14ac:dyDescent="0.2">
      <c r="F33728" t="s">
        <v>88</v>
      </c>
      <c r="G33728" s="3">
        <v>314981</v>
      </c>
    </row>
    <row r="33729" spans="4:7" x14ac:dyDescent="0.2">
      <c r="F33729" t="s">
        <v>89</v>
      </c>
      <c r="G33729" s="3">
        <v>1833474</v>
      </c>
    </row>
    <row r="33730" spans="4:7" x14ac:dyDescent="0.2">
      <c r="F33730" t="s">
        <v>90</v>
      </c>
      <c r="G33730" s="3">
        <v>143496</v>
      </c>
    </row>
    <row r="33731" spans="4:7" x14ac:dyDescent="0.2">
      <c r="F33731" t="s">
        <v>91</v>
      </c>
      <c r="G33731" s="3">
        <v>0</v>
      </c>
    </row>
    <row r="33732" spans="4:7" x14ac:dyDescent="0.2">
      <c r="F33732" t="s">
        <v>92</v>
      </c>
      <c r="G33732" s="3">
        <v>0</v>
      </c>
    </row>
    <row r="33733" spans="4:7" x14ac:dyDescent="0.2">
      <c r="F33733" t="s">
        <v>93</v>
      </c>
      <c r="G33733" s="3">
        <v>127947</v>
      </c>
    </row>
    <row r="33734" spans="4:7" x14ac:dyDescent="0.2">
      <c r="F33734" t="s">
        <v>94</v>
      </c>
      <c r="G33734" s="3">
        <v>3449150</v>
      </c>
    </row>
    <row r="33735" spans="4:7" x14ac:dyDescent="0.2">
      <c r="E33735" t="s">
        <v>138</v>
      </c>
      <c r="G33735" s="3">
        <v>5869048</v>
      </c>
    </row>
    <row r="33736" spans="4:7" x14ac:dyDescent="0.2">
      <c r="G33736" s="3"/>
    </row>
    <row r="33737" spans="4:7" x14ac:dyDescent="0.2">
      <c r="D33737" t="s">
        <v>14</v>
      </c>
      <c r="G33737" s="3">
        <v>50112012</v>
      </c>
    </row>
    <row r="33738" spans="4:7" x14ac:dyDescent="0.2">
      <c r="G33738" s="3"/>
    </row>
    <row r="33739" spans="4:7" x14ac:dyDescent="0.2">
      <c r="D33739" t="s">
        <v>13</v>
      </c>
      <c r="G33739" s="3"/>
    </row>
    <row r="33740" spans="4:7" x14ac:dyDescent="0.2">
      <c r="E33740" t="s">
        <v>5</v>
      </c>
      <c r="G33740" s="3">
        <v>6472083</v>
      </c>
    </row>
    <row r="33741" spans="4:7" x14ac:dyDescent="0.2">
      <c r="G33741" s="3"/>
    </row>
    <row r="33742" spans="4:7" x14ac:dyDescent="0.2">
      <c r="E33742" t="s">
        <v>11</v>
      </c>
      <c r="G33742" s="3">
        <v>5901826</v>
      </c>
    </row>
    <row r="33743" spans="4:7" x14ac:dyDescent="0.2">
      <c r="G33743" s="3"/>
    </row>
    <row r="33744" spans="4:7" x14ac:dyDescent="0.2">
      <c r="E33744" t="s">
        <v>6</v>
      </c>
      <c r="G33744" s="3">
        <v>31592816</v>
      </c>
    </row>
    <row r="33745" spans="2:7" x14ac:dyDescent="0.2">
      <c r="G33745" s="3"/>
    </row>
    <row r="33746" spans="2:7" x14ac:dyDescent="0.2">
      <c r="E33746" t="s">
        <v>7</v>
      </c>
      <c r="G33746" s="3">
        <v>6145287</v>
      </c>
    </row>
    <row r="33747" spans="2:7" x14ac:dyDescent="0.2">
      <c r="G33747" s="3"/>
    </row>
    <row r="33748" spans="2:7" x14ac:dyDescent="0.2">
      <c r="D33748" t="s">
        <v>15</v>
      </c>
      <c r="G33748" s="3">
        <v>50112012</v>
      </c>
    </row>
    <row r="33749" spans="2:7" x14ac:dyDescent="0.2">
      <c r="G33749" s="3"/>
    </row>
    <row r="33750" spans="2:7" x14ac:dyDescent="0.2">
      <c r="B33750" t="s">
        <v>24</v>
      </c>
      <c r="C33750" t="s">
        <v>1</v>
      </c>
      <c r="D33750" t="s">
        <v>12</v>
      </c>
      <c r="G33750" s="3"/>
    </row>
    <row r="33751" spans="2:7" x14ac:dyDescent="0.2">
      <c r="E33751" t="s">
        <v>8</v>
      </c>
      <c r="G33751" s="3">
        <v>5711199</v>
      </c>
    </row>
    <row r="33752" spans="2:7" x14ac:dyDescent="0.2">
      <c r="G33752" s="3"/>
    </row>
    <row r="33753" spans="2:7" x14ac:dyDescent="0.2">
      <c r="E33753" t="s">
        <v>9</v>
      </c>
      <c r="G33753" s="3"/>
    </row>
    <row r="33754" spans="2:7" x14ac:dyDescent="0.2">
      <c r="F33754" t="s">
        <v>139</v>
      </c>
      <c r="G33754" s="3">
        <v>114956</v>
      </c>
    </row>
    <row r="33755" spans="2:7" x14ac:dyDescent="0.2">
      <c r="F33755" t="s">
        <v>140</v>
      </c>
      <c r="G33755" s="3">
        <v>34883</v>
      </c>
    </row>
    <row r="33756" spans="2:7" x14ac:dyDescent="0.2">
      <c r="F33756" t="s">
        <v>143</v>
      </c>
      <c r="G33756" s="3">
        <v>617207</v>
      </c>
    </row>
    <row r="33757" spans="2:7" x14ac:dyDescent="0.2">
      <c r="F33757" t="s">
        <v>141</v>
      </c>
      <c r="G33757" s="3">
        <v>0</v>
      </c>
    </row>
    <row r="33758" spans="2:7" x14ac:dyDescent="0.2">
      <c r="E33758" t="s">
        <v>142</v>
      </c>
      <c r="G33758" s="3">
        <v>767046</v>
      </c>
    </row>
    <row r="33759" spans="2:7" x14ac:dyDescent="0.2">
      <c r="G33759" s="3"/>
    </row>
    <row r="33760" spans="2:7" x14ac:dyDescent="0.2">
      <c r="E33760" t="s">
        <v>10</v>
      </c>
      <c r="G33760" s="3"/>
    </row>
    <row r="33761" spans="4:7" x14ac:dyDescent="0.2">
      <c r="F33761" t="s">
        <v>88</v>
      </c>
      <c r="G33761" s="3">
        <v>0</v>
      </c>
    </row>
    <row r="33762" spans="4:7" x14ac:dyDescent="0.2">
      <c r="F33762" t="s">
        <v>89</v>
      </c>
      <c r="G33762" s="3">
        <v>138977</v>
      </c>
    </row>
    <row r="33763" spans="4:7" x14ac:dyDescent="0.2">
      <c r="F33763" t="s">
        <v>90</v>
      </c>
      <c r="G33763" s="3">
        <v>2795</v>
      </c>
    </row>
    <row r="33764" spans="4:7" x14ac:dyDescent="0.2">
      <c r="F33764" t="s">
        <v>91</v>
      </c>
      <c r="G33764" s="3">
        <v>61721</v>
      </c>
    </row>
    <row r="33765" spans="4:7" x14ac:dyDescent="0.2">
      <c r="F33765" t="s">
        <v>92</v>
      </c>
      <c r="G33765" s="3">
        <v>50941</v>
      </c>
    </row>
    <row r="33766" spans="4:7" x14ac:dyDescent="0.2">
      <c r="F33766" t="s">
        <v>93</v>
      </c>
      <c r="G33766" s="3">
        <v>109439</v>
      </c>
    </row>
    <row r="33767" spans="4:7" x14ac:dyDescent="0.2">
      <c r="F33767" t="s">
        <v>94</v>
      </c>
      <c r="G33767" s="3">
        <v>1295793</v>
      </c>
    </row>
    <row r="33768" spans="4:7" x14ac:dyDescent="0.2">
      <c r="E33768" t="s">
        <v>138</v>
      </c>
      <c r="G33768" s="3">
        <v>1659666</v>
      </c>
    </row>
    <row r="33769" spans="4:7" x14ac:dyDescent="0.2">
      <c r="G33769" s="3"/>
    </row>
    <row r="33770" spans="4:7" x14ac:dyDescent="0.2">
      <c r="D33770" t="s">
        <v>14</v>
      </c>
      <c r="G33770" s="3">
        <v>8137911</v>
      </c>
    </row>
    <row r="33771" spans="4:7" x14ac:dyDescent="0.2">
      <c r="G33771" s="3"/>
    </row>
    <row r="33772" spans="4:7" x14ac:dyDescent="0.2">
      <c r="D33772" t="s">
        <v>13</v>
      </c>
      <c r="G33772" s="3"/>
    </row>
    <row r="33773" spans="4:7" x14ac:dyDescent="0.2">
      <c r="E33773" t="s">
        <v>5</v>
      </c>
      <c r="G33773" s="3">
        <v>6848114</v>
      </c>
    </row>
    <row r="33774" spans="4:7" x14ac:dyDescent="0.2">
      <c r="G33774" s="3"/>
    </row>
    <row r="33775" spans="4:7" x14ac:dyDescent="0.2">
      <c r="E33775" t="s">
        <v>11</v>
      </c>
      <c r="G33775" s="3">
        <v>449557</v>
      </c>
    </row>
    <row r="33776" spans="4:7" x14ac:dyDescent="0.2">
      <c r="G33776" s="3"/>
    </row>
    <row r="33777" spans="3:7" x14ac:dyDescent="0.2">
      <c r="E33777" t="s">
        <v>6</v>
      </c>
      <c r="G33777" s="3">
        <v>502540</v>
      </c>
    </row>
    <row r="33778" spans="3:7" x14ac:dyDescent="0.2">
      <c r="G33778" s="3"/>
    </row>
    <row r="33779" spans="3:7" x14ac:dyDescent="0.2">
      <c r="E33779" t="s">
        <v>7</v>
      </c>
      <c r="G33779" s="3">
        <v>337700</v>
      </c>
    </row>
    <row r="33780" spans="3:7" x14ac:dyDescent="0.2">
      <c r="G33780" s="3"/>
    </row>
    <row r="33781" spans="3:7" x14ac:dyDescent="0.2">
      <c r="D33781" t="s">
        <v>15</v>
      </c>
      <c r="G33781" s="3">
        <v>8137911</v>
      </c>
    </row>
    <row r="33782" spans="3:7" x14ac:dyDescent="0.2">
      <c r="G33782" s="3"/>
    </row>
    <row r="33783" spans="3:7" x14ac:dyDescent="0.2">
      <c r="C33783" t="s">
        <v>2</v>
      </c>
      <c r="D33783" t="s">
        <v>12</v>
      </c>
      <c r="G33783" s="3"/>
    </row>
    <row r="33784" spans="3:7" x14ac:dyDescent="0.2">
      <c r="E33784" t="s">
        <v>8</v>
      </c>
      <c r="G33784" s="3">
        <v>6658437</v>
      </c>
    </row>
    <row r="33785" spans="3:7" x14ac:dyDescent="0.2">
      <c r="G33785" s="3"/>
    </row>
    <row r="33786" spans="3:7" x14ac:dyDescent="0.2">
      <c r="E33786" t="s">
        <v>9</v>
      </c>
      <c r="G33786" s="3"/>
    </row>
    <row r="33787" spans="3:7" x14ac:dyDescent="0.2">
      <c r="F33787" t="s">
        <v>139</v>
      </c>
      <c r="G33787" s="3">
        <v>114956</v>
      </c>
    </row>
    <row r="33788" spans="3:7" x14ac:dyDescent="0.2">
      <c r="F33788" t="s">
        <v>140</v>
      </c>
      <c r="G33788" s="3">
        <v>34883</v>
      </c>
    </row>
    <row r="33789" spans="3:7" x14ac:dyDescent="0.2">
      <c r="F33789" t="s">
        <v>143</v>
      </c>
      <c r="G33789" s="3">
        <v>0</v>
      </c>
    </row>
    <row r="33790" spans="3:7" x14ac:dyDescent="0.2">
      <c r="F33790" t="s">
        <v>141</v>
      </c>
      <c r="G33790" s="3">
        <v>0</v>
      </c>
    </row>
    <row r="33791" spans="3:7" x14ac:dyDescent="0.2">
      <c r="E33791" t="s">
        <v>142</v>
      </c>
      <c r="G33791" s="3">
        <v>149839</v>
      </c>
    </row>
    <row r="33792" spans="3:7" x14ac:dyDescent="0.2">
      <c r="G33792" s="3"/>
    </row>
    <row r="33793" spans="4:7" x14ac:dyDescent="0.2">
      <c r="E33793" t="s">
        <v>10</v>
      </c>
      <c r="G33793" s="3"/>
    </row>
    <row r="33794" spans="4:7" x14ac:dyDescent="0.2">
      <c r="F33794" t="s">
        <v>88</v>
      </c>
      <c r="G33794" s="3">
        <v>0</v>
      </c>
    </row>
    <row r="33795" spans="4:7" x14ac:dyDescent="0.2">
      <c r="F33795" t="s">
        <v>89</v>
      </c>
      <c r="G33795" s="3">
        <v>138977</v>
      </c>
    </row>
    <row r="33796" spans="4:7" x14ac:dyDescent="0.2">
      <c r="F33796" t="s">
        <v>90</v>
      </c>
      <c r="G33796" s="3">
        <v>2795</v>
      </c>
    </row>
    <row r="33797" spans="4:7" x14ac:dyDescent="0.2">
      <c r="F33797" t="s">
        <v>91</v>
      </c>
      <c r="G33797" s="3">
        <v>0</v>
      </c>
    </row>
    <row r="33798" spans="4:7" x14ac:dyDescent="0.2">
      <c r="F33798" t="s">
        <v>92</v>
      </c>
      <c r="G33798" s="3">
        <v>0</v>
      </c>
    </row>
    <row r="33799" spans="4:7" x14ac:dyDescent="0.2">
      <c r="F33799" t="s">
        <v>93</v>
      </c>
      <c r="G33799" s="3">
        <v>164138</v>
      </c>
    </row>
    <row r="33800" spans="4:7" x14ac:dyDescent="0.2">
      <c r="F33800" t="s">
        <v>94</v>
      </c>
      <c r="G33800" s="3">
        <v>1295805</v>
      </c>
    </row>
    <row r="33801" spans="4:7" x14ac:dyDescent="0.2">
      <c r="E33801" t="s">
        <v>138</v>
      </c>
      <c r="G33801" s="3">
        <v>1601715</v>
      </c>
    </row>
    <row r="33802" spans="4:7" x14ac:dyDescent="0.2">
      <c r="G33802" s="3"/>
    </row>
    <row r="33803" spans="4:7" x14ac:dyDescent="0.2">
      <c r="D33803" t="s">
        <v>14</v>
      </c>
      <c r="G33803" s="3">
        <v>8409991</v>
      </c>
    </row>
    <row r="33804" spans="4:7" x14ac:dyDescent="0.2">
      <c r="G33804" s="3"/>
    </row>
    <row r="33805" spans="4:7" x14ac:dyDescent="0.2">
      <c r="D33805" t="s">
        <v>13</v>
      </c>
      <c r="G33805" s="3"/>
    </row>
    <row r="33806" spans="4:7" x14ac:dyDescent="0.2">
      <c r="E33806" t="s">
        <v>5</v>
      </c>
      <c r="G33806" s="3">
        <v>6873568</v>
      </c>
    </row>
    <row r="33807" spans="4:7" x14ac:dyDescent="0.2">
      <c r="G33807" s="3"/>
    </row>
    <row r="33808" spans="4:7" x14ac:dyDescent="0.2">
      <c r="E33808" t="s">
        <v>11</v>
      </c>
      <c r="G33808" s="3">
        <v>509535</v>
      </c>
    </row>
    <row r="33809" spans="2:7" x14ac:dyDescent="0.2">
      <c r="G33809" s="3"/>
    </row>
    <row r="33810" spans="2:7" x14ac:dyDescent="0.2">
      <c r="E33810" t="s">
        <v>6</v>
      </c>
      <c r="G33810" s="3">
        <v>709871</v>
      </c>
    </row>
    <row r="33811" spans="2:7" x14ac:dyDescent="0.2">
      <c r="G33811" s="3"/>
    </row>
    <row r="33812" spans="2:7" x14ac:dyDescent="0.2">
      <c r="E33812" t="s">
        <v>7</v>
      </c>
      <c r="G33812" s="3">
        <v>317017</v>
      </c>
    </row>
    <row r="33813" spans="2:7" x14ac:dyDescent="0.2">
      <c r="G33813" s="3"/>
    </row>
    <row r="33814" spans="2:7" x14ac:dyDescent="0.2">
      <c r="D33814" t="s">
        <v>15</v>
      </c>
      <c r="G33814" s="3">
        <v>8409991</v>
      </c>
    </row>
    <row r="33815" spans="2:7" x14ac:dyDescent="0.2">
      <c r="G33815" s="3"/>
    </row>
    <row r="33816" spans="2:7" x14ac:dyDescent="0.2">
      <c r="B33816" t="s">
        <v>25</v>
      </c>
      <c r="C33816" t="s">
        <v>1</v>
      </c>
      <c r="D33816" t="s">
        <v>12</v>
      </c>
      <c r="G33816" s="3"/>
    </row>
    <row r="33817" spans="2:7" x14ac:dyDescent="0.2">
      <c r="E33817" t="s">
        <v>8</v>
      </c>
      <c r="G33817" s="3">
        <v>1401547</v>
      </c>
    </row>
    <row r="33818" spans="2:7" x14ac:dyDescent="0.2">
      <c r="G33818" s="3"/>
    </row>
    <row r="33819" spans="2:7" x14ac:dyDescent="0.2">
      <c r="E33819" t="s">
        <v>9</v>
      </c>
      <c r="G33819" s="3"/>
    </row>
    <row r="33820" spans="2:7" x14ac:dyDescent="0.2">
      <c r="F33820" t="s">
        <v>139</v>
      </c>
      <c r="G33820" s="3">
        <v>59831</v>
      </c>
    </row>
    <row r="33821" spans="2:7" x14ac:dyDescent="0.2">
      <c r="F33821" t="s">
        <v>140</v>
      </c>
      <c r="G33821" s="3">
        <v>11251</v>
      </c>
    </row>
    <row r="33822" spans="2:7" x14ac:dyDescent="0.2">
      <c r="F33822" t="s">
        <v>143</v>
      </c>
      <c r="G33822" s="3">
        <v>0</v>
      </c>
    </row>
    <row r="33823" spans="2:7" x14ac:dyDescent="0.2">
      <c r="F33823" t="s">
        <v>141</v>
      </c>
      <c r="G33823" s="3">
        <v>0</v>
      </c>
    </row>
    <row r="33824" spans="2:7" x14ac:dyDescent="0.2">
      <c r="E33824" t="s">
        <v>142</v>
      </c>
      <c r="G33824" s="3">
        <v>71082</v>
      </c>
    </row>
    <row r="33825" spans="4:7" x14ac:dyDescent="0.2">
      <c r="G33825" s="3"/>
    </row>
    <row r="33826" spans="4:7" x14ac:dyDescent="0.2">
      <c r="E33826" t="s">
        <v>10</v>
      </c>
      <c r="G33826" s="3"/>
    </row>
    <row r="33827" spans="4:7" x14ac:dyDescent="0.2">
      <c r="F33827" t="s">
        <v>88</v>
      </c>
      <c r="G33827" s="3">
        <v>0</v>
      </c>
    </row>
    <row r="33828" spans="4:7" x14ac:dyDescent="0.2">
      <c r="F33828" t="s">
        <v>89</v>
      </c>
      <c r="G33828" s="3">
        <v>63754</v>
      </c>
    </row>
    <row r="33829" spans="4:7" x14ac:dyDescent="0.2">
      <c r="F33829" t="s">
        <v>90</v>
      </c>
      <c r="G33829" s="3">
        <v>0</v>
      </c>
    </row>
    <row r="33830" spans="4:7" x14ac:dyDescent="0.2">
      <c r="F33830" t="s">
        <v>91</v>
      </c>
      <c r="G33830" s="3">
        <v>0</v>
      </c>
    </row>
    <row r="33831" spans="4:7" x14ac:dyDescent="0.2">
      <c r="F33831" t="s">
        <v>92</v>
      </c>
      <c r="G33831" s="3">
        <v>38075</v>
      </c>
    </row>
    <row r="33832" spans="4:7" x14ac:dyDescent="0.2">
      <c r="F33832" t="s">
        <v>93</v>
      </c>
      <c r="G33832" s="3">
        <v>27298</v>
      </c>
    </row>
    <row r="33833" spans="4:7" x14ac:dyDescent="0.2">
      <c r="F33833" t="s">
        <v>94</v>
      </c>
      <c r="G33833" s="3">
        <v>118121</v>
      </c>
    </row>
    <row r="33834" spans="4:7" x14ac:dyDescent="0.2">
      <c r="E33834" t="s">
        <v>138</v>
      </c>
      <c r="G33834" s="3">
        <v>247248</v>
      </c>
    </row>
    <row r="33835" spans="4:7" x14ac:dyDescent="0.2">
      <c r="G33835" s="3"/>
    </row>
    <row r="33836" spans="4:7" x14ac:dyDescent="0.2">
      <c r="D33836" t="s">
        <v>14</v>
      </c>
      <c r="G33836" s="3">
        <v>1719877</v>
      </c>
    </row>
    <row r="33837" spans="4:7" x14ac:dyDescent="0.2">
      <c r="G33837" s="3"/>
    </row>
    <row r="33838" spans="4:7" x14ac:dyDescent="0.2">
      <c r="D33838" t="s">
        <v>13</v>
      </c>
      <c r="G33838" s="3"/>
    </row>
    <row r="33839" spans="4:7" x14ac:dyDescent="0.2">
      <c r="E33839" t="s">
        <v>5</v>
      </c>
      <c r="G33839" s="3">
        <v>810226</v>
      </c>
    </row>
    <row r="33840" spans="4:7" x14ac:dyDescent="0.2">
      <c r="G33840" s="3"/>
    </row>
    <row r="33841" spans="3:7" x14ac:dyDescent="0.2">
      <c r="E33841" t="s">
        <v>11</v>
      </c>
      <c r="G33841" s="3">
        <v>128926</v>
      </c>
    </row>
    <row r="33842" spans="3:7" x14ac:dyDescent="0.2">
      <c r="G33842" s="3"/>
    </row>
    <row r="33843" spans="3:7" x14ac:dyDescent="0.2">
      <c r="E33843" t="s">
        <v>6</v>
      </c>
      <c r="G33843" s="3">
        <v>596264</v>
      </c>
    </row>
    <row r="33844" spans="3:7" x14ac:dyDescent="0.2">
      <c r="G33844" s="3"/>
    </row>
    <row r="33845" spans="3:7" x14ac:dyDescent="0.2">
      <c r="E33845" t="s">
        <v>7</v>
      </c>
      <c r="G33845" s="3">
        <v>184461</v>
      </c>
    </row>
    <row r="33846" spans="3:7" x14ac:dyDescent="0.2">
      <c r="G33846" s="3"/>
    </row>
    <row r="33847" spans="3:7" x14ac:dyDescent="0.2">
      <c r="D33847" t="s">
        <v>15</v>
      </c>
      <c r="G33847" s="3">
        <v>1719877</v>
      </c>
    </row>
    <row r="33848" spans="3:7" x14ac:dyDescent="0.2">
      <c r="G33848" s="3"/>
    </row>
    <row r="33849" spans="3:7" x14ac:dyDescent="0.2">
      <c r="C33849" t="s">
        <v>2</v>
      </c>
      <c r="D33849" t="s">
        <v>12</v>
      </c>
      <c r="G33849" s="3"/>
    </row>
    <row r="33850" spans="3:7" x14ac:dyDescent="0.2">
      <c r="E33850" t="s">
        <v>8</v>
      </c>
      <c r="G33850" s="3">
        <v>1528383</v>
      </c>
    </row>
    <row r="33851" spans="3:7" x14ac:dyDescent="0.2">
      <c r="G33851" s="3"/>
    </row>
    <row r="33852" spans="3:7" x14ac:dyDescent="0.2">
      <c r="E33852" t="s">
        <v>9</v>
      </c>
      <c r="G33852" s="3"/>
    </row>
    <row r="33853" spans="3:7" x14ac:dyDescent="0.2">
      <c r="F33853" t="s">
        <v>139</v>
      </c>
      <c r="G33853" s="3">
        <v>59831</v>
      </c>
    </row>
    <row r="33854" spans="3:7" x14ac:dyDescent="0.2">
      <c r="F33854" t="s">
        <v>140</v>
      </c>
      <c r="G33854" s="3">
        <v>11251</v>
      </c>
    </row>
    <row r="33855" spans="3:7" x14ac:dyDescent="0.2">
      <c r="F33855" t="s">
        <v>143</v>
      </c>
      <c r="G33855" s="3">
        <v>0</v>
      </c>
    </row>
    <row r="33856" spans="3:7" x14ac:dyDescent="0.2">
      <c r="F33856" t="s">
        <v>141</v>
      </c>
      <c r="G33856" s="3">
        <v>0</v>
      </c>
    </row>
    <row r="33857" spans="4:7" x14ac:dyDescent="0.2">
      <c r="E33857" t="s">
        <v>142</v>
      </c>
      <c r="G33857" s="3">
        <v>71082</v>
      </c>
    </row>
    <row r="33858" spans="4:7" x14ac:dyDescent="0.2">
      <c r="G33858" s="3"/>
    </row>
    <row r="33859" spans="4:7" x14ac:dyDescent="0.2">
      <c r="E33859" t="s">
        <v>10</v>
      </c>
      <c r="G33859" s="3"/>
    </row>
    <row r="33860" spans="4:7" x14ac:dyDescent="0.2">
      <c r="F33860" t="s">
        <v>88</v>
      </c>
      <c r="G33860" s="3">
        <v>0</v>
      </c>
    </row>
    <row r="33861" spans="4:7" x14ac:dyDescent="0.2">
      <c r="F33861" t="s">
        <v>89</v>
      </c>
      <c r="G33861" s="3">
        <v>63754</v>
      </c>
    </row>
    <row r="33862" spans="4:7" x14ac:dyDescent="0.2">
      <c r="F33862" t="s">
        <v>90</v>
      </c>
      <c r="G33862" s="3">
        <v>0</v>
      </c>
    </row>
    <row r="33863" spans="4:7" x14ac:dyDescent="0.2">
      <c r="F33863" t="s">
        <v>91</v>
      </c>
      <c r="G33863" s="3">
        <v>0</v>
      </c>
    </row>
    <row r="33864" spans="4:7" x14ac:dyDescent="0.2">
      <c r="F33864" t="s">
        <v>92</v>
      </c>
      <c r="G33864" s="3">
        <v>0</v>
      </c>
    </row>
    <row r="33865" spans="4:7" x14ac:dyDescent="0.2">
      <c r="F33865" t="s">
        <v>93</v>
      </c>
      <c r="G33865" s="3">
        <v>27356</v>
      </c>
    </row>
    <row r="33866" spans="4:7" x14ac:dyDescent="0.2">
      <c r="F33866" t="s">
        <v>94</v>
      </c>
      <c r="G33866" s="3">
        <v>118121</v>
      </c>
    </row>
    <row r="33867" spans="4:7" x14ac:dyDescent="0.2">
      <c r="E33867" t="s">
        <v>138</v>
      </c>
      <c r="G33867" s="3">
        <v>209231</v>
      </c>
    </row>
    <row r="33868" spans="4:7" x14ac:dyDescent="0.2">
      <c r="G33868" s="3"/>
    </row>
    <row r="33869" spans="4:7" x14ac:dyDescent="0.2">
      <c r="D33869" t="s">
        <v>14</v>
      </c>
      <c r="G33869" s="3">
        <v>1808696</v>
      </c>
    </row>
    <row r="33870" spans="4:7" x14ac:dyDescent="0.2">
      <c r="G33870" s="3"/>
    </row>
    <row r="33871" spans="4:7" x14ac:dyDescent="0.2">
      <c r="D33871" t="s">
        <v>13</v>
      </c>
      <c r="G33871" s="3"/>
    </row>
    <row r="33872" spans="4:7" x14ac:dyDescent="0.2">
      <c r="E33872" t="s">
        <v>5</v>
      </c>
      <c r="G33872" s="3">
        <v>975051</v>
      </c>
    </row>
    <row r="33873" spans="2:7" x14ac:dyDescent="0.2">
      <c r="G33873" s="3"/>
    </row>
    <row r="33874" spans="2:7" x14ac:dyDescent="0.2">
      <c r="E33874" t="s">
        <v>11</v>
      </c>
      <c r="G33874" s="3">
        <v>128926</v>
      </c>
    </row>
    <row r="33875" spans="2:7" x14ac:dyDescent="0.2">
      <c r="G33875" s="3"/>
    </row>
    <row r="33876" spans="2:7" x14ac:dyDescent="0.2">
      <c r="E33876" t="s">
        <v>6</v>
      </c>
      <c r="G33876" s="3">
        <v>596264</v>
      </c>
    </row>
    <row r="33877" spans="2:7" x14ac:dyDescent="0.2">
      <c r="G33877" s="3"/>
    </row>
    <row r="33878" spans="2:7" x14ac:dyDescent="0.2">
      <c r="E33878" t="s">
        <v>7</v>
      </c>
      <c r="G33878" s="3">
        <v>108455</v>
      </c>
    </row>
    <row r="33879" spans="2:7" x14ac:dyDescent="0.2">
      <c r="G33879" s="3"/>
    </row>
    <row r="33880" spans="2:7" x14ac:dyDescent="0.2">
      <c r="D33880" t="s">
        <v>15</v>
      </c>
      <c r="G33880" s="3">
        <v>1808696</v>
      </c>
    </row>
    <row r="33881" spans="2:7" x14ac:dyDescent="0.2">
      <c r="G33881" s="3"/>
    </row>
    <row r="33882" spans="2:7" x14ac:dyDescent="0.2">
      <c r="B33882" t="s">
        <v>70</v>
      </c>
      <c r="C33882" t="s">
        <v>1</v>
      </c>
      <c r="D33882" t="s">
        <v>12</v>
      </c>
      <c r="G33882" s="3"/>
    </row>
    <row r="33883" spans="2:7" x14ac:dyDescent="0.2">
      <c r="E33883" t="s">
        <v>8</v>
      </c>
      <c r="G33883" s="3">
        <v>5591798</v>
      </c>
    </row>
    <row r="33884" spans="2:7" x14ac:dyDescent="0.2">
      <c r="G33884" s="3"/>
    </row>
    <row r="33885" spans="2:7" x14ac:dyDescent="0.2">
      <c r="E33885" t="s">
        <v>9</v>
      </c>
      <c r="G33885" s="3"/>
    </row>
    <row r="33886" spans="2:7" x14ac:dyDescent="0.2">
      <c r="F33886" t="s">
        <v>139</v>
      </c>
      <c r="G33886" s="3">
        <v>230246</v>
      </c>
    </row>
    <row r="33887" spans="2:7" x14ac:dyDescent="0.2">
      <c r="F33887" t="s">
        <v>140</v>
      </c>
      <c r="G33887" s="3">
        <v>3623</v>
      </c>
    </row>
    <row r="33888" spans="2:7" x14ac:dyDescent="0.2">
      <c r="F33888" t="s">
        <v>143</v>
      </c>
      <c r="G33888" s="3">
        <v>84003</v>
      </c>
    </row>
    <row r="33889" spans="4:7" x14ac:dyDescent="0.2">
      <c r="F33889" t="s">
        <v>141</v>
      </c>
      <c r="G33889" s="3">
        <v>0</v>
      </c>
    </row>
    <row r="33890" spans="4:7" x14ac:dyDescent="0.2">
      <c r="E33890" t="s">
        <v>142</v>
      </c>
      <c r="G33890" s="3">
        <v>317872</v>
      </c>
    </row>
    <row r="33891" spans="4:7" x14ac:dyDescent="0.2">
      <c r="G33891" s="3"/>
    </row>
    <row r="33892" spans="4:7" x14ac:dyDescent="0.2">
      <c r="E33892" t="s">
        <v>10</v>
      </c>
      <c r="G33892" s="3"/>
    </row>
    <row r="33893" spans="4:7" x14ac:dyDescent="0.2">
      <c r="F33893" t="s">
        <v>88</v>
      </c>
      <c r="G33893" s="3">
        <v>0</v>
      </c>
    </row>
    <row r="33894" spans="4:7" x14ac:dyDescent="0.2">
      <c r="F33894" t="s">
        <v>89</v>
      </c>
      <c r="G33894" s="3">
        <v>176410</v>
      </c>
    </row>
    <row r="33895" spans="4:7" x14ac:dyDescent="0.2">
      <c r="F33895" t="s">
        <v>90</v>
      </c>
      <c r="G33895" s="3">
        <v>93087</v>
      </c>
    </row>
    <row r="33896" spans="4:7" x14ac:dyDescent="0.2">
      <c r="F33896" t="s">
        <v>91</v>
      </c>
      <c r="G33896" s="3">
        <v>0</v>
      </c>
    </row>
    <row r="33897" spans="4:7" x14ac:dyDescent="0.2">
      <c r="F33897" t="s">
        <v>92</v>
      </c>
      <c r="G33897" s="3">
        <v>133476</v>
      </c>
    </row>
    <row r="33898" spans="4:7" x14ac:dyDescent="0.2">
      <c r="F33898" t="s">
        <v>93</v>
      </c>
      <c r="G33898" s="3">
        <v>58472</v>
      </c>
    </row>
    <row r="33899" spans="4:7" x14ac:dyDescent="0.2">
      <c r="F33899" t="s">
        <v>94</v>
      </c>
      <c r="G33899" s="3">
        <v>474154</v>
      </c>
    </row>
    <row r="33900" spans="4:7" x14ac:dyDescent="0.2">
      <c r="E33900" t="s">
        <v>138</v>
      </c>
      <c r="G33900" s="3">
        <v>935599</v>
      </c>
    </row>
    <row r="33901" spans="4:7" x14ac:dyDescent="0.2">
      <c r="G33901" s="3"/>
    </row>
    <row r="33902" spans="4:7" x14ac:dyDescent="0.2">
      <c r="D33902" t="s">
        <v>14</v>
      </c>
      <c r="G33902" s="3">
        <v>6845269</v>
      </c>
    </row>
    <row r="33903" spans="4:7" x14ac:dyDescent="0.2">
      <c r="G33903" s="3"/>
    </row>
    <row r="33904" spans="4:7" x14ac:dyDescent="0.2">
      <c r="D33904" t="s">
        <v>13</v>
      </c>
      <c r="G33904" s="3"/>
    </row>
    <row r="33905" spans="3:7" x14ac:dyDescent="0.2">
      <c r="E33905" t="s">
        <v>5</v>
      </c>
      <c r="G33905" s="3">
        <v>3955960</v>
      </c>
    </row>
    <row r="33906" spans="3:7" x14ac:dyDescent="0.2">
      <c r="G33906" s="3"/>
    </row>
    <row r="33907" spans="3:7" x14ac:dyDescent="0.2">
      <c r="E33907" t="s">
        <v>11</v>
      </c>
      <c r="G33907" s="3">
        <v>401467</v>
      </c>
    </row>
    <row r="33908" spans="3:7" x14ac:dyDescent="0.2">
      <c r="G33908" s="3"/>
    </row>
    <row r="33909" spans="3:7" x14ac:dyDescent="0.2">
      <c r="E33909" t="s">
        <v>6</v>
      </c>
      <c r="G33909" s="3">
        <v>2074178</v>
      </c>
    </row>
    <row r="33910" spans="3:7" x14ac:dyDescent="0.2">
      <c r="G33910" s="3"/>
    </row>
    <row r="33911" spans="3:7" x14ac:dyDescent="0.2">
      <c r="E33911" t="s">
        <v>7</v>
      </c>
      <c r="G33911" s="3">
        <v>413664</v>
      </c>
    </row>
    <row r="33912" spans="3:7" x14ac:dyDescent="0.2">
      <c r="G33912" s="3"/>
    </row>
    <row r="33913" spans="3:7" x14ac:dyDescent="0.2">
      <c r="D33913" t="s">
        <v>15</v>
      </c>
      <c r="G33913" s="3">
        <v>6845269</v>
      </c>
    </row>
    <row r="33914" spans="3:7" x14ac:dyDescent="0.2">
      <c r="G33914" s="3"/>
    </row>
    <row r="33915" spans="3:7" x14ac:dyDescent="0.2">
      <c r="C33915" t="s">
        <v>2</v>
      </c>
      <c r="D33915" t="s">
        <v>12</v>
      </c>
      <c r="G33915" s="3"/>
    </row>
    <row r="33916" spans="3:7" x14ac:dyDescent="0.2">
      <c r="E33916" t="s">
        <v>8</v>
      </c>
      <c r="G33916" s="3">
        <v>6442879</v>
      </c>
    </row>
    <row r="33917" spans="3:7" x14ac:dyDescent="0.2">
      <c r="G33917" s="3"/>
    </row>
    <row r="33918" spans="3:7" x14ac:dyDescent="0.2">
      <c r="E33918" t="s">
        <v>9</v>
      </c>
      <c r="G33918" s="3"/>
    </row>
    <row r="33919" spans="3:7" x14ac:dyDescent="0.2">
      <c r="F33919" t="s">
        <v>139</v>
      </c>
      <c r="G33919" s="3">
        <v>230246</v>
      </c>
    </row>
    <row r="33920" spans="3:7" x14ac:dyDescent="0.2">
      <c r="F33920" t="s">
        <v>140</v>
      </c>
      <c r="G33920" s="3">
        <v>3623</v>
      </c>
    </row>
    <row r="33921" spans="4:7" x14ac:dyDescent="0.2">
      <c r="F33921" t="s">
        <v>143</v>
      </c>
      <c r="G33921" s="3">
        <v>0</v>
      </c>
    </row>
    <row r="33922" spans="4:7" x14ac:dyDescent="0.2">
      <c r="F33922" t="s">
        <v>141</v>
      </c>
      <c r="G33922" s="3">
        <v>0</v>
      </c>
    </row>
    <row r="33923" spans="4:7" x14ac:dyDescent="0.2">
      <c r="E33923" t="s">
        <v>142</v>
      </c>
      <c r="G33923" s="3">
        <v>233869</v>
      </c>
    </row>
    <row r="33924" spans="4:7" x14ac:dyDescent="0.2">
      <c r="G33924" s="3"/>
    </row>
    <row r="33925" spans="4:7" x14ac:dyDescent="0.2">
      <c r="E33925" t="s">
        <v>10</v>
      </c>
      <c r="G33925" s="3"/>
    </row>
    <row r="33926" spans="4:7" x14ac:dyDescent="0.2">
      <c r="F33926" t="s">
        <v>88</v>
      </c>
      <c r="G33926" s="3">
        <v>0</v>
      </c>
    </row>
    <row r="33927" spans="4:7" x14ac:dyDescent="0.2">
      <c r="F33927" t="s">
        <v>89</v>
      </c>
      <c r="G33927" s="3">
        <v>189663</v>
      </c>
    </row>
    <row r="33928" spans="4:7" x14ac:dyDescent="0.2">
      <c r="F33928" t="s">
        <v>90</v>
      </c>
      <c r="G33928" s="3">
        <v>93087</v>
      </c>
    </row>
    <row r="33929" spans="4:7" x14ac:dyDescent="0.2">
      <c r="F33929" t="s">
        <v>91</v>
      </c>
      <c r="G33929" s="3">
        <v>0</v>
      </c>
    </row>
    <row r="33930" spans="4:7" x14ac:dyDescent="0.2">
      <c r="F33930" t="s">
        <v>92</v>
      </c>
      <c r="G33930" s="3">
        <v>0</v>
      </c>
    </row>
    <row r="33931" spans="4:7" x14ac:dyDescent="0.2">
      <c r="F33931" t="s">
        <v>93</v>
      </c>
      <c r="G33931" s="3">
        <v>62869</v>
      </c>
    </row>
    <row r="33932" spans="4:7" x14ac:dyDescent="0.2">
      <c r="F33932" t="s">
        <v>94</v>
      </c>
      <c r="G33932" s="3">
        <v>474585</v>
      </c>
    </row>
    <row r="33933" spans="4:7" x14ac:dyDescent="0.2">
      <c r="E33933" t="s">
        <v>138</v>
      </c>
      <c r="G33933" s="3">
        <v>820204</v>
      </c>
    </row>
    <row r="33934" spans="4:7" x14ac:dyDescent="0.2">
      <c r="G33934" s="3"/>
    </row>
    <row r="33935" spans="4:7" x14ac:dyDescent="0.2">
      <c r="D33935" t="s">
        <v>14</v>
      </c>
      <c r="G33935" s="3">
        <v>7496952</v>
      </c>
    </row>
    <row r="33936" spans="4:7" x14ac:dyDescent="0.2">
      <c r="G33936" s="3"/>
    </row>
    <row r="33937" spans="2:7" x14ac:dyDescent="0.2">
      <c r="D33937" t="s">
        <v>13</v>
      </c>
      <c r="G33937" s="3"/>
    </row>
    <row r="33938" spans="2:7" x14ac:dyDescent="0.2">
      <c r="E33938" t="s">
        <v>5</v>
      </c>
      <c r="G33938" s="3">
        <v>3472808</v>
      </c>
    </row>
    <row r="33939" spans="2:7" x14ac:dyDescent="0.2">
      <c r="G33939" s="3"/>
    </row>
    <row r="33940" spans="2:7" x14ac:dyDescent="0.2">
      <c r="E33940" t="s">
        <v>11</v>
      </c>
      <c r="G33940" s="3">
        <v>509286</v>
      </c>
    </row>
    <row r="33941" spans="2:7" x14ac:dyDescent="0.2">
      <c r="G33941" s="3"/>
    </row>
    <row r="33942" spans="2:7" x14ac:dyDescent="0.2">
      <c r="E33942" t="s">
        <v>6</v>
      </c>
      <c r="G33942" s="3">
        <v>3055512</v>
      </c>
    </row>
    <row r="33943" spans="2:7" x14ac:dyDescent="0.2">
      <c r="G33943" s="3"/>
    </row>
    <row r="33944" spans="2:7" x14ac:dyDescent="0.2">
      <c r="E33944" t="s">
        <v>7</v>
      </c>
      <c r="G33944" s="3">
        <v>459346</v>
      </c>
    </row>
    <row r="33945" spans="2:7" x14ac:dyDescent="0.2">
      <c r="G33945" s="3"/>
    </row>
    <row r="33946" spans="2:7" x14ac:dyDescent="0.2">
      <c r="D33946" t="s">
        <v>15</v>
      </c>
      <c r="G33946" s="3">
        <v>7496952</v>
      </c>
    </row>
    <row r="33947" spans="2:7" x14ac:dyDescent="0.2">
      <c r="G33947" s="3"/>
    </row>
    <row r="33948" spans="2:7" x14ac:dyDescent="0.2">
      <c r="B33948" t="s">
        <v>26</v>
      </c>
      <c r="C33948" t="s">
        <v>1</v>
      </c>
      <c r="D33948" t="s">
        <v>12</v>
      </c>
      <c r="G33948" s="3"/>
    </row>
    <row r="33949" spans="2:7" x14ac:dyDescent="0.2">
      <c r="E33949" t="s">
        <v>8</v>
      </c>
      <c r="G33949" s="3">
        <v>4489425</v>
      </c>
    </row>
    <row r="33950" spans="2:7" x14ac:dyDescent="0.2">
      <c r="G33950" s="3"/>
    </row>
    <row r="33951" spans="2:7" x14ac:dyDescent="0.2">
      <c r="E33951" t="s">
        <v>9</v>
      </c>
      <c r="G33951" s="3"/>
    </row>
    <row r="33952" spans="2:7" x14ac:dyDescent="0.2">
      <c r="F33952" t="s">
        <v>139</v>
      </c>
      <c r="G33952" s="3">
        <v>5279970</v>
      </c>
    </row>
    <row r="33953" spans="4:7" x14ac:dyDescent="0.2">
      <c r="F33953" t="s">
        <v>140</v>
      </c>
      <c r="G33953" s="3">
        <v>817669</v>
      </c>
    </row>
    <row r="33954" spans="4:7" x14ac:dyDescent="0.2">
      <c r="F33954" t="s">
        <v>143</v>
      </c>
      <c r="G33954" s="3">
        <v>0</v>
      </c>
    </row>
    <row r="33955" spans="4:7" x14ac:dyDescent="0.2">
      <c r="F33955" t="s">
        <v>141</v>
      </c>
      <c r="G33955" s="3">
        <v>0</v>
      </c>
    </row>
    <row r="33956" spans="4:7" x14ac:dyDescent="0.2">
      <c r="E33956" t="s">
        <v>142</v>
      </c>
      <c r="G33956" s="3">
        <v>6097639</v>
      </c>
    </row>
    <row r="33957" spans="4:7" x14ac:dyDescent="0.2">
      <c r="G33957" s="3"/>
    </row>
    <row r="33958" spans="4:7" x14ac:dyDescent="0.2">
      <c r="E33958" t="s">
        <v>10</v>
      </c>
      <c r="G33958" s="3"/>
    </row>
    <row r="33959" spans="4:7" x14ac:dyDescent="0.2">
      <c r="F33959" t="s">
        <v>88</v>
      </c>
      <c r="G33959" s="3">
        <v>1140</v>
      </c>
    </row>
    <row r="33960" spans="4:7" x14ac:dyDescent="0.2">
      <c r="F33960" t="s">
        <v>89</v>
      </c>
      <c r="G33960" s="3">
        <v>470191</v>
      </c>
    </row>
    <row r="33961" spans="4:7" x14ac:dyDescent="0.2">
      <c r="F33961" t="s">
        <v>90</v>
      </c>
      <c r="G33961" s="3">
        <v>47405</v>
      </c>
    </row>
    <row r="33962" spans="4:7" x14ac:dyDescent="0.2">
      <c r="F33962" t="s">
        <v>91</v>
      </c>
      <c r="G33962" s="3">
        <v>0</v>
      </c>
    </row>
    <row r="33963" spans="4:7" x14ac:dyDescent="0.2">
      <c r="F33963" t="s">
        <v>92</v>
      </c>
      <c r="G33963" s="3">
        <v>1671</v>
      </c>
    </row>
    <row r="33964" spans="4:7" x14ac:dyDescent="0.2">
      <c r="F33964" t="s">
        <v>93</v>
      </c>
      <c r="G33964" s="3">
        <v>82952</v>
      </c>
    </row>
    <row r="33965" spans="4:7" x14ac:dyDescent="0.2">
      <c r="F33965" t="s">
        <v>94</v>
      </c>
      <c r="G33965" s="3">
        <v>655034</v>
      </c>
    </row>
    <row r="33966" spans="4:7" x14ac:dyDescent="0.2">
      <c r="E33966" t="s">
        <v>138</v>
      </c>
      <c r="G33966" s="3">
        <v>1258393</v>
      </c>
    </row>
    <row r="33967" spans="4:7" x14ac:dyDescent="0.2">
      <c r="G33967" s="3"/>
    </row>
    <row r="33968" spans="4:7" x14ac:dyDescent="0.2">
      <c r="D33968" t="s">
        <v>14</v>
      </c>
      <c r="G33968" s="3">
        <v>11845457</v>
      </c>
    </row>
    <row r="33969" spans="3:7" x14ac:dyDescent="0.2">
      <c r="G33969" s="3"/>
    </row>
    <row r="33970" spans="3:7" x14ac:dyDescent="0.2">
      <c r="D33970" t="s">
        <v>13</v>
      </c>
      <c r="G33970" s="3"/>
    </row>
    <row r="33971" spans="3:7" x14ac:dyDescent="0.2">
      <c r="E33971" t="s">
        <v>5</v>
      </c>
      <c r="G33971" s="3">
        <v>6519773</v>
      </c>
    </row>
    <row r="33972" spans="3:7" x14ac:dyDescent="0.2">
      <c r="G33972" s="3"/>
    </row>
    <row r="33973" spans="3:7" x14ac:dyDescent="0.2">
      <c r="E33973" t="s">
        <v>11</v>
      </c>
      <c r="G33973" s="3">
        <v>2946835</v>
      </c>
    </row>
    <row r="33974" spans="3:7" x14ac:dyDescent="0.2">
      <c r="G33974" s="3"/>
    </row>
    <row r="33975" spans="3:7" x14ac:dyDescent="0.2">
      <c r="E33975" t="s">
        <v>6</v>
      </c>
      <c r="G33975" s="3">
        <v>1435406</v>
      </c>
    </row>
    <row r="33976" spans="3:7" x14ac:dyDescent="0.2">
      <c r="G33976" s="3"/>
    </row>
    <row r="33977" spans="3:7" x14ac:dyDescent="0.2">
      <c r="E33977" t="s">
        <v>7</v>
      </c>
      <c r="G33977" s="3">
        <v>943443</v>
      </c>
    </row>
    <row r="33978" spans="3:7" x14ac:dyDescent="0.2">
      <c r="G33978" s="3"/>
    </row>
    <row r="33979" spans="3:7" x14ac:dyDescent="0.2">
      <c r="D33979" t="s">
        <v>15</v>
      </c>
      <c r="G33979" s="3">
        <v>11845457</v>
      </c>
    </row>
    <row r="33980" spans="3:7" x14ac:dyDescent="0.2">
      <c r="G33980" s="3"/>
    </row>
    <row r="33981" spans="3:7" x14ac:dyDescent="0.2">
      <c r="C33981" t="s">
        <v>2</v>
      </c>
      <c r="D33981" t="s">
        <v>12</v>
      </c>
      <c r="G33981" s="3"/>
    </row>
    <row r="33982" spans="3:7" x14ac:dyDescent="0.2">
      <c r="E33982" t="s">
        <v>8</v>
      </c>
      <c r="G33982" s="3">
        <v>5068589</v>
      </c>
    </row>
    <row r="33983" spans="3:7" x14ac:dyDescent="0.2">
      <c r="G33983" s="3"/>
    </row>
    <row r="33984" spans="3:7" x14ac:dyDescent="0.2">
      <c r="E33984" t="s">
        <v>9</v>
      </c>
      <c r="G33984" s="3"/>
    </row>
    <row r="33985" spans="5:7" x14ac:dyDescent="0.2">
      <c r="F33985" t="s">
        <v>139</v>
      </c>
      <c r="G33985" s="3">
        <v>4971897</v>
      </c>
    </row>
    <row r="33986" spans="5:7" x14ac:dyDescent="0.2">
      <c r="F33986" t="s">
        <v>140</v>
      </c>
      <c r="G33986" s="3">
        <v>817669</v>
      </c>
    </row>
    <row r="33987" spans="5:7" x14ac:dyDescent="0.2">
      <c r="F33987" t="s">
        <v>143</v>
      </c>
      <c r="G33987" s="3">
        <v>0</v>
      </c>
    </row>
    <row r="33988" spans="5:7" x14ac:dyDescent="0.2">
      <c r="F33988" t="s">
        <v>141</v>
      </c>
      <c r="G33988" s="3">
        <v>0</v>
      </c>
    </row>
    <row r="33989" spans="5:7" x14ac:dyDescent="0.2">
      <c r="E33989" t="s">
        <v>142</v>
      </c>
      <c r="G33989" s="3">
        <v>5789566</v>
      </c>
    </row>
    <row r="33990" spans="5:7" x14ac:dyDescent="0.2">
      <c r="G33990" s="3"/>
    </row>
    <row r="33991" spans="5:7" x14ac:dyDescent="0.2">
      <c r="E33991" t="s">
        <v>10</v>
      </c>
      <c r="G33991" s="3"/>
    </row>
    <row r="33992" spans="5:7" x14ac:dyDescent="0.2">
      <c r="F33992" t="s">
        <v>88</v>
      </c>
      <c r="G33992" s="3">
        <v>1140</v>
      </c>
    </row>
    <row r="33993" spans="5:7" x14ac:dyDescent="0.2">
      <c r="F33993" t="s">
        <v>89</v>
      </c>
      <c r="G33993" s="3">
        <v>493146</v>
      </c>
    </row>
    <row r="33994" spans="5:7" x14ac:dyDescent="0.2">
      <c r="F33994" t="s">
        <v>90</v>
      </c>
      <c r="G33994" s="3">
        <v>47405</v>
      </c>
    </row>
    <row r="33995" spans="5:7" x14ac:dyDescent="0.2">
      <c r="F33995" t="s">
        <v>91</v>
      </c>
      <c r="G33995" s="3">
        <v>0</v>
      </c>
    </row>
    <row r="33996" spans="5:7" x14ac:dyDescent="0.2">
      <c r="F33996" t="s">
        <v>92</v>
      </c>
      <c r="G33996" s="3">
        <v>0</v>
      </c>
    </row>
    <row r="33997" spans="5:7" x14ac:dyDescent="0.2">
      <c r="F33997" t="s">
        <v>93</v>
      </c>
      <c r="G33997" s="3">
        <v>83580</v>
      </c>
    </row>
    <row r="33998" spans="5:7" x14ac:dyDescent="0.2">
      <c r="F33998" t="s">
        <v>94</v>
      </c>
      <c r="G33998" s="3">
        <v>792931</v>
      </c>
    </row>
    <row r="33999" spans="5:7" x14ac:dyDescent="0.2">
      <c r="E33999" t="s">
        <v>138</v>
      </c>
      <c r="G33999" s="3">
        <v>1418202</v>
      </c>
    </row>
    <row r="34000" spans="5:7" x14ac:dyDescent="0.2">
      <c r="G34000" s="3"/>
    </row>
    <row r="34001" spans="2:7" x14ac:dyDescent="0.2">
      <c r="D34001" t="s">
        <v>14</v>
      </c>
      <c r="G34001" s="3">
        <v>12276357</v>
      </c>
    </row>
    <row r="34002" spans="2:7" x14ac:dyDescent="0.2">
      <c r="G34002" s="3"/>
    </row>
    <row r="34003" spans="2:7" x14ac:dyDescent="0.2">
      <c r="D34003" t="s">
        <v>13</v>
      </c>
      <c r="G34003" s="3"/>
    </row>
    <row r="34004" spans="2:7" x14ac:dyDescent="0.2">
      <c r="E34004" t="s">
        <v>5</v>
      </c>
      <c r="G34004" s="3">
        <v>5562784</v>
      </c>
    </row>
    <row r="34005" spans="2:7" x14ac:dyDescent="0.2">
      <c r="G34005" s="3"/>
    </row>
    <row r="34006" spans="2:7" x14ac:dyDescent="0.2">
      <c r="E34006" t="s">
        <v>11</v>
      </c>
      <c r="G34006" s="3">
        <v>3859655</v>
      </c>
    </row>
    <row r="34007" spans="2:7" x14ac:dyDescent="0.2">
      <c r="G34007" s="3"/>
    </row>
    <row r="34008" spans="2:7" x14ac:dyDescent="0.2">
      <c r="E34008" t="s">
        <v>6</v>
      </c>
      <c r="G34008" s="3">
        <v>1731928</v>
      </c>
    </row>
    <row r="34009" spans="2:7" x14ac:dyDescent="0.2">
      <c r="G34009" s="3"/>
    </row>
    <row r="34010" spans="2:7" x14ac:dyDescent="0.2">
      <c r="E34010" t="s">
        <v>7</v>
      </c>
      <c r="G34010" s="3">
        <v>1121990</v>
      </c>
    </row>
    <row r="34011" spans="2:7" x14ac:dyDescent="0.2">
      <c r="G34011" s="3"/>
    </row>
    <row r="34012" spans="2:7" x14ac:dyDescent="0.2">
      <c r="D34012" t="s">
        <v>15</v>
      </c>
      <c r="G34012" s="3">
        <v>12276357</v>
      </c>
    </row>
    <row r="34013" spans="2:7" x14ac:dyDescent="0.2">
      <c r="G34013" s="3"/>
    </row>
    <row r="34014" spans="2:7" x14ac:dyDescent="0.2">
      <c r="B34014" t="s">
        <v>27</v>
      </c>
      <c r="C34014" t="s">
        <v>1</v>
      </c>
      <c r="D34014" t="s">
        <v>12</v>
      </c>
      <c r="G34014" s="3"/>
    </row>
    <row r="34015" spans="2:7" x14ac:dyDescent="0.2">
      <c r="E34015" t="s">
        <v>8</v>
      </c>
      <c r="G34015" s="3">
        <v>1355339</v>
      </c>
    </row>
    <row r="34016" spans="2:7" x14ac:dyDescent="0.2">
      <c r="G34016" s="3"/>
    </row>
    <row r="34017" spans="5:7" x14ac:dyDescent="0.2">
      <c r="E34017" t="s">
        <v>9</v>
      </c>
      <c r="G34017" s="3"/>
    </row>
    <row r="34018" spans="5:7" x14ac:dyDescent="0.2">
      <c r="F34018" t="s">
        <v>139</v>
      </c>
      <c r="G34018" s="3">
        <v>866534</v>
      </c>
    </row>
    <row r="34019" spans="5:7" x14ac:dyDescent="0.2">
      <c r="F34019" t="s">
        <v>140</v>
      </c>
      <c r="G34019" s="3">
        <v>13657</v>
      </c>
    </row>
    <row r="34020" spans="5:7" x14ac:dyDescent="0.2">
      <c r="F34020" t="s">
        <v>143</v>
      </c>
      <c r="G34020" s="3">
        <v>0</v>
      </c>
    </row>
    <row r="34021" spans="5:7" x14ac:dyDescent="0.2">
      <c r="F34021" t="s">
        <v>141</v>
      </c>
      <c r="G34021" s="3">
        <v>0</v>
      </c>
    </row>
    <row r="34022" spans="5:7" x14ac:dyDescent="0.2">
      <c r="E34022" t="s">
        <v>142</v>
      </c>
      <c r="G34022" s="3">
        <v>880191</v>
      </c>
    </row>
    <row r="34023" spans="5:7" x14ac:dyDescent="0.2">
      <c r="G34023" s="3"/>
    </row>
    <row r="34024" spans="5:7" x14ac:dyDescent="0.2">
      <c r="E34024" t="s">
        <v>10</v>
      </c>
      <c r="G34024" s="3"/>
    </row>
    <row r="34025" spans="5:7" x14ac:dyDescent="0.2">
      <c r="F34025" t="s">
        <v>88</v>
      </c>
      <c r="G34025" s="3">
        <v>0</v>
      </c>
    </row>
    <row r="34026" spans="5:7" x14ac:dyDescent="0.2">
      <c r="F34026" t="s">
        <v>89</v>
      </c>
      <c r="G34026" s="3">
        <v>29591</v>
      </c>
    </row>
    <row r="34027" spans="5:7" x14ac:dyDescent="0.2">
      <c r="F34027" t="s">
        <v>90</v>
      </c>
      <c r="G34027" s="3">
        <v>4177</v>
      </c>
    </row>
    <row r="34028" spans="5:7" x14ac:dyDescent="0.2">
      <c r="F34028" t="s">
        <v>91</v>
      </c>
      <c r="G34028" s="3">
        <v>0</v>
      </c>
    </row>
    <row r="34029" spans="5:7" x14ac:dyDescent="0.2">
      <c r="F34029" t="s">
        <v>92</v>
      </c>
      <c r="G34029" s="3">
        <v>0</v>
      </c>
    </row>
    <row r="34030" spans="5:7" x14ac:dyDescent="0.2">
      <c r="F34030" t="s">
        <v>93</v>
      </c>
      <c r="G34030" s="3">
        <v>10810</v>
      </c>
    </row>
    <row r="34031" spans="5:7" x14ac:dyDescent="0.2">
      <c r="F34031" t="s">
        <v>94</v>
      </c>
      <c r="G34031" s="3">
        <v>69191</v>
      </c>
    </row>
    <row r="34032" spans="5:7" x14ac:dyDescent="0.2">
      <c r="E34032" t="s">
        <v>138</v>
      </c>
      <c r="G34032" s="3">
        <v>113769</v>
      </c>
    </row>
    <row r="34033" spans="3:7" x14ac:dyDescent="0.2">
      <c r="G34033" s="3"/>
    </row>
    <row r="34034" spans="3:7" x14ac:dyDescent="0.2">
      <c r="D34034" t="s">
        <v>14</v>
      </c>
      <c r="G34034" s="3">
        <v>2349299</v>
      </c>
    </row>
    <row r="34035" spans="3:7" x14ac:dyDescent="0.2">
      <c r="G34035" s="3"/>
    </row>
    <row r="34036" spans="3:7" x14ac:dyDescent="0.2">
      <c r="D34036" t="s">
        <v>13</v>
      </c>
      <c r="G34036" s="3"/>
    </row>
    <row r="34037" spans="3:7" x14ac:dyDescent="0.2">
      <c r="E34037" t="s">
        <v>5</v>
      </c>
      <c r="G34037" s="3">
        <v>2033383</v>
      </c>
    </row>
    <row r="34038" spans="3:7" x14ac:dyDescent="0.2">
      <c r="G34038" s="3"/>
    </row>
    <row r="34039" spans="3:7" x14ac:dyDescent="0.2">
      <c r="E34039" t="s">
        <v>11</v>
      </c>
      <c r="G34039" s="3">
        <v>0</v>
      </c>
    </row>
    <row r="34040" spans="3:7" x14ac:dyDescent="0.2">
      <c r="G34040" s="3"/>
    </row>
    <row r="34041" spans="3:7" x14ac:dyDescent="0.2">
      <c r="E34041" t="s">
        <v>6</v>
      </c>
      <c r="G34041" s="3">
        <v>234281</v>
      </c>
    </row>
    <row r="34042" spans="3:7" x14ac:dyDescent="0.2">
      <c r="G34042" s="3"/>
    </row>
    <row r="34043" spans="3:7" x14ac:dyDescent="0.2">
      <c r="E34043" t="s">
        <v>7</v>
      </c>
      <c r="G34043" s="3">
        <v>81635</v>
      </c>
    </row>
    <row r="34044" spans="3:7" x14ac:dyDescent="0.2">
      <c r="G34044" s="3"/>
    </row>
    <row r="34045" spans="3:7" x14ac:dyDescent="0.2">
      <c r="D34045" t="s">
        <v>15</v>
      </c>
      <c r="G34045" s="3">
        <v>2349299</v>
      </c>
    </row>
    <row r="34046" spans="3:7" x14ac:dyDescent="0.2">
      <c r="G34046" s="3"/>
    </row>
    <row r="34047" spans="3:7" x14ac:dyDescent="0.2">
      <c r="C34047" t="s">
        <v>2</v>
      </c>
      <c r="D34047" t="s">
        <v>12</v>
      </c>
      <c r="G34047" s="3"/>
    </row>
    <row r="34048" spans="3:7" x14ac:dyDescent="0.2">
      <c r="E34048" t="s">
        <v>8</v>
      </c>
      <c r="G34048" s="3">
        <v>1377571</v>
      </c>
    </row>
    <row r="34049" spans="5:7" x14ac:dyDescent="0.2">
      <c r="G34049" s="3"/>
    </row>
    <row r="34050" spans="5:7" x14ac:dyDescent="0.2">
      <c r="E34050" t="s">
        <v>9</v>
      </c>
      <c r="G34050" s="3"/>
    </row>
    <row r="34051" spans="5:7" x14ac:dyDescent="0.2">
      <c r="F34051" t="s">
        <v>139</v>
      </c>
      <c r="G34051" s="3">
        <v>866534</v>
      </c>
    </row>
    <row r="34052" spans="5:7" x14ac:dyDescent="0.2">
      <c r="F34052" t="s">
        <v>140</v>
      </c>
      <c r="G34052" s="3">
        <v>13657</v>
      </c>
    </row>
    <row r="34053" spans="5:7" x14ac:dyDescent="0.2">
      <c r="F34053" t="s">
        <v>143</v>
      </c>
      <c r="G34053" s="3">
        <v>0</v>
      </c>
    </row>
    <row r="34054" spans="5:7" x14ac:dyDescent="0.2">
      <c r="F34054" t="s">
        <v>141</v>
      </c>
      <c r="G34054" s="3">
        <v>0</v>
      </c>
    </row>
    <row r="34055" spans="5:7" x14ac:dyDescent="0.2">
      <c r="E34055" t="s">
        <v>142</v>
      </c>
      <c r="G34055" s="3">
        <v>880191</v>
      </c>
    </row>
    <row r="34056" spans="5:7" x14ac:dyDescent="0.2">
      <c r="G34056" s="3"/>
    </row>
    <row r="34057" spans="5:7" x14ac:dyDescent="0.2">
      <c r="E34057" t="s">
        <v>10</v>
      </c>
      <c r="G34057" s="3"/>
    </row>
    <row r="34058" spans="5:7" x14ac:dyDescent="0.2">
      <c r="F34058" t="s">
        <v>88</v>
      </c>
      <c r="G34058" s="3">
        <v>0</v>
      </c>
    </row>
    <row r="34059" spans="5:7" x14ac:dyDescent="0.2">
      <c r="F34059" t="s">
        <v>89</v>
      </c>
      <c r="G34059" s="3">
        <v>29591</v>
      </c>
    </row>
    <row r="34060" spans="5:7" x14ac:dyDescent="0.2">
      <c r="F34060" t="s">
        <v>90</v>
      </c>
      <c r="G34060" s="3">
        <v>4177</v>
      </c>
    </row>
    <row r="34061" spans="5:7" x14ac:dyDescent="0.2">
      <c r="F34061" t="s">
        <v>91</v>
      </c>
      <c r="G34061" s="3">
        <v>0</v>
      </c>
    </row>
    <row r="34062" spans="5:7" x14ac:dyDescent="0.2">
      <c r="F34062" t="s">
        <v>92</v>
      </c>
      <c r="G34062" s="3">
        <v>0</v>
      </c>
    </row>
    <row r="34063" spans="5:7" x14ac:dyDescent="0.2">
      <c r="F34063" t="s">
        <v>93</v>
      </c>
      <c r="G34063" s="3">
        <v>10810</v>
      </c>
    </row>
    <row r="34064" spans="5:7" x14ac:dyDescent="0.2">
      <c r="F34064" t="s">
        <v>94</v>
      </c>
      <c r="G34064" s="3">
        <v>69191</v>
      </c>
    </row>
    <row r="34065" spans="2:7" x14ac:dyDescent="0.2">
      <c r="E34065" t="s">
        <v>138</v>
      </c>
      <c r="G34065" s="3">
        <v>113769</v>
      </c>
    </row>
    <row r="34066" spans="2:7" x14ac:dyDescent="0.2">
      <c r="G34066" s="3"/>
    </row>
    <row r="34067" spans="2:7" x14ac:dyDescent="0.2">
      <c r="D34067" t="s">
        <v>14</v>
      </c>
      <c r="G34067" s="3">
        <v>2371531</v>
      </c>
    </row>
    <row r="34068" spans="2:7" x14ac:dyDescent="0.2">
      <c r="G34068" s="3"/>
    </row>
    <row r="34069" spans="2:7" x14ac:dyDescent="0.2">
      <c r="D34069" t="s">
        <v>13</v>
      </c>
      <c r="G34069" s="3"/>
    </row>
    <row r="34070" spans="2:7" x14ac:dyDescent="0.2">
      <c r="E34070" t="s">
        <v>5</v>
      </c>
      <c r="G34070" s="3">
        <v>2052491</v>
      </c>
    </row>
    <row r="34071" spans="2:7" x14ac:dyDescent="0.2">
      <c r="G34071" s="3"/>
    </row>
    <row r="34072" spans="2:7" x14ac:dyDescent="0.2">
      <c r="E34072" t="s">
        <v>11</v>
      </c>
      <c r="G34072" s="3">
        <v>0</v>
      </c>
    </row>
    <row r="34073" spans="2:7" x14ac:dyDescent="0.2">
      <c r="G34073" s="3"/>
    </row>
    <row r="34074" spans="2:7" x14ac:dyDescent="0.2">
      <c r="E34074" t="s">
        <v>6</v>
      </c>
      <c r="G34074" s="3">
        <v>234281</v>
      </c>
    </row>
    <row r="34075" spans="2:7" x14ac:dyDescent="0.2">
      <c r="G34075" s="3"/>
    </row>
    <row r="34076" spans="2:7" x14ac:dyDescent="0.2">
      <c r="E34076" t="s">
        <v>7</v>
      </c>
      <c r="G34076" s="3">
        <v>84759</v>
      </c>
    </row>
    <row r="34077" spans="2:7" x14ac:dyDescent="0.2">
      <c r="G34077" s="3"/>
    </row>
    <row r="34078" spans="2:7" x14ac:dyDescent="0.2">
      <c r="D34078" t="s">
        <v>15</v>
      </c>
      <c r="G34078" s="3">
        <v>2371531</v>
      </c>
    </row>
    <row r="34079" spans="2:7" x14ac:dyDescent="0.2">
      <c r="G34079" s="3"/>
    </row>
    <row r="34080" spans="2:7" x14ac:dyDescent="0.2">
      <c r="B34080" t="s">
        <v>28</v>
      </c>
      <c r="C34080" t="s">
        <v>1</v>
      </c>
      <c r="D34080" t="s">
        <v>12</v>
      </c>
      <c r="G34080" s="3"/>
    </row>
    <row r="34081" spans="5:7" x14ac:dyDescent="0.2">
      <c r="E34081" t="s">
        <v>8</v>
      </c>
      <c r="G34081" s="3">
        <v>3125816</v>
      </c>
    </row>
    <row r="34082" spans="5:7" x14ac:dyDescent="0.2">
      <c r="G34082" s="3"/>
    </row>
    <row r="34083" spans="5:7" x14ac:dyDescent="0.2">
      <c r="E34083" t="s">
        <v>9</v>
      </c>
      <c r="G34083" s="3"/>
    </row>
    <row r="34084" spans="5:7" x14ac:dyDescent="0.2">
      <c r="F34084" t="s">
        <v>139</v>
      </c>
      <c r="G34084" s="3">
        <v>1028369</v>
      </c>
    </row>
    <row r="34085" spans="5:7" x14ac:dyDescent="0.2">
      <c r="F34085" t="s">
        <v>140</v>
      </c>
      <c r="G34085" s="3">
        <v>121870</v>
      </c>
    </row>
    <row r="34086" spans="5:7" x14ac:dyDescent="0.2">
      <c r="F34086" t="s">
        <v>143</v>
      </c>
      <c r="G34086" s="3">
        <v>31450</v>
      </c>
    </row>
    <row r="34087" spans="5:7" x14ac:dyDescent="0.2">
      <c r="F34087" t="s">
        <v>141</v>
      </c>
      <c r="G34087" s="3">
        <v>0</v>
      </c>
    </row>
    <row r="34088" spans="5:7" x14ac:dyDescent="0.2">
      <c r="E34088" t="s">
        <v>142</v>
      </c>
      <c r="G34088" s="3">
        <v>1181689</v>
      </c>
    </row>
    <row r="34089" spans="5:7" x14ac:dyDescent="0.2">
      <c r="G34089" s="3"/>
    </row>
    <row r="34090" spans="5:7" x14ac:dyDescent="0.2">
      <c r="E34090" t="s">
        <v>10</v>
      </c>
      <c r="G34090" s="3"/>
    </row>
    <row r="34091" spans="5:7" x14ac:dyDescent="0.2">
      <c r="F34091" t="s">
        <v>88</v>
      </c>
      <c r="G34091" s="3">
        <v>0</v>
      </c>
    </row>
    <row r="34092" spans="5:7" x14ac:dyDescent="0.2">
      <c r="F34092" t="s">
        <v>89</v>
      </c>
      <c r="G34092" s="3">
        <v>177378</v>
      </c>
    </row>
    <row r="34093" spans="5:7" x14ac:dyDescent="0.2">
      <c r="F34093" t="s">
        <v>90</v>
      </c>
      <c r="G34093" s="3">
        <v>6625</v>
      </c>
    </row>
    <row r="34094" spans="5:7" x14ac:dyDescent="0.2">
      <c r="F34094" t="s">
        <v>91</v>
      </c>
      <c r="G34094" s="3">
        <v>1752</v>
      </c>
    </row>
    <row r="34095" spans="5:7" x14ac:dyDescent="0.2">
      <c r="F34095" t="s">
        <v>92</v>
      </c>
      <c r="G34095" s="3">
        <v>23745</v>
      </c>
    </row>
    <row r="34096" spans="5:7" x14ac:dyDescent="0.2">
      <c r="F34096" t="s">
        <v>93</v>
      </c>
      <c r="G34096" s="3">
        <v>209159</v>
      </c>
    </row>
    <row r="34097" spans="4:7" x14ac:dyDescent="0.2">
      <c r="F34097" t="s">
        <v>94</v>
      </c>
      <c r="G34097" s="3">
        <v>84018</v>
      </c>
    </row>
    <row r="34098" spans="4:7" x14ac:dyDescent="0.2">
      <c r="E34098" t="s">
        <v>138</v>
      </c>
      <c r="G34098" s="3">
        <v>502677</v>
      </c>
    </row>
    <row r="34099" spans="4:7" x14ac:dyDescent="0.2">
      <c r="G34099" s="3"/>
    </row>
    <row r="34100" spans="4:7" x14ac:dyDescent="0.2">
      <c r="D34100" t="s">
        <v>14</v>
      </c>
      <c r="G34100" s="3">
        <v>4810182</v>
      </c>
    </row>
    <row r="34101" spans="4:7" x14ac:dyDescent="0.2">
      <c r="G34101" s="3"/>
    </row>
    <row r="34102" spans="4:7" x14ac:dyDescent="0.2">
      <c r="D34102" t="s">
        <v>13</v>
      </c>
      <c r="G34102" s="3"/>
    </row>
    <row r="34103" spans="4:7" x14ac:dyDescent="0.2">
      <c r="E34103" t="s">
        <v>5</v>
      </c>
      <c r="G34103" s="3">
        <v>1956752</v>
      </c>
    </row>
    <row r="34104" spans="4:7" x14ac:dyDescent="0.2">
      <c r="G34104" s="3"/>
    </row>
    <row r="34105" spans="4:7" x14ac:dyDescent="0.2">
      <c r="E34105" t="s">
        <v>11</v>
      </c>
      <c r="G34105" s="3">
        <v>711655</v>
      </c>
    </row>
    <row r="34106" spans="4:7" x14ac:dyDescent="0.2">
      <c r="G34106" s="3"/>
    </row>
    <row r="34107" spans="4:7" x14ac:dyDescent="0.2">
      <c r="E34107" t="s">
        <v>6</v>
      </c>
      <c r="G34107" s="3">
        <v>1538970</v>
      </c>
    </row>
    <row r="34108" spans="4:7" x14ac:dyDescent="0.2">
      <c r="G34108" s="3"/>
    </row>
    <row r="34109" spans="4:7" x14ac:dyDescent="0.2">
      <c r="E34109" t="s">
        <v>7</v>
      </c>
      <c r="G34109" s="3">
        <v>602805</v>
      </c>
    </row>
    <row r="34110" spans="4:7" x14ac:dyDescent="0.2">
      <c r="G34110" s="3"/>
    </row>
    <row r="34111" spans="4:7" x14ac:dyDescent="0.2">
      <c r="D34111" t="s">
        <v>15</v>
      </c>
      <c r="G34111" s="3">
        <v>4810182</v>
      </c>
    </row>
    <row r="34112" spans="4:7" x14ac:dyDescent="0.2">
      <c r="G34112" s="3"/>
    </row>
    <row r="34113" spans="3:7" x14ac:dyDescent="0.2">
      <c r="C34113" t="s">
        <v>2</v>
      </c>
      <c r="D34113" t="s">
        <v>12</v>
      </c>
      <c r="G34113" s="3"/>
    </row>
    <row r="34114" spans="3:7" x14ac:dyDescent="0.2">
      <c r="E34114" t="s">
        <v>8</v>
      </c>
      <c r="G34114" s="3">
        <v>4340601</v>
      </c>
    </row>
    <row r="34115" spans="3:7" x14ac:dyDescent="0.2">
      <c r="G34115" s="3"/>
    </row>
    <row r="34116" spans="3:7" x14ac:dyDescent="0.2">
      <c r="E34116" t="s">
        <v>9</v>
      </c>
      <c r="G34116" s="3"/>
    </row>
    <row r="34117" spans="3:7" x14ac:dyDescent="0.2">
      <c r="F34117" t="s">
        <v>139</v>
      </c>
      <c r="G34117" s="3">
        <v>888263</v>
      </c>
    </row>
    <row r="34118" spans="3:7" x14ac:dyDescent="0.2">
      <c r="F34118" t="s">
        <v>140</v>
      </c>
      <c r="G34118" s="3">
        <v>934211</v>
      </c>
    </row>
    <row r="34119" spans="3:7" x14ac:dyDescent="0.2">
      <c r="F34119" t="s">
        <v>143</v>
      </c>
      <c r="G34119" s="3">
        <v>0</v>
      </c>
    </row>
    <row r="34120" spans="3:7" x14ac:dyDescent="0.2">
      <c r="F34120" t="s">
        <v>141</v>
      </c>
      <c r="G34120" s="3">
        <v>0</v>
      </c>
    </row>
    <row r="34121" spans="3:7" x14ac:dyDescent="0.2">
      <c r="E34121" t="s">
        <v>142</v>
      </c>
      <c r="G34121" s="3">
        <v>1822474</v>
      </c>
    </row>
    <row r="34122" spans="3:7" x14ac:dyDescent="0.2">
      <c r="G34122" s="3"/>
    </row>
    <row r="34123" spans="3:7" x14ac:dyDescent="0.2">
      <c r="E34123" t="s">
        <v>10</v>
      </c>
      <c r="G34123" s="3"/>
    </row>
    <row r="34124" spans="3:7" x14ac:dyDescent="0.2">
      <c r="F34124" t="s">
        <v>88</v>
      </c>
      <c r="G34124" s="3">
        <v>0</v>
      </c>
    </row>
    <row r="34125" spans="3:7" x14ac:dyDescent="0.2">
      <c r="F34125" t="s">
        <v>89</v>
      </c>
      <c r="G34125" s="3">
        <v>177378</v>
      </c>
    </row>
    <row r="34126" spans="3:7" x14ac:dyDescent="0.2">
      <c r="F34126" t="s">
        <v>90</v>
      </c>
      <c r="G34126" s="3">
        <v>15941</v>
      </c>
    </row>
    <row r="34127" spans="3:7" x14ac:dyDescent="0.2">
      <c r="F34127" t="s">
        <v>91</v>
      </c>
      <c r="G34127" s="3">
        <v>0</v>
      </c>
    </row>
    <row r="34128" spans="3:7" x14ac:dyDescent="0.2">
      <c r="F34128" t="s">
        <v>92</v>
      </c>
      <c r="G34128" s="3">
        <v>0</v>
      </c>
    </row>
    <row r="34129" spans="4:7" x14ac:dyDescent="0.2">
      <c r="F34129" t="s">
        <v>93</v>
      </c>
      <c r="G34129" s="3">
        <v>252276</v>
      </c>
    </row>
    <row r="34130" spans="4:7" x14ac:dyDescent="0.2">
      <c r="F34130" t="s">
        <v>94</v>
      </c>
      <c r="G34130" s="3">
        <v>159506</v>
      </c>
    </row>
    <row r="34131" spans="4:7" x14ac:dyDescent="0.2">
      <c r="E34131" t="s">
        <v>138</v>
      </c>
      <c r="G34131" s="3">
        <v>605101</v>
      </c>
    </row>
    <row r="34132" spans="4:7" x14ac:dyDescent="0.2">
      <c r="G34132" s="3"/>
    </row>
    <row r="34133" spans="4:7" x14ac:dyDescent="0.2">
      <c r="D34133" t="s">
        <v>14</v>
      </c>
      <c r="G34133" s="3">
        <v>6768176</v>
      </c>
    </row>
    <row r="34134" spans="4:7" x14ac:dyDescent="0.2">
      <c r="G34134" s="3"/>
    </row>
    <row r="34135" spans="4:7" x14ac:dyDescent="0.2">
      <c r="D34135" t="s">
        <v>13</v>
      </c>
      <c r="G34135" s="3"/>
    </row>
    <row r="34136" spans="4:7" x14ac:dyDescent="0.2">
      <c r="E34136" t="s">
        <v>5</v>
      </c>
      <c r="G34136" s="3">
        <v>1986629</v>
      </c>
    </row>
    <row r="34137" spans="4:7" x14ac:dyDescent="0.2">
      <c r="G34137" s="3"/>
    </row>
    <row r="34138" spans="4:7" x14ac:dyDescent="0.2">
      <c r="E34138" t="s">
        <v>11</v>
      </c>
      <c r="G34138" s="3">
        <v>711655</v>
      </c>
    </row>
    <row r="34139" spans="4:7" x14ac:dyDescent="0.2">
      <c r="G34139" s="3"/>
    </row>
    <row r="34140" spans="4:7" x14ac:dyDescent="0.2">
      <c r="E34140" t="s">
        <v>6</v>
      </c>
      <c r="G34140" s="3">
        <v>3429493</v>
      </c>
    </row>
    <row r="34141" spans="4:7" x14ac:dyDescent="0.2">
      <c r="G34141" s="3"/>
    </row>
    <row r="34142" spans="4:7" x14ac:dyDescent="0.2">
      <c r="E34142" t="s">
        <v>7</v>
      </c>
      <c r="G34142" s="3">
        <v>640399</v>
      </c>
    </row>
    <row r="34143" spans="4:7" x14ac:dyDescent="0.2">
      <c r="G34143" s="3"/>
    </row>
    <row r="34144" spans="4:7" x14ac:dyDescent="0.2">
      <c r="D34144" t="s">
        <v>15</v>
      </c>
      <c r="G34144" s="3">
        <v>6768176</v>
      </c>
    </row>
    <row r="34145" spans="2:7" x14ac:dyDescent="0.2">
      <c r="G34145" s="3"/>
    </row>
    <row r="34146" spans="2:7" x14ac:dyDescent="0.2">
      <c r="B34146" t="s">
        <v>29</v>
      </c>
      <c r="C34146" t="s">
        <v>1</v>
      </c>
      <c r="D34146" t="s">
        <v>12</v>
      </c>
      <c r="G34146" s="3"/>
    </row>
    <row r="34147" spans="2:7" x14ac:dyDescent="0.2">
      <c r="E34147" t="s">
        <v>8</v>
      </c>
      <c r="G34147" s="3">
        <v>1243277</v>
      </c>
    </row>
    <row r="34148" spans="2:7" x14ac:dyDescent="0.2">
      <c r="G34148" s="3"/>
    </row>
    <row r="34149" spans="2:7" x14ac:dyDescent="0.2">
      <c r="E34149" t="s">
        <v>9</v>
      </c>
      <c r="G34149" s="3"/>
    </row>
    <row r="34150" spans="2:7" x14ac:dyDescent="0.2">
      <c r="F34150" t="s">
        <v>139</v>
      </c>
      <c r="G34150" s="3">
        <v>126891</v>
      </c>
    </row>
    <row r="34151" spans="2:7" x14ac:dyDescent="0.2">
      <c r="F34151" t="s">
        <v>140</v>
      </c>
      <c r="G34151" s="3">
        <v>0</v>
      </c>
    </row>
    <row r="34152" spans="2:7" x14ac:dyDescent="0.2">
      <c r="F34152" t="s">
        <v>143</v>
      </c>
      <c r="G34152" s="3">
        <v>105491</v>
      </c>
    </row>
    <row r="34153" spans="2:7" x14ac:dyDescent="0.2">
      <c r="F34153" t="s">
        <v>141</v>
      </c>
      <c r="G34153" s="3">
        <v>0</v>
      </c>
    </row>
    <row r="34154" spans="2:7" x14ac:dyDescent="0.2">
      <c r="E34154" t="s">
        <v>142</v>
      </c>
      <c r="G34154" s="3">
        <v>232382</v>
      </c>
    </row>
    <row r="34155" spans="2:7" x14ac:dyDescent="0.2">
      <c r="G34155" s="3"/>
    </row>
    <row r="34156" spans="2:7" x14ac:dyDescent="0.2">
      <c r="E34156" t="s">
        <v>10</v>
      </c>
      <c r="G34156" s="3"/>
    </row>
    <row r="34157" spans="2:7" x14ac:dyDescent="0.2">
      <c r="F34157" t="s">
        <v>88</v>
      </c>
      <c r="G34157" s="3">
        <v>750</v>
      </c>
    </row>
    <row r="34158" spans="2:7" x14ac:dyDescent="0.2">
      <c r="F34158" t="s">
        <v>89</v>
      </c>
      <c r="G34158" s="3">
        <v>57098</v>
      </c>
    </row>
    <row r="34159" spans="2:7" x14ac:dyDescent="0.2">
      <c r="F34159" t="s">
        <v>90</v>
      </c>
      <c r="G34159" s="3">
        <v>0</v>
      </c>
    </row>
    <row r="34160" spans="2:7" x14ac:dyDescent="0.2">
      <c r="F34160" t="s">
        <v>91</v>
      </c>
      <c r="G34160" s="3">
        <v>0</v>
      </c>
    </row>
    <row r="34161" spans="4:7" x14ac:dyDescent="0.2">
      <c r="F34161" t="s">
        <v>92</v>
      </c>
      <c r="G34161" s="3">
        <v>33003</v>
      </c>
    </row>
    <row r="34162" spans="4:7" x14ac:dyDescent="0.2">
      <c r="F34162" t="s">
        <v>93</v>
      </c>
      <c r="G34162" s="3">
        <v>4561</v>
      </c>
    </row>
    <row r="34163" spans="4:7" x14ac:dyDescent="0.2">
      <c r="F34163" t="s">
        <v>94</v>
      </c>
      <c r="G34163" s="3">
        <v>86379</v>
      </c>
    </row>
    <row r="34164" spans="4:7" x14ac:dyDescent="0.2">
      <c r="E34164" t="s">
        <v>138</v>
      </c>
      <c r="G34164" s="3">
        <v>181791</v>
      </c>
    </row>
    <row r="34165" spans="4:7" x14ac:dyDescent="0.2">
      <c r="G34165" s="3"/>
    </row>
    <row r="34166" spans="4:7" x14ac:dyDescent="0.2">
      <c r="D34166" t="s">
        <v>14</v>
      </c>
      <c r="G34166" s="3">
        <v>1657450</v>
      </c>
    </row>
    <row r="34167" spans="4:7" x14ac:dyDescent="0.2">
      <c r="G34167" s="3"/>
    </row>
    <row r="34168" spans="4:7" x14ac:dyDescent="0.2">
      <c r="D34168" t="s">
        <v>13</v>
      </c>
      <c r="G34168" s="3"/>
    </row>
    <row r="34169" spans="4:7" x14ac:dyDescent="0.2">
      <c r="E34169" t="s">
        <v>5</v>
      </c>
      <c r="G34169" s="3">
        <v>504909</v>
      </c>
    </row>
    <row r="34170" spans="4:7" x14ac:dyDescent="0.2">
      <c r="G34170" s="3"/>
    </row>
    <row r="34171" spans="4:7" x14ac:dyDescent="0.2">
      <c r="E34171" t="s">
        <v>11</v>
      </c>
      <c r="G34171" s="3">
        <v>63344</v>
      </c>
    </row>
    <row r="34172" spans="4:7" x14ac:dyDescent="0.2">
      <c r="G34172" s="3"/>
    </row>
    <row r="34173" spans="4:7" x14ac:dyDescent="0.2">
      <c r="E34173" t="s">
        <v>6</v>
      </c>
      <c r="G34173" s="3">
        <v>822450</v>
      </c>
    </row>
    <row r="34174" spans="4:7" x14ac:dyDescent="0.2">
      <c r="G34174" s="3"/>
    </row>
    <row r="34175" spans="4:7" x14ac:dyDescent="0.2">
      <c r="E34175" t="s">
        <v>7</v>
      </c>
      <c r="G34175" s="3">
        <v>266747</v>
      </c>
    </row>
    <row r="34176" spans="4:7" x14ac:dyDescent="0.2">
      <c r="G34176" s="3"/>
    </row>
    <row r="34177" spans="3:7" x14ac:dyDescent="0.2">
      <c r="D34177" t="s">
        <v>15</v>
      </c>
      <c r="G34177" s="3">
        <v>1657450</v>
      </c>
    </row>
    <row r="34178" spans="3:7" x14ac:dyDescent="0.2">
      <c r="G34178" s="3"/>
    </row>
    <row r="34179" spans="3:7" x14ac:dyDescent="0.2">
      <c r="C34179" t="s">
        <v>2</v>
      </c>
      <c r="D34179" t="s">
        <v>12</v>
      </c>
      <c r="G34179" s="3"/>
    </row>
    <row r="34180" spans="3:7" x14ac:dyDescent="0.2">
      <c r="E34180" t="s">
        <v>8</v>
      </c>
      <c r="G34180" s="3">
        <v>1662496</v>
      </c>
    </row>
    <row r="34181" spans="3:7" x14ac:dyDescent="0.2">
      <c r="G34181" s="3"/>
    </row>
    <row r="34182" spans="3:7" x14ac:dyDescent="0.2">
      <c r="E34182" t="s">
        <v>9</v>
      </c>
      <c r="G34182" s="3"/>
    </row>
    <row r="34183" spans="3:7" x14ac:dyDescent="0.2">
      <c r="F34183" t="s">
        <v>139</v>
      </c>
      <c r="G34183" s="3">
        <v>137891</v>
      </c>
    </row>
    <row r="34184" spans="3:7" x14ac:dyDescent="0.2">
      <c r="F34184" t="s">
        <v>140</v>
      </c>
      <c r="G34184" s="3">
        <v>0</v>
      </c>
    </row>
    <row r="34185" spans="3:7" x14ac:dyDescent="0.2">
      <c r="F34185" t="s">
        <v>143</v>
      </c>
      <c r="G34185" s="3">
        <v>0</v>
      </c>
    </row>
    <row r="34186" spans="3:7" x14ac:dyDescent="0.2">
      <c r="F34186" t="s">
        <v>141</v>
      </c>
      <c r="G34186" s="3">
        <v>0</v>
      </c>
    </row>
    <row r="34187" spans="3:7" x14ac:dyDescent="0.2">
      <c r="E34187" t="s">
        <v>142</v>
      </c>
      <c r="G34187" s="3">
        <v>137891</v>
      </c>
    </row>
    <row r="34188" spans="3:7" x14ac:dyDescent="0.2">
      <c r="G34188" s="3"/>
    </row>
    <row r="34189" spans="3:7" x14ac:dyDescent="0.2">
      <c r="E34189" t="s">
        <v>10</v>
      </c>
      <c r="G34189" s="3"/>
    </row>
    <row r="34190" spans="3:7" x14ac:dyDescent="0.2">
      <c r="F34190" t="s">
        <v>88</v>
      </c>
      <c r="G34190" s="3">
        <v>750</v>
      </c>
    </row>
    <row r="34191" spans="3:7" x14ac:dyDescent="0.2">
      <c r="F34191" t="s">
        <v>89</v>
      </c>
      <c r="G34191" s="3">
        <v>66119</v>
      </c>
    </row>
    <row r="34192" spans="3:7" x14ac:dyDescent="0.2">
      <c r="F34192" t="s">
        <v>90</v>
      </c>
      <c r="G34192" s="3">
        <v>0</v>
      </c>
    </row>
    <row r="34193" spans="4:7" x14ac:dyDescent="0.2">
      <c r="F34193" t="s">
        <v>91</v>
      </c>
      <c r="G34193" s="3">
        <v>0</v>
      </c>
    </row>
    <row r="34194" spans="4:7" x14ac:dyDescent="0.2">
      <c r="F34194" t="s">
        <v>92</v>
      </c>
      <c r="G34194" s="3">
        <v>0</v>
      </c>
    </row>
    <row r="34195" spans="4:7" x14ac:dyDescent="0.2">
      <c r="F34195" t="s">
        <v>93</v>
      </c>
      <c r="G34195" s="3">
        <v>4561</v>
      </c>
    </row>
    <row r="34196" spans="4:7" x14ac:dyDescent="0.2">
      <c r="F34196" t="s">
        <v>94</v>
      </c>
      <c r="G34196" s="3">
        <v>111410</v>
      </c>
    </row>
    <row r="34197" spans="4:7" x14ac:dyDescent="0.2">
      <c r="E34197" t="s">
        <v>138</v>
      </c>
      <c r="G34197" s="3">
        <v>182840</v>
      </c>
    </row>
    <row r="34198" spans="4:7" x14ac:dyDescent="0.2">
      <c r="G34198" s="3"/>
    </row>
    <row r="34199" spans="4:7" x14ac:dyDescent="0.2">
      <c r="D34199" t="s">
        <v>14</v>
      </c>
      <c r="G34199" s="3">
        <v>1983227</v>
      </c>
    </row>
    <row r="34200" spans="4:7" x14ac:dyDescent="0.2">
      <c r="G34200" s="3"/>
    </row>
    <row r="34201" spans="4:7" x14ac:dyDescent="0.2">
      <c r="D34201" t="s">
        <v>13</v>
      </c>
      <c r="G34201" s="3"/>
    </row>
    <row r="34202" spans="4:7" x14ac:dyDescent="0.2">
      <c r="E34202" t="s">
        <v>5</v>
      </c>
      <c r="G34202" s="3">
        <v>560905</v>
      </c>
    </row>
    <row r="34203" spans="4:7" x14ac:dyDescent="0.2">
      <c r="G34203" s="3"/>
    </row>
    <row r="34204" spans="4:7" x14ac:dyDescent="0.2">
      <c r="E34204" t="s">
        <v>11</v>
      </c>
      <c r="G34204" s="3">
        <v>63344</v>
      </c>
    </row>
    <row r="34205" spans="4:7" x14ac:dyDescent="0.2">
      <c r="G34205" s="3"/>
    </row>
    <row r="34206" spans="4:7" x14ac:dyDescent="0.2">
      <c r="E34206" t="s">
        <v>6</v>
      </c>
      <c r="G34206" s="3">
        <v>1179071</v>
      </c>
    </row>
    <row r="34207" spans="4:7" x14ac:dyDescent="0.2">
      <c r="G34207" s="3"/>
    </row>
    <row r="34208" spans="4:7" x14ac:dyDescent="0.2">
      <c r="E34208" t="s">
        <v>7</v>
      </c>
      <c r="G34208" s="3">
        <v>179907</v>
      </c>
    </row>
    <row r="34209" spans="2:7" x14ac:dyDescent="0.2">
      <c r="G34209" s="3"/>
    </row>
    <row r="34210" spans="2:7" x14ac:dyDescent="0.2">
      <c r="D34210" t="s">
        <v>15</v>
      </c>
      <c r="G34210" s="3">
        <v>1983227</v>
      </c>
    </row>
    <row r="34211" spans="2:7" x14ac:dyDescent="0.2">
      <c r="G34211" s="3"/>
    </row>
    <row r="34212" spans="2:7" x14ac:dyDescent="0.2">
      <c r="B34212" t="s">
        <v>30</v>
      </c>
      <c r="C34212" t="s">
        <v>1</v>
      </c>
      <c r="D34212" t="s">
        <v>12</v>
      </c>
      <c r="G34212" s="3"/>
    </row>
    <row r="34213" spans="2:7" x14ac:dyDescent="0.2">
      <c r="E34213" t="s">
        <v>8</v>
      </c>
      <c r="G34213" s="3">
        <v>30914</v>
      </c>
    </row>
    <row r="34214" spans="2:7" x14ac:dyDescent="0.2">
      <c r="G34214" s="3"/>
    </row>
    <row r="34215" spans="2:7" x14ac:dyDescent="0.2">
      <c r="E34215" t="s">
        <v>9</v>
      </c>
      <c r="G34215" s="3"/>
    </row>
    <row r="34216" spans="2:7" x14ac:dyDescent="0.2">
      <c r="F34216" t="s">
        <v>139</v>
      </c>
      <c r="G34216" s="3">
        <v>6211</v>
      </c>
    </row>
    <row r="34217" spans="2:7" x14ac:dyDescent="0.2">
      <c r="F34217" t="s">
        <v>140</v>
      </c>
      <c r="G34217" s="3">
        <v>20872</v>
      </c>
    </row>
    <row r="34218" spans="2:7" x14ac:dyDescent="0.2">
      <c r="F34218" t="s">
        <v>143</v>
      </c>
      <c r="G34218" s="3">
        <v>0</v>
      </c>
    </row>
    <row r="34219" spans="2:7" x14ac:dyDescent="0.2">
      <c r="F34219" t="s">
        <v>141</v>
      </c>
      <c r="G34219" s="3">
        <v>0</v>
      </c>
    </row>
    <row r="34220" spans="2:7" x14ac:dyDescent="0.2">
      <c r="E34220" t="s">
        <v>142</v>
      </c>
      <c r="G34220" s="3">
        <v>27083</v>
      </c>
    </row>
    <row r="34221" spans="2:7" x14ac:dyDescent="0.2">
      <c r="G34221" s="3"/>
    </row>
    <row r="34222" spans="2:7" x14ac:dyDescent="0.2">
      <c r="E34222" t="s">
        <v>10</v>
      </c>
      <c r="G34222" s="3"/>
    </row>
    <row r="34223" spans="2:7" x14ac:dyDescent="0.2">
      <c r="F34223" t="s">
        <v>88</v>
      </c>
      <c r="G34223" s="3">
        <v>0</v>
      </c>
    </row>
    <row r="34224" spans="2:7" x14ac:dyDescent="0.2">
      <c r="F34224" t="s">
        <v>89</v>
      </c>
      <c r="G34224" s="3">
        <v>4284</v>
      </c>
    </row>
    <row r="34225" spans="4:7" x14ac:dyDescent="0.2">
      <c r="F34225" t="s">
        <v>90</v>
      </c>
      <c r="G34225" s="3">
        <v>0</v>
      </c>
    </row>
    <row r="34226" spans="4:7" x14ac:dyDescent="0.2">
      <c r="F34226" t="s">
        <v>91</v>
      </c>
      <c r="G34226" s="3">
        <v>0</v>
      </c>
    </row>
    <row r="34227" spans="4:7" x14ac:dyDescent="0.2">
      <c r="F34227" t="s">
        <v>92</v>
      </c>
      <c r="G34227" s="3">
        <v>38627</v>
      </c>
    </row>
    <row r="34228" spans="4:7" x14ac:dyDescent="0.2">
      <c r="F34228" t="s">
        <v>93</v>
      </c>
      <c r="G34228" s="3">
        <v>22323</v>
      </c>
    </row>
    <row r="34229" spans="4:7" x14ac:dyDescent="0.2">
      <c r="F34229" t="s">
        <v>94</v>
      </c>
      <c r="G34229" s="3">
        <v>94852</v>
      </c>
    </row>
    <row r="34230" spans="4:7" x14ac:dyDescent="0.2">
      <c r="E34230" t="s">
        <v>138</v>
      </c>
      <c r="G34230" s="3">
        <v>160086</v>
      </c>
    </row>
    <row r="34231" spans="4:7" x14ac:dyDescent="0.2">
      <c r="G34231" s="3"/>
    </row>
    <row r="34232" spans="4:7" x14ac:dyDescent="0.2">
      <c r="D34232" t="s">
        <v>14</v>
      </c>
      <c r="G34232" s="3">
        <v>218083</v>
      </c>
    </row>
    <row r="34233" spans="4:7" x14ac:dyDescent="0.2">
      <c r="G34233" s="3"/>
    </row>
    <row r="34234" spans="4:7" x14ac:dyDescent="0.2">
      <c r="D34234" t="s">
        <v>13</v>
      </c>
      <c r="G34234" s="3"/>
    </row>
    <row r="34235" spans="4:7" x14ac:dyDescent="0.2">
      <c r="E34235" t="s">
        <v>5</v>
      </c>
      <c r="G34235" s="3">
        <v>199226</v>
      </c>
    </row>
    <row r="34236" spans="4:7" x14ac:dyDescent="0.2">
      <c r="G34236" s="3"/>
    </row>
    <row r="34237" spans="4:7" x14ac:dyDescent="0.2">
      <c r="E34237" t="s">
        <v>11</v>
      </c>
      <c r="G34237" s="3">
        <v>0</v>
      </c>
    </row>
    <row r="34238" spans="4:7" x14ac:dyDescent="0.2">
      <c r="G34238" s="3"/>
    </row>
    <row r="34239" spans="4:7" x14ac:dyDescent="0.2">
      <c r="E34239" t="s">
        <v>6</v>
      </c>
      <c r="G34239" s="3">
        <v>0</v>
      </c>
    </row>
    <row r="34240" spans="4:7" x14ac:dyDescent="0.2">
      <c r="G34240" s="3"/>
    </row>
    <row r="34241" spans="3:7" x14ac:dyDescent="0.2">
      <c r="E34241" t="s">
        <v>7</v>
      </c>
      <c r="G34241" s="3">
        <v>18857</v>
      </c>
    </row>
    <row r="34242" spans="3:7" x14ac:dyDescent="0.2">
      <c r="G34242" s="3"/>
    </row>
    <row r="34243" spans="3:7" x14ac:dyDescent="0.2">
      <c r="D34243" t="s">
        <v>15</v>
      </c>
      <c r="G34243" s="3">
        <v>218083</v>
      </c>
    </row>
    <row r="34244" spans="3:7" x14ac:dyDescent="0.2">
      <c r="G34244" s="3"/>
    </row>
    <row r="34245" spans="3:7" x14ac:dyDescent="0.2">
      <c r="C34245" t="s">
        <v>2</v>
      </c>
      <c r="D34245" t="s">
        <v>12</v>
      </c>
      <c r="G34245" s="3"/>
    </row>
    <row r="34246" spans="3:7" x14ac:dyDescent="0.2">
      <c r="E34246" t="s">
        <v>8</v>
      </c>
      <c r="G34246" s="3">
        <v>68734</v>
      </c>
    </row>
    <row r="34247" spans="3:7" x14ac:dyDescent="0.2">
      <c r="G34247" s="3"/>
    </row>
    <row r="34248" spans="3:7" x14ac:dyDescent="0.2">
      <c r="E34248" t="s">
        <v>9</v>
      </c>
      <c r="G34248" s="3"/>
    </row>
    <row r="34249" spans="3:7" x14ac:dyDescent="0.2">
      <c r="F34249" t="s">
        <v>139</v>
      </c>
      <c r="G34249" s="3">
        <v>6211</v>
      </c>
    </row>
    <row r="34250" spans="3:7" x14ac:dyDescent="0.2">
      <c r="F34250" t="s">
        <v>140</v>
      </c>
      <c r="G34250" s="3">
        <v>20872</v>
      </c>
    </row>
    <row r="34251" spans="3:7" x14ac:dyDescent="0.2">
      <c r="F34251" t="s">
        <v>143</v>
      </c>
      <c r="G34251" s="3">
        <v>0</v>
      </c>
    </row>
    <row r="34252" spans="3:7" x14ac:dyDescent="0.2">
      <c r="F34252" t="s">
        <v>141</v>
      </c>
      <c r="G34252" s="3">
        <v>0</v>
      </c>
    </row>
    <row r="34253" spans="3:7" x14ac:dyDescent="0.2">
      <c r="E34253" t="s">
        <v>142</v>
      </c>
      <c r="G34253" s="3">
        <v>27083</v>
      </c>
    </row>
    <row r="34254" spans="3:7" x14ac:dyDescent="0.2">
      <c r="G34254" s="3"/>
    </row>
    <row r="34255" spans="3:7" x14ac:dyDescent="0.2">
      <c r="E34255" t="s">
        <v>10</v>
      </c>
      <c r="G34255" s="3"/>
    </row>
    <row r="34256" spans="3:7" x14ac:dyDescent="0.2">
      <c r="F34256" t="s">
        <v>88</v>
      </c>
      <c r="G34256" s="3">
        <v>0</v>
      </c>
    </row>
    <row r="34257" spans="4:7" x14ac:dyDescent="0.2">
      <c r="F34257" t="s">
        <v>89</v>
      </c>
      <c r="G34257" s="3">
        <v>4284</v>
      </c>
    </row>
    <row r="34258" spans="4:7" x14ac:dyDescent="0.2">
      <c r="F34258" t="s">
        <v>90</v>
      </c>
      <c r="G34258" s="3">
        <v>0</v>
      </c>
    </row>
    <row r="34259" spans="4:7" x14ac:dyDescent="0.2">
      <c r="F34259" t="s">
        <v>91</v>
      </c>
      <c r="G34259" s="3">
        <v>0</v>
      </c>
    </row>
    <row r="34260" spans="4:7" x14ac:dyDescent="0.2">
      <c r="F34260" t="s">
        <v>92</v>
      </c>
      <c r="G34260" s="3">
        <v>0</v>
      </c>
    </row>
    <row r="34261" spans="4:7" x14ac:dyDescent="0.2">
      <c r="F34261" t="s">
        <v>93</v>
      </c>
      <c r="G34261" s="3">
        <v>22323</v>
      </c>
    </row>
    <row r="34262" spans="4:7" x14ac:dyDescent="0.2">
      <c r="F34262" t="s">
        <v>94</v>
      </c>
      <c r="G34262" s="3">
        <v>94852</v>
      </c>
    </row>
    <row r="34263" spans="4:7" x14ac:dyDescent="0.2">
      <c r="E34263" t="s">
        <v>138</v>
      </c>
      <c r="G34263" s="3">
        <v>121459</v>
      </c>
    </row>
    <row r="34264" spans="4:7" x14ac:dyDescent="0.2">
      <c r="G34264" s="3"/>
    </row>
    <row r="34265" spans="4:7" x14ac:dyDescent="0.2">
      <c r="D34265" t="s">
        <v>14</v>
      </c>
      <c r="G34265" s="3">
        <v>217276</v>
      </c>
    </row>
    <row r="34266" spans="4:7" x14ac:dyDescent="0.2">
      <c r="G34266" s="3"/>
    </row>
    <row r="34267" spans="4:7" x14ac:dyDescent="0.2">
      <c r="D34267" t="s">
        <v>13</v>
      </c>
      <c r="G34267" s="3"/>
    </row>
    <row r="34268" spans="4:7" x14ac:dyDescent="0.2">
      <c r="E34268" t="s">
        <v>5</v>
      </c>
      <c r="G34268" s="3">
        <v>198419</v>
      </c>
    </row>
    <row r="34269" spans="4:7" x14ac:dyDescent="0.2">
      <c r="G34269" s="3"/>
    </row>
    <row r="34270" spans="4:7" x14ac:dyDescent="0.2">
      <c r="E34270" t="s">
        <v>11</v>
      </c>
      <c r="G34270" s="3">
        <v>0</v>
      </c>
    </row>
    <row r="34271" spans="4:7" x14ac:dyDescent="0.2">
      <c r="G34271" s="3"/>
    </row>
    <row r="34272" spans="4:7" x14ac:dyDescent="0.2">
      <c r="E34272" t="s">
        <v>6</v>
      </c>
      <c r="G34272" s="3">
        <v>0</v>
      </c>
    </row>
    <row r="34273" spans="2:7" x14ac:dyDescent="0.2">
      <c r="G34273" s="3"/>
    </row>
    <row r="34274" spans="2:7" x14ac:dyDescent="0.2">
      <c r="E34274" t="s">
        <v>7</v>
      </c>
      <c r="G34274" s="3">
        <v>18857</v>
      </c>
    </row>
    <row r="34275" spans="2:7" x14ac:dyDescent="0.2">
      <c r="G34275" s="3"/>
    </row>
    <row r="34276" spans="2:7" x14ac:dyDescent="0.2">
      <c r="D34276" t="s">
        <v>15</v>
      </c>
      <c r="G34276" s="3">
        <v>217276</v>
      </c>
    </row>
    <row r="34277" spans="2:7" x14ac:dyDescent="0.2">
      <c r="G34277" s="3"/>
    </row>
    <row r="34278" spans="2:7" x14ac:dyDescent="0.2">
      <c r="B34278" t="s">
        <v>31</v>
      </c>
      <c r="C34278" t="s">
        <v>1</v>
      </c>
      <c r="D34278" t="s">
        <v>12</v>
      </c>
      <c r="G34278" s="3"/>
    </row>
    <row r="34279" spans="2:7" x14ac:dyDescent="0.2">
      <c r="E34279" t="s">
        <v>8</v>
      </c>
      <c r="G34279" s="3">
        <v>2262536</v>
      </c>
    </row>
    <row r="34280" spans="2:7" x14ac:dyDescent="0.2">
      <c r="G34280" s="3"/>
    </row>
    <row r="34281" spans="2:7" x14ac:dyDescent="0.2">
      <c r="E34281" t="s">
        <v>9</v>
      </c>
      <c r="G34281" s="3"/>
    </row>
    <row r="34282" spans="2:7" x14ac:dyDescent="0.2">
      <c r="F34282" t="s">
        <v>139</v>
      </c>
      <c r="G34282" s="3">
        <v>296490</v>
      </c>
    </row>
    <row r="34283" spans="2:7" x14ac:dyDescent="0.2">
      <c r="F34283" t="s">
        <v>140</v>
      </c>
      <c r="G34283" s="3">
        <v>0</v>
      </c>
    </row>
    <row r="34284" spans="2:7" x14ac:dyDescent="0.2">
      <c r="F34284" t="s">
        <v>143</v>
      </c>
      <c r="G34284" s="3">
        <v>636050</v>
      </c>
    </row>
    <row r="34285" spans="2:7" x14ac:dyDescent="0.2">
      <c r="F34285" t="s">
        <v>141</v>
      </c>
      <c r="G34285" s="3">
        <v>2181</v>
      </c>
    </row>
    <row r="34286" spans="2:7" x14ac:dyDescent="0.2">
      <c r="E34286" t="s">
        <v>142</v>
      </c>
      <c r="G34286" s="3">
        <v>934721</v>
      </c>
    </row>
    <row r="34287" spans="2:7" x14ac:dyDescent="0.2">
      <c r="G34287" s="3"/>
    </row>
    <row r="34288" spans="2:7" x14ac:dyDescent="0.2">
      <c r="E34288" t="s">
        <v>10</v>
      </c>
      <c r="G34288" s="3"/>
    </row>
    <row r="34289" spans="4:7" x14ac:dyDescent="0.2">
      <c r="F34289" t="s">
        <v>88</v>
      </c>
      <c r="G34289" s="3">
        <v>0</v>
      </c>
    </row>
    <row r="34290" spans="4:7" x14ac:dyDescent="0.2">
      <c r="F34290" t="s">
        <v>89</v>
      </c>
      <c r="G34290" s="3">
        <v>74683</v>
      </c>
    </row>
    <row r="34291" spans="4:7" x14ac:dyDescent="0.2">
      <c r="F34291" t="s">
        <v>90</v>
      </c>
      <c r="G34291" s="3">
        <v>15167</v>
      </c>
    </row>
    <row r="34292" spans="4:7" x14ac:dyDescent="0.2">
      <c r="F34292" t="s">
        <v>91</v>
      </c>
      <c r="G34292" s="3">
        <v>0</v>
      </c>
    </row>
    <row r="34293" spans="4:7" x14ac:dyDescent="0.2">
      <c r="F34293" t="s">
        <v>92</v>
      </c>
      <c r="G34293" s="3">
        <v>6760</v>
      </c>
    </row>
    <row r="34294" spans="4:7" x14ac:dyDescent="0.2">
      <c r="F34294" t="s">
        <v>93</v>
      </c>
      <c r="G34294" s="3">
        <v>24108</v>
      </c>
    </row>
    <row r="34295" spans="4:7" x14ac:dyDescent="0.2">
      <c r="F34295" t="s">
        <v>94</v>
      </c>
      <c r="G34295" s="3">
        <v>148748</v>
      </c>
    </row>
    <row r="34296" spans="4:7" x14ac:dyDescent="0.2">
      <c r="E34296" t="s">
        <v>138</v>
      </c>
      <c r="G34296" s="3">
        <v>269466</v>
      </c>
    </row>
    <row r="34297" spans="4:7" x14ac:dyDescent="0.2">
      <c r="G34297" s="3"/>
    </row>
    <row r="34298" spans="4:7" x14ac:dyDescent="0.2">
      <c r="D34298" t="s">
        <v>14</v>
      </c>
      <c r="G34298" s="3">
        <v>3466723</v>
      </c>
    </row>
    <row r="34299" spans="4:7" x14ac:dyDescent="0.2">
      <c r="G34299" s="3"/>
    </row>
    <row r="34300" spans="4:7" x14ac:dyDescent="0.2">
      <c r="D34300" t="s">
        <v>13</v>
      </c>
      <c r="G34300" s="3"/>
    </row>
    <row r="34301" spans="4:7" x14ac:dyDescent="0.2">
      <c r="E34301" t="s">
        <v>5</v>
      </c>
      <c r="G34301" s="3">
        <v>2185200</v>
      </c>
    </row>
    <row r="34302" spans="4:7" x14ac:dyDescent="0.2">
      <c r="G34302" s="3"/>
    </row>
    <row r="34303" spans="4:7" x14ac:dyDescent="0.2">
      <c r="E34303" t="s">
        <v>11</v>
      </c>
      <c r="G34303" s="3">
        <v>375941</v>
      </c>
    </row>
    <row r="34304" spans="4:7" x14ac:dyDescent="0.2">
      <c r="G34304" s="3"/>
    </row>
    <row r="34305" spans="3:7" x14ac:dyDescent="0.2">
      <c r="E34305" t="s">
        <v>6</v>
      </c>
      <c r="G34305" s="3">
        <v>640380</v>
      </c>
    </row>
    <row r="34306" spans="3:7" x14ac:dyDescent="0.2">
      <c r="G34306" s="3"/>
    </row>
    <row r="34307" spans="3:7" x14ac:dyDescent="0.2">
      <c r="E34307" t="s">
        <v>7</v>
      </c>
      <c r="G34307" s="3">
        <v>265202</v>
      </c>
    </row>
    <row r="34308" spans="3:7" x14ac:dyDescent="0.2">
      <c r="G34308" s="3"/>
    </row>
    <row r="34309" spans="3:7" x14ac:dyDescent="0.2">
      <c r="D34309" t="s">
        <v>15</v>
      </c>
      <c r="G34309" s="3">
        <v>3466723</v>
      </c>
    </row>
    <row r="34310" spans="3:7" x14ac:dyDescent="0.2">
      <c r="G34310" s="3"/>
    </row>
    <row r="34311" spans="3:7" x14ac:dyDescent="0.2">
      <c r="C34311" t="s">
        <v>2</v>
      </c>
      <c r="D34311" t="s">
        <v>12</v>
      </c>
      <c r="G34311" s="3"/>
    </row>
    <row r="34312" spans="3:7" x14ac:dyDescent="0.2">
      <c r="E34312" t="s">
        <v>8</v>
      </c>
      <c r="G34312" s="3">
        <v>3823362</v>
      </c>
    </row>
    <row r="34313" spans="3:7" x14ac:dyDescent="0.2">
      <c r="G34313" s="3"/>
    </row>
    <row r="34314" spans="3:7" x14ac:dyDescent="0.2">
      <c r="E34314" t="s">
        <v>9</v>
      </c>
      <c r="G34314" s="3"/>
    </row>
    <row r="34315" spans="3:7" x14ac:dyDescent="0.2">
      <c r="F34315" t="s">
        <v>139</v>
      </c>
      <c r="G34315" s="3">
        <v>296534</v>
      </c>
    </row>
    <row r="34316" spans="3:7" x14ac:dyDescent="0.2">
      <c r="F34316" t="s">
        <v>140</v>
      </c>
      <c r="G34316" s="3">
        <v>0</v>
      </c>
    </row>
    <row r="34317" spans="3:7" x14ac:dyDescent="0.2">
      <c r="F34317" t="s">
        <v>143</v>
      </c>
      <c r="G34317" s="3">
        <v>0</v>
      </c>
    </row>
    <row r="34318" spans="3:7" x14ac:dyDescent="0.2">
      <c r="F34318" t="s">
        <v>141</v>
      </c>
      <c r="G34318" s="3">
        <v>2181</v>
      </c>
    </row>
    <row r="34319" spans="3:7" x14ac:dyDescent="0.2">
      <c r="E34319" t="s">
        <v>142</v>
      </c>
      <c r="G34319" s="3">
        <v>298715</v>
      </c>
    </row>
    <row r="34320" spans="3:7" x14ac:dyDescent="0.2">
      <c r="G34320" s="3"/>
    </row>
    <row r="34321" spans="4:7" x14ac:dyDescent="0.2">
      <c r="E34321" t="s">
        <v>10</v>
      </c>
      <c r="G34321" s="3"/>
    </row>
    <row r="34322" spans="4:7" x14ac:dyDescent="0.2">
      <c r="F34322" t="s">
        <v>88</v>
      </c>
      <c r="G34322" s="3">
        <v>3625</v>
      </c>
    </row>
    <row r="34323" spans="4:7" x14ac:dyDescent="0.2">
      <c r="F34323" t="s">
        <v>89</v>
      </c>
      <c r="G34323" s="3">
        <v>86765</v>
      </c>
    </row>
    <row r="34324" spans="4:7" x14ac:dyDescent="0.2">
      <c r="F34324" t="s">
        <v>90</v>
      </c>
      <c r="G34324" s="3">
        <v>548</v>
      </c>
    </row>
    <row r="34325" spans="4:7" x14ac:dyDescent="0.2">
      <c r="F34325" t="s">
        <v>91</v>
      </c>
      <c r="G34325" s="3">
        <v>0</v>
      </c>
    </row>
    <row r="34326" spans="4:7" x14ac:dyDescent="0.2">
      <c r="F34326" t="s">
        <v>92</v>
      </c>
      <c r="G34326" s="3">
        <v>0</v>
      </c>
    </row>
    <row r="34327" spans="4:7" x14ac:dyDescent="0.2">
      <c r="F34327" t="s">
        <v>93</v>
      </c>
      <c r="G34327" s="3">
        <v>24108</v>
      </c>
    </row>
    <row r="34328" spans="4:7" x14ac:dyDescent="0.2">
      <c r="F34328" t="s">
        <v>94</v>
      </c>
      <c r="G34328" s="3">
        <v>247886</v>
      </c>
    </row>
    <row r="34329" spans="4:7" x14ac:dyDescent="0.2">
      <c r="E34329" t="s">
        <v>138</v>
      </c>
      <c r="G34329" s="3">
        <v>362932</v>
      </c>
    </row>
    <row r="34330" spans="4:7" x14ac:dyDescent="0.2">
      <c r="G34330" s="3"/>
    </row>
    <row r="34331" spans="4:7" x14ac:dyDescent="0.2">
      <c r="D34331" t="s">
        <v>14</v>
      </c>
      <c r="G34331" s="3">
        <v>4485009</v>
      </c>
    </row>
    <row r="34332" spans="4:7" x14ac:dyDescent="0.2">
      <c r="G34332" s="3"/>
    </row>
    <row r="34333" spans="4:7" x14ac:dyDescent="0.2">
      <c r="D34333" t="s">
        <v>13</v>
      </c>
      <c r="G34333" s="3"/>
    </row>
    <row r="34334" spans="4:7" x14ac:dyDescent="0.2">
      <c r="E34334" t="s">
        <v>5</v>
      </c>
      <c r="G34334" s="3">
        <v>2752271</v>
      </c>
    </row>
    <row r="34335" spans="4:7" x14ac:dyDescent="0.2">
      <c r="G34335" s="3"/>
    </row>
    <row r="34336" spans="4:7" x14ac:dyDescent="0.2">
      <c r="E34336" t="s">
        <v>11</v>
      </c>
      <c r="G34336" s="3">
        <v>452472</v>
      </c>
    </row>
    <row r="34337" spans="2:7" x14ac:dyDescent="0.2">
      <c r="G34337" s="3"/>
    </row>
    <row r="34338" spans="2:7" x14ac:dyDescent="0.2">
      <c r="E34338" t="s">
        <v>6</v>
      </c>
      <c r="G34338" s="3">
        <v>975835</v>
      </c>
    </row>
    <row r="34339" spans="2:7" x14ac:dyDescent="0.2">
      <c r="G34339" s="3"/>
    </row>
    <row r="34340" spans="2:7" x14ac:dyDescent="0.2">
      <c r="E34340" t="s">
        <v>7</v>
      </c>
      <c r="G34340" s="3">
        <v>304431</v>
      </c>
    </row>
    <row r="34341" spans="2:7" x14ac:dyDescent="0.2">
      <c r="G34341" s="3"/>
    </row>
    <row r="34342" spans="2:7" x14ac:dyDescent="0.2">
      <c r="D34342" t="s">
        <v>15</v>
      </c>
      <c r="G34342" s="3">
        <v>4485009</v>
      </c>
    </row>
    <row r="34343" spans="2:7" x14ac:dyDescent="0.2">
      <c r="G34343" s="3"/>
    </row>
    <row r="34344" spans="2:7" x14ac:dyDescent="0.2">
      <c r="B34344" t="s">
        <v>77</v>
      </c>
      <c r="C34344" t="s">
        <v>1</v>
      </c>
      <c r="D34344" t="s">
        <v>12</v>
      </c>
      <c r="G34344" s="3"/>
    </row>
    <row r="34345" spans="2:7" x14ac:dyDescent="0.2">
      <c r="E34345" t="s">
        <v>8</v>
      </c>
      <c r="G34345" s="3">
        <v>1792176</v>
      </c>
    </row>
    <row r="34346" spans="2:7" x14ac:dyDescent="0.2">
      <c r="G34346" s="3"/>
    </row>
    <row r="34347" spans="2:7" x14ac:dyDescent="0.2">
      <c r="E34347" t="s">
        <v>9</v>
      </c>
      <c r="G34347" s="3"/>
    </row>
    <row r="34348" spans="2:7" x14ac:dyDescent="0.2">
      <c r="F34348" t="s">
        <v>139</v>
      </c>
      <c r="G34348" s="3">
        <v>150834</v>
      </c>
    </row>
    <row r="34349" spans="2:7" x14ac:dyDescent="0.2">
      <c r="F34349" t="s">
        <v>140</v>
      </c>
      <c r="G34349" s="3">
        <v>11636</v>
      </c>
    </row>
    <row r="34350" spans="2:7" x14ac:dyDescent="0.2">
      <c r="F34350" t="s">
        <v>143</v>
      </c>
      <c r="G34350" s="3">
        <v>102521</v>
      </c>
    </row>
    <row r="34351" spans="2:7" x14ac:dyDescent="0.2">
      <c r="F34351" t="s">
        <v>141</v>
      </c>
      <c r="G34351" s="3">
        <v>0</v>
      </c>
    </row>
    <row r="34352" spans="2:7" x14ac:dyDescent="0.2">
      <c r="E34352" t="s">
        <v>142</v>
      </c>
      <c r="G34352" s="3">
        <v>264991</v>
      </c>
    </row>
    <row r="34353" spans="4:7" x14ac:dyDescent="0.2">
      <c r="G34353" s="3"/>
    </row>
    <row r="34354" spans="4:7" x14ac:dyDescent="0.2">
      <c r="E34354" t="s">
        <v>10</v>
      </c>
      <c r="G34354" s="3"/>
    </row>
    <row r="34355" spans="4:7" x14ac:dyDescent="0.2">
      <c r="F34355" t="s">
        <v>88</v>
      </c>
      <c r="G34355" s="3">
        <v>0</v>
      </c>
    </row>
    <row r="34356" spans="4:7" x14ac:dyDescent="0.2">
      <c r="F34356" t="s">
        <v>89</v>
      </c>
      <c r="G34356" s="3">
        <v>46260</v>
      </c>
    </row>
    <row r="34357" spans="4:7" x14ac:dyDescent="0.2">
      <c r="F34357" t="s">
        <v>90</v>
      </c>
      <c r="G34357" s="3">
        <v>16841</v>
      </c>
    </row>
    <row r="34358" spans="4:7" x14ac:dyDescent="0.2">
      <c r="F34358" t="s">
        <v>91</v>
      </c>
      <c r="G34358" s="3">
        <v>0</v>
      </c>
    </row>
    <row r="34359" spans="4:7" x14ac:dyDescent="0.2">
      <c r="F34359" t="s">
        <v>92</v>
      </c>
      <c r="G34359" s="3">
        <v>184036</v>
      </c>
    </row>
    <row r="34360" spans="4:7" x14ac:dyDescent="0.2">
      <c r="F34360" t="s">
        <v>93</v>
      </c>
      <c r="G34360" s="3">
        <v>149148</v>
      </c>
    </row>
    <row r="34361" spans="4:7" x14ac:dyDescent="0.2">
      <c r="F34361" t="s">
        <v>94</v>
      </c>
      <c r="G34361" s="3">
        <v>5195</v>
      </c>
    </row>
    <row r="34362" spans="4:7" x14ac:dyDescent="0.2">
      <c r="E34362" t="s">
        <v>138</v>
      </c>
      <c r="G34362" s="3">
        <v>401480</v>
      </c>
    </row>
    <row r="34363" spans="4:7" x14ac:dyDescent="0.2">
      <c r="G34363" s="3"/>
    </row>
    <row r="34364" spans="4:7" x14ac:dyDescent="0.2">
      <c r="D34364" t="s">
        <v>14</v>
      </c>
      <c r="G34364" s="3">
        <v>2458647</v>
      </c>
    </row>
    <row r="34365" spans="4:7" x14ac:dyDescent="0.2">
      <c r="G34365" s="3"/>
    </row>
    <row r="34366" spans="4:7" x14ac:dyDescent="0.2">
      <c r="D34366" t="s">
        <v>13</v>
      </c>
      <c r="G34366" s="3"/>
    </row>
    <row r="34367" spans="4:7" x14ac:dyDescent="0.2">
      <c r="E34367" t="s">
        <v>5</v>
      </c>
      <c r="G34367" s="3">
        <v>1188072</v>
      </c>
    </row>
    <row r="34368" spans="4:7" x14ac:dyDescent="0.2">
      <c r="G34368" s="3"/>
    </row>
    <row r="34369" spans="3:7" x14ac:dyDescent="0.2">
      <c r="E34369" t="s">
        <v>11</v>
      </c>
      <c r="G34369" s="3">
        <v>226458</v>
      </c>
    </row>
    <row r="34370" spans="3:7" x14ac:dyDescent="0.2">
      <c r="G34370" s="3"/>
    </row>
    <row r="34371" spans="3:7" x14ac:dyDescent="0.2">
      <c r="E34371" t="s">
        <v>6</v>
      </c>
      <c r="G34371" s="3">
        <v>817743</v>
      </c>
    </row>
    <row r="34372" spans="3:7" x14ac:dyDescent="0.2">
      <c r="G34372" s="3"/>
    </row>
    <row r="34373" spans="3:7" x14ac:dyDescent="0.2">
      <c r="E34373" t="s">
        <v>7</v>
      </c>
      <c r="G34373" s="3">
        <v>226374</v>
      </c>
    </row>
    <row r="34374" spans="3:7" x14ac:dyDescent="0.2">
      <c r="G34374" s="3"/>
    </row>
    <row r="34375" spans="3:7" x14ac:dyDescent="0.2">
      <c r="D34375" t="s">
        <v>15</v>
      </c>
      <c r="G34375" s="3">
        <v>2458647</v>
      </c>
    </row>
    <row r="34376" spans="3:7" x14ac:dyDescent="0.2">
      <c r="G34376" s="3"/>
    </row>
    <row r="34377" spans="3:7" x14ac:dyDescent="0.2">
      <c r="C34377" t="s">
        <v>2</v>
      </c>
      <c r="D34377" t="s">
        <v>12</v>
      </c>
      <c r="G34377" s="3"/>
    </row>
    <row r="34378" spans="3:7" x14ac:dyDescent="0.2">
      <c r="E34378" t="s">
        <v>8</v>
      </c>
      <c r="G34378" s="3">
        <v>2038895</v>
      </c>
    </row>
    <row r="34379" spans="3:7" x14ac:dyDescent="0.2">
      <c r="G34379" s="3"/>
    </row>
    <row r="34380" spans="3:7" x14ac:dyDescent="0.2">
      <c r="E34380" t="s">
        <v>9</v>
      </c>
      <c r="G34380" s="3"/>
    </row>
    <row r="34381" spans="3:7" x14ac:dyDescent="0.2">
      <c r="F34381" t="s">
        <v>139</v>
      </c>
      <c r="G34381" s="3">
        <v>236628</v>
      </c>
    </row>
    <row r="34382" spans="3:7" x14ac:dyDescent="0.2">
      <c r="F34382" t="s">
        <v>140</v>
      </c>
      <c r="G34382" s="3">
        <v>11636</v>
      </c>
    </row>
    <row r="34383" spans="3:7" x14ac:dyDescent="0.2">
      <c r="F34383" t="s">
        <v>143</v>
      </c>
      <c r="G34383" s="3">
        <v>0</v>
      </c>
    </row>
    <row r="34384" spans="3:7" x14ac:dyDescent="0.2">
      <c r="F34384" t="s">
        <v>141</v>
      </c>
      <c r="G34384" s="3">
        <v>0</v>
      </c>
    </row>
    <row r="34385" spans="4:7" x14ac:dyDescent="0.2">
      <c r="E34385" t="s">
        <v>142</v>
      </c>
      <c r="G34385" s="3">
        <v>248264</v>
      </c>
    </row>
    <row r="34386" spans="4:7" x14ac:dyDescent="0.2">
      <c r="G34386" s="3"/>
    </row>
    <row r="34387" spans="4:7" x14ac:dyDescent="0.2">
      <c r="E34387" t="s">
        <v>10</v>
      </c>
      <c r="G34387" s="3"/>
    </row>
    <row r="34388" spans="4:7" x14ac:dyDescent="0.2">
      <c r="F34388" t="s">
        <v>88</v>
      </c>
      <c r="G34388" s="3">
        <v>0</v>
      </c>
    </row>
    <row r="34389" spans="4:7" x14ac:dyDescent="0.2">
      <c r="F34389" t="s">
        <v>89</v>
      </c>
      <c r="G34389" s="3">
        <v>46259</v>
      </c>
    </row>
    <row r="34390" spans="4:7" x14ac:dyDescent="0.2">
      <c r="F34390" t="s">
        <v>90</v>
      </c>
      <c r="G34390" s="3">
        <v>1843</v>
      </c>
    </row>
    <row r="34391" spans="4:7" x14ac:dyDescent="0.2">
      <c r="F34391" t="s">
        <v>91</v>
      </c>
      <c r="G34391" s="3">
        <v>0</v>
      </c>
    </row>
    <row r="34392" spans="4:7" x14ac:dyDescent="0.2">
      <c r="F34392" t="s">
        <v>92</v>
      </c>
      <c r="G34392" s="3">
        <v>0</v>
      </c>
    </row>
    <row r="34393" spans="4:7" x14ac:dyDescent="0.2">
      <c r="F34393" t="s">
        <v>93</v>
      </c>
      <c r="G34393" s="3">
        <v>126119</v>
      </c>
    </row>
    <row r="34394" spans="4:7" x14ac:dyDescent="0.2">
      <c r="F34394" t="s">
        <v>94</v>
      </c>
      <c r="G34394" s="3">
        <v>5195</v>
      </c>
    </row>
    <row r="34395" spans="4:7" x14ac:dyDescent="0.2">
      <c r="E34395" t="s">
        <v>138</v>
      </c>
      <c r="G34395" s="3">
        <v>179416</v>
      </c>
    </row>
    <row r="34396" spans="4:7" x14ac:dyDescent="0.2">
      <c r="G34396" s="3"/>
    </row>
    <row r="34397" spans="4:7" x14ac:dyDescent="0.2">
      <c r="D34397" t="s">
        <v>14</v>
      </c>
      <c r="G34397" s="3">
        <v>2466575</v>
      </c>
    </row>
    <row r="34398" spans="4:7" x14ac:dyDescent="0.2">
      <c r="G34398" s="3"/>
    </row>
    <row r="34399" spans="4:7" x14ac:dyDescent="0.2">
      <c r="D34399" t="s">
        <v>13</v>
      </c>
      <c r="G34399" s="3"/>
    </row>
    <row r="34400" spans="4:7" x14ac:dyDescent="0.2">
      <c r="E34400" t="s">
        <v>5</v>
      </c>
      <c r="G34400" s="3">
        <v>1016483</v>
      </c>
    </row>
    <row r="34401" spans="2:7" x14ac:dyDescent="0.2">
      <c r="G34401" s="3"/>
    </row>
    <row r="34402" spans="2:7" x14ac:dyDescent="0.2">
      <c r="E34402" t="s">
        <v>11</v>
      </c>
      <c r="G34402" s="3">
        <v>226458</v>
      </c>
    </row>
    <row r="34403" spans="2:7" x14ac:dyDescent="0.2">
      <c r="G34403" s="3"/>
    </row>
    <row r="34404" spans="2:7" x14ac:dyDescent="0.2">
      <c r="E34404" t="s">
        <v>6</v>
      </c>
      <c r="G34404" s="3">
        <v>968766</v>
      </c>
    </row>
    <row r="34405" spans="2:7" x14ac:dyDescent="0.2">
      <c r="G34405" s="3"/>
    </row>
    <row r="34406" spans="2:7" x14ac:dyDescent="0.2">
      <c r="E34406" t="s">
        <v>7</v>
      </c>
      <c r="G34406" s="3">
        <v>254868</v>
      </c>
    </row>
    <row r="34407" spans="2:7" x14ac:dyDescent="0.2">
      <c r="G34407" s="3"/>
    </row>
    <row r="34408" spans="2:7" x14ac:dyDescent="0.2">
      <c r="D34408" t="s">
        <v>15</v>
      </c>
      <c r="G34408" s="3">
        <v>2466575</v>
      </c>
    </row>
    <row r="34409" spans="2:7" x14ac:dyDescent="0.2">
      <c r="G34409" s="3"/>
    </row>
    <row r="34410" spans="2:7" x14ac:dyDescent="0.2">
      <c r="B34410" t="s">
        <v>32</v>
      </c>
      <c r="C34410" t="s">
        <v>1</v>
      </c>
      <c r="D34410" t="s">
        <v>12</v>
      </c>
      <c r="G34410" s="3"/>
    </row>
    <row r="34411" spans="2:7" x14ac:dyDescent="0.2">
      <c r="E34411" t="s">
        <v>8</v>
      </c>
      <c r="G34411" s="3">
        <v>574224</v>
      </c>
    </row>
    <row r="34412" spans="2:7" x14ac:dyDescent="0.2">
      <c r="G34412" s="3"/>
    </row>
    <row r="34413" spans="2:7" x14ac:dyDescent="0.2">
      <c r="E34413" t="s">
        <v>9</v>
      </c>
      <c r="G34413" s="3"/>
    </row>
    <row r="34414" spans="2:7" x14ac:dyDescent="0.2">
      <c r="F34414" t="s">
        <v>139</v>
      </c>
      <c r="G34414" s="3">
        <v>124463</v>
      </c>
    </row>
    <row r="34415" spans="2:7" x14ac:dyDescent="0.2">
      <c r="F34415" t="s">
        <v>140</v>
      </c>
      <c r="G34415" s="3">
        <v>0</v>
      </c>
    </row>
    <row r="34416" spans="2:7" x14ac:dyDescent="0.2">
      <c r="F34416" t="s">
        <v>143</v>
      </c>
      <c r="G34416" s="3">
        <v>143217</v>
      </c>
    </row>
    <row r="34417" spans="4:7" x14ac:dyDescent="0.2">
      <c r="F34417" t="s">
        <v>141</v>
      </c>
      <c r="G34417" s="3">
        <v>0</v>
      </c>
    </row>
    <row r="34418" spans="4:7" x14ac:dyDescent="0.2">
      <c r="E34418" t="s">
        <v>142</v>
      </c>
      <c r="G34418" s="3">
        <v>267680</v>
      </c>
    </row>
    <row r="34419" spans="4:7" x14ac:dyDescent="0.2">
      <c r="G34419" s="3"/>
    </row>
    <row r="34420" spans="4:7" x14ac:dyDescent="0.2">
      <c r="E34420" t="s">
        <v>10</v>
      </c>
      <c r="G34420" s="3"/>
    </row>
    <row r="34421" spans="4:7" x14ac:dyDescent="0.2">
      <c r="F34421" t="s">
        <v>88</v>
      </c>
      <c r="G34421" s="3">
        <v>0</v>
      </c>
    </row>
    <row r="34422" spans="4:7" x14ac:dyDescent="0.2">
      <c r="F34422" t="s">
        <v>89</v>
      </c>
      <c r="G34422" s="3">
        <v>25745</v>
      </c>
    </row>
    <row r="34423" spans="4:7" x14ac:dyDescent="0.2">
      <c r="F34423" t="s">
        <v>90</v>
      </c>
      <c r="G34423" s="3">
        <v>0</v>
      </c>
    </row>
    <row r="34424" spans="4:7" x14ac:dyDescent="0.2">
      <c r="F34424" t="s">
        <v>91</v>
      </c>
      <c r="G34424" s="3">
        <v>7987</v>
      </c>
    </row>
    <row r="34425" spans="4:7" x14ac:dyDescent="0.2">
      <c r="F34425" t="s">
        <v>92</v>
      </c>
      <c r="G34425" s="3">
        <v>65592</v>
      </c>
    </row>
    <row r="34426" spans="4:7" x14ac:dyDescent="0.2">
      <c r="F34426" t="s">
        <v>93</v>
      </c>
      <c r="G34426" s="3">
        <v>24396</v>
      </c>
    </row>
    <row r="34427" spans="4:7" x14ac:dyDescent="0.2">
      <c r="F34427" t="s">
        <v>94</v>
      </c>
      <c r="G34427" s="3">
        <v>105953</v>
      </c>
    </row>
    <row r="34428" spans="4:7" x14ac:dyDescent="0.2">
      <c r="E34428" t="s">
        <v>138</v>
      </c>
      <c r="G34428" s="3">
        <v>229673</v>
      </c>
    </row>
    <row r="34429" spans="4:7" x14ac:dyDescent="0.2">
      <c r="G34429" s="3"/>
    </row>
    <row r="34430" spans="4:7" x14ac:dyDescent="0.2">
      <c r="D34430" t="s">
        <v>14</v>
      </c>
      <c r="G34430" s="3">
        <v>1071577</v>
      </c>
    </row>
    <row r="34431" spans="4:7" x14ac:dyDescent="0.2">
      <c r="G34431" s="3"/>
    </row>
    <row r="34432" spans="4:7" x14ac:dyDescent="0.2">
      <c r="D34432" t="s">
        <v>13</v>
      </c>
      <c r="G34432" s="3"/>
    </row>
    <row r="34433" spans="3:7" x14ac:dyDescent="0.2">
      <c r="E34433" t="s">
        <v>5</v>
      </c>
      <c r="G34433" s="3">
        <v>614333</v>
      </c>
    </row>
    <row r="34434" spans="3:7" x14ac:dyDescent="0.2">
      <c r="G34434" s="3"/>
    </row>
    <row r="34435" spans="3:7" x14ac:dyDescent="0.2">
      <c r="E34435" t="s">
        <v>11</v>
      </c>
      <c r="G34435" s="3">
        <v>83651</v>
      </c>
    </row>
    <row r="34436" spans="3:7" x14ac:dyDescent="0.2">
      <c r="G34436" s="3"/>
    </row>
    <row r="34437" spans="3:7" x14ac:dyDescent="0.2">
      <c r="E34437" t="s">
        <v>6</v>
      </c>
      <c r="G34437" s="3">
        <v>253247</v>
      </c>
    </row>
    <row r="34438" spans="3:7" x14ac:dyDescent="0.2">
      <c r="G34438" s="3"/>
    </row>
    <row r="34439" spans="3:7" x14ac:dyDescent="0.2">
      <c r="E34439" t="s">
        <v>7</v>
      </c>
      <c r="G34439" s="3">
        <v>120346</v>
      </c>
    </row>
    <row r="34440" spans="3:7" x14ac:dyDescent="0.2">
      <c r="G34440" s="3"/>
    </row>
    <row r="34441" spans="3:7" x14ac:dyDescent="0.2">
      <c r="D34441" t="s">
        <v>15</v>
      </c>
      <c r="G34441" s="3">
        <v>1071577</v>
      </c>
    </row>
    <row r="34442" spans="3:7" x14ac:dyDescent="0.2">
      <c r="G34442" s="3"/>
    </row>
    <row r="34443" spans="3:7" x14ac:dyDescent="0.2">
      <c r="C34443" t="s">
        <v>2</v>
      </c>
      <c r="D34443" t="s">
        <v>12</v>
      </c>
      <c r="G34443" s="3"/>
    </row>
    <row r="34444" spans="3:7" x14ac:dyDescent="0.2">
      <c r="E34444" t="s">
        <v>8</v>
      </c>
      <c r="G34444" s="3">
        <v>783202</v>
      </c>
    </row>
    <row r="34445" spans="3:7" x14ac:dyDescent="0.2">
      <c r="G34445" s="3"/>
    </row>
    <row r="34446" spans="3:7" x14ac:dyDescent="0.2">
      <c r="E34446" t="s">
        <v>9</v>
      </c>
      <c r="G34446" s="3"/>
    </row>
    <row r="34447" spans="3:7" x14ac:dyDescent="0.2">
      <c r="F34447" t="s">
        <v>139</v>
      </c>
      <c r="G34447" s="3">
        <v>81898</v>
      </c>
    </row>
    <row r="34448" spans="3:7" x14ac:dyDescent="0.2">
      <c r="F34448" t="s">
        <v>140</v>
      </c>
      <c r="G34448" s="3">
        <v>0</v>
      </c>
    </row>
    <row r="34449" spans="4:7" x14ac:dyDescent="0.2">
      <c r="F34449" t="s">
        <v>143</v>
      </c>
      <c r="G34449" s="3">
        <v>0</v>
      </c>
    </row>
    <row r="34450" spans="4:7" x14ac:dyDescent="0.2">
      <c r="F34450" t="s">
        <v>141</v>
      </c>
      <c r="G34450" s="3">
        <v>1606</v>
      </c>
    </row>
    <row r="34451" spans="4:7" x14ac:dyDescent="0.2">
      <c r="E34451" t="s">
        <v>142</v>
      </c>
      <c r="G34451" s="3">
        <v>83504</v>
      </c>
    </row>
    <row r="34452" spans="4:7" x14ac:dyDescent="0.2">
      <c r="G34452" s="3"/>
    </row>
    <row r="34453" spans="4:7" x14ac:dyDescent="0.2">
      <c r="E34453" t="s">
        <v>10</v>
      </c>
      <c r="G34453" s="3"/>
    </row>
    <row r="34454" spans="4:7" x14ac:dyDescent="0.2">
      <c r="F34454" t="s">
        <v>88</v>
      </c>
      <c r="G34454" s="3">
        <v>0</v>
      </c>
    </row>
    <row r="34455" spans="4:7" x14ac:dyDescent="0.2">
      <c r="F34455" t="s">
        <v>89</v>
      </c>
      <c r="G34455" s="3">
        <v>25745</v>
      </c>
    </row>
    <row r="34456" spans="4:7" x14ac:dyDescent="0.2">
      <c r="F34456" t="s">
        <v>90</v>
      </c>
      <c r="G34456" s="3">
        <v>0</v>
      </c>
    </row>
    <row r="34457" spans="4:7" x14ac:dyDescent="0.2">
      <c r="F34457" t="s">
        <v>91</v>
      </c>
      <c r="G34457" s="3">
        <v>0</v>
      </c>
    </row>
    <row r="34458" spans="4:7" x14ac:dyDescent="0.2">
      <c r="F34458" t="s">
        <v>92</v>
      </c>
      <c r="G34458" s="3">
        <v>0</v>
      </c>
    </row>
    <row r="34459" spans="4:7" x14ac:dyDescent="0.2">
      <c r="F34459" t="s">
        <v>93</v>
      </c>
      <c r="G34459" s="3">
        <v>29763</v>
      </c>
    </row>
    <row r="34460" spans="4:7" x14ac:dyDescent="0.2">
      <c r="F34460" t="s">
        <v>94</v>
      </c>
      <c r="G34460" s="3">
        <v>116436</v>
      </c>
    </row>
    <row r="34461" spans="4:7" x14ac:dyDescent="0.2">
      <c r="E34461" t="s">
        <v>138</v>
      </c>
      <c r="G34461" s="3">
        <v>171944</v>
      </c>
    </row>
    <row r="34462" spans="4:7" x14ac:dyDescent="0.2">
      <c r="G34462" s="3"/>
    </row>
    <row r="34463" spans="4:7" x14ac:dyDescent="0.2">
      <c r="D34463" t="s">
        <v>14</v>
      </c>
      <c r="G34463" s="3">
        <v>1038650</v>
      </c>
    </row>
    <row r="34464" spans="4:7" x14ac:dyDescent="0.2">
      <c r="G34464" s="3"/>
    </row>
    <row r="34465" spans="2:7" x14ac:dyDescent="0.2">
      <c r="D34465" t="s">
        <v>13</v>
      </c>
      <c r="G34465" s="3"/>
    </row>
    <row r="34466" spans="2:7" x14ac:dyDescent="0.2">
      <c r="E34466" t="s">
        <v>5</v>
      </c>
      <c r="G34466" s="3">
        <v>537607</v>
      </c>
    </row>
    <row r="34467" spans="2:7" x14ac:dyDescent="0.2">
      <c r="G34467" s="3"/>
    </row>
    <row r="34468" spans="2:7" x14ac:dyDescent="0.2">
      <c r="E34468" t="s">
        <v>11</v>
      </c>
      <c r="G34468" s="3">
        <v>83651</v>
      </c>
    </row>
    <row r="34469" spans="2:7" x14ac:dyDescent="0.2">
      <c r="G34469" s="3"/>
    </row>
    <row r="34470" spans="2:7" x14ac:dyDescent="0.2">
      <c r="E34470" t="s">
        <v>6</v>
      </c>
      <c r="G34470" s="3">
        <v>290690</v>
      </c>
    </row>
    <row r="34471" spans="2:7" x14ac:dyDescent="0.2">
      <c r="G34471" s="3"/>
    </row>
    <row r="34472" spans="2:7" x14ac:dyDescent="0.2">
      <c r="E34472" t="s">
        <v>7</v>
      </c>
      <c r="G34472" s="3">
        <v>126702</v>
      </c>
    </row>
    <row r="34473" spans="2:7" x14ac:dyDescent="0.2">
      <c r="G34473" s="3"/>
    </row>
    <row r="34474" spans="2:7" x14ac:dyDescent="0.2">
      <c r="D34474" t="s">
        <v>15</v>
      </c>
      <c r="G34474" s="3">
        <v>1038650</v>
      </c>
    </row>
    <row r="34475" spans="2:7" x14ac:dyDescent="0.2">
      <c r="G34475" s="3"/>
    </row>
    <row r="34476" spans="2:7" x14ac:dyDescent="0.2">
      <c r="B34476" t="s">
        <v>33</v>
      </c>
      <c r="C34476" t="s">
        <v>1</v>
      </c>
      <c r="D34476" t="s">
        <v>12</v>
      </c>
      <c r="G34476" s="3"/>
    </row>
    <row r="34477" spans="2:7" x14ac:dyDescent="0.2">
      <c r="E34477" t="s">
        <v>8</v>
      </c>
      <c r="G34477" s="3">
        <v>653464</v>
      </c>
    </row>
    <row r="34478" spans="2:7" x14ac:dyDescent="0.2">
      <c r="G34478" s="3"/>
    </row>
    <row r="34479" spans="2:7" x14ac:dyDescent="0.2">
      <c r="E34479" t="s">
        <v>9</v>
      </c>
      <c r="G34479" s="3"/>
    </row>
    <row r="34480" spans="2:7" x14ac:dyDescent="0.2">
      <c r="F34480" t="s">
        <v>139</v>
      </c>
      <c r="G34480" s="3">
        <v>90008</v>
      </c>
    </row>
    <row r="34481" spans="4:7" x14ac:dyDescent="0.2">
      <c r="F34481" t="s">
        <v>140</v>
      </c>
      <c r="G34481" s="3">
        <v>0</v>
      </c>
    </row>
    <row r="34482" spans="4:7" x14ac:dyDescent="0.2">
      <c r="F34482" t="s">
        <v>143</v>
      </c>
      <c r="G34482" s="3">
        <v>522125</v>
      </c>
    </row>
    <row r="34483" spans="4:7" x14ac:dyDescent="0.2">
      <c r="F34483" t="s">
        <v>141</v>
      </c>
      <c r="G34483" s="3">
        <v>0</v>
      </c>
    </row>
    <row r="34484" spans="4:7" x14ac:dyDescent="0.2">
      <c r="E34484" t="s">
        <v>142</v>
      </c>
      <c r="G34484" s="3">
        <v>612133</v>
      </c>
    </row>
    <row r="34485" spans="4:7" x14ac:dyDescent="0.2">
      <c r="G34485" s="3"/>
    </row>
    <row r="34486" spans="4:7" x14ac:dyDescent="0.2">
      <c r="E34486" t="s">
        <v>10</v>
      </c>
      <c r="G34486" s="3"/>
    </row>
    <row r="34487" spans="4:7" x14ac:dyDescent="0.2">
      <c r="F34487" t="s">
        <v>88</v>
      </c>
      <c r="G34487" s="3">
        <v>0</v>
      </c>
    </row>
    <row r="34488" spans="4:7" x14ac:dyDescent="0.2">
      <c r="F34488" t="s">
        <v>89</v>
      </c>
      <c r="G34488" s="3">
        <v>54797</v>
      </c>
    </row>
    <row r="34489" spans="4:7" x14ac:dyDescent="0.2">
      <c r="F34489" t="s">
        <v>90</v>
      </c>
      <c r="G34489" s="3">
        <v>16623</v>
      </c>
    </row>
    <row r="34490" spans="4:7" x14ac:dyDescent="0.2">
      <c r="F34490" t="s">
        <v>91</v>
      </c>
      <c r="G34490" s="3">
        <v>0</v>
      </c>
    </row>
    <row r="34491" spans="4:7" x14ac:dyDescent="0.2">
      <c r="F34491" t="s">
        <v>92</v>
      </c>
      <c r="G34491" s="3">
        <v>44107</v>
      </c>
    </row>
    <row r="34492" spans="4:7" x14ac:dyDescent="0.2">
      <c r="F34492" t="s">
        <v>93</v>
      </c>
      <c r="G34492" s="3">
        <v>34761</v>
      </c>
    </row>
    <row r="34493" spans="4:7" x14ac:dyDescent="0.2">
      <c r="F34493" t="s">
        <v>94</v>
      </c>
      <c r="G34493" s="3">
        <v>14867</v>
      </c>
    </row>
    <row r="34494" spans="4:7" x14ac:dyDescent="0.2">
      <c r="E34494" t="s">
        <v>138</v>
      </c>
      <c r="G34494" s="3">
        <v>165155</v>
      </c>
    </row>
    <row r="34495" spans="4:7" x14ac:dyDescent="0.2">
      <c r="G34495" s="3"/>
    </row>
    <row r="34496" spans="4:7" x14ac:dyDescent="0.2">
      <c r="D34496" t="s">
        <v>14</v>
      </c>
      <c r="G34496" s="3">
        <v>1430752</v>
      </c>
    </row>
    <row r="34497" spans="3:7" x14ac:dyDescent="0.2">
      <c r="G34497" s="3"/>
    </row>
    <row r="34498" spans="3:7" x14ac:dyDescent="0.2">
      <c r="D34498" t="s">
        <v>13</v>
      </c>
      <c r="G34498" s="3"/>
    </row>
    <row r="34499" spans="3:7" x14ac:dyDescent="0.2">
      <c r="E34499" t="s">
        <v>5</v>
      </c>
      <c r="G34499" s="3">
        <v>346639</v>
      </c>
    </row>
    <row r="34500" spans="3:7" x14ac:dyDescent="0.2">
      <c r="G34500" s="3"/>
    </row>
    <row r="34501" spans="3:7" x14ac:dyDescent="0.2">
      <c r="E34501" t="s">
        <v>11</v>
      </c>
      <c r="G34501" s="3">
        <v>108842</v>
      </c>
    </row>
    <row r="34502" spans="3:7" x14ac:dyDescent="0.2">
      <c r="G34502" s="3"/>
    </row>
    <row r="34503" spans="3:7" x14ac:dyDescent="0.2">
      <c r="E34503" t="s">
        <v>6</v>
      </c>
      <c r="G34503" s="3">
        <v>635243</v>
      </c>
    </row>
    <row r="34504" spans="3:7" x14ac:dyDescent="0.2">
      <c r="G34504" s="3"/>
    </row>
    <row r="34505" spans="3:7" x14ac:dyDescent="0.2">
      <c r="E34505" t="s">
        <v>7</v>
      </c>
      <c r="G34505" s="3">
        <v>340028</v>
      </c>
    </row>
    <row r="34506" spans="3:7" x14ac:dyDescent="0.2">
      <c r="G34506" s="3"/>
    </row>
    <row r="34507" spans="3:7" x14ac:dyDescent="0.2">
      <c r="D34507" t="s">
        <v>15</v>
      </c>
      <c r="G34507" s="3">
        <v>1430752</v>
      </c>
    </row>
    <row r="34508" spans="3:7" x14ac:dyDescent="0.2">
      <c r="G34508" s="3"/>
    </row>
    <row r="34509" spans="3:7" x14ac:dyDescent="0.2">
      <c r="C34509" t="s">
        <v>2</v>
      </c>
      <c r="D34509" t="s">
        <v>12</v>
      </c>
      <c r="G34509" s="3"/>
    </row>
    <row r="34510" spans="3:7" x14ac:dyDescent="0.2">
      <c r="E34510" t="s">
        <v>8</v>
      </c>
      <c r="G34510" s="3">
        <v>1697766</v>
      </c>
    </row>
    <row r="34511" spans="3:7" x14ac:dyDescent="0.2">
      <c r="G34511" s="3"/>
    </row>
    <row r="34512" spans="3:7" x14ac:dyDescent="0.2">
      <c r="E34512" t="s">
        <v>9</v>
      </c>
      <c r="G34512" s="3"/>
    </row>
    <row r="34513" spans="5:7" x14ac:dyDescent="0.2">
      <c r="F34513" t="s">
        <v>139</v>
      </c>
      <c r="G34513" s="3">
        <v>90008</v>
      </c>
    </row>
    <row r="34514" spans="5:7" x14ac:dyDescent="0.2">
      <c r="F34514" t="s">
        <v>140</v>
      </c>
      <c r="G34514" s="3">
        <v>0</v>
      </c>
    </row>
    <row r="34515" spans="5:7" x14ac:dyDescent="0.2">
      <c r="F34515" t="s">
        <v>143</v>
      </c>
      <c r="G34515" s="3">
        <v>0</v>
      </c>
    </row>
    <row r="34516" spans="5:7" x14ac:dyDescent="0.2">
      <c r="F34516" t="s">
        <v>141</v>
      </c>
      <c r="G34516" s="3">
        <v>0</v>
      </c>
    </row>
    <row r="34517" spans="5:7" x14ac:dyDescent="0.2">
      <c r="E34517" t="s">
        <v>142</v>
      </c>
      <c r="G34517" s="3">
        <v>90008</v>
      </c>
    </row>
    <row r="34518" spans="5:7" x14ac:dyDescent="0.2">
      <c r="G34518" s="3"/>
    </row>
    <row r="34519" spans="5:7" x14ac:dyDescent="0.2">
      <c r="E34519" t="s">
        <v>10</v>
      </c>
      <c r="G34519" s="3"/>
    </row>
    <row r="34520" spans="5:7" x14ac:dyDescent="0.2">
      <c r="F34520" t="s">
        <v>88</v>
      </c>
      <c r="G34520" s="3">
        <v>0</v>
      </c>
    </row>
    <row r="34521" spans="5:7" x14ac:dyDescent="0.2">
      <c r="F34521" t="s">
        <v>89</v>
      </c>
      <c r="G34521" s="3">
        <v>65660</v>
      </c>
    </row>
    <row r="34522" spans="5:7" x14ac:dyDescent="0.2">
      <c r="F34522" t="s">
        <v>90</v>
      </c>
      <c r="G34522" s="3">
        <v>0</v>
      </c>
    </row>
    <row r="34523" spans="5:7" x14ac:dyDescent="0.2">
      <c r="F34523" t="s">
        <v>91</v>
      </c>
      <c r="G34523" s="3">
        <v>0</v>
      </c>
    </row>
    <row r="34524" spans="5:7" x14ac:dyDescent="0.2">
      <c r="F34524" t="s">
        <v>92</v>
      </c>
      <c r="G34524" s="3">
        <v>0</v>
      </c>
    </row>
    <row r="34525" spans="5:7" x14ac:dyDescent="0.2">
      <c r="F34525" t="s">
        <v>93</v>
      </c>
      <c r="G34525" s="3">
        <v>35467</v>
      </c>
    </row>
    <row r="34526" spans="5:7" x14ac:dyDescent="0.2">
      <c r="F34526" t="s">
        <v>94</v>
      </c>
      <c r="G34526" s="3">
        <v>14872</v>
      </c>
    </row>
    <row r="34527" spans="5:7" x14ac:dyDescent="0.2">
      <c r="E34527" t="s">
        <v>138</v>
      </c>
      <c r="G34527" s="3">
        <v>115999</v>
      </c>
    </row>
    <row r="34528" spans="5:7" x14ac:dyDescent="0.2">
      <c r="G34528" s="3"/>
    </row>
    <row r="34529" spans="2:7" x14ac:dyDescent="0.2">
      <c r="D34529" t="s">
        <v>14</v>
      </c>
      <c r="G34529" s="3">
        <v>1903773</v>
      </c>
    </row>
    <row r="34530" spans="2:7" x14ac:dyDescent="0.2">
      <c r="G34530" s="3"/>
    </row>
    <row r="34531" spans="2:7" x14ac:dyDescent="0.2">
      <c r="D34531" t="s">
        <v>13</v>
      </c>
      <c r="G34531" s="3"/>
    </row>
    <row r="34532" spans="2:7" x14ac:dyDescent="0.2">
      <c r="E34532" t="s">
        <v>5</v>
      </c>
      <c r="G34532" s="3">
        <v>279805</v>
      </c>
    </row>
    <row r="34533" spans="2:7" x14ac:dyDescent="0.2">
      <c r="G34533" s="3"/>
    </row>
    <row r="34534" spans="2:7" x14ac:dyDescent="0.2">
      <c r="E34534" t="s">
        <v>11</v>
      </c>
      <c r="G34534" s="3">
        <v>108842</v>
      </c>
    </row>
    <row r="34535" spans="2:7" x14ac:dyDescent="0.2">
      <c r="G34535" s="3"/>
    </row>
    <row r="34536" spans="2:7" x14ac:dyDescent="0.2">
      <c r="E34536" t="s">
        <v>6</v>
      </c>
      <c r="G34536" s="3">
        <v>1165674</v>
      </c>
    </row>
    <row r="34537" spans="2:7" x14ac:dyDescent="0.2">
      <c r="G34537" s="3"/>
    </row>
    <row r="34538" spans="2:7" x14ac:dyDescent="0.2">
      <c r="E34538" t="s">
        <v>7</v>
      </c>
      <c r="G34538" s="3">
        <v>349452</v>
      </c>
    </row>
    <row r="34539" spans="2:7" x14ac:dyDescent="0.2">
      <c r="G34539" s="3"/>
    </row>
    <row r="34540" spans="2:7" x14ac:dyDescent="0.2">
      <c r="D34540" t="s">
        <v>15</v>
      </c>
      <c r="G34540" s="3">
        <v>1903773</v>
      </c>
    </row>
    <row r="34541" spans="2:7" x14ac:dyDescent="0.2">
      <c r="G34541" s="3"/>
    </row>
    <row r="34542" spans="2:7" x14ac:dyDescent="0.2">
      <c r="B34542" t="s">
        <v>34</v>
      </c>
      <c r="C34542" t="s">
        <v>1</v>
      </c>
      <c r="D34542" t="s">
        <v>12</v>
      </c>
      <c r="G34542" s="3"/>
    </row>
    <row r="34543" spans="2:7" x14ac:dyDescent="0.2">
      <c r="E34543" t="s">
        <v>8</v>
      </c>
      <c r="G34543" s="3">
        <v>3335445.4610000001</v>
      </c>
    </row>
    <row r="34544" spans="2:7" x14ac:dyDescent="0.2">
      <c r="G34544" s="3"/>
    </row>
    <row r="34545" spans="5:7" x14ac:dyDescent="0.2">
      <c r="E34545" t="s">
        <v>9</v>
      </c>
      <c r="G34545" s="3"/>
    </row>
    <row r="34546" spans="5:7" x14ac:dyDescent="0.2">
      <c r="F34546" t="s">
        <v>139</v>
      </c>
      <c r="G34546" s="3">
        <v>548652.94700000004</v>
      </c>
    </row>
    <row r="34547" spans="5:7" x14ac:dyDescent="0.2">
      <c r="F34547" t="s">
        <v>140</v>
      </c>
      <c r="G34547" s="3">
        <v>6968.4059999999999</v>
      </c>
    </row>
    <row r="34548" spans="5:7" x14ac:dyDescent="0.2">
      <c r="F34548" t="s">
        <v>143</v>
      </c>
      <c r="G34548" s="3">
        <v>148359.12299999999</v>
      </c>
    </row>
    <row r="34549" spans="5:7" x14ac:dyDescent="0.2">
      <c r="F34549" t="s">
        <v>141</v>
      </c>
      <c r="G34549" s="3">
        <v>0</v>
      </c>
    </row>
    <row r="34550" spans="5:7" x14ac:dyDescent="0.2">
      <c r="E34550" t="s">
        <v>142</v>
      </c>
      <c r="G34550" s="3">
        <v>703980.47600000002</v>
      </c>
    </row>
    <row r="34551" spans="5:7" x14ac:dyDescent="0.2">
      <c r="G34551" s="3"/>
    </row>
    <row r="34552" spans="5:7" x14ac:dyDescent="0.2">
      <c r="E34552" t="s">
        <v>10</v>
      </c>
      <c r="G34552" s="3"/>
    </row>
    <row r="34553" spans="5:7" x14ac:dyDescent="0.2">
      <c r="F34553" t="s">
        <v>88</v>
      </c>
      <c r="G34553" s="3">
        <v>0</v>
      </c>
    </row>
    <row r="34554" spans="5:7" x14ac:dyDescent="0.2">
      <c r="F34554" t="s">
        <v>89</v>
      </c>
      <c r="G34554" s="3">
        <v>183730.01800000001</v>
      </c>
    </row>
    <row r="34555" spans="5:7" x14ac:dyDescent="0.2">
      <c r="F34555" t="s">
        <v>90</v>
      </c>
      <c r="G34555" s="3">
        <v>0</v>
      </c>
    </row>
    <row r="34556" spans="5:7" x14ac:dyDescent="0.2">
      <c r="F34556" t="s">
        <v>91</v>
      </c>
      <c r="G34556" s="3">
        <v>32730.955000000002</v>
      </c>
    </row>
    <row r="34557" spans="5:7" x14ac:dyDescent="0.2">
      <c r="F34557" t="s">
        <v>92</v>
      </c>
      <c r="G34557" s="3">
        <v>281571.94400000002</v>
      </c>
    </row>
    <row r="34558" spans="5:7" x14ac:dyDescent="0.2">
      <c r="F34558" t="s">
        <v>93</v>
      </c>
      <c r="G34558" s="3">
        <v>133863.67300000001</v>
      </c>
    </row>
    <row r="34559" spans="5:7" x14ac:dyDescent="0.2">
      <c r="F34559" t="s">
        <v>94</v>
      </c>
      <c r="G34559" s="3">
        <v>93528.914000000004</v>
      </c>
    </row>
    <row r="34560" spans="5:7" x14ac:dyDescent="0.2">
      <c r="E34560" t="s">
        <v>138</v>
      </c>
      <c r="G34560" s="3">
        <v>725425.50400000007</v>
      </c>
    </row>
    <row r="34561" spans="3:7" x14ac:dyDescent="0.2">
      <c r="G34561" s="3"/>
    </row>
    <row r="34562" spans="3:7" x14ac:dyDescent="0.2">
      <c r="D34562" t="s">
        <v>14</v>
      </c>
      <c r="G34562" s="3">
        <v>4764851.4410000006</v>
      </c>
    </row>
    <row r="34563" spans="3:7" x14ac:dyDescent="0.2">
      <c r="G34563" s="3"/>
    </row>
    <row r="34564" spans="3:7" x14ac:dyDescent="0.2">
      <c r="D34564" t="s">
        <v>13</v>
      </c>
      <c r="G34564" s="3"/>
    </row>
    <row r="34565" spans="3:7" x14ac:dyDescent="0.2">
      <c r="E34565" t="s">
        <v>5</v>
      </c>
      <c r="G34565" s="3">
        <v>772378.36100000003</v>
      </c>
    </row>
    <row r="34566" spans="3:7" x14ac:dyDescent="0.2">
      <c r="G34566" s="3"/>
    </row>
    <row r="34567" spans="3:7" x14ac:dyDescent="0.2">
      <c r="E34567" t="s">
        <v>11</v>
      </c>
      <c r="G34567" s="3">
        <v>1370045.608</v>
      </c>
    </row>
    <row r="34568" spans="3:7" x14ac:dyDescent="0.2">
      <c r="G34568" s="3"/>
    </row>
    <row r="34569" spans="3:7" x14ac:dyDescent="0.2">
      <c r="E34569" t="s">
        <v>6</v>
      </c>
      <c r="G34569" s="3">
        <v>1840168.5290000001</v>
      </c>
    </row>
    <row r="34570" spans="3:7" x14ac:dyDescent="0.2">
      <c r="G34570" s="3"/>
    </row>
    <row r="34571" spans="3:7" x14ac:dyDescent="0.2">
      <c r="E34571" t="s">
        <v>7</v>
      </c>
      <c r="G34571" s="3">
        <v>782258.94300000009</v>
      </c>
    </row>
    <row r="34572" spans="3:7" x14ac:dyDescent="0.2">
      <c r="G34572" s="3"/>
    </row>
    <row r="34573" spans="3:7" x14ac:dyDescent="0.2">
      <c r="D34573" t="s">
        <v>15</v>
      </c>
      <c r="G34573" s="3">
        <v>4764851.4410000006</v>
      </c>
    </row>
    <row r="34574" spans="3:7" x14ac:dyDescent="0.2">
      <c r="G34574" s="3"/>
    </row>
    <row r="34575" spans="3:7" x14ac:dyDescent="0.2">
      <c r="C34575" t="s">
        <v>2</v>
      </c>
      <c r="D34575" t="s">
        <v>12</v>
      </c>
      <c r="G34575" s="3"/>
    </row>
    <row r="34576" spans="3:7" x14ac:dyDescent="0.2">
      <c r="E34576" t="s">
        <v>8</v>
      </c>
      <c r="G34576" s="3">
        <v>6425357.4740000004</v>
      </c>
    </row>
    <row r="34577" spans="5:7" x14ac:dyDescent="0.2">
      <c r="G34577" s="3"/>
    </row>
    <row r="34578" spans="5:7" x14ac:dyDescent="0.2">
      <c r="E34578" t="s">
        <v>9</v>
      </c>
      <c r="G34578" s="3"/>
    </row>
    <row r="34579" spans="5:7" x14ac:dyDescent="0.2">
      <c r="F34579" t="s">
        <v>139</v>
      </c>
      <c r="G34579" s="3">
        <v>421081.674</v>
      </c>
    </row>
    <row r="34580" spans="5:7" x14ac:dyDescent="0.2">
      <c r="F34580" t="s">
        <v>140</v>
      </c>
      <c r="G34580" s="3">
        <v>6968.4059999999999</v>
      </c>
    </row>
    <row r="34581" spans="5:7" x14ac:dyDescent="0.2">
      <c r="F34581" t="s">
        <v>143</v>
      </c>
      <c r="G34581" s="3">
        <v>0</v>
      </c>
    </row>
    <row r="34582" spans="5:7" x14ac:dyDescent="0.2">
      <c r="F34582" t="s">
        <v>141</v>
      </c>
      <c r="G34582" s="3">
        <v>0</v>
      </c>
    </row>
    <row r="34583" spans="5:7" x14ac:dyDescent="0.2">
      <c r="E34583" t="s">
        <v>142</v>
      </c>
      <c r="G34583" s="3">
        <v>428050.08</v>
      </c>
    </row>
    <row r="34584" spans="5:7" x14ac:dyDescent="0.2">
      <c r="G34584" s="3"/>
    </row>
    <row r="34585" spans="5:7" x14ac:dyDescent="0.2">
      <c r="E34585" t="s">
        <v>10</v>
      </c>
      <c r="G34585" s="3"/>
    </row>
    <row r="34586" spans="5:7" x14ac:dyDescent="0.2">
      <c r="F34586" t="s">
        <v>88</v>
      </c>
      <c r="G34586" s="3">
        <v>0</v>
      </c>
    </row>
    <row r="34587" spans="5:7" x14ac:dyDescent="0.2">
      <c r="F34587" t="s">
        <v>89</v>
      </c>
      <c r="G34587" s="3">
        <v>227394.402</v>
      </c>
    </row>
    <row r="34588" spans="5:7" x14ac:dyDescent="0.2">
      <c r="F34588" t="s">
        <v>90</v>
      </c>
      <c r="G34588" s="3">
        <v>0</v>
      </c>
    </row>
    <row r="34589" spans="5:7" x14ac:dyDescent="0.2">
      <c r="F34589" t="s">
        <v>91</v>
      </c>
      <c r="G34589" s="3">
        <v>0</v>
      </c>
    </row>
    <row r="34590" spans="5:7" x14ac:dyDescent="0.2">
      <c r="F34590" t="s">
        <v>92</v>
      </c>
      <c r="G34590" s="3">
        <v>0</v>
      </c>
    </row>
    <row r="34591" spans="5:7" x14ac:dyDescent="0.2">
      <c r="F34591" t="s">
        <v>93</v>
      </c>
      <c r="G34591" s="3">
        <v>147077.62899999999</v>
      </c>
    </row>
    <row r="34592" spans="5:7" x14ac:dyDescent="0.2">
      <c r="F34592" t="s">
        <v>94</v>
      </c>
      <c r="G34592" s="3">
        <v>101766.11</v>
      </c>
    </row>
    <row r="34593" spans="2:7" x14ac:dyDescent="0.2">
      <c r="E34593" t="s">
        <v>138</v>
      </c>
      <c r="G34593" s="3">
        <v>476238.14099999995</v>
      </c>
    </row>
    <row r="34594" spans="2:7" x14ac:dyDescent="0.2">
      <c r="G34594" s="3"/>
    </row>
    <row r="34595" spans="2:7" x14ac:dyDescent="0.2">
      <c r="D34595" t="s">
        <v>14</v>
      </c>
      <c r="G34595" s="3">
        <v>7329645.6950000003</v>
      </c>
    </row>
    <row r="34596" spans="2:7" x14ac:dyDescent="0.2">
      <c r="G34596" s="3"/>
    </row>
    <row r="34597" spans="2:7" x14ac:dyDescent="0.2">
      <c r="D34597" t="s">
        <v>13</v>
      </c>
      <c r="G34597" s="3"/>
    </row>
    <row r="34598" spans="2:7" x14ac:dyDescent="0.2">
      <c r="E34598" t="s">
        <v>5</v>
      </c>
      <c r="G34598" s="3">
        <v>941825.18900000001</v>
      </c>
    </row>
    <row r="34599" spans="2:7" x14ac:dyDescent="0.2">
      <c r="G34599" s="3"/>
    </row>
    <row r="34600" spans="2:7" x14ac:dyDescent="0.2">
      <c r="E34600" t="s">
        <v>11</v>
      </c>
      <c r="G34600" s="3">
        <v>1370045.608</v>
      </c>
    </row>
    <row r="34601" spans="2:7" x14ac:dyDescent="0.2">
      <c r="G34601" s="3"/>
    </row>
    <row r="34602" spans="2:7" x14ac:dyDescent="0.2">
      <c r="E34602" t="s">
        <v>6</v>
      </c>
      <c r="G34602" s="3">
        <v>4382139.2460000003</v>
      </c>
    </row>
    <row r="34603" spans="2:7" x14ac:dyDescent="0.2">
      <c r="G34603" s="3"/>
    </row>
    <row r="34604" spans="2:7" x14ac:dyDescent="0.2">
      <c r="E34604" t="s">
        <v>7</v>
      </c>
      <c r="G34604" s="3">
        <v>635635.652</v>
      </c>
    </row>
    <row r="34605" spans="2:7" x14ac:dyDescent="0.2">
      <c r="G34605" s="3"/>
    </row>
    <row r="34606" spans="2:7" x14ac:dyDescent="0.2">
      <c r="D34606" t="s">
        <v>15</v>
      </c>
      <c r="G34606" s="3">
        <v>7329645.6950000003</v>
      </c>
    </row>
    <row r="34607" spans="2:7" x14ac:dyDescent="0.2">
      <c r="G34607" s="3"/>
    </row>
    <row r="34608" spans="2:7" x14ac:dyDescent="0.2">
      <c r="B34608" t="s">
        <v>85</v>
      </c>
      <c r="C34608" t="s">
        <v>1</v>
      </c>
      <c r="D34608" t="s">
        <v>12</v>
      </c>
      <c r="G34608" s="3"/>
    </row>
    <row r="34609" spans="5:7" x14ac:dyDescent="0.2">
      <c r="E34609" t="s">
        <v>8</v>
      </c>
      <c r="G34609" s="3">
        <v>210004</v>
      </c>
    </row>
    <row r="34610" spans="5:7" x14ac:dyDescent="0.2">
      <c r="G34610" s="3"/>
    </row>
    <row r="34611" spans="5:7" x14ac:dyDescent="0.2">
      <c r="E34611" t="s">
        <v>9</v>
      </c>
      <c r="G34611" s="3"/>
    </row>
    <row r="34612" spans="5:7" x14ac:dyDescent="0.2">
      <c r="F34612" t="s">
        <v>139</v>
      </c>
      <c r="G34612" s="3">
        <v>27116</v>
      </c>
    </row>
    <row r="34613" spans="5:7" x14ac:dyDescent="0.2">
      <c r="F34613" t="s">
        <v>140</v>
      </c>
      <c r="G34613" s="3">
        <v>0</v>
      </c>
    </row>
    <row r="34614" spans="5:7" x14ac:dyDescent="0.2">
      <c r="F34614" t="s">
        <v>143</v>
      </c>
      <c r="G34614" s="3">
        <v>54514</v>
      </c>
    </row>
    <row r="34615" spans="5:7" x14ac:dyDescent="0.2">
      <c r="F34615" t="s">
        <v>141</v>
      </c>
      <c r="G34615" s="3">
        <v>0</v>
      </c>
    </row>
    <row r="34616" spans="5:7" x14ac:dyDescent="0.2">
      <c r="E34616" t="s">
        <v>142</v>
      </c>
      <c r="G34616" s="3">
        <v>81630</v>
      </c>
    </row>
    <row r="34617" spans="5:7" x14ac:dyDescent="0.2">
      <c r="G34617" s="3"/>
    </row>
    <row r="34618" spans="5:7" x14ac:dyDescent="0.2">
      <c r="E34618" t="s">
        <v>10</v>
      </c>
      <c r="G34618" s="3"/>
    </row>
    <row r="34619" spans="5:7" x14ac:dyDescent="0.2">
      <c r="F34619" t="s">
        <v>88</v>
      </c>
      <c r="G34619" s="3">
        <v>0</v>
      </c>
    </row>
    <row r="34620" spans="5:7" x14ac:dyDescent="0.2">
      <c r="F34620" t="s">
        <v>89</v>
      </c>
      <c r="G34620" s="3">
        <v>15608</v>
      </c>
    </row>
    <row r="34621" spans="5:7" x14ac:dyDescent="0.2">
      <c r="F34621" t="s">
        <v>90</v>
      </c>
      <c r="G34621" s="3">
        <v>0</v>
      </c>
    </row>
    <row r="34622" spans="5:7" x14ac:dyDescent="0.2">
      <c r="F34622" t="s">
        <v>91</v>
      </c>
      <c r="G34622" s="3">
        <v>0</v>
      </c>
    </row>
    <row r="34623" spans="5:7" x14ac:dyDescent="0.2">
      <c r="F34623" t="s">
        <v>92</v>
      </c>
      <c r="G34623" s="3">
        <v>0</v>
      </c>
    </row>
    <row r="34624" spans="5:7" x14ac:dyDescent="0.2">
      <c r="F34624" t="s">
        <v>93</v>
      </c>
      <c r="G34624" s="3">
        <v>21001</v>
      </c>
    </row>
    <row r="34625" spans="4:7" x14ac:dyDescent="0.2">
      <c r="F34625" t="s">
        <v>94</v>
      </c>
      <c r="G34625" s="3">
        <v>123491</v>
      </c>
    </row>
    <row r="34626" spans="4:7" x14ac:dyDescent="0.2">
      <c r="E34626" t="s">
        <v>138</v>
      </c>
      <c r="G34626" s="3">
        <v>160100</v>
      </c>
    </row>
    <row r="34627" spans="4:7" x14ac:dyDescent="0.2">
      <c r="G34627" s="3"/>
    </row>
    <row r="34628" spans="4:7" x14ac:dyDescent="0.2">
      <c r="D34628" t="s">
        <v>14</v>
      </c>
      <c r="G34628" s="3">
        <v>451734</v>
      </c>
    </row>
    <row r="34629" spans="4:7" x14ac:dyDescent="0.2">
      <c r="G34629" s="3"/>
    </row>
    <row r="34630" spans="4:7" x14ac:dyDescent="0.2">
      <c r="D34630" t="s">
        <v>13</v>
      </c>
      <c r="G34630" s="3"/>
    </row>
    <row r="34631" spans="4:7" x14ac:dyDescent="0.2">
      <c r="E34631" t="s">
        <v>5</v>
      </c>
      <c r="G34631" s="3">
        <v>328657</v>
      </c>
    </row>
    <row r="34632" spans="4:7" x14ac:dyDescent="0.2">
      <c r="G34632" s="3"/>
    </row>
    <row r="34633" spans="4:7" x14ac:dyDescent="0.2">
      <c r="E34633" t="s">
        <v>11</v>
      </c>
      <c r="G34633" s="3">
        <v>0</v>
      </c>
    </row>
    <row r="34634" spans="4:7" x14ac:dyDescent="0.2">
      <c r="G34634" s="3"/>
    </row>
    <row r="34635" spans="4:7" x14ac:dyDescent="0.2">
      <c r="E34635" t="s">
        <v>6</v>
      </c>
      <c r="G34635" s="3">
        <v>62822</v>
      </c>
    </row>
    <row r="34636" spans="4:7" x14ac:dyDescent="0.2">
      <c r="G34636" s="3"/>
    </row>
    <row r="34637" spans="4:7" x14ac:dyDescent="0.2">
      <c r="E34637" t="s">
        <v>7</v>
      </c>
      <c r="G34637" s="3">
        <v>60255</v>
      </c>
    </row>
    <row r="34638" spans="4:7" x14ac:dyDescent="0.2">
      <c r="G34638" s="3"/>
    </row>
    <row r="34639" spans="4:7" x14ac:dyDescent="0.2">
      <c r="D34639" t="s">
        <v>15</v>
      </c>
      <c r="G34639" s="3">
        <v>451734</v>
      </c>
    </row>
    <row r="34640" spans="4:7" x14ac:dyDescent="0.2">
      <c r="G34640" s="3"/>
    </row>
    <row r="34641" spans="3:7" x14ac:dyDescent="0.2">
      <c r="C34641" t="s">
        <v>2</v>
      </c>
      <c r="D34641" t="s">
        <v>12</v>
      </c>
      <c r="G34641" s="3"/>
    </row>
    <row r="34642" spans="3:7" x14ac:dyDescent="0.2">
      <c r="E34642" t="s">
        <v>8</v>
      </c>
      <c r="G34642" s="3">
        <v>378003</v>
      </c>
    </row>
    <row r="34643" spans="3:7" x14ac:dyDescent="0.2">
      <c r="G34643" s="3"/>
    </row>
    <row r="34644" spans="3:7" x14ac:dyDescent="0.2">
      <c r="E34644" t="s">
        <v>9</v>
      </c>
      <c r="G34644" s="3"/>
    </row>
    <row r="34645" spans="3:7" x14ac:dyDescent="0.2">
      <c r="F34645" t="s">
        <v>139</v>
      </c>
      <c r="G34645" s="3">
        <v>27116</v>
      </c>
    </row>
    <row r="34646" spans="3:7" x14ac:dyDescent="0.2">
      <c r="F34646" t="s">
        <v>140</v>
      </c>
      <c r="G34646" s="3">
        <v>0</v>
      </c>
    </row>
    <row r="34647" spans="3:7" x14ac:dyDescent="0.2">
      <c r="F34647" t="s">
        <v>143</v>
      </c>
      <c r="G34647" s="3">
        <v>0</v>
      </c>
    </row>
    <row r="34648" spans="3:7" x14ac:dyDescent="0.2">
      <c r="F34648" t="s">
        <v>141</v>
      </c>
      <c r="G34648" s="3">
        <v>0</v>
      </c>
    </row>
    <row r="34649" spans="3:7" x14ac:dyDescent="0.2">
      <c r="E34649" t="s">
        <v>142</v>
      </c>
      <c r="G34649" s="3">
        <v>27116</v>
      </c>
    </row>
    <row r="34650" spans="3:7" x14ac:dyDescent="0.2">
      <c r="G34650" s="3"/>
    </row>
    <row r="34651" spans="3:7" x14ac:dyDescent="0.2">
      <c r="E34651" t="s">
        <v>10</v>
      </c>
      <c r="G34651" s="3"/>
    </row>
    <row r="34652" spans="3:7" x14ac:dyDescent="0.2">
      <c r="F34652" t="s">
        <v>88</v>
      </c>
      <c r="G34652" s="3">
        <v>0</v>
      </c>
    </row>
    <row r="34653" spans="3:7" x14ac:dyDescent="0.2">
      <c r="F34653" t="s">
        <v>89</v>
      </c>
      <c r="G34653" s="3">
        <v>26741</v>
      </c>
    </row>
    <row r="34654" spans="3:7" x14ac:dyDescent="0.2">
      <c r="F34654" t="s">
        <v>90</v>
      </c>
      <c r="G34654" s="3">
        <v>0</v>
      </c>
    </row>
    <row r="34655" spans="3:7" x14ac:dyDescent="0.2">
      <c r="F34655" t="s">
        <v>91</v>
      </c>
      <c r="G34655" s="3">
        <v>0</v>
      </c>
    </row>
    <row r="34656" spans="3:7" x14ac:dyDescent="0.2">
      <c r="F34656" t="s">
        <v>92</v>
      </c>
      <c r="G34656" s="3">
        <v>0</v>
      </c>
    </row>
    <row r="34657" spans="4:7" x14ac:dyDescent="0.2">
      <c r="F34657" t="s">
        <v>93</v>
      </c>
      <c r="G34657" s="3">
        <v>21276</v>
      </c>
    </row>
    <row r="34658" spans="4:7" x14ac:dyDescent="0.2">
      <c r="F34658" t="s">
        <v>94</v>
      </c>
      <c r="G34658" s="3">
        <v>123770</v>
      </c>
    </row>
    <row r="34659" spans="4:7" x14ac:dyDescent="0.2">
      <c r="E34659" t="s">
        <v>138</v>
      </c>
      <c r="G34659" s="3">
        <v>171787</v>
      </c>
    </row>
    <row r="34660" spans="4:7" x14ac:dyDescent="0.2">
      <c r="G34660" s="3"/>
    </row>
    <row r="34661" spans="4:7" x14ac:dyDescent="0.2">
      <c r="D34661" t="s">
        <v>14</v>
      </c>
      <c r="G34661" s="3">
        <v>576906</v>
      </c>
    </row>
    <row r="34662" spans="4:7" x14ac:dyDescent="0.2">
      <c r="G34662" s="3"/>
    </row>
    <row r="34663" spans="4:7" x14ac:dyDescent="0.2">
      <c r="D34663" t="s">
        <v>13</v>
      </c>
      <c r="G34663" s="3"/>
    </row>
    <row r="34664" spans="4:7" x14ac:dyDescent="0.2">
      <c r="E34664" t="s">
        <v>5</v>
      </c>
      <c r="G34664" s="3">
        <v>387462</v>
      </c>
    </row>
    <row r="34665" spans="4:7" x14ac:dyDescent="0.2">
      <c r="G34665" s="3"/>
    </row>
    <row r="34666" spans="4:7" x14ac:dyDescent="0.2">
      <c r="E34666" t="s">
        <v>11</v>
      </c>
      <c r="G34666" s="3">
        <v>25054</v>
      </c>
    </row>
    <row r="34667" spans="4:7" x14ac:dyDescent="0.2">
      <c r="G34667" s="3"/>
    </row>
    <row r="34668" spans="4:7" x14ac:dyDescent="0.2">
      <c r="E34668" t="s">
        <v>6</v>
      </c>
      <c r="G34668" s="3">
        <v>91195</v>
      </c>
    </row>
    <row r="34669" spans="4:7" x14ac:dyDescent="0.2">
      <c r="G34669" s="3"/>
    </row>
    <row r="34670" spans="4:7" x14ac:dyDescent="0.2">
      <c r="E34670" t="s">
        <v>7</v>
      </c>
      <c r="G34670" s="3">
        <v>73195</v>
      </c>
    </row>
    <row r="34671" spans="4:7" x14ac:dyDescent="0.2">
      <c r="G34671" s="3"/>
    </row>
    <row r="34672" spans="4:7" x14ac:dyDescent="0.2">
      <c r="D34672" t="s">
        <v>15</v>
      </c>
      <c r="G34672" s="3">
        <v>576906</v>
      </c>
    </row>
    <row r="34673" spans="2:7" x14ac:dyDescent="0.2">
      <c r="G34673" s="3"/>
    </row>
    <row r="34674" spans="2:7" x14ac:dyDescent="0.2">
      <c r="B34674" t="s">
        <v>35</v>
      </c>
      <c r="C34674" t="s">
        <v>1</v>
      </c>
      <c r="D34674" t="s">
        <v>12</v>
      </c>
      <c r="G34674" s="3"/>
    </row>
    <row r="34675" spans="2:7" x14ac:dyDescent="0.2">
      <c r="E34675" t="s">
        <v>8</v>
      </c>
      <c r="G34675" s="3">
        <v>229251</v>
      </c>
    </row>
    <row r="34676" spans="2:7" x14ac:dyDescent="0.2">
      <c r="G34676" s="3"/>
    </row>
    <row r="34677" spans="2:7" x14ac:dyDescent="0.2">
      <c r="E34677" t="s">
        <v>9</v>
      </c>
      <c r="G34677" s="3"/>
    </row>
    <row r="34678" spans="2:7" x14ac:dyDescent="0.2">
      <c r="F34678" t="s">
        <v>139</v>
      </c>
      <c r="G34678" s="3">
        <v>51336</v>
      </c>
    </row>
    <row r="34679" spans="2:7" x14ac:dyDescent="0.2">
      <c r="F34679" t="s">
        <v>140</v>
      </c>
      <c r="G34679" s="3">
        <v>0</v>
      </c>
    </row>
    <row r="34680" spans="2:7" x14ac:dyDescent="0.2">
      <c r="F34680" t="s">
        <v>143</v>
      </c>
      <c r="G34680" s="3">
        <v>57338</v>
      </c>
    </row>
    <row r="34681" spans="2:7" x14ac:dyDescent="0.2">
      <c r="F34681" t="s">
        <v>141</v>
      </c>
      <c r="G34681" s="3">
        <v>0</v>
      </c>
    </row>
    <row r="34682" spans="2:7" x14ac:dyDescent="0.2">
      <c r="E34682" t="s">
        <v>142</v>
      </c>
      <c r="G34682" s="3">
        <v>108674</v>
      </c>
    </row>
    <row r="34683" spans="2:7" x14ac:dyDescent="0.2">
      <c r="G34683" s="3"/>
    </row>
    <row r="34684" spans="2:7" x14ac:dyDescent="0.2">
      <c r="E34684" t="s">
        <v>10</v>
      </c>
      <c r="G34684" s="3"/>
    </row>
    <row r="34685" spans="2:7" x14ac:dyDescent="0.2">
      <c r="F34685" t="s">
        <v>88</v>
      </c>
      <c r="G34685" s="3">
        <v>0</v>
      </c>
    </row>
    <row r="34686" spans="2:7" x14ac:dyDescent="0.2">
      <c r="F34686" t="s">
        <v>89</v>
      </c>
      <c r="G34686" s="3">
        <v>10661</v>
      </c>
    </row>
    <row r="34687" spans="2:7" x14ac:dyDescent="0.2">
      <c r="F34687" t="s">
        <v>90</v>
      </c>
      <c r="G34687" s="3">
        <v>0</v>
      </c>
    </row>
    <row r="34688" spans="2:7" x14ac:dyDescent="0.2">
      <c r="F34688" t="s">
        <v>91</v>
      </c>
      <c r="G34688" s="3">
        <v>3050</v>
      </c>
    </row>
    <row r="34689" spans="4:7" x14ac:dyDescent="0.2">
      <c r="F34689" t="s">
        <v>92</v>
      </c>
      <c r="G34689" s="3">
        <v>17283</v>
      </c>
    </row>
    <row r="34690" spans="4:7" x14ac:dyDescent="0.2">
      <c r="F34690" t="s">
        <v>93</v>
      </c>
      <c r="G34690" s="3">
        <v>16325</v>
      </c>
    </row>
    <row r="34691" spans="4:7" x14ac:dyDescent="0.2">
      <c r="F34691" t="s">
        <v>94</v>
      </c>
      <c r="G34691" s="3">
        <v>2071</v>
      </c>
    </row>
    <row r="34692" spans="4:7" x14ac:dyDescent="0.2">
      <c r="E34692" t="s">
        <v>138</v>
      </c>
      <c r="G34692" s="3">
        <v>49390</v>
      </c>
    </row>
    <row r="34693" spans="4:7" x14ac:dyDescent="0.2">
      <c r="G34693" s="3"/>
    </row>
    <row r="34694" spans="4:7" x14ac:dyDescent="0.2">
      <c r="D34694" t="s">
        <v>14</v>
      </c>
      <c r="G34694" s="3">
        <v>387315</v>
      </c>
    </row>
    <row r="34695" spans="4:7" x14ac:dyDescent="0.2">
      <c r="G34695" s="3"/>
    </row>
    <row r="34696" spans="4:7" x14ac:dyDescent="0.2">
      <c r="D34696" t="s">
        <v>13</v>
      </c>
      <c r="G34696" s="3"/>
    </row>
    <row r="34697" spans="4:7" x14ac:dyDescent="0.2">
      <c r="E34697" t="s">
        <v>5</v>
      </c>
      <c r="G34697" s="3">
        <v>178540</v>
      </c>
    </row>
    <row r="34698" spans="4:7" x14ac:dyDescent="0.2">
      <c r="G34698" s="3"/>
    </row>
    <row r="34699" spans="4:7" x14ac:dyDescent="0.2">
      <c r="E34699" t="s">
        <v>11</v>
      </c>
      <c r="G34699" s="3">
        <v>0</v>
      </c>
    </row>
    <row r="34700" spans="4:7" x14ac:dyDescent="0.2">
      <c r="G34700" s="3"/>
    </row>
    <row r="34701" spans="4:7" x14ac:dyDescent="0.2">
      <c r="E34701" t="s">
        <v>6</v>
      </c>
      <c r="G34701" s="3">
        <v>125424</v>
      </c>
    </row>
    <row r="34702" spans="4:7" x14ac:dyDescent="0.2">
      <c r="G34702" s="3"/>
    </row>
    <row r="34703" spans="4:7" x14ac:dyDescent="0.2">
      <c r="E34703" t="s">
        <v>7</v>
      </c>
      <c r="G34703" s="3">
        <v>83351</v>
      </c>
    </row>
    <row r="34704" spans="4:7" x14ac:dyDescent="0.2">
      <c r="G34704" s="3"/>
    </row>
    <row r="34705" spans="3:7" x14ac:dyDescent="0.2">
      <c r="D34705" t="s">
        <v>15</v>
      </c>
      <c r="G34705" s="3">
        <v>387315</v>
      </c>
    </row>
    <row r="34706" spans="3:7" x14ac:dyDescent="0.2">
      <c r="G34706" s="3"/>
    </row>
    <row r="34707" spans="3:7" x14ac:dyDescent="0.2">
      <c r="C34707" t="s">
        <v>2</v>
      </c>
      <c r="D34707" t="s">
        <v>12</v>
      </c>
      <c r="G34707" s="3"/>
    </row>
    <row r="34708" spans="3:7" x14ac:dyDescent="0.2">
      <c r="E34708" t="s">
        <v>8</v>
      </c>
      <c r="G34708" s="3">
        <v>456664</v>
      </c>
    </row>
    <row r="34709" spans="3:7" x14ac:dyDescent="0.2">
      <c r="G34709" s="3"/>
    </row>
    <row r="34710" spans="3:7" x14ac:dyDescent="0.2">
      <c r="E34710" t="s">
        <v>9</v>
      </c>
      <c r="G34710" s="3"/>
    </row>
    <row r="34711" spans="3:7" x14ac:dyDescent="0.2">
      <c r="F34711" t="s">
        <v>139</v>
      </c>
      <c r="G34711" s="3">
        <v>24413</v>
      </c>
    </row>
    <row r="34712" spans="3:7" x14ac:dyDescent="0.2">
      <c r="F34712" t="s">
        <v>140</v>
      </c>
      <c r="G34712" s="3">
        <v>0</v>
      </c>
    </row>
    <row r="34713" spans="3:7" x14ac:dyDescent="0.2">
      <c r="F34713" t="s">
        <v>143</v>
      </c>
      <c r="G34713" s="3">
        <v>0</v>
      </c>
    </row>
    <row r="34714" spans="3:7" x14ac:dyDescent="0.2">
      <c r="F34714" t="s">
        <v>141</v>
      </c>
      <c r="G34714" s="3">
        <v>0</v>
      </c>
    </row>
    <row r="34715" spans="3:7" x14ac:dyDescent="0.2">
      <c r="E34715" t="s">
        <v>142</v>
      </c>
      <c r="G34715" s="3">
        <v>24413</v>
      </c>
    </row>
    <row r="34716" spans="3:7" x14ac:dyDescent="0.2">
      <c r="G34716" s="3"/>
    </row>
    <row r="34717" spans="3:7" x14ac:dyDescent="0.2">
      <c r="E34717" t="s">
        <v>10</v>
      </c>
      <c r="G34717" s="3"/>
    </row>
    <row r="34718" spans="3:7" x14ac:dyDescent="0.2">
      <c r="F34718" t="s">
        <v>88</v>
      </c>
      <c r="G34718" s="3">
        <v>0</v>
      </c>
    </row>
    <row r="34719" spans="3:7" x14ac:dyDescent="0.2">
      <c r="F34719" t="s">
        <v>89</v>
      </c>
      <c r="G34719" s="3">
        <v>10661</v>
      </c>
    </row>
    <row r="34720" spans="3:7" x14ac:dyDescent="0.2">
      <c r="F34720" t="s">
        <v>90</v>
      </c>
      <c r="G34720" s="3">
        <v>0</v>
      </c>
    </row>
    <row r="34721" spans="4:7" x14ac:dyDescent="0.2">
      <c r="F34721" t="s">
        <v>91</v>
      </c>
      <c r="G34721" s="3">
        <v>0</v>
      </c>
    </row>
    <row r="34722" spans="4:7" x14ac:dyDescent="0.2">
      <c r="F34722" t="s">
        <v>92</v>
      </c>
      <c r="G34722" s="3">
        <v>0</v>
      </c>
    </row>
    <row r="34723" spans="4:7" x14ac:dyDescent="0.2">
      <c r="F34723" t="s">
        <v>93</v>
      </c>
      <c r="G34723" s="3">
        <v>20912</v>
      </c>
    </row>
    <row r="34724" spans="4:7" x14ac:dyDescent="0.2">
      <c r="F34724" t="s">
        <v>94</v>
      </c>
      <c r="G34724" s="3">
        <v>2071</v>
      </c>
    </row>
    <row r="34725" spans="4:7" x14ac:dyDescent="0.2">
      <c r="E34725" t="s">
        <v>138</v>
      </c>
      <c r="G34725" s="3">
        <v>33644</v>
      </c>
    </row>
    <row r="34726" spans="4:7" x14ac:dyDescent="0.2">
      <c r="G34726" s="3"/>
    </row>
    <row r="34727" spans="4:7" x14ac:dyDescent="0.2">
      <c r="D34727" t="s">
        <v>14</v>
      </c>
      <c r="G34727" s="3">
        <v>514721</v>
      </c>
    </row>
    <row r="34728" spans="4:7" x14ac:dyDescent="0.2">
      <c r="G34728" s="3"/>
    </row>
    <row r="34729" spans="4:7" x14ac:dyDescent="0.2">
      <c r="D34729" t="s">
        <v>13</v>
      </c>
      <c r="G34729" s="3"/>
    </row>
    <row r="34730" spans="4:7" x14ac:dyDescent="0.2">
      <c r="E34730" t="s">
        <v>5</v>
      </c>
      <c r="G34730" s="3">
        <v>243696</v>
      </c>
    </row>
    <row r="34731" spans="4:7" x14ac:dyDescent="0.2">
      <c r="G34731" s="3"/>
    </row>
    <row r="34732" spans="4:7" x14ac:dyDescent="0.2">
      <c r="E34732" t="s">
        <v>11</v>
      </c>
      <c r="G34732" s="3">
        <v>0</v>
      </c>
    </row>
    <row r="34733" spans="4:7" x14ac:dyDescent="0.2">
      <c r="G34733" s="3"/>
    </row>
    <row r="34734" spans="4:7" x14ac:dyDescent="0.2">
      <c r="E34734" t="s">
        <v>6</v>
      </c>
      <c r="G34734" s="3">
        <v>166590</v>
      </c>
    </row>
    <row r="34735" spans="4:7" x14ac:dyDescent="0.2">
      <c r="G34735" s="3"/>
    </row>
    <row r="34736" spans="4:7" x14ac:dyDescent="0.2">
      <c r="E34736" t="s">
        <v>7</v>
      </c>
      <c r="G34736" s="3">
        <v>104435</v>
      </c>
    </row>
    <row r="34737" spans="2:7" x14ac:dyDescent="0.2">
      <c r="G34737" s="3"/>
    </row>
    <row r="34738" spans="2:7" x14ac:dyDescent="0.2">
      <c r="D34738" t="s">
        <v>15</v>
      </c>
      <c r="G34738" s="3">
        <v>514721</v>
      </c>
    </row>
    <row r="34739" spans="2:7" x14ac:dyDescent="0.2">
      <c r="G34739" s="3"/>
    </row>
    <row r="34740" spans="2:7" x14ac:dyDescent="0.2">
      <c r="B34740" t="s">
        <v>36</v>
      </c>
      <c r="C34740" t="s">
        <v>1</v>
      </c>
      <c r="D34740" t="s">
        <v>12</v>
      </c>
      <c r="G34740" s="3"/>
    </row>
    <row r="34741" spans="2:7" x14ac:dyDescent="0.2">
      <c r="E34741" t="s">
        <v>8</v>
      </c>
      <c r="G34741" s="3">
        <v>956965</v>
      </c>
    </row>
    <row r="34742" spans="2:7" x14ac:dyDescent="0.2">
      <c r="G34742" s="3"/>
    </row>
    <row r="34743" spans="2:7" x14ac:dyDescent="0.2">
      <c r="E34743" t="s">
        <v>9</v>
      </c>
      <c r="G34743" s="3"/>
    </row>
    <row r="34744" spans="2:7" x14ac:dyDescent="0.2">
      <c r="F34744" t="s">
        <v>139</v>
      </c>
      <c r="G34744" s="3">
        <v>117896</v>
      </c>
    </row>
    <row r="34745" spans="2:7" x14ac:dyDescent="0.2">
      <c r="F34745" t="s">
        <v>140</v>
      </c>
      <c r="G34745" s="3">
        <v>0</v>
      </c>
    </row>
    <row r="34746" spans="2:7" x14ac:dyDescent="0.2">
      <c r="F34746" t="s">
        <v>143</v>
      </c>
      <c r="G34746" s="3">
        <v>0</v>
      </c>
    </row>
    <row r="34747" spans="2:7" x14ac:dyDescent="0.2">
      <c r="F34747" t="s">
        <v>141</v>
      </c>
      <c r="G34747" s="3">
        <v>0</v>
      </c>
    </row>
    <row r="34748" spans="2:7" x14ac:dyDescent="0.2">
      <c r="E34748" t="s">
        <v>142</v>
      </c>
      <c r="G34748" s="3">
        <v>117896</v>
      </c>
    </row>
    <row r="34749" spans="2:7" x14ac:dyDescent="0.2">
      <c r="G34749" s="3"/>
    </row>
    <row r="34750" spans="2:7" x14ac:dyDescent="0.2">
      <c r="E34750" t="s">
        <v>10</v>
      </c>
      <c r="G34750" s="3"/>
    </row>
    <row r="34751" spans="2:7" x14ac:dyDescent="0.2">
      <c r="F34751" t="s">
        <v>88</v>
      </c>
      <c r="G34751" s="3">
        <v>0</v>
      </c>
    </row>
    <row r="34752" spans="2:7" x14ac:dyDescent="0.2">
      <c r="F34752" t="s">
        <v>89</v>
      </c>
      <c r="G34752" s="3">
        <v>46806</v>
      </c>
    </row>
    <row r="34753" spans="4:7" x14ac:dyDescent="0.2">
      <c r="F34753" t="s">
        <v>90</v>
      </c>
      <c r="G34753" s="3">
        <v>0</v>
      </c>
    </row>
    <row r="34754" spans="4:7" x14ac:dyDescent="0.2">
      <c r="F34754" t="s">
        <v>91</v>
      </c>
      <c r="G34754" s="3">
        <v>0</v>
      </c>
    </row>
    <row r="34755" spans="4:7" x14ac:dyDescent="0.2">
      <c r="F34755" t="s">
        <v>92</v>
      </c>
      <c r="G34755" s="3">
        <v>46002</v>
      </c>
    </row>
    <row r="34756" spans="4:7" x14ac:dyDescent="0.2">
      <c r="F34756" t="s">
        <v>93</v>
      </c>
      <c r="G34756" s="3">
        <v>35600</v>
      </c>
    </row>
    <row r="34757" spans="4:7" x14ac:dyDescent="0.2">
      <c r="F34757" t="s">
        <v>94</v>
      </c>
      <c r="G34757" s="3">
        <v>36951</v>
      </c>
    </row>
    <row r="34758" spans="4:7" x14ac:dyDescent="0.2">
      <c r="E34758" t="s">
        <v>138</v>
      </c>
      <c r="G34758" s="3">
        <v>165359</v>
      </c>
    </row>
    <row r="34759" spans="4:7" x14ac:dyDescent="0.2">
      <c r="G34759" s="3"/>
    </row>
    <row r="34760" spans="4:7" x14ac:dyDescent="0.2">
      <c r="D34760" t="s">
        <v>14</v>
      </c>
      <c r="G34760" s="3">
        <v>1240220</v>
      </c>
    </row>
    <row r="34761" spans="4:7" x14ac:dyDescent="0.2">
      <c r="G34761" s="3"/>
    </row>
    <row r="34762" spans="4:7" x14ac:dyDescent="0.2">
      <c r="D34762" t="s">
        <v>13</v>
      </c>
      <c r="G34762" s="3"/>
    </row>
    <row r="34763" spans="4:7" x14ac:dyDescent="0.2">
      <c r="E34763" t="s">
        <v>5</v>
      </c>
      <c r="G34763" s="3">
        <v>388033</v>
      </c>
    </row>
    <row r="34764" spans="4:7" x14ac:dyDescent="0.2">
      <c r="G34764" s="3"/>
    </row>
    <row r="34765" spans="4:7" x14ac:dyDescent="0.2">
      <c r="E34765" t="s">
        <v>11</v>
      </c>
      <c r="G34765" s="3">
        <v>146860</v>
      </c>
    </row>
    <row r="34766" spans="4:7" x14ac:dyDescent="0.2">
      <c r="G34766" s="3"/>
    </row>
    <row r="34767" spans="4:7" x14ac:dyDescent="0.2">
      <c r="E34767" t="s">
        <v>6</v>
      </c>
      <c r="G34767" s="3">
        <v>495292</v>
      </c>
    </row>
    <row r="34768" spans="4:7" x14ac:dyDescent="0.2">
      <c r="G34768" s="3"/>
    </row>
    <row r="34769" spans="3:7" x14ac:dyDescent="0.2">
      <c r="E34769" t="s">
        <v>7</v>
      </c>
      <c r="G34769" s="3">
        <v>210035</v>
      </c>
    </row>
    <row r="34770" spans="3:7" x14ac:dyDescent="0.2">
      <c r="G34770" s="3"/>
    </row>
    <row r="34771" spans="3:7" x14ac:dyDescent="0.2">
      <c r="D34771" t="s">
        <v>15</v>
      </c>
      <c r="G34771" s="3">
        <v>1240220</v>
      </c>
    </row>
    <row r="34772" spans="3:7" x14ac:dyDescent="0.2">
      <c r="G34772" s="3"/>
    </row>
    <row r="34773" spans="3:7" x14ac:dyDescent="0.2">
      <c r="C34773" t="s">
        <v>2</v>
      </c>
      <c r="D34773" t="s">
        <v>12</v>
      </c>
      <c r="G34773" s="3"/>
    </row>
    <row r="34774" spans="3:7" x14ac:dyDescent="0.2">
      <c r="E34774" t="s">
        <v>8</v>
      </c>
      <c r="G34774" s="3">
        <v>1452458</v>
      </c>
    </row>
    <row r="34775" spans="3:7" x14ac:dyDescent="0.2">
      <c r="G34775" s="3"/>
    </row>
    <row r="34776" spans="3:7" x14ac:dyDescent="0.2">
      <c r="E34776" t="s">
        <v>9</v>
      </c>
      <c r="G34776" s="3"/>
    </row>
    <row r="34777" spans="3:7" x14ac:dyDescent="0.2">
      <c r="F34777" t="s">
        <v>139</v>
      </c>
      <c r="G34777" s="3">
        <v>117896</v>
      </c>
    </row>
    <row r="34778" spans="3:7" x14ac:dyDescent="0.2">
      <c r="F34778" t="s">
        <v>140</v>
      </c>
      <c r="G34778" s="3">
        <v>0</v>
      </c>
    </row>
    <row r="34779" spans="3:7" x14ac:dyDescent="0.2">
      <c r="F34779" t="s">
        <v>143</v>
      </c>
      <c r="G34779" s="3">
        <v>0</v>
      </c>
    </row>
    <row r="34780" spans="3:7" x14ac:dyDescent="0.2">
      <c r="F34780" t="s">
        <v>141</v>
      </c>
      <c r="G34780" s="3">
        <v>0</v>
      </c>
    </row>
    <row r="34781" spans="3:7" x14ac:dyDescent="0.2">
      <c r="E34781" t="s">
        <v>142</v>
      </c>
      <c r="G34781" s="3">
        <v>117896</v>
      </c>
    </row>
    <row r="34782" spans="3:7" x14ac:dyDescent="0.2">
      <c r="G34782" s="3"/>
    </row>
    <row r="34783" spans="3:7" x14ac:dyDescent="0.2">
      <c r="E34783" t="s">
        <v>10</v>
      </c>
      <c r="G34783" s="3"/>
    </row>
    <row r="34784" spans="3:7" x14ac:dyDescent="0.2">
      <c r="F34784" t="s">
        <v>88</v>
      </c>
      <c r="G34784" s="3">
        <v>0</v>
      </c>
    </row>
    <row r="34785" spans="4:7" x14ac:dyDescent="0.2">
      <c r="F34785" t="s">
        <v>89</v>
      </c>
      <c r="G34785" s="3">
        <v>46806</v>
      </c>
    </row>
    <row r="34786" spans="4:7" x14ac:dyDescent="0.2">
      <c r="F34786" t="s">
        <v>90</v>
      </c>
      <c r="G34786" s="3">
        <v>0</v>
      </c>
    </row>
    <row r="34787" spans="4:7" x14ac:dyDescent="0.2">
      <c r="F34787" t="s">
        <v>91</v>
      </c>
      <c r="G34787" s="3">
        <v>0</v>
      </c>
    </row>
    <row r="34788" spans="4:7" x14ac:dyDescent="0.2">
      <c r="F34788" t="s">
        <v>92</v>
      </c>
      <c r="G34788" s="3">
        <v>0</v>
      </c>
    </row>
    <row r="34789" spans="4:7" x14ac:dyDescent="0.2">
      <c r="F34789" t="s">
        <v>93</v>
      </c>
      <c r="G34789" s="3">
        <v>55924</v>
      </c>
    </row>
    <row r="34790" spans="4:7" x14ac:dyDescent="0.2">
      <c r="F34790" t="s">
        <v>94</v>
      </c>
      <c r="G34790" s="3">
        <v>44254</v>
      </c>
    </row>
    <row r="34791" spans="4:7" x14ac:dyDescent="0.2">
      <c r="E34791" t="s">
        <v>138</v>
      </c>
      <c r="G34791" s="3">
        <v>146984</v>
      </c>
    </row>
    <row r="34792" spans="4:7" x14ac:dyDescent="0.2">
      <c r="G34792" s="3"/>
    </row>
    <row r="34793" spans="4:7" x14ac:dyDescent="0.2">
      <c r="D34793" t="s">
        <v>14</v>
      </c>
      <c r="G34793" s="3">
        <v>1717338</v>
      </c>
    </row>
    <row r="34794" spans="4:7" x14ac:dyDescent="0.2">
      <c r="G34794" s="3"/>
    </row>
    <row r="34795" spans="4:7" x14ac:dyDescent="0.2">
      <c r="D34795" t="s">
        <v>13</v>
      </c>
      <c r="G34795" s="3"/>
    </row>
    <row r="34796" spans="4:7" x14ac:dyDescent="0.2">
      <c r="E34796" t="s">
        <v>5</v>
      </c>
      <c r="G34796" s="3">
        <v>338349</v>
      </c>
    </row>
    <row r="34797" spans="4:7" x14ac:dyDescent="0.2">
      <c r="G34797" s="3"/>
    </row>
    <row r="34798" spans="4:7" x14ac:dyDescent="0.2">
      <c r="E34798" t="s">
        <v>11</v>
      </c>
      <c r="G34798" s="3">
        <v>146860</v>
      </c>
    </row>
    <row r="34799" spans="4:7" x14ac:dyDescent="0.2">
      <c r="G34799" s="3"/>
    </row>
    <row r="34800" spans="4:7" x14ac:dyDescent="0.2">
      <c r="E34800" t="s">
        <v>6</v>
      </c>
      <c r="G34800" s="3">
        <v>972515</v>
      </c>
    </row>
    <row r="34801" spans="2:7" x14ac:dyDescent="0.2">
      <c r="G34801" s="3"/>
    </row>
    <row r="34802" spans="2:7" x14ac:dyDescent="0.2">
      <c r="E34802" t="s">
        <v>7</v>
      </c>
      <c r="G34802" s="3">
        <v>259614</v>
      </c>
    </row>
    <row r="34803" spans="2:7" x14ac:dyDescent="0.2">
      <c r="G34803" s="3"/>
    </row>
    <row r="34804" spans="2:7" x14ac:dyDescent="0.2">
      <c r="D34804" t="s">
        <v>15</v>
      </c>
      <c r="G34804" s="3">
        <v>1717338</v>
      </c>
    </row>
    <row r="34805" spans="2:7" x14ac:dyDescent="0.2">
      <c r="G34805" s="3"/>
    </row>
    <row r="34806" spans="2:7" x14ac:dyDescent="0.2">
      <c r="B34806" t="s">
        <v>73</v>
      </c>
      <c r="C34806" t="s">
        <v>1</v>
      </c>
      <c r="D34806" t="s">
        <v>12</v>
      </c>
      <c r="G34806" s="3"/>
    </row>
    <row r="34807" spans="2:7" x14ac:dyDescent="0.2">
      <c r="E34807" t="s">
        <v>8</v>
      </c>
      <c r="G34807" s="3">
        <v>199931</v>
      </c>
    </row>
    <row r="34808" spans="2:7" x14ac:dyDescent="0.2">
      <c r="G34808" s="3"/>
    </row>
    <row r="34809" spans="2:7" x14ac:dyDescent="0.2">
      <c r="E34809" t="s">
        <v>9</v>
      </c>
      <c r="G34809" s="3"/>
    </row>
    <row r="34810" spans="2:7" x14ac:dyDescent="0.2">
      <c r="F34810" t="s">
        <v>139</v>
      </c>
      <c r="G34810" s="3">
        <v>82319</v>
      </c>
    </row>
    <row r="34811" spans="2:7" x14ac:dyDescent="0.2">
      <c r="F34811" t="s">
        <v>140</v>
      </c>
      <c r="G34811" s="3">
        <v>13388</v>
      </c>
    </row>
    <row r="34812" spans="2:7" x14ac:dyDescent="0.2">
      <c r="F34812" t="s">
        <v>143</v>
      </c>
      <c r="G34812" s="3">
        <v>0</v>
      </c>
    </row>
    <row r="34813" spans="2:7" x14ac:dyDescent="0.2">
      <c r="F34813" t="s">
        <v>141</v>
      </c>
      <c r="G34813" s="3">
        <v>0</v>
      </c>
    </row>
    <row r="34814" spans="2:7" x14ac:dyDescent="0.2">
      <c r="E34814" t="s">
        <v>142</v>
      </c>
      <c r="G34814" s="3">
        <v>95707</v>
      </c>
    </row>
    <row r="34815" spans="2:7" x14ac:dyDescent="0.2">
      <c r="G34815" s="3"/>
    </row>
    <row r="34816" spans="2:7" x14ac:dyDescent="0.2">
      <c r="E34816" t="s">
        <v>10</v>
      </c>
      <c r="G34816" s="3"/>
    </row>
    <row r="34817" spans="4:7" x14ac:dyDescent="0.2">
      <c r="F34817" t="s">
        <v>88</v>
      </c>
      <c r="G34817" s="3">
        <v>0</v>
      </c>
    </row>
    <row r="34818" spans="4:7" x14ac:dyDescent="0.2">
      <c r="F34818" t="s">
        <v>89</v>
      </c>
      <c r="G34818" s="3">
        <v>3490</v>
      </c>
    </row>
    <row r="34819" spans="4:7" x14ac:dyDescent="0.2">
      <c r="F34819" t="s">
        <v>90</v>
      </c>
      <c r="G34819" s="3">
        <v>0</v>
      </c>
    </row>
    <row r="34820" spans="4:7" x14ac:dyDescent="0.2">
      <c r="F34820" t="s">
        <v>91</v>
      </c>
      <c r="G34820" s="3">
        <v>0</v>
      </c>
    </row>
    <row r="34821" spans="4:7" x14ac:dyDescent="0.2">
      <c r="F34821" t="s">
        <v>92</v>
      </c>
      <c r="G34821" s="3">
        <v>144335</v>
      </c>
    </row>
    <row r="34822" spans="4:7" x14ac:dyDescent="0.2">
      <c r="F34822" t="s">
        <v>93</v>
      </c>
      <c r="G34822" s="3">
        <v>23544</v>
      </c>
    </row>
    <row r="34823" spans="4:7" x14ac:dyDescent="0.2">
      <c r="F34823" t="s">
        <v>94</v>
      </c>
      <c r="G34823" s="3">
        <v>68165</v>
      </c>
    </row>
    <row r="34824" spans="4:7" x14ac:dyDescent="0.2">
      <c r="E34824" t="s">
        <v>138</v>
      </c>
      <c r="G34824" s="3">
        <v>239534</v>
      </c>
    </row>
    <row r="34825" spans="4:7" x14ac:dyDescent="0.2">
      <c r="G34825" s="3"/>
    </row>
    <row r="34826" spans="4:7" x14ac:dyDescent="0.2">
      <c r="D34826" t="s">
        <v>14</v>
      </c>
      <c r="G34826" s="3">
        <v>535172</v>
      </c>
    </row>
    <row r="34827" spans="4:7" x14ac:dyDescent="0.2">
      <c r="G34827" s="3"/>
    </row>
    <row r="34828" spans="4:7" x14ac:dyDescent="0.2">
      <c r="D34828" t="s">
        <v>13</v>
      </c>
      <c r="G34828" s="3"/>
    </row>
    <row r="34829" spans="4:7" x14ac:dyDescent="0.2">
      <c r="E34829" t="s">
        <v>5</v>
      </c>
      <c r="G34829" s="3">
        <v>476562</v>
      </c>
    </row>
    <row r="34830" spans="4:7" x14ac:dyDescent="0.2">
      <c r="G34830" s="3"/>
    </row>
    <row r="34831" spans="4:7" x14ac:dyDescent="0.2">
      <c r="E34831" t="s">
        <v>11</v>
      </c>
      <c r="G34831" s="3">
        <v>0</v>
      </c>
    </row>
    <row r="34832" spans="4:7" x14ac:dyDescent="0.2">
      <c r="G34832" s="3"/>
    </row>
    <row r="34833" spans="3:7" x14ac:dyDescent="0.2">
      <c r="E34833" t="s">
        <v>6</v>
      </c>
      <c r="G34833" s="3">
        <v>34161</v>
      </c>
    </row>
    <row r="34834" spans="3:7" x14ac:dyDescent="0.2">
      <c r="G34834" s="3"/>
    </row>
    <row r="34835" spans="3:7" x14ac:dyDescent="0.2">
      <c r="E34835" t="s">
        <v>7</v>
      </c>
      <c r="G34835" s="3">
        <v>24449</v>
      </c>
    </row>
    <row r="34836" spans="3:7" x14ac:dyDescent="0.2">
      <c r="G34836" s="3"/>
    </row>
    <row r="34837" spans="3:7" x14ac:dyDescent="0.2">
      <c r="D34837" t="s">
        <v>15</v>
      </c>
      <c r="G34837" s="3">
        <v>535172</v>
      </c>
    </row>
    <row r="34838" spans="3:7" x14ac:dyDescent="0.2">
      <c r="G34838" s="3"/>
    </row>
    <row r="34839" spans="3:7" x14ac:dyDescent="0.2">
      <c r="C34839" t="s">
        <v>2</v>
      </c>
      <c r="D34839" t="s">
        <v>12</v>
      </c>
      <c r="G34839" s="3"/>
    </row>
    <row r="34840" spans="3:7" x14ac:dyDescent="0.2">
      <c r="E34840" t="s">
        <v>8</v>
      </c>
      <c r="G34840" s="3">
        <v>330253</v>
      </c>
    </row>
    <row r="34841" spans="3:7" x14ac:dyDescent="0.2">
      <c r="G34841" s="3"/>
    </row>
    <row r="34842" spans="3:7" x14ac:dyDescent="0.2">
      <c r="E34842" t="s">
        <v>9</v>
      </c>
      <c r="G34842" s="3"/>
    </row>
    <row r="34843" spans="3:7" x14ac:dyDescent="0.2">
      <c r="F34843" t="s">
        <v>139</v>
      </c>
      <c r="G34843" s="3">
        <v>82319</v>
      </c>
    </row>
    <row r="34844" spans="3:7" x14ac:dyDescent="0.2">
      <c r="F34844" t="s">
        <v>140</v>
      </c>
      <c r="G34844" s="3">
        <v>13388</v>
      </c>
    </row>
    <row r="34845" spans="3:7" x14ac:dyDescent="0.2">
      <c r="F34845" t="s">
        <v>143</v>
      </c>
      <c r="G34845" s="3">
        <v>0</v>
      </c>
    </row>
    <row r="34846" spans="3:7" x14ac:dyDescent="0.2">
      <c r="F34846" t="s">
        <v>141</v>
      </c>
      <c r="G34846" s="3">
        <v>0</v>
      </c>
    </row>
    <row r="34847" spans="3:7" x14ac:dyDescent="0.2">
      <c r="E34847" t="s">
        <v>142</v>
      </c>
      <c r="G34847" s="3">
        <v>95707</v>
      </c>
    </row>
    <row r="34848" spans="3:7" x14ac:dyDescent="0.2">
      <c r="G34848" s="3"/>
    </row>
    <row r="34849" spans="4:7" x14ac:dyDescent="0.2">
      <c r="E34849" t="s">
        <v>10</v>
      </c>
      <c r="G34849" s="3"/>
    </row>
    <row r="34850" spans="4:7" x14ac:dyDescent="0.2">
      <c r="F34850" t="s">
        <v>88</v>
      </c>
      <c r="G34850" s="3">
        <v>0</v>
      </c>
    </row>
    <row r="34851" spans="4:7" x14ac:dyDescent="0.2">
      <c r="F34851" t="s">
        <v>89</v>
      </c>
      <c r="G34851" s="3">
        <v>6475</v>
      </c>
    </row>
    <row r="34852" spans="4:7" x14ac:dyDescent="0.2">
      <c r="F34852" t="s">
        <v>90</v>
      </c>
      <c r="G34852" s="3">
        <v>0</v>
      </c>
    </row>
    <row r="34853" spans="4:7" x14ac:dyDescent="0.2">
      <c r="F34853" t="s">
        <v>91</v>
      </c>
      <c r="G34853" s="3">
        <v>0</v>
      </c>
    </row>
    <row r="34854" spans="4:7" x14ac:dyDescent="0.2">
      <c r="F34854" t="s">
        <v>92</v>
      </c>
      <c r="G34854" s="3">
        <v>0</v>
      </c>
    </row>
    <row r="34855" spans="4:7" x14ac:dyDescent="0.2">
      <c r="F34855" t="s">
        <v>93</v>
      </c>
      <c r="G34855" s="3">
        <v>23550</v>
      </c>
    </row>
    <row r="34856" spans="4:7" x14ac:dyDescent="0.2">
      <c r="F34856" t="s">
        <v>94</v>
      </c>
      <c r="G34856" s="3">
        <v>73366</v>
      </c>
    </row>
    <row r="34857" spans="4:7" x14ac:dyDescent="0.2">
      <c r="E34857" t="s">
        <v>138</v>
      </c>
      <c r="G34857" s="3">
        <v>103391</v>
      </c>
    </row>
    <row r="34858" spans="4:7" x14ac:dyDescent="0.2">
      <c r="G34858" s="3"/>
    </row>
    <row r="34859" spans="4:7" x14ac:dyDescent="0.2">
      <c r="D34859" t="s">
        <v>14</v>
      </c>
      <c r="G34859" s="3">
        <v>529351</v>
      </c>
    </row>
    <row r="34860" spans="4:7" x14ac:dyDescent="0.2">
      <c r="G34860" s="3"/>
    </row>
    <row r="34861" spans="4:7" x14ac:dyDescent="0.2">
      <c r="D34861" t="s">
        <v>13</v>
      </c>
      <c r="G34861" s="3"/>
    </row>
    <row r="34862" spans="4:7" x14ac:dyDescent="0.2">
      <c r="E34862" t="s">
        <v>5</v>
      </c>
      <c r="G34862" s="3">
        <v>453180</v>
      </c>
    </row>
    <row r="34863" spans="4:7" x14ac:dyDescent="0.2">
      <c r="G34863" s="3"/>
    </row>
    <row r="34864" spans="4:7" x14ac:dyDescent="0.2">
      <c r="E34864" t="s">
        <v>11</v>
      </c>
      <c r="G34864" s="3">
        <v>0</v>
      </c>
    </row>
    <row r="34865" spans="2:7" x14ac:dyDescent="0.2">
      <c r="G34865" s="3"/>
    </row>
    <row r="34866" spans="2:7" x14ac:dyDescent="0.2">
      <c r="E34866" t="s">
        <v>6</v>
      </c>
      <c r="G34866" s="3">
        <v>59091</v>
      </c>
    </row>
    <row r="34867" spans="2:7" x14ac:dyDescent="0.2">
      <c r="G34867" s="3"/>
    </row>
    <row r="34868" spans="2:7" x14ac:dyDescent="0.2">
      <c r="E34868" t="s">
        <v>7</v>
      </c>
      <c r="G34868" s="3">
        <v>17080</v>
      </c>
    </row>
    <row r="34869" spans="2:7" x14ac:dyDescent="0.2">
      <c r="G34869" s="3"/>
    </row>
    <row r="34870" spans="2:7" x14ac:dyDescent="0.2">
      <c r="D34870" t="s">
        <v>15</v>
      </c>
      <c r="G34870" s="3">
        <v>529351</v>
      </c>
    </row>
    <row r="34871" spans="2:7" x14ac:dyDescent="0.2">
      <c r="G34871" s="3"/>
    </row>
    <row r="34872" spans="2:7" x14ac:dyDescent="0.2">
      <c r="B34872" t="s">
        <v>37</v>
      </c>
      <c r="C34872" t="s">
        <v>1</v>
      </c>
      <c r="D34872" t="s">
        <v>12</v>
      </c>
      <c r="G34872" s="3"/>
    </row>
    <row r="34873" spans="2:7" x14ac:dyDescent="0.2">
      <c r="E34873" t="s">
        <v>8</v>
      </c>
      <c r="G34873" s="3">
        <v>33225</v>
      </c>
    </row>
    <row r="34874" spans="2:7" x14ac:dyDescent="0.2">
      <c r="G34874" s="3"/>
    </row>
    <row r="34875" spans="2:7" x14ac:dyDescent="0.2">
      <c r="E34875" t="s">
        <v>9</v>
      </c>
      <c r="G34875" s="3"/>
    </row>
    <row r="34876" spans="2:7" x14ac:dyDescent="0.2">
      <c r="F34876" t="s">
        <v>139</v>
      </c>
      <c r="G34876" s="3">
        <v>4602</v>
      </c>
    </row>
    <row r="34877" spans="2:7" x14ac:dyDescent="0.2">
      <c r="F34877" t="s">
        <v>140</v>
      </c>
      <c r="G34877" s="3">
        <v>0</v>
      </c>
    </row>
    <row r="34878" spans="2:7" x14ac:dyDescent="0.2">
      <c r="F34878" t="s">
        <v>143</v>
      </c>
      <c r="G34878" s="3">
        <v>16738</v>
      </c>
    </row>
    <row r="34879" spans="2:7" x14ac:dyDescent="0.2">
      <c r="F34879" t="s">
        <v>141</v>
      </c>
      <c r="G34879" s="3">
        <v>0</v>
      </c>
    </row>
    <row r="34880" spans="2:7" x14ac:dyDescent="0.2">
      <c r="E34880" t="s">
        <v>142</v>
      </c>
      <c r="G34880" s="3">
        <v>21340</v>
      </c>
    </row>
    <row r="34881" spans="4:7" x14ac:dyDescent="0.2">
      <c r="G34881" s="3"/>
    </row>
    <row r="34882" spans="4:7" x14ac:dyDescent="0.2">
      <c r="E34882" t="s">
        <v>10</v>
      </c>
      <c r="G34882" s="3"/>
    </row>
    <row r="34883" spans="4:7" x14ac:dyDescent="0.2">
      <c r="F34883" t="s">
        <v>88</v>
      </c>
      <c r="G34883" s="3">
        <v>0</v>
      </c>
    </row>
    <row r="34884" spans="4:7" x14ac:dyDescent="0.2">
      <c r="F34884" t="s">
        <v>89</v>
      </c>
      <c r="G34884" s="3">
        <v>2666</v>
      </c>
    </row>
    <row r="34885" spans="4:7" x14ac:dyDescent="0.2">
      <c r="F34885" t="s">
        <v>90</v>
      </c>
      <c r="G34885" s="3">
        <v>0</v>
      </c>
    </row>
    <row r="34886" spans="4:7" x14ac:dyDescent="0.2">
      <c r="F34886" t="s">
        <v>91</v>
      </c>
      <c r="G34886" s="3">
        <v>2271</v>
      </c>
    </row>
    <row r="34887" spans="4:7" x14ac:dyDescent="0.2">
      <c r="F34887" t="s">
        <v>92</v>
      </c>
      <c r="G34887" s="3">
        <v>0</v>
      </c>
    </row>
    <row r="34888" spans="4:7" x14ac:dyDescent="0.2">
      <c r="F34888" t="s">
        <v>93</v>
      </c>
      <c r="G34888" s="3">
        <v>1167</v>
      </c>
    </row>
    <row r="34889" spans="4:7" x14ac:dyDescent="0.2">
      <c r="F34889" t="s">
        <v>94</v>
      </c>
      <c r="G34889" s="3">
        <v>30633</v>
      </c>
    </row>
    <row r="34890" spans="4:7" x14ac:dyDescent="0.2">
      <c r="E34890" t="s">
        <v>138</v>
      </c>
      <c r="G34890" s="3">
        <v>36737</v>
      </c>
    </row>
    <row r="34891" spans="4:7" x14ac:dyDescent="0.2">
      <c r="G34891" s="3"/>
    </row>
    <row r="34892" spans="4:7" x14ac:dyDescent="0.2">
      <c r="D34892" t="s">
        <v>14</v>
      </c>
      <c r="G34892" s="3">
        <v>91302</v>
      </c>
    </row>
    <row r="34893" spans="4:7" x14ac:dyDescent="0.2">
      <c r="G34893" s="3"/>
    </row>
    <row r="34894" spans="4:7" x14ac:dyDescent="0.2">
      <c r="D34894" t="s">
        <v>13</v>
      </c>
      <c r="G34894" s="3"/>
    </row>
    <row r="34895" spans="4:7" x14ac:dyDescent="0.2">
      <c r="E34895" t="s">
        <v>5</v>
      </c>
      <c r="G34895" s="3">
        <v>77764</v>
      </c>
    </row>
    <row r="34896" spans="4:7" x14ac:dyDescent="0.2">
      <c r="G34896" s="3"/>
    </row>
    <row r="34897" spans="3:7" x14ac:dyDescent="0.2">
      <c r="E34897" t="s">
        <v>11</v>
      </c>
      <c r="G34897" s="3">
        <v>0</v>
      </c>
    </row>
    <row r="34898" spans="3:7" x14ac:dyDescent="0.2">
      <c r="G34898" s="3"/>
    </row>
    <row r="34899" spans="3:7" x14ac:dyDescent="0.2">
      <c r="E34899" t="s">
        <v>6</v>
      </c>
      <c r="G34899" s="3">
        <v>3610</v>
      </c>
    </row>
    <row r="34900" spans="3:7" x14ac:dyDescent="0.2">
      <c r="G34900" s="3"/>
    </row>
    <row r="34901" spans="3:7" x14ac:dyDescent="0.2">
      <c r="E34901" t="s">
        <v>7</v>
      </c>
      <c r="G34901" s="3">
        <v>9928</v>
      </c>
    </row>
    <row r="34902" spans="3:7" x14ac:dyDescent="0.2">
      <c r="G34902" s="3"/>
    </row>
    <row r="34903" spans="3:7" x14ac:dyDescent="0.2">
      <c r="D34903" t="s">
        <v>15</v>
      </c>
      <c r="G34903" s="3">
        <v>91302</v>
      </c>
    </row>
    <row r="34904" spans="3:7" x14ac:dyDescent="0.2">
      <c r="G34904" s="3"/>
    </row>
    <row r="34905" spans="3:7" x14ac:dyDescent="0.2">
      <c r="C34905" t="s">
        <v>2</v>
      </c>
      <c r="D34905" t="s">
        <v>12</v>
      </c>
      <c r="G34905" s="3"/>
    </row>
    <row r="34906" spans="3:7" x14ac:dyDescent="0.2">
      <c r="E34906" t="s">
        <v>8</v>
      </c>
      <c r="G34906" s="3">
        <v>42069</v>
      </c>
    </row>
    <row r="34907" spans="3:7" x14ac:dyDescent="0.2">
      <c r="G34907" s="3"/>
    </row>
    <row r="34908" spans="3:7" x14ac:dyDescent="0.2">
      <c r="E34908" t="s">
        <v>9</v>
      </c>
      <c r="G34908" s="3"/>
    </row>
    <row r="34909" spans="3:7" x14ac:dyDescent="0.2">
      <c r="F34909" t="s">
        <v>139</v>
      </c>
      <c r="G34909" s="3">
        <v>4602</v>
      </c>
    </row>
    <row r="34910" spans="3:7" x14ac:dyDescent="0.2">
      <c r="F34910" t="s">
        <v>140</v>
      </c>
      <c r="G34910" s="3">
        <v>0</v>
      </c>
    </row>
    <row r="34911" spans="3:7" x14ac:dyDescent="0.2">
      <c r="F34911" t="s">
        <v>143</v>
      </c>
      <c r="G34911" s="3">
        <v>0</v>
      </c>
    </row>
    <row r="34912" spans="3:7" x14ac:dyDescent="0.2">
      <c r="F34912" t="s">
        <v>141</v>
      </c>
      <c r="G34912" s="3">
        <v>0</v>
      </c>
    </row>
    <row r="34913" spans="4:7" x14ac:dyDescent="0.2">
      <c r="E34913" t="s">
        <v>142</v>
      </c>
      <c r="G34913" s="3">
        <v>4602</v>
      </c>
    </row>
    <row r="34914" spans="4:7" x14ac:dyDescent="0.2">
      <c r="G34914" s="3"/>
    </row>
    <row r="34915" spans="4:7" x14ac:dyDescent="0.2">
      <c r="E34915" t="s">
        <v>10</v>
      </c>
      <c r="G34915" s="3"/>
    </row>
    <row r="34916" spans="4:7" x14ac:dyDescent="0.2">
      <c r="F34916" t="s">
        <v>88</v>
      </c>
      <c r="G34916" s="3">
        <v>0</v>
      </c>
    </row>
    <row r="34917" spans="4:7" x14ac:dyDescent="0.2">
      <c r="F34917" t="s">
        <v>89</v>
      </c>
      <c r="G34917" s="3">
        <v>2666</v>
      </c>
    </row>
    <row r="34918" spans="4:7" x14ac:dyDescent="0.2">
      <c r="F34918" t="s">
        <v>90</v>
      </c>
      <c r="G34918" s="3">
        <v>0</v>
      </c>
    </row>
    <row r="34919" spans="4:7" x14ac:dyDescent="0.2">
      <c r="F34919" t="s">
        <v>91</v>
      </c>
      <c r="G34919" s="3">
        <v>0</v>
      </c>
    </row>
    <row r="34920" spans="4:7" x14ac:dyDescent="0.2">
      <c r="F34920" t="s">
        <v>92</v>
      </c>
      <c r="G34920" s="3">
        <v>0</v>
      </c>
    </row>
    <row r="34921" spans="4:7" x14ac:dyDescent="0.2">
      <c r="F34921" t="s">
        <v>93</v>
      </c>
      <c r="G34921" s="3">
        <v>1167</v>
      </c>
    </row>
    <row r="34922" spans="4:7" x14ac:dyDescent="0.2">
      <c r="F34922" t="s">
        <v>94</v>
      </c>
      <c r="G34922" s="3">
        <v>32157</v>
      </c>
    </row>
    <row r="34923" spans="4:7" x14ac:dyDescent="0.2">
      <c r="E34923" t="s">
        <v>138</v>
      </c>
      <c r="G34923" s="3">
        <v>35990</v>
      </c>
    </row>
    <row r="34924" spans="4:7" x14ac:dyDescent="0.2">
      <c r="G34924" s="3"/>
    </row>
    <row r="34925" spans="4:7" x14ac:dyDescent="0.2">
      <c r="D34925" t="s">
        <v>14</v>
      </c>
      <c r="G34925" s="3">
        <v>82661</v>
      </c>
    </row>
    <row r="34926" spans="4:7" x14ac:dyDescent="0.2">
      <c r="G34926" s="3"/>
    </row>
    <row r="34927" spans="4:7" x14ac:dyDescent="0.2">
      <c r="D34927" t="s">
        <v>13</v>
      </c>
      <c r="G34927" s="3"/>
    </row>
    <row r="34928" spans="4:7" x14ac:dyDescent="0.2">
      <c r="E34928" t="s">
        <v>5</v>
      </c>
      <c r="G34928" s="3">
        <v>76189</v>
      </c>
    </row>
    <row r="34929" spans="2:7" x14ac:dyDescent="0.2">
      <c r="G34929" s="3"/>
    </row>
    <row r="34930" spans="2:7" x14ac:dyDescent="0.2">
      <c r="E34930" t="s">
        <v>11</v>
      </c>
      <c r="G34930" s="3">
        <v>0</v>
      </c>
    </row>
    <row r="34931" spans="2:7" x14ac:dyDescent="0.2">
      <c r="G34931" s="3"/>
    </row>
    <row r="34932" spans="2:7" x14ac:dyDescent="0.2">
      <c r="E34932" t="s">
        <v>6</v>
      </c>
      <c r="G34932" s="3">
        <v>3610</v>
      </c>
    </row>
    <row r="34933" spans="2:7" x14ac:dyDescent="0.2">
      <c r="G34933" s="3"/>
    </row>
    <row r="34934" spans="2:7" x14ac:dyDescent="0.2">
      <c r="E34934" t="s">
        <v>7</v>
      </c>
      <c r="G34934" s="3">
        <v>2862</v>
      </c>
    </row>
    <row r="34935" spans="2:7" x14ac:dyDescent="0.2">
      <c r="G34935" s="3"/>
    </row>
    <row r="34936" spans="2:7" x14ac:dyDescent="0.2">
      <c r="D34936" t="s">
        <v>15</v>
      </c>
      <c r="G34936" s="3">
        <v>82661</v>
      </c>
    </row>
    <row r="34937" spans="2:7" x14ac:dyDescent="0.2">
      <c r="G34937" s="3"/>
    </row>
    <row r="34938" spans="2:7" x14ac:dyDescent="0.2">
      <c r="B34938" t="s">
        <v>38</v>
      </c>
      <c r="C34938" t="s">
        <v>1</v>
      </c>
      <c r="D34938" t="s">
        <v>12</v>
      </c>
      <c r="G34938" s="3"/>
    </row>
    <row r="34939" spans="2:7" x14ac:dyDescent="0.2">
      <c r="E34939" t="s">
        <v>8</v>
      </c>
      <c r="G34939" s="3">
        <v>145923</v>
      </c>
    </row>
    <row r="34940" spans="2:7" x14ac:dyDescent="0.2">
      <c r="G34940" s="3"/>
    </row>
    <row r="34941" spans="2:7" x14ac:dyDescent="0.2">
      <c r="E34941" t="s">
        <v>9</v>
      </c>
      <c r="G34941" s="3"/>
    </row>
    <row r="34942" spans="2:7" x14ac:dyDescent="0.2">
      <c r="F34942" t="s">
        <v>139</v>
      </c>
      <c r="G34942" s="3">
        <v>70148</v>
      </c>
    </row>
    <row r="34943" spans="2:7" x14ac:dyDescent="0.2">
      <c r="F34943" t="s">
        <v>140</v>
      </c>
      <c r="G34943" s="3">
        <v>0</v>
      </c>
    </row>
    <row r="34944" spans="2:7" x14ac:dyDescent="0.2">
      <c r="F34944" t="s">
        <v>143</v>
      </c>
      <c r="G34944" s="3">
        <v>14598</v>
      </c>
    </row>
    <row r="34945" spans="4:7" x14ac:dyDescent="0.2">
      <c r="F34945" t="s">
        <v>141</v>
      </c>
      <c r="G34945" s="3">
        <v>0</v>
      </c>
    </row>
    <row r="34946" spans="4:7" x14ac:dyDescent="0.2">
      <c r="E34946" t="s">
        <v>142</v>
      </c>
      <c r="G34946" s="3">
        <v>84746</v>
      </c>
    </row>
    <row r="34947" spans="4:7" x14ac:dyDescent="0.2">
      <c r="G34947" s="3"/>
    </row>
    <row r="34948" spans="4:7" x14ac:dyDescent="0.2">
      <c r="E34948" t="s">
        <v>10</v>
      </c>
      <c r="G34948" s="3"/>
    </row>
    <row r="34949" spans="4:7" x14ac:dyDescent="0.2">
      <c r="F34949" t="s">
        <v>88</v>
      </c>
      <c r="G34949" s="3">
        <v>0</v>
      </c>
    </row>
    <row r="34950" spans="4:7" x14ac:dyDescent="0.2">
      <c r="F34950" t="s">
        <v>89</v>
      </c>
      <c r="G34950" s="3">
        <v>5690</v>
      </c>
    </row>
    <row r="34951" spans="4:7" x14ac:dyDescent="0.2">
      <c r="F34951" t="s">
        <v>90</v>
      </c>
      <c r="G34951" s="3">
        <v>0</v>
      </c>
    </row>
    <row r="34952" spans="4:7" x14ac:dyDescent="0.2">
      <c r="F34952" t="s">
        <v>91</v>
      </c>
      <c r="G34952" s="3">
        <v>3265</v>
      </c>
    </row>
    <row r="34953" spans="4:7" x14ac:dyDescent="0.2">
      <c r="F34953" t="s">
        <v>92</v>
      </c>
      <c r="G34953" s="3">
        <v>39922</v>
      </c>
    </row>
    <row r="34954" spans="4:7" x14ac:dyDescent="0.2">
      <c r="F34954" t="s">
        <v>93</v>
      </c>
      <c r="G34954" s="3">
        <v>9657</v>
      </c>
    </row>
    <row r="34955" spans="4:7" x14ac:dyDescent="0.2">
      <c r="F34955" t="s">
        <v>94</v>
      </c>
      <c r="G34955" s="3">
        <v>13338</v>
      </c>
    </row>
    <row r="34956" spans="4:7" x14ac:dyDescent="0.2">
      <c r="E34956" t="s">
        <v>138</v>
      </c>
      <c r="G34956" s="3">
        <v>71872</v>
      </c>
    </row>
    <row r="34957" spans="4:7" x14ac:dyDescent="0.2">
      <c r="G34957" s="3"/>
    </row>
    <row r="34958" spans="4:7" x14ac:dyDescent="0.2">
      <c r="D34958" t="s">
        <v>14</v>
      </c>
      <c r="G34958" s="3">
        <v>302541</v>
      </c>
    </row>
    <row r="34959" spans="4:7" x14ac:dyDescent="0.2">
      <c r="G34959" s="3"/>
    </row>
    <row r="34960" spans="4:7" x14ac:dyDescent="0.2">
      <c r="D34960" t="s">
        <v>13</v>
      </c>
      <c r="G34960" s="3"/>
    </row>
    <row r="34961" spans="3:7" x14ac:dyDescent="0.2">
      <c r="E34961" t="s">
        <v>5</v>
      </c>
      <c r="G34961" s="3">
        <v>277802</v>
      </c>
    </row>
    <row r="34962" spans="3:7" x14ac:dyDescent="0.2">
      <c r="G34962" s="3"/>
    </row>
    <row r="34963" spans="3:7" x14ac:dyDescent="0.2">
      <c r="E34963" t="s">
        <v>11</v>
      </c>
      <c r="G34963" s="3">
        <v>0</v>
      </c>
    </row>
    <row r="34964" spans="3:7" x14ac:dyDescent="0.2">
      <c r="G34964" s="3"/>
    </row>
    <row r="34965" spans="3:7" x14ac:dyDescent="0.2">
      <c r="E34965" t="s">
        <v>6</v>
      </c>
      <c r="G34965" s="3">
        <v>11697</v>
      </c>
    </row>
    <row r="34966" spans="3:7" x14ac:dyDescent="0.2">
      <c r="G34966" s="3"/>
    </row>
    <row r="34967" spans="3:7" x14ac:dyDescent="0.2">
      <c r="E34967" t="s">
        <v>7</v>
      </c>
      <c r="G34967" s="3">
        <v>13042</v>
      </c>
    </row>
    <row r="34968" spans="3:7" x14ac:dyDescent="0.2">
      <c r="G34968" s="3"/>
    </row>
    <row r="34969" spans="3:7" x14ac:dyDescent="0.2">
      <c r="D34969" t="s">
        <v>15</v>
      </c>
      <c r="G34969" s="3">
        <v>302541</v>
      </c>
    </row>
    <row r="34970" spans="3:7" x14ac:dyDescent="0.2">
      <c r="G34970" s="3"/>
    </row>
    <row r="34971" spans="3:7" x14ac:dyDescent="0.2">
      <c r="C34971" t="s">
        <v>2</v>
      </c>
      <c r="D34971" t="s">
        <v>12</v>
      </c>
      <c r="G34971" s="3"/>
    </row>
    <row r="34972" spans="3:7" x14ac:dyDescent="0.2">
      <c r="E34972" t="s">
        <v>8</v>
      </c>
      <c r="G34972" s="3">
        <v>180295</v>
      </c>
    </row>
    <row r="34973" spans="3:7" x14ac:dyDescent="0.2">
      <c r="G34973" s="3"/>
    </row>
    <row r="34974" spans="3:7" x14ac:dyDescent="0.2">
      <c r="E34974" t="s">
        <v>9</v>
      </c>
      <c r="G34974" s="3"/>
    </row>
    <row r="34975" spans="3:7" x14ac:dyDescent="0.2">
      <c r="F34975" t="s">
        <v>139</v>
      </c>
      <c r="G34975" s="3">
        <v>70148</v>
      </c>
    </row>
    <row r="34976" spans="3:7" x14ac:dyDescent="0.2">
      <c r="F34976" t="s">
        <v>140</v>
      </c>
      <c r="G34976" s="3">
        <v>0</v>
      </c>
    </row>
    <row r="34977" spans="4:7" x14ac:dyDescent="0.2">
      <c r="F34977" t="s">
        <v>143</v>
      </c>
      <c r="G34977" s="3">
        <v>0</v>
      </c>
    </row>
    <row r="34978" spans="4:7" x14ac:dyDescent="0.2">
      <c r="F34978" t="s">
        <v>141</v>
      </c>
      <c r="G34978" s="3">
        <v>1408</v>
      </c>
    </row>
    <row r="34979" spans="4:7" x14ac:dyDescent="0.2">
      <c r="E34979" t="s">
        <v>142</v>
      </c>
      <c r="G34979" s="3">
        <v>71556</v>
      </c>
    </row>
    <row r="34980" spans="4:7" x14ac:dyDescent="0.2">
      <c r="G34980" s="3"/>
    </row>
    <row r="34981" spans="4:7" x14ac:dyDescent="0.2">
      <c r="E34981" t="s">
        <v>10</v>
      </c>
      <c r="G34981" s="3"/>
    </row>
    <row r="34982" spans="4:7" x14ac:dyDescent="0.2">
      <c r="F34982" t="s">
        <v>88</v>
      </c>
      <c r="G34982" s="3">
        <v>0</v>
      </c>
    </row>
    <row r="34983" spans="4:7" x14ac:dyDescent="0.2">
      <c r="F34983" t="s">
        <v>89</v>
      </c>
      <c r="G34983" s="3">
        <v>5690</v>
      </c>
    </row>
    <row r="34984" spans="4:7" x14ac:dyDescent="0.2">
      <c r="F34984" t="s">
        <v>90</v>
      </c>
      <c r="G34984" s="3">
        <v>0</v>
      </c>
    </row>
    <row r="34985" spans="4:7" x14ac:dyDescent="0.2">
      <c r="F34985" t="s">
        <v>91</v>
      </c>
      <c r="G34985" s="3">
        <v>0</v>
      </c>
    </row>
    <row r="34986" spans="4:7" x14ac:dyDescent="0.2">
      <c r="F34986" t="s">
        <v>92</v>
      </c>
      <c r="G34986" s="3">
        <v>0</v>
      </c>
    </row>
    <row r="34987" spans="4:7" x14ac:dyDescent="0.2">
      <c r="F34987" t="s">
        <v>93</v>
      </c>
      <c r="G34987" s="3">
        <v>12920</v>
      </c>
    </row>
    <row r="34988" spans="4:7" x14ac:dyDescent="0.2">
      <c r="F34988" t="s">
        <v>94</v>
      </c>
      <c r="G34988" s="3">
        <v>13338</v>
      </c>
    </row>
    <row r="34989" spans="4:7" x14ac:dyDescent="0.2">
      <c r="E34989" t="s">
        <v>138</v>
      </c>
      <c r="G34989" s="3">
        <v>31948</v>
      </c>
    </row>
    <row r="34990" spans="4:7" x14ac:dyDescent="0.2">
      <c r="G34990" s="3"/>
    </row>
    <row r="34991" spans="4:7" x14ac:dyDescent="0.2">
      <c r="D34991" t="s">
        <v>14</v>
      </c>
      <c r="G34991" s="3">
        <v>283799</v>
      </c>
    </row>
    <row r="34992" spans="4:7" x14ac:dyDescent="0.2">
      <c r="G34992" s="3"/>
    </row>
    <row r="34993" spans="2:7" x14ac:dyDescent="0.2">
      <c r="D34993" t="s">
        <v>13</v>
      </c>
      <c r="G34993" s="3"/>
    </row>
    <row r="34994" spans="2:7" x14ac:dyDescent="0.2">
      <c r="E34994" t="s">
        <v>5</v>
      </c>
      <c r="G34994" s="3">
        <v>258862</v>
      </c>
    </row>
    <row r="34995" spans="2:7" x14ac:dyDescent="0.2">
      <c r="G34995" s="3"/>
    </row>
    <row r="34996" spans="2:7" x14ac:dyDescent="0.2">
      <c r="E34996" t="s">
        <v>11</v>
      </c>
      <c r="G34996" s="3">
        <v>0</v>
      </c>
    </row>
    <row r="34997" spans="2:7" x14ac:dyDescent="0.2">
      <c r="G34997" s="3"/>
    </row>
    <row r="34998" spans="2:7" x14ac:dyDescent="0.2">
      <c r="E34998" t="s">
        <v>6</v>
      </c>
      <c r="G34998" s="3">
        <v>11697</v>
      </c>
    </row>
    <row r="34999" spans="2:7" x14ac:dyDescent="0.2">
      <c r="G34999" s="3"/>
    </row>
    <row r="35000" spans="2:7" x14ac:dyDescent="0.2">
      <c r="E35000" t="s">
        <v>7</v>
      </c>
      <c r="G35000" s="3">
        <v>13240</v>
      </c>
    </row>
    <row r="35001" spans="2:7" x14ac:dyDescent="0.2">
      <c r="G35001" s="3"/>
    </row>
    <row r="35002" spans="2:7" x14ac:dyDescent="0.2">
      <c r="D35002" t="s">
        <v>15</v>
      </c>
      <c r="G35002" s="3">
        <v>283799</v>
      </c>
    </row>
    <row r="35003" spans="2:7" x14ac:dyDescent="0.2">
      <c r="G35003" s="3"/>
    </row>
    <row r="35004" spans="2:7" x14ac:dyDescent="0.2">
      <c r="B35004" t="s">
        <v>39</v>
      </c>
      <c r="C35004" t="s">
        <v>1</v>
      </c>
      <c r="D35004" t="s">
        <v>12</v>
      </c>
      <c r="G35004" s="3"/>
    </row>
    <row r="35005" spans="2:7" x14ac:dyDescent="0.2">
      <c r="E35005" t="s">
        <v>8</v>
      </c>
      <c r="G35005" s="3">
        <v>545225</v>
      </c>
    </row>
    <row r="35006" spans="2:7" x14ac:dyDescent="0.2">
      <c r="G35006" s="3"/>
    </row>
    <row r="35007" spans="2:7" x14ac:dyDescent="0.2">
      <c r="E35007" t="s">
        <v>9</v>
      </c>
      <c r="G35007" s="3"/>
    </row>
    <row r="35008" spans="2:7" x14ac:dyDescent="0.2">
      <c r="F35008" t="s">
        <v>139</v>
      </c>
      <c r="G35008" s="3">
        <v>55684</v>
      </c>
    </row>
    <row r="35009" spans="4:7" x14ac:dyDescent="0.2">
      <c r="F35009" t="s">
        <v>140</v>
      </c>
      <c r="G35009" s="3">
        <v>0</v>
      </c>
    </row>
    <row r="35010" spans="4:7" x14ac:dyDescent="0.2">
      <c r="F35010" t="s">
        <v>143</v>
      </c>
      <c r="G35010" s="3">
        <v>0</v>
      </c>
    </row>
    <row r="35011" spans="4:7" x14ac:dyDescent="0.2">
      <c r="F35011" t="s">
        <v>141</v>
      </c>
      <c r="G35011" s="3">
        <v>0</v>
      </c>
    </row>
    <row r="35012" spans="4:7" x14ac:dyDescent="0.2">
      <c r="E35012" t="s">
        <v>142</v>
      </c>
      <c r="G35012" s="3">
        <v>55684</v>
      </c>
    </row>
    <row r="35013" spans="4:7" x14ac:dyDescent="0.2">
      <c r="G35013" s="3"/>
    </row>
    <row r="35014" spans="4:7" x14ac:dyDescent="0.2">
      <c r="E35014" t="s">
        <v>10</v>
      </c>
      <c r="G35014" s="3"/>
    </row>
    <row r="35015" spans="4:7" x14ac:dyDescent="0.2">
      <c r="F35015" t="s">
        <v>88</v>
      </c>
      <c r="G35015" s="3">
        <v>0</v>
      </c>
    </row>
    <row r="35016" spans="4:7" x14ac:dyDescent="0.2">
      <c r="F35016" t="s">
        <v>89</v>
      </c>
      <c r="G35016" s="3">
        <v>20229</v>
      </c>
    </row>
    <row r="35017" spans="4:7" x14ac:dyDescent="0.2">
      <c r="F35017" t="s">
        <v>90</v>
      </c>
      <c r="G35017" s="3">
        <v>0</v>
      </c>
    </row>
    <row r="35018" spans="4:7" x14ac:dyDescent="0.2">
      <c r="F35018" t="s">
        <v>91</v>
      </c>
      <c r="G35018" s="3">
        <v>0</v>
      </c>
    </row>
    <row r="35019" spans="4:7" x14ac:dyDescent="0.2">
      <c r="F35019" t="s">
        <v>92</v>
      </c>
      <c r="G35019" s="3">
        <v>69833</v>
      </c>
    </row>
    <row r="35020" spans="4:7" x14ac:dyDescent="0.2">
      <c r="F35020" t="s">
        <v>93</v>
      </c>
      <c r="G35020" s="3">
        <v>35070</v>
      </c>
    </row>
    <row r="35021" spans="4:7" x14ac:dyDescent="0.2">
      <c r="F35021" t="s">
        <v>94</v>
      </c>
      <c r="G35021" s="3">
        <v>1733</v>
      </c>
    </row>
    <row r="35022" spans="4:7" x14ac:dyDescent="0.2">
      <c r="E35022" t="s">
        <v>138</v>
      </c>
      <c r="G35022" s="3">
        <v>126865</v>
      </c>
    </row>
    <row r="35023" spans="4:7" x14ac:dyDescent="0.2">
      <c r="G35023" s="3"/>
    </row>
    <row r="35024" spans="4:7" x14ac:dyDescent="0.2">
      <c r="D35024" t="s">
        <v>14</v>
      </c>
      <c r="G35024" s="3">
        <v>727774</v>
      </c>
    </row>
    <row r="35025" spans="3:7" x14ac:dyDescent="0.2">
      <c r="G35025" s="3"/>
    </row>
    <row r="35026" spans="3:7" x14ac:dyDescent="0.2">
      <c r="D35026" t="s">
        <v>13</v>
      </c>
      <c r="G35026" s="3"/>
    </row>
    <row r="35027" spans="3:7" x14ac:dyDescent="0.2">
      <c r="E35027" t="s">
        <v>5</v>
      </c>
      <c r="G35027" s="3">
        <v>404421</v>
      </c>
    </row>
    <row r="35028" spans="3:7" x14ac:dyDescent="0.2">
      <c r="G35028" s="3"/>
    </row>
    <row r="35029" spans="3:7" x14ac:dyDescent="0.2">
      <c r="E35029" t="s">
        <v>11</v>
      </c>
      <c r="G35029" s="3">
        <v>29504</v>
      </c>
    </row>
    <row r="35030" spans="3:7" x14ac:dyDescent="0.2">
      <c r="G35030" s="3"/>
    </row>
    <row r="35031" spans="3:7" x14ac:dyDescent="0.2">
      <c r="E35031" t="s">
        <v>6</v>
      </c>
      <c r="G35031" s="3">
        <v>197619</v>
      </c>
    </row>
    <row r="35032" spans="3:7" x14ac:dyDescent="0.2">
      <c r="G35032" s="3"/>
    </row>
    <row r="35033" spans="3:7" x14ac:dyDescent="0.2">
      <c r="E35033" t="s">
        <v>7</v>
      </c>
      <c r="G35033" s="3">
        <v>96230</v>
      </c>
    </row>
    <row r="35034" spans="3:7" x14ac:dyDescent="0.2">
      <c r="G35034" s="3"/>
    </row>
    <row r="35035" spans="3:7" x14ac:dyDescent="0.2">
      <c r="D35035" t="s">
        <v>15</v>
      </c>
      <c r="G35035" s="3">
        <v>727774</v>
      </c>
    </row>
    <row r="35036" spans="3:7" x14ac:dyDescent="0.2">
      <c r="G35036" s="3"/>
    </row>
    <row r="35037" spans="3:7" x14ac:dyDescent="0.2">
      <c r="C35037" t="s">
        <v>2</v>
      </c>
      <c r="D35037" t="s">
        <v>12</v>
      </c>
      <c r="G35037" s="3"/>
    </row>
    <row r="35038" spans="3:7" x14ac:dyDescent="0.2">
      <c r="E35038" t="s">
        <v>8</v>
      </c>
      <c r="G35038" s="3">
        <v>683331</v>
      </c>
    </row>
    <row r="35039" spans="3:7" x14ac:dyDescent="0.2">
      <c r="G35039" s="3"/>
    </row>
    <row r="35040" spans="3:7" x14ac:dyDescent="0.2">
      <c r="E35040" t="s">
        <v>9</v>
      </c>
      <c r="G35040" s="3"/>
    </row>
    <row r="35041" spans="5:7" x14ac:dyDescent="0.2">
      <c r="F35041" t="s">
        <v>139</v>
      </c>
      <c r="G35041" s="3">
        <v>55684</v>
      </c>
    </row>
    <row r="35042" spans="5:7" x14ac:dyDescent="0.2">
      <c r="F35042" t="s">
        <v>140</v>
      </c>
      <c r="G35042" s="3">
        <v>0</v>
      </c>
    </row>
    <row r="35043" spans="5:7" x14ac:dyDescent="0.2">
      <c r="F35043" t="s">
        <v>143</v>
      </c>
      <c r="G35043" s="3">
        <v>0</v>
      </c>
    </row>
    <row r="35044" spans="5:7" x14ac:dyDescent="0.2">
      <c r="F35044" t="s">
        <v>141</v>
      </c>
      <c r="G35044" s="3">
        <v>0</v>
      </c>
    </row>
    <row r="35045" spans="5:7" x14ac:dyDescent="0.2">
      <c r="E35045" t="s">
        <v>142</v>
      </c>
      <c r="G35045" s="3">
        <v>55684</v>
      </c>
    </row>
    <row r="35046" spans="5:7" x14ac:dyDescent="0.2">
      <c r="G35046" s="3"/>
    </row>
    <row r="35047" spans="5:7" x14ac:dyDescent="0.2">
      <c r="E35047" t="s">
        <v>10</v>
      </c>
      <c r="G35047" s="3"/>
    </row>
    <row r="35048" spans="5:7" x14ac:dyDescent="0.2">
      <c r="F35048" t="s">
        <v>88</v>
      </c>
      <c r="G35048" s="3">
        <v>0</v>
      </c>
    </row>
    <row r="35049" spans="5:7" x14ac:dyDescent="0.2">
      <c r="F35049" t="s">
        <v>89</v>
      </c>
      <c r="G35049" s="3">
        <v>20229</v>
      </c>
    </row>
    <row r="35050" spans="5:7" x14ac:dyDescent="0.2">
      <c r="F35050" t="s">
        <v>90</v>
      </c>
      <c r="G35050" s="3">
        <v>0</v>
      </c>
    </row>
    <row r="35051" spans="5:7" x14ac:dyDescent="0.2">
      <c r="F35051" t="s">
        <v>91</v>
      </c>
      <c r="G35051" s="3">
        <v>0</v>
      </c>
    </row>
    <row r="35052" spans="5:7" x14ac:dyDescent="0.2">
      <c r="F35052" t="s">
        <v>92</v>
      </c>
      <c r="G35052" s="3">
        <v>0</v>
      </c>
    </row>
    <row r="35053" spans="5:7" x14ac:dyDescent="0.2">
      <c r="F35053" t="s">
        <v>93</v>
      </c>
      <c r="G35053" s="3">
        <v>35071</v>
      </c>
    </row>
    <row r="35054" spans="5:7" x14ac:dyDescent="0.2">
      <c r="F35054" t="s">
        <v>94</v>
      </c>
      <c r="G35054" s="3">
        <v>1733</v>
      </c>
    </row>
    <row r="35055" spans="5:7" x14ac:dyDescent="0.2">
      <c r="E35055" t="s">
        <v>138</v>
      </c>
      <c r="G35055" s="3">
        <v>57033</v>
      </c>
    </row>
    <row r="35056" spans="5:7" x14ac:dyDescent="0.2">
      <c r="G35056" s="3"/>
    </row>
    <row r="35057" spans="2:7" x14ac:dyDescent="0.2">
      <c r="D35057" t="s">
        <v>14</v>
      </c>
      <c r="G35057" s="3">
        <v>796048</v>
      </c>
    </row>
    <row r="35058" spans="2:7" x14ac:dyDescent="0.2">
      <c r="G35058" s="3"/>
    </row>
    <row r="35059" spans="2:7" x14ac:dyDescent="0.2">
      <c r="D35059" t="s">
        <v>13</v>
      </c>
      <c r="G35059" s="3"/>
    </row>
    <row r="35060" spans="2:7" x14ac:dyDescent="0.2">
      <c r="E35060" t="s">
        <v>5</v>
      </c>
      <c r="G35060" s="3">
        <v>333234</v>
      </c>
    </row>
    <row r="35061" spans="2:7" x14ac:dyDescent="0.2">
      <c r="G35061" s="3"/>
    </row>
    <row r="35062" spans="2:7" x14ac:dyDescent="0.2">
      <c r="E35062" t="s">
        <v>11</v>
      </c>
      <c r="G35062" s="3">
        <v>29504</v>
      </c>
    </row>
    <row r="35063" spans="2:7" x14ac:dyDescent="0.2">
      <c r="G35063" s="3"/>
    </row>
    <row r="35064" spans="2:7" x14ac:dyDescent="0.2">
      <c r="E35064" t="s">
        <v>6</v>
      </c>
      <c r="G35064" s="3">
        <v>335350</v>
      </c>
    </row>
    <row r="35065" spans="2:7" x14ac:dyDescent="0.2">
      <c r="G35065" s="3"/>
    </row>
    <row r="35066" spans="2:7" x14ac:dyDescent="0.2">
      <c r="E35066" t="s">
        <v>7</v>
      </c>
      <c r="G35066" s="3">
        <v>97960</v>
      </c>
    </row>
    <row r="35067" spans="2:7" x14ac:dyDescent="0.2">
      <c r="G35067" s="3"/>
    </row>
    <row r="35068" spans="2:7" x14ac:dyDescent="0.2">
      <c r="D35068" t="s">
        <v>15</v>
      </c>
      <c r="G35068" s="3">
        <v>796048</v>
      </c>
    </row>
    <row r="35069" spans="2:7" x14ac:dyDescent="0.2">
      <c r="G35069" s="3"/>
    </row>
    <row r="35070" spans="2:7" x14ac:dyDescent="0.2">
      <c r="B35070" t="s">
        <v>40</v>
      </c>
      <c r="C35070" t="s">
        <v>1</v>
      </c>
      <c r="D35070" t="s">
        <v>12</v>
      </c>
      <c r="G35070" s="3"/>
    </row>
    <row r="35071" spans="2:7" x14ac:dyDescent="0.2">
      <c r="E35071" t="s">
        <v>8</v>
      </c>
      <c r="G35071" s="3">
        <v>728537</v>
      </c>
    </row>
    <row r="35072" spans="2:7" x14ac:dyDescent="0.2">
      <c r="G35072" s="3"/>
    </row>
    <row r="35073" spans="5:7" x14ac:dyDescent="0.2">
      <c r="E35073" t="s">
        <v>9</v>
      </c>
      <c r="G35073" s="3"/>
    </row>
    <row r="35074" spans="5:7" x14ac:dyDescent="0.2">
      <c r="F35074" t="s">
        <v>139</v>
      </c>
      <c r="G35074" s="3">
        <v>106319</v>
      </c>
    </row>
    <row r="35075" spans="5:7" x14ac:dyDescent="0.2">
      <c r="F35075" t="s">
        <v>140</v>
      </c>
      <c r="G35075" s="3">
        <v>1107</v>
      </c>
    </row>
    <row r="35076" spans="5:7" x14ac:dyDescent="0.2">
      <c r="F35076" t="s">
        <v>143</v>
      </c>
      <c r="G35076" s="3">
        <v>176789</v>
      </c>
    </row>
    <row r="35077" spans="5:7" x14ac:dyDescent="0.2">
      <c r="F35077" t="s">
        <v>141</v>
      </c>
      <c r="G35077" s="3">
        <v>0</v>
      </c>
    </row>
    <row r="35078" spans="5:7" x14ac:dyDescent="0.2">
      <c r="E35078" t="s">
        <v>142</v>
      </c>
      <c r="G35078" s="3">
        <v>284215</v>
      </c>
    </row>
    <row r="35079" spans="5:7" x14ac:dyDescent="0.2">
      <c r="G35079" s="3"/>
    </row>
    <row r="35080" spans="5:7" x14ac:dyDescent="0.2">
      <c r="E35080" t="s">
        <v>10</v>
      </c>
      <c r="G35080" s="3"/>
    </row>
    <row r="35081" spans="5:7" x14ac:dyDescent="0.2">
      <c r="F35081" t="s">
        <v>88</v>
      </c>
      <c r="G35081" s="3">
        <v>0</v>
      </c>
    </row>
    <row r="35082" spans="5:7" x14ac:dyDescent="0.2">
      <c r="F35082" t="s">
        <v>89</v>
      </c>
      <c r="G35082" s="3">
        <v>48448</v>
      </c>
    </row>
    <row r="35083" spans="5:7" x14ac:dyDescent="0.2">
      <c r="F35083" t="s">
        <v>90</v>
      </c>
      <c r="G35083" s="3">
        <v>184</v>
      </c>
    </row>
    <row r="35084" spans="5:7" x14ac:dyDescent="0.2">
      <c r="F35084" t="s">
        <v>91</v>
      </c>
      <c r="G35084" s="3">
        <v>23207</v>
      </c>
    </row>
    <row r="35085" spans="5:7" x14ac:dyDescent="0.2">
      <c r="F35085" t="s">
        <v>92</v>
      </c>
      <c r="G35085" s="3">
        <v>361110</v>
      </c>
    </row>
    <row r="35086" spans="5:7" x14ac:dyDescent="0.2">
      <c r="F35086" t="s">
        <v>93</v>
      </c>
      <c r="G35086" s="3">
        <v>86148</v>
      </c>
    </row>
    <row r="35087" spans="5:7" x14ac:dyDescent="0.2">
      <c r="F35087" t="s">
        <v>94</v>
      </c>
      <c r="G35087" s="3">
        <v>169802</v>
      </c>
    </row>
    <row r="35088" spans="5:7" x14ac:dyDescent="0.2">
      <c r="E35088" t="s">
        <v>138</v>
      </c>
      <c r="G35088" s="3">
        <v>688899</v>
      </c>
    </row>
    <row r="35089" spans="3:7" x14ac:dyDescent="0.2">
      <c r="G35089" s="3"/>
    </row>
    <row r="35090" spans="3:7" x14ac:dyDescent="0.2">
      <c r="D35090" t="s">
        <v>14</v>
      </c>
      <c r="G35090" s="3">
        <v>1701651</v>
      </c>
    </row>
    <row r="35091" spans="3:7" x14ac:dyDescent="0.2">
      <c r="G35091" s="3"/>
    </row>
    <row r="35092" spans="3:7" x14ac:dyDescent="0.2">
      <c r="D35092" t="s">
        <v>13</v>
      </c>
      <c r="G35092" s="3"/>
    </row>
    <row r="35093" spans="3:7" x14ac:dyDescent="0.2">
      <c r="E35093" t="s">
        <v>5</v>
      </c>
      <c r="G35093" s="3">
        <v>1307241</v>
      </c>
    </row>
    <row r="35094" spans="3:7" x14ac:dyDescent="0.2">
      <c r="G35094" s="3"/>
    </row>
    <row r="35095" spans="3:7" x14ac:dyDescent="0.2">
      <c r="E35095" t="s">
        <v>11</v>
      </c>
      <c r="G35095" s="3">
        <v>120035</v>
      </c>
    </row>
    <row r="35096" spans="3:7" x14ac:dyDescent="0.2">
      <c r="G35096" s="3"/>
    </row>
    <row r="35097" spans="3:7" x14ac:dyDescent="0.2">
      <c r="E35097" t="s">
        <v>6</v>
      </c>
      <c r="G35097" s="3">
        <v>98058</v>
      </c>
    </row>
    <row r="35098" spans="3:7" x14ac:dyDescent="0.2">
      <c r="G35098" s="3"/>
    </row>
    <row r="35099" spans="3:7" x14ac:dyDescent="0.2">
      <c r="E35099" t="s">
        <v>7</v>
      </c>
      <c r="G35099" s="3">
        <v>176317</v>
      </c>
    </row>
    <row r="35100" spans="3:7" x14ac:dyDescent="0.2">
      <c r="G35100" s="3"/>
    </row>
    <row r="35101" spans="3:7" x14ac:dyDescent="0.2">
      <c r="D35101" t="s">
        <v>15</v>
      </c>
      <c r="G35101" s="3">
        <v>1701651</v>
      </c>
    </row>
    <row r="35102" spans="3:7" x14ac:dyDescent="0.2">
      <c r="G35102" s="3"/>
    </row>
    <row r="35103" spans="3:7" x14ac:dyDescent="0.2">
      <c r="C35103" t="s">
        <v>2</v>
      </c>
      <c r="D35103" t="s">
        <v>12</v>
      </c>
      <c r="G35103" s="3"/>
    </row>
    <row r="35104" spans="3:7" x14ac:dyDescent="0.2">
      <c r="E35104" t="s">
        <v>8</v>
      </c>
      <c r="G35104" s="3">
        <v>1319662</v>
      </c>
    </row>
    <row r="35105" spans="5:7" x14ac:dyDescent="0.2">
      <c r="G35105" s="3"/>
    </row>
    <row r="35106" spans="5:7" x14ac:dyDescent="0.2">
      <c r="E35106" t="s">
        <v>9</v>
      </c>
      <c r="G35106" s="3"/>
    </row>
    <row r="35107" spans="5:7" x14ac:dyDescent="0.2">
      <c r="F35107" t="s">
        <v>139</v>
      </c>
      <c r="G35107" s="3">
        <v>86318</v>
      </c>
    </row>
    <row r="35108" spans="5:7" x14ac:dyDescent="0.2">
      <c r="F35108" t="s">
        <v>140</v>
      </c>
      <c r="G35108" s="3">
        <v>1107</v>
      </c>
    </row>
    <row r="35109" spans="5:7" x14ac:dyDescent="0.2">
      <c r="F35109" t="s">
        <v>143</v>
      </c>
      <c r="G35109" s="3">
        <v>0</v>
      </c>
    </row>
    <row r="35110" spans="5:7" x14ac:dyDescent="0.2">
      <c r="F35110" t="s">
        <v>141</v>
      </c>
      <c r="G35110" s="3">
        <v>6977</v>
      </c>
    </row>
    <row r="35111" spans="5:7" x14ac:dyDescent="0.2">
      <c r="E35111" t="s">
        <v>142</v>
      </c>
      <c r="G35111" s="3">
        <v>94402</v>
      </c>
    </row>
    <row r="35112" spans="5:7" x14ac:dyDescent="0.2">
      <c r="G35112" s="3"/>
    </row>
    <row r="35113" spans="5:7" x14ac:dyDescent="0.2">
      <c r="E35113" t="s">
        <v>10</v>
      </c>
      <c r="G35113" s="3"/>
    </row>
    <row r="35114" spans="5:7" x14ac:dyDescent="0.2">
      <c r="F35114" t="s">
        <v>88</v>
      </c>
      <c r="G35114" s="3">
        <v>0</v>
      </c>
    </row>
    <row r="35115" spans="5:7" x14ac:dyDescent="0.2">
      <c r="F35115" t="s">
        <v>89</v>
      </c>
      <c r="G35115" s="3">
        <v>48448</v>
      </c>
    </row>
    <row r="35116" spans="5:7" x14ac:dyDescent="0.2">
      <c r="F35116" t="s">
        <v>90</v>
      </c>
      <c r="G35116" s="3">
        <v>184</v>
      </c>
    </row>
    <row r="35117" spans="5:7" x14ac:dyDescent="0.2">
      <c r="F35117" t="s">
        <v>91</v>
      </c>
      <c r="G35117" s="3">
        <v>0</v>
      </c>
    </row>
    <row r="35118" spans="5:7" x14ac:dyDescent="0.2">
      <c r="F35118" t="s">
        <v>92</v>
      </c>
      <c r="G35118" s="3">
        <v>0</v>
      </c>
    </row>
    <row r="35119" spans="5:7" x14ac:dyDescent="0.2">
      <c r="F35119" t="s">
        <v>93</v>
      </c>
      <c r="G35119" s="3">
        <v>184765</v>
      </c>
    </row>
    <row r="35120" spans="5:7" x14ac:dyDescent="0.2">
      <c r="F35120" t="s">
        <v>94</v>
      </c>
      <c r="G35120" s="3">
        <v>169802</v>
      </c>
    </row>
    <row r="35121" spans="2:7" x14ac:dyDescent="0.2">
      <c r="E35121" t="s">
        <v>138</v>
      </c>
      <c r="G35121" s="3">
        <v>403199</v>
      </c>
    </row>
    <row r="35122" spans="2:7" x14ac:dyDescent="0.2">
      <c r="G35122" s="3"/>
    </row>
    <row r="35123" spans="2:7" x14ac:dyDescent="0.2">
      <c r="D35123" t="s">
        <v>14</v>
      </c>
      <c r="G35123" s="3">
        <v>1817263</v>
      </c>
    </row>
    <row r="35124" spans="2:7" x14ac:dyDescent="0.2">
      <c r="G35124" s="3"/>
    </row>
    <row r="35125" spans="2:7" x14ac:dyDescent="0.2">
      <c r="D35125" t="s">
        <v>13</v>
      </c>
      <c r="G35125" s="3"/>
    </row>
    <row r="35126" spans="2:7" x14ac:dyDescent="0.2">
      <c r="E35126" t="s">
        <v>5</v>
      </c>
      <c r="G35126" s="3">
        <v>1011322</v>
      </c>
    </row>
    <row r="35127" spans="2:7" x14ac:dyDescent="0.2">
      <c r="G35127" s="3"/>
    </row>
    <row r="35128" spans="2:7" x14ac:dyDescent="0.2">
      <c r="E35128" t="s">
        <v>11</v>
      </c>
      <c r="G35128" s="3">
        <v>120035</v>
      </c>
    </row>
    <row r="35129" spans="2:7" x14ac:dyDescent="0.2">
      <c r="G35129" s="3"/>
    </row>
    <row r="35130" spans="2:7" x14ac:dyDescent="0.2">
      <c r="E35130" t="s">
        <v>6</v>
      </c>
      <c r="G35130" s="3">
        <v>473033</v>
      </c>
    </row>
    <row r="35131" spans="2:7" x14ac:dyDescent="0.2">
      <c r="G35131" s="3"/>
    </row>
    <row r="35132" spans="2:7" x14ac:dyDescent="0.2">
      <c r="E35132" t="s">
        <v>7</v>
      </c>
      <c r="G35132" s="3">
        <v>212873</v>
      </c>
    </row>
    <row r="35133" spans="2:7" x14ac:dyDescent="0.2">
      <c r="G35133" s="3"/>
    </row>
    <row r="35134" spans="2:7" x14ac:dyDescent="0.2">
      <c r="D35134" t="s">
        <v>15</v>
      </c>
      <c r="G35134" s="3">
        <v>1817263</v>
      </c>
    </row>
    <row r="35135" spans="2:7" x14ac:dyDescent="0.2">
      <c r="G35135" s="3"/>
    </row>
    <row r="35136" spans="2:7" x14ac:dyDescent="0.2">
      <c r="B35136" t="s">
        <v>41</v>
      </c>
      <c r="C35136" t="s">
        <v>1</v>
      </c>
      <c r="D35136" t="s">
        <v>12</v>
      </c>
      <c r="G35136" s="3"/>
    </row>
    <row r="35137" spans="5:7" x14ac:dyDescent="0.2">
      <c r="E35137" t="s">
        <v>8</v>
      </c>
      <c r="G35137" s="3">
        <v>417134</v>
      </c>
    </row>
    <row r="35138" spans="5:7" x14ac:dyDescent="0.2">
      <c r="G35138" s="3"/>
    </row>
    <row r="35139" spans="5:7" x14ac:dyDescent="0.2">
      <c r="E35139" t="s">
        <v>9</v>
      </c>
      <c r="G35139" s="3"/>
    </row>
    <row r="35140" spans="5:7" x14ac:dyDescent="0.2">
      <c r="F35140" t="s">
        <v>139</v>
      </c>
      <c r="G35140" s="3">
        <v>40769</v>
      </c>
    </row>
    <row r="35141" spans="5:7" x14ac:dyDescent="0.2">
      <c r="F35141" t="s">
        <v>140</v>
      </c>
      <c r="G35141" s="3">
        <v>0</v>
      </c>
    </row>
    <row r="35142" spans="5:7" x14ac:dyDescent="0.2">
      <c r="F35142" t="s">
        <v>143</v>
      </c>
      <c r="G35142" s="3">
        <v>10982</v>
      </c>
    </row>
    <row r="35143" spans="5:7" x14ac:dyDescent="0.2">
      <c r="F35143" t="s">
        <v>141</v>
      </c>
      <c r="G35143" s="3">
        <v>0</v>
      </c>
    </row>
    <row r="35144" spans="5:7" x14ac:dyDescent="0.2">
      <c r="E35144" t="s">
        <v>142</v>
      </c>
      <c r="G35144" s="3">
        <v>51751</v>
      </c>
    </row>
    <row r="35145" spans="5:7" x14ac:dyDescent="0.2">
      <c r="G35145" s="3"/>
    </row>
    <row r="35146" spans="5:7" x14ac:dyDescent="0.2">
      <c r="E35146" t="s">
        <v>10</v>
      </c>
      <c r="G35146" s="3"/>
    </row>
    <row r="35147" spans="5:7" x14ac:dyDescent="0.2">
      <c r="F35147" t="s">
        <v>88</v>
      </c>
      <c r="G35147" s="3">
        <v>0</v>
      </c>
    </row>
    <row r="35148" spans="5:7" x14ac:dyDescent="0.2">
      <c r="F35148" t="s">
        <v>89</v>
      </c>
      <c r="G35148" s="3">
        <v>53840</v>
      </c>
    </row>
    <row r="35149" spans="5:7" x14ac:dyDescent="0.2">
      <c r="F35149" t="s">
        <v>90</v>
      </c>
      <c r="G35149" s="3">
        <v>0</v>
      </c>
    </row>
    <row r="35150" spans="5:7" x14ac:dyDescent="0.2">
      <c r="F35150" t="s">
        <v>91</v>
      </c>
      <c r="G35150" s="3">
        <v>5139</v>
      </c>
    </row>
    <row r="35151" spans="5:7" x14ac:dyDescent="0.2">
      <c r="F35151" t="s">
        <v>92</v>
      </c>
      <c r="G35151" s="3">
        <v>234331</v>
      </c>
    </row>
    <row r="35152" spans="5:7" x14ac:dyDescent="0.2">
      <c r="F35152" t="s">
        <v>93</v>
      </c>
      <c r="G35152" s="3">
        <v>5601</v>
      </c>
    </row>
    <row r="35153" spans="4:7" x14ac:dyDescent="0.2">
      <c r="F35153" t="s">
        <v>94</v>
      </c>
      <c r="G35153" s="3">
        <v>632520</v>
      </c>
    </row>
    <row r="35154" spans="4:7" x14ac:dyDescent="0.2">
      <c r="E35154" t="s">
        <v>138</v>
      </c>
      <c r="G35154" s="3">
        <v>931431</v>
      </c>
    </row>
    <row r="35155" spans="4:7" x14ac:dyDescent="0.2">
      <c r="G35155" s="3"/>
    </row>
    <row r="35156" spans="4:7" x14ac:dyDescent="0.2">
      <c r="D35156" t="s">
        <v>14</v>
      </c>
      <c r="G35156" s="3">
        <v>1400316</v>
      </c>
    </row>
    <row r="35157" spans="4:7" x14ac:dyDescent="0.2">
      <c r="G35157" s="3"/>
    </row>
    <row r="35158" spans="4:7" x14ac:dyDescent="0.2">
      <c r="D35158" t="s">
        <v>13</v>
      </c>
      <c r="G35158" s="3"/>
    </row>
    <row r="35159" spans="4:7" x14ac:dyDescent="0.2">
      <c r="E35159" t="s">
        <v>5</v>
      </c>
      <c r="G35159" s="3">
        <v>1120811</v>
      </c>
    </row>
    <row r="35160" spans="4:7" x14ac:dyDescent="0.2">
      <c r="G35160" s="3"/>
    </row>
    <row r="35161" spans="4:7" x14ac:dyDescent="0.2">
      <c r="E35161" t="s">
        <v>11</v>
      </c>
      <c r="G35161" s="3">
        <v>132372</v>
      </c>
    </row>
    <row r="35162" spans="4:7" x14ac:dyDescent="0.2">
      <c r="G35162" s="3"/>
    </row>
    <row r="35163" spans="4:7" x14ac:dyDescent="0.2">
      <c r="E35163" t="s">
        <v>6</v>
      </c>
      <c r="G35163" s="3">
        <v>0</v>
      </c>
    </row>
    <row r="35164" spans="4:7" x14ac:dyDescent="0.2">
      <c r="G35164" s="3"/>
    </row>
    <row r="35165" spans="4:7" x14ac:dyDescent="0.2">
      <c r="E35165" t="s">
        <v>7</v>
      </c>
      <c r="G35165" s="3">
        <v>147133</v>
      </c>
    </row>
    <row r="35166" spans="4:7" x14ac:dyDescent="0.2">
      <c r="G35166" s="3"/>
    </row>
    <row r="35167" spans="4:7" x14ac:dyDescent="0.2">
      <c r="D35167" t="s">
        <v>15</v>
      </c>
      <c r="G35167" s="3">
        <v>1400316</v>
      </c>
    </row>
    <row r="35168" spans="4:7" x14ac:dyDescent="0.2">
      <c r="G35168" s="3"/>
    </row>
    <row r="35169" spans="3:7" x14ac:dyDescent="0.2">
      <c r="C35169" t="s">
        <v>2</v>
      </c>
      <c r="D35169" t="s">
        <v>12</v>
      </c>
      <c r="G35169" s="3"/>
    </row>
    <row r="35170" spans="3:7" x14ac:dyDescent="0.2">
      <c r="E35170" t="s">
        <v>8</v>
      </c>
      <c r="G35170" s="3">
        <v>933281</v>
      </c>
    </row>
    <row r="35171" spans="3:7" x14ac:dyDescent="0.2">
      <c r="G35171" s="3"/>
    </row>
    <row r="35172" spans="3:7" x14ac:dyDescent="0.2">
      <c r="E35172" t="s">
        <v>9</v>
      </c>
      <c r="G35172" s="3"/>
    </row>
    <row r="35173" spans="3:7" x14ac:dyDescent="0.2">
      <c r="F35173" t="s">
        <v>139</v>
      </c>
      <c r="G35173" s="3">
        <v>40769</v>
      </c>
    </row>
    <row r="35174" spans="3:7" x14ac:dyDescent="0.2">
      <c r="F35174" t="s">
        <v>140</v>
      </c>
      <c r="G35174" s="3">
        <v>0</v>
      </c>
    </row>
    <row r="35175" spans="3:7" x14ac:dyDescent="0.2">
      <c r="F35175" t="s">
        <v>143</v>
      </c>
      <c r="G35175" s="3">
        <v>0</v>
      </c>
    </row>
    <row r="35176" spans="3:7" x14ac:dyDescent="0.2">
      <c r="F35176" t="s">
        <v>141</v>
      </c>
      <c r="G35176" s="3">
        <v>0</v>
      </c>
    </row>
    <row r="35177" spans="3:7" x14ac:dyDescent="0.2">
      <c r="E35177" t="s">
        <v>142</v>
      </c>
      <c r="G35177" s="3">
        <v>40769</v>
      </c>
    </row>
    <row r="35178" spans="3:7" x14ac:dyDescent="0.2">
      <c r="G35178" s="3"/>
    </row>
    <row r="35179" spans="3:7" x14ac:dyDescent="0.2">
      <c r="E35179" t="s">
        <v>10</v>
      </c>
      <c r="G35179" s="3"/>
    </row>
    <row r="35180" spans="3:7" x14ac:dyDescent="0.2">
      <c r="F35180" t="s">
        <v>88</v>
      </c>
      <c r="G35180" s="3">
        <v>0</v>
      </c>
    </row>
    <row r="35181" spans="3:7" x14ac:dyDescent="0.2">
      <c r="F35181" t="s">
        <v>89</v>
      </c>
      <c r="G35181" s="3">
        <v>60312</v>
      </c>
    </row>
    <row r="35182" spans="3:7" x14ac:dyDescent="0.2">
      <c r="F35182" t="s">
        <v>90</v>
      </c>
      <c r="G35182" s="3">
        <v>0</v>
      </c>
    </row>
    <row r="35183" spans="3:7" x14ac:dyDescent="0.2">
      <c r="F35183" t="s">
        <v>91</v>
      </c>
      <c r="G35183" s="3">
        <v>0</v>
      </c>
    </row>
    <row r="35184" spans="3:7" x14ac:dyDescent="0.2">
      <c r="F35184" t="s">
        <v>92</v>
      </c>
      <c r="G35184" s="3">
        <v>0</v>
      </c>
    </row>
    <row r="35185" spans="4:7" x14ac:dyDescent="0.2">
      <c r="F35185" t="s">
        <v>93</v>
      </c>
      <c r="G35185" s="3">
        <v>5735</v>
      </c>
    </row>
    <row r="35186" spans="4:7" x14ac:dyDescent="0.2">
      <c r="F35186" t="s">
        <v>94</v>
      </c>
      <c r="G35186" s="3">
        <v>633058</v>
      </c>
    </row>
    <row r="35187" spans="4:7" x14ac:dyDescent="0.2">
      <c r="E35187" t="s">
        <v>138</v>
      </c>
      <c r="G35187" s="3">
        <v>699105</v>
      </c>
    </row>
    <row r="35188" spans="4:7" x14ac:dyDescent="0.2">
      <c r="G35188" s="3"/>
    </row>
    <row r="35189" spans="4:7" x14ac:dyDescent="0.2">
      <c r="D35189" t="s">
        <v>14</v>
      </c>
      <c r="G35189" s="3">
        <v>1673155</v>
      </c>
    </row>
    <row r="35190" spans="4:7" x14ac:dyDescent="0.2">
      <c r="G35190" s="3"/>
    </row>
    <row r="35191" spans="4:7" x14ac:dyDescent="0.2">
      <c r="D35191" t="s">
        <v>13</v>
      </c>
      <c r="G35191" s="3"/>
    </row>
    <row r="35192" spans="4:7" x14ac:dyDescent="0.2">
      <c r="E35192" t="s">
        <v>5</v>
      </c>
      <c r="G35192" s="3">
        <v>1223994</v>
      </c>
    </row>
    <row r="35193" spans="4:7" x14ac:dyDescent="0.2">
      <c r="G35193" s="3"/>
    </row>
    <row r="35194" spans="4:7" x14ac:dyDescent="0.2">
      <c r="E35194" t="s">
        <v>11</v>
      </c>
      <c r="G35194" s="3">
        <v>132372</v>
      </c>
    </row>
    <row r="35195" spans="4:7" x14ac:dyDescent="0.2">
      <c r="G35195" s="3"/>
    </row>
    <row r="35196" spans="4:7" x14ac:dyDescent="0.2">
      <c r="E35196" t="s">
        <v>6</v>
      </c>
      <c r="G35196" s="3">
        <v>263267</v>
      </c>
    </row>
    <row r="35197" spans="4:7" x14ac:dyDescent="0.2">
      <c r="G35197" s="3"/>
    </row>
    <row r="35198" spans="4:7" x14ac:dyDescent="0.2">
      <c r="E35198" t="s">
        <v>7</v>
      </c>
      <c r="G35198" s="3">
        <v>53522</v>
      </c>
    </row>
    <row r="35199" spans="4:7" x14ac:dyDescent="0.2">
      <c r="G35199" s="3"/>
    </row>
    <row r="35200" spans="4:7" x14ac:dyDescent="0.2">
      <c r="D35200" t="s">
        <v>15</v>
      </c>
      <c r="G35200" s="3">
        <v>1673155</v>
      </c>
    </row>
    <row r="35201" spans="2:7" x14ac:dyDescent="0.2">
      <c r="G35201" s="3"/>
    </row>
    <row r="35202" spans="2:7" x14ac:dyDescent="0.2">
      <c r="B35202" t="s">
        <v>42</v>
      </c>
      <c r="C35202" t="s">
        <v>1</v>
      </c>
      <c r="D35202" t="s">
        <v>12</v>
      </c>
      <c r="G35202" s="3"/>
    </row>
    <row r="35203" spans="2:7" x14ac:dyDescent="0.2">
      <c r="E35203" t="s">
        <v>8</v>
      </c>
      <c r="G35203" s="3">
        <v>13897</v>
      </c>
    </row>
    <row r="35204" spans="2:7" x14ac:dyDescent="0.2">
      <c r="G35204" s="3"/>
    </row>
    <row r="35205" spans="2:7" x14ac:dyDescent="0.2">
      <c r="E35205" t="s">
        <v>9</v>
      </c>
      <c r="G35205" s="3"/>
    </row>
    <row r="35206" spans="2:7" x14ac:dyDescent="0.2">
      <c r="F35206" t="s">
        <v>139</v>
      </c>
      <c r="G35206" s="3">
        <v>9048</v>
      </c>
    </row>
    <row r="35207" spans="2:7" x14ac:dyDescent="0.2">
      <c r="F35207" t="s">
        <v>140</v>
      </c>
      <c r="G35207" s="3">
        <v>0</v>
      </c>
    </row>
    <row r="35208" spans="2:7" x14ac:dyDescent="0.2">
      <c r="F35208" t="s">
        <v>143</v>
      </c>
      <c r="G35208" s="3">
        <v>0</v>
      </c>
    </row>
    <row r="35209" spans="2:7" x14ac:dyDescent="0.2">
      <c r="F35209" t="s">
        <v>141</v>
      </c>
      <c r="G35209" s="3">
        <v>0</v>
      </c>
    </row>
    <row r="35210" spans="2:7" x14ac:dyDescent="0.2">
      <c r="E35210" t="s">
        <v>142</v>
      </c>
      <c r="G35210" s="3">
        <v>9048</v>
      </c>
    </row>
    <row r="35211" spans="2:7" x14ac:dyDescent="0.2">
      <c r="G35211" s="3"/>
    </row>
    <row r="35212" spans="2:7" x14ac:dyDescent="0.2">
      <c r="E35212" t="s">
        <v>10</v>
      </c>
      <c r="G35212" s="3"/>
    </row>
    <row r="35213" spans="2:7" x14ac:dyDescent="0.2">
      <c r="F35213" t="s">
        <v>88</v>
      </c>
      <c r="G35213" s="3">
        <v>0</v>
      </c>
    </row>
    <row r="35214" spans="2:7" x14ac:dyDescent="0.2">
      <c r="F35214" t="s">
        <v>89</v>
      </c>
      <c r="G35214" s="3">
        <v>4499</v>
      </c>
    </row>
    <row r="35215" spans="2:7" x14ac:dyDescent="0.2">
      <c r="F35215" t="s">
        <v>90</v>
      </c>
      <c r="G35215" s="3">
        <v>0</v>
      </c>
    </row>
    <row r="35216" spans="2:7" x14ac:dyDescent="0.2">
      <c r="F35216" t="s">
        <v>91</v>
      </c>
      <c r="G35216" s="3">
        <v>0</v>
      </c>
    </row>
    <row r="35217" spans="4:7" x14ac:dyDescent="0.2">
      <c r="F35217" t="s">
        <v>92</v>
      </c>
      <c r="G35217" s="3">
        <v>24482</v>
      </c>
    </row>
    <row r="35218" spans="4:7" x14ac:dyDescent="0.2">
      <c r="F35218" t="s">
        <v>93</v>
      </c>
      <c r="G35218" s="3">
        <v>5403</v>
      </c>
    </row>
    <row r="35219" spans="4:7" x14ac:dyDescent="0.2">
      <c r="F35219" t="s">
        <v>94</v>
      </c>
      <c r="G35219" s="3">
        <v>30088</v>
      </c>
    </row>
    <row r="35220" spans="4:7" x14ac:dyDescent="0.2">
      <c r="E35220" t="s">
        <v>138</v>
      </c>
      <c r="G35220" s="3">
        <v>64472</v>
      </c>
    </row>
    <row r="35221" spans="4:7" x14ac:dyDescent="0.2">
      <c r="G35221" s="3"/>
    </row>
    <row r="35222" spans="4:7" x14ac:dyDescent="0.2">
      <c r="D35222" t="s">
        <v>14</v>
      </c>
      <c r="G35222" s="3">
        <v>87417</v>
      </c>
    </row>
    <row r="35223" spans="4:7" x14ac:dyDescent="0.2">
      <c r="G35223" s="3"/>
    </row>
    <row r="35224" spans="4:7" x14ac:dyDescent="0.2">
      <c r="D35224" t="s">
        <v>13</v>
      </c>
      <c r="G35224" s="3"/>
    </row>
    <row r="35225" spans="4:7" x14ac:dyDescent="0.2">
      <c r="E35225" t="s">
        <v>5</v>
      </c>
      <c r="G35225" s="3">
        <v>81522</v>
      </c>
    </row>
    <row r="35226" spans="4:7" x14ac:dyDescent="0.2">
      <c r="G35226" s="3"/>
    </row>
    <row r="35227" spans="4:7" x14ac:dyDescent="0.2">
      <c r="E35227" t="s">
        <v>11</v>
      </c>
      <c r="G35227" s="3">
        <v>0</v>
      </c>
    </row>
    <row r="35228" spans="4:7" x14ac:dyDescent="0.2">
      <c r="G35228" s="3"/>
    </row>
    <row r="35229" spans="4:7" x14ac:dyDescent="0.2">
      <c r="E35229" t="s">
        <v>6</v>
      </c>
      <c r="G35229" s="3">
        <v>0</v>
      </c>
    </row>
    <row r="35230" spans="4:7" x14ac:dyDescent="0.2">
      <c r="G35230" s="3"/>
    </row>
    <row r="35231" spans="4:7" x14ac:dyDescent="0.2">
      <c r="E35231" t="s">
        <v>7</v>
      </c>
      <c r="G35231" s="3">
        <v>5895</v>
      </c>
    </row>
    <row r="35232" spans="4:7" x14ac:dyDescent="0.2">
      <c r="G35232" s="3"/>
    </row>
    <row r="35233" spans="3:7" x14ac:dyDescent="0.2">
      <c r="D35233" t="s">
        <v>15</v>
      </c>
      <c r="G35233" s="3">
        <v>87417</v>
      </c>
    </row>
    <row r="35234" spans="3:7" x14ac:dyDescent="0.2">
      <c r="G35234" s="3"/>
    </row>
    <row r="35235" spans="3:7" x14ac:dyDescent="0.2">
      <c r="C35235" t="s">
        <v>2</v>
      </c>
      <c r="D35235" t="s">
        <v>12</v>
      </c>
      <c r="G35235" s="3"/>
    </row>
    <row r="35236" spans="3:7" x14ac:dyDescent="0.2">
      <c r="E35236" t="s">
        <v>8</v>
      </c>
      <c r="G35236" s="3">
        <v>65888</v>
      </c>
    </row>
    <row r="35237" spans="3:7" x14ac:dyDescent="0.2">
      <c r="G35237" s="3"/>
    </row>
    <row r="35238" spans="3:7" x14ac:dyDescent="0.2">
      <c r="E35238" t="s">
        <v>9</v>
      </c>
      <c r="G35238" s="3"/>
    </row>
    <row r="35239" spans="3:7" x14ac:dyDescent="0.2">
      <c r="F35239" t="s">
        <v>139</v>
      </c>
      <c r="G35239" s="3">
        <v>4048</v>
      </c>
    </row>
    <row r="35240" spans="3:7" x14ac:dyDescent="0.2">
      <c r="F35240" t="s">
        <v>140</v>
      </c>
      <c r="G35240" s="3">
        <v>0</v>
      </c>
    </row>
    <row r="35241" spans="3:7" x14ac:dyDescent="0.2">
      <c r="F35241" t="s">
        <v>143</v>
      </c>
      <c r="G35241" s="3">
        <v>0</v>
      </c>
    </row>
    <row r="35242" spans="3:7" x14ac:dyDescent="0.2">
      <c r="F35242" t="s">
        <v>141</v>
      </c>
      <c r="G35242" s="3">
        <v>0</v>
      </c>
    </row>
    <row r="35243" spans="3:7" x14ac:dyDescent="0.2">
      <c r="E35243" t="s">
        <v>142</v>
      </c>
      <c r="G35243" s="3">
        <v>4048</v>
      </c>
    </row>
    <row r="35244" spans="3:7" x14ac:dyDescent="0.2">
      <c r="G35244" s="3"/>
    </row>
    <row r="35245" spans="3:7" x14ac:dyDescent="0.2">
      <c r="E35245" t="s">
        <v>10</v>
      </c>
      <c r="G35245" s="3"/>
    </row>
    <row r="35246" spans="3:7" x14ac:dyDescent="0.2">
      <c r="F35246" t="s">
        <v>88</v>
      </c>
      <c r="G35246" s="3">
        <v>0</v>
      </c>
    </row>
    <row r="35247" spans="3:7" x14ac:dyDescent="0.2">
      <c r="F35247" t="s">
        <v>89</v>
      </c>
      <c r="G35247" s="3">
        <v>4499</v>
      </c>
    </row>
    <row r="35248" spans="3:7" x14ac:dyDescent="0.2">
      <c r="F35248" t="s">
        <v>90</v>
      </c>
      <c r="G35248" s="3">
        <v>0</v>
      </c>
    </row>
    <row r="35249" spans="4:7" x14ac:dyDescent="0.2">
      <c r="F35249" t="s">
        <v>91</v>
      </c>
      <c r="G35249" s="3">
        <v>0</v>
      </c>
    </row>
    <row r="35250" spans="4:7" x14ac:dyDescent="0.2">
      <c r="F35250" t="s">
        <v>92</v>
      </c>
      <c r="G35250" s="3">
        <v>0</v>
      </c>
    </row>
    <row r="35251" spans="4:7" x14ac:dyDescent="0.2">
      <c r="F35251" t="s">
        <v>93</v>
      </c>
      <c r="G35251" s="3">
        <v>5403</v>
      </c>
    </row>
    <row r="35252" spans="4:7" x14ac:dyDescent="0.2">
      <c r="F35252" t="s">
        <v>94</v>
      </c>
      <c r="G35252" s="3">
        <v>30088</v>
      </c>
    </row>
    <row r="35253" spans="4:7" x14ac:dyDescent="0.2">
      <c r="E35253" t="s">
        <v>138</v>
      </c>
      <c r="G35253" s="3">
        <v>39990</v>
      </c>
    </row>
    <row r="35254" spans="4:7" x14ac:dyDescent="0.2">
      <c r="G35254" s="3"/>
    </row>
    <row r="35255" spans="4:7" x14ac:dyDescent="0.2">
      <c r="D35255" t="s">
        <v>14</v>
      </c>
      <c r="G35255" s="3">
        <v>109926</v>
      </c>
    </row>
    <row r="35256" spans="4:7" x14ac:dyDescent="0.2">
      <c r="G35256" s="3"/>
    </row>
    <row r="35257" spans="4:7" x14ac:dyDescent="0.2">
      <c r="D35257" t="s">
        <v>13</v>
      </c>
      <c r="G35257" s="3"/>
    </row>
    <row r="35258" spans="4:7" x14ac:dyDescent="0.2">
      <c r="E35258" t="s">
        <v>5</v>
      </c>
      <c r="G35258" s="3">
        <v>80698</v>
      </c>
    </row>
    <row r="35259" spans="4:7" x14ac:dyDescent="0.2">
      <c r="G35259" s="3"/>
    </row>
    <row r="35260" spans="4:7" x14ac:dyDescent="0.2">
      <c r="E35260" t="s">
        <v>11</v>
      </c>
      <c r="G35260" s="3">
        <v>0</v>
      </c>
    </row>
    <row r="35261" spans="4:7" x14ac:dyDescent="0.2">
      <c r="G35261" s="3"/>
    </row>
    <row r="35262" spans="4:7" x14ac:dyDescent="0.2">
      <c r="E35262" t="s">
        <v>6</v>
      </c>
      <c r="G35262" s="3">
        <v>20385</v>
      </c>
    </row>
    <row r="35263" spans="4:7" x14ac:dyDescent="0.2">
      <c r="G35263" s="3"/>
    </row>
    <row r="35264" spans="4:7" x14ac:dyDescent="0.2">
      <c r="E35264" t="s">
        <v>7</v>
      </c>
      <c r="G35264" s="3">
        <v>8843</v>
      </c>
    </row>
    <row r="35265" spans="2:7" x14ac:dyDescent="0.2">
      <c r="G35265" s="3"/>
    </row>
    <row r="35266" spans="2:7" x14ac:dyDescent="0.2">
      <c r="D35266" t="s">
        <v>15</v>
      </c>
      <c r="G35266" s="3">
        <v>109926</v>
      </c>
    </row>
    <row r="35267" spans="2:7" x14ac:dyDescent="0.2">
      <c r="G35267" s="3"/>
    </row>
    <row r="35268" spans="2:7" x14ac:dyDescent="0.2">
      <c r="B35268" t="s">
        <v>78</v>
      </c>
      <c r="C35268" t="s">
        <v>1</v>
      </c>
      <c r="D35268" t="s">
        <v>12</v>
      </c>
      <c r="G35268" s="3"/>
    </row>
    <row r="35269" spans="2:7" x14ac:dyDescent="0.2">
      <c r="E35269" t="s">
        <v>8</v>
      </c>
      <c r="G35269" s="3">
        <v>1490326</v>
      </c>
    </row>
    <row r="35270" spans="2:7" x14ac:dyDescent="0.2">
      <c r="G35270" s="3"/>
    </row>
    <row r="35271" spans="2:7" x14ac:dyDescent="0.2">
      <c r="E35271" t="s">
        <v>9</v>
      </c>
      <c r="G35271" s="3"/>
    </row>
    <row r="35272" spans="2:7" x14ac:dyDescent="0.2">
      <c r="F35272" t="s">
        <v>139</v>
      </c>
      <c r="G35272" s="3">
        <v>229356</v>
      </c>
    </row>
    <row r="35273" spans="2:7" x14ac:dyDescent="0.2">
      <c r="F35273" t="s">
        <v>140</v>
      </c>
      <c r="G35273" s="3">
        <v>0</v>
      </c>
    </row>
    <row r="35274" spans="2:7" x14ac:dyDescent="0.2">
      <c r="F35274" t="s">
        <v>143</v>
      </c>
      <c r="G35274" s="3">
        <v>155438</v>
      </c>
    </row>
    <row r="35275" spans="2:7" x14ac:dyDescent="0.2">
      <c r="F35275" t="s">
        <v>141</v>
      </c>
      <c r="G35275" s="3">
        <v>0</v>
      </c>
    </row>
    <row r="35276" spans="2:7" x14ac:dyDescent="0.2">
      <c r="E35276" t="s">
        <v>142</v>
      </c>
      <c r="G35276" s="3">
        <v>384794</v>
      </c>
    </row>
    <row r="35277" spans="2:7" x14ac:dyDescent="0.2">
      <c r="G35277" s="3"/>
    </row>
    <row r="35278" spans="2:7" x14ac:dyDescent="0.2">
      <c r="E35278" t="s">
        <v>10</v>
      </c>
      <c r="G35278" s="3"/>
    </row>
    <row r="35279" spans="2:7" x14ac:dyDescent="0.2">
      <c r="F35279" t="s">
        <v>88</v>
      </c>
      <c r="G35279" s="3">
        <v>0</v>
      </c>
    </row>
    <row r="35280" spans="2:7" x14ac:dyDescent="0.2">
      <c r="F35280" t="s">
        <v>89</v>
      </c>
      <c r="G35280" s="3">
        <v>73008</v>
      </c>
    </row>
    <row r="35281" spans="4:7" x14ac:dyDescent="0.2">
      <c r="F35281" t="s">
        <v>90</v>
      </c>
      <c r="G35281" s="3">
        <v>0</v>
      </c>
    </row>
    <row r="35282" spans="4:7" x14ac:dyDescent="0.2">
      <c r="F35282" t="s">
        <v>91</v>
      </c>
      <c r="G35282" s="3">
        <v>12041</v>
      </c>
    </row>
    <row r="35283" spans="4:7" x14ac:dyDescent="0.2">
      <c r="F35283" t="s">
        <v>92</v>
      </c>
      <c r="G35283" s="3">
        <v>140410</v>
      </c>
    </row>
    <row r="35284" spans="4:7" x14ac:dyDescent="0.2">
      <c r="F35284" t="s">
        <v>93</v>
      </c>
      <c r="G35284" s="3">
        <v>53826</v>
      </c>
    </row>
    <row r="35285" spans="4:7" x14ac:dyDescent="0.2">
      <c r="F35285" t="s">
        <v>94</v>
      </c>
      <c r="G35285" s="3">
        <v>87461</v>
      </c>
    </row>
    <row r="35286" spans="4:7" x14ac:dyDescent="0.2">
      <c r="E35286" t="s">
        <v>138</v>
      </c>
      <c r="G35286" s="3">
        <v>366746</v>
      </c>
    </row>
    <row r="35287" spans="4:7" x14ac:dyDescent="0.2">
      <c r="G35287" s="3"/>
    </row>
    <row r="35288" spans="4:7" x14ac:dyDescent="0.2">
      <c r="D35288" t="s">
        <v>14</v>
      </c>
      <c r="G35288" s="3">
        <v>2241866</v>
      </c>
    </row>
    <row r="35289" spans="4:7" x14ac:dyDescent="0.2">
      <c r="G35289" s="3"/>
    </row>
    <row r="35290" spans="4:7" x14ac:dyDescent="0.2">
      <c r="D35290" t="s">
        <v>13</v>
      </c>
      <c r="G35290" s="3"/>
    </row>
    <row r="35291" spans="4:7" x14ac:dyDescent="0.2">
      <c r="E35291" t="s">
        <v>5</v>
      </c>
      <c r="G35291" s="3">
        <v>1190029</v>
      </c>
    </row>
    <row r="35292" spans="4:7" x14ac:dyDescent="0.2">
      <c r="G35292" s="3"/>
    </row>
    <row r="35293" spans="4:7" x14ac:dyDescent="0.2">
      <c r="E35293" t="s">
        <v>11</v>
      </c>
      <c r="G35293" s="3">
        <v>206031</v>
      </c>
    </row>
    <row r="35294" spans="4:7" x14ac:dyDescent="0.2">
      <c r="G35294" s="3"/>
    </row>
    <row r="35295" spans="4:7" x14ac:dyDescent="0.2">
      <c r="E35295" t="s">
        <v>6</v>
      </c>
      <c r="G35295" s="3">
        <v>581223</v>
      </c>
    </row>
    <row r="35296" spans="4:7" x14ac:dyDescent="0.2">
      <c r="G35296" s="3"/>
    </row>
    <row r="35297" spans="3:7" x14ac:dyDescent="0.2">
      <c r="E35297" t="s">
        <v>7</v>
      </c>
      <c r="G35297" s="3">
        <v>264583</v>
      </c>
    </row>
    <row r="35298" spans="3:7" x14ac:dyDescent="0.2">
      <c r="G35298" s="3"/>
    </row>
    <row r="35299" spans="3:7" x14ac:dyDescent="0.2">
      <c r="D35299" t="s">
        <v>15</v>
      </c>
      <c r="G35299" s="3">
        <v>2241866</v>
      </c>
    </row>
    <row r="35300" spans="3:7" x14ac:dyDescent="0.2">
      <c r="G35300" s="3"/>
    </row>
    <row r="35301" spans="3:7" x14ac:dyDescent="0.2">
      <c r="C35301" t="s">
        <v>2</v>
      </c>
      <c r="D35301" t="s">
        <v>12</v>
      </c>
      <c r="G35301" s="3"/>
    </row>
    <row r="35302" spans="3:7" x14ac:dyDescent="0.2">
      <c r="E35302" t="s">
        <v>8</v>
      </c>
      <c r="G35302" s="3">
        <v>1856376</v>
      </c>
    </row>
    <row r="35303" spans="3:7" x14ac:dyDescent="0.2">
      <c r="G35303" s="3"/>
    </row>
    <row r="35304" spans="3:7" x14ac:dyDescent="0.2">
      <c r="E35304" t="s">
        <v>9</v>
      </c>
      <c r="G35304" s="3"/>
    </row>
    <row r="35305" spans="3:7" x14ac:dyDescent="0.2">
      <c r="F35305" t="s">
        <v>139</v>
      </c>
      <c r="G35305" s="3">
        <v>218638</v>
      </c>
    </row>
    <row r="35306" spans="3:7" x14ac:dyDescent="0.2">
      <c r="F35306" t="s">
        <v>140</v>
      </c>
      <c r="G35306" s="3">
        <v>0</v>
      </c>
    </row>
    <row r="35307" spans="3:7" x14ac:dyDescent="0.2">
      <c r="F35307" t="s">
        <v>143</v>
      </c>
      <c r="G35307" s="3">
        <v>0</v>
      </c>
    </row>
    <row r="35308" spans="3:7" x14ac:dyDescent="0.2">
      <c r="F35308" t="s">
        <v>141</v>
      </c>
      <c r="G35308" s="3">
        <v>0</v>
      </c>
    </row>
    <row r="35309" spans="3:7" x14ac:dyDescent="0.2">
      <c r="E35309" t="s">
        <v>142</v>
      </c>
      <c r="G35309" s="3">
        <v>218638</v>
      </c>
    </row>
    <row r="35310" spans="3:7" x14ac:dyDescent="0.2">
      <c r="G35310" s="3"/>
    </row>
    <row r="35311" spans="3:7" x14ac:dyDescent="0.2">
      <c r="E35311" t="s">
        <v>10</v>
      </c>
      <c r="G35311" s="3"/>
    </row>
    <row r="35312" spans="3:7" x14ac:dyDescent="0.2">
      <c r="F35312" t="s">
        <v>88</v>
      </c>
      <c r="G35312" s="3">
        <v>0</v>
      </c>
    </row>
    <row r="35313" spans="4:7" x14ac:dyDescent="0.2">
      <c r="F35313" t="s">
        <v>89</v>
      </c>
      <c r="G35313" s="3">
        <v>73008</v>
      </c>
    </row>
    <row r="35314" spans="4:7" x14ac:dyDescent="0.2">
      <c r="F35314" t="s">
        <v>90</v>
      </c>
      <c r="G35314" s="3">
        <v>0</v>
      </c>
    </row>
    <row r="35315" spans="4:7" x14ac:dyDescent="0.2">
      <c r="F35315" t="s">
        <v>91</v>
      </c>
      <c r="G35315" s="3">
        <v>0</v>
      </c>
    </row>
    <row r="35316" spans="4:7" x14ac:dyDescent="0.2">
      <c r="F35316" t="s">
        <v>92</v>
      </c>
      <c r="G35316" s="3">
        <v>0</v>
      </c>
    </row>
    <row r="35317" spans="4:7" x14ac:dyDescent="0.2">
      <c r="F35317" t="s">
        <v>93</v>
      </c>
      <c r="G35317" s="3">
        <v>55919</v>
      </c>
    </row>
    <row r="35318" spans="4:7" x14ac:dyDescent="0.2">
      <c r="F35318" t="s">
        <v>94</v>
      </c>
      <c r="G35318" s="3">
        <v>90087</v>
      </c>
    </row>
    <row r="35319" spans="4:7" x14ac:dyDescent="0.2">
      <c r="E35319" t="s">
        <v>138</v>
      </c>
      <c r="G35319" s="3">
        <v>219014</v>
      </c>
    </row>
    <row r="35320" spans="4:7" x14ac:dyDescent="0.2">
      <c r="G35320" s="3"/>
    </row>
    <row r="35321" spans="4:7" x14ac:dyDescent="0.2">
      <c r="D35321" t="s">
        <v>14</v>
      </c>
      <c r="G35321" s="3">
        <v>2294028</v>
      </c>
    </row>
    <row r="35322" spans="4:7" x14ac:dyDescent="0.2">
      <c r="G35322" s="3"/>
    </row>
    <row r="35323" spans="4:7" x14ac:dyDescent="0.2">
      <c r="D35323" t="s">
        <v>13</v>
      </c>
      <c r="G35323" s="3"/>
    </row>
    <row r="35324" spans="4:7" x14ac:dyDescent="0.2">
      <c r="E35324" t="s">
        <v>5</v>
      </c>
      <c r="G35324" s="3">
        <v>972570</v>
      </c>
    </row>
    <row r="35325" spans="4:7" x14ac:dyDescent="0.2">
      <c r="G35325" s="3"/>
    </row>
    <row r="35326" spans="4:7" x14ac:dyDescent="0.2">
      <c r="E35326" t="s">
        <v>11</v>
      </c>
      <c r="G35326" s="3">
        <v>206031</v>
      </c>
    </row>
    <row r="35327" spans="4:7" x14ac:dyDescent="0.2">
      <c r="G35327" s="3"/>
    </row>
    <row r="35328" spans="4:7" x14ac:dyDescent="0.2">
      <c r="E35328" t="s">
        <v>6</v>
      </c>
      <c r="G35328" s="3">
        <v>847509</v>
      </c>
    </row>
    <row r="35329" spans="2:7" x14ac:dyDescent="0.2">
      <c r="G35329" s="3"/>
    </row>
    <row r="35330" spans="2:7" x14ac:dyDescent="0.2">
      <c r="E35330" t="s">
        <v>7</v>
      </c>
      <c r="G35330" s="3">
        <v>267918</v>
      </c>
    </row>
    <row r="35331" spans="2:7" x14ac:dyDescent="0.2">
      <c r="G35331" s="3"/>
    </row>
    <row r="35332" spans="2:7" x14ac:dyDescent="0.2">
      <c r="D35332" t="s">
        <v>15</v>
      </c>
      <c r="G35332" s="3">
        <v>2294028</v>
      </c>
    </row>
    <row r="35333" spans="2:7" x14ac:dyDescent="0.2">
      <c r="G35333" s="3"/>
    </row>
    <row r="35334" spans="2:7" x14ac:dyDescent="0.2">
      <c r="B35334" t="s">
        <v>79</v>
      </c>
      <c r="C35334" t="s">
        <v>1</v>
      </c>
      <c r="D35334" t="s">
        <v>12</v>
      </c>
      <c r="G35334" s="3"/>
    </row>
    <row r="35335" spans="2:7" x14ac:dyDescent="0.2">
      <c r="E35335" t="s">
        <v>8</v>
      </c>
      <c r="G35335" s="3">
        <v>5063021</v>
      </c>
    </row>
    <row r="35336" spans="2:7" x14ac:dyDescent="0.2">
      <c r="G35336" s="3"/>
    </row>
    <row r="35337" spans="2:7" x14ac:dyDescent="0.2">
      <c r="E35337" t="s">
        <v>9</v>
      </c>
      <c r="G35337" s="3"/>
    </row>
    <row r="35338" spans="2:7" x14ac:dyDescent="0.2">
      <c r="F35338" t="s">
        <v>139</v>
      </c>
      <c r="G35338" s="3">
        <v>265516</v>
      </c>
    </row>
    <row r="35339" spans="2:7" x14ac:dyDescent="0.2">
      <c r="F35339" t="s">
        <v>140</v>
      </c>
      <c r="G35339" s="3">
        <v>474</v>
      </c>
    </row>
    <row r="35340" spans="2:7" x14ac:dyDescent="0.2">
      <c r="F35340" t="s">
        <v>143</v>
      </c>
      <c r="G35340" s="3">
        <v>0</v>
      </c>
    </row>
    <row r="35341" spans="2:7" x14ac:dyDescent="0.2">
      <c r="F35341" t="s">
        <v>141</v>
      </c>
      <c r="G35341" s="3">
        <v>0</v>
      </c>
    </row>
    <row r="35342" spans="2:7" x14ac:dyDescent="0.2">
      <c r="E35342" t="s">
        <v>142</v>
      </c>
      <c r="G35342" s="3">
        <v>265990</v>
      </c>
    </row>
    <row r="35343" spans="2:7" x14ac:dyDescent="0.2">
      <c r="G35343" s="3"/>
    </row>
    <row r="35344" spans="2:7" x14ac:dyDescent="0.2">
      <c r="E35344" t="s">
        <v>10</v>
      </c>
      <c r="G35344" s="3"/>
    </row>
    <row r="35345" spans="4:7" x14ac:dyDescent="0.2">
      <c r="F35345" t="s">
        <v>88</v>
      </c>
      <c r="G35345" s="3">
        <v>0</v>
      </c>
    </row>
    <row r="35346" spans="4:7" x14ac:dyDescent="0.2">
      <c r="F35346" t="s">
        <v>89</v>
      </c>
      <c r="G35346" s="3">
        <v>174180</v>
      </c>
    </row>
    <row r="35347" spans="4:7" x14ac:dyDescent="0.2">
      <c r="F35347" t="s">
        <v>90</v>
      </c>
      <c r="G35347" s="3">
        <v>13045</v>
      </c>
    </row>
    <row r="35348" spans="4:7" x14ac:dyDescent="0.2">
      <c r="F35348" t="s">
        <v>91</v>
      </c>
      <c r="G35348" s="3">
        <v>0</v>
      </c>
    </row>
    <row r="35349" spans="4:7" x14ac:dyDescent="0.2">
      <c r="F35349" t="s">
        <v>92</v>
      </c>
      <c r="G35349" s="3">
        <v>73439</v>
      </c>
    </row>
    <row r="35350" spans="4:7" x14ac:dyDescent="0.2">
      <c r="F35350" t="s">
        <v>93</v>
      </c>
      <c r="G35350" s="3">
        <v>353726</v>
      </c>
    </row>
    <row r="35351" spans="4:7" x14ac:dyDescent="0.2">
      <c r="F35351" t="s">
        <v>94</v>
      </c>
      <c r="G35351" s="3">
        <v>120084</v>
      </c>
    </row>
    <row r="35352" spans="4:7" x14ac:dyDescent="0.2">
      <c r="E35352" t="s">
        <v>138</v>
      </c>
      <c r="G35352" s="3">
        <v>734474</v>
      </c>
    </row>
    <row r="35353" spans="4:7" x14ac:dyDescent="0.2">
      <c r="G35353" s="3"/>
    </row>
    <row r="35354" spans="4:7" x14ac:dyDescent="0.2">
      <c r="D35354" t="s">
        <v>14</v>
      </c>
      <c r="G35354" s="3">
        <v>6063485</v>
      </c>
    </row>
    <row r="35355" spans="4:7" x14ac:dyDescent="0.2">
      <c r="G35355" s="3"/>
    </row>
    <row r="35356" spans="4:7" x14ac:dyDescent="0.2">
      <c r="D35356" t="s">
        <v>13</v>
      </c>
      <c r="G35356" s="3"/>
    </row>
    <row r="35357" spans="4:7" x14ac:dyDescent="0.2">
      <c r="E35357" t="s">
        <v>5</v>
      </c>
      <c r="G35357" s="3">
        <v>1269013</v>
      </c>
    </row>
    <row r="35358" spans="4:7" x14ac:dyDescent="0.2">
      <c r="G35358" s="3"/>
    </row>
    <row r="35359" spans="4:7" x14ac:dyDescent="0.2">
      <c r="E35359" t="s">
        <v>11</v>
      </c>
      <c r="G35359" s="3">
        <v>962536</v>
      </c>
    </row>
    <row r="35360" spans="4:7" x14ac:dyDescent="0.2">
      <c r="G35360" s="3"/>
    </row>
    <row r="35361" spans="3:7" x14ac:dyDescent="0.2">
      <c r="E35361" t="s">
        <v>6</v>
      </c>
      <c r="G35361" s="3">
        <v>2626879</v>
      </c>
    </row>
    <row r="35362" spans="3:7" x14ac:dyDescent="0.2">
      <c r="G35362" s="3"/>
    </row>
    <row r="35363" spans="3:7" x14ac:dyDescent="0.2">
      <c r="E35363" t="s">
        <v>7</v>
      </c>
      <c r="G35363" s="3">
        <v>1205057</v>
      </c>
    </row>
    <row r="35364" spans="3:7" x14ac:dyDescent="0.2">
      <c r="G35364" s="3"/>
    </row>
    <row r="35365" spans="3:7" x14ac:dyDescent="0.2">
      <c r="D35365" t="s">
        <v>15</v>
      </c>
      <c r="G35365" s="3">
        <v>6063485</v>
      </c>
    </row>
    <row r="35366" spans="3:7" x14ac:dyDescent="0.2">
      <c r="G35366" s="3"/>
    </row>
    <row r="35367" spans="3:7" x14ac:dyDescent="0.2">
      <c r="C35367" t="s">
        <v>2</v>
      </c>
      <c r="D35367" t="s">
        <v>12</v>
      </c>
      <c r="G35367" s="3"/>
    </row>
    <row r="35368" spans="3:7" x14ac:dyDescent="0.2">
      <c r="E35368" t="s">
        <v>8</v>
      </c>
      <c r="G35368" s="3">
        <v>6959588</v>
      </c>
    </row>
    <row r="35369" spans="3:7" x14ac:dyDescent="0.2">
      <c r="G35369" s="3"/>
    </row>
    <row r="35370" spans="3:7" x14ac:dyDescent="0.2">
      <c r="E35370" t="s">
        <v>9</v>
      </c>
      <c r="G35370" s="3"/>
    </row>
    <row r="35371" spans="3:7" x14ac:dyDescent="0.2">
      <c r="F35371" t="s">
        <v>139</v>
      </c>
      <c r="G35371" s="3">
        <v>263017</v>
      </c>
    </row>
    <row r="35372" spans="3:7" x14ac:dyDescent="0.2">
      <c r="F35372" t="s">
        <v>140</v>
      </c>
      <c r="G35372" s="3">
        <v>474</v>
      </c>
    </row>
    <row r="35373" spans="3:7" x14ac:dyDescent="0.2">
      <c r="F35373" t="s">
        <v>143</v>
      </c>
      <c r="G35373" s="3">
        <v>0</v>
      </c>
    </row>
    <row r="35374" spans="3:7" x14ac:dyDescent="0.2">
      <c r="F35374" t="s">
        <v>141</v>
      </c>
      <c r="G35374" s="3">
        <v>0</v>
      </c>
    </row>
    <row r="35375" spans="3:7" x14ac:dyDescent="0.2">
      <c r="E35375" t="s">
        <v>142</v>
      </c>
      <c r="G35375" s="3">
        <v>263491</v>
      </c>
    </row>
    <row r="35376" spans="3:7" x14ac:dyDescent="0.2">
      <c r="G35376" s="3"/>
    </row>
    <row r="35377" spans="4:7" x14ac:dyDescent="0.2">
      <c r="E35377" t="s">
        <v>10</v>
      </c>
      <c r="G35377" s="3"/>
    </row>
    <row r="35378" spans="4:7" x14ac:dyDescent="0.2">
      <c r="F35378" t="s">
        <v>88</v>
      </c>
      <c r="G35378" s="3">
        <v>13155</v>
      </c>
    </row>
    <row r="35379" spans="4:7" x14ac:dyDescent="0.2">
      <c r="F35379" t="s">
        <v>89</v>
      </c>
      <c r="G35379" s="3">
        <v>174180</v>
      </c>
    </row>
    <row r="35380" spans="4:7" x14ac:dyDescent="0.2">
      <c r="F35380" t="s">
        <v>90</v>
      </c>
      <c r="G35380" s="3">
        <v>13045</v>
      </c>
    </row>
    <row r="35381" spans="4:7" x14ac:dyDescent="0.2">
      <c r="F35381" t="s">
        <v>91</v>
      </c>
      <c r="G35381" s="3">
        <v>0</v>
      </c>
    </row>
    <row r="35382" spans="4:7" x14ac:dyDescent="0.2">
      <c r="F35382" t="s">
        <v>92</v>
      </c>
      <c r="G35382" s="3">
        <v>0</v>
      </c>
    </row>
    <row r="35383" spans="4:7" x14ac:dyDescent="0.2">
      <c r="F35383" t="s">
        <v>93</v>
      </c>
      <c r="G35383" s="3">
        <v>414045</v>
      </c>
    </row>
    <row r="35384" spans="4:7" x14ac:dyDescent="0.2">
      <c r="F35384" t="s">
        <v>94</v>
      </c>
      <c r="G35384" s="3">
        <v>122087</v>
      </c>
    </row>
    <row r="35385" spans="4:7" x14ac:dyDescent="0.2">
      <c r="E35385" t="s">
        <v>138</v>
      </c>
      <c r="G35385" s="3">
        <v>736512</v>
      </c>
    </row>
    <row r="35386" spans="4:7" x14ac:dyDescent="0.2">
      <c r="G35386" s="3"/>
    </row>
    <row r="35387" spans="4:7" x14ac:dyDescent="0.2">
      <c r="D35387" t="s">
        <v>14</v>
      </c>
      <c r="G35387" s="3">
        <v>7959591</v>
      </c>
    </row>
    <row r="35388" spans="4:7" x14ac:dyDescent="0.2">
      <c r="G35388" s="3"/>
    </row>
    <row r="35389" spans="4:7" x14ac:dyDescent="0.2">
      <c r="D35389" t="s">
        <v>13</v>
      </c>
      <c r="G35389" s="3"/>
    </row>
    <row r="35390" spans="4:7" x14ac:dyDescent="0.2">
      <c r="E35390" t="s">
        <v>5</v>
      </c>
      <c r="G35390" s="3">
        <v>1881880</v>
      </c>
    </row>
    <row r="35391" spans="4:7" x14ac:dyDescent="0.2">
      <c r="G35391" s="3"/>
    </row>
    <row r="35392" spans="4:7" x14ac:dyDescent="0.2">
      <c r="E35392" t="s">
        <v>11</v>
      </c>
      <c r="G35392" s="3">
        <v>1061931</v>
      </c>
    </row>
    <row r="35393" spans="2:7" x14ac:dyDescent="0.2">
      <c r="G35393" s="3"/>
    </row>
    <row r="35394" spans="2:7" x14ac:dyDescent="0.2">
      <c r="E35394" t="s">
        <v>6</v>
      </c>
      <c r="G35394" s="3">
        <v>3711112</v>
      </c>
    </row>
    <row r="35395" spans="2:7" x14ac:dyDescent="0.2">
      <c r="G35395" s="3"/>
    </row>
    <row r="35396" spans="2:7" x14ac:dyDescent="0.2">
      <c r="E35396" t="s">
        <v>7</v>
      </c>
      <c r="G35396" s="3">
        <v>1304668</v>
      </c>
    </row>
    <row r="35397" spans="2:7" x14ac:dyDescent="0.2">
      <c r="G35397" s="3"/>
    </row>
    <row r="35398" spans="2:7" x14ac:dyDescent="0.2">
      <c r="D35398" t="s">
        <v>15</v>
      </c>
      <c r="G35398" s="3">
        <v>7959591</v>
      </c>
    </row>
    <row r="35399" spans="2:7" x14ac:dyDescent="0.2">
      <c r="G35399" s="3"/>
    </row>
    <row r="35400" spans="2:7" x14ac:dyDescent="0.2">
      <c r="B35400" t="s">
        <v>76</v>
      </c>
      <c r="C35400" t="s">
        <v>1</v>
      </c>
      <c r="D35400" t="s">
        <v>12</v>
      </c>
      <c r="G35400" s="3"/>
    </row>
    <row r="35401" spans="2:7" x14ac:dyDescent="0.2">
      <c r="E35401" t="s">
        <v>8</v>
      </c>
      <c r="G35401" s="3">
        <v>23283288</v>
      </c>
    </row>
    <row r="35402" spans="2:7" x14ac:dyDescent="0.2">
      <c r="G35402" s="3"/>
    </row>
    <row r="35403" spans="2:7" x14ac:dyDescent="0.2">
      <c r="E35403" t="s">
        <v>9</v>
      </c>
      <c r="G35403" s="3"/>
    </row>
    <row r="35404" spans="2:7" x14ac:dyDescent="0.2">
      <c r="F35404" t="s">
        <v>139</v>
      </c>
      <c r="G35404" s="3">
        <v>485909</v>
      </c>
    </row>
    <row r="35405" spans="2:7" x14ac:dyDescent="0.2">
      <c r="F35405" t="s">
        <v>140</v>
      </c>
      <c r="G35405" s="3">
        <v>0</v>
      </c>
    </row>
    <row r="35406" spans="2:7" x14ac:dyDescent="0.2">
      <c r="F35406" t="s">
        <v>143</v>
      </c>
      <c r="G35406" s="3">
        <v>69931</v>
      </c>
    </row>
    <row r="35407" spans="2:7" x14ac:dyDescent="0.2">
      <c r="F35407" t="s">
        <v>141</v>
      </c>
      <c r="G35407" s="3">
        <v>0</v>
      </c>
    </row>
    <row r="35408" spans="2:7" x14ac:dyDescent="0.2">
      <c r="E35408" t="s">
        <v>142</v>
      </c>
      <c r="G35408" s="3">
        <v>555840</v>
      </c>
    </row>
    <row r="35409" spans="4:7" x14ac:dyDescent="0.2">
      <c r="G35409" s="3"/>
    </row>
    <row r="35410" spans="4:7" x14ac:dyDescent="0.2">
      <c r="E35410" t="s">
        <v>10</v>
      </c>
      <c r="G35410" s="3"/>
    </row>
    <row r="35411" spans="4:7" x14ac:dyDescent="0.2">
      <c r="F35411" t="s">
        <v>88</v>
      </c>
      <c r="G35411" s="3">
        <v>51571</v>
      </c>
    </row>
    <row r="35412" spans="4:7" x14ac:dyDescent="0.2">
      <c r="F35412" t="s">
        <v>89</v>
      </c>
      <c r="G35412" s="3">
        <v>1184240</v>
      </c>
    </row>
    <row r="35413" spans="4:7" x14ac:dyDescent="0.2">
      <c r="F35413" t="s">
        <v>90</v>
      </c>
      <c r="G35413" s="3">
        <v>0</v>
      </c>
    </row>
    <row r="35414" spans="4:7" x14ac:dyDescent="0.2">
      <c r="F35414" t="s">
        <v>91</v>
      </c>
      <c r="G35414" s="3">
        <v>7380</v>
      </c>
    </row>
    <row r="35415" spans="4:7" x14ac:dyDescent="0.2">
      <c r="F35415" t="s">
        <v>92</v>
      </c>
      <c r="G35415" s="3">
        <v>681753</v>
      </c>
    </row>
    <row r="35416" spans="4:7" x14ac:dyDescent="0.2">
      <c r="F35416" t="s">
        <v>93</v>
      </c>
      <c r="G35416" s="3">
        <v>124941</v>
      </c>
    </row>
    <row r="35417" spans="4:7" x14ac:dyDescent="0.2">
      <c r="F35417" t="s">
        <v>94</v>
      </c>
      <c r="G35417" s="3">
        <v>1279315</v>
      </c>
    </row>
    <row r="35418" spans="4:7" x14ac:dyDescent="0.2">
      <c r="E35418" t="s">
        <v>138</v>
      </c>
      <c r="G35418" s="3">
        <v>3329200</v>
      </c>
    </row>
    <row r="35419" spans="4:7" x14ac:dyDescent="0.2">
      <c r="G35419" s="3"/>
    </row>
    <row r="35420" spans="4:7" x14ac:dyDescent="0.2">
      <c r="D35420" t="s">
        <v>14</v>
      </c>
      <c r="G35420" s="3">
        <v>27168328</v>
      </c>
    </row>
    <row r="35421" spans="4:7" x14ac:dyDescent="0.2">
      <c r="G35421" s="3"/>
    </row>
    <row r="35422" spans="4:7" x14ac:dyDescent="0.2">
      <c r="D35422" t="s">
        <v>13</v>
      </c>
      <c r="G35422" s="3"/>
    </row>
    <row r="35423" spans="4:7" x14ac:dyDescent="0.2">
      <c r="E35423" t="s">
        <v>5</v>
      </c>
      <c r="G35423" s="3">
        <v>11630248</v>
      </c>
    </row>
    <row r="35424" spans="4:7" x14ac:dyDescent="0.2">
      <c r="G35424" s="3"/>
    </row>
    <row r="35425" spans="3:7" x14ac:dyDescent="0.2">
      <c r="E35425" t="s">
        <v>11</v>
      </c>
      <c r="G35425" s="3">
        <v>1570223</v>
      </c>
    </row>
    <row r="35426" spans="3:7" x14ac:dyDescent="0.2">
      <c r="G35426" s="3"/>
    </row>
    <row r="35427" spans="3:7" x14ac:dyDescent="0.2">
      <c r="E35427" t="s">
        <v>6</v>
      </c>
      <c r="G35427" s="3">
        <v>10889234</v>
      </c>
    </row>
    <row r="35428" spans="3:7" x14ac:dyDescent="0.2">
      <c r="G35428" s="3"/>
    </row>
    <row r="35429" spans="3:7" x14ac:dyDescent="0.2">
      <c r="E35429" t="s">
        <v>7</v>
      </c>
      <c r="G35429" s="3">
        <v>3078623</v>
      </c>
    </row>
    <row r="35430" spans="3:7" x14ac:dyDescent="0.2">
      <c r="G35430" s="3"/>
    </row>
    <row r="35431" spans="3:7" x14ac:dyDescent="0.2">
      <c r="D35431" t="s">
        <v>15</v>
      </c>
      <c r="G35431" s="3">
        <v>27168328</v>
      </c>
    </row>
    <row r="35432" spans="3:7" x14ac:dyDescent="0.2">
      <c r="G35432" s="3"/>
    </row>
    <row r="35433" spans="3:7" x14ac:dyDescent="0.2">
      <c r="C35433" t="s">
        <v>2</v>
      </c>
      <c r="D35433" t="s">
        <v>12</v>
      </c>
      <c r="G35433" s="3"/>
    </row>
    <row r="35434" spans="3:7" x14ac:dyDescent="0.2">
      <c r="E35434" t="s">
        <v>8</v>
      </c>
      <c r="G35434" s="3">
        <v>34824876</v>
      </c>
    </row>
    <row r="35435" spans="3:7" x14ac:dyDescent="0.2">
      <c r="G35435" s="3"/>
    </row>
    <row r="35436" spans="3:7" x14ac:dyDescent="0.2">
      <c r="E35436" t="s">
        <v>9</v>
      </c>
      <c r="G35436" s="3"/>
    </row>
    <row r="35437" spans="3:7" x14ac:dyDescent="0.2">
      <c r="F35437" t="s">
        <v>139</v>
      </c>
      <c r="G35437" s="3">
        <v>1026352</v>
      </c>
    </row>
    <row r="35438" spans="3:7" x14ac:dyDescent="0.2">
      <c r="F35438" t="s">
        <v>140</v>
      </c>
      <c r="G35438" s="3">
        <v>17285</v>
      </c>
    </row>
    <row r="35439" spans="3:7" x14ac:dyDescent="0.2">
      <c r="F35439" t="s">
        <v>143</v>
      </c>
      <c r="G35439" s="3">
        <v>0</v>
      </c>
    </row>
    <row r="35440" spans="3:7" x14ac:dyDescent="0.2">
      <c r="F35440" t="s">
        <v>141</v>
      </c>
      <c r="G35440" s="3">
        <v>75334</v>
      </c>
    </row>
    <row r="35441" spans="4:7" x14ac:dyDescent="0.2">
      <c r="E35441" t="s">
        <v>142</v>
      </c>
      <c r="G35441" s="3">
        <v>1118971</v>
      </c>
    </row>
    <row r="35442" spans="4:7" x14ac:dyDescent="0.2">
      <c r="G35442" s="3"/>
    </row>
    <row r="35443" spans="4:7" x14ac:dyDescent="0.2">
      <c r="E35443" t="s">
        <v>10</v>
      </c>
      <c r="G35443" s="3"/>
    </row>
    <row r="35444" spans="4:7" x14ac:dyDescent="0.2">
      <c r="F35444" t="s">
        <v>88</v>
      </c>
      <c r="G35444" s="3">
        <v>188991</v>
      </c>
    </row>
    <row r="35445" spans="4:7" x14ac:dyDescent="0.2">
      <c r="F35445" t="s">
        <v>89</v>
      </c>
      <c r="G35445" s="3">
        <v>1545928</v>
      </c>
    </row>
    <row r="35446" spans="4:7" x14ac:dyDescent="0.2">
      <c r="F35446" t="s">
        <v>90</v>
      </c>
      <c r="G35446" s="3">
        <v>2161</v>
      </c>
    </row>
    <row r="35447" spans="4:7" x14ac:dyDescent="0.2">
      <c r="F35447" t="s">
        <v>91</v>
      </c>
      <c r="G35447" s="3">
        <v>0</v>
      </c>
    </row>
    <row r="35448" spans="4:7" x14ac:dyDescent="0.2">
      <c r="F35448" t="s">
        <v>92</v>
      </c>
      <c r="G35448" s="3">
        <v>31503</v>
      </c>
    </row>
    <row r="35449" spans="4:7" x14ac:dyDescent="0.2">
      <c r="F35449" t="s">
        <v>93</v>
      </c>
      <c r="G35449" s="3">
        <v>131583</v>
      </c>
    </row>
    <row r="35450" spans="4:7" x14ac:dyDescent="0.2">
      <c r="F35450" t="s">
        <v>94</v>
      </c>
      <c r="G35450" s="3">
        <v>3891128</v>
      </c>
    </row>
    <row r="35451" spans="4:7" x14ac:dyDescent="0.2">
      <c r="E35451" t="s">
        <v>138</v>
      </c>
      <c r="G35451" s="3">
        <v>5791294</v>
      </c>
    </row>
    <row r="35452" spans="4:7" x14ac:dyDescent="0.2">
      <c r="G35452" s="3"/>
    </row>
    <row r="35453" spans="4:7" x14ac:dyDescent="0.2">
      <c r="D35453" t="s">
        <v>14</v>
      </c>
      <c r="G35453" s="3">
        <v>41735141</v>
      </c>
    </row>
    <row r="35454" spans="4:7" x14ac:dyDescent="0.2">
      <c r="G35454" s="3"/>
    </row>
    <row r="35455" spans="4:7" x14ac:dyDescent="0.2">
      <c r="D35455" t="s">
        <v>13</v>
      </c>
      <c r="G35455" s="3"/>
    </row>
    <row r="35456" spans="4:7" x14ac:dyDescent="0.2">
      <c r="E35456" t="s">
        <v>5</v>
      </c>
      <c r="G35456" s="3">
        <v>18332541</v>
      </c>
    </row>
    <row r="35457" spans="2:7" x14ac:dyDescent="0.2">
      <c r="G35457" s="3"/>
    </row>
    <row r="35458" spans="2:7" x14ac:dyDescent="0.2">
      <c r="E35458" t="s">
        <v>11</v>
      </c>
      <c r="G35458" s="3">
        <v>2524843</v>
      </c>
    </row>
    <row r="35459" spans="2:7" x14ac:dyDescent="0.2">
      <c r="G35459" s="3"/>
    </row>
    <row r="35460" spans="2:7" x14ac:dyDescent="0.2">
      <c r="E35460" t="s">
        <v>6</v>
      </c>
      <c r="G35460" s="3">
        <v>17218551</v>
      </c>
    </row>
    <row r="35461" spans="2:7" x14ac:dyDescent="0.2">
      <c r="G35461" s="3"/>
    </row>
    <row r="35462" spans="2:7" x14ac:dyDescent="0.2">
      <c r="E35462" t="s">
        <v>7</v>
      </c>
      <c r="G35462" s="3">
        <v>3659206</v>
      </c>
    </row>
    <row r="35463" spans="2:7" x14ac:dyDescent="0.2">
      <c r="G35463" s="3"/>
    </row>
    <row r="35464" spans="2:7" x14ac:dyDescent="0.2">
      <c r="D35464" t="s">
        <v>15</v>
      </c>
      <c r="G35464" s="3">
        <v>41735141</v>
      </c>
    </row>
    <row r="35465" spans="2:7" x14ac:dyDescent="0.2">
      <c r="G35465" s="3"/>
    </row>
    <row r="35466" spans="2:7" x14ac:dyDescent="0.2">
      <c r="B35466" t="s">
        <v>43</v>
      </c>
      <c r="C35466" t="s">
        <v>1</v>
      </c>
      <c r="D35466" t="s">
        <v>12</v>
      </c>
      <c r="G35466" s="3"/>
    </row>
    <row r="35467" spans="2:7" x14ac:dyDescent="0.2">
      <c r="E35467" t="s">
        <v>8</v>
      </c>
      <c r="G35467" s="3">
        <v>2220225</v>
      </c>
    </row>
    <row r="35468" spans="2:7" x14ac:dyDescent="0.2">
      <c r="G35468" s="3"/>
    </row>
    <row r="35469" spans="2:7" x14ac:dyDescent="0.2">
      <c r="E35469" t="s">
        <v>9</v>
      </c>
      <c r="G35469" s="3"/>
    </row>
    <row r="35470" spans="2:7" x14ac:dyDescent="0.2">
      <c r="F35470" t="s">
        <v>139</v>
      </c>
      <c r="G35470" s="3">
        <v>407616</v>
      </c>
    </row>
    <row r="35471" spans="2:7" x14ac:dyDescent="0.2">
      <c r="F35471" t="s">
        <v>140</v>
      </c>
      <c r="G35471" s="3">
        <v>624849</v>
      </c>
    </row>
    <row r="35472" spans="2:7" x14ac:dyDescent="0.2">
      <c r="F35472" t="s">
        <v>143</v>
      </c>
      <c r="G35472" s="3">
        <v>0</v>
      </c>
    </row>
    <row r="35473" spans="4:7" x14ac:dyDescent="0.2">
      <c r="F35473" t="s">
        <v>141</v>
      </c>
      <c r="G35473" s="3">
        <v>0</v>
      </c>
    </row>
    <row r="35474" spans="4:7" x14ac:dyDescent="0.2">
      <c r="E35474" t="s">
        <v>142</v>
      </c>
      <c r="G35474" s="3">
        <v>1032465</v>
      </c>
    </row>
    <row r="35475" spans="4:7" x14ac:dyDescent="0.2">
      <c r="G35475" s="3"/>
    </row>
    <row r="35476" spans="4:7" x14ac:dyDescent="0.2">
      <c r="E35476" t="s">
        <v>10</v>
      </c>
      <c r="G35476" s="3"/>
    </row>
    <row r="35477" spans="4:7" x14ac:dyDescent="0.2">
      <c r="F35477" t="s">
        <v>88</v>
      </c>
      <c r="G35477" s="3">
        <v>9763</v>
      </c>
    </row>
    <row r="35478" spans="4:7" x14ac:dyDescent="0.2">
      <c r="F35478" t="s">
        <v>89</v>
      </c>
      <c r="G35478" s="3">
        <v>177280</v>
      </c>
    </row>
    <row r="35479" spans="4:7" x14ac:dyDescent="0.2">
      <c r="F35479" t="s">
        <v>90</v>
      </c>
      <c r="G35479" s="3">
        <v>2160</v>
      </c>
    </row>
    <row r="35480" spans="4:7" x14ac:dyDescent="0.2">
      <c r="F35480" t="s">
        <v>91</v>
      </c>
      <c r="G35480" s="3">
        <v>191386</v>
      </c>
    </row>
    <row r="35481" spans="4:7" x14ac:dyDescent="0.2">
      <c r="F35481" t="s">
        <v>92</v>
      </c>
      <c r="G35481" s="3">
        <v>0</v>
      </c>
    </row>
    <row r="35482" spans="4:7" x14ac:dyDescent="0.2">
      <c r="F35482" t="s">
        <v>93</v>
      </c>
      <c r="G35482" s="3">
        <v>54071</v>
      </c>
    </row>
    <row r="35483" spans="4:7" x14ac:dyDescent="0.2">
      <c r="F35483" t="s">
        <v>94</v>
      </c>
      <c r="G35483" s="3">
        <v>267690</v>
      </c>
    </row>
    <row r="35484" spans="4:7" x14ac:dyDescent="0.2">
      <c r="E35484" t="s">
        <v>138</v>
      </c>
      <c r="G35484" s="3">
        <v>702350</v>
      </c>
    </row>
    <row r="35485" spans="4:7" x14ac:dyDescent="0.2">
      <c r="G35485" s="3"/>
    </row>
    <row r="35486" spans="4:7" x14ac:dyDescent="0.2">
      <c r="D35486" t="s">
        <v>14</v>
      </c>
      <c r="G35486" s="3">
        <v>3955040</v>
      </c>
    </row>
    <row r="35487" spans="4:7" x14ac:dyDescent="0.2">
      <c r="G35487" s="3"/>
    </row>
    <row r="35488" spans="4:7" x14ac:dyDescent="0.2">
      <c r="D35488" t="s">
        <v>13</v>
      </c>
      <c r="G35488" s="3"/>
    </row>
    <row r="35489" spans="3:7" x14ac:dyDescent="0.2">
      <c r="E35489" t="s">
        <v>5</v>
      </c>
      <c r="G35489" s="3">
        <v>-562952</v>
      </c>
    </row>
    <row r="35490" spans="3:7" x14ac:dyDescent="0.2">
      <c r="G35490" s="3"/>
    </row>
    <row r="35491" spans="3:7" x14ac:dyDescent="0.2">
      <c r="E35491" t="s">
        <v>11</v>
      </c>
      <c r="G35491" s="3">
        <v>1688297</v>
      </c>
    </row>
    <row r="35492" spans="3:7" x14ac:dyDescent="0.2">
      <c r="G35492" s="3"/>
    </row>
    <row r="35493" spans="3:7" x14ac:dyDescent="0.2">
      <c r="E35493" t="s">
        <v>6</v>
      </c>
      <c r="G35493" s="3">
        <v>1948891</v>
      </c>
    </row>
    <row r="35494" spans="3:7" x14ac:dyDescent="0.2">
      <c r="G35494" s="3"/>
    </row>
    <row r="35495" spans="3:7" x14ac:dyDescent="0.2">
      <c r="E35495" t="s">
        <v>7</v>
      </c>
      <c r="G35495" s="3">
        <v>880804</v>
      </c>
    </row>
    <row r="35496" spans="3:7" x14ac:dyDescent="0.2">
      <c r="G35496" s="3"/>
    </row>
    <row r="35497" spans="3:7" x14ac:dyDescent="0.2">
      <c r="D35497" t="s">
        <v>15</v>
      </c>
      <c r="G35497" s="3">
        <v>3955040</v>
      </c>
    </row>
    <row r="35498" spans="3:7" x14ac:dyDescent="0.2">
      <c r="G35498" s="3"/>
    </row>
    <row r="35499" spans="3:7" x14ac:dyDescent="0.2">
      <c r="C35499" t="s">
        <v>2</v>
      </c>
      <c r="D35499" t="s">
        <v>12</v>
      </c>
      <c r="G35499" s="3"/>
    </row>
    <row r="35500" spans="3:7" x14ac:dyDescent="0.2">
      <c r="E35500" t="s">
        <v>8</v>
      </c>
      <c r="G35500" s="3">
        <v>5095049</v>
      </c>
    </row>
    <row r="35501" spans="3:7" x14ac:dyDescent="0.2">
      <c r="G35501" s="3"/>
    </row>
    <row r="35502" spans="3:7" x14ac:dyDescent="0.2">
      <c r="E35502" t="s">
        <v>9</v>
      </c>
      <c r="G35502" s="3"/>
    </row>
    <row r="35503" spans="3:7" x14ac:dyDescent="0.2">
      <c r="F35503" t="s">
        <v>139</v>
      </c>
      <c r="G35503" s="3">
        <v>307215</v>
      </c>
    </row>
    <row r="35504" spans="3:7" x14ac:dyDescent="0.2">
      <c r="F35504" t="s">
        <v>140</v>
      </c>
      <c r="G35504" s="3">
        <v>17039</v>
      </c>
    </row>
    <row r="35505" spans="4:7" x14ac:dyDescent="0.2">
      <c r="F35505" t="s">
        <v>143</v>
      </c>
      <c r="G35505" s="3">
        <v>0</v>
      </c>
    </row>
    <row r="35506" spans="4:7" x14ac:dyDescent="0.2">
      <c r="F35506" t="s">
        <v>141</v>
      </c>
      <c r="G35506" s="3">
        <v>77125</v>
      </c>
    </row>
    <row r="35507" spans="4:7" x14ac:dyDescent="0.2">
      <c r="E35507" t="s">
        <v>142</v>
      </c>
      <c r="G35507" s="3">
        <v>401379</v>
      </c>
    </row>
    <row r="35508" spans="4:7" x14ac:dyDescent="0.2">
      <c r="G35508" s="3"/>
    </row>
    <row r="35509" spans="4:7" x14ac:dyDescent="0.2">
      <c r="E35509" t="s">
        <v>10</v>
      </c>
      <c r="G35509" s="3"/>
    </row>
    <row r="35510" spans="4:7" x14ac:dyDescent="0.2">
      <c r="F35510" t="s">
        <v>88</v>
      </c>
      <c r="G35510" s="3">
        <v>11060</v>
      </c>
    </row>
    <row r="35511" spans="4:7" x14ac:dyDescent="0.2">
      <c r="F35511" t="s">
        <v>89</v>
      </c>
      <c r="G35511" s="3">
        <v>254747</v>
      </c>
    </row>
    <row r="35512" spans="4:7" x14ac:dyDescent="0.2">
      <c r="F35512" t="s">
        <v>90</v>
      </c>
      <c r="G35512" s="3">
        <v>5120</v>
      </c>
    </row>
    <row r="35513" spans="4:7" x14ac:dyDescent="0.2">
      <c r="F35513" t="s">
        <v>91</v>
      </c>
      <c r="G35513" s="3">
        <v>0</v>
      </c>
    </row>
    <row r="35514" spans="4:7" x14ac:dyDescent="0.2">
      <c r="F35514" t="s">
        <v>92</v>
      </c>
      <c r="G35514" s="3">
        <v>0</v>
      </c>
    </row>
    <row r="35515" spans="4:7" x14ac:dyDescent="0.2">
      <c r="F35515" t="s">
        <v>93</v>
      </c>
      <c r="G35515" s="3">
        <v>104745</v>
      </c>
    </row>
    <row r="35516" spans="4:7" x14ac:dyDescent="0.2">
      <c r="F35516" t="s">
        <v>94</v>
      </c>
      <c r="G35516" s="3">
        <v>1301688</v>
      </c>
    </row>
    <row r="35517" spans="4:7" x14ac:dyDescent="0.2">
      <c r="E35517" t="s">
        <v>138</v>
      </c>
      <c r="G35517" s="3">
        <v>1677360</v>
      </c>
    </row>
    <row r="35518" spans="4:7" x14ac:dyDescent="0.2">
      <c r="G35518" s="3"/>
    </row>
    <row r="35519" spans="4:7" x14ac:dyDescent="0.2">
      <c r="D35519" t="s">
        <v>14</v>
      </c>
      <c r="G35519" s="3">
        <v>7173788</v>
      </c>
    </row>
    <row r="35520" spans="4:7" x14ac:dyDescent="0.2">
      <c r="G35520" s="3"/>
    </row>
    <row r="35521" spans="2:7" x14ac:dyDescent="0.2">
      <c r="D35521" t="s">
        <v>13</v>
      </c>
      <c r="G35521" s="3"/>
    </row>
    <row r="35522" spans="2:7" x14ac:dyDescent="0.2">
      <c r="E35522" t="s">
        <v>5</v>
      </c>
      <c r="G35522" s="3">
        <v>334567</v>
      </c>
    </row>
    <row r="35523" spans="2:7" x14ac:dyDescent="0.2">
      <c r="G35523" s="3"/>
    </row>
    <row r="35524" spans="2:7" x14ac:dyDescent="0.2">
      <c r="E35524" t="s">
        <v>11</v>
      </c>
      <c r="G35524" s="3">
        <v>1837214</v>
      </c>
    </row>
    <row r="35525" spans="2:7" x14ac:dyDescent="0.2">
      <c r="G35525" s="3"/>
    </row>
    <row r="35526" spans="2:7" x14ac:dyDescent="0.2">
      <c r="E35526" t="s">
        <v>6</v>
      </c>
      <c r="G35526" s="3">
        <v>3876015</v>
      </c>
    </row>
    <row r="35527" spans="2:7" x14ac:dyDescent="0.2">
      <c r="G35527" s="3"/>
    </row>
    <row r="35528" spans="2:7" x14ac:dyDescent="0.2">
      <c r="E35528" t="s">
        <v>7</v>
      </c>
      <c r="G35528" s="3">
        <v>1125992</v>
      </c>
    </row>
    <row r="35529" spans="2:7" x14ac:dyDescent="0.2">
      <c r="G35529" s="3"/>
    </row>
    <row r="35530" spans="2:7" x14ac:dyDescent="0.2">
      <c r="D35530" t="s">
        <v>15</v>
      </c>
      <c r="G35530" s="3">
        <v>7173788</v>
      </c>
    </row>
    <row r="35531" spans="2:7" x14ac:dyDescent="0.2">
      <c r="G35531" s="3"/>
    </row>
    <row r="35532" spans="2:7" x14ac:dyDescent="0.2">
      <c r="B35532" t="s">
        <v>44</v>
      </c>
      <c r="C35532" t="s">
        <v>1</v>
      </c>
      <c r="D35532" t="s">
        <v>12</v>
      </c>
      <c r="G35532" s="3"/>
    </row>
    <row r="35533" spans="2:7" x14ac:dyDescent="0.2">
      <c r="E35533" t="s">
        <v>8</v>
      </c>
      <c r="G35533" s="3">
        <v>2727217</v>
      </c>
    </row>
    <row r="35534" spans="2:7" x14ac:dyDescent="0.2">
      <c r="G35534" s="3"/>
    </row>
    <row r="35535" spans="2:7" x14ac:dyDescent="0.2">
      <c r="E35535" t="s">
        <v>9</v>
      </c>
      <c r="G35535" s="3"/>
    </row>
    <row r="35536" spans="2:7" x14ac:dyDescent="0.2">
      <c r="F35536" t="s">
        <v>139</v>
      </c>
      <c r="G35536" s="3">
        <v>240716</v>
      </c>
    </row>
    <row r="35537" spans="4:7" x14ac:dyDescent="0.2">
      <c r="F35537" t="s">
        <v>140</v>
      </c>
      <c r="G35537" s="3">
        <v>1738</v>
      </c>
    </row>
    <row r="35538" spans="4:7" x14ac:dyDescent="0.2">
      <c r="F35538" t="s">
        <v>143</v>
      </c>
      <c r="G35538" s="3">
        <v>327756</v>
      </c>
    </row>
    <row r="35539" spans="4:7" x14ac:dyDescent="0.2">
      <c r="F35539" t="s">
        <v>141</v>
      </c>
      <c r="G35539" s="3">
        <v>0</v>
      </c>
    </row>
    <row r="35540" spans="4:7" x14ac:dyDescent="0.2">
      <c r="E35540" t="s">
        <v>142</v>
      </c>
      <c r="G35540" s="3">
        <v>570210</v>
      </c>
    </row>
    <row r="35541" spans="4:7" x14ac:dyDescent="0.2">
      <c r="G35541" s="3"/>
    </row>
    <row r="35542" spans="4:7" x14ac:dyDescent="0.2">
      <c r="E35542" t="s">
        <v>10</v>
      </c>
      <c r="G35542" s="3"/>
    </row>
    <row r="35543" spans="4:7" x14ac:dyDescent="0.2">
      <c r="F35543" t="s">
        <v>88</v>
      </c>
      <c r="G35543" s="3">
        <v>0</v>
      </c>
    </row>
    <row r="35544" spans="4:7" x14ac:dyDescent="0.2">
      <c r="F35544" t="s">
        <v>89</v>
      </c>
      <c r="G35544" s="3">
        <v>150551</v>
      </c>
    </row>
    <row r="35545" spans="4:7" x14ac:dyDescent="0.2">
      <c r="F35545" t="s">
        <v>90</v>
      </c>
      <c r="G35545" s="3">
        <v>0</v>
      </c>
    </row>
    <row r="35546" spans="4:7" x14ac:dyDescent="0.2">
      <c r="F35546" t="s">
        <v>91</v>
      </c>
      <c r="G35546" s="3">
        <v>19158</v>
      </c>
    </row>
    <row r="35547" spans="4:7" x14ac:dyDescent="0.2">
      <c r="F35547" t="s">
        <v>92</v>
      </c>
      <c r="G35547" s="3">
        <v>63926</v>
      </c>
    </row>
    <row r="35548" spans="4:7" x14ac:dyDescent="0.2">
      <c r="F35548" t="s">
        <v>93</v>
      </c>
      <c r="G35548" s="3">
        <v>63001</v>
      </c>
    </row>
    <row r="35549" spans="4:7" x14ac:dyDescent="0.2">
      <c r="F35549" t="s">
        <v>94</v>
      </c>
      <c r="G35549" s="3">
        <v>168626</v>
      </c>
    </row>
    <row r="35550" spans="4:7" x14ac:dyDescent="0.2">
      <c r="E35550" t="s">
        <v>138</v>
      </c>
      <c r="G35550" s="3">
        <v>465262</v>
      </c>
    </row>
    <row r="35551" spans="4:7" x14ac:dyDescent="0.2">
      <c r="G35551" s="3"/>
    </row>
    <row r="35552" spans="4:7" x14ac:dyDescent="0.2">
      <c r="D35552" t="s">
        <v>14</v>
      </c>
      <c r="G35552" s="3">
        <v>3762689</v>
      </c>
    </row>
    <row r="35553" spans="3:7" x14ac:dyDescent="0.2">
      <c r="G35553" s="3"/>
    </row>
    <row r="35554" spans="3:7" x14ac:dyDescent="0.2">
      <c r="D35554" t="s">
        <v>13</v>
      </c>
      <c r="G35554" s="3"/>
    </row>
    <row r="35555" spans="3:7" x14ac:dyDescent="0.2">
      <c r="E35555" t="s">
        <v>5</v>
      </c>
      <c r="G35555" s="3">
        <v>2323394</v>
      </c>
    </row>
    <row r="35556" spans="3:7" x14ac:dyDescent="0.2">
      <c r="G35556" s="3"/>
    </row>
    <row r="35557" spans="3:7" x14ac:dyDescent="0.2">
      <c r="E35557" t="s">
        <v>11</v>
      </c>
      <c r="G35557" s="3">
        <v>897070</v>
      </c>
    </row>
    <row r="35558" spans="3:7" x14ac:dyDescent="0.2">
      <c r="G35558" s="3"/>
    </row>
    <row r="35559" spans="3:7" x14ac:dyDescent="0.2">
      <c r="E35559" t="s">
        <v>6</v>
      </c>
      <c r="G35559" s="3">
        <v>286575</v>
      </c>
    </row>
    <row r="35560" spans="3:7" x14ac:dyDescent="0.2">
      <c r="G35560" s="3"/>
    </row>
    <row r="35561" spans="3:7" x14ac:dyDescent="0.2">
      <c r="E35561" t="s">
        <v>7</v>
      </c>
      <c r="G35561" s="3">
        <v>255650</v>
      </c>
    </row>
    <row r="35562" spans="3:7" x14ac:dyDescent="0.2">
      <c r="G35562" s="3"/>
    </row>
    <row r="35563" spans="3:7" x14ac:dyDescent="0.2">
      <c r="D35563" t="s">
        <v>15</v>
      </c>
      <c r="G35563" s="3">
        <v>3762689</v>
      </c>
    </row>
    <row r="35564" spans="3:7" x14ac:dyDescent="0.2">
      <c r="G35564" s="3"/>
    </row>
    <row r="35565" spans="3:7" x14ac:dyDescent="0.2">
      <c r="C35565" t="s">
        <v>2</v>
      </c>
      <c r="D35565" t="s">
        <v>12</v>
      </c>
      <c r="G35565" s="3"/>
    </row>
    <row r="35566" spans="3:7" x14ac:dyDescent="0.2">
      <c r="E35566" t="s">
        <v>8</v>
      </c>
      <c r="G35566" s="3">
        <v>3381809</v>
      </c>
    </row>
    <row r="35567" spans="3:7" x14ac:dyDescent="0.2">
      <c r="G35567" s="3"/>
    </row>
    <row r="35568" spans="3:7" x14ac:dyDescent="0.2">
      <c r="E35568" t="s">
        <v>9</v>
      </c>
      <c r="G35568" s="3"/>
    </row>
    <row r="35569" spans="5:7" x14ac:dyDescent="0.2">
      <c r="F35569" t="s">
        <v>139</v>
      </c>
      <c r="G35569" s="3">
        <v>240716</v>
      </c>
    </row>
    <row r="35570" spans="5:7" x14ac:dyDescent="0.2">
      <c r="F35570" t="s">
        <v>140</v>
      </c>
      <c r="G35570" s="3">
        <v>1738</v>
      </c>
    </row>
    <row r="35571" spans="5:7" x14ac:dyDescent="0.2">
      <c r="F35571" t="s">
        <v>143</v>
      </c>
      <c r="G35571" s="3">
        <v>0</v>
      </c>
    </row>
    <row r="35572" spans="5:7" x14ac:dyDescent="0.2">
      <c r="F35572" t="s">
        <v>141</v>
      </c>
      <c r="G35572" s="3">
        <v>0</v>
      </c>
    </row>
    <row r="35573" spans="5:7" x14ac:dyDescent="0.2">
      <c r="E35573" t="s">
        <v>142</v>
      </c>
      <c r="G35573" s="3">
        <v>242454</v>
      </c>
    </row>
    <row r="35574" spans="5:7" x14ac:dyDescent="0.2">
      <c r="G35574" s="3"/>
    </row>
    <row r="35575" spans="5:7" x14ac:dyDescent="0.2">
      <c r="E35575" t="s">
        <v>10</v>
      </c>
      <c r="G35575" s="3"/>
    </row>
    <row r="35576" spans="5:7" x14ac:dyDescent="0.2">
      <c r="F35576" t="s">
        <v>88</v>
      </c>
      <c r="G35576" s="3">
        <v>0</v>
      </c>
    </row>
    <row r="35577" spans="5:7" x14ac:dyDescent="0.2">
      <c r="F35577" t="s">
        <v>89</v>
      </c>
      <c r="G35577" s="3">
        <v>243790</v>
      </c>
    </row>
    <row r="35578" spans="5:7" x14ac:dyDescent="0.2">
      <c r="F35578" t="s">
        <v>90</v>
      </c>
      <c r="G35578" s="3">
        <v>0</v>
      </c>
    </row>
    <row r="35579" spans="5:7" x14ac:dyDescent="0.2">
      <c r="F35579" t="s">
        <v>91</v>
      </c>
      <c r="G35579" s="3">
        <v>0</v>
      </c>
    </row>
    <row r="35580" spans="5:7" x14ac:dyDescent="0.2">
      <c r="F35580" t="s">
        <v>92</v>
      </c>
      <c r="G35580" s="3">
        <v>0</v>
      </c>
    </row>
    <row r="35581" spans="5:7" x14ac:dyDescent="0.2">
      <c r="F35581" t="s">
        <v>93</v>
      </c>
      <c r="G35581" s="3">
        <v>63112</v>
      </c>
    </row>
    <row r="35582" spans="5:7" x14ac:dyDescent="0.2">
      <c r="F35582" t="s">
        <v>94</v>
      </c>
      <c r="G35582" s="3">
        <v>187072</v>
      </c>
    </row>
    <row r="35583" spans="5:7" x14ac:dyDescent="0.2">
      <c r="E35583" t="s">
        <v>138</v>
      </c>
      <c r="G35583" s="3">
        <v>493974</v>
      </c>
    </row>
    <row r="35584" spans="5:7" x14ac:dyDescent="0.2">
      <c r="G35584" s="3"/>
    </row>
    <row r="35585" spans="2:7" x14ac:dyDescent="0.2">
      <c r="D35585" t="s">
        <v>14</v>
      </c>
      <c r="G35585" s="3">
        <v>4118237</v>
      </c>
    </row>
    <row r="35586" spans="2:7" x14ac:dyDescent="0.2">
      <c r="G35586" s="3"/>
    </row>
    <row r="35587" spans="2:7" x14ac:dyDescent="0.2">
      <c r="D35587" t="s">
        <v>13</v>
      </c>
      <c r="G35587" s="3"/>
    </row>
    <row r="35588" spans="2:7" x14ac:dyDescent="0.2">
      <c r="E35588" t="s">
        <v>5</v>
      </c>
      <c r="G35588" s="3">
        <v>2375604</v>
      </c>
    </row>
    <row r="35589" spans="2:7" x14ac:dyDescent="0.2">
      <c r="G35589" s="3"/>
    </row>
    <row r="35590" spans="2:7" x14ac:dyDescent="0.2">
      <c r="E35590" t="s">
        <v>11</v>
      </c>
      <c r="G35590" s="3">
        <v>935284</v>
      </c>
    </row>
    <row r="35591" spans="2:7" x14ac:dyDescent="0.2">
      <c r="G35591" s="3"/>
    </row>
    <row r="35592" spans="2:7" x14ac:dyDescent="0.2">
      <c r="E35592" t="s">
        <v>6</v>
      </c>
      <c r="G35592" s="3">
        <v>535695</v>
      </c>
    </row>
    <row r="35593" spans="2:7" x14ac:dyDescent="0.2">
      <c r="G35593" s="3"/>
    </row>
    <row r="35594" spans="2:7" x14ac:dyDescent="0.2">
      <c r="E35594" t="s">
        <v>7</v>
      </c>
      <c r="G35594" s="3">
        <v>271654</v>
      </c>
    </row>
    <row r="35595" spans="2:7" x14ac:dyDescent="0.2">
      <c r="G35595" s="3"/>
    </row>
    <row r="35596" spans="2:7" x14ac:dyDescent="0.2">
      <c r="D35596" t="s">
        <v>15</v>
      </c>
      <c r="G35596" s="3">
        <v>4118237</v>
      </c>
    </row>
    <row r="35597" spans="2:7" x14ac:dyDescent="0.2">
      <c r="G35597" s="3"/>
    </row>
    <row r="35598" spans="2:7" x14ac:dyDescent="0.2">
      <c r="B35598" t="s">
        <v>45</v>
      </c>
      <c r="C35598" t="s">
        <v>1</v>
      </c>
      <c r="D35598" t="s">
        <v>12</v>
      </c>
      <c r="G35598" s="3"/>
    </row>
    <row r="35599" spans="2:7" x14ac:dyDescent="0.2">
      <c r="E35599" t="s">
        <v>8</v>
      </c>
      <c r="G35599" s="3">
        <v>2196911</v>
      </c>
    </row>
    <row r="35600" spans="2:7" x14ac:dyDescent="0.2">
      <c r="G35600" s="3"/>
    </row>
    <row r="35601" spans="5:7" x14ac:dyDescent="0.2">
      <c r="E35601" t="s">
        <v>9</v>
      </c>
      <c r="G35601" s="3"/>
    </row>
    <row r="35602" spans="5:7" x14ac:dyDescent="0.2">
      <c r="F35602" t="s">
        <v>139</v>
      </c>
      <c r="G35602" s="3">
        <v>155326</v>
      </c>
    </row>
    <row r="35603" spans="5:7" x14ac:dyDescent="0.2">
      <c r="F35603" t="s">
        <v>140</v>
      </c>
      <c r="G35603" s="3">
        <v>0</v>
      </c>
    </row>
    <row r="35604" spans="5:7" x14ac:dyDescent="0.2">
      <c r="F35604" t="s">
        <v>143</v>
      </c>
      <c r="G35604" s="3">
        <v>96628</v>
      </c>
    </row>
    <row r="35605" spans="5:7" x14ac:dyDescent="0.2">
      <c r="F35605" t="s">
        <v>141</v>
      </c>
      <c r="G35605" s="3">
        <v>0</v>
      </c>
    </row>
    <row r="35606" spans="5:7" x14ac:dyDescent="0.2">
      <c r="E35606" t="s">
        <v>142</v>
      </c>
      <c r="G35606" s="3">
        <v>251954</v>
      </c>
    </row>
    <row r="35607" spans="5:7" x14ac:dyDescent="0.2">
      <c r="G35607" s="3"/>
    </row>
    <row r="35608" spans="5:7" x14ac:dyDescent="0.2">
      <c r="E35608" t="s">
        <v>10</v>
      </c>
      <c r="G35608" s="3"/>
    </row>
    <row r="35609" spans="5:7" x14ac:dyDescent="0.2">
      <c r="F35609" t="s">
        <v>88</v>
      </c>
      <c r="G35609" s="3">
        <v>0</v>
      </c>
    </row>
    <row r="35610" spans="5:7" x14ac:dyDescent="0.2">
      <c r="F35610" t="s">
        <v>89</v>
      </c>
      <c r="G35610" s="3">
        <v>129940</v>
      </c>
    </row>
    <row r="35611" spans="5:7" x14ac:dyDescent="0.2">
      <c r="F35611" t="s">
        <v>90</v>
      </c>
      <c r="G35611" s="3">
        <v>0</v>
      </c>
    </row>
    <row r="35612" spans="5:7" x14ac:dyDescent="0.2">
      <c r="F35612" t="s">
        <v>91</v>
      </c>
      <c r="G35612" s="3">
        <v>7773</v>
      </c>
    </row>
    <row r="35613" spans="5:7" x14ac:dyDescent="0.2">
      <c r="F35613" t="s">
        <v>92</v>
      </c>
      <c r="G35613" s="3">
        <v>33075</v>
      </c>
    </row>
    <row r="35614" spans="5:7" x14ac:dyDescent="0.2">
      <c r="F35614" t="s">
        <v>93</v>
      </c>
      <c r="G35614" s="3">
        <v>13677</v>
      </c>
    </row>
    <row r="35615" spans="5:7" x14ac:dyDescent="0.2">
      <c r="F35615" t="s">
        <v>94</v>
      </c>
      <c r="G35615" s="3">
        <v>136206</v>
      </c>
    </row>
    <row r="35616" spans="5:7" x14ac:dyDescent="0.2">
      <c r="E35616" t="s">
        <v>138</v>
      </c>
      <c r="G35616" s="3">
        <v>320671</v>
      </c>
    </row>
    <row r="35617" spans="3:7" x14ac:dyDescent="0.2">
      <c r="G35617" s="3"/>
    </row>
    <row r="35618" spans="3:7" x14ac:dyDescent="0.2">
      <c r="D35618" t="s">
        <v>14</v>
      </c>
      <c r="G35618" s="3">
        <v>2769536</v>
      </c>
    </row>
    <row r="35619" spans="3:7" x14ac:dyDescent="0.2">
      <c r="G35619" s="3"/>
    </row>
    <row r="35620" spans="3:7" x14ac:dyDescent="0.2">
      <c r="D35620" t="s">
        <v>13</v>
      </c>
      <c r="G35620" s="3"/>
    </row>
    <row r="35621" spans="3:7" x14ac:dyDescent="0.2">
      <c r="E35621" t="s">
        <v>5</v>
      </c>
      <c r="G35621" s="3">
        <v>1676641</v>
      </c>
    </row>
    <row r="35622" spans="3:7" x14ac:dyDescent="0.2">
      <c r="G35622" s="3"/>
    </row>
    <row r="35623" spans="3:7" x14ac:dyDescent="0.2">
      <c r="E35623" t="s">
        <v>11</v>
      </c>
      <c r="G35623" s="3">
        <v>433566</v>
      </c>
    </row>
    <row r="35624" spans="3:7" x14ac:dyDescent="0.2">
      <c r="G35624" s="3"/>
    </row>
    <row r="35625" spans="3:7" x14ac:dyDescent="0.2">
      <c r="E35625" t="s">
        <v>6</v>
      </c>
      <c r="G35625" s="3">
        <v>239484</v>
      </c>
    </row>
    <row r="35626" spans="3:7" x14ac:dyDescent="0.2">
      <c r="G35626" s="3"/>
    </row>
    <row r="35627" spans="3:7" x14ac:dyDescent="0.2">
      <c r="E35627" t="s">
        <v>7</v>
      </c>
      <c r="G35627" s="3">
        <v>419845</v>
      </c>
    </row>
    <row r="35628" spans="3:7" x14ac:dyDescent="0.2">
      <c r="G35628" s="3"/>
    </row>
    <row r="35629" spans="3:7" x14ac:dyDescent="0.2">
      <c r="D35629" t="s">
        <v>15</v>
      </c>
      <c r="G35629" s="3">
        <v>2769536</v>
      </c>
    </row>
    <row r="35630" spans="3:7" x14ac:dyDescent="0.2">
      <c r="G35630" s="3"/>
    </row>
    <row r="35631" spans="3:7" x14ac:dyDescent="0.2">
      <c r="C35631" t="s">
        <v>2</v>
      </c>
      <c r="D35631" t="s">
        <v>12</v>
      </c>
      <c r="G35631" s="3"/>
    </row>
    <row r="35632" spans="3:7" x14ac:dyDescent="0.2">
      <c r="E35632" t="s">
        <v>8</v>
      </c>
      <c r="G35632" s="3">
        <v>3185531</v>
      </c>
    </row>
    <row r="35633" spans="5:7" x14ac:dyDescent="0.2">
      <c r="G35633" s="3"/>
    </row>
    <row r="35634" spans="5:7" x14ac:dyDescent="0.2">
      <c r="E35634" t="s">
        <v>9</v>
      </c>
      <c r="G35634" s="3"/>
    </row>
    <row r="35635" spans="5:7" x14ac:dyDescent="0.2">
      <c r="F35635" t="s">
        <v>139</v>
      </c>
      <c r="G35635" s="3">
        <v>155326</v>
      </c>
    </row>
    <row r="35636" spans="5:7" x14ac:dyDescent="0.2">
      <c r="F35636" t="s">
        <v>140</v>
      </c>
      <c r="G35636" s="3">
        <v>0</v>
      </c>
    </row>
    <row r="35637" spans="5:7" x14ac:dyDescent="0.2">
      <c r="F35637" t="s">
        <v>143</v>
      </c>
      <c r="G35637" s="3">
        <v>0</v>
      </c>
    </row>
    <row r="35638" spans="5:7" x14ac:dyDescent="0.2">
      <c r="F35638" t="s">
        <v>141</v>
      </c>
      <c r="G35638" s="3">
        <v>0</v>
      </c>
    </row>
    <row r="35639" spans="5:7" x14ac:dyDescent="0.2">
      <c r="E35639" t="s">
        <v>142</v>
      </c>
      <c r="G35639" s="3">
        <v>155326</v>
      </c>
    </row>
    <row r="35640" spans="5:7" x14ac:dyDescent="0.2">
      <c r="G35640" s="3"/>
    </row>
    <row r="35641" spans="5:7" x14ac:dyDescent="0.2">
      <c r="E35641" t="s">
        <v>10</v>
      </c>
      <c r="G35641" s="3"/>
    </row>
    <row r="35642" spans="5:7" x14ac:dyDescent="0.2">
      <c r="F35642" t="s">
        <v>88</v>
      </c>
      <c r="G35642" s="3">
        <v>0</v>
      </c>
    </row>
    <row r="35643" spans="5:7" x14ac:dyDescent="0.2">
      <c r="F35643" t="s">
        <v>89</v>
      </c>
      <c r="G35643" s="3">
        <v>177839</v>
      </c>
    </row>
    <row r="35644" spans="5:7" x14ac:dyDescent="0.2">
      <c r="F35644" t="s">
        <v>90</v>
      </c>
      <c r="G35644" s="3">
        <v>0</v>
      </c>
    </row>
    <row r="35645" spans="5:7" x14ac:dyDescent="0.2">
      <c r="F35645" t="s">
        <v>91</v>
      </c>
      <c r="G35645" s="3">
        <v>0</v>
      </c>
    </row>
    <row r="35646" spans="5:7" x14ac:dyDescent="0.2">
      <c r="F35646" t="s">
        <v>92</v>
      </c>
      <c r="G35646" s="3">
        <v>0</v>
      </c>
    </row>
    <row r="35647" spans="5:7" x14ac:dyDescent="0.2">
      <c r="F35647" t="s">
        <v>93</v>
      </c>
      <c r="G35647" s="3">
        <v>13845</v>
      </c>
    </row>
    <row r="35648" spans="5:7" x14ac:dyDescent="0.2">
      <c r="F35648" t="s">
        <v>94</v>
      </c>
      <c r="G35648" s="3">
        <v>136206</v>
      </c>
    </row>
    <row r="35649" spans="2:7" x14ac:dyDescent="0.2">
      <c r="E35649" t="s">
        <v>138</v>
      </c>
      <c r="G35649" s="3">
        <v>327890</v>
      </c>
    </row>
    <row r="35650" spans="2:7" x14ac:dyDescent="0.2">
      <c r="G35650" s="3"/>
    </row>
    <row r="35651" spans="2:7" x14ac:dyDescent="0.2">
      <c r="D35651" t="s">
        <v>14</v>
      </c>
      <c r="G35651" s="3">
        <v>3668747</v>
      </c>
    </row>
    <row r="35652" spans="2:7" x14ac:dyDescent="0.2">
      <c r="G35652" s="3"/>
    </row>
    <row r="35653" spans="2:7" x14ac:dyDescent="0.2">
      <c r="D35653" t="s">
        <v>13</v>
      </c>
      <c r="G35653" s="3"/>
    </row>
    <row r="35654" spans="2:7" x14ac:dyDescent="0.2">
      <c r="E35654" t="s">
        <v>5</v>
      </c>
      <c r="G35654" s="3">
        <v>2165503</v>
      </c>
    </row>
    <row r="35655" spans="2:7" x14ac:dyDescent="0.2">
      <c r="G35655" s="3"/>
    </row>
    <row r="35656" spans="2:7" x14ac:dyDescent="0.2">
      <c r="E35656" t="s">
        <v>11</v>
      </c>
      <c r="G35656" s="3">
        <v>536534</v>
      </c>
    </row>
    <row r="35657" spans="2:7" x14ac:dyDescent="0.2">
      <c r="G35657" s="3"/>
    </row>
    <row r="35658" spans="2:7" x14ac:dyDescent="0.2">
      <c r="E35658" t="s">
        <v>6</v>
      </c>
      <c r="G35658" s="3">
        <v>630288</v>
      </c>
    </row>
    <row r="35659" spans="2:7" x14ac:dyDescent="0.2">
      <c r="G35659" s="3"/>
    </row>
    <row r="35660" spans="2:7" x14ac:dyDescent="0.2">
      <c r="E35660" t="s">
        <v>7</v>
      </c>
      <c r="G35660" s="3">
        <v>336422</v>
      </c>
    </row>
    <row r="35661" spans="2:7" x14ac:dyDescent="0.2">
      <c r="G35661" s="3"/>
    </row>
    <row r="35662" spans="2:7" x14ac:dyDescent="0.2">
      <c r="D35662" t="s">
        <v>15</v>
      </c>
      <c r="G35662" s="3">
        <v>3668747</v>
      </c>
    </row>
    <row r="35663" spans="2:7" x14ac:dyDescent="0.2">
      <c r="G35663" s="3"/>
    </row>
    <row r="35664" spans="2:7" x14ac:dyDescent="0.2">
      <c r="B35664" t="s">
        <v>46</v>
      </c>
      <c r="C35664" t="s">
        <v>1</v>
      </c>
      <c r="D35664" t="s">
        <v>12</v>
      </c>
      <c r="G35664" s="3"/>
    </row>
    <row r="35665" spans="5:7" x14ac:dyDescent="0.2">
      <c r="E35665" t="s">
        <v>8</v>
      </c>
      <c r="G35665" s="3">
        <v>666249</v>
      </c>
    </row>
    <row r="35666" spans="5:7" x14ac:dyDescent="0.2">
      <c r="G35666" s="3"/>
    </row>
    <row r="35667" spans="5:7" x14ac:dyDescent="0.2">
      <c r="E35667" t="s">
        <v>9</v>
      </c>
      <c r="G35667" s="3"/>
    </row>
    <row r="35668" spans="5:7" x14ac:dyDescent="0.2">
      <c r="F35668" t="s">
        <v>139</v>
      </c>
      <c r="G35668" s="3">
        <v>53024</v>
      </c>
    </row>
    <row r="35669" spans="5:7" x14ac:dyDescent="0.2">
      <c r="F35669" t="s">
        <v>140</v>
      </c>
      <c r="G35669" s="3">
        <v>0</v>
      </c>
    </row>
    <row r="35670" spans="5:7" x14ac:dyDescent="0.2">
      <c r="F35670" t="s">
        <v>143</v>
      </c>
      <c r="G35670" s="3">
        <v>86764</v>
      </c>
    </row>
    <row r="35671" spans="5:7" x14ac:dyDescent="0.2">
      <c r="F35671" t="s">
        <v>141</v>
      </c>
      <c r="G35671" s="3">
        <v>0</v>
      </c>
    </row>
    <row r="35672" spans="5:7" x14ac:dyDescent="0.2">
      <c r="E35672" t="s">
        <v>142</v>
      </c>
      <c r="G35672" s="3">
        <v>139788</v>
      </c>
    </row>
    <row r="35673" spans="5:7" x14ac:dyDescent="0.2">
      <c r="G35673" s="3"/>
    </row>
    <row r="35674" spans="5:7" x14ac:dyDescent="0.2">
      <c r="E35674" t="s">
        <v>10</v>
      </c>
      <c r="G35674" s="3"/>
    </row>
    <row r="35675" spans="5:7" x14ac:dyDescent="0.2">
      <c r="F35675" t="s">
        <v>88</v>
      </c>
      <c r="G35675" s="3">
        <v>0</v>
      </c>
    </row>
    <row r="35676" spans="5:7" x14ac:dyDescent="0.2">
      <c r="F35676" t="s">
        <v>89</v>
      </c>
      <c r="G35676" s="3">
        <v>70044</v>
      </c>
    </row>
    <row r="35677" spans="5:7" x14ac:dyDescent="0.2">
      <c r="F35677" t="s">
        <v>90</v>
      </c>
      <c r="G35677" s="3">
        <v>0</v>
      </c>
    </row>
    <row r="35678" spans="5:7" x14ac:dyDescent="0.2">
      <c r="F35678" t="s">
        <v>91</v>
      </c>
      <c r="G35678" s="3">
        <v>3181</v>
      </c>
    </row>
    <row r="35679" spans="5:7" x14ac:dyDescent="0.2">
      <c r="F35679" t="s">
        <v>92</v>
      </c>
      <c r="G35679" s="3">
        <v>43257</v>
      </c>
    </row>
    <row r="35680" spans="5:7" x14ac:dyDescent="0.2">
      <c r="F35680" t="s">
        <v>93</v>
      </c>
      <c r="G35680" s="3">
        <v>12764</v>
      </c>
    </row>
    <row r="35681" spans="4:7" x14ac:dyDescent="0.2">
      <c r="F35681" t="s">
        <v>94</v>
      </c>
      <c r="G35681" s="3">
        <v>106938</v>
      </c>
    </row>
    <row r="35682" spans="4:7" x14ac:dyDescent="0.2">
      <c r="E35682" t="s">
        <v>138</v>
      </c>
      <c r="G35682" s="3">
        <v>236184</v>
      </c>
    </row>
    <row r="35683" spans="4:7" x14ac:dyDescent="0.2">
      <c r="G35683" s="3"/>
    </row>
    <row r="35684" spans="4:7" x14ac:dyDescent="0.2">
      <c r="D35684" t="s">
        <v>14</v>
      </c>
      <c r="G35684" s="3">
        <v>1042221</v>
      </c>
    </row>
    <row r="35685" spans="4:7" x14ac:dyDescent="0.2">
      <c r="G35685" s="3"/>
    </row>
    <row r="35686" spans="4:7" x14ac:dyDescent="0.2">
      <c r="D35686" t="s">
        <v>13</v>
      </c>
      <c r="G35686" s="3"/>
    </row>
    <row r="35687" spans="4:7" x14ac:dyDescent="0.2">
      <c r="E35687" t="s">
        <v>5</v>
      </c>
      <c r="G35687" s="3">
        <v>828442</v>
      </c>
    </row>
    <row r="35688" spans="4:7" x14ac:dyDescent="0.2">
      <c r="G35688" s="3"/>
    </row>
    <row r="35689" spans="4:7" x14ac:dyDescent="0.2">
      <c r="E35689" t="s">
        <v>11</v>
      </c>
      <c r="G35689" s="3">
        <v>0</v>
      </c>
    </row>
    <row r="35690" spans="4:7" x14ac:dyDescent="0.2">
      <c r="G35690" s="3"/>
    </row>
    <row r="35691" spans="4:7" x14ac:dyDescent="0.2">
      <c r="E35691" t="s">
        <v>6</v>
      </c>
      <c r="G35691" s="3">
        <v>94385</v>
      </c>
    </row>
    <row r="35692" spans="4:7" x14ac:dyDescent="0.2">
      <c r="G35692" s="3"/>
    </row>
    <row r="35693" spans="4:7" x14ac:dyDescent="0.2">
      <c r="E35693" t="s">
        <v>7</v>
      </c>
      <c r="G35693" s="3">
        <v>119394</v>
      </c>
    </row>
    <row r="35694" spans="4:7" x14ac:dyDescent="0.2">
      <c r="G35694" s="3"/>
    </row>
    <row r="35695" spans="4:7" x14ac:dyDescent="0.2">
      <c r="D35695" t="s">
        <v>15</v>
      </c>
      <c r="G35695" s="3">
        <v>1042221</v>
      </c>
    </row>
    <row r="35696" spans="4:7" x14ac:dyDescent="0.2">
      <c r="G35696" s="3"/>
    </row>
    <row r="35697" spans="3:7" x14ac:dyDescent="0.2">
      <c r="C35697" t="s">
        <v>2</v>
      </c>
      <c r="D35697" t="s">
        <v>12</v>
      </c>
      <c r="G35697" s="3"/>
    </row>
    <row r="35698" spans="3:7" x14ac:dyDescent="0.2">
      <c r="E35698" t="s">
        <v>8</v>
      </c>
      <c r="G35698" s="3">
        <v>764769</v>
      </c>
    </row>
    <row r="35699" spans="3:7" x14ac:dyDescent="0.2">
      <c r="G35699" s="3"/>
    </row>
    <row r="35700" spans="3:7" x14ac:dyDescent="0.2">
      <c r="E35700" t="s">
        <v>9</v>
      </c>
      <c r="G35700" s="3"/>
    </row>
    <row r="35701" spans="3:7" x14ac:dyDescent="0.2">
      <c r="F35701" t="s">
        <v>139</v>
      </c>
      <c r="G35701" s="3">
        <v>53024</v>
      </c>
    </row>
    <row r="35702" spans="3:7" x14ac:dyDescent="0.2">
      <c r="F35702" t="s">
        <v>140</v>
      </c>
      <c r="G35702" s="3">
        <v>0</v>
      </c>
    </row>
    <row r="35703" spans="3:7" x14ac:dyDescent="0.2">
      <c r="F35703" t="s">
        <v>143</v>
      </c>
      <c r="G35703" s="3">
        <v>0</v>
      </c>
    </row>
    <row r="35704" spans="3:7" x14ac:dyDescent="0.2">
      <c r="F35704" t="s">
        <v>141</v>
      </c>
      <c r="G35704" s="3">
        <v>0</v>
      </c>
    </row>
    <row r="35705" spans="3:7" x14ac:dyDescent="0.2">
      <c r="E35705" t="s">
        <v>142</v>
      </c>
      <c r="G35705" s="3">
        <v>53024</v>
      </c>
    </row>
    <row r="35706" spans="3:7" x14ac:dyDescent="0.2">
      <c r="G35706" s="3"/>
    </row>
    <row r="35707" spans="3:7" x14ac:dyDescent="0.2">
      <c r="E35707" t="s">
        <v>10</v>
      </c>
      <c r="G35707" s="3"/>
    </row>
    <row r="35708" spans="3:7" x14ac:dyDescent="0.2">
      <c r="F35708" t="s">
        <v>88</v>
      </c>
      <c r="G35708" s="3">
        <v>0</v>
      </c>
    </row>
    <row r="35709" spans="3:7" x14ac:dyDescent="0.2">
      <c r="F35709" t="s">
        <v>89</v>
      </c>
      <c r="G35709" s="3">
        <v>70044</v>
      </c>
    </row>
    <row r="35710" spans="3:7" x14ac:dyDescent="0.2">
      <c r="F35710" t="s">
        <v>90</v>
      </c>
      <c r="G35710" s="3">
        <v>0</v>
      </c>
    </row>
    <row r="35711" spans="3:7" x14ac:dyDescent="0.2">
      <c r="F35711" t="s">
        <v>91</v>
      </c>
      <c r="G35711" s="3">
        <v>0</v>
      </c>
    </row>
    <row r="35712" spans="3:7" x14ac:dyDescent="0.2">
      <c r="F35712" t="s">
        <v>92</v>
      </c>
      <c r="G35712" s="3">
        <v>0</v>
      </c>
    </row>
    <row r="35713" spans="4:7" x14ac:dyDescent="0.2">
      <c r="F35713" t="s">
        <v>93</v>
      </c>
      <c r="G35713" s="3">
        <v>12764</v>
      </c>
    </row>
    <row r="35714" spans="4:7" x14ac:dyDescent="0.2">
      <c r="F35714" t="s">
        <v>94</v>
      </c>
      <c r="G35714" s="3">
        <v>106938</v>
      </c>
    </row>
    <row r="35715" spans="4:7" x14ac:dyDescent="0.2">
      <c r="E35715" t="s">
        <v>138</v>
      </c>
      <c r="G35715" s="3">
        <v>189746</v>
      </c>
    </row>
    <row r="35716" spans="4:7" x14ac:dyDescent="0.2">
      <c r="G35716" s="3"/>
    </row>
    <row r="35717" spans="4:7" x14ac:dyDescent="0.2">
      <c r="D35717" t="s">
        <v>14</v>
      </c>
      <c r="G35717" s="3">
        <v>1007539</v>
      </c>
    </row>
    <row r="35718" spans="4:7" x14ac:dyDescent="0.2">
      <c r="G35718" s="3"/>
    </row>
    <row r="35719" spans="4:7" x14ac:dyDescent="0.2">
      <c r="D35719" t="s">
        <v>13</v>
      </c>
      <c r="G35719" s="3"/>
    </row>
    <row r="35720" spans="4:7" x14ac:dyDescent="0.2">
      <c r="E35720" t="s">
        <v>5</v>
      </c>
      <c r="G35720" s="3">
        <v>716304</v>
      </c>
    </row>
    <row r="35721" spans="4:7" x14ac:dyDescent="0.2">
      <c r="G35721" s="3"/>
    </row>
    <row r="35722" spans="4:7" x14ac:dyDescent="0.2">
      <c r="E35722" t="s">
        <v>11</v>
      </c>
      <c r="G35722" s="3">
        <v>0</v>
      </c>
    </row>
    <row r="35723" spans="4:7" x14ac:dyDescent="0.2">
      <c r="G35723" s="3"/>
    </row>
    <row r="35724" spans="4:7" x14ac:dyDescent="0.2">
      <c r="E35724" t="s">
        <v>6</v>
      </c>
      <c r="G35724" s="3">
        <v>169693</v>
      </c>
    </row>
    <row r="35725" spans="4:7" x14ac:dyDescent="0.2">
      <c r="G35725" s="3"/>
    </row>
    <row r="35726" spans="4:7" x14ac:dyDescent="0.2">
      <c r="E35726" t="s">
        <v>7</v>
      </c>
      <c r="G35726" s="3">
        <v>121542</v>
      </c>
    </row>
    <row r="35727" spans="4:7" x14ac:dyDescent="0.2">
      <c r="G35727" s="3"/>
    </row>
    <row r="35728" spans="4:7" x14ac:dyDescent="0.2">
      <c r="D35728" t="s">
        <v>15</v>
      </c>
      <c r="G35728" s="3">
        <v>1007539</v>
      </c>
    </row>
    <row r="35729" spans="2:7" x14ac:dyDescent="0.2">
      <c r="G35729" s="3"/>
    </row>
    <row r="35730" spans="2:7" x14ac:dyDescent="0.2">
      <c r="B35730" t="s">
        <v>47</v>
      </c>
      <c r="C35730" t="s">
        <v>1</v>
      </c>
      <c r="D35730" t="s">
        <v>12</v>
      </c>
      <c r="G35730" s="3"/>
    </row>
    <row r="35731" spans="2:7" x14ac:dyDescent="0.2">
      <c r="E35731" t="s">
        <v>8</v>
      </c>
      <c r="G35731" s="3">
        <v>473531</v>
      </c>
    </row>
    <row r="35732" spans="2:7" x14ac:dyDescent="0.2">
      <c r="G35732" s="3"/>
    </row>
    <row r="35733" spans="2:7" x14ac:dyDescent="0.2">
      <c r="E35733" t="s">
        <v>9</v>
      </c>
      <c r="G35733" s="3"/>
    </row>
    <row r="35734" spans="2:7" x14ac:dyDescent="0.2">
      <c r="F35734" t="s">
        <v>139</v>
      </c>
      <c r="G35734" s="3">
        <v>61157</v>
      </c>
    </row>
    <row r="35735" spans="2:7" x14ac:dyDescent="0.2">
      <c r="F35735" t="s">
        <v>140</v>
      </c>
      <c r="G35735" s="3">
        <v>12510</v>
      </c>
    </row>
    <row r="35736" spans="2:7" x14ac:dyDescent="0.2">
      <c r="F35736" t="s">
        <v>143</v>
      </c>
      <c r="G35736" s="3">
        <v>80884</v>
      </c>
    </row>
    <row r="35737" spans="2:7" x14ac:dyDescent="0.2">
      <c r="F35737" t="s">
        <v>141</v>
      </c>
      <c r="G35737" s="3">
        <v>0</v>
      </c>
    </row>
    <row r="35738" spans="2:7" x14ac:dyDescent="0.2">
      <c r="E35738" t="s">
        <v>142</v>
      </c>
      <c r="G35738" s="3">
        <v>154551</v>
      </c>
    </row>
    <row r="35739" spans="2:7" x14ac:dyDescent="0.2">
      <c r="G35739" s="3"/>
    </row>
    <row r="35740" spans="2:7" x14ac:dyDescent="0.2">
      <c r="E35740" t="s">
        <v>10</v>
      </c>
      <c r="G35740" s="3"/>
    </row>
    <row r="35741" spans="2:7" x14ac:dyDescent="0.2">
      <c r="F35741" t="s">
        <v>88</v>
      </c>
      <c r="G35741" s="3">
        <v>309</v>
      </c>
    </row>
    <row r="35742" spans="2:7" x14ac:dyDescent="0.2">
      <c r="F35742" t="s">
        <v>89</v>
      </c>
      <c r="G35742" s="3">
        <v>55508</v>
      </c>
    </row>
    <row r="35743" spans="2:7" x14ac:dyDescent="0.2">
      <c r="F35743" t="s">
        <v>90</v>
      </c>
      <c r="G35743" s="3">
        <v>1390</v>
      </c>
    </row>
    <row r="35744" spans="2:7" x14ac:dyDescent="0.2">
      <c r="F35744" t="s">
        <v>91</v>
      </c>
      <c r="G35744" s="3">
        <v>2993</v>
      </c>
    </row>
    <row r="35745" spans="4:7" x14ac:dyDescent="0.2">
      <c r="F35745" t="s">
        <v>92</v>
      </c>
      <c r="G35745" s="3">
        <v>20290</v>
      </c>
    </row>
    <row r="35746" spans="4:7" x14ac:dyDescent="0.2">
      <c r="F35746" t="s">
        <v>93</v>
      </c>
      <c r="G35746" s="3">
        <v>5759</v>
      </c>
    </row>
    <row r="35747" spans="4:7" x14ac:dyDescent="0.2">
      <c r="F35747" t="s">
        <v>94</v>
      </c>
      <c r="G35747" s="3">
        <v>10920</v>
      </c>
    </row>
    <row r="35748" spans="4:7" x14ac:dyDescent="0.2">
      <c r="E35748" t="s">
        <v>138</v>
      </c>
      <c r="G35748" s="3">
        <v>97169</v>
      </c>
    </row>
    <row r="35749" spans="4:7" x14ac:dyDescent="0.2">
      <c r="G35749" s="3"/>
    </row>
    <row r="35750" spans="4:7" x14ac:dyDescent="0.2">
      <c r="D35750" t="s">
        <v>14</v>
      </c>
      <c r="G35750" s="3">
        <v>725251</v>
      </c>
    </row>
    <row r="35751" spans="4:7" x14ac:dyDescent="0.2">
      <c r="G35751" s="3"/>
    </row>
    <row r="35752" spans="4:7" x14ac:dyDescent="0.2">
      <c r="D35752" t="s">
        <v>13</v>
      </c>
      <c r="G35752" s="3"/>
    </row>
    <row r="35753" spans="4:7" x14ac:dyDescent="0.2">
      <c r="E35753" t="s">
        <v>5</v>
      </c>
      <c r="G35753" s="3">
        <v>540297</v>
      </c>
    </row>
    <row r="35754" spans="4:7" x14ac:dyDescent="0.2">
      <c r="G35754" s="3"/>
    </row>
    <row r="35755" spans="4:7" x14ac:dyDescent="0.2">
      <c r="E35755" t="s">
        <v>11</v>
      </c>
      <c r="G35755" s="3">
        <v>0</v>
      </c>
    </row>
    <row r="35756" spans="4:7" x14ac:dyDescent="0.2">
      <c r="G35756" s="3"/>
    </row>
    <row r="35757" spans="4:7" x14ac:dyDescent="0.2">
      <c r="E35757" t="s">
        <v>6</v>
      </c>
      <c r="G35757" s="3">
        <v>112640</v>
      </c>
    </row>
    <row r="35758" spans="4:7" x14ac:dyDescent="0.2">
      <c r="G35758" s="3"/>
    </row>
    <row r="35759" spans="4:7" x14ac:dyDescent="0.2">
      <c r="E35759" t="s">
        <v>7</v>
      </c>
      <c r="G35759" s="3">
        <v>72314</v>
      </c>
    </row>
    <row r="35760" spans="4:7" x14ac:dyDescent="0.2">
      <c r="G35760" s="3"/>
    </row>
    <row r="35761" spans="3:7" x14ac:dyDescent="0.2">
      <c r="D35761" t="s">
        <v>15</v>
      </c>
      <c r="G35761" s="3">
        <v>725251</v>
      </c>
    </row>
    <row r="35762" spans="3:7" x14ac:dyDescent="0.2">
      <c r="G35762" s="3"/>
    </row>
    <row r="35763" spans="3:7" x14ac:dyDescent="0.2">
      <c r="C35763" t="s">
        <v>2</v>
      </c>
      <c r="D35763" t="s">
        <v>12</v>
      </c>
      <c r="G35763" s="3"/>
    </row>
    <row r="35764" spans="3:7" x14ac:dyDescent="0.2">
      <c r="E35764" t="s">
        <v>8</v>
      </c>
      <c r="G35764" s="3">
        <v>543331</v>
      </c>
    </row>
    <row r="35765" spans="3:7" x14ac:dyDescent="0.2">
      <c r="G35765" s="3"/>
    </row>
    <row r="35766" spans="3:7" x14ac:dyDescent="0.2">
      <c r="E35766" t="s">
        <v>9</v>
      </c>
      <c r="G35766" s="3"/>
    </row>
    <row r="35767" spans="3:7" x14ac:dyDescent="0.2">
      <c r="F35767" t="s">
        <v>139</v>
      </c>
      <c r="G35767" s="3">
        <v>61157</v>
      </c>
    </row>
    <row r="35768" spans="3:7" x14ac:dyDescent="0.2">
      <c r="F35768" t="s">
        <v>140</v>
      </c>
      <c r="G35768" s="3">
        <v>12510</v>
      </c>
    </row>
    <row r="35769" spans="3:7" x14ac:dyDescent="0.2">
      <c r="F35769" t="s">
        <v>143</v>
      </c>
      <c r="G35769" s="3">
        <v>0</v>
      </c>
    </row>
    <row r="35770" spans="3:7" x14ac:dyDescent="0.2">
      <c r="F35770" t="s">
        <v>141</v>
      </c>
      <c r="G35770" s="3">
        <v>0</v>
      </c>
    </row>
    <row r="35771" spans="3:7" x14ac:dyDescent="0.2">
      <c r="E35771" t="s">
        <v>142</v>
      </c>
      <c r="G35771" s="3">
        <v>73667</v>
      </c>
    </row>
    <row r="35772" spans="3:7" x14ac:dyDescent="0.2">
      <c r="G35772" s="3"/>
    </row>
    <row r="35773" spans="3:7" x14ac:dyDescent="0.2">
      <c r="E35773" t="s">
        <v>10</v>
      </c>
      <c r="G35773" s="3"/>
    </row>
    <row r="35774" spans="3:7" x14ac:dyDescent="0.2">
      <c r="F35774" t="s">
        <v>88</v>
      </c>
      <c r="G35774" s="3">
        <v>309</v>
      </c>
    </row>
    <row r="35775" spans="3:7" x14ac:dyDescent="0.2">
      <c r="F35775" t="s">
        <v>89</v>
      </c>
      <c r="G35775" s="3">
        <v>55508</v>
      </c>
    </row>
    <row r="35776" spans="3:7" x14ac:dyDescent="0.2">
      <c r="F35776" t="s">
        <v>90</v>
      </c>
      <c r="G35776" s="3">
        <v>1390</v>
      </c>
    </row>
    <row r="35777" spans="4:7" x14ac:dyDescent="0.2">
      <c r="F35777" t="s">
        <v>91</v>
      </c>
      <c r="G35777" s="3">
        <v>0</v>
      </c>
    </row>
    <row r="35778" spans="4:7" x14ac:dyDescent="0.2">
      <c r="F35778" t="s">
        <v>92</v>
      </c>
      <c r="G35778" s="3">
        <v>0</v>
      </c>
    </row>
    <row r="35779" spans="4:7" x14ac:dyDescent="0.2">
      <c r="F35779" t="s">
        <v>93</v>
      </c>
      <c r="G35779" s="3">
        <v>5759</v>
      </c>
    </row>
    <row r="35780" spans="4:7" x14ac:dyDescent="0.2">
      <c r="F35780" t="s">
        <v>94</v>
      </c>
      <c r="G35780" s="3">
        <v>10920</v>
      </c>
    </row>
    <row r="35781" spans="4:7" x14ac:dyDescent="0.2">
      <c r="E35781" t="s">
        <v>138</v>
      </c>
      <c r="G35781" s="3">
        <v>73886</v>
      </c>
    </row>
    <row r="35782" spans="4:7" x14ac:dyDescent="0.2">
      <c r="G35782" s="3"/>
    </row>
    <row r="35783" spans="4:7" x14ac:dyDescent="0.2">
      <c r="D35783" t="s">
        <v>14</v>
      </c>
      <c r="G35783" s="3">
        <v>690884</v>
      </c>
    </row>
    <row r="35784" spans="4:7" x14ac:dyDescent="0.2">
      <c r="G35784" s="3"/>
    </row>
    <row r="35785" spans="4:7" x14ac:dyDescent="0.2">
      <c r="D35785" t="s">
        <v>13</v>
      </c>
      <c r="G35785" s="3"/>
    </row>
    <row r="35786" spans="4:7" x14ac:dyDescent="0.2">
      <c r="E35786" t="s">
        <v>5</v>
      </c>
      <c r="G35786" s="3">
        <v>505930</v>
      </c>
    </row>
    <row r="35787" spans="4:7" x14ac:dyDescent="0.2">
      <c r="G35787" s="3"/>
    </row>
    <row r="35788" spans="4:7" x14ac:dyDescent="0.2">
      <c r="E35788" t="s">
        <v>11</v>
      </c>
      <c r="G35788" s="3">
        <v>0</v>
      </c>
    </row>
    <row r="35789" spans="4:7" x14ac:dyDescent="0.2">
      <c r="G35789" s="3"/>
    </row>
    <row r="35790" spans="4:7" x14ac:dyDescent="0.2">
      <c r="E35790" t="s">
        <v>6</v>
      </c>
      <c r="G35790" s="3">
        <v>112640</v>
      </c>
    </row>
    <row r="35791" spans="4:7" x14ac:dyDescent="0.2">
      <c r="G35791" s="3"/>
    </row>
    <row r="35792" spans="4:7" x14ac:dyDescent="0.2">
      <c r="E35792" t="s">
        <v>7</v>
      </c>
      <c r="G35792" s="3">
        <v>72314</v>
      </c>
    </row>
    <row r="35793" spans="2:7" x14ac:dyDescent="0.2">
      <c r="G35793" s="3"/>
    </row>
    <row r="35794" spans="2:7" x14ac:dyDescent="0.2">
      <c r="D35794" t="s">
        <v>15</v>
      </c>
      <c r="G35794" s="3">
        <v>690884</v>
      </c>
    </row>
    <row r="35795" spans="2:7" x14ac:dyDescent="0.2">
      <c r="G35795" s="3"/>
    </row>
    <row r="35796" spans="2:7" x14ac:dyDescent="0.2">
      <c r="B35796" t="s">
        <v>48</v>
      </c>
      <c r="C35796" t="s">
        <v>1</v>
      </c>
      <c r="D35796" t="s">
        <v>12</v>
      </c>
      <c r="G35796" s="3"/>
    </row>
    <row r="35797" spans="2:7" x14ac:dyDescent="0.2">
      <c r="E35797" t="s">
        <v>8</v>
      </c>
      <c r="G35797" s="3">
        <v>359476</v>
      </c>
    </row>
    <row r="35798" spans="2:7" x14ac:dyDescent="0.2">
      <c r="G35798" s="3"/>
    </row>
    <row r="35799" spans="2:7" x14ac:dyDescent="0.2">
      <c r="E35799" t="s">
        <v>9</v>
      </c>
      <c r="G35799" s="3"/>
    </row>
    <row r="35800" spans="2:7" x14ac:dyDescent="0.2">
      <c r="F35800" t="s">
        <v>139</v>
      </c>
      <c r="G35800" s="3">
        <v>43893</v>
      </c>
    </row>
    <row r="35801" spans="2:7" x14ac:dyDescent="0.2">
      <c r="F35801" t="s">
        <v>140</v>
      </c>
      <c r="G35801" s="3">
        <v>0</v>
      </c>
    </row>
    <row r="35802" spans="2:7" x14ac:dyDescent="0.2">
      <c r="F35802" t="s">
        <v>143</v>
      </c>
      <c r="G35802" s="3">
        <v>0</v>
      </c>
    </row>
    <row r="35803" spans="2:7" x14ac:dyDescent="0.2">
      <c r="F35803" t="s">
        <v>141</v>
      </c>
      <c r="G35803" s="3">
        <v>0</v>
      </c>
    </row>
    <row r="35804" spans="2:7" x14ac:dyDescent="0.2">
      <c r="E35804" t="s">
        <v>142</v>
      </c>
      <c r="G35804" s="3">
        <v>43893</v>
      </c>
    </row>
    <row r="35805" spans="2:7" x14ac:dyDescent="0.2">
      <c r="G35805" s="3"/>
    </row>
    <row r="35806" spans="2:7" x14ac:dyDescent="0.2">
      <c r="E35806" t="s">
        <v>10</v>
      </c>
      <c r="G35806" s="3"/>
    </row>
    <row r="35807" spans="2:7" x14ac:dyDescent="0.2">
      <c r="F35807" t="s">
        <v>88</v>
      </c>
      <c r="G35807" s="3">
        <v>0</v>
      </c>
    </row>
    <row r="35808" spans="2:7" x14ac:dyDescent="0.2">
      <c r="F35808" t="s">
        <v>89</v>
      </c>
      <c r="G35808" s="3">
        <v>23190</v>
      </c>
    </row>
    <row r="35809" spans="4:7" x14ac:dyDescent="0.2">
      <c r="F35809" t="s">
        <v>90</v>
      </c>
      <c r="G35809" s="3">
        <v>0</v>
      </c>
    </row>
    <row r="35810" spans="4:7" x14ac:dyDescent="0.2">
      <c r="F35810" t="s">
        <v>91</v>
      </c>
      <c r="G35810" s="3">
        <v>0</v>
      </c>
    </row>
    <row r="35811" spans="4:7" x14ac:dyDescent="0.2">
      <c r="F35811" t="s">
        <v>92</v>
      </c>
      <c r="G35811" s="3">
        <v>10916</v>
      </c>
    </row>
    <row r="35812" spans="4:7" x14ac:dyDescent="0.2">
      <c r="F35812" t="s">
        <v>93</v>
      </c>
      <c r="G35812" s="3">
        <v>15100</v>
      </c>
    </row>
    <row r="35813" spans="4:7" x14ac:dyDescent="0.2">
      <c r="F35813" t="s">
        <v>94</v>
      </c>
      <c r="G35813" s="3">
        <v>154568</v>
      </c>
    </row>
    <row r="35814" spans="4:7" x14ac:dyDescent="0.2">
      <c r="E35814" t="s">
        <v>138</v>
      </c>
      <c r="G35814" s="3">
        <v>203774</v>
      </c>
    </row>
    <row r="35815" spans="4:7" x14ac:dyDescent="0.2">
      <c r="G35815" s="3"/>
    </row>
    <row r="35816" spans="4:7" x14ac:dyDescent="0.2">
      <c r="D35816" t="s">
        <v>14</v>
      </c>
      <c r="G35816" s="3">
        <v>607143</v>
      </c>
    </row>
    <row r="35817" spans="4:7" x14ac:dyDescent="0.2">
      <c r="G35817" s="3"/>
    </row>
    <row r="35818" spans="4:7" x14ac:dyDescent="0.2">
      <c r="D35818" t="s">
        <v>13</v>
      </c>
      <c r="G35818" s="3"/>
    </row>
    <row r="35819" spans="4:7" x14ac:dyDescent="0.2">
      <c r="E35819" t="s">
        <v>5</v>
      </c>
      <c r="G35819" s="3">
        <v>568726</v>
      </c>
    </row>
    <row r="35820" spans="4:7" x14ac:dyDescent="0.2">
      <c r="G35820" s="3"/>
    </row>
    <row r="35821" spans="4:7" x14ac:dyDescent="0.2">
      <c r="E35821" t="s">
        <v>11</v>
      </c>
      <c r="G35821" s="3">
        <v>0</v>
      </c>
    </row>
    <row r="35822" spans="4:7" x14ac:dyDescent="0.2">
      <c r="G35822" s="3"/>
    </row>
    <row r="35823" spans="4:7" x14ac:dyDescent="0.2">
      <c r="E35823" t="s">
        <v>6</v>
      </c>
      <c r="G35823" s="3">
        <v>0</v>
      </c>
    </row>
    <row r="35824" spans="4:7" x14ac:dyDescent="0.2">
      <c r="G35824" s="3"/>
    </row>
    <row r="35825" spans="3:7" x14ac:dyDescent="0.2">
      <c r="E35825" t="s">
        <v>7</v>
      </c>
      <c r="G35825" s="3">
        <v>38417</v>
      </c>
    </row>
    <row r="35826" spans="3:7" x14ac:dyDescent="0.2">
      <c r="G35826" s="3"/>
    </row>
    <row r="35827" spans="3:7" x14ac:dyDescent="0.2">
      <c r="D35827" t="s">
        <v>15</v>
      </c>
      <c r="G35827" s="3">
        <v>607143</v>
      </c>
    </row>
    <row r="35828" spans="3:7" x14ac:dyDescent="0.2">
      <c r="G35828" s="3"/>
    </row>
    <row r="35829" spans="3:7" x14ac:dyDescent="0.2">
      <c r="C35829" t="s">
        <v>2</v>
      </c>
      <c r="D35829" t="s">
        <v>12</v>
      </c>
      <c r="G35829" s="3"/>
    </row>
    <row r="35830" spans="3:7" x14ac:dyDescent="0.2">
      <c r="E35830" t="s">
        <v>8</v>
      </c>
      <c r="G35830" s="3">
        <v>383512</v>
      </c>
    </row>
    <row r="35831" spans="3:7" x14ac:dyDescent="0.2">
      <c r="G35831" s="3"/>
    </row>
    <row r="35832" spans="3:7" x14ac:dyDescent="0.2">
      <c r="E35832" t="s">
        <v>9</v>
      </c>
      <c r="G35832" s="3"/>
    </row>
    <row r="35833" spans="3:7" x14ac:dyDescent="0.2">
      <c r="F35833" t="s">
        <v>139</v>
      </c>
      <c r="G35833" s="3">
        <v>43893</v>
      </c>
    </row>
    <row r="35834" spans="3:7" x14ac:dyDescent="0.2">
      <c r="F35834" t="s">
        <v>140</v>
      </c>
      <c r="G35834" s="3">
        <v>0</v>
      </c>
    </row>
    <row r="35835" spans="3:7" x14ac:dyDescent="0.2">
      <c r="F35835" t="s">
        <v>143</v>
      </c>
      <c r="G35835" s="3">
        <v>0</v>
      </c>
    </row>
    <row r="35836" spans="3:7" x14ac:dyDescent="0.2">
      <c r="F35836" t="s">
        <v>141</v>
      </c>
      <c r="G35836" s="3">
        <v>0</v>
      </c>
    </row>
    <row r="35837" spans="3:7" x14ac:dyDescent="0.2">
      <c r="E35837" t="s">
        <v>142</v>
      </c>
      <c r="G35837" s="3">
        <v>43893</v>
      </c>
    </row>
    <row r="35838" spans="3:7" x14ac:dyDescent="0.2">
      <c r="G35838" s="3"/>
    </row>
    <row r="35839" spans="3:7" x14ac:dyDescent="0.2">
      <c r="E35839" t="s">
        <v>10</v>
      </c>
      <c r="G35839" s="3"/>
    </row>
    <row r="35840" spans="3:7" x14ac:dyDescent="0.2">
      <c r="F35840" t="s">
        <v>88</v>
      </c>
      <c r="G35840" s="3">
        <v>0</v>
      </c>
    </row>
    <row r="35841" spans="4:7" x14ac:dyDescent="0.2">
      <c r="F35841" t="s">
        <v>89</v>
      </c>
      <c r="G35841" s="3">
        <v>23190</v>
      </c>
    </row>
    <row r="35842" spans="4:7" x14ac:dyDescent="0.2">
      <c r="F35842" t="s">
        <v>90</v>
      </c>
      <c r="G35842" s="3">
        <v>0</v>
      </c>
    </row>
    <row r="35843" spans="4:7" x14ac:dyDescent="0.2">
      <c r="F35843" t="s">
        <v>91</v>
      </c>
      <c r="G35843" s="3">
        <v>0</v>
      </c>
    </row>
    <row r="35844" spans="4:7" x14ac:dyDescent="0.2">
      <c r="F35844" t="s">
        <v>92</v>
      </c>
      <c r="G35844" s="3">
        <v>0</v>
      </c>
    </row>
    <row r="35845" spans="4:7" x14ac:dyDescent="0.2">
      <c r="F35845" t="s">
        <v>93</v>
      </c>
      <c r="G35845" s="3">
        <v>15100</v>
      </c>
    </row>
    <row r="35846" spans="4:7" x14ac:dyDescent="0.2">
      <c r="F35846" t="s">
        <v>94</v>
      </c>
      <c r="G35846" s="3">
        <v>154568</v>
      </c>
    </row>
    <row r="35847" spans="4:7" x14ac:dyDescent="0.2">
      <c r="E35847" t="s">
        <v>138</v>
      </c>
      <c r="G35847" s="3">
        <v>192858</v>
      </c>
    </row>
    <row r="35848" spans="4:7" x14ac:dyDescent="0.2">
      <c r="G35848" s="3"/>
    </row>
    <row r="35849" spans="4:7" x14ac:dyDescent="0.2">
      <c r="D35849" t="s">
        <v>14</v>
      </c>
      <c r="G35849" s="3">
        <v>620263</v>
      </c>
    </row>
    <row r="35850" spans="4:7" x14ac:dyDescent="0.2">
      <c r="G35850" s="3"/>
    </row>
    <row r="35851" spans="4:7" x14ac:dyDescent="0.2">
      <c r="D35851" t="s">
        <v>13</v>
      </c>
      <c r="G35851" s="3"/>
    </row>
    <row r="35852" spans="4:7" x14ac:dyDescent="0.2">
      <c r="E35852" t="s">
        <v>5</v>
      </c>
      <c r="G35852" s="3">
        <v>574363</v>
      </c>
    </row>
    <row r="35853" spans="4:7" x14ac:dyDescent="0.2">
      <c r="G35853" s="3"/>
    </row>
    <row r="35854" spans="4:7" x14ac:dyDescent="0.2">
      <c r="E35854" t="s">
        <v>11</v>
      </c>
      <c r="G35854" s="3">
        <v>0</v>
      </c>
    </row>
    <row r="35855" spans="4:7" x14ac:dyDescent="0.2">
      <c r="G35855" s="3"/>
    </row>
    <row r="35856" spans="4:7" x14ac:dyDescent="0.2">
      <c r="E35856" t="s">
        <v>6</v>
      </c>
      <c r="G35856" s="3">
        <v>12353</v>
      </c>
    </row>
    <row r="35857" spans="2:7" x14ac:dyDescent="0.2">
      <c r="G35857" s="3"/>
    </row>
    <row r="35858" spans="2:7" x14ac:dyDescent="0.2">
      <c r="E35858" t="s">
        <v>7</v>
      </c>
      <c r="G35858" s="3">
        <v>33547</v>
      </c>
    </row>
    <row r="35859" spans="2:7" x14ac:dyDescent="0.2">
      <c r="G35859" s="3"/>
    </row>
    <row r="35860" spans="2:7" x14ac:dyDescent="0.2">
      <c r="D35860" t="s">
        <v>15</v>
      </c>
      <c r="G35860" s="3">
        <v>620263</v>
      </c>
    </row>
    <row r="35861" spans="2:7" x14ac:dyDescent="0.2">
      <c r="G35861" s="3"/>
    </row>
    <row r="35862" spans="2:7" x14ac:dyDescent="0.2">
      <c r="B35862" t="s">
        <v>49</v>
      </c>
      <c r="C35862" t="s">
        <v>1</v>
      </c>
      <c r="D35862" t="s">
        <v>12</v>
      </c>
      <c r="G35862" s="3"/>
    </row>
    <row r="35863" spans="2:7" x14ac:dyDescent="0.2">
      <c r="E35863" t="s">
        <v>8</v>
      </c>
      <c r="G35863" s="3">
        <v>352202</v>
      </c>
    </row>
    <row r="35864" spans="2:7" x14ac:dyDescent="0.2">
      <c r="G35864" s="3"/>
    </row>
    <row r="35865" spans="2:7" x14ac:dyDescent="0.2">
      <c r="E35865" t="s">
        <v>9</v>
      </c>
      <c r="G35865" s="3"/>
    </row>
    <row r="35866" spans="2:7" x14ac:dyDescent="0.2">
      <c r="F35866" t="s">
        <v>139</v>
      </c>
      <c r="G35866" s="3">
        <v>70846</v>
      </c>
    </row>
    <row r="35867" spans="2:7" x14ac:dyDescent="0.2">
      <c r="F35867" t="s">
        <v>140</v>
      </c>
      <c r="G35867" s="3">
        <v>20671</v>
      </c>
    </row>
    <row r="35868" spans="2:7" x14ac:dyDescent="0.2">
      <c r="F35868" t="s">
        <v>143</v>
      </c>
      <c r="G35868" s="3">
        <v>17873</v>
      </c>
    </row>
    <row r="35869" spans="2:7" x14ac:dyDescent="0.2">
      <c r="F35869" t="s">
        <v>141</v>
      </c>
      <c r="G35869" s="3">
        <v>0</v>
      </c>
    </row>
    <row r="35870" spans="2:7" x14ac:dyDescent="0.2">
      <c r="E35870" t="s">
        <v>142</v>
      </c>
      <c r="G35870" s="3">
        <v>109390</v>
      </c>
    </row>
    <row r="35871" spans="2:7" x14ac:dyDescent="0.2">
      <c r="G35871" s="3"/>
    </row>
    <row r="35872" spans="2:7" x14ac:dyDescent="0.2">
      <c r="E35872" t="s">
        <v>10</v>
      </c>
      <c r="G35872" s="3"/>
    </row>
    <row r="35873" spans="4:7" x14ac:dyDescent="0.2">
      <c r="F35873" t="s">
        <v>88</v>
      </c>
      <c r="G35873" s="3">
        <v>0</v>
      </c>
    </row>
    <row r="35874" spans="4:7" x14ac:dyDescent="0.2">
      <c r="F35874" t="s">
        <v>89</v>
      </c>
      <c r="G35874" s="3">
        <v>13045</v>
      </c>
    </row>
    <row r="35875" spans="4:7" x14ac:dyDescent="0.2">
      <c r="F35875" t="s">
        <v>90</v>
      </c>
      <c r="G35875" s="3">
        <v>0</v>
      </c>
    </row>
    <row r="35876" spans="4:7" x14ac:dyDescent="0.2">
      <c r="F35876" t="s">
        <v>91</v>
      </c>
      <c r="G35876" s="3">
        <v>5756</v>
      </c>
    </row>
    <row r="35877" spans="4:7" x14ac:dyDescent="0.2">
      <c r="F35877" t="s">
        <v>92</v>
      </c>
      <c r="G35877" s="3">
        <v>52888</v>
      </c>
    </row>
    <row r="35878" spans="4:7" x14ac:dyDescent="0.2">
      <c r="F35878" t="s">
        <v>93</v>
      </c>
      <c r="G35878" s="3">
        <v>21676</v>
      </c>
    </row>
    <row r="35879" spans="4:7" x14ac:dyDescent="0.2">
      <c r="F35879" t="s">
        <v>94</v>
      </c>
      <c r="G35879" s="3">
        <v>46168</v>
      </c>
    </row>
    <row r="35880" spans="4:7" x14ac:dyDescent="0.2">
      <c r="E35880" t="s">
        <v>138</v>
      </c>
      <c r="G35880" s="3">
        <v>139533</v>
      </c>
    </row>
    <row r="35881" spans="4:7" x14ac:dyDescent="0.2">
      <c r="G35881" s="3"/>
    </row>
    <row r="35882" spans="4:7" x14ac:dyDescent="0.2">
      <c r="D35882" t="s">
        <v>14</v>
      </c>
      <c r="G35882" s="3">
        <v>601125</v>
      </c>
    </row>
    <row r="35883" spans="4:7" x14ac:dyDescent="0.2">
      <c r="G35883" s="3"/>
    </row>
    <row r="35884" spans="4:7" x14ac:dyDescent="0.2">
      <c r="D35884" t="s">
        <v>13</v>
      </c>
      <c r="G35884" s="3"/>
    </row>
    <row r="35885" spans="4:7" x14ac:dyDescent="0.2">
      <c r="E35885" t="s">
        <v>5</v>
      </c>
      <c r="G35885" s="3">
        <v>448315</v>
      </c>
    </row>
    <row r="35886" spans="4:7" x14ac:dyDescent="0.2">
      <c r="G35886" s="3"/>
    </row>
    <row r="35887" spans="4:7" x14ac:dyDescent="0.2">
      <c r="E35887" t="s">
        <v>11</v>
      </c>
      <c r="G35887" s="3">
        <v>59139</v>
      </c>
    </row>
    <row r="35888" spans="4:7" x14ac:dyDescent="0.2">
      <c r="G35888" s="3"/>
    </row>
    <row r="35889" spans="3:7" x14ac:dyDescent="0.2">
      <c r="E35889" t="s">
        <v>6</v>
      </c>
      <c r="G35889" s="3">
        <v>45637</v>
      </c>
    </row>
    <row r="35890" spans="3:7" x14ac:dyDescent="0.2">
      <c r="G35890" s="3"/>
    </row>
    <row r="35891" spans="3:7" x14ac:dyDescent="0.2">
      <c r="E35891" t="s">
        <v>7</v>
      </c>
      <c r="G35891" s="3">
        <v>48034</v>
      </c>
    </row>
    <row r="35892" spans="3:7" x14ac:dyDescent="0.2">
      <c r="G35892" s="3"/>
    </row>
    <row r="35893" spans="3:7" x14ac:dyDescent="0.2">
      <c r="D35893" t="s">
        <v>15</v>
      </c>
      <c r="G35893" s="3">
        <v>601125</v>
      </c>
    </row>
    <row r="35894" spans="3:7" x14ac:dyDescent="0.2">
      <c r="G35894" s="3"/>
    </row>
    <row r="35895" spans="3:7" x14ac:dyDescent="0.2">
      <c r="C35895" t="s">
        <v>2</v>
      </c>
      <c r="D35895" t="s">
        <v>12</v>
      </c>
      <c r="G35895" s="3"/>
    </row>
    <row r="35896" spans="3:7" x14ac:dyDescent="0.2">
      <c r="E35896" t="s">
        <v>8</v>
      </c>
      <c r="G35896" s="3">
        <v>537424</v>
      </c>
    </row>
    <row r="35897" spans="3:7" x14ac:dyDescent="0.2">
      <c r="G35897" s="3"/>
    </row>
    <row r="35898" spans="3:7" x14ac:dyDescent="0.2">
      <c r="E35898" t="s">
        <v>9</v>
      </c>
      <c r="G35898" s="3"/>
    </row>
    <row r="35899" spans="3:7" x14ac:dyDescent="0.2">
      <c r="F35899" t="s">
        <v>139</v>
      </c>
      <c r="G35899" s="3">
        <v>70846</v>
      </c>
    </row>
    <row r="35900" spans="3:7" x14ac:dyDescent="0.2">
      <c r="F35900" t="s">
        <v>140</v>
      </c>
      <c r="G35900" s="3">
        <v>20671</v>
      </c>
    </row>
    <row r="35901" spans="3:7" x14ac:dyDescent="0.2">
      <c r="F35901" t="s">
        <v>143</v>
      </c>
      <c r="G35901" s="3">
        <v>0</v>
      </c>
    </row>
    <row r="35902" spans="3:7" x14ac:dyDescent="0.2">
      <c r="F35902" t="s">
        <v>141</v>
      </c>
      <c r="G35902" s="3">
        <v>0</v>
      </c>
    </row>
    <row r="35903" spans="3:7" x14ac:dyDescent="0.2">
      <c r="E35903" t="s">
        <v>142</v>
      </c>
      <c r="G35903" s="3">
        <v>91517</v>
      </c>
    </row>
    <row r="35904" spans="3:7" x14ac:dyDescent="0.2">
      <c r="G35904" s="3"/>
    </row>
    <row r="35905" spans="4:7" x14ac:dyDescent="0.2">
      <c r="E35905" t="s">
        <v>10</v>
      </c>
      <c r="G35905" s="3"/>
    </row>
    <row r="35906" spans="4:7" x14ac:dyDescent="0.2">
      <c r="F35906" t="s">
        <v>88</v>
      </c>
      <c r="G35906" s="3">
        <v>0</v>
      </c>
    </row>
    <row r="35907" spans="4:7" x14ac:dyDescent="0.2">
      <c r="F35907" t="s">
        <v>89</v>
      </c>
      <c r="G35907" s="3">
        <v>13045</v>
      </c>
    </row>
    <row r="35908" spans="4:7" x14ac:dyDescent="0.2">
      <c r="F35908" t="s">
        <v>90</v>
      </c>
      <c r="G35908" s="3">
        <v>0</v>
      </c>
    </row>
    <row r="35909" spans="4:7" x14ac:dyDescent="0.2">
      <c r="F35909" t="s">
        <v>91</v>
      </c>
      <c r="G35909" s="3">
        <v>0</v>
      </c>
    </row>
    <row r="35910" spans="4:7" x14ac:dyDescent="0.2">
      <c r="F35910" t="s">
        <v>92</v>
      </c>
      <c r="G35910" s="3">
        <v>0</v>
      </c>
    </row>
    <row r="35911" spans="4:7" x14ac:dyDescent="0.2">
      <c r="F35911" t="s">
        <v>93</v>
      </c>
      <c r="G35911" s="3">
        <v>21677</v>
      </c>
    </row>
    <row r="35912" spans="4:7" x14ac:dyDescent="0.2">
      <c r="F35912" t="s">
        <v>94</v>
      </c>
      <c r="G35912" s="3">
        <v>46168</v>
      </c>
    </row>
    <row r="35913" spans="4:7" x14ac:dyDescent="0.2">
      <c r="E35913" t="s">
        <v>138</v>
      </c>
      <c r="G35913" s="3">
        <v>80890</v>
      </c>
    </row>
    <row r="35914" spans="4:7" x14ac:dyDescent="0.2">
      <c r="G35914" s="3"/>
    </row>
    <row r="35915" spans="4:7" x14ac:dyDescent="0.2">
      <c r="D35915" t="s">
        <v>14</v>
      </c>
      <c r="G35915" s="3">
        <v>709831</v>
      </c>
    </row>
    <row r="35916" spans="4:7" x14ac:dyDescent="0.2">
      <c r="G35916" s="3"/>
    </row>
    <row r="35917" spans="4:7" x14ac:dyDescent="0.2">
      <c r="D35917" t="s">
        <v>13</v>
      </c>
      <c r="G35917" s="3"/>
    </row>
    <row r="35918" spans="4:7" x14ac:dyDescent="0.2">
      <c r="E35918" t="s">
        <v>5</v>
      </c>
      <c r="G35918" s="3">
        <v>391950</v>
      </c>
    </row>
    <row r="35919" spans="4:7" x14ac:dyDescent="0.2">
      <c r="G35919" s="3"/>
    </row>
    <row r="35920" spans="4:7" x14ac:dyDescent="0.2">
      <c r="E35920" t="s">
        <v>11</v>
      </c>
      <c r="G35920" s="3">
        <v>59139</v>
      </c>
    </row>
    <row r="35921" spans="2:7" x14ac:dyDescent="0.2">
      <c r="G35921" s="3"/>
    </row>
    <row r="35922" spans="2:7" x14ac:dyDescent="0.2">
      <c r="E35922" t="s">
        <v>6</v>
      </c>
      <c r="G35922" s="3">
        <v>206227</v>
      </c>
    </row>
    <row r="35923" spans="2:7" x14ac:dyDescent="0.2">
      <c r="G35923" s="3"/>
    </row>
    <row r="35924" spans="2:7" x14ac:dyDescent="0.2">
      <c r="E35924" t="s">
        <v>7</v>
      </c>
      <c r="G35924" s="3">
        <v>52515</v>
      </c>
    </row>
    <row r="35925" spans="2:7" x14ac:dyDescent="0.2">
      <c r="G35925" s="3"/>
    </row>
    <row r="35926" spans="2:7" x14ac:dyDescent="0.2">
      <c r="D35926" t="s">
        <v>15</v>
      </c>
      <c r="G35926" s="3">
        <v>709831</v>
      </c>
    </row>
    <row r="35927" spans="2:7" x14ac:dyDescent="0.2">
      <c r="G35927" s="3"/>
    </row>
    <row r="35928" spans="2:7" x14ac:dyDescent="0.2">
      <c r="B35928" t="s">
        <v>50</v>
      </c>
      <c r="C35928" t="s">
        <v>1</v>
      </c>
      <c r="D35928" t="s">
        <v>12</v>
      </c>
      <c r="G35928" s="3"/>
    </row>
    <row r="35929" spans="2:7" x14ac:dyDescent="0.2">
      <c r="E35929" t="s">
        <v>8</v>
      </c>
      <c r="G35929" s="3">
        <v>15635</v>
      </c>
    </row>
    <row r="35930" spans="2:7" x14ac:dyDescent="0.2">
      <c r="G35930" s="3"/>
    </row>
    <row r="35931" spans="2:7" x14ac:dyDescent="0.2">
      <c r="E35931" t="s">
        <v>9</v>
      </c>
      <c r="G35931" s="3"/>
    </row>
    <row r="35932" spans="2:7" x14ac:dyDescent="0.2">
      <c r="F35932" t="s">
        <v>139</v>
      </c>
      <c r="G35932" s="3">
        <v>2603</v>
      </c>
    </row>
    <row r="35933" spans="2:7" x14ac:dyDescent="0.2">
      <c r="F35933" t="s">
        <v>140</v>
      </c>
      <c r="G35933" s="3">
        <v>0</v>
      </c>
    </row>
    <row r="35934" spans="2:7" x14ac:dyDescent="0.2">
      <c r="F35934" t="s">
        <v>143</v>
      </c>
      <c r="G35934" s="3">
        <v>0</v>
      </c>
    </row>
    <row r="35935" spans="2:7" x14ac:dyDescent="0.2">
      <c r="F35935" t="s">
        <v>141</v>
      </c>
      <c r="G35935" s="3">
        <v>0</v>
      </c>
    </row>
    <row r="35936" spans="2:7" x14ac:dyDescent="0.2">
      <c r="E35936" t="s">
        <v>142</v>
      </c>
      <c r="G35936" s="3">
        <v>2603</v>
      </c>
    </row>
    <row r="35937" spans="4:7" x14ac:dyDescent="0.2">
      <c r="G35937" s="3"/>
    </row>
    <row r="35938" spans="4:7" x14ac:dyDescent="0.2">
      <c r="E35938" t="s">
        <v>10</v>
      </c>
      <c r="G35938" s="3"/>
    </row>
    <row r="35939" spans="4:7" x14ac:dyDescent="0.2">
      <c r="F35939" t="s">
        <v>88</v>
      </c>
      <c r="G35939" s="3">
        <v>0</v>
      </c>
    </row>
    <row r="35940" spans="4:7" x14ac:dyDescent="0.2">
      <c r="F35940" t="s">
        <v>89</v>
      </c>
      <c r="G35940" s="3">
        <v>1702</v>
      </c>
    </row>
    <row r="35941" spans="4:7" x14ac:dyDescent="0.2">
      <c r="F35941" t="s">
        <v>90</v>
      </c>
      <c r="G35941" s="3">
        <v>0</v>
      </c>
    </row>
    <row r="35942" spans="4:7" x14ac:dyDescent="0.2">
      <c r="F35942" t="s">
        <v>91</v>
      </c>
      <c r="G35942" s="3">
        <v>0</v>
      </c>
    </row>
    <row r="35943" spans="4:7" x14ac:dyDescent="0.2">
      <c r="F35943" t="s">
        <v>92</v>
      </c>
      <c r="G35943" s="3">
        <v>0</v>
      </c>
    </row>
    <row r="35944" spans="4:7" x14ac:dyDescent="0.2">
      <c r="F35944" t="s">
        <v>93</v>
      </c>
      <c r="G35944" s="3">
        <v>835</v>
      </c>
    </row>
    <row r="35945" spans="4:7" x14ac:dyDescent="0.2">
      <c r="F35945" t="s">
        <v>94</v>
      </c>
      <c r="G35945" s="3">
        <v>31995</v>
      </c>
    </row>
    <row r="35946" spans="4:7" x14ac:dyDescent="0.2">
      <c r="E35946" t="s">
        <v>138</v>
      </c>
      <c r="G35946" s="3">
        <v>34532</v>
      </c>
    </row>
    <row r="35947" spans="4:7" x14ac:dyDescent="0.2">
      <c r="G35947" s="3"/>
    </row>
    <row r="35948" spans="4:7" x14ac:dyDescent="0.2">
      <c r="D35948" t="s">
        <v>14</v>
      </c>
      <c r="G35948" s="3">
        <v>52770</v>
      </c>
    </row>
    <row r="35949" spans="4:7" x14ac:dyDescent="0.2">
      <c r="G35949" s="3"/>
    </row>
    <row r="35950" spans="4:7" x14ac:dyDescent="0.2">
      <c r="D35950" t="s">
        <v>13</v>
      </c>
      <c r="G35950" s="3"/>
    </row>
    <row r="35951" spans="4:7" x14ac:dyDescent="0.2">
      <c r="E35951" t="s">
        <v>5</v>
      </c>
      <c r="G35951" s="3">
        <v>46091</v>
      </c>
    </row>
    <row r="35952" spans="4:7" x14ac:dyDescent="0.2">
      <c r="G35952" s="3"/>
    </row>
    <row r="35953" spans="3:7" x14ac:dyDescent="0.2">
      <c r="E35953" t="s">
        <v>11</v>
      </c>
      <c r="G35953" s="3">
        <v>0</v>
      </c>
    </row>
    <row r="35954" spans="3:7" x14ac:dyDescent="0.2">
      <c r="G35954" s="3"/>
    </row>
    <row r="35955" spans="3:7" x14ac:dyDescent="0.2">
      <c r="E35955" t="s">
        <v>6</v>
      </c>
      <c r="G35955" s="3">
        <v>4079</v>
      </c>
    </row>
    <row r="35956" spans="3:7" x14ac:dyDescent="0.2">
      <c r="G35956" s="3"/>
    </row>
    <row r="35957" spans="3:7" x14ac:dyDescent="0.2">
      <c r="E35957" t="s">
        <v>7</v>
      </c>
      <c r="G35957" s="3">
        <v>2600</v>
      </c>
    </row>
    <row r="35958" spans="3:7" x14ac:dyDescent="0.2">
      <c r="G35958" s="3"/>
    </row>
    <row r="35959" spans="3:7" x14ac:dyDescent="0.2">
      <c r="D35959" t="s">
        <v>15</v>
      </c>
      <c r="G35959" s="3">
        <v>52770</v>
      </c>
    </row>
    <row r="35960" spans="3:7" x14ac:dyDescent="0.2">
      <c r="G35960" s="3"/>
    </row>
    <row r="35961" spans="3:7" x14ac:dyDescent="0.2">
      <c r="C35961" t="s">
        <v>2</v>
      </c>
      <c r="D35961" t="s">
        <v>12</v>
      </c>
      <c r="G35961" s="3"/>
    </row>
    <row r="35962" spans="3:7" x14ac:dyDescent="0.2">
      <c r="E35962" t="s">
        <v>8</v>
      </c>
      <c r="G35962" s="3">
        <v>15635</v>
      </c>
    </row>
    <row r="35963" spans="3:7" x14ac:dyDescent="0.2">
      <c r="G35963" s="3"/>
    </row>
    <row r="35964" spans="3:7" x14ac:dyDescent="0.2">
      <c r="E35964" t="s">
        <v>9</v>
      </c>
      <c r="G35964" s="3"/>
    </row>
    <row r="35965" spans="3:7" x14ac:dyDescent="0.2">
      <c r="F35965" t="s">
        <v>139</v>
      </c>
      <c r="G35965" s="3">
        <v>2603</v>
      </c>
    </row>
    <row r="35966" spans="3:7" x14ac:dyDescent="0.2">
      <c r="F35966" t="s">
        <v>140</v>
      </c>
      <c r="G35966" s="3">
        <v>0</v>
      </c>
    </row>
    <row r="35967" spans="3:7" x14ac:dyDescent="0.2">
      <c r="F35967" t="s">
        <v>143</v>
      </c>
      <c r="G35967" s="3">
        <v>0</v>
      </c>
    </row>
    <row r="35968" spans="3:7" x14ac:dyDescent="0.2">
      <c r="F35968" t="s">
        <v>141</v>
      </c>
      <c r="G35968" s="3">
        <v>0</v>
      </c>
    </row>
    <row r="35969" spans="4:7" x14ac:dyDescent="0.2">
      <c r="E35969" t="s">
        <v>142</v>
      </c>
      <c r="G35969" s="3">
        <v>2603</v>
      </c>
    </row>
    <row r="35970" spans="4:7" x14ac:dyDescent="0.2">
      <c r="G35970" s="3"/>
    </row>
    <row r="35971" spans="4:7" x14ac:dyDescent="0.2">
      <c r="E35971" t="s">
        <v>10</v>
      </c>
      <c r="G35971" s="3"/>
    </row>
    <row r="35972" spans="4:7" x14ac:dyDescent="0.2">
      <c r="F35972" t="s">
        <v>88</v>
      </c>
      <c r="G35972" s="3">
        <v>0</v>
      </c>
    </row>
    <row r="35973" spans="4:7" x14ac:dyDescent="0.2">
      <c r="F35973" t="s">
        <v>89</v>
      </c>
      <c r="G35973" s="3">
        <v>1702</v>
      </c>
    </row>
    <row r="35974" spans="4:7" x14ac:dyDescent="0.2">
      <c r="F35974" t="s">
        <v>90</v>
      </c>
      <c r="G35974" s="3">
        <v>0</v>
      </c>
    </row>
    <row r="35975" spans="4:7" x14ac:dyDescent="0.2">
      <c r="F35975" t="s">
        <v>91</v>
      </c>
      <c r="G35975" s="3">
        <v>0</v>
      </c>
    </row>
    <row r="35976" spans="4:7" x14ac:dyDescent="0.2">
      <c r="F35976" t="s">
        <v>92</v>
      </c>
      <c r="G35976" s="3">
        <v>0</v>
      </c>
    </row>
    <row r="35977" spans="4:7" x14ac:dyDescent="0.2">
      <c r="F35977" t="s">
        <v>93</v>
      </c>
      <c r="G35977" s="3">
        <v>835</v>
      </c>
    </row>
    <row r="35978" spans="4:7" x14ac:dyDescent="0.2">
      <c r="F35978" t="s">
        <v>94</v>
      </c>
      <c r="G35978" s="3">
        <v>31995</v>
      </c>
    </row>
    <row r="35979" spans="4:7" x14ac:dyDescent="0.2">
      <c r="E35979" t="s">
        <v>138</v>
      </c>
      <c r="G35979" s="3">
        <v>34532</v>
      </c>
    </row>
    <row r="35980" spans="4:7" x14ac:dyDescent="0.2">
      <c r="G35980" s="3"/>
    </row>
    <row r="35981" spans="4:7" x14ac:dyDescent="0.2">
      <c r="D35981" t="s">
        <v>14</v>
      </c>
      <c r="G35981" s="3">
        <v>52770</v>
      </c>
    </row>
    <row r="35982" spans="4:7" x14ac:dyDescent="0.2">
      <c r="G35982" s="3"/>
    </row>
    <row r="35983" spans="4:7" x14ac:dyDescent="0.2">
      <c r="D35983" t="s">
        <v>13</v>
      </c>
      <c r="G35983" s="3"/>
    </row>
    <row r="35984" spans="4:7" x14ac:dyDescent="0.2">
      <c r="E35984" t="s">
        <v>5</v>
      </c>
      <c r="G35984" s="3">
        <v>46091</v>
      </c>
    </row>
    <row r="35985" spans="2:7" x14ac:dyDescent="0.2">
      <c r="G35985" s="3"/>
    </row>
    <row r="35986" spans="2:7" x14ac:dyDescent="0.2">
      <c r="E35986" t="s">
        <v>11</v>
      </c>
      <c r="G35986" s="3">
        <v>0</v>
      </c>
    </row>
    <row r="35987" spans="2:7" x14ac:dyDescent="0.2">
      <c r="G35987" s="3"/>
    </row>
    <row r="35988" spans="2:7" x14ac:dyDescent="0.2">
      <c r="E35988" t="s">
        <v>6</v>
      </c>
      <c r="G35988" s="3">
        <v>4079</v>
      </c>
    </row>
    <row r="35989" spans="2:7" x14ac:dyDescent="0.2">
      <c r="G35989" s="3"/>
    </row>
    <row r="35990" spans="2:7" x14ac:dyDescent="0.2">
      <c r="E35990" t="s">
        <v>7</v>
      </c>
      <c r="G35990" s="3">
        <v>2600</v>
      </c>
    </row>
    <row r="35991" spans="2:7" x14ac:dyDescent="0.2">
      <c r="G35991" s="3"/>
    </row>
    <row r="35992" spans="2:7" x14ac:dyDescent="0.2">
      <c r="D35992" t="s">
        <v>15</v>
      </c>
      <c r="G35992" s="3">
        <v>52770</v>
      </c>
    </row>
    <row r="35993" spans="2:7" x14ac:dyDescent="0.2">
      <c r="G35993" s="3"/>
    </row>
    <row r="35994" spans="2:7" x14ac:dyDescent="0.2">
      <c r="B35994" t="s">
        <v>80</v>
      </c>
      <c r="C35994" t="s">
        <v>1</v>
      </c>
      <c r="D35994" t="s">
        <v>12</v>
      </c>
      <c r="G35994" s="3"/>
    </row>
    <row r="35995" spans="2:7" x14ac:dyDescent="0.2">
      <c r="E35995" t="s">
        <v>8</v>
      </c>
      <c r="G35995" s="3">
        <v>616296</v>
      </c>
    </row>
    <row r="35996" spans="2:7" x14ac:dyDescent="0.2">
      <c r="G35996" s="3"/>
    </row>
    <row r="35997" spans="2:7" x14ac:dyDescent="0.2">
      <c r="E35997" t="s">
        <v>9</v>
      </c>
      <c r="G35997" s="3"/>
    </row>
    <row r="35998" spans="2:7" x14ac:dyDescent="0.2">
      <c r="F35998" t="s">
        <v>139</v>
      </c>
      <c r="G35998" s="3">
        <v>150009</v>
      </c>
    </row>
    <row r="35999" spans="2:7" x14ac:dyDescent="0.2">
      <c r="F35999" t="s">
        <v>140</v>
      </c>
      <c r="G35999" s="3">
        <v>3502</v>
      </c>
    </row>
    <row r="36000" spans="2:7" x14ac:dyDescent="0.2">
      <c r="F36000" t="s">
        <v>143</v>
      </c>
      <c r="G36000" s="3">
        <v>34694</v>
      </c>
    </row>
    <row r="36001" spans="4:7" x14ac:dyDescent="0.2">
      <c r="F36001" t="s">
        <v>141</v>
      </c>
      <c r="G36001" s="3">
        <v>0</v>
      </c>
    </row>
    <row r="36002" spans="4:7" x14ac:dyDescent="0.2">
      <c r="E36002" t="s">
        <v>142</v>
      </c>
      <c r="G36002" s="3">
        <v>188205</v>
      </c>
    </row>
    <row r="36003" spans="4:7" x14ac:dyDescent="0.2">
      <c r="G36003" s="3"/>
    </row>
    <row r="36004" spans="4:7" x14ac:dyDescent="0.2">
      <c r="E36004" t="s">
        <v>10</v>
      </c>
      <c r="G36004" s="3"/>
    </row>
    <row r="36005" spans="4:7" x14ac:dyDescent="0.2">
      <c r="F36005" t="s">
        <v>88</v>
      </c>
      <c r="G36005" s="3">
        <v>0</v>
      </c>
    </row>
    <row r="36006" spans="4:7" x14ac:dyDescent="0.2">
      <c r="F36006" t="s">
        <v>89</v>
      </c>
      <c r="G36006" s="3">
        <v>77506</v>
      </c>
    </row>
    <row r="36007" spans="4:7" x14ac:dyDescent="0.2">
      <c r="F36007" t="s">
        <v>90</v>
      </c>
      <c r="G36007" s="3">
        <v>0</v>
      </c>
    </row>
    <row r="36008" spans="4:7" x14ac:dyDescent="0.2">
      <c r="F36008" t="s">
        <v>91</v>
      </c>
      <c r="G36008" s="3">
        <v>5163</v>
      </c>
    </row>
    <row r="36009" spans="4:7" x14ac:dyDescent="0.2">
      <c r="F36009" t="s">
        <v>92</v>
      </c>
      <c r="G36009" s="3">
        <v>221977</v>
      </c>
    </row>
    <row r="36010" spans="4:7" x14ac:dyDescent="0.2">
      <c r="F36010" t="s">
        <v>93</v>
      </c>
      <c r="G36010" s="3">
        <v>8289</v>
      </c>
    </row>
    <row r="36011" spans="4:7" x14ac:dyDescent="0.2">
      <c r="F36011" t="s">
        <v>94</v>
      </c>
      <c r="G36011" s="3">
        <v>8795</v>
      </c>
    </row>
    <row r="36012" spans="4:7" x14ac:dyDescent="0.2">
      <c r="E36012" t="s">
        <v>138</v>
      </c>
      <c r="G36012" s="3">
        <v>321730</v>
      </c>
    </row>
    <row r="36013" spans="4:7" x14ac:dyDescent="0.2">
      <c r="G36013" s="3"/>
    </row>
    <row r="36014" spans="4:7" x14ac:dyDescent="0.2">
      <c r="D36014" t="s">
        <v>14</v>
      </c>
      <c r="G36014" s="3">
        <v>1126231</v>
      </c>
    </row>
    <row r="36015" spans="4:7" x14ac:dyDescent="0.2">
      <c r="G36015" s="3"/>
    </row>
    <row r="36016" spans="4:7" x14ac:dyDescent="0.2">
      <c r="D36016" t="s">
        <v>13</v>
      </c>
      <c r="G36016" s="3"/>
    </row>
    <row r="36017" spans="3:7" x14ac:dyDescent="0.2">
      <c r="E36017" t="s">
        <v>5</v>
      </c>
      <c r="G36017" s="3">
        <v>487422</v>
      </c>
    </row>
    <row r="36018" spans="3:7" x14ac:dyDescent="0.2">
      <c r="G36018" s="3"/>
    </row>
    <row r="36019" spans="3:7" x14ac:dyDescent="0.2">
      <c r="E36019" t="s">
        <v>11</v>
      </c>
      <c r="G36019" s="3">
        <v>59511</v>
      </c>
    </row>
    <row r="36020" spans="3:7" x14ac:dyDescent="0.2">
      <c r="G36020" s="3"/>
    </row>
    <row r="36021" spans="3:7" x14ac:dyDescent="0.2">
      <c r="E36021" t="s">
        <v>6</v>
      </c>
      <c r="G36021" s="3">
        <v>296345</v>
      </c>
    </row>
    <row r="36022" spans="3:7" x14ac:dyDescent="0.2">
      <c r="G36022" s="3"/>
    </row>
    <row r="36023" spans="3:7" x14ac:dyDescent="0.2">
      <c r="E36023" t="s">
        <v>7</v>
      </c>
      <c r="G36023" s="3">
        <v>282953</v>
      </c>
    </row>
    <row r="36024" spans="3:7" x14ac:dyDescent="0.2">
      <c r="G36024" s="3"/>
    </row>
    <row r="36025" spans="3:7" x14ac:dyDescent="0.2">
      <c r="D36025" t="s">
        <v>15</v>
      </c>
      <c r="G36025" s="3">
        <v>1126231</v>
      </c>
    </row>
    <row r="36026" spans="3:7" x14ac:dyDescent="0.2">
      <c r="G36026" s="3"/>
    </row>
    <row r="36027" spans="3:7" x14ac:dyDescent="0.2">
      <c r="C36027" t="s">
        <v>2</v>
      </c>
      <c r="D36027" t="s">
        <v>12</v>
      </c>
      <c r="G36027" s="3"/>
    </row>
    <row r="36028" spans="3:7" x14ac:dyDescent="0.2">
      <c r="E36028" t="s">
        <v>8</v>
      </c>
      <c r="G36028" s="3">
        <v>1017383</v>
      </c>
    </row>
    <row r="36029" spans="3:7" x14ac:dyDescent="0.2">
      <c r="G36029" s="3"/>
    </row>
    <row r="36030" spans="3:7" x14ac:dyDescent="0.2">
      <c r="E36030" t="s">
        <v>9</v>
      </c>
      <c r="G36030" s="3"/>
    </row>
    <row r="36031" spans="3:7" x14ac:dyDescent="0.2">
      <c r="F36031" t="s">
        <v>139</v>
      </c>
      <c r="G36031" s="3">
        <v>139327</v>
      </c>
    </row>
    <row r="36032" spans="3:7" x14ac:dyDescent="0.2">
      <c r="F36032" t="s">
        <v>140</v>
      </c>
      <c r="G36032" s="3">
        <v>3502</v>
      </c>
    </row>
    <row r="36033" spans="4:7" x14ac:dyDescent="0.2">
      <c r="F36033" t="s">
        <v>143</v>
      </c>
      <c r="G36033" s="3">
        <v>0</v>
      </c>
    </row>
    <row r="36034" spans="4:7" x14ac:dyDescent="0.2">
      <c r="F36034" t="s">
        <v>141</v>
      </c>
      <c r="G36034" s="3">
        <v>16238</v>
      </c>
    </row>
    <row r="36035" spans="4:7" x14ac:dyDescent="0.2">
      <c r="E36035" t="s">
        <v>142</v>
      </c>
      <c r="G36035" s="3">
        <v>159067</v>
      </c>
    </row>
    <row r="36036" spans="4:7" x14ac:dyDescent="0.2">
      <c r="G36036" s="3"/>
    </row>
    <row r="36037" spans="4:7" x14ac:dyDescent="0.2">
      <c r="E36037" t="s">
        <v>10</v>
      </c>
      <c r="G36037" s="3"/>
    </row>
    <row r="36038" spans="4:7" x14ac:dyDescent="0.2">
      <c r="F36038" t="s">
        <v>88</v>
      </c>
      <c r="G36038" s="3">
        <v>0</v>
      </c>
    </row>
    <row r="36039" spans="4:7" x14ac:dyDescent="0.2">
      <c r="F36039" t="s">
        <v>89</v>
      </c>
      <c r="G36039" s="3">
        <v>110985</v>
      </c>
    </row>
    <row r="36040" spans="4:7" x14ac:dyDescent="0.2">
      <c r="F36040" t="s">
        <v>90</v>
      </c>
      <c r="G36040" s="3">
        <v>0</v>
      </c>
    </row>
    <row r="36041" spans="4:7" x14ac:dyDescent="0.2">
      <c r="F36041" t="s">
        <v>91</v>
      </c>
      <c r="G36041" s="3">
        <v>0</v>
      </c>
    </row>
    <row r="36042" spans="4:7" x14ac:dyDescent="0.2">
      <c r="F36042" t="s">
        <v>92</v>
      </c>
      <c r="G36042" s="3">
        <v>0</v>
      </c>
    </row>
    <row r="36043" spans="4:7" x14ac:dyDescent="0.2">
      <c r="F36043" t="s">
        <v>93</v>
      </c>
      <c r="G36043" s="3">
        <v>15356</v>
      </c>
    </row>
    <row r="36044" spans="4:7" x14ac:dyDescent="0.2">
      <c r="F36044" t="s">
        <v>94</v>
      </c>
      <c r="G36044" s="3">
        <v>14783</v>
      </c>
    </row>
    <row r="36045" spans="4:7" x14ac:dyDescent="0.2">
      <c r="E36045" t="s">
        <v>138</v>
      </c>
      <c r="G36045" s="3">
        <v>141124</v>
      </c>
    </row>
    <row r="36046" spans="4:7" x14ac:dyDescent="0.2">
      <c r="G36046" s="3"/>
    </row>
    <row r="36047" spans="4:7" x14ac:dyDescent="0.2">
      <c r="D36047" t="s">
        <v>14</v>
      </c>
      <c r="G36047" s="3">
        <v>1317574</v>
      </c>
    </row>
    <row r="36048" spans="4:7" x14ac:dyDescent="0.2">
      <c r="G36048" s="3"/>
    </row>
    <row r="36049" spans="2:7" x14ac:dyDescent="0.2">
      <c r="D36049" t="s">
        <v>13</v>
      </c>
      <c r="G36049" s="3"/>
    </row>
    <row r="36050" spans="2:7" x14ac:dyDescent="0.2">
      <c r="E36050" t="s">
        <v>5</v>
      </c>
      <c r="G36050" s="3">
        <v>513954</v>
      </c>
    </row>
    <row r="36051" spans="2:7" x14ac:dyDescent="0.2">
      <c r="G36051" s="3"/>
    </row>
    <row r="36052" spans="2:7" x14ac:dyDescent="0.2">
      <c r="E36052" t="s">
        <v>11</v>
      </c>
      <c r="G36052" s="3">
        <v>59769</v>
      </c>
    </row>
    <row r="36053" spans="2:7" x14ac:dyDescent="0.2">
      <c r="G36053" s="3"/>
    </row>
    <row r="36054" spans="2:7" x14ac:dyDescent="0.2">
      <c r="E36054" t="s">
        <v>6</v>
      </c>
      <c r="G36054" s="3">
        <v>463477</v>
      </c>
    </row>
    <row r="36055" spans="2:7" x14ac:dyDescent="0.2">
      <c r="G36055" s="3"/>
    </row>
    <row r="36056" spans="2:7" x14ac:dyDescent="0.2">
      <c r="E36056" t="s">
        <v>7</v>
      </c>
      <c r="G36056" s="3">
        <v>280374</v>
      </c>
    </row>
    <row r="36057" spans="2:7" x14ac:dyDescent="0.2">
      <c r="G36057" s="3"/>
    </row>
    <row r="36058" spans="2:7" x14ac:dyDescent="0.2">
      <c r="D36058" t="s">
        <v>15</v>
      </c>
      <c r="G36058" s="3">
        <v>1317574</v>
      </c>
    </row>
    <row r="36059" spans="2:7" x14ac:dyDescent="0.2">
      <c r="G36059" s="3"/>
    </row>
    <row r="36060" spans="2:7" x14ac:dyDescent="0.2">
      <c r="B36060" t="s">
        <v>81</v>
      </c>
      <c r="C36060" t="s">
        <v>1</v>
      </c>
      <c r="D36060" t="s">
        <v>12</v>
      </c>
      <c r="G36060" s="3"/>
    </row>
    <row r="36061" spans="2:7" x14ac:dyDescent="0.2">
      <c r="E36061" t="s">
        <v>8</v>
      </c>
      <c r="G36061" s="3">
        <v>784588</v>
      </c>
    </row>
    <row r="36062" spans="2:7" x14ac:dyDescent="0.2">
      <c r="G36062" s="3"/>
    </row>
    <row r="36063" spans="2:7" x14ac:dyDescent="0.2">
      <c r="E36063" t="s">
        <v>9</v>
      </c>
      <c r="G36063" s="3"/>
    </row>
    <row r="36064" spans="2:7" x14ac:dyDescent="0.2">
      <c r="F36064" t="s">
        <v>139</v>
      </c>
      <c r="G36064" s="3">
        <v>120939</v>
      </c>
    </row>
    <row r="36065" spans="4:7" x14ac:dyDescent="0.2">
      <c r="F36065" t="s">
        <v>140</v>
      </c>
      <c r="G36065" s="3">
        <v>0</v>
      </c>
    </row>
    <row r="36066" spans="4:7" x14ac:dyDescent="0.2">
      <c r="F36066" t="s">
        <v>143</v>
      </c>
      <c r="G36066" s="3">
        <v>0</v>
      </c>
    </row>
    <row r="36067" spans="4:7" x14ac:dyDescent="0.2">
      <c r="F36067" t="s">
        <v>141</v>
      </c>
      <c r="G36067" s="3">
        <v>0</v>
      </c>
    </row>
    <row r="36068" spans="4:7" x14ac:dyDescent="0.2">
      <c r="E36068" t="s">
        <v>142</v>
      </c>
      <c r="G36068" s="3">
        <v>120939</v>
      </c>
    </row>
    <row r="36069" spans="4:7" x14ac:dyDescent="0.2">
      <c r="G36069" s="3"/>
    </row>
    <row r="36070" spans="4:7" x14ac:dyDescent="0.2">
      <c r="E36070" t="s">
        <v>10</v>
      </c>
      <c r="G36070" s="3"/>
    </row>
    <row r="36071" spans="4:7" x14ac:dyDescent="0.2">
      <c r="F36071" t="s">
        <v>88</v>
      </c>
      <c r="G36071" s="3">
        <v>1744</v>
      </c>
    </row>
    <row r="36072" spans="4:7" x14ac:dyDescent="0.2">
      <c r="F36072" t="s">
        <v>89</v>
      </c>
      <c r="G36072" s="3">
        <v>22135</v>
      </c>
    </row>
    <row r="36073" spans="4:7" x14ac:dyDescent="0.2">
      <c r="F36073" t="s">
        <v>90</v>
      </c>
      <c r="G36073" s="3">
        <v>0</v>
      </c>
    </row>
    <row r="36074" spans="4:7" x14ac:dyDescent="0.2">
      <c r="F36074" t="s">
        <v>91</v>
      </c>
      <c r="G36074" s="3">
        <v>0</v>
      </c>
    </row>
    <row r="36075" spans="4:7" x14ac:dyDescent="0.2">
      <c r="F36075" t="s">
        <v>92</v>
      </c>
      <c r="G36075" s="3">
        <v>2142</v>
      </c>
    </row>
    <row r="36076" spans="4:7" x14ac:dyDescent="0.2">
      <c r="F36076" t="s">
        <v>93</v>
      </c>
      <c r="G36076" s="3">
        <v>46843</v>
      </c>
    </row>
    <row r="36077" spans="4:7" x14ac:dyDescent="0.2">
      <c r="F36077" t="s">
        <v>94</v>
      </c>
      <c r="G36077" s="3">
        <v>117089</v>
      </c>
    </row>
    <row r="36078" spans="4:7" x14ac:dyDescent="0.2">
      <c r="E36078" t="s">
        <v>138</v>
      </c>
      <c r="G36078" s="3">
        <v>189953</v>
      </c>
    </row>
    <row r="36079" spans="4:7" x14ac:dyDescent="0.2">
      <c r="G36079" s="3"/>
    </row>
    <row r="36080" spans="4:7" x14ac:dyDescent="0.2">
      <c r="D36080" t="s">
        <v>14</v>
      </c>
      <c r="G36080" s="3">
        <v>1095480</v>
      </c>
    </row>
    <row r="36081" spans="3:7" x14ac:dyDescent="0.2">
      <c r="G36081" s="3"/>
    </row>
    <row r="36082" spans="3:7" x14ac:dyDescent="0.2">
      <c r="D36082" t="s">
        <v>13</v>
      </c>
      <c r="G36082" s="3"/>
    </row>
    <row r="36083" spans="3:7" x14ac:dyDescent="0.2">
      <c r="E36083" t="s">
        <v>5</v>
      </c>
      <c r="G36083" s="3">
        <v>411555</v>
      </c>
    </row>
    <row r="36084" spans="3:7" x14ac:dyDescent="0.2">
      <c r="G36084" s="3"/>
    </row>
    <row r="36085" spans="3:7" x14ac:dyDescent="0.2">
      <c r="E36085" t="s">
        <v>11</v>
      </c>
      <c r="G36085" s="3">
        <v>35849</v>
      </c>
    </row>
    <row r="36086" spans="3:7" x14ac:dyDescent="0.2">
      <c r="G36086" s="3"/>
    </row>
    <row r="36087" spans="3:7" x14ac:dyDescent="0.2">
      <c r="E36087" t="s">
        <v>6</v>
      </c>
      <c r="G36087" s="3">
        <v>367366</v>
      </c>
    </row>
    <row r="36088" spans="3:7" x14ac:dyDescent="0.2">
      <c r="G36088" s="3"/>
    </row>
    <row r="36089" spans="3:7" x14ac:dyDescent="0.2">
      <c r="E36089" t="s">
        <v>7</v>
      </c>
      <c r="G36089" s="3">
        <v>280710</v>
      </c>
    </row>
    <row r="36090" spans="3:7" x14ac:dyDescent="0.2">
      <c r="G36090" s="3"/>
    </row>
    <row r="36091" spans="3:7" x14ac:dyDescent="0.2">
      <c r="D36091" t="s">
        <v>15</v>
      </c>
      <c r="G36091" s="3">
        <v>1095480</v>
      </c>
    </row>
    <row r="36092" spans="3:7" x14ac:dyDescent="0.2">
      <c r="G36092" s="3"/>
    </row>
    <row r="36093" spans="3:7" x14ac:dyDescent="0.2">
      <c r="C36093" t="s">
        <v>2</v>
      </c>
      <c r="D36093" t="s">
        <v>12</v>
      </c>
      <c r="G36093" s="3"/>
    </row>
    <row r="36094" spans="3:7" x14ac:dyDescent="0.2">
      <c r="E36094" t="s">
        <v>8</v>
      </c>
      <c r="G36094" s="3">
        <v>1028643</v>
      </c>
    </row>
    <row r="36095" spans="3:7" x14ac:dyDescent="0.2">
      <c r="G36095" s="3"/>
    </row>
    <row r="36096" spans="3:7" x14ac:dyDescent="0.2">
      <c r="E36096" t="s">
        <v>9</v>
      </c>
      <c r="G36096" s="3"/>
    </row>
    <row r="36097" spans="5:7" x14ac:dyDescent="0.2">
      <c r="F36097" t="s">
        <v>139</v>
      </c>
      <c r="G36097" s="3">
        <v>65999</v>
      </c>
    </row>
    <row r="36098" spans="5:7" x14ac:dyDescent="0.2">
      <c r="F36098" t="s">
        <v>140</v>
      </c>
      <c r="G36098" s="3">
        <v>0</v>
      </c>
    </row>
    <row r="36099" spans="5:7" x14ac:dyDescent="0.2">
      <c r="F36099" t="s">
        <v>143</v>
      </c>
      <c r="G36099" s="3">
        <v>0</v>
      </c>
    </row>
    <row r="36100" spans="5:7" x14ac:dyDescent="0.2">
      <c r="F36100" t="s">
        <v>141</v>
      </c>
      <c r="G36100" s="3">
        <v>0</v>
      </c>
    </row>
    <row r="36101" spans="5:7" x14ac:dyDescent="0.2">
      <c r="E36101" t="s">
        <v>142</v>
      </c>
      <c r="G36101" s="3">
        <v>65999</v>
      </c>
    </row>
    <row r="36102" spans="5:7" x14ac:dyDescent="0.2">
      <c r="G36102" s="3"/>
    </row>
    <row r="36103" spans="5:7" x14ac:dyDescent="0.2">
      <c r="E36103" t="s">
        <v>10</v>
      </c>
      <c r="G36103" s="3"/>
    </row>
    <row r="36104" spans="5:7" x14ac:dyDescent="0.2">
      <c r="F36104" t="s">
        <v>88</v>
      </c>
      <c r="G36104" s="3">
        <v>1744</v>
      </c>
    </row>
    <row r="36105" spans="5:7" x14ac:dyDescent="0.2">
      <c r="F36105" t="s">
        <v>89</v>
      </c>
      <c r="G36105" s="3">
        <v>22135</v>
      </c>
    </row>
    <row r="36106" spans="5:7" x14ac:dyDescent="0.2">
      <c r="F36106" t="s">
        <v>90</v>
      </c>
      <c r="G36106" s="3">
        <v>0</v>
      </c>
    </row>
    <row r="36107" spans="5:7" x14ac:dyDescent="0.2">
      <c r="F36107" t="s">
        <v>91</v>
      </c>
      <c r="G36107" s="3">
        <v>0</v>
      </c>
    </row>
    <row r="36108" spans="5:7" x14ac:dyDescent="0.2">
      <c r="F36108" t="s">
        <v>92</v>
      </c>
      <c r="G36108" s="3">
        <v>0</v>
      </c>
    </row>
    <row r="36109" spans="5:7" x14ac:dyDescent="0.2">
      <c r="F36109" t="s">
        <v>93</v>
      </c>
      <c r="G36109" s="3">
        <v>49037</v>
      </c>
    </row>
    <row r="36110" spans="5:7" x14ac:dyDescent="0.2">
      <c r="F36110" t="s">
        <v>94</v>
      </c>
      <c r="G36110" s="3">
        <v>117158</v>
      </c>
    </row>
    <row r="36111" spans="5:7" x14ac:dyDescent="0.2">
      <c r="E36111" t="s">
        <v>138</v>
      </c>
      <c r="G36111" s="3">
        <v>190074</v>
      </c>
    </row>
    <row r="36112" spans="5:7" x14ac:dyDescent="0.2">
      <c r="G36112" s="3"/>
    </row>
    <row r="36113" spans="2:7" x14ac:dyDescent="0.2">
      <c r="D36113" t="s">
        <v>14</v>
      </c>
      <c r="G36113" s="3">
        <v>1284716</v>
      </c>
    </row>
    <row r="36114" spans="2:7" x14ac:dyDescent="0.2">
      <c r="G36114" s="3"/>
    </row>
    <row r="36115" spans="2:7" x14ac:dyDescent="0.2">
      <c r="D36115" t="s">
        <v>13</v>
      </c>
      <c r="G36115" s="3"/>
    </row>
    <row r="36116" spans="2:7" x14ac:dyDescent="0.2">
      <c r="E36116" t="s">
        <v>5</v>
      </c>
      <c r="G36116" s="3">
        <v>661836</v>
      </c>
    </row>
    <row r="36117" spans="2:7" x14ac:dyDescent="0.2">
      <c r="G36117" s="3"/>
    </row>
    <row r="36118" spans="2:7" x14ac:dyDescent="0.2">
      <c r="E36118" t="s">
        <v>11</v>
      </c>
      <c r="G36118" s="3">
        <v>35849</v>
      </c>
    </row>
    <row r="36119" spans="2:7" x14ac:dyDescent="0.2">
      <c r="G36119" s="3"/>
    </row>
    <row r="36120" spans="2:7" x14ac:dyDescent="0.2">
      <c r="E36120" t="s">
        <v>6</v>
      </c>
      <c r="G36120" s="3">
        <v>452577</v>
      </c>
    </row>
    <row r="36121" spans="2:7" x14ac:dyDescent="0.2">
      <c r="G36121" s="3"/>
    </row>
    <row r="36122" spans="2:7" x14ac:dyDescent="0.2">
      <c r="E36122" t="s">
        <v>7</v>
      </c>
      <c r="G36122" s="3">
        <v>134454</v>
      </c>
    </row>
    <row r="36123" spans="2:7" x14ac:dyDescent="0.2">
      <c r="G36123" s="3"/>
    </row>
    <row r="36124" spans="2:7" x14ac:dyDescent="0.2">
      <c r="D36124" t="s">
        <v>15</v>
      </c>
      <c r="G36124" s="3">
        <v>1284716</v>
      </c>
    </row>
    <row r="36125" spans="2:7" x14ac:dyDescent="0.2">
      <c r="G36125" s="3"/>
    </row>
    <row r="36126" spans="2:7" x14ac:dyDescent="0.2">
      <c r="B36126" t="s">
        <v>51</v>
      </c>
      <c r="C36126" t="s">
        <v>1</v>
      </c>
      <c r="D36126" t="s">
        <v>12</v>
      </c>
      <c r="G36126" s="3"/>
    </row>
    <row r="36127" spans="2:7" x14ac:dyDescent="0.2">
      <c r="E36127" t="s">
        <v>8</v>
      </c>
      <c r="G36127" s="3">
        <v>6552656</v>
      </c>
    </row>
    <row r="36128" spans="2:7" x14ac:dyDescent="0.2">
      <c r="G36128" s="3"/>
    </row>
    <row r="36129" spans="5:7" x14ac:dyDescent="0.2">
      <c r="E36129" t="s">
        <v>9</v>
      </c>
      <c r="G36129" s="3"/>
    </row>
    <row r="36130" spans="5:7" x14ac:dyDescent="0.2">
      <c r="F36130" t="s">
        <v>139</v>
      </c>
      <c r="G36130" s="3">
        <v>555486</v>
      </c>
    </row>
    <row r="36131" spans="5:7" x14ac:dyDescent="0.2">
      <c r="F36131" t="s">
        <v>140</v>
      </c>
      <c r="G36131" s="3">
        <v>0</v>
      </c>
    </row>
    <row r="36132" spans="5:7" x14ac:dyDescent="0.2">
      <c r="F36132" t="s">
        <v>143</v>
      </c>
      <c r="G36132" s="3">
        <v>441211</v>
      </c>
    </row>
    <row r="36133" spans="5:7" x14ac:dyDescent="0.2">
      <c r="F36133" t="s">
        <v>141</v>
      </c>
      <c r="G36133" s="3">
        <v>0</v>
      </c>
    </row>
    <row r="36134" spans="5:7" x14ac:dyDescent="0.2">
      <c r="E36134" t="s">
        <v>142</v>
      </c>
      <c r="G36134" s="3">
        <v>996697</v>
      </c>
    </row>
    <row r="36135" spans="5:7" x14ac:dyDescent="0.2">
      <c r="G36135" s="3"/>
    </row>
    <row r="36136" spans="5:7" x14ac:dyDescent="0.2">
      <c r="E36136" t="s">
        <v>10</v>
      </c>
      <c r="G36136" s="3"/>
    </row>
    <row r="36137" spans="5:7" x14ac:dyDescent="0.2">
      <c r="F36137" t="s">
        <v>88</v>
      </c>
      <c r="G36137" s="3">
        <v>0</v>
      </c>
    </row>
    <row r="36138" spans="5:7" x14ac:dyDescent="0.2">
      <c r="F36138" t="s">
        <v>89</v>
      </c>
      <c r="G36138" s="3">
        <v>233251</v>
      </c>
    </row>
    <row r="36139" spans="5:7" x14ac:dyDescent="0.2">
      <c r="F36139" t="s">
        <v>90</v>
      </c>
      <c r="G36139" s="3">
        <v>0</v>
      </c>
    </row>
    <row r="36140" spans="5:7" x14ac:dyDescent="0.2">
      <c r="F36140" t="s">
        <v>91</v>
      </c>
      <c r="G36140" s="3">
        <v>33359</v>
      </c>
    </row>
    <row r="36141" spans="5:7" x14ac:dyDescent="0.2">
      <c r="F36141" t="s">
        <v>92</v>
      </c>
      <c r="G36141" s="3">
        <v>310012</v>
      </c>
    </row>
    <row r="36142" spans="5:7" x14ac:dyDescent="0.2">
      <c r="F36142" t="s">
        <v>93</v>
      </c>
      <c r="G36142" s="3">
        <v>192442</v>
      </c>
    </row>
    <row r="36143" spans="5:7" x14ac:dyDescent="0.2">
      <c r="F36143" t="s">
        <v>94</v>
      </c>
      <c r="G36143" s="3">
        <v>589244</v>
      </c>
    </row>
    <row r="36144" spans="5:7" x14ac:dyDescent="0.2">
      <c r="E36144" t="s">
        <v>138</v>
      </c>
      <c r="G36144" s="3">
        <v>1358308</v>
      </c>
    </row>
    <row r="36145" spans="3:7" x14ac:dyDescent="0.2">
      <c r="G36145" s="3"/>
    </row>
    <row r="36146" spans="3:7" x14ac:dyDescent="0.2">
      <c r="D36146" t="s">
        <v>14</v>
      </c>
      <c r="G36146" s="3">
        <v>8907661</v>
      </c>
    </row>
    <row r="36147" spans="3:7" x14ac:dyDescent="0.2">
      <c r="G36147" s="3"/>
    </row>
    <row r="36148" spans="3:7" x14ac:dyDescent="0.2">
      <c r="D36148" t="s">
        <v>13</v>
      </c>
      <c r="G36148" s="3"/>
    </row>
    <row r="36149" spans="3:7" x14ac:dyDescent="0.2">
      <c r="E36149" t="s">
        <v>5</v>
      </c>
      <c r="G36149" s="3">
        <v>168052</v>
      </c>
    </row>
    <row r="36150" spans="3:7" x14ac:dyDescent="0.2">
      <c r="G36150" s="3"/>
    </row>
    <row r="36151" spans="3:7" x14ac:dyDescent="0.2">
      <c r="E36151" t="s">
        <v>11</v>
      </c>
      <c r="G36151" s="3">
        <v>1844697</v>
      </c>
    </row>
    <row r="36152" spans="3:7" x14ac:dyDescent="0.2">
      <c r="G36152" s="3"/>
    </row>
    <row r="36153" spans="3:7" x14ac:dyDescent="0.2">
      <c r="E36153" t="s">
        <v>6</v>
      </c>
      <c r="G36153" s="3">
        <v>3775014</v>
      </c>
    </row>
    <row r="36154" spans="3:7" x14ac:dyDescent="0.2">
      <c r="G36154" s="3"/>
    </row>
    <row r="36155" spans="3:7" x14ac:dyDescent="0.2">
      <c r="E36155" t="s">
        <v>7</v>
      </c>
      <c r="G36155" s="3">
        <v>3119898</v>
      </c>
    </row>
    <row r="36156" spans="3:7" x14ac:dyDescent="0.2">
      <c r="G36156" s="3"/>
    </row>
    <row r="36157" spans="3:7" x14ac:dyDescent="0.2">
      <c r="D36157" t="s">
        <v>15</v>
      </c>
      <c r="G36157" s="3">
        <v>8907661</v>
      </c>
    </row>
    <row r="36158" spans="3:7" x14ac:dyDescent="0.2">
      <c r="G36158" s="3"/>
    </row>
    <row r="36159" spans="3:7" x14ac:dyDescent="0.2">
      <c r="C36159" t="s">
        <v>2</v>
      </c>
      <c r="D36159" t="s">
        <v>12</v>
      </c>
      <c r="G36159" s="3"/>
    </row>
    <row r="36160" spans="3:7" x14ac:dyDescent="0.2">
      <c r="E36160" t="s">
        <v>8</v>
      </c>
      <c r="G36160" s="3">
        <v>10658451</v>
      </c>
    </row>
    <row r="36161" spans="5:7" x14ac:dyDescent="0.2">
      <c r="G36161" s="3"/>
    </row>
    <row r="36162" spans="5:7" x14ac:dyDescent="0.2">
      <c r="E36162" t="s">
        <v>9</v>
      </c>
      <c r="G36162" s="3"/>
    </row>
    <row r="36163" spans="5:7" x14ac:dyDescent="0.2">
      <c r="F36163" t="s">
        <v>139</v>
      </c>
      <c r="G36163" s="3">
        <v>580179</v>
      </c>
    </row>
    <row r="36164" spans="5:7" x14ac:dyDescent="0.2">
      <c r="F36164" t="s">
        <v>140</v>
      </c>
      <c r="G36164" s="3">
        <v>0</v>
      </c>
    </row>
    <row r="36165" spans="5:7" x14ac:dyDescent="0.2">
      <c r="F36165" t="s">
        <v>143</v>
      </c>
      <c r="G36165" s="3">
        <v>0</v>
      </c>
    </row>
    <row r="36166" spans="5:7" x14ac:dyDescent="0.2">
      <c r="F36166" t="s">
        <v>141</v>
      </c>
      <c r="G36166" s="3">
        <v>41991</v>
      </c>
    </row>
    <row r="36167" spans="5:7" x14ac:dyDescent="0.2">
      <c r="E36167" t="s">
        <v>142</v>
      </c>
      <c r="G36167" s="3">
        <v>622170</v>
      </c>
    </row>
    <row r="36168" spans="5:7" x14ac:dyDescent="0.2">
      <c r="G36168" s="3"/>
    </row>
    <row r="36169" spans="5:7" x14ac:dyDescent="0.2">
      <c r="E36169" t="s">
        <v>10</v>
      </c>
      <c r="G36169" s="3"/>
    </row>
    <row r="36170" spans="5:7" x14ac:dyDescent="0.2">
      <c r="F36170" t="s">
        <v>88</v>
      </c>
      <c r="G36170" s="3">
        <v>9370</v>
      </c>
    </row>
    <row r="36171" spans="5:7" x14ac:dyDescent="0.2">
      <c r="F36171" t="s">
        <v>89</v>
      </c>
      <c r="G36171" s="3">
        <v>233251</v>
      </c>
    </row>
    <row r="36172" spans="5:7" x14ac:dyDescent="0.2">
      <c r="F36172" t="s">
        <v>90</v>
      </c>
      <c r="G36172" s="3">
        <v>22833</v>
      </c>
    </row>
    <row r="36173" spans="5:7" x14ac:dyDescent="0.2">
      <c r="F36173" t="s">
        <v>91</v>
      </c>
      <c r="G36173" s="3">
        <v>0</v>
      </c>
    </row>
    <row r="36174" spans="5:7" x14ac:dyDescent="0.2">
      <c r="F36174" t="s">
        <v>92</v>
      </c>
      <c r="G36174" s="3">
        <v>0</v>
      </c>
    </row>
    <row r="36175" spans="5:7" x14ac:dyDescent="0.2">
      <c r="F36175" t="s">
        <v>93</v>
      </c>
      <c r="G36175" s="3">
        <v>411467</v>
      </c>
    </row>
    <row r="36176" spans="5:7" x14ac:dyDescent="0.2">
      <c r="F36176" t="s">
        <v>94</v>
      </c>
      <c r="G36176" s="3">
        <v>591614</v>
      </c>
    </row>
    <row r="36177" spans="2:7" x14ac:dyDescent="0.2">
      <c r="E36177" t="s">
        <v>138</v>
      </c>
      <c r="G36177" s="3">
        <v>1268535</v>
      </c>
    </row>
    <row r="36178" spans="2:7" x14ac:dyDescent="0.2">
      <c r="G36178" s="3"/>
    </row>
    <row r="36179" spans="2:7" x14ac:dyDescent="0.2">
      <c r="D36179" t="s">
        <v>14</v>
      </c>
      <c r="G36179" s="3">
        <v>12549156</v>
      </c>
    </row>
    <row r="36180" spans="2:7" x14ac:dyDescent="0.2">
      <c r="G36180" s="3"/>
    </row>
    <row r="36181" spans="2:7" x14ac:dyDescent="0.2">
      <c r="D36181" t="s">
        <v>13</v>
      </c>
      <c r="G36181" s="3"/>
    </row>
    <row r="36182" spans="2:7" x14ac:dyDescent="0.2">
      <c r="E36182" t="s">
        <v>5</v>
      </c>
      <c r="G36182" s="3">
        <v>3154840</v>
      </c>
    </row>
    <row r="36183" spans="2:7" x14ac:dyDescent="0.2">
      <c r="G36183" s="3"/>
    </row>
    <row r="36184" spans="2:7" x14ac:dyDescent="0.2">
      <c r="E36184" t="s">
        <v>11</v>
      </c>
      <c r="G36184" s="3">
        <v>1972473</v>
      </c>
    </row>
    <row r="36185" spans="2:7" x14ac:dyDescent="0.2">
      <c r="G36185" s="3"/>
    </row>
    <row r="36186" spans="2:7" x14ac:dyDescent="0.2">
      <c r="E36186" t="s">
        <v>6</v>
      </c>
      <c r="G36186" s="3">
        <v>5430203</v>
      </c>
    </row>
    <row r="36187" spans="2:7" x14ac:dyDescent="0.2">
      <c r="G36187" s="3"/>
    </row>
    <row r="36188" spans="2:7" x14ac:dyDescent="0.2">
      <c r="E36188" t="s">
        <v>7</v>
      </c>
      <c r="G36188" s="3">
        <v>1991640</v>
      </c>
    </row>
    <row r="36189" spans="2:7" x14ac:dyDescent="0.2">
      <c r="G36189" s="3"/>
    </row>
    <row r="36190" spans="2:7" x14ac:dyDescent="0.2">
      <c r="D36190" t="s">
        <v>15</v>
      </c>
      <c r="G36190" s="3">
        <v>12549156</v>
      </c>
    </row>
    <row r="36191" spans="2:7" x14ac:dyDescent="0.2">
      <c r="G36191" s="3"/>
    </row>
    <row r="36192" spans="2:7" x14ac:dyDescent="0.2">
      <c r="B36192" t="s">
        <v>75</v>
      </c>
      <c r="C36192" t="s">
        <v>1</v>
      </c>
      <c r="D36192" t="s">
        <v>12</v>
      </c>
      <c r="G36192" s="3"/>
    </row>
    <row r="36193" spans="5:7" x14ac:dyDescent="0.2">
      <c r="E36193" t="s">
        <v>8</v>
      </c>
      <c r="G36193" s="3">
        <v>5706681</v>
      </c>
    </row>
    <row r="36194" spans="5:7" x14ac:dyDescent="0.2">
      <c r="G36194" s="3"/>
    </row>
    <row r="36195" spans="5:7" x14ac:dyDescent="0.2">
      <c r="E36195" t="s">
        <v>9</v>
      </c>
      <c r="G36195" s="3"/>
    </row>
    <row r="36196" spans="5:7" x14ac:dyDescent="0.2">
      <c r="F36196" t="s">
        <v>139</v>
      </c>
      <c r="G36196" s="3">
        <v>880970</v>
      </c>
    </row>
    <row r="36197" spans="5:7" x14ac:dyDescent="0.2">
      <c r="F36197" t="s">
        <v>140</v>
      </c>
      <c r="G36197" s="3">
        <v>14395</v>
      </c>
    </row>
    <row r="36198" spans="5:7" x14ac:dyDescent="0.2">
      <c r="F36198" t="s">
        <v>143</v>
      </c>
      <c r="G36198" s="3">
        <v>28029</v>
      </c>
    </row>
    <row r="36199" spans="5:7" x14ac:dyDescent="0.2">
      <c r="F36199" t="s">
        <v>141</v>
      </c>
      <c r="G36199" s="3">
        <v>0</v>
      </c>
    </row>
    <row r="36200" spans="5:7" x14ac:dyDescent="0.2">
      <c r="E36200" t="s">
        <v>142</v>
      </c>
      <c r="G36200" s="3">
        <v>923394</v>
      </c>
    </row>
    <row r="36201" spans="5:7" x14ac:dyDescent="0.2">
      <c r="G36201" s="3"/>
    </row>
    <row r="36202" spans="5:7" x14ac:dyDescent="0.2">
      <c r="E36202" t="s">
        <v>10</v>
      </c>
      <c r="G36202" s="3"/>
    </row>
    <row r="36203" spans="5:7" x14ac:dyDescent="0.2">
      <c r="F36203" t="s">
        <v>88</v>
      </c>
      <c r="G36203" s="3">
        <v>0</v>
      </c>
    </row>
    <row r="36204" spans="5:7" x14ac:dyDescent="0.2">
      <c r="F36204" t="s">
        <v>89</v>
      </c>
      <c r="G36204" s="3">
        <v>214134</v>
      </c>
    </row>
    <row r="36205" spans="5:7" x14ac:dyDescent="0.2">
      <c r="F36205" t="s">
        <v>90</v>
      </c>
      <c r="G36205" s="3">
        <v>6476</v>
      </c>
    </row>
    <row r="36206" spans="5:7" x14ac:dyDescent="0.2">
      <c r="F36206" t="s">
        <v>91</v>
      </c>
      <c r="G36206" s="3">
        <v>0</v>
      </c>
    </row>
    <row r="36207" spans="5:7" x14ac:dyDescent="0.2">
      <c r="F36207" t="s">
        <v>92</v>
      </c>
      <c r="G36207" s="3">
        <v>42222</v>
      </c>
    </row>
    <row r="36208" spans="5:7" x14ac:dyDescent="0.2">
      <c r="F36208" t="s">
        <v>93</v>
      </c>
      <c r="G36208" s="3">
        <v>152047</v>
      </c>
    </row>
    <row r="36209" spans="4:7" x14ac:dyDescent="0.2">
      <c r="F36209" t="s">
        <v>94</v>
      </c>
      <c r="G36209" s="3">
        <v>211869</v>
      </c>
    </row>
    <row r="36210" spans="4:7" x14ac:dyDescent="0.2">
      <c r="E36210" t="s">
        <v>138</v>
      </c>
      <c r="G36210" s="3">
        <v>626748</v>
      </c>
    </row>
    <row r="36211" spans="4:7" x14ac:dyDescent="0.2">
      <c r="G36211" s="3"/>
    </row>
    <row r="36212" spans="4:7" x14ac:dyDescent="0.2">
      <c r="D36212" t="s">
        <v>14</v>
      </c>
      <c r="G36212" s="3">
        <v>7256823</v>
      </c>
    </row>
    <row r="36213" spans="4:7" x14ac:dyDescent="0.2">
      <c r="G36213" s="3"/>
    </row>
    <row r="36214" spans="4:7" x14ac:dyDescent="0.2">
      <c r="D36214" t="s">
        <v>13</v>
      </c>
      <c r="G36214" s="3"/>
    </row>
    <row r="36215" spans="4:7" x14ac:dyDescent="0.2">
      <c r="E36215" t="s">
        <v>5</v>
      </c>
      <c r="G36215" s="3">
        <v>650270</v>
      </c>
    </row>
    <row r="36216" spans="4:7" x14ac:dyDescent="0.2">
      <c r="G36216" s="3"/>
    </row>
    <row r="36217" spans="4:7" x14ac:dyDescent="0.2">
      <c r="E36217" t="s">
        <v>11</v>
      </c>
      <c r="G36217" s="3">
        <v>700061</v>
      </c>
    </row>
    <row r="36218" spans="4:7" x14ac:dyDescent="0.2">
      <c r="G36218" s="3"/>
    </row>
    <row r="36219" spans="4:7" x14ac:dyDescent="0.2">
      <c r="E36219" t="s">
        <v>6</v>
      </c>
      <c r="G36219" s="3">
        <v>4571436</v>
      </c>
    </row>
    <row r="36220" spans="4:7" x14ac:dyDescent="0.2">
      <c r="G36220" s="3"/>
    </row>
    <row r="36221" spans="4:7" x14ac:dyDescent="0.2">
      <c r="E36221" t="s">
        <v>7</v>
      </c>
      <c r="G36221" s="3">
        <v>1335056</v>
      </c>
    </row>
    <row r="36222" spans="4:7" x14ac:dyDescent="0.2">
      <c r="G36222" s="3"/>
    </row>
    <row r="36223" spans="4:7" x14ac:dyDescent="0.2">
      <c r="D36223" t="s">
        <v>15</v>
      </c>
      <c r="G36223" s="3">
        <v>7256823</v>
      </c>
    </row>
    <row r="36224" spans="4:7" x14ac:dyDescent="0.2">
      <c r="G36224" s="3"/>
    </row>
    <row r="36225" spans="3:7" x14ac:dyDescent="0.2">
      <c r="C36225" t="s">
        <v>2</v>
      </c>
      <c r="D36225" t="s">
        <v>12</v>
      </c>
      <c r="G36225" s="3"/>
    </row>
    <row r="36226" spans="3:7" x14ac:dyDescent="0.2">
      <c r="E36226" t="s">
        <v>8</v>
      </c>
      <c r="G36226" s="3">
        <v>9282700</v>
      </c>
    </row>
    <row r="36227" spans="3:7" x14ac:dyDescent="0.2">
      <c r="G36227" s="3"/>
    </row>
    <row r="36228" spans="3:7" x14ac:dyDescent="0.2">
      <c r="E36228" t="s">
        <v>9</v>
      </c>
      <c r="G36228" s="3"/>
    </row>
    <row r="36229" spans="3:7" x14ac:dyDescent="0.2">
      <c r="F36229" t="s">
        <v>139</v>
      </c>
      <c r="G36229" s="3">
        <v>345456</v>
      </c>
    </row>
    <row r="36230" spans="3:7" x14ac:dyDescent="0.2">
      <c r="F36230" t="s">
        <v>140</v>
      </c>
      <c r="G36230" s="3">
        <v>1006640</v>
      </c>
    </row>
    <row r="36231" spans="3:7" x14ac:dyDescent="0.2">
      <c r="F36231" t="s">
        <v>143</v>
      </c>
      <c r="G36231" s="3">
        <v>0</v>
      </c>
    </row>
    <row r="36232" spans="3:7" x14ac:dyDescent="0.2">
      <c r="F36232" t="s">
        <v>141</v>
      </c>
      <c r="G36232" s="3">
        <v>15267</v>
      </c>
    </row>
    <row r="36233" spans="3:7" x14ac:dyDescent="0.2">
      <c r="E36233" t="s">
        <v>142</v>
      </c>
      <c r="G36233" s="3">
        <v>1367363</v>
      </c>
    </row>
    <row r="36234" spans="3:7" x14ac:dyDescent="0.2">
      <c r="G36234" s="3"/>
    </row>
    <row r="36235" spans="3:7" x14ac:dyDescent="0.2">
      <c r="E36235" t="s">
        <v>10</v>
      </c>
      <c r="G36235" s="3"/>
    </row>
    <row r="36236" spans="3:7" x14ac:dyDescent="0.2">
      <c r="F36236" t="s">
        <v>88</v>
      </c>
      <c r="G36236" s="3">
        <v>119</v>
      </c>
    </row>
    <row r="36237" spans="3:7" x14ac:dyDescent="0.2">
      <c r="F36237" t="s">
        <v>89</v>
      </c>
      <c r="G36237" s="3">
        <v>242112</v>
      </c>
    </row>
    <row r="36238" spans="3:7" x14ac:dyDescent="0.2">
      <c r="F36238" t="s">
        <v>90</v>
      </c>
      <c r="G36238" s="3">
        <v>13672</v>
      </c>
    </row>
    <row r="36239" spans="3:7" x14ac:dyDescent="0.2">
      <c r="F36239" t="s">
        <v>91</v>
      </c>
      <c r="G36239" s="3">
        <v>0</v>
      </c>
    </row>
    <row r="36240" spans="3:7" x14ac:dyDescent="0.2">
      <c r="F36240" t="s">
        <v>92</v>
      </c>
      <c r="G36240" s="3">
        <v>0</v>
      </c>
    </row>
    <row r="36241" spans="4:7" x14ac:dyDescent="0.2">
      <c r="F36241" t="s">
        <v>93</v>
      </c>
      <c r="G36241" s="3">
        <v>193537</v>
      </c>
    </row>
    <row r="36242" spans="4:7" x14ac:dyDescent="0.2">
      <c r="F36242" t="s">
        <v>94</v>
      </c>
      <c r="G36242" s="3">
        <v>338442</v>
      </c>
    </row>
    <row r="36243" spans="4:7" x14ac:dyDescent="0.2">
      <c r="E36243" t="s">
        <v>138</v>
      </c>
      <c r="G36243" s="3">
        <v>787882</v>
      </c>
    </row>
    <row r="36244" spans="4:7" x14ac:dyDescent="0.2">
      <c r="G36244" s="3"/>
    </row>
    <row r="36245" spans="4:7" x14ac:dyDescent="0.2">
      <c r="D36245" t="s">
        <v>14</v>
      </c>
      <c r="G36245" s="3">
        <v>11437945</v>
      </c>
    </row>
    <row r="36246" spans="4:7" x14ac:dyDescent="0.2">
      <c r="G36246" s="3"/>
    </row>
    <row r="36247" spans="4:7" x14ac:dyDescent="0.2">
      <c r="D36247" t="s">
        <v>13</v>
      </c>
      <c r="G36247" s="3"/>
    </row>
    <row r="36248" spans="4:7" x14ac:dyDescent="0.2">
      <c r="E36248" t="s">
        <v>5</v>
      </c>
      <c r="G36248" s="3">
        <v>889780</v>
      </c>
    </row>
    <row r="36249" spans="4:7" x14ac:dyDescent="0.2">
      <c r="G36249" s="3"/>
    </row>
    <row r="36250" spans="4:7" x14ac:dyDescent="0.2">
      <c r="E36250" t="s">
        <v>11</v>
      </c>
      <c r="G36250" s="3">
        <v>704843</v>
      </c>
    </row>
    <row r="36251" spans="4:7" x14ac:dyDescent="0.2">
      <c r="G36251" s="3"/>
    </row>
    <row r="36252" spans="4:7" x14ac:dyDescent="0.2">
      <c r="E36252" t="s">
        <v>6</v>
      </c>
      <c r="G36252" s="3">
        <v>8464833</v>
      </c>
    </row>
    <row r="36253" spans="4:7" x14ac:dyDescent="0.2">
      <c r="G36253" s="3"/>
    </row>
    <row r="36254" spans="4:7" x14ac:dyDescent="0.2">
      <c r="E36254" t="s">
        <v>7</v>
      </c>
      <c r="G36254" s="3">
        <v>1378489</v>
      </c>
    </row>
    <row r="36255" spans="4:7" x14ac:dyDescent="0.2">
      <c r="G36255" s="3"/>
    </row>
    <row r="36256" spans="4:7" x14ac:dyDescent="0.2">
      <c r="D36256" t="s">
        <v>15</v>
      </c>
      <c r="G36256" s="3">
        <v>11437945</v>
      </c>
    </row>
    <row r="36257" spans="2:7" x14ac:dyDescent="0.2">
      <c r="G36257" s="3"/>
    </row>
    <row r="36258" spans="2:7" x14ac:dyDescent="0.2">
      <c r="B36258" t="s">
        <v>52</v>
      </c>
      <c r="C36258" t="s">
        <v>1</v>
      </c>
      <c r="D36258" t="s">
        <v>12</v>
      </c>
      <c r="G36258" s="3"/>
    </row>
    <row r="36259" spans="2:7" x14ac:dyDescent="0.2">
      <c r="E36259" t="s">
        <v>8</v>
      </c>
      <c r="G36259" s="3">
        <v>807674</v>
      </c>
    </row>
    <row r="36260" spans="2:7" x14ac:dyDescent="0.2">
      <c r="G36260" s="3"/>
    </row>
    <row r="36261" spans="2:7" x14ac:dyDescent="0.2">
      <c r="E36261" t="s">
        <v>9</v>
      </c>
      <c r="G36261" s="3"/>
    </row>
    <row r="36262" spans="2:7" x14ac:dyDescent="0.2">
      <c r="F36262" t="s">
        <v>139</v>
      </c>
      <c r="G36262" s="3">
        <v>66779</v>
      </c>
    </row>
    <row r="36263" spans="2:7" x14ac:dyDescent="0.2">
      <c r="F36263" t="s">
        <v>140</v>
      </c>
      <c r="G36263" s="3">
        <v>0</v>
      </c>
    </row>
    <row r="36264" spans="2:7" x14ac:dyDescent="0.2">
      <c r="F36264" t="s">
        <v>143</v>
      </c>
      <c r="G36264" s="3">
        <v>72813</v>
      </c>
    </row>
    <row r="36265" spans="2:7" x14ac:dyDescent="0.2">
      <c r="F36265" t="s">
        <v>141</v>
      </c>
      <c r="G36265" s="3">
        <v>0</v>
      </c>
    </row>
    <row r="36266" spans="2:7" x14ac:dyDescent="0.2">
      <c r="E36266" t="s">
        <v>142</v>
      </c>
      <c r="G36266" s="3">
        <v>139592</v>
      </c>
    </row>
    <row r="36267" spans="2:7" x14ac:dyDescent="0.2">
      <c r="G36267" s="3"/>
    </row>
    <row r="36268" spans="2:7" x14ac:dyDescent="0.2">
      <c r="E36268" t="s">
        <v>10</v>
      </c>
      <c r="G36268" s="3"/>
    </row>
    <row r="36269" spans="2:7" x14ac:dyDescent="0.2">
      <c r="F36269" t="s">
        <v>88</v>
      </c>
      <c r="G36269" s="3">
        <v>650</v>
      </c>
    </row>
    <row r="36270" spans="2:7" x14ac:dyDescent="0.2">
      <c r="F36270" t="s">
        <v>89</v>
      </c>
      <c r="G36270" s="3">
        <v>21596</v>
      </c>
    </row>
    <row r="36271" spans="2:7" x14ac:dyDescent="0.2">
      <c r="F36271" t="s">
        <v>90</v>
      </c>
      <c r="G36271" s="3">
        <v>0</v>
      </c>
    </row>
    <row r="36272" spans="2:7" x14ac:dyDescent="0.2">
      <c r="F36272" t="s">
        <v>91</v>
      </c>
      <c r="G36272" s="3">
        <v>3139</v>
      </c>
    </row>
    <row r="36273" spans="4:7" x14ac:dyDescent="0.2">
      <c r="F36273" t="s">
        <v>92</v>
      </c>
      <c r="G36273" s="3">
        <v>70425</v>
      </c>
    </row>
    <row r="36274" spans="4:7" x14ac:dyDescent="0.2">
      <c r="F36274" t="s">
        <v>93</v>
      </c>
      <c r="G36274" s="3">
        <v>31883</v>
      </c>
    </row>
    <row r="36275" spans="4:7" x14ac:dyDescent="0.2">
      <c r="F36275" t="s">
        <v>94</v>
      </c>
      <c r="G36275" s="3">
        <v>38592</v>
      </c>
    </row>
    <row r="36276" spans="4:7" x14ac:dyDescent="0.2">
      <c r="E36276" t="s">
        <v>138</v>
      </c>
      <c r="G36276" s="3">
        <v>166285</v>
      </c>
    </row>
    <row r="36277" spans="4:7" x14ac:dyDescent="0.2">
      <c r="G36277" s="3"/>
    </row>
    <row r="36278" spans="4:7" x14ac:dyDescent="0.2">
      <c r="D36278" t="s">
        <v>14</v>
      </c>
      <c r="G36278" s="3">
        <v>1113551</v>
      </c>
    </row>
    <row r="36279" spans="4:7" x14ac:dyDescent="0.2">
      <c r="G36279" s="3"/>
    </row>
    <row r="36280" spans="4:7" x14ac:dyDescent="0.2">
      <c r="D36280" t="s">
        <v>13</v>
      </c>
      <c r="G36280" s="3"/>
    </row>
    <row r="36281" spans="4:7" x14ac:dyDescent="0.2">
      <c r="E36281" t="s">
        <v>5</v>
      </c>
      <c r="G36281" s="3">
        <v>568469</v>
      </c>
    </row>
    <row r="36282" spans="4:7" x14ac:dyDescent="0.2">
      <c r="G36282" s="3"/>
    </row>
    <row r="36283" spans="4:7" x14ac:dyDescent="0.2">
      <c r="E36283" t="s">
        <v>11</v>
      </c>
      <c r="G36283" s="3">
        <v>79530</v>
      </c>
    </row>
    <row r="36284" spans="4:7" x14ac:dyDescent="0.2">
      <c r="G36284" s="3"/>
    </row>
    <row r="36285" spans="4:7" x14ac:dyDescent="0.2">
      <c r="E36285" t="s">
        <v>6</v>
      </c>
      <c r="G36285" s="3">
        <v>82090</v>
      </c>
    </row>
    <row r="36286" spans="4:7" x14ac:dyDescent="0.2">
      <c r="G36286" s="3"/>
    </row>
    <row r="36287" spans="4:7" x14ac:dyDescent="0.2">
      <c r="E36287" t="s">
        <v>7</v>
      </c>
      <c r="G36287" s="3">
        <v>383462</v>
      </c>
    </row>
    <row r="36288" spans="4:7" x14ac:dyDescent="0.2">
      <c r="G36288" s="3"/>
    </row>
    <row r="36289" spans="3:7" x14ac:dyDescent="0.2">
      <c r="D36289" t="s">
        <v>15</v>
      </c>
      <c r="G36289" s="3">
        <v>1113551</v>
      </c>
    </row>
    <row r="36290" spans="3:7" x14ac:dyDescent="0.2">
      <c r="G36290" s="3"/>
    </row>
    <row r="36291" spans="3:7" x14ac:dyDescent="0.2">
      <c r="C36291" t="s">
        <v>2</v>
      </c>
      <c r="D36291" t="s">
        <v>12</v>
      </c>
      <c r="G36291" s="3"/>
    </row>
    <row r="36292" spans="3:7" x14ac:dyDescent="0.2">
      <c r="E36292" t="s">
        <v>8</v>
      </c>
      <c r="G36292" s="3">
        <v>1239714</v>
      </c>
    </row>
    <row r="36293" spans="3:7" x14ac:dyDescent="0.2">
      <c r="G36293" s="3"/>
    </row>
    <row r="36294" spans="3:7" x14ac:dyDescent="0.2">
      <c r="E36294" t="s">
        <v>9</v>
      </c>
      <c r="G36294" s="3"/>
    </row>
    <row r="36295" spans="3:7" x14ac:dyDescent="0.2">
      <c r="F36295" t="s">
        <v>139</v>
      </c>
      <c r="G36295" s="3">
        <v>66279</v>
      </c>
    </row>
    <row r="36296" spans="3:7" x14ac:dyDescent="0.2">
      <c r="F36296" t="s">
        <v>140</v>
      </c>
      <c r="G36296" s="3">
        <v>0</v>
      </c>
    </row>
    <row r="36297" spans="3:7" x14ac:dyDescent="0.2">
      <c r="F36297" t="s">
        <v>143</v>
      </c>
      <c r="G36297" s="3">
        <v>0</v>
      </c>
    </row>
    <row r="36298" spans="3:7" x14ac:dyDescent="0.2">
      <c r="F36298" t="s">
        <v>141</v>
      </c>
      <c r="G36298" s="3">
        <v>0</v>
      </c>
    </row>
    <row r="36299" spans="3:7" x14ac:dyDescent="0.2">
      <c r="E36299" t="s">
        <v>142</v>
      </c>
      <c r="G36299" s="3">
        <v>66279</v>
      </c>
    </row>
    <row r="36300" spans="3:7" x14ac:dyDescent="0.2">
      <c r="G36300" s="3"/>
    </row>
    <row r="36301" spans="3:7" x14ac:dyDescent="0.2">
      <c r="E36301" t="s">
        <v>10</v>
      </c>
      <c r="G36301" s="3"/>
    </row>
    <row r="36302" spans="3:7" x14ac:dyDescent="0.2">
      <c r="F36302" t="s">
        <v>88</v>
      </c>
      <c r="G36302" s="3">
        <v>4129</v>
      </c>
    </row>
    <row r="36303" spans="3:7" x14ac:dyDescent="0.2">
      <c r="F36303" t="s">
        <v>89</v>
      </c>
      <c r="G36303" s="3">
        <v>21596</v>
      </c>
    </row>
    <row r="36304" spans="3:7" x14ac:dyDescent="0.2">
      <c r="F36304" t="s">
        <v>90</v>
      </c>
      <c r="G36304" s="3">
        <v>0</v>
      </c>
    </row>
    <row r="36305" spans="4:7" x14ac:dyDescent="0.2">
      <c r="F36305" t="s">
        <v>91</v>
      </c>
      <c r="G36305" s="3">
        <v>0</v>
      </c>
    </row>
    <row r="36306" spans="4:7" x14ac:dyDescent="0.2">
      <c r="F36306" t="s">
        <v>92</v>
      </c>
      <c r="G36306" s="3">
        <v>0</v>
      </c>
    </row>
    <row r="36307" spans="4:7" x14ac:dyDescent="0.2">
      <c r="F36307" t="s">
        <v>93</v>
      </c>
      <c r="G36307" s="3">
        <v>46355</v>
      </c>
    </row>
    <row r="36308" spans="4:7" x14ac:dyDescent="0.2">
      <c r="F36308" t="s">
        <v>94</v>
      </c>
      <c r="G36308" s="3">
        <v>38661</v>
      </c>
    </row>
    <row r="36309" spans="4:7" x14ac:dyDescent="0.2">
      <c r="E36309" t="s">
        <v>138</v>
      </c>
      <c r="G36309" s="3">
        <v>110741</v>
      </c>
    </row>
    <row r="36310" spans="4:7" x14ac:dyDescent="0.2">
      <c r="G36310" s="3"/>
    </row>
    <row r="36311" spans="4:7" x14ac:dyDescent="0.2">
      <c r="D36311" t="s">
        <v>14</v>
      </c>
      <c r="G36311" s="3">
        <v>1416734</v>
      </c>
    </row>
    <row r="36312" spans="4:7" x14ac:dyDescent="0.2">
      <c r="G36312" s="3"/>
    </row>
    <row r="36313" spans="4:7" x14ac:dyDescent="0.2">
      <c r="D36313" t="s">
        <v>13</v>
      </c>
      <c r="G36313" s="3"/>
    </row>
    <row r="36314" spans="4:7" x14ac:dyDescent="0.2">
      <c r="E36314" t="s">
        <v>5</v>
      </c>
      <c r="G36314" s="3">
        <v>808403</v>
      </c>
    </row>
    <row r="36315" spans="4:7" x14ac:dyDescent="0.2">
      <c r="G36315" s="3"/>
    </row>
    <row r="36316" spans="4:7" x14ac:dyDescent="0.2">
      <c r="E36316" t="s">
        <v>11</v>
      </c>
      <c r="G36316" s="3">
        <v>79530</v>
      </c>
    </row>
    <row r="36317" spans="4:7" x14ac:dyDescent="0.2">
      <c r="G36317" s="3"/>
    </row>
    <row r="36318" spans="4:7" x14ac:dyDescent="0.2">
      <c r="E36318" t="s">
        <v>6</v>
      </c>
      <c r="G36318" s="3">
        <v>356539</v>
      </c>
    </row>
    <row r="36319" spans="4:7" x14ac:dyDescent="0.2">
      <c r="G36319" s="3"/>
    </row>
    <row r="36320" spans="4:7" x14ac:dyDescent="0.2">
      <c r="E36320" t="s">
        <v>7</v>
      </c>
      <c r="G36320" s="3">
        <v>172262</v>
      </c>
    </row>
    <row r="36321" spans="2:7" x14ac:dyDescent="0.2">
      <c r="G36321" s="3"/>
    </row>
    <row r="36322" spans="2:7" x14ac:dyDescent="0.2">
      <c r="D36322" t="s">
        <v>15</v>
      </c>
      <c r="G36322" s="3">
        <v>1416734</v>
      </c>
    </row>
    <row r="36323" spans="2:7" x14ac:dyDescent="0.2">
      <c r="G36323" s="3"/>
    </row>
    <row r="36324" spans="2:7" x14ac:dyDescent="0.2">
      <c r="B36324" t="s">
        <v>53</v>
      </c>
      <c r="C36324" t="s">
        <v>1</v>
      </c>
      <c r="D36324" t="s">
        <v>12</v>
      </c>
      <c r="G36324" s="3"/>
    </row>
    <row r="36325" spans="2:7" x14ac:dyDescent="0.2">
      <c r="E36325" t="s">
        <v>8</v>
      </c>
      <c r="G36325" s="3">
        <v>664123</v>
      </c>
    </row>
    <row r="36326" spans="2:7" x14ac:dyDescent="0.2">
      <c r="G36326" s="3"/>
    </row>
    <row r="36327" spans="2:7" x14ac:dyDescent="0.2">
      <c r="E36327" t="s">
        <v>9</v>
      </c>
      <c r="G36327" s="3"/>
    </row>
    <row r="36328" spans="2:7" x14ac:dyDescent="0.2">
      <c r="F36328" t="s">
        <v>139</v>
      </c>
      <c r="G36328" s="3">
        <v>10880</v>
      </c>
    </row>
    <row r="36329" spans="2:7" x14ac:dyDescent="0.2">
      <c r="F36329" t="s">
        <v>140</v>
      </c>
      <c r="G36329" s="3">
        <v>0</v>
      </c>
    </row>
    <row r="36330" spans="2:7" x14ac:dyDescent="0.2">
      <c r="F36330" t="s">
        <v>143</v>
      </c>
      <c r="G36330" s="3">
        <v>0</v>
      </c>
    </row>
    <row r="36331" spans="2:7" x14ac:dyDescent="0.2">
      <c r="F36331" t="s">
        <v>141</v>
      </c>
      <c r="G36331" s="3">
        <v>0</v>
      </c>
    </row>
    <row r="36332" spans="2:7" x14ac:dyDescent="0.2">
      <c r="E36332" t="s">
        <v>142</v>
      </c>
      <c r="G36332" s="3">
        <v>10880</v>
      </c>
    </row>
    <row r="36333" spans="2:7" x14ac:dyDescent="0.2">
      <c r="G36333" s="3"/>
    </row>
    <row r="36334" spans="2:7" x14ac:dyDescent="0.2">
      <c r="E36334" t="s">
        <v>10</v>
      </c>
      <c r="G36334" s="3"/>
    </row>
    <row r="36335" spans="2:7" x14ac:dyDescent="0.2">
      <c r="F36335" t="s">
        <v>88</v>
      </c>
      <c r="G36335" s="3">
        <v>0</v>
      </c>
    </row>
    <row r="36336" spans="2:7" x14ac:dyDescent="0.2">
      <c r="F36336" t="s">
        <v>89</v>
      </c>
      <c r="G36336" s="3">
        <v>3639</v>
      </c>
    </row>
    <row r="36337" spans="4:7" x14ac:dyDescent="0.2">
      <c r="F36337" t="s">
        <v>90</v>
      </c>
      <c r="G36337" s="3">
        <v>0</v>
      </c>
    </row>
    <row r="36338" spans="4:7" x14ac:dyDescent="0.2">
      <c r="F36338" t="s">
        <v>91</v>
      </c>
      <c r="G36338" s="3">
        <v>0</v>
      </c>
    </row>
    <row r="36339" spans="4:7" x14ac:dyDescent="0.2">
      <c r="F36339" t="s">
        <v>92</v>
      </c>
      <c r="G36339" s="3">
        <v>2666</v>
      </c>
    </row>
    <row r="36340" spans="4:7" x14ac:dyDescent="0.2">
      <c r="F36340" t="s">
        <v>93</v>
      </c>
      <c r="G36340" s="3">
        <v>54142</v>
      </c>
    </row>
    <row r="36341" spans="4:7" x14ac:dyDescent="0.2">
      <c r="F36341" t="s">
        <v>94</v>
      </c>
      <c r="G36341" s="3">
        <v>123753</v>
      </c>
    </row>
    <row r="36342" spans="4:7" x14ac:dyDescent="0.2">
      <c r="E36342" t="s">
        <v>138</v>
      </c>
      <c r="G36342" s="3">
        <v>184200</v>
      </c>
    </row>
    <row r="36343" spans="4:7" x14ac:dyDescent="0.2">
      <c r="G36343" s="3"/>
    </row>
    <row r="36344" spans="4:7" x14ac:dyDescent="0.2">
      <c r="D36344" t="s">
        <v>14</v>
      </c>
      <c r="G36344" s="3">
        <v>859203</v>
      </c>
    </row>
    <row r="36345" spans="4:7" x14ac:dyDescent="0.2">
      <c r="G36345" s="3"/>
    </row>
    <row r="36346" spans="4:7" x14ac:dyDescent="0.2">
      <c r="D36346" t="s">
        <v>13</v>
      </c>
      <c r="G36346" s="3"/>
    </row>
    <row r="36347" spans="4:7" x14ac:dyDescent="0.2">
      <c r="E36347" t="s">
        <v>5</v>
      </c>
      <c r="G36347" s="3">
        <v>844300</v>
      </c>
    </row>
    <row r="36348" spans="4:7" x14ac:dyDescent="0.2">
      <c r="G36348" s="3"/>
    </row>
    <row r="36349" spans="4:7" x14ac:dyDescent="0.2">
      <c r="E36349" t="s">
        <v>11</v>
      </c>
      <c r="G36349" s="3">
        <v>0</v>
      </c>
    </row>
    <row r="36350" spans="4:7" x14ac:dyDescent="0.2">
      <c r="G36350" s="3"/>
    </row>
    <row r="36351" spans="4:7" x14ac:dyDescent="0.2">
      <c r="E36351" t="s">
        <v>6</v>
      </c>
      <c r="G36351" s="3">
        <v>0</v>
      </c>
    </row>
    <row r="36352" spans="4:7" x14ac:dyDescent="0.2">
      <c r="G36352" s="3"/>
    </row>
    <row r="36353" spans="3:7" x14ac:dyDescent="0.2">
      <c r="E36353" t="s">
        <v>7</v>
      </c>
      <c r="G36353" s="3">
        <v>14903</v>
      </c>
    </row>
    <row r="36354" spans="3:7" x14ac:dyDescent="0.2">
      <c r="G36354" s="3"/>
    </row>
    <row r="36355" spans="3:7" x14ac:dyDescent="0.2">
      <c r="D36355" t="s">
        <v>15</v>
      </c>
      <c r="G36355" s="3">
        <v>859203</v>
      </c>
    </row>
    <row r="36356" spans="3:7" x14ac:dyDescent="0.2">
      <c r="G36356" s="3"/>
    </row>
    <row r="36357" spans="3:7" x14ac:dyDescent="0.2">
      <c r="C36357" t="s">
        <v>2</v>
      </c>
      <c r="D36357" t="s">
        <v>12</v>
      </c>
      <c r="G36357" s="3"/>
    </row>
    <row r="36358" spans="3:7" x14ac:dyDescent="0.2">
      <c r="E36358" t="s">
        <v>8</v>
      </c>
      <c r="G36358" s="3">
        <v>667121</v>
      </c>
    </row>
    <row r="36359" spans="3:7" x14ac:dyDescent="0.2">
      <c r="G36359" s="3"/>
    </row>
    <row r="36360" spans="3:7" x14ac:dyDescent="0.2">
      <c r="E36360" t="s">
        <v>9</v>
      </c>
      <c r="G36360" s="3"/>
    </row>
    <row r="36361" spans="3:7" x14ac:dyDescent="0.2">
      <c r="F36361" t="s">
        <v>139</v>
      </c>
      <c r="G36361" s="3">
        <v>10880</v>
      </c>
    </row>
    <row r="36362" spans="3:7" x14ac:dyDescent="0.2">
      <c r="F36362" t="s">
        <v>140</v>
      </c>
      <c r="G36362" s="3">
        <v>0</v>
      </c>
    </row>
    <row r="36363" spans="3:7" x14ac:dyDescent="0.2">
      <c r="F36363" t="s">
        <v>143</v>
      </c>
      <c r="G36363" s="3">
        <v>0</v>
      </c>
    </row>
    <row r="36364" spans="3:7" x14ac:dyDescent="0.2">
      <c r="F36364" t="s">
        <v>141</v>
      </c>
      <c r="G36364" s="3">
        <v>0</v>
      </c>
    </row>
    <row r="36365" spans="3:7" x14ac:dyDescent="0.2">
      <c r="E36365" t="s">
        <v>142</v>
      </c>
      <c r="G36365" s="3">
        <v>10880</v>
      </c>
    </row>
    <row r="36366" spans="3:7" x14ac:dyDescent="0.2">
      <c r="G36366" s="3"/>
    </row>
    <row r="36367" spans="3:7" x14ac:dyDescent="0.2">
      <c r="E36367" t="s">
        <v>10</v>
      </c>
      <c r="G36367" s="3"/>
    </row>
    <row r="36368" spans="3:7" x14ac:dyDescent="0.2">
      <c r="F36368" t="s">
        <v>88</v>
      </c>
      <c r="G36368" s="3">
        <v>0</v>
      </c>
    </row>
    <row r="36369" spans="4:7" x14ac:dyDescent="0.2">
      <c r="F36369" t="s">
        <v>89</v>
      </c>
      <c r="G36369" s="3">
        <v>3639</v>
      </c>
    </row>
    <row r="36370" spans="4:7" x14ac:dyDescent="0.2">
      <c r="F36370" t="s">
        <v>90</v>
      </c>
      <c r="G36370" s="3">
        <v>0</v>
      </c>
    </row>
    <row r="36371" spans="4:7" x14ac:dyDescent="0.2">
      <c r="F36371" t="s">
        <v>91</v>
      </c>
      <c r="G36371" s="3">
        <v>0</v>
      </c>
    </row>
    <row r="36372" spans="4:7" x14ac:dyDescent="0.2">
      <c r="F36372" t="s">
        <v>92</v>
      </c>
      <c r="G36372" s="3">
        <v>0</v>
      </c>
    </row>
    <row r="36373" spans="4:7" x14ac:dyDescent="0.2">
      <c r="F36373" t="s">
        <v>93</v>
      </c>
      <c r="G36373" s="3">
        <v>54142</v>
      </c>
    </row>
    <row r="36374" spans="4:7" x14ac:dyDescent="0.2">
      <c r="F36374" t="s">
        <v>94</v>
      </c>
      <c r="G36374" s="3">
        <v>123753</v>
      </c>
    </row>
    <row r="36375" spans="4:7" x14ac:dyDescent="0.2">
      <c r="E36375" t="s">
        <v>138</v>
      </c>
      <c r="G36375" s="3">
        <v>181534</v>
      </c>
    </row>
    <row r="36376" spans="4:7" x14ac:dyDescent="0.2">
      <c r="G36376" s="3"/>
    </row>
    <row r="36377" spans="4:7" x14ac:dyDescent="0.2">
      <c r="D36377" t="s">
        <v>14</v>
      </c>
      <c r="G36377" s="3">
        <v>859535</v>
      </c>
    </row>
    <row r="36378" spans="4:7" x14ac:dyDescent="0.2">
      <c r="G36378" s="3"/>
    </row>
    <row r="36379" spans="4:7" x14ac:dyDescent="0.2">
      <c r="D36379" t="s">
        <v>13</v>
      </c>
      <c r="G36379" s="3"/>
    </row>
    <row r="36380" spans="4:7" x14ac:dyDescent="0.2">
      <c r="E36380" t="s">
        <v>5</v>
      </c>
      <c r="G36380" s="3">
        <v>836179</v>
      </c>
    </row>
    <row r="36381" spans="4:7" x14ac:dyDescent="0.2">
      <c r="G36381" s="3"/>
    </row>
    <row r="36382" spans="4:7" x14ac:dyDescent="0.2">
      <c r="E36382" t="s">
        <v>11</v>
      </c>
      <c r="G36382" s="3">
        <v>0</v>
      </c>
    </row>
    <row r="36383" spans="4:7" x14ac:dyDescent="0.2">
      <c r="G36383" s="3"/>
    </row>
    <row r="36384" spans="4:7" x14ac:dyDescent="0.2">
      <c r="E36384" t="s">
        <v>6</v>
      </c>
      <c r="G36384" s="3">
        <v>8033</v>
      </c>
    </row>
    <row r="36385" spans="2:7" x14ac:dyDescent="0.2">
      <c r="G36385" s="3"/>
    </row>
    <row r="36386" spans="2:7" x14ac:dyDescent="0.2">
      <c r="E36386" t="s">
        <v>7</v>
      </c>
      <c r="G36386" s="3">
        <v>15323</v>
      </c>
    </row>
    <row r="36387" spans="2:7" x14ac:dyDescent="0.2">
      <c r="G36387" s="3"/>
    </row>
    <row r="36388" spans="2:7" x14ac:dyDescent="0.2">
      <c r="D36388" t="s">
        <v>15</v>
      </c>
      <c r="G36388" s="3">
        <v>859535</v>
      </c>
    </row>
    <row r="36389" spans="2:7" x14ac:dyDescent="0.2">
      <c r="G36389" s="3"/>
    </row>
    <row r="36390" spans="2:7" x14ac:dyDescent="0.2">
      <c r="B36390" t="s">
        <v>54</v>
      </c>
      <c r="C36390" t="s">
        <v>1</v>
      </c>
      <c r="D36390" t="s">
        <v>12</v>
      </c>
      <c r="G36390" s="3"/>
    </row>
    <row r="36391" spans="2:7" x14ac:dyDescent="0.2">
      <c r="E36391" t="s">
        <v>8</v>
      </c>
      <c r="G36391" s="3">
        <v>4829254</v>
      </c>
    </row>
    <row r="36392" spans="2:7" x14ac:dyDescent="0.2">
      <c r="G36392" s="3"/>
    </row>
    <row r="36393" spans="2:7" x14ac:dyDescent="0.2">
      <c r="E36393" t="s">
        <v>9</v>
      </c>
      <c r="G36393" s="3"/>
    </row>
    <row r="36394" spans="2:7" x14ac:dyDescent="0.2">
      <c r="F36394" t="s">
        <v>139</v>
      </c>
      <c r="G36394" s="3">
        <v>550366</v>
      </c>
    </row>
    <row r="36395" spans="2:7" x14ac:dyDescent="0.2">
      <c r="F36395" t="s">
        <v>140</v>
      </c>
      <c r="G36395" s="3">
        <v>0</v>
      </c>
    </row>
    <row r="36396" spans="2:7" x14ac:dyDescent="0.2">
      <c r="F36396" t="s">
        <v>143</v>
      </c>
      <c r="G36396" s="3">
        <v>360108</v>
      </c>
    </row>
    <row r="36397" spans="2:7" x14ac:dyDescent="0.2">
      <c r="F36397" t="s">
        <v>141</v>
      </c>
      <c r="G36397" s="3">
        <v>0</v>
      </c>
    </row>
    <row r="36398" spans="2:7" x14ac:dyDescent="0.2">
      <c r="E36398" t="s">
        <v>142</v>
      </c>
      <c r="G36398" s="3">
        <v>910474</v>
      </c>
    </row>
    <row r="36399" spans="2:7" x14ac:dyDescent="0.2">
      <c r="G36399" s="3"/>
    </row>
    <row r="36400" spans="2:7" x14ac:dyDescent="0.2">
      <c r="E36400" t="s">
        <v>10</v>
      </c>
      <c r="G36400" s="3"/>
    </row>
    <row r="36401" spans="4:7" x14ac:dyDescent="0.2">
      <c r="F36401" t="s">
        <v>88</v>
      </c>
      <c r="G36401" s="3">
        <v>1426</v>
      </c>
    </row>
    <row r="36402" spans="4:7" x14ac:dyDescent="0.2">
      <c r="F36402" t="s">
        <v>89</v>
      </c>
      <c r="G36402" s="3">
        <v>155434</v>
      </c>
    </row>
    <row r="36403" spans="4:7" x14ac:dyDescent="0.2">
      <c r="F36403" t="s">
        <v>90</v>
      </c>
      <c r="G36403" s="3">
        <v>0</v>
      </c>
    </row>
    <row r="36404" spans="4:7" x14ac:dyDescent="0.2">
      <c r="F36404" t="s">
        <v>91</v>
      </c>
      <c r="G36404" s="3">
        <v>21731</v>
      </c>
    </row>
    <row r="36405" spans="4:7" x14ac:dyDescent="0.2">
      <c r="F36405" t="s">
        <v>92</v>
      </c>
      <c r="G36405" s="3">
        <v>12804</v>
      </c>
    </row>
    <row r="36406" spans="4:7" x14ac:dyDescent="0.2">
      <c r="F36406" t="s">
        <v>93</v>
      </c>
      <c r="G36406" s="3">
        <v>1979265</v>
      </c>
    </row>
    <row r="36407" spans="4:7" x14ac:dyDescent="0.2">
      <c r="F36407" t="s">
        <v>94</v>
      </c>
      <c r="G36407" s="3">
        <v>820828</v>
      </c>
    </row>
    <row r="36408" spans="4:7" x14ac:dyDescent="0.2">
      <c r="E36408" t="s">
        <v>138</v>
      </c>
      <c r="G36408" s="3">
        <v>2991488</v>
      </c>
    </row>
    <row r="36409" spans="4:7" x14ac:dyDescent="0.2">
      <c r="G36409" s="3"/>
    </row>
    <row r="36410" spans="4:7" x14ac:dyDescent="0.2">
      <c r="D36410" t="s">
        <v>14</v>
      </c>
      <c r="G36410" s="3">
        <v>8731216</v>
      </c>
    </row>
    <row r="36411" spans="4:7" x14ac:dyDescent="0.2">
      <c r="G36411" s="3"/>
    </row>
    <row r="36412" spans="4:7" x14ac:dyDescent="0.2">
      <c r="D36412" t="s">
        <v>13</v>
      </c>
      <c r="G36412" s="3"/>
    </row>
    <row r="36413" spans="4:7" x14ac:dyDescent="0.2">
      <c r="E36413" t="s">
        <v>5</v>
      </c>
      <c r="G36413" s="3">
        <v>4728573</v>
      </c>
    </row>
    <row r="36414" spans="4:7" x14ac:dyDescent="0.2">
      <c r="G36414" s="3"/>
    </row>
    <row r="36415" spans="4:7" x14ac:dyDescent="0.2">
      <c r="E36415" t="s">
        <v>11</v>
      </c>
      <c r="G36415" s="3">
        <v>3081112</v>
      </c>
    </row>
    <row r="36416" spans="4:7" x14ac:dyDescent="0.2">
      <c r="G36416" s="3"/>
    </row>
    <row r="36417" spans="3:7" x14ac:dyDescent="0.2">
      <c r="E36417" t="s">
        <v>6</v>
      </c>
      <c r="G36417" s="3">
        <v>169465</v>
      </c>
    </row>
    <row r="36418" spans="3:7" x14ac:dyDescent="0.2">
      <c r="G36418" s="3"/>
    </row>
    <row r="36419" spans="3:7" x14ac:dyDescent="0.2">
      <c r="E36419" t="s">
        <v>7</v>
      </c>
      <c r="G36419" s="3">
        <v>752066</v>
      </c>
    </row>
    <row r="36420" spans="3:7" x14ac:dyDescent="0.2">
      <c r="G36420" s="3"/>
    </row>
    <row r="36421" spans="3:7" x14ac:dyDescent="0.2">
      <c r="D36421" t="s">
        <v>15</v>
      </c>
      <c r="G36421" s="3">
        <v>8731216</v>
      </c>
    </row>
    <row r="36422" spans="3:7" x14ac:dyDescent="0.2">
      <c r="G36422" s="3"/>
    </row>
    <row r="36423" spans="3:7" x14ac:dyDescent="0.2">
      <c r="C36423" t="s">
        <v>2</v>
      </c>
      <c r="D36423" t="s">
        <v>12</v>
      </c>
      <c r="G36423" s="3"/>
    </row>
    <row r="36424" spans="3:7" x14ac:dyDescent="0.2">
      <c r="E36424" t="s">
        <v>8</v>
      </c>
      <c r="G36424" s="3">
        <v>7387635</v>
      </c>
    </row>
    <row r="36425" spans="3:7" x14ac:dyDescent="0.2">
      <c r="G36425" s="3"/>
    </row>
    <row r="36426" spans="3:7" x14ac:dyDescent="0.2">
      <c r="E36426" t="s">
        <v>9</v>
      </c>
      <c r="G36426" s="3"/>
    </row>
    <row r="36427" spans="3:7" x14ac:dyDescent="0.2">
      <c r="F36427" t="s">
        <v>139</v>
      </c>
      <c r="G36427" s="3">
        <v>550566</v>
      </c>
    </row>
    <row r="36428" spans="3:7" x14ac:dyDescent="0.2">
      <c r="F36428" t="s">
        <v>140</v>
      </c>
      <c r="G36428" s="3">
        <v>4786</v>
      </c>
    </row>
    <row r="36429" spans="3:7" x14ac:dyDescent="0.2">
      <c r="F36429" t="s">
        <v>143</v>
      </c>
      <c r="G36429" s="3">
        <v>0</v>
      </c>
    </row>
    <row r="36430" spans="3:7" x14ac:dyDescent="0.2">
      <c r="F36430" t="s">
        <v>141</v>
      </c>
      <c r="G36430" s="3">
        <v>0</v>
      </c>
    </row>
    <row r="36431" spans="3:7" x14ac:dyDescent="0.2">
      <c r="E36431" t="s">
        <v>142</v>
      </c>
      <c r="G36431" s="3">
        <v>555352</v>
      </c>
    </row>
    <row r="36432" spans="3:7" x14ac:dyDescent="0.2">
      <c r="G36432" s="3"/>
    </row>
    <row r="36433" spans="4:7" x14ac:dyDescent="0.2">
      <c r="E36433" t="s">
        <v>10</v>
      </c>
      <c r="G36433" s="3"/>
    </row>
    <row r="36434" spans="4:7" x14ac:dyDescent="0.2">
      <c r="F36434" t="s">
        <v>88</v>
      </c>
      <c r="G36434" s="3">
        <v>10670</v>
      </c>
    </row>
    <row r="36435" spans="4:7" x14ac:dyDescent="0.2">
      <c r="F36435" t="s">
        <v>89</v>
      </c>
      <c r="G36435" s="3">
        <v>155434</v>
      </c>
    </row>
    <row r="36436" spans="4:7" x14ac:dyDescent="0.2">
      <c r="F36436" t="s">
        <v>90</v>
      </c>
      <c r="G36436" s="3">
        <v>0</v>
      </c>
    </row>
    <row r="36437" spans="4:7" x14ac:dyDescent="0.2">
      <c r="F36437" t="s">
        <v>91</v>
      </c>
      <c r="G36437" s="3">
        <v>0</v>
      </c>
    </row>
    <row r="36438" spans="4:7" x14ac:dyDescent="0.2">
      <c r="F36438" t="s">
        <v>92</v>
      </c>
      <c r="G36438" s="3">
        <v>0</v>
      </c>
    </row>
    <row r="36439" spans="4:7" x14ac:dyDescent="0.2">
      <c r="F36439" t="s">
        <v>93</v>
      </c>
      <c r="G36439" s="3">
        <v>2027442</v>
      </c>
    </row>
    <row r="36440" spans="4:7" x14ac:dyDescent="0.2">
      <c r="F36440" t="s">
        <v>94</v>
      </c>
      <c r="G36440" s="3">
        <v>820828</v>
      </c>
    </row>
    <row r="36441" spans="4:7" x14ac:dyDescent="0.2">
      <c r="E36441" t="s">
        <v>138</v>
      </c>
      <c r="G36441" s="3">
        <v>3014374</v>
      </c>
    </row>
    <row r="36442" spans="4:7" x14ac:dyDescent="0.2">
      <c r="G36442" s="3"/>
    </row>
    <row r="36443" spans="4:7" x14ac:dyDescent="0.2">
      <c r="D36443" t="s">
        <v>14</v>
      </c>
      <c r="G36443" s="3">
        <v>10957361</v>
      </c>
    </row>
    <row r="36444" spans="4:7" x14ac:dyDescent="0.2">
      <c r="G36444" s="3"/>
    </row>
    <row r="36445" spans="4:7" x14ac:dyDescent="0.2">
      <c r="D36445" t="s">
        <v>13</v>
      </c>
      <c r="G36445" s="3"/>
    </row>
    <row r="36446" spans="4:7" x14ac:dyDescent="0.2">
      <c r="E36446" t="s">
        <v>5</v>
      </c>
      <c r="G36446" s="3">
        <v>6303549</v>
      </c>
    </row>
    <row r="36447" spans="4:7" x14ac:dyDescent="0.2">
      <c r="G36447" s="3"/>
    </row>
    <row r="36448" spans="4:7" x14ac:dyDescent="0.2">
      <c r="E36448" t="s">
        <v>11</v>
      </c>
      <c r="G36448" s="3">
        <v>3291709</v>
      </c>
    </row>
    <row r="36449" spans="2:7" x14ac:dyDescent="0.2">
      <c r="G36449" s="3"/>
    </row>
    <row r="36450" spans="2:7" x14ac:dyDescent="0.2">
      <c r="E36450" t="s">
        <v>6</v>
      </c>
      <c r="G36450" s="3">
        <v>896818</v>
      </c>
    </row>
    <row r="36451" spans="2:7" x14ac:dyDescent="0.2">
      <c r="G36451" s="3"/>
    </row>
    <row r="36452" spans="2:7" x14ac:dyDescent="0.2">
      <c r="E36452" t="s">
        <v>7</v>
      </c>
      <c r="G36452" s="3">
        <v>465285</v>
      </c>
    </row>
    <row r="36453" spans="2:7" x14ac:dyDescent="0.2">
      <c r="G36453" s="3"/>
    </row>
    <row r="36454" spans="2:7" x14ac:dyDescent="0.2">
      <c r="D36454" t="s">
        <v>15</v>
      </c>
      <c r="G36454" s="3">
        <v>10957361</v>
      </c>
    </row>
    <row r="36455" spans="2:7" x14ac:dyDescent="0.2">
      <c r="G36455" s="3"/>
    </row>
    <row r="36456" spans="2:7" x14ac:dyDescent="0.2">
      <c r="B36456" t="s">
        <v>55</v>
      </c>
      <c r="C36456" t="s">
        <v>1</v>
      </c>
      <c r="D36456" t="s">
        <v>12</v>
      </c>
      <c r="G36456" s="3"/>
    </row>
    <row r="36457" spans="2:7" x14ac:dyDescent="0.2">
      <c r="E36457" t="s">
        <v>8</v>
      </c>
      <c r="G36457" s="3">
        <v>9236806</v>
      </c>
    </row>
    <row r="36458" spans="2:7" x14ac:dyDescent="0.2">
      <c r="G36458" s="3"/>
    </row>
    <row r="36459" spans="2:7" x14ac:dyDescent="0.2">
      <c r="E36459" t="s">
        <v>9</v>
      </c>
      <c r="G36459" s="3"/>
    </row>
    <row r="36460" spans="2:7" x14ac:dyDescent="0.2">
      <c r="F36460" t="s">
        <v>139</v>
      </c>
      <c r="G36460" s="3">
        <v>325734</v>
      </c>
    </row>
    <row r="36461" spans="2:7" x14ac:dyDescent="0.2">
      <c r="F36461" t="s">
        <v>140</v>
      </c>
      <c r="G36461" s="3">
        <v>53471</v>
      </c>
    </row>
    <row r="36462" spans="2:7" x14ac:dyDescent="0.2">
      <c r="F36462" t="s">
        <v>143</v>
      </c>
      <c r="G36462" s="3">
        <v>175914</v>
      </c>
    </row>
    <row r="36463" spans="2:7" x14ac:dyDescent="0.2">
      <c r="F36463" t="s">
        <v>141</v>
      </c>
      <c r="G36463" s="3">
        <v>0</v>
      </c>
    </row>
    <row r="36464" spans="2:7" x14ac:dyDescent="0.2">
      <c r="E36464" t="s">
        <v>142</v>
      </c>
      <c r="G36464" s="3">
        <v>555119</v>
      </c>
    </row>
    <row r="36465" spans="4:7" x14ac:dyDescent="0.2">
      <c r="G36465" s="3"/>
    </row>
    <row r="36466" spans="4:7" x14ac:dyDescent="0.2">
      <c r="E36466" t="s">
        <v>10</v>
      </c>
      <c r="G36466" s="3"/>
    </row>
    <row r="36467" spans="4:7" x14ac:dyDescent="0.2">
      <c r="F36467" t="s">
        <v>88</v>
      </c>
      <c r="G36467" s="3">
        <v>0</v>
      </c>
    </row>
    <row r="36468" spans="4:7" x14ac:dyDescent="0.2">
      <c r="F36468" t="s">
        <v>89</v>
      </c>
      <c r="G36468" s="3">
        <v>391544</v>
      </c>
    </row>
    <row r="36469" spans="4:7" x14ac:dyDescent="0.2">
      <c r="F36469" t="s">
        <v>90</v>
      </c>
      <c r="G36469" s="3">
        <v>14114</v>
      </c>
    </row>
    <row r="36470" spans="4:7" x14ac:dyDescent="0.2">
      <c r="F36470" t="s">
        <v>91</v>
      </c>
      <c r="G36470" s="3">
        <v>0</v>
      </c>
    </row>
    <row r="36471" spans="4:7" x14ac:dyDescent="0.2">
      <c r="F36471" t="s">
        <v>92</v>
      </c>
      <c r="G36471" s="3">
        <v>717475</v>
      </c>
    </row>
    <row r="36472" spans="4:7" x14ac:dyDescent="0.2">
      <c r="F36472" t="s">
        <v>93</v>
      </c>
      <c r="G36472" s="3">
        <v>490898</v>
      </c>
    </row>
    <row r="36473" spans="4:7" x14ac:dyDescent="0.2">
      <c r="F36473" t="s">
        <v>94</v>
      </c>
      <c r="G36473" s="3">
        <v>18482</v>
      </c>
    </row>
    <row r="36474" spans="4:7" x14ac:dyDescent="0.2">
      <c r="E36474" t="s">
        <v>138</v>
      </c>
      <c r="G36474" s="3">
        <v>1632513</v>
      </c>
    </row>
    <row r="36475" spans="4:7" x14ac:dyDescent="0.2">
      <c r="G36475" s="3"/>
    </row>
    <row r="36476" spans="4:7" x14ac:dyDescent="0.2">
      <c r="D36476" t="s">
        <v>14</v>
      </c>
      <c r="G36476" s="3">
        <v>11424438</v>
      </c>
    </row>
    <row r="36477" spans="4:7" x14ac:dyDescent="0.2">
      <c r="G36477" s="3"/>
    </row>
    <row r="36478" spans="4:7" x14ac:dyDescent="0.2">
      <c r="D36478" t="s">
        <v>13</v>
      </c>
      <c r="G36478" s="3"/>
    </row>
    <row r="36479" spans="4:7" x14ac:dyDescent="0.2">
      <c r="E36479" t="s">
        <v>5</v>
      </c>
      <c r="G36479" s="3">
        <v>1455727</v>
      </c>
    </row>
    <row r="36480" spans="4:7" x14ac:dyDescent="0.2">
      <c r="G36480" s="3"/>
    </row>
    <row r="36481" spans="3:7" x14ac:dyDescent="0.2">
      <c r="E36481" t="s">
        <v>11</v>
      </c>
      <c r="G36481" s="3">
        <v>1602280</v>
      </c>
    </row>
    <row r="36482" spans="3:7" x14ac:dyDescent="0.2">
      <c r="G36482" s="3"/>
    </row>
    <row r="36483" spans="3:7" x14ac:dyDescent="0.2">
      <c r="E36483" t="s">
        <v>6</v>
      </c>
      <c r="G36483" s="3">
        <v>6022786</v>
      </c>
    </row>
    <row r="36484" spans="3:7" x14ac:dyDescent="0.2">
      <c r="G36484" s="3"/>
    </row>
    <row r="36485" spans="3:7" x14ac:dyDescent="0.2">
      <c r="E36485" t="s">
        <v>7</v>
      </c>
      <c r="G36485" s="3">
        <v>2343645</v>
      </c>
    </row>
    <row r="36486" spans="3:7" x14ac:dyDescent="0.2">
      <c r="G36486" s="3"/>
    </row>
    <row r="36487" spans="3:7" x14ac:dyDescent="0.2">
      <c r="D36487" t="s">
        <v>15</v>
      </c>
      <c r="G36487" s="3">
        <v>11424438</v>
      </c>
    </row>
    <row r="36488" spans="3:7" x14ac:dyDescent="0.2">
      <c r="G36488" s="3"/>
    </row>
    <row r="36489" spans="3:7" x14ac:dyDescent="0.2">
      <c r="C36489" t="s">
        <v>2</v>
      </c>
      <c r="D36489" t="s">
        <v>12</v>
      </c>
      <c r="G36489" s="3"/>
    </row>
    <row r="36490" spans="3:7" x14ac:dyDescent="0.2">
      <c r="E36490" t="s">
        <v>8</v>
      </c>
      <c r="G36490" s="3">
        <v>12806314</v>
      </c>
    </row>
    <row r="36491" spans="3:7" x14ac:dyDescent="0.2">
      <c r="G36491" s="3"/>
    </row>
    <row r="36492" spans="3:7" x14ac:dyDescent="0.2">
      <c r="E36492" t="s">
        <v>9</v>
      </c>
      <c r="G36492" s="3"/>
    </row>
    <row r="36493" spans="3:7" x14ac:dyDescent="0.2">
      <c r="F36493" t="s">
        <v>139</v>
      </c>
      <c r="G36493" s="3">
        <v>325271</v>
      </c>
    </row>
    <row r="36494" spans="3:7" x14ac:dyDescent="0.2">
      <c r="F36494" t="s">
        <v>140</v>
      </c>
      <c r="G36494" s="3">
        <v>53471</v>
      </c>
    </row>
    <row r="36495" spans="3:7" x14ac:dyDescent="0.2">
      <c r="F36495" t="s">
        <v>143</v>
      </c>
      <c r="G36495" s="3">
        <v>0</v>
      </c>
    </row>
    <row r="36496" spans="3:7" x14ac:dyDescent="0.2">
      <c r="F36496" t="s">
        <v>141</v>
      </c>
      <c r="G36496" s="3">
        <v>0</v>
      </c>
    </row>
    <row r="36497" spans="4:7" x14ac:dyDescent="0.2">
      <c r="E36497" t="s">
        <v>142</v>
      </c>
      <c r="G36497" s="3">
        <v>378742</v>
      </c>
    </row>
    <row r="36498" spans="4:7" x14ac:dyDescent="0.2">
      <c r="G36498" s="3"/>
    </row>
    <row r="36499" spans="4:7" x14ac:dyDescent="0.2">
      <c r="E36499" t="s">
        <v>10</v>
      </c>
      <c r="G36499" s="3"/>
    </row>
    <row r="36500" spans="4:7" x14ac:dyDescent="0.2">
      <c r="F36500" t="s">
        <v>88</v>
      </c>
      <c r="G36500" s="3">
        <v>17310</v>
      </c>
    </row>
    <row r="36501" spans="4:7" x14ac:dyDescent="0.2">
      <c r="F36501" t="s">
        <v>89</v>
      </c>
      <c r="G36501" s="3">
        <v>484273</v>
      </c>
    </row>
    <row r="36502" spans="4:7" x14ac:dyDescent="0.2">
      <c r="F36502" t="s">
        <v>90</v>
      </c>
      <c r="G36502" s="3">
        <v>14114</v>
      </c>
    </row>
    <row r="36503" spans="4:7" x14ac:dyDescent="0.2">
      <c r="F36503" t="s">
        <v>91</v>
      </c>
      <c r="G36503" s="3">
        <v>0</v>
      </c>
    </row>
    <row r="36504" spans="4:7" x14ac:dyDescent="0.2">
      <c r="F36504" t="s">
        <v>92</v>
      </c>
      <c r="G36504" s="3">
        <v>0</v>
      </c>
    </row>
    <row r="36505" spans="4:7" x14ac:dyDescent="0.2">
      <c r="F36505" t="s">
        <v>93</v>
      </c>
      <c r="G36505" s="3">
        <v>505751</v>
      </c>
    </row>
    <row r="36506" spans="4:7" x14ac:dyDescent="0.2">
      <c r="F36506" t="s">
        <v>94</v>
      </c>
      <c r="G36506" s="3">
        <v>85211</v>
      </c>
    </row>
    <row r="36507" spans="4:7" x14ac:dyDescent="0.2">
      <c r="E36507" t="s">
        <v>138</v>
      </c>
      <c r="G36507" s="3">
        <v>1106659</v>
      </c>
    </row>
    <row r="36508" spans="4:7" x14ac:dyDescent="0.2">
      <c r="G36508" s="3"/>
    </row>
    <row r="36509" spans="4:7" x14ac:dyDescent="0.2">
      <c r="D36509" t="s">
        <v>14</v>
      </c>
      <c r="G36509" s="3">
        <v>14291715</v>
      </c>
    </row>
    <row r="36510" spans="4:7" x14ac:dyDescent="0.2">
      <c r="G36510" s="3"/>
    </row>
    <row r="36511" spans="4:7" x14ac:dyDescent="0.2">
      <c r="D36511" t="s">
        <v>13</v>
      </c>
      <c r="G36511" s="3"/>
    </row>
    <row r="36512" spans="4:7" x14ac:dyDescent="0.2">
      <c r="E36512" t="s">
        <v>5</v>
      </c>
      <c r="G36512" s="3">
        <v>3413722</v>
      </c>
    </row>
    <row r="36513" spans="2:7" x14ac:dyDescent="0.2">
      <c r="G36513" s="3"/>
    </row>
    <row r="36514" spans="2:7" x14ac:dyDescent="0.2">
      <c r="E36514" t="s">
        <v>11</v>
      </c>
      <c r="G36514" s="3">
        <v>1797780</v>
      </c>
    </row>
    <row r="36515" spans="2:7" x14ac:dyDescent="0.2">
      <c r="G36515" s="3"/>
    </row>
    <row r="36516" spans="2:7" x14ac:dyDescent="0.2">
      <c r="E36516" t="s">
        <v>6</v>
      </c>
      <c r="G36516" s="3">
        <v>7308019</v>
      </c>
    </row>
    <row r="36517" spans="2:7" x14ac:dyDescent="0.2">
      <c r="G36517" s="3"/>
    </row>
    <row r="36518" spans="2:7" x14ac:dyDescent="0.2">
      <c r="E36518" t="s">
        <v>7</v>
      </c>
      <c r="G36518" s="3">
        <v>1772194</v>
      </c>
    </row>
    <row r="36519" spans="2:7" x14ac:dyDescent="0.2">
      <c r="G36519" s="3"/>
    </row>
    <row r="36520" spans="2:7" x14ac:dyDescent="0.2">
      <c r="D36520" t="s">
        <v>15</v>
      </c>
      <c r="G36520" s="3">
        <v>14291715</v>
      </c>
    </row>
    <row r="36521" spans="2:7" x14ac:dyDescent="0.2">
      <c r="G36521" s="3"/>
    </row>
    <row r="36522" spans="2:7" x14ac:dyDescent="0.2">
      <c r="B36522" t="s">
        <v>74</v>
      </c>
      <c r="C36522" t="s">
        <v>1</v>
      </c>
      <c r="D36522" t="s">
        <v>12</v>
      </c>
      <c r="G36522" s="3"/>
    </row>
    <row r="36523" spans="2:7" x14ac:dyDescent="0.2">
      <c r="E36523" t="s">
        <v>8</v>
      </c>
      <c r="G36523" s="3">
        <v>2918847</v>
      </c>
    </row>
    <row r="36524" spans="2:7" x14ac:dyDescent="0.2">
      <c r="G36524" s="3"/>
    </row>
    <row r="36525" spans="2:7" x14ac:dyDescent="0.2">
      <c r="E36525" t="s">
        <v>9</v>
      </c>
      <c r="G36525" s="3"/>
    </row>
    <row r="36526" spans="2:7" x14ac:dyDescent="0.2">
      <c r="F36526" t="s">
        <v>139</v>
      </c>
      <c r="G36526" s="3">
        <v>173612</v>
      </c>
    </row>
    <row r="36527" spans="2:7" x14ac:dyDescent="0.2">
      <c r="F36527" t="s">
        <v>140</v>
      </c>
      <c r="G36527" s="3">
        <v>0</v>
      </c>
    </row>
    <row r="36528" spans="2:7" x14ac:dyDescent="0.2">
      <c r="F36528" t="s">
        <v>143</v>
      </c>
      <c r="G36528" s="3">
        <v>80208</v>
      </c>
    </row>
    <row r="36529" spans="4:7" x14ac:dyDescent="0.2">
      <c r="F36529" t="s">
        <v>141</v>
      </c>
      <c r="G36529" s="3">
        <v>0</v>
      </c>
    </row>
    <row r="36530" spans="4:7" x14ac:dyDescent="0.2">
      <c r="E36530" t="s">
        <v>142</v>
      </c>
      <c r="G36530" s="3">
        <v>253820</v>
      </c>
    </row>
    <row r="36531" spans="4:7" x14ac:dyDescent="0.2">
      <c r="G36531" s="3"/>
    </row>
    <row r="36532" spans="4:7" x14ac:dyDescent="0.2">
      <c r="E36532" t="s">
        <v>10</v>
      </c>
      <c r="G36532" s="3"/>
    </row>
    <row r="36533" spans="4:7" x14ac:dyDescent="0.2">
      <c r="F36533" t="s">
        <v>88</v>
      </c>
      <c r="G36533" s="3">
        <v>0</v>
      </c>
    </row>
    <row r="36534" spans="4:7" x14ac:dyDescent="0.2">
      <c r="F36534" t="s">
        <v>89</v>
      </c>
      <c r="G36534" s="3">
        <v>87797</v>
      </c>
    </row>
    <row r="36535" spans="4:7" x14ac:dyDescent="0.2">
      <c r="F36535" t="s">
        <v>90</v>
      </c>
      <c r="G36535" s="3">
        <v>0</v>
      </c>
    </row>
    <row r="36536" spans="4:7" x14ac:dyDescent="0.2">
      <c r="F36536" t="s">
        <v>91</v>
      </c>
      <c r="G36536" s="3">
        <v>33111</v>
      </c>
    </row>
    <row r="36537" spans="4:7" x14ac:dyDescent="0.2">
      <c r="F36537" t="s">
        <v>92</v>
      </c>
      <c r="G36537" s="3">
        <v>307958</v>
      </c>
    </row>
    <row r="36538" spans="4:7" x14ac:dyDescent="0.2">
      <c r="F36538" t="s">
        <v>93</v>
      </c>
      <c r="G36538" s="3">
        <v>92117</v>
      </c>
    </row>
    <row r="36539" spans="4:7" x14ac:dyDescent="0.2">
      <c r="F36539" t="s">
        <v>94</v>
      </c>
      <c r="G36539" s="3">
        <v>131250</v>
      </c>
    </row>
    <row r="36540" spans="4:7" x14ac:dyDescent="0.2">
      <c r="E36540" t="s">
        <v>138</v>
      </c>
      <c r="G36540" s="3">
        <v>652233</v>
      </c>
    </row>
    <row r="36541" spans="4:7" x14ac:dyDescent="0.2">
      <c r="G36541" s="3"/>
    </row>
    <row r="36542" spans="4:7" x14ac:dyDescent="0.2">
      <c r="D36542" t="s">
        <v>14</v>
      </c>
      <c r="G36542" s="3">
        <v>3824900</v>
      </c>
    </row>
    <row r="36543" spans="4:7" x14ac:dyDescent="0.2">
      <c r="G36543" s="3"/>
    </row>
    <row r="36544" spans="4:7" x14ac:dyDescent="0.2">
      <c r="D36544" t="s">
        <v>13</v>
      </c>
      <c r="G36544" s="3"/>
    </row>
    <row r="36545" spans="3:7" x14ac:dyDescent="0.2">
      <c r="E36545" t="s">
        <v>5</v>
      </c>
      <c r="G36545" s="3">
        <v>2826445</v>
      </c>
    </row>
    <row r="36546" spans="3:7" x14ac:dyDescent="0.2">
      <c r="G36546" s="3"/>
    </row>
    <row r="36547" spans="3:7" x14ac:dyDescent="0.2">
      <c r="E36547" t="s">
        <v>11</v>
      </c>
      <c r="G36547" s="3">
        <v>348038</v>
      </c>
    </row>
    <row r="36548" spans="3:7" x14ac:dyDescent="0.2">
      <c r="G36548" s="3"/>
    </row>
    <row r="36549" spans="3:7" x14ac:dyDescent="0.2">
      <c r="E36549" t="s">
        <v>6</v>
      </c>
      <c r="G36549" s="3">
        <v>302029</v>
      </c>
    </row>
    <row r="36550" spans="3:7" x14ac:dyDescent="0.2">
      <c r="G36550" s="3"/>
    </row>
    <row r="36551" spans="3:7" x14ac:dyDescent="0.2">
      <c r="E36551" t="s">
        <v>7</v>
      </c>
      <c r="G36551" s="3">
        <v>348388</v>
      </c>
    </row>
    <row r="36552" spans="3:7" x14ac:dyDescent="0.2">
      <c r="G36552" s="3"/>
    </row>
    <row r="36553" spans="3:7" x14ac:dyDescent="0.2">
      <c r="D36553" t="s">
        <v>15</v>
      </c>
      <c r="G36553" s="3">
        <v>3824900</v>
      </c>
    </row>
    <row r="36554" spans="3:7" x14ac:dyDescent="0.2">
      <c r="G36554" s="3"/>
    </row>
    <row r="36555" spans="3:7" x14ac:dyDescent="0.2">
      <c r="C36555" t="s">
        <v>2</v>
      </c>
      <c r="D36555" t="s">
        <v>12</v>
      </c>
      <c r="G36555" s="3"/>
    </row>
    <row r="36556" spans="3:7" x14ac:dyDescent="0.2">
      <c r="E36556" t="s">
        <v>8</v>
      </c>
      <c r="G36556" s="3">
        <v>3872090</v>
      </c>
    </row>
    <row r="36557" spans="3:7" x14ac:dyDescent="0.2">
      <c r="G36557" s="3"/>
    </row>
    <row r="36558" spans="3:7" x14ac:dyDescent="0.2">
      <c r="E36558" t="s">
        <v>9</v>
      </c>
      <c r="G36558" s="3"/>
    </row>
    <row r="36559" spans="3:7" x14ac:dyDescent="0.2">
      <c r="F36559" t="s">
        <v>139</v>
      </c>
      <c r="G36559" s="3">
        <v>145612</v>
      </c>
    </row>
    <row r="36560" spans="3:7" x14ac:dyDescent="0.2">
      <c r="F36560" t="s">
        <v>140</v>
      </c>
      <c r="G36560" s="3">
        <v>1850</v>
      </c>
    </row>
    <row r="36561" spans="4:7" x14ac:dyDescent="0.2">
      <c r="F36561" t="s">
        <v>143</v>
      </c>
      <c r="G36561" s="3">
        <v>0</v>
      </c>
    </row>
    <row r="36562" spans="4:7" x14ac:dyDescent="0.2">
      <c r="F36562" t="s">
        <v>141</v>
      </c>
      <c r="G36562" s="3">
        <v>0</v>
      </c>
    </row>
    <row r="36563" spans="4:7" x14ac:dyDescent="0.2">
      <c r="E36563" t="s">
        <v>142</v>
      </c>
      <c r="G36563" s="3">
        <v>147462</v>
      </c>
    </row>
    <row r="36564" spans="4:7" x14ac:dyDescent="0.2">
      <c r="G36564" s="3"/>
    </row>
    <row r="36565" spans="4:7" x14ac:dyDescent="0.2">
      <c r="E36565" t="s">
        <v>10</v>
      </c>
      <c r="G36565" s="3"/>
    </row>
    <row r="36566" spans="4:7" x14ac:dyDescent="0.2">
      <c r="F36566" t="s">
        <v>88</v>
      </c>
      <c r="G36566" s="3">
        <v>0</v>
      </c>
    </row>
    <row r="36567" spans="4:7" x14ac:dyDescent="0.2">
      <c r="F36567" t="s">
        <v>89</v>
      </c>
      <c r="G36567" s="3">
        <v>87797</v>
      </c>
    </row>
    <row r="36568" spans="4:7" x14ac:dyDescent="0.2">
      <c r="F36568" t="s">
        <v>90</v>
      </c>
      <c r="G36568" s="3">
        <v>0</v>
      </c>
    </row>
    <row r="36569" spans="4:7" x14ac:dyDescent="0.2">
      <c r="F36569" t="s">
        <v>91</v>
      </c>
      <c r="G36569" s="3">
        <v>0</v>
      </c>
    </row>
    <row r="36570" spans="4:7" x14ac:dyDescent="0.2">
      <c r="F36570" t="s">
        <v>92</v>
      </c>
      <c r="G36570" s="3">
        <v>0</v>
      </c>
    </row>
    <row r="36571" spans="4:7" x14ac:dyDescent="0.2">
      <c r="F36571" t="s">
        <v>93</v>
      </c>
      <c r="G36571" s="3">
        <v>158628</v>
      </c>
    </row>
    <row r="36572" spans="4:7" x14ac:dyDescent="0.2">
      <c r="F36572" t="s">
        <v>94</v>
      </c>
      <c r="G36572" s="3">
        <v>172754</v>
      </c>
    </row>
    <row r="36573" spans="4:7" x14ac:dyDescent="0.2">
      <c r="E36573" t="s">
        <v>138</v>
      </c>
      <c r="G36573" s="3">
        <v>419179</v>
      </c>
    </row>
    <row r="36574" spans="4:7" x14ac:dyDescent="0.2">
      <c r="G36574" s="3"/>
    </row>
    <row r="36575" spans="4:7" x14ac:dyDescent="0.2">
      <c r="D36575" t="s">
        <v>14</v>
      </c>
      <c r="G36575" s="3">
        <v>4438731</v>
      </c>
    </row>
    <row r="36576" spans="4:7" x14ac:dyDescent="0.2">
      <c r="G36576" s="3"/>
    </row>
    <row r="36577" spans="2:7" x14ac:dyDescent="0.2">
      <c r="D36577" t="s">
        <v>13</v>
      </c>
      <c r="G36577" s="3"/>
    </row>
    <row r="36578" spans="2:7" x14ac:dyDescent="0.2">
      <c r="E36578" t="s">
        <v>5</v>
      </c>
      <c r="G36578" s="3">
        <v>3177450</v>
      </c>
    </row>
    <row r="36579" spans="2:7" x14ac:dyDescent="0.2">
      <c r="G36579" s="3"/>
    </row>
    <row r="36580" spans="2:7" x14ac:dyDescent="0.2">
      <c r="E36580" t="s">
        <v>11</v>
      </c>
      <c r="G36580" s="3">
        <v>396327</v>
      </c>
    </row>
    <row r="36581" spans="2:7" x14ac:dyDescent="0.2">
      <c r="G36581" s="3"/>
    </row>
    <row r="36582" spans="2:7" x14ac:dyDescent="0.2">
      <c r="E36582" t="s">
        <v>6</v>
      </c>
      <c r="G36582" s="3">
        <v>507203</v>
      </c>
    </row>
    <row r="36583" spans="2:7" x14ac:dyDescent="0.2">
      <c r="G36583" s="3"/>
    </row>
    <row r="36584" spans="2:7" x14ac:dyDescent="0.2">
      <c r="E36584" t="s">
        <v>7</v>
      </c>
      <c r="G36584" s="3">
        <v>357751</v>
      </c>
    </row>
    <row r="36585" spans="2:7" x14ac:dyDescent="0.2">
      <c r="G36585" s="3"/>
    </row>
    <row r="36586" spans="2:7" x14ac:dyDescent="0.2">
      <c r="D36586" t="s">
        <v>15</v>
      </c>
      <c r="G36586" s="3">
        <v>4438731</v>
      </c>
    </row>
    <row r="36587" spans="2:7" x14ac:dyDescent="0.2">
      <c r="G36587" s="3"/>
    </row>
    <row r="36588" spans="2:7" x14ac:dyDescent="0.2">
      <c r="B36588" t="s">
        <v>56</v>
      </c>
      <c r="C36588" t="s">
        <v>1</v>
      </c>
      <c r="D36588" t="s">
        <v>12</v>
      </c>
      <c r="G36588" s="3"/>
    </row>
    <row r="36589" spans="2:7" x14ac:dyDescent="0.2">
      <c r="E36589" t="s">
        <v>8</v>
      </c>
      <c r="G36589" s="3">
        <v>431303</v>
      </c>
    </row>
    <row r="36590" spans="2:7" x14ac:dyDescent="0.2">
      <c r="G36590" s="3"/>
    </row>
    <row r="36591" spans="2:7" x14ac:dyDescent="0.2">
      <c r="E36591" t="s">
        <v>9</v>
      </c>
      <c r="G36591" s="3"/>
    </row>
    <row r="36592" spans="2:7" x14ac:dyDescent="0.2">
      <c r="F36592" t="s">
        <v>139</v>
      </c>
      <c r="G36592" s="3">
        <v>55188</v>
      </c>
    </row>
    <row r="36593" spans="4:7" x14ac:dyDescent="0.2">
      <c r="F36593" t="s">
        <v>140</v>
      </c>
      <c r="G36593" s="3">
        <v>0</v>
      </c>
    </row>
    <row r="36594" spans="4:7" x14ac:dyDescent="0.2">
      <c r="F36594" t="s">
        <v>143</v>
      </c>
      <c r="G36594" s="3">
        <v>145747</v>
      </c>
    </row>
    <row r="36595" spans="4:7" x14ac:dyDescent="0.2">
      <c r="F36595" t="s">
        <v>141</v>
      </c>
      <c r="G36595" s="3">
        <v>0</v>
      </c>
    </row>
    <row r="36596" spans="4:7" x14ac:dyDescent="0.2">
      <c r="E36596" t="s">
        <v>142</v>
      </c>
      <c r="G36596" s="3">
        <v>200935</v>
      </c>
    </row>
    <row r="36597" spans="4:7" x14ac:dyDescent="0.2">
      <c r="G36597" s="3"/>
    </row>
    <row r="36598" spans="4:7" x14ac:dyDescent="0.2">
      <c r="E36598" t="s">
        <v>10</v>
      </c>
      <c r="G36598" s="3"/>
    </row>
    <row r="36599" spans="4:7" x14ac:dyDescent="0.2">
      <c r="F36599" t="s">
        <v>88</v>
      </c>
      <c r="G36599" s="3">
        <v>0</v>
      </c>
    </row>
    <row r="36600" spans="4:7" x14ac:dyDescent="0.2">
      <c r="F36600" t="s">
        <v>89</v>
      </c>
      <c r="G36600" s="3">
        <v>18528</v>
      </c>
    </row>
    <row r="36601" spans="4:7" x14ac:dyDescent="0.2">
      <c r="F36601" t="s">
        <v>90</v>
      </c>
      <c r="G36601" s="3">
        <v>0</v>
      </c>
    </row>
    <row r="36602" spans="4:7" x14ac:dyDescent="0.2">
      <c r="F36602" t="s">
        <v>91</v>
      </c>
      <c r="G36602" s="3">
        <v>13235</v>
      </c>
    </row>
    <row r="36603" spans="4:7" x14ac:dyDescent="0.2">
      <c r="F36603" t="s">
        <v>92</v>
      </c>
      <c r="G36603" s="3">
        <v>0</v>
      </c>
    </row>
    <row r="36604" spans="4:7" x14ac:dyDescent="0.2">
      <c r="F36604" t="s">
        <v>93</v>
      </c>
      <c r="G36604" s="3">
        <v>63549</v>
      </c>
    </row>
    <row r="36605" spans="4:7" x14ac:dyDescent="0.2">
      <c r="F36605" t="s">
        <v>94</v>
      </c>
      <c r="G36605" s="3">
        <v>30444</v>
      </c>
    </row>
    <row r="36606" spans="4:7" x14ac:dyDescent="0.2">
      <c r="E36606" t="s">
        <v>138</v>
      </c>
      <c r="G36606" s="3">
        <v>125756</v>
      </c>
    </row>
    <row r="36607" spans="4:7" x14ac:dyDescent="0.2">
      <c r="G36607" s="3"/>
    </row>
    <row r="36608" spans="4:7" x14ac:dyDescent="0.2">
      <c r="D36608" t="s">
        <v>14</v>
      </c>
      <c r="G36608" s="3">
        <v>757994</v>
      </c>
    </row>
    <row r="36609" spans="3:7" x14ac:dyDescent="0.2">
      <c r="G36609" s="3"/>
    </row>
    <row r="36610" spans="3:7" x14ac:dyDescent="0.2">
      <c r="D36610" t="s">
        <v>13</v>
      </c>
      <c r="G36610" s="3"/>
    </row>
    <row r="36611" spans="3:7" x14ac:dyDescent="0.2">
      <c r="E36611" t="s">
        <v>5</v>
      </c>
      <c r="G36611" s="3">
        <v>410211</v>
      </c>
    </row>
    <row r="36612" spans="3:7" x14ac:dyDescent="0.2">
      <c r="G36612" s="3"/>
    </row>
    <row r="36613" spans="3:7" x14ac:dyDescent="0.2">
      <c r="E36613" t="s">
        <v>11</v>
      </c>
      <c r="G36613" s="3">
        <v>73078</v>
      </c>
    </row>
    <row r="36614" spans="3:7" x14ac:dyDescent="0.2">
      <c r="G36614" s="3"/>
    </row>
    <row r="36615" spans="3:7" x14ac:dyDescent="0.2">
      <c r="E36615" t="s">
        <v>6</v>
      </c>
      <c r="G36615" s="3">
        <v>204238</v>
      </c>
    </row>
    <row r="36616" spans="3:7" x14ac:dyDescent="0.2">
      <c r="G36616" s="3"/>
    </row>
    <row r="36617" spans="3:7" x14ac:dyDescent="0.2">
      <c r="E36617" t="s">
        <v>7</v>
      </c>
      <c r="G36617" s="3">
        <v>70467</v>
      </c>
    </row>
    <row r="36618" spans="3:7" x14ac:dyDescent="0.2">
      <c r="G36618" s="3"/>
    </row>
    <row r="36619" spans="3:7" x14ac:dyDescent="0.2">
      <c r="D36619" t="s">
        <v>15</v>
      </c>
      <c r="G36619" s="3">
        <v>757994</v>
      </c>
    </row>
    <row r="36620" spans="3:7" x14ac:dyDescent="0.2">
      <c r="G36620" s="3"/>
    </row>
    <row r="36621" spans="3:7" x14ac:dyDescent="0.2">
      <c r="C36621" t="s">
        <v>2</v>
      </c>
      <c r="D36621" t="s">
        <v>12</v>
      </c>
      <c r="G36621" s="3"/>
    </row>
    <row r="36622" spans="3:7" x14ac:dyDescent="0.2">
      <c r="E36622" t="s">
        <v>8</v>
      </c>
      <c r="G36622" s="3">
        <v>619539</v>
      </c>
    </row>
    <row r="36623" spans="3:7" x14ac:dyDescent="0.2">
      <c r="G36623" s="3"/>
    </row>
    <row r="36624" spans="3:7" x14ac:dyDescent="0.2">
      <c r="E36624" t="s">
        <v>9</v>
      </c>
      <c r="G36624" s="3"/>
    </row>
    <row r="36625" spans="5:7" x14ac:dyDescent="0.2">
      <c r="F36625" t="s">
        <v>139</v>
      </c>
      <c r="G36625" s="3">
        <v>55188</v>
      </c>
    </row>
    <row r="36626" spans="5:7" x14ac:dyDescent="0.2">
      <c r="F36626" t="s">
        <v>140</v>
      </c>
      <c r="G36626" s="3">
        <v>0</v>
      </c>
    </row>
    <row r="36627" spans="5:7" x14ac:dyDescent="0.2">
      <c r="F36627" t="s">
        <v>143</v>
      </c>
      <c r="G36627" s="3">
        <v>0</v>
      </c>
    </row>
    <row r="36628" spans="5:7" x14ac:dyDescent="0.2">
      <c r="F36628" t="s">
        <v>141</v>
      </c>
      <c r="G36628" s="3">
        <v>1825</v>
      </c>
    </row>
    <row r="36629" spans="5:7" x14ac:dyDescent="0.2">
      <c r="E36629" t="s">
        <v>142</v>
      </c>
      <c r="G36629" s="3">
        <v>57013</v>
      </c>
    </row>
    <row r="36630" spans="5:7" x14ac:dyDescent="0.2">
      <c r="G36630" s="3"/>
    </row>
    <row r="36631" spans="5:7" x14ac:dyDescent="0.2">
      <c r="E36631" t="s">
        <v>10</v>
      </c>
      <c r="G36631" s="3"/>
    </row>
    <row r="36632" spans="5:7" x14ac:dyDescent="0.2">
      <c r="F36632" t="s">
        <v>88</v>
      </c>
      <c r="G36632" s="3">
        <v>0</v>
      </c>
    </row>
    <row r="36633" spans="5:7" x14ac:dyDescent="0.2">
      <c r="F36633" t="s">
        <v>89</v>
      </c>
      <c r="G36633" s="3">
        <v>18528</v>
      </c>
    </row>
    <row r="36634" spans="5:7" x14ac:dyDescent="0.2">
      <c r="F36634" t="s">
        <v>90</v>
      </c>
      <c r="G36634" s="3">
        <v>0</v>
      </c>
    </row>
    <row r="36635" spans="5:7" x14ac:dyDescent="0.2">
      <c r="F36635" t="s">
        <v>91</v>
      </c>
      <c r="G36635" s="3">
        <v>0</v>
      </c>
    </row>
    <row r="36636" spans="5:7" x14ac:dyDescent="0.2">
      <c r="F36636" t="s">
        <v>92</v>
      </c>
      <c r="G36636" s="3">
        <v>0</v>
      </c>
    </row>
    <row r="36637" spans="5:7" x14ac:dyDescent="0.2">
      <c r="F36637" t="s">
        <v>93</v>
      </c>
      <c r="G36637" s="3">
        <v>64556</v>
      </c>
    </row>
    <row r="36638" spans="5:7" x14ac:dyDescent="0.2">
      <c r="F36638" t="s">
        <v>94</v>
      </c>
      <c r="G36638" s="3">
        <v>30444</v>
      </c>
    </row>
    <row r="36639" spans="5:7" x14ac:dyDescent="0.2">
      <c r="E36639" t="s">
        <v>138</v>
      </c>
      <c r="G36639" s="3">
        <v>113528</v>
      </c>
    </row>
    <row r="36640" spans="5:7" x14ac:dyDescent="0.2">
      <c r="G36640" s="3"/>
    </row>
    <row r="36641" spans="2:7" x14ac:dyDescent="0.2">
      <c r="D36641" t="s">
        <v>14</v>
      </c>
      <c r="G36641" s="3">
        <v>790080</v>
      </c>
    </row>
    <row r="36642" spans="2:7" x14ac:dyDescent="0.2">
      <c r="G36642" s="3"/>
    </row>
    <row r="36643" spans="2:7" x14ac:dyDescent="0.2">
      <c r="D36643" t="s">
        <v>13</v>
      </c>
      <c r="G36643" s="3"/>
    </row>
    <row r="36644" spans="2:7" x14ac:dyDescent="0.2">
      <c r="E36644" t="s">
        <v>5</v>
      </c>
      <c r="G36644" s="3">
        <v>385682</v>
      </c>
    </row>
    <row r="36645" spans="2:7" x14ac:dyDescent="0.2">
      <c r="G36645" s="3"/>
    </row>
    <row r="36646" spans="2:7" x14ac:dyDescent="0.2">
      <c r="E36646" t="s">
        <v>11</v>
      </c>
      <c r="G36646" s="3">
        <v>73078</v>
      </c>
    </row>
    <row r="36647" spans="2:7" x14ac:dyDescent="0.2">
      <c r="G36647" s="3"/>
    </row>
    <row r="36648" spans="2:7" x14ac:dyDescent="0.2">
      <c r="E36648" t="s">
        <v>6</v>
      </c>
      <c r="G36648" s="3">
        <v>258380</v>
      </c>
    </row>
    <row r="36649" spans="2:7" x14ac:dyDescent="0.2">
      <c r="G36649" s="3"/>
    </row>
    <row r="36650" spans="2:7" x14ac:dyDescent="0.2">
      <c r="E36650" t="s">
        <v>7</v>
      </c>
      <c r="G36650" s="3">
        <v>72940</v>
      </c>
    </row>
    <row r="36651" spans="2:7" x14ac:dyDescent="0.2">
      <c r="G36651" s="3"/>
    </row>
    <row r="36652" spans="2:7" x14ac:dyDescent="0.2">
      <c r="D36652" t="s">
        <v>15</v>
      </c>
      <c r="G36652" s="3">
        <v>790080</v>
      </c>
    </row>
    <row r="36653" spans="2:7" x14ac:dyDescent="0.2">
      <c r="G36653" s="3"/>
    </row>
    <row r="36654" spans="2:7" x14ac:dyDescent="0.2">
      <c r="B36654" t="s">
        <v>57</v>
      </c>
      <c r="C36654" t="s">
        <v>1</v>
      </c>
      <c r="D36654" t="s">
        <v>12</v>
      </c>
      <c r="G36654" s="3"/>
    </row>
    <row r="36655" spans="2:7" x14ac:dyDescent="0.2">
      <c r="E36655" t="s">
        <v>8</v>
      </c>
      <c r="G36655" s="3">
        <v>342952</v>
      </c>
    </row>
    <row r="36656" spans="2:7" x14ac:dyDescent="0.2">
      <c r="G36656" s="3"/>
    </row>
    <row r="36657" spans="5:7" x14ac:dyDescent="0.2">
      <c r="E36657" t="s">
        <v>9</v>
      </c>
      <c r="G36657" s="3"/>
    </row>
    <row r="36658" spans="5:7" x14ac:dyDescent="0.2">
      <c r="F36658" t="s">
        <v>139</v>
      </c>
      <c r="G36658" s="3">
        <v>47997</v>
      </c>
    </row>
    <row r="36659" spans="5:7" x14ac:dyDescent="0.2">
      <c r="F36659" t="s">
        <v>140</v>
      </c>
      <c r="G36659" s="3">
        <v>1340</v>
      </c>
    </row>
    <row r="36660" spans="5:7" x14ac:dyDescent="0.2">
      <c r="F36660" t="s">
        <v>143</v>
      </c>
      <c r="G36660" s="3">
        <v>9562</v>
      </c>
    </row>
    <row r="36661" spans="5:7" x14ac:dyDescent="0.2">
      <c r="F36661" t="s">
        <v>141</v>
      </c>
      <c r="G36661" s="3">
        <v>0</v>
      </c>
    </row>
    <row r="36662" spans="5:7" x14ac:dyDescent="0.2">
      <c r="E36662" t="s">
        <v>142</v>
      </c>
      <c r="G36662" s="3">
        <v>58899</v>
      </c>
    </row>
    <row r="36663" spans="5:7" x14ac:dyDescent="0.2">
      <c r="G36663" s="3"/>
    </row>
    <row r="36664" spans="5:7" x14ac:dyDescent="0.2">
      <c r="E36664" t="s">
        <v>10</v>
      </c>
      <c r="G36664" s="3"/>
    </row>
    <row r="36665" spans="5:7" x14ac:dyDescent="0.2">
      <c r="F36665" t="s">
        <v>88</v>
      </c>
      <c r="G36665" s="3">
        <v>0</v>
      </c>
    </row>
    <row r="36666" spans="5:7" x14ac:dyDescent="0.2">
      <c r="F36666" t="s">
        <v>89</v>
      </c>
      <c r="G36666" s="3">
        <v>25002</v>
      </c>
    </row>
    <row r="36667" spans="5:7" x14ac:dyDescent="0.2">
      <c r="F36667" t="s">
        <v>90</v>
      </c>
      <c r="G36667" s="3">
        <v>968</v>
      </c>
    </row>
    <row r="36668" spans="5:7" x14ac:dyDescent="0.2">
      <c r="F36668" t="s">
        <v>91</v>
      </c>
      <c r="G36668" s="3">
        <v>2917</v>
      </c>
    </row>
    <row r="36669" spans="5:7" x14ac:dyDescent="0.2">
      <c r="F36669" t="s">
        <v>92</v>
      </c>
      <c r="G36669" s="3">
        <v>23232</v>
      </c>
    </row>
    <row r="36670" spans="5:7" x14ac:dyDescent="0.2">
      <c r="F36670" t="s">
        <v>93</v>
      </c>
      <c r="G36670" s="3">
        <v>27241</v>
      </c>
    </row>
    <row r="36671" spans="5:7" x14ac:dyDescent="0.2">
      <c r="F36671" t="s">
        <v>94</v>
      </c>
      <c r="G36671" s="3">
        <v>91933</v>
      </c>
    </row>
    <row r="36672" spans="5:7" x14ac:dyDescent="0.2">
      <c r="E36672" t="s">
        <v>138</v>
      </c>
      <c r="G36672" s="3">
        <v>171293</v>
      </c>
    </row>
    <row r="36673" spans="3:7" x14ac:dyDescent="0.2">
      <c r="G36673" s="3"/>
    </row>
    <row r="36674" spans="3:7" x14ac:dyDescent="0.2">
      <c r="D36674" t="s">
        <v>14</v>
      </c>
      <c r="G36674" s="3">
        <v>573144</v>
      </c>
    </row>
    <row r="36675" spans="3:7" x14ac:dyDescent="0.2">
      <c r="G36675" s="3"/>
    </row>
    <row r="36676" spans="3:7" x14ac:dyDescent="0.2">
      <c r="D36676" t="s">
        <v>13</v>
      </c>
      <c r="G36676" s="3"/>
    </row>
    <row r="36677" spans="3:7" x14ac:dyDescent="0.2">
      <c r="E36677" t="s">
        <v>5</v>
      </c>
      <c r="G36677" s="3">
        <v>360538</v>
      </c>
    </row>
    <row r="36678" spans="3:7" x14ac:dyDescent="0.2">
      <c r="G36678" s="3"/>
    </row>
    <row r="36679" spans="3:7" x14ac:dyDescent="0.2">
      <c r="E36679" t="s">
        <v>11</v>
      </c>
      <c r="G36679" s="3">
        <v>5892</v>
      </c>
    </row>
    <row r="36680" spans="3:7" x14ac:dyDescent="0.2">
      <c r="G36680" s="3"/>
    </row>
    <row r="36681" spans="3:7" x14ac:dyDescent="0.2">
      <c r="E36681" t="s">
        <v>6</v>
      </c>
      <c r="G36681" s="3">
        <v>159294</v>
      </c>
    </row>
    <row r="36682" spans="3:7" x14ac:dyDescent="0.2">
      <c r="G36682" s="3"/>
    </row>
    <row r="36683" spans="3:7" x14ac:dyDescent="0.2">
      <c r="E36683" t="s">
        <v>7</v>
      </c>
      <c r="G36683" s="3">
        <v>47420</v>
      </c>
    </row>
    <row r="36684" spans="3:7" x14ac:dyDescent="0.2">
      <c r="G36684" s="3"/>
    </row>
    <row r="36685" spans="3:7" x14ac:dyDescent="0.2">
      <c r="D36685" t="s">
        <v>15</v>
      </c>
      <c r="G36685" s="3">
        <v>573144</v>
      </c>
    </row>
    <row r="36686" spans="3:7" x14ac:dyDescent="0.2">
      <c r="G36686" s="3"/>
    </row>
    <row r="36687" spans="3:7" x14ac:dyDescent="0.2">
      <c r="C36687" t="s">
        <v>2</v>
      </c>
      <c r="D36687" t="s">
        <v>12</v>
      </c>
      <c r="G36687" s="3"/>
    </row>
    <row r="36688" spans="3:7" x14ac:dyDescent="0.2">
      <c r="E36688" t="s">
        <v>8</v>
      </c>
      <c r="G36688" s="3">
        <v>378779</v>
      </c>
    </row>
    <row r="36689" spans="5:7" x14ac:dyDescent="0.2">
      <c r="G36689" s="3"/>
    </row>
    <row r="36690" spans="5:7" x14ac:dyDescent="0.2">
      <c r="E36690" t="s">
        <v>9</v>
      </c>
      <c r="G36690" s="3"/>
    </row>
    <row r="36691" spans="5:7" x14ac:dyDescent="0.2">
      <c r="F36691" t="s">
        <v>139</v>
      </c>
      <c r="G36691" s="3">
        <v>47997</v>
      </c>
    </row>
    <row r="36692" spans="5:7" x14ac:dyDescent="0.2">
      <c r="F36692" t="s">
        <v>140</v>
      </c>
      <c r="G36692" s="3">
        <v>1340</v>
      </c>
    </row>
    <row r="36693" spans="5:7" x14ac:dyDescent="0.2">
      <c r="F36693" t="s">
        <v>143</v>
      </c>
      <c r="G36693" s="3">
        <v>0</v>
      </c>
    </row>
    <row r="36694" spans="5:7" x14ac:dyDescent="0.2">
      <c r="F36694" t="s">
        <v>141</v>
      </c>
      <c r="G36694" s="3">
        <v>0</v>
      </c>
    </row>
    <row r="36695" spans="5:7" x14ac:dyDescent="0.2">
      <c r="E36695" t="s">
        <v>142</v>
      </c>
      <c r="G36695" s="3">
        <v>49337</v>
      </c>
    </row>
    <row r="36696" spans="5:7" x14ac:dyDescent="0.2">
      <c r="G36696" s="3"/>
    </row>
    <row r="36697" spans="5:7" x14ac:dyDescent="0.2">
      <c r="E36697" t="s">
        <v>10</v>
      </c>
      <c r="G36697" s="3"/>
    </row>
    <row r="36698" spans="5:7" x14ac:dyDescent="0.2">
      <c r="F36698" t="s">
        <v>88</v>
      </c>
      <c r="G36698" s="3">
        <v>0</v>
      </c>
    </row>
    <row r="36699" spans="5:7" x14ac:dyDescent="0.2">
      <c r="F36699" t="s">
        <v>89</v>
      </c>
      <c r="G36699" s="3">
        <v>25002</v>
      </c>
    </row>
    <row r="36700" spans="5:7" x14ac:dyDescent="0.2">
      <c r="F36700" t="s">
        <v>90</v>
      </c>
      <c r="G36700" s="3">
        <v>968</v>
      </c>
    </row>
    <row r="36701" spans="5:7" x14ac:dyDescent="0.2">
      <c r="F36701" t="s">
        <v>91</v>
      </c>
      <c r="G36701" s="3">
        <v>0</v>
      </c>
    </row>
    <row r="36702" spans="5:7" x14ac:dyDescent="0.2">
      <c r="F36702" t="s">
        <v>92</v>
      </c>
      <c r="G36702" s="3">
        <v>0</v>
      </c>
    </row>
    <row r="36703" spans="5:7" x14ac:dyDescent="0.2">
      <c r="F36703" t="s">
        <v>93</v>
      </c>
      <c r="G36703" s="3">
        <v>27242</v>
      </c>
    </row>
    <row r="36704" spans="5:7" x14ac:dyDescent="0.2">
      <c r="F36704" t="s">
        <v>94</v>
      </c>
      <c r="G36704" s="3">
        <v>91933</v>
      </c>
    </row>
    <row r="36705" spans="2:7" x14ac:dyDescent="0.2">
      <c r="E36705" t="s">
        <v>138</v>
      </c>
      <c r="G36705" s="3">
        <v>145145</v>
      </c>
    </row>
    <row r="36706" spans="2:7" x14ac:dyDescent="0.2">
      <c r="G36706" s="3"/>
    </row>
    <row r="36707" spans="2:7" x14ac:dyDescent="0.2">
      <c r="D36707" t="s">
        <v>14</v>
      </c>
      <c r="G36707" s="3">
        <v>573261</v>
      </c>
    </row>
    <row r="36708" spans="2:7" x14ac:dyDescent="0.2">
      <c r="G36708" s="3"/>
    </row>
    <row r="36709" spans="2:7" x14ac:dyDescent="0.2">
      <c r="D36709" t="s">
        <v>13</v>
      </c>
      <c r="G36709" s="3"/>
    </row>
    <row r="36710" spans="2:7" x14ac:dyDescent="0.2">
      <c r="E36710" t="s">
        <v>5</v>
      </c>
      <c r="G36710" s="3">
        <v>321888</v>
      </c>
    </row>
    <row r="36711" spans="2:7" x14ac:dyDescent="0.2">
      <c r="G36711" s="3"/>
    </row>
    <row r="36712" spans="2:7" x14ac:dyDescent="0.2">
      <c r="E36712" t="s">
        <v>11</v>
      </c>
      <c r="G36712" s="3">
        <v>5892</v>
      </c>
    </row>
    <row r="36713" spans="2:7" x14ac:dyDescent="0.2">
      <c r="G36713" s="3"/>
    </row>
    <row r="36714" spans="2:7" x14ac:dyDescent="0.2">
      <c r="E36714" t="s">
        <v>6</v>
      </c>
      <c r="G36714" s="3">
        <v>197035</v>
      </c>
    </row>
    <row r="36715" spans="2:7" x14ac:dyDescent="0.2">
      <c r="G36715" s="3"/>
    </row>
    <row r="36716" spans="2:7" x14ac:dyDescent="0.2">
      <c r="E36716" t="s">
        <v>7</v>
      </c>
      <c r="G36716" s="3">
        <v>48446</v>
      </c>
    </row>
    <row r="36717" spans="2:7" x14ac:dyDescent="0.2">
      <c r="G36717" s="3"/>
    </row>
    <row r="36718" spans="2:7" x14ac:dyDescent="0.2">
      <c r="D36718" t="s">
        <v>15</v>
      </c>
      <c r="G36718" s="3">
        <v>573261</v>
      </c>
    </row>
    <row r="36719" spans="2:7" x14ac:dyDescent="0.2">
      <c r="G36719" s="3"/>
    </row>
    <row r="36720" spans="2:7" x14ac:dyDescent="0.2">
      <c r="B36720" t="s">
        <v>58</v>
      </c>
      <c r="C36720" t="s">
        <v>1</v>
      </c>
      <c r="D36720" t="s">
        <v>12</v>
      </c>
      <c r="G36720" s="3"/>
    </row>
    <row r="36721" spans="5:7" x14ac:dyDescent="0.2">
      <c r="E36721" t="s">
        <v>8</v>
      </c>
      <c r="G36721" s="3">
        <v>208983</v>
      </c>
    </row>
    <row r="36722" spans="5:7" x14ac:dyDescent="0.2">
      <c r="G36722" s="3"/>
    </row>
    <row r="36723" spans="5:7" x14ac:dyDescent="0.2">
      <c r="E36723" t="s">
        <v>9</v>
      </c>
      <c r="G36723" s="3"/>
    </row>
    <row r="36724" spans="5:7" x14ac:dyDescent="0.2">
      <c r="F36724" t="s">
        <v>139</v>
      </c>
      <c r="G36724" s="3">
        <v>109610</v>
      </c>
    </row>
    <row r="36725" spans="5:7" x14ac:dyDescent="0.2">
      <c r="F36725" t="s">
        <v>140</v>
      </c>
      <c r="G36725" s="3">
        <v>12902</v>
      </c>
    </row>
    <row r="36726" spans="5:7" x14ac:dyDescent="0.2">
      <c r="F36726" t="s">
        <v>143</v>
      </c>
      <c r="G36726" s="3">
        <v>6076</v>
      </c>
    </row>
    <row r="36727" spans="5:7" x14ac:dyDescent="0.2">
      <c r="F36727" t="s">
        <v>141</v>
      </c>
      <c r="G36727" s="3">
        <v>0</v>
      </c>
    </row>
    <row r="36728" spans="5:7" x14ac:dyDescent="0.2">
      <c r="E36728" t="s">
        <v>142</v>
      </c>
      <c r="G36728" s="3">
        <v>128588</v>
      </c>
    </row>
    <row r="36729" spans="5:7" x14ac:dyDescent="0.2">
      <c r="G36729" s="3"/>
    </row>
    <row r="36730" spans="5:7" x14ac:dyDescent="0.2">
      <c r="E36730" t="s">
        <v>10</v>
      </c>
      <c r="G36730" s="3"/>
    </row>
    <row r="36731" spans="5:7" x14ac:dyDescent="0.2">
      <c r="F36731" t="s">
        <v>88</v>
      </c>
      <c r="G36731" s="3">
        <v>0</v>
      </c>
    </row>
    <row r="36732" spans="5:7" x14ac:dyDescent="0.2">
      <c r="F36732" t="s">
        <v>89</v>
      </c>
      <c r="G36732" s="3">
        <v>10015</v>
      </c>
    </row>
    <row r="36733" spans="5:7" x14ac:dyDescent="0.2">
      <c r="F36733" t="s">
        <v>90</v>
      </c>
      <c r="G36733" s="3">
        <v>1721</v>
      </c>
    </row>
    <row r="36734" spans="5:7" x14ac:dyDescent="0.2">
      <c r="F36734" t="s">
        <v>91</v>
      </c>
      <c r="G36734" s="3">
        <v>866</v>
      </c>
    </row>
    <row r="36735" spans="5:7" x14ac:dyDescent="0.2">
      <c r="F36735" t="s">
        <v>92</v>
      </c>
      <c r="G36735" s="3">
        <v>28390</v>
      </c>
    </row>
    <row r="36736" spans="5:7" x14ac:dyDescent="0.2">
      <c r="F36736" t="s">
        <v>93</v>
      </c>
      <c r="G36736" s="3">
        <v>14979</v>
      </c>
    </row>
    <row r="36737" spans="4:7" x14ac:dyDescent="0.2">
      <c r="F36737" t="s">
        <v>94</v>
      </c>
      <c r="G36737" s="3">
        <v>21973</v>
      </c>
    </row>
    <row r="36738" spans="4:7" x14ac:dyDescent="0.2">
      <c r="E36738" t="s">
        <v>138</v>
      </c>
      <c r="G36738" s="3">
        <v>77944</v>
      </c>
    </row>
    <row r="36739" spans="4:7" x14ac:dyDescent="0.2">
      <c r="G36739" s="3"/>
    </row>
    <row r="36740" spans="4:7" x14ac:dyDescent="0.2">
      <c r="D36740" t="s">
        <v>14</v>
      </c>
      <c r="G36740" s="3">
        <v>415515</v>
      </c>
    </row>
    <row r="36741" spans="4:7" x14ac:dyDescent="0.2">
      <c r="G36741" s="3"/>
    </row>
    <row r="36742" spans="4:7" x14ac:dyDescent="0.2">
      <c r="D36742" t="s">
        <v>13</v>
      </c>
      <c r="G36742" s="3"/>
    </row>
    <row r="36743" spans="4:7" x14ac:dyDescent="0.2">
      <c r="E36743" t="s">
        <v>5</v>
      </c>
      <c r="G36743" s="3">
        <v>361691</v>
      </c>
    </row>
    <row r="36744" spans="4:7" x14ac:dyDescent="0.2">
      <c r="G36744" s="3"/>
    </row>
    <row r="36745" spans="4:7" x14ac:dyDescent="0.2">
      <c r="E36745" t="s">
        <v>11</v>
      </c>
      <c r="G36745" s="3">
        <v>0</v>
      </c>
    </row>
    <row r="36746" spans="4:7" x14ac:dyDescent="0.2">
      <c r="G36746" s="3"/>
    </row>
    <row r="36747" spans="4:7" x14ac:dyDescent="0.2">
      <c r="E36747" t="s">
        <v>6</v>
      </c>
      <c r="G36747" s="3">
        <v>9733</v>
      </c>
    </row>
    <row r="36748" spans="4:7" x14ac:dyDescent="0.2">
      <c r="G36748" s="3"/>
    </row>
    <row r="36749" spans="4:7" x14ac:dyDescent="0.2">
      <c r="E36749" t="s">
        <v>7</v>
      </c>
      <c r="G36749" s="3">
        <v>44091</v>
      </c>
    </row>
    <row r="36750" spans="4:7" x14ac:dyDescent="0.2">
      <c r="G36750" s="3"/>
    </row>
    <row r="36751" spans="4:7" x14ac:dyDescent="0.2">
      <c r="D36751" t="s">
        <v>15</v>
      </c>
      <c r="G36751" s="3">
        <v>415515</v>
      </c>
    </row>
    <row r="36752" spans="4:7" x14ac:dyDescent="0.2">
      <c r="G36752" s="3"/>
    </row>
    <row r="36753" spans="3:7" x14ac:dyDescent="0.2">
      <c r="C36753" t="s">
        <v>2</v>
      </c>
      <c r="D36753" t="s">
        <v>12</v>
      </c>
      <c r="G36753" s="3"/>
    </row>
    <row r="36754" spans="3:7" x14ac:dyDescent="0.2">
      <c r="E36754" t="s">
        <v>8</v>
      </c>
      <c r="G36754" s="3">
        <v>289068</v>
      </c>
    </row>
    <row r="36755" spans="3:7" x14ac:dyDescent="0.2">
      <c r="G36755" s="3"/>
    </row>
    <row r="36756" spans="3:7" x14ac:dyDescent="0.2">
      <c r="E36756" t="s">
        <v>9</v>
      </c>
      <c r="G36756" s="3"/>
    </row>
    <row r="36757" spans="3:7" x14ac:dyDescent="0.2">
      <c r="F36757" t="s">
        <v>139</v>
      </c>
      <c r="G36757" s="3">
        <v>36869</v>
      </c>
    </row>
    <row r="36758" spans="3:7" x14ac:dyDescent="0.2">
      <c r="F36758" t="s">
        <v>140</v>
      </c>
      <c r="G36758" s="3">
        <v>12902</v>
      </c>
    </row>
    <row r="36759" spans="3:7" x14ac:dyDescent="0.2">
      <c r="F36759" t="s">
        <v>143</v>
      </c>
      <c r="G36759" s="3">
        <v>0</v>
      </c>
    </row>
    <row r="36760" spans="3:7" x14ac:dyDescent="0.2">
      <c r="F36760" t="s">
        <v>141</v>
      </c>
      <c r="G36760" s="3">
        <v>0</v>
      </c>
    </row>
    <row r="36761" spans="3:7" x14ac:dyDescent="0.2">
      <c r="E36761" t="s">
        <v>142</v>
      </c>
      <c r="G36761" s="3">
        <v>49771</v>
      </c>
    </row>
    <row r="36762" spans="3:7" x14ac:dyDescent="0.2">
      <c r="G36762" s="3"/>
    </row>
    <row r="36763" spans="3:7" x14ac:dyDescent="0.2">
      <c r="E36763" t="s">
        <v>10</v>
      </c>
      <c r="G36763" s="3"/>
    </row>
    <row r="36764" spans="3:7" x14ac:dyDescent="0.2">
      <c r="F36764" t="s">
        <v>88</v>
      </c>
      <c r="G36764" s="3">
        <v>0</v>
      </c>
    </row>
    <row r="36765" spans="3:7" x14ac:dyDescent="0.2">
      <c r="F36765" t="s">
        <v>89</v>
      </c>
      <c r="G36765" s="3">
        <v>10015</v>
      </c>
    </row>
    <row r="36766" spans="3:7" x14ac:dyDescent="0.2">
      <c r="F36766" t="s">
        <v>90</v>
      </c>
      <c r="G36766" s="3">
        <v>1721</v>
      </c>
    </row>
    <row r="36767" spans="3:7" x14ac:dyDescent="0.2">
      <c r="F36767" t="s">
        <v>91</v>
      </c>
      <c r="G36767" s="3">
        <v>0</v>
      </c>
    </row>
    <row r="36768" spans="3:7" x14ac:dyDescent="0.2">
      <c r="F36768" t="s">
        <v>92</v>
      </c>
      <c r="G36768" s="3">
        <v>0</v>
      </c>
    </row>
    <row r="36769" spans="4:7" x14ac:dyDescent="0.2">
      <c r="F36769" t="s">
        <v>93</v>
      </c>
      <c r="G36769" s="3">
        <v>34081</v>
      </c>
    </row>
    <row r="36770" spans="4:7" x14ac:dyDescent="0.2">
      <c r="F36770" t="s">
        <v>94</v>
      </c>
      <c r="G36770" s="3">
        <v>33620</v>
      </c>
    </row>
    <row r="36771" spans="4:7" x14ac:dyDescent="0.2">
      <c r="E36771" t="s">
        <v>138</v>
      </c>
      <c r="G36771" s="3">
        <v>79437</v>
      </c>
    </row>
    <row r="36772" spans="4:7" x14ac:dyDescent="0.2">
      <c r="G36772" s="3"/>
    </row>
    <row r="36773" spans="4:7" x14ac:dyDescent="0.2">
      <c r="D36773" t="s">
        <v>14</v>
      </c>
      <c r="G36773" s="3">
        <v>418276</v>
      </c>
    </row>
    <row r="36774" spans="4:7" x14ac:dyDescent="0.2">
      <c r="G36774" s="3"/>
    </row>
    <row r="36775" spans="4:7" x14ac:dyDescent="0.2">
      <c r="D36775" t="s">
        <v>13</v>
      </c>
      <c r="G36775" s="3"/>
    </row>
    <row r="36776" spans="4:7" x14ac:dyDescent="0.2">
      <c r="E36776" t="s">
        <v>5</v>
      </c>
      <c r="G36776" s="3">
        <v>358356</v>
      </c>
    </row>
    <row r="36777" spans="4:7" x14ac:dyDescent="0.2">
      <c r="G36777" s="3"/>
    </row>
    <row r="36778" spans="4:7" x14ac:dyDescent="0.2">
      <c r="E36778" t="s">
        <v>11</v>
      </c>
      <c r="G36778" s="3">
        <v>0</v>
      </c>
    </row>
    <row r="36779" spans="4:7" x14ac:dyDescent="0.2">
      <c r="G36779" s="3"/>
    </row>
    <row r="36780" spans="4:7" x14ac:dyDescent="0.2">
      <c r="E36780" t="s">
        <v>6</v>
      </c>
      <c r="G36780" s="3">
        <v>9733</v>
      </c>
    </row>
    <row r="36781" spans="4:7" x14ac:dyDescent="0.2">
      <c r="G36781" s="3"/>
    </row>
    <row r="36782" spans="4:7" x14ac:dyDescent="0.2">
      <c r="E36782" t="s">
        <v>7</v>
      </c>
      <c r="G36782" s="3">
        <v>50187</v>
      </c>
    </row>
    <row r="36783" spans="4:7" x14ac:dyDescent="0.2">
      <c r="G36783" s="3"/>
    </row>
    <row r="36784" spans="4:7" x14ac:dyDescent="0.2">
      <c r="D36784" t="s">
        <v>15</v>
      </c>
      <c r="G36784" s="3">
        <v>418276</v>
      </c>
    </row>
    <row r="36785" spans="2:7" x14ac:dyDescent="0.2">
      <c r="G36785" s="3"/>
    </row>
    <row r="36786" spans="2:7" x14ac:dyDescent="0.2">
      <c r="B36786" t="s">
        <v>59</v>
      </c>
      <c r="C36786" t="s">
        <v>1</v>
      </c>
      <c r="D36786" t="s">
        <v>12</v>
      </c>
      <c r="G36786" s="3"/>
    </row>
    <row r="36787" spans="2:7" x14ac:dyDescent="0.2">
      <c r="E36787" t="s">
        <v>8</v>
      </c>
      <c r="G36787" s="3">
        <v>1589183</v>
      </c>
    </row>
    <row r="36788" spans="2:7" x14ac:dyDescent="0.2">
      <c r="G36788" s="3"/>
    </row>
    <row r="36789" spans="2:7" x14ac:dyDescent="0.2">
      <c r="E36789" t="s">
        <v>9</v>
      </c>
      <c r="G36789" s="3"/>
    </row>
    <row r="36790" spans="2:7" x14ac:dyDescent="0.2">
      <c r="F36790" t="s">
        <v>139</v>
      </c>
      <c r="G36790" s="3">
        <v>249482</v>
      </c>
    </row>
    <row r="36791" spans="2:7" x14ac:dyDescent="0.2">
      <c r="F36791" t="s">
        <v>140</v>
      </c>
      <c r="G36791" s="3">
        <v>0</v>
      </c>
    </row>
    <row r="36792" spans="2:7" x14ac:dyDescent="0.2">
      <c r="F36792" t="s">
        <v>143</v>
      </c>
      <c r="G36792" s="3">
        <v>78196</v>
      </c>
    </row>
    <row r="36793" spans="2:7" x14ac:dyDescent="0.2">
      <c r="F36793" t="s">
        <v>141</v>
      </c>
      <c r="G36793" s="3">
        <v>0</v>
      </c>
    </row>
    <row r="36794" spans="2:7" x14ac:dyDescent="0.2">
      <c r="E36794" t="s">
        <v>142</v>
      </c>
      <c r="G36794" s="3">
        <v>327678</v>
      </c>
    </row>
    <row r="36795" spans="2:7" x14ac:dyDescent="0.2">
      <c r="G36795" s="3"/>
    </row>
    <row r="36796" spans="2:7" x14ac:dyDescent="0.2">
      <c r="E36796" t="s">
        <v>10</v>
      </c>
      <c r="G36796" s="3"/>
    </row>
    <row r="36797" spans="2:7" x14ac:dyDescent="0.2">
      <c r="F36797" t="s">
        <v>88</v>
      </c>
      <c r="G36797" s="3">
        <v>2021</v>
      </c>
    </row>
    <row r="36798" spans="2:7" x14ac:dyDescent="0.2">
      <c r="F36798" t="s">
        <v>89</v>
      </c>
      <c r="G36798" s="3">
        <v>54432</v>
      </c>
    </row>
    <row r="36799" spans="2:7" x14ac:dyDescent="0.2">
      <c r="F36799" t="s">
        <v>90</v>
      </c>
      <c r="G36799" s="3">
        <v>28544</v>
      </c>
    </row>
    <row r="36800" spans="2:7" x14ac:dyDescent="0.2">
      <c r="F36800" t="s">
        <v>91</v>
      </c>
      <c r="G36800" s="3">
        <v>0</v>
      </c>
    </row>
    <row r="36801" spans="4:7" x14ac:dyDescent="0.2">
      <c r="F36801" t="s">
        <v>92</v>
      </c>
      <c r="G36801" s="3">
        <v>125813</v>
      </c>
    </row>
    <row r="36802" spans="4:7" x14ac:dyDescent="0.2">
      <c r="F36802" t="s">
        <v>93</v>
      </c>
      <c r="G36802" s="3">
        <v>38568</v>
      </c>
    </row>
    <row r="36803" spans="4:7" x14ac:dyDescent="0.2">
      <c r="F36803" t="s">
        <v>94</v>
      </c>
      <c r="G36803" s="3">
        <v>153391</v>
      </c>
    </row>
    <row r="36804" spans="4:7" x14ac:dyDescent="0.2">
      <c r="E36804" t="s">
        <v>138</v>
      </c>
      <c r="G36804" s="3">
        <v>402769</v>
      </c>
    </row>
    <row r="36805" spans="4:7" x14ac:dyDescent="0.2">
      <c r="G36805" s="3"/>
    </row>
    <row r="36806" spans="4:7" x14ac:dyDescent="0.2">
      <c r="D36806" t="s">
        <v>14</v>
      </c>
      <c r="G36806" s="3">
        <v>2319630</v>
      </c>
    </row>
    <row r="36807" spans="4:7" x14ac:dyDescent="0.2">
      <c r="G36807" s="3"/>
    </row>
    <row r="36808" spans="4:7" x14ac:dyDescent="0.2">
      <c r="D36808" t="s">
        <v>13</v>
      </c>
      <c r="G36808" s="3"/>
    </row>
    <row r="36809" spans="4:7" x14ac:dyDescent="0.2">
      <c r="E36809" t="s">
        <v>5</v>
      </c>
      <c r="G36809" s="3">
        <v>1818966</v>
      </c>
    </row>
    <row r="36810" spans="4:7" x14ac:dyDescent="0.2">
      <c r="G36810" s="3"/>
    </row>
    <row r="36811" spans="4:7" x14ac:dyDescent="0.2">
      <c r="E36811" t="s">
        <v>11</v>
      </c>
      <c r="G36811" s="3">
        <v>105177</v>
      </c>
    </row>
    <row r="36812" spans="4:7" x14ac:dyDescent="0.2">
      <c r="G36812" s="3"/>
    </row>
    <row r="36813" spans="4:7" x14ac:dyDescent="0.2">
      <c r="E36813" t="s">
        <v>6</v>
      </c>
      <c r="G36813" s="3">
        <v>227130</v>
      </c>
    </row>
    <row r="36814" spans="4:7" x14ac:dyDescent="0.2">
      <c r="G36814" s="3"/>
    </row>
    <row r="36815" spans="4:7" x14ac:dyDescent="0.2">
      <c r="E36815" t="s">
        <v>7</v>
      </c>
      <c r="G36815" s="3">
        <v>168357</v>
      </c>
    </row>
    <row r="36816" spans="4:7" x14ac:dyDescent="0.2">
      <c r="G36816" s="3"/>
    </row>
    <row r="36817" spans="3:7" x14ac:dyDescent="0.2">
      <c r="D36817" t="s">
        <v>15</v>
      </c>
      <c r="G36817" s="3">
        <v>2319630</v>
      </c>
    </row>
    <row r="36818" spans="3:7" x14ac:dyDescent="0.2">
      <c r="G36818" s="3"/>
    </row>
    <row r="36819" spans="3:7" x14ac:dyDescent="0.2">
      <c r="C36819" t="s">
        <v>2</v>
      </c>
      <c r="D36819" t="s">
        <v>12</v>
      </c>
      <c r="G36819" s="3"/>
    </row>
    <row r="36820" spans="3:7" x14ac:dyDescent="0.2">
      <c r="E36820" t="s">
        <v>8</v>
      </c>
      <c r="G36820" s="3">
        <v>1858446</v>
      </c>
    </row>
    <row r="36821" spans="3:7" x14ac:dyDescent="0.2">
      <c r="G36821" s="3"/>
    </row>
    <row r="36822" spans="3:7" x14ac:dyDescent="0.2">
      <c r="E36822" t="s">
        <v>9</v>
      </c>
      <c r="G36822" s="3"/>
    </row>
    <row r="36823" spans="3:7" x14ac:dyDescent="0.2">
      <c r="F36823" t="s">
        <v>139</v>
      </c>
      <c r="G36823" s="3">
        <v>249482</v>
      </c>
    </row>
    <row r="36824" spans="3:7" x14ac:dyDescent="0.2">
      <c r="F36824" t="s">
        <v>140</v>
      </c>
      <c r="G36824" s="3">
        <v>0</v>
      </c>
    </row>
    <row r="36825" spans="3:7" x14ac:dyDescent="0.2">
      <c r="F36825" t="s">
        <v>143</v>
      </c>
      <c r="G36825" s="3">
        <v>0</v>
      </c>
    </row>
    <row r="36826" spans="3:7" x14ac:dyDescent="0.2">
      <c r="F36826" t="s">
        <v>141</v>
      </c>
      <c r="G36826" s="3">
        <v>1149</v>
      </c>
    </row>
    <row r="36827" spans="3:7" x14ac:dyDescent="0.2">
      <c r="E36827" t="s">
        <v>142</v>
      </c>
      <c r="G36827" s="3">
        <v>250631</v>
      </c>
    </row>
    <row r="36828" spans="3:7" x14ac:dyDescent="0.2">
      <c r="G36828" s="3"/>
    </row>
    <row r="36829" spans="3:7" x14ac:dyDescent="0.2">
      <c r="E36829" t="s">
        <v>10</v>
      </c>
      <c r="G36829" s="3"/>
    </row>
    <row r="36830" spans="3:7" x14ac:dyDescent="0.2">
      <c r="F36830" t="s">
        <v>88</v>
      </c>
      <c r="G36830" s="3">
        <v>2021</v>
      </c>
    </row>
    <row r="36831" spans="3:7" x14ac:dyDescent="0.2">
      <c r="F36831" t="s">
        <v>89</v>
      </c>
      <c r="G36831" s="3">
        <v>54432</v>
      </c>
    </row>
    <row r="36832" spans="3:7" x14ac:dyDescent="0.2">
      <c r="F36832" t="s">
        <v>90</v>
      </c>
      <c r="G36832" s="3">
        <v>0</v>
      </c>
    </row>
    <row r="36833" spans="4:7" x14ac:dyDescent="0.2">
      <c r="F36833" t="s">
        <v>91</v>
      </c>
      <c r="G36833" s="3">
        <v>0</v>
      </c>
    </row>
    <row r="36834" spans="4:7" x14ac:dyDescent="0.2">
      <c r="F36834" t="s">
        <v>92</v>
      </c>
      <c r="G36834" s="3">
        <v>0</v>
      </c>
    </row>
    <row r="36835" spans="4:7" x14ac:dyDescent="0.2">
      <c r="F36835" t="s">
        <v>93</v>
      </c>
      <c r="G36835" s="3">
        <v>42346</v>
      </c>
    </row>
    <row r="36836" spans="4:7" x14ac:dyDescent="0.2">
      <c r="F36836" t="s">
        <v>94</v>
      </c>
      <c r="G36836" s="3">
        <v>153391</v>
      </c>
    </row>
    <row r="36837" spans="4:7" x14ac:dyDescent="0.2">
      <c r="E36837" t="s">
        <v>138</v>
      </c>
      <c r="G36837" s="3">
        <v>252190</v>
      </c>
    </row>
    <row r="36838" spans="4:7" x14ac:dyDescent="0.2">
      <c r="G36838" s="3"/>
    </row>
    <row r="36839" spans="4:7" x14ac:dyDescent="0.2">
      <c r="D36839" t="s">
        <v>14</v>
      </c>
      <c r="G36839" s="3">
        <v>2361267</v>
      </c>
    </row>
    <row r="36840" spans="4:7" x14ac:dyDescent="0.2">
      <c r="G36840" s="3"/>
    </row>
    <row r="36841" spans="4:7" x14ac:dyDescent="0.2">
      <c r="D36841" t="s">
        <v>13</v>
      </c>
      <c r="G36841" s="3"/>
    </row>
    <row r="36842" spans="4:7" x14ac:dyDescent="0.2">
      <c r="E36842" t="s">
        <v>5</v>
      </c>
      <c r="G36842" s="3">
        <v>1616828</v>
      </c>
    </row>
    <row r="36843" spans="4:7" x14ac:dyDescent="0.2">
      <c r="G36843" s="3"/>
    </row>
    <row r="36844" spans="4:7" x14ac:dyDescent="0.2">
      <c r="E36844" t="s">
        <v>11</v>
      </c>
      <c r="G36844" s="3">
        <v>105177</v>
      </c>
    </row>
    <row r="36845" spans="4:7" x14ac:dyDescent="0.2">
      <c r="G36845" s="3"/>
    </row>
    <row r="36846" spans="4:7" x14ac:dyDescent="0.2">
      <c r="E36846" t="s">
        <v>6</v>
      </c>
      <c r="G36846" s="3">
        <v>465370</v>
      </c>
    </row>
    <row r="36847" spans="4:7" x14ac:dyDescent="0.2">
      <c r="G36847" s="3"/>
    </row>
    <row r="36848" spans="4:7" x14ac:dyDescent="0.2">
      <c r="E36848" t="s">
        <v>7</v>
      </c>
      <c r="G36848" s="3">
        <v>173892</v>
      </c>
    </row>
    <row r="36849" spans="2:7" x14ac:dyDescent="0.2">
      <c r="G36849" s="3"/>
    </row>
    <row r="36850" spans="2:7" x14ac:dyDescent="0.2">
      <c r="D36850" t="s">
        <v>15</v>
      </c>
      <c r="G36850" s="3">
        <v>2361267</v>
      </c>
    </row>
    <row r="36851" spans="2:7" x14ac:dyDescent="0.2">
      <c r="G36851" s="3"/>
    </row>
    <row r="36852" spans="2:7" x14ac:dyDescent="0.2">
      <c r="B36852" t="s">
        <v>60</v>
      </c>
      <c r="C36852" t="s">
        <v>1</v>
      </c>
      <c r="D36852" t="s">
        <v>12</v>
      </c>
      <c r="G36852" s="3"/>
    </row>
    <row r="36853" spans="2:7" x14ac:dyDescent="0.2">
      <c r="E36853" t="s">
        <v>8</v>
      </c>
      <c r="G36853" s="3">
        <v>1299757</v>
      </c>
    </row>
    <row r="36854" spans="2:7" x14ac:dyDescent="0.2">
      <c r="G36854" s="3"/>
    </row>
    <row r="36855" spans="2:7" x14ac:dyDescent="0.2">
      <c r="E36855" t="s">
        <v>9</v>
      </c>
      <c r="G36855" s="3"/>
    </row>
    <row r="36856" spans="2:7" x14ac:dyDescent="0.2">
      <c r="F36856" t="s">
        <v>139</v>
      </c>
      <c r="G36856" s="3">
        <v>643313</v>
      </c>
    </row>
    <row r="36857" spans="2:7" x14ac:dyDescent="0.2">
      <c r="F36857" t="s">
        <v>140</v>
      </c>
      <c r="G36857" s="3">
        <v>5876</v>
      </c>
    </row>
    <row r="36858" spans="2:7" x14ac:dyDescent="0.2">
      <c r="F36858" t="s">
        <v>143</v>
      </c>
      <c r="G36858" s="3">
        <v>102195</v>
      </c>
    </row>
    <row r="36859" spans="2:7" x14ac:dyDescent="0.2">
      <c r="F36859" t="s">
        <v>141</v>
      </c>
      <c r="G36859" s="3">
        <v>0</v>
      </c>
    </row>
    <row r="36860" spans="2:7" x14ac:dyDescent="0.2">
      <c r="E36860" t="s">
        <v>142</v>
      </c>
      <c r="G36860" s="3">
        <v>751384</v>
      </c>
    </row>
    <row r="36861" spans="2:7" x14ac:dyDescent="0.2">
      <c r="G36861" s="3"/>
    </row>
    <row r="36862" spans="2:7" x14ac:dyDescent="0.2">
      <c r="E36862" t="s">
        <v>10</v>
      </c>
      <c r="G36862" s="3"/>
    </row>
    <row r="36863" spans="2:7" x14ac:dyDescent="0.2">
      <c r="F36863" t="s">
        <v>88</v>
      </c>
      <c r="G36863" s="3">
        <v>0</v>
      </c>
    </row>
    <row r="36864" spans="2:7" x14ac:dyDescent="0.2">
      <c r="F36864" t="s">
        <v>89</v>
      </c>
      <c r="G36864" s="3">
        <v>73464</v>
      </c>
    </row>
    <row r="36865" spans="4:7" x14ac:dyDescent="0.2">
      <c r="F36865" t="s">
        <v>90</v>
      </c>
      <c r="G36865" s="3">
        <v>2454</v>
      </c>
    </row>
    <row r="36866" spans="4:7" x14ac:dyDescent="0.2">
      <c r="F36866" t="s">
        <v>91</v>
      </c>
      <c r="G36866" s="3">
        <v>12309</v>
      </c>
    </row>
    <row r="36867" spans="4:7" x14ac:dyDescent="0.2">
      <c r="F36867" t="s">
        <v>92</v>
      </c>
      <c r="G36867" s="3">
        <v>121250</v>
      </c>
    </row>
    <row r="36868" spans="4:7" x14ac:dyDescent="0.2">
      <c r="F36868" t="s">
        <v>93</v>
      </c>
      <c r="G36868" s="3">
        <v>39782</v>
      </c>
    </row>
    <row r="36869" spans="4:7" x14ac:dyDescent="0.2">
      <c r="F36869" t="s">
        <v>94</v>
      </c>
      <c r="G36869" s="3">
        <v>14153</v>
      </c>
    </row>
    <row r="36870" spans="4:7" x14ac:dyDescent="0.2">
      <c r="E36870" t="s">
        <v>138</v>
      </c>
      <c r="G36870" s="3">
        <v>263412</v>
      </c>
    </row>
    <row r="36871" spans="4:7" x14ac:dyDescent="0.2">
      <c r="G36871" s="3"/>
    </row>
    <row r="36872" spans="4:7" x14ac:dyDescent="0.2">
      <c r="D36872" t="s">
        <v>14</v>
      </c>
      <c r="G36872" s="3">
        <v>2314553</v>
      </c>
    </row>
    <row r="36873" spans="4:7" x14ac:dyDescent="0.2">
      <c r="G36873" s="3"/>
    </row>
    <row r="36874" spans="4:7" x14ac:dyDescent="0.2">
      <c r="D36874" t="s">
        <v>13</v>
      </c>
      <c r="G36874" s="3"/>
    </row>
    <row r="36875" spans="4:7" x14ac:dyDescent="0.2">
      <c r="E36875" t="s">
        <v>5</v>
      </c>
      <c r="G36875" s="3">
        <v>1155615</v>
      </c>
    </row>
    <row r="36876" spans="4:7" x14ac:dyDescent="0.2">
      <c r="G36876" s="3"/>
    </row>
    <row r="36877" spans="4:7" x14ac:dyDescent="0.2">
      <c r="E36877" t="s">
        <v>11</v>
      </c>
      <c r="G36877" s="3">
        <v>29789</v>
      </c>
    </row>
    <row r="36878" spans="4:7" x14ac:dyDescent="0.2">
      <c r="G36878" s="3"/>
    </row>
    <row r="36879" spans="4:7" x14ac:dyDescent="0.2">
      <c r="E36879" t="s">
        <v>6</v>
      </c>
      <c r="G36879" s="3">
        <v>893818</v>
      </c>
    </row>
    <row r="36880" spans="4:7" x14ac:dyDescent="0.2">
      <c r="G36880" s="3"/>
    </row>
    <row r="36881" spans="3:7" x14ac:dyDescent="0.2">
      <c r="E36881" t="s">
        <v>7</v>
      </c>
      <c r="G36881" s="3">
        <v>235331</v>
      </c>
    </row>
    <row r="36882" spans="3:7" x14ac:dyDescent="0.2">
      <c r="G36882" s="3"/>
    </row>
    <row r="36883" spans="3:7" x14ac:dyDescent="0.2">
      <c r="D36883" t="s">
        <v>15</v>
      </c>
      <c r="G36883" s="3">
        <v>2314553</v>
      </c>
    </row>
    <row r="36884" spans="3:7" x14ac:dyDescent="0.2">
      <c r="G36884" s="3"/>
    </row>
    <row r="36885" spans="3:7" x14ac:dyDescent="0.2">
      <c r="C36885" t="s">
        <v>2</v>
      </c>
      <c r="D36885" t="s">
        <v>12</v>
      </c>
      <c r="G36885" s="3"/>
    </row>
    <row r="36886" spans="3:7" x14ac:dyDescent="0.2">
      <c r="E36886" t="s">
        <v>8</v>
      </c>
      <c r="G36886" s="3">
        <v>2414988</v>
      </c>
    </row>
    <row r="36887" spans="3:7" x14ac:dyDescent="0.2">
      <c r="G36887" s="3"/>
    </row>
    <row r="36888" spans="3:7" x14ac:dyDescent="0.2">
      <c r="E36888" t="s">
        <v>9</v>
      </c>
      <c r="G36888" s="3"/>
    </row>
    <row r="36889" spans="3:7" x14ac:dyDescent="0.2">
      <c r="F36889" t="s">
        <v>139</v>
      </c>
      <c r="G36889" s="3">
        <v>238716</v>
      </c>
    </row>
    <row r="36890" spans="3:7" x14ac:dyDescent="0.2">
      <c r="F36890" t="s">
        <v>140</v>
      </c>
      <c r="G36890" s="3">
        <v>5876</v>
      </c>
    </row>
    <row r="36891" spans="3:7" x14ac:dyDescent="0.2">
      <c r="F36891" t="s">
        <v>143</v>
      </c>
      <c r="G36891" s="3">
        <v>0</v>
      </c>
    </row>
    <row r="36892" spans="3:7" x14ac:dyDescent="0.2">
      <c r="F36892" t="s">
        <v>141</v>
      </c>
      <c r="G36892" s="3">
        <v>0</v>
      </c>
    </row>
    <row r="36893" spans="3:7" x14ac:dyDescent="0.2">
      <c r="E36893" t="s">
        <v>142</v>
      </c>
      <c r="G36893" s="3">
        <v>244592</v>
      </c>
    </row>
    <row r="36894" spans="3:7" x14ac:dyDescent="0.2">
      <c r="G36894" s="3"/>
    </row>
    <row r="36895" spans="3:7" x14ac:dyDescent="0.2">
      <c r="E36895" t="s">
        <v>10</v>
      </c>
      <c r="G36895" s="3"/>
    </row>
    <row r="36896" spans="3:7" x14ac:dyDescent="0.2">
      <c r="F36896" t="s">
        <v>88</v>
      </c>
      <c r="G36896" s="3">
        <v>0</v>
      </c>
    </row>
    <row r="36897" spans="4:7" x14ac:dyDescent="0.2">
      <c r="F36897" t="s">
        <v>89</v>
      </c>
      <c r="G36897" s="3">
        <v>73464</v>
      </c>
    </row>
    <row r="36898" spans="4:7" x14ac:dyDescent="0.2">
      <c r="F36898" t="s">
        <v>90</v>
      </c>
      <c r="G36898" s="3">
        <v>2454</v>
      </c>
    </row>
    <row r="36899" spans="4:7" x14ac:dyDescent="0.2">
      <c r="F36899" t="s">
        <v>91</v>
      </c>
      <c r="G36899" s="3">
        <v>0</v>
      </c>
    </row>
    <row r="36900" spans="4:7" x14ac:dyDescent="0.2">
      <c r="F36900" t="s">
        <v>92</v>
      </c>
      <c r="G36900" s="3">
        <v>0</v>
      </c>
    </row>
    <row r="36901" spans="4:7" x14ac:dyDescent="0.2">
      <c r="F36901" t="s">
        <v>93</v>
      </c>
      <c r="G36901" s="3">
        <v>54603</v>
      </c>
    </row>
    <row r="36902" spans="4:7" x14ac:dyDescent="0.2">
      <c r="F36902" t="s">
        <v>94</v>
      </c>
      <c r="G36902" s="3">
        <v>65004</v>
      </c>
    </row>
    <row r="36903" spans="4:7" x14ac:dyDescent="0.2">
      <c r="E36903" t="s">
        <v>138</v>
      </c>
      <c r="G36903" s="3">
        <v>195525</v>
      </c>
    </row>
    <row r="36904" spans="4:7" x14ac:dyDescent="0.2">
      <c r="G36904" s="3"/>
    </row>
    <row r="36905" spans="4:7" x14ac:dyDescent="0.2">
      <c r="D36905" t="s">
        <v>14</v>
      </c>
      <c r="G36905" s="3">
        <v>2855105</v>
      </c>
    </row>
    <row r="36906" spans="4:7" x14ac:dyDescent="0.2">
      <c r="G36906" s="3"/>
    </row>
    <row r="36907" spans="4:7" x14ac:dyDescent="0.2">
      <c r="D36907" t="s">
        <v>13</v>
      </c>
      <c r="G36907" s="3"/>
    </row>
    <row r="36908" spans="4:7" x14ac:dyDescent="0.2">
      <c r="E36908" t="s">
        <v>5</v>
      </c>
      <c r="G36908" s="3">
        <v>1170726</v>
      </c>
    </row>
    <row r="36909" spans="4:7" x14ac:dyDescent="0.2">
      <c r="G36909" s="3"/>
    </row>
    <row r="36910" spans="4:7" x14ac:dyDescent="0.2">
      <c r="E36910" t="s">
        <v>11</v>
      </c>
      <c r="G36910" s="3">
        <v>29789</v>
      </c>
    </row>
    <row r="36911" spans="4:7" x14ac:dyDescent="0.2">
      <c r="G36911" s="3"/>
    </row>
    <row r="36912" spans="4:7" x14ac:dyDescent="0.2">
      <c r="E36912" t="s">
        <v>6</v>
      </c>
      <c r="G36912" s="3">
        <v>1392617</v>
      </c>
    </row>
    <row r="36913" spans="2:7" x14ac:dyDescent="0.2">
      <c r="G36913" s="3"/>
    </row>
    <row r="36914" spans="2:7" x14ac:dyDescent="0.2">
      <c r="E36914" t="s">
        <v>7</v>
      </c>
      <c r="G36914" s="3">
        <v>261973</v>
      </c>
    </row>
    <row r="36915" spans="2:7" x14ac:dyDescent="0.2">
      <c r="G36915" s="3"/>
    </row>
    <row r="36916" spans="2:7" x14ac:dyDescent="0.2">
      <c r="D36916" t="s">
        <v>15</v>
      </c>
      <c r="G36916" s="3">
        <v>2855105</v>
      </c>
    </row>
    <row r="36917" spans="2:7" x14ac:dyDescent="0.2">
      <c r="G36917" s="3"/>
    </row>
    <row r="36918" spans="2:7" x14ac:dyDescent="0.2">
      <c r="B36918" t="s">
        <v>61</v>
      </c>
      <c r="C36918" t="s">
        <v>1</v>
      </c>
      <c r="D36918" t="s">
        <v>12</v>
      </c>
      <c r="G36918" s="3"/>
    </row>
    <row r="36919" spans="2:7" x14ac:dyDescent="0.2">
      <c r="E36919" t="s">
        <v>8</v>
      </c>
      <c r="G36919" s="3">
        <v>620019</v>
      </c>
    </row>
    <row r="36920" spans="2:7" x14ac:dyDescent="0.2">
      <c r="G36920" s="3"/>
    </row>
    <row r="36921" spans="2:7" x14ac:dyDescent="0.2">
      <c r="E36921" t="s">
        <v>9</v>
      </c>
      <c r="G36921" s="3"/>
    </row>
    <row r="36922" spans="2:7" x14ac:dyDescent="0.2">
      <c r="F36922" t="s">
        <v>139</v>
      </c>
      <c r="G36922" s="3">
        <v>75731</v>
      </c>
    </row>
    <row r="36923" spans="2:7" x14ac:dyDescent="0.2">
      <c r="F36923" t="s">
        <v>140</v>
      </c>
      <c r="G36923" s="3">
        <v>0</v>
      </c>
    </row>
    <row r="36924" spans="2:7" x14ac:dyDescent="0.2">
      <c r="F36924" t="s">
        <v>143</v>
      </c>
      <c r="G36924" s="3">
        <v>268118</v>
      </c>
    </row>
    <row r="36925" spans="2:7" x14ac:dyDescent="0.2">
      <c r="F36925" t="s">
        <v>141</v>
      </c>
      <c r="G36925" s="3">
        <v>0</v>
      </c>
    </row>
    <row r="36926" spans="2:7" x14ac:dyDescent="0.2">
      <c r="E36926" t="s">
        <v>142</v>
      </c>
      <c r="G36926" s="3">
        <v>343849</v>
      </c>
    </row>
    <row r="36927" spans="2:7" x14ac:dyDescent="0.2">
      <c r="G36927" s="3"/>
    </row>
    <row r="36928" spans="2:7" x14ac:dyDescent="0.2">
      <c r="E36928" t="s">
        <v>10</v>
      </c>
      <c r="G36928" s="3"/>
    </row>
    <row r="36929" spans="4:7" x14ac:dyDescent="0.2">
      <c r="F36929" t="s">
        <v>88</v>
      </c>
      <c r="G36929" s="3">
        <v>0</v>
      </c>
    </row>
    <row r="36930" spans="4:7" x14ac:dyDescent="0.2">
      <c r="F36930" t="s">
        <v>89</v>
      </c>
      <c r="G36930" s="3">
        <v>42434</v>
      </c>
    </row>
    <row r="36931" spans="4:7" x14ac:dyDescent="0.2">
      <c r="F36931" t="s">
        <v>90</v>
      </c>
      <c r="G36931" s="3">
        <v>0</v>
      </c>
    </row>
    <row r="36932" spans="4:7" x14ac:dyDescent="0.2">
      <c r="F36932" t="s">
        <v>91</v>
      </c>
      <c r="G36932" s="3">
        <v>26338</v>
      </c>
    </row>
    <row r="36933" spans="4:7" x14ac:dyDescent="0.2">
      <c r="F36933" t="s">
        <v>92</v>
      </c>
      <c r="G36933" s="3">
        <v>10883</v>
      </c>
    </row>
    <row r="36934" spans="4:7" x14ac:dyDescent="0.2">
      <c r="F36934" t="s">
        <v>93</v>
      </c>
      <c r="G36934" s="3">
        <v>89212</v>
      </c>
    </row>
    <row r="36935" spans="4:7" x14ac:dyDescent="0.2">
      <c r="F36935" t="s">
        <v>94</v>
      </c>
      <c r="G36935" s="3">
        <v>1816</v>
      </c>
    </row>
    <row r="36936" spans="4:7" x14ac:dyDescent="0.2">
      <c r="E36936" t="s">
        <v>138</v>
      </c>
      <c r="G36936" s="3">
        <v>170683</v>
      </c>
    </row>
    <row r="36937" spans="4:7" x14ac:dyDescent="0.2">
      <c r="G36937" s="3"/>
    </row>
    <row r="36938" spans="4:7" x14ac:dyDescent="0.2">
      <c r="D36938" t="s">
        <v>14</v>
      </c>
      <c r="G36938" s="3">
        <v>1134551</v>
      </c>
    </row>
    <row r="36939" spans="4:7" x14ac:dyDescent="0.2">
      <c r="G36939" s="3"/>
    </row>
    <row r="36940" spans="4:7" x14ac:dyDescent="0.2">
      <c r="D36940" t="s">
        <v>13</v>
      </c>
      <c r="G36940" s="3"/>
    </row>
    <row r="36941" spans="4:7" x14ac:dyDescent="0.2">
      <c r="E36941" t="s">
        <v>5</v>
      </c>
      <c r="G36941" s="3">
        <v>518015</v>
      </c>
    </row>
    <row r="36942" spans="4:7" x14ac:dyDescent="0.2">
      <c r="G36942" s="3"/>
    </row>
    <row r="36943" spans="4:7" x14ac:dyDescent="0.2">
      <c r="E36943" t="s">
        <v>11</v>
      </c>
      <c r="G36943" s="3">
        <v>0</v>
      </c>
    </row>
    <row r="36944" spans="4:7" x14ac:dyDescent="0.2">
      <c r="G36944" s="3"/>
    </row>
    <row r="36945" spans="3:7" x14ac:dyDescent="0.2">
      <c r="E36945" t="s">
        <v>6</v>
      </c>
      <c r="G36945" s="3">
        <v>474455</v>
      </c>
    </row>
    <row r="36946" spans="3:7" x14ac:dyDescent="0.2">
      <c r="G36946" s="3"/>
    </row>
    <row r="36947" spans="3:7" x14ac:dyDescent="0.2">
      <c r="E36947" t="s">
        <v>7</v>
      </c>
      <c r="G36947" s="3">
        <v>142081</v>
      </c>
    </row>
    <row r="36948" spans="3:7" x14ac:dyDescent="0.2">
      <c r="G36948" s="3"/>
    </row>
    <row r="36949" spans="3:7" x14ac:dyDescent="0.2">
      <c r="D36949" t="s">
        <v>15</v>
      </c>
      <c r="G36949" s="3">
        <v>1134551</v>
      </c>
    </row>
    <row r="36950" spans="3:7" x14ac:dyDescent="0.2">
      <c r="G36950" s="3"/>
    </row>
    <row r="36951" spans="3:7" x14ac:dyDescent="0.2">
      <c r="C36951" t="s">
        <v>2</v>
      </c>
      <c r="D36951" t="s">
        <v>12</v>
      </c>
      <c r="G36951" s="3"/>
    </row>
    <row r="36952" spans="3:7" x14ac:dyDescent="0.2">
      <c r="E36952" t="s">
        <v>8</v>
      </c>
      <c r="G36952" s="3">
        <v>1014125</v>
      </c>
    </row>
    <row r="36953" spans="3:7" x14ac:dyDescent="0.2">
      <c r="G36953" s="3"/>
    </row>
    <row r="36954" spans="3:7" x14ac:dyDescent="0.2">
      <c r="E36954" t="s">
        <v>9</v>
      </c>
      <c r="G36954" s="3"/>
    </row>
    <row r="36955" spans="3:7" x14ac:dyDescent="0.2">
      <c r="F36955" t="s">
        <v>139</v>
      </c>
      <c r="G36955" s="3">
        <v>75731</v>
      </c>
    </row>
    <row r="36956" spans="3:7" x14ac:dyDescent="0.2">
      <c r="F36956" t="s">
        <v>140</v>
      </c>
      <c r="G36956" s="3">
        <v>0</v>
      </c>
    </row>
    <row r="36957" spans="3:7" x14ac:dyDescent="0.2">
      <c r="F36957" t="s">
        <v>143</v>
      </c>
      <c r="G36957" s="3">
        <v>0</v>
      </c>
    </row>
    <row r="36958" spans="3:7" x14ac:dyDescent="0.2">
      <c r="F36958" t="s">
        <v>141</v>
      </c>
      <c r="G36958" s="3">
        <v>0</v>
      </c>
    </row>
    <row r="36959" spans="3:7" x14ac:dyDescent="0.2">
      <c r="E36959" t="s">
        <v>142</v>
      </c>
      <c r="G36959" s="3">
        <v>75731</v>
      </c>
    </row>
    <row r="36960" spans="3:7" x14ac:dyDescent="0.2">
      <c r="G36960" s="3"/>
    </row>
    <row r="36961" spans="4:7" x14ac:dyDescent="0.2">
      <c r="E36961" t="s">
        <v>10</v>
      </c>
      <c r="G36961" s="3"/>
    </row>
    <row r="36962" spans="4:7" x14ac:dyDescent="0.2">
      <c r="F36962" t="s">
        <v>88</v>
      </c>
      <c r="G36962" s="3">
        <v>0</v>
      </c>
    </row>
    <row r="36963" spans="4:7" x14ac:dyDescent="0.2">
      <c r="F36963" t="s">
        <v>89</v>
      </c>
      <c r="G36963" s="3">
        <v>42434</v>
      </c>
    </row>
    <row r="36964" spans="4:7" x14ac:dyDescent="0.2">
      <c r="F36964" t="s">
        <v>90</v>
      </c>
      <c r="G36964" s="3">
        <v>0</v>
      </c>
    </row>
    <row r="36965" spans="4:7" x14ac:dyDescent="0.2">
      <c r="F36965" t="s">
        <v>91</v>
      </c>
      <c r="G36965" s="3">
        <v>0</v>
      </c>
    </row>
    <row r="36966" spans="4:7" x14ac:dyDescent="0.2">
      <c r="F36966" t="s">
        <v>92</v>
      </c>
      <c r="G36966" s="3">
        <v>0</v>
      </c>
    </row>
    <row r="36967" spans="4:7" x14ac:dyDescent="0.2">
      <c r="F36967" t="s">
        <v>93</v>
      </c>
      <c r="G36967" s="3">
        <v>105639</v>
      </c>
    </row>
    <row r="36968" spans="4:7" x14ac:dyDescent="0.2">
      <c r="F36968" t="s">
        <v>94</v>
      </c>
      <c r="G36968" s="3">
        <v>32639</v>
      </c>
    </row>
    <row r="36969" spans="4:7" x14ac:dyDescent="0.2">
      <c r="E36969" t="s">
        <v>138</v>
      </c>
      <c r="G36969" s="3">
        <v>180712</v>
      </c>
    </row>
    <row r="36970" spans="4:7" x14ac:dyDescent="0.2">
      <c r="G36970" s="3"/>
    </row>
    <row r="36971" spans="4:7" x14ac:dyDescent="0.2">
      <c r="D36971" t="s">
        <v>14</v>
      </c>
      <c r="G36971" s="3">
        <v>1270568</v>
      </c>
    </row>
    <row r="36972" spans="4:7" x14ac:dyDescent="0.2">
      <c r="G36972" s="3"/>
    </row>
    <row r="36973" spans="4:7" x14ac:dyDescent="0.2">
      <c r="D36973" t="s">
        <v>13</v>
      </c>
      <c r="G36973" s="3"/>
    </row>
    <row r="36974" spans="4:7" x14ac:dyDescent="0.2">
      <c r="E36974" t="s">
        <v>5</v>
      </c>
      <c r="G36974" s="3">
        <v>457548</v>
      </c>
    </row>
    <row r="36975" spans="4:7" x14ac:dyDescent="0.2">
      <c r="G36975" s="3"/>
    </row>
    <row r="36976" spans="4:7" x14ac:dyDescent="0.2">
      <c r="E36976" t="s">
        <v>11</v>
      </c>
      <c r="G36976" s="3">
        <v>4605</v>
      </c>
    </row>
    <row r="36977" spans="2:7" x14ac:dyDescent="0.2">
      <c r="G36977" s="3"/>
    </row>
    <row r="36978" spans="2:7" x14ac:dyDescent="0.2">
      <c r="E36978" t="s">
        <v>6</v>
      </c>
      <c r="G36978" s="3">
        <v>641786</v>
      </c>
    </row>
    <row r="36979" spans="2:7" x14ac:dyDescent="0.2">
      <c r="G36979" s="3"/>
    </row>
    <row r="36980" spans="2:7" x14ac:dyDescent="0.2">
      <c r="E36980" t="s">
        <v>7</v>
      </c>
      <c r="G36980" s="3">
        <v>166629</v>
      </c>
    </row>
    <row r="36981" spans="2:7" x14ac:dyDescent="0.2">
      <c r="G36981" s="3"/>
    </row>
    <row r="36982" spans="2:7" x14ac:dyDescent="0.2">
      <c r="D36982" t="s">
        <v>15</v>
      </c>
      <c r="G36982" s="3">
        <v>1270568</v>
      </c>
    </row>
    <row r="36983" spans="2:7" x14ac:dyDescent="0.2">
      <c r="G36983" s="3"/>
    </row>
    <row r="36984" spans="2:7" x14ac:dyDescent="0.2">
      <c r="B36984" t="s">
        <v>62</v>
      </c>
      <c r="C36984" t="s">
        <v>1</v>
      </c>
      <c r="D36984" t="s">
        <v>12</v>
      </c>
      <c r="G36984" s="3"/>
    </row>
    <row r="36985" spans="2:7" x14ac:dyDescent="0.2">
      <c r="E36985" t="s">
        <v>8</v>
      </c>
      <c r="G36985" s="3">
        <v>2954861</v>
      </c>
    </row>
    <row r="36986" spans="2:7" x14ac:dyDescent="0.2">
      <c r="G36986" s="3"/>
    </row>
    <row r="36987" spans="2:7" x14ac:dyDescent="0.2">
      <c r="E36987" t="s">
        <v>9</v>
      </c>
      <c r="G36987" s="3"/>
    </row>
    <row r="36988" spans="2:7" x14ac:dyDescent="0.2">
      <c r="F36988" t="s">
        <v>139</v>
      </c>
      <c r="G36988" s="3">
        <v>114099</v>
      </c>
    </row>
    <row r="36989" spans="2:7" x14ac:dyDescent="0.2">
      <c r="F36989" t="s">
        <v>140</v>
      </c>
      <c r="G36989" s="3">
        <v>0</v>
      </c>
    </row>
    <row r="36990" spans="2:7" x14ac:dyDescent="0.2">
      <c r="F36990" t="s">
        <v>143</v>
      </c>
      <c r="G36990" s="3">
        <v>81832</v>
      </c>
    </row>
    <row r="36991" spans="2:7" x14ac:dyDescent="0.2">
      <c r="F36991" t="s">
        <v>141</v>
      </c>
      <c r="G36991" s="3">
        <v>0</v>
      </c>
    </row>
    <row r="36992" spans="2:7" x14ac:dyDescent="0.2">
      <c r="E36992" t="s">
        <v>142</v>
      </c>
      <c r="G36992" s="3">
        <v>195931</v>
      </c>
    </row>
    <row r="36993" spans="4:7" x14ac:dyDescent="0.2">
      <c r="G36993" s="3"/>
    </row>
    <row r="36994" spans="4:7" x14ac:dyDescent="0.2">
      <c r="E36994" t="s">
        <v>10</v>
      </c>
      <c r="G36994" s="3"/>
    </row>
    <row r="36995" spans="4:7" x14ac:dyDescent="0.2">
      <c r="F36995" t="s">
        <v>88</v>
      </c>
      <c r="G36995" s="3">
        <v>3491</v>
      </c>
    </row>
    <row r="36996" spans="4:7" x14ac:dyDescent="0.2">
      <c r="F36996" t="s">
        <v>89</v>
      </c>
      <c r="G36996" s="3">
        <v>125717</v>
      </c>
    </row>
    <row r="36997" spans="4:7" x14ac:dyDescent="0.2">
      <c r="F36997" t="s">
        <v>90</v>
      </c>
      <c r="G36997" s="3">
        <v>0</v>
      </c>
    </row>
    <row r="36998" spans="4:7" x14ac:dyDescent="0.2">
      <c r="F36998" t="s">
        <v>91</v>
      </c>
      <c r="G36998" s="3">
        <v>0</v>
      </c>
    </row>
    <row r="36999" spans="4:7" x14ac:dyDescent="0.2">
      <c r="F36999" t="s">
        <v>92</v>
      </c>
      <c r="G36999" s="3">
        <v>84211</v>
      </c>
    </row>
    <row r="37000" spans="4:7" x14ac:dyDescent="0.2">
      <c r="F37000" t="s">
        <v>93</v>
      </c>
      <c r="G37000" s="3">
        <v>80161</v>
      </c>
    </row>
    <row r="37001" spans="4:7" x14ac:dyDescent="0.2">
      <c r="F37001" t="s">
        <v>94</v>
      </c>
      <c r="G37001" s="3">
        <v>1769</v>
      </c>
    </row>
    <row r="37002" spans="4:7" x14ac:dyDescent="0.2">
      <c r="E37002" t="s">
        <v>138</v>
      </c>
      <c r="G37002" s="3">
        <v>295349</v>
      </c>
    </row>
    <row r="37003" spans="4:7" x14ac:dyDescent="0.2">
      <c r="G37003" s="3"/>
    </row>
    <row r="37004" spans="4:7" x14ac:dyDescent="0.2">
      <c r="D37004" t="s">
        <v>14</v>
      </c>
      <c r="G37004" s="3">
        <v>3446141</v>
      </c>
    </row>
    <row r="37005" spans="4:7" x14ac:dyDescent="0.2">
      <c r="G37005" s="3"/>
    </row>
    <row r="37006" spans="4:7" x14ac:dyDescent="0.2">
      <c r="D37006" t="s">
        <v>13</v>
      </c>
      <c r="G37006" s="3"/>
    </row>
    <row r="37007" spans="4:7" x14ac:dyDescent="0.2">
      <c r="E37007" t="s">
        <v>5</v>
      </c>
      <c r="G37007" s="3">
        <v>827749</v>
      </c>
    </row>
    <row r="37008" spans="4:7" x14ac:dyDescent="0.2">
      <c r="G37008" s="3"/>
    </row>
    <row r="37009" spans="3:7" x14ac:dyDescent="0.2">
      <c r="E37009" t="s">
        <v>11</v>
      </c>
      <c r="G37009" s="3">
        <v>460095</v>
      </c>
    </row>
    <row r="37010" spans="3:7" x14ac:dyDescent="0.2">
      <c r="G37010" s="3"/>
    </row>
    <row r="37011" spans="3:7" x14ac:dyDescent="0.2">
      <c r="E37011" t="s">
        <v>6</v>
      </c>
      <c r="G37011" s="3">
        <v>1632080</v>
      </c>
    </row>
    <row r="37012" spans="3:7" x14ac:dyDescent="0.2">
      <c r="G37012" s="3"/>
    </row>
    <row r="37013" spans="3:7" x14ac:dyDescent="0.2">
      <c r="E37013" t="s">
        <v>7</v>
      </c>
      <c r="G37013" s="3">
        <v>526217</v>
      </c>
    </row>
    <row r="37014" spans="3:7" x14ac:dyDescent="0.2">
      <c r="G37014" s="3"/>
    </row>
    <row r="37015" spans="3:7" x14ac:dyDescent="0.2">
      <c r="D37015" t="s">
        <v>15</v>
      </c>
      <c r="G37015" s="3">
        <v>3446141</v>
      </c>
    </row>
    <row r="37016" spans="3:7" x14ac:dyDescent="0.2">
      <c r="G37016" s="3"/>
    </row>
    <row r="37017" spans="3:7" x14ac:dyDescent="0.2">
      <c r="C37017" t="s">
        <v>2</v>
      </c>
      <c r="D37017" t="s">
        <v>12</v>
      </c>
      <c r="G37017" s="3"/>
    </row>
    <row r="37018" spans="3:7" x14ac:dyDescent="0.2">
      <c r="E37018" t="s">
        <v>8</v>
      </c>
      <c r="G37018" s="3">
        <v>3163100</v>
      </c>
    </row>
    <row r="37019" spans="3:7" x14ac:dyDescent="0.2">
      <c r="G37019" s="3"/>
    </row>
    <row r="37020" spans="3:7" x14ac:dyDescent="0.2">
      <c r="E37020" t="s">
        <v>9</v>
      </c>
      <c r="G37020" s="3"/>
    </row>
    <row r="37021" spans="3:7" x14ac:dyDescent="0.2">
      <c r="F37021" t="s">
        <v>139</v>
      </c>
      <c r="G37021" s="3">
        <v>114099</v>
      </c>
    </row>
    <row r="37022" spans="3:7" x14ac:dyDescent="0.2">
      <c r="F37022" t="s">
        <v>140</v>
      </c>
      <c r="G37022" s="3">
        <v>0</v>
      </c>
    </row>
    <row r="37023" spans="3:7" x14ac:dyDescent="0.2">
      <c r="F37023" t="s">
        <v>143</v>
      </c>
      <c r="G37023" s="3">
        <v>0</v>
      </c>
    </row>
    <row r="37024" spans="3:7" x14ac:dyDescent="0.2">
      <c r="F37024" t="s">
        <v>141</v>
      </c>
      <c r="G37024" s="3">
        <v>0</v>
      </c>
    </row>
    <row r="37025" spans="4:7" x14ac:dyDescent="0.2">
      <c r="E37025" t="s">
        <v>142</v>
      </c>
      <c r="G37025" s="3">
        <v>114099</v>
      </c>
    </row>
    <row r="37026" spans="4:7" x14ac:dyDescent="0.2">
      <c r="G37026" s="3"/>
    </row>
    <row r="37027" spans="4:7" x14ac:dyDescent="0.2">
      <c r="E37027" t="s">
        <v>10</v>
      </c>
      <c r="G37027" s="3"/>
    </row>
    <row r="37028" spans="4:7" x14ac:dyDescent="0.2">
      <c r="F37028" t="s">
        <v>88</v>
      </c>
      <c r="G37028" s="3">
        <v>3491</v>
      </c>
    </row>
    <row r="37029" spans="4:7" x14ac:dyDescent="0.2">
      <c r="F37029" t="s">
        <v>89</v>
      </c>
      <c r="G37029" s="3">
        <v>132170</v>
      </c>
    </row>
    <row r="37030" spans="4:7" x14ac:dyDescent="0.2">
      <c r="F37030" t="s">
        <v>90</v>
      </c>
      <c r="G37030" s="3">
        <v>0</v>
      </c>
    </row>
    <row r="37031" spans="4:7" x14ac:dyDescent="0.2">
      <c r="F37031" t="s">
        <v>91</v>
      </c>
      <c r="G37031" s="3">
        <v>0</v>
      </c>
    </row>
    <row r="37032" spans="4:7" x14ac:dyDescent="0.2">
      <c r="F37032" t="s">
        <v>92</v>
      </c>
      <c r="G37032" s="3">
        <v>0</v>
      </c>
    </row>
    <row r="37033" spans="4:7" x14ac:dyDescent="0.2">
      <c r="F37033" t="s">
        <v>93</v>
      </c>
      <c r="G37033" s="3">
        <v>80151</v>
      </c>
    </row>
    <row r="37034" spans="4:7" x14ac:dyDescent="0.2">
      <c r="F37034" t="s">
        <v>94</v>
      </c>
      <c r="G37034" s="3">
        <v>1769</v>
      </c>
    </row>
    <row r="37035" spans="4:7" x14ac:dyDescent="0.2">
      <c r="E37035" t="s">
        <v>138</v>
      </c>
      <c r="G37035" s="3">
        <v>217581</v>
      </c>
    </row>
    <row r="37036" spans="4:7" x14ac:dyDescent="0.2">
      <c r="G37036" s="3"/>
    </row>
    <row r="37037" spans="4:7" x14ac:dyDescent="0.2">
      <c r="D37037" t="s">
        <v>14</v>
      </c>
      <c r="G37037" s="3">
        <v>3494780</v>
      </c>
    </row>
    <row r="37038" spans="4:7" x14ac:dyDescent="0.2">
      <c r="G37038" s="3"/>
    </row>
    <row r="37039" spans="4:7" x14ac:dyDescent="0.2">
      <c r="D37039" t="s">
        <v>13</v>
      </c>
      <c r="G37039" s="3"/>
    </row>
    <row r="37040" spans="4:7" x14ac:dyDescent="0.2">
      <c r="E37040" t="s">
        <v>5</v>
      </c>
      <c r="G37040" s="3">
        <v>950124</v>
      </c>
    </row>
    <row r="37041" spans="2:7" x14ac:dyDescent="0.2">
      <c r="G37041" s="3"/>
    </row>
    <row r="37042" spans="2:7" x14ac:dyDescent="0.2">
      <c r="E37042" t="s">
        <v>11</v>
      </c>
      <c r="G37042" s="3">
        <v>460095</v>
      </c>
    </row>
    <row r="37043" spans="2:7" x14ac:dyDescent="0.2">
      <c r="G37043" s="3"/>
    </row>
    <row r="37044" spans="2:7" x14ac:dyDescent="0.2">
      <c r="E37044" t="s">
        <v>6</v>
      </c>
      <c r="G37044" s="3">
        <v>1702698</v>
      </c>
    </row>
    <row r="37045" spans="2:7" x14ac:dyDescent="0.2">
      <c r="G37045" s="3"/>
    </row>
    <row r="37046" spans="2:7" x14ac:dyDescent="0.2">
      <c r="E37046" t="s">
        <v>7</v>
      </c>
      <c r="G37046" s="3">
        <v>381863</v>
      </c>
    </row>
    <row r="37047" spans="2:7" x14ac:dyDescent="0.2">
      <c r="G37047" s="3"/>
    </row>
    <row r="37048" spans="2:7" x14ac:dyDescent="0.2">
      <c r="D37048" t="s">
        <v>15</v>
      </c>
      <c r="G37048" s="3">
        <v>3494780</v>
      </c>
    </row>
    <row r="37049" spans="2:7" x14ac:dyDescent="0.2">
      <c r="G37049" s="3"/>
    </row>
    <row r="37050" spans="2:7" x14ac:dyDescent="0.2">
      <c r="B37050" t="s">
        <v>63</v>
      </c>
      <c r="C37050" t="s">
        <v>1</v>
      </c>
      <c r="D37050" t="s">
        <v>12</v>
      </c>
      <c r="G37050" s="3"/>
    </row>
    <row r="37051" spans="2:7" x14ac:dyDescent="0.2">
      <c r="E37051" t="s">
        <v>8</v>
      </c>
      <c r="G37051" s="3">
        <v>2638807</v>
      </c>
    </row>
    <row r="37052" spans="2:7" x14ac:dyDescent="0.2">
      <c r="G37052" s="3"/>
    </row>
    <row r="37053" spans="2:7" x14ac:dyDescent="0.2">
      <c r="E37053" t="s">
        <v>9</v>
      </c>
      <c r="G37053" s="3"/>
    </row>
    <row r="37054" spans="2:7" x14ac:dyDescent="0.2">
      <c r="F37054" t="s">
        <v>139</v>
      </c>
      <c r="G37054" s="3">
        <v>122143</v>
      </c>
    </row>
    <row r="37055" spans="2:7" x14ac:dyDescent="0.2">
      <c r="F37055" t="s">
        <v>140</v>
      </c>
      <c r="G37055" s="3">
        <v>0</v>
      </c>
    </row>
    <row r="37056" spans="2:7" x14ac:dyDescent="0.2">
      <c r="F37056" t="s">
        <v>143</v>
      </c>
      <c r="G37056" s="3">
        <v>95643</v>
      </c>
    </row>
    <row r="37057" spans="4:7" x14ac:dyDescent="0.2">
      <c r="F37057" t="s">
        <v>141</v>
      </c>
      <c r="G37057" s="3">
        <v>17275</v>
      </c>
    </row>
    <row r="37058" spans="4:7" x14ac:dyDescent="0.2">
      <c r="E37058" t="s">
        <v>142</v>
      </c>
      <c r="G37058" s="3">
        <v>235061</v>
      </c>
    </row>
    <row r="37059" spans="4:7" x14ac:dyDescent="0.2">
      <c r="G37059" s="3"/>
    </row>
    <row r="37060" spans="4:7" x14ac:dyDescent="0.2">
      <c r="E37060" t="s">
        <v>10</v>
      </c>
      <c r="G37060" s="3"/>
    </row>
    <row r="37061" spans="4:7" x14ac:dyDescent="0.2">
      <c r="F37061" t="s">
        <v>88</v>
      </c>
      <c r="G37061" s="3">
        <v>5278</v>
      </c>
    </row>
    <row r="37062" spans="4:7" x14ac:dyDescent="0.2">
      <c r="F37062" t="s">
        <v>89</v>
      </c>
      <c r="G37062" s="3">
        <v>157443</v>
      </c>
    </row>
    <row r="37063" spans="4:7" x14ac:dyDescent="0.2">
      <c r="F37063" t="s">
        <v>90</v>
      </c>
      <c r="G37063" s="3">
        <v>3671</v>
      </c>
    </row>
    <row r="37064" spans="4:7" x14ac:dyDescent="0.2">
      <c r="F37064" t="s">
        <v>91</v>
      </c>
      <c r="G37064" s="3">
        <v>0</v>
      </c>
    </row>
    <row r="37065" spans="4:7" x14ac:dyDescent="0.2">
      <c r="F37065" t="s">
        <v>92</v>
      </c>
      <c r="G37065" s="3">
        <v>50758</v>
      </c>
    </row>
    <row r="37066" spans="4:7" x14ac:dyDescent="0.2">
      <c r="F37066" t="s">
        <v>93</v>
      </c>
      <c r="G37066" s="3">
        <v>14010</v>
      </c>
    </row>
    <row r="37067" spans="4:7" x14ac:dyDescent="0.2">
      <c r="F37067" t="s">
        <v>94</v>
      </c>
      <c r="G37067" s="3">
        <v>107586</v>
      </c>
    </row>
    <row r="37068" spans="4:7" x14ac:dyDescent="0.2">
      <c r="E37068" t="s">
        <v>138</v>
      </c>
      <c r="G37068" s="3">
        <v>338746</v>
      </c>
    </row>
    <row r="37069" spans="4:7" x14ac:dyDescent="0.2">
      <c r="G37069" s="3"/>
    </row>
    <row r="37070" spans="4:7" x14ac:dyDescent="0.2">
      <c r="D37070" t="s">
        <v>14</v>
      </c>
      <c r="G37070" s="3">
        <v>3212614</v>
      </c>
    </row>
    <row r="37071" spans="4:7" x14ac:dyDescent="0.2">
      <c r="G37071" s="3"/>
    </row>
    <row r="37072" spans="4:7" x14ac:dyDescent="0.2">
      <c r="D37072" t="s">
        <v>13</v>
      </c>
      <c r="G37072" s="3"/>
    </row>
    <row r="37073" spans="3:7" x14ac:dyDescent="0.2">
      <c r="E37073" t="s">
        <v>5</v>
      </c>
      <c r="G37073" s="3">
        <v>1458034</v>
      </c>
    </row>
    <row r="37074" spans="3:7" x14ac:dyDescent="0.2">
      <c r="G37074" s="3"/>
    </row>
    <row r="37075" spans="3:7" x14ac:dyDescent="0.2">
      <c r="E37075" t="s">
        <v>11</v>
      </c>
      <c r="G37075" s="3">
        <v>361109</v>
      </c>
    </row>
    <row r="37076" spans="3:7" x14ac:dyDescent="0.2">
      <c r="G37076" s="3"/>
    </row>
    <row r="37077" spans="3:7" x14ac:dyDescent="0.2">
      <c r="E37077" t="s">
        <v>6</v>
      </c>
      <c r="G37077" s="3">
        <v>1086170</v>
      </c>
    </row>
    <row r="37078" spans="3:7" x14ac:dyDescent="0.2">
      <c r="G37078" s="3"/>
    </row>
    <row r="37079" spans="3:7" x14ac:dyDescent="0.2">
      <c r="E37079" t="s">
        <v>7</v>
      </c>
      <c r="G37079" s="3">
        <v>307301</v>
      </c>
    </row>
    <row r="37080" spans="3:7" x14ac:dyDescent="0.2">
      <c r="G37080" s="3"/>
    </row>
    <row r="37081" spans="3:7" x14ac:dyDescent="0.2">
      <c r="D37081" t="s">
        <v>15</v>
      </c>
      <c r="G37081" s="3">
        <v>3212614</v>
      </c>
    </row>
    <row r="37082" spans="3:7" x14ac:dyDescent="0.2">
      <c r="G37082" s="3"/>
    </row>
    <row r="37083" spans="3:7" x14ac:dyDescent="0.2">
      <c r="C37083" t="s">
        <v>2</v>
      </c>
      <c r="D37083" t="s">
        <v>12</v>
      </c>
      <c r="G37083" s="3"/>
    </row>
    <row r="37084" spans="3:7" x14ac:dyDescent="0.2">
      <c r="E37084" t="s">
        <v>8</v>
      </c>
      <c r="G37084" s="3">
        <v>3566209</v>
      </c>
    </row>
    <row r="37085" spans="3:7" x14ac:dyDescent="0.2">
      <c r="G37085" s="3"/>
    </row>
    <row r="37086" spans="3:7" x14ac:dyDescent="0.2">
      <c r="E37086" t="s">
        <v>9</v>
      </c>
      <c r="G37086" s="3"/>
    </row>
    <row r="37087" spans="3:7" x14ac:dyDescent="0.2">
      <c r="F37087" t="s">
        <v>139</v>
      </c>
      <c r="G37087" s="3">
        <v>122889</v>
      </c>
    </row>
    <row r="37088" spans="3:7" x14ac:dyDescent="0.2">
      <c r="F37088" t="s">
        <v>140</v>
      </c>
      <c r="G37088" s="3">
        <v>0</v>
      </c>
    </row>
    <row r="37089" spans="4:7" x14ac:dyDescent="0.2">
      <c r="F37089" t="s">
        <v>143</v>
      </c>
      <c r="G37089" s="3">
        <v>0</v>
      </c>
    </row>
    <row r="37090" spans="4:7" x14ac:dyDescent="0.2">
      <c r="F37090" t="s">
        <v>141</v>
      </c>
      <c r="G37090" s="3">
        <v>17275</v>
      </c>
    </row>
    <row r="37091" spans="4:7" x14ac:dyDescent="0.2">
      <c r="E37091" t="s">
        <v>142</v>
      </c>
      <c r="G37091" s="3">
        <v>140164</v>
      </c>
    </row>
    <row r="37092" spans="4:7" x14ac:dyDescent="0.2">
      <c r="G37092" s="3"/>
    </row>
    <row r="37093" spans="4:7" x14ac:dyDescent="0.2">
      <c r="E37093" t="s">
        <v>10</v>
      </c>
      <c r="G37093" s="3"/>
    </row>
    <row r="37094" spans="4:7" x14ac:dyDescent="0.2">
      <c r="F37094" t="s">
        <v>88</v>
      </c>
      <c r="G37094" s="3">
        <v>5278</v>
      </c>
    </row>
    <row r="37095" spans="4:7" x14ac:dyDescent="0.2">
      <c r="F37095" t="s">
        <v>89</v>
      </c>
      <c r="G37095" s="3">
        <v>174397</v>
      </c>
    </row>
    <row r="37096" spans="4:7" x14ac:dyDescent="0.2">
      <c r="F37096" t="s">
        <v>90</v>
      </c>
      <c r="G37096" s="3">
        <v>969</v>
      </c>
    </row>
    <row r="37097" spans="4:7" x14ac:dyDescent="0.2">
      <c r="F37097" t="s">
        <v>91</v>
      </c>
      <c r="G37097" s="3">
        <v>0</v>
      </c>
    </row>
    <row r="37098" spans="4:7" x14ac:dyDescent="0.2">
      <c r="F37098" t="s">
        <v>92</v>
      </c>
      <c r="G37098" s="3">
        <v>0</v>
      </c>
    </row>
    <row r="37099" spans="4:7" x14ac:dyDescent="0.2">
      <c r="F37099" t="s">
        <v>93</v>
      </c>
      <c r="G37099" s="3">
        <v>88990</v>
      </c>
    </row>
    <row r="37100" spans="4:7" x14ac:dyDescent="0.2">
      <c r="F37100" t="s">
        <v>94</v>
      </c>
      <c r="G37100" s="3">
        <v>150648</v>
      </c>
    </row>
    <row r="37101" spans="4:7" x14ac:dyDescent="0.2">
      <c r="E37101" t="s">
        <v>138</v>
      </c>
      <c r="G37101" s="3">
        <v>420282</v>
      </c>
    </row>
    <row r="37102" spans="4:7" x14ac:dyDescent="0.2">
      <c r="G37102" s="3"/>
    </row>
    <row r="37103" spans="4:7" x14ac:dyDescent="0.2">
      <c r="D37103" t="s">
        <v>14</v>
      </c>
      <c r="G37103" s="3">
        <v>4126655</v>
      </c>
    </row>
    <row r="37104" spans="4:7" x14ac:dyDescent="0.2">
      <c r="G37104" s="3"/>
    </row>
    <row r="37105" spans="2:7" x14ac:dyDescent="0.2">
      <c r="D37105" t="s">
        <v>13</v>
      </c>
      <c r="G37105" s="3"/>
    </row>
    <row r="37106" spans="2:7" x14ac:dyDescent="0.2">
      <c r="E37106" t="s">
        <v>5</v>
      </c>
      <c r="G37106" s="3">
        <v>2123426</v>
      </c>
    </row>
    <row r="37107" spans="2:7" x14ac:dyDescent="0.2">
      <c r="G37107" s="3"/>
    </row>
    <row r="37108" spans="2:7" x14ac:dyDescent="0.2">
      <c r="E37108" t="s">
        <v>11</v>
      </c>
      <c r="G37108" s="3">
        <v>380788</v>
      </c>
    </row>
    <row r="37109" spans="2:7" x14ac:dyDescent="0.2">
      <c r="G37109" s="3"/>
    </row>
    <row r="37110" spans="2:7" x14ac:dyDescent="0.2">
      <c r="E37110" t="s">
        <v>6</v>
      </c>
      <c r="G37110" s="3">
        <v>1366513</v>
      </c>
    </row>
    <row r="37111" spans="2:7" x14ac:dyDescent="0.2">
      <c r="G37111" s="3"/>
    </row>
    <row r="37112" spans="2:7" x14ac:dyDescent="0.2">
      <c r="E37112" t="s">
        <v>7</v>
      </c>
      <c r="G37112" s="3">
        <v>255928</v>
      </c>
    </row>
    <row r="37113" spans="2:7" x14ac:dyDescent="0.2">
      <c r="G37113" s="3"/>
    </row>
    <row r="37114" spans="2:7" x14ac:dyDescent="0.2">
      <c r="D37114" t="s">
        <v>15</v>
      </c>
      <c r="G37114" s="3">
        <v>4126655</v>
      </c>
    </row>
    <row r="37115" spans="2:7" x14ac:dyDescent="0.2">
      <c r="G37115" s="3"/>
    </row>
    <row r="37116" spans="2:7" x14ac:dyDescent="0.2">
      <c r="B37116" t="s">
        <v>64</v>
      </c>
      <c r="C37116" t="s">
        <v>1</v>
      </c>
      <c r="D37116" t="s">
        <v>12</v>
      </c>
      <c r="G37116" s="3"/>
    </row>
    <row r="37117" spans="2:7" x14ac:dyDescent="0.2">
      <c r="E37117" t="s">
        <v>8</v>
      </c>
      <c r="G37117" s="3">
        <v>1062407</v>
      </c>
    </row>
    <row r="37118" spans="2:7" x14ac:dyDescent="0.2">
      <c r="G37118" s="3"/>
    </row>
    <row r="37119" spans="2:7" x14ac:dyDescent="0.2">
      <c r="E37119" t="s">
        <v>9</v>
      </c>
      <c r="G37119" s="3"/>
    </row>
    <row r="37120" spans="2:7" x14ac:dyDescent="0.2">
      <c r="F37120" t="s">
        <v>139</v>
      </c>
      <c r="G37120" s="3">
        <v>36160</v>
      </c>
    </row>
    <row r="37121" spans="4:7" x14ac:dyDescent="0.2">
      <c r="F37121" t="s">
        <v>140</v>
      </c>
      <c r="G37121" s="3">
        <v>0</v>
      </c>
    </row>
    <row r="37122" spans="4:7" x14ac:dyDescent="0.2">
      <c r="F37122" t="s">
        <v>143</v>
      </c>
      <c r="G37122" s="3">
        <v>118894</v>
      </c>
    </row>
    <row r="37123" spans="4:7" x14ac:dyDescent="0.2">
      <c r="F37123" t="s">
        <v>141</v>
      </c>
      <c r="G37123" s="3">
        <v>0</v>
      </c>
    </row>
    <row r="37124" spans="4:7" x14ac:dyDescent="0.2">
      <c r="E37124" t="s">
        <v>142</v>
      </c>
      <c r="G37124" s="3">
        <v>155054</v>
      </c>
    </row>
    <row r="37125" spans="4:7" x14ac:dyDescent="0.2">
      <c r="G37125" s="3"/>
    </row>
    <row r="37126" spans="4:7" x14ac:dyDescent="0.2">
      <c r="E37126" t="s">
        <v>10</v>
      </c>
      <c r="G37126" s="3"/>
    </row>
    <row r="37127" spans="4:7" x14ac:dyDescent="0.2">
      <c r="F37127" t="s">
        <v>88</v>
      </c>
      <c r="G37127" s="3">
        <v>0</v>
      </c>
    </row>
    <row r="37128" spans="4:7" x14ac:dyDescent="0.2">
      <c r="F37128" t="s">
        <v>89</v>
      </c>
      <c r="G37128" s="3">
        <v>16185</v>
      </c>
    </row>
    <row r="37129" spans="4:7" x14ac:dyDescent="0.2">
      <c r="F37129" t="s">
        <v>90</v>
      </c>
      <c r="G37129" s="3">
        <v>0</v>
      </c>
    </row>
    <row r="37130" spans="4:7" x14ac:dyDescent="0.2">
      <c r="F37130" t="s">
        <v>91</v>
      </c>
      <c r="G37130" s="3">
        <v>35780</v>
      </c>
    </row>
    <row r="37131" spans="4:7" x14ac:dyDescent="0.2">
      <c r="F37131" t="s">
        <v>92</v>
      </c>
      <c r="G37131" s="3">
        <v>435152</v>
      </c>
    </row>
    <row r="37132" spans="4:7" x14ac:dyDescent="0.2">
      <c r="F37132" t="s">
        <v>93</v>
      </c>
      <c r="G37132" s="3">
        <v>63121</v>
      </c>
    </row>
    <row r="37133" spans="4:7" x14ac:dyDescent="0.2">
      <c r="F37133" t="s">
        <v>94</v>
      </c>
      <c r="G37133" s="3">
        <v>3462</v>
      </c>
    </row>
    <row r="37134" spans="4:7" x14ac:dyDescent="0.2">
      <c r="E37134" t="s">
        <v>138</v>
      </c>
      <c r="G37134" s="3">
        <v>553700</v>
      </c>
    </row>
    <row r="37135" spans="4:7" x14ac:dyDescent="0.2">
      <c r="G37135" s="3"/>
    </row>
    <row r="37136" spans="4:7" x14ac:dyDescent="0.2">
      <c r="D37136" t="s">
        <v>14</v>
      </c>
      <c r="G37136" s="3">
        <v>1771161</v>
      </c>
    </row>
    <row r="37137" spans="3:7" x14ac:dyDescent="0.2">
      <c r="G37137" s="3"/>
    </row>
    <row r="37138" spans="3:7" x14ac:dyDescent="0.2">
      <c r="D37138" t="s">
        <v>13</v>
      </c>
      <c r="G37138" s="3"/>
    </row>
    <row r="37139" spans="3:7" x14ac:dyDescent="0.2">
      <c r="E37139" t="s">
        <v>5</v>
      </c>
      <c r="G37139" s="3">
        <v>992335</v>
      </c>
    </row>
    <row r="37140" spans="3:7" x14ac:dyDescent="0.2">
      <c r="G37140" s="3"/>
    </row>
    <row r="37141" spans="3:7" x14ac:dyDescent="0.2">
      <c r="E37141" t="s">
        <v>11</v>
      </c>
      <c r="G37141" s="3">
        <v>0</v>
      </c>
    </row>
    <row r="37142" spans="3:7" x14ac:dyDescent="0.2">
      <c r="G37142" s="3"/>
    </row>
    <row r="37143" spans="3:7" x14ac:dyDescent="0.2">
      <c r="E37143" t="s">
        <v>6</v>
      </c>
      <c r="G37143" s="3">
        <v>675664</v>
      </c>
    </row>
    <row r="37144" spans="3:7" x14ac:dyDescent="0.2">
      <c r="G37144" s="3"/>
    </row>
    <row r="37145" spans="3:7" x14ac:dyDescent="0.2">
      <c r="E37145" t="s">
        <v>7</v>
      </c>
      <c r="G37145" s="3">
        <v>103162</v>
      </c>
    </row>
    <row r="37146" spans="3:7" x14ac:dyDescent="0.2">
      <c r="G37146" s="3"/>
    </row>
    <row r="37147" spans="3:7" x14ac:dyDescent="0.2">
      <c r="D37147" t="s">
        <v>15</v>
      </c>
      <c r="G37147" s="3">
        <v>1771161</v>
      </c>
    </row>
    <row r="37148" spans="3:7" x14ac:dyDescent="0.2">
      <c r="G37148" s="3"/>
    </row>
    <row r="37149" spans="3:7" x14ac:dyDescent="0.2">
      <c r="C37149" t="s">
        <v>2</v>
      </c>
      <c r="D37149" t="s">
        <v>12</v>
      </c>
      <c r="G37149" s="3"/>
    </row>
    <row r="37150" spans="3:7" x14ac:dyDescent="0.2">
      <c r="E37150" t="s">
        <v>8</v>
      </c>
      <c r="G37150" s="3">
        <v>1406916</v>
      </c>
    </row>
    <row r="37151" spans="3:7" x14ac:dyDescent="0.2">
      <c r="G37151" s="3"/>
    </row>
    <row r="37152" spans="3:7" x14ac:dyDescent="0.2">
      <c r="E37152" t="s">
        <v>9</v>
      </c>
      <c r="G37152" s="3"/>
    </row>
    <row r="37153" spans="5:7" x14ac:dyDescent="0.2">
      <c r="F37153" t="s">
        <v>139</v>
      </c>
      <c r="G37153" s="3">
        <v>36160</v>
      </c>
    </row>
    <row r="37154" spans="5:7" x14ac:dyDescent="0.2">
      <c r="F37154" t="s">
        <v>140</v>
      </c>
      <c r="G37154" s="3">
        <v>0</v>
      </c>
    </row>
    <row r="37155" spans="5:7" x14ac:dyDescent="0.2">
      <c r="F37155" t="s">
        <v>143</v>
      </c>
      <c r="G37155" s="3">
        <v>0</v>
      </c>
    </row>
    <row r="37156" spans="5:7" x14ac:dyDescent="0.2">
      <c r="F37156" t="s">
        <v>141</v>
      </c>
      <c r="G37156" s="3">
        <v>0</v>
      </c>
    </row>
    <row r="37157" spans="5:7" x14ac:dyDescent="0.2">
      <c r="E37157" t="s">
        <v>142</v>
      </c>
      <c r="G37157" s="3">
        <v>36160</v>
      </c>
    </row>
    <row r="37158" spans="5:7" x14ac:dyDescent="0.2">
      <c r="G37158" s="3"/>
    </row>
    <row r="37159" spans="5:7" x14ac:dyDescent="0.2">
      <c r="E37159" t="s">
        <v>10</v>
      </c>
      <c r="G37159" s="3"/>
    </row>
    <row r="37160" spans="5:7" x14ac:dyDescent="0.2">
      <c r="F37160" t="s">
        <v>88</v>
      </c>
      <c r="G37160" s="3">
        <v>0</v>
      </c>
    </row>
    <row r="37161" spans="5:7" x14ac:dyDescent="0.2">
      <c r="F37161" t="s">
        <v>89</v>
      </c>
      <c r="G37161" s="3">
        <v>26047</v>
      </c>
    </row>
    <row r="37162" spans="5:7" x14ac:dyDescent="0.2">
      <c r="F37162" t="s">
        <v>90</v>
      </c>
      <c r="G37162" s="3">
        <v>0</v>
      </c>
    </row>
    <row r="37163" spans="5:7" x14ac:dyDescent="0.2">
      <c r="F37163" t="s">
        <v>91</v>
      </c>
      <c r="G37163" s="3">
        <v>0</v>
      </c>
    </row>
    <row r="37164" spans="5:7" x14ac:dyDescent="0.2">
      <c r="F37164" t="s">
        <v>92</v>
      </c>
      <c r="G37164" s="3">
        <v>0</v>
      </c>
    </row>
    <row r="37165" spans="5:7" x14ac:dyDescent="0.2">
      <c r="F37165" t="s">
        <v>93</v>
      </c>
      <c r="G37165" s="3">
        <v>64545</v>
      </c>
    </row>
    <row r="37166" spans="5:7" x14ac:dyDescent="0.2">
      <c r="F37166" t="s">
        <v>94</v>
      </c>
      <c r="G37166" s="3">
        <v>22390</v>
      </c>
    </row>
    <row r="37167" spans="5:7" x14ac:dyDescent="0.2">
      <c r="E37167" t="s">
        <v>138</v>
      </c>
      <c r="G37167" s="3">
        <v>112982</v>
      </c>
    </row>
    <row r="37168" spans="5:7" x14ac:dyDescent="0.2">
      <c r="G37168" s="3"/>
    </row>
    <row r="37169" spans="2:7" x14ac:dyDescent="0.2">
      <c r="D37169" t="s">
        <v>14</v>
      </c>
      <c r="G37169" s="3">
        <v>1556058</v>
      </c>
    </row>
    <row r="37170" spans="2:7" x14ac:dyDescent="0.2">
      <c r="G37170" s="3"/>
    </row>
    <row r="37171" spans="2:7" x14ac:dyDescent="0.2">
      <c r="D37171" t="s">
        <v>13</v>
      </c>
      <c r="G37171" s="3"/>
    </row>
    <row r="37172" spans="2:7" x14ac:dyDescent="0.2">
      <c r="E37172" t="s">
        <v>5</v>
      </c>
      <c r="G37172" s="3">
        <v>563030</v>
      </c>
    </row>
    <row r="37173" spans="2:7" x14ac:dyDescent="0.2">
      <c r="G37173" s="3"/>
    </row>
    <row r="37174" spans="2:7" x14ac:dyDescent="0.2">
      <c r="E37174" t="s">
        <v>11</v>
      </c>
      <c r="G37174" s="3">
        <v>0</v>
      </c>
    </row>
    <row r="37175" spans="2:7" x14ac:dyDescent="0.2">
      <c r="G37175" s="3"/>
    </row>
    <row r="37176" spans="2:7" x14ac:dyDescent="0.2">
      <c r="E37176" t="s">
        <v>6</v>
      </c>
      <c r="G37176" s="3">
        <v>873305</v>
      </c>
    </row>
    <row r="37177" spans="2:7" x14ac:dyDescent="0.2">
      <c r="G37177" s="3"/>
    </row>
    <row r="37178" spans="2:7" x14ac:dyDescent="0.2">
      <c r="E37178" t="s">
        <v>7</v>
      </c>
      <c r="G37178" s="3">
        <v>119723</v>
      </c>
    </row>
    <row r="37179" spans="2:7" x14ac:dyDescent="0.2">
      <c r="G37179" s="3"/>
    </row>
    <row r="37180" spans="2:7" x14ac:dyDescent="0.2">
      <c r="D37180" t="s">
        <v>15</v>
      </c>
      <c r="G37180" s="3">
        <v>1556058</v>
      </c>
    </row>
    <row r="37181" spans="2:7" x14ac:dyDescent="0.2">
      <c r="G37181" s="3"/>
    </row>
    <row r="37182" spans="2:7" x14ac:dyDescent="0.2">
      <c r="B37182" t="s">
        <v>65</v>
      </c>
      <c r="C37182" t="s">
        <v>1</v>
      </c>
      <c r="D37182" t="s">
        <v>12</v>
      </c>
      <c r="G37182" s="3"/>
    </row>
    <row r="37183" spans="2:7" x14ac:dyDescent="0.2">
      <c r="E37183" t="s">
        <v>8</v>
      </c>
      <c r="G37183" s="3">
        <v>424696</v>
      </c>
    </row>
    <row r="37184" spans="2:7" x14ac:dyDescent="0.2">
      <c r="G37184" s="3"/>
    </row>
    <row r="37185" spans="5:7" x14ac:dyDescent="0.2">
      <c r="E37185" t="s">
        <v>9</v>
      </c>
      <c r="G37185" s="3"/>
    </row>
    <row r="37186" spans="5:7" x14ac:dyDescent="0.2">
      <c r="F37186" t="s">
        <v>139</v>
      </c>
      <c r="G37186" s="3">
        <v>114409</v>
      </c>
    </row>
    <row r="37187" spans="5:7" x14ac:dyDescent="0.2">
      <c r="F37187" t="s">
        <v>140</v>
      </c>
      <c r="G37187" s="3">
        <v>0</v>
      </c>
    </row>
    <row r="37188" spans="5:7" x14ac:dyDescent="0.2">
      <c r="F37188" t="s">
        <v>143</v>
      </c>
      <c r="G37188" s="3">
        <v>56164</v>
      </c>
    </row>
    <row r="37189" spans="5:7" x14ac:dyDescent="0.2">
      <c r="F37189" t="s">
        <v>141</v>
      </c>
      <c r="G37189" s="3">
        <v>0</v>
      </c>
    </row>
    <row r="37190" spans="5:7" x14ac:dyDescent="0.2">
      <c r="E37190" t="s">
        <v>142</v>
      </c>
      <c r="G37190" s="3">
        <v>170573</v>
      </c>
    </row>
    <row r="37191" spans="5:7" x14ac:dyDescent="0.2">
      <c r="G37191" s="3"/>
    </row>
    <row r="37192" spans="5:7" x14ac:dyDescent="0.2">
      <c r="E37192" t="s">
        <v>10</v>
      </c>
      <c r="G37192" s="3"/>
    </row>
    <row r="37193" spans="5:7" x14ac:dyDescent="0.2">
      <c r="F37193" t="s">
        <v>88</v>
      </c>
      <c r="G37193" s="3">
        <v>0</v>
      </c>
    </row>
    <row r="37194" spans="5:7" x14ac:dyDescent="0.2">
      <c r="F37194" t="s">
        <v>89</v>
      </c>
      <c r="G37194" s="3">
        <v>30053</v>
      </c>
    </row>
    <row r="37195" spans="5:7" x14ac:dyDescent="0.2">
      <c r="F37195" t="s">
        <v>90</v>
      </c>
      <c r="G37195" s="3">
        <v>0</v>
      </c>
    </row>
    <row r="37196" spans="5:7" x14ac:dyDescent="0.2">
      <c r="F37196" t="s">
        <v>91</v>
      </c>
      <c r="G37196" s="3">
        <v>3130</v>
      </c>
    </row>
    <row r="37197" spans="5:7" x14ac:dyDescent="0.2">
      <c r="F37197" t="s">
        <v>92</v>
      </c>
      <c r="G37197" s="3">
        <v>17940</v>
      </c>
    </row>
    <row r="37198" spans="5:7" x14ac:dyDescent="0.2">
      <c r="F37198" t="s">
        <v>93</v>
      </c>
      <c r="G37198" s="3">
        <v>49424</v>
      </c>
    </row>
    <row r="37199" spans="5:7" x14ac:dyDescent="0.2">
      <c r="F37199" t="s">
        <v>94</v>
      </c>
      <c r="G37199" s="3">
        <v>153</v>
      </c>
    </row>
    <row r="37200" spans="5:7" x14ac:dyDescent="0.2">
      <c r="E37200" t="s">
        <v>138</v>
      </c>
      <c r="G37200" s="3">
        <v>100700</v>
      </c>
    </row>
    <row r="37201" spans="3:7" x14ac:dyDescent="0.2">
      <c r="G37201" s="3"/>
    </row>
    <row r="37202" spans="3:7" x14ac:dyDescent="0.2">
      <c r="D37202" t="s">
        <v>14</v>
      </c>
      <c r="G37202" s="3">
        <v>695969</v>
      </c>
    </row>
    <row r="37203" spans="3:7" x14ac:dyDescent="0.2">
      <c r="G37203" s="3"/>
    </row>
    <row r="37204" spans="3:7" x14ac:dyDescent="0.2">
      <c r="D37204" t="s">
        <v>13</v>
      </c>
      <c r="G37204" s="3"/>
    </row>
    <row r="37205" spans="3:7" x14ac:dyDescent="0.2">
      <c r="E37205" t="s">
        <v>5</v>
      </c>
      <c r="G37205" s="3">
        <v>562863</v>
      </c>
    </row>
    <row r="37206" spans="3:7" x14ac:dyDescent="0.2">
      <c r="G37206" s="3"/>
    </row>
    <row r="37207" spans="3:7" x14ac:dyDescent="0.2">
      <c r="E37207" t="s">
        <v>11</v>
      </c>
      <c r="G37207" s="3">
        <v>0</v>
      </c>
    </row>
    <row r="37208" spans="3:7" x14ac:dyDescent="0.2">
      <c r="G37208" s="3"/>
    </row>
    <row r="37209" spans="3:7" x14ac:dyDescent="0.2">
      <c r="E37209" t="s">
        <v>6</v>
      </c>
      <c r="G37209" s="3">
        <v>20179</v>
      </c>
    </row>
    <row r="37210" spans="3:7" x14ac:dyDescent="0.2">
      <c r="G37210" s="3"/>
    </row>
    <row r="37211" spans="3:7" x14ac:dyDescent="0.2">
      <c r="E37211" t="s">
        <v>7</v>
      </c>
      <c r="G37211" s="3">
        <v>112927</v>
      </c>
    </row>
    <row r="37212" spans="3:7" x14ac:dyDescent="0.2">
      <c r="G37212" s="3"/>
    </row>
    <row r="37213" spans="3:7" x14ac:dyDescent="0.2">
      <c r="D37213" t="s">
        <v>15</v>
      </c>
      <c r="G37213" s="3">
        <v>695969</v>
      </c>
    </row>
    <row r="37214" spans="3:7" x14ac:dyDescent="0.2">
      <c r="G37214" s="3"/>
    </row>
    <row r="37215" spans="3:7" x14ac:dyDescent="0.2">
      <c r="C37215" t="s">
        <v>2</v>
      </c>
      <c r="D37215" t="s">
        <v>12</v>
      </c>
      <c r="G37215" s="3"/>
    </row>
    <row r="37216" spans="3:7" x14ac:dyDescent="0.2">
      <c r="E37216" t="s">
        <v>8</v>
      </c>
      <c r="G37216" s="3">
        <v>574521</v>
      </c>
    </row>
    <row r="37217" spans="5:7" x14ac:dyDescent="0.2">
      <c r="G37217" s="3"/>
    </row>
    <row r="37218" spans="5:7" x14ac:dyDescent="0.2">
      <c r="E37218" t="s">
        <v>9</v>
      </c>
      <c r="G37218" s="3"/>
    </row>
    <row r="37219" spans="5:7" x14ac:dyDescent="0.2">
      <c r="F37219" t="s">
        <v>139</v>
      </c>
      <c r="G37219" s="3">
        <v>64409</v>
      </c>
    </row>
    <row r="37220" spans="5:7" x14ac:dyDescent="0.2">
      <c r="F37220" t="s">
        <v>140</v>
      </c>
      <c r="G37220" s="3">
        <v>0</v>
      </c>
    </row>
    <row r="37221" spans="5:7" x14ac:dyDescent="0.2">
      <c r="F37221" t="s">
        <v>143</v>
      </c>
      <c r="G37221" s="3">
        <v>0</v>
      </c>
    </row>
    <row r="37222" spans="5:7" x14ac:dyDescent="0.2">
      <c r="F37222" t="s">
        <v>141</v>
      </c>
      <c r="G37222" s="3">
        <v>1029</v>
      </c>
    </row>
    <row r="37223" spans="5:7" x14ac:dyDescent="0.2">
      <c r="E37223" t="s">
        <v>142</v>
      </c>
      <c r="G37223" s="3">
        <v>65438</v>
      </c>
    </row>
    <row r="37224" spans="5:7" x14ac:dyDescent="0.2">
      <c r="G37224" s="3"/>
    </row>
    <row r="37225" spans="5:7" x14ac:dyDescent="0.2">
      <c r="E37225" t="s">
        <v>10</v>
      </c>
      <c r="G37225" s="3"/>
    </row>
    <row r="37226" spans="5:7" x14ac:dyDescent="0.2">
      <c r="F37226" t="s">
        <v>88</v>
      </c>
      <c r="G37226" s="3">
        <v>0</v>
      </c>
    </row>
    <row r="37227" spans="5:7" x14ac:dyDescent="0.2">
      <c r="F37227" t="s">
        <v>89</v>
      </c>
      <c r="G37227" s="3">
        <v>30053</v>
      </c>
    </row>
    <row r="37228" spans="5:7" x14ac:dyDescent="0.2">
      <c r="F37228" t="s">
        <v>90</v>
      </c>
      <c r="G37228" s="3">
        <v>0</v>
      </c>
    </row>
    <row r="37229" spans="5:7" x14ac:dyDescent="0.2">
      <c r="F37229" t="s">
        <v>91</v>
      </c>
      <c r="G37229" s="3">
        <v>0</v>
      </c>
    </row>
    <row r="37230" spans="5:7" x14ac:dyDescent="0.2">
      <c r="F37230" t="s">
        <v>92</v>
      </c>
      <c r="G37230" s="3">
        <v>0</v>
      </c>
    </row>
    <row r="37231" spans="5:7" x14ac:dyDescent="0.2">
      <c r="F37231" t="s">
        <v>93</v>
      </c>
      <c r="G37231" s="3">
        <v>50219</v>
      </c>
    </row>
    <row r="37232" spans="5:7" x14ac:dyDescent="0.2">
      <c r="F37232" t="s">
        <v>94</v>
      </c>
      <c r="G37232" s="3">
        <v>5652</v>
      </c>
    </row>
    <row r="37233" spans="2:7" x14ac:dyDescent="0.2">
      <c r="E37233" t="s">
        <v>138</v>
      </c>
      <c r="G37233" s="3">
        <v>85924</v>
      </c>
    </row>
    <row r="37234" spans="2:7" x14ac:dyDescent="0.2">
      <c r="G37234" s="3"/>
    </row>
    <row r="37235" spans="2:7" x14ac:dyDescent="0.2">
      <c r="D37235" t="s">
        <v>14</v>
      </c>
      <c r="G37235" s="3">
        <v>725883</v>
      </c>
    </row>
    <row r="37236" spans="2:7" x14ac:dyDescent="0.2">
      <c r="G37236" s="3"/>
    </row>
    <row r="37237" spans="2:7" x14ac:dyDescent="0.2">
      <c r="D37237" t="s">
        <v>13</v>
      </c>
      <c r="G37237" s="3"/>
    </row>
    <row r="37238" spans="2:7" x14ac:dyDescent="0.2">
      <c r="E37238" t="s">
        <v>5</v>
      </c>
      <c r="G37238" s="3">
        <v>567403</v>
      </c>
    </row>
    <row r="37239" spans="2:7" x14ac:dyDescent="0.2">
      <c r="G37239" s="3"/>
    </row>
    <row r="37240" spans="2:7" x14ac:dyDescent="0.2">
      <c r="E37240" t="s">
        <v>11</v>
      </c>
      <c r="G37240" s="3">
        <v>0</v>
      </c>
    </row>
    <row r="37241" spans="2:7" x14ac:dyDescent="0.2">
      <c r="G37241" s="3"/>
    </row>
    <row r="37242" spans="2:7" x14ac:dyDescent="0.2">
      <c r="E37242" t="s">
        <v>6</v>
      </c>
      <c r="G37242" s="3">
        <v>64201</v>
      </c>
    </row>
    <row r="37243" spans="2:7" x14ac:dyDescent="0.2">
      <c r="G37243" s="3"/>
    </row>
    <row r="37244" spans="2:7" x14ac:dyDescent="0.2">
      <c r="E37244" t="s">
        <v>7</v>
      </c>
      <c r="G37244" s="3">
        <v>94279</v>
      </c>
    </row>
    <row r="37245" spans="2:7" x14ac:dyDescent="0.2">
      <c r="G37245" s="3"/>
    </row>
    <row r="37246" spans="2:7" x14ac:dyDescent="0.2">
      <c r="D37246" t="s">
        <v>15</v>
      </c>
      <c r="G37246" s="3">
        <v>725883</v>
      </c>
    </row>
    <row r="37247" spans="2:7" x14ac:dyDescent="0.2">
      <c r="G37247" s="3"/>
    </row>
    <row r="37248" spans="2:7" x14ac:dyDescent="0.2">
      <c r="B37248" t="s">
        <v>66</v>
      </c>
      <c r="C37248" t="s">
        <v>1</v>
      </c>
      <c r="D37248" t="s">
        <v>12</v>
      </c>
      <c r="G37248" s="3"/>
    </row>
    <row r="37249" spans="5:7" x14ac:dyDescent="0.2">
      <c r="E37249" t="s">
        <v>8</v>
      </c>
      <c r="G37249" s="3">
        <v>566002</v>
      </c>
    </row>
    <row r="37250" spans="5:7" x14ac:dyDescent="0.2">
      <c r="G37250" s="3"/>
    </row>
    <row r="37251" spans="5:7" x14ac:dyDescent="0.2">
      <c r="E37251" t="s">
        <v>9</v>
      </c>
      <c r="G37251" s="3"/>
    </row>
    <row r="37252" spans="5:7" x14ac:dyDescent="0.2">
      <c r="F37252" t="s">
        <v>139</v>
      </c>
      <c r="G37252" s="3">
        <v>96221</v>
      </c>
    </row>
    <row r="37253" spans="5:7" x14ac:dyDescent="0.2">
      <c r="F37253" t="s">
        <v>140</v>
      </c>
      <c r="G37253" s="3">
        <v>4183</v>
      </c>
    </row>
    <row r="37254" spans="5:7" x14ac:dyDescent="0.2">
      <c r="F37254" t="s">
        <v>143</v>
      </c>
      <c r="G37254" s="3">
        <v>168731</v>
      </c>
    </row>
    <row r="37255" spans="5:7" x14ac:dyDescent="0.2">
      <c r="F37255" t="s">
        <v>141</v>
      </c>
      <c r="G37255" s="3">
        <v>0</v>
      </c>
    </row>
    <row r="37256" spans="5:7" x14ac:dyDescent="0.2">
      <c r="E37256" t="s">
        <v>142</v>
      </c>
      <c r="G37256" s="3">
        <v>269135</v>
      </c>
    </row>
    <row r="37257" spans="5:7" x14ac:dyDescent="0.2">
      <c r="G37257" s="3"/>
    </row>
    <row r="37258" spans="5:7" x14ac:dyDescent="0.2">
      <c r="E37258" t="s">
        <v>10</v>
      </c>
      <c r="G37258" s="3"/>
    </row>
    <row r="37259" spans="5:7" x14ac:dyDescent="0.2">
      <c r="F37259" t="s">
        <v>88</v>
      </c>
      <c r="G37259" s="3">
        <v>0</v>
      </c>
    </row>
    <row r="37260" spans="5:7" x14ac:dyDescent="0.2">
      <c r="F37260" t="s">
        <v>89</v>
      </c>
      <c r="G37260" s="3">
        <v>49482</v>
      </c>
    </row>
    <row r="37261" spans="5:7" x14ac:dyDescent="0.2">
      <c r="F37261" t="s">
        <v>90</v>
      </c>
      <c r="G37261" s="3">
        <v>545</v>
      </c>
    </row>
    <row r="37262" spans="5:7" x14ac:dyDescent="0.2">
      <c r="F37262" t="s">
        <v>91</v>
      </c>
      <c r="G37262" s="3">
        <v>18044</v>
      </c>
    </row>
    <row r="37263" spans="5:7" x14ac:dyDescent="0.2">
      <c r="F37263" t="s">
        <v>92</v>
      </c>
      <c r="G37263" s="3">
        <v>32957</v>
      </c>
    </row>
    <row r="37264" spans="5:7" x14ac:dyDescent="0.2">
      <c r="F37264" t="s">
        <v>93</v>
      </c>
      <c r="G37264" s="3">
        <v>56583</v>
      </c>
    </row>
    <row r="37265" spans="4:7" x14ac:dyDescent="0.2">
      <c r="F37265" t="s">
        <v>94</v>
      </c>
      <c r="G37265" s="3">
        <v>120384</v>
      </c>
    </row>
    <row r="37266" spans="4:7" x14ac:dyDescent="0.2">
      <c r="E37266" t="s">
        <v>138</v>
      </c>
      <c r="G37266" s="3">
        <v>277995</v>
      </c>
    </row>
    <row r="37267" spans="4:7" x14ac:dyDescent="0.2">
      <c r="G37267" s="3"/>
    </row>
    <row r="37268" spans="4:7" x14ac:dyDescent="0.2">
      <c r="D37268" t="s">
        <v>14</v>
      </c>
      <c r="G37268" s="3">
        <v>1113132</v>
      </c>
    </row>
    <row r="37269" spans="4:7" x14ac:dyDescent="0.2">
      <c r="G37269" s="3"/>
    </row>
    <row r="37270" spans="4:7" x14ac:dyDescent="0.2">
      <c r="D37270" t="s">
        <v>13</v>
      </c>
      <c r="G37270" s="3"/>
    </row>
    <row r="37271" spans="4:7" x14ac:dyDescent="0.2">
      <c r="E37271" t="s">
        <v>5</v>
      </c>
      <c r="G37271" s="3">
        <v>565495</v>
      </c>
    </row>
    <row r="37272" spans="4:7" x14ac:dyDescent="0.2">
      <c r="G37272" s="3"/>
    </row>
    <row r="37273" spans="4:7" x14ac:dyDescent="0.2">
      <c r="E37273" t="s">
        <v>11</v>
      </c>
      <c r="G37273" s="3">
        <v>0</v>
      </c>
    </row>
    <row r="37274" spans="4:7" x14ac:dyDescent="0.2">
      <c r="G37274" s="3"/>
    </row>
    <row r="37275" spans="4:7" x14ac:dyDescent="0.2">
      <c r="E37275" t="s">
        <v>6</v>
      </c>
      <c r="G37275" s="3">
        <v>394329</v>
      </c>
    </row>
    <row r="37276" spans="4:7" x14ac:dyDescent="0.2">
      <c r="G37276" s="3"/>
    </row>
    <row r="37277" spans="4:7" x14ac:dyDescent="0.2">
      <c r="E37277" t="s">
        <v>7</v>
      </c>
      <c r="G37277" s="3">
        <v>153308</v>
      </c>
    </row>
    <row r="37278" spans="4:7" x14ac:dyDescent="0.2">
      <c r="G37278" s="3"/>
    </row>
    <row r="37279" spans="4:7" x14ac:dyDescent="0.2">
      <c r="D37279" t="s">
        <v>15</v>
      </c>
      <c r="G37279" s="3">
        <v>1113132</v>
      </c>
    </row>
    <row r="37280" spans="4:7" x14ac:dyDescent="0.2">
      <c r="G37280" s="3"/>
    </row>
    <row r="37281" spans="3:7" x14ac:dyDescent="0.2">
      <c r="C37281" t="s">
        <v>2</v>
      </c>
      <c r="D37281" t="s">
        <v>12</v>
      </c>
      <c r="G37281" s="3"/>
    </row>
    <row r="37282" spans="3:7" x14ac:dyDescent="0.2">
      <c r="E37282" t="s">
        <v>8</v>
      </c>
      <c r="G37282" s="3">
        <v>904266</v>
      </c>
    </row>
    <row r="37283" spans="3:7" x14ac:dyDescent="0.2">
      <c r="G37283" s="3"/>
    </row>
    <row r="37284" spans="3:7" x14ac:dyDescent="0.2">
      <c r="E37284" t="s">
        <v>9</v>
      </c>
      <c r="G37284" s="3"/>
    </row>
    <row r="37285" spans="3:7" x14ac:dyDescent="0.2">
      <c r="F37285" t="s">
        <v>139</v>
      </c>
      <c r="G37285" s="3">
        <v>96221</v>
      </c>
    </row>
    <row r="37286" spans="3:7" x14ac:dyDescent="0.2">
      <c r="F37286" t="s">
        <v>140</v>
      </c>
      <c r="G37286" s="3">
        <v>4183</v>
      </c>
    </row>
    <row r="37287" spans="3:7" x14ac:dyDescent="0.2">
      <c r="F37287" t="s">
        <v>143</v>
      </c>
      <c r="G37287" s="3">
        <v>0</v>
      </c>
    </row>
    <row r="37288" spans="3:7" x14ac:dyDescent="0.2">
      <c r="F37288" t="s">
        <v>141</v>
      </c>
      <c r="G37288" s="3">
        <v>17558</v>
      </c>
    </row>
    <row r="37289" spans="3:7" x14ac:dyDescent="0.2">
      <c r="E37289" t="s">
        <v>142</v>
      </c>
      <c r="G37289" s="3">
        <v>117962</v>
      </c>
    </row>
    <row r="37290" spans="3:7" x14ac:dyDescent="0.2">
      <c r="G37290" s="3"/>
    </row>
    <row r="37291" spans="3:7" x14ac:dyDescent="0.2">
      <c r="E37291" t="s">
        <v>10</v>
      </c>
      <c r="G37291" s="3"/>
    </row>
    <row r="37292" spans="3:7" x14ac:dyDescent="0.2">
      <c r="F37292" t="s">
        <v>88</v>
      </c>
      <c r="G37292" s="3">
        <v>0</v>
      </c>
    </row>
    <row r="37293" spans="3:7" x14ac:dyDescent="0.2">
      <c r="F37293" t="s">
        <v>89</v>
      </c>
      <c r="G37293" s="3">
        <v>49482</v>
      </c>
    </row>
    <row r="37294" spans="3:7" x14ac:dyDescent="0.2">
      <c r="F37294" t="s">
        <v>90</v>
      </c>
      <c r="G37294" s="3">
        <v>545</v>
      </c>
    </row>
    <row r="37295" spans="3:7" x14ac:dyDescent="0.2">
      <c r="F37295" t="s">
        <v>91</v>
      </c>
      <c r="G37295" s="3">
        <v>0</v>
      </c>
    </row>
    <row r="37296" spans="3:7" x14ac:dyDescent="0.2">
      <c r="F37296" t="s">
        <v>92</v>
      </c>
      <c r="G37296" s="3">
        <v>0</v>
      </c>
    </row>
    <row r="37297" spans="4:7" x14ac:dyDescent="0.2">
      <c r="F37297" t="s">
        <v>93</v>
      </c>
      <c r="G37297" s="3">
        <v>78815</v>
      </c>
    </row>
    <row r="37298" spans="4:7" x14ac:dyDescent="0.2">
      <c r="F37298" t="s">
        <v>94</v>
      </c>
      <c r="G37298" s="3">
        <v>126156</v>
      </c>
    </row>
    <row r="37299" spans="4:7" x14ac:dyDescent="0.2">
      <c r="E37299" t="s">
        <v>138</v>
      </c>
      <c r="G37299" s="3">
        <v>254998</v>
      </c>
    </row>
    <row r="37300" spans="4:7" x14ac:dyDescent="0.2">
      <c r="G37300" s="3"/>
    </row>
    <row r="37301" spans="4:7" x14ac:dyDescent="0.2">
      <c r="D37301" t="s">
        <v>14</v>
      </c>
      <c r="G37301" s="3">
        <v>1277226</v>
      </c>
    </row>
    <row r="37302" spans="4:7" x14ac:dyDescent="0.2">
      <c r="G37302" s="3"/>
    </row>
    <row r="37303" spans="4:7" x14ac:dyDescent="0.2">
      <c r="D37303" t="s">
        <v>13</v>
      </c>
      <c r="G37303" s="3"/>
    </row>
    <row r="37304" spans="4:7" x14ac:dyDescent="0.2">
      <c r="E37304" t="s">
        <v>5</v>
      </c>
      <c r="G37304" s="3">
        <v>648919</v>
      </c>
    </row>
    <row r="37305" spans="4:7" x14ac:dyDescent="0.2">
      <c r="G37305" s="3"/>
    </row>
    <row r="37306" spans="4:7" x14ac:dyDescent="0.2">
      <c r="E37306" t="s">
        <v>11</v>
      </c>
      <c r="G37306" s="3">
        <v>0</v>
      </c>
    </row>
    <row r="37307" spans="4:7" x14ac:dyDescent="0.2">
      <c r="G37307" s="3"/>
    </row>
    <row r="37308" spans="4:7" x14ac:dyDescent="0.2">
      <c r="E37308" t="s">
        <v>6</v>
      </c>
      <c r="G37308" s="3">
        <v>462945</v>
      </c>
    </row>
    <row r="37309" spans="4:7" x14ac:dyDescent="0.2">
      <c r="G37309" s="3"/>
    </row>
    <row r="37310" spans="4:7" x14ac:dyDescent="0.2">
      <c r="E37310" t="s">
        <v>7</v>
      </c>
      <c r="G37310" s="3">
        <v>165362</v>
      </c>
    </row>
    <row r="37311" spans="4:7" x14ac:dyDescent="0.2">
      <c r="G37311" s="3"/>
    </row>
    <row r="37312" spans="4:7" x14ac:dyDescent="0.2">
      <c r="D37312" t="s">
        <v>15</v>
      </c>
      <c r="G37312" s="3">
        <v>1277226</v>
      </c>
    </row>
    <row r="37313" spans="2:7" x14ac:dyDescent="0.2">
      <c r="G37313" s="3"/>
    </row>
    <row r="37314" spans="2:7" x14ac:dyDescent="0.2">
      <c r="B37314" t="s">
        <v>67</v>
      </c>
      <c r="C37314" t="s">
        <v>1</v>
      </c>
      <c r="D37314" t="s">
        <v>12</v>
      </c>
      <c r="G37314" s="3"/>
    </row>
    <row r="37315" spans="2:7" x14ac:dyDescent="0.2">
      <c r="E37315" t="s">
        <v>8</v>
      </c>
      <c r="G37315" s="3">
        <v>440111</v>
      </c>
    </row>
    <row r="37316" spans="2:7" x14ac:dyDescent="0.2">
      <c r="G37316" s="3"/>
    </row>
    <row r="37317" spans="2:7" x14ac:dyDescent="0.2">
      <c r="E37317" t="s">
        <v>9</v>
      </c>
      <c r="G37317" s="3"/>
    </row>
    <row r="37318" spans="2:7" x14ac:dyDescent="0.2">
      <c r="F37318" t="s">
        <v>139</v>
      </c>
      <c r="G37318" s="3">
        <v>29462</v>
      </c>
    </row>
    <row r="37319" spans="2:7" x14ac:dyDescent="0.2">
      <c r="F37319" t="s">
        <v>140</v>
      </c>
      <c r="G37319" s="3">
        <v>0</v>
      </c>
    </row>
    <row r="37320" spans="2:7" x14ac:dyDescent="0.2">
      <c r="F37320" t="s">
        <v>143</v>
      </c>
      <c r="G37320" s="3">
        <v>79884</v>
      </c>
    </row>
    <row r="37321" spans="2:7" x14ac:dyDescent="0.2">
      <c r="F37321" t="s">
        <v>141</v>
      </c>
      <c r="G37321" s="3">
        <v>0</v>
      </c>
    </row>
    <row r="37322" spans="2:7" x14ac:dyDescent="0.2">
      <c r="E37322" t="s">
        <v>142</v>
      </c>
      <c r="G37322" s="3">
        <v>109346</v>
      </c>
    </row>
    <row r="37323" spans="2:7" x14ac:dyDescent="0.2">
      <c r="G37323" s="3"/>
    </row>
    <row r="37324" spans="2:7" x14ac:dyDescent="0.2">
      <c r="E37324" t="s">
        <v>10</v>
      </c>
      <c r="G37324" s="3"/>
    </row>
    <row r="37325" spans="2:7" x14ac:dyDescent="0.2">
      <c r="F37325" t="s">
        <v>88</v>
      </c>
      <c r="G37325" s="3">
        <v>0</v>
      </c>
    </row>
    <row r="37326" spans="2:7" x14ac:dyDescent="0.2">
      <c r="F37326" t="s">
        <v>89</v>
      </c>
      <c r="G37326" s="3">
        <v>29893</v>
      </c>
    </row>
    <row r="37327" spans="2:7" x14ac:dyDescent="0.2">
      <c r="F37327" t="s">
        <v>90</v>
      </c>
      <c r="G37327" s="3">
        <v>0</v>
      </c>
    </row>
    <row r="37328" spans="2:7" x14ac:dyDescent="0.2">
      <c r="F37328" t="s">
        <v>91</v>
      </c>
      <c r="G37328" s="3">
        <v>6500</v>
      </c>
    </row>
    <row r="37329" spans="4:7" x14ac:dyDescent="0.2">
      <c r="F37329" t="s">
        <v>92</v>
      </c>
      <c r="G37329" s="3">
        <v>24416</v>
      </c>
    </row>
    <row r="37330" spans="4:7" x14ac:dyDescent="0.2">
      <c r="F37330" t="s">
        <v>93</v>
      </c>
      <c r="G37330" s="3">
        <v>11168</v>
      </c>
    </row>
    <row r="37331" spans="4:7" x14ac:dyDescent="0.2">
      <c r="F37331" t="s">
        <v>94</v>
      </c>
      <c r="G37331" s="3">
        <v>56008</v>
      </c>
    </row>
    <row r="37332" spans="4:7" x14ac:dyDescent="0.2">
      <c r="E37332" t="s">
        <v>138</v>
      </c>
      <c r="G37332" s="3">
        <v>127985</v>
      </c>
    </row>
    <row r="37333" spans="4:7" x14ac:dyDescent="0.2">
      <c r="G37333" s="3"/>
    </row>
    <row r="37334" spans="4:7" x14ac:dyDescent="0.2">
      <c r="D37334" t="s">
        <v>14</v>
      </c>
      <c r="G37334" s="3">
        <v>677442</v>
      </c>
    </row>
    <row r="37335" spans="4:7" x14ac:dyDescent="0.2">
      <c r="G37335" s="3"/>
    </row>
    <row r="37336" spans="4:7" x14ac:dyDescent="0.2">
      <c r="D37336" t="s">
        <v>13</v>
      </c>
      <c r="G37336" s="3"/>
    </row>
    <row r="37337" spans="4:7" x14ac:dyDescent="0.2">
      <c r="E37337" t="s">
        <v>5</v>
      </c>
      <c r="G37337" s="3">
        <v>622704</v>
      </c>
    </row>
    <row r="37338" spans="4:7" x14ac:dyDescent="0.2">
      <c r="G37338" s="3"/>
    </row>
    <row r="37339" spans="4:7" x14ac:dyDescent="0.2">
      <c r="E37339" t="s">
        <v>11</v>
      </c>
      <c r="G37339" s="3">
        <v>0</v>
      </c>
    </row>
    <row r="37340" spans="4:7" x14ac:dyDescent="0.2">
      <c r="G37340" s="3"/>
    </row>
    <row r="37341" spans="4:7" x14ac:dyDescent="0.2">
      <c r="E37341" t="s">
        <v>6</v>
      </c>
      <c r="G37341" s="3">
        <v>10171</v>
      </c>
    </row>
    <row r="37342" spans="4:7" x14ac:dyDescent="0.2">
      <c r="G37342" s="3"/>
    </row>
    <row r="37343" spans="4:7" x14ac:dyDescent="0.2">
      <c r="E37343" t="s">
        <v>7</v>
      </c>
      <c r="G37343" s="3">
        <v>44567</v>
      </c>
    </row>
    <row r="37344" spans="4:7" x14ac:dyDescent="0.2">
      <c r="G37344" s="3"/>
    </row>
    <row r="37345" spans="3:7" x14ac:dyDescent="0.2">
      <c r="D37345" t="s">
        <v>15</v>
      </c>
      <c r="G37345" s="3">
        <v>677442</v>
      </c>
    </row>
    <row r="37346" spans="3:7" x14ac:dyDescent="0.2">
      <c r="G37346" s="3"/>
    </row>
    <row r="37347" spans="3:7" x14ac:dyDescent="0.2">
      <c r="C37347" t="s">
        <v>2</v>
      </c>
      <c r="D37347" t="s">
        <v>12</v>
      </c>
      <c r="G37347" s="3"/>
    </row>
    <row r="37348" spans="3:7" x14ac:dyDescent="0.2">
      <c r="E37348" t="s">
        <v>8</v>
      </c>
      <c r="G37348" s="3">
        <v>523811</v>
      </c>
    </row>
    <row r="37349" spans="3:7" x14ac:dyDescent="0.2">
      <c r="G37349" s="3"/>
    </row>
    <row r="37350" spans="3:7" x14ac:dyDescent="0.2">
      <c r="E37350" t="s">
        <v>9</v>
      </c>
      <c r="G37350" s="3"/>
    </row>
    <row r="37351" spans="3:7" x14ac:dyDescent="0.2">
      <c r="F37351" t="s">
        <v>139</v>
      </c>
      <c r="G37351" s="3">
        <v>29462</v>
      </c>
    </row>
    <row r="37352" spans="3:7" x14ac:dyDescent="0.2">
      <c r="F37352" t="s">
        <v>140</v>
      </c>
      <c r="G37352" s="3">
        <v>0</v>
      </c>
    </row>
    <row r="37353" spans="3:7" x14ac:dyDescent="0.2">
      <c r="F37353" t="s">
        <v>143</v>
      </c>
      <c r="G37353" s="3">
        <v>0</v>
      </c>
    </row>
    <row r="37354" spans="3:7" x14ac:dyDescent="0.2">
      <c r="F37354" t="s">
        <v>141</v>
      </c>
      <c r="G37354" s="3">
        <v>0</v>
      </c>
    </row>
    <row r="37355" spans="3:7" x14ac:dyDescent="0.2">
      <c r="E37355" t="s">
        <v>142</v>
      </c>
      <c r="G37355" s="3">
        <v>29462</v>
      </c>
    </row>
    <row r="37356" spans="3:7" x14ac:dyDescent="0.2">
      <c r="G37356" s="3"/>
    </row>
    <row r="37357" spans="3:7" x14ac:dyDescent="0.2">
      <c r="E37357" t="s">
        <v>10</v>
      </c>
      <c r="G37357" s="3"/>
    </row>
    <row r="37358" spans="3:7" x14ac:dyDescent="0.2">
      <c r="F37358" t="s">
        <v>88</v>
      </c>
      <c r="G37358" s="3">
        <v>0</v>
      </c>
    </row>
    <row r="37359" spans="3:7" x14ac:dyDescent="0.2">
      <c r="F37359" t="s">
        <v>89</v>
      </c>
      <c r="G37359" s="3">
        <v>29893</v>
      </c>
    </row>
    <row r="37360" spans="3:7" x14ac:dyDescent="0.2">
      <c r="F37360" t="s">
        <v>90</v>
      </c>
      <c r="G37360" s="3">
        <v>0</v>
      </c>
    </row>
    <row r="37361" spans="4:7" x14ac:dyDescent="0.2">
      <c r="F37361" t="s">
        <v>91</v>
      </c>
      <c r="G37361" s="3">
        <v>0</v>
      </c>
    </row>
    <row r="37362" spans="4:7" x14ac:dyDescent="0.2">
      <c r="F37362" t="s">
        <v>92</v>
      </c>
      <c r="G37362" s="3">
        <v>0</v>
      </c>
    </row>
    <row r="37363" spans="4:7" x14ac:dyDescent="0.2">
      <c r="F37363" t="s">
        <v>93</v>
      </c>
      <c r="G37363" s="3">
        <v>11167</v>
      </c>
    </row>
    <row r="37364" spans="4:7" x14ac:dyDescent="0.2">
      <c r="F37364" t="s">
        <v>94</v>
      </c>
      <c r="G37364" s="3">
        <v>56008</v>
      </c>
    </row>
    <row r="37365" spans="4:7" x14ac:dyDescent="0.2">
      <c r="E37365" t="s">
        <v>138</v>
      </c>
      <c r="G37365" s="3">
        <v>97068</v>
      </c>
    </row>
    <row r="37366" spans="4:7" x14ac:dyDescent="0.2">
      <c r="G37366" s="3"/>
    </row>
    <row r="37367" spans="4:7" x14ac:dyDescent="0.2">
      <c r="D37367" t="s">
        <v>14</v>
      </c>
      <c r="G37367" s="3">
        <v>650341</v>
      </c>
    </row>
    <row r="37368" spans="4:7" x14ac:dyDescent="0.2">
      <c r="G37368" s="3"/>
    </row>
    <row r="37369" spans="4:7" x14ac:dyDescent="0.2">
      <c r="D37369" t="s">
        <v>13</v>
      </c>
      <c r="G37369" s="3"/>
    </row>
    <row r="37370" spans="4:7" x14ac:dyDescent="0.2">
      <c r="E37370" t="s">
        <v>5</v>
      </c>
      <c r="G37370" s="3">
        <v>515313</v>
      </c>
    </row>
    <row r="37371" spans="4:7" x14ac:dyDescent="0.2">
      <c r="G37371" s="3"/>
    </row>
    <row r="37372" spans="4:7" x14ac:dyDescent="0.2">
      <c r="E37372" t="s">
        <v>11</v>
      </c>
      <c r="G37372" s="3">
        <v>0</v>
      </c>
    </row>
    <row r="37373" spans="4:7" x14ac:dyDescent="0.2">
      <c r="G37373" s="3"/>
    </row>
    <row r="37374" spans="4:7" x14ac:dyDescent="0.2">
      <c r="E37374" t="s">
        <v>6</v>
      </c>
      <c r="G37374" s="3">
        <v>88834</v>
      </c>
    </row>
    <row r="37375" spans="4:7" x14ac:dyDescent="0.2">
      <c r="G37375" s="3"/>
    </row>
    <row r="37376" spans="4:7" x14ac:dyDescent="0.2">
      <c r="E37376" t="s">
        <v>7</v>
      </c>
      <c r="G37376" s="3">
        <v>46194</v>
      </c>
    </row>
    <row r="37377" spans="1:7" x14ac:dyDescent="0.2">
      <c r="G37377" s="3"/>
    </row>
    <row r="37378" spans="1:7" x14ac:dyDescent="0.2">
      <c r="D37378" t="s">
        <v>15</v>
      </c>
      <c r="G37378" s="3">
        <v>650341</v>
      </c>
    </row>
    <row r="37379" spans="1:7" x14ac:dyDescent="0.2">
      <c r="G37379" s="3"/>
    </row>
    <row r="37380" spans="1:7" x14ac:dyDescent="0.2">
      <c r="A37380" t="s">
        <v>134</v>
      </c>
      <c r="G37380" s="3">
        <v>2847559526.2719994</v>
      </c>
    </row>
    <row r="37381" spans="1:7" x14ac:dyDescent="0.2">
      <c r="A37381" t="s">
        <v>113</v>
      </c>
      <c r="B37381" t="s">
        <v>17</v>
      </c>
      <c r="C37381" t="s">
        <v>1</v>
      </c>
      <c r="D37381" t="s">
        <v>12</v>
      </c>
      <c r="G37381" s="3"/>
    </row>
    <row r="37382" spans="1:7" x14ac:dyDescent="0.2">
      <c r="E37382" t="s">
        <v>8</v>
      </c>
      <c r="G37382" s="3">
        <v>112338468</v>
      </c>
    </row>
    <row r="37383" spans="1:7" x14ac:dyDescent="0.2">
      <c r="G37383" s="3"/>
    </row>
    <row r="37384" spans="1:7" x14ac:dyDescent="0.2">
      <c r="E37384" t="s">
        <v>9</v>
      </c>
      <c r="G37384" s="3"/>
    </row>
    <row r="37385" spans="1:7" x14ac:dyDescent="0.2">
      <c r="F37385" t="s">
        <v>139</v>
      </c>
      <c r="G37385" s="3">
        <v>7364280</v>
      </c>
    </row>
    <row r="37386" spans="1:7" x14ac:dyDescent="0.2">
      <c r="F37386" t="s">
        <v>140</v>
      </c>
      <c r="G37386" s="3">
        <v>1288426</v>
      </c>
    </row>
    <row r="37387" spans="1:7" x14ac:dyDescent="0.2">
      <c r="F37387" t="s">
        <v>143</v>
      </c>
      <c r="G37387" s="3">
        <v>13738262</v>
      </c>
    </row>
    <row r="37388" spans="1:7" x14ac:dyDescent="0.2">
      <c r="F37388" t="s">
        <v>141</v>
      </c>
      <c r="G37388" s="3">
        <v>0</v>
      </c>
    </row>
    <row r="37389" spans="1:7" x14ac:dyDescent="0.2">
      <c r="E37389" t="s">
        <v>142</v>
      </c>
      <c r="G37389" s="3">
        <v>22390968</v>
      </c>
    </row>
    <row r="37390" spans="1:7" x14ac:dyDescent="0.2">
      <c r="G37390" s="3"/>
    </row>
    <row r="37391" spans="1:7" x14ac:dyDescent="0.2">
      <c r="E37391" t="s">
        <v>10</v>
      </c>
      <c r="G37391" s="3"/>
    </row>
    <row r="37392" spans="1:7" x14ac:dyDescent="0.2">
      <c r="F37392" t="s">
        <v>88</v>
      </c>
      <c r="G37392" s="3">
        <v>0</v>
      </c>
    </row>
    <row r="37393" spans="4:7" x14ac:dyDescent="0.2">
      <c r="F37393" t="s">
        <v>89</v>
      </c>
      <c r="G37393" s="3">
        <v>6710088</v>
      </c>
    </row>
    <row r="37394" spans="4:7" x14ac:dyDescent="0.2">
      <c r="F37394" t="s">
        <v>90</v>
      </c>
      <c r="G37394" s="3">
        <v>228434</v>
      </c>
    </row>
    <row r="37395" spans="4:7" x14ac:dyDescent="0.2">
      <c r="F37395" t="s">
        <v>91</v>
      </c>
      <c r="G37395" s="3">
        <v>0</v>
      </c>
    </row>
    <row r="37396" spans="4:7" x14ac:dyDescent="0.2">
      <c r="F37396" t="s">
        <v>92</v>
      </c>
      <c r="G37396" s="3">
        <v>358562</v>
      </c>
    </row>
    <row r="37397" spans="4:7" x14ac:dyDescent="0.2">
      <c r="F37397" t="s">
        <v>93</v>
      </c>
      <c r="G37397" s="3">
        <v>2186432</v>
      </c>
    </row>
    <row r="37398" spans="4:7" x14ac:dyDescent="0.2">
      <c r="F37398" t="s">
        <v>94</v>
      </c>
      <c r="G37398" s="3">
        <v>8004670</v>
      </c>
    </row>
    <row r="37399" spans="4:7" x14ac:dyDescent="0.2">
      <c r="E37399" t="s">
        <v>138</v>
      </c>
      <c r="G37399" s="3">
        <v>17488186</v>
      </c>
    </row>
    <row r="37400" spans="4:7" x14ac:dyDescent="0.2">
      <c r="G37400" s="3"/>
    </row>
    <row r="37401" spans="4:7" x14ac:dyDescent="0.2">
      <c r="D37401" t="s">
        <v>14</v>
      </c>
      <c r="G37401" s="3">
        <v>152217622</v>
      </c>
    </row>
    <row r="37402" spans="4:7" x14ac:dyDescent="0.2">
      <c r="G37402" s="3"/>
    </row>
    <row r="37403" spans="4:7" x14ac:dyDescent="0.2">
      <c r="D37403" t="s">
        <v>13</v>
      </c>
      <c r="G37403" s="3"/>
    </row>
    <row r="37404" spans="4:7" x14ac:dyDescent="0.2">
      <c r="E37404" t="s">
        <v>5</v>
      </c>
      <c r="G37404" s="3">
        <v>87644054</v>
      </c>
    </row>
    <row r="37405" spans="4:7" x14ac:dyDescent="0.2">
      <c r="G37405" s="3"/>
    </row>
    <row r="37406" spans="4:7" x14ac:dyDescent="0.2">
      <c r="E37406" t="s">
        <v>11</v>
      </c>
      <c r="G37406" s="3">
        <v>13446896</v>
      </c>
    </row>
    <row r="37407" spans="4:7" x14ac:dyDescent="0.2">
      <c r="G37407" s="3"/>
    </row>
    <row r="37408" spans="4:7" x14ac:dyDescent="0.2">
      <c r="E37408" t="s">
        <v>6</v>
      </c>
      <c r="G37408" s="3">
        <v>37812887</v>
      </c>
    </row>
    <row r="37409" spans="3:7" x14ac:dyDescent="0.2">
      <c r="G37409" s="3"/>
    </row>
    <row r="37410" spans="3:7" x14ac:dyDescent="0.2">
      <c r="E37410" t="s">
        <v>7</v>
      </c>
      <c r="G37410" s="3">
        <v>13313785</v>
      </c>
    </row>
    <row r="37411" spans="3:7" x14ac:dyDescent="0.2">
      <c r="G37411" s="3"/>
    </row>
    <row r="37412" spans="3:7" x14ac:dyDescent="0.2">
      <c r="D37412" t="s">
        <v>15</v>
      </c>
      <c r="G37412" s="3">
        <v>152217622</v>
      </c>
    </row>
    <row r="37413" spans="3:7" x14ac:dyDescent="0.2">
      <c r="G37413" s="3"/>
    </row>
    <row r="37414" spans="3:7" x14ac:dyDescent="0.2">
      <c r="C37414" t="s">
        <v>2</v>
      </c>
      <c r="D37414" t="s">
        <v>12</v>
      </c>
      <c r="G37414" s="3"/>
    </row>
    <row r="37415" spans="3:7" x14ac:dyDescent="0.2">
      <c r="E37415" t="s">
        <v>8</v>
      </c>
      <c r="G37415" s="3">
        <v>447172667</v>
      </c>
    </row>
    <row r="37416" spans="3:7" x14ac:dyDescent="0.2">
      <c r="G37416" s="3"/>
    </row>
    <row r="37417" spans="3:7" x14ac:dyDescent="0.2">
      <c r="E37417" t="s">
        <v>9</v>
      </c>
      <c r="G37417" s="3"/>
    </row>
    <row r="37418" spans="3:7" x14ac:dyDescent="0.2">
      <c r="F37418" t="s">
        <v>139</v>
      </c>
      <c r="G37418" s="3">
        <v>4915913</v>
      </c>
    </row>
    <row r="37419" spans="3:7" x14ac:dyDescent="0.2">
      <c r="F37419" t="s">
        <v>140</v>
      </c>
      <c r="G37419" s="3">
        <v>9744830</v>
      </c>
    </row>
    <row r="37420" spans="3:7" x14ac:dyDescent="0.2">
      <c r="F37420" t="s">
        <v>143</v>
      </c>
      <c r="G37420" s="3">
        <v>0</v>
      </c>
    </row>
    <row r="37421" spans="3:7" x14ac:dyDescent="0.2">
      <c r="F37421" t="s">
        <v>141</v>
      </c>
      <c r="G37421" s="3">
        <v>3383248</v>
      </c>
    </row>
    <row r="37422" spans="3:7" x14ac:dyDescent="0.2">
      <c r="E37422" t="s">
        <v>142</v>
      </c>
      <c r="G37422" s="3">
        <v>18043991</v>
      </c>
    </row>
    <row r="37423" spans="3:7" x14ac:dyDescent="0.2">
      <c r="G37423" s="3"/>
    </row>
    <row r="37424" spans="3:7" x14ac:dyDescent="0.2">
      <c r="E37424" t="s">
        <v>10</v>
      </c>
      <c r="G37424" s="3"/>
    </row>
    <row r="37425" spans="4:7" x14ac:dyDescent="0.2">
      <c r="F37425" t="s">
        <v>88</v>
      </c>
      <c r="G37425" s="3">
        <v>760558</v>
      </c>
    </row>
    <row r="37426" spans="4:7" x14ac:dyDescent="0.2">
      <c r="F37426" t="s">
        <v>89</v>
      </c>
      <c r="G37426" s="3">
        <v>11960298</v>
      </c>
    </row>
    <row r="37427" spans="4:7" x14ac:dyDescent="0.2">
      <c r="F37427" t="s">
        <v>90</v>
      </c>
      <c r="G37427" s="3">
        <v>591344</v>
      </c>
    </row>
    <row r="37428" spans="4:7" x14ac:dyDescent="0.2">
      <c r="F37428" t="s">
        <v>91</v>
      </c>
      <c r="G37428" s="3">
        <v>0</v>
      </c>
    </row>
    <row r="37429" spans="4:7" x14ac:dyDescent="0.2">
      <c r="F37429" t="s">
        <v>92</v>
      </c>
      <c r="G37429" s="3">
        <v>0</v>
      </c>
    </row>
    <row r="37430" spans="4:7" x14ac:dyDescent="0.2">
      <c r="F37430" t="s">
        <v>93</v>
      </c>
      <c r="G37430" s="3">
        <v>5990320</v>
      </c>
    </row>
    <row r="37431" spans="4:7" x14ac:dyDescent="0.2">
      <c r="F37431" t="s">
        <v>94</v>
      </c>
      <c r="G37431" s="3">
        <v>19877287</v>
      </c>
    </row>
    <row r="37432" spans="4:7" x14ac:dyDescent="0.2">
      <c r="E37432" t="s">
        <v>138</v>
      </c>
      <c r="G37432" s="3">
        <v>39179807</v>
      </c>
    </row>
    <row r="37433" spans="4:7" x14ac:dyDescent="0.2">
      <c r="G37433" s="3"/>
    </row>
    <row r="37434" spans="4:7" x14ac:dyDescent="0.2">
      <c r="D37434" t="s">
        <v>14</v>
      </c>
      <c r="G37434" s="3">
        <v>504396465</v>
      </c>
    </row>
    <row r="37435" spans="4:7" x14ac:dyDescent="0.2">
      <c r="G37435" s="3"/>
    </row>
    <row r="37436" spans="4:7" x14ac:dyDescent="0.2">
      <c r="D37436" t="s">
        <v>13</v>
      </c>
      <c r="G37436" s="3"/>
    </row>
    <row r="37437" spans="4:7" x14ac:dyDescent="0.2">
      <c r="E37437" t="s">
        <v>5</v>
      </c>
      <c r="G37437" s="3">
        <v>217251919</v>
      </c>
    </row>
    <row r="37438" spans="4:7" x14ac:dyDescent="0.2">
      <c r="G37438" s="3"/>
    </row>
    <row r="37439" spans="4:7" x14ac:dyDescent="0.2">
      <c r="E37439" t="s">
        <v>11</v>
      </c>
      <c r="G37439" s="3">
        <v>18875696</v>
      </c>
    </row>
    <row r="37440" spans="4:7" x14ac:dyDescent="0.2">
      <c r="G37440" s="3"/>
    </row>
    <row r="37441" spans="2:7" x14ac:dyDescent="0.2">
      <c r="E37441" t="s">
        <v>6</v>
      </c>
      <c r="G37441" s="3">
        <v>226286045</v>
      </c>
    </row>
    <row r="37442" spans="2:7" x14ac:dyDescent="0.2">
      <c r="G37442" s="3"/>
    </row>
    <row r="37443" spans="2:7" x14ac:dyDescent="0.2">
      <c r="E37443" t="s">
        <v>7</v>
      </c>
      <c r="G37443" s="3">
        <v>41982805</v>
      </c>
    </row>
    <row r="37444" spans="2:7" x14ac:dyDescent="0.2">
      <c r="G37444" s="3"/>
    </row>
    <row r="37445" spans="2:7" x14ac:dyDescent="0.2">
      <c r="D37445" t="s">
        <v>15</v>
      </c>
      <c r="G37445" s="3">
        <v>504396465</v>
      </c>
    </row>
    <row r="37446" spans="2:7" x14ac:dyDescent="0.2">
      <c r="G37446" s="3"/>
    </row>
    <row r="37447" spans="2:7" x14ac:dyDescent="0.2">
      <c r="B37447" t="s">
        <v>18</v>
      </c>
      <c r="C37447" t="s">
        <v>1</v>
      </c>
      <c r="D37447" t="s">
        <v>12</v>
      </c>
      <c r="G37447" s="3"/>
    </row>
    <row r="37448" spans="2:7" x14ac:dyDescent="0.2">
      <c r="E37448" t="s">
        <v>8</v>
      </c>
      <c r="G37448" s="3">
        <v>42726245</v>
      </c>
    </row>
    <row r="37449" spans="2:7" x14ac:dyDescent="0.2">
      <c r="G37449" s="3"/>
    </row>
    <row r="37450" spans="2:7" x14ac:dyDescent="0.2">
      <c r="E37450" t="s">
        <v>9</v>
      </c>
      <c r="G37450" s="3"/>
    </row>
    <row r="37451" spans="2:7" x14ac:dyDescent="0.2">
      <c r="F37451" t="s">
        <v>139</v>
      </c>
      <c r="G37451" s="3">
        <v>2217196</v>
      </c>
    </row>
    <row r="37452" spans="2:7" x14ac:dyDescent="0.2">
      <c r="F37452" t="s">
        <v>140</v>
      </c>
      <c r="G37452" s="3">
        <v>995226</v>
      </c>
    </row>
    <row r="37453" spans="2:7" x14ac:dyDescent="0.2">
      <c r="F37453" t="s">
        <v>143</v>
      </c>
      <c r="G37453" s="3">
        <v>1294028</v>
      </c>
    </row>
    <row r="37454" spans="2:7" x14ac:dyDescent="0.2">
      <c r="F37454" t="s">
        <v>141</v>
      </c>
      <c r="G37454" s="3">
        <v>0</v>
      </c>
    </row>
    <row r="37455" spans="2:7" x14ac:dyDescent="0.2">
      <c r="E37455" t="s">
        <v>142</v>
      </c>
      <c r="G37455" s="3">
        <v>4506450</v>
      </c>
    </row>
    <row r="37456" spans="2:7" x14ac:dyDescent="0.2">
      <c r="G37456" s="3"/>
    </row>
    <row r="37457" spans="4:7" x14ac:dyDescent="0.2">
      <c r="E37457" t="s">
        <v>10</v>
      </c>
      <c r="G37457" s="3"/>
    </row>
    <row r="37458" spans="4:7" x14ac:dyDescent="0.2">
      <c r="F37458" t="s">
        <v>88</v>
      </c>
      <c r="G37458" s="3">
        <v>0</v>
      </c>
    </row>
    <row r="37459" spans="4:7" x14ac:dyDescent="0.2">
      <c r="F37459" t="s">
        <v>89</v>
      </c>
      <c r="G37459" s="3">
        <v>1406335</v>
      </c>
    </row>
    <row r="37460" spans="4:7" x14ac:dyDescent="0.2">
      <c r="F37460" t="s">
        <v>90</v>
      </c>
      <c r="G37460" s="3">
        <v>39816</v>
      </c>
    </row>
    <row r="37461" spans="4:7" x14ac:dyDescent="0.2">
      <c r="F37461" t="s">
        <v>91</v>
      </c>
      <c r="G37461" s="3">
        <v>63023</v>
      </c>
    </row>
    <row r="37462" spans="4:7" x14ac:dyDescent="0.2">
      <c r="F37462" t="s">
        <v>92</v>
      </c>
      <c r="G37462" s="3">
        <v>0</v>
      </c>
    </row>
    <row r="37463" spans="4:7" x14ac:dyDescent="0.2">
      <c r="F37463" t="s">
        <v>93</v>
      </c>
      <c r="G37463" s="3">
        <v>421362</v>
      </c>
    </row>
    <row r="37464" spans="4:7" x14ac:dyDescent="0.2">
      <c r="F37464" t="s">
        <v>94</v>
      </c>
      <c r="G37464" s="3">
        <v>125889</v>
      </c>
    </row>
    <row r="37465" spans="4:7" x14ac:dyDescent="0.2">
      <c r="E37465" t="s">
        <v>138</v>
      </c>
      <c r="G37465" s="3">
        <v>2056425</v>
      </c>
    </row>
    <row r="37466" spans="4:7" x14ac:dyDescent="0.2">
      <c r="G37466" s="3"/>
    </row>
    <row r="37467" spans="4:7" x14ac:dyDescent="0.2">
      <c r="D37467" t="s">
        <v>14</v>
      </c>
      <c r="G37467" s="3">
        <v>49289120</v>
      </c>
    </row>
    <row r="37468" spans="4:7" x14ac:dyDescent="0.2">
      <c r="G37468" s="3"/>
    </row>
    <row r="37469" spans="4:7" x14ac:dyDescent="0.2">
      <c r="D37469" t="s">
        <v>13</v>
      </c>
      <c r="G37469" s="3"/>
    </row>
    <row r="37470" spans="4:7" x14ac:dyDescent="0.2">
      <c r="E37470" t="s">
        <v>5</v>
      </c>
      <c r="G37470" s="3">
        <v>15765533</v>
      </c>
    </row>
    <row r="37471" spans="4:7" x14ac:dyDescent="0.2">
      <c r="G37471" s="3"/>
    </row>
    <row r="37472" spans="4:7" x14ac:dyDescent="0.2">
      <c r="E37472" t="s">
        <v>11</v>
      </c>
      <c r="G37472" s="3">
        <v>5478790</v>
      </c>
    </row>
    <row r="37473" spans="3:7" x14ac:dyDescent="0.2">
      <c r="G37473" s="3"/>
    </row>
    <row r="37474" spans="3:7" x14ac:dyDescent="0.2">
      <c r="E37474" t="s">
        <v>6</v>
      </c>
      <c r="G37474" s="3">
        <v>22981320</v>
      </c>
    </row>
    <row r="37475" spans="3:7" x14ac:dyDescent="0.2">
      <c r="G37475" s="3"/>
    </row>
    <row r="37476" spans="3:7" x14ac:dyDescent="0.2">
      <c r="E37476" t="s">
        <v>7</v>
      </c>
      <c r="G37476" s="3">
        <v>5063477</v>
      </c>
    </row>
    <row r="37477" spans="3:7" x14ac:dyDescent="0.2">
      <c r="G37477" s="3"/>
    </row>
    <row r="37478" spans="3:7" x14ac:dyDescent="0.2">
      <c r="D37478" t="s">
        <v>15</v>
      </c>
      <c r="G37478" s="3">
        <v>49289120</v>
      </c>
    </row>
    <row r="37479" spans="3:7" x14ac:dyDescent="0.2">
      <c r="G37479" s="3"/>
    </row>
    <row r="37480" spans="3:7" x14ac:dyDescent="0.2">
      <c r="C37480" t="s">
        <v>2</v>
      </c>
      <c r="D37480" t="s">
        <v>12</v>
      </c>
      <c r="G37480" s="3"/>
    </row>
    <row r="37481" spans="3:7" x14ac:dyDescent="0.2">
      <c r="E37481" t="s">
        <v>8</v>
      </c>
      <c r="G37481" s="3">
        <v>54428240</v>
      </c>
    </row>
    <row r="37482" spans="3:7" x14ac:dyDescent="0.2">
      <c r="G37482" s="3"/>
    </row>
    <row r="37483" spans="3:7" x14ac:dyDescent="0.2">
      <c r="E37483" t="s">
        <v>9</v>
      </c>
      <c r="G37483" s="3"/>
    </row>
    <row r="37484" spans="3:7" x14ac:dyDescent="0.2">
      <c r="F37484" t="s">
        <v>139</v>
      </c>
      <c r="G37484" s="3">
        <v>903279</v>
      </c>
    </row>
    <row r="37485" spans="3:7" x14ac:dyDescent="0.2">
      <c r="F37485" t="s">
        <v>140</v>
      </c>
      <c r="G37485" s="3">
        <v>995227</v>
      </c>
    </row>
    <row r="37486" spans="3:7" x14ac:dyDescent="0.2">
      <c r="F37486" t="s">
        <v>143</v>
      </c>
      <c r="G37486" s="3">
        <v>0</v>
      </c>
    </row>
    <row r="37487" spans="3:7" x14ac:dyDescent="0.2">
      <c r="F37487" t="s">
        <v>141</v>
      </c>
      <c r="G37487" s="3">
        <v>0</v>
      </c>
    </row>
    <row r="37488" spans="3:7" x14ac:dyDescent="0.2">
      <c r="E37488" t="s">
        <v>142</v>
      </c>
      <c r="G37488" s="3">
        <v>1898506</v>
      </c>
    </row>
    <row r="37489" spans="4:7" x14ac:dyDescent="0.2">
      <c r="G37489" s="3"/>
    </row>
    <row r="37490" spans="4:7" x14ac:dyDescent="0.2">
      <c r="E37490" t="s">
        <v>10</v>
      </c>
      <c r="G37490" s="3"/>
    </row>
    <row r="37491" spans="4:7" x14ac:dyDescent="0.2">
      <c r="F37491" t="s">
        <v>88</v>
      </c>
      <c r="G37491" s="3">
        <v>0</v>
      </c>
    </row>
    <row r="37492" spans="4:7" x14ac:dyDescent="0.2">
      <c r="F37492" t="s">
        <v>89</v>
      </c>
      <c r="G37492" s="3">
        <v>1406335</v>
      </c>
    </row>
    <row r="37493" spans="4:7" x14ac:dyDescent="0.2">
      <c r="F37493" t="s">
        <v>90</v>
      </c>
      <c r="G37493" s="3">
        <v>39822</v>
      </c>
    </row>
    <row r="37494" spans="4:7" x14ac:dyDescent="0.2">
      <c r="F37494" t="s">
        <v>91</v>
      </c>
      <c r="G37494" s="3">
        <v>0</v>
      </c>
    </row>
    <row r="37495" spans="4:7" x14ac:dyDescent="0.2">
      <c r="F37495" t="s">
        <v>92</v>
      </c>
      <c r="G37495" s="3">
        <v>0</v>
      </c>
    </row>
    <row r="37496" spans="4:7" x14ac:dyDescent="0.2">
      <c r="F37496" t="s">
        <v>93</v>
      </c>
      <c r="G37496" s="3">
        <v>445430</v>
      </c>
    </row>
    <row r="37497" spans="4:7" x14ac:dyDescent="0.2">
      <c r="F37497" t="s">
        <v>94</v>
      </c>
      <c r="G37497" s="3">
        <v>139920</v>
      </c>
    </row>
    <row r="37498" spans="4:7" x14ac:dyDescent="0.2">
      <c r="E37498" t="s">
        <v>138</v>
      </c>
      <c r="G37498" s="3">
        <v>2031507</v>
      </c>
    </row>
    <row r="37499" spans="4:7" x14ac:dyDescent="0.2">
      <c r="G37499" s="3"/>
    </row>
    <row r="37500" spans="4:7" x14ac:dyDescent="0.2">
      <c r="D37500" t="s">
        <v>14</v>
      </c>
      <c r="G37500" s="3">
        <v>58358253</v>
      </c>
    </row>
    <row r="37501" spans="4:7" x14ac:dyDescent="0.2">
      <c r="G37501" s="3"/>
    </row>
    <row r="37502" spans="4:7" x14ac:dyDescent="0.2">
      <c r="D37502" t="s">
        <v>13</v>
      </c>
      <c r="G37502" s="3"/>
    </row>
    <row r="37503" spans="4:7" x14ac:dyDescent="0.2">
      <c r="E37503" t="s">
        <v>5</v>
      </c>
      <c r="G37503" s="3">
        <v>16181903</v>
      </c>
    </row>
    <row r="37504" spans="4:7" x14ac:dyDescent="0.2">
      <c r="G37504" s="3"/>
    </row>
    <row r="37505" spans="2:7" x14ac:dyDescent="0.2">
      <c r="E37505" t="s">
        <v>11</v>
      </c>
      <c r="G37505" s="3">
        <v>5478790</v>
      </c>
    </row>
    <row r="37506" spans="2:7" x14ac:dyDescent="0.2">
      <c r="G37506" s="3"/>
    </row>
    <row r="37507" spans="2:7" x14ac:dyDescent="0.2">
      <c r="E37507" t="s">
        <v>6</v>
      </c>
      <c r="G37507" s="3">
        <v>30997803</v>
      </c>
    </row>
    <row r="37508" spans="2:7" x14ac:dyDescent="0.2">
      <c r="G37508" s="3"/>
    </row>
    <row r="37509" spans="2:7" x14ac:dyDescent="0.2">
      <c r="E37509" t="s">
        <v>7</v>
      </c>
      <c r="G37509" s="3">
        <v>5699757</v>
      </c>
    </row>
    <row r="37510" spans="2:7" x14ac:dyDescent="0.2">
      <c r="G37510" s="3"/>
    </row>
    <row r="37511" spans="2:7" x14ac:dyDescent="0.2">
      <c r="D37511" t="s">
        <v>15</v>
      </c>
      <c r="G37511" s="3">
        <v>58358253</v>
      </c>
    </row>
    <row r="37512" spans="2:7" x14ac:dyDescent="0.2">
      <c r="G37512" s="3"/>
    </row>
    <row r="37513" spans="2:7" x14ac:dyDescent="0.2">
      <c r="B37513" t="s">
        <v>71</v>
      </c>
      <c r="C37513" t="s">
        <v>1</v>
      </c>
      <c r="D37513" t="s">
        <v>12</v>
      </c>
      <c r="G37513" s="3"/>
    </row>
    <row r="37514" spans="2:7" x14ac:dyDescent="0.2">
      <c r="E37514" t="s">
        <v>8</v>
      </c>
      <c r="G37514" s="3">
        <v>3682023</v>
      </c>
    </row>
    <row r="37515" spans="2:7" x14ac:dyDescent="0.2">
      <c r="G37515" s="3"/>
    </row>
    <row r="37516" spans="2:7" x14ac:dyDescent="0.2">
      <c r="E37516" t="s">
        <v>9</v>
      </c>
      <c r="G37516" s="3"/>
    </row>
    <row r="37517" spans="2:7" x14ac:dyDescent="0.2">
      <c r="F37517" t="s">
        <v>139</v>
      </c>
      <c r="G37517" s="3">
        <v>254675</v>
      </c>
    </row>
    <row r="37518" spans="2:7" x14ac:dyDescent="0.2">
      <c r="F37518" t="s">
        <v>140</v>
      </c>
      <c r="G37518" s="3">
        <v>0</v>
      </c>
    </row>
    <row r="37519" spans="2:7" x14ac:dyDescent="0.2">
      <c r="F37519" t="s">
        <v>143</v>
      </c>
      <c r="G37519" s="3">
        <v>722192</v>
      </c>
    </row>
    <row r="37520" spans="2:7" x14ac:dyDescent="0.2">
      <c r="F37520" t="s">
        <v>141</v>
      </c>
      <c r="G37520" s="3">
        <v>0</v>
      </c>
    </row>
    <row r="37521" spans="4:7" x14ac:dyDescent="0.2">
      <c r="E37521" t="s">
        <v>142</v>
      </c>
      <c r="G37521" s="3">
        <v>976867</v>
      </c>
    </row>
    <row r="37522" spans="4:7" x14ac:dyDescent="0.2">
      <c r="G37522" s="3"/>
    </row>
    <row r="37523" spans="4:7" x14ac:dyDescent="0.2">
      <c r="E37523" t="s">
        <v>10</v>
      </c>
      <c r="G37523" s="3"/>
    </row>
    <row r="37524" spans="4:7" x14ac:dyDescent="0.2">
      <c r="F37524" t="s">
        <v>88</v>
      </c>
      <c r="G37524" s="3">
        <v>0</v>
      </c>
    </row>
    <row r="37525" spans="4:7" x14ac:dyDescent="0.2">
      <c r="F37525" t="s">
        <v>89</v>
      </c>
      <c r="G37525" s="3">
        <v>308957</v>
      </c>
    </row>
    <row r="37526" spans="4:7" x14ac:dyDescent="0.2">
      <c r="F37526" t="s">
        <v>90</v>
      </c>
      <c r="G37526" s="3">
        <v>0</v>
      </c>
    </row>
    <row r="37527" spans="4:7" x14ac:dyDescent="0.2">
      <c r="F37527" t="s">
        <v>91</v>
      </c>
      <c r="G37527" s="3">
        <v>37005</v>
      </c>
    </row>
    <row r="37528" spans="4:7" x14ac:dyDescent="0.2">
      <c r="F37528" t="s">
        <v>92</v>
      </c>
      <c r="G37528" s="3">
        <v>331655</v>
      </c>
    </row>
    <row r="37529" spans="4:7" x14ac:dyDescent="0.2">
      <c r="F37529" t="s">
        <v>93</v>
      </c>
      <c r="G37529" s="3">
        <v>34128</v>
      </c>
    </row>
    <row r="37530" spans="4:7" x14ac:dyDescent="0.2">
      <c r="F37530" t="s">
        <v>94</v>
      </c>
      <c r="G37530" s="3">
        <v>867132</v>
      </c>
    </row>
    <row r="37531" spans="4:7" x14ac:dyDescent="0.2">
      <c r="E37531" t="s">
        <v>138</v>
      </c>
      <c r="G37531" s="3">
        <v>1578877</v>
      </c>
    </row>
    <row r="37532" spans="4:7" x14ac:dyDescent="0.2">
      <c r="G37532" s="3"/>
    </row>
    <row r="37533" spans="4:7" x14ac:dyDescent="0.2">
      <c r="D37533" t="s">
        <v>14</v>
      </c>
      <c r="G37533" s="3">
        <v>6237767</v>
      </c>
    </row>
    <row r="37534" spans="4:7" x14ac:dyDescent="0.2">
      <c r="G37534" s="3"/>
    </row>
    <row r="37535" spans="4:7" x14ac:dyDescent="0.2">
      <c r="D37535" t="s">
        <v>13</v>
      </c>
      <c r="G37535" s="3"/>
    </row>
    <row r="37536" spans="4:7" x14ac:dyDescent="0.2">
      <c r="E37536" t="s">
        <v>5</v>
      </c>
      <c r="G37536" s="3">
        <v>4773573</v>
      </c>
    </row>
    <row r="37537" spans="3:7" x14ac:dyDescent="0.2">
      <c r="G37537" s="3"/>
    </row>
    <row r="37538" spans="3:7" x14ac:dyDescent="0.2">
      <c r="E37538" t="s">
        <v>11</v>
      </c>
      <c r="G37538" s="3">
        <v>940667</v>
      </c>
    </row>
    <row r="37539" spans="3:7" x14ac:dyDescent="0.2">
      <c r="G37539" s="3"/>
    </row>
    <row r="37540" spans="3:7" x14ac:dyDescent="0.2">
      <c r="E37540" t="s">
        <v>6</v>
      </c>
      <c r="G37540" s="3">
        <v>100985</v>
      </c>
    </row>
    <row r="37541" spans="3:7" x14ac:dyDescent="0.2">
      <c r="G37541" s="3"/>
    </row>
    <row r="37542" spans="3:7" x14ac:dyDescent="0.2">
      <c r="E37542" t="s">
        <v>7</v>
      </c>
      <c r="G37542" s="3">
        <v>422542</v>
      </c>
    </row>
    <row r="37543" spans="3:7" x14ac:dyDescent="0.2">
      <c r="G37543" s="3"/>
    </row>
    <row r="37544" spans="3:7" x14ac:dyDescent="0.2">
      <c r="D37544" t="s">
        <v>15</v>
      </c>
      <c r="G37544" s="3">
        <v>6237767</v>
      </c>
    </row>
    <row r="37545" spans="3:7" x14ac:dyDescent="0.2">
      <c r="G37545" s="3"/>
    </row>
    <row r="37546" spans="3:7" x14ac:dyDescent="0.2">
      <c r="C37546" t="s">
        <v>2</v>
      </c>
      <c r="D37546" t="s">
        <v>12</v>
      </c>
      <c r="G37546" s="3"/>
    </row>
    <row r="37547" spans="3:7" x14ac:dyDescent="0.2">
      <c r="E37547" t="s">
        <v>8</v>
      </c>
      <c r="G37547" s="3">
        <v>4523429</v>
      </c>
    </row>
    <row r="37548" spans="3:7" x14ac:dyDescent="0.2">
      <c r="G37548" s="3"/>
    </row>
    <row r="37549" spans="3:7" x14ac:dyDescent="0.2">
      <c r="E37549" t="s">
        <v>9</v>
      </c>
      <c r="G37549" s="3"/>
    </row>
    <row r="37550" spans="3:7" x14ac:dyDescent="0.2">
      <c r="F37550" t="s">
        <v>139</v>
      </c>
      <c r="G37550" s="3">
        <v>253530</v>
      </c>
    </row>
    <row r="37551" spans="3:7" x14ac:dyDescent="0.2">
      <c r="F37551" t="s">
        <v>140</v>
      </c>
      <c r="G37551" s="3">
        <v>0</v>
      </c>
    </row>
    <row r="37552" spans="3:7" x14ac:dyDescent="0.2">
      <c r="F37552" t="s">
        <v>143</v>
      </c>
      <c r="G37552" s="3">
        <v>0</v>
      </c>
    </row>
    <row r="37553" spans="4:7" x14ac:dyDescent="0.2">
      <c r="F37553" t="s">
        <v>141</v>
      </c>
      <c r="G37553" s="3">
        <v>52770</v>
      </c>
    </row>
    <row r="37554" spans="4:7" x14ac:dyDescent="0.2">
      <c r="E37554" t="s">
        <v>142</v>
      </c>
      <c r="G37554" s="3">
        <v>306300</v>
      </c>
    </row>
    <row r="37555" spans="4:7" x14ac:dyDescent="0.2">
      <c r="G37555" s="3"/>
    </row>
    <row r="37556" spans="4:7" x14ac:dyDescent="0.2">
      <c r="E37556" t="s">
        <v>10</v>
      </c>
      <c r="G37556" s="3"/>
    </row>
    <row r="37557" spans="4:7" x14ac:dyDescent="0.2">
      <c r="F37557" t="s">
        <v>88</v>
      </c>
      <c r="G37557" s="3">
        <v>6391</v>
      </c>
    </row>
    <row r="37558" spans="4:7" x14ac:dyDescent="0.2">
      <c r="F37558" t="s">
        <v>89</v>
      </c>
      <c r="G37558" s="3">
        <v>308957</v>
      </c>
    </row>
    <row r="37559" spans="4:7" x14ac:dyDescent="0.2">
      <c r="F37559" t="s">
        <v>90</v>
      </c>
      <c r="G37559" s="3">
        <v>0</v>
      </c>
    </row>
    <row r="37560" spans="4:7" x14ac:dyDescent="0.2">
      <c r="F37560" t="s">
        <v>91</v>
      </c>
      <c r="G37560" s="3">
        <v>0</v>
      </c>
    </row>
    <row r="37561" spans="4:7" x14ac:dyDescent="0.2">
      <c r="F37561" t="s">
        <v>92</v>
      </c>
      <c r="G37561" s="3">
        <v>0</v>
      </c>
    </row>
    <row r="37562" spans="4:7" x14ac:dyDescent="0.2">
      <c r="F37562" t="s">
        <v>93</v>
      </c>
      <c r="G37562" s="3">
        <v>62555</v>
      </c>
    </row>
    <row r="37563" spans="4:7" x14ac:dyDescent="0.2">
      <c r="F37563" t="s">
        <v>94</v>
      </c>
      <c r="G37563" s="3">
        <v>883282</v>
      </c>
    </row>
    <row r="37564" spans="4:7" x14ac:dyDescent="0.2">
      <c r="E37564" t="s">
        <v>138</v>
      </c>
      <c r="G37564" s="3">
        <v>1261185</v>
      </c>
    </row>
    <row r="37565" spans="4:7" x14ac:dyDescent="0.2">
      <c r="G37565" s="3"/>
    </row>
    <row r="37566" spans="4:7" x14ac:dyDescent="0.2">
      <c r="D37566" t="s">
        <v>14</v>
      </c>
      <c r="G37566" s="3">
        <v>6090914</v>
      </c>
    </row>
    <row r="37567" spans="4:7" x14ac:dyDescent="0.2">
      <c r="G37567" s="3"/>
    </row>
    <row r="37568" spans="4:7" x14ac:dyDescent="0.2">
      <c r="D37568" t="s">
        <v>13</v>
      </c>
      <c r="G37568" s="3"/>
    </row>
    <row r="37569" spans="2:7" x14ac:dyDescent="0.2">
      <c r="E37569" t="s">
        <v>5</v>
      </c>
      <c r="G37569" s="3">
        <v>4552401</v>
      </c>
    </row>
    <row r="37570" spans="2:7" x14ac:dyDescent="0.2">
      <c r="G37570" s="3"/>
    </row>
    <row r="37571" spans="2:7" x14ac:dyDescent="0.2">
      <c r="E37571" t="s">
        <v>11</v>
      </c>
      <c r="G37571" s="3">
        <v>1001248</v>
      </c>
    </row>
    <row r="37572" spans="2:7" x14ac:dyDescent="0.2">
      <c r="G37572" s="3"/>
    </row>
    <row r="37573" spans="2:7" x14ac:dyDescent="0.2">
      <c r="E37573" t="s">
        <v>6</v>
      </c>
      <c r="G37573" s="3">
        <v>233864</v>
      </c>
    </row>
    <row r="37574" spans="2:7" x14ac:dyDescent="0.2">
      <c r="G37574" s="3"/>
    </row>
    <row r="37575" spans="2:7" x14ac:dyDescent="0.2">
      <c r="E37575" t="s">
        <v>7</v>
      </c>
      <c r="G37575" s="3">
        <v>303401</v>
      </c>
    </row>
    <row r="37576" spans="2:7" x14ac:dyDescent="0.2">
      <c r="G37576" s="3"/>
    </row>
    <row r="37577" spans="2:7" x14ac:dyDescent="0.2">
      <c r="D37577" t="s">
        <v>15</v>
      </c>
      <c r="G37577" s="3">
        <v>6090914</v>
      </c>
    </row>
    <row r="37578" spans="2:7" x14ac:dyDescent="0.2">
      <c r="G37578" s="3"/>
    </row>
    <row r="37579" spans="2:7" x14ac:dyDescent="0.2">
      <c r="B37579" t="s">
        <v>19</v>
      </c>
      <c r="C37579" t="s">
        <v>1</v>
      </c>
      <c r="D37579" t="s">
        <v>12</v>
      </c>
      <c r="G37579" s="3"/>
    </row>
    <row r="37580" spans="2:7" x14ac:dyDescent="0.2">
      <c r="E37580" t="s">
        <v>8</v>
      </c>
      <c r="G37580" s="3">
        <v>16745613</v>
      </c>
    </row>
    <row r="37581" spans="2:7" x14ac:dyDescent="0.2">
      <c r="G37581" s="3"/>
    </row>
    <row r="37582" spans="2:7" x14ac:dyDescent="0.2">
      <c r="E37582" t="s">
        <v>9</v>
      </c>
      <c r="G37582" s="3"/>
    </row>
    <row r="37583" spans="2:7" x14ac:dyDescent="0.2">
      <c r="F37583" t="s">
        <v>139</v>
      </c>
      <c r="G37583" s="3">
        <v>503705</v>
      </c>
    </row>
    <row r="37584" spans="2:7" x14ac:dyDescent="0.2">
      <c r="F37584" t="s">
        <v>140</v>
      </c>
      <c r="G37584" s="3">
        <v>67395</v>
      </c>
    </row>
    <row r="37585" spans="4:7" x14ac:dyDescent="0.2">
      <c r="F37585" t="s">
        <v>143</v>
      </c>
      <c r="G37585" s="3">
        <v>1520441</v>
      </c>
    </row>
    <row r="37586" spans="4:7" x14ac:dyDescent="0.2">
      <c r="F37586" t="s">
        <v>141</v>
      </c>
      <c r="G37586" s="3">
        <v>0</v>
      </c>
    </row>
    <row r="37587" spans="4:7" x14ac:dyDescent="0.2">
      <c r="E37587" t="s">
        <v>142</v>
      </c>
      <c r="G37587" s="3">
        <v>2091541</v>
      </c>
    </row>
    <row r="37588" spans="4:7" x14ac:dyDescent="0.2">
      <c r="G37588" s="3"/>
    </row>
    <row r="37589" spans="4:7" x14ac:dyDescent="0.2">
      <c r="E37589" t="s">
        <v>10</v>
      </c>
      <c r="G37589" s="3"/>
    </row>
    <row r="37590" spans="4:7" x14ac:dyDescent="0.2">
      <c r="F37590" t="s">
        <v>88</v>
      </c>
      <c r="G37590" s="3">
        <v>3750</v>
      </c>
    </row>
    <row r="37591" spans="4:7" x14ac:dyDescent="0.2">
      <c r="F37591" t="s">
        <v>89</v>
      </c>
      <c r="G37591" s="3">
        <v>655460</v>
      </c>
    </row>
    <row r="37592" spans="4:7" x14ac:dyDescent="0.2">
      <c r="F37592" t="s">
        <v>90</v>
      </c>
      <c r="G37592" s="3">
        <v>3251</v>
      </c>
    </row>
    <row r="37593" spans="4:7" x14ac:dyDescent="0.2">
      <c r="F37593" t="s">
        <v>91</v>
      </c>
      <c r="G37593" s="3">
        <v>96399</v>
      </c>
    </row>
    <row r="37594" spans="4:7" x14ac:dyDescent="0.2">
      <c r="F37594" t="s">
        <v>92</v>
      </c>
      <c r="G37594" s="3">
        <v>311631</v>
      </c>
    </row>
    <row r="37595" spans="4:7" x14ac:dyDescent="0.2">
      <c r="F37595" t="s">
        <v>93</v>
      </c>
      <c r="G37595" s="3">
        <v>340393</v>
      </c>
    </row>
    <row r="37596" spans="4:7" x14ac:dyDescent="0.2">
      <c r="F37596" t="s">
        <v>94</v>
      </c>
      <c r="G37596" s="3">
        <v>175335</v>
      </c>
    </row>
    <row r="37597" spans="4:7" x14ac:dyDescent="0.2">
      <c r="E37597" t="s">
        <v>138</v>
      </c>
      <c r="G37597" s="3">
        <v>1586219</v>
      </c>
    </row>
    <row r="37598" spans="4:7" x14ac:dyDescent="0.2">
      <c r="G37598" s="3"/>
    </row>
    <row r="37599" spans="4:7" x14ac:dyDescent="0.2">
      <c r="D37599" t="s">
        <v>14</v>
      </c>
      <c r="G37599" s="3">
        <v>20423373</v>
      </c>
    </row>
    <row r="37600" spans="4:7" x14ac:dyDescent="0.2">
      <c r="G37600" s="3"/>
    </row>
    <row r="37601" spans="3:7" x14ac:dyDescent="0.2">
      <c r="D37601" t="s">
        <v>13</v>
      </c>
      <c r="G37601" s="3"/>
    </row>
    <row r="37602" spans="3:7" x14ac:dyDescent="0.2">
      <c r="E37602" t="s">
        <v>5</v>
      </c>
      <c r="G37602" s="3">
        <v>11112593</v>
      </c>
    </row>
    <row r="37603" spans="3:7" x14ac:dyDescent="0.2">
      <c r="G37603" s="3"/>
    </row>
    <row r="37604" spans="3:7" x14ac:dyDescent="0.2">
      <c r="E37604" t="s">
        <v>11</v>
      </c>
      <c r="G37604" s="3">
        <v>1744719</v>
      </c>
    </row>
    <row r="37605" spans="3:7" x14ac:dyDescent="0.2">
      <c r="G37605" s="3"/>
    </row>
    <row r="37606" spans="3:7" x14ac:dyDescent="0.2">
      <c r="E37606" t="s">
        <v>6</v>
      </c>
      <c r="G37606" s="3">
        <v>5479968</v>
      </c>
    </row>
    <row r="37607" spans="3:7" x14ac:dyDescent="0.2">
      <c r="G37607" s="3"/>
    </row>
    <row r="37608" spans="3:7" x14ac:dyDescent="0.2">
      <c r="E37608" t="s">
        <v>7</v>
      </c>
      <c r="G37608" s="3">
        <v>2086093</v>
      </c>
    </row>
    <row r="37609" spans="3:7" x14ac:dyDescent="0.2">
      <c r="G37609" s="3"/>
    </row>
    <row r="37610" spans="3:7" x14ac:dyDescent="0.2">
      <c r="D37610" t="s">
        <v>15</v>
      </c>
      <c r="G37610" s="3">
        <v>20423373</v>
      </c>
    </row>
    <row r="37611" spans="3:7" x14ac:dyDescent="0.2">
      <c r="G37611" s="3"/>
    </row>
    <row r="37612" spans="3:7" x14ac:dyDescent="0.2">
      <c r="C37612" t="s">
        <v>2</v>
      </c>
      <c r="D37612" t="s">
        <v>12</v>
      </c>
      <c r="G37612" s="3"/>
    </row>
    <row r="37613" spans="3:7" x14ac:dyDescent="0.2">
      <c r="E37613" t="s">
        <v>8</v>
      </c>
      <c r="G37613" s="3">
        <v>19796595</v>
      </c>
    </row>
    <row r="37614" spans="3:7" x14ac:dyDescent="0.2">
      <c r="G37614" s="3"/>
    </row>
    <row r="37615" spans="3:7" x14ac:dyDescent="0.2">
      <c r="E37615" t="s">
        <v>9</v>
      </c>
      <c r="G37615" s="3"/>
    </row>
    <row r="37616" spans="3:7" x14ac:dyDescent="0.2">
      <c r="F37616" t="s">
        <v>139</v>
      </c>
      <c r="G37616" s="3">
        <v>499705</v>
      </c>
    </row>
    <row r="37617" spans="4:7" x14ac:dyDescent="0.2">
      <c r="F37617" t="s">
        <v>140</v>
      </c>
      <c r="G37617" s="3">
        <v>67395</v>
      </c>
    </row>
    <row r="37618" spans="4:7" x14ac:dyDescent="0.2">
      <c r="F37618" t="s">
        <v>143</v>
      </c>
      <c r="G37618" s="3">
        <v>0</v>
      </c>
    </row>
    <row r="37619" spans="4:7" x14ac:dyDescent="0.2">
      <c r="F37619" t="s">
        <v>141</v>
      </c>
      <c r="G37619" s="3">
        <v>0</v>
      </c>
    </row>
    <row r="37620" spans="4:7" x14ac:dyDescent="0.2">
      <c r="E37620" t="s">
        <v>142</v>
      </c>
      <c r="G37620" s="3">
        <v>567100</v>
      </c>
    </row>
    <row r="37621" spans="4:7" x14ac:dyDescent="0.2">
      <c r="G37621" s="3"/>
    </row>
    <row r="37622" spans="4:7" x14ac:dyDescent="0.2">
      <c r="E37622" t="s">
        <v>10</v>
      </c>
      <c r="G37622" s="3"/>
    </row>
    <row r="37623" spans="4:7" x14ac:dyDescent="0.2">
      <c r="F37623" t="s">
        <v>88</v>
      </c>
      <c r="G37623" s="3">
        <v>3750</v>
      </c>
    </row>
    <row r="37624" spans="4:7" x14ac:dyDescent="0.2">
      <c r="F37624" t="s">
        <v>89</v>
      </c>
      <c r="G37624" s="3">
        <v>655460</v>
      </c>
    </row>
    <row r="37625" spans="4:7" x14ac:dyDescent="0.2">
      <c r="F37625" t="s">
        <v>90</v>
      </c>
      <c r="G37625" s="3">
        <v>3251</v>
      </c>
    </row>
    <row r="37626" spans="4:7" x14ac:dyDescent="0.2">
      <c r="F37626" t="s">
        <v>91</v>
      </c>
      <c r="G37626" s="3">
        <v>0</v>
      </c>
    </row>
    <row r="37627" spans="4:7" x14ac:dyDescent="0.2">
      <c r="F37627" t="s">
        <v>92</v>
      </c>
      <c r="G37627" s="3">
        <v>0</v>
      </c>
    </row>
    <row r="37628" spans="4:7" x14ac:dyDescent="0.2">
      <c r="F37628" t="s">
        <v>93</v>
      </c>
      <c r="G37628" s="3">
        <v>349178</v>
      </c>
    </row>
    <row r="37629" spans="4:7" x14ac:dyDescent="0.2">
      <c r="F37629" t="s">
        <v>94</v>
      </c>
      <c r="G37629" s="3">
        <v>175335</v>
      </c>
    </row>
    <row r="37630" spans="4:7" x14ac:dyDescent="0.2">
      <c r="E37630" t="s">
        <v>138</v>
      </c>
      <c r="G37630" s="3">
        <v>1186974</v>
      </c>
    </row>
    <row r="37631" spans="4:7" x14ac:dyDescent="0.2">
      <c r="G37631" s="3"/>
    </row>
    <row r="37632" spans="4:7" x14ac:dyDescent="0.2">
      <c r="D37632" t="s">
        <v>14</v>
      </c>
      <c r="G37632" s="3">
        <v>21550669</v>
      </c>
    </row>
    <row r="37633" spans="2:7" x14ac:dyDescent="0.2">
      <c r="G37633" s="3"/>
    </row>
    <row r="37634" spans="2:7" x14ac:dyDescent="0.2">
      <c r="D37634" t="s">
        <v>13</v>
      </c>
      <c r="G37634" s="3"/>
    </row>
    <row r="37635" spans="2:7" x14ac:dyDescent="0.2">
      <c r="E37635" t="s">
        <v>5</v>
      </c>
      <c r="G37635" s="3">
        <v>11530122</v>
      </c>
    </row>
    <row r="37636" spans="2:7" x14ac:dyDescent="0.2">
      <c r="G37636" s="3"/>
    </row>
    <row r="37637" spans="2:7" x14ac:dyDescent="0.2">
      <c r="E37637" t="s">
        <v>11</v>
      </c>
      <c r="G37637" s="3">
        <v>1763757</v>
      </c>
    </row>
    <row r="37638" spans="2:7" x14ac:dyDescent="0.2">
      <c r="G37638" s="3"/>
    </row>
    <row r="37639" spans="2:7" x14ac:dyDescent="0.2">
      <c r="E37639" t="s">
        <v>6</v>
      </c>
      <c r="G37639" s="3">
        <v>6375872</v>
      </c>
    </row>
    <row r="37640" spans="2:7" x14ac:dyDescent="0.2">
      <c r="G37640" s="3"/>
    </row>
    <row r="37641" spans="2:7" x14ac:dyDescent="0.2">
      <c r="E37641" t="s">
        <v>7</v>
      </c>
      <c r="G37641" s="3">
        <v>1880918</v>
      </c>
    </row>
    <row r="37642" spans="2:7" x14ac:dyDescent="0.2">
      <c r="G37642" s="3"/>
    </row>
    <row r="37643" spans="2:7" x14ac:dyDescent="0.2">
      <c r="D37643" t="s">
        <v>15</v>
      </c>
      <c r="G37643" s="3">
        <v>21550669</v>
      </c>
    </row>
    <row r="37644" spans="2:7" x14ac:dyDescent="0.2">
      <c r="G37644" s="3"/>
    </row>
    <row r="37645" spans="2:7" x14ac:dyDescent="0.2">
      <c r="B37645" t="s">
        <v>20</v>
      </c>
      <c r="C37645" t="s">
        <v>1</v>
      </c>
      <c r="D37645" t="s">
        <v>12</v>
      </c>
      <c r="G37645" s="3"/>
    </row>
    <row r="37646" spans="2:7" x14ac:dyDescent="0.2">
      <c r="E37646" t="s">
        <v>8</v>
      </c>
      <c r="G37646" s="3">
        <v>33842605</v>
      </c>
    </row>
    <row r="37647" spans="2:7" x14ac:dyDescent="0.2">
      <c r="G37647" s="3"/>
    </row>
    <row r="37648" spans="2:7" x14ac:dyDescent="0.2">
      <c r="E37648" t="s">
        <v>9</v>
      </c>
      <c r="G37648" s="3"/>
    </row>
    <row r="37649" spans="5:7" x14ac:dyDescent="0.2">
      <c r="F37649" t="s">
        <v>139</v>
      </c>
      <c r="G37649" s="3">
        <v>1705820</v>
      </c>
    </row>
    <row r="37650" spans="5:7" x14ac:dyDescent="0.2">
      <c r="F37650" t="s">
        <v>140</v>
      </c>
      <c r="G37650" s="3">
        <v>327904</v>
      </c>
    </row>
    <row r="37651" spans="5:7" x14ac:dyDescent="0.2">
      <c r="F37651" t="s">
        <v>143</v>
      </c>
      <c r="G37651" s="3">
        <v>0</v>
      </c>
    </row>
    <row r="37652" spans="5:7" x14ac:dyDescent="0.2">
      <c r="F37652" t="s">
        <v>141</v>
      </c>
      <c r="G37652" s="3">
        <v>0</v>
      </c>
    </row>
    <row r="37653" spans="5:7" x14ac:dyDescent="0.2">
      <c r="E37653" t="s">
        <v>142</v>
      </c>
      <c r="G37653" s="3">
        <v>2033724</v>
      </c>
    </row>
    <row r="37654" spans="5:7" x14ac:dyDescent="0.2">
      <c r="G37654" s="3"/>
    </row>
    <row r="37655" spans="5:7" x14ac:dyDescent="0.2">
      <c r="E37655" t="s">
        <v>10</v>
      </c>
      <c r="G37655" s="3"/>
    </row>
    <row r="37656" spans="5:7" x14ac:dyDescent="0.2">
      <c r="F37656" t="s">
        <v>88</v>
      </c>
      <c r="G37656" s="3">
        <v>0</v>
      </c>
    </row>
    <row r="37657" spans="5:7" x14ac:dyDescent="0.2">
      <c r="F37657" t="s">
        <v>89</v>
      </c>
      <c r="G37657" s="3">
        <v>1329875</v>
      </c>
    </row>
    <row r="37658" spans="5:7" x14ac:dyDescent="0.2">
      <c r="F37658" t="s">
        <v>90</v>
      </c>
      <c r="G37658" s="3">
        <v>45264</v>
      </c>
    </row>
    <row r="37659" spans="5:7" x14ac:dyDescent="0.2">
      <c r="F37659" t="s">
        <v>91</v>
      </c>
      <c r="G37659" s="3">
        <v>0</v>
      </c>
    </row>
    <row r="37660" spans="5:7" x14ac:dyDescent="0.2">
      <c r="F37660" t="s">
        <v>92</v>
      </c>
      <c r="G37660" s="3">
        <v>0</v>
      </c>
    </row>
    <row r="37661" spans="5:7" x14ac:dyDescent="0.2">
      <c r="F37661" t="s">
        <v>93</v>
      </c>
      <c r="G37661" s="3">
        <v>418796</v>
      </c>
    </row>
    <row r="37662" spans="5:7" x14ac:dyDescent="0.2">
      <c r="F37662" t="s">
        <v>94</v>
      </c>
      <c r="G37662" s="3">
        <v>176374</v>
      </c>
    </row>
    <row r="37663" spans="5:7" x14ac:dyDescent="0.2">
      <c r="E37663" t="s">
        <v>138</v>
      </c>
      <c r="G37663" s="3">
        <v>1970309</v>
      </c>
    </row>
    <row r="37664" spans="5:7" x14ac:dyDescent="0.2">
      <c r="G37664" s="3"/>
    </row>
    <row r="37665" spans="3:7" x14ac:dyDescent="0.2">
      <c r="D37665" t="s">
        <v>14</v>
      </c>
      <c r="G37665" s="3">
        <v>37846638</v>
      </c>
    </row>
    <row r="37666" spans="3:7" x14ac:dyDescent="0.2">
      <c r="G37666" s="3"/>
    </row>
    <row r="37667" spans="3:7" x14ac:dyDescent="0.2">
      <c r="D37667" t="s">
        <v>13</v>
      </c>
      <c r="G37667" s="3"/>
    </row>
    <row r="37668" spans="3:7" x14ac:dyDescent="0.2">
      <c r="E37668" t="s">
        <v>5</v>
      </c>
      <c r="G37668" s="3">
        <v>4530356</v>
      </c>
    </row>
    <row r="37669" spans="3:7" x14ac:dyDescent="0.2">
      <c r="G37669" s="3"/>
    </row>
    <row r="37670" spans="3:7" x14ac:dyDescent="0.2">
      <c r="E37670" t="s">
        <v>11</v>
      </c>
      <c r="G37670" s="3">
        <v>8892618</v>
      </c>
    </row>
    <row r="37671" spans="3:7" x14ac:dyDescent="0.2">
      <c r="G37671" s="3"/>
    </row>
    <row r="37672" spans="3:7" x14ac:dyDescent="0.2">
      <c r="E37672" t="s">
        <v>6</v>
      </c>
      <c r="G37672" s="3">
        <v>16251364</v>
      </c>
    </row>
    <row r="37673" spans="3:7" x14ac:dyDescent="0.2">
      <c r="G37673" s="3"/>
    </row>
    <row r="37674" spans="3:7" x14ac:dyDescent="0.2">
      <c r="E37674" t="s">
        <v>7</v>
      </c>
      <c r="G37674" s="3">
        <v>8172300</v>
      </c>
    </row>
    <row r="37675" spans="3:7" x14ac:dyDescent="0.2">
      <c r="G37675" s="3"/>
    </row>
    <row r="37676" spans="3:7" x14ac:dyDescent="0.2">
      <c r="D37676" t="s">
        <v>15</v>
      </c>
      <c r="G37676" s="3">
        <v>37846638</v>
      </c>
    </row>
    <row r="37677" spans="3:7" x14ac:dyDescent="0.2">
      <c r="G37677" s="3"/>
    </row>
    <row r="37678" spans="3:7" x14ac:dyDescent="0.2">
      <c r="C37678" t="s">
        <v>2</v>
      </c>
      <c r="D37678" t="s">
        <v>12</v>
      </c>
      <c r="G37678" s="3"/>
    </row>
    <row r="37679" spans="3:7" x14ac:dyDescent="0.2">
      <c r="E37679" t="s">
        <v>8</v>
      </c>
      <c r="G37679" s="3">
        <v>44701193</v>
      </c>
    </row>
    <row r="37680" spans="3:7" x14ac:dyDescent="0.2">
      <c r="G37680" s="3"/>
    </row>
    <row r="37681" spans="5:7" x14ac:dyDescent="0.2">
      <c r="E37681" t="s">
        <v>9</v>
      </c>
      <c r="G37681" s="3"/>
    </row>
    <row r="37682" spans="5:7" x14ac:dyDescent="0.2">
      <c r="F37682" t="s">
        <v>139</v>
      </c>
      <c r="G37682" s="3">
        <v>1041671</v>
      </c>
    </row>
    <row r="37683" spans="5:7" x14ac:dyDescent="0.2">
      <c r="F37683" t="s">
        <v>140</v>
      </c>
      <c r="G37683" s="3">
        <v>327904</v>
      </c>
    </row>
    <row r="37684" spans="5:7" x14ac:dyDescent="0.2">
      <c r="F37684" t="s">
        <v>143</v>
      </c>
      <c r="G37684" s="3">
        <v>0</v>
      </c>
    </row>
    <row r="37685" spans="5:7" x14ac:dyDescent="0.2">
      <c r="F37685" t="s">
        <v>141</v>
      </c>
      <c r="G37685" s="3">
        <v>0</v>
      </c>
    </row>
    <row r="37686" spans="5:7" x14ac:dyDescent="0.2">
      <c r="E37686" t="s">
        <v>142</v>
      </c>
      <c r="G37686" s="3">
        <v>1369575</v>
      </c>
    </row>
    <row r="37687" spans="5:7" x14ac:dyDescent="0.2">
      <c r="G37687" s="3"/>
    </row>
    <row r="37688" spans="5:7" x14ac:dyDescent="0.2">
      <c r="E37688" t="s">
        <v>10</v>
      </c>
      <c r="G37688" s="3"/>
    </row>
    <row r="37689" spans="5:7" x14ac:dyDescent="0.2">
      <c r="F37689" t="s">
        <v>88</v>
      </c>
      <c r="G37689" s="3">
        <v>0</v>
      </c>
    </row>
    <row r="37690" spans="5:7" x14ac:dyDescent="0.2">
      <c r="F37690" t="s">
        <v>89</v>
      </c>
      <c r="G37690" s="3">
        <v>1329875</v>
      </c>
    </row>
    <row r="37691" spans="5:7" x14ac:dyDescent="0.2">
      <c r="F37691" t="s">
        <v>90</v>
      </c>
      <c r="G37691" s="3">
        <v>45597</v>
      </c>
    </row>
    <row r="37692" spans="5:7" x14ac:dyDescent="0.2">
      <c r="F37692" t="s">
        <v>91</v>
      </c>
      <c r="G37692" s="3">
        <v>0</v>
      </c>
    </row>
    <row r="37693" spans="5:7" x14ac:dyDescent="0.2">
      <c r="F37693" t="s">
        <v>92</v>
      </c>
      <c r="G37693" s="3">
        <v>0</v>
      </c>
    </row>
    <row r="37694" spans="5:7" x14ac:dyDescent="0.2">
      <c r="F37694" t="s">
        <v>93</v>
      </c>
      <c r="G37694" s="3">
        <v>545223</v>
      </c>
    </row>
    <row r="37695" spans="5:7" x14ac:dyDescent="0.2">
      <c r="F37695" t="s">
        <v>94</v>
      </c>
      <c r="G37695" s="3">
        <v>206376</v>
      </c>
    </row>
    <row r="37696" spans="5:7" x14ac:dyDescent="0.2">
      <c r="E37696" t="s">
        <v>138</v>
      </c>
      <c r="G37696" s="3">
        <v>2127071</v>
      </c>
    </row>
    <row r="37697" spans="2:7" x14ac:dyDescent="0.2">
      <c r="G37697" s="3"/>
    </row>
    <row r="37698" spans="2:7" x14ac:dyDescent="0.2">
      <c r="D37698" t="s">
        <v>14</v>
      </c>
      <c r="G37698" s="3">
        <v>48197839</v>
      </c>
    </row>
    <row r="37699" spans="2:7" x14ac:dyDescent="0.2">
      <c r="G37699" s="3"/>
    </row>
    <row r="37700" spans="2:7" x14ac:dyDescent="0.2">
      <c r="D37700" t="s">
        <v>13</v>
      </c>
      <c r="G37700" s="3"/>
    </row>
    <row r="37701" spans="2:7" x14ac:dyDescent="0.2">
      <c r="E37701" t="s">
        <v>5</v>
      </c>
      <c r="G37701" s="3">
        <v>8431993</v>
      </c>
    </row>
    <row r="37702" spans="2:7" x14ac:dyDescent="0.2">
      <c r="G37702" s="3"/>
    </row>
    <row r="37703" spans="2:7" x14ac:dyDescent="0.2">
      <c r="E37703" t="s">
        <v>11</v>
      </c>
      <c r="G37703" s="3">
        <v>9065267</v>
      </c>
    </row>
    <row r="37704" spans="2:7" x14ac:dyDescent="0.2">
      <c r="G37704" s="3"/>
    </row>
    <row r="37705" spans="2:7" x14ac:dyDescent="0.2">
      <c r="E37705" t="s">
        <v>6</v>
      </c>
      <c r="G37705" s="3">
        <v>21554250</v>
      </c>
    </row>
    <row r="37706" spans="2:7" x14ac:dyDescent="0.2">
      <c r="G37706" s="3"/>
    </row>
    <row r="37707" spans="2:7" x14ac:dyDescent="0.2">
      <c r="E37707" t="s">
        <v>7</v>
      </c>
      <c r="G37707" s="3">
        <v>9146329</v>
      </c>
    </row>
    <row r="37708" spans="2:7" x14ac:dyDescent="0.2">
      <c r="G37708" s="3"/>
    </row>
    <row r="37709" spans="2:7" x14ac:dyDescent="0.2">
      <c r="D37709" t="s">
        <v>15</v>
      </c>
      <c r="G37709" s="3">
        <v>48197839</v>
      </c>
    </row>
    <row r="37710" spans="2:7" x14ac:dyDescent="0.2">
      <c r="G37710" s="3"/>
    </row>
    <row r="37711" spans="2:7" x14ac:dyDescent="0.2">
      <c r="B37711" t="s">
        <v>21</v>
      </c>
      <c r="C37711" t="s">
        <v>1</v>
      </c>
      <c r="D37711" t="s">
        <v>12</v>
      </c>
      <c r="G37711" s="3"/>
    </row>
    <row r="37712" spans="2:7" x14ac:dyDescent="0.2">
      <c r="E37712" t="s">
        <v>8</v>
      </c>
      <c r="G37712" s="3">
        <v>11627377</v>
      </c>
    </row>
    <row r="37713" spans="5:7" x14ac:dyDescent="0.2">
      <c r="G37713" s="3"/>
    </row>
    <row r="37714" spans="5:7" x14ac:dyDescent="0.2">
      <c r="E37714" t="s">
        <v>9</v>
      </c>
      <c r="G37714" s="3"/>
    </row>
    <row r="37715" spans="5:7" x14ac:dyDescent="0.2">
      <c r="F37715" t="s">
        <v>139</v>
      </c>
      <c r="G37715" s="3">
        <v>249018</v>
      </c>
    </row>
    <row r="37716" spans="5:7" x14ac:dyDescent="0.2">
      <c r="F37716" t="s">
        <v>140</v>
      </c>
      <c r="G37716" s="3">
        <v>79658</v>
      </c>
    </row>
    <row r="37717" spans="5:7" x14ac:dyDescent="0.2">
      <c r="F37717" t="s">
        <v>143</v>
      </c>
      <c r="G37717" s="3">
        <v>496207</v>
      </c>
    </row>
    <row r="37718" spans="5:7" x14ac:dyDescent="0.2">
      <c r="F37718" t="s">
        <v>141</v>
      </c>
      <c r="G37718" s="3">
        <v>0</v>
      </c>
    </row>
    <row r="37719" spans="5:7" x14ac:dyDescent="0.2">
      <c r="E37719" t="s">
        <v>142</v>
      </c>
      <c r="G37719" s="3">
        <v>824883</v>
      </c>
    </row>
    <row r="37720" spans="5:7" x14ac:dyDescent="0.2">
      <c r="G37720" s="3"/>
    </row>
    <row r="37721" spans="5:7" x14ac:dyDescent="0.2">
      <c r="E37721" t="s">
        <v>10</v>
      </c>
      <c r="G37721" s="3"/>
    </row>
    <row r="37722" spans="5:7" x14ac:dyDescent="0.2">
      <c r="F37722" t="s">
        <v>88</v>
      </c>
      <c r="G37722" s="3">
        <v>4737</v>
      </c>
    </row>
    <row r="37723" spans="5:7" x14ac:dyDescent="0.2">
      <c r="F37723" t="s">
        <v>89</v>
      </c>
      <c r="G37723" s="3">
        <v>469775</v>
      </c>
    </row>
    <row r="37724" spans="5:7" x14ac:dyDescent="0.2">
      <c r="F37724" t="s">
        <v>90</v>
      </c>
      <c r="G37724" s="3">
        <v>3259</v>
      </c>
    </row>
    <row r="37725" spans="5:7" x14ac:dyDescent="0.2">
      <c r="F37725" t="s">
        <v>91</v>
      </c>
      <c r="G37725" s="3">
        <v>16338</v>
      </c>
    </row>
    <row r="37726" spans="5:7" x14ac:dyDescent="0.2">
      <c r="F37726" t="s">
        <v>92</v>
      </c>
      <c r="G37726" s="3">
        <v>28362</v>
      </c>
    </row>
    <row r="37727" spans="5:7" x14ac:dyDescent="0.2">
      <c r="F37727" t="s">
        <v>93</v>
      </c>
      <c r="G37727" s="3">
        <v>203195</v>
      </c>
    </row>
    <row r="37728" spans="5:7" x14ac:dyDescent="0.2">
      <c r="F37728" t="s">
        <v>94</v>
      </c>
      <c r="G37728" s="3">
        <v>13637</v>
      </c>
    </row>
    <row r="37729" spans="3:7" x14ac:dyDescent="0.2">
      <c r="E37729" t="s">
        <v>138</v>
      </c>
      <c r="G37729" s="3">
        <v>739303</v>
      </c>
    </row>
    <row r="37730" spans="3:7" x14ac:dyDescent="0.2">
      <c r="G37730" s="3"/>
    </row>
    <row r="37731" spans="3:7" x14ac:dyDescent="0.2">
      <c r="D37731" t="s">
        <v>14</v>
      </c>
      <c r="G37731" s="3">
        <v>13191563</v>
      </c>
    </row>
    <row r="37732" spans="3:7" x14ac:dyDescent="0.2">
      <c r="G37732" s="3"/>
    </row>
    <row r="37733" spans="3:7" x14ac:dyDescent="0.2">
      <c r="D37733" t="s">
        <v>13</v>
      </c>
      <c r="G37733" s="3"/>
    </row>
    <row r="37734" spans="3:7" x14ac:dyDescent="0.2">
      <c r="E37734" t="s">
        <v>5</v>
      </c>
      <c r="G37734" s="3">
        <v>3481815</v>
      </c>
    </row>
    <row r="37735" spans="3:7" x14ac:dyDescent="0.2">
      <c r="G37735" s="3"/>
    </row>
    <row r="37736" spans="3:7" x14ac:dyDescent="0.2">
      <c r="E37736" t="s">
        <v>11</v>
      </c>
      <c r="G37736" s="3">
        <v>1156509</v>
      </c>
    </row>
    <row r="37737" spans="3:7" x14ac:dyDescent="0.2">
      <c r="G37737" s="3"/>
    </row>
    <row r="37738" spans="3:7" x14ac:dyDescent="0.2">
      <c r="E37738" t="s">
        <v>6</v>
      </c>
      <c r="G37738" s="3">
        <v>6142357</v>
      </c>
    </row>
    <row r="37739" spans="3:7" x14ac:dyDescent="0.2">
      <c r="G37739" s="3"/>
    </row>
    <row r="37740" spans="3:7" x14ac:dyDescent="0.2">
      <c r="E37740" t="s">
        <v>7</v>
      </c>
      <c r="G37740" s="3">
        <v>2410882</v>
      </c>
    </row>
    <row r="37741" spans="3:7" x14ac:dyDescent="0.2">
      <c r="G37741" s="3"/>
    </row>
    <row r="37742" spans="3:7" x14ac:dyDescent="0.2">
      <c r="D37742" t="s">
        <v>15</v>
      </c>
      <c r="G37742" s="3">
        <v>13191563</v>
      </c>
    </row>
    <row r="37743" spans="3:7" x14ac:dyDescent="0.2">
      <c r="G37743" s="3"/>
    </row>
    <row r="37744" spans="3:7" x14ac:dyDescent="0.2">
      <c r="C37744" t="s">
        <v>2</v>
      </c>
      <c r="D37744" t="s">
        <v>12</v>
      </c>
      <c r="G37744" s="3"/>
    </row>
    <row r="37745" spans="5:7" x14ac:dyDescent="0.2">
      <c r="E37745" t="s">
        <v>8</v>
      </c>
      <c r="G37745" s="3">
        <v>12964625</v>
      </c>
    </row>
    <row r="37746" spans="5:7" x14ac:dyDescent="0.2">
      <c r="G37746" s="3"/>
    </row>
    <row r="37747" spans="5:7" x14ac:dyDescent="0.2">
      <c r="E37747" t="s">
        <v>9</v>
      </c>
      <c r="G37747" s="3"/>
    </row>
    <row r="37748" spans="5:7" x14ac:dyDescent="0.2">
      <c r="F37748" t="s">
        <v>139</v>
      </c>
      <c r="G37748" s="3">
        <v>249018</v>
      </c>
    </row>
    <row r="37749" spans="5:7" x14ac:dyDescent="0.2">
      <c r="F37749" t="s">
        <v>140</v>
      </c>
      <c r="G37749" s="3">
        <v>821280</v>
      </c>
    </row>
    <row r="37750" spans="5:7" x14ac:dyDescent="0.2">
      <c r="F37750" t="s">
        <v>143</v>
      </c>
      <c r="G37750" s="3">
        <v>0</v>
      </c>
    </row>
    <row r="37751" spans="5:7" x14ac:dyDescent="0.2">
      <c r="F37751" t="s">
        <v>141</v>
      </c>
      <c r="G37751" s="3">
        <v>39973</v>
      </c>
    </row>
    <row r="37752" spans="5:7" x14ac:dyDescent="0.2">
      <c r="E37752" t="s">
        <v>142</v>
      </c>
      <c r="G37752" s="3">
        <v>1110271</v>
      </c>
    </row>
    <row r="37753" spans="5:7" x14ac:dyDescent="0.2">
      <c r="G37753" s="3"/>
    </row>
    <row r="37754" spans="5:7" x14ac:dyDescent="0.2">
      <c r="E37754" t="s">
        <v>10</v>
      </c>
      <c r="G37754" s="3"/>
    </row>
    <row r="37755" spans="5:7" x14ac:dyDescent="0.2">
      <c r="F37755" t="s">
        <v>88</v>
      </c>
      <c r="G37755" s="3">
        <v>4737</v>
      </c>
    </row>
    <row r="37756" spans="5:7" x14ac:dyDescent="0.2">
      <c r="F37756" t="s">
        <v>89</v>
      </c>
      <c r="G37756" s="3">
        <v>469775</v>
      </c>
    </row>
    <row r="37757" spans="5:7" x14ac:dyDescent="0.2">
      <c r="F37757" t="s">
        <v>90</v>
      </c>
      <c r="G37757" s="3">
        <v>11310</v>
      </c>
    </row>
    <row r="37758" spans="5:7" x14ac:dyDescent="0.2">
      <c r="F37758" t="s">
        <v>91</v>
      </c>
      <c r="G37758" s="3">
        <v>0</v>
      </c>
    </row>
    <row r="37759" spans="5:7" x14ac:dyDescent="0.2">
      <c r="F37759" t="s">
        <v>92</v>
      </c>
      <c r="G37759" s="3">
        <v>0</v>
      </c>
    </row>
    <row r="37760" spans="5:7" x14ac:dyDescent="0.2">
      <c r="F37760" t="s">
        <v>93</v>
      </c>
      <c r="G37760" s="3">
        <v>272368</v>
      </c>
    </row>
    <row r="37761" spans="4:7" x14ac:dyDescent="0.2">
      <c r="F37761" t="s">
        <v>94</v>
      </c>
      <c r="G37761" s="3">
        <v>14366</v>
      </c>
    </row>
    <row r="37762" spans="4:7" x14ac:dyDescent="0.2">
      <c r="E37762" t="s">
        <v>138</v>
      </c>
      <c r="G37762" s="3">
        <v>772556</v>
      </c>
    </row>
    <row r="37763" spans="4:7" x14ac:dyDescent="0.2">
      <c r="G37763" s="3"/>
    </row>
    <row r="37764" spans="4:7" x14ac:dyDescent="0.2">
      <c r="D37764" t="s">
        <v>14</v>
      </c>
      <c r="G37764" s="3">
        <v>14847452</v>
      </c>
    </row>
    <row r="37765" spans="4:7" x14ac:dyDescent="0.2">
      <c r="G37765" s="3"/>
    </row>
    <row r="37766" spans="4:7" x14ac:dyDescent="0.2">
      <c r="D37766" t="s">
        <v>13</v>
      </c>
      <c r="G37766" s="3"/>
    </row>
    <row r="37767" spans="4:7" x14ac:dyDescent="0.2">
      <c r="E37767" t="s">
        <v>5</v>
      </c>
      <c r="G37767" s="3">
        <v>4119603</v>
      </c>
    </row>
    <row r="37768" spans="4:7" x14ac:dyDescent="0.2">
      <c r="G37768" s="3"/>
    </row>
    <row r="37769" spans="4:7" x14ac:dyDescent="0.2">
      <c r="E37769" t="s">
        <v>11</v>
      </c>
      <c r="G37769" s="3">
        <v>1156509</v>
      </c>
    </row>
    <row r="37770" spans="4:7" x14ac:dyDescent="0.2">
      <c r="G37770" s="3"/>
    </row>
    <row r="37771" spans="4:7" x14ac:dyDescent="0.2">
      <c r="E37771" t="s">
        <v>6</v>
      </c>
      <c r="G37771" s="3">
        <v>7430031</v>
      </c>
    </row>
    <row r="37772" spans="4:7" x14ac:dyDescent="0.2">
      <c r="G37772" s="3"/>
    </row>
    <row r="37773" spans="4:7" x14ac:dyDescent="0.2">
      <c r="E37773" t="s">
        <v>7</v>
      </c>
      <c r="G37773" s="3">
        <v>2141309</v>
      </c>
    </row>
    <row r="37774" spans="4:7" x14ac:dyDescent="0.2">
      <c r="G37774" s="3"/>
    </row>
    <row r="37775" spans="4:7" x14ac:dyDescent="0.2">
      <c r="D37775" t="s">
        <v>15</v>
      </c>
      <c r="G37775" s="3">
        <v>14847452</v>
      </c>
    </row>
    <row r="37776" spans="4:7" x14ac:dyDescent="0.2">
      <c r="G37776" s="3"/>
    </row>
    <row r="37777" spans="2:7" x14ac:dyDescent="0.2">
      <c r="B37777" t="s">
        <v>22</v>
      </c>
      <c r="C37777" t="s">
        <v>1</v>
      </c>
      <c r="D37777" t="s">
        <v>12</v>
      </c>
      <c r="G37777" s="3"/>
    </row>
    <row r="37778" spans="2:7" x14ac:dyDescent="0.2">
      <c r="E37778" t="s">
        <v>8</v>
      </c>
      <c r="G37778" s="3">
        <v>247086</v>
      </c>
    </row>
    <row r="37779" spans="2:7" x14ac:dyDescent="0.2">
      <c r="G37779" s="3"/>
    </row>
    <row r="37780" spans="2:7" x14ac:dyDescent="0.2">
      <c r="E37780" t="s">
        <v>9</v>
      </c>
      <c r="G37780" s="3"/>
    </row>
    <row r="37781" spans="2:7" x14ac:dyDescent="0.2">
      <c r="F37781" t="s">
        <v>139</v>
      </c>
      <c r="G37781" s="3">
        <v>7169</v>
      </c>
    </row>
    <row r="37782" spans="2:7" x14ac:dyDescent="0.2">
      <c r="F37782" t="s">
        <v>140</v>
      </c>
      <c r="G37782" s="3">
        <v>0</v>
      </c>
    </row>
    <row r="37783" spans="2:7" x14ac:dyDescent="0.2">
      <c r="F37783" t="s">
        <v>143</v>
      </c>
      <c r="G37783" s="3">
        <v>0</v>
      </c>
    </row>
    <row r="37784" spans="2:7" x14ac:dyDescent="0.2">
      <c r="F37784" t="s">
        <v>141</v>
      </c>
      <c r="G37784" s="3">
        <v>0</v>
      </c>
    </row>
    <row r="37785" spans="2:7" x14ac:dyDescent="0.2">
      <c r="E37785" t="s">
        <v>142</v>
      </c>
      <c r="G37785" s="3">
        <v>7169</v>
      </c>
    </row>
    <row r="37786" spans="2:7" x14ac:dyDescent="0.2">
      <c r="G37786" s="3"/>
    </row>
    <row r="37787" spans="2:7" x14ac:dyDescent="0.2">
      <c r="E37787" t="s">
        <v>10</v>
      </c>
      <c r="G37787" s="3"/>
    </row>
    <row r="37788" spans="2:7" x14ac:dyDescent="0.2">
      <c r="F37788" t="s">
        <v>88</v>
      </c>
      <c r="G37788" s="3">
        <v>0</v>
      </c>
    </row>
    <row r="37789" spans="2:7" x14ac:dyDescent="0.2">
      <c r="F37789" t="s">
        <v>89</v>
      </c>
      <c r="G37789" s="3">
        <v>12409</v>
      </c>
    </row>
    <row r="37790" spans="2:7" x14ac:dyDescent="0.2">
      <c r="F37790" t="s">
        <v>90</v>
      </c>
      <c r="G37790" s="3">
        <v>0</v>
      </c>
    </row>
    <row r="37791" spans="2:7" x14ac:dyDescent="0.2">
      <c r="F37791" t="s">
        <v>91</v>
      </c>
      <c r="G37791" s="3">
        <v>0</v>
      </c>
    </row>
    <row r="37792" spans="2:7" x14ac:dyDescent="0.2">
      <c r="F37792" t="s">
        <v>92</v>
      </c>
      <c r="G37792" s="3">
        <v>0</v>
      </c>
    </row>
    <row r="37793" spans="4:7" x14ac:dyDescent="0.2">
      <c r="F37793" t="s">
        <v>93</v>
      </c>
      <c r="G37793" s="3">
        <v>4812</v>
      </c>
    </row>
    <row r="37794" spans="4:7" x14ac:dyDescent="0.2">
      <c r="F37794" t="s">
        <v>94</v>
      </c>
      <c r="G37794" s="3">
        <v>18048</v>
      </c>
    </row>
    <row r="37795" spans="4:7" x14ac:dyDescent="0.2">
      <c r="E37795" t="s">
        <v>138</v>
      </c>
      <c r="G37795" s="3">
        <v>35269</v>
      </c>
    </row>
    <row r="37796" spans="4:7" x14ac:dyDescent="0.2">
      <c r="G37796" s="3"/>
    </row>
    <row r="37797" spans="4:7" x14ac:dyDescent="0.2">
      <c r="D37797" t="s">
        <v>14</v>
      </c>
      <c r="G37797" s="3">
        <v>289524</v>
      </c>
    </row>
    <row r="37798" spans="4:7" x14ac:dyDescent="0.2">
      <c r="G37798" s="3"/>
    </row>
    <row r="37799" spans="4:7" x14ac:dyDescent="0.2">
      <c r="D37799" t="s">
        <v>13</v>
      </c>
      <c r="G37799" s="3"/>
    </row>
    <row r="37800" spans="4:7" x14ac:dyDescent="0.2">
      <c r="E37800" t="s">
        <v>5</v>
      </c>
      <c r="G37800" s="3">
        <v>225009</v>
      </c>
    </row>
    <row r="37801" spans="4:7" x14ac:dyDescent="0.2">
      <c r="G37801" s="3"/>
    </row>
    <row r="37802" spans="4:7" x14ac:dyDescent="0.2">
      <c r="E37802" t="s">
        <v>11</v>
      </c>
      <c r="G37802" s="3">
        <v>0</v>
      </c>
    </row>
    <row r="37803" spans="4:7" x14ac:dyDescent="0.2">
      <c r="G37803" s="3"/>
    </row>
    <row r="37804" spans="4:7" x14ac:dyDescent="0.2">
      <c r="E37804" t="s">
        <v>6</v>
      </c>
      <c r="G37804" s="3">
        <v>45247</v>
      </c>
    </row>
    <row r="37805" spans="4:7" x14ac:dyDescent="0.2">
      <c r="G37805" s="3"/>
    </row>
    <row r="37806" spans="4:7" x14ac:dyDescent="0.2">
      <c r="E37806" t="s">
        <v>7</v>
      </c>
      <c r="G37806" s="3">
        <v>19268</v>
      </c>
    </row>
    <row r="37807" spans="4:7" x14ac:dyDescent="0.2">
      <c r="G37807" s="3"/>
    </row>
    <row r="37808" spans="4:7" x14ac:dyDescent="0.2">
      <c r="D37808" t="s">
        <v>15</v>
      </c>
      <c r="G37808" s="3">
        <v>289524</v>
      </c>
    </row>
    <row r="37809" spans="3:7" x14ac:dyDescent="0.2">
      <c r="G37809" s="3"/>
    </row>
    <row r="37810" spans="3:7" x14ac:dyDescent="0.2">
      <c r="C37810" t="s">
        <v>2</v>
      </c>
      <c r="D37810" t="s">
        <v>12</v>
      </c>
      <c r="G37810" s="3"/>
    </row>
    <row r="37811" spans="3:7" x14ac:dyDescent="0.2">
      <c r="E37811" t="s">
        <v>8</v>
      </c>
      <c r="G37811" s="3">
        <v>247086</v>
      </c>
    </row>
    <row r="37812" spans="3:7" x14ac:dyDescent="0.2">
      <c r="G37812" s="3"/>
    </row>
    <row r="37813" spans="3:7" x14ac:dyDescent="0.2">
      <c r="E37813" t="s">
        <v>9</v>
      </c>
      <c r="G37813" s="3"/>
    </row>
    <row r="37814" spans="3:7" x14ac:dyDescent="0.2">
      <c r="F37814" t="s">
        <v>139</v>
      </c>
      <c r="G37814" s="3">
        <v>7169</v>
      </c>
    </row>
    <row r="37815" spans="3:7" x14ac:dyDescent="0.2">
      <c r="F37815" t="s">
        <v>140</v>
      </c>
      <c r="G37815" s="3">
        <v>0</v>
      </c>
    </row>
    <row r="37816" spans="3:7" x14ac:dyDescent="0.2">
      <c r="F37816" t="s">
        <v>143</v>
      </c>
      <c r="G37816" s="3">
        <v>0</v>
      </c>
    </row>
    <row r="37817" spans="3:7" x14ac:dyDescent="0.2">
      <c r="F37817" t="s">
        <v>141</v>
      </c>
      <c r="G37817" s="3">
        <v>0</v>
      </c>
    </row>
    <row r="37818" spans="3:7" x14ac:dyDescent="0.2">
      <c r="E37818" t="s">
        <v>142</v>
      </c>
      <c r="G37818" s="3">
        <v>7169</v>
      </c>
    </row>
    <row r="37819" spans="3:7" x14ac:dyDescent="0.2">
      <c r="G37819" s="3"/>
    </row>
    <row r="37820" spans="3:7" x14ac:dyDescent="0.2">
      <c r="E37820" t="s">
        <v>10</v>
      </c>
      <c r="G37820" s="3"/>
    </row>
    <row r="37821" spans="3:7" x14ac:dyDescent="0.2">
      <c r="F37821" t="s">
        <v>88</v>
      </c>
      <c r="G37821" s="3">
        <v>0</v>
      </c>
    </row>
    <row r="37822" spans="3:7" x14ac:dyDescent="0.2">
      <c r="F37822" t="s">
        <v>89</v>
      </c>
      <c r="G37822" s="3">
        <v>12409</v>
      </c>
    </row>
    <row r="37823" spans="3:7" x14ac:dyDescent="0.2">
      <c r="F37823" t="s">
        <v>90</v>
      </c>
      <c r="G37823" s="3">
        <v>0</v>
      </c>
    </row>
    <row r="37824" spans="3:7" x14ac:dyDescent="0.2">
      <c r="F37824" t="s">
        <v>91</v>
      </c>
      <c r="G37824" s="3">
        <v>0</v>
      </c>
    </row>
    <row r="37825" spans="4:7" x14ac:dyDescent="0.2">
      <c r="F37825" t="s">
        <v>92</v>
      </c>
      <c r="G37825" s="3">
        <v>0</v>
      </c>
    </row>
    <row r="37826" spans="4:7" x14ac:dyDescent="0.2">
      <c r="F37826" t="s">
        <v>93</v>
      </c>
      <c r="G37826" s="3">
        <v>4812</v>
      </c>
    </row>
    <row r="37827" spans="4:7" x14ac:dyDescent="0.2">
      <c r="F37827" t="s">
        <v>94</v>
      </c>
      <c r="G37827" s="3">
        <v>18048</v>
      </c>
    </row>
    <row r="37828" spans="4:7" x14ac:dyDescent="0.2">
      <c r="E37828" t="s">
        <v>138</v>
      </c>
      <c r="G37828" s="3">
        <v>35269</v>
      </c>
    </row>
    <row r="37829" spans="4:7" x14ac:dyDescent="0.2">
      <c r="G37829" s="3"/>
    </row>
    <row r="37830" spans="4:7" x14ac:dyDescent="0.2">
      <c r="D37830" t="s">
        <v>14</v>
      </c>
      <c r="G37830" s="3">
        <v>289524</v>
      </c>
    </row>
    <row r="37831" spans="4:7" x14ac:dyDescent="0.2">
      <c r="G37831" s="3"/>
    </row>
    <row r="37832" spans="4:7" x14ac:dyDescent="0.2">
      <c r="D37832" t="s">
        <v>13</v>
      </c>
      <c r="G37832" s="3"/>
    </row>
    <row r="37833" spans="4:7" x14ac:dyDescent="0.2">
      <c r="E37833" t="s">
        <v>5</v>
      </c>
      <c r="G37833" s="3">
        <v>225009</v>
      </c>
    </row>
    <row r="37834" spans="4:7" x14ac:dyDescent="0.2">
      <c r="G37834" s="3"/>
    </row>
    <row r="37835" spans="4:7" x14ac:dyDescent="0.2">
      <c r="E37835" t="s">
        <v>11</v>
      </c>
      <c r="G37835" s="3">
        <v>0</v>
      </c>
    </row>
    <row r="37836" spans="4:7" x14ac:dyDescent="0.2">
      <c r="G37836" s="3"/>
    </row>
    <row r="37837" spans="4:7" x14ac:dyDescent="0.2">
      <c r="E37837" t="s">
        <v>6</v>
      </c>
      <c r="G37837" s="3">
        <v>45247</v>
      </c>
    </row>
    <row r="37838" spans="4:7" x14ac:dyDescent="0.2">
      <c r="G37838" s="3"/>
    </row>
    <row r="37839" spans="4:7" x14ac:dyDescent="0.2">
      <c r="E37839" t="s">
        <v>7</v>
      </c>
      <c r="G37839" s="3">
        <v>19268</v>
      </c>
    </row>
    <row r="37840" spans="4:7" x14ac:dyDescent="0.2">
      <c r="G37840" s="3"/>
    </row>
    <row r="37841" spans="2:7" x14ac:dyDescent="0.2">
      <c r="D37841" t="s">
        <v>15</v>
      </c>
      <c r="G37841" s="3">
        <v>289524</v>
      </c>
    </row>
    <row r="37842" spans="2:7" x14ac:dyDescent="0.2">
      <c r="G37842" s="3"/>
    </row>
    <row r="37843" spans="2:7" x14ac:dyDescent="0.2">
      <c r="B37843" t="s">
        <v>23</v>
      </c>
      <c r="C37843" t="s">
        <v>1</v>
      </c>
      <c r="D37843" t="s">
        <v>12</v>
      </c>
      <c r="G37843" s="3"/>
    </row>
    <row r="37844" spans="2:7" x14ac:dyDescent="0.2">
      <c r="E37844" t="s">
        <v>8</v>
      </c>
      <c r="G37844" s="3">
        <v>16328819</v>
      </c>
    </row>
    <row r="37845" spans="2:7" x14ac:dyDescent="0.2">
      <c r="G37845" s="3"/>
    </row>
    <row r="37846" spans="2:7" x14ac:dyDescent="0.2">
      <c r="E37846" t="s">
        <v>9</v>
      </c>
      <c r="G37846" s="3"/>
    </row>
    <row r="37847" spans="2:7" x14ac:dyDescent="0.2">
      <c r="F37847" t="s">
        <v>139</v>
      </c>
      <c r="G37847" s="3">
        <v>5887222</v>
      </c>
    </row>
    <row r="37848" spans="2:7" x14ac:dyDescent="0.2">
      <c r="F37848" t="s">
        <v>140</v>
      </c>
      <c r="G37848" s="3">
        <v>1332978</v>
      </c>
    </row>
    <row r="37849" spans="2:7" x14ac:dyDescent="0.2">
      <c r="F37849" t="s">
        <v>143</v>
      </c>
      <c r="G37849" s="3">
        <v>889393</v>
      </c>
    </row>
    <row r="37850" spans="2:7" x14ac:dyDescent="0.2">
      <c r="F37850" t="s">
        <v>141</v>
      </c>
      <c r="G37850" s="3">
        <v>3239</v>
      </c>
    </row>
    <row r="37851" spans="2:7" x14ac:dyDescent="0.2">
      <c r="E37851" t="s">
        <v>142</v>
      </c>
      <c r="G37851" s="3">
        <v>8112832</v>
      </c>
    </row>
    <row r="37852" spans="2:7" x14ac:dyDescent="0.2">
      <c r="G37852" s="3"/>
    </row>
    <row r="37853" spans="2:7" x14ac:dyDescent="0.2">
      <c r="E37853" t="s">
        <v>10</v>
      </c>
      <c r="G37853" s="3"/>
    </row>
    <row r="37854" spans="2:7" x14ac:dyDescent="0.2">
      <c r="F37854" t="s">
        <v>88</v>
      </c>
      <c r="G37854" s="3">
        <v>0</v>
      </c>
    </row>
    <row r="37855" spans="2:7" x14ac:dyDescent="0.2">
      <c r="F37855" t="s">
        <v>89</v>
      </c>
      <c r="G37855" s="3">
        <v>681882</v>
      </c>
    </row>
    <row r="37856" spans="2:7" x14ac:dyDescent="0.2">
      <c r="F37856" t="s">
        <v>90</v>
      </c>
      <c r="G37856" s="3">
        <v>153635</v>
      </c>
    </row>
    <row r="37857" spans="4:7" x14ac:dyDescent="0.2">
      <c r="F37857" t="s">
        <v>91</v>
      </c>
      <c r="G37857" s="3">
        <v>0</v>
      </c>
    </row>
    <row r="37858" spans="4:7" x14ac:dyDescent="0.2">
      <c r="F37858" t="s">
        <v>92</v>
      </c>
      <c r="G37858" s="3">
        <v>472275</v>
      </c>
    </row>
    <row r="37859" spans="4:7" x14ac:dyDescent="0.2">
      <c r="F37859" t="s">
        <v>93</v>
      </c>
      <c r="G37859" s="3">
        <v>112317</v>
      </c>
    </row>
    <row r="37860" spans="4:7" x14ac:dyDescent="0.2">
      <c r="F37860" t="s">
        <v>94</v>
      </c>
      <c r="G37860" s="3">
        <v>74080</v>
      </c>
    </row>
    <row r="37861" spans="4:7" x14ac:dyDescent="0.2">
      <c r="E37861" t="s">
        <v>138</v>
      </c>
      <c r="G37861" s="3">
        <v>1494189</v>
      </c>
    </row>
    <row r="37862" spans="4:7" x14ac:dyDescent="0.2">
      <c r="G37862" s="3"/>
    </row>
    <row r="37863" spans="4:7" x14ac:dyDescent="0.2">
      <c r="D37863" t="s">
        <v>14</v>
      </c>
      <c r="G37863" s="3">
        <v>25935840</v>
      </c>
    </row>
    <row r="37864" spans="4:7" x14ac:dyDescent="0.2">
      <c r="G37864" s="3"/>
    </row>
    <row r="37865" spans="4:7" x14ac:dyDescent="0.2">
      <c r="D37865" t="s">
        <v>13</v>
      </c>
      <c r="G37865" s="3"/>
    </row>
    <row r="37866" spans="4:7" x14ac:dyDescent="0.2">
      <c r="E37866" t="s">
        <v>5</v>
      </c>
      <c r="G37866" s="3">
        <v>2158400</v>
      </c>
    </row>
    <row r="37867" spans="4:7" x14ac:dyDescent="0.2">
      <c r="G37867" s="3"/>
    </row>
    <row r="37868" spans="4:7" x14ac:dyDescent="0.2">
      <c r="E37868" t="s">
        <v>11</v>
      </c>
      <c r="G37868" s="3">
        <v>3433487</v>
      </c>
    </row>
    <row r="37869" spans="4:7" x14ac:dyDescent="0.2">
      <c r="G37869" s="3"/>
    </row>
    <row r="37870" spans="4:7" x14ac:dyDescent="0.2">
      <c r="E37870" t="s">
        <v>6</v>
      </c>
      <c r="G37870" s="3">
        <v>16515016</v>
      </c>
    </row>
    <row r="37871" spans="4:7" x14ac:dyDescent="0.2">
      <c r="G37871" s="3"/>
    </row>
    <row r="37872" spans="4:7" x14ac:dyDescent="0.2">
      <c r="E37872" t="s">
        <v>7</v>
      </c>
      <c r="G37872" s="3">
        <v>3828937</v>
      </c>
    </row>
    <row r="37873" spans="3:7" x14ac:dyDescent="0.2">
      <c r="G37873" s="3"/>
    </row>
    <row r="37874" spans="3:7" x14ac:dyDescent="0.2">
      <c r="D37874" t="s">
        <v>15</v>
      </c>
      <c r="G37874" s="3">
        <v>25935840</v>
      </c>
    </row>
    <row r="37875" spans="3:7" x14ac:dyDescent="0.2">
      <c r="G37875" s="3"/>
    </row>
    <row r="37876" spans="3:7" x14ac:dyDescent="0.2">
      <c r="C37876" t="s">
        <v>2</v>
      </c>
      <c r="D37876" t="s">
        <v>12</v>
      </c>
      <c r="G37876" s="3"/>
    </row>
    <row r="37877" spans="3:7" x14ac:dyDescent="0.2">
      <c r="E37877" t="s">
        <v>8</v>
      </c>
      <c r="G37877" s="3">
        <v>41874394</v>
      </c>
    </row>
    <row r="37878" spans="3:7" x14ac:dyDescent="0.2">
      <c r="G37878" s="3"/>
    </row>
    <row r="37879" spans="3:7" x14ac:dyDescent="0.2">
      <c r="E37879" t="s">
        <v>9</v>
      </c>
      <c r="G37879" s="3"/>
    </row>
    <row r="37880" spans="3:7" x14ac:dyDescent="0.2">
      <c r="F37880" t="s">
        <v>139</v>
      </c>
      <c r="G37880" s="3">
        <v>510063</v>
      </c>
    </row>
    <row r="37881" spans="3:7" x14ac:dyDescent="0.2">
      <c r="F37881" t="s">
        <v>140</v>
      </c>
      <c r="G37881" s="3">
        <v>1395078</v>
      </c>
    </row>
    <row r="37882" spans="3:7" x14ac:dyDescent="0.2">
      <c r="F37882" t="s">
        <v>143</v>
      </c>
      <c r="G37882" s="3">
        <v>0</v>
      </c>
    </row>
    <row r="37883" spans="3:7" x14ac:dyDescent="0.2">
      <c r="F37883" t="s">
        <v>141</v>
      </c>
      <c r="G37883" s="3">
        <v>3239</v>
      </c>
    </row>
    <row r="37884" spans="3:7" x14ac:dyDescent="0.2">
      <c r="E37884" t="s">
        <v>142</v>
      </c>
      <c r="G37884" s="3">
        <v>1908380</v>
      </c>
    </row>
    <row r="37885" spans="3:7" x14ac:dyDescent="0.2">
      <c r="G37885" s="3"/>
    </row>
    <row r="37886" spans="3:7" x14ac:dyDescent="0.2">
      <c r="E37886" t="s">
        <v>10</v>
      </c>
      <c r="G37886" s="3"/>
    </row>
    <row r="37887" spans="3:7" x14ac:dyDescent="0.2">
      <c r="F37887" t="s">
        <v>88</v>
      </c>
      <c r="G37887" s="3">
        <v>317507</v>
      </c>
    </row>
    <row r="37888" spans="3:7" x14ac:dyDescent="0.2">
      <c r="F37888" t="s">
        <v>89</v>
      </c>
      <c r="G37888" s="3">
        <v>1505124</v>
      </c>
    </row>
    <row r="37889" spans="4:7" x14ac:dyDescent="0.2">
      <c r="F37889" t="s">
        <v>90</v>
      </c>
      <c r="G37889" s="3">
        <v>137871</v>
      </c>
    </row>
    <row r="37890" spans="4:7" x14ac:dyDescent="0.2">
      <c r="F37890" t="s">
        <v>91</v>
      </c>
      <c r="G37890" s="3">
        <v>0</v>
      </c>
    </row>
    <row r="37891" spans="4:7" x14ac:dyDescent="0.2">
      <c r="F37891" t="s">
        <v>92</v>
      </c>
      <c r="G37891" s="3">
        <v>0</v>
      </c>
    </row>
    <row r="37892" spans="4:7" x14ac:dyDescent="0.2">
      <c r="F37892" t="s">
        <v>93</v>
      </c>
      <c r="G37892" s="3">
        <v>130731</v>
      </c>
    </row>
    <row r="37893" spans="4:7" x14ac:dyDescent="0.2">
      <c r="F37893" t="s">
        <v>94</v>
      </c>
      <c r="G37893" s="3">
        <v>2302125</v>
      </c>
    </row>
    <row r="37894" spans="4:7" x14ac:dyDescent="0.2">
      <c r="E37894" t="s">
        <v>138</v>
      </c>
      <c r="G37894" s="3">
        <v>4393358</v>
      </c>
    </row>
    <row r="37895" spans="4:7" x14ac:dyDescent="0.2">
      <c r="G37895" s="3"/>
    </row>
    <row r="37896" spans="4:7" x14ac:dyDescent="0.2">
      <c r="D37896" t="s">
        <v>14</v>
      </c>
      <c r="G37896" s="3">
        <v>48176132</v>
      </c>
    </row>
    <row r="37897" spans="4:7" x14ac:dyDescent="0.2">
      <c r="G37897" s="3"/>
    </row>
    <row r="37898" spans="4:7" x14ac:dyDescent="0.2">
      <c r="D37898" t="s">
        <v>13</v>
      </c>
      <c r="G37898" s="3"/>
    </row>
    <row r="37899" spans="4:7" x14ac:dyDescent="0.2">
      <c r="E37899" t="s">
        <v>5</v>
      </c>
      <c r="G37899" s="3">
        <v>7383756</v>
      </c>
    </row>
    <row r="37900" spans="4:7" x14ac:dyDescent="0.2">
      <c r="G37900" s="3"/>
    </row>
    <row r="37901" spans="4:7" x14ac:dyDescent="0.2">
      <c r="E37901" t="s">
        <v>11</v>
      </c>
      <c r="G37901" s="3">
        <v>5072957</v>
      </c>
    </row>
    <row r="37902" spans="4:7" x14ac:dyDescent="0.2">
      <c r="G37902" s="3"/>
    </row>
    <row r="37903" spans="4:7" x14ac:dyDescent="0.2">
      <c r="E37903" t="s">
        <v>6</v>
      </c>
      <c r="G37903" s="3">
        <v>31804928</v>
      </c>
    </row>
    <row r="37904" spans="4:7" x14ac:dyDescent="0.2">
      <c r="G37904" s="3"/>
    </row>
    <row r="37905" spans="2:7" x14ac:dyDescent="0.2">
      <c r="E37905" t="s">
        <v>7</v>
      </c>
      <c r="G37905" s="3">
        <v>3914491</v>
      </c>
    </row>
    <row r="37906" spans="2:7" x14ac:dyDescent="0.2">
      <c r="G37906" s="3"/>
    </row>
    <row r="37907" spans="2:7" x14ac:dyDescent="0.2">
      <c r="D37907" t="s">
        <v>15</v>
      </c>
      <c r="G37907" s="3">
        <v>48176132</v>
      </c>
    </row>
    <row r="37908" spans="2:7" x14ac:dyDescent="0.2">
      <c r="G37908" s="3"/>
    </row>
    <row r="37909" spans="2:7" x14ac:dyDescent="0.2">
      <c r="B37909" t="s">
        <v>24</v>
      </c>
      <c r="C37909" t="s">
        <v>1</v>
      </c>
      <c r="D37909" t="s">
        <v>12</v>
      </c>
      <c r="G37909" s="3"/>
    </row>
    <row r="37910" spans="2:7" x14ac:dyDescent="0.2">
      <c r="E37910" t="s">
        <v>8</v>
      </c>
      <c r="G37910" s="3">
        <v>5504319</v>
      </c>
    </row>
    <row r="37911" spans="2:7" x14ac:dyDescent="0.2">
      <c r="G37911" s="3"/>
    </row>
    <row r="37912" spans="2:7" x14ac:dyDescent="0.2">
      <c r="E37912" t="s">
        <v>9</v>
      </c>
      <c r="G37912" s="3"/>
    </row>
    <row r="37913" spans="2:7" x14ac:dyDescent="0.2">
      <c r="F37913" t="s">
        <v>139</v>
      </c>
      <c r="G37913" s="3">
        <v>112956</v>
      </c>
    </row>
    <row r="37914" spans="2:7" x14ac:dyDescent="0.2">
      <c r="F37914" t="s">
        <v>140</v>
      </c>
      <c r="G37914" s="3">
        <v>36415</v>
      </c>
    </row>
    <row r="37915" spans="2:7" x14ac:dyDescent="0.2">
      <c r="F37915" t="s">
        <v>143</v>
      </c>
      <c r="G37915" s="3">
        <v>666267</v>
      </c>
    </row>
    <row r="37916" spans="2:7" x14ac:dyDescent="0.2">
      <c r="F37916" t="s">
        <v>141</v>
      </c>
      <c r="G37916" s="3">
        <v>0</v>
      </c>
    </row>
    <row r="37917" spans="2:7" x14ac:dyDescent="0.2">
      <c r="E37917" t="s">
        <v>142</v>
      </c>
      <c r="G37917" s="3">
        <v>815638</v>
      </c>
    </row>
    <row r="37918" spans="2:7" x14ac:dyDescent="0.2">
      <c r="G37918" s="3"/>
    </row>
    <row r="37919" spans="2:7" x14ac:dyDescent="0.2">
      <c r="E37919" t="s">
        <v>10</v>
      </c>
      <c r="G37919" s="3"/>
    </row>
    <row r="37920" spans="2:7" x14ac:dyDescent="0.2">
      <c r="F37920" t="s">
        <v>88</v>
      </c>
      <c r="G37920" s="3">
        <v>0</v>
      </c>
    </row>
    <row r="37921" spans="4:7" x14ac:dyDescent="0.2">
      <c r="F37921" t="s">
        <v>89</v>
      </c>
      <c r="G37921" s="3">
        <v>132310</v>
      </c>
    </row>
    <row r="37922" spans="4:7" x14ac:dyDescent="0.2">
      <c r="F37922" t="s">
        <v>90</v>
      </c>
      <c r="G37922" s="3">
        <v>2732</v>
      </c>
    </row>
    <row r="37923" spans="4:7" x14ac:dyDescent="0.2">
      <c r="F37923" t="s">
        <v>91</v>
      </c>
      <c r="G37923" s="3">
        <v>59893</v>
      </c>
    </row>
    <row r="37924" spans="4:7" x14ac:dyDescent="0.2">
      <c r="F37924" t="s">
        <v>92</v>
      </c>
      <c r="G37924" s="3">
        <v>62494</v>
      </c>
    </row>
    <row r="37925" spans="4:7" x14ac:dyDescent="0.2">
      <c r="F37925" t="s">
        <v>93</v>
      </c>
      <c r="G37925" s="3">
        <v>82194</v>
      </c>
    </row>
    <row r="37926" spans="4:7" x14ac:dyDescent="0.2">
      <c r="F37926" t="s">
        <v>94</v>
      </c>
      <c r="G37926" s="3">
        <v>1297433</v>
      </c>
    </row>
    <row r="37927" spans="4:7" x14ac:dyDescent="0.2">
      <c r="E37927" t="s">
        <v>138</v>
      </c>
      <c r="G37927" s="3">
        <v>1637056</v>
      </c>
    </row>
    <row r="37928" spans="4:7" x14ac:dyDescent="0.2">
      <c r="G37928" s="3"/>
    </row>
    <row r="37929" spans="4:7" x14ac:dyDescent="0.2">
      <c r="D37929" t="s">
        <v>14</v>
      </c>
      <c r="G37929" s="3">
        <v>7957013</v>
      </c>
    </row>
    <row r="37930" spans="4:7" x14ac:dyDescent="0.2">
      <c r="G37930" s="3"/>
    </row>
    <row r="37931" spans="4:7" x14ac:dyDescent="0.2">
      <c r="D37931" t="s">
        <v>13</v>
      </c>
      <c r="G37931" s="3"/>
    </row>
    <row r="37932" spans="4:7" x14ac:dyDescent="0.2">
      <c r="E37932" t="s">
        <v>5</v>
      </c>
      <c r="G37932" s="3">
        <v>6714486</v>
      </c>
    </row>
    <row r="37933" spans="4:7" x14ac:dyDescent="0.2">
      <c r="G37933" s="3"/>
    </row>
    <row r="37934" spans="4:7" x14ac:dyDescent="0.2">
      <c r="E37934" t="s">
        <v>11</v>
      </c>
      <c r="G37934" s="3">
        <v>405126</v>
      </c>
    </row>
    <row r="37935" spans="4:7" x14ac:dyDescent="0.2">
      <c r="G37935" s="3"/>
    </row>
    <row r="37936" spans="4:7" x14ac:dyDescent="0.2">
      <c r="E37936" t="s">
        <v>6</v>
      </c>
      <c r="G37936" s="3">
        <v>503491</v>
      </c>
    </row>
    <row r="37937" spans="3:7" x14ac:dyDescent="0.2">
      <c r="G37937" s="3"/>
    </row>
    <row r="37938" spans="3:7" x14ac:dyDescent="0.2">
      <c r="E37938" t="s">
        <v>7</v>
      </c>
      <c r="G37938" s="3">
        <v>333910</v>
      </c>
    </row>
    <row r="37939" spans="3:7" x14ac:dyDescent="0.2">
      <c r="G37939" s="3"/>
    </row>
    <row r="37940" spans="3:7" x14ac:dyDescent="0.2">
      <c r="D37940" t="s">
        <v>15</v>
      </c>
      <c r="G37940" s="3">
        <v>7957013</v>
      </c>
    </row>
    <row r="37941" spans="3:7" x14ac:dyDescent="0.2">
      <c r="G37941" s="3"/>
    </row>
    <row r="37942" spans="3:7" x14ac:dyDescent="0.2">
      <c r="C37942" t="s">
        <v>2</v>
      </c>
      <c r="D37942" t="s">
        <v>12</v>
      </c>
      <c r="G37942" s="3"/>
    </row>
    <row r="37943" spans="3:7" x14ac:dyDescent="0.2">
      <c r="E37943" t="s">
        <v>8</v>
      </c>
      <c r="G37943" s="3">
        <v>6466303</v>
      </c>
    </row>
    <row r="37944" spans="3:7" x14ac:dyDescent="0.2">
      <c r="G37944" s="3"/>
    </row>
    <row r="37945" spans="3:7" x14ac:dyDescent="0.2">
      <c r="E37945" t="s">
        <v>9</v>
      </c>
      <c r="G37945" s="3"/>
    </row>
    <row r="37946" spans="3:7" x14ac:dyDescent="0.2">
      <c r="F37946" t="s">
        <v>139</v>
      </c>
      <c r="G37946" s="3">
        <v>112956</v>
      </c>
    </row>
    <row r="37947" spans="3:7" x14ac:dyDescent="0.2">
      <c r="F37947" t="s">
        <v>140</v>
      </c>
      <c r="G37947" s="3">
        <v>36415</v>
      </c>
    </row>
    <row r="37948" spans="3:7" x14ac:dyDescent="0.2">
      <c r="F37948" t="s">
        <v>143</v>
      </c>
      <c r="G37948" s="3">
        <v>0</v>
      </c>
    </row>
    <row r="37949" spans="3:7" x14ac:dyDescent="0.2">
      <c r="F37949" t="s">
        <v>141</v>
      </c>
      <c r="G37949" s="3">
        <v>0</v>
      </c>
    </row>
    <row r="37950" spans="3:7" x14ac:dyDescent="0.2">
      <c r="E37950" t="s">
        <v>142</v>
      </c>
      <c r="G37950" s="3">
        <v>149371</v>
      </c>
    </row>
    <row r="37951" spans="3:7" x14ac:dyDescent="0.2">
      <c r="G37951" s="3"/>
    </row>
    <row r="37952" spans="3:7" x14ac:dyDescent="0.2">
      <c r="E37952" t="s">
        <v>10</v>
      </c>
      <c r="G37952" s="3"/>
    </row>
    <row r="37953" spans="4:7" x14ac:dyDescent="0.2">
      <c r="F37953" t="s">
        <v>88</v>
      </c>
      <c r="G37953" s="3">
        <v>0</v>
      </c>
    </row>
    <row r="37954" spans="4:7" x14ac:dyDescent="0.2">
      <c r="F37954" t="s">
        <v>89</v>
      </c>
      <c r="G37954" s="3">
        <v>132310</v>
      </c>
    </row>
    <row r="37955" spans="4:7" x14ac:dyDescent="0.2">
      <c r="F37955" t="s">
        <v>90</v>
      </c>
      <c r="G37955" s="3">
        <v>2732</v>
      </c>
    </row>
    <row r="37956" spans="4:7" x14ac:dyDescent="0.2">
      <c r="F37956" t="s">
        <v>91</v>
      </c>
      <c r="G37956" s="3">
        <v>0</v>
      </c>
    </row>
    <row r="37957" spans="4:7" x14ac:dyDescent="0.2">
      <c r="F37957" t="s">
        <v>92</v>
      </c>
      <c r="G37957" s="3">
        <v>0</v>
      </c>
    </row>
    <row r="37958" spans="4:7" x14ac:dyDescent="0.2">
      <c r="F37958" t="s">
        <v>93</v>
      </c>
      <c r="G37958" s="3">
        <v>126696</v>
      </c>
    </row>
    <row r="37959" spans="4:7" x14ac:dyDescent="0.2">
      <c r="F37959" t="s">
        <v>94</v>
      </c>
      <c r="G37959" s="3">
        <v>1297444</v>
      </c>
    </row>
    <row r="37960" spans="4:7" x14ac:dyDescent="0.2">
      <c r="E37960" t="s">
        <v>138</v>
      </c>
      <c r="G37960" s="3">
        <v>1559182</v>
      </c>
    </row>
    <row r="37961" spans="4:7" x14ac:dyDescent="0.2">
      <c r="G37961" s="3"/>
    </row>
    <row r="37962" spans="4:7" x14ac:dyDescent="0.2">
      <c r="D37962" t="s">
        <v>14</v>
      </c>
      <c r="G37962" s="3">
        <v>8174856</v>
      </c>
    </row>
    <row r="37963" spans="4:7" x14ac:dyDescent="0.2">
      <c r="G37963" s="3"/>
    </row>
    <row r="37964" spans="4:7" x14ac:dyDescent="0.2">
      <c r="D37964" t="s">
        <v>13</v>
      </c>
      <c r="G37964" s="3"/>
    </row>
    <row r="37965" spans="4:7" x14ac:dyDescent="0.2">
      <c r="E37965" t="s">
        <v>5</v>
      </c>
      <c r="G37965" s="3">
        <v>6657271</v>
      </c>
    </row>
    <row r="37966" spans="4:7" x14ac:dyDescent="0.2">
      <c r="G37966" s="3"/>
    </row>
    <row r="37967" spans="4:7" x14ac:dyDescent="0.2">
      <c r="E37967" t="s">
        <v>11</v>
      </c>
      <c r="G37967" s="3">
        <v>463876</v>
      </c>
    </row>
    <row r="37968" spans="4:7" x14ac:dyDescent="0.2">
      <c r="G37968" s="3"/>
    </row>
    <row r="37969" spans="2:7" x14ac:dyDescent="0.2">
      <c r="E37969" t="s">
        <v>6</v>
      </c>
      <c r="G37969" s="3">
        <v>716146</v>
      </c>
    </row>
    <row r="37970" spans="2:7" x14ac:dyDescent="0.2">
      <c r="G37970" s="3"/>
    </row>
    <row r="37971" spans="2:7" x14ac:dyDescent="0.2">
      <c r="E37971" t="s">
        <v>7</v>
      </c>
      <c r="G37971" s="3">
        <v>337563</v>
      </c>
    </row>
    <row r="37972" spans="2:7" x14ac:dyDescent="0.2">
      <c r="G37972" s="3"/>
    </row>
    <row r="37973" spans="2:7" x14ac:dyDescent="0.2">
      <c r="D37973" t="s">
        <v>15</v>
      </c>
      <c r="G37973" s="3">
        <v>8174856</v>
      </c>
    </row>
    <row r="37974" spans="2:7" x14ac:dyDescent="0.2">
      <c r="G37974" s="3"/>
    </row>
    <row r="37975" spans="2:7" x14ac:dyDescent="0.2">
      <c r="B37975" t="s">
        <v>25</v>
      </c>
      <c r="C37975" t="s">
        <v>1</v>
      </c>
      <c r="D37975" t="s">
        <v>12</v>
      </c>
      <c r="G37975" s="3"/>
    </row>
    <row r="37976" spans="2:7" x14ac:dyDescent="0.2">
      <c r="E37976" t="s">
        <v>8</v>
      </c>
      <c r="G37976" s="3">
        <v>1404637</v>
      </c>
    </row>
    <row r="37977" spans="2:7" x14ac:dyDescent="0.2">
      <c r="G37977" s="3"/>
    </row>
    <row r="37978" spans="2:7" x14ac:dyDescent="0.2">
      <c r="E37978" t="s">
        <v>9</v>
      </c>
      <c r="G37978" s="3"/>
    </row>
    <row r="37979" spans="2:7" x14ac:dyDescent="0.2">
      <c r="F37979" t="s">
        <v>139</v>
      </c>
      <c r="G37979" s="3">
        <v>59831</v>
      </c>
    </row>
    <row r="37980" spans="2:7" x14ac:dyDescent="0.2">
      <c r="F37980" t="s">
        <v>140</v>
      </c>
      <c r="G37980" s="3">
        <v>10977</v>
      </c>
    </row>
    <row r="37981" spans="2:7" x14ac:dyDescent="0.2">
      <c r="F37981" t="s">
        <v>143</v>
      </c>
      <c r="G37981" s="3">
        <v>0</v>
      </c>
    </row>
    <row r="37982" spans="2:7" x14ac:dyDescent="0.2">
      <c r="F37982" t="s">
        <v>141</v>
      </c>
      <c r="G37982" s="3">
        <v>0</v>
      </c>
    </row>
    <row r="37983" spans="2:7" x14ac:dyDescent="0.2">
      <c r="E37983" t="s">
        <v>142</v>
      </c>
      <c r="G37983" s="3">
        <v>70808</v>
      </c>
    </row>
    <row r="37984" spans="2:7" x14ac:dyDescent="0.2">
      <c r="G37984" s="3"/>
    </row>
    <row r="37985" spans="4:7" x14ac:dyDescent="0.2">
      <c r="E37985" t="s">
        <v>10</v>
      </c>
      <c r="G37985" s="3"/>
    </row>
    <row r="37986" spans="4:7" x14ac:dyDescent="0.2">
      <c r="F37986" t="s">
        <v>88</v>
      </c>
      <c r="G37986" s="3">
        <v>0</v>
      </c>
    </row>
    <row r="37987" spans="4:7" x14ac:dyDescent="0.2">
      <c r="F37987" t="s">
        <v>89</v>
      </c>
      <c r="G37987" s="3">
        <v>56020</v>
      </c>
    </row>
    <row r="37988" spans="4:7" x14ac:dyDescent="0.2">
      <c r="F37988" t="s">
        <v>90</v>
      </c>
      <c r="G37988" s="3">
        <v>0</v>
      </c>
    </row>
    <row r="37989" spans="4:7" x14ac:dyDescent="0.2">
      <c r="F37989" t="s">
        <v>91</v>
      </c>
      <c r="G37989" s="3">
        <v>0</v>
      </c>
    </row>
    <row r="37990" spans="4:7" x14ac:dyDescent="0.2">
      <c r="F37990" t="s">
        <v>92</v>
      </c>
      <c r="G37990" s="3">
        <v>43634</v>
      </c>
    </row>
    <row r="37991" spans="4:7" x14ac:dyDescent="0.2">
      <c r="F37991" t="s">
        <v>93</v>
      </c>
      <c r="G37991" s="3">
        <v>25200</v>
      </c>
    </row>
    <row r="37992" spans="4:7" x14ac:dyDescent="0.2">
      <c r="F37992" t="s">
        <v>94</v>
      </c>
      <c r="G37992" s="3">
        <v>78993</v>
      </c>
    </row>
    <row r="37993" spans="4:7" x14ac:dyDescent="0.2">
      <c r="E37993" t="s">
        <v>138</v>
      </c>
      <c r="G37993" s="3">
        <v>203847</v>
      </c>
    </row>
    <row r="37994" spans="4:7" x14ac:dyDescent="0.2">
      <c r="G37994" s="3"/>
    </row>
    <row r="37995" spans="4:7" x14ac:dyDescent="0.2">
      <c r="D37995" t="s">
        <v>14</v>
      </c>
      <c r="G37995" s="3">
        <v>1679292</v>
      </c>
    </row>
    <row r="37996" spans="4:7" x14ac:dyDescent="0.2">
      <c r="G37996" s="3"/>
    </row>
    <row r="37997" spans="4:7" x14ac:dyDescent="0.2">
      <c r="D37997" t="s">
        <v>13</v>
      </c>
      <c r="G37997" s="3"/>
    </row>
    <row r="37998" spans="4:7" x14ac:dyDescent="0.2">
      <c r="E37998" t="s">
        <v>5</v>
      </c>
      <c r="G37998" s="3">
        <v>784699</v>
      </c>
    </row>
    <row r="37999" spans="4:7" x14ac:dyDescent="0.2">
      <c r="G37999" s="3"/>
    </row>
    <row r="38000" spans="4:7" x14ac:dyDescent="0.2">
      <c r="E38000" t="s">
        <v>11</v>
      </c>
      <c r="G38000" s="3">
        <v>104122</v>
      </c>
    </row>
    <row r="38001" spans="3:7" x14ac:dyDescent="0.2">
      <c r="G38001" s="3"/>
    </row>
    <row r="38002" spans="3:7" x14ac:dyDescent="0.2">
      <c r="E38002" t="s">
        <v>6</v>
      </c>
      <c r="G38002" s="3">
        <v>618894</v>
      </c>
    </row>
    <row r="38003" spans="3:7" x14ac:dyDescent="0.2">
      <c r="G38003" s="3"/>
    </row>
    <row r="38004" spans="3:7" x14ac:dyDescent="0.2">
      <c r="E38004" t="s">
        <v>7</v>
      </c>
      <c r="G38004" s="3">
        <v>171577</v>
      </c>
    </row>
    <row r="38005" spans="3:7" x14ac:dyDescent="0.2">
      <c r="G38005" s="3"/>
    </row>
    <row r="38006" spans="3:7" x14ac:dyDescent="0.2">
      <c r="D38006" t="s">
        <v>15</v>
      </c>
      <c r="G38006" s="3">
        <v>1679292</v>
      </c>
    </row>
    <row r="38007" spans="3:7" x14ac:dyDescent="0.2">
      <c r="G38007" s="3"/>
    </row>
    <row r="38008" spans="3:7" x14ac:dyDescent="0.2">
      <c r="C38008" t="s">
        <v>2</v>
      </c>
      <c r="D38008" t="s">
        <v>12</v>
      </c>
      <c r="G38008" s="3"/>
    </row>
    <row r="38009" spans="3:7" x14ac:dyDescent="0.2">
      <c r="E38009" t="s">
        <v>8</v>
      </c>
      <c r="G38009" s="3">
        <v>1537273</v>
      </c>
    </row>
    <row r="38010" spans="3:7" x14ac:dyDescent="0.2">
      <c r="G38010" s="3"/>
    </row>
    <row r="38011" spans="3:7" x14ac:dyDescent="0.2">
      <c r="E38011" t="s">
        <v>9</v>
      </c>
      <c r="G38011" s="3"/>
    </row>
    <row r="38012" spans="3:7" x14ac:dyDescent="0.2">
      <c r="F38012" t="s">
        <v>139</v>
      </c>
      <c r="G38012" s="3">
        <v>59831</v>
      </c>
    </row>
    <row r="38013" spans="3:7" x14ac:dyDescent="0.2">
      <c r="F38013" t="s">
        <v>140</v>
      </c>
      <c r="G38013" s="3">
        <v>10977</v>
      </c>
    </row>
    <row r="38014" spans="3:7" x14ac:dyDescent="0.2">
      <c r="F38014" t="s">
        <v>143</v>
      </c>
      <c r="G38014" s="3">
        <v>0</v>
      </c>
    </row>
    <row r="38015" spans="3:7" x14ac:dyDescent="0.2">
      <c r="F38015" t="s">
        <v>141</v>
      </c>
      <c r="G38015" s="3">
        <v>0</v>
      </c>
    </row>
    <row r="38016" spans="3:7" x14ac:dyDescent="0.2">
      <c r="E38016" t="s">
        <v>142</v>
      </c>
      <c r="G38016" s="3">
        <v>70808</v>
      </c>
    </row>
    <row r="38017" spans="4:7" x14ac:dyDescent="0.2">
      <c r="G38017" s="3"/>
    </row>
    <row r="38018" spans="4:7" x14ac:dyDescent="0.2">
      <c r="E38018" t="s">
        <v>10</v>
      </c>
      <c r="G38018" s="3"/>
    </row>
    <row r="38019" spans="4:7" x14ac:dyDescent="0.2">
      <c r="F38019" t="s">
        <v>88</v>
      </c>
      <c r="G38019" s="3">
        <v>0</v>
      </c>
    </row>
    <row r="38020" spans="4:7" x14ac:dyDescent="0.2">
      <c r="F38020" t="s">
        <v>89</v>
      </c>
      <c r="G38020" s="3">
        <v>56020</v>
      </c>
    </row>
    <row r="38021" spans="4:7" x14ac:dyDescent="0.2">
      <c r="F38021" t="s">
        <v>90</v>
      </c>
      <c r="G38021" s="3">
        <v>0</v>
      </c>
    </row>
    <row r="38022" spans="4:7" x14ac:dyDescent="0.2">
      <c r="F38022" t="s">
        <v>91</v>
      </c>
      <c r="G38022" s="3">
        <v>0</v>
      </c>
    </row>
    <row r="38023" spans="4:7" x14ac:dyDescent="0.2">
      <c r="F38023" t="s">
        <v>92</v>
      </c>
      <c r="G38023" s="3">
        <v>0</v>
      </c>
    </row>
    <row r="38024" spans="4:7" x14ac:dyDescent="0.2">
      <c r="F38024" t="s">
        <v>93</v>
      </c>
      <c r="G38024" s="3">
        <v>25311</v>
      </c>
    </row>
    <row r="38025" spans="4:7" x14ac:dyDescent="0.2">
      <c r="F38025" t="s">
        <v>94</v>
      </c>
      <c r="G38025" s="3">
        <v>78993</v>
      </c>
    </row>
    <row r="38026" spans="4:7" x14ac:dyDescent="0.2">
      <c r="E38026" t="s">
        <v>138</v>
      </c>
      <c r="G38026" s="3">
        <v>160324</v>
      </c>
    </row>
    <row r="38027" spans="4:7" x14ac:dyDescent="0.2">
      <c r="G38027" s="3"/>
    </row>
    <row r="38028" spans="4:7" x14ac:dyDescent="0.2">
      <c r="D38028" t="s">
        <v>14</v>
      </c>
      <c r="G38028" s="3">
        <v>1768405</v>
      </c>
    </row>
    <row r="38029" spans="4:7" x14ac:dyDescent="0.2">
      <c r="G38029" s="3"/>
    </row>
    <row r="38030" spans="4:7" x14ac:dyDescent="0.2">
      <c r="D38030" t="s">
        <v>13</v>
      </c>
      <c r="G38030" s="3"/>
    </row>
    <row r="38031" spans="4:7" x14ac:dyDescent="0.2">
      <c r="E38031" t="s">
        <v>5</v>
      </c>
      <c r="G38031" s="3">
        <v>944755</v>
      </c>
    </row>
    <row r="38032" spans="4:7" x14ac:dyDescent="0.2">
      <c r="G38032" s="3"/>
    </row>
    <row r="38033" spans="2:7" x14ac:dyDescent="0.2">
      <c r="E38033" t="s">
        <v>11</v>
      </c>
      <c r="G38033" s="3">
        <v>104122</v>
      </c>
    </row>
    <row r="38034" spans="2:7" x14ac:dyDescent="0.2">
      <c r="G38034" s="3"/>
    </row>
    <row r="38035" spans="2:7" x14ac:dyDescent="0.2">
      <c r="E38035" t="s">
        <v>6</v>
      </c>
      <c r="G38035" s="3">
        <v>618894</v>
      </c>
    </row>
    <row r="38036" spans="2:7" x14ac:dyDescent="0.2">
      <c r="G38036" s="3"/>
    </row>
    <row r="38037" spans="2:7" x14ac:dyDescent="0.2">
      <c r="E38037" t="s">
        <v>7</v>
      </c>
      <c r="G38037" s="3">
        <v>100634</v>
      </c>
    </row>
    <row r="38038" spans="2:7" x14ac:dyDescent="0.2">
      <c r="G38038" s="3"/>
    </row>
    <row r="38039" spans="2:7" x14ac:dyDescent="0.2">
      <c r="D38039" t="s">
        <v>15</v>
      </c>
      <c r="G38039" s="3">
        <v>1768405</v>
      </c>
    </row>
    <row r="38040" spans="2:7" x14ac:dyDescent="0.2">
      <c r="G38040" s="3"/>
    </row>
    <row r="38041" spans="2:7" x14ac:dyDescent="0.2">
      <c r="B38041" t="s">
        <v>70</v>
      </c>
      <c r="C38041" t="s">
        <v>1</v>
      </c>
      <c r="D38041" t="s">
        <v>12</v>
      </c>
      <c r="G38041" s="3"/>
    </row>
    <row r="38042" spans="2:7" x14ac:dyDescent="0.2">
      <c r="E38042" t="s">
        <v>8</v>
      </c>
      <c r="G38042" s="3">
        <v>5682462</v>
      </c>
    </row>
    <row r="38043" spans="2:7" x14ac:dyDescent="0.2">
      <c r="G38043" s="3"/>
    </row>
    <row r="38044" spans="2:7" x14ac:dyDescent="0.2">
      <c r="E38044" t="s">
        <v>9</v>
      </c>
      <c r="G38044" s="3"/>
    </row>
    <row r="38045" spans="2:7" x14ac:dyDescent="0.2">
      <c r="F38045" t="s">
        <v>139</v>
      </c>
      <c r="G38045" s="3">
        <v>173448</v>
      </c>
    </row>
    <row r="38046" spans="2:7" x14ac:dyDescent="0.2">
      <c r="F38046" t="s">
        <v>140</v>
      </c>
      <c r="G38046" s="3">
        <v>93002</v>
      </c>
    </row>
    <row r="38047" spans="2:7" x14ac:dyDescent="0.2">
      <c r="F38047" t="s">
        <v>143</v>
      </c>
      <c r="G38047" s="3">
        <v>84933</v>
      </c>
    </row>
    <row r="38048" spans="2:7" x14ac:dyDescent="0.2">
      <c r="F38048" t="s">
        <v>141</v>
      </c>
      <c r="G38048" s="3">
        <v>0</v>
      </c>
    </row>
    <row r="38049" spans="4:7" x14ac:dyDescent="0.2">
      <c r="E38049" t="s">
        <v>142</v>
      </c>
      <c r="G38049" s="3">
        <v>351383</v>
      </c>
    </row>
    <row r="38050" spans="4:7" x14ac:dyDescent="0.2">
      <c r="G38050" s="3"/>
    </row>
    <row r="38051" spans="4:7" x14ac:dyDescent="0.2">
      <c r="E38051" t="s">
        <v>10</v>
      </c>
      <c r="G38051" s="3"/>
    </row>
    <row r="38052" spans="4:7" x14ac:dyDescent="0.2">
      <c r="F38052" t="s">
        <v>88</v>
      </c>
      <c r="G38052" s="3">
        <v>0</v>
      </c>
    </row>
    <row r="38053" spans="4:7" x14ac:dyDescent="0.2">
      <c r="F38053" t="s">
        <v>89</v>
      </c>
      <c r="G38053" s="3">
        <v>188423</v>
      </c>
    </row>
    <row r="38054" spans="4:7" x14ac:dyDescent="0.2">
      <c r="F38054" t="s">
        <v>90</v>
      </c>
      <c r="G38054" s="3">
        <v>0</v>
      </c>
    </row>
    <row r="38055" spans="4:7" x14ac:dyDescent="0.2">
      <c r="F38055" t="s">
        <v>91</v>
      </c>
      <c r="G38055" s="3">
        <v>0</v>
      </c>
    </row>
    <row r="38056" spans="4:7" x14ac:dyDescent="0.2">
      <c r="F38056" t="s">
        <v>92</v>
      </c>
      <c r="G38056" s="3">
        <v>89691</v>
      </c>
    </row>
    <row r="38057" spans="4:7" x14ac:dyDescent="0.2">
      <c r="F38057" t="s">
        <v>93</v>
      </c>
      <c r="G38057" s="3">
        <v>45904</v>
      </c>
    </row>
    <row r="38058" spans="4:7" x14ac:dyDescent="0.2">
      <c r="F38058" t="s">
        <v>94</v>
      </c>
      <c r="G38058" s="3">
        <v>448950</v>
      </c>
    </row>
    <row r="38059" spans="4:7" x14ac:dyDescent="0.2">
      <c r="E38059" t="s">
        <v>138</v>
      </c>
      <c r="G38059" s="3">
        <v>772968</v>
      </c>
    </row>
    <row r="38060" spans="4:7" x14ac:dyDescent="0.2">
      <c r="G38060" s="3"/>
    </row>
    <row r="38061" spans="4:7" x14ac:dyDescent="0.2">
      <c r="D38061" t="s">
        <v>14</v>
      </c>
      <c r="G38061" s="3">
        <v>6806813</v>
      </c>
    </row>
    <row r="38062" spans="4:7" x14ac:dyDescent="0.2">
      <c r="G38062" s="3"/>
    </row>
    <row r="38063" spans="4:7" x14ac:dyDescent="0.2">
      <c r="D38063" t="s">
        <v>13</v>
      </c>
      <c r="G38063" s="3"/>
    </row>
    <row r="38064" spans="4:7" x14ac:dyDescent="0.2">
      <c r="E38064" t="s">
        <v>5</v>
      </c>
      <c r="G38064" s="3">
        <v>3902396</v>
      </c>
    </row>
    <row r="38065" spans="3:7" x14ac:dyDescent="0.2">
      <c r="G38065" s="3"/>
    </row>
    <row r="38066" spans="3:7" x14ac:dyDescent="0.2">
      <c r="E38066" t="s">
        <v>11</v>
      </c>
      <c r="G38066" s="3">
        <v>501973</v>
      </c>
    </row>
    <row r="38067" spans="3:7" x14ac:dyDescent="0.2">
      <c r="G38067" s="3"/>
    </row>
    <row r="38068" spans="3:7" x14ac:dyDescent="0.2">
      <c r="E38068" t="s">
        <v>6</v>
      </c>
      <c r="G38068" s="3">
        <v>1944833</v>
      </c>
    </row>
    <row r="38069" spans="3:7" x14ac:dyDescent="0.2">
      <c r="G38069" s="3"/>
    </row>
    <row r="38070" spans="3:7" x14ac:dyDescent="0.2">
      <c r="E38070" t="s">
        <v>7</v>
      </c>
      <c r="G38070" s="3">
        <v>457611</v>
      </c>
    </row>
    <row r="38071" spans="3:7" x14ac:dyDescent="0.2">
      <c r="G38071" s="3"/>
    </row>
    <row r="38072" spans="3:7" x14ac:dyDescent="0.2">
      <c r="D38072" t="s">
        <v>15</v>
      </c>
      <c r="G38072" s="3">
        <v>6806813</v>
      </c>
    </row>
    <row r="38073" spans="3:7" x14ac:dyDescent="0.2">
      <c r="G38073" s="3"/>
    </row>
    <row r="38074" spans="3:7" x14ac:dyDescent="0.2">
      <c r="C38074" t="s">
        <v>2</v>
      </c>
      <c r="D38074" t="s">
        <v>12</v>
      </c>
      <c r="G38074" s="3"/>
    </row>
    <row r="38075" spans="3:7" x14ac:dyDescent="0.2">
      <c r="E38075" t="s">
        <v>8</v>
      </c>
      <c r="G38075" s="3">
        <v>6521290</v>
      </c>
    </row>
    <row r="38076" spans="3:7" x14ac:dyDescent="0.2">
      <c r="G38076" s="3"/>
    </row>
    <row r="38077" spans="3:7" x14ac:dyDescent="0.2">
      <c r="E38077" t="s">
        <v>9</v>
      </c>
      <c r="G38077" s="3"/>
    </row>
    <row r="38078" spans="3:7" x14ac:dyDescent="0.2">
      <c r="F38078" t="s">
        <v>139</v>
      </c>
      <c r="G38078" s="3">
        <v>173448</v>
      </c>
    </row>
    <row r="38079" spans="3:7" x14ac:dyDescent="0.2">
      <c r="F38079" t="s">
        <v>140</v>
      </c>
      <c r="G38079" s="3">
        <v>93002</v>
      </c>
    </row>
    <row r="38080" spans="3:7" x14ac:dyDescent="0.2">
      <c r="F38080" t="s">
        <v>143</v>
      </c>
      <c r="G38080" s="3">
        <v>0</v>
      </c>
    </row>
    <row r="38081" spans="4:7" x14ac:dyDescent="0.2">
      <c r="F38081" t="s">
        <v>141</v>
      </c>
      <c r="G38081" s="3">
        <v>0</v>
      </c>
    </row>
    <row r="38082" spans="4:7" x14ac:dyDescent="0.2">
      <c r="E38082" t="s">
        <v>142</v>
      </c>
      <c r="G38082" s="3">
        <v>266450</v>
      </c>
    </row>
    <row r="38083" spans="4:7" x14ac:dyDescent="0.2">
      <c r="G38083" s="3"/>
    </row>
    <row r="38084" spans="4:7" x14ac:dyDescent="0.2">
      <c r="E38084" t="s">
        <v>10</v>
      </c>
      <c r="G38084" s="3"/>
    </row>
    <row r="38085" spans="4:7" x14ac:dyDescent="0.2">
      <c r="F38085" t="s">
        <v>88</v>
      </c>
      <c r="G38085" s="3">
        <v>0</v>
      </c>
    </row>
    <row r="38086" spans="4:7" x14ac:dyDescent="0.2">
      <c r="F38086" t="s">
        <v>89</v>
      </c>
      <c r="G38086" s="3">
        <v>201530</v>
      </c>
    </row>
    <row r="38087" spans="4:7" x14ac:dyDescent="0.2">
      <c r="F38087" t="s">
        <v>90</v>
      </c>
      <c r="G38087" s="3">
        <v>0</v>
      </c>
    </row>
    <row r="38088" spans="4:7" x14ac:dyDescent="0.2">
      <c r="F38088" t="s">
        <v>91</v>
      </c>
      <c r="G38088" s="3">
        <v>0</v>
      </c>
    </row>
    <row r="38089" spans="4:7" x14ac:dyDescent="0.2">
      <c r="F38089" t="s">
        <v>92</v>
      </c>
      <c r="G38089" s="3">
        <v>0</v>
      </c>
    </row>
    <row r="38090" spans="4:7" x14ac:dyDescent="0.2">
      <c r="F38090" t="s">
        <v>93</v>
      </c>
      <c r="G38090" s="3">
        <v>48641</v>
      </c>
    </row>
    <row r="38091" spans="4:7" x14ac:dyDescent="0.2">
      <c r="F38091" t="s">
        <v>94</v>
      </c>
      <c r="G38091" s="3">
        <v>449846</v>
      </c>
    </row>
    <row r="38092" spans="4:7" x14ac:dyDescent="0.2">
      <c r="E38092" t="s">
        <v>138</v>
      </c>
      <c r="G38092" s="3">
        <v>700017</v>
      </c>
    </row>
    <row r="38093" spans="4:7" x14ac:dyDescent="0.2">
      <c r="G38093" s="3"/>
    </row>
    <row r="38094" spans="4:7" x14ac:dyDescent="0.2">
      <c r="D38094" t="s">
        <v>14</v>
      </c>
      <c r="G38094" s="3">
        <v>7487757</v>
      </c>
    </row>
    <row r="38095" spans="4:7" x14ac:dyDescent="0.2">
      <c r="G38095" s="3"/>
    </row>
    <row r="38096" spans="4:7" x14ac:dyDescent="0.2">
      <c r="D38096" t="s">
        <v>13</v>
      </c>
      <c r="G38096" s="3"/>
    </row>
    <row r="38097" spans="2:7" x14ac:dyDescent="0.2">
      <c r="E38097" t="s">
        <v>5</v>
      </c>
      <c r="G38097" s="3">
        <v>3435260</v>
      </c>
    </row>
    <row r="38098" spans="2:7" x14ac:dyDescent="0.2">
      <c r="G38098" s="3"/>
    </row>
    <row r="38099" spans="2:7" x14ac:dyDescent="0.2">
      <c r="E38099" t="s">
        <v>11</v>
      </c>
      <c r="G38099" s="3">
        <v>598378</v>
      </c>
    </row>
    <row r="38100" spans="2:7" x14ac:dyDescent="0.2">
      <c r="G38100" s="3"/>
    </row>
    <row r="38101" spans="2:7" x14ac:dyDescent="0.2">
      <c r="E38101" t="s">
        <v>6</v>
      </c>
      <c r="G38101" s="3">
        <v>2959739</v>
      </c>
    </row>
    <row r="38102" spans="2:7" x14ac:dyDescent="0.2">
      <c r="G38102" s="3"/>
    </row>
    <row r="38103" spans="2:7" x14ac:dyDescent="0.2">
      <c r="E38103" t="s">
        <v>7</v>
      </c>
      <c r="G38103" s="3">
        <v>494380</v>
      </c>
    </row>
    <row r="38104" spans="2:7" x14ac:dyDescent="0.2">
      <c r="G38104" s="3"/>
    </row>
    <row r="38105" spans="2:7" x14ac:dyDescent="0.2">
      <c r="D38105" t="s">
        <v>15</v>
      </c>
      <c r="G38105" s="3">
        <v>7487757</v>
      </c>
    </row>
    <row r="38106" spans="2:7" x14ac:dyDescent="0.2">
      <c r="G38106" s="3"/>
    </row>
    <row r="38107" spans="2:7" x14ac:dyDescent="0.2">
      <c r="B38107" t="s">
        <v>26</v>
      </c>
      <c r="C38107" t="s">
        <v>1</v>
      </c>
      <c r="D38107" t="s">
        <v>12</v>
      </c>
      <c r="G38107" s="3"/>
    </row>
    <row r="38108" spans="2:7" x14ac:dyDescent="0.2">
      <c r="E38108" t="s">
        <v>8</v>
      </c>
      <c r="G38108" s="3">
        <v>4554137</v>
      </c>
    </row>
    <row r="38109" spans="2:7" x14ac:dyDescent="0.2">
      <c r="G38109" s="3"/>
    </row>
    <row r="38110" spans="2:7" x14ac:dyDescent="0.2">
      <c r="E38110" t="s">
        <v>9</v>
      </c>
      <c r="G38110" s="3"/>
    </row>
    <row r="38111" spans="2:7" x14ac:dyDescent="0.2">
      <c r="F38111" t="s">
        <v>139</v>
      </c>
      <c r="G38111" s="3">
        <v>5279158</v>
      </c>
    </row>
    <row r="38112" spans="2:7" x14ac:dyDescent="0.2">
      <c r="F38112" t="s">
        <v>140</v>
      </c>
      <c r="G38112" s="3">
        <v>871560</v>
      </c>
    </row>
    <row r="38113" spans="4:7" x14ac:dyDescent="0.2">
      <c r="F38113" t="s">
        <v>143</v>
      </c>
      <c r="G38113" s="3">
        <v>0</v>
      </c>
    </row>
    <row r="38114" spans="4:7" x14ac:dyDescent="0.2">
      <c r="F38114" t="s">
        <v>141</v>
      </c>
      <c r="G38114" s="3">
        <v>0</v>
      </c>
    </row>
    <row r="38115" spans="4:7" x14ac:dyDescent="0.2">
      <c r="E38115" t="s">
        <v>142</v>
      </c>
      <c r="G38115" s="3">
        <v>6150718</v>
      </c>
    </row>
    <row r="38116" spans="4:7" x14ac:dyDescent="0.2">
      <c r="G38116" s="3"/>
    </row>
    <row r="38117" spans="4:7" x14ac:dyDescent="0.2">
      <c r="E38117" t="s">
        <v>10</v>
      </c>
      <c r="G38117" s="3"/>
    </row>
    <row r="38118" spans="4:7" x14ac:dyDescent="0.2">
      <c r="F38118" t="s">
        <v>88</v>
      </c>
      <c r="G38118" s="3">
        <v>1200</v>
      </c>
    </row>
    <row r="38119" spans="4:7" x14ac:dyDescent="0.2">
      <c r="F38119" t="s">
        <v>89</v>
      </c>
      <c r="G38119" s="3">
        <v>398504</v>
      </c>
    </row>
    <row r="38120" spans="4:7" x14ac:dyDescent="0.2">
      <c r="F38120" t="s">
        <v>90</v>
      </c>
      <c r="G38120" s="3">
        <v>2860</v>
      </c>
    </row>
    <row r="38121" spans="4:7" x14ac:dyDescent="0.2">
      <c r="F38121" t="s">
        <v>91</v>
      </c>
      <c r="G38121" s="3">
        <v>0</v>
      </c>
    </row>
    <row r="38122" spans="4:7" x14ac:dyDescent="0.2">
      <c r="F38122" t="s">
        <v>92</v>
      </c>
      <c r="G38122" s="3">
        <v>2395</v>
      </c>
    </row>
    <row r="38123" spans="4:7" x14ac:dyDescent="0.2">
      <c r="F38123" t="s">
        <v>93</v>
      </c>
      <c r="G38123" s="3">
        <v>64405</v>
      </c>
    </row>
    <row r="38124" spans="4:7" x14ac:dyDescent="0.2">
      <c r="F38124" t="s">
        <v>94</v>
      </c>
      <c r="G38124" s="3">
        <v>506432</v>
      </c>
    </row>
    <row r="38125" spans="4:7" x14ac:dyDescent="0.2">
      <c r="E38125" t="s">
        <v>138</v>
      </c>
      <c r="G38125" s="3">
        <v>975796</v>
      </c>
    </row>
    <row r="38126" spans="4:7" x14ac:dyDescent="0.2">
      <c r="G38126" s="3"/>
    </row>
    <row r="38127" spans="4:7" x14ac:dyDescent="0.2">
      <c r="D38127" t="s">
        <v>14</v>
      </c>
      <c r="G38127" s="3">
        <v>11680651</v>
      </c>
    </row>
    <row r="38128" spans="4:7" x14ac:dyDescent="0.2">
      <c r="G38128" s="3"/>
    </row>
    <row r="38129" spans="3:7" x14ac:dyDescent="0.2">
      <c r="D38129" t="s">
        <v>13</v>
      </c>
      <c r="G38129" s="3"/>
    </row>
    <row r="38130" spans="3:7" x14ac:dyDescent="0.2">
      <c r="E38130" t="s">
        <v>5</v>
      </c>
      <c r="G38130" s="3">
        <v>6228773</v>
      </c>
    </row>
    <row r="38131" spans="3:7" x14ac:dyDescent="0.2">
      <c r="G38131" s="3"/>
    </row>
    <row r="38132" spans="3:7" x14ac:dyDescent="0.2">
      <c r="E38132" t="s">
        <v>11</v>
      </c>
      <c r="G38132" s="3">
        <v>2760839</v>
      </c>
    </row>
    <row r="38133" spans="3:7" x14ac:dyDescent="0.2">
      <c r="G38133" s="3"/>
    </row>
    <row r="38134" spans="3:7" x14ac:dyDescent="0.2">
      <c r="E38134" t="s">
        <v>6</v>
      </c>
      <c r="G38134" s="3">
        <v>1723153</v>
      </c>
    </row>
    <row r="38135" spans="3:7" x14ac:dyDescent="0.2">
      <c r="G38135" s="3"/>
    </row>
    <row r="38136" spans="3:7" x14ac:dyDescent="0.2">
      <c r="E38136" t="s">
        <v>7</v>
      </c>
      <c r="G38136" s="3">
        <v>967886</v>
      </c>
    </row>
    <row r="38137" spans="3:7" x14ac:dyDescent="0.2">
      <c r="G38137" s="3"/>
    </row>
    <row r="38138" spans="3:7" x14ac:dyDescent="0.2">
      <c r="D38138" t="s">
        <v>15</v>
      </c>
      <c r="G38138" s="3">
        <v>11680651</v>
      </c>
    </row>
    <row r="38139" spans="3:7" x14ac:dyDescent="0.2">
      <c r="G38139" s="3"/>
    </row>
    <row r="38140" spans="3:7" x14ac:dyDescent="0.2">
      <c r="C38140" t="s">
        <v>2</v>
      </c>
      <c r="D38140" t="s">
        <v>12</v>
      </c>
      <c r="G38140" s="3"/>
    </row>
    <row r="38141" spans="3:7" x14ac:dyDescent="0.2">
      <c r="E38141" t="s">
        <v>8</v>
      </c>
      <c r="G38141" s="3">
        <v>5145763</v>
      </c>
    </row>
    <row r="38142" spans="3:7" x14ac:dyDescent="0.2">
      <c r="G38142" s="3"/>
    </row>
    <row r="38143" spans="3:7" x14ac:dyDescent="0.2">
      <c r="E38143" t="s">
        <v>9</v>
      </c>
      <c r="G38143" s="3"/>
    </row>
    <row r="38144" spans="3:7" x14ac:dyDescent="0.2">
      <c r="F38144" t="s">
        <v>139</v>
      </c>
      <c r="G38144" s="3">
        <v>4971085</v>
      </c>
    </row>
    <row r="38145" spans="4:7" x14ac:dyDescent="0.2">
      <c r="F38145" t="s">
        <v>140</v>
      </c>
      <c r="G38145" s="3">
        <v>871560</v>
      </c>
    </row>
    <row r="38146" spans="4:7" x14ac:dyDescent="0.2">
      <c r="F38146" t="s">
        <v>143</v>
      </c>
      <c r="G38146" s="3">
        <v>0</v>
      </c>
    </row>
    <row r="38147" spans="4:7" x14ac:dyDescent="0.2">
      <c r="F38147" t="s">
        <v>141</v>
      </c>
      <c r="G38147" s="3">
        <v>0</v>
      </c>
    </row>
    <row r="38148" spans="4:7" x14ac:dyDescent="0.2">
      <c r="E38148" t="s">
        <v>142</v>
      </c>
      <c r="G38148" s="3">
        <v>5842645</v>
      </c>
    </row>
    <row r="38149" spans="4:7" x14ac:dyDescent="0.2">
      <c r="G38149" s="3"/>
    </row>
    <row r="38150" spans="4:7" x14ac:dyDescent="0.2">
      <c r="E38150" t="s">
        <v>10</v>
      </c>
      <c r="G38150" s="3"/>
    </row>
    <row r="38151" spans="4:7" x14ac:dyDescent="0.2">
      <c r="F38151" t="s">
        <v>88</v>
      </c>
      <c r="G38151" s="3">
        <v>1200</v>
      </c>
    </row>
    <row r="38152" spans="4:7" x14ac:dyDescent="0.2">
      <c r="F38152" t="s">
        <v>89</v>
      </c>
      <c r="G38152" s="3">
        <v>423279</v>
      </c>
    </row>
    <row r="38153" spans="4:7" x14ac:dyDescent="0.2">
      <c r="F38153" t="s">
        <v>90</v>
      </c>
      <c r="G38153" s="3">
        <v>2860</v>
      </c>
    </row>
    <row r="38154" spans="4:7" x14ac:dyDescent="0.2">
      <c r="F38154" t="s">
        <v>91</v>
      </c>
      <c r="G38154" s="3">
        <v>0</v>
      </c>
    </row>
    <row r="38155" spans="4:7" x14ac:dyDescent="0.2">
      <c r="F38155" t="s">
        <v>92</v>
      </c>
      <c r="G38155" s="3">
        <v>0</v>
      </c>
    </row>
    <row r="38156" spans="4:7" x14ac:dyDescent="0.2">
      <c r="F38156" t="s">
        <v>93</v>
      </c>
      <c r="G38156" s="3">
        <v>65159</v>
      </c>
    </row>
    <row r="38157" spans="4:7" x14ac:dyDescent="0.2">
      <c r="F38157" t="s">
        <v>94</v>
      </c>
      <c r="G38157" s="3">
        <v>654204</v>
      </c>
    </row>
    <row r="38158" spans="4:7" x14ac:dyDescent="0.2">
      <c r="E38158" t="s">
        <v>138</v>
      </c>
      <c r="G38158" s="3">
        <v>1146702</v>
      </c>
    </row>
    <row r="38159" spans="4:7" x14ac:dyDescent="0.2">
      <c r="G38159" s="3"/>
    </row>
    <row r="38160" spans="4:7" x14ac:dyDescent="0.2">
      <c r="D38160" t="s">
        <v>14</v>
      </c>
      <c r="G38160" s="3">
        <v>12135110</v>
      </c>
    </row>
    <row r="38161" spans="2:7" x14ac:dyDescent="0.2">
      <c r="G38161" s="3"/>
    </row>
    <row r="38162" spans="2:7" x14ac:dyDescent="0.2">
      <c r="D38162" t="s">
        <v>13</v>
      </c>
      <c r="G38162" s="3"/>
    </row>
    <row r="38163" spans="2:7" x14ac:dyDescent="0.2">
      <c r="E38163" t="s">
        <v>5</v>
      </c>
      <c r="G38163" s="3">
        <v>5397994</v>
      </c>
    </row>
    <row r="38164" spans="2:7" x14ac:dyDescent="0.2">
      <c r="G38164" s="3"/>
    </row>
    <row r="38165" spans="2:7" x14ac:dyDescent="0.2">
      <c r="E38165" t="s">
        <v>11</v>
      </c>
      <c r="G38165" s="3">
        <v>3590852</v>
      </c>
    </row>
    <row r="38166" spans="2:7" x14ac:dyDescent="0.2">
      <c r="G38166" s="3"/>
    </row>
    <row r="38167" spans="2:7" x14ac:dyDescent="0.2">
      <c r="E38167" t="s">
        <v>6</v>
      </c>
      <c r="G38167" s="3">
        <v>2029183</v>
      </c>
    </row>
    <row r="38168" spans="2:7" x14ac:dyDescent="0.2">
      <c r="G38168" s="3"/>
    </row>
    <row r="38169" spans="2:7" x14ac:dyDescent="0.2">
      <c r="E38169" t="s">
        <v>7</v>
      </c>
      <c r="G38169" s="3">
        <v>1117081</v>
      </c>
    </row>
    <row r="38170" spans="2:7" x14ac:dyDescent="0.2">
      <c r="G38170" s="3"/>
    </row>
    <row r="38171" spans="2:7" x14ac:dyDescent="0.2">
      <c r="D38171" t="s">
        <v>15</v>
      </c>
      <c r="G38171" s="3">
        <v>12135110</v>
      </c>
    </row>
    <row r="38172" spans="2:7" x14ac:dyDescent="0.2">
      <c r="G38172" s="3"/>
    </row>
    <row r="38173" spans="2:7" x14ac:dyDescent="0.2">
      <c r="B38173" t="s">
        <v>27</v>
      </c>
      <c r="C38173" t="s">
        <v>1</v>
      </c>
      <c r="D38173" t="s">
        <v>12</v>
      </c>
      <c r="G38173" s="3"/>
    </row>
    <row r="38174" spans="2:7" x14ac:dyDescent="0.2">
      <c r="E38174" t="s">
        <v>8</v>
      </c>
      <c r="G38174" s="3">
        <v>1417633</v>
      </c>
    </row>
    <row r="38175" spans="2:7" x14ac:dyDescent="0.2">
      <c r="G38175" s="3"/>
    </row>
    <row r="38176" spans="2:7" x14ac:dyDescent="0.2">
      <c r="E38176" t="s">
        <v>9</v>
      </c>
      <c r="G38176" s="3"/>
    </row>
    <row r="38177" spans="5:7" x14ac:dyDescent="0.2">
      <c r="F38177" t="s">
        <v>139</v>
      </c>
      <c r="G38177" s="3">
        <v>869370</v>
      </c>
    </row>
    <row r="38178" spans="5:7" x14ac:dyDescent="0.2">
      <c r="F38178" t="s">
        <v>140</v>
      </c>
      <c r="G38178" s="3">
        <v>17582</v>
      </c>
    </row>
    <row r="38179" spans="5:7" x14ac:dyDescent="0.2">
      <c r="F38179" t="s">
        <v>143</v>
      </c>
      <c r="G38179" s="3">
        <v>0</v>
      </c>
    </row>
    <row r="38180" spans="5:7" x14ac:dyDescent="0.2">
      <c r="F38180" t="s">
        <v>141</v>
      </c>
      <c r="G38180" s="3">
        <v>0</v>
      </c>
    </row>
    <row r="38181" spans="5:7" x14ac:dyDescent="0.2">
      <c r="E38181" t="s">
        <v>142</v>
      </c>
      <c r="G38181" s="3">
        <v>886952</v>
      </c>
    </row>
    <row r="38182" spans="5:7" x14ac:dyDescent="0.2">
      <c r="G38182" s="3"/>
    </row>
    <row r="38183" spans="5:7" x14ac:dyDescent="0.2">
      <c r="E38183" t="s">
        <v>10</v>
      </c>
      <c r="G38183" s="3"/>
    </row>
    <row r="38184" spans="5:7" x14ac:dyDescent="0.2">
      <c r="F38184" t="s">
        <v>88</v>
      </c>
      <c r="G38184" s="3">
        <v>0</v>
      </c>
    </row>
    <row r="38185" spans="5:7" x14ac:dyDescent="0.2">
      <c r="F38185" t="s">
        <v>89</v>
      </c>
      <c r="G38185" s="3">
        <v>29830</v>
      </c>
    </row>
    <row r="38186" spans="5:7" x14ac:dyDescent="0.2">
      <c r="F38186" t="s">
        <v>90</v>
      </c>
      <c r="G38186" s="3">
        <v>4441</v>
      </c>
    </row>
    <row r="38187" spans="5:7" x14ac:dyDescent="0.2">
      <c r="F38187" t="s">
        <v>91</v>
      </c>
      <c r="G38187" s="3">
        <v>0</v>
      </c>
    </row>
    <row r="38188" spans="5:7" x14ac:dyDescent="0.2">
      <c r="F38188" t="s">
        <v>92</v>
      </c>
      <c r="G38188" s="3">
        <v>0</v>
      </c>
    </row>
    <row r="38189" spans="5:7" x14ac:dyDescent="0.2">
      <c r="F38189" t="s">
        <v>93</v>
      </c>
      <c r="G38189" s="3">
        <v>12463</v>
      </c>
    </row>
    <row r="38190" spans="5:7" x14ac:dyDescent="0.2">
      <c r="F38190" t="s">
        <v>94</v>
      </c>
      <c r="G38190" s="3">
        <v>660</v>
      </c>
    </row>
    <row r="38191" spans="5:7" x14ac:dyDescent="0.2">
      <c r="E38191" t="s">
        <v>138</v>
      </c>
      <c r="G38191" s="3">
        <v>47394</v>
      </c>
    </row>
    <row r="38192" spans="5:7" x14ac:dyDescent="0.2">
      <c r="G38192" s="3"/>
    </row>
    <row r="38193" spans="3:7" x14ac:dyDescent="0.2">
      <c r="D38193" t="s">
        <v>14</v>
      </c>
      <c r="G38193" s="3">
        <v>2351979</v>
      </c>
    </row>
    <row r="38194" spans="3:7" x14ac:dyDescent="0.2">
      <c r="G38194" s="3"/>
    </row>
    <row r="38195" spans="3:7" x14ac:dyDescent="0.2">
      <c r="D38195" t="s">
        <v>13</v>
      </c>
      <c r="G38195" s="3"/>
    </row>
    <row r="38196" spans="3:7" x14ac:dyDescent="0.2">
      <c r="E38196" t="s">
        <v>5</v>
      </c>
      <c r="G38196" s="3">
        <v>2063158</v>
      </c>
    </row>
    <row r="38197" spans="3:7" x14ac:dyDescent="0.2">
      <c r="G38197" s="3"/>
    </row>
    <row r="38198" spans="3:7" x14ac:dyDescent="0.2">
      <c r="E38198" t="s">
        <v>11</v>
      </c>
      <c r="G38198" s="3">
        <v>0</v>
      </c>
    </row>
    <row r="38199" spans="3:7" x14ac:dyDescent="0.2">
      <c r="G38199" s="3"/>
    </row>
    <row r="38200" spans="3:7" x14ac:dyDescent="0.2">
      <c r="E38200" t="s">
        <v>6</v>
      </c>
      <c r="G38200" s="3">
        <v>194150</v>
      </c>
    </row>
    <row r="38201" spans="3:7" x14ac:dyDescent="0.2">
      <c r="G38201" s="3"/>
    </row>
    <row r="38202" spans="3:7" x14ac:dyDescent="0.2">
      <c r="E38202" t="s">
        <v>7</v>
      </c>
      <c r="G38202" s="3">
        <v>94671</v>
      </c>
    </row>
    <row r="38203" spans="3:7" x14ac:dyDescent="0.2">
      <c r="G38203" s="3"/>
    </row>
    <row r="38204" spans="3:7" x14ac:dyDescent="0.2">
      <c r="D38204" t="s">
        <v>15</v>
      </c>
      <c r="G38204" s="3">
        <v>2351979</v>
      </c>
    </row>
    <row r="38205" spans="3:7" x14ac:dyDescent="0.2">
      <c r="G38205" s="3"/>
    </row>
    <row r="38206" spans="3:7" x14ac:dyDescent="0.2">
      <c r="C38206" t="s">
        <v>2</v>
      </c>
      <c r="D38206" t="s">
        <v>12</v>
      </c>
      <c r="G38206" s="3"/>
    </row>
    <row r="38207" spans="3:7" x14ac:dyDescent="0.2">
      <c r="E38207" t="s">
        <v>8</v>
      </c>
      <c r="G38207" s="3">
        <v>1433115</v>
      </c>
    </row>
    <row r="38208" spans="3:7" x14ac:dyDescent="0.2">
      <c r="G38208" s="3"/>
    </row>
    <row r="38209" spans="5:7" x14ac:dyDescent="0.2">
      <c r="E38209" t="s">
        <v>9</v>
      </c>
      <c r="G38209" s="3"/>
    </row>
    <row r="38210" spans="5:7" x14ac:dyDescent="0.2">
      <c r="F38210" t="s">
        <v>139</v>
      </c>
      <c r="G38210" s="3">
        <v>869370</v>
      </c>
    </row>
    <row r="38211" spans="5:7" x14ac:dyDescent="0.2">
      <c r="F38211" t="s">
        <v>140</v>
      </c>
      <c r="G38211" s="3">
        <v>17582</v>
      </c>
    </row>
    <row r="38212" spans="5:7" x14ac:dyDescent="0.2">
      <c r="F38212" t="s">
        <v>143</v>
      </c>
      <c r="G38212" s="3">
        <v>0</v>
      </c>
    </row>
    <row r="38213" spans="5:7" x14ac:dyDescent="0.2">
      <c r="F38213" t="s">
        <v>141</v>
      </c>
      <c r="G38213" s="3">
        <v>0</v>
      </c>
    </row>
    <row r="38214" spans="5:7" x14ac:dyDescent="0.2">
      <c r="E38214" t="s">
        <v>142</v>
      </c>
      <c r="G38214" s="3">
        <v>886952</v>
      </c>
    </row>
    <row r="38215" spans="5:7" x14ac:dyDescent="0.2">
      <c r="G38215" s="3"/>
    </row>
    <row r="38216" spans="5:7" x14ac:dyDescent="0.2">
      <c r="E38216" t="s">
        <v>10</v>
      </c>
      <c r="G38216" s="3"/>
    </row>
    <row r="38217" spans="5:7" x14ac:dyDescent="0.2">
      <c r="F38217" t="s">
        <v>88</v>
      </c>
      <c r="G38217" s="3">
        <v>0</v>
      </c>
    </row>
    <row r="38218" spans="5:7" x14ac:dyDescent="0.2">
      <c r="F38218" t="s">
        <v>89</v>
      </c>
      <c r="G38218" s="3">
        <v>29830</v>
      </c>
    </row>
    <row r="38219" spans="5:7" x14ac:dyDescent="0.2">
      <c r="F38219" t="s">
        <v>90</v>
      </c>
      <c r="G38219" s="3">
        <v>4441</v>
      </c>
    </row>
    <row r="38220" spans="5:7" x14ac:dyDescent="0.2">
      <c r="F38220" t="s">
        <v>91</v>
      </c>
      <c r="G38220" s="3">
        <v>0</v>
      </c>
    </row>
    <row r="38221" spans="5:7" x14ac:dyDescent="0.2">
      <c r="F38221" t="s">
        <v>92</v>
      </c>
      <c r="G38221" s="3">
        <v>0</v>
      </c>
    </row>
    <row r="38222" spans="5:7" x14ac:dyDescent="0.2">
      <c r="F38222" t="s">
        <v>93</v>
      </c>
      <c r="G38222" s="3">
        <v>12493</v>
      </c>
    </row>
    <row r="38223" spans="5:7" x14ac:dyDescent="0.2">
      <c r="F38223" t="s">
        <v>94</v>
      </c>
      <c r="G38223" s="3">
        <v>660</v>
      </c>
    </row>
    <row r="38224" spans="5:7" x14ac:dyDescent="0.2">
      <c r="E38224" t="s">
        <v>138</v>
      </c>
      <c r="G38224" s="3">
        <v>47424</v>
      </c>
    </row>
    <row r="38225" spans="2:7" x14ac:dyDescent="0.2">
      <c r="G38225" s="3"/>
    </row>
    <row r="38226" spans="2:7" x14ac:dyDescent="0.2">
      <c r="D38226" t="s">
        <v>14</v>
      </c>
      <c r="G38226" s="3">
        <v>2367491</v>
      </c>
    </row>
    <row r="38227" spans="2:7" x14ac:dyDescent="0.2">
      <c r="G38227" s="3"/>
    </row>
    <row r="38228" spans="2:7" x14ac:dyDescent="0.2">
      <c r="D38228" t="s">
        <v>13</v>
      </c>
      <c r="G38228" s="3"/>
    </row>
    <row r="38229" spans="2:7" x14ac:dyDescent="0.2">
      <c r="E38229" t="s">
        <v>5</v>
      </c>
      <c r="G38229" s="3">
        <v>2081621</v>
      </c>
    </row>
    <row r="38230" spans="2:7" x14ac:dyDescent="0.2">
      <c r="G38230" s="3"/>
    </row>
    <row r="38231" spans="2:7" x14ac:dyDescent="0.2">
      <c r="E38231" t="s">
        <v>11</v>
      </c>
      <c r="G38231" s="3">
        <v>0</v>
      </c>
    </row>
    <row r="38232" spans="2:7" x14ac:dyDescent="0.2">
      <c r="G38232" s="3"/>
    </row>
    <row r="38233" spans="2:7" x14ac:dyDescent="0.2">
      <c r="E38233" t="s">
        <v>6</v>
      </c>
      <c r="G38233" s="3">
        <v>194150</v>
      </c>
    </row>
    <row r="38234" spans="2:7" x14ac:dyDescent="0.2">
      <c r="G38234" s="3"/>
    </row>
    <row r="38235" spans="2:7" x14ac:dyDescent="0.2">
      <c r="E38235" t="s">
        <v>7</v>
      </c>
      <c r="G38235" s="3">
        <v>91720</v>
      </c>
    </row>
    <row r="38236" spans="2:7" x14ac:dyDescent="0.2">
      <c r="G38236" s="3"/>
    </row>
    <row r="38237" spans="2:7" x14ac:dyDescent="0.2">
      <c r="D38237" t="s">
        <v>15</v>
      </c>
      <c r="G38237" s="3">
        <v>2367491</v>
      </c>
    </row>
    <row r="38238" spans="2:7" x14ac:dyDescent="0.2">
      <c r="G38238" s="3"/>
    </row>
    <row r="38239" spans="2:7" x14ac:dyDescent="0.2">
      <c r="B38239" t="s">
        <v>28</v>
      </c>
      <c r="C38239" t="s">
        <v>1</v>
      </c>
      <c r="D38239" t="s">
        <v>12</v>
      </c>
      <c r="G38239" s="3"/>
    </row>
    <row r="38240" spans="2:7" x14ac:dyDescent="0.2">
      <c r="E38240" t="s">
        <v>8</v>
      </c>
      <c r="G38240" s="3">
        <v>3200740</v>
      </c>
    </row>
    <row r="38241" spans="5:7" x14ac:dyDescent="0.2">
      <c r="G38241" s="3"/>
    </row>
    <row r="38242" spans="5:7" x14ac:dyDescent="0.2">
      <c r="E38242" t="s">
        <v>9</v>
      </c>
      <c r="G38242" s="3"/>
    </row>
    <row r="38243" spans="5:7" x14ac:dyDescent="0.2">
      <c r="F38243" t="s">
        <v>139</v>
      </c>
      <c r="G38243" s="3">
        <v>1001629</v>
      </c>
    </row>
    <row r="38244" spans="5:7" x14ac:dyDescent="0.2">
      <c r="F38244" t="s">
        <v>140</v>
      </c>
      <c r="G38244" s="3">
        <v>125773</v>
      </c>
    </row>
    <row r="38245" spans="5:7" x14ac:dyDescent="0.2">
      <c r="F38245" t="s">
        <v>143</v>
      </c>
      <c r="G38245" s="3">
        <v>32553</v>
      </c>
    </row>
    <row r="38246" spans="5:7" x14ac:dyDescent="0.2">
      <c r="F38246" t="s">
        <v>141</v>
      </c>
      <c r="G38246" s="3">
        <v>0</v>
      </c>
    </row>
    <row r="38247" spans="5:7" x14ac:dyDescent="0.2">
      <c r="E38247" t="s">
        <v>142</v>
      </c>
      <c r="G38247" s="3">
        <v>1159955</v>
      </c>
    </row>
    <row r="38248" spans="5:7" x14ac:dyDescent="0.2">
      <c r="G38248" s="3"/>
    </row>
    <row r="38249" spans="5:7" x14ac:dyDescent="0.2">
      <c r="E38249" t="s">
        <v>10</v>
      </c>
      <c r="G38249" s="3"/>
    </row>
    <row r="38250" spans="5:7" x14ac:dyDescent="0.2">
      <c r="F38250" t="s">
        <v>88</v>
      </c>
      <c r="G38250" s="3">
        <v>0</v>
      </c>
    </row>
    <row r="38251" spans="5:7" x14ac:dyDescent="0.2">
      <c r="F38251" t="s">
        <v>89</v>
      </c>
      <c r="G38251" s="3">
        <v>143370</v>
      </c>
    </row>
    <row r="38252" spans="5:7" x14ac:dyDescent="0.2">
      <c r="F38252" t="s">
        <v>90</v>
      </c>
      <c r="G38252" s="3">
        <v>1243</v>
      </c>
    </row>
    <row r="38253" spans="5:7" x14ac:dyDescent="0.2">
      <c r="F38253" t="s">
        <v>91</v>
      </c>
      <c r="G38253" s="3">
        <v>3139</v>
      </c>
    </row>
    <row r="38254" spans="5:7" x14ac:dyDescent="0.2">
      <c r="F38254" t="s">
        <v>92</v>
      </c>
      <c r="G38254" s="3">
        <v>29160</v>
      </c>
    </row>
    <row r="38255" spans="5:7" x14ac:dyDescent="0.2">
      <c r="F38255" t="s">
        <v>93</v>
      </c>
      <c r="G38255" s="3">
        <v>182045</v>
      </c>
    </row>
    <row r="38256" spans="5:7" x14ac:dyDescent="0.2">
      <c r="F38256" t="s">
        <v>94</v>
      </c>
      <c r="G38256" s="3">
        <v>14869</v>
      </c>
    </row>
    <row r="38257" spans="3:7" x14ac:dyDescent="0.2">
      <c r="E38257" t="s">
        <v>138</v>
      </c>
      <c r="G38257" s="3">
        <v>373826</v>
      </c>
    </row>
    <row r="38258" spans="3:7" x14ac:dyDescent="0.2">
      <c r="G38258" s="3"/>
    </row>
    <row r="38259" spans="3:7" x14ac:dyDescent="0.2">
      <c r="D38259" t="s">
        <v>14</v>
      </c>
      <c r="G38259" s="3">
        <v>4734521</v>
      </c>
    </row>
    <row r="38260" spans="3:7" x14ac:dyDescent="0.2">
      <c r="G38260" s="3"/>
    </row>
    <row r="38261" spans="3:7" x14ac:dyDescent="0.2">
      <c r="D38261" t="s">
        <v>13</v>
      </c>
      <c r="G38261" s="3"/>
    </row>
    <row r="38262" spans="3:7" x14ac:dyDescent="0.2">
      <c r="E38262" t="s">
        <v>5</v>
      </c>
      <c r="G38262" s="3">
        <v>1811266</v>
      </c>
    </row>
    <row r="38263" spans="3:7" x14ac:dyDescent="0.2">
      <c r="G38263" s="3"/>
    </row>
    <row r="38264" spans="3:7" x14ac:dyDescent="0.2">
      <c r="E38264" t="s">
        <v>11</v>
      </c>
      <c r="G38264" s="3">
        <v>631010</v>
      </c>
    </row>
    <row r="38265" spans="3:7" x14ac:dyDescent="0.2">
      <c r="G38265" s="3"/>
    </row>
    <row r="38266" spans="3:7" x14ac:dyDescent="0.2">
      <c r="E38266" t="s">
        <v>6</v>
      </c>
      <c r="G38266" s="3">
        <v>1645284</v>
      </c>
    </row>
    <row r="38267" spans="3:7" x14ac:dyDescent="0.2">
      <c r="G38267" s="3"/>
    </row>
    <row r="38268" spans="3:7" x14ac:dyDescent="0.2">
      <c r="E38268" t="s">
        <v>7</v>
      </c>
      <c r="G38268" s="3">
        <v>646961</v>
      </c>
    </row>
    <row r="38269" spans="3:7" x14ac:dyDescent="0.2">
      <c r="G38269" s="3"/>
    </row>
    <row r="38270" spans="3:7" x14ac:dyDescent="0.2">
      <c r="D38270" t="s">
        <v>15</v>
      </c>
      <c r="G38270" s="3">
        <v>4734521</v>
      </c>
    </row>
    <row r="38271" spans="3:7" x14ac:dyDescent="0.2">
      <c r="G38271" s="3"/>
    </row>
    <row r="38272" spans="3:7" x14ac:dyDescent="0.2">
      <c r="C38272" t="s">
        <v>2</v>
      </c>
      <c r="D38272" t="s">
        <v>12</v>
      </c>
      <c r="G38272" s="3"/>
    </row>
    <row r="38273" spans="5:7" x14ac:dyDescent="0.2">
      <c r="E38273" t="s">
        <v>8</v>
      </c>
      <c r="G38273" s="3">
        <v>5099081</v>
      </c>
    </row>
    <row r="38274" spans="5:7" x14ac:dyDescent="0.2">
      <c r="G38274" s="3"/>
    </row>
    <row r="38275" spans="5:7" x14ac:dyDescent="0.2">
      <c r="E38275" t="s">
        <v>9</v>
      </c>
      <c r="G38275" s="3"/>
    </row>
    <row r="38276" spans="5:7" x14ac:dyDescent="0.2">
      <c r="F38276" t="s">
        <v>139</v>
      </c>
      <c r="G38276" s="3">
        <v>961026</v>
      </c>
    </row>
    <row r="38277" spans="5:7" x14ac:dyDescent="0.2">
      <c r="F38277" t="s">
        <v>140</v>
      </c>
      <c r="G38277" s="3">
        <v>125773</v>
      </c>
    </row>
    <row r="38278" spans="5:7" x14ac:dyDescent="0.2">
      <c r="F38278" t="s">
        <v>143</v>
      </c>
      <c r="G38278" s="3">
        <v>0</v>
      </c>
    </row>
    <row r="38279" spans="5:7" x14ac:dyDescent="0.2">
      <c r="F38279" t="s">
        <v>141</v>
      </c>
      <c r="G38279" s="3">
        <v>0</v>
      </c>
    </row>
    <row r="38280" spans="5:7" x14ac:dyDescent="0.2">
      <c r="E38280" t="s">
        <v>142</v>
      </c>
      <c r="G38280" s="3">
        <v>1086799</v>
      </c>
    </row>
    <row r="38281" spans="5:7" x14ac:dyDescent="0.2">
      <c r="G38281" s="3"/>
    </row>
    <row r="38282" spans="5:7" x14ac:dyDescent="0.2">
      <c r="E38282" t="s">
        <v>10</v>
      </c>
      <c r="G38282" s="3"/>
    </row>
    <row r="38283" spans="5:7" x14ac:dyDescent="0.2">
      <c r="F38283" t="s">
        <v>88</v>
      </c>
      <c r="G38283" s="3">
        <v>0</v>
      </c>
    </row>
    <row r="38284" spans="5:7" x14ac:dyDescent="0.2">
      <c r="F38284" t="s">
        <v>89</v>
      </c>
      <c r="G38284" s="3">
        <v>143370</v>
      </c>
    </row>
    <row r="38285" spans="5:7" x14ac:dyDescent="0.2">
      <c r="F38285" t="s">
        <v>90</v>
      </c>
      <c r="G38285" s="3">
        <v>1243</v>
      </c>
    </row>
    <row r="38286" spans="5:7" x14ac:dyDescent="0.2">
      <c r="F38286" t="s">
        <v>91</v>
      </c>
      <c r="G38286" s="3">
        <v>0</v>
      </c>
    </row>
    <row r="38287" spans="5:7" x14ac:dyDescent="0.2">
      <c r="F38287" t="s">
        <v>92</v>
      </c>
      <c r="G38287" s="3">
        <v>0</v>
      </c>
    </row>
    <row r="38288" spans="5:7" x14ac:dyDescent="0.2">
      <c r="F38288" t="s">
        <v>93</v>
      </c>
      <c r="G38288" s="3">
        <v>188442</v>
      </c>
    </row>
    <row r="38289" spans="4:7" x14ac:dyDescent="0.2">
      <c r="F38289" t="s">
        <v>94</v>
      </c>
      <c r="G38289" s="3">
        <v>69401</v>
      </c>
    </row>
    <row r="38290" spans="4:7" x14ac:dyDescent="0.2">
      <c r="E38290" t="s">
        <v>138</v>
      </c>
      <c r="G38290" s="3">
        <v>402456</v>
      </c>
    </row>
    <row r="38291" spans="4:7" x14ac:dyDescent="0.2">
      <c r="G38291" s="3"/>
    </row>
    <row r="38292" spans="4:7" x14ac:dyDescent="0.2">
      <c r="D38292" t="s">
        <v>14</v>
      </c>
      <c r="G38292" s="3">
        <v>6588336</v>
      </c>
    </row>
    <row r="38293" spans="4:7" x14ac:dyDescent="0.2">
      <c r="G38293" s="3"/>
    </row>
    <row r="38294" spans="4:7" x14ac:dyDescent="0.2">
      <c r="D38294" t="s">
        <v>13</v>
      </c>
      <c r="G38294" s="3"/>
    </row>
    <row r="38295" spans="4:7" x14ac:dyDescent="0.2">
      <c r="E38295" t="s">
        <v>5</v>
      </c>
      <c r="G38295" s="3">
        <v>1693024</v>
      </c>
    </row>
    <row r="38296" spans="4:7" x14ac:dyDescent="0.2">
      <c r="G38296" s="3"/>
    </row>
    <row r="38297" spans="4:7" x14ac:dyDescent="0.2">
      <c r="E38297" t="s">
        <v>11</v>
      </c>
      <c r="G38297" s="3">
        <v>631010</v>
      </c>
    </row>
    <row r="38298" spans="4:7" x14ac:dyDescent="0.2">
      <c r="G38298" s="3"/>
    </row>
    <row r="38299" spans="4:7" x14ac:dyDescent="0.2">
      <c r="E38299" t="s">
        <v>6</v>
      </c>
      <c r="G38299" s="3">
        <v>3546145</v>
      </c>
    </row>
    <row r="38300" spans="4:7" x14ac:dyDescent="0.2">
      <c r="G38300" s="3"/>
    </row>
    <row r="38301" spans="4:7" x14ac:dyDescent="0.2">
      <c r="E38301" t="s">
        <v>7</v>
      </c>
      <c r="G38301" s="3">
        <v>718157</v>
      </c>
    </row>
    <row r="38302" spans="4:7" x14ac:dyDescent="0.2">
      <c r="G38302" s="3"/>
    </row>
    <row r="38303" spans="4:7" x14ac:dyDescent="0.2">
      <c r="D38303" t="s">
        <v>15</v>
      </c>
      <c r="G38303" s="3">
        <v>6588336</v>
      </c>
    </row>
    <row r="38304" spans="4:7" x14ac:dyDescent="0.2">
      <c r="G38304" s="3"/>
    </row>
    <row r="38305" spans="2:7" x14ac:dyDescent="0.2">
      <c r="B38305" t="s">
        <v>29</v>
      </c>
      <c r="C38305" t="s">
        <v>1</v>
      </c>
      <c r="D38305" t="s">
        <v>12</v>
      </c>
      <c r="G38305" s="3"/>
    </row>
    <row r="38306" spans="2:7" x14ac:dyDescent="0.2">
      <c r="E38306" t="s">
        <v>8</v>
      </c>
      <c r="G38306" s="3">
        <v>1117620</v>
      </c>
    </row>
    <row r="38307" spans="2:7" x14ac:dyDescent="0.2">
      <c r="G38307" s="3"/>
    </row>
    <row r="38308" spans="2:7" x14ac:dyDescent="0.2">
      <c r="E38308" t="s">
        <v>9</v>
      </c>
      <c r="G38308" s="3"/>
    </row>
    <row r="38309" spans="2:7" x14ac:dyDescent="0.2">
      <c r="F38309" t="s">
        <v>139</v>
      </c>
      <c r="G38309" s="3">
        <v>121851</v>
      </c>
    </row>
    <row r="38310" spans="2:7" x14ac:dyDescent="0.2">
      <c r="F38310" t="s">
        <v>140</v>
      </c>
      <c r="G38310" s="3">
        <v>0</v>
      </c>
    </row>
    <row r="38311" spans="2:7" x14ac:dyDescent="0.2">
      <c r="F38311" t="s">
        <v>143</v>
      </c>
      <c r="G38311" s="3">
        <v>107461</v>
      </c>
    </row>
    <row r="38312" spans="2:7" x14ac:dyDescent="0.2">
      <c r="F38312" t="s">
        <v>141</v>
      </c>
      <c r="G38312" s="3">
        <v>115864</v>
      </c>
    </row>
    <row r="38313" spans="2:7" x14ac:dyDescent="0.2">
      <c r="E38313" t="s">
        <v>142</v>
      </c>
      <c r="G38313" s="3">
        <v>345176</v>
      </c>
    </row>
    <row r="38314" spans="2:7" x14ac:dyDescent="0.2">
      <c r="G38314" s="3"/>
    </row>
    <row r="38315" spans="2:7" x14ac:dyDescent="0.2">
      <c r="E38315" t="s">
        <v>10</v>
      </c>
      <c r="G38315" s="3"/>
    </row>
    <row r="38316" spans="2:7" x14ac:dyDescent="0.2">
      <c r="F38316" t="s">
        <v>88</v>
      </c>
      <c r="G38316" s="3">
        <v>750</v>
      </c>
    </row>
    <row r="38317" spans="2:7" x14ac:dyDescent="0.2">
      <c r="F38317" t="s">
        <v>89</v>
      </c>
      <c r="G38317" s="3">
        <v>63775</v>
      </c>
    </row>
    <row r="38318" spans="2:7" x14ac:dyDescent="0.2">
      <c r="F38318" t="s">
        <v>90</v>
      </c>
      <c r="G38318" s="3">
        <v>0</v>
      </c>
    </row>
    <row r="38319" spans="2:7" x14ac:dyDescent="0.2">
      <c r="F38319" t="s">
        <v>91</v>
      </c>
      <c r="G38319" s="3">
        <v>0</v>
      </c>
    </row>
    <row r="38320" spans="2:7" x14ac:dyDescent="0.2">
      <c r="F38320" t="s">
        <v>92</v>
      </c>
      <c r="G38320" s="3">
        <v>31608</v>
      </c>
    </row>
    <row r="38321" spans="4:7" x14ac:dyDescent="0.2">
      <c r="F38321" t="s">
        <v>93</v>
      </c>
      <c r="G38321" s="3">
        <v>13745</v>
      </c>
    </row>
    <row r="38322" spans="4:7" x14ac:dyDescent="0.2">
      <c r="F38322" t="s">
        <v>94</v>
      </c>
      <c r="G38322" s="3">
        <v>19855</v>
      </c>
    </row>
    <row r="38323" spans="4:7" x14ac:dyDescent="0.2">
      <c r="E38323" t="s">
        <v>138</v>
      </c>
      <c r="G38323" s="3">
        <v>129733</v>
      </c>
    </row>
    <row r="38324" spans="4:7" x14ac:dyDescent="0.2">
      <c r="G38324" s="3"/>
    </row>
    <row r="38325" spans="4:7" x14ac:dyDescent="0.2">
      <c r="D38325" t="s">
        <v>14</v>
      </c>
      <c r="G38325" s="3">
        <v>1592529</v>
      </c>
    </row>
    <row r="38326" spans="4:7" x14ac:dyDescent="0.2">
      <c r="G38326" s="3"/>
    </row>
    <row r="38327" spans="4:7" x14ac:dyDescent="0.2">
      <c r="D38327" t="s">
        <v>13</v>
      </c>
      <c r="G38327" s="3"/>
    </row>
    <row r="38328" spans="4:7" x14ac:dyDescent="0.2">
      <c r="E38328" t="s">
        <v>5</v>
      </c>
      <c r="G38328" s="3">
        <v>471686</v>
      </c>
    </row>
    <row r="38329" spans="4:7" x14ac:dyDescent="0.2">
      <c r="G38329" s="3"/>
    </row>
    <row r="38330" spans="4:7" x14ac:dyDescent="0.2">
      <c r="E38330" t="s">
        <v>11</v>
      </c>
      <c r="G38330" s="3">
        <v>98316</v>
      </c>
    </row>
    <row r="38331" spans="4:7" x14ac:dyDescent="0.2">
      <c r="G38331" s="3"/>
    </row>
    <row r="38332" spans="4:7" x14ac:dyDescent="0.2">
      <c r="E38332" t="s">
        <v>6</v>
      </c>
      <c r="G38332" s="3">
        <v>805113</v>
      </c>
    </row>
    <row r="38333" spans="4:7" x14ac:dyDescent="0.2">
      <c r="G38333" s="3"/>
    </row>
    <row r="38334" spans="4:7" x14ac:dyDescent="0.2">
      <c r="E38334" t="s">
        <v>7</v>
      </c>
      <c r="G38334" s="3">
        <v>217414</v>
      </c>
    </row>
    <row r="38335" spans="4:7" x14ac:dyDescent="0.2">
      <c r="G38335" s="3"/>
    </row>
    <row r="38336" spans="4:7" x14ac:dyDescent="0.2">
      <c r="D38336" t="s">
        <v>15</v>
      </c>
      <c r="G38336" s="3">
        <v>1592529</v>
      </c>
    </row>
    <row r="38337" spans="3:7" x14ac:dyDescent="0.2">
      <c r="G38337" s="3"/>
    </row>
    <row r="38338" spans="3:7" x14ac:dyDescent="0.2">
      <c r="C38338" t="s">
        <v>2</v>
      </c>
      <c r="D38338" t="s">
        <v>12</v>
      </c>
      <c r="G38338" s="3"/>
    </row>
    <row r="38339" spans="3:7" x14ac:dyDescent="0.2">
      <c r="E38339" t="s">
        <v>8</v>
      </c>
      <c r="G38339" s="3">
        <v>1541212</v>
      </c>
    </row>
    <row r="38340" spans="3:7" x14ac:dyDescent="0.2">
      <c r="G38340" s="3"/>
    </row>
    <row r="38341" spans="3:7" x14ac:dyDescent="0.2">
      <c r="E38341" t="s">
        <v>9</v>
      </c>
      <c r="G38341" s="3"/>
    </row>
    <row r="38342" spans="3:7" x14ac:dyDescent="0.2">
      <c r="F38342" t="s">
        <v>139</v>
      </c>
      <c r="G38342" s="3">
        <v>132851</v>
      </c>
    </row>
    <row r="38343" spans="3:7" x14ac:dyDescent="0.2">
      <c r="F38343" t="s">
        <v>140</v>
      </c>
      <c r="G38343" s="3">
        <v>0</v>
      </c>
    </row>
    <row r="38344" spans="3:7" x14ac:dyDescent="0.2">
      <c r="F38344" t="s">
        <v>143</v>
      </c>
      <c r="G38344" s="3">
        <v>0</v>
      </c>
    </row>
    <row r="38345" spans="3:7" x14ac:dyDescent="0.2">
      <c r="F38345" t="s">
        <v>141</v>
      </c>
      <c r="G38345" s="3">
        <v>115864</v>
      </c>
    </row>
    <row r="38346" spans="3:7" x14ac:dyDescent="0.2">
      <c r="E38346" t="s">
        <v>142</v>
      </c>
      <c r="G38346" s="3">
        <v>248715</v>
      </c>
    </row>
    <row r="38347" spans="3:7" x14ac:dyDescent="0.2">
      <c r="G38347" s="3"/>
    </row>
    <row r="38348" spans="3:7" x14ac:dyDescent="0.2">
      <c r="E38348" t="s">
        <v>10</v>
      </c>
      <c r="G38348" s="3"/>
    </row>
    <row r="38349" spans="3:7" x14ac:dyDescent="0.2">
      <c r="F38349" t="s">
        <v>88</v>
      </c>
      <c r="G38349" s="3">
        <v>750</v>
      </c>
    </row>
    <row r="38350" spans="3:7" x14ac:dyDescent="0.2">
      <c r="F38350" t="s">
        <v>89</v>
      </c>
      <c r="G38350" s="3">
        <v>78567</v>
      </c>
    </row>
    <row r="38351" spans="3:7" x14ac:dyDescent="0.2">
      <c r="F38351" t="s">
        <v>90</v>
      </c>
      <c r="G38351" s="3">
        <v>0</v>
      </c>
    </row>
    <row r="38352" spans="3:7" x14ac:dyDescent="0.2">
      <c r="F38352" t="s">
        <v>91</v>
      </c>
      <c r="G38352" s="3">
        <v>0</v>
      </c>
    </row>
    <row r="38353" spans="4:7" x14ac:dyDescent="0.2">
      <c r="F38353" t="s">
        <v>92</v>
      </c>
      <c r="G38353" s="3">
        <v>0</v>
      </c>
    </row>
    <row r="38354" spans="4:7" x14ac:dyDescent="0.2">
      <c r="F38354" t="s">
        <v>93</v>
      </c>
      <c r="G38354" s="3">
        <v>13745</v>
      </c>
    </row>
    <row r="38355" spans="4:7" x14ac:dyDescent="0.2">
      <c r="F38355" t="s">
        <v>94</v>
      </c>
      <c r="G38355" s="3">
        <v>44869</v>
      </c>
    </row>
    <row r="38356" spans="4:7" x14ac:dyDescent="0.2">
      <c r="E38356" t="s">
        <v>138</v>
      </c>
      <c r="G38356" s="3">
        <v>137931</v>
      </c>
    </row>
    <row r="38357" spans="4:7" x14ac:dyDescent="0.2">
      <c r="G38357" s="3"/>
    </row>
    <row r="38358" spans="4:7" x14ac:dyDescent="0.2">
      <c r="D38358" t="s">
        <v>14</v>
      </c>
      <c r="G38358" s="3">
        <v>1927858</v>
      </c>
    </row>
    <row r="38359" spans="4:7" x14ac:dyDescent="0.2">
      <c r="G38359" s="3"/>
    </row>
    <row r="38360" spans="4:7" x14ac:dyDescent="0.2">
      <c r="D38360" t="s">
        <v>13</v>
      </c>
      <c r="G38360" s="3"/>
    </row>
    <row r="38361" spans="4:7" x14ac:dyDescent="0.2">
      <c r="E38361" t="s">
        <v>5</v>
      </c>
      <c r="G38361" s="3">
        <v>492802</v>
      </c>
    </row>
    <row r="38362" spans="4:7" x14ac:dyDescent="0.2">
      <c r="G38362" s="3"/>
    </row>
    <row r="38363" spans="4:7" x14ac:dyDescent="0.2">
      <c r="E38363" t="s">
        <v>11</v>
      </c>
      <c r="G38363" s="3">
        <v>154279</v>
      </c>
    </row>
    <row r="38364" spans="4:7" x14ac:dyDescent="0.2">
      <c r="G38364" s="3"/>
    </row>
    <row r="38365" spans="4:7" x14ac:dyDescent="0.2">
      <c r="E38365" t="s">
        <v>6</v>
      </c>
      <c r="G38365" s="3">
        <v>1109252</v>
      </c>
    </row>
    <row r="38366" spans="4:7" x14ac:dyDescent="0.2">
      <c r="G38366" s="3"/>
    </row>
    <row r="38367" spans="4:7" x14ac:dyDescent="0.2">
      <c r="E38367" t="s">
        <v>7</v>
      </c>
      <c r="G38367" s="3">
        <v>171525</v>
      </c>
    </row>
    <row r="38368" spans="4:7" x14ac:dyDescent="0.2">
      <c r="G38368" s="3"/>
    </row>
    <row r="38369" spans="2:7" x14ac:dyDescent="0.2">
      <c r="D38369" t="s">
        <v>15</v>
      </c>
      <c r="G38369" s="3">
        <v>1927858</v>
      </c>
    </row>
    <row r="38370" spans="2:7" x14ac:dyDescent="0.2">
      <c r="G38370" s="3"/>
    </row>
    <row r="38371" spans="2:7" x14ac:dyDescent="0.2">
      <c r="B38371" t="s">
        <v>30</v>
      </c>
      <c r="C38371" t="s">
        <v>1</v>
      </c>
      <c r="D38371" t="s">
        <v>12</v>
      </c>
      <c r="G38371" s="3"/>
    </row>
    <row r="38372" spans="2:7" x14ac:dyDescent="0.2">
      <c r="E38372" t="s">
        <v>8</v>
      </c>
      <c r="G38372" s="3">
        <v>31732</v>
      </c>
    </row>
    <row r="38373" spans="2:7" x14ac:dyDescent="0.2">
      <c r="G38373" s="3"/>
    </row>
    <row r="38374" spans="2:7" x14ac:dyDescent="0.2">
      <c r="E38374" t="s">
        <v>9</v>
      </c>
      <c r="G38374" s="3"/>
    </row>
    <row r="38375" spans="2:7" x14ac:dyDescent="0.2">
      <c r="F38375" t="s">
        <v>139</v>
      </c>
      <c r="G38375" s="3">
        <v>6211</v>
      </c>
    </row>
    <row r="38376" spans="2:7" x14ac:dyDescent="0.2">
      <c r="F38376" t="s">
        <v>140</v>
      </c>
      <c r="G38376" s="3">
        <v>20432</v>
      </c>
    </row>
    <row r="38377" spans="2:7" x14ac:dyDescent="0.2">
      <c r="F38377" t="s">
        <v>143</v>
      </c>
      <c r="G38377" s="3">
        <v>0</v>
      </c>
    </row>
    <row r="38378" spans="2:7" x14ac:dyDescent="0.2">
      <c r="F38378" t="s">
        <v>141</v>
      </c>
      <c r="G38378" s="3">
        <v>71722</v>
      </c>
    </row>
    <row r="38379" spans="2:7" x14ac:dyDescent="0.2">
      <c r="E38379" t="s">
        <v>142</v>
      </c>
      <c r="G38379" s="3">
        <v>98365</v>
      </c>
    </row>
    <row r="38380" spans="2:7" x14ac:dyDescent="0.2">
      <c r="G38380" s="3"/>
    </row>
    <row r="38381" spans="2:7" x14ac:dyDescent="0.2">
      <c r="E38381" t="s">
        <v>10</v>
      </c>
      <c r="G38381" s="3"/>
    </row>
    <row r="38382" spans="2:7" x14ac:dyDescent="0.2">
      <c r="F38382" t="s">
        <v>88</v>
      </c>
      <c r="G38382" s="3">
        <v>0</v>
      </c>
    </row>
    <row r="38383" spans="2:7" x14ac:dyDescent="0.2">
      <c r="F38383" t="s">
        <v>89</v>
      </c>
      <c r="G38383" s="3">
        <v>4737</v>
      </c>
    </row>
    <row r="38384" spans="2:7" x14ac:dyDescent="0.2">
      <c r="F38384" t="s">
        <v>90</v>
      </c>
      <c r="G38384" s="3">
        <v>0</v>
      </c>
    </row>
    <row r="38385" spans="4:7" x14ac:dyDescent="0.2">
      <c r="F38385" t="s">
        <v>91</v>
      </c>
      <c r="G38385" s="3">
        <v>0</v>
      </c>
    </row>
    <row r="38386" spans="4:7" x14ac:dyDescent="0.2">
      <c r="F38386" t="s">
        <v>92</v>
      </c>
      <c r="G38386" s="3">
        <v>0</v>
      </c>
    </row>
    <row r="38387" spans="4:7" x14ac:dyDescent="0.2">
      <c r="F38387" t="s">
        <v>93</v>
      </c>
      <c r="G38387" s="3">
        <v>13642</v>
      </c>
    </row>
    <row r="38388" spans="4:7" x14ac:dyDescent="0.2">
      <c r="F38388" t="s">
        <v>94</v>
      </c>
      <c r="G38388" s="3">
        <v>51886</v>
      </c>
    </row>
    <row r="38389" spans="4:7" x14ac:dyDescent="0.2">
      <c r="E38389" t="s">
        <v>138</v>
      </c>
      <c r="G38389" s="3">
        <v>70265</v>
      </c>
    </row>
    <row r="38390" spans="4:7" x14ac:dyDescent="0.2">
      <c r="G38390" s="3"/>
    </row>
    <row r="38391" spans="4:7" x14ac:dyDescent="0.2">
      <c r="D38391" t="s">
        <v>14</v>
      </c>
      <c r="G38391" s="3">
        <v>200362</v>
      </c>
    </row>
    <row r="38392" spans="4:7" x14ac:dyDescent="0.2">
      <c r="G38392" s="3"/>
    </row>
    <row r="38393" spans="4:7" x14ac:dyDescent="0.2">
      <c r="D38393" t="s">
        <v>13</v>
      </c>
      <c r="G38393" s="3"/>
    </row>
    <row r="38394" spans="4:7" x14ac:dyDescent="0.2">
      <c r="E38394" t="s">
        <v>5</v>
      </c>
      <c r="G38394" s="3">
        <v>191942</v>
      </c>
    </row>
    <row r="38395" spans="4:7" x14ac:dyDescent="0.2">
      <c r="G38395" s="3"/>
    </row>
    <row r="38396" spans="4:7" x14ac:dyDescent="0.2">
      <c r="E38396" t="s">
        <v>11</v>
      </c>
      <c r="G38396" s="3">
        <v>0</v>
      </c>
    </row>
    <row r="38397" spans="4:7" x14ac:dyDescent="0.2">
      <c r="G38397" s="3"/>
    </row>
    <row r="38398" spans="4:7" x14ac:dyDescent="0.2">
      <c r="E38398" t="s">
        <v>6</v>
      </c>
      <c r="G38398" s="3">
        <v>0</v>
      </c>
    </row>
    <row r="38399" spans="4:7" x14ac:dyDescent="0.2">
      <c r="G38399" s="3"/>
    </row>
    <row r="38400" spans="4:7" x14ac:dyDescent="0.2">
      <c r="E38400" t="s">
        <v>7</v>
      </c>
      <c r="G38400" s="3">
        <v>8420</v>
      </c>
    </row>
    <row r="38401" spans="3:7" x14ac:dyDescent="0.2">
      <c r="G38401" s="3"/>
    </row>
    <row r="38402" spans="3:7" x14ac:dyDescent="0.2">
      <c r="D38402" t="s">
        <v>15</v>
      </c>
      <c r="G38402" s="3">
        <v>200362</v>
      </c>
    </row>
    <row r="38403" spans="3:7" x14ac:dyDescent="0.2">
      <c r="G38403" s="3"/>
    </row>
    <row r="38404" spans="3:7" x14ac:dyDescent="0.2">
      <c r="C38404" t="s">
        <v>2</v>
      </c>
      <c r="D38404" t="s">
        <v>12</v>
      </c>
      <c r="G38404" s="3"/>
    </row>
    <row r="38405" spans="3:7" x14ac:dyDescent="0.2">
      <c r="E38405" t="s">
        <v>8</v>
      </c>
      <c r="G38405" s="3">
        <v>31732</v>
      </c>
    </row>
    <row r="38406" spans="3:7" x14ac:dyDescent="0.2">
      <c r="G38406" s="3"/>
    </row>
    <row r="38407" spans="3:7" x14ac:dyDescent="0.2">
      <c r="E38407" t="s">
        <v>9</v>
      </c>
      <c r="G38407" s="3"/>
    </row>
    <row r="38408" spans="3:7" x14ac:dyDescent="0.2">
      <c r="F38408" t="s">
        <v>139</v>
      </c>
      <c r="G38408" s="3">
        <v>6211</v>
      </c>
    </row>
    <row r="38409" spans="3:7" x14ac:dyDescent="0.2">
      <c r="F38409" t="s">
        <v>140</v>
      </c>
      <c r="G38409" s="3">
        <v>20432</v>
      </c>
    </row>
    <row r="38410" spans="3:7" x14ac:dyDescent="0.2">
      <c r="F38410" t="s">
        <v>143</v>
      </c>
      <c r="G38410" s="3">
        <v>0</v>
      </c>
    </row>
    <row r="38411" spans="3:7" x14ac:dyDescent="0.2">
      <c r="F38411" t="s">
        <v>141</v>
      </c>
      <c r="G38411" s="3">
        <v>71722</v>
      </c>
    </row>
    <row r="38412" spans="3:7" x14ac:dyDescent="0.2">
      <c r="E38412" t="s">
        <v>142</v>
      </c>
      <c r="G38412" s="3">
        <v>98365</v>
      </c>
    </row>
    <row r="38413" spans="3:7" x14ac:dyDescent="0.2">
      <c r="G38413" s="3"/>
    </row>
    <row r="38414" spans="3:7" x14ac:dyDescent="0.2">
      <c r="E38414" t="s">
        <v>10</v>
      </c>
      <c r="G38414" s="3"/>
    </row>
    <row r="38415" spans="3:7" x14ac:dyDescent="0.2">
      <c r="F38415" t="s">
        <v>88</v>
      </c>
      <c r="G38415" s="3">
        <v>0</v>
      </c>
    </row>
    <row r="38416" spans="3:7" x14ac:dyDescent="0.2">
      <c r="F38416" t="s">
        <v>89</v>
      </c>
      <c r="G38416" s="3">
        <v>4737</v>
      </c>
    </row>
    <row r="38417" spans="4:7" x14ac:dyDescent="0.2">
      <c r="F38417" t="s">
        <v>90</v>
      </c>
      <c r="G38417" s="3">
        <v>0</v>
      </c>
    </row>
    <row r="38418" spans="4:7" x14ac:dyDescent="0.2">
      <c r="F38418" t="s">
        <v>91</v>
      </c>
      <c r="G38418" s="3">
        <v>0</v>
      </c>
    </row>
    <row r="38419" spans="4:7" x14ac:dyDescent="0.2">
      <c r="F38419" t="s">
        <v>92</v>
      </c>
      <c r="G38419" s="3">
        <v>0</v>
      </c>
    </row>
    <row r="38420" spans="4:7" x14ac:dyDescent="0.2">
      <c r="F38420" t="s">
        <v>93</v>
      </c>
      <c r="G38420" s="3">
        <v>13642</v>
      </c>
    </row>
    <row r="38421" spans="4:7" x14ac:dyDescent="0.2">
      <c r="F38421" t="s">
        <v>94</v>
      </c>
      <c r="G38421" s="3">
        <v>51886</v>
      </c>
    </row>
    <row r="38422" spans="4:7" x14ac:dyDescent="0.2">
      <c r="E38422" t="s">
        <v>138</v>
      </c>
      <c r="G38422" s="3">
        <v>70265</v>
      </c>
    </row>
    <row r="38423" spans="4:7" x14ac:dyDescent="0.2">
      <c r="G38423" s="3"/>
    </row>
    <row r="38424" spans="4:7" x14ac:dyDescent="0.2">
      <c r="D38424" t="s">
        <v>14</v>
      </c>
      <c r="G38424" s="3">
        <v>200362</v>
      </c>
    </row>
    <row r="38425" spans="4:7" x14ac:dyDescent="0.2">
      <c r="G38425" s="3"/>
    </row>
    <row r="38426" spans="4:7" x14ac:dyDescent="0.2">
      <c r="D38426" t="s">
        <v>13</v>
      </c>
      <c r="G38426" s="3"/>
    </row>
    <row r="38427" spans="4:7" x14ac:dyDescent="0.2">
      <c r="E38427" t="s">
        <v>5</v>
      </c>
      <c r="G38427" s="3">
        <v>191942</v>
      </c>
    </row>
    <row r="38428" spans="4:7" x14ac:dyDescent="0.2">
      <c r="G38428" s="3"/>
    </row>
    <row r="38429" spans="4:7" x14ac:dyDescent="0.2">
      <c r="E38429" t="s">
        <v>11</v>
      </c>
      <c r="G38429" s="3">
        <v>0</v>
      </c>
    </row>
    <row r="38430" spans="4:7" x14ac:dyDescent="0.2">
      <c r="G38430" s="3"/>
    </row>
    <row r="38431" spans="4:7" x14ac:dyDescent="0.2">
      <c r="E38431" t="s">
        <v>6</v>
      </c>
      <c r="G38431" s="3">
        <v>0</v>
      </c>
    </row>
    <row r="38432" spans="4:7" x14ac:dyDescent="0.2">
      <c r="G38432" s="3"/>
    </row>
    <row r="38433" spans="2:7" x14ac:dyDescent="0.2">
      <c r="E38433" t="s">
        <v>7</v>
      </c>
      <c r="G38433" s="3">
        <v>8420</v>
      </c>
    </row>
    <row r="38434" spans="2:7" x14ac:dyDescent="0.2">
      <c r="G38434" s="3"/>
    </row>
    <row r="38435" spans="2:7" x14ac:dyDescent="0.2">
      <c r="D38435" t="s">
        <v>15</v>
      </c>
      <c r="G38435" s="3">
        <v>200362</v>
      </c>
    </row>
    <row r="38436" spans="2:7" x14ac:dyDescent="0.2">
      <c r="G38436" s="3"/>
    </row>
    <row r="38437" spans="2:7" x14ac:dyDescent="0.2">
      <c r="B38437" t="s">
        <v>31</v>
      </c>
      <c r="C38437" t="s">
        <v>1</v>
      </c>
      <c r="D38437" t="s">
        <v>12</v>
      </c>
      <c r="G38437" s="3"/>
    </row>
    <row r="38438" spans="2:7" x14ac:dyDescent="0.2">
      <c r="E38438" t="s">
        <v>8</v>
      </c>
      <c r="G38438" s="3">
        <v>2229081</v>
      </c>
    </row>
    <row r="38439" spans="2:7" x14ac:dyDescent="0.2">
      <c r="G38439" s="3"/>
    </row>
    <row r="38440" spans="2:7" x14ac:dyDescent="0.2">
      <c r="E38440" t="s">
        <v>9</v>
      </c>
      <c r="G38440" s="3"/>
    </row>
    <row r="38441" spans="2:7" x14ac:dyDescent="0.2">
      <c r="F38441" t="s">
        <v>139</v>
      </c>
      <c r="G38441" s="3">
        <v>288583</v>
      </c>
    </row>
    <row r="38442" spans="2:7" x14ac:dyDescent="0.2">
      <c r="F38442" t="s">
        <v>140</v>
      </c>
      <c r="G38442" s="3">
        <v>0</v>
      </c>
    </row>
    <row r="38443" spans="2:7" x14ac:dyDescent="0.2">
      <c r="F38443" t="s">
        <v>143</v>
      </c>
      <c r="G38443" s="3">
        <v>645242</v>
      </c>
    </row>
    <row r="38444" spans="2:7" x14ac:dyDescent="0.2">
      <c r="F38444" t="s">
        <v>141</v>
      </c>
      <c r="G38444" s="3">
        <v>2786</v>
      </c>
    </row>
    <row r="38445" spans="2:7" x14ac:dyDescent="0.2">
      <c r="E38445" t="s">
        <v>142</v>
      </c>
      <c r="G38445" s="3">
        <v>936611</v>
      </c>
    </row>
    <row r="38446" spans="2:7" x14ac:dyDescent="0.2">
      <c r="G38446" s="3"/>
    </row>
    <row r="38447" spans="2:7" x14ac:dyDescent="0.2">
      <c r="E38447" t="s">
        <v>10</v>
      </c>
      <c r="G38447" s="3"/>
    </row>
    <row r="38448" spans="2:7" x14ac:dyDescent="0.2">
      <c r="F38448" t="s">
        <v>88</v>
      </c>
      <c r="G38448" s="3">
        <v>0</v>
      </c>
    </row>
    <row r="38449" spans="4:7" x14ac:dyDescent="0.2">
      <c r="F38449" t="s">
        <v>89</v>
      </c>
      <c r="G38449" s="3">
        <v>126840</v>
      </c>
    </row>
    <row r="38450" spans="4:7" x14ac:dyDescent="0.2">
      <c r="F38450" t="s">
        <v>90</v>
      </c>
      <c r="G38450" s="3">
        <v>14833</v>
      </c>
    </row>
    <row r="38451" spans="4:7" x14ac:dyDescent="0.2">
      <c r="F38451" t="s">
        <v>91</v>
      </c>
      <c r="G38451" s="3">
        <v>0</v>
      </c>
    </row>
    <row r="38452" spans="4:7" x14ac:dyDescent="0.2">
      <c r="F38452" t="s">
        <v>92</v>
      </c>
      <c r="G38452" s="3">
        <v>19772</v>
      </c>
    </row>
    <row r="38453" spans="4:7" x14ac:dyDescent="0.2">
      <c r="F38453" t="s">
        <v>93</v>
      </c>
      <c r="G38453" s="3">
        <v>23069</v>
      </c>
    </row>
    <row r="38454" spans="4:7" x14ac:dyDescent="0.2">
      <c r="F38454" t="s">
        <v>94</v>
      </c>
      <c r="G38454" s="3">
        <v>86087</v>
      </c>
    </row>
    <row r="38455" spans="4:7" x14ac:dyDescent="0.2">
      <c r="E38455" t="s">
        <v>138</v>
      </c>
      <c r="G38455" s="3">
        <v>270601</v>
      </c>
    </row>
    <row r="38456" spans="4:7" x14ac:dyDescent="0.2">
      <c r="G38456" s="3"/>
    </row>
    <row r="38457" spans="4:7" x14ac:dyDescent="0.2">
      <c r="D38457" t="s">
        <v>14</v>
      </c>
      <c r="G38457" s="3">
        <v>3436293</v>
      </c>
    </row>
    <row r="38458" spans="4:7" x14ac:dyDescent="0.2">
      <c r="G38458" s="3"/>
    </row>
    <row r="38459" spans="4:7" x14ac:dyDescent="0.2">
      <c r="D38459" t="s">
        <v>13</v>
      </c>
      <c r="G38459" s="3"/>
    </row>
    <row r="38460" spans="4:7" x14ac:dyDescent="0.2">
      <c r="E38460" t="s">
        <v>5</v>
      </c>
      <c r="G38460" s="3">
        <v>2042507</v>
      </c>
    </row>
    <row r="38461" spans="4:7" x14ac:dyDescent="0.2">
      <c r="G38461" s="3"/>
    </row>
    <row r="38462" spans="4:7" x14ac:dyDescent="0.2">
      <c r="E38462" t="s">
        <v>11</v>
      </c>
      <c r="G38462" s="3">
        <v>420803</v>
      </c>
    </row>
    <row r="38463" spans="4:7" x14ac:dyDescent="0.2">
      <c r="G38463" s="3"/>
    </row>
    <row r="38464" spans="4:7" x14ac:dyDescent="0.2">
      <c r="E38464" t="s">
        <v>6</v>
      </c>
      <c r="G38464" s="3">
        <v>715986</v>
      </c>
    </row>
    <row r="38465" spans="3:7" x14ac:dyDescent="0.2">
      <c r="G38465" s="3"/>
    </row>
    <row r="38466" spans="3:7" x14ac:dyDescent="0.2">
      <c r="E38466" t="s">
        <v>7</v>
      </c>
      <c r="G38466" s="3">
        <v>256997</v>
      </c>
    </row>
    <row r="38467" spans="3:7" x14ac:dyDescent="0.2">
      <c r="G38467" s="3"/>
    </row>
    <row r="38468" spans="3:7" x14ac:dyDescent="0.2">
      <c r="D38468" t="s">
        <v>15</v>
      </c>
      <c r="G38468" s="3">
        <v>3436293</v>
      </c>
    </row>
    <row r="38469" spans="3:7" x14ac:dyDescent="0.2">
      <c r="G38469" s="3"/>
    </row>
    <row r="38470" spans="3:7" x14ac:dyDescent="0.2">
      <c r="C38470" t="s">
        <v>2</v>
      </c>
      <c r="D38470" t="s">
        <v>12</v>
      </c>
      <c r="G38470" s="3"/>
    </row>
    <row r="38471" spans="3:7" x14ac:dyDescent="0.2">
      <c r="E38471" t="s">
        <v>8</v>
      </c>
      <c r="G38471" s="3">
        <v>3755108</v>
      </c>
    </row>
    <row r="38472" spans="3:7" x14ac:dyDescent="0.2">
      <c r="G38472" s="3"/>
    </row>
    <row r="38473" spans="3:7" x14ac:dyDescent="0.2">
      <c r="E38473" t="s">
        <v>9</v>
      </c>
      <c r="G38473" s="3"/>
    </row>
    <row r="38474" spans="3:7" x14ac:dyDescent="0.2">
      <c r="F38474" t="s">
        <v>139</v>
      </c>
      <c r="G38474" s="3">
        <v>288628</v>
      </c>
    </row>
    <row r="38475" spans="3:7" x14ac:dyDescent="0.2">
      <c r="F38475" t="s">
        <v>140</v>
      </c>
      <c r="G38475" s="3">
        <v>0</v>
      </c>
    </row>
    <row r="38476" spans="3:7" x14ac:dyDescent="0.2">
      <c r="F38476" t="s">
        <v>143</v>
      </c>
      <c r="G38476" s="3">
        <v>0</v>
      </c>
    </row>
    <row r="38477" spans="3:7" x14ac:dyDescent="0.2">
      <c r="F38477" t="s">
        <v>141</v>
      </c>
      <c r="G38477" s="3">
        <v>2786</v>
      </c>
    </row>
    <row r="38478" spans="3:7" x14ac:dyDescent="0.2">
      <c r="E38478" t="s">
        <v>142</v>
      </c>
      <c r="G38478" s="3">
        <v>291414</v>
      </c>
    </row>
    <row r="38479" spans="3:7" x14ac:dyDescent="0.2">
      <c r="G38479" s="3"/>
    </row>
    <row r="38480" spans="3:7" x14ac:dyDescent="0.2">
      <c r="E38480" t="s">
        <v>10</v>
      </c>
      <c r="G38480" s="3"/>
    </row>
    <row r="38481" spans="4:7" x14ac:dyDescent="0.2">
      <c r="F38481" t="s">
        <v>88</v>
      </c>
      <c r="G38481" s="3">
        <v>2573</v>
      </c>
    </row>
    <row r="38482" spans="4:7" x14ac:dyDescent="0.2">
      <c r="F38482" t="s">
        <v>89</v>
      </c>
      <c r="G38482" s="3">
        <v>139535</v>
      </c>
    </row>
    <row r="38483" spans="4:7" x14ac:dyDescent="0.2">
      <c r="F38483" t="s">
        <v>90</v>
      </c>
      <c r="G38483" s="3">
        <v>500</v>
      </c>
    </row>
    <row r="38484" spans="4:7" x14ac:dyDescent="0.2">
      <c r="F38484" t="s">
        <v>91</v>
      </c>
      <c r="G38484" s="3">
        <v>0</v>
      </c>
    </row>
    <row r="38485" spans="4:7" x14ac:dyDescent="0.2">
      <c r="F38485" t="s">
        <v>92</v>
      </c>
      <c r="G38485" s="3">
        <v>0</v>
      </c>
    </row>
    <row r="38486" spans="4:7" x14ac:dyDescent="0.2">
      <c r="F38486" t="s">
        <v>93</v>
      </c>
      <c r="G38486" s="3">
        <v>27589</v>
      </c>
    </row>
    <row r="38487" spans="4:7" x14ac:dyDescent="0.2">
      <c r="F38487" t="s">
        <v>94</v>
      </c>
      <c r="G38487" s="3">
        <v>162135</v>
      </c>
    </row>
    <row r="38488" spans="4:7" x14ac:dyDescent="0.2">
      <c r="E38488" t="s">
        <v>138</v>
      </c>
      <c r="G38488" s="3">
        <v>332332</v>
      </c>
    </row>
    <row r="38489" spans="4:7" x14ac:dyDescent="0.2">
      <c r="G38489" s="3"/>
    </row>
    <row r="38490" spans="4:7" x14ac:dyDescent="0.2">
      <c r="D38490" t="s">
        <v>14</v>
      </c>
      <c r="G38490" s="3">
        <v>4378854</v>
      </c>
    </row>
    <row r="38491" spans="4:7" x14ac:dyDescent="0.2">
      <c r="G38491" s="3"/>
    </row>
    <row r="38492" spans="4:7" x14ac:dyDescent="0.2">
      <c r="D38492" t="s">
        <v>13</v>
      </c>
      <c r="G38492" s="3"/>
    </row>
    <row r="38493" spans="4:7" x14ac:dyDescent="0.2">
      <c r="E38493" t="s">
        <v>5</v>
      </c>
      <c r="G38493" s="3">
        <v>2604699</v>
      </c>
    </row>
    <row r="38494" spans="4:7" x14ac:dyDescent="0.2">
      <c r="G38494" s="3"/>
    </row>
    <row r="38495" spans="4:7" x14ac:dyDescent="0.2">
      <c r="E38495" t="s">
        <v>11</v>
      </c>
      <c r="G38495" s="3">
        <v>420803</v>
      </c>
    </row>
    <row r="38496" spans="4:7" x14ac:dyDescent="0.2">
      <c r="G38496" s="3"/>
    </row>
    <row r="38497" spans="2:7" x14ac:dyDescent="0.2">
      <c r="E38497" t="s">
        <v>6</v>
      </c>
      <c r="G38497" s="3">
        <v>1062410</v>
      </c>
    </row>
    <row r="38498" spans="2:7" x14ac:dyDescent="0.2">
      <c r="G38498" s="3"/>
    </row>
    <row r="38499" spans="2:7" x14ac:dyDescent="0.2">
      <c r="E38499" t="s">
        <v>7</v>
      </c>
      <c r="G38499" s="3">
        <v>290942</v>
      </c>
    </row>
    <row r="38500" spans="2:7" x14ac:dyDescent="0.2">
      <c r="G38500" s="3"/>
    </row>
    <row r="38501" spans="2:7" x14ac:dyDescent="0.2">
      <c r="D38501" t="s">
        <v>15</v>
      </c>
      <c r="G38501" s="3">
        <v>4378854</v>
      </c>
    </row>
    <row r="38502" spans="2:7" x14ac:dyDescent="0.2">
      <c r="G38502" s="3"/>
    </row>
    <row r="38503" spans="2:7" x14ac:dyDescent="0.2">
      <c r="B38503" t="s">
        <v>77</v>
      </c>
      <c r="C38503" t="s">
        <v>1</v>
      </c>
      <c r="D38503" t="s">
        <v>12</v>
      </c>
      <c r="G38503" s="3"/>
    </row>
    <row r="38504" spans="2:7" x14ac:dyDescent="0.2">
      <c r="E38504" t="s">
        <v>8</v>
      </c>
      <c r="G38504" s="3">
        <v>1748787</v>
      </c>
    </row>
    <row r="38505" spans="2:7" x14ac:dyDescent="0.2">
      <c r="G38505" s="3"/>
    </row>
    <row r="38506" spans="2:7" x14ac:dyDescent="0.2">
      <c r="E38506" t="s">
        <v>9</v>
      </c>
      <c r="G38506" s="3"/>
    </row>
    <row r="38507" spans="2:7" x14ac:dyDescent="0.2">
      <c r="F38507" t="s">
        <v>139</v>
      </c>
      <c r="G38507" s="3">
        <v>150654</v>
      </c>
    </row>
    <row r="38508" spans="2:7" x14ac:dyDescent="0.2">
      <c r="F38508" t="s">
        <v>140</v>
      </c>
      <c r="G38508" s="3">
        <v>13304</v>
      </c>
    </row>
    <row r="38509" spans="2:7" x14ac:dyDescent="0.2">
      <c r="F38509" t="s">
        <v>143</v>
      </c>
      <c r="G38509" s="3">
        <v>99953</v>
      </c>
    </row>
    <row r="38510" spans="2:7" x14ac:dyDescent="0.2">
      <c r="F38510" t="s">
        <v>141</v>
      </c>
      <c r="G38510" s="3">
        <v>0</v>
      </c>
    </row>
    <row r="38511" spans="2:7" x14ac:dyDescent="0.2">
      <c r="E38511" t="s">
        <v>142</v>
      </c>
      <c r="G38511" s="3">
        <v>263911</v>
      </c>
    </row>
    <row r="38512" spans="2:7" x14ac:dyDescent="0.2">
      <c r="G38512" s="3"/>
    </row>
    <row r="38513" spans="4:7" x14ac:dyDescent="0.2">
      <c r="E38513" t="s">
        <v>10</v>
      </c>
      <c r="G38513" s="3"/>
    </row>
    <row r="38514" spans="4:7" x14ac:dyDescent="0.2">
      <c r="F38514" t="s">
        <v>88</v>
      </c>
      <c r="G38514" s="3">
        <v>0</v>
      </c>
    </row>
    <row r="38515" spans="4:7" x14ac:dyDescent="0.2">
      <c r="F38515" t="s">
        <v>89</v>
      </c>
      <c r="G38515" s="3">
        <v>50315</v>
      </c>
    </row>
    <row r="38516" spans="4:7" x14ac:dyDescent="0.2">
      <c r="F38516" t="s">
        <v>90</v>
      </c>
      <c r="G38516" s="3">
        <v>14335</v>
      </c>
    </row>
    <row r="38517" spans="4:7" x14ac:dyDescent="0.2">
      <c r="F38517" t="s">
        <v>91</v>
      </c>
      <c r="G38517" s="3">
        <v>0</v>
      </c>
    </row>
    <row r="38518" spans="4:7" x14ac:dyDescent="0.2">
      <c r="F38518" t="s">
        <v>92</v>
      </c>
      <c r="G38518" s="3">
        <v>183466</v>
      </c>
    </row>
    <row r="38519" spans="4:7" x14ac:dyDescent="0.2">
      <c r="F38519" t="s">
        <v>93</v>
      </c>
      <c r="G38519" s="3">
        <v>83227</v>
      </c>
    </row>
    <row r="38520" spans="4:7" x14ac:dyDescent="0.2">
      <c r="F38520" t="s">
        <v>94</v>
      </c>
      <c r="G38520" s="3">
        <v>51159</v>
      </c>
    </row>
    <row r="38521" spans="4:7" x14ac:dyDescent="0.2">
      <c r="E38521" t="s">
        <v>138</v>
      </c>
      <c r="G38521" s="3">
        <v>382502</v>
      </c>
    </row>
    <row r="38522" spans="4:7" x14ac:dyDescent="0.2">
      <c r="G38522" s="3"/>
    </row>
    <row r="38523" spans="4:7" x14ac:dyDescent="0.2">
      <c r="D38523" t="s">
        <v>14</v>
      </c>
      <c r="G38523" s="3">
        <v>2395200</v>
      </c>
    </row>
    <row r="38524" spans="4:7" x14ac:dyDescent="0.2">
      <c r="G38524" s="3"/>
    </row>
    <row r="38525" spans="4:7" x14ac:dyDescent="0.2">
      <c r="D38525" t="s">
        <v>13</v>
      </c>
      <c r="G38525" s="3"/>
    </row>
    <row r="38526" spans="4:7" x14ac:dyDescent="0.2">
      <c r="E38526" t="s">
        <v>5</v>
      </c>
      <c r="G38526" s="3">
        <v>1144458</v>
      </c>
    </row>
    <row r="38527" spans="4:7" x14ac:dyDescent="0.2">
      <c r="G38527" s="3"/>
    </row>
    <row r="38528" spans="4:7" x14ac:dyDescent="0.2">
      <c r="E38528" t="s">
        <v>11</v>
      </c>
      <c r="G38528" s="3">
        <v>215969</v>
      </c>
    </row>
    <row r="38529" spans="3:7" x14ac:dyDescent="0.2">
      <c r="G38529" s="3"/>
    </row>
    <row r="38530" spans="3:7" x14ac:dyDescent="0.2">
      <c r="E38530" t="s">
        <v>6</v>
      </c>
      <c r="G38530" s="3">
        <v>859327</v>
      </c>
    </row>
    <row r="38531" spans="3:7" x14ac:dyDescent="0.2">
      <c r="G38531" s="3"/>
    </row>
    <row r="38532" spans="3:7" x14ac:dyDescent="0.2">
      <c r="E38532" t="s">
        <v>7</v>
      </c>
      <c r="G38532" s="3">
        <v>175446</v>
      </c>
    </row>
    <row r="38533" spans="3:7" x14ac:dyDescent="0.2">
      <c r="G38533" s="3"/>
    </row>
    <row r="38534" spans="3:7" x14ac:dyDescent="0.2">
      <c r="D38534" t="s">
        <v>15</v>
      </c>
      <c r="G38534" s="3">
        <v>2395200</v>
      </c>
    </row>
    <row r="38535" spans="3:7" x14ac:dyDescent="0.2">
      <c r="G38535" s="3"/>
    </row>
    <row r="38536" spans="3:7" x14ac:dyDescent="0.2">
      <c r="C38536" t="s">
        <v>2</v>
      </c>
      <c r="D38536" t="s">
        <v>12</v>
      </c>
      <c r="G38536" s="3"/>
    </row>
    <row r="38537" spans="3:7" x14ac:dyDescent="0.2">
      <c r="E38537" t="s">
        <v>8</v>
      </c>
      <c r="G38537" s="3">
        <v>1959779</v>
      </c>
    </row>
    <row r="38538" spans="3:7" x14ac:dyDescent="0.2">
      <c r="G38538" s="3"/>
    </row>
    <row r="38539" spans="3:7" x14ac:dyDescent="0.2">
      <c r="E38539" t="s">
        <v>9</v>
      </c>
      <c r="G38539" s="3"/>
    </row>
    <row r="38540" spans="3:7" x14ac:dyDescent="0.2">
      <c r="F38540" t="s">
        <v>139</v>
      </c>
      <c r="G38540" s="3">
        <v>232088</v>
      </c>
    </row>
    <row r="38541" spans="3:7" x14ac:dyDescent="0.2">
      <c r="F38541" t="s">
        <v>140</v>
      </c>
      <c r="G38541" s="3">
        <v>13304</v>
      </c>
    </row>
    <row r="38542" spans="3:7" x14ac:dyDescent="0.2">
      <c r="F38542" t="s">
        <v>143</v>
      </c>
      <c r="G38542" s="3">
        <v>0</v>
      </c>
    </row>
    <row r="38543" spans="3:7" x14ac:dyDescent="0.2">
      <c r="F38543" t="s">
        <v>141</v>
      </c>
      <c r="G38543" s="3">
        <v>0</v>
      </c>
    </row>
    <row r="38544" spans="3:7" x14ac:dyDescent="0.2">
      <c r="E38544" t="s">
        <v>142</v>
      </c>
      <c r="G38544" s="3">
        <v>245392</v>
      </c>
    </row>
    <row r="38545" spans="4:7" x14ac:dyDescent="0.2">
      <c r="G38545" s="3"/>
    </row>
    <row r="38546" spans="4:7" x14ac:dyDescent="0.2">
      <c r="E38546" t="s">
        <v>10</v>
      </c>
      <c r="G38546" s="3"/>
    </row>
    <row r="38547" spans="4:7" x14ac:dyDescent="0.2">
      <c r="F38547" t="s">
        <v>88</v>
      </c>
      <c r="G38547" s="3">
        <v>0</v>
      </c>
    </row>
    <row r="38548" spans="4:7" x14ac:dyDescent="0.2">
      <c r="F38548" t="s">
        <v>89</v>
      </c>
      <c r="G38548" s="3">
        <v>50314</v>
      </c>
    </row>
    <row r="38549" spans="4:7" x14ac:dyDescent="0.2">
      <c r="F38549" t="s">
        <v>90</v>
      </c>
      <c r="G38549" s="3">
        <v>1843</v>
      </c>
    </row>
    <row r="38550" spans="4:7" x14ac:dyDescent="0.2">
      <c r="F38550" t="s">
        <v>91</v>
      </c>
      <c r="G38550" s="3">
        <v>0</v>
      </c>
    </row>
    <row r="38551" spans="4:7" x14ac:dyDescent="0.2">
      <c r="F38551" t="s">
        <v>92</v>
      </c>
      <c r="G38551" s="3">
        <v>0</v>
      </c>
    </row>
    <row r="38552" spans="4:7" x14ac:dyDescent="0.2">
      <c r="F38552" t="s">
        <v>93</v>
      </c>
      <c r="G38552" s="3">
        <v>84060</v>
      </c>
    </row>
    <row r="38553" spans="4:7" x14ac:dyDescent="0.2">
      <c r="F38553" t="s">
        <v>94</v>
      </c>
      <c r="G38553" s="3">
        <v>51159</v>
      </c>
    </row>
    <row r="38554" spans="4:7" x14ac:dyDescent="0.2">
      <c r="E38554" t="s">
        <v>138</v>
      </c>
      <c r="G38554" s="3">
        <v>187376</v>
      </c>
    </row>
    <row r="38555" spans="4:7" x14ac:dyDescent="0.2">
      <c r="G38555" s="3"/>
    </row>
    <row r="38556" spans="4:7" x14ac:dyDescent="0.2">
      <c r="D38556" t="s">
        <v>14</v>
      </c>
      <c r="G38556" s="3">
        <v>2392547</v>
      </c>
    </row>
    <row r="38557" spans="4:7" x14ac:dyDescent="0.2">
      <c r="G38557" s="3"/>
    </row>
    <row r="38558" spans="4:7" x14ac:dyDescent="0.2">
      <c r="D38558" t="s">
        <v>13</v>
      </c>
      <c r="G38558" s="3"/>
    </row>
    <row r="38559" spans="4:7" x14ac:dyDescent="0.2">
      <c r="E38559" t="s">
        <v>5</v>
      </c>
      <c r="G38559" s="3">
        <v>960682</v>
      </c>
    </row>
    <row r="38560" spans="4:7" x14ac:dyDescent="0.2">
      <c r="G38560" s="3"/>
    </row>
    <row r="38561" spans="2:7" x14ac:dyDescent="0.2">
      <c r="E38561" t="s">
        <v>11</v>
      </c>
      <c r="G38561" s="3">
        <v>215969</v>
      </c>
    </row>
    <row r="38562" spans="2:7" x14ac:dyDescent="0.2">
      <c r="G38562" s="3"/>
    </row>
    <row r="38563" spans="2:7" x14ac:dyDescent="0.2">
      <c r="E38563" t="s">
        <v>6</v>
      </c>
      <c r="G38563" s="3">
        <v>1003081</v>
      </c>
    </row>
    <row r="38564" spans="2:7" x14ac:dyDescent="0.2">
      <c r="G38564" s="3"/>
    </row>
    <row r="38565" spans="2:7" x14ac:dyDescent="0.2">
      <c r="E38565" t="s">
        <v>7</v>
      </c>
      <c r="G38565" s="3">
        <v>212815</v>
      </c>
    </row>
    <row r="38566" spans="2:7" x14ac:dyDescent="0.2">
      <c r="G38566" s="3"/>
    </row>
    <row r="38567" spans="2:7" x14ac:dyDescent="0.2">
      <c r="D38567" t="s">
        <v>15</v>
      </c>
      <c r="G38567" s="3">
        <v>2392547</v>
      </c>
    </row>
    <row r="38568" spans="2:7" x14ac:dyDescent="0.2">
      <c r="G38568" s="3"/>
    </row>
    <row r="38569" spans="2:7" x14ac:dyDescent="0.2">
      <c r="B38569" t="s">
        <v>32</v>
      </c>
      <c r="C38569" t="s">
        <v>1</v>
      </c>
      <c r="D38569" t="s">
        <v>12</v>
      </c>
      <c r="G38569" s="3"/>
    </row>
    <row r="38570" spans="2:7" x14ac:dyDescent="0.2">
      <c r="E38570" t="s">
        <v>8</v>
      </c>
      <c r="G38570" s="3">
        <v>549274</v>
      </c>
    </row>
    <row r="38571" spans="2:7" x14ac:dyDescent="0.2">
      <c r="G38571" s="3"/>
    </row>
    <row r="38572" spans="2:7" x14ac:dyDescent="0.2">
      <c r="E38572" t="s">
        <v>9</v>
      </c>
      <c r="G38572" s="3"/>
    </row>
    <row r="38573" spans="2:7" x14ac:dyDescent="0.2">
      <c r="F38573" t="s">
        <v>139</v>
      </c>
      <c r="G38573" s="3">
        <v>124462</v>
      </c>
    </row>
    <row r="38574" spans="2:7" x14ac:dyDescent="0.2">
      <c r="F38574" t="s">
        <v>140</v>
      </c>
      <c r="G38574" s="3">
        <v>0</v>
      </c>
    </row>
    <row r="38575" spans="2:7" x14ac:dyDescent="0.2">
      <c r="F38575" t="s">
        <v>143</v>
      </c>
      <c r="G38575" s="3">
        <v>148246</v>
      </c>
    </row>
    <row r="38576" spans="2:7" x14ac:dyDescent="0.2">
      <c r="F38576" t="s">
        <v>141</v>
      </c>
      <c r="G38576" s="3">
        <v>0</v>
      </c>
    </row>
    <row r="38577" spans="4:7" x14ac:dyDescent="0.2">
      <c r="E38577" t="s">
        <v>142</v>
      </c>
      <c r="G38577" s="3">
        <v>272708</v>
      </c>
    </row>
    <row r="38578" spans="4:7" x14ac:dyDescent="0.2">
      <c r="G38578" s="3"/>
    </row>
    <row r="38579" spans="4:7" x14ac:dyDescent="0.2">
      <c r="E38579" t="s">
        <v>10</v>
      </c>
      <c r="G38579" s="3"/>
    </row>
    <row r="38580" spans="4:7" x14ac:dyDescent="0.2">
      <c r="F38580" t="s">
        <v>88</v>
      </c>
      <c r="G38580" s="3">
        <v>0</v>
      </c>
    </row>
    <row r="38581" spans="4:7" x14ac:dyDescent="0.2">
      <c r="F38581" t="s">
        <v>89</v>
      </c>
      <c r="G38581" s="3">
        <v>25795</v>
      </c>
    </row>
    <row r="38582" spans="4:7" x14ac:dyDescent="0.2">
      <c r="F38582" t="s">
        <v>90</v>
      </c>
      <c r="G38582" s="3">
        <v>0</v>
      </c>
    </row>
    <row r="38583" spans="4:7" x14ac:dyDescent="0.2">
      <c r="F38583" t="s">
        <v>91</v>
      </c>
      <c r="G38583" s="3">
        <v>7493</v>
      </c>
    </row>
    <row r="38584" spans="4:7" x14ac:dyDescent="0.2">
      <c r="F38584" t="s">
        <v>92</v>
      </c>
      <c r="G38584" s="3">
        <v>25941</v>
      </c>
    </row>
    <row r="38585" spans="4:7" x14ac:dyDescent="0.2">
      <c r="F38585" t="s">
        <v>93</v>
      </c>
      <c r="G38585" s="3">
        <v>17032</v>
      </c>
    </row>
    <row r="38586" spans="4:7" x14ac:dyDescent="0.2">
      <c r="F38586" t="s">
        <v>94</v>
      </c>
      <c r="G38586" s="3">
        <v>112257</v>
      </c>
    </row>
    <row r="38587" spans="4:7" x14ac:dyDescent="0.2">
      <c r="E38587" t="s">
        <v>138</v>
      </c>
      <c r="G38587" s="3">
        <v>188518</v>
      </c>
    </row>
    <row r="38588" spans="4:7" x14ac:dyDescent="0.2">
      <c r="G38588" s="3"/>
    </row>
    <row r="38589" spans="4:7" x14ac:dyDescent="0.2">
      <c r="D38589" t="s">
        <v>14</v>
      </c>
      <c r="G38589" s="3">
        <v>1010500</v>
      </c>
    </row>
    <row r="38590" spans="4:7" x14ac:dyDescent="0.2">
      <c r="G38590" s="3"/>
    </row>
    <row r="38591" spans="4:7" x14ac:dyDescent="0.2">
      <c r="D38591" t="s">
        <v>13</v>
      </c>
      <c r="G38591" s="3"/>
    </row>
    <row r="38592" spans="4:7" x14ac:dyDescent="0.2">
      <c r="E38592" t="s">
        <v>5</v>
      </c>
      <c r="G38592" s="3">
        <v>570032</v>
      </c>
    </row>
    <row r="38593" spans="3:7" x14ac:dyDescent="0.2">
      <c r="G38593" s="3"/>
    </row>
    <row r="38594" spans="3:7" x14ac:dyDescent="0.2">
      <c r="E38594" t="s">
        <v>11</v>
      </c>
      <c r="G38594" s="3">
        <v>79176</v>
      </c>
    </row>
    <row r="38595" spans="3:7" x14ac:dyDescent="0.2">
      <c r="G38595" s="3"/>
    </row>
    <row r="38596" spans="3:7" x14ac:dyDescent="0.2">
      <c r="E38596" t="s">
        <v>6</v>
      </c>
      <c r="G38596" s="3">
        <v>258169</v>
      </c>
    </row>
    <row r="38597" spans="3:7" x14ac:dyDescent="0.2">
      <c r="G38597" s="3"/>
    </row>
    <row r="38598" spans="3:7" x14ac:dyDescent="0.2">
      <c r="E38598" t="s">
        <v>7</v>
      </c>
      <c r="G38598" s="3">
        <v>103123</v>
      </c>
    </row>
    <row r="38599" spans="3:7" x14ac:dyDescent="0.2">
      <c r="G38599" s="3"/>
    </row>
    <row r="38600" spans="3:7" x14ac:dyDescent="0.2">
      <c r="D38600" t="s">
        <v>15</v>
      </c>
      <c r="G38600" s="3">
        <v>1010500</v>
      </c>
    </row>
    <row r="38601" spans="3:7" x14ac:dyDescent="0.2">
      <c r="G38601" s="3"/>
    </row>
    <row r="38602" spans="3:7" x14ac:dyDescent="0.2">
      <c r="C38602" t="s">
        <v>2</v>
      </c>
      <c r="D38602" t="s">
        <v>12</v>
      </c>
      <c r="G38602" s="3"/>
    </row>
    <row r="38603" spans="3:7" x14ac:dyDescent="0.2">
      <c r="E38603" t="s">
        <v>8</v>
      </c>
      <c r="G38603" s="3">
        <v>681774</v>
      </c>
    </row>
    <row r="38604" spans="3:7" x14ac:dyDescent="0.2">
      <c r="G38604" s="3"/>
    </row>
    <row r="38605" spans="3:7" x14ac:dyDescent="0.2">
      <c r="E38605" t="s">
        <v>9</v>
      </c>
      <c r="G38605" s="3"/>
    </row>
    <row r="38606" spans="3:7" x14ac:dyDescent="0.2">
      <c r="F38606" t="s">
        <v>139</v>
      </c>
      <c r="G38606" s="3">
        <v>124462</v>
      </c>
    </row>
    <row r="38607" spans="3:7" x14ac:dyDescent="0.2">
      <c r="F38607" t="s">
        <v>140</v>
      </c>
      <c r="G38607" s="3">
        <v>0</v>
      </c>
    </row>
    <row r="38608" spans="3:7" x14ac:dyDescent="0.2">
      <c r="F38608" t="s">
        <v>143</v>
      </c>
      <c r="G38608" s="3">
        <v>0</v>
      </c>
    </row>
    <row r="38609" spans="4:7" x14ac:dyDescent="0.2">
      <c r="F38609" t="s">
        <v>141</v>
      </c>
      <c r="G38609" s="3">
        <v>0</v>
      </c>
    </row>
    <row r="38610" spans="4:7" x14ac:dyDescent="0.2">
      <c r="E38610" t="s">
        <v>142</v>
      </c>
      <c r="G38610" s="3">
        <v>124462</v>
      </c>
    </row>
    <row r="38611" spans="4:7" x14ac:dyDescent="0.2">
      <c r="G38611" s="3"/>
    </row>
    <row r="38612" spans="4:7" x14ac:dyDescent="0.2">
      <c r="E38612" t="s">
        <v>10</v>
      </c>
      <c r="G38612" s="3"/>
    </row>
    <row r="38613" spans="4:7" x14ac:dyDescent="0.2">
      <c r="F38613" t="s">
        <v>88</v>
      </c>
      <c r="G38613" s="3">
        <v>0</v>
      </c>
    </row>
    <row r="38614" spans="4:7" x14ac:dyDescent="0.2">
      <c r="F38614" t="s">
        <v>89</v>
      </c>
      <c r="G38614" s="3">
        <v>25795</v>
      </c>
    </row>
    <row r="38615" spans="4:7" x14ac:dyDescent="0.2">
      <c r="F38615" t="s">
        <v>90</v>
      </c>
      <c r="G38615" s="3">
        <v>0</v>
      </c>
    </row>
    <row r="38616" spans="4:7" x14ac:dyDescent="0.2">
      <c r="F38616" t="s">
        <v>91</v>
      </c>
      <c r="G38616" s="3">
        <v>0</v>
      </c>
    </row>
    <row r="38617" spans="4:7" x14ac:dyDescent="0.2">
      <c r="F38617" t="s">
        <v>92</v>
      </c>
      <c r="G38617" s="3">
        <v>0</v>
      </c>
    </row>
    <row r="38618" spans="4:7" x14ac:dyDescent="0.2">
      <c r="F38618" t="s">
        <v>93</v>
      </c>
      <c r="G38618" s="3">
        <v>17477</v>
      </c>
    </row>
    <row r="38619" spans="4:7" x14ac:dyDescent="0.2">
      <c r="F38619" t="s">
        <v>94</v>
      </c>
      <c r="G38619" s="3">
        <v>117058</v>
      </c>
    </row>
    <row r="38620" spans="4:7" x14ac:dyDescent="0.2">
      <c r="E38620" t="s">
        <v>138</v>
      </c>
      <c r="G38620" s="3">
        <v>160330</v>
      </c>
    </row>
    <row r="38621" spans="4:7" x14ac:dyDescent="0.2">
      <c r="G38621" s="3"/>
    </row>
    <row r="38622" spans="4:7" x14ac:dyDescent="0.2">
      <c r="D38622" t="s">
        <v>14</v>
      </c>
      <c r="G38622" s="3">
        <v>966566</v>
      </c>
    </row>
    <row r="38623" spans="4:7" x14ac:dyDescent="0.2">
      <c r="G38623" s="3"/>
    </row>
    <row r="38624" spans="4:7" x14ac:dyDescent="0.2">
      <c r="D38624" t="s">
        <v>13</v>
      </c>
      <c r="G38624" s="3"/>
    </row>
    <row r="38625" spans="2:7" x14ac:dyDescent="0.2">
      <c r="E38625" t="s">
        <v>5</v>
      </c>
      <c r="G38625" s="3">
        <v>482046</v>
      </c>
    </row>
    <row r="38626" spans="2:7" x14ac:dyDescent="0.2">
      <c r="G38626" s="3"/>
    </row>
    <row r="38627" spans="2:7" x14ac:dyDescent="0.2">
      <c r="E38627" t="s">
        <v>11</v>
      </c>
      <c r="G38627" s="3">
        <v>79176</v>
      </c>
    </row>
    <row r="38628" spans="2:7" x14ac:dyDescent="0.2">
      <c r="G38628" s="3"/>
    </row>
    <row r="38629" spans="2:7" x14ac:dyDescent="0.2">
      <c r="E38629" t="s">
        <v>6</v>
      </c>
      <c r="G38629" s="3">
        <v>294550</v>
      </c>
    </row>
    <row r="38630" spans="2:7" x14ac:dyDescent="0.2">
      <c r="G38630" s="3"/>
    </row>
    <row r="38631" spans="2:7" x14ac:dyDescent="0.2">
      <c r="E38631" t="s">
        <v>7</v>
      </c>
      <c r="G38631" s="3">
        <v>110794</v>
      </c>
    </row>
    <row r="38632" spans="2:7" x14ac:dyDescent="0.2">
      <c r="G38632" s="3"/>
    </row>
    <row r="38633" spans="2:7" x14ac:dyDescent="0.2">
      <c r="D38633" t="s">
        <v>15</v>
      </c>
      <c r="G38633" s="3">
        <v>966566</v>
      </c>
    </row>
    <row r="38634" spans="2:7" x14ac:dyDescent="0.2">
      <c r="G38634" s="3"/>
    </row>
    <row r="38635" spans="2:7" x14ac:dyDescent="0.2">
      <c r="B38635" t="s">
        <v>33</v>
      </c>
      <c r="C38635" t="s">
        <v>1</v>
      </c>
      <c r="D38635" t="s">
        <v>12</v>
      </c>
      <c r="G38635" s="3"/>
    </row>
    <row r="38636" spans="2:7" x14ac:dyDescent="0.2">
      <c r="E38636" t="s">
        <v>8</v>
      </c>
      <c r="G38636" s="3">
        <v>592956</v>
      </c>
    </row>
    <row r="38637" spans="2:7" x14ac:dyDescent="0.2">
      <c r="G38637" s="3"/>
    </row>
    <row r="38638" spans="2:7" x14ac:dyDescent="0.2">
      <c r="E38638" t="s">
        <v>9</v>
      </c>
      <c r="G38638" s="3"/>
    </row>
    <row r="38639" spans="2:7" x14ac:dyDescent="0.2">
      <c r="F38639" t="s">
        <v>139</v>
      </c>
      <c r="G38639" s="3">
        <v>90008</v>
      </c>
    </row>
    <row r="38640" spans="2:7" x14ac:dyDescent="0.2">
      <c r="F38640" t="s">
        <v>140</v>
      </c>
      <c r="G38640" s="3">
        <v>0</v>
      </c>
    </row>
    <row r="38641" spans="4:7" x14ac:dyDescent="0.2">
      <c r="F38641" t="s">
        <v>143</v>
      </c>
      <c r="G38641" s="3">
        <v>503213</v>
      </c>
    </row>
    <row r="38642" spans="4:7" x14ac:dyDescent="0.2">
      <c r="F38642" t="s">
        <v>141</v>
      </c>
      <c r="G38642" s="3">
        <v>0</v>
      </c>
    </row>
    <row r="38643" spans="4:7" x14ac:dyDescent="0.2">
      <c r="E38643" t="s">
        <v>142</v>
      </c>
      <c r="G38643" s="3">
        <v>593221</v>
      </c>
    </row>
    <row r="38644" spans="4:7" x14ac:dyDescent="0.2">
      <c r="G38644" s="3"/>
    </row>
    <row r="38645" spans="4:7" x14ac:dyDescent="0.2">
      <c r="E38645" t="s">
        <v>10</v>
      </c>
      <c r="G38645" s="3"/>
    </row>
    <row r="38646" spans="4:7" x14ac:dyDescent="0.2">
      <c r="F38646" t="s">
        <v>88</v>
      </c>
      <c r="G38646" s="3">
        <v>0</v>
      </c>
    </row>
    <row r="38647" spans="4:7" x14ac:dyDescent="0.2">
      <c r="F38647" t="s">
        <v>89</v>
      </c>
      <c r="G38647" s="3">
        <v>45267</v>
      </c>
    </row>
    <row r="38648" spans="4:7" x14ac:dyDescent="0.2">
      <c r="F38648" t="s">
        <v>90</v>
      </c>
      <c r="G38648" s="3">
        <v>16191</v>
      </c>
    </row>
    <row r="38649" spans="4:7" x14ac:dyDescent="0.2">
      <c r="F38649" t="s">
        <v>91</v>
      </c>
      <c r="G38649" s="3">
        <v>0</v>
      </c>
    </row>
    <row r="38650" spans="4:7" x14ac:dyDescent="0.2">
      <c r="F38650" t="s">
        <v>92</v>
      </c>
      <c r="G38650" s="3">
        <v>47242</v>
      </c>
    </row>
    <row r="38651" spans="4:7" x14ac:dyDescent="0.2">
      <c r="F38651" t="s">
        <v>93</v>
      </c>
      <c r="G38651" s="3">
        <v>29247</v>
      </c>
    </row>
    <row r="38652" spans="4:7" x14ac:dyDescent="0.2">
      <c r="F38652" t="s">
        <v>94</v>
      </c>
      <c r="G38652" s="3">
        <v>15135</v>
      </c>
    </row>
    <row r="38653" spans="4:7" x14ac:dyDescent="0.2">
      <c r="E38653" t="s">
        <v>138</v>
      </c>
      <c r="G38653" s="3">
        <v>153082</v>
      </c>
    </row>
    <row r="38654" spans="4:7" x14ac:dyDescent="0.2">
      <c r="G38654" s="3"/>
    </row>
    <row r="38655" spans="4:7" x14ac:dyDescent="0.2">
      <c r="D38655" t="s">
        <v>14</v>
      </c>
      <c r="G38655" s="3">
        <v>1339259</v>
      </c>
    </row>
    <row r="38656" spans="4:7" x14ac:dyDescent="0.2">
      <c r="G38656" s="3"/>
    </row>
    <row r="38657" spans="3:7" x14ac:dyDescent="0.2">
      <c r="D38657" t="s">
        <v>13</v>
      </c>
      <c r="G38657" s="3"/>
    </row>
    <row r="38658" spans="3:7" x14ac:dyDescent="0.2">
      <c r="E38658" t="s">
        <v>5</v>
      </c>
      <c r="G38658" s="3">
        <v>396424</v>
      </c>
    </row>
    <row r="38659" spans="3:7" x14ac:dyDescent="0.2">
      <c r="G38659" s="3"/>
    </row>
    <row r="38660" spans="3:7" x14ac:dyDescent="0.2">
      <c r="E38660" t="s">
        <v>11</v>
      </c>
      <c r="G38660" s="3">
        <v>99275</v>
      </c>
    </row>
    <row r="38661" spans="3:7" x14ac:dyDescent="0.2">
      <c r="G38661" s="3"/>
    </row>
    <row r="38662" spans="3:7" x14ac:dyDescent="0.2">
      <c r="E38662" t="s">
        <v>6</v>
      </c>
      <c r="G38662" s="3">
        <v>609623</v>
      </c>
    </row>
    <row r="38663" spans="3:7" x14ac:dyDescent="0.2">
      <c r="G38663" s="3"/>
    </row>
    <row r="38664" spans="3:7" x14ac:dyDescent="0.2">
      <c r="E38664" t="s">
        <v>7</v>
      </c>
      <c r="G38664" s="3">
        <v>233937</v>
      </c>
    </row>
    <row r="38665" spans="3:7" x14ac:dyDescent="0.2">
      <c r="G38665" s="3"/>
    </row>
    <row r="38666" spans="3:7" x14ac:dyDescent="0.2">
      <c r="D38666" t="s">
        <v>15</v>
      </c>
      <c r="G38666" s="3">
        <v>1339259</v>
      </c>
    </row>
    <row r="38667" spans="3:7" x14ac:dyDescent="0.2">
      <c r="G38667" s="3"/>
    </row>
    <row r="38668" spans="3:7" x14ac:dyDescent="0.2">
      <c r="C38668" t="s">
        <v>2</v>
      </c>
      <c r="D38668" t="s">
        <v>12</v>
      </c>
      <c r="G38668" s="3"/>
    </row>
    <row r="38669" spans="3:7" x14ac:dyDescent="0.2">
      <c r="E38669" t="s">
        <v>8</v>
      </c>
      <c r="G38669" s="3">
        <v>1565127</v>
      </c>
    </row>
    <row r="38670" spans="3:7" x14ac:dyDescent="0.2">
      <c r="G38670" s="3"/>
    </row>
    <row r="38671" spans="3:7" x14ac:dyDescent="0.2">
      <c r="E38671" t="s">
        <v>9</v>
      </c>
      <c r="G38671" s="3"/>
    </row>
    <row r="38672" spans="3:7" x14ac:dyDescent="0.2">
      <c r="F38672" t="s">
        <v>139</v>
      </c>
      <c r="G38672" s="3">
        <v>90008</v>
      </c>
    </row>
    <row r="38673" spans="4:7" x14ac:dyDescent="0.2">
      <c r="F38673" t="s">
        <v>140</v>
      </c>
      <c r="G38673" s="3">
        <v>0</v>
      </c>
    </row>
    <row r="38674" spans="4:7" x14ac:dyDescent="0.2">
      <c r="F38674" t="s">
        <v>143</v>
      </c>
      <c r="G38674" s="3">
        <v>0</v>
      </c>
    </row>
    <row r="38675" spans="4:7" x14ac:dyDescent="0.2">
      <c r="F38675" t="s">
        <v>141</v>
      </c>
      <c r="G38675" s="3">
        <v>0</v>
      </c>
    </row>
    <row r="38676" spans="4:7" x14ac:dyDescent="0.2">
      <c r="E38676" t="s">
        <v>142</v>
      </c>
      <c r="G38676" s="3">
        <v>90008</v>
      </c>
    </row>
    <row r="38677" spans="4:7" x14ac:dyDescent="0.2">
      <c r="G38677" s="3"/>
    </row>
    <row r="38678" spans="4:7" x14ac:dyDescent="0.2">
      <c r="E38678" t="s">
        <v>10</v>
      </c>
      <c r="G38678" s="3"/>
    </row>
    <row r="38679" spans="4:7" x14ac:dyDescent="0.2">
      <c r="F38679" t="s">
        <v>88</v>
      </c>
      <c r="G38679" s="3">
        <v>0</v>
      </c>
    </row>
    <row r="38680" spans="4:7" x14ac:dyDescent="0.2">
      <c r="F38680" t="s">
        <v>89</v>
      </c>
      <c r="G38680" s="3">
        <v>58613</v>
      </c>
    </row>
    <row r="38681" spans="4:7" x14ac:dyDescent="0.2">
      <c r="F38681" t="s">
        <v>90</v>
      </c>
      <c r="G38681" s="3">
        <v>0</v>
      </c>
    </row>
    <row r="38682" spans="4:7" x14ac:dyDescent="0.2">
      <c r="F38682" t="s">
        <v>91</v>
      </c>
      <c r="G38682" s="3">
        <v>0</v>
      </c>
    </row>
    <row r="38683" spans="4:7" x14ac:dyDescent="0.2">
      <c r="F38683" t="s">
        <v>92</v>
      </c>
      <c r="G38683" s="3">
        <v>0</v>
      </c>
    </row>
    <row r="38684" spans="4:7" x14ac:dyDescent="0.2">
      <c r="F38684" t="s">
        <v>93</v>
      </c>
      <c r="G38684" s="3">
        <v>32122</v>
      </c>
    </row>
    <row r="38685" spans="4:7" x14ac:dyDescent="0.2">
      <c r="F38685" t="s">
        <v>94</v>
      </c>
      <c r="G38685" s="3">
        <v>15143</v>
      </c>
    </row>
    <row r="38686" spans="4:7" x14ac:dyDescent="0.2">
      <c r="E38686" t="s">
        <v>138</v>
      </c>
      <c r="G38686" s="3">
        <v>105878</v>
      </c>
    </row>
    <row r="38687" spans="4:7" x14ac:dyDescent="0.2">
      <c r="G38687" s="3"/>
    </row>
    <row r="38688" spans="4:7" x14ac:dyDescent="0.2">
      <c r="D38688" t="s">
        <v>14</v>
      </c>
      <c r="G38688" s="3">
        <v>1761013</v>
      </c>
    </row>
    <row r="38689" spans="2:7" x14ac:dyDescent="0.2">
      <c r="G38689" s="3"/>
    </row>
    <row r="38690" spans="2:7" x14ac:dyDescent="0.2">
      <c r="D38690" t="s">
        <v>13</v>
      </c>
      <c r="G38690" s="3"/>
    </row>
    <row r="38691" spans="2:7" x14ac:dyDescent="0.2">
      <c r="E38691" t="s">
        <v>5</v>
      </c>
      <c r="G38691" s="3">
        <v>308616</v>
      </c>
    </row>
    <row r="38692" spans="2:7" x14ac:dyDescent="0.2">
      <c r="G38692" s="3"/>
    </row>
    <row r="38693" spans="2:7" x14ac:dyDescent="0.2">
      <c r="E38693" t="s">
        <v>11</v>
      </c>
      <c r="G38693" s="3">
        <v>99275</v>
      </c>
    </row>
    <row r="38694" spans="2:7" x14ac:dyDescent="0.2">
      <c r="G38694" s="3"/>
    </row>
    <row r="38695" spans="2:7" x14ac:dyDescent="0.2">
      <c r="E38695" t="s">
        <v>6</v>
      </c>
      <c r="G38695" s="3">
        <v>1103973</v>
      </c>
    </row>
    <row r="38696" spans="2:7" x14ac:dyDescent="0.2">
      <c r="G38696" s="3"/>
    </row>
    <row r="38697" spans="2:7" x14ac:dyDescent="0.2">
      <c r="E38697" t="s">
        <v>7</v>
      </c>
      <c r="G38697" s="3">
        <v>249149</v>
      </c>
    </row>
    <row r="38698" spans="2:7" x14ac:dyDescent="0.2">
      <c r="G38698" s="3"/>
    </row>
    <row r="38699" spans="2:7" x14ac:dyDescent="0.2">
      <c r="D38699" t="s">
        <v>15</v>
      </c>
      <c r="G38699" s="3">
        <v>1761013</v>
      </c>
    </row>
    <row r="38700" spans="2:7" x14ac:dyDescent="0.2">
      <c r="G38700" s="3"/>
    </row>
    <row r="38701" spans="2:7" x14ac:dyDescent="0.2">
      <c r="B38701" t="s">
        <v>34</v>
      </c>
      <c r="C38701" t="s">
        <v>1</v>
      </c>
      <c r="D38701" t="s">
        <v>12</v>
      </c>
      <c r="G38701" s="3"/>
    </row>
    <row r="38702" spans="2:7" x14ac:dyDescent="0.2">
      <c r="E38702" t="s">
        <v>8</v>
      </c>
      <c r="G38702" s="3">
        <v>3211167</v>
      </c>
    </row>
    <row r="38703" spans="2:7" x14ac:dyDescent="0.2">
      <c r="G38703" s="3"/>
    </row>
    <row r="38704" spans="2:7" x14ac:dyDescent="0.2">
      <c r="E38704" t="s">
        <v>9</v>
      </c>
      <c r="G38704" s="3"/>
    </row>
    <row r="38705" spans="5:7" x14ac:dyDescent="0.2">
      <c r="F38705" t="s">
        <v>139</v>
      </c>
      <c r="G38705" s="3">
        <v>548653</v>
      </c>
    </row>
    <row r="38706" spans="5:7" x14ac:dyDescent="0.2">
      <c r="F38706" t="s">
        <v>140</v>
      </c>
      <c r="G38706" s="3">
        <v>8093</v>
      </c>
    </row>
    <row r="38707" spans="5:7" x14ac:dyDescent="0.2">
      <c r="F38707" t="s">
        <v>143</v>
      </c>
      <c r="G38707" s="3">
        <v>177547</v>
      </c>
    </row>
    <row r="38708" spans="5:7" x14ac:dyDescent="0.2">
      <c r="F38708" t="s">
        <v>141</v>
      </c>
      <c r="G38708" s="3">
        <v>0</v>
      </c>
    </row>
    <row r="38709" spans="5:7" x14ac:dyDescent="0.2">
      <c r="E38709" t="s">
        <v>142</v>
      </c>
      <c r="G38709" s="3">
        <v>734293</v>
      </c>
    </row>
    <row r="38710" spans="5:7" x14ac:dyDescent="0.2">
      <c r="G38710" s="3"/>
    </row>
    <row r="38711" spans="5:7" x14ac:dyDescent="0.2">
      <c r="E38711" t="s">
        <v>10</v>
      </c>
      <c r="G38711" s="3"/>
    </row>
    <row r="38712" spans="5:7" x14ac:dyDescent="0.2">
      <c r="F38712" t="s">
        <v>88</v>
      </c>
      <c r="G38712" s="3">
        <v>0</v>
      </c>
    </row>
    <row r="38713" spans="5:7" x14ac:dyDescent="0.2">
      <c r="F38713" t="s">
        <v>89</v>
      </c>
      <c r="G38713" s="3">
        <v>289114</v>
      </c>
    </row>
    <row r="38714" spans="5:7" x14ac:dyDescent="0.2">
      <c r="F38714" t="s">
        <v>90</v>
      </c>
      <c r="G38714" s="3">
        <v>0</v>
      </c>
    </row>
    <row r="38715" spans="5:7" x14ac:dyDescent="0.2">
      <c r="F38715" t="s">
        <v>91</v>
      </c>
      <c r="G38715" s="3">
        <v>30544</v>
      </c>
    </row>
    <row r="38716" spans="5:7" x14ac:dyDescent="0.2">
      <c r="F38716" t="s">
        <v>92</v>
      </c>
      <c r="G38716" s="3">
        <v>940979</v>
      </c>
    </row>
    <row r="38717" spans="5:7" x14ac:dyDescent="0.2">
      <c r="F38717" t="s">
        <v>93</v>
      </c>
      <c r="G38717" s="3">
        <v>132980</v>
      </c>
    </row>
    <row r="38718" spans="5:7" x14ac:dyDescent="0.2">
      <c r="F38718" t="s">
        <v>94</v>
      </c>
      <c r="G38718" s="3">
        <v>75420</v>
      </c>
    </row>
    <row r="38719" spans="5:7" x14ac:dyDescent="0.2">
      <c r="E38719" t="s">
        <v>138</v>
      </c>
      <c r="G38719" s="3">
        <v>1469037</v>
      </c>
    </row>
    <row r="38720" spans="5:7" x14ac:dyDescent="0.2">
      <c r="G38720" s="3"/>
    </row>
    <row r="38721" spans="3:7" x14ac:dyDescent="0.2">
      <c r="D38721" t="s">
        <v>14</v>
      </c>
      <c r="G38721" s="3">
        <v>5414497</v>
      </c>
    </row>
    <row r="38722" spans="3:7" x14ac:dyDescent="0.2">
      <c r="G38722" s="3"/>
    </row>
    <row r="38723" spans="3:7" x14ac:dyDescent="0.2">
      <c r="D38723" t="s">
        <v>13</v>
      </c>
      <c r="G38723" s="3"/>
    </row>
    <row r="38724" spans="3:7" x14ac:dyDescent="0.2">
      <c r="E38724" t="s">
        <v>5</v>
      </c>
      <c r="G38724" s="3">
        <v>988295</v>
      </c>
    </row>
    <row r="38725" spans="3:7" x14ac:dyDescent="0.2">
      <c r="G38725" s="3"/>
    </row>
    <row r="38726" spans="3:7" x14ac:dyDescent="0.2">
      <c r="E38726" t="s">
        <v>11</v>
      </c>
      <c r="G38726" s="3">
        <v>1194421</v>
      </c>
    </row>
    <row r="38727" spans="3:7" x14ac:dyDescent="0.2">
      <c r="G38727" s="3"/>
    </row>
    <row r="38728" spans="3:7" x14ac:dyDescent="0.2">
      <c r="E38728" t="s">
        <v>6</v>
      </c>
      <c r="G38728" s="3">
        <v>2404668</v>
      </c>
    </row>
    <row r="38729" spans="3:7" x14ac:dyDescent="0.2">
      <c r="G38729" s="3"/>
    </row>
    <row r="38730" spans="3:7" x14ac:dyDescent="0.2">
      <c r="E38730" t="s">
        <v>7</v>
      </c>
      <c r="G38730" s="3">
        <v>827113</v>
      </c>
    </row>
    <row r="38731" spans="3:7" x14ac:dyDescent="0.2">
      <c r="G38731" s="3"/>
    </row>
    <row r="38732" spans="3:7" x14ac:dyDescent="0.2">
      <c r="D38732" t="s">
        <v>15</v>
      </c>
      <c r="G38732" s="3">
        <v>5414497</v>
      </c>
    </row>
    <row r="38733" spans="3:7" x14ac:dyDescent="0.2">
      <c r="G38733" s="3"/>
    </row>
    <row r="38734" spans="3:7" x14ac:dyDescent="0.2">
      <c r="C38734" t="s">
        <v>2</v>
      </c>
      <c r="D38734" t="s">
        <v>12</v>
      </c>
      <c r="G38734" s="3"/>
    </row>
    <row r="38735" spans="3:7" x14ac:dyDescent="0.2">
      <c r="E38735" t="s">
        <v>8</v>
      </c>
      <c r="G38735" s="3">
        <v>5808722</v>
      </c>
    </row>
    <row r="38736" spans="3:7" x14ac:dyDescent="0.2">
      <c r="G38736" s="3"/>
    </row>
    <row r="38737" spans="5:7" x14ac:dyDescent="0.2">
      <c r="E38737" t="s">
        <v>9</v>
      </c>
      <c r="G38737" s="3"/>
    </row>
    <row r="38738" spans="5:7" x14ac:dyDescent="0.2">
      <c r="F38738" t="s">
        <v>139</v>
      </c>
      <c r="G38738" s="3">
        <v>421082</v>
      </c>
    </row>
    <row r="38739" spans="5:7" x14ac:dyDescent="0.2">
      <c r="F38739" t="s">
        <v>140</v>
      </c>
      <c r="G38739" s="3">
        <v>8093</v>
      </c>
    </row>
    <row r="38740" spans="5:7" x14ac:dyDescent="0.2">
      <c r="F38740" t="s">
        <v>143</v>
      </c>
      <c r="G38740" s="3">
        <v>0</v>
      </c>
    </row>
    <row r="38741" spans="5:7" x14ac:dyDescent="0.2">
      <c r="F38741" t="s">
        <v>141</v>
      </c>
      <c r="G38741" s="3">
        <v>0</v>
      </c>
    </row>
    <row r="38742" spans="5:7" x14ac:dyDescent="0.2">
      <c r="E38742" t="s">
        <v>142</v>
      </c>
      <c r="G38742" s="3">
        <v>429175</v>
      </c>
    </row>
    <row r="38743" spans="5:7" x14ac:dyDescent="0.2">
      <c r="G38743" s="3"/>
    </row>
    <row r="38744" spans="5:7" x14ac:dyDescent="0.2">
      <c r="E38744" t="s">
        <v>10</v>
      </c>
      <c r="G38744" s="3"/>
    </row>
    <row r="38745" spans="5:7" x14ac:dyDescent="0.2">
      <c r="F38745" t="s">
        <v>88</v>
      </c>
      <c r="G38745" s="3">
        <v>0</v>
      </c>
    </row>
    <row r="38746" spans="5:7" x14ac:dyDescent="0.2">
      <c r="F38746" t="s">
        <v>89</v>
      </c>
      <c r="G38746" s="3">
        <v>343216</v>
      </c>
    </row>
    <row r="38747" spans="5:7" x14ac:dyDescent="0.2">
      <c r="F38747" t="s">
        <v>90</v>
      </c>
      <c r="G38747" s="3">
        <v>0</v>
      </c>
    </row>
    <row r="38748" spans="5:7" x14ac:dyDescent="0.2">
      <c r="F38748" t="s">
        <v>91</v>
      </c>
      <c r="G38748" s="3">
        <v>0</v>
      </c>
    </row>
    <row r="38749" spans="5:7" x14ac:dyDescent="0.2">
      <c r="F38749" t="s">
        <v>92</v>
      </c>
      <c r="G38749" s="3">
        <v>0</v>
      </c>
    </row>
    <row r="38750" spans="5:7" x14ac:dyDescent="0.2">
      <c r="F38750" t="s">
        <v>93</v>
      </c>
      <c r="G38750" s="3">
        <v>146328</v>
      </c>
    </row>
    <row r="38751" spans="5:7" x14ac:dyDescent="0.2">
      <c r="F38751" t="s">
        <v>94</v>
      </c>
      <c r="G38751" s="3">
        <v>88795</v>
      </c>
    </row>
    <row r="38752" spans="5:7" x14ac:dyDescent="0.2">
      <c r="E38752" t="s">
        <v>138</v>
      </c>
      <c r="G38752" s="3">
        <v>578339</v>
      </c>
    </row>
    <row r="38753" spans="2:7" x14ac:dyDescent="0.2">
      <c r="G38753" s="3"/>
    </row>
    <row r="38754" spans="2:7" x14ac:dyDescent="0.2">
      <c r="D38754" t="s">
        <v>14</v>
      </c>
      <c r="G38754" s="3">
        <v>6816236</v>
      </c>
    </row>
    <row r="38755" spans="2:7" x14ac:dyDescent="0.2">
      <c r="G38755" s="3"/>
    </row>
    <row r="38756" spans="2:7" x14ac:dyDescent="0.2">
      <c r="D38756" t="s">
        <v>13</v>
      </c>
      <c r="G38756" s="3"/>
    </row>
    <row r="38757" spans="2:7" x14ac:dyDescent="0.2">
      <c r="E38757" t="s">
        <v>5</v>
      </c>
      <c r="G38757" s="3">
        <v>987173</v>
      </c>
    </row>
    <row r="38758" spans="2:7" x14ac:dyDescent="0.2">
      <c r="G38758" s="3"/>
    </row>
    <row r="38759" spans="2:7" x14ac:dyDescent="0.2">
      <c r="E38759" t="s">
        <v>11</v>
      </c>
      <c r="G38759" s="3">
        <v>1194421</v>
      </c>
    </row>
    <row r="38760" spans="2:7" x14ac:dyDescent="0.2">
      <c r="G38760" s="3"/>
    </row>
    <row r="38761" spans="2:7" x14ac:dyDescent="0.2">
      <c r="E38761" t="s">
        <v>6</v>
      </c>
      <c r="G38761" s="3">
        <v>3915553</v>
      </c>
    </row>
    <row r="38762" spans="2:7" x14ac:dyDescent="0.2">
      <c r="G38762" s="3"/>
    </row>
    <row r="38763" spans="2:7" x14ac:dyDescent="0.2">
      <c r="E38763" t="s">
        <v>7</v>
      </c>
      <c r="G38763" s="3">
        <v>719089</v>
      </c>
    </row>
    <row r="38764" spans="2:7" x14ac:dyDescent="0.2">
      <c r="G38764" s="3"/>
    </row>
    <row r="38765" spans="2:7" x14ac:dyDescent="0.2">
      <c r="D38765" t="s">
        <v>15</v>
      </c>
      <c r="G38765" s="3">
        <v>6816236</v>
      </c>
    </row>
    <row r="38766" spans="2:7" x14ac:dyDescent="0.2">
      <c r="G38766" s="3"/>
    </row>
    <row r="38767" spans="2:7" x14ac:dyDescent="0.2">
      <c r="B38767" t="s">
        <v>85</v>
      </c>
      <c r="C38767" t="s">
        <v>1</v>
      </c>
      <c r="D38767" t="s">
        <v>12</v>
      </c>
      <c r="G38767" s="3"/>
    </row>
    <row r="38768" spans="2:7" x14ac:dyDescent="0.2">
      <c r="E38768" t="s">
        <v>8</v>
      </c>
      <c r="G38768" s="3">
        <v>200076</v>
      </c>
    </row>
    <row r="38769" spans="5:7" x14ac:dyDescent="0.2">
      <c r="G38769" s="3"/>
    </row>
    <row r="38770" spans="5:7" x14ac:dyDescent="0.2">
      <c r="E38770" t="s">
        <v>9</v>
      </c>
      <c r="G38770" s="3"/>
    </row>
    <row r="38771" spans="5:7" x14ac:dyDescent="0.2">
      <c r="F38771" t="s">
        <v>139</v>
      </c>
      <c r="G38771" s="3">
        <v>27116</v>
      </c>
    </row>
    <row r="38772" spans="5:7" x14ac:dyDescent="0.2">
      <c r="F38772" t="s">
        <v>140</v>
      </c>
      <c r="G38772" s="3">
        <v>0</v>
      </c>
    </row>
    <row r="38773" spans="5:7" x14ac:dyDescent="0.2">
      <c r="F38773" t="s">
        <v>143</v>
      </c>
      <c r="G38773" s="3">
        <v>73143</v>
      </c>
    </row>
    <row r="38774" spans="5:7" x14ac:dyDescent="0.2">
      <c r="F38774" t="s">
        <v>141</v>
      </c>
      <c r="G38774" s="3">
        <v>0</v>
      </c>
    </row>
    <row r="38775" spans="5:7" x14ac:dyDescent="0.2">
      <c r="E38775" t="s">
        <v>142</v>
      </c>
      <c r="G38775" s="3">
        <v>100259</v>
      </c>
    </row>
    <row r="38776" spans="5:7" x14ac:dyDescent="0.2">
      <c r="G38776" s="3"/>
    </row>
    <row r="38777" spans="5:7" x14ac:dyDescent="0.2">
      <c r="E38777" t="s">
        <v>10</v>
      </c>
      <c r="G38777" s="3"/>
    </row>
    <row r="38778" spans="5:7" x14ac:dyDescent="0.2">
      <c r="F38778" t="s">
        <v>88</v>
      </c>
      <c r="G38778" s="3">
        <v>0</v>
      </c>
    </row>
    <row r="38779" spans="5:7" x14ac:dyDescent="0.2">
      <c r="F38779" t="s">
        <v>89</v>
      </c>
      <c r="G38779" s="3">
        <v>10189</v>
      </c>
    </row>
    <row r="38780" spans="5:7" x14ac:dyDescent="0.2">
      <c r="F38780" t="s">
        <v>90</v>
      </c>
      <c r="G38780" s="3">
        <v>0</v>
      </c>
    </row>
    <row r="38781" spans="5:7" x14ac:dyDescent="0.2">
      <c r="F38781" t="s">
        <v>91</v>
      </c>
      <c r="G38781" s="3">
        <v>0</v>
      </c>
    </row>
    <row r="38782" spans="5:7" x14ac:dyDescent="0.2">
      <c r="F38782" t="s">
        <v>92</v>
      </c>
      <c r="G38782" s="3">
        <v>0</v>
      </c>
    </row>
    <row r="38783" spans="5:7" x14ac:dyDescent="0.2">
      <c r="F38783" t="s">
        <v>93</v>
      </c>
      <c r="G38783" s="3">
        <v>28077</v>
      </c>
    </row>
    <row r="38784" spans="5:7" x14ac:dyDescent="0.2">
      <c r="F38784" t="s">
        <v>94</v>
      </c>
      <c r="G38784" s="3">
        <v>82730</v>
      </c>
    </row>
    <row r="38785" spans="3:7" x14ac:dyDescent="0.2">
      <c r="E38785" t="s">
        <v>138</v>
      </c>
      <c r="G38785" s="3">
        <v>120996</v>
      </c>
    </row>
    <row r="38786" spans="3:7" x14ac:dyDescent="0.2">
      <c r="G38786" s="3"/>
    </row>
    <row r="38787" spans="3:7" x14ac:dyDescent="0.2">
      <c r="D38787" t="s">
        <v>14</v>
      </c>
      <c r="G38787" s="3">
        <v>421331</v>
      </c>
    </row>
    <row r="38788" spans="3:7" x14ac:dyDescent="0.2">
      <c r="G38788" s="3"/>
    </row>
    <row r="38789" spans="3:7" x14ac:dyDescent="0.2">
      <c r="D38789" t="s">
        <v>13</v>
      </c>
      <c r="G38789" s="3"/>
    </row>
    <row r="38790" spans="3:7" x14ac:dyDescent="0.2">
      <c r="E38790" t="s">
        <v>5</v>
      </c>
      <c r="G38790" s="3">
        <v>314514</v>
      </c>
    </row>
    <row r="38791" spans="3:7" x14ac:dyDescent="0.2">
      <c r="G38791" s="3"/>
    </row>
    <row r="38792" spans="3:7" x14ac:dyDescent="0.2">
      <c r="E38792" t="s">
        <v>11</v>
      </c>
      <c r="G38792" s="3">
        <v>0</v>
      </c>
    </row>
    <row r="38793" spans="3:7" x14ac:dyDescent="0.2">
      <c r="G38793" s="3"/>
    </row>
    <row r="38794" spans="3:7" x14ac:dyDescent="0.2">
      <c r="E38794" t="s">
        <v>6</v>
      </c>
      <c r="G38794" s="3">
        <v>66741</v>
      </c>
    </row>
    <row r="38795" spans="3:7" x14ac:dyDescent="0.2">
      <c r="G38795" s="3"/>
    </row>
    <row r="38796" spans="3:7" x14ac:dyDescent="0.2">
      <c r="E38796" t="s">
        <v>7</v>
      </c>
      <c r="G38796" s="3">
        <v>40076</v>
      </c>
    </row>
    <row r="38797" spans="3:7" x14ac:dyDescent="0.2">
      <c r="G38797" s="3"/>
    </row>
    <row r="38798" spans="3:7" x14ac:dyDescent="0.2">
      <c r="D38798" t="s">
        <v>15</v>
      </c>
      <c r="G38798" s="3">
        <v>421331</v>
      </c>
    </row>
    <row r="38799" spans="3:7" x14ac:dyDescent="0.2">
      <c r="G38799" s="3"/>
    </row>
    <row r="38800" spans="3:7" x14ac:dyDescent="0.2">
      <c r="C38800" t="s">
        <v>2</v>
      </c>
      <c r="D38800" t="s">
        <v>12</v>
      </c>
      <c r="G38800" s="3"/>
    </row>
    <row r="38801" spans="5:7" x14ac:dyDescent="0.2">
      <c r="E38801" t="s">
        <v>8</v>
      </c>
      <c r="G38801" s="3">
        <v>373511</v>
      </c>
    </row>
    <row r="38802" spans="5:7" x14ac:dyDescent="0.2">
      <c r="G38802" s="3"/>
    </row>
    <row r="38803" spans="5:7" x14ac:dyDescent="0.2">
      <c r="E38803" t="s">
        <v>9</v>
      </c>
      <c r="G38803" s="3"/>
    </row>
    <row r="38804" spans="5:7" x14ac:dyDescent="0.2">
      <c r="F38804" t="s">
        <v>139</v>
      </c>
      <c r="G38804" s="3">
        <v>27116</v>
      </c>
    </row>
    <row r="38805" spans="5:7" x14ac:dyDescent="0.2">
      <c r="F38805" t="s">
        <v>140</v>
      </c>
      <c r="G38805" s="3">
        <v>0</v>
      </c>
    </row>
    <row r="38806" spans="5:7" x14ac:dyDescent="0.2">
      <c r="F38806" t="s">
        <v>143</v>
      </c>
      <c r="G38806" s="3">
        <v>0</v>
      </c>
    </row>
    <row r="38807" spans="5:7" x14ac:dyDescent="0.2">
      <c r="F38807" t="s">
        <v>141</v>
      </c>
      <c r="G38807" s="3">
        <v>0</v>
      </c>
    </row>
    <row r="38808" spans="5:7" x14ac:dyDescent="0.2">
      <c r="E38808" t="s">
        <v>142</v>
      </c>
      <c r="G38808" s="3">
        <v>27116</v>
      </c>
    </row>
    <row r="38809" spans="5:7" x14ac:dyDescent="0.2">
      <c r="G38809" s="3"/>
    </row>
    <row r="38810" spans="5:7" x14ac:dyDescent="0.2">
      <c r="E38810" t="s">
        <v>10</v>
      </c>
      <c r="G38810" s="3"/>
    </row>
    <row r="38811" spans="5:7" x14ac:dyDescent="0.2">
      <c r="F38811" t="s">
        <v>88</v>
      </c>
      <c r="G38811" s="3">
        <v>0</v>
      </c>
    </row>
    <row r="38812" spans="5:7" x14ac:dyDescent="0.2">
      <c r="F38812" t="s">
        <v>89</v>
      </c>
      <c r="G38812" s="3">
        <v>14825</v>
      </c>
    </row>
    <row r="38813" spans="5:7" x14ac:dyDescent="0.2">
      <c r="F38813" t="s">
        <v>90</v>
      </c>
      <c r="G38813" s="3">
        <v>0</v>
      </c>
    </row>
    <row r="38814" spans="5:7" x14ac:dyDescent="0.2">
      <c r="F38814" t="s">
        <v>91</v>
      </c>
      <c r="G38814" s="3">
        <v>0</v>
      </c>
    </row>
    <row r="38815" spans="5:7" x14ac:dyDescent="0.2">
      <c r="F38815" t="s">
        <v>92</v>
      </c>
      <c r="G38815" s="3">
        <v>0</v>
      </c>
    </row>
    <row r="38816" spans="5:7" x14ac:dyDescent="0.2">
      <c r="F38816" t="s">
        <v>93</v>
      </c>
      <c r="G38816" s="3">
        <v>28422</v>
      </c>
    </row>
    <row r="38817" spans="4:7" x14ac:dyDescent="0.2">
      <c r="F38817" t="s">
        <v>94</v>
      </c>
      <c r="G38817" s="3">
        <v>83817</v>
      </c>
    </row>
    <row r="38818" spans="4:7" x14ac:dyDescent="0.2">
      <c r="E38818" t="s">
        <v>138</v>
      </c>
      <c r="G38818" s="3">
        <v>127064</v>
      </c>
    </row>
    <row r="38819" spans="4:7" x14ac:dyDescent="0.2">
      <c r="G38819" s="3"/>
    </row>
    <row r="38820" spans="4:7" x14ac:dyDescent="0.2">
      <c r="D38820" t="s">
        <v>14</v>
      </c>
      <c r="G38820" s="3">
        <v>527691</v>
      </c>
    </row>
    <row r="38821" spans="4:7" x14ac:dyDescent="0.2">
      <c r="G38821" s="3"/>
    </row>
    <row r="38822" spans="4:7" x14ac:dyDescent="0.2">
      <c r="D38822" t="s">
        <v>13</v>
      </c>
      <c r="G38822" s="3"/>
    </row>
    <row r="38823" spans="4:7" x14ac:dyDescent="0.2">
      <c r="E38823" t="s">
        <v>5</v>
      </c>
      <c r="G38823" s="3">
        <v>354583</v>
      </c>
    </row>
    <row r="38824" spans="4:7" x14ac:dyDescent="0.2">
      <c r="G38824" s="3"/>
    </row>
    <row r="38825" spans="4:7" x14ac:dyDescent="0.2">
      <c r="E38825" t="s">
        <v>11</v>
      </c>
      <c r="G38825" s="3">
        <v>23443</v>
      </c>
    </row>
    <row r="38826" spans="4:7" x14ac:dyDescent="0.2">
      <c r="G38826" s="3"/>
    </row>
    <row r="38827" spans="4:7" x14ac:dyDescent="0.2">
      <c r="E38827" t="s">
        <v>6</v>
      </c>
      <c r="G38827" s="3">
        <v>94683</v>
      </c>
    </row>
    <row r="38828" spans="4:7" x14ac:dyDescent="0.2">
      <c r="G38828" s="3"/>
    </row>
    <row r="38829" spans="4:7" x14ac:dyDescent="0.2">
      <c r="E38829" t="s">
        <v>7</v>
      </c>
      <c r="G38829" s="3">
        <v>54982</v>
      </c>
    </row>
    <row r="38830" spans="4:7" x14ac:dyDescent="0.2">
      <c r="G38830" s="3"/>
    </row>
    <row r="38831" spans="4:7" x14ac:dyDescent="0.2">
      <c r="D38831" t="s">
        <v>15</v>
      </c>
      <c r="G38831" s="3">
        <v>527691</v>
      </c>
    </row>
    <row r="38832" spans="4:7" x14ac:dyDescent="0.2">
      <c r="G38832" s="3"/>
    </row>
    <row r="38833" spans="2:7" x14ac:dyDescent="0.2">
      <c r="B38833" t="s">
        <v>35</v>
      </c>
      <c r="C38833" t="s">
        <v>1</v>
      </c>
      <c r="D38833" t="s">
        <v>12</v>
      </c>
      <c r="G38833" s="3"/>
    </row>
    <row r="38834" spans="2:7" x14ac:dyDescent="0.2">
      <c r="E38834" t="s">
        <v>8</v>
      </c>
      <c r="G38834" s="3">
        <v>214072</v>
      </c>
    </row>
    <row r="38835" spans="2:7" x14ac:dyDescent="0.2">
      <c r="G38835" s="3"/>
    </row>
    <row r="38836" spans="2:7" x14ac:dyDescent="0.2">
      <c r="E38836" t="s">
        <v>9</v>
      </c>
      <c r="G38836" s="3"/>
    </row>
    <row r="38837" spans="2:7" x14ac:dyDescent="0.2">
      <c r="F38837" t="s">
        <v>139</v>
      </c>
      <c r="G38837" s="3">
        <v>45913</v>
      </c>
    </row>
    <row r="38838" spans="2:7" x14ac:dyDescent="0.2">
      <c r="F38838" t="s">
        <v>140</v>
      </c>
      <c r="G38838" s="3">
        <v>0</v>
      </c>
    </row>
    <row r="38839" spans="2:7" x14ac:dyDescent="0.2">
      <c r="F38839" t="s">
        <v>143</v>
      </c>
      <c r="G38839" s="3">
        <v>19891</v>
      </c>
    </row>
    <row r="38840" spans="2:7" x14ac:dyDescent="0.2">
      <c r="F38840" t="s">
        <v>141</v>
      </c>
      <c r="G38840" s="3">
        <v>0</v>
      </c>
    </row>
    <row r="38841" spans="2:7" x14ac:dyDescent="0.2">
      <c r="E38841" t="s">
        <v>142</v>
      </c>
      <c r="G38841" s="3">
        <v>65804</v>
      </c>
    </row>
    <row r="38842" spans="2:7" x14ac:dyDescent="0.2">
      <c r="G38842" s="3"/>
    </row>
    <row r="38843" spans="2:7" x14ac:dyDescent="0.2">
      <c r="E38843" t="s">
        <v>10</v>
      </c>
      <c r="G38843" s="3"/>
    </row>
    <row r="38844" spans="2:7" x14ac:dyDescent="0.2">
      <c r="F38844" t="s">
        <v>88</v>
      </c>
      <c r="G38844" s="3">
        <v>0</v>
      </c>
    </row>
    <row r="38845" spans="2:7" x14ac:dyDescent="0.2">
      <c r="F38845" t="s">
        <v>89</v>
      </c>
      <c r="G38845" s="3">
        <v>14440</v>
      </c>
    </row>
    <row r="38846" spans="2:7" x14ac:dyDescent="0.2">
      <c r="F38846" t="s">
        <v>90</v>
      </c>
      <c r="G38846" s="3">
        <v>0</v>
      </c>
    </row>
    <row r="38847" spans="2:7" x14ac:dyDescent="0.2">
      <c r="F38847" t="s">
        <v>91</v>
      </c>
      <c r="G38847" s="3">
        <v>1109</v>
      </c>
    </row>
    <row r="38848" spans="2:7" x14ac:dyDescent="0.2">
      <c r="F38848" t="s">
        <v>92</v>
      </c>
      <c r="G38848" s="3">
        <v>2261</v>
      </c>
    </row>
    <row r="38849" spans="4:7" x14ac:dyDescent="0.2">
      <c r="F38849" t="s">
        <v>93</v>
      </c>
      <c r="G38849" s="3">
        <v>18423</v>
      </c>
    </row>
    <row r="38850" spans="4:7" x14ac:dyDescent="0.2">
      <c r="F38850" t="s">
        <v>94</v>
      </c>
      <c r="G38850" s="3">
        <v>754</v>
      </c>
    </row>
    <row r="38851" spans="4:7" x14ac:dyDescent="0.2">
      <c r="E38851" t="s">
        <v>138</v>
      </c>
      <c r="G38851" s="3">
        <v>36987</v>
      </c>
    </row>
    <row r="38852" spans="4:7" x14ac:dyDescent="0.2">
      <c r="G38852" s="3"/>
    </row>
    <row r="38853" spans="4:7" x14ac:dyDescent="0.2">
      <c r="D38853" t="s">
        <v>14</v>
      </c>
      <c r="G38853" s="3">
        <v>316863</v>
      </c>
    </row>
    <row r="38854" spans="4:7" x14ac:dyDescent="0.2">
      <c r="G38854" s="3"/>
    </row>
    <row r="38855" spans="4:7" x14ac:dyDescent="0.2">
      <c r="D38855" t="s">
        <v>13</v>
      </c>
      <c r="G38855" s="3"/>
    </row>
    <row r="38856" spans="4:7" x14ac:dyDescent="0.2">
      <c r="E38856" t="s">
        <v>5</v>
      </c>
      <c r="G38856" s="3">
        <v>186841</v>
      </c>
    </row>
    <row r="38857" spans="4:7" x14ac:dyDescent="0.2">
      <c r="G38857" s="3"/>
    </row>
    <row r="38858" spans="4:7" x14ac:dyDescent="0.2">
      <c r="E38858" t="s">
        <v>11</v>
      </c>
      <c r="G38858" s="3">
        <v>0</v>
      </c>
    </row>
    <row r="38859" spans="4:7" x14ac:dyDescent="0.2">
      <c r="G38859" s="3"/>
    </row>
    <row r="38860" spans="4:7" x14ac:dyDescent="0.2">
      <c r="E38860" t="s">
        <v>6</v>
      </c>
      <c r="G38860" s="3">
        <v>45523</v>
      </c>
    </row>
    <row r="38861" spans="4:7" x14ac:dyDescent="0.2">
      <c r="G38861" s="3"/>
    </row>
    <row r="38862" spans="4:7" x14ac:dyDescent="0.2">
      <c r="E38862" t="s">
        <v>7</v>
      </c>
      <c r="G38862" s="3">
        <v>84499</v>
      </c>
    </row>
    <row r="38863" spans="4:7" x14ac:dyDescent="0.2">
      <c r="G38863" s="3"/>
    </row>
    <row r="38864" spans="4:7" x14ac:dyDescent="0.2">
      <c r="D38864" t="s">
        <v>15</v>
      </c>
      <c r="G38864" s="3">
        <v>316863</v>
      </c>
    </row>
    <row r="38865" spans="3:7" x14ac:dyDescent="0.2">
      <c r="G38865" s="3"/>
    </row>
    <row r="38866" spans="3:7" x14ac:dyDescent="0.2">
      <c r="C38866" t="s">
        <v>2</v>
      </c>
      <c r="D38866" t="s">
        <v>12</v>
      </c>
      <c r="G38866" s="3"/>
    </row>
    <row r="38867" spans="3:7" x14ac:dyDescent="0.2">
      <c r="E38867" t="s">
        <v>8</v>
      </c>
      <c r="G38867" s="3">
        <v>302667</v>
      </c>
    </row>
    <row r="38868" spans="3:7" x14ac:dyDescent="0.2">
      <c r="G38868" s="3"/>
    </row>
    <row r="38869" spans="3:7" x14ac:dyDescent="0.2">
      <c r="E38869" t="s">
        <v>9</v>
      </c>
      <c r="G38869" s="3"/>
    </row>
    <row r="38870" spans="3:7" x14ac:dyDescent="0.2">
      <c r="F38870" t="s">
        <v>139</v>
      </c>
      <c r="G38870" s="3">
        <v>45913</v>
      </c>
    </row>
    <row r="38871" spans="3:7" x14ac:dyDescent="0.2">
      <c r="F38871" t="s">
        <v>140</v>
      </c>
      <c r="G38871" s="3">
        <v>0</v>
      </c>
    </row>
    <row r="38872" spans="3:7" x14ac:dyDescent="0.2">
      <c r="F38872" t="s">
        <v>143</v>
      </c>
      <c r="G38872" s="3">
        <v>0</v>
      </c>
    </row>
    <row r="38873" spans="3:7" x14ac:dyDescent="0.2">
      <c r="F38873" t="s">
        <v>141</v>
      </c>
      <c r="G38873" s="3">
        <v>0</v>
      </c>
    </row>
    <row r="38874" spans="3:7" x14ac:dyDescent="0.2">
      <c r="E38874" t="s">
        <v>142</v>
      </c>
      <c r="G38874" s="3">
        <v>45913</v>
      </c>
    </row>
    <row r="38875" spans="3:7" x14ac:dyDescent="0.2">
      <c r="G38875" s="3"/>
    </row>
    <row r="38876" spans="3:7" x14ac:dyDescent="0.2">
      <c r="E38876" t="s">
        <v>10</v>
      </c>
      <c r="G38876" s="3"/>
    </row>
    <row r="38877" spans="3:7" x14ac:dyDescent="0.2">
      <c r="F38877" t="s">
        <v>88</v>
      </c>
      <c r="G38877" s="3">
        <v>0</v>
      </c>
    </row>
    <row r="38878" spans="3:7" x14ac:dyDescent="0.2">
      <c r="F38878" t="s">
        <v>89</v>
      </c>
      <c r="G38878" s="3">
        <v>14440</v>
      </c>
    </row>
    <row r="38879" spans="3:7" x14ac:dyDescent="0.2">
      <c r="F38879" t="s">
        <v>90</v>
      </c>
      <c r="G38879" s="3">
        <v>0</v>
      </c>
    </row>
    <row r="38880" spans="3:7" x14ac:dyDescent="0.2">
      <c r="F38880" t="s">
        <v>91</v>
      </c>
      <c r="G38880" s="3">
        <v>0</v>
      </c>
    </row>
    <row r="38881" spans="4:7" x14ac:dyDescent="0.2">
      <c r="F38881" t="s">
        <v>92</v>
      </c>
      <c r="G38881" s="3">
        <v>0</v>
      </c>
    </row>
    <row r="38882" spans="4:7" x14ac:dyDescent="0.2">
      <c r="F38882" t="s">
        <v>93</v>
      </c>
      <c r="G38882" s="3">
        <v>26202</v>
      </c>
    </row>
    <row r="38883" spans="4:7" x14ac:dyDescent="0.2">
      <c r="F38883" t="s">
        <v>94</v>
      </c>
      <c r="G38883" s="3">
        <v>754</v>
      </c>
    </row>
    <row r="38884" spans="4:7" x14ac:dyDescent="0.2">
      <c r="E38884" t="s">
        <v>138</v>
      </c>
      <c r="G38884" s="3">
        <v>41396</v>
      </c>
    </row>
    <row r="38885" spans="4:7" x14ac:dyDescent="0.2">
      <c r="G38885" s="3"/>
    </row>
    <row r="38886" spans="4:7" x14ac:dyDescent="0.2">
      <c r="D38886" t="s">
        <v>14</v>
      </c>
      <c r="G38886" s="3">
        <v>389976</v>
      </c>
    </row>
    <row r="38887" spans="4:7" x14ac:dyDescent="0.2">
      <c r="G38887" s="3"/>
    </row>
    <row r="38888" spans="4:7" x14ac:dyDescent="0.2">
      <c r="D38888" t="s">
        <v>13</v>
      </c>
      <c r="G38888" s="3"/>
    </row>
    <row r="38889" spans="4:7" x14ac:dyDescent="0.2">
      <c r="E38889" t="s">
        <v>5</v>
      </c>
      <c r="G38889" s="3">
        <v>219273</v>
      </c>
    </row>
    <row r="38890" spans="4:7" x14ac:dyDescent="0.2">
      <c r="G38890" s="3"/>
    </row>
    <row r="38891" spans="4:7" x14ac:dyDescent="0.2">
      <c r="E38891" t="s">
        <v>11</v>
      </c>
      <c r="G38891" s="3">
        <v>0</v>
      </c>
    </row>
    <row r="38892" spans="4:7" x14ac:dyDescent="0.2">
      <c r="G38892" s="3"/>
    </row>
    <row r="38893" spans="4:7" x14ac:dyDescent="0.2">
      <c r="E38893" t="s">
        <v>6</v>
      </c>
      <c r="G38893" s="3">
        <v>91900</v>
      </c>
    </row>
    <row r="38894" spans="4:7" x14ac:dyDescent="0.2">
      <c r="G38894" s="3"/>
    </row>
    <row r="38895" spans="4:7" x14ac:dyDescent="0.2">
      <c r="E38895" t="s">
        <v>7</v>
      </c>
      <c r="G38895" s="3">
        <v>78803</v>
      </c>
    </row>
    <row r="38896" spans="4:7" x14ac:dyDescent="0.2">
      <c r="G38896" s="3"/>
    </row>
    <row r="38897" spans="2:7" x14ac:dyDescent="0.2">
      <c r="D38897" t="s">
        <v>15</v>
      </c>
      <c r="G38897" s="3">
        <v>389976</v>
      </c>
    </row>
    <row r="38898" spans="2:7" x14ac:dyDescent="0.2">
      <c r="G38898" s="3"/>
    </row>
    <row r="38899" spans="2:7" x14ac:dyDescent="0.2">
      <c r="B38899" t="s">
        <v>36</v>
      </c>
      <c r="C38899" t="s">
        <v>1</v>
      </c>
      <c r="D38899" t="s">
        <v>12</v>
      </c>
      <c r="G38899" s="3"/>
    </row>
    <row r="38900" spans="2:7" x14ac:dyDescent="0.2">
      <c r="E38900" t="s">
        <v>8</v>
      </c>
      <c r="G38900" s="3">
        <v>850421</v>
      </c>
    </row>
    <row r="38901" spans="2:7" x14ac:dyDescent="0.2">
      <c r="G38901" s="3"/>
    </row>
    <row r="38902" spans="2:7" x14ac:dyDescent="0.2">
      <c r="E38902" t="s">
        <v>9</v>
      </c>
      <c r="G38902" s="3"/>
    </row>
    <row r="38903" spans="2:7" x14ac:dyDescent="0.2">
      <c r="F38903" t="s">
        <v>139</v>
      </c>
      <c r="G38903" s="3">
        <v>117896</v>
      </c>
    </row>
    <row r="38904" spans="2:7" x14ac:dyDescent="0.2">
      <c r="F38904" t="s">
        <v>140</v>
      </c>
      <c r="G38904" s="3">
        <v>0</v>
      </c>
    </row>
    <row r="38905" spans="2:7" x14ac:dyDescent="0.2">
      <c r="F38905" t="s">
        <v>143</v>
      </c>
      <c r="G38905" s="3">
        <v>0</v>
      </c>
    </row>
    <row r="38906" spans="2:7" x14ac:dyDescent="0.2">
      <c r="F38906" t="s">
        <v>141</v>
      </c>
      <c r="G38906" s="3">
        <v>0</v>
      </c>
    </row>
    <row r="38907" spans="2:7" x14ac:dyDescent="0.2">
      <c r="E38907" t="s">
        <v>142</v>
      </c>
      <c r="G38907" s="3">
        <v>117896</v>
      </c>
    </row>
    <row r="38908" spans="2:7" x14ac:dyDescent="0.2">
      <c r="G38908" s="3"/>
    </row>
    <row r="38909" spans="2:7" x14ac:dyDescent="0.2">
      <c r="E38909" t="s">
        <v>10</v>
      </c>
      <c r="G38909" s="3"/>
    </row>
    <row r="38910" spans="2:7" x14ac:dyDescent="0.2">
      <c r="F38910" t="s">
        <v>88</v>
      </c>
      <c r="G38910" s="3">
        <v>0</v>
      </c>
    </row>
    <row r="38911" spans="2:7" x14ac:dyDescent="0.2">
      <c r="F38911" t="s">
        <v>89</v>
      </c>
      <c r="G38911" s="3">
        <v>51139</v>
      </c>
    </row>
    <row r="38912" spans="2:7" x14ac:dyDescent="0.2">
      <c r="F38912" t="s">
        <v>90</v>
      </c>
      <c r="G38912" s="3">
        <v>0</v>
      </c>
    </row>
    <row r="38913" spans="4:7" x14ac:dyDescent="0.2">
      <c r="F38913" t="s">
        <v>91</v>
      </c>
      <c r="G38913" s="3">
        <v>0</v>
      </c>
    </row>
    <row r="38914" spans="4:7" x14ac:dyDescent="0.2">
      <c r="F38914" t="s">
        <v>92</v>
      </c>
      <c r="G38914" s="3">
        <v>53478</v>
      </c>
    </row>
    <row r="38915" spans="4:7" x14ac:dyDescent="0.2">
      <c r="F38915" t="s">
        <v>93</v>
      </c>
      <c r="G38915" s="3">
        <v>24353</v>
      </c>
    </row>
    <row r="38916" spans="4:7" x14ac:dyDescent="0.2">
      <c r="F38916" t="s">
        <v>94</v>
      </c>
      <c r="G38916" s="3">
        <v>13890</v>
      </c>
    </row>
    <row r="38917" spans="4:7" x14ac:dyDescent="0.2">
      <c r="E38917" t="s">
        <v>138</v>
      </c>
      <c r="G38917" s="3">
        <v>142860</v>
      </c>
    </row>
    <row r="38918" spans="4:7" x14ac:dyDescent="0.2">
      <c r="G38918" s="3"/>
    </row>
    <row r="38919" spans="4:7" x14ac:dyDescent="0.2">
      <c r="D38919" t="s">
        <v>14</v>
      </c>
      <c r="G38919" s="3">
        <v>1111177</v>
      </c>
    </row>
    <row r="38920" spans="4:7" x14ac:dyDescent="0.2">
      <c r="G38920" s="3"/>
    </row>
    <row r="38921" spans="4:7" x14ac:dyDescent="0.2">
      <c r="D38921" t="s">
        <v>13</v>
      </c>
      <c r="G38921" s="3"/>
    </row>
    <row r="38922" spans="4:7" x14ac:dyDescent="0.2">
      <c r="E38922" t="s">
        <v>5</v>
      </c>
      <c r="G38922" s="3">
        <v>428039</v>
      </c>
    </row>
    <row r="38923" spans="4:7" x14ac:dyDescent="0.2">
      <c r="G38923" s="3"/>
    </row>
    <row r="38924" spans="4:7" x14ac:dyDescent="0.2">
      <c r="E38924" t="s">
        <v>11</v>
      </c>
      <c r="G38924" s="3">
        <v>141070</v>
      </c>
    </row>
    <row r="38925" spans="4:7" x14ac:dyDescent="0.2">
      <c r="G38925" s="3"/>
    </row>
    <row r="38926" spans="4:7" x14ac:dyDescent="0.2">
      <c r="E38926" t="s">
        <v>6</v>
      </c>
      <c r="G38926" s="3">
        <v>404604</v>
      </c>
    </row>
    <row r="38927" spans="4:7" x14ac:dyDescent="0.2">
      <c r="G38927" s="3"/>
    </row>
    <row r="38928" spans="4:7" x14ac:dyDescent="0.2">
      <c r="E38928" t="s">
        <v>7</v>
      </c>
      <c r="G38928" s="3">
        <v>137464</v>
      </c>
    </row>
    <row r="38929" spans="3:7" x14ac:dyDescent="0.2">
      <c r="G38929" s="3"/>
    </row>
    <row r="38930" spans="3:7" x14ac:dyDescent="0.2">
      <c r="D38930" t="s">
        <v>15</v>
      </c>
      <c r="G38930" s="3">
        <v>1111177</v>
      </c>
    </row>
    <row r="38931" spans="3:7" x14ac:dyDescent="0.2">
      <c r="G38931" s="3"/>
    </row>
    <row r="38932" spans="3:7" x14ac:dyDescent="0.2">
      <c r="C38932" t="s">
        <v>2</v>
      </c>
      <c r="D38932" t="s">
        <v>12</v>
      </c>
      <c r="G38932" s="3"/>
    </row>
    <row r="38933" spans="3:7" x14ac:dyDescent="0.2">
      <c r="E38933" t="s">
        <v>8</v>
      </c>
      <c r="G38933" s="3">
        <v>1331731</v>
      </c>
    </row>
    <row r="38934" spans="3:7" x14ac:dyDescent="0.2">
      <c r="G38934" s="3"/>
    </row>
    <row r="38935" spans="3:7" x14ac:dyDescent="0.2">
      <c r="E38935" t="s">
        <v>9</v>
      </c>
      <c r="G38935" s="3"/>
    </row>
    <row r="38936" spans="3:7" x14ac:dyDescent="0.2">
      <c r="F38936" t="s">
        <v>139</v>
      </c>
      <c r="G38936" s="3">
        <v>117896</v>
      </c>
    </row>
    <row r="38937" spans="3:7" x14ac:dyDescent="0.2">
      <c r="F38937" t="s">
        <v>140</v>
      </c>
      <c r="G38937" s="3">
        <v>0</v>
      </c>
    </row>
    <row r="38938" spans="3:7" x14ac:dyDescent="0.2">
      <c r="F38938" t="s">
        <v>143</v>
      </c>
      <c r="G38938" s="3">
        <v>0</v>
      </c>
    </row>
    <row r="38939" spans="3:7" x14ac:dyDescent="0.2">
      <c r="F38939" t="s">
        <v>141</v>
      </c>
      <c r="G38939" s="3">
        <v>0</v>
      </c>
    </row>
    <row r="38940" spans="3:7" x14ac:dyDescent="0.2">
      <c r="E38940" t="s">
        <v>142</v>
      </c>
      <c r="G38940" s="3">
        <v>117896</v>
      </c>
    </row>
    <row r="38941" spans="3:7" x14ac:dyDescent="0.2">
      <c r="G38941" s="3"/>
    </row>
    <row r="38942" spans="3:7" x14ac:dyDescent="0.2">
      <c r="E38942" t="s">
        <v>10</v>
      </c>
      <c r="G38942" s="3"/>
    </row>
    <row r="38943" spans="3:7" x14ac:dyDescent="0.2">
      <c r="F38943" t="s">
        <v>88</v>
      </c>
      <c r="G38943" s="3">
        <v>0</v>
      </c>
    </row>
    <row r="38944" spans="3:7" x14ac:dyDescent="0.2">
      <c r="F38944" t="s">
        <v>89</v>
      </c>
      <c r="G38944" s="3">
        <v>51139</v>
      </c>
    </row>
    <row r="38945" spans="4:7" x14ac:dyDescent="0.2">
      <c r="F38945" t="s">
        <v>90</v>
      </c>
      <c r="G38945" s="3">
        <v>0</v>
      </c>
    </row>
    <row r="38946" spans="4:7" x14ac:dyDescent="0.2">
      <c r="F38946" t="s">
        <v>91</v>
      </c>
      <c r="G38946" s="3">
        <v>0</v>
      </c>
    </row>
    <row r="38947" spans="4:7" x14ac:dyDescent="0.2">
      <c r="F38947" t="s">
        <v>92</v>
      </c>
      <c r="G38947" s="3">
        <v>0</v>
      </c>
    </row>
    <row r="38948" spans="4:7" x14ac:dyDescent="0.2">
      <c r="F38948" t="s">
        <v>93</v>
      </c>
      <c r="G38948" s="3">
        <v>73947</v>
      </c>
    </row>
    <row r="38949" spans="4:7" x14ac:dyDescent="0.2">
      <c r="F38949" t="s">
        <v>94</v>
      </c>
      <c r="G38949" s="3">
        <v>16119</v>
      </c>
    </row>
    <row r="38950" spans="4:7" x14ac:dyDescent="0.2">
      <c r="E38950" t="s">
        <v>138</v>
      </c>
      <c r="G38950" s="3">
        <v>141205</v>
      </c>
    </row>
    <row r="38951" spans="4:7" x14ac:dyDescent="0.2">
      <c r="G38951" s="3"/>
    </row>
    <row r="38952" spans="4:7" x14ac:dyDescent="0.2">
      <c r="D38952" t="s">
        <v>14</v>
      </c>
      <c r="G38952" s="3">
        <v>1590832</v>
      </c>
    </row>
    <row r="38953" spans="4:7" x14ac:dyDescent="0.2">
      <c r="G38953" s="3"/>
    </row>
    <row r="38954" spans="4:7" x14ac:dyDescent="0.2">
      <c r="D38954" t="s">
        <v>13</v>
      </c>
      <c r="G38954" s="3"/>
    </row>
    <row r="38955" spans="4:7" x14ac:dyDescent="0.2">
      <c r="E38955" t="s">
        <v>5</v>
      </c>
      <c r="G38955" s="3">
        <v>357472</v>
      </c>
    </row>
    <row r="38956" spans="4:7" x14ac:dyDescent="0.2">
      <c r="G38956" s="3"/>
    </row>
    <row r="38957" spans="4:7" x14ac:dyDescent="0.2">
      <c r="E38957" t="s">
        <v>11</v>
      </c>
      <c r="G38957" s="3">
        <v>141070</v>
      </c>
    </row>
    <row r="38958" spans="4:7" x14ac:dyDescent="0.2">
      <c r="G38958" s="3"/>
    </row>
    <row r="38959" spans="4:7" x14ac:dyDescent="0.2">
      <c r="E38959" t="s">
        <v>6</v>
      </c>
      <c r="G38959" s="3">
        <v>887181</v>
      </c>
    </row>
    <row r="38960" spans="4:7" x14ac:dyDescent="0.2">
      <c r="G38960" s="3"/>
    </row>
    <row r="38961" spans="2:7" x14ac:dyDescent="0.2">
      <c r="E38961" t="s">
        <v>7</v>
      </c>
      <c r="G38961" s="3">
        <v>205109</v>
      </c>
    </row>
    <row r="38962" spans="2:7" x14ac:dyDescent="0.2">
      <c r="G38962" s="3"/>
    </row>
    <row r="38963" spans="2:7" x14ac:dyDescent="0.2">
      <c r="D38963" t="s">
        <v>15</v>
      </c>
      <c r="G38963" s="3">
        <v>1590832</v>
      </c>
    </row>
    <row r="38964" spans="2:7" x14ac:dyDescent="0.2">
      <c r="G38964" s="3"/>
    </row>
    <row r="38965" spans="2:7" x14ac:dyDescent="0.2">
      <c r="B38965" t="s">
        <v>73</v>
      </c>
      <c r="C38965" t="s">
        <v>1</v>
      </c>
      <c r="D38965" t="s">
        <v>12</v>
      </c>
      <c r="G38965" s="3"/>
    </row>
    <row r="38966" spans="2:7" x14ac:dyDescent="0.2">
      <c r="E38966" t="s">
        <v>8</v>
      </c>
      <c r="G38966" s="3">
        <v>209984</v>
      </c>
    </row>
    <row r="38967" spans="2:7" x14ac:dyDescent="0.2">
      <c r="G38967" s="3"/>
    </row>
    <row r="38968" spans="2:7" x14ac:dyDescent="0.2">
      <c r="E38968" t="s">
        <v>9</v>
      </c>
      <c r="G38968" s="3"/>
    </row>
    <row r="38969" spans="2:7" x14ac:dyDescent="0.2">
      <c r="F38969" t="s">
        <v>139</v>
      </c>
      <c r="G38969" s="3">
        <v>82319</v>
      </c>
    </row>
    <row r="38970" spans="2:7" x14ac:dyDescent="0.2">
      <c r="F38970" t="s">
        <v>140</v>
      </c>
      <c r="G38970" s="3">
        <v>13388</v>
      </c>
    </row>
    <row r="38971" spans="2:7" x14ac:dyDescent="0.2">
      <c r="F38971" t="s">
        <v>143</v>
      </c>
      <c r="G38971" s="3">
        <v>0</v>
      </c>
    </row>
    <row r="38972" spans="2:7" x14ac:dyDescent="0.2">
      <c r="F38972" t="s">
        <v>141</v>
      </c>
      <c r="G38972" s="3">
        <v>0</v>
      </c>
    </row>
    <row r="38973" spans="2:7" x14ac:dyDescent="0.2">
      <c r="E38973" t="s">
        <v>142</v>
      </c>
      <c r="G38973" s="3">
        <v>95707</v>
      </c>
    </row>
    <row r="38974" spans="2:7" x14ac:dyDescent="0.2">
      <c r="G38974" s="3"/>
    </row>
    <row r="38975" spans="2:7" x14ac:dyDescent="0.2">
      <c r="E38975" t="s">
        <v>10</v>
      </c>
      <c r="G38975" s="3"/>
    </row>
    <row r="38976" spans="2:7" x14ac:dyDescent="0.2">
      <c r="F38976" t="s">
        <v>88</v>
      </c>
      <c r="G38976" s="3">
        <v>0</v>
      </c>
    </row>
    <row r="38977" spans="4:7" x14ac:dyDescent="0.2">
      <c r="F38977" t="s">
        <v>89</v>
      </c>
      <c r="G38977" s="3">
        <v>4762</v>
      </c>
    </row>
    <row r="38978" spans="4:7" x14ac:dyDescent="0.2">
      <c r="F38978" t="s">
        <v>90</v>
      </c>
      <c r="G38978" s="3">
        <v>0</v>
      </c>
    </row>
    <row r="38979" spans="4:7" x14ac:dyDescent="0.2">
      <c r="F38979" t="s">
        <v>91</v>
      </c>
      <c r="G38979" s="3">
        <v>0</v>
      </c>
    </row>
    <row r="38980" spans="4:7" x14ac:dyDescent="0.2">
      <c r="F38980" t="s">
        <v>92</v>
      </c>
      <c r="G38980" s="3">
        <v>153981</v>
      </c>
    </row>
    <row r="38981" spans="4:7" x14ac:dyDescent="0.2">
      <c r="F38981" t="s">
        <v>93</v>
      </c>
      <c r="G38981" s="3">
        <v>12407</v>
      </c>
    </row>
    <row r="38982" spans="4:7" x14ac:dyDescent="0.2">
      <c r="F38982" t="s">
        <v>94</v>
      </c>
      <c r="G38982" s="3">
        <v>48073</v>
      </c>
    </row>
    <row r="38983" spans="4:7" x14ac:dyDescent="0.2">
      <c r="E38983" t="s">
        <v>138</v>
      </c>
      <c r="G38983" s="3">
        <v>219223</v>
      </c>
    </row>
    <row r="38984" spans="4:7" x14ac:dyDescent="0.2">
      <c r="G38984" s="3"/>
    </row>
    <row r="38985" spans="4:7" x14ac:dyDescent="0.2">
      <c r="D38985" t="s">
        <v>14</v>
      </c>
      <c r="G38985" s="3">
        <v>524914</v>
      </c>
    </row>
    <row r="38986" spans="4:7" x14ac:dyDescent="0.2">
      <c r="G38986" s="3"/>
    </row>
    <row r="38987" spans="4:7" x14ac:dyDescent="0.2">
      <c r="D38987" t="s">
        <v>13</v>
      </c>
      <c r="G38987" s="3"/>
    </row>
    <row r="38988" spans="4:7" x14ac:dyDescent="0.2">
      <c r="E38988" t="s">
        <v>5</v>
      </c>
      <c r="G38988" s="3">
        <v>457471</v>
      </c>
    </row>
    <row r="38989" spans="4:7" x14ac:dyDescent="0.2">
      <c r="G38989" s="3"/>
    </row>
    <row r="38990" spans="4:7" x14ac:dyDescent="0.2">
      <c r="E38990" t="s">
        <v>11</v>
      </c>
      <c r="G38990" s="3">
        <v>0</v>
      </c>
    </row>
    <row r="38991" spans="4:7" x14ac:dyDescent="0.2">
      <c r="G38991" s="3"/>
    </row>
    <row r="38992" spans="4:7" x14ac:dyDescent="0.2">
      <c r="E38992" t="s">
        <v>6</v>
      </c>
      <c r="G38992" s="3">
        <v>40382</v>
      </c>
    </row>
    <row r="38993" spans="3:7" x14ac:dyDescent="0.2">
      <c r="G38993" s="3"/>
    </row>
    <row r="38994" spans="3:7" x14ac:dyDescent="0.2">
      <c r="E38994" t="s">
        <v>7</v>
      </c>
      <c r="G38994" s="3">
        <v>27061</v>
      </c>
    </row>
    <row r="38995" spans="3:7" x14ac:dyDescent="0.2">
      <c r="G38995" s="3"/>
    </row>
    <row r="38996" spans="3:7" x14ac:dyDescent="0.2">
      <c r="D38996" t="s">
        <v>15</v>
      </c>
      <c r="G38996" s="3">
        <v>524914</v>
      </c>
    </row>
    <row r="38997" spans="3:7" x14ac:dyDescent="0.2">
      <c r="G38997" s="3"/>
    </row>
    <row r="38998" spans="3:7" x14ac:dyDescent="0.2">
      <c r="C38998" t="s">
        <v>2</v>
      </c>
      <c r="D38998" t="s">
        <v>12</v>
      </c>
      <c r="G38998" s="3"/>
    </row>
    <row r="38999" spans="3:7" x14ac:dyDescent="0.2">
      <c r="E38999" t="s">
        <v>8</v>
      </c>
      <c r="G38999" s="3">
        <v>347385</v>
      </c>
    </row>
    <row r="39000" spans="3:7" x14ac:dyDescent="0.2">
      <c r="G39000" s="3"/>
    </row>
    <row r="39001" spans="3:7" x14ac:dyDescent="0.2">
      <c r="E39001" t="s">
        <v>9</v>
      </c>
      <c r="G39001" s="3"/>
    </row>
    <row r="39002" spans="3:7" x14ac:dyDescent="0.2">
      <c r="F39002" t="s">
        <v>139</v>
      </c>
      <c r="G39002" s="3">
        <v>82319</v>
      </c>
    </row>
    <row r="39003" spans="3:7" x14ac:dyDescent="0.2">
      <c r="F39003" t="s">
        <v>140</v>
      </c>
      <c r="G39003" s="3">
        <v>13388</v>
      </c>
    </row>
    <row r="39004" spans="3:7" x14ac:dyDescent="0.2">
      <c r="F39004" t="s">
        <v>143</v>
      </c>
      <c r="G39004" s="3">
        <v>0</v>
      </c>
    </row>
    <row r="39005" spans="3:7" x14ac:dyDescent="0.2">
      <c r="F39005" t="s">
        <v>141</v>
      </c>
      <c r="G39005" s="3">
        <v>0</v>
      </c>
    </row>
    <row r="39006" spans="3:7" x14ac:dyDescent="0.2">
      <c r="E39006" t="s">
        <v>142</v>
      </c>
      <c r="G39006" s="3">
        <v>95707</v>
      </c>
    </row>
    <row r="39007" spans="3:7" x14ac:dyDescent="0.2">
      <c r="G39007" s="3"/>
    </row>
    <row r="39008" spans="3:7" x14ac:dyDescent="0.2">
      <c r="E39008" t="s">
        <v>10</v>
      </c>
      <c r="G39008" s="3"/>
    </row>
    <row r="39009" spans="4:7" x14ac:dyDescent="0.2">
      <c r="F39009" t="s">
        <v>88</v>
      </c>
      <c r="G39009" s="3">
        <v>0</v>
      </c>
    </row>
    <row r="39010" spans="4:7" x14ac:dyDescent="0.2">
      <c r="F39010" t="s">
        <v>89</v>
      </c>
      <c r="G39010" s="3">
        <v>12535</v>
      </c>
    </row>
    <row r="39011" spans="4:7" x14ac:dyDescent="0.2">
      <c r="F39011" t="s">
        <v>90</v>
      </c>
      <c r="G39011" s="3">
        <v>0</v>
      </c>
    </row>
    <row r="39012" spans="4:7" x14ac:dyDescent="0.2">
      <c r="F39012" t="s">
        <v>91</v>
      </c>
      <c r="G39012" s="3">
        <v>0</v>
      </c>
    </row>
    <row r="39013" spans="4:7" x14ac:dyDescent="0.2">
      <c r="F39013" t="s">
        <v>92</v>
      </c>
      <c r="G39013" s="3">
        <v>0</v>
      </c>
    </row>
    <row r="39014" spans="4:7" x14ac:dyDescent="0.2">
      <c r="F39014" t="s">
        <v>93</v>
      </c>
      <c r="G39014" s="3">
        <v>12407</v>
      </c>
    </row>
    <row r="39015" spans="4:7" x14ac:dyDescent="0.2">
      <c r="F39015" t="s">
        <v>94</v>
      </c>
      <c r="G39015" s="3">
        <v>50456</v>
      </c>
    </row>
    <row r="39016" spans="4:7" x14ac:dyDescent="0.2">
      <c r="E39016" t="s">
        <v>138</v>
      </c>
      <c r="G39016" s="3">
        <v>75398</v>
      </c>
    </row>
    <row r="39017" spans="4:7" x14ac:dyDescent="0.2">
      <c r="G39017" s="3"/>
    </row>
    <row r="39018" spans="4:7" x14ac:dyDescent="0.2">
      <c r="D39018" t="s">
        <v>14</v>
      </c>
      <c r="G39018" s="3">
        <v>518490</v>
      </c>
    </row>
    <row r="39019" spans="4:7" x14ac:dyDescent="0.2">
      <c r="G39019" s="3"/>
    </row>
    <row r="39020" spans="4:7" x14ac:dyDescent="0.2">
      <c r="D39020" t="s">
        <v>13</v>
      </c>
      <c r="G39020" s="3"/>
    </row>
    <row r="39021" spans="4:7" x14ac:dyDescent="0.2">
      <c r="E39021" t="s">
        <v>5</v>
      </c>
      <c r="G39021" s="3">
        <v>432914</v>
      </c>
    </row>
    <row r="39022" spans="4:7" x14ac:dyDescent="0.2">
      <c r="G39022" s="3"/>
    </row>
    <row r="39023" spans="4:7" x14ac:dyDescent="0.2">
      <c r="E39023" t="s">
        <v>11</v>
      </c>
      <c r="G39023" s="3">
        <v>0</v>
      </c>
    </row>
    <row r="39024" spans="4:7" x14ac:dyDescent="0.2">
      <c r="G39024" s="3"/>
    </row>
    <row r="39025" spans="2:7" x14ac:dyDescent="0.2">
      <c r="E39025" t="s">
        <v>6</v>
      </c>
      <c r="G39025" s="3">
        <v>65096</v>
      </c>
    </row>
    <row r="39026" spans="2:7" x14ac:dyDescent="0.2">
      <c r="G39026" s="3"/>
    </row>
    <row r="39027" spans="2:7" x14ac:dyDescent="0.2">
      <c r="E39027" t="s">
        <v>7</v>
      </c>
      <c r="G39027" s="3">
        <v>20480</v>
      </c>
    </row>
    <row r="39028" spans="2:7" x14ac:dyDescent="0.2">
      <c r="G39028" s="3"/>
    </row>
    <row r="39029" spans="2:7" x14ac:dyDescent="0.2">
      <c r="D39029" t="s">
        <v>15</v>
      </c>
      <c r="G39029" s="3">
        <v>518490</v>
      </c>
    </row>
    <row r="39030" spans="2:7" x14ac:dyDescent="0.2">
      <c r="G39030" s="3"/>
    </row>
    <row r="39031" spans="2:7" x14ac:dyDescent="0.2">
      <c r="B39031" t="s">
        <v>37</v>
      </c>
      <c r="C39031" t="s">
        <v>1</v>
      </c>
      <c r="D39031" t="s">
        <v>12</v>
      </c>
      <c r="G39031" s="3"/>
    </row>
    <row r="39032" spans="2:7" x14ac:dyDescent="0.2">
      <c r="E39032" t="s">
        <v>8</v>
      </c>
      <c r="G39032" s="3">
        <v>32730</v>
      </c>
    </row>
    <row r="39033" spans="2:7" x14ac:dyDescent="0.2">
      <c r="G39033" s="3"/>
    </row>
    <row r="39034" spans="2:7" x14ac:dyDescent="0.2">
      <c r="E39034" t="s">
        <v>9</v>
      </c>
      <c r="G39034" s="3"/>
    </row>
    <row r="39035" spans="2:7" x14ac:dyDescent="0.2">
      <c r="F39035" t="s">
        <v>139</v>
      </c>
      <c r="G39035" s="3">
        <v>4381</v>
      </c>
    </row>
    <row r="39036" spans="2:7" x14ac:dyDescent="0.2">
      <c r="F39036" t="s">
        <v>140</v>
      </c>
      <c r="G39036" s="3">
        <v>366</v>
      </c>
    </row>
    <row r="39037" spans="2:7" x14ac:dyDescent="0.2">
      <c r="F39037" t="s">
        <v>143</v>
      </c>
      <c r="G39037" s="3">
        <v>14705</v>
      </c>
    </row>
    <row r="39038" spans="2:7" x14ac:dyDescent="0.2">
      <c r="F39038" t="s">
        <v>141</v>
      </c>
      <c r="G39038" s="3">
        <v>0</v>
      </c>
    </row>
    <row r="39039" spans="2:7" x14ac:dyDescent="0.2">
      <c r="E39039" t="s">
        <v>142</v>
      </c>
      <c r="G39039" s="3">
        <v>19452</v>
      </c>
    </row>
    <row r="39040" spans="2:7" x14ac:dyDescent="0.2">
      <c r="G39040" s="3"/>
    </row>
    <row r="39041" spans="4:7" x14ac:dyDescent="0.2">
      <c r="E39041" t="s">
        <v>10</v>
      </c>
      <c r="G39041" s="3"/>
    </row>
    <row r="39042" spans="4:7" x14ac:dyDescent="0.2">
      <c r="F39042" t="s">
        <v>88</v>
      </c>
      <c r="G39042" s="3">
        <v>0</v>
      </c>
    </row>
    <row r="39043" spans="4:7" x14ac:dyDescent="0.2">
      <c r="F39043" t="s">
        <v>89</v>
      </c>
      <c r="G39043" s="3">
        <v>2635</v>
      </c>
    </row>
    <row r="39044" spans="4:7" x14ac:dyDescent="0.2">
      <c r="F39044" t="s">
        <v>90</v>
      </c>
      <c r="G39044" s="3">
        <v>105</v>
      </c>
    </row>
    <row r="39045" spans="4:7" x14ac:dyDescent="0.2">
      <c r="F39045" t="s">
        <v>91</v>
      </c>
      <c r="G39045" s="3">
        <v>1754</v>
      </c>
    </row>
    <row r="39046" spans="4:7" x14ac:dyDescent="0.2">
      <c r="F39046" t="s">
        <v>92</v>
      </c>
      <c r="G39046" s="3">
        <v>2091</v>
      </c>
    </row>
    <row r="39047" spans="4:7" x14ac:dyDescent="0.2">
      <c r="F39047" t="s">
        <v>93</v>
      </c>
      <c r="G39047" s="3">
        <v>1680</v>
      </c>
    </row>
    <row r="39048" spans="4:7" x14ac:dyDescent="0.2">
      <c r="F39048" t="s">
        <v>94</v>
      </c>
      <c r="G39048" s="3">
        <v>17598</v>
      </c>
    </row>
    <row r="39049" spans="4:7" x14ac:dyDescent="0.2">
      <c r="E39049" t="s">
        <v>138</v>
      </c>
      <c r="G39049" s="3">
        <v>25863</v>
      </c>
    </row>
    <row r="39050" spans="4:7" x14ac:dyDescent="0.2">
      <c r="G39050" s="3"/>
    </row>
    <row r="39051" spans="4:7" x14ac:dyDescent="0.2">
      <c r="D39051" t="s">
        <v>14</v>
      </c>
      <c r="G39051" s="3">
        <v>78045</v>
      </c>
    </row>
    <row r="39052" spans="4:7" x14ac:dyDescent="0.2">
      <c r="G39052" s="3"/>
    </row>
    <row r="39053" spans="4:7" x14ac:dyDescent="0.2">
      <c r="D39053" t="s">
        <v>13</v>
      </c>
      <c r="G39053" s="3"/>
    </row>
    <row r="39054" spans="4:7" x14ac:dyDescent="0.2">
      <c r="E39054" t="s">
        <v>5</v>
      </c>
      <c r="G39054" s="3">
        <v>76412</v>
      </c>
    </row>
    <row r="39055" spans="4:7" x14ac:dyDescent="0.2">
      <c r="G39055" s="3"/>
    </row>
    <row r="39056" spans="4:7" x14ac:dyDescent="0.2">
      <c r="E39056" t="s">
        <v>11</v>
      </c>
      <c r="G39056" s="3">
        <v>0</v>
      </c>
    </row>
    <row r="39057" spans="3:7" x14ac:dyDescent="0.2">
      <c r="G39057" s="3"/>
    </row>
    <row r="39058" spans="3:7" x14ac:dyDescent="0.2">
      <c r="E39058" t="s">
        <v>6</v>
      </c>
      <c r="G39058" s="3">
        <v>0</v>
      </c>
    </row>
    <row r="39059" spans="3:7" x14ac:dyDescent="0.2">
      <c r="G39059" s="3"/>
    </row>
    <row r="39060" spans="3:7" x14ac:dyDescent="0.2">
      <c r="E39060" t="s">
        <v>7</v>
      </c>
      <c r="G39060" s="3">
        <v>1633</v>
      </c>
    </row>
    <row r="39061" spans="3:7" x14ac:dyDescent="0.2">
      <c r="G39061" s="3"/>
    </row>
    <row r="39062" spans="3:7" x14ac:dyDescent="0.2">
      <c r="D39062" t="s">
        <v>15</v>
      </c>
      <c r="G39062" s="3">
        <v>78045</v>
      </c>
    </row>
    <row r="39063" spans="3:7" x14ac:dyDescent="0.2">
      <c r="G39063" s="3"/>
    </row>
    <row r="39064" spans="3:7" x14ac:dyDescent="0.2">
      <c r="C39064" t="s">
        <v>2</v>
      </c>
      <c r="D39064" t="s">
        <v>12</v>
      </c>
      <c r="G39064" s="3"/>
    </row>
    <row r="39065" spans="3:7" x14ac:dyDescent="0.2">
      <c r="E39065" t="s">
        <v>8</v>
      </c>
      <c r="G39065" s="3">
        <v>39469</v>
      </c>
    </row>
    <row r="39066" spans="3:7" x14ac:dyDescent="0.2">
      <c r="G39066" s="3"/>
    </row>
    <row r="39067" spans="3:7" x14ac:dyDescent="0.2">
      <c r="E39067" t="s">
        <v>9</v>
      </c>
      <c r="G39067" s="3"/>
    </row>
    <row r="39068" spans="3:7" x14ac:dyDescent="0.2">
      <c r="F39068" t="s">
        <v>139</v>
      </c>
      <c r="G39068" s="3">
        <v>4381</v>
      </c>
    </row>
    <row r="39069" spans="3:7" x14ac:dyDescent="0.2">
      <c r="F39069" t="s">
        <v>140</v>
      </c>
      <c r="G39069" s="3">
        <v>366</v>
      </c>
    </row>
    <row r="39070" spans="3:7" x14ac:dyDescent="0.2">
      <c r="F39070" t="s">
        <v>143</v>
      </c>
      <c r="G39070" s="3">
        <v>0</v>
      </c>
    </row>
    <row r="39071" spans="3:7" x14ac:dyDescent="0.2">
      <c r="F39071" t="s">
        <v>141</v>
      </c>
      <c r="G39071" s="3">
        <v>0</v>
      </c>
    </row>
    <row r="39072" spans="3:7" x14ac:dyDescent="0.2">
      <c r="E39072" t="s">
        <v>142</v>
      </c>
      <c r="G39072" s="3">
        <v>4747</v>
      </c>
    </row>
    <row r="39073" spans="4:7" x14ac:dyDescent="0.2">
      <c r="G39073" s="3"/>
    </row>
    <row r="39074" spans="4:7" x14ac:dyDescent="0.2">
      <c r="E39074" t="s">
        <v>10</v>
      </c>
      <c r="G39074" s="3"/>
    </row>
    <row r="39075" spans="4:7" x14ac:dyDescent="0.2">
      <c r="F39075" t="s">
        <v>88</v>
      </c>
      <c r="G39075" s="3">
        <v>0</v>
      </c>
    </row>
    <row r="39076" spans="4:7" x14ac:dyDescent="0.2">
      <c r="F39076" t="s">
        <v>89</v>
      </c>
      <c r="G39076" s="3">
        <v>2635</v>
      </c>
    </row>
    <row r="39077" spans="4:7" x14ac:dyDescent="0.2">
      <c r="F39077" t="s">
        <v>90</v>
      </c>
      <c r="G39077" s="3">
        <v>105</v>
      </c>
    </row>
    <row r="39078" spans="4:7" x14ac:dyDescent="0.2">
      <c r="F39078" t="s">
        <v>91</v>
      </c>
      <c r="G39078" s="3">
        <v>0</v>
      </c>
    </row>
    <row r="39079" spans="4:7" x14ac:dyDescent="0.2">
      <c r="F39079" t="s">
        <v>92</v>
      </c>
      <c r="G39079" s="3">
        <v>0</v>
      </c>
    </row>
    <row r="39080" spans="4:7" x14ac:dyDescent="0.2">
      <c r="F39080" t="s">
        <v>93</v>
      </c>
      <c r="G39080" s="3">
        <v>1708</v>
      </c>
    </row>
    <row r="39081" spans="4:7" x14ac:dyDescent="0.2">
      <c r="F39081" t="s">
        <v>94</v>
      </c>
      <c r="G39081" s="3">
        <v>26334</v>
      </c>
    </row>
    <row r="39082" spans="4:7" x14ac:dyDescent="0.2">
      <c r="E39082" t="s">
        <v>138</v>
      </c>
      <c r="G39082" s="3">
        <v>30782</v>
      </c>
    </row>
    <row r="39083" spans="4:7" x14ac:dyDescent="0.2">
      <c r="G39083" s="3"/>
    </row>
    <row r="39084" spans="4:7" x14ac:dyDescent="0.2">
      <c r="D39084" t="s">
        <v>14</v>
      </c>
      <c r="G39084" s="3">
        <v>74998</v>
      </c>
    </row>
    <row r="39085" spans="4:7" x14ac:dyDescent="0.2">
      <c r="G39085" s="3"/>
    </row>
    <row r="39086" spans="4:7" x14ac:dyDescent="0.2">
      <c r="D39086" t="s">
        <v>13</v>
      </c>
      <c r="G39086" s="3"/>
    </row>
    <row r="39087" spans="4:7" x14ac:dyDescent="0.2">
      <c r="E39087" t="s">
        <v>5</v>
      </c>
      <c r="G39087" s="3">
        <v>73365</v>
      </c>
    </row>
    <row r="39088" spans="4:7" x14ac:dyDescent="0.2">
      <c r="G39088" s="3"/>
    </row>
    <row r="39089" spans="2:7" x14ac:dyDescent="0.2">
      <c r="E39089" t="s">
        <v>11</v>
      </c>
      <c r="G39089" s="3">
        <v>0</v>
      </c>
    </row>
    <row r="39090" spans="2:7" x14ac:dyDescent="0.2">
      <c r="G39090" s="3"/>
    </row>
    <row r="39091" spans="2:7" x14ac:dyDescent="0.2">
      <c r="E39091" t="s">
        <v>6</v>
      </c>
      <c r="G39091" s="3">
        <v>0</v>
      </c>
    </row>
    <row r="39092" spans="2:7" x14ac:dyDescent="0.2">
      <c r="G39092" s="3"/>
    </row>
    <row r="39093" spans="2:7" x14ac:dyDescent="0.2">
      <c r="E39093" t="s">
        <v>7</v>
      </c>
      <c r="G39093" s="3">
        <v>1633</v>
      </c>
    </row>
    <row r="39094" spans="2:7" x14ac:dyDescent="0.2">
      <c r="G39094" s="3"/>
    </row>
    <row r="39095" spans="2:7" x14ac:dyDescent="0.2">
      <c r="D39095" t="s">
        <v>15</v>
      </c>
      <c r="G39095" s="3">
        <v>74998</v>
      </c>
    </row>
    <row r="39096" spans="2:7" x14ac:dyDescent="0.2">
      <c r="G39096" s="3"/>
    </row>
    <row r="39097" spans="2:7" x14ac:dyDescent="0.2">
      <c r="B39097" t="s">
        <v>38</v>
      </c>
      <c r="C39097" t="s">
        <v>1</v>
      </c>
      <c r="D39097" t="s">
        <v>12</v>
      </c>
      <c r="G39097" s="3"/>
    </row>
    <row r="39098" spans="2:7" x14ac:dyDescent="0.2">
      <c r="E39098" t="s">
        <v>8</v>
      </c>
      <c r="G39098" s="3">
        <v>127249</v>
      </c>
    </row>
    <row r="39099" spans="2:7" x14ac:dyDescent="0.2">
      <c r="G39099" s="3"/>
    </row>
    <row r="39100" spans="2:7" x14ac:dyDescent="0.2">
      <c r="E39100" t="s">
        <v>9</v>
      </c>
      <c r="G39100" s="3"/>
    </row>
    <row r="39101" spans="2:7" x14ac:dyDescent="0.2">
      <c r="F39101" t="s">
        <v>139</v>
      </c>
      <c r="G39101" s="3">
        <v>69715</v>
      </c>
    </row>
    <row r="39102" spans="2:7" x14ac:dyDescent="0.2">
      <c r="F39102" t="s">
        <v>140</v>
      </c>
      <c r="G39102" s="3">
        <v>715</v>
      </c>
    </row>
    <row r="39103" spans="2:7" x14ac:dyDescent="0.2">
      <c r="F39103" t="s">
        <v>143</v>
      </c>
      <c r="G39103" s="3">
        <v>17514</v>
      </c>
    </row>
    <row r="39104" spans="2:7" x14ac:dyDescent="0.2">
      <c r="F39104" t="s">
        <v>141</v>
      </c>
      <c r="G39104" s="3">
        <v>0</v>
      </c>
    </row>
    <row r="39105" spans="4:7" x14ac:dyDescent="0.2">
      <c r="E39105" t="s">
        <v>142</v>
      </c>
      <c r="G39105" s="3">
        <v>87944</v>
      </c>
    </row>
    <row r="39106" spans="4:7" x14ac:dyDescent="0.2">
      <c r="G39106" s="3"/>
    </row>
    <row r="39107" spans="4:7" x14ac:dyDescent="0.2">
      <c r="E39107" t="s">
        <v>10</v>
      </c>
      <c r="G39107" s="3"/>
    </row>
    <row r="39108" spans="4:7" x14ac:dyDescent="0.2">
      <c r="F39108" t="s">
        <v>88</v>
      </c>
      <c r="G39108" s="3">
        <v>0</v>
      </c>
    </row>
    <row r="39109" spans="4:7" x14ac:dyDescent="0.2">
      <c r="F39109" t="s">
        <v>89</v>
      </c>
      <c r="G39109" s="3">
        <v>3707</v>
      </c>
    </row>
    <row r="39110" spans="4:7" x14ac:dyDescent="0.2">
      <c r="F39110" t="s">
        <v>90</v>
      </c>
      <c r="G39110" s="3">
        <v>3268</v>
      </c>
    </row>
    <row r="39111" spans="4:7" x14ac:dyDescent="0.2">
      <c r="F39111" t="s">
        <v>91</v>
      </c>
      <c r="G39111" s="3">
        <v>0</v>
      </c>
    </row>
    <row r="39112" spans="4:7" x14ac:dyDescent="0.2">
      <c r="F39112" t="s">
        <v>92</v>
      </c>
      <c r="G39112" s="3">
        <v>38808</v>
      </c>
    </row>
    <row r="39113" spans="4:7" x14ac:dyDescent="0.2">
      <c r="F39113" t="s">
        <v>93</v>
      </c>
      <c r="G39113" s="3">
        <v>5736</v>
      </c>
    </row>
    <row r="39114" spans="4:7" x14ac:dyDescent="0.2">
      <c r="F39114" t="s">
        <v>94</v>
      </c>
      <c r="G39114" s="3">
        <v>36155</v>
      </c>
    </row>
    <row r="39115" spans="4:7" x14ac:dyDescent="0.2">
      <c r="E39115" t="s">
        <v>138</v>
      </c>
      <c r="G39115" s="3">
        <v>87674</v>
      </c>
    </row>
    <row r="39116" spans="4:7" x14ac:dyDescent="0.2">
      <c r="G39116" s="3"/>
    </row>
    <row r="39117" spans="4:7" x14ac:dyDescent="0.2">
      <c r="D39117" t="s">
        <v>14</v>
      </c>
      <c r="G39117" s="3">
        <v>302867</v>
      </c>
    </row>
    <row r="39118" spans="4:7" x14ac:dyDescent="0.2">
      <c r="G39118" s="3"/>
    </row>
    <row r="39119" spans="4:7" x14ac:dyDescent="0.2">
      <c r="D39119" t="s">
        <v>13</v>
      </c>
      <c r="G39119" s="3"/>
    </row>
    <row r="39120" spans="4:7" x14ac:dyDescent="0.2">
      <c r="E39120" t="s">
        <v>5</v>
      </c>
      <c r="G39120" s="3">
        <v>275710</v>
      </c>
    </row>
    <row r="39121" spans="3:7" x14ac:dyDescent="0.2">
      <c r="G39121" s="3"/>
    </row>
    <row r="39122" spans="3:7" x14ac:dyDescent="0.2">
      <c r="E39122" t="s">
        <v>11</v>
      </c>
      <c r="G39122" s="3">
        <v>0</v>
      </c>
    </row>
    <row r="39123" spans="3:7" x14ac:dyDescent="0.2">
      <c r="G39123" s="3"/>
    </row>
    <row r="39124" spans="3:7" x14ac:dyDescent="0.2">
      <c r="E39124" t="s">
        <v>6</v>
      </c>
      <c r="G39124" s="3">
        <v>13819</v>
      </c>
    </row>
    <row r="39125" spans="3:7" x14ac:dyDescent="0.2">
      <c r="G39125" s="3"/>
    </row>
    <row r="39126" spans="3:7" x14ac:dyDescent="0.2">
      <c r="E39126" t="s">
        <v>7</v>
      </c>
      <c r="G39126" s="3">
        <v>13338</v>
      </c>
    </row>
    <row r="39127" spans="3:7" x14ac:dyDescent="0.2">
      <c r="G39127" s="3"/>
    </row>
    <row r="39128" spans="3:7" x14ac:dyDescent="0.2">
      <c r="D39128" t="s">
        <v>15</v>
      </c>
      <c r="G39128" s="3">
        <v>302867</v>
      </c>
    </row>
    <row r="39129" spans="3:7" x14ac:dyDescent="0.2">
      <c r="G39129" s="3"/>
    </row>
    <row r="39130" spans="3:7" x14ac:dyDescent="0.2">
      <c r="C39130" t="s">
        <v>2</v>
      </c>
      <c r="D39130" t="s">
        <v>12</v>
      </c>
      <c r="G39130" s="3"/>
    </row>
    <row r="39131" spans="3:7" x14ac:dyDescent="0.2">
      <c r="E39131" t="s">
        <v>8</v>
      </c>
      <c r="G39131" s="3">
        <v>160552</v>
      </c>
    </row>
    <row r="39132" spans="3:7" x14ac:dyDescent="0.2">
      <c r="G39132" s="3"/>
    </row>
    <row r="39133" spans="3:7" x14ac:dyDescent="0.2">
      <c r="E39133" t="s">
        <v>9</v>
      </c>
      <c r="G39133" s="3"/>
    </row>
    <row r="39134" spans="3:7" x14ac:dyDescent="0.2">
      <c r="F39134" t="s">
        <v>139</v>
      </c>
      <c r="G39134" s="3">
        <v>69715</v>
      </c>
    </row>
    <row r="39135" spans="3:7" x14ac:dyDescent="0.2">
      <c r="F39135" t="s">
        <v>140</v>
      </c>
      <c r="G39135" s="3">
        <v>715</v>
      </c>
    </row>
    <row r="39136" spans="3:7" x14ac:dyDescent="0.2">
      <c r="F39136" t="s">
        <v>143</v>
      </c>
      <c r="G39136" s="3">
        <v>0</v>
      </c>
    </row>
    <row r="39137" spans="4:7" x14ac:dyDescent="0.2">
      <c r="F39137" t="s">
        <v>141</v>
      </c>
      <c r="G39137" s="3">
        <v>1783</v>
      </c>
    </row>
    <row r="39138" spans="4:7" x14ac:dyDescent="0.2">
      <c r="E39138" t="s">
        <v>142</v>
      </c>
      <c r="G39138" s="3">
        <v>72213</v>
      </c>
    </row>
    <row r="39139" spans="4:7" x14ac:dyDescent="0.2">
      <c r="G39139" s="3"/>
    </row>
    <row r="39140" spans="4:7" x14ac:dyDescent="0.2">
      <c r="E39140" t="s">
        <v>10</v>
      </c>
      <c r="G39140" s="3"/>
    </row>
    <row r="39141" spans="4:7" x14ac:dyDescent="0.2">
      <c r="F39141" t="s">
        <v>88</v>
      </c>
      <c r="G39141" s="3">
        <v>0</v>
      </c>
    </row>
    <row r="39142" spans="4:7" x14ac:dyDescent="0.2">
      <c r="F39142" t="s">
        <v>89</v>
      </c>
      <c r="G39142" s="3">
        <v>3707</v>
      </c>
    </row>
    <row r="39143" spans="4:7" x14ac:dyDescent="0.2">
      <c r="F39143" t="s">
        <v>90</v>
      </c>
      <c r="G39143" s="3">
        <v>204</v>
      </c>
    </row>
    <row r="39144" spans="4:7" x14ac:dyDescent="0.2">
      <c r="F39144" t="s">
        <v>91</v>
      </c>
      <c r="G39144" s="3">
        <v>0</v>
      </c>
    </row>
    <row r="39145" spans="4:7" x14ac:dyDescent="0.2">
      <c r="F39145" t="s">
        <v>92</v>
      </c>
      <c r="G39145" s="3">
        <v>0</v>
      </c>
    </row>
    <row r="39146" spans="4:7" x14ac:dyDescent="0.2">
      <c r="F39146" t="s">
        <v>93</v>
      </c>
      <c r="G39146" s="3">
        <v>10607</v>
      </c>
    </row>
    <row r="39147" spans="4:7" x14ac:dyDescent="0.2">
      <c r="F39147" t="s">
        <v>94</v>
      </c>
      <c r="G39147" s="3">
        <v>36155</v>
      </c>
    </row>
    <row r="39148" spans="4:7" x14ac:dyDescent="0.2">
      <c r="E39148" t="s">
        <v>138</v>
      </c>
      <c r="G39148" s="3">
        <v>50673</v>
      </c>
    </row>
    <row r="39149" spans="4:7" x14ac:dyDescent="0.2">
      <c r="G39149" s="3"/>
    </row>
    <row r="39150" spans="4:7" x14ac:dyDescent="0.2">
      <c r="D39150" t="s">
        <v>14</v>
      </c>
      <c r="G39150" s="3">
        <v>283438</v>
      </c>
    </row>
    <row r="39151" spans="4:7" x14ac:dyDescent="0.2">
      <c r="G39151" s="3"/>
    </row>
    <row r="39152" spans="4:7" x14ac:dyDescent="0.2">
      <c r="D39152" t="s">
        <v>13</v>
      </c>
      <c r="G39152" s="3"/>
    </row>
    <row r="39153" spans="2:7" x14ac:dyDescent="0.2">
      <c r="E39153" t="s">
        <v>5</v>
      </c>
      <c r="G39153" s="3">
        <v>256278</v>
      </c>
    </row>
    <row r="39154" spans="2:7" x14ac:dyDescent="0.2">
      <c r="G39154" s="3"/>
    </row>
    <row r="39155" spans="2:7" x14ac:dyDescent="0.2">
      <c r="E39155" t="s">
        <v>11</v>
      </c>
      <c r="G39155" s="3">
        <v>0</v>
      </c>
    </row>
    <row r="39156" spans="2:7" x14ac:dyDescent="0.2">
      <c r="G39156" s="3"/>
    </row>
    <row r="39157" spans="2:7" x14ac:dyDescent="0.2">
      <c r="E39157" t="s">
        <v>6</v>
      </c>
      <c r="G39157" s="3">
        <v>13819</v>
      </c>
    </row>
    <row r="39158" spans="2:7" x14ac:dyDescent="0.2">
      <c r="G39158" s="3"/>
    </row>
    <row r="39159" spans="2:7" x14ac:dyDescent="0.2">
      <c r="E39159" t="s">
        <v>7</v>
      </c>
      <c r="G39159" s="3">
        <v>13341</v>
      </c>
    </row>
    <row r="39160" spans="2:7" x14ac:dyDescent="0.2">
      <c r="G39160" s="3"/>
    </row>
    <row r="39161" spans="2:7" x14ac:dyDescent="0.2">
      <c r="D39161" t="s">
        <v>15</v>
      </c>
      <c r="G39161" s="3">
        <v>283438</v>
      </c>
    </row>
    <row r="39162" spans="2:7" x14ac:dyDescent="0.2">
      <c r="G39162" s="3"/>
    </row>
    <row r="39163" spans="2:7" x14ac:dyDescent="0.2">
      <c r="B39163" t="s">
        <v>39</v>
      </c>
      <c r="C39163" t="s">
        <v>1</v>
      </c>
      <c r="D39163" t="s">
        <v>12</v>
      </c>
      <c r="G39163" s="3"/>
    </row>
    <row r="39164" spans="2:7" x14ac:dyDescent="0.2">
      <c r="E39164" t="s">
        <v>8</v>
      </c>
      <c r="G39164" s="3">
        <v>481749</v>
      </c>
    </row>
    <row r="39165" spans="2:7" x14ac:dyDescent="0.2">
      <c r="G39165" s="3"/>
    </row>
    <row r="39166" spans="2:7" x14ac:dyDescent="0.2">
      <c r="E39166" t="s">
        <v>9</v>
      </c>
      <c r="G39166" s="3"/>
    </row>
    <row r="39167" spans="2:7" x14ac:dyDescent="0.2">
      <c r="F39167" t="s">
        <v>139</v>
      </c>
      <c r="G39167" s="3">
        <v>53950</v>
      </c>
    </row>
    <row r="39168" spans="2:7" x14ac:dyDescent="0.2">
      <c r="F39168" t="s">
        <v>140</v>
      </c>
      <c r="G39168" s="3">
        <v>0</v>
      </c>
    </row>
    <row r="39169" spans="4:7" x14ac:dyDescent="0.2">
      <c r="F39169" t="s">
        <v>143</v>
      </c>
      <c r="G39169" s="3">
        <v>0</v>
      </c>
    </row>
    <row r="39170" spans="4:7" x14ac:dyDescent="0.2">
      <c r="F39170" t="s">
        <v>141</v>
      </c>
      <c r="G39170" s="3">
        <v>0</v>
      </c>
    </row>
    <row r="39171" spans="4:7" x14ac:dyDescent="0.2">
      <c r="E39171" t="s">
        <v>142</v>
      </c>
      <c r="G39171" s="3">
        <v>53950</v>
      </c>
    </row>
    <row r="39172" spans="4:7" x14ac:dyDescent="0.2">
      <c r="G39172" s="3"/>
    </row>
    <row r="39173" spans="4:7" x14ac:dyDescent="0.2">
      <c r="E39173" t="s">
        <v>10</v>
      </c>
      <c r="G39173" s="3"/>
    </row>
    <row r="39174" spans="4:7" x14ac:dyDescent="0.2">
      <c r="F39174" t="s">
        <v>88</v>
      </c>
      <c r="G39174" s="3">
        <v>0</v>
      </c>
    </row>
    <row r="39175" spans="4:7" x14ac:dyDescent="0.2">
      <c r="F39175" t="s">
        <v>89</v>
      </c>
      <c r="G39175" s="3">
        <v>23000</v>
      </c>
    </row>
    <row r="39176" spans="4:7" x14ac:dyDescent="0.2">
      <c r="F39176" t="s">
        <v>90</v>
      </c>
      <c r="G39176" s="3">
        <v>0</v>
      </c>
    </row>
    <row r="39177" spans="4:7" x14ac:dyDescent="0.2">
      <c r="F39177" t="s">
        <v>91</v>
      </c>
      <c r="G39177" s="3">
        <v>0</v>
      </c>
    </row>
    <row r="39178" spans="4:7" x14ac:dyDescent="0.2">
      <c r="F39178" t="s">
        <v>92</v>
      </c>
      <c r="G39178" s="3">
        <v>108456</v>
      </c>
    </row>
    <row r="39179" spans="4:7" x14ac:dyDescent="0.2">
      <c r="F39179" t="s">
        <v>93</v>
      </c>
      <c r="G39179" s="3">
        <v>26550</v>
      </c>
    </row>
    <row r="39180" spans="4:7" x14ac:dyDescent="0.2">
      <c r="F39180" t="s">
        <v>94</v>
      </c>
      <c r="G39180" s="3">
        <v>7406</v>
      </c>
    </row>
    <row r="39181" spans="4:7" x14ac:dyDescent="0.2">
      <c r="E39181" t="s">
        <v>138</v>
      </c>
      <c r="G39181" s="3">
        <v>165412</v>
      </c>
    </row>
    <row r="39182" spans="4:7" x14ac:dyDescent="0.2">
      <c r="G39182" s="3"/>
    </row>
    <row r="39183" spans="4:7" x14ac:dyDescent="0.2">
      <c r="D39183" t="s">
        <v>14</v>
      </c>
      <c r="G39183" s="3">
        <v>701111</v>
      </c>
    </row>
    <row r="39184" spans="4:7" x14ac:dyDescent="0.2">
      <c r="G39184" s="3"/>
    </row>
    <row r="39185" spans="3:7" x14ac:dyDescent="0.2">
      <c r="D39185" t="s">
        <v>13</v>
      </c>
      <c r="G39185" s="3"/>
    </row>
    <row r="39186" spans="3:7" x14ac:dyDescent="0.2">
      <c r="E39186" t="s">
        <v>5</v>
      </c>
      <c r="G39186" s="3">
        <v>414721</v>
      </c>
    </row>
    <row r="39187" spans="3:7" x14ac:dyDescent="0.2">
      <c r="G39187" s="3"/>
    </row>
    <row r="39188" spans="3:7" x14ac:dyDescent="0.2">
      <c r="E39188" t="s">
        <v>11</v>
      </c>
      <c r="G39188" s="3">
        <v>26101</v>
      </c>
    </row>
    <row r="39189" spans="3:7" x14ac:dyDescent="0.2">
      <c r="G39189" s="3"/>
    </row>
    <row r="39190" spans="3:7" x14ac:dyDescent="0.2">
      <c r="E39190" t="s">
        <v>6</v>
      </c>
      <c r="G39190" s="3">
        <v>214522</v>
      </c>
    </row>
    <row r="39191" spans="3:7" x14ac:dyDescent="0.2">
      <c r="G39191" s="3"/>
    </row>
    <row r="39192" spans="3:7" x14ac:dyDescent="0.2">
      <c r="E39192" t="s">
        <v>7</v>
      </c>
      <c r="G39192" s="3">
        <v>45767</v>
      </c>
    </row>
    <row r="39193" spans="3:7" x14ac:dyDescent="0.2">
      <c r="G39193" s="3"/>
    </row>
    <row r="39194" spans="3:7" x14ac:dyDescent="0.2">
      <c r="D39194" t="s">
        <v>15</v>
      </c>
      <c r="G39194" s="3">
        <v>701111</v>
      </c>
    </row>
    <row r="39195" spans="3:7" x14ac:dyDescent="0.2">
      <c r="G39195" s="3"/>
    </row>
    <row r="39196" spans="3:7" x14ac:dyDescent="0.2">
      <c r="C39196" t="s">
        <v>2</v>
      </c>
      <c r="D39196" t="s">
        <v>12</v>
      </c>
      <c r="G39196" s="3"/>
    </row>
    <row r="39197" spans="3:7" x14ac:dyDescent="0.2">
      <c r="E39197" t="s">
        <v>8</v>
      </c>
      <c r="G39197" s="3">
        <v>579027</v>
      </c>
    </row>
    <row r="39198" spans="3:7" x14ac:dyDescent="0.2">
      <c r="G39198" s="3"/>
    </row>
    <row r="39199" spans="3:7" x14ac:dyDescent="0.2">
      <c r="E39199" t="s">
        <v>9</v>
      </c>
      <c r="G39199" s="3"/>
    </row>
    <row r="39200" spans="3:7" x14ac:dyDescent="0.2">
      <c r="F39200" t="s">
        <v>139</v>
      </c>
      <c r="G39200" s="3">
        <v>53950</v>
      </c>
    </row>
    <row r="39201" spans="4:7" x14ac:dyDescent="0.2">
      <c r="F39201" t="s">
        <v>140</v>
      </c>
      <c r="G39201" s="3">
        <v>0</v>
      </c>
    </row>
    <row r="39202" spans="4:7" x14ac:dyDescent="0.2">
      <c r="F39202" t="s">
        <v>143</v>
      </c>
      <c r="G39202" s="3">
        <v>0</v>
      </c>
    </row>
    <row r="39203" spans="4:7" x14ac:dyDescent="0.2">
      <c r="F39203" t="s">
        <v>141</v>
      </c>
      <c r="G39203" s="3">
        <v>0</v>
      </c>
    </row>
    <row r="39204" spans="4:7" x14ac:dyDescent="0.2">
      <c r="E39204" t="s">
        <v>142</v>
      </c>
      <c r="G39204" s="3">
        <v>53950</v>
      </c>
    </row>
    <row r="39205" spans="4:7" x14ac:dyDescent="0.2">
      <c r="G39205" s="3"/>
    </row>
    <row r="39206" spans="4:7" x14ac:dyDescent="0.2">
      <c r="E39206" t="s">
        <v>10</v>
      </c>
      <c r="G39206" s="3"/>
    </row>
    <row r="39207" spans="4:7" x14ac:dyDescent="0.2">
      <c r="F39207" t="s">
        <v>88</v>
      </c>
      <c r="G39207" s="3">
        <v>0</v>
      </c>
    </row>
    <row r="39208" spans="4:7" x14ac:dyDescent="0.2">
      <c r="F39208" t="s">
        <v>89</v>
      </c>
      <c r="G39208" s="3">
        <v>23000</v>
      </c>
    </row>
    <row r="39209" spans="4:7" x14ac:dyDescent="0.2">
      <c r="F39209" t="s">
        <v>90</v>
      </c>
      <c r="G39209" s="3">
        <v>0</v>
      </c>
    </row>
    <row r="39210" spans="4:7" x14ac:dyDescent="0.2">
      <c r="F39210" t="s">
        <v>91</v>
      </c>
      <c r="G39210" s="3">
        <v>0</v>
      </c>
    </row>
    <row r="39211" spans="4:7" x14ac:dyDescent="0.2">
      <c r="F39211" t="s">
        <v>92</v>
      </c>
      <c r="G39211" s="3">
        <v>0</v>
      </c>
    </row>
    <row r="39212" spans="4:7" x14ac:dyDescent="0.2">
      <c r="F39212" t="s">
        <v>93</v>
      </c>
      <c r="G39212" s="3">
        <v>26549</v>
      </c>
    </row>
    <row r="39213" spans="4:7" x14ac:dyDescent="0.2">
      <c r="F39213" t="s">
        <v>94</v>
      </c>
      <c r="G39213" s="3">
        <v>7406</v>
      </c>
    </row>
    <row r="39214" spans="4:7" x14ac:dyDescent="0.2">
      <c r="E39214" t="s">
        <v>138</v>
      </c>
      <c r="G39214" s="3">
        <v>56955</v>
      </c>
    </row>
    <row r="39215" spans="4:7" x14ac:dyDescent="0.2">
      <c r="G39215" s="3"/>
    </row>
    <row r="39216" spans="4:7" x14ac:dyDescent="0.2">
      <c r="D39216" t="s">
        <v>14</v>
      </c>
      <c r="G39216" s="3">
        <v>689932</v>
      </c>
    </row>
    <row r="39217" spans="2:7" x14ac:dyDescent="0.2">
      <c r="G39217" s="3"/>
    </row>
    <row r="39218" spans="2:7" x14ac:dyDescent="0.2">
      <c r="D39218" t="s">
        <v>13</v>
      </c>
      <c r="G39218" s="3"/>
    </row>
    <row r="39219" spans="2:7" x14ac:dyDescent="0.2">
      <c r="E39219" t="s">
        <v>5</v>
      </c>
      <c r="G39219" s="3">
        <v>335361</v>
      </c>
    </row>
    <row r="39220" spans="2:7" x14ac:dyDescent="0.2">
      <c r="G39220" s="3"/>
    </row>
    <row r="39221" spans="2:7" x14ac:dyDescent="0.2">
      <c r="E39221" t="s">
        <v>11</v>
      </c>
      <c r="G39221" s="3">
        <v>26101</v>
      </c>
    </row>
    <row r="39222" spans="2:7" x14ac:dyDescent="0.2">
      <c r="G39222" s="3"/>
    </row>
    <row r="39223" spans="2:7" x14ac:dyDescent="0.2">
      <c r="E39223" t="s">
        <v>6</v>
      </c>
      <c r="G39223" s="3">
        <v>280019</v>
      </c>
    </row>
    <row r="39224" spans="2:7" x14ac:dyDescent="0.2">
      <c r="G39224" s="3"/>
    </row>
    <row r="39225" spans="2:7" x14ac:dyDescent="0.2">
      <c r="E39225" t="s">
        <v>7</v>
      </c>
      <c r="G39225" s="3">
        <v>48451</v>
      </c>
    </row>
    <row r="39226" spans="2:7" x14ac:dyDescent="0.2">
      <c r="G39226" s="3"/>
    </row>
    <row r="39227" spans="2:7" x14ac:dyDescent="0.2">
      <c r="D39227" t="s">
        <v>15</v>
      </c>
      <c r="G39227" s="3">
        <v>689932</v>
      </c>
    </row>
    <row r="39228" spans="2:7" x14ac:dyDescent="0.2">
      <c r="G39228" s="3"/>
    </row>
    <row r="39229" spans="2:7" x14ac:dyDescent="0.2">
      <c r="B39229" t="s">
        <v>40</v>
      </c>
      <c r="C39229" t="s">
        <v>1</v>
      </c>
      <c r="D39229" t="s">
        <v>12</v>
      </c>
      <c r="G39229" s="3"/>
    </row>
    <row r="39230" spans="2:7" x14ac:dyDescent="0.2">
      <c r="E39230" t="s">
        <v>8</v>
      </c>
      <c r="G39230" s="3">
        <v>719995</v>
      </c>
    </row>
    <row r="39231" spans="2:7" x14ac:dyDescent="0.2">
      <c r="G39231" s="3"/>
    </row>
    <row r="39232" spans="2:7" x14ac:dyDescent="0.2">
      <c r="E39232" t="s">
        <v>9</v>
      </c>
      <c r="G39232" s="3"/>
    </row>
    <row r="39233" spans="5:7" x14ac:dyDescent="0.2">
      <c r="F39233" t="s">
        <v>139</v>
      </c>
      <c r="G39233" s="3">
        <v>106318</v>
      </c>
    </row>
    <row r="39234" spans="5:7" x14ac:dyDescent="0.2">
      <c r="F39234" t="s">
        <v>140</v>
      </c>
      <c r="G39234" s="3">
        <v>1288</v>
      </c>
    </row>
    <row r="39235" spans="5:7" x14ac:dyDescent="0.2">
      <c r="F39235" t="s">
        <v>143</v>
      </c>
      <c r="G39235" s="3">
        <v>119567</v>
      </c>
    </row>
    <row r="39236" spans="5:7" x14ac:dyDescent="0.2">
      <c r="F39236" t="s">
        <v>141</v>
      </c>
      <c r="G39236" s="3">
        <v>0</v>
      </c>
    </row>
    <row r="39237" spans="5:7" x14ac:dyDescent="0.2">
      <c r="E39237" t="s">
        <v>142</v>
      </c>
      <c r="G39237" s="3">
        <v>227173</v>
      </c>
    </row>
    <row r="39238" spans="5:7" x14ac:dyDescent="0.2">
      <c r="G39238" s="3"/>
    </row>
    <row r="39239" spans="5:7" x14ac:dyDescent="0.2">
      <c r="E39239" t="s">
        <v>10</v>
      </c>
      <c r="G39239" s="3"/>
    </row>
    <row r="39240" spans="5:7" x14ac:dyDescent="0.2">
      <c r="F39240" t="s">
        <v>88</v>
      </c>
      <c r="G39240" s="3">
        <v>0</v>
      </c>
    </row>
    <row r="39241" spans="5:7" x14ac:dyDescent="0.2">
      <c r="F39241" t="s">
        <v>89</v>
      </c>
      <c r="G39241" s="3">
        <v>42326</v>
      </c>
    </row>
    <row r="39242" spans="5:7" x14ac:dyDescent="0.2">
      <c r="F39242" t="s">
        <v>90</v>
      </c>
      <c r="G39242" s="3">
        <v>160</v>
      </c>
    </row>
    <row r="39243" spans="5:7" x14ac:dyDescent="0.2">
      <c r="F39243" t="s">
        <v>91</v>
      </c>
      <c r="G39243" s="3">
        <v>33129</v>
      </c>
    </row>
    <row r="39244" spans="5:7" x14ac:dyDescent="0.2">
      <c r="F39244" t="s">
        <v>92</v>
      </c>
      <c r="G39244" s="3">
        <v>244860</v>
      </c>
    </row>
    <row r="39245" spans="5:7" x14ac:dyDescent="0.2">
      <c r="F39245" t="s">
        <v>93</v>
      </c>
      <c r="G39245" s="3">
        <v>150822</v>
      </c>
    </row>
    <row r="39246" spans="5:7" x14ac:dyDescent="0.2">
      <c r="F39246" t="s">
        <v>94</v>
      </c>
      <c r="G39246" s="3">
        <v>203653</v>
      </c>
    </row>
    <row r="39247" spans="5:7" x14ac:dyDescent="0.2">
      <c r="E39247" t="s">
        <v>138</v>
      </c>
      <c r="G39247" s="3">
        <v>674950</v>
      </c>
    </row>
    <row r="39248" spans="5:7" x14ac:dyDescent="0.2">
      <c r="G39248" s="3"/>
    </row>
    <row r="39249" spans="3:7" x14ac:dyDescent="0.2">
      <c r="D39249" t="s">
        <v>14</v>
      </c>
      <c r="G39249" s="3">
        <v>1622118</v>
      </c>
    </row>
    <row r="39250" spans="3:7" x14ac:dyDescent="0.2">
      <c r="G39250" s="3"/>
    </row>
    <row r="39251" spans="3:7" x14ac:dyDescent="0.2">
      <c r="D39251" t="s">
        <v>13</v>
      </c>
      <c r="G39251" s="3"/>
    </row>
    <row r="39252" spans="3:7" x14ac:dyDescent="0.2">
      <c r="E39252" t="s">
        <v>5</v>
      </c>
      <c r="G39252" s="3">
        <v>1246932</v>
      </c>
    </row>
    <row r="39253" spans="3:7" x14ac:dyDescent="0.2">
      <c r="G39253" s="3"/>
    </row>
    <row r="39254" spans="3:7" x14ac:dyDescent="0.2">
      <c r="E39254" t="s">
        <v>11</v>
      </c>
      <c r="G39254" s="3">
        <v>103366</v>
      </c>
    </row>
    <row r="39255" spans="3:7" x14ac:dyDescent="0.2">
      <c r="G39255" s="3"/>
    </row>
    <row r="39256" spans="3:7" x14ac:dyDescent="0.2">
      <c r="E39256" t="s">
        <v>6</v>
      </c>
      <c r="G39256" s="3">
        <v>120272</v>
      </c>
    </row>
    <row r="39257" spans="3:7" x14ac:dyDescent="0.2">
      <c r="G39257" s="3"/>
    </row>
    <row r="39258" spans="3:7" x14ac:dyDescent="0.2">
      <c r="E39258" t="s">
        <v>7</v>
      </c>
      <c r="G39258" s="3">
        <v>151548</v>
      </c>
    </row>
    <row r="39259" spans="3:7" x14ac:dyDescent="0.2">
      <c r="G39259" s="3"/>
    </row>
    <row r="39260" spans="3:7" x14ac:dyDescent="0.2">
      <c r="D39260" t="s">
        <v>15</v>
      </c>
      <c r="G39260" s="3">
        <v>1622118</v>
      </c>
    </row>
    <row r="39261" spans="3:7" x14ac:dyDescent="0.2">
      <c r="G39261" s="3"/>
    </row>
    <row r="39262" spans="3:7" x14ac:dyDescent="0.2">
      <c r="C39262" t="s">
        <v>2</v>
      </c>
      <c r="D39262" t="s">
        <v>12</v>
      </c>
      <c r="G39262" s="3"/>
    </row>
    <row r="39263" spans="3:7" x14ac:dyDescent="0.2">
      <c r="E39263" t="s">
        <v>8</v>
      </c>
      <c r="G39263" s="3">
        <v>1181061</v>
      </c>
    </row>
    <row r="39264" spans="3:7" x14ac:dyDescent="0.2">
      <c r="G39264" s="3"/>
    </row>
    <row r="39265" spans="5:7" x14ac:dyDescent="0.2">
      <c r="E39265" t="s">
        <v>9</v>
      </c>
      <c r="G39265" s="3"/>
    </row>
    <row r="39266" spans="5:7" x14ac:dyDescent="0.2">
      <c r="F39266" t="s">
        <v>139</v>
      </c>
      <c r="G39266" s="3">
        <v>86319</v>
      </c>
    </row>
    <row r="39267" spans="5:7" x14ac:dyDescent="0.2">
      <c r="F39267" t="s">
        <v>140</v>
      </c>
      <c r="G39267" s="3">
        <v>1288</v>
      </c>
    </row>
    <row r="39268" spans="5:7" x14ac:dyDescent="0.2">
      <c r="F39268" t="s">
        <v>143</v>
      </c>
      <c r="G39268" s="3">
        <v>0</v>
      </c>
    </row>
    <row r="39269" spans="5:7" x14ac:dyDescent="0.2">
      <c r="F39269" t="s">
        <v>141</v>
      </c>
      <c r="G39269" s="3">
        <v>10584</v>
      </c>
    </row>
    <row r="39270" spans="5:7" x14ac:dyDescent="0.2">
      <c r="E39270" t="s">
        <v>142</v>
      </c>
      <c r="G39270" s="3">
        <v>98191</v>
      </c>
    </row>
    <row r="39271" spans="5:7" x14ac:dyDescent="0.2">
      <c r="G39271" s="3"/>
    </row>
    <row r="39272" spans="5:7" x14ac:dyDescent="0.2">
      <c r="E39272" t="s">
        <v>10</v>
      </c>
      <c r="G39272" s="3"/>
    </row>
    <row r="39273" spans="5:7" x14ac:dyDescent="0.2">
      <c r="F39273" t="s">
        <v>88</v>
      </c>
      <c r="G39273" s="3">
        <v>0</v>
      </c>
    </row>
    <row r="39274" spans="5:7" x14ac:dyDescent="0.2">
      <c r="F39274" t="s">
        <v>89</v>
      </c>
      <c r="G39274" s="3">
        <v>42326</v>
      </c>
    </row>
    <row r="39275" spans="5:7" x14ac:dyDescent="0.2">
      <c r="F39275" t="s">
        <v>90</v>
      </c>
      <c r="G39275" s="3">
        <v>160</v>
      </c>
    </row>
    <row r="39276" spans="5:7" x14ac:dyDescent="0.2">
      <c r="F39276" t="s">
        <v>91</v>
      </c>
      <c r="G39276" s="3">
        <v>0</v>
      </c>
    </row>
    <row r="39277" spans="5:7" x14ac:dyDescent="0.2">
      <c r="F39277" t="s">
        <v>92</v>
      </c>
      <c r="G39277" s="3">
        <v>0</v>
      </c>
    </row>
    <row r="39278" spans="5:7" x14ac:dyDescent="0.2">
      <c r="F39278" t="s">
        <v>93</v>
      </c>
      <c r="G39278" s="3">
        <v>159963</v>
      </c>
    </row>
    <row r="39279" spans="5:7" x14ac:dyDescent="0.2">
      <c r="F39279" t="s">
        <v>94</v>
      </c>
      <c r="G39279" s="3">
        <v>203653</v>
      </c>
    </row>
    <row r="39280" spans="5:7" x14ac:dyDescent="0.2">
      <c r="E39280" t="s">
        <v>138</v>
      </c>
      <c r="G39280" s="3">
        <v>406102</v>
      </c>
    </row>
    <row r="39281" spans="2:7" x14ac:dyDescent="0.2">
      <c r="G39281" s="3"/>
    </row>
    <row r="39282" spans="2:7" x14ac:dyDescent="0.2">
      <c r="D39282" t="s">
        <v>14</v>
      </c>
      <c r="G39282" s="3">
        <v>1685354</v>
      </c>
    </row>
    <row r="39283" spans="2:7" x14ac:dyDescent="0.2">
      <c r="G39283" s="3"/>
    </row>
    <row r="39284" spans="2:7" x14ac:dyDescent="0.2">
      <c r="D39284" t="s">
        <v>13</v>
      </c>
      <c r="G39284" s="3"/>
    </row>
    <row r="39285" spans="2:7" x14ac:dyDescent="0.2">
      <c r="E39285" t="s">
        <v>5</v>
      </c>
      <c r="G39285" s="3">
        <v>928483</v>
      </c>
    </row>
    <row r="39286" spans="2:7" x14ac:dyDescent="0.2">
      <c r="G39286" s="3"/>
    </row>
    <row r="39287" spans="2:7" x14ac:dyDescent="0.2">
      <c r="E39287" t="s">
        <v>11</v>
      </c>
      <c r="G39287" s="3">
        <v>103366</v>
      </c>
    </row>
    <row r="39288" spans="2:7" x14ac:dyDescent="0.2">
      <c r="G39288" s="3"/>
    </row>
    <row r="39289" spans="2:7" x14ac:dyDescent="0.2">
      <c r="E39289" t="s">
        <v>6</v>
      </c>
      <c r="G39289" s="3">
        <v>472020</v>
      </c>
    </row>
    <row r="39290" spans="2:7" x14ac:dyDescent="0.2">
      <c r="G39290" s="3"/>
    </row>
    <row r="39291" spans="2:7" x14ac:dyDescent="0.2">
      <c r="E39291" t="s">
        <v>7</v>
      </c>
      <c r="G39291" s="3">
        <v>181485</v>
      </c>
    </row>
    <row r="39292" spans="2:7" x14ac:dyDescent="0.2">
      <c r="G39292" s="3"/>
    </row>
    <row r="39293" spans="2:7" x14ac:dyDescent="0.2">
      <c r="D39293" t="s">
        <v>15</v>
      </c>
      <c r="G39293" s="3">
        <v>1685354</v>
      </c>
    </row>
    <row r="39294" spans="2:7" x14ac:dyDescent="0.2">
      <c r="G39294" s="3"/>
    </row>
    <row r="39295" spans="2:7" x14ac:dyDescent="0.2">
      <c r="B39295" t="s">
        <v>41</v>
      </c>
      <c r="C39295" t="s">
        <v>1</v>
      </c>
      <c r="D39295" t="s">
        <v>12</v>
      </c>
      <c r="G39295" s="3"/>
    </row>
    <row r="39296" spans="2:7" x14ac:dyDescent="0.2">
      <c r="E39296" t="s">
        <v>8</v>
      </c>
      <c r="G39296" s="3">
        <v>415830</v>
      </c>
    </row>
    <row r="39297" spans="5:7" x14ac:dyDescent="0.2">
      <c r="G39297" s="3"/>
    </row>
    <row r="39298" spans="5:7" x14ac:dyDescent="0.2">
      <c r="E39298" t="s">
        <v>9</v>
      </c>
      <c r="G39298" s="3"/>
    </row>
    <row r="39299" spans="5:7" x14ac:dyDescent="0.2">
      <c r="F39299" t="s">
        <v>139</v>
      </c>
      <c r="G39299" s="3">
        <v>40705</v>
      </c>
    </row>
    <row r="39300" spans="5:7" x14ac:dyDescent="0.2">
      <c r="F39300" t="s">
        <v>140</v>
      </c>
      <c r="G39300" s="3">
        <v>0</v>
      </c>
    </row>
    <row r="39301" spans="5:7" x14ac:dyDescent="0.2">
      <c r="F39301" t="s">
        <v>143</v>
      </c>
      <c r="G39301" s="3">
        <v>16122</v>
      </c>
    </row>
    <row r="39302" spans="5:7" x14ac:dyDescent="0.2">
      <c r="F39302" t="s">
        <v>141</v>
      </c>
      <c r="G39302" s="3">
        <v>0</v>
      </c>
    </row>
    <row r="39303" spans="5:7" x14ac:dyDescent="0.2">
      <c r="E39303" t="s">
        <v>142</v>
      </c>
      <c r="G39303" s="3">
        <v>56827</v>
      </c>
    </row>
    <row r="39304" spans="5:7" x14ac:dyDescent="0.2">
      <c r="G39304" s="3"/>
    </row>
    <row r="39305" spans="5:7" x14ac:dyDescent="0.2">
      <c r="E39305" t="s">
        <v>10</v>
      </c>
      <c r="G39305" s="3"/>
    </row>
    <row r="39306" spans="5:7" x14ac:dyDescent="0.2">
      <c r="F39306" t="s">
        <v>88</v>
      </c>
      <c r="G39306" s="3">
        <v>0</v>
      </c>
    </row>
    <row r="39307" spans="5:7" x14ac:dyDescent="0.2">
      <c r="F39307" t="s">
        <v>89</v>
      </c>
      <c r="G39307" s="3">
        <v>61087</v>
      </c>
    </row>
    <row r="39308" spans="5:7" x14ac:dyDescent="0.2">
      <c r="F39308" t="s">
        <v>90</v>
      </c>
      <c r="G39308" s="3">
        <v>0</v>
      </c>
    </row>
    <row r="39309" spans="5:7" x14ac:dyDescent="0.2">
      <c r="F39309" t="s">
        <v>91</v>
      </c>
      <c r="G39309" s="3">
        <v>4918</v>
      </c>
    </row>
    <row r="39310" spans="5:7" x14ac:dyDescent="0.2">
      <c r="F39310" t="s">
        <v>92</v>
      </c>
      <c r="G39310" s="3">
        <v>213103</v>
      </c>
    </row>
    <row r="39311" spans="5:7" x14ac:dyDescent="0.2">
      <c r="F39311" t="s">
        <v>93</v>
      </c>
      <c r="G39311" s="3">
        <v>5967</v>
      </c>
    </row>
    <row r="39312" spans="5:7" x14ac:dyDescent="0.2">
      <c r="F39312" t="s">
        <v>94</v>
      </c>
      <c r="G39312" s="3">
        <v>596731</v>
      </c>
    </row>
    <row r="39313" spans="3:7" x14ac:dyDescent="0.2">
      <c r="E39313" t="s">
        <v>138</v>
      </c>
      <c r="G39313" s="3">
        <v>881806</v>
      </c>
    </row>
    <row r="39314" spans="3:7" x14ac:dyDescent="0.2">
      <c r="G39314" s="3"/>
    </row>
    <row r="39315" spans="3:7" x14ac:dyDescent="0.2">
      <c r="D39315" t="s">
        <v>14</v>
      </c>
      <c r="G39315" s="3">
        <v>1354463</v>
      </c>
    </row>
    <row r="39316" spans="3:7" x14ac:dyDescent="0.2">
      <c r="G39316" s="3"/>
    </row>
    <row r="39317" spans="3:7" x14ac:dyDescent="0.2">
      <c r="D39317" t="s">
        <v>13</v>
      </c>
      <c r="G39317" s="3"/>
    </row>
    <row r="39318" spans="3:7" x14ac:dyDescent="0.2">
      <c r="E39318" t="s">
        <v>5</v>
      </c>
      <c r="G39318" s="3">
        <v>1117897</v>
      </c>
    </row>
    <row r="39319" spans="3:7" x14ac:dyDescent="0.2">
      <c r="G39319" s="3"/>
    </row>
    <row r="39320" spans="3:7" x14ac:dyDescent="0.2">
      <c r="E39320" t="s">
        <v>11</v>
      </c>
      <c r="G39320" s="3">
        <v>122086</v>
      </c>
    </row>
    <row r="39321" spans="3:7" x14ac:dyDescent="0.2">
      <c r="G39321" s="3"/>
    </row>
    <row r="39322" spans="3:7" x14ac:dyDescent="0.2">
      <c r="E39322" t="s">
        <v>6</v>
      </c>
      <c r="G39322" s="3">
        <v>0</v>
      </c>
    </row>
    <row r="39323" spans="3:7" x14ac:dyDescent="0.2">
      <c r="G39323" s="3"/>
    </row>
    <row r="39324" spans="3:7" x14ac:dyDescent="0.2">
      <c r="E39324" t="s">
        <v>7</v>
      </c>
      <c r="G39324" s="3">
        <v>114480</v>
      </c>
    </row>
    <row r="39325" spans="3:7" x14ac:dyDescent="0.2">
      <c r="G39325" s="3"/>
    </row>
    <row r="39326" spans="3:7" x14ac:dyDescent="0.2">
      <c r="D39326" t="s">
        <v>15</v>
      </c>
      <c r="G39326" s="3">
        <v>1354463</v>
      </c>
    </row>
    <row r="39327" spans="3:7" x14ac:dyDescent="0.2">
      <c r="G39327" s="3"/>
    </row>
    <row r="39328" spans="3:7" x14ac:dyDescent="0.2">
      <c r="C39328" t="s">
        <v>2</v>
      </c>
      <c r="D39328" t="s">
        <v>12</v>
      </c>
      <c r="G39328" s="3"/>
    </row>
    <row r="39329" spans="5:7" x14ac:dyDescent="0.2">
      <c r="E39329" t="s">
        <v>8</v>
      </c>
      <c r="G39329" s="3">
        <v>917746</v>
      </c>
    </row>
    <row r="39330" spans="5:7" x14ac:dyDescent="0.2">
      <c r="G39330" s="3"/>
    </row>
    <row r="39331" spans="5:7" x14ac:dyDescent="0.2">
      <c r="E39331" t="s">
        <v>9</v>
      </c>
      <c r="G39331" s="3"/>
    </row>
    <row r="39332" spans="5:7" x14ac:dyDescent="0.2">
      <c r="F39332" t="s">
        <v>139</v>
      </c>
      <c r="G39332" s="3">
        <v>40705</v>
      </c>
    </row>
    <row r="39333" spans="5:7" x14ac:dyDescent="0.2">
      <c r="F39333" t="s">
        <v>140</v>
      </c>
      <c r="G39333" s="3">
        <v>0</v>
      </c>
    </row>
    <row r="39334" spans="5:7" x14ac:dyDescent="0.2">
      <c r="F39334" t="s">
        <v>143</v>
      </c>
      <c r="G39334" s="3">
        <v>0</v>
      </c>
    </row>
    <row r="39335" spans="5:7" x14ac:dyDescent="0.2">
      <c r="F39335" t="s">
        <v>141</v>
      </c>
      <c r="G39335" s="3">
        <v>0</v>
      </c>
    </row>
    <row r="39336" spans="5:7" x14ac:dyDescent="0.2">
      <c r="E39336" t="s">
        <v>142</v>
      </c>
      <c r="G39336" s="3">
        <v>40705</v>
      </c>
    </row>
    <row r="39337" spans="5:7" x14ac:dyDescent="0.2">
      <c r="G39337" s="3"/>
    </row>
    <row r="39338" spans="5:7" x14ac:dyDescent="0.2">
      <c r="E39338" t="s">
        <v>10</v>
      </c>
      <c r="G39338" s="3"/>
    </row>
    <row r="39339" spans="5:7" x14ac:dyDescent="0.2">
      <c r="F39339" t="s">
        <v>88</v>
      </c>
      <c r="G39339" s="3">
        <v>0</v>
      </c>
    </row>
    <row r="39340" spans="5:7" x14ac:dyDescent="0.2">
      <c r="F39340" t="s">
        <v>89</v>
      </c>
      <c r="G39340" s="3">
        <v>71401</v>
      </c>
    </row>
    <row r="39341" spans="5:7" x14ac:dyDescent="0.2">
      <c r="F39341" t="s">
        <v>90</v>
      </c>
      <c r="G39341" s="3">
        <v>0</v>
      </c>
    </row>
    <row r="39342" spans="5:7" x14ac:dyDescent="0.2">
      <c r="F39342" t="s">
        <v>91</v>
      </c>
      <c r="G39342" s="3">
        <v>0</v>
      </c>
    </row>
    <row r="39343" spans="5:7" x14ac:dyDescent="0.2">
      <c r="F39343" t="s">
        <v>92</v>
      </c>
      <c r="G39343" s="3">
        <v>0</v>
      </c>
    </row>
    <row r="39344" spans="5:7" x14ac:dyDescent="0.2">
      <c r="F39344" t="s">
        <v>93</v>
      </c>
      <c r="G39344" s="3">
        <v>6194</v>
      </c>
    </row>
    <row r="39345" spans="4:7" x14ac:dyDescent="0.2">
      <c r="F39345" t="s">
        <v>94</v>
      </c>
      <c r="G39345" s="3">
        <v>597934</v>
      </c>
    </row>
    <row r="39346" spans="4:7" x14ac:dyDescent="0.2">
      <c r="E39346" t="s">
        <v>138</v>
      </c>
      <c r="G39346" s="3">
        <v>675529</v>
      </c>
    </row>
    <row r="39347" spans="4:7" x14ac:dyDescent="0.2">
      <c r="G39347" s="3"/>
    </row>
    <row r="39348" spans="4:7" x14ac:dyDescent="0.2">
      <c r="D39348" t="s">
        <v>14</v>
      </c>
      <c r="G39348" s="3">
        <v>1633980</v>
      </c>
    </row>
    <row r="39349" spans="4:7" x14ac:dyDescent="0.2">
      <c r="G39349" s="3"/>
    </row>
    <row r="39350" spans="4:7" x14ac:dyDescent="0.2">
      <c r="D39350" t="s">
        <v>13</v>
      </c>
      <c r="G39350" s="3"/>
    </row>
    <row r="39351" spans="4:7" x14ac:dyDescent="0.2">
      <c r="E39351" t="s">
        <v>5</v>
      </c>
      <c r="G39351" s="3">
        <v>1190454</v>
      </c>
    </row>
    <row r="39352" spans="4:7" x14ac:dyDescent="0.2">
      <c r="G39352" s="3"/>
    </row>
    <row r="39353" spans="4:7" x14ac:dyDescent="0.2">
      <c r="E39353" t="s">
        <v>11</v>
      </c>
      <c r="G39353" s="3">
        <v>122086</v>
      </c>
    </row>
    <row r="39354" spans="4:7" x14ac:dyDescent="0.2">
      <c r="G39354" s="3"/>
    </row>
    <row r="39355" spans="4:7" x14ac:dyDescent="0.2">
      <c r="E39355" t="s">
        <v>6</v>
      </c>
      <c r="G39355" s="3">
        <v>266835</v>
      </c>
    </row>
    <row r="39356" spans="4:7" x14ac:dyDescent="0.2">
      <c r="G39356" s="3"/>
    </row>
    <row r="39357" spans="4:7" x14ac:dyDescent="0.2">
      <c r="E39357" t="s">
        <v>7</v>
      </c>
      <c r="G39357" s="3">
        <v>54605</v>
      </c>
    </row>
    <row r="39358" spans="4:7" x14ac:dyDescent="0.2">
      <c r="G39358" s="3"/>
    </row>
    <row r="39359" spans="4:7" x14ac:dyDescent="0.2">
      <c r="D39359" t="s">
        <v>15</v>
      </c>
      <c r="G39359" s="3">
        <v>1633980</v>
      </c>
    </row>
    <row r="39360" spans="4:7" x14ac:dyDescent="0.2">
      <c r="G39360" s="3"/>
    </row>
    <row r="39361" spans="2:7" x14ac:dyDescent="0.2">
      <c r="B39361" t="s">
        <v>42</v>
      </c>
      <c r="C39361" t="s">
        <v>1</v>
      </c>
      <c r="D39361" t="s">
        <v>12</v>
      </c>
      <c r="G39361" s="3"/>
    </row>
    <row r="39362" spans="2:7" x14ac:dyDescent="0.2">
      <c r="E39362" t="s">
        <v>8</v>
      </c>
      <c r="G39362" s="3">
        <v>15390</v>
      </c>
    </row>
    <row r="39363" spans="2:7" x14ac:dyDescent="0.2">
      <c r="G39363" s="3"/>
    </row>
    <row r="39364" spans="2:7" x14ac:dyDescent="0.2">
      <c r="E39364" t="s">
        <v>9</v>
      </c>
      <c r="G39364" s="3"/>
    </row>
    <row r="39365" spans="2:7" x14ac:dyDescent="0.2">
      <c r="F39365" t="s">
        <v>139</v>
      </c>
      <c r="G39365" s="3">
        <v>9048</v>
      </c>
    </row>
    <row r="39366" spans="2:7" x14ac:dyDescent="0.2">
      <c r="F39366" t="s">
        <v>140</v>
      </c>
      <c r="G39366" s="3">
        <v>0</v>
      </c>
    </row>
    <row r="39367" spans="2:7" x14ac:dyDescent="0.2">
      <c r="F39367" t="s">
        <v>143</v>
      </c>
      <c r="G39367" s="3">
        <v>0</v>
      </c>
    </row>
    <row r="39368" spans="2:7" x14ac:dyDescent="0.2">
      <c r="F39368" t="s">
        <v>141</v>
      </c>
      <c r="G39368" s="3">
        <v>0</v>
      </c>
    </row>
    <row r="39369" spans="2:7" x14ac:dyDescent="0.2">
      <c r="E39369" t="s">
        <v>142</v>
      </c>
      <c r="G39369" s="3">
        <v>9048</v>
      </c>
    </row>
    <row r="39370" spans="2:7" x14ac:dyDescent="0.2">
      <c r="G39370" s="3"/>
    </row>
    <row r="39371" spans="2:7" x14ac:dyDescent="0.2">
      <c r="E39371" t="s">
        <v>10</v>
      </c>
      <c r="G39371" s="3"/>
    </row>
    <row r="39372" spans="2:7" x14ac:dyDescent="0.2">
      <c r="F39372" t="s">
        <v>88</v>
      </c>
      <c r="G39372" s="3">
        <v>0</v>
      </c>
    </row>
    <row r="39373" spans="2:7" x14ac:dyDescent="0.2">
      <c r="F39373" t="s">
        <v>89</v>
      </c>
      <c r="G39373" s="3">
        <v>3977</v>
      </c>
    </row>
    <row r="39374" spans="2:7" x14ac:dyDescent="0.2">
      <c r="F39374" t="s">
        <v>90</v>
      </c>
      <c r="G39374" s="3">
        <v>0</v>
      </c>
    </row>
    <row r="39375" spans="2:7" x14ac:dyDescent="0.2">
      <c r="F39375" t="s">
        <v>91</v>
      </c>
      <c r="G39375" s="3">
        <v>0</v>
      </c>
    </row>
    <row r="39376" spans="2:7" x14ac:dyDescent="0.2">
      <c r="F39376" t="s">
        <v>92</v>
      </c>
      <c r="G39376" s="3">
        <v>29136</v>
      </c>
    </row>
    <row r="39377" spans="4:7" x14ac:dyDescent="0.2">
      <c r="F39377" t="s">
        <v>93</v>
      </c>
      <c r="G39377" s="3">
        <v>2880</v>
      </c>
    </row>
    <row r="39378" spans="4:7" x14ac:dyDescent="0.2">
      <c r="F39378" t="s">
        <v>94</v>
      </c>
      <c r="G39378" s="3">
        <v>30586</v>
      </c>
    </row>
    <row r="39379" spans="4:7" x14ac:dyDescent="0.2">
      <c r="E39379" t="s">
        <v>138</v>
      </c>
      <c r="G39379" s="3">
        <v>66579</v>
      </c>
    </row>
    <row r="39380" spans="4:7" x14ac:dyDescent="0.2">
      <c r="G39380" s="3"/>
    </row>
    <row r="39381" spans="4:7" x14ac:dyDescent="0.2">
      <c r="D39381" t="s">
        <v>14</v>
      </c>
      <c r="G39381" s="3">
        <v>91017</v>
      </c>
    </row>
    <row r="39382" spans="4:7" x14ac:dyDescent="0.2">
      <c r="G39382" s="3"/>
    </row>
    <row r="39383" spans="4:7" x14ac:dyDescent="0.2">
      <c r="D39383" t="s">
        <v>13</v>
      </c>
      <c r="G39383" s="3"/>
    </row>
    <row r="39384" spans="4:7" x14ac:dyDescent="0.2">
      <c r="E39384" t="s">
        <v>5</v>
      </c>
      <c r="G39384" s="3">
        <v>74998</v>
      </c>
    </row>
    <row r="39385" spans="4:7" x14ac:dyDescent="0.2">
      <c r="G39385" s="3"/>
    </row>
    <row r="39386" spans="4:7" x14ac:dyDescent="0.2">
      <c r="E39386" t="s">
        <v>11</v>
      </c>
      <c r="G39386" s="3">
        <v>0</v>
      </c>
    </row>
    <row r="39387" spans="4:7" x14ac:dyDescent="0.2">
      <c r="G39387" s="3"/>
    </row>
    <row r="39388" spans="4:7" x14ac:dyDescent="0.2">
      <c r="E39388" t="s">
        <v>6</v>
      </c>
      <c r="G39388" s="3">
        <v>0</v>
      </c>
    </row>
    <row r="39389" spans="4:7" x14ac:dyDescent="0.2">
      <c r="G39389" s="3"/>
    </row>
    <row r="39390" spans="4:7" x14ac:dyDescent="0.2">
      <c r="E39390" t="s">
        <v>7</v>
      </c>
      <c r="G39390" s="3">
        <v>16019</v>
      </c>
    </row>
    <row r="39391" spans="4:7" x14ac:dyDescent="0.2">
      <c r="G39391" s="3"/>
    </row>
    <row r="39392" spans="4:7" x14ac:dyDescent="0.2">
      <c r="D39392" t="s">
        <v>15</v>
      </c>
      <c r="G39392" s="3">
        <v>91017</v>
      </c>
    </row>
    <row r="39393" spans="3:7" x14ac:dyDescent="0.2">
      <c r="G39393" s="3"/>
    </row>
    <row r="39394" spans="3:7" x14ac:dyDescent="0.2">
      <c r="C39394" t="s">
        <v>2</v>
      </c>
      <c r="D39394" t="s">
        <v>12</v>
      </c>
      <c r="G39394" s="3"/>
    </row>
    <row r="39395" spans="3:7" x14ac:dyDescent="0.2">
      <c r="E39395" t="s">
        <v>8</v>
      </c>
      <c r="G39395" s="3">
        <v>67381</v>
      </c>
    </row>
    <row r="39396" spans="3:7" x14ac:dyDescent="0.2">
      <c r="G39396" s="3"/>
    </row>
    <row r="39397" spans="3:7" x14ac:dyDescent="0.2">
      <c r="E39397" t="s">
        <v>9</v>
      </c>
      <c r="G39397" s="3"/>
    </row>
    <row r="39398" spans="3:7" x14ac:dyDescent="0.2">
      <c r="F39398" t="s">
        <v>139</v>
      </c>
      <c r="G39398" s="3">
        <v>4048</v>
      </c>
    </row>
    <row r="39399" spans="3:7" x14ac:dyDescent="0.2">
      <c r="F39399" t="s">
        <v>140</v>
      </c>
      <c r="G39399" s="3">
        <v>0</v>
      </c>
    </row>
    <row r="39400" spans="3:7" x14ac:dyDescent="0.2">
      <c r="F39400" t="s">
        <v>143</v>
      </c>
      <c r="G39400" s="3">
        <v>0</v>
      </c>
    </row>
    <row r="39401" spans="3:7" x14ac:dyDescent="0.2">
      <c r="F39401" t="s">
        <v>141</v>
      </c>
      <c r="G39401" s="3">
        <v>0</v>
      </c>
    </row>
    <row r="39402" spans="3:7" x14ac:dyDescent="0.2">
      <c r="E39402" t="s">
        <v>142</v>
      </c>
      <c r="G39402" s="3">
        <v>4048</v>
      </c>
    </row>
    <row r="39403" spans="3:7" x14ac:dyDescent="0.2">
      <c r="G39403" s="3"/>
    </row>
    <row r="39404" spans="3:7" x14ac:dyDescent="0.2">
      <c r="E39404" t="s">
        <v>10</v>
      </c>
      <c r="G39404" s="3"/>
    </row>
    <row r="39405" spans="3:7" x14ac:dyDescent="0.2">
      <c r="F39405" t="s">
        <v>88</v>
      </c>
      <c r="G39405" s="3">
        <v>0</v>
      </c>
    </row>
    <row r="39406" spans="3:7" x14ac:dyDescent="0.2">
      <c r="F39406" t="s">
        <v>89</v>
      </c>
      <c r="G39406" s="3">
        <v>3977</v>
      </c>
    </row>
    <row r="39407" spans="3:7" x14ac:dyDescent="0.2">
      <c r="F39407" t="s">
        <v>90</v>
      </c>
      <c r="G39407" s="3">
        <v>0</v>
      </c>
    </row>
    <row r="39408" spans="3:7" x14ac:dyDescent="0.2">
      <c r="F39408" t="s">
        <v>91</v>
      </c>
      <c r="G39408" s="3">
        <v>0</v>
      </c>
    </row>
    <row r="39409" spans="4:7" x14ac:dyDescent="0.2">
      <c r="F39409" t="s">
        <v>92</v>
      </c>
      <c r="G39409" s="3">
        <v>0</v>
      </c>
    </row>
    <row r="39410" spans="4:7" x14ac:dyDescent="0.2">
      <c r="F39410" t="s">
        <v>93</v>
      </c>
      <c r="G39410" s="3">
        <v>2896</v>
      </c>
    </row>
    <row r="39411" spans="4:7" x14ac:dyDescent="0.2">
      <c r="F39411" t="s">
        <v>94</v>
      </c>
      <c r="G39411" s="3">
        <v>30586</v>
      </c>
    </row>
    <row r="39412" spans="4:7" x14ac:dyDescent="0.2">
      <c r="E39412" t="s">
        <v>138</v>
      </c>
      <c r="G39412" s="3">
        <v>37459</v>
      </c>
    </row>
    <row r="39413" spans="4:7" x14ac:dyDescent="0.2">
      <c r="G39413" s="3"/>
    </row>
    <row r="39414" spans="4:7" x14ac:dyDescent="0.2">
      <c r="D39414" t="s">
        <v>14</v>
      </c>
      <c r="G39414" s="3">
        <v>108888</v>
      </c>
    </row>
    <row r="39415" spans="4:7" x14ac:dyDescent="0.2">
      <c r="G39415" s="3"/>
    </row>
    <row r="39416" spans="4:7" x14ac:dyDescent="0.2">
      <c r="D39416" t="s">
        <v>13</v>
      </c>
      <c r="G39416" s="3"/>
    </row>
    <row r="39417" spans="4:7" x14ac:dyDescent="0.2">
      <c r="E39417" t="s">
        <v>5</v>
      </c>
      <c r="G39417" s="3">
        <v>74468</v>
      </c>
    </row>
    <row r="39418" spans="4:7" x14ac:dyDescent="0.2">
      <c r="G39418" s="3"/>
    </row>
    <row r="39419" spans="4:7" x14ac:dyDescent="0.2">
      <c r="E39419" t="s">
        <v>11</v>
      </c>
      <c r="G39419" s="3">
        <v>0</v>
      </c>
    </row>
    <row r="39420" spans="4:7" x14ac:dyDescent="0.2">
      <c r="G39420" s="3"/>
    </row>
    <row r="39421" spans="4:7" x14ac:dyDescent="0.2">
      <c r="E39421" t="s">
        <v>6</v>
      </c>
      <c r="G39421" s="3">
        <v>22836</v>
      </c>
    </row>
    <row r="39422" spans="4:7" x14ac:dyDescent="0.2">
      <c r="G39422" s="3"/>
    </row>
    <row r="39423" spans="4:7" x14ac:dyDescent="0.2">
      <c r="E39423" t="s">
        <v>7</v>
      </c>
      <c r="G39423" s="3">
        <v>11584</v>
      </c>
    </row>
    <row r="39424" spans="4:7" x14ac:dyDescent="0.2">
      <c r="G39424" s="3"/>
    </row>
    <row r="39425" spans="2:7" x14ac:dyDescent="0.2">
      <c r="D39425" t="s">
        <v>15</v>
      </c>
      <c r="G39425" s="3">
        <v>108888</v>
      </c>
    </row>
    <row r="39426" spans="2:7" x14ac:dyDescent="0.2">
      <c r="G39426" s="3"/>
    </row>
    <row r="39427" spans="2:7" x14ac:dyDescent="0.2">
      <c r="B39427" t="s">
        <v>78</v>
      </c>
      <c r="C39427" t="s">
        <v>1</v>
      </c>
      <c r="D39427" t="s">
        <v>12</v>
      </c>
      <c r="G39427" s="3"/>
    </row>
    <row r="39428" spans="2:7" x14ac:dyDescent="0.2">
      <c r="E39428" t="s">
        <v>8</v>
      </c>
      <c r="G39428" s="3">
        <v>1425002</v>
      </c>
    </row>
    <row r="39429" spans="2:7" x14ac:dyDescent="0.2">
      <c r="G39429" s="3"/>
    </row>
    <row r="39430" spans="2:7" x14ac:dyDescent="0.2">
      <c r="E39430" t="s">
        <v>9</v>
      </c>
      <c r="G39430" s="3"/>
    </row>
    <row r="39431" spans="2:7" x14ac:dyDescent="0.2">
      <c r="F39431" t="s">
        <v>139</v>
      </c>
      <c r="G39431" s="3">
        <v>229356</v>
      </c>
    </row>
    <row r="39432" spans="2:7" x14ac:dyDescent="0.2">
      <c r="F39432" t="s">
        <v>140</v>
      </c>
      <c r="G39432" s="3">
        <v>0</v>
      </c>
    </row>
    <row r="39433" spans="2:7" x14ac:dyDescent="0.2">
      <c r="F39433" t="s">
        <v>143</v>
      </c>
      <c r="G39433" s="3">
        <v>164203</v>
      </c>
    </row>
    <row r="39434" spans="2:7" x14ac:dyDescent="0.2">
      <c r="F39434" t="s">
        <v>141</v>
      </c>
      <c r="G39434" s="3">
        <v>0</v>
      </c>
    </row>
    <row r="39435" spans="2:7" x14ac:dyDescent="0.2">
      <c r="E39435" t="s">
        <v>142</v>
      </c>
      <c r="G39435" s="3">
        <v>393559</v>
      </c>
    </row>
    <row r="39436" spans="2:7" x14ac:dyDescent="0.2">
      <c r="G39436" s="3"/>
    </row>
    <row r="39437" spans="2:7" x14ac:dyDescent="0.2">
      <c r="E39437" t="s">
        <v>10</v>
      </c>
      <c r="G39437" s="3"/>
    </row>
    <row r="39438" spans="2:7" x14ac:dyDescent="0.2">
      <c r="F39438" t="s">
        <v>88</v>
      </c>
      <c r="G39438" s="3">
        <v>0</v>
      </c>
    </row>
    <row r="39439" spans="2:7" x14ac:dyDescent="0.2">
      <c r="F39439" t="s">
        <v>89</v>
      </c>
      <c r="G39439" s="3">
        <v>54079</v>
      </c>
    </row>
    <row r="39440" spans="2:7" x14ac:dyDescent="0.2">
      <c r="F39440" t="s">
        <v>90</v>
      </c>
      <c r="G39440" s="3">
        <v>0</v>
      </c>
    </row>
    <row r="39441" spans="4:7" x14ac:dyDescent="0.2">
      <c r="F39441" t="s">
        <v>91</v>
      </c>
      <c r="G39441" s="3">
        <v>11287</v>
      </c>
    </row>
    <row r="39442" spans="4:7" x14ac:dyDescent="0.2">
      <c r="F39442" t="s">
        <v>92</v>
      </c>
      <c r="G39442" s="3">
        <v>148867</v>
      </c>
    </row>
    <row r="39443" spans="4:7" x14ac:dyDescent="0.2">
      <c r="F39443" t="s">
        <v>93</v>
      </c>
      <c r="G39443" s="3">
        <v>26850</v>
      </c>
    </row>
    <row r="39444" spans="4:7" x14ac:dyDescent="0.2">
      <c r="F39444" t="s">
        <v>94</v>
      </c>
      <c r="G39444" s="3">
        <v>141150</v>
      </c>
    </row>
    <row r="39445" spans="4:7" x14ac:dyDescent="0.2">
      <c r="E39445" t="s">
        <v>138</v>
      </c>
      <c r="G39445" s="3">
        <v>382233</v>
      </c>
    </row>
    <row r="39446" spans="4:7" x14ac:dyDescent="0.2">
      <c r="G39446" s="3"/>
    </row>
    <row r="39447" spans="4:7" x14ac:dyDescent="0.2">
      <c r="D39447" t="s">
        <v>14</v>
      </c>
      <c r="G39447" s="3">
        <v>2200794</v>
      </c>
    </row>
    <row r="39448" spans="4:7" x14ac:dyDescent="0.2">
      <c r="G39448" s="3"/>
    </row>
    <row r="39449" spans="4:7" x14ac:dyDescent="0.2">
      <c r="D39449" t="s">
        <v>13</v>
      </c>
      <c r="G39449" s="3"/>
    </row>
    <row r="39450" spans="4:7" x14ac:dyDescent="0.2">
      <c r="E39450" t="s">
        <v>5</v>
      </c>
      <c r="G39450" s="3">
        <v>1211828</v>
      </c>
    </row>
    <row r="39451" spans="4:7" x14ac:dyDescent="0.2">
      <c r="G39451" s="3"/>
    </row>
    <row r="39452" spans="4:7" x14ac:dyDescent="0.2">
      <c r="E39452" t="s">
        <v>11</v>
      </c>
      <c r="G39452" s="3">
        <v>185281</v>
      </c>
    </row>
    <row r="39453" spans="4:7" x14ac:dyDescent="0.2">
      <c r="G39453" s="3"/>
    </row>
    <row r="39454" spans="4:7" x14ac:dyDescent="0.2">
      <c r="E39454" t="s">
        <v>6</v>
      </c>
      <c r="G39454" s="3">
        <v>617272</v>
      </c>
    </row>
    <row r="39455" spans="4:7" x14ac:dyDescent="0.2">
      <c r="G39455" s="3"/>
    </row>
    <row r="39456" spans="4:7" x14ac:dyDescent="0.2">
      <c r="E39456" t="s">
        <v>7</v>
      </c>
      <c r="G39456" s="3">
        <v>186413</v>
      </c>
    </row>
    <row r="39457" spans="3:7" x14ac:dyDescent="0.2">
      <c r="G39457" s="3"/>
    </row>
    <row r="39458" spans="3:7" x14ac:dyDescent="0.2">
      <c r="D39458" t="s">
        <v>15</v>
      </c>
      <c r="G39458" s="3">
        <v>2200794</v>
      </c>
    </row>
    <row r="39459" spans="3:7" x14ac:dyDescent="0.2">
      <c r="G39459" s="3"/>
    </row>
    <row r="39460" spans="3:7" x14ac:dyDescent="0.2">
      <c r="C39460" t="s">
        <v>2</v>
      </c>
      <c r="D39460" t="s">
        <v>12</v>
      </c>
      <c r="G39460" s="3"/>
    </row>
    <row r="39461" spans="3:7" x14ac:dyDescent="0.2">
      <c r="E39461" t="s">
        <v>8</v>
      </c>
      <c r="G39461" s="3">
        <v>1805637</v>
      </c>
    </row>
    <row r="39462" spans="3:7" x14ac:dyDescent="0.2">
      <c r="G39462" s="3"/>
    </row>
    <row r="39463" spans="3:7" x14ac:dyDescent="0.2">
      <c r="E39463" t="s">
        <v>9</v>
      </c>
      <c r="G39463" s="3"/>
    </row>
    <row r="39464" spans="3:7" x14ac:dyDescent="0.2">
      <c r="F39464" t="s">
        <v>139</v>
      </c>
      <c r="G39464" s="3">
        <v>218638</v>
      </c>
    </row>
    <row r="39465" spans="3:7" x14ac:dyDescent="0.2">
      <c r="F39465" t="s">
        <v>140</v>
      </c>
      <c r="G39465" s="3">
        <v>0</v>
      </c>
    </row>
    <row r="39466" spans="3:7" x14ac:dyDescent="0.2">
      <c r="F39466" t="s">
        <v>143</v>
      </c>
      <c r="G39466" s="3">
        <v>0</v>
      </c>
    </row>
    <row r="39467" spans="3:7" x14ac:dyDescent="0.2">
      <c r="F39467" t="s">
        <v>141</v>
      </c>
      <c r="G39467" s="3">
        <v>0</v>
      </c>
    </row>
    <row r="39468" spans="3:7" x14ac:dyDescent="0.2">
      <c r="E39468" t="s">
        <v>142</v>
      </c>
      <c r="G39468" s="3">
        <v>218638</v>
      </c>
    </row>
    <row r="39469" spans="3:7" x14ac:dyDescent="0.2">
      <c r="G39469" s="3"/>
    </row>
    <row r="39470" spans="3:7" x14ac:dyDescent="0.2">
      <c r="E39470" t="s">
        <v>10</v>
      </c>
      <c r="G39470" s="3"/>
    </row>
    <row r="39471" spans="3:7" x14ac:dyDescent="0.2">
      <c r="F39471" t="s">
        <v>88</v>
      </c>
      <c r="G39471" s="3">
        <v>0</v>
      </c>
    </row>
    <row r="39472" spans="3:7" x14ac:dyDescent="0.2">
      <c r="F39472" t="s">
        <v>89</v>
      </c>
      <c r="G39472" s="3">
        <v>56010</v>
      </c>
    </row>
    <row r="39473" spans="4:7" x14ac:dyDescent="0.2">
      <c r="F39473" t="s">
        <v>90</v>
      </c>
      <c r="G39473" s="3">
        <v>0</v>
      </c>
    </row>
    <row r="39474" spans="4:7" x14ac:dyDescent="0.2">
      <c r="F39474" t="s">
        <v>91</v>
      </c>
      <c r="G39474" s="3">
        <v>0</v>
      </c>
    </row>
    <row r="39475" spans="4:7" x14ac:dyDescent="0.2">
      <c r="F39475" t="s">
        <v>92</v>
      </c>
      <c r="G39475" s="3">
        <v>0</v>
      </c>
    </row>
    <row r="39476" spans="4:7" x14ac:dyDescent="0.2">
      <c r="F39476" t="s">
        <v>93</v>
      </c>
      <c r="G39476" s="3">
        <v>29883</v>
      </c>
    </row>
    <row r="39477" spans="4:7" x14ac:dyDescent="0.2">
      <c r="F39477" t="s">
        <v>94</v>
      </c>
      <c r="G39477" s="3">
        <v>150265</v>
      </c>
    </row>
    <row r="39478" spans="4:7" x14ac:dyDescent="0.2">
      <c r="E39478" t="s">
        <v>138</v>
      </c>
      <c r="G39478" s="3">
        <v>236158</v>
      </c>
    </row>
    <row r="39479" spans="4:7" x14ac:dyDescent="0.2">
      <c r="G39479" s="3"/>
    </row>
    <row r="39480" spans="4:7" x14ac:dyDescent="0.2">
      <c r="D39480" t="s">
        <v>14</v>
      </c>
      <c r="G39480" s="3">
        <v>2260433</v>
      </c>
    </row>
    <row r="39481" spans="4:7" x14ac:dyDescent="0.2">
      <c r="G39481" s="3"/>
    </row>
    <row r="39482" spans="4:7" x14ac:dyDescent="0.2">
      <c r="D39482" t="s">
        <v>13</v>
      </c>
      <c r="G39482" s="3"/>
    </row>
    <row r="39483" spans="4:7" x14ac:dyDescent="0.2">
      <c r="E39483" t="s">
        <v>5</v>
      </c>
      <c r="G39483" s="3">
        <v>992733</v>
      </c>
    </row>
    <row r="39484" spans="4:7" x14ac:dyDescent="0.2">
      <c r="G39484" s="3"/>
    </row>
    <row r="39485" spans="4:7" x14ac:dyDescent="0.2">
      <c r="E39485" t="s">
        <v>11</v>
      </c>
      <c r="G39485" s="3">
        <v>185281</v>
      </c>
    </row>
    <row r="39486" spans="4:7" x14ac:dyDescent="0.2">
      <c r="G39486" s="3"/>
    </row>
    <row r="39487" spans="4:7" x14ac:dyDescent="0.2">
      <c r="E39487" t="s">
        <v>6</v>
      </c>
      <c r="G39487" s="3">
        <v>886408</v>
      </c>
    </row>
    <row r="39488" spans="4:7" x14ac:dyDescent="0.2">
      <c r="G39488" s="3"/>
    </row>
    <row r="39489" spans="2:7" x14ac:dyDescent="0.2">
      <c r="E39489" t="s">
        <v>7</v>
      </c>
      <c r="G39489" s="3">
        <v>196011</v>
      </c>
    </row>
    <row r="39490" spans="2:7" x14ac:dyDescent="0.2">
      <c r="G39490" s="3"/>
    </row>
    <row r="39491" spans="2:7" x14ac:dyDescent="0.2">
      <c r="D39491" t="s">
        <v>15</v>
      </c>
      <c r="G39491" s="3">
        <v>2260433</v>
      </c>
    </row>
    <row r="39492" spans="2:7" x14ac:dyDescent="0.2">
      <c r="G39492" s="3"/>
    </row>
    <row r="39493" spans="2:7" x14ac:dyDescent="0.2">
      <c r="B39493" t="s">
        <v>79</v>
      </c>
      <c r="C39493" t="s">
        <v>1</v>
      </c>
      <c r="D39493" t="s">
        <v>12</v>
      </c>
      <c r="G39493" s="3"/>
    </row>
    <row r="39494" spans="2:7" x14ac:dyDescent="0.2">
      <c r="E39494" t="s">
        <v>8</v>
      </c>
      <c r="G39494" s="3">
        <v>4875075</v>
      </c>
    </row>
    <row r="39495" spans="2:7" x14ac:dyDescent="0.2">
      <c r="G39495" s="3"/>
    </row>
    <row r="39496" spans="2:7" x14ac:dyDescent="0.2">
      <c r="E39496" t="s">
        <v>9</v>
      </c>
      <c r="G39496" s="3"/>
    </row>
    <row r="39497" spans="2:7" x14ac:dyDescent="0.2">
      <c r="F39497" t="s">
        <v>139</v>
      </c>
      <c r="G39497" s="3">
        <v>264801</v>
      </c>
    </row>
    <row r="39498" spans="2:7" x14ac:dyDescent="0.2">
      <c r="F39498" t="s">
        <v>140</v>
      </c>
      <c r="G39498" s="3">
        <v>2577</v>
      </c>
    </row>
    <row r="39499" spans="2:7" x14ac:dyDescent="0.2">
      <c r="F39499" t="s">
        <v>143</v>
      </c>
      <c r="G39499" s="3">
        <v>0</v>
      </c>
    </row>
    <row r="39500" spans="2:7" x14ac:dyDescent="0.2">
      <c r="F39500" t="s">
        <v>141</v>
      </c>
      <c r="G39500" s="3">
        <v>0</v>
      </c>
    </row>
    <row r="39501" spans="2:7" x14ac:dyDescent="0.2">
      <c r="E39501" t="s">
        <v>142</v>
      </c>
      <c r="G39501" s="3">
        <v>267378</v>
      </c>
    </row>
    <row r="39502" spans="2:7" x14ac:dyDescent="0.2">
      <c r="G39502" s="3"/>
    </row>
    <row r="39503" spans="2:7" x14ac:dyDescent="0.2">
      <c r="E39503" t="s">
        <v>10</v>
      </c>
      <c r="G39503" s="3"/>
    </row>
    <row r="39504" spans="2:7" x14ac:dyDescent="0.2">
      <c r="F39504" t="s">
        <v>88</v>
      </c>
      <c r="G39504" s="3">
        <v>0</v>
      </c>
    </row>
    <row r="39505" spans="4:7" x14ac:dyDescent="0.2">
      <c r="F39505" t="s">
        <v>89</v>
      </c>
      <c r="G39505" s="3">
        <v>142450</v>
      </c>
    </row>
    <row r="39506" spans="4:7" x14ac:dyDescent="0.2">
      <c r="F39506" t="s">
        <v>90</v>
      </c>
      <c r="G39506" s="3">
        <v>12876</v>
      </c>
    </row>
    <row r="39507" spans="4:7" x14ac:dyDescent="0.2">
      <c r="F39507" t="s">
        <v>91</v>
      </c>
      <c r="G39507" s="3">
        <v>1129</v>
      </c>
    </row>
    <row r="39508" spans="4:7" x14ac:dyDescent="0.2">
      <c r="F39508" t="s">
        <v>92</v>
      </c>
      <c r="G39508" s="3">
        <v>119323</v>
      </c>
    </row>
    <row r="39509" spans="4:7" x14ac:dyDescent="0.2">
      <c r="F39509" t="s">
        <v>93</v>
      </c>
      <c r="G39509" s="3">
        <v>185653</v>
      </c>
    </row>
    <row r="39510" spans="4:7" x14ac:dyDescent="0.2">
      <c r="F39510" t="s">
        <v>94</v>
      </c>
      <c r="G39510" s="3">
        <v>125586</v>
      </c>
    </row>
    <row r="39511" spans="4:7" x14ac:dyDescent="0.2">
      <c r="E39511" t="s">
        <v>138</v>
      </c>
      <c r="G39511" s="3">
        <v>587017</v>
      </c>
    </row>
    <row r="39512" spans="4:7" x14ac:dyDescent="0.2">
      <c r="G39512" s="3"/>
    </row>
    <row r="39513" spans="4:7" x14ac:dyDescent="0.2">
      <c r="D39513" t="s">
        <v>14</v>
      </c>
      <c r="G39513" s="3">
        <v>5729470</v>
      </c>
    </row>
    <row r="39514" spans="4:7" x14ac:dyDescent="0.2">
      <c r="G39514" s="3"/>
    </row>
    <row r="39515" spans="4:7" x14ac:dyDescent="0.2">
      <c r="D39515" t="s">
        <v>13</v>
      </c>
      <c r="G39515" s="3"/>
    </row>
    <row r="39516" spans="4:7" x14ac:dyDescent="0.2">
      <c r="E39516" t="s">
        <v>5</v>
      </c>
      <c r="G39516" s="3">
        <v>1371998</v>
      </c>
    </row>
    <row r="39517" spans="4:7" x14ac:dyDescent="0.2">
      <c r="G39517" s="3"/>
    </row>
    <row r="39518" spans="4:7" x14ac:dyDescent="0.2">
      <c r="E39518" t="s">
        <v>11</v>
      </c>
      <c r="G39518" s="3">
        <v>862385</v>
      </c>
    </row>
    <row r="39519" spans="4:7" x14ac:dyDescent="0.2">
      <c r="G39519" s="3"/>
    </row>
    <row r="39520" spans="4:7" x14ac:dyDescent="0.2">
      <c r="E39520" t="s">
        <v>6</v>
      </c>
      <c r="G39520" s="3">
        <v>2488741</v>
      </c>
    </row>
    <row r="39521" spans="3:7" x14ac:dyDescent="0.2">
      <c r="G39521" s="3"/>
    </row>
    <row r="39522" spans="3:7" x14ac:dyDescent="0.2">
      <c r="E39522" t="s">
        <v>7</v>
      </c>
      <c r="G39522" s="3">
        <v>1006346</v>
      </c>
    </row>
    <row r="39523" spans="3:7" x14ac:dyDescent="0.2">
      <c r="G39523" s="3"/>
    </row>
    <row r="39524" spans="3:7" x14ac:dyDescent="0.2">
      <c r="D39524" t="s">
        <v>15</v>
      </c>
      <c r="G39524" s="3">
        <v>5729470</v>
      </c>
    </row>
    <row r="39525" spans="3:7" x14ac:dyDescent="0.2">
      <c r="G39525" s="3"/>
    </row>
    <row r="39526" spans="3:7" x14ac:dyDescent="0.2">
      <c r="C39526" t="s">
        <v>2</v>
      </c>
      <c r="D39526" t="s">
        <v>12</v>
      </c>
      <c r="G39526" s="3"/>
    </row>
    <row r="39527" spans="3:7" x14ac:dyDescent="0.2">
      <c r="E39527" t="s">
        <v>8</v>
      </c>
      <c r="G39527" s="3">
        <v>6712262</v>
      </c>
    </row>
    <row r="39528" spans="3:7" x14ac:dyDescent="0.2">
      <c r="G39528" s="3"/>
    </row>
    <row r="39529" spans="3:7" x14ac:dyDescent="0.2">
      <c r="E39529" t="s">
        <v>9</v>
      </c>
      <c r="G39529" s="3"/>
    </row>
    <row r="39530" spans="3:7" x14ac:dyDescent="0.2">
      <c r="F39530" t="s">
        <v>139</v>
      </c>
      <c r="G39530" s="3">
        <v>262302</v>
      </c>
    </row>
    <row r="39531" spans="3:7" x14ac:dyDescent="0.2">
      <c r="F39531" t="s">
        <v>140</v>
      </c>
      <c r="G39531" s="3">
        <v>2577</v>
      </c>
    </row>
    <row r="39532" spans="3:7" x14ac:dyDescent="0.2">
      <c r="F39532" t="s">
        <v>143</v>
      </c>
      <c r="G39532" s="3">
        <v>0</v>
      </c>
    </row>
    <row r="39533" spans="3:7" x14ac:dyDescent="0.2">
      <c r="F39533" t="s">
        <v>141</v>
      </c>
      <c r="G39533" s="3">
        <v>0</v>
      </c>
    </row>
    <row r="39534" spans="3:7" x14ac:dyDescent="0.2">
      <c r="E39534" t="s">
        <v>142</v>
      </c>
      <c r="G39534" s="3">
        <v>264879</v>
      </c>
    </row>
    <row r="39535" spans="3:7" x14ac:dyDescent="0.2">
      <c r="G39535" s="3"/>
    </row>
    <row r="39536" spans="3:7" x14ac:dyDescent="0.2">
      <c r="E39536" t="s">
        <v>10</v>
      </c>
      <c r="G39536" s="3"/>
    </row>
    <row r="39537" spans="4:7" x14ac:dyDescent="0.2">
      <c r="F39537" t="s">
        <v>88</v>
      </c>
      <c r="G39537" s="3">
        <v>20680</v>
      </c>
    </row>
    <row r="39538" spans="4:7" x14ac:dyDescent="0.2">
      <c r="F39538" t="s">
        <v>89</v>
      </c>
      <c r="G39538" s="3">
        <v>142450</v>
      </c>
    </row>
    <row r="39539" spans="4:7" x14ac:dyDescent="0.2">
      <c r="F39539" t="s">
        <v>90</v>
      </c>
      <c r="G39539" s="3">
        <v>12876</v>
      </c>
    </row>
    <row r="39540" spans="4:7" x14ac:dyDescent="0.2">
      <c r="F39540" t="s">
        <v>91</v>
      </c>
      <c r="G39540" s="3">
        <v>0</v>
      </c>
    </row>
    <row r="39541" spans="4:7" x14ac:dyDescent="0.2">
      <c r="F39541" t="s">
        <v>92</v>
      </c>
      <c r="G39541" s="3">
        <v>0</v>
      </c>
    </row>
    <row r="39542" spans="4:7" x14ac:dyDescent="0.2">
      <c r="F39542" t="s">
        <v>93</v>
      </c>
      <c r="G39542" s="3">
        <v>271602</v>
      </c>
    </row>
    <row r="39543" spans="4:7" x14ac:dyDescent="0.2">
      <c r="F39543" t="s">
        <v>94</v>
      </c>
      <c r="G39543" s="3">
        <v>125586</v>
      </c>
    </row>
    <row r="39544" spans="4:7" x14ac:dyDescent="0.2">
      <c r="E39544" t="s">
        <v>138</v>
      </c>
      <c r="G39544" s="3">
        <v>573194</v>
      </c>
    </row>
    <row r="39545" spans="4:7" x14ac:dyDescent="0.2">
      <c r="G39545" s="3"/>
    </row>
    <row r="39546" spans="4:7" x14ac:dyDescent="0.2">
      <c r="D39546" t="s">
        <v>14</v>
      </c>
      <c r="G39546" s="3">
        <v>7550335</v>
      </c>
    </row>
    <row r="39547" spans="4:7" x14ac:dyDescent="0.2">
      <c r="G39547" s="3"/>
    </row>
    <row r="39548" spans="4:7" x14ac:dyDescent="0.2">
      <c r="D39548" t="s">
        <v>13</v>
      </c>
      <c r="G39548" s="3"/>
    </row>
    <row r="39549" spans="4:7" x14ac:dyDescent="0.2">
      <c r="E39549" t="s">
        <v>5</v>
      </c>
      <c r="G39549" s="3">
        <v>1905874</v>
      </c>
    </row>
    <row r="39550" spans="4:7" x14ac:dyDescent="0.2">
      <c r="G39550" s="3"/>
    </row>
    <row r="39551" spans="4:7" x14ac:dyDescent="0.2">
      <c r="E39551" t="s">
        <v>11</v>
      </c>
      <c r="G39551" s="3">
        <v>953356</v>
      </c>
    </row>
    <row r="39552" spans="4:7" x14ac:dyDescent="0.2">
      <c r="G39552" s="3"/>
    </row>
    <row r="39553" spans="2:7" x14ac:dyDescent="0.2">
      <c r="E39553" t="s">
        <v>6</v>
      </c>
      <c r="G39553" s="3">
        <v>3342914</v>
      </c>
    </row>
    <row r="39554" spans="2:7" x14ac:dyDescent="0.2">
      <c r="G39554" s="3"/>
    </row>
    <row r="39555" spans="2:7" x14ac:dyDescent="0.2">
      <c r="E39555" t="s">
        <v>7</v>
      </c>
      <c r="G39555" s="3">
        <v>1348191</v>
      </c>
    </row>
    <row r="39556" spans="2:7" x14ac:dyDescent="0.2">
      <c r="G39556" s="3"/>
    </row>
    <row r="39557" spans="2:7" x14ac:dyDescent="0.2">
      <c r="D39557" t="s">
        <v>15</v>
      </c>
      <c r="G39557" s="3">
        <v>7550335</v>
      </c>
    </row>
    <row r="39558" spans="2:7" x14ac:dyDescent="0.2">
      <c r="G39558" s="3"/>
    </row>
    <row r="39559" spans="2:7" x14ac:dyDescent="0.2">
      <c r="B39559" t="s">
        <v>76</v>
      </c>
      <c r="C39559" t="s">
        <v>1</v>
      </c>
      <c r="D39559" t="s">
        <v>12</v>
      </c>
      <c r="G39559" s="3"/>
    </row>
    <row r="39560" spans="2:7" x14ac:dyDescent="0.2">
      <c r="E39560" t="s">
        <v>8</v>
      </c>
      <c r="G39560" s="3">
        <v>23218382</v>
      </c>
    </row>
    <row r="39561" spans="2:7" x14ac:dyDescent="0.2">
      <c r="G39561" s="3"/>
    </row>
    <row r="39562" spans="2:7" x14ac:dyDescent="0.2">
      <c r="E39562" t="s">
        <v>9</v>
      </c>
      <c r="G39562" s="3"/>
    </row>
    <row r="39563" spans="2:7" x14ac:dyDescent="0.2">
      <c r="F39563" t="s">
        <v>139</v>
      </c>
      <c r="G39563" s="3">
        <v>485909</v>
      </c>
    </row>
    <row r="39564" spans="2:7" x14ac:dyDescent="0.2">
      <c r="F39564" t="s">
        <v>140</v>
      </c>
      <c r="G39564" s="3">
        <v>0</v>
      </c>
    </row>
    <row r="39565" spans="2:7" x14ac:dyDescent="0.2">
      <c r="F39565" t="s">
        <v>143</v>
      </c>
      <c r="G39565" s="3">
        <v>75800</v>
      </c>
    </row>
    <row r="39566" spans="2:7" x14ac:dyDescent="0.2">
      <c r="F39566" t="s">
        <v>141</v>
      </c>
      <c r="G39566" s="3">
        <v>0</v>
      </c>
    </row>
    <row r="39567" spans="2:7" x14ac:dyDescent="0.2">
      <c r="E39567" t="s">
        <v>142</v>
      </c>
      <c r="G39567" s="3">
        <v>561709</v>
      </c>
    </row>
    <row r="39568" spans="2:7" x14ac:dyDescent="0.2">
      <c r="G39568" s="3"/>
    </row>
    <row r="39569" spans="4:7" x14ac:dyDescent="0.2">
      <c r="E39569" t="s">
        <v>10</v>
      </c>
      <c r="G39569" s="3"/>
    </row>
    <row r="39570" spans="4:7" x14ac:dyDescent="0.2">
      <c r="F39570" t="s">
        <v>88</v>
      </c>
      <c r="G39570" s="3">
        <v>85545</v>
      </c>
    </row>
    <row r="39571" spans="4:7" x14ac:dyDescent="0.2">
      <c r="F39571" t="s">
        <v>89</v>
      </c>
      <c r="G39571" s="3">
        <v>860668</v>
      </c>
    </row>
    <row r="39572" spans="4:7" x14ac:dyDescent="0.2">
      <c r="F39572" t="s">
        <v>90</v>
      </c>
      <c r="G39572" s="3">
        <v>0</v>
      </c>
    </row>
    <row r="39573" spans="4:7" x14ac:dyDescent="0.2">
      <c r="F39573" t="s">
        <v>91</v>
      </c>
      <c r="G39573" s="3">
        <v>11249</v>
      </c>
    </row>
    <row r="39574" spans="4:7" x14ac:dyDescent="0.2">
      <c r="F39574" t="s">
        <v>92</v>
      </c>
      <c r="G39574" s="3">
        <v>466266</v>
      </c>
    </row>
    <row r="39575" spans="4:7" x14ac:dyDescent="0.2">
      <c r="F39575" t="s">
        <v>93</v>
      </c>
      <c r="G39575" s="3">
        <v>141569</v>
      </c>
    </row>
    <row r="39576" spans="4:7" x14ac:dyDescent="0.2">
      <c r="F39576" t="s">
        <v>94</v>
      </c>
      <c r="G39576" s="3">
        <v>1213425</v>
      </c>
    </row>
    <row r="39577" spans="4:7" x14ac:dyDescent="0.2">
      <c r="E39577" t="s">
        <v>138</v>
      </c>
      <c r="G39577" s="3">
        <v>2778722</v>
      </c>
    </row>
    <row r="39578" spans="4:7" x14ac:dyDescent="0.2">
      <c r="G39578" s="3"/>
    </row>
    <row r="39579" spans="4:7" x14ac:dyDescent="0.2">
      <c r="D39579" t="s">
        <v>14</v>
      </c>
      <c r="G39579" s="3">
        <v>26558813</v>
      </c>
    </row>
    <row r="39580" spans="4:7" x14ac:dyDescent="0.2">
      <c r="G39580" s="3"/>
    </row>
    <row r="39581" spans="4:7" x14ac:dyDescent="0.2">
      <c r="D39581" t="s">
        <v>13</v>
      </c>
      <c r="G39581" s="3"/>
    </row>
    <row r="39582" spans="4:7" x14ac:dyDescent="0.2">
      <c r="E39582" t="s">
        <v>5</v>
      </c>
      <c r="G39582" s="3">
        <v>11674457</v>
      </c>
    </row>
    <row r="39583" spans="4:7" x14ac:dyDescent="0.2">
      <c r="G39583" s="3"/>
    </row>
    <row r="39584" spans="4:7" x14ac:dyDescent="0.2">
      <c r="E39584" t="s">
        <v>11</v>
      </c>
      <c r="G39584" s="3">
        <v>1238537</v>
      </c>
    </row>
    <row r="39585" spans="3:7" x14ac:dyDescent="0.2">
      <c r="G39585" s="3"/>
    </row>
    <row r="39586" spans="3:7" x14ac:dyDescent="0.2">
      <c r="E39586" t="s">
        <v>6</v>
      </c>
      <c r="G39586" s="3">
        <v>10668085</v>
      </c>
    </row>
    <row r="39587" spans="3:7" x14ac:dyDescent="0.2">
      <c r="G39587" s="3"/>
    </row>
    <row r="39588" spans="3:7" x14ac:dyDescent="0.2">
      <c r="E39588" t="s">
        <v>7</v>
      </c>
      <c r="G39588" s="3">
        <v>2977734</v>
      </c>
    </row>
    <row r="39589" spans="3:7" x14ac:dyDescent="0.2">
      <c r="G39589" s="3"/>
    </row>
    <row r="39590" spans="3:7" x14ac:dyDescent="0.2">
      <c r="D39590" t="s">
        <v>15</v>
      </c>
      <c r="G39590" s="3">
        <v>26558813</v>
      </c>
    </row>
    <row r="39591" spans="3:7" x14ac:dyDescent="0.2">
      <c r="G39591" s="3"/>
    </row>
    <row r="39592" spans="3:7" x14ac:dyDescent="0.2">
      <c r="C39592" t="s">
        <v>2</v>
      </c>
      <c r="D39592" t="s">
        <v>12</v>
      </c>
      <c r="G39592" s="3"/>
    </row>
    <row r="39593" spans="3:7" x14ac:dyDescent="0.2">
      <c r="E39593" t="s">
        <v>8</v>
      </c>
      <c r="G39593" s="3">
        <v>33936089</v>
      </c>
    </row>
    <row r="39594" spans="3:7" x14ac:dyDescent="0.2">
      <c r="G39594" s="3"/>
    </row>
    <row r="39595" spans="3:7" x14ac:dyDescent="0.2">
      <c r="E39595" t="s">
        <v>9</v>
      </c>
      <c r="G39595" s="3"/>
    </row>
    <row r="39596" spans="3:7" x14ac:dyDescent="0.2">
      <c r="F39596" t="s">
        <v>139</v>
      </c>
      <c r="G39596" s="3">
        <v>949720</v>
      </c>
    </row>
    <row r="39597" spans="3:7" x14ac:dyDescent="0.2">
      <c r="F39597" t="s">
        <v>140</v>
      </c>
      <c r="G39597" s="3">
        <v>696300</v>
      </c>
    </row>
    <row r="39598" spans="3:7" x14ac:dyDescent="0.2">
      <c r="F39598" t="s">
        <v>143</v>
      </c>
      <c r="G39598" s="3">
        <v>0</v>
      </c>
    </row>
    <row r="39599" spans="3:7" x14ac:dyDescent="0.2">
      <c r="F39599" t="s">
        <v>141</v>
      </c>
      <c r="G39599" s="3">
        <v>103996</v>
      </c>
    </row>
    <row r="39600" spans="3:7" x14ac:dyDescent="0.2">
      <c r="E39600" t="s">
        <v>142</v>
      </c>
      <c r="G39600" s="3">
        <v>1750016</v>
      </c>
    </row>
    <row r="39601" spans="4:7" x14ac:dyDescent="0.2">
      <c r="G39601" s="3"/>
    </row>
    <row r="39602" spans="4:7" x14ac:dyDescent="0.2">
      <c r="E39602" t="s">
        <v>10</v>
      </c>
      <c r="G39602" s="3"/>
    </row>
    <row r="39603" spans="4:7" x14ac:dyDescent="0.2">
      <c r="F39603" t="s">
        <v>88</v>
      </c>
      <c r="G39603" s="3">
        <v>183079</v>
      </c>
    </row>
    <row r="39604" spans="4:7" x14ac:dyDescent="0.2">
      <c r="F39604" t="s">
        <v>89</v>
      </c>
      <c r="G39604" s="3">
        <v>1200003</v>
      </c>
    </row>
    <row r="39605" spans="4:7" x14ac:dyDescent="0.2">
      <c r="F39605" t="s">
        <v>90</v>
      </c>
      <c r="G39605" s="3">
        <v>0</v>
      </c>
    </row>
    <row r="39606" spans="4:7" x14ac:dyDescent="0.2">
      <c r="F39606" t="s">
        <v>91</v>
      </c>
      <c r="G39606" s="3">
        <v>0</v>
      </c>
    </row>
    <row r="39607" spans="4:7" x14ac:dyDescent="0.2">
      <c r="F39607" t="s">
        <v>92</v>
      </c>
      <c r="G39607" s="3">
        <v>8970</v>
      </c>
    </row>
    <row r="39608" spans="4:7" x14ac:dyDescent="0.2">
      <c r="F39608" t="s">
        <v>93</v>
      </c>
      <c r="G39608" s="3">
        <v>496576</v>
      </c>
    </row>
    <row r="39609" spans="4:7" x14ac:dyDescent="0.2">
      <c r="F39609" t="s">
        <v>94</v>
      </c>
      <c r="G39609" s="3">
        <v>1821850</v>
      </c>
    </row>
    <row r="39610" spans="4:7" x14ac:dyDescent="0.2">
      <c r="E39610" t="s">
        <v>138</v>
      </c>
      <c r="G39610" s="3">
        <v>3710478</v>
      </c>
    </row>
    <row r="39611" spans="4:7" x14ac:dyDescent="0.2">
      <c r="G39611" s="3"/>
    </row>
    <row r="39612" spans="4:7" x14ac:dyDescent="0.2">
      <c r="D39612" t="s">
        <v>14</v>
      </c>
      <c r="G39612" s="3">
        <v>39396583</v>
      </c>
    </row>
    <row r="39613" spans="4:7" x14ac:dyDescent="0.2">
      <c r="G39613" s="3"/>
    </row>
    <row r="39614" spans="4:7" x14ac:dyDescent="0.2">
      <c r="D39614" t="s">
        <v>13</v>
      </c>
      <c r="G39614" s="3"/>
    </row>
    <row r="39615" spans="4:7" x14ac:dyDescent="0.2">
      <c r="E39615" t="s">
        <v>5</v>
      </c>
      <c r="G39615" s="3">
        <v>16795116</v>
      </c>
    </row>
    <row r="39616" spans="4:7" x14ac:dyDescent="0.2">
      <c r="G39616" s="3"/>
    </row>
    <row r="39617" spans="2:7" x14ac:dyDescent="0.2">
      <c r="E39617" t="s">
        <v>11</v>
      </c>
      <c r="G39617" s="3">
        <v>2091780</v>
      </c>
    </row>
    <row r="39618" spans="2:7" x14ac:dyDescent="0.2">
      <c r="G39618" s="3"/>
    </row>
    <row r="39619" spans="2:7" x14ac:dyDescent="0.2">
      <c r="E39619" t="s">
        <v>6</v>
      </c>
      <c r="G39619" s="3">
        <v>17189323</v>
      </c>
    </row>
    <row r="39620" spans="2:7" x14ac:dyDescent="0.2">
      <c r="G39620" s="3"/>
    </row>
    <row r="39621" spans="2:7" x14ac:dyDescent="0.2">
      <c r="E39621" t="s">
        <v>7</v>
      </c>
      <c r="G39621" s="3">
        <v>3320364</v>
      </c>
    </row>
    <row r="39622" spans="2:7" x14ac:dyDescent="0.2">
      <c r="G39622" s="3"/>
    </row>
    <row r="39623" spans="2:7" x14ac:dyDescent="0.2">
      <c r="D39623" t="s">
        <v>15</v>
      </c>
      <c r="G39623" s="3">
        <v>39396583</v>
      </c>
    </row>
    <row r="39624" spans="2:7" x14ac:dyDescent="0.2">
      <c r="G39624" s="3"/>
    </row>
    <row r="39625" spans="2:7" x14ac:dyDescent="0.2">
      <c r="B39625" t="s">
        <v>43</v>
      </c>
      <c r="C39625" t="s">
        <v>1</v>
      </c>
      <c r="D39625" t="s">
        <v>12</v>
      </c>
      <c r="G39625" s="3"/>
    </row>
    <row r="39626" spans="2:7" x14ac:dyDescent="0.2">
      <c r="E39626" t="s">
        <v>8</v>
      </c>
      <c r="G39626" s="3">
        <v>2207167</v>
      </c>
    </row>
    <row r="39627" spans="2:7" x14ac:dyDescent="0.2">
      <c r="G39627" s="3"/>
    </row>
    <row r="39628" spans="2:7" x14ac:dyDescent="0.2">
      <c r="E39628" t="s">
        <v>9</v>
      </c>
      <c r="G39628" s="3"/>
    </row>
    <row r="39629" spans="2:7" x14ac:dyDescent="0.2">
      <c r="F39629" t="s">
        <v>139</v>
      </c>
      <c r="G39629" s="3">
        <v>1075550</v>
      </c>
    </row>
    <row r="39630" spans="2:7" x14ac:dyDescent="0.2">
      <c r="F39630" t="s">
        <v>140</v>
      </c>
      <c r="G39630" s="3">
        <v>447826</v>
      </c>
    </row>
    <row r="39631" spans="2:7" x14ac:dyDescent="0.2">
      <c r="F39631" t="s">
        <v>143</v>
      </c>
      <c r="G39631" s="3">
        <v>0</v>
      </c>
    </row>
    <row r="39632" spans="2:7" x14ac:dyDescent="0.2">
      <c r="F39632" t="s">
        <v>141</v>
      </c>
      <c r="G39632" s="3">
        <v>0</v>
      </c>
    </row>
    <row r="39633" spans="4:7" x14ac:dyDescent="0.2">
      <c r="E39633" t="s">
        <v>142</v>
      </c>
      <c r="G39633" s="3">
        <v>1523376</v>
      </c>
    </row>
    <row r="39634" spans="4:7" x14ac:dyDescent="0.2">
      <c r="G39634" s="3"/>
    </row>
    <row r="39635" spans="4:7" x14ac:dyDescent="0.2">
      <c r="E39635" t="s">
        <v>10</v>
      </c>
      <c r="G39635" s="3"/>
    </row>
    <row r="39636" spans="4:7" x14ac:dyDescent="0.2">
      <c r="F39636" t="s">
        <v>88</v>
      </c>
      <c r="G39636" s="3">
        <v>8442</v>
      </c>
    </row>
    <row r="39637" spans="4:7" x14ac:dyDescent="0.2">
      <c r="F39637" t="s">
        <v>89</v>
      </c>
      <c r="G39637" s="3">
        <v>210466</v>
      </c>
    </row>
    <row r="39638" spans="4:7" x14ac:dyDescent="0.2">
      <c r="F39638" t="s">
        <v>90</v>
      </c>
      <c r="G39638" s="3">
        <v>2548</v>
      </c>
    </row>
    <row r="39639" spans="4:7" x14ac:dyDescent="0.2">
      <c r="F39639" t="s">
        <v>91</v>
      </c>
      <c r="G39639" s="3">
        <v>161077</v>
      </c>
    </row>
    <row r="39640" spans="4:7" x14ac:dyDescent="0.2">
      <c r="F39640" t="s">
        <v>92</v>
      </c>
      <c r="G39640" s="3">
        <v>39106</v>
      </c>
    </row>
    <row r="39641" spans="4:7" x14ac:dyDescent="0.2">
      <c r="F39641" t="s">
        <v>93</v>
      </c>
      <c r="G39641" s="3">
        <v>0</v>
      </c>
    </row>
    <row r="39642" spans="4:7" x14ac:dyDescent="0.2">
      <c r="F39642" t="s">
        <v>94</v>
      </c>
      <c r="G39642" s="3">
        <v>2364</v>
      </c>
    </row>
    <row r="39643" spans="4:7" x14ac:dyDescent="0.2">
      <c r="E39643" t="s">
        <v>138</v>
      </c>
      <c r="G39643" s="3">
        <v>424003</v>
      </c>
    </row>
    <row r="39644" spans="4:7" x14ac:dyDescent="0.2">
      <c r="G39644" s="3"/>
    </row>
    <row r="39645" spans="4:7" x14ac:dyDescent="0.2">
      <c r="D39645" t="s">
        <v>14</v>
      </c>
      <c r="G39645" s="3">
        <v>4154546</v>
      </c>
    </row>
    <row r="39646" spans="4:7" x14ac:dyDescent="0.2">
      <c r="G39646" s="3"/>
    </row>
    <row r="39647" spans="4:7" x14ac:dyDescent="0.2">
      <c r="D39647" t="s">
        <v>13</v>
      </c>
      <c r="G39647" s="3"/>
    </row>
    <row r="39648" spans="4:7" x14ac:dyDescent="0.2">
      <c r="E39648" t="s">
        <v>5</v>
      </c>
      <c r="G39648" s="3">
        <v>-339925</v>
      </c>
    </row>
    <row r="39649" spans="3:7" x14ac:dyDescent="0.2">
      <c r="G39649" s="3"/>
    </row>
    <row r="39650" spans="3:7" x14ac:dyDescent="0.2">
      <c r="E39650" t="s">
        <v>11</v>
      </c>
      <c r="G39650" s="3">
        <v>1566040</v>
      </c>
    </row>
    <row r="39651" spans="3:7" x14ac:dyDescent="0.2">
      <c r="G39651" s="3"/>
    </row>
    <row r="39652" spans="3:7" x14ac:dyDescent="0.2">
      <c r="E39652" t="s">
        <v>6</v>
      </c>
      <c r="G39652" s="3">
        <v>2342913</v>
      </c>
    </row>
    <row r="39653" spans="3:7" x14ac:dyDescent="0.2">
      <c r="G39653" s="3"/>
    </row>
    <row r="39654" spans="3:7" x14ac:dyDescent="0.2">
      <c r="E39654" t="s">
        <v>7</v>
      </c>
      <c r="G39654" s="3">
        <v>585518</v>
      </c>
    </row>
    <row r="39655" spans="3:7" x14ac:dyDescent="0.2">
      <c r="G39655" s="3"/>
    </row>
    <row r="39656" spans="3:7" x14ac:dyDescent="0.2">
      <c r="D39656" t="s">
        <v>15</v>
      </c>
      <c r="G39656" s="3">
        <v>4154546</v>
      </c>
    </row>
    <row r="39657" spans="3:7" x14ac:dyDescent="0.2">
      <c r="G39657" s="3"/>
    </row>
    <row r="39658" spans="3:7" x14ac:dyDescent="0.2">
      <c r="C39658" t="s">
        <v>2</v>
      </c>
      <c r="D39658" t="s">
        <v>12</v>
      </c>
      <c r="G39658" s="3"/>
    </row>
    <row r="39659" spans="3:7" x14ac:dyDescent="0.2">
      <c r="E39659" t="s">
        <v>8</v>
      </c>
      <c r="G39659" s="3">
        <v>4493853</v>
      </c>
    </row>
    <row r="39660" spans="3:7" x14ac:dyDescent="0.2">
      <c r="G39660" s="3"/>
    </row>
    <row r="39661" spans="3:7" x14ac:dyDescent="0.2">
      <c r="E39661" t="s">
        <v>9</v>
      </c>
      <c r="G39661" s="3"/>
    </row>
    <row r="39662" spans="3:7" x14ac:dyDescent="0.2">
      <c r="F39662" t="s">
        <v>139</v>
      </c>
      <c r="G39662" s="3">
        <v>299650</v>
      </c>
    </row>
    <row r="39663" spans="3:7" x14ac:dyDescent="0.2">
      <c r="F39663" t="s">
        <v>140</v>
      </c>
      <c r="G39663" s="3">
        <v>834540</v>
      </c>
    </row>
    <row r="39664" spans="3:7" x14ac:dyDescent="0.2">
      <c r="F39664" t="s">
        <v>143</v>
      </c>
      <c r="G39664" s="3">
        <v>0</v>
      </c>
    </row>
    <row r="39665" spans="4:7" x14ac:dyDescent="0.2">
      <c r="F39665" t="s">
        <v>141</v>
      </c>
      <c r="G39665" s="3">
        <v>87826</v>
      </c>
    </row>
    <row r="39666" spans="4:7" x14ac:dyDescent="0.2">
      <c r="E39666" t="s">
        <v>142</v>
      </c>
      <c r="G39666" s="3">
        <v>1222016</v>
      </c>
    </row>
    <row r="39667" spans="4:7" x14ac:dyDescent="0.2">
      <c r="G39667" s="3"/>
    </row>
    <row r="39668" spans="4:7" x14ac:dyDescent="0.2">
      <c r="E39668" t="s">
        <v>10</v>
      </c>
      <c r="G39668" s="3"/>
    </row>
    <row r="39669" spans="4:7" x14ac:dyDescent="0.2">
      <c r="F39669" t="s">
        <v>88</v>
      </c>
      <c r="G39669" s="3">
        <v>8559</v>
      </c>
    </row>
    <row r="39670" spans="4:7" x14ac:dyDescent="0.2">
      <c r="F39670" t="s">
        <v>89</v>
      </c>
      <c r="G39670" s="3">
        <v>242594</v>
      </c>
    </row>
    <row r="39671" spans="4:7" x14ac:dyDescent="0.2">
      <c r="F39671" t="s">
        <v>90</v>
      </c>
      <c r="G39671" s="3">
        <v>520</v>
      </c>
    </row>
    <row r="39672" spans="4:7" x14ac:dyDescent="0.2">
      <c r="F39672" t="s">
        <v>91</v>
      </c>
      <c r="G39672" s="3">
        <v>0</v>
      </c>
    </row>
    <row r="39673" spans="4:7" x14ac:dyDescent="0.2">
      <c r="F39673" t="s">
        <v>92</v>
      </c>
      <c r="G39673" s="3">
        <v>97002</v>
      </c>
    </row>
    <row r="39674" spans="4:7" x14ac:dyDescent="0.2">
      <c r="F39674" t="s">
        <v>93</v>
      </c>
      <c r="G39674" s="3">
        <v>0</v>
      </c>
    </row>
    <row r="39675" spans="4:7" x14ac:dyDescent="0.2">
      <c r="F39675" t="s">
        <v>94</v>
      </c>
      <c r="G39675" s="3">
        <v>206856</v>
      </c>
    </row>
    <row r="39676" spans="4:7" x14ac:dyDescent="0.2">
      <c r="E39676" t="s">
        <v>138</v>
      </c>
      <c r="G39676" s="3">
        <v>555531</v>
      </c>
    </row>
    <row r="39677" spans="4:7" x14ac:dyDescent="0.2">
      <c r="G39677" s="3"/>
    </row>
    <row r="39678" spans="4:7" x14ac:dyDescent="0.2">
      <c r="D39678" t="s">
        <v>14</v>
      </c>
      <c r="G39678" s="3">
        <v>6271400</v>
      </c>
    </row>
    <row r="39679" spans="4:7" x14ac:dyDescent="0.2">
      <c r="G39679" s="3"/>
    </row>
    <row r="39680" spans="4:7" x14ac:dyDescent="0.2">
      <c r="D39680" t="s">
        <v>13</v>
      </c>
      <c r="G39680" s="3"/>
    </row>
    <row r="39681" spans="2:7" x14ac:dyDescent="0.2">
      <c r="E39681" t="s">
        <v>5</v>
      </c>
      <c r="G39681" s="3">
        <v>539185</v>
      </c>
    </row>
    <row r="39682" spans="2:7" x14ac:dyDescent="0.2">
      <c r="G39682" s="3"/>
    </row>
    <row r="39683" spans="2:7" x14ac:dyDescent="0.2">
      <c r="E39683" t="s">
        <v>11</v>
      </c>
      <c r="G39683" s="3">
        <v>1662567</v>
      </c>
    </row>
    <row r="39684" spans="2:7" x14ac:dyDescent="0.2">
      <c r="G39684" s="3"/>
    </row>
    <row r="39685" spans="2:7" x14ac:dyDescent="0.2">
      <c r="E39685" t="s">
        <v>6</v>
      </c>
      <c r="G39685" s="3">
        <v>3334391</v>
      </c>
    </row>
    <row r="39686" spans="2:7" x14ac:dyDescent="0.2">
      <c r="G39686" s="3"/>
    </row>
    <row r="39687" spans="2:7" x14ac:dyDescent="0.2">
      <c r="E39687" t="s">
        <v>7</v>
      </c>
      <c r="G39687" s="3">
        <v>735257</v>
      </c>
    </row>
    <row r="39688" spans="2:7" x14ac:dyDescent="0.2">
      <c r="G39688" s="3"/>
    </row>
    <row r="39689" spans="2:7" x14ac:dyDescent="0.2">
      <c r="D39689" t="s">
        <v>15</v>
      </c>
      <c r="G39689" s="3">
        <v>6271400</v>
      </c>
    </row>
    <row r="39690" spans="2:7" x14ac:dyDescent="0.2">
      <c r="G39690" s="3"/>
    </row>
    <row r="39691" spans="2:7" x14ac:dyDescent="0.2">
      <c r="B39691" t="s">
        <v>44</v>
      </c>
      <c r="C39691" t="s">
        <v>1</v>
      </c>
      <c r="D39691" t="s">
        <v>12</v>
      </c>
      <c r="G39691" s="3"/>
    </row>
    <row r="39692" spans="2:7" x14ac:dyDescent="0.2">
      <c r="E39692" t="s">
        <v>8</v>
      </c>
      <c r="G39692" s="3">
        <v>2578018</v>
      </c>
    </row>
    <row r="39693" spans="2:7" x14ac:dyDescent="0.2">
      <c r="G39693" s="3"/>
    </row>
    <row r="39694" spans="2:7" x14ac:dyDescent="0.2">
      <c r="E39694" t="s">
        <v>9</v>
      </c>
      <c r="G39694" s="3"/>
    </row>
    <row r="39695" spans="2:7" x14ac:dyDescent="0.2">
      <c r="F39695" t="s">
        <v>139</v>
      </c>
      <c r="G39695" s="3">
        <v>240667</v>
      </c>
    </row>
    <row r="39696" spans="2:7" x14ac:dyDescent="0.2">
      <c r="F39696" t="s">
        <v>140</v>
      </c>
      <c r="G39696" s="3">
        <v>1738</v>
      </c>
    </row>
    <row r="39697" spans="4:7" x14ac:dyDescent="0.2">
      <c r="F39697" t="s">
        <v>143</v>
      </c>
      <c r="G39697" s="3">
        <v>340127</v>
      </c>
    </row>
    <row r="39698" spans="4:7" x14ac:dyDescent="0.2">
      <c r="F39698" t="s">
        <v>141</v>
      </c>
      <c r="G39698" s="3">
        <v>0</v>
      </c>
    </row>
    <row r="39699" spans="4:7" x14ac:dyDescent="0.2">
      <c r="E39699" t="s">
        <v>142</v>
      </c>
      <c r="G39699" s="3">
        <v>582532</v>
      </c>
    </row>
    <row r="39700" spans="4:7" x14ac:dyDescent="0.2">
      <c r="G39700" s="3"/>
    </row>
    <row r="39701" spans="4:7" x14ac:dyDescent="0.2">
      <c r="E39701" t="s">
        <v>10</v>
      </c>
      <c r="G39701" s="3"/>
    </row>
    <row r="39702" spans="4:7" x14ac:dyDescent="0.2">
      <c r="F39702" t="s">
        <v>88</v>
      </c>
      <c r="G39702" s="3">
        <v>0</v>
      </c>
    </row>
    <row r="39703" spans="4:7" x14ac:dyDescent="0.2">
      <c r="F39703" t="s">
        <v>89</v>
      </c>
      <c r="G39703" s="3">
        <v>140441</v>
      </c>
    </row>
    <row r="39704" spans="4:7" x14ac:dyDescent="0.2">
      <c r="F39704" t="s">
        <v>90</v>
      </c>
      <c r="G39704" s="3">
        <v>0</v>
      </c>
    </row>
    <row r="39705" spans="4:7" x14ac:dyDescent="0.2">
      <c r="F39705" t="s">
        <v>91</v>
      </c>
      <c r="G39705" s="3">
        <v>17165</v>
      </c>
    </row>
    <row r="39706" spans="4:7" x14ac:dyDescent="0.2">
      <c r="F39706" t="s">
        <v>92</v>
      </c>
      <c r="G39706" s="3">
        <v>9313</v>
      </c>
    </row>
    <row r="39707" spans="4:7" x14ac:dyDescent="0.2">
      <c r="F39707" t="s">
        <v>93</v>
      </c>
      <c r="G39707" s="3">
        <v>48578</v>
      </c>
    </row>
    <row r="39708" spans="4:7" x14ac:dyDescent="0.2">
      <c r="F39708" t="s">
        <v>94</v>
      </c>
      <c r="G39708" s="3">
        <v>145660</v>
      </c>
    </row>
    <row r="39709" spans="4:7" x14ac:dyDescent="0.2">
      <c r="E39709" t="s">
        <v>138</v>
      </c>
      <c r="G39709" s="3">
        <v>361157</v>
      </c>
    </row>
    <row r="39710" spans="4:7" x14ac:dyDescent="0.2">
      <c r="G39710" s="3"/>
    </row>
    <row r="39711" spans="4:7" x14ac:dyDescent="0.2">
      <c r="D39711" t="s">
        <v>14</v>
      </c>
      <c r="G39711" s="3">
        <v>3521707</v>
      </c>
    </row>
    <row r="39712" spans="4:7" x14ac:dyDescent="0.2">
      <c r="G39712" s="3"/>
    </row>
    <row r="39713" spans="3:7" x14ac:dyDescent="0.2">
      <c r="D39713" t="s">
        <v>13</v>
      </c>
      <c r="G39713" s="3"/>
    </row>
    <row r="39714" spans="3:7" x14ac:dyDescent="0.2">
      <c r="E39714" t="s">
        <v>5</v>
      </c>
      <c r="G39714" s="3">
        <v>2112113</v>
      </c>
    </row>
    <row r="39715" spans="3:7" x14ac:dyDescent="0.2">
      <c r="G39715" s="3"/>
    </row>
    <row r="39716" spans="3:7" x14ac:dyDescent="0.2">
      <c r="E39716" t="s">
        <v>11</v>
      </c>
      <c r="G39716" s="3">
        <v>826093</v>
      </c>
    </row>
    <row r="39717" spans="3:7" x14ac:dyDescent="0.2">
      <c r="G39717" s="3"/>
    </row>
    <row r="39718" spans="3:7" x14ac:dyDescent="0.2">
      <c r="E39718" t="s">
        <v>6</v>
      </c>
      <c r="G39718" s="3">
        <v>329428</v>
      </c>
    </row>
    <row r="39719" spans="3:7" x14ac:dyDescent="0.2">
      <c r="G39719" s="3"/>
    </row>
    <row r="39720" spans="3:7" x14ac:dyDescent="0.2">
      <c r="E39720" t="s">
        <v>7</v>
      </c>
      <c r="G39720" s="3">
        <v>254073</v>
      </c>
    </row>
    <row r="39721" spans="3:7" x14ac:dyDescent="0.2">
      <c r="G39721" s="3"/>
    </row>
    <row r="39722" spans="3:7" x14ac:dyDescent="0.2">
      <c r="D39722" t="s">
        <v>15</v>
      </c>
      <c r="G39722" s="3">
        <v>3521707</v>
      </c>
    </row>
    <row r="39723" spans="3:7" x14ac:dyDescent="0.2">
      <c r="G39723" s="3"/>
    </row>
    <row r="39724" spans="3:7" x14ac:dyDescent="0.2">
      <c r="C39724" t="s">
        <v>2</v>
      </c>
      <c r="D39724" t="s">
        <v>12</v>
      </c>
      <c r="G39724" s="3"/>
    </row>
    <row r="39725" spans="3:7" x14ac:dyDescent="0.2">
      <c r="E39725" t="s">
        <v>8</v>
      </c>
      <c r="G39725" s="3">
        <v>3200411</v>
      </c>
    </row>
    <row r="39726" spans="3:7" x14ac:dyDescent="0.2">
      <c r="G39726" s="3"/>
    </row>
    <row r="39727" spans="3:7" x14ac:dyDescent="0.2">
      <c r="E39727" t="s">
        <v>9</v>
      </c>
      <c r="G39727" s="3"/>
    </row>
    <row r="39728" spans="3:7" x14ac:dyDescent="0.2">
      <c r="F39728" t="s">
        <v>139</v>
      </c>
      <c r="G39728" s="3">
        <v>240667</v>
      </c>
    </row>
    <row r="39729" spans="4:7" x14ac:dyDescent="0.2">
      <c r="F39729" t="s">
        <v>140</v>
      </c>
      <c r="G39729" s="3">
        <v>1738</v>
      </c>
    </row>
    <row r="39730" spans="4:7" x14ac:dyDescent="0.2">
      <c r="F39730" t="s">
        <v>143</v>
      </c>
      <c r="G39730" s="3">
        <v>0</v>
      </c>
    </row>
    <row r="39731" spans="4:7" x14ac:dyDescent="0.2">
      <c r="F39731" t="s">
        <v>141</v>
      </c>
      <c r="G39731" s="3">
        <v>0</v>
      </c>
    </row>
    <row r="39732" spans="4:7" x14ac:dyDescent="0.2">
      <c r="E39732" t="s">
        <v>142</v>
      </c>
      <c r="G39732" s="3">
        <v>242405</v>
      </c>
    </row>
    <row r="39733" spans="4:7" x14ac:dyDescent="0.2">
      <c r="G39733" s="3"/>
    </row>
    <row r="39734" spans="4:7" x14ac:dyDescent="0.2">
      <c r="E39734" t="s">
        <v>10</v>
      </c>
      <c r="G39734" s="3"/>
    </row>
    <row r="39735" spans="4:7" x14ac:dyDescent="0.2">
      <c r="F39735" t="s">
        <v>88</v>
      </c>
      <c r="G39735" s="3">
        <v>0</v>
      </c>
    </row>
    <row r="39736" spans="4:7" x14ac:dyDescent="0.2">
      <c r="F39736" t="s">
        <v>89</v>
      </c>
      <c r="G39736" s="3">
        <v>181180</v>
      </c>
    </row>
    <row r="39737" spans="4:7" x14ac:dyDescent="0.2">
      <c r="F39737" t="s">
        <v>90</v>
      </c>
      <c r="G39737" s="3">
        <v>0</v>
      </c>
    </row>
    <row r="39738" spans="4:7" x14ac:dyDescent="0.2">
      <c r="F39738" t="s">
        <v>91</v>
      </c>
      <c r="G39738" s="3">
        <v>0</v>
      </c>
    </row>
    <row r="39739" spans="4:7" x14ac:dyDescent="0.2">
      <c r="F39739" t="s">
        <v>92</v>
      </c>
      <c r="G39739" s="3">
        <v>0</v>
      </c>
    </row>
    <row r="39740" spans="4:7" x14ac:dyDescent="0.2">
      <c r="F39740" t="s">
        <v>93</v>
      </c>
      <c r="G39740" s="3">
        <v>48682</v>
      </c>
    </row>
    <row r="39741" spans="4:7" x14ac:dyDescent="0.2">
      <c r="F39741" t="s">
        <v>94</v>
      </c>
      <c r="G39741" s="3">
        <v>145704</v>
      </c>
    </row>
    <row r="39742" spans="4:7" x14ac:dyDescent="0.2">
      <c r="E39742" t="s">
        <v>138</v>
      </c>
      <c r="G39742" s="3">
        <v>375566</v>
      </c>
    </row>
    <row r="39743" spans="4:7" x14ac:dyDescent="0.2">
      <c r="G39743" s="3"/>
    </row>
    <row r="39744" spans="4:7" x14ac:dyDescent="0.2">
      <c r="D39744" t="s">
        <v>14</v>
      </c>
      <c r="G39744" s="3">
        <v>3818382</v>
      </c>
    </row>
    <row r="39745" spans="2:7" x14ac:dyDescent="0.2">
      <c r="G39745" s="3"/>
    </row>
    <row r="39746" spans="2:7" x14ac:dyDescent="0.2">
      <c r="D39746" t="s">
        <v>13</v>
      </c>
      <c r="G39746" s="3"/>
    </row>
    <row r="39747" spans="2:7" x14ac:dyDescent="0.2">
      <c r="E39747" t="s">
        <v>5</v>
      </c>
      <c r="G39747" s="3">
        <v>2071055</v>
      </c>
    </row>
    <row r="39748" spans="2:7" x14ac:dyDescent="0.2">
      <c r="G39748" s="3"/>
    </row>
    <row r="39749" spans="2:7" x14ac:dyDescent="0.2">
      <c r="E39749" t="s">
        <v>11</v>
      </c>
      <c r="G39749" s="3">
        <v>863133</v>
      </c>
    </row>
    <row r="39750" spans="2:7" x14ac:dyDescent="0.2">
      <c r="G39750" s="3"/>
    </row>
    <row r="39751" spans="2:7" x14ac:dyDescent="0.2">
      <c r="E39751" t="s">
        <v>6</v>
      </c>
      <c r="G39751" s="3">
        <v>631689</v>
      </c>
    </row>
    <row r="39752" spans="2:7" x14ac:dyDescent="0.2">
      <c r="G39752" s="3"/>
    </row>
    <row r="39753" spans="2:7" x14ac:dyDescent="0.2">
      <c r="E39753" t="s">
        <v>7</v>
      </c>
      <c r="G39753" s="3">
        <v>252505</v>
      </c>
    </row>
    <row r="39754" spans="2:7" x14ac:dyDescent="0.2">
      <c r="G39754" s="3"/>
    </row>
    <row r="39755" spans="2:7" x14ac:dyDescent="0.2">
      <c r="D39755" t="s">
        <v>15</v>
      </c>
      <c r="G39755" s="3">
        <v>3818382</v>
      </c>
    </row>
    <row r="39756" spans="2:7" x14ac:dyDescent="0.2">
      <c r="G39756" s="3"/>
    </row>
    <row r="39757" spans="2:7" x14ac:dyDescent="0.2">
      <c r="B39757" t="s">
        <v>45</v>
      </c>
      <c r="C39757" t="s">
        <v>1</v>
      </c>
      <c r="D39757" t="s">
        <v>12</v>
      </c>
      <c r="G39757" s="3"/>
    </row>
    <row r="39758" spans="2:7" x14ac:dyDescent="0.2">
      <c r="E39758" t="s">
        <v>8</v>
      </c>
      <c r="G39758" s="3">
        <v>2191209</v>
      </c>
    </row>
    <row r="39759" spans="2:7" x14ac:dyDescent="0.2">
      <c r="G39759" s="3"/>
    </row>
    <row r="39760" spans="2:7" x14ac:dyDescent="0.2">
      <c r="E39760" t="s">
        <v>9</v>
      </c>
      <c r="G39760" s="3"/>
    </row>
    <row r="39761" spans="5:7" x14ac:dyDescent="0.2">
      <c r="F39761" t="s">
        <v>139</v>
      </c>
      <c r="G39761" s="3">
        <v>155305</v>
      </c>
    </row>
    <row r="39762" spans="5:7" x14ac:dyDescent="0.2">
      <c r="F39762" t="s">
        <v>140</v>
      </c>
      <c r="G39762" s="3">
        <v>0</v>
      </c>
    </row>
    <row r="39763" spans="5:7" x14ac:dyDescent="0.2">
      <c r="F39763" t="s">
        <v>143</v>
      </c>
      <c r="G39763" s="3">
        <v>102358</v>
      </c>
    </row>
    <row r="39764" spans="5:7" x14ac:dyDescent="0.2">
      <c r="F39764" t="s">
        <v>141</v>
      </c>
      <c r="G39764" s="3">
        <v>0</v>
      </c>
    </row>
    <row r="39765" spans="5:7" x14ac:dyDescent="0.2">
      <c r="E39765" t="s">
        <v>142</v>
      </c>
      <c r="G39765" s="3">
        <v>257663</v>
      </c>
    </row>
    <row r="39766" spans="5:7" x14ac:dyDescent="0.2">
      <c r="G39766" s="3"/>
    </row>
    <row r="39767" spans="5:7" x14ac:dyDescent="0.2">
      <c r="E39767" t="s">
        <v>10</v>
      </c>
      <c r="G39767" s="3"/>
    </row>
    <row r="39768" spans="5:7" x14ac:dyDescent="0.2">
      <c r="F39768" t="s">
        <v>88</v>
      </c>
      <c r="G39768" s="3">
        <v>0</v>
      </c>
    </row>
    <row r="39769" spans="5:7" x14ac:dyDescent="0.2">
      <c r="F39769" t="s">
        <v>89</v>
      </c>
      <c r="G39769" s="3">
        <v>101942</v>
      </c>
    </row>
    <row r="39770" spans="5:7" x14ac:dyDescent="0.2">
      <c r="F39770" t="s">
        <v>90</v>
      </c>
      <c r="G39770" s="3">
        <v>0</v>
      </c>
    </row>
    <row r="39771" spans="5:7" x14ac:dyDescent="0.2">
      <c r="F39771" t="s">
        <v>91</v>
      </c>
      <c r="G39771" s="3">
        <v>16891</v>
      </c>
    </row>
    <row r="39772" spans="5:7" x14ac:dyDescent="0.2">
      <c r="F39772" t="s">
        <v>92</v>
      </c>
      <c r="G39772" s="3">
        <v>36339</v>
      </c>
    </row>
    <row r="39773" spans="5:7" x14ac:dyDescent="0.2">
      <c r="F39773" t="s">
        <v>93</v>
      </c>
      <c r="G39773" s="3">
        <v>36483</v>
      </c>
    </row>
    <row r="39774" spans="5:7" x14ac:dyDescent="0.2">
      <c r="F39774" t="s">
        <v>94</v>
      </c>
      <c r="G39774" s="3">
        <v>188122</v>
      </c>
    </row>
    <row r="39775" spans="5:7" x14ac:dyDescent="0.2">
      <c r="E39775" t="s">
        <v>138</v>
      </c>
      <c r="G39775" s="3">
        <v>379777</v>
      </c>
    </row>
    <row r="39776" spans="5:7" x14ac:dyDescent="0.2">
      <c r="G39776" s="3"/>
    </row>
    <row r="39777" spans="3:7" x14ac:dyDescent="0.2">
      <c r="D39777" t="s">
        <v>14</v>
      </c>
      <c r="G39777" s="3">
        <v>2828649</v>
      </c>
    </row>
    <row r="39778" spans="3:7" x14ac:dyDescent="0.2">
      <c r="G39778" s="3"/>
    </row>
    <row r="39779" spans="3:7" x14ac:dyDescent="0.2">
      <c r="D39779" t="s">
        <v>13</v>
      </c>
      <c r="G39779" s="3"/>
    </row>
    <row r="39780" spans="3:7" x14ac:dyDescent="0.2">
      <c r="E39780" t="s">
        <v>5</v>
      </c>
      <c r="G39780" s="3">
        <v>1757847</v>
      </c>
    </row>
    <row r="39781" spans="3:7" x14ac:dyDescent="0.2">
      <c r="G39781" s="3"/>
    </row>
    <row r="39782" spans="3:7" x14ac:dyDescent="0.2">
      <c r="E39782" t="s">
        <v>11</v>
      </c>
      <c r="G39782" s="3">
        <v>386583</v>
      </c>
    </row>
    <row r="39783" spans="3:7" x14ac:dyDescent="0.2">
      <c r="G39783" s="3"/>
    </row>
    <row r="39784" spans="3:7" x14ac:dyDescent="0.2">
      <c r="E39784" t="s">
        <v>6</v>
      </c>
      <c r="G39784" s="3">
        <v>296437</v>
      </c>
    </row>
    <row r="39785" spans="3:7" x14ac:dyDescent="0.2">
      <c r="G39785" s="3"/>
    </row>
    <row r="39786" spans="3:7" x14ac:dyDescent="0.2">
      <c r="E39786" t="s">
        <v>7</v>
      </c>
      <c r="G39786" s="3">
        <v>387782</v>
      </c>
    </row>
    <row r="39787" spans="3:7" x14ac:dyDescent="0.2">
      <c r="G39787" s="3"/>
    </row>
    <row r="39788" spans="3:7" x14ac:dyDescent="0.2">
      <c r="D39788" t="s">
        <v>15</v>
      </c>
      <c r="G39788" s="3">
        <v>2828649</v>
      </c>
    </row>
    <row r="39789" spans="3:7" x14ac:dyDescent="0.2">
      <c r="G39789" s="3"/>
    </row>
    <row r="39790" spans="3:7" x14ac:dyDescent="0.2">
      <c r="C39790" t="s">
        <v>2</v>
      </c>
      <c r="D39790" t="s">
        <v>12</v>
      </c>
      <c r="G39790" s="3"/>
    </row>
    <row r="39791" spans="3:7" x14ac:dyDescent="0.2">
      <c r="E39791" t="s">
        <v>8</v>
      </c>
      <c r="G39791" s="3">
        <v>3221518</v>
      </c>
    </row>
    <row r="39792" spans="3:7" x14ac:dyDescent="0.2">
      <c r="G39792" s="3"/>
    </row>
    <row r="39793" spans="5:7" x14ac:dyDescent="0.2">
      <c r="E39793" t="s">
        <v>9</v>
      </c>
      <c r="G39793" s="3"/>
    </row>
    <row r="39794" spans="5:7" x14ac:dyDescent="0.2">
      <c r="F39794" t="s">
        <v>139</v>
      </c>
      <c r="G39794" s="3">
        <v>155305</v>
      </c>
    </row>
    <row r="39795" spans="5:7" x14ac:dyDescent="0.2">
      <c r="F39795" t="s">
        <v>140</v>
      </c>
      <c r="G39795" s="3">
        <v>0</v>
      </c>
    </row>
    <row r="39796" spans="5:7" x14ac:dyDescent="0.2">
      <c r="F39796" t="s">
        <v>143</v>
      </c>
      <c r="G39796" s="3">
        <v>0</v>
      </c>
    </row>
    <row r="39797" spans="5:7" x14ac:dyDescent="0.2">
      <c r="F39797" t="s">
        <v>141</v>
      </c>
      <c r="G39797" s="3">
        <v>0</v>
      </c>
    </row>
    <row r="39798" spans="5:7" x14ac:dyDescent="0.2">
      <c r="E39798" t="s">
        <v>142</v>
      </c>
      <c r="G39798" s="3">
        <v>155305</v>
      </c>
    </row>
    <row r="39799" spans="5:7" x14ac:dyDescent="0.2">
      <c r="G39799" s="3"/>
    </row>
    <row r="39800" spans="5:7" x14ac:dyDescent="0.2">
      <c r="E39800" t="s">
        <v>10</v>
      </c>
      <c r="G39800" s="3"/>
    </row>
    <row r="39801" spans="5:7" x14ac:dyDescent="0.2">
      <c r="F39801" t="s">
        <v>88</v>
      </c>
      <c r="G39801" s="3">
        <v>0</v>
      </c>
    </row>
    <row r="39802" spans="5:7" x14ac:dyDescent="0.2">
      <c r="F39802" t="s">
        <v>89</v>
      </c>
      <c r="G39802" s="3">
        <v>147937</v>
      </c>
    </row>
    <row r="39803" spans="5:7" x14ac:dyDescent="0.2">
      <c r="F39803" t="s">
        <v>90</v>
      </c>
      <c r="G39803" s="3">
        <v>0</v>
      </c>
    </row>
    <row r="39804" spans="5:7" x14ac:dyDescent="0.2">
      <c r="F39804" t="s">
        <v>91</v>
      </c>
      <c r="G39804" s="3">
        <v>0</v>
      </c>
    </row>
    <row r="39805" spans="5:7" x14ac:dyDescent="0.2">
      <c r="F39805" t="s">
        <v>92</v>
      </c>
      <c r="G39805" s="3">
        <v>0</v>
      </c>
    </row>
    <row r="39806" spans="5:7" x14ac:dyDescent="0.2">
      <c r="F39806" t="s">
        <v>93</v>
      </c>
      <c r="G39806" s="3">
        <v>41294</v>
      </c>
    </row>
    <row r="39807" spans="5:7" x14ac:dyDescent="0.2">
      <c r="F39807" t="s">
        <v>94</v>
      </c>
      <c r="G39807" s="3">
        <v>188122</v>
      </c>
    </row>
    <row r="39808" spans="5:7" x14ac:dyDescent="0.2">
      <c r="E39808" t="s">
        <v>138</v>
      </c>
      <c r="G39808" s="3">
        <v>377353</v>
      </c>
    </row>
    <row r="39809" spans="2:7" x14ac:dyDescent="0.2">
      <c r="G39809" s="3"/>
    </row>
    <row r="39810" spans="2:7" x14ac:dyDescent="0.2">
      <c r="D39810" t="s">
        <v>14</v>
      </c>
      <c r="G39810" s="3">
        <v>3754176</v>
      </c>
    </row>
    <row r="39811" spans="2:7" x14ac:dyDescent="0.2">
      <c r="G39811" s="3"/>
    </row>
    <row r="39812" spans="2:7" x14ac:dyDescent="0.2">
      <c r="D39812" t="s">
        <v>13</v>
      </c>
      <c r="G39812" s="3"/>
    </row>
    <row r="39813" spans="2:7" x14ac:dyDescent="0.2">
      <c r="E39813" t="s">
        <v>5</v>
      </c>
      <c r="G39813" s="3">
        <v>2169622</v>
      </c>
    </row>
    <row r="39814" spans="2:7" x14ac:dyDescent="0.2">
      <c r="G39814" s="3"/>
    </row>
    <row r="39815" spans="2:7" x14ac:dyDescent="0.2">
      <c r="E39815" t="s">
        <v>11</v>
      </c>
      <c r="G39815" s="3">
        <v>494616</v>
      </c>
    </row>
    <row r="39816" spans="2:7" x14ac:dyDescent="0.2">
      <c r="G39816" s="3"/>
    </row>
    <row r="39817" spans="2:7" x14ac:dyDescent="0.2">
      <c r="E39817" t="s">
        <v>6</v>
      </c>
      <c r="G39817" s="3">
        <v>766554</v>
      </c>
    </row>
    <row r="39818" spans="2:7" x14ac:dyDescent="0.2">
      <c r="G39818" s="3"/>
    </row>
    <row r="39819" spans="2:7" x14ac:dyDescent="0.2">
      <c r="E39819" t="s">
        <v>7</v>
      </c>
      <c r="G39819" s="3">
        <v>323384</v>
      </c>
    </row>
    <row r="39820" spans="2:7" x14ac:dyDescent="0.2">
      <c r="G39820" s="3"/>
    </row>
    <row r="39821" spans="2:7" x14ac:dyDescent="0.2">
      <c r="D39821" t="s">
        <v>15</v>
      </c>
      <c r="G39821" s="3">
        <v>3754176</v>
      </c>
    </row>
    <row r="39822" spans="2:7" x14ac:dyDescent="0.2">
      <c r="G39822" s="3"/>
    </row>
    <row r="39823" spans="2:7" x14ac:dyDescent="0.2">
      <c r="B39823" t="s">
        <v>46</v>
      </c>
      <c r="C39823" t="s">
        <v>1</v>
      </c>
      <c r="D39823" t="s">
        <v>12</v>
      </c>
      <c r="G39823" s="3"/>
    </row>
    <row r="39824" spans="2:7" x14ac:dyDescent="0.2">
      <c r="E39824" t="s">
        <v>8</v>
      </c>
      <c r="G39824" s="3">
        <v>662249</v>
      </c>
    </row>
    <row r="39825" spans="5:7" x14ac:dyDescent="0.2">
      <c r="G39825" s="3"/>
    </row>
    <row r="39826" spans="5:7" x14ac:dyDescent="0.2">
      <c r="E39826" t="s">
        <v>9</v>
      </c>
      <c r="G39826" s="3"/>
    </row>
    <row r="39827" spans="5:7" x14ac:dyDescent="0.2">
      <c r="F39827" t="s">
        <v>139</v>
      </c>
      <c r="G39827" s="3">
        <v>52558</v>
      </c>
    </row>
    <row r="39828" spans="5:7" x14ac:dyDescent="0.2">
      <c r="F39828" t="s">
        <v>140</v>
      </c>
      <c r="G39828" s="3">
        <v>0</v>
      </c>
    </row>
    <row r="39829" spans="5:7" x14ac:dyDescent="0.2">
      <c r="F39829" t="s">
        <v>143</v>
      </c>
      <c r="G39829" s="3">
        <v>88186</v>
      </c>
    </row>
    <row r="39830" spans="5:7" x14ac:dyDescent="0.2">
      <c r="F39830" t="s">
        <v>141</v>
      </c>
      <c r="G39830" s="3">
        <v>0</v>
      </c>
    </row>
    <row r="39831" spans="5:7" x14ac:dyDescent="0.2">
      <c r="E39831" t="s">
        <v>142</v>
      </c>
      <c r="G39831" s="3">
        <v>140744</v>
      </c>
    </row>
    <row r="39832" spans="5:7" x14ac:dyDescent="0.2">
      <c r="G39832" s="3"/>
    </row>
    <row r="39833" spans="5:7" x14ac:dyDescent="0.2">
      <c r="E39833" t="s">
        <v>10</v>
      </c>
      <c r="G39833" s="3"/>
    </row>
    <row r="39834" spans="5:7" x14ac:dyDescent="0.2">
      <c r="F39834" t="s">
        <v>88</v>
      </c>
      <c r="G39834" s="3">
        <v>0</v>
      </c>
    </row>
    <row r="39835" spans="5:7" x14ac:dyDescent="0.2">
      <c r="F39835" t="s">
        <v>89</v>
      </c>
      <c r="G39835" s="3">
        <v>67573</v>
      </c>
    </row>
    <row r="39836" spans="5:7" x14ac:dyDescent="0.2">
      <c r="F39836" t="s">
        <v>90</v>
      </c>
      <c r="G39836" s="3">
        <v>0</v>
      </c>
    </row>
    <row r="39837" spans="5:7" x14ac:dyDescent="0.2">
      <c r="F39837" t="s">
        <v>91</v>
      </c>
      <c r="G39837" s="3">
        <v>2982</v>
      </c>
    </row>
    <row r="39838" spans="5:7" x14ac:dyDescent="0.2">
      <c r="F39838" t="s">
        <v>92</v>
      </c>
      <c r="G39838" s="3">
        <v>42487</v>
      </c>
    </row>
    <row r="39839" spans="5:7" x14ac:dyDescent="0.2">
      <c r="F39839" t="s">
        <v>93</v>
      </c>
      <c r="G39839" s="3">
        <v>13540</v>
      </c>
    </row>
    <row r="39840" spans="5:7" x14ac:dyDescent="0.2">
      <c r="F39840" t="s">
        <v>94</v>
      </c>
      <c r="G39840" s="3">
        <v>69414</v>
      </c>
    </row>
    <row r="39841" spans="3:7" x14ac:dyDescent="0.2">
      <c r="E39841" t="s">
        <v>138</v>
      </c>
      <c r="G39841" s="3">
        <v>195996</v>
      </c>
    </row>
    <row r="39842" spans="3:7" x14ac:dyDescent="0.2">
      <c r="G39842" s="3"/>
    </row>
    <row r="39843" spans="3:7" x14ac:dyDescent="0.2">
      <c r="D39843" t="s">
        <v>14</v>
      </c>
      <c r="G39843" s="3">
        <v>998989</v>
      </c>
    </row>
    <row r="39844" spans="3:7" x14ac:dyDescent="0.2">
      <c r="G39844" s="3"/>
    </row>
    <row r="39845" spans="3:7" x14ac:dyDescent="0.2">
      <c r="D39845" t="s">
        <v>13</v>
      </c>
      <c r="G39845" s="3"/>
    </row>
    <row r="39846" spans="3:7" x14ac:dyDescent="0.2">
      <c r="E39846" t="s">
        <v>5</v>
      </c>
      <c r="G39846" s="3">
        <v>783268</v>
      </c>
    </row>
    <row r="39847" spans="3:7" x14ac:dyDescent="0.2">
      <c r="G39847" s="3"/>
    </row>
    <row r="39848" spans="3:7" x14ac:dyDescent="0.2">
      <c r="E39848" t="s">
        <v>11</v>
      </c>
      <c r="G39848" s="3">
        <v>0</v>
      </c>
    </row>
    <row r="39849" spans="3:7" x14ac:dyDescent="0.2">
      <c r="G39849" s="3"/>
    </row>
    <row r="39850" spans="3:7" x14ac:dyDescent="0.2">
      <c r="E39850" t="s">
        <v>6</v>
      </c>
      <c r="G39850" s="3">
        <v>118947</v>
      </c>
    </row>
    <row r="39851" spans="3:7" x14ac:dyDescent="0.2">
      <c r="G39851" s="3"/>
    </row>
    <row r="39852" spans="3:7" x14ac:dyDescent="0.2">
      <c r="E39852" t="s">
        <v>7</v>
      </c>
      <c r="G39852" s="3">
        <v>96774</v>
      </c>
    </row>
    <row r="39853" spans="3:7" x14ac:dyDescent="0.2">
      <c r="G39853" s="3"/>
    </row>
    <row r="39854" spans="3:7" x14ac:dyDescent="0.2">
      <c r="D39854" t="s">
        <v>15</v>
      </c>
      <c r="G39854" s="3">
        <v>998989</v>
      </c>
    </row>
    <row r="39855" spans="3:7" x14ac:dyDescent="0.2">
      <c r="G39855" s="3"/>
    </row>
    <row r="39856" spans="3:7" x14ac:dyDescent="0.2">
      <c r="C39856" t="s">
        <v>2</v>
      </c>
      <c r="D39856" t="s">
        <v>12</v>
      </c>
      <c r="G39856" s="3"/>
    </row>
    <row r="39857" spans="5:7" x14ac:dyDescent="0.2">
      <c r="E39857" t="s">
        <v>8</v>
      </c>
      <c r="G39857" s="3">
        <v>764400</v>
      </c>
    </row>
    <row r="39858" spans="5:7" x14ac:dyDescent="0.2">
      <c r="G39858" s="3"/>
    </row>
    <row r="39859" spans="5:7" x14ac:dyDescent="0.2">
      <c r="E39859" t="s">
        <v>9</v>
      </c>
      <c r="G39859" s="3"/>
    </row>
    <row r="39860" spans="5:7" x14ac:dyDescent="0.2">
      <c r="F39860" t="s">
        <v>139</v>
      </c>
      <c r="G39860" s="3">
        <v>52558</v>
      </c>
    </row>
    <row r="39861" spans="5:7" x14ac:dyDescent="0.2">
      <c r="F39861" t="s">
        <v>140</v>
      </c>
      <c r="G39861" s="3">
        <v>0</v>
      </c>
    </row>
    <row r="39862" spans="5:7" x14ac:dyDescent="0.2">
      <c r="F39862" t="s">
        <v>143</v>
      </c>
      <c r="G39862" s="3">
        <v>0</v>
      </c>
    </row>
    <row r="39863" spans="5:7" x14ac:dyDescent="0.2">
      <c r="F39863" t="s">
        <v>141</v>
      </c>
      <c r="G39863" s="3">
        <v>0</v>
      </c>
    </row>
    <row r="39864" spans="5:7" x14ac:dyDescent="0.2">
      <c r="E39864" t="s">
        <v>142</v>
      </c>
      <c r="G39864" s="3">
        <v>52558</v>
      </c>
    </row>
    <row r="39865" spans="5:7" x14ac:dyDescent="0.2">
      <c r="G39865" s="3"/>
    </row>
    <row r="39866" spans="5:7" x14ac:dyDescent="0.2">
      <c r="E39866" t="s">
        <v>10</v>
      </c>
      <c r="G39866" s="3"/>
    </row>
    <row r="39867" spans="5:7" x14ac:dyDescent="0.2">
      <c r="F39867" t="s">
        <v>88</v>
      </c>
      <c r="G39867" s="3">
        <v>0</v>
      </c>
    </row>
    <row r="39868" spans="5:7" x14ac:dyDescent="0.2">
      <c r="F39868" t="s">
        <v>89</v>
      </c>
      <c r="G39868" s="3">
        <v>67573</v>
      </c>
    </row>
    <row r="39869" spans="5:7" x14ac:dyDescent="0.2">
      <c r="F39869" t="s">
        <v>90</v>
      </c>
      <c r="G39869" s="3">
        <v>0</v>
      </c>
    </row>
    <row r="39870" spans="5:7" x14ac:dyDescent="0.2">
      <c r="F39870" t="s">
        <v>91</v>
      </c>
      <c r="G39870" s="3">
        <v>0</v>
      </c>
    </row>
    <row r="39871" spans="5:7" x14ac:dyDescent="0.2">
      <c r="F39871" t="s">
        <v>92</v>
      </c>
      <c r="G39871" s="3">
        <v>0</v>
      </c>
    </row>
    <row r="39872" spans="5:7" x14ac:dyDescent="0.2">
      <c r="F39872" t="s">
        <v>93</v>
      </c>
      <c r="G39872" s="3">
        <v>13540</v>
      </c>
    </row>
    <row r="39873" spans="4:7" x14ac:dyDescent="0.2">
      <c r="F39873" t="s">
        <v>94</v>
      </c>
      <c r="G39873" s="3">
        <v>69414</v>
      </c>
    </row>
    <row r="39874" spans="4:7" x14ac:dyDescent="0.2">
      <c r="E39874" t="s">
        <v>138</v>
      </c>
      <c r="G39874" s="3">
        <v>150527</v>
      </c>
    </row>
    <row r="39875" spans="4:7" x14ac:dyDescent="0.2">
      <c r="G39875" s="3"/>
    </row>
    <row r="39876" spans="4:7" x14ac:dyDescent="0.2">
      <c r="D39876" t="s">
        <v>14</v>
      </c>
      <c r="G39876" s="3">
        <v>967485</v>
      </c>
    </row>
    <row r="39877" spans="4:7" x14ac:dyDescent="0.2">
      <c r="G39877" s="3"/>
    </row>
    <row r="39878" spans="4:7" x14ac:dyDescent="0.2">
      <c r="D39878" t="s">
        <v>13</v>
      </c>
      <c r="G39878" s="3"/>
    </row>
    <row r="39879" spans="4:7" x14ac:dyDescent="0.2">
      <c r="E39879" t="s">
        <v>5</v>
      </c>
      <c r="G39879" s="3">
        <v>673997</v>
      </c>
    </row>
    <row r="39880" spans="4:7" x14ac:dyDescent="0.2">
      <c r="G39880" s="3"/>
    </row>
    <row r="39881" spans="4:7" x14ac:dyDescent="0.2">
      <c r="E39881" t="s">
        <v>11</v>
      </c>
      <c r="G39881" s="3">
        <v>0</v>
      </c>
    </row>
    <row r="39882" spans="4:7" x14ac:dyDescent="0.2">
      <c r="G39882" s="3"/>
    </row>
    <row r="39883" spans="4:7" x14ac:dyDescent="0.2">
      <c r="E39883" t="s">
        <v>6</v>
      </c>
      <c r="G39883" s="3">
        <v>194635</v>
      </c>
    </row>
    <row r="39884" spans="4:7" x14ac:dyDescent="0.2">
      <c r="G39884" s="3"/>
    </row>
    <row r="39885" spans="4:7" x14ac:dyDescent="0.2">
      <c r="E39885" t="s">
        <v>7</v>
      </c>
      <c r="G39885" s="3">
        <v>98853</v>
      </c>
    </row>
    <row r="39886" spans="4:7" x14ac:dyDescent="0.2">
      <c r="G39886" s="3"/>
    </row>
    <row r="39887" spans="4:7" x14ac:dyDescent="0.2">
      <c r="D39887" t="s">
        <v>15</v>
      </c>
      <c r="G39887" s="3">
        <v>967485</v>
      </c>
    </row>
    <row r="39888" spans="4:7" x14ac:dyDescent="0.2">
      <c r="G39888" s="3"/>
    </row>
    <row r="39889" spans="2:7" x14ac:dyDescent="0.2">
      <c r="B39889" t="s">
        <v>47</v>
      </c>
      <c r="C39889" t="s">
        <v>1</v>
      </c>
      <c r="D39889" t="s">
        <v>12</v>
      </c>
      <c r="G39889" s="3"/>
    </row>
    <row r="39890" spans="2:7" x14ac:dyDescent="0.2">
      <c r="E39890" t="s">
        <v>8</v>
      </c>
      <c r="G39890" s="3">
        <v>501134</v>
      </c>
    </row>
    <row r="39891" spans="2:7" x14ac:dyDescent="0.2">
      <c r="G39891" s="3"/>
    </row>
    <row r="39892" spans="2:7" x14ac:dyDescent="0.2">
      <c r="E39892" t="s">
        <v>9</v>
      </c>
      <c r="G39892" s="3"/>
    </row>
    <row r="39893" spans="2:7" x14ac:dyDescent="0.2">
      <c r="F39893" t="s">
        <v>139</v>
      </c>
      <c r="G39893" s="3">
        <v>60555</v>
      </c>
    </row>
    <row r="39894" spans="2:7" x14ac:dyDescent="0.2">
      <c r="F39894" t="s">
        <v>140</v>
      </c>
      <c r="G39894" s="3">
        <v>9710</v>
      </c>
    </row>
    <row r="39895" spans="2:7" x14ac:dyDescent="0.2">
      <c r="F39895" t="s">
        <v>143</v>
      </c>
      <c r="G39895" s="3">
        <v>82236</v>
      </c>
    </row>
    <row r="39896" spans="2:7" x14ac:dyDescent="0.2">
      <c r="F39896" t="s">
        <v>141</v>
      </c>
      <c r="G39896" s="3">
        <v>0</v>
      </c>
    </row>
    <row r="39897" spans="2:7" x14ac:dyDescent="0.2">
      <c r="E39897" t="s">
        <v>142</v>
      </c>
      <c r="G39897" s="3">
        <v>152501</v>
      </c>
    </row>
    <row r="39898" spans="2:7" x14ac:dyDescent="0.2">
      <c r="G39898" s="3"/>
    </row>
    <row r="39899" spans="2:7" x14ac:dyDescent="0.2">
      <c r="E39899" t="s">
        <v>10</v>
      </c>
      <c r="G39899" s="3"/>
    </row>
    <row r="39900" spans="2:7" x14ac:dyDescent="0.2">
      <c r="F39900" t="s">
        <v>88</v>
      </c>
      <c r="G39900" s="3">
        <v>164</v>
      </c>
    </row>
    <row r="39901" spans="2:7" x14ac:dyDescent="0.2">
      <c r="F39901" t="s">
        <v>89</v>
      </c>
      <c r="G39901" s="3">
        <v>37245</v>
      </c>
    </row>
    <row r="39902" spans="2:7" x14ac:dyDescent="0.2">
      <c r="F39902" t="s">
        <v>90</v>
      </c>
      <c r="G39902" s="3">
        <v>1390</v>
      </c>
    </row>
    <row r="39903" spans="2:7" x14ac:dyDescent="0.2">
      <c r="F39903" t="s">
        <v>91</v>
      </c>
      <c r="G39903" s="3">
        <v>2806</v>
      </c>
    </row>
    <row r="39904" spans="2:7" x14ac:dyDescent="0.2">
      <c r="F39904" t="s">
        <v>92</v>
      </c>
      <c r="G39904" s="3">
        <v>7743</v>
      </c>
    </row>
    <row r="39905" spans="4:7" x14ac:dyDescent="0.2">
      <c r="F39905" t="s">
        <v>93</v>
      </c>
      <c r="G39905" s="3">
        <v>12530</v>
      </c>
    </row>
    <row r="39906" spans="4:7" x14ac:dyDescent="0.2">
      <c r="F39906" t="s">
        <v>94</v>
      </c>
      <c r="G39906" s="3">
        <v>12092</v>
      </c>
    </row>
    <row r="39907" spans="4:7" x14ac:dyDescent="0.2">
      <c r="E39907" t="s">
        <v>138</v>
      </c>
      <c r="G39907" s="3">
        <v>73970</v>
      </c>
    </row>
    <row r="39908" spans="4:7" x14ac:dyDescent="0.2">
      <c r="G39908" s="3"/>
    </row>
    <row r="39909" spans="4:7" x14ac:dyDescent="0.2">
      <c r="D39909" t="s">
        <v>14</v>
      </c>
      <c r="G39909" s="3">
        <v>727605</v>
      </c>
    </row>
    <row r="39910" spans="4:7" x14ac:dyDescent="0.2">
      <c r="G39910" s="3"/>
    </row>
    <row r="39911" spans="4:7" x14ac:dyDescent="0.2">
      <c r="D39911" t="s">
        <v>13</v>
      </c>
      <c r="G39911" s="3"/>
    </row>
    <row r="39912" spans="4:7" x14ac:dyDescent="0.2">
      <c r="E39912" t="s">
        <v>5</v>
      </c>
      <c r="G39912" s="3">
        <v>523318</v>
      </c>
    </row>
    <row r="39913" spans="4:7" x14ac:dyDescent="0.2">
      <c r="G39913" s="3"/>
    </row>
    <row r="39914" spans="4:7" x14ac:dyDescent="0.2">
      <c r="E39914" t="s">
        <v>11</v>
      </c>
      <c r="G39914" s="3">
        <v>0</v>
      </c>
    </row>
    <row r="39915" spans="4:7" x14ac:dyDescent="0.2">
      <c r="G39915" s="3"/>
    </row>
    <row r="39916" spans="4:7" x14ac:dyDescent="0.2">
      <c r="E39916" t="s">
        <v>6</v>
      </c>
      <c r="G39916" s="3">
        <v>134376</v>
      </c>
    </row>
    <row r="39917" spans="4:7" x14ac:dyDescent="0.2">
      <c r="G39917" s="3"/>
    </row>
    <row r="39918" spans="4:7" x14ac:dyDescent="0.2">
      <c r="E39918" t="s">
        <v>7</v>
      </c>
      <c r="G39918" s="3">
        <v>69911</v>
      </c>
    </row>
    <row r="39919" spans="4:7" x14ac:dyDescent="0.2">
      <c r="G39919" s="3"/>
    </row>
    <row r="39920" spans="4:7" x14ac:dyDescent="0.2">
      <c r="D39920" t="s">
        <v>15</v>
      </c>
      <c r="G39920" s="3">
        <v>727605</v>
      </c>
    </row>
    <row r="39921" spans="3:7" x14ac:dyDescent="0.2">
      <c r="G39921" s="3"/>
    </row>
    <row r="39922" spans="3:7" x14ac:dyDescent="0.2">
      <c r="C39922" t="s">
        <v>2</v>
      </c>
      <c r="D39922" t="s">
        <v>12</v>
      </c>
      <c r="G39922" s="3"/>
    </row>
    <row r="39923" spans="3:7" x14ac:dyDescent="0.2">
      <c r="E39923" t="s">
        <v>8</v>
      </c>
      <c r="G39923" s="3">
        <v>568018</v>
      </c>
    </row>
    <row r="39924" spans="3:7" x14ac:dyDescent="0.2">
      <c r="G39924" s="3"/>
    </row>
    <row r="39925" spans="3:7" x14ac:dyDescent="0.2">
      <c r="E39925" t="s">
        <v>9</v>
      </c>
      <c r="G39925" s="3"/>
    </row>
    <row r="39926" spans="3:7" x14ac:dyDescent="0.2">
      <c r="F39926" t="s">
        <v>139</v>
      </c>
      <c r="G39926" s="3">
        <v>60555</v>
      </c>
    </row>
    <row r="39927" spans="3:7" x14ac:dyDescent="0.2">
      <c r="F39927" t="s">
        <v>140</v>
      </c>
      <c r="G39927" s="3">
        <v>9710</v>
      </c>
    </row>
    <row r="39928" spans="3:7" x14ac:dyDescent="0.2">
      <c r="F39928" t="s">
        <v>143</v>
      </c>
      <c r="G39928" s="3">
        <v>0</v>
      </c>
    </row>
    <row r="39929" spans="3:7" x14ac:dyDescent="0.2">
      <c r="F39929" t="s">
        <v>141</v>
      </c>
      <c r="G39929" s="3">
        <v>0</v>
      </c>
    </row>
    <row r="39930" spans="3:7" x14ac:dyDescent="0.2">
      <c r="E39930" t="s">
        <v>142</v>
      </c>
      <c r="G39930" s="3">
        <v>70265</v>
      </c>
    </row>
    <row r="39931" spans="3:7" x14ac:dyDescent="0.2">
      <c r="G39931" s="3"/>
    </row>
    <row r="39932" spans="3:7" x14ac:dyDescent="0.2">
      <c r="E39932" t="s">
        <v>10</v>
      </c>
      <c r="G39932" s="3"/>
    </row>
    <row r="39933" spans="3:7" x14ac:dyDescent="0.2">
      <c r="F39933" t="s">
        <v>88</v>
      </c>
      <c r="G39933" s="3">
        <v>164</v>
      </c>
    </row>
    <row r="39934" spans="3:7" x14ac:dyDescent="0.2">
      <c r="F39934" t="s">
        <v>89</v>
      </c>
      <c r="G39934" s="3">
        <v>37245</v>
      </c>
    </row>
    <row r="39935" spans="3:7" x14ac:dyDescent="0.2">
      <c r="F39935" t="s">
        <v>90</v>
      </c>
      <c r="G39935" s="3">
        <v>1390</v>
      </c>
    </row>
    <row r="39936" spans="3:7" x14ac:dyDescent="0.2">
      <c r="F39936" t="s">
        <v>91</v>
      </c>
      <c r="G39936" s="3">
        <v>0</v>
      </c>
    </row>
    <row r="39937" spans="4:7" x14ac:dyDescent="0.2">
      <c r="F39937" t="s">
        <v>92</v>
      </c>
      <c r="G39937" s="3">
        <v>0</v>
      </c>
    </row>
    <row r="39938" spans="4:7" x14ac:dyDescent="0.2">
      <c r="F39938" t="s">
        <v>93</v>
      </c>
      <c r="G39938" s="3">
        <v>12530</v>
      </c>
    </row>
    <row r="39939" spans="4:7" x14ac:dyDescent="0.2">
      <c r="F39939" t="s">
        <v>94</v>
      </c>
      <c r="G39939" s="3">
        <v>12092</v>
      </c>
    </row>
    <row r="39940" spans="4:7" x14ac:dyDescent="0.2">
      <c r="E39940" t="s">
        <v>138</v>
      </c>
      <c r="G39940" s="3">
        <v>63421</v>
      </c>
    </row>
    <row r="39941" spans="4:7" x14ac:dyDescent="0.2">
      <c r="G39941" s="3"/>
    </row>
    <row r="39942" spans="4:7" x14ac:dyDescent="0.2">
      <c r="D39942" t="s">
        <v>14</v>
      </c>
      <c r="G39942" s="3">
        <v>701704</v>
      </c>
    </row>
    <row r="39943" spans="4:7" x14ac:dyDescent="0.2">
      <c r="G39943" s="3"/>
    </row>
    <row r="39944" spans="4:7" x14ac:dyDescent="0.2">
      <c r="D39944" t="s">
        <v>13</v>
      </c>
      <c r="G39944" s="3"/>
    </row>
    <row r="39945" spans="4:7" x14ac:dyDescent="0.2">
      <c r="E39945" t="s">
        <v>5</v>
      </c>
      <c r="G39945" s="3">
        <v>497417</v>
      </c>
    </row>
    <row r="39946" spans="4:7" x14ac:dyDescent="0.2">
      <c r="G39946" s="3"/>
    </row>
    <row r="39947" spans="4:7" x14ac:dyDescent="0.2">
      <c r="E39947" t="s">
        <v>11</v>
      </c>
      <c r="G39947" s="3">
        <v>0</v>
      </c>
    </row>
    <row r="39948" spans="4:7" x14ac:dyDescent="0.2">
      <c r="G39948" s="3"/>
    </row>
    <row r="39949" spans="4:7" x14ac:dyDescent="0.2">
      <c r="E39949" t="s">
        <v>6</v>
      </c>
      <c r="G39949" s="3">
        <v>134376</v>
      </c>
    </row>
    <row r="39950" spans="4:7" x14ac:dyDescent="0.2">
      <c r="G39950" s="3"/>
    </row>
    <row r="39951" spans="4:7" x14ac:dyDescent="0.2">
      <c r="E39951" t="s">
        <v>7</v>
      </c>
      <c r="G39951" s="3">
        <v>69911</v>
      </c>
    </row>
    <row r="39952" spans="4:7" x14ac:dyDescent="0.2">
      <c r="G39952" s="3"/>
    </row>
    <row r="39953" spans="2:7" x14ac:dyDescent="0.2">
      <c r="D39953" t="s">
        <v>15</v>
      </c>
      <c r="G39953" s="3">
        <v>701704</v>
      </c>
    </row>
    <row r="39954" spans="2:7" x14ac:dyDescent="0.2">
      <c r="G39954" s="3"/>
    </row>
    <row r="39955" spans="2:7" x14ac:dyDescent="0.2">
      <c r="B39955" t="s">
        <v>48</v>
      </c>
      <c r="C39955" t="s">
        <v>1</v>
      </c>
      <c r="D39955" t="s">
        <v>12</v>
      </c>
      <c r="G39955" s="3"/>
    </row>
    <row r="39956" spans="2:7" x14ac:dyDescent="0.2">
      <c r="E39956" t="s">
        <v>8</v>
      </c>
      <c r="G39956" s="3">
        <v>343246</v>
      </c>
    </row>
    <row r="39957" spans="2:7" x14ac:dyDescent="0.2">
      <c r="G39957" s="3"/>
    </row>
    <row r="39958" spans="2:7" x14ac:dyDescent="0.2">
      <c r="E39958" t="s">
        <v>9</v>
      </c>
      <c r="G39958" s="3"/>
    </row>
    <row r="39959" spans="2:7" x14ac:dyDescent="0.2">
      <c r="F39959" t="s">
        <v>139</v>
      </c>
      <c r="G39959" s="3">
        <v>42714</v>
      </c>
    </row>
    <row r="39960" spans="2:7" x14ac:dyDescent="0.2">
      <c r="F39960" t="s">
        <v>140</v>
      </c>
      <c r="G39960" s="3">
        <v>0</v>
      </c>
    </row>
    <row r="39961" spans="2:7" x14ac:dyDescent="0.2">
      <c r="F39961" t="s">
        <v>143</v>
      </c>
      <c r="G39961" s="3">
        <v>0</v>
      </c>
    </row>
    <row r="39962" spans="2:7" x14ac:dyDescent="0.2">
      <c r="F39962" t="s">
        <v>141</v>
      </c>
      <c r="G39962" s="3">
        <v>0</v>
      </c>
    </row>
    <row r="39963" spans="2:7" x14ac:dyDescent="0.2">
      <c r="E39963" t="s">
        <v>142</v>
      </c>
      <c r="G39963" s="3">
        <v>42714</v>
      </c>
    </row>
    <row r="39964" spans="2:7" x14ac:dyDescent="0.2">
      <c r="G39964" s="3"/>
    </row>
    <row r="39965" spans="2:7" x14ac:dyDescent="0.2">
      <c r="E39965" t="s">
        <v>10</v>
      </c>
      <c r="G39965" s="3"/>
    </row>
    <row r="39966" spans="2:7" x14ac:dyDescent="0.2">
      <c r="F39966" t="s">
        <v>88</v>
      </c>
      <c r="G39966" s="3">
        <v>0</v>
      </c>
    </row>
    <row r="39967" spans="2:7" x14ac:dyDescent="0.2">
      <c r="F39967" t="s">
        <v>89</v>
      </c>
      <c r="G39967" s="3">
        <v>22728</v>
      </c>
    </row>
    <row r="39968" spans="2:7" x14ac:dyDescent="0.2">
      <c r="F39968" t="s">
        <v>90</v>
      </c>
      <c r="G39968" s="3">
        <v>0</v>
      </c>
    </row>
    <row r="39969" spans="4:7" x14ac:dyDescent="0.2">
      <c r="F39969" t="s">
        <v>91</v>
      </c>
      <c r="G39969" s="3">
        <v>0</v>
      </c>
    </row>
    <row r="39970" spans="4:7" x14ac:dyDescent="0.2">
      <c r="F39970" t="s">
        <v>92</v>
      </c>
      <c r="G39970" s="3">
        <v>0</v>
      </c>
    </row>
    <row r="39971" spans="4:7" x14ac:dyDescent="0.2">
      <c r="F39971" t="s">
        <v>93</v>
      </c>
      <c r="G39971" s="3">
        <v>15803</v>
      </c>
    </row>
    <row r="39972" spans="4:7" x14ac:dyDescent="0.2">
      <c r="F39972" t="s">
        <v>94</v>
      </c>
      <c r="G39972" s="3">
        <v>167789</v>
      </c>
    </row>
    <row r="39973" spans="4:7" x14ac:dyDescent="0.2">
      <c r="E39973" t="s">
        <v>138</v>
      </c>
      <c r="G39973" s="3">
        <v>206320</v>
      </c>
    </row>
    <row r="39974" spans="4:7" x14ac:dyDescent="0.2">
      <c r="G39974" s="3"/>
    </row>
    <row r="39975" spans="4:7" x14ac:dyDescent="0.2">
      <c r="D39975" t="s">
        <v>14</v>
      </c>
      <c r="G39975" s="3">
        <v>592280</v>
      </c>
    </row>
    <row r="39976" spans="4:7" x14ac:dyDescent="0.2">
      <c r="G39976" s="3"/>
    </row>
    <row r="39977" spans="4:7" x14ac:dyDescent="0.2">
      <c r="D39977" t="s">
        <v>13</v>
      </c>
      <c r="G39977" s="3"/>
    </row>
    <row r="39978" spans="4:7" x14ac:dyDescent="0.2">
      <c r="E39978" t="s">
        <v>5</v>
      </c>
      <c r="G39978" s="3">
        <v>556482</v>
      </c>
    </row>
    <row r="39979" spans="4:7" x14ac:dyDescent="0.2">
      <c r="G39979" s="3"/>
    </row>
    <row r="39980" spans="4:7" x14ac:dyDescent="0.2">
      <c r="E39980" t="s">
        <v>11</v>
      </c>
      <c r="G39980" s="3">
        <v>0</v>
      </c>
    </row>
    <row r="39981" spans="4:7" x14ac:dyDescent="0.2">
      <c r="G39981" s="3"/>
    </row>
    <row r="39982" spans="4:7" x14ac:dyDescent="0.2">
      <c r="E39982" t="s">
        <v>6</v>
      </c>
      <c r="G39982" s="3">
        <v>0</v>
      </c>
    </row>
    <row r="39983" spans="4:7" x14ac:dyDescent="0.2">
      <c r="G39983" s="3"/>
    </row>
    <row r="39984" spans="4:7" x14ac:dyDescent="0.2">
      <c r="E39984" t="s">
        <v>7</v>
      </c>
      <c r="G39984" s="3">
        <v>35798</v>
      </c>
    </row>
    <row r="39985" spans="3:7" x14ac:dyDescent="0.2">
      <c r="G39985" s="3"/>
    </row>
    <row r="39986" spans="3:7" x14ac:dyDescent="0.2">
      <c r="D39986" t="s">
        <v>15</v>
      </c>
      <c r="G39986" s="3">
        <v>592280</v>
      </c>
    </row>
    <row r="39987" spans="3:7" x14ac:dyDescent="0.2">
      <c r="G39987" s="3"/>
    </row>
    <row r="39988" spans="3:7" x14ac:dyDescent="0.2">
      <c r="C39988" t="s">
        <v>2</v>
      </c>
      <c r="D39988" t="s">
        <v>12</v>
      </c>
      <c r="G39988" s="3"/>
    </row>
    <row r="39989" spans="3:7" x14ac:dyDescent="0.2">
      <c r="E39989" t="s">
        <v>8</v>
      </c>
      <c r="G39989" s="3">
        <v>353094</v>
      </c>
    </row>
    <row r="39990" spans="3:7" x14ac:dyDescent="0.2">
      <c r="G39990" s="3"/>
    </row>
    <row r="39991" spans="3:7" x14ac:dyDescent="0.2">
      <c r="E39991" t="s">
        <v>9</v>
      </c>
      <c r="G39991" s="3"/>
    </row>
    <row r="39992" spans="3:7" x14ac:dyDescent="0.2">
      <c r="F39992" t="s">
        <v>139</v>
      </c>
      <c r="G39992" s="3">
        <v>42714</v>
      </c>
    </row>
    <row r="39993" spans="3:7" x14ac:dyDescent="0.2">
      <c r="F39993" t="s">
        <v>140</v>
      </c>
      <c r="G39993" s="3">
        <v>0</v>
      </c>
    </row>
    <row r="39994" spans="3:7" x14ac:dyDescent="0.2">
      <c r="F39994" t="s">
        <v>143</v>
      </c>
      <c r="G39994" s="3">
        <v>0</v>
      </c>
    </row>
    <row r="39995" spans="3:7" x14ac:dyDescent="0.2">
      <c r="F39995" t="s">
        <v>141</v>
      </c>
      <c r="G39995" s="3">
        <v>0</v>
      </c>
    </row>
    <row r="39996" spans="3:7" x14ac:dyDescent="0.2">
      <c r="E39996" t="s">
        <v>142</v>
      </c>
      <c r="G39996" s="3">
        <v>42714</v>
      </c>
    </row>
    <row r="39997" spans="3:7" x14ac:dyDescent="0.2">
      <c r="G39997" s="3"/>
    </row>
    <row r="39998" spans="3:7" x14ac:dyDescent="0.2">
      <c r="E39998" t="s">
        <v>10</v>
      </c>
      <c r="G39998" s="3"/>
    </row>
    <row r="39999" spans="3:7" x14ac:dyDescent="0.2">
      <c r="F39999" t="s">
        <v>88</v>
      </c>
      <c r="G39999" s="3">
        <v>0</v>
      </c>
    </row>
    <row r="40000" spans="3:7" x14ac:dyDescent="0.2">
      <c r="F40000" t="s">
        <v>89</v>
      </c>
      <c r="G40000" s="3">
        <v>22728</v>
      </c>
    </row>
    <row r="40001" spans="4:7" x14ac:dyDescent="0.2">
      <c r="F40001" t="s">
        <v>90</v>
      </c>
      <c r="G40001" s="3">
        <v>0</v>
      </c>
    </row>
    <row r="40002" spans="4:7" x14ac:dyDescent="0.2">
      <c r="F40002" t="s">
        <v>91</v>
      </c>
      <c r="G40002" s="3">
        <v>0</v>
      </c>
    </row>
    <row r="40003" spans="4:7" x14ac:dyDescent="0.2">
      <c r="F40003" t="s">
        <v>92</v>
      </c>
      <c r="G40003" s="3">
        <v>0</v>
      </c>
    </row>
    <row r="40004" spans="4:7" x14ac:dyDescent="0.2">
      <c r="F40004" t="s">
        <v>93</v>
      </c>
      <c r="G40004" s="3">
        <v>15804</v>
      </c>
    </row>
    <row r="40005" spans="4:7" x14ac:dyDescent="0.2">
      <c r="F40005" t="s">
        <v>94</v>
      </c>
      <c r="G40005" s="3">
        <v>167789</v>
      </c>
    </row>
    <row r="40006" spans="4:7" x14ac:dyDescent="0.2">
      <c r="E40006" t="s">
        <v>138</v>
      </c>
      <c r="G40006" s="3">
        <v>206321</v>
      </c>
    </row>
    <row r="40007" spans="4:7" x14ac:dyDescent="0.2">
      <c r="G40007" s="3"/>
    </row>
    <row r="40008" spans="4:7" x14ac:dyDescent="0.2">
      <c r="D40008" t="s">
        <v>14</v>
      </c>
      <c r="G40008" s="3">
        <v>602129</v>
      </c>
    </row>
    <row r="40009" spans="4:7" x14ac:dyDescent="0.2">
      <c r="G40009" s="3"/>
    </row>
    <row r="40010" spans="4:7" x14ac:dyDescent="0.2">
      <c r="D40010" t="s">
        <v>13</v>
      </c>
      <c r="G40010" s="3"/>
    </row>
    <row r="40011" spans="4:7" x14ac:dyDescent="0.2">
      <c r="E40011" t="s">
        <v>5</v>
      </c>
      <c r="G40011" s="3">
        <v>560933</v>
      </c>
    </row>
    <row r="40012" spans="4:7" x14ac:dyDescent="0.2">
      <c r="G40012" s="3"/>
    </row>
    <row r="40013" spans="4:7" x14ac:dyDescent="0.2">
      <c r="E40013" t="s">
        <v>11</v>
      </c>
      <c r="G40013" s="3">
        <v>0</v>
      </c>
    </row>
    <row r="40014" spans="4:7" x14ac:dyDescent="0.2">
      <c r="G40014" s="3"/>
    </row>
    <row r="40015" spans="4:7" x14ac:dyDescent="0.2">
      <c r="E40015" t="s">
        <v>6</v>
      </c>
      <c r="G40015" s="3">
        <v>12449</v>
      </c>
    </row>
    <row r="40016" spans="4:7" x14ac:dyDescent="0.2">
      <c r="G40016" s="3"/>
    </row>
    <row r="40017" spans="2:7" x14ac:dyDescent="0.2">
      <c r="E40017" t="s">
        <v>7</v>
      </c>
      <c r="G40017" s="3">
        <v>28747</v>
      </c>
    </row>
    <row r="40018" spans="2:7" x14ac:dyDescent="0.2">
      <c r="G40018" s="3"/>
    </row>
    <row r="40019" spans="2:7" x14ac:dyDescent="0.2">
      <c r="D40019" t="s">
        <v>15</v>
      </c>
      <c r="G40019" s="3">
        <v>602129</v>
      </c>
    </row>
    <row r="40020" spans="2:7" x14ac:dyDescent="0.2">
      <c r="G40020" s="3"/>
    </row>
    <row r="40021" spans="2:7" x14ac:dyDescent="0.2">
      <c r="B40021" t="s">
        <v>49</v>
      </c>
      <c r="C40021" t="s">
        <v>1</v>
      </c>
      <c r="D40021" t="s">
        <v>12</v>
      </c>
      <c r="G40021" s="3"/>
    </row>
    <row r="40022" spans="2:7" x14ac:dyDescent="0.2">
      <c r="E40022" t="s">
        <v>8</v>
      </c>
      <c r="G40022" s="3">
        <v>372117</v>
      </c>
    </row>
    <row r="40023" spans="2:7" x14ac:dyDescent="0.2">
      <c r="G40023" s="3"/>
    </row>
    <row r="40024" spans="2:7" x14ac:dyDescent="0.2">
      <c r="E40024" t="s">
        <v>9</v>
      </c>
      <c r="G40024" s="3"/>
    </row>
    <row r="40025" spans="2:7" x14ac:dyDescent="0.2">
      <c r="F40025" t="s">
        <v>139</v>
      </c>
      <c r="G40025" s="3">
        <v>91029</v>
      </c>
    </row>
    <row r="40026" spans="2:7" x14ac:dyDescent="0.2">
      <c r="F40026" t="s">
        <v>140</v>
      </c>
      <c r="G40026" s="3">
        <v>518</v>
      </c>
    </row>
    <row r="40027" spans="2:7" x14ac:dyDescent="0.2">
      <c r="F40027" t="s">
        <v>143</v>
      </c>
      <c r="G40027" s="3">
        <v>23167</v>
      </c>
    </row>
    <row r="40028" spans="2:7" x14ac:dyDescent="0.2">
      <c r="F40028" t="s">
        <v>141</v>
      </c>
      <c r="G40028" s="3">
        <v>0</v>
      </c>
    </row>
    <row r="40029" spans="2:7" x14ac:dyDescent="0.2">
      <c r="E40029" t="s">
        <v>142</v>
      </c>
      <c r="G40029" s="3">
        <v>114714</v>
      </c>
    </row>
    <row r="40030" spans="2:7" x14ac:dyDescent="0.2">
      <c r="G40030" s="3"/>
    </row>
    <row r="40031" spans="2:7" x14ac:dyDescent="0.2">
      <c r="E40031" t="s">
        <v>10</v>
      </c>
      <c r="G40031" s="3"/>
    </row>
    <row r="40032" spans="2:7" x14ac:dyDescent="0.2">
      <c r="F40032" t="s">
        <v>88</v>
      </c>
      <c r="G40032" s="3">
        <v>0</v>
      </c>
    </row>
    <row r="40033" spans="4:7" x14ac:dyDescent="0.2">
      <c r="F40033" t="s">
        <v>89</v>
      </c>
      <c r="G40033" s="3">
        <v>18913</v>
      </c>
    </row>
    <row r="40034" spans="4:7" x14ac:dyDescent="0.2">
      <c r="F40034" t="s">
        <v>90</v>
      </c>
      <c r="G40034" s="3">
        <v>0</v>
      </c>
    </row>
    <row r="40035" spans="4:7" x14ac:dyDescent="0.2">
      <c r="F40035" t="s">
        <v>91</v>
      </c>
      <c r="G40035" s="3">
        <v>5394</v>
      </c>
    </row>
    <row r="40036" spans="4:7" x14ac:dyDescent="0.2">
      <c r="F40036" t="s">
        <v>92</v>
      </c>
      <c r="G40036" s="3">
        <v>35985</v>
      </c>
    </row>
    <row r="40037" spans="4:7" x14ac:dyDescent="0.2">
      <c r="F40037" t="s">
        <v>93</v>
      </c>
      <c r="G40037" s="3">
        <v>16380</v>
      </c>
    </row>
    <row r="40038" spans="4:7" x14ac:dyDescent="0.2">
      <c r="F40038" t="s">
        <v>94</v>
      </c>
      <c r="G40038" s="3">
        <v>30173</v>
      </c>
    </row>
    <row r="40039" spans="4:7" x14ac:dyDescent="0.2">
      <c r="E40039" t="s">
        <v>138</v>
      </c>
      <c r="G40039" s="3">
        <v>106845</v>
      </c>
    </row>
    <row r="40040" spans="4:7" x14ac:dyDescent="0.2">
      <c r="G40040" s="3"/>
    </row>
    <row r="40041" spans="4:7" x14ac:dyDescent="0.2">
      <c r="D40041" t="s">
        <v>14</v>
      </c>
      <c r="G40041" s="3">
        <v>593676</v>
      </c>
    </row>
    <row r="40042" spans="4:7" x14ac:dyDescent="0.2">
      <c r="G40042" s="3"/>
    </row>
    <row r="40043" spans="4:7" x14ac:dyDescent="0.2">
      <c r="D40043" t="s">
        <v>13</v>
      </c>
      <c r="G40043" s="3"/>
    </row>
    <row r="40044" spans="4:7" x14ac:dyDescent="0.2">
      <c r="E40044" t="s">
        <v>5</v>
      </c>
      <c r="G40044" s="3">
        <v>465158</v>
      </c>
    </row>
    <row r="40045" spans="4:7" x14ac:dyDescent="0.2">
      <c r="G40045" s="3"/>
    </row>
    <row r="40046" spans="4:7" x14ac:dyDescent="0.2">
      <c r="E40046" t="s">
        <v>11</v>
      </c>
      <c r="G40046" s="3">
        <v>42370</v>
      </c>
    </row>
    <row r="40047" spans="4:7" x14ac:dyDescent="0.2">
      <c r="G40047" s="3"/>
    </row>
    <row r="40048" spans="4:7" x14ac:dyDescent="0.2">
      <c r="E40048" t="s">
        <v>6</v>
      </c>
      <c r="G40048" s="3">
        <v>50592</v>
      </c>
    </row>
    <row r="40049" spans="3:7" x14ac:dyDescent="0.2">
      <c r="G40049" s="3"/>
    </row>
    <row r="40050" spans="3:7" x14ac:dyDescent="0.2">
      <c r="E40050" t="s">
        <v>7</v>
      </c>
      <c r="G40050" s="3">
        <v>35556</v>
      </c>
    </row>
    <row r="40051" spans="3:7" x14ac:dyDescent="0.2">
      <c r="G40051" s="3"/>
    </row>
    <row r="40052" spans="3:7" x14ac:dyDescent="0.2">
      <c r="D40052" t="s">
        <v>15</v>
      </c>
      <c r="G40052" s="3">
        <v>593676</v>
      </c>
    </row>
    <row r="40053" spans="3:7" x14ac:dyDescent="0.2">
      <c r="G40053" s="3"/>
    </row>
    <row r="40054" spans="3:7" x14ac:dyDescent="0.2">
      <c r="C40054" t="s">
        <v>2</v>
      </c>
      <c r="D40054" t="s">
        <v>12</v>
      </c>
      <c r="G40054" s="3"/>
    </row>
    <row r="40055" spans="3:7" x14ac:dyDescent="0.2">
      <c r="E40055" t="s">
        <v>8</v>
      </c>
      <c r="G40055" s="3">
        <v>513422</v>
      </c>
    </row>
    <row r="40056" spans="3:7" x14ac:dyDescent="0.2">
      <c r="G40056" s="3"/>
    </row>
    <row r="40057" spans="3:7" x14ac:dyDescent="0.2">
      <c r="E40057" t="s">
        <v>9</v>
      </c>
      <c r="G40057" s="3"/>
    </row>
    <row r="40058" spans="3:7" x14ac:dyDescent="0.2">
      <c r="F40058" t="s">
        <v>139</v>
      </c>
      <c r="G40058" s="3">
        <v>91029</v>
      </c>
    </row>
    <row r="40059" spans="3:7" x14ac:dyDescent="0.2">
      <c r="F40059" t="s">
        <v>140</v>
      </c>
      <c r="G40059" s="3">
        <v>518</v>
      </c>
    </row>
    <row r="40060" spans="3:7" x14ac:dyDescent="0.2">
      <c r="F40060" t="s">
        <v>143</v>
      </c>
      <c r="G40060" s="3">
        <v>0</v>
      </c>
    </row>
    <row r="40061" spans="3:7" x14ac:dyDescent="0.2">
      <c r="F40061" t="s">
        <v>141</v>
      </c>
      <c r="G40061" s="3">
        <v>0</v>
      </c>
    </row>
    <row r="40062" spans="3:7" x14ac:dyDescent="0.2">
      <c r="E40062" t="s">
        <v>142</v>
      </c>
      <c r="G40062" s="3">
        <v>91547</v>
      </c>
    </row>
    <row r="40063" spans="3:7" x14ac:dyDescent="0.2">
      <c r="G40063" s="3"/>
    </row>
    <row r="40064" spans="3:7" x14ac:dyDescent="0.2">
      <c r="E40064" t="s">
        <v>10</v>
      </c>
      <c r="G40064" s="3"/>
    </row>
    <row r="40065" spans="4:7" x14ac:dyDescent="0.2">
      <c r="F40065" t="s">
        <v>88</v>
      </c>
      <c r="G40065" s="3">
        <v>0</v>
      </c>
    </row>
    <row r="40066" spans="4:7" x14ac:dyDescent="0.2">
      <c r="F40066" t="s">
        <v>89</v>
      </c>
      <c r="G40066" s="3">
        <v>18915</v>
      </c>
    </row>
    <row r="40067" spans="4:7" x14ac:dyDescent="0.2">
      <c r="F40067" t="s">
        <v>90</v>
      </c>
      <c r="G40067" s="3">
        <v>0</v>
      </c>
    </row>
    <row r="40068" spans="4:7" x14ac:dyDescent="0.2">
      <c r="F40068" t="s">
        <v>91</v>
      </c>
      <c r="G40068" s="3">
        <v>0</v>
      </c>
    </row>
    <row r="40069" spans="4:7" x14ac:dyDescent="0.2">
      <c r="F40069" t="s">
        <v>92</v>
      </c>
      <c r="G40069" s="3">
        <v>0</v>
      </c>
    </row>
    <row r="40070" spans="4:7" x14ac:dyDescent="0.2">
      <c r="F40070" t="s">
        <v>93</v>
      </c>
      <c r="G40070" s="3">
        <v>16380</v>
      </c>
    </row>
    <row r="40071" spans="4:7" x14ac:dyDescent="0.2">
      <c r="F40071" t="s">
        <v>94</v>
      </c>
      <c r="G40071" s="3">
        <v>30173</v>
      </c>
    </row>
    <row r="40072" spans="4:7" x14ac:dyDescent="0.2">
      <c r="E40072" t="s">
        <v>138</v>
      </c>
      <c r="G40072" s="3">
        <v>65468</v>
      </c>
    </row>
    <row r="40073" spans="4:7" x14ac:dyDescent="0.2">
      <c r="G40073" s="3"/>
    </row>
    <row r="40074" spans="4:7" x14ac:dyDescent="0.2">
      <c r="D40074" t="s">
        <v>14</v>
      </c>
      <c r="G40074" s="3">
        <v>670437</v>
      </c>
    </row>
    <row r="40075" spans="4:7" x14ac:dyDescent="0.2">
      <c r="G40075" s="3"/>
    </row>
    <row r="40076" spans="4:7" x14ac:dyDescent="0.2">
      <c r="D40076" t="s">
        <v>13</v>
      </c>
      <c r="G40076" s="3"/>
    </row>
    <row r="40077" spans="4:7" x14ac:dyDescent="0.2">
      <c r="E40077" t="s">
        <v>5</v>
      </c>
      <c r="G40077" s="3">
        <v>407229</v>
      </c>
    </row>
    <row r="40078" spans="4:7" x14ac:dyDescent="0.2">
      <c r="G40078" s="3"/>
    </row>
    <row r="40079" spans="4:7" x14ac:dyDescent="0.2">
      <c r="E40079" t="s">
        <v>11</v>
      </c>
      <c r="G40079" s="3">
        <v>42370</v>
      </c>
    </row>
    <row r="40080" spans="4:7" x14ac:dyDescent="0.2">
      <c r="G40080" s="3"/>
    </row>
    <row r="40081" spans="2:7" x14ac:dyDescent="0.2">
      <c r="E40081" t="s">
        <v>6</v>
      </c>
      <c r="G40081" s="3">
        <v>182519</v>
      </c>
    </row>
    <row r="40082" spans="2:7" x14ac:dyDescent="0.2">
      <c r="G40082" s="3"/>
    </row>
    <row r="40083" spans="2:7" x14ac:dyDescent="0.2">
      <c r="E40083" t="s">
        <v>7</v>
      </c>
      <c r="G40083" s="3">
        <v>38319</v>
      </c>
    </row>
    <row r="40084" spans="2:7" x14ac:dyDescent="0.2">
      <c r="G40084" s="3"/>
    </row>
    <row r="40085" spans="2:7" x14ac:dyDescent="0.2">
      <c r="D40085" t="s">
        <v>15</v>
      </c>
      <c r="G40085" s="3">
        <v>670437</v>
      </c>
    </row>
    <row r="40086" spans="2:7" x14ac:dyDescent="0.2">
      <c r="G40086" s="3"/>
    </row>
    <row r="40087" spans="2:7" x14ac:dyDescent="0.2">
      <c r="B40087" t="s">
        <v>50</v>
      </c>
      <c r="C40087" t="s">
        <v>1</v>
      </c>
      <c r="D40087" t="s">
        <v>12</v>
      </c>
      <c r="G40087" s="3"/>
    </row>
    <row r="40088" spans="2:7" x14ac:dyDescent="0.2">
      <c r="E40088" t="s">
        <v>8</v>
      </c>
      <c r="G40088" s="3">
        <v>16301</v>
      </c>
    </row>
    <row r="40089" spans="2:7" x14ac:dyDescent="0.2">
      <c r="G40089" s="3"/>
    </row>
    <row r="40090" spans="2:7" x14ac:dyDescent="0.2">
      <c r="E40090" t="s">
        <v>9</v>
      </c>
      <c r="G40090" s="3"/>
    </row>
    <row r="40091" spans="2:7" x14ac:dyDescent="0.2">
      <c r="F40091" t="s">
        <v>139</v>
      </c>
      <c r="G40091" s="3">
        <v>2393</v>
      </c>
    </row>
    <row r="40092" spans="2:7" x14ac:dyDescent="0.2">
      <c r="F40092" t="s">
        <v>140</v>
      </c>
      <c r="G40092" s="3">
        <v>0</v>
      </c>
    </row>
    <row r="40093" spans="2:7" x14ac:dyDescent="0.2">
      <c r="F40093" t="s">
        <v>143</v>
      </c>
      <c r="G40093" s="3">
        <v>0</v>
      </c>
    </row>
    <row r="40094" spans="2:7" x14ac:dyDescent="0.2">
      <c r="F40094" t="s">
        <v>141</v>
      </c>
      <c r="G40094" s="3">
        <v>0</v>
      </c>
    </row>
    <row r="40095" spans="2:7" x14ac:dyDescent="0.2">
      <c r="E40095" t="s">
        <v>142</v>
      </c>
      <c r="G40095" s="3">
        <v>2393</v>
      </c>
    </row>
    <row r="40096" spans="2:7" x14ac:dyDescent="0.2">
      <c r="G40096" s="3"/>
    </row>
    <row r="40097" spans="4:7" x14ac:dyDescent="0.2">
      <c r="E40097" t="s">
        <v>10</v>
      </c>
      <c r="G40097" s="3"/>
    </row>
    <row r="40098" spans="4:7" x14ac:dyDescent="0.2">
      <c r="F40098" t="s">
        <v>88</v>
      </c>
      <c r="G40098" s="3">
        <v>0</v>
      </c>
    </row>
    <row r="40099" spans="4:7" x14ac:dyDescent="0.2">
      <c r="F40099" t="s">
        <v>89</v>
      </c>
      <c r="G40099" s="3">
        <v>1578</v>
      </c>
    </row>
    <row r="40100" spans="4:7" x14ac:dyDescent="0.2">
      <c r="F40100" t="s">
        <v>90</v>
      </c>
      <c r="G40100" s="3">
        <v>0</v>
      </c>
    </row>
    <row r="40101" spans="4:7" x14ac:dyDescent="0.2">
      <c r="F40101" t="s">
        <v>91</v>
      </c>
      <c r="G40101" s="3">
        <v>0</v>
      </c>
    </row>
    <row r="40102" spans="4:7" x14ac:dyDescent="0.2">
      <c r="F40102" t="s">
        <v>92</v>
      </c>
      <c r="G40102" s="3">
        <v>0</v>
      </c>
    </row>
    <row r="40103" spans="4:7" x14ac:dyDescent="0.2">
      <c r="F40103" t="s">
        <v>93</v>
      </c>
      <c r="G40103" s="3">
        <v>1115</v>
      </c>
    </row>
    <row r="40104" spans="4:7" x14ac:dyDescent="0.2">
      <c r="F40104" t="s">
        <v>94</v>
      </c>
      <c r="G40104" s="3">
        <v>22188</v>
      </c>
    </row>
    <row r="40105" spans="4:7" x14ac:dyDescent="0.2">
      <c r="E40105" t="s">
        <v>138</v>
      </c>
      <c r="G40105" s="3">
        <v>24881</v>
      </c>
    </row>
    <row r="40106" spans="4:7" x14ac:dyDescent="0.2">
      <c r="G40106" s="3"/>
    </row>
    <row r="40107" spans="4:7" x14ac:dyDescent="0.2">
      <c r="D40107" t="s">
        <v>14</v>
      </c>
      <c r="G40107" s="3">
        <v>43575</v>
      </c>
    </row>
    <row r="40108" spans="4:7" x14ac:dyDescent="0.2">
      <c r="G40108" s="3"/>
    </row>
    <row r="40109" spans="4:7" x14ac:dyDescent="0.2">
      <c r="D40109" t="s">
        <v>13</v>
      </c>
      <c r="G40109" s="3"/>
    </row>
    <row r="40110" spans="4:7" x14ac:dyDescent="0.2">
      <c r="E40110" t="s">
        <v>5</v>
      </c>
      <c r="G40110" s="3">
        <v>36662</v>
      </c>
    </row>
    <row r="40111" spans="4:7" x14ac:dyDescent="0.2">
      <c r="G40111" s="3"/>
    </row>
    <row r="40112" spans="4:7" x14ac:dyDescent="0.2">
      <c r="E40112" t="s">
        <v>11</v>
      </c>
      <c r="G40112" s="3">
        <v>0</v>
      </c>
    </row>
    <row r="40113" spans="3:7" x14ac:dyDescent="0.2">
      <c r="G40113" s="3"/>
    </row>
    <row r="40114" spans="3:7" x14ac:dyDescent="0.2">
      <c r="E40114" t="s">
        <v>6</v>
      </c>
      <c r="G40114" s="3">
        <v>4761</v>
      </c>
    </row>
    <row r="40115" spans="3:7" x14ac:dyDescent="0.2">
      <c r="G40115" s="3"/>
    </row>
    <row r="40116" spans="3:7" x14ac:dyDescent="0.2">
      <c r="E40116" t="s">
        <v>7</v>
      </c>
      <c r="G40116" s="3">
        <v>2152</v>
      </c>
    </row>
    <row r="40117" spans="3:7" x14ac:dyDescent="0.2">
      <c r="G40117" s="3"/>
    </row>
    <row r="40118" spans="3:7" x14ac:dyDescent="0.2">
      <c r="D40118" t="s">
        <v>15</v>
      </c>
      <c r="G40118" s="3">
        <v>43575</v>
      </c>
    </row>
    <row r="40119" spans="3:7" x14ac:dyDescent="0.2">
      <c r="G40119" s="3"/>
    </row>
    <row r="40120" spans="3:7" x14ac:dyDescent="0.2">
      <c r="C40120" t="s">
        <v>2</v>
      </c>
      <c r="D40120" t="s">
        <v>12</v>
      </c>
      <c r="G40120" s="3"/>
    </row>
    <row r="40121" spans="3:7" x14ac:dyDescent="0.2">
      <c r="E40121" t="s">
        <v>8</v>
      </c>
      <c r="G40121" s="3">
        <v>16301</v>
      </c>
    </row>
    <row r="40122" spans="3:7" x14ac:dyDescent="0.2">
      <c r="G40122" s="3"/>
    </row>
    <row r="40123" spans="3:7" x14ac:dyDescent="0.2">
      <c r="E40123" t="s">
        <v>9</v>
      </c>
      <c r="G40123" s="3"/>
    </row>
    <row r="40124" spans="3:7" x14ac:dyDescent="0.2">
      <c r="F40124" t="s">
        <v>139</v>
      </c>
      <c r="G40124" s="3">
        <v>2393</v>
      </c>
    </row>
    <row r="40125" spans="3:7" x14ac:dyDescent="0.2">
      <c r="F40125" t="s">
        <v>140</v>
      </c>
      <c r="G40125" s="3">
        <v>0</v>
      </c>
    </row>
    <row r="40126" spans="3:7" x14ac:dyDescent="0.2">
      <c r="F40126" t="s">
        <v>143</v>
      </c>
      <c r="G40126" s="3">
        <v>0</v>
      </c>
    </row>
    <row r="40127" spans="3:7" x14ac:dyDescent="0.2">
      <c r="F40127" t="s">
        <v>141</v>
      </c>
      <c r="G40127" s="3">
        <v>0</v>
      </c>
    </row>
    <row r="40128" spans="3:7" x14ac:dyDescent="0.2">
      <c r="E40128" t="s">
        <v>142</v>
      </c>
      <c r="G40128" s="3">
        <v>2393</v>
      </c>
    </row>
    <row r="40129" spans="4:7" x14ac:dyDescent="0.2">
      <c r="G40129" s="3"/>
    </row>
    <row r="40130" spans="4:7" x14ac:dyDescent="0.2">
      <c r="E40130" t="s">
        <v>10</v>
      </c>
      <c r="G40130" s="3"/>
    </row>
    <row r="40131" spans="4:7" x14ac:dyDescent="0.2">
      <c r="F40131" t="s">
        <v>88</v>
      </c>
      <c r="G40131" s="3">
        <v>0</v>
      </c>
    </row>
    <row r="40132" spans="4:7" x14ac:dyDescent="0.2">
      <c r="F40132" t="s">
        <v>89</v>
      </c>
      <c r="G40132" s="3">
        <v>1578</v>
      </c>
    </row>
    <row r="40133" spans="4:7" x14ac:dyDescent="0.2">
      <c r="F40133" t="s">
        <v>90</v>
      </c>
      <c r="G40133" s="3">
        <v>0</v>
      </c>
    </row>
    <row r="40134" spans="4:7" x14ac:dyDescent="0.2">
      <c r="F40134" t="s">
        <v>91</v>
      </c>
      <c r="G40134" s="3">
        <v>0</v>
      </c>
    </row>
    <row r="40135" spans="4:7" x14ac:dyDescent="0.2">
      <c r="F40135" t="s">
        <v>92</v>
      </c>
      <c r="G40135" s="3">
        <v>0</v>
      </c>
    </row>
    <row r="40136" spans="4:7" x14ac:dyDescent="0.2">
      <c r="F40136" t="s">
        <v>93</v>
      </c>
      <c r="G40136" s="3">
        <v>1115</v>
      </c>
    </row>
    <row r="40137" spans="4:7" x14ac:dyDescent="0.2">
      <c r="F40137" t="s">
        <v>94</v>
      </c>
      <c r="G40137" s="3">
        <v>22188</v>
      </c>
    </row>
    <row r="40138" spans="4:7" x14ac:dyDescent="0.2">
      <c r="E40138" t="s">
        <v>138</v>
      </c>
      <c r="G40138" s="3">
        <v>24881</v>
      </c>
    </row>
    <row r="40139" spans="4:7" x14ac:dyDescent="0.2">
      <c r="G40139" s="3"/>
    </row>
    <row r="40140" spans="4:7" x14ac:dyDescent="0.2">
      <c r="D40140" t="s">
        <v>14</v>
      </c>
      <c r="G40140" s="3">
        <v>43575</v>
      </c>
    </row>
    <row r="40141" spans="4:7" x14ac:dyDescent="0.2">
      <c r="G40141" s="3"/>
    </row>
    <row r="40142" spans="4:7" x14ac:dyDescent="0.2">
      <c r="D40142" t="s">
        <v>13</v>
      </c>
      <c r="G40142" s="3"/>
    </row>
    <row r="40143" spans="4:7" x14ac:dyDescent="0.2">
      <c r="E40143" t="s">
        <v>5</v>
      </c>
      <c r="G40143" s="3">
        <v>36662</v>
      </c>
    </row>
    <row r="40144" spans="4:7" x14ac:dyDescent="0.2">
      <c r="G40144" s="3"/>
    </row>
    <row r="40145" spans="2:7" x14ac:dyDescent="0.2">
      <c r="E40145" t="s">
        <v>11</v>
      </c>
      <c r="G40145" s="3">
        <v>0</v>
      </c>
    </row>
    <row r="40146" spans="2:7" x14ac:dyDescent="0.2">
      <c r="G40146" s="3"/>
    </row>
    <row r="40147" spans="2:7" x14ac:dyDescent="0.2">
      <c r="E40147" t="s">
        <v>6</v>
      </c>
      <c r="G40147" s="3">
        <v>4761</v>
      </c>
    </row>
    <row r="40148" spans="2:7" x14ac:dyDescent="0.2">
      <c r="G40148" s="3"/>
    </row>
    <row r="40149" spans="2:7" x14ac:dyDescent="0.2">
      <c r="E40149" t="s">
        <v>7</v>
      </c>
      <c r="G40149" s="3">
        <v>2152</v>
      </c>
    </row>
    <row r="40150" spans="2:7" x14ac:dyDescent="0.2">
      <c r="G40150" s="3"/>
    </row>
    <row r="40151" spans="2:7" x14ac:dyDescent="0.2">
      <c r="D40151" t="s">
        <v>15</v>
      </c>
      <c r="G40151" s="3">
        <v>43575</v>
      </c>
    </row>
    <row r="40152" spans="2:7" x14ac:dyDescent="0.2">
      <c r="G40152" s="3"/>
    </row>
    <row r="40153" spans="2:7" x14ac:dyDescent="0.2">
      <c r="B40153" t="s">
        <v>80</v>
      </c>
      <c r="C40153" t="s">
        <v>1</v>
      </c>
      <c r="D40153" t="s">
        <v>12</v>
      </c>
      <c r="G40153" s="3"/>
    </row>
    <row r="40154" spans="2:7" x14ac:dyDescent="0.2">
      <c r="E40154" t="s">
        <v>8</v>
      </c>
      <c r="G40154" s="3">
        <v>673055</v>
      </c>
    </row>
    <row r="40155" spans="2:7" x14ac:dyDescent="0.2">
      <c r="G40155" s="3"/>
    </row>
    <row r="40156" spans="2:7" x14ac:dyDescent="0.2">
      <c r="E40156" t="s">
        <v>9</v>
      </c>
      <c r="G40156" s="3"/>
    </row>
    <row r="40157" spans="2:7" x14ac:dyDescent="0.2">
      <c r="F40157" t="s">
        <v>139</v>
      </c>
      <c r="G40157" s="3">
        <v>144770</v>
      </c>
    </row>
    <row r="40158" spans="2:7" x14ac:dyDescent="0.2">
      <c r="F40158" t="s">
        <v>140</v>
      </c>
      <c r="G40158" s="3">
        <v>3447</v>
      </c>
    </row>
    <row r="40159" spans="2:7" x14ac:dyDescent="0.2">
      <c r="F40159" t="s">
        <v>143</v>
      </c>
      <c r="G40159" s="3">
        <v>39078</v>
      </c>
    </row>
    <row r="40160" spans="2:7" x14ac:dyDescent="0.2">
      <c r="F40160" t="s">
        <v>141</v>
      </c>
      <c r="G40160" s="3">
        <v>0</v>
      </c>
    </row>
    <row r="40161" spans="4:7" x14ac:dyDescent="0.2">
      <c r="E40161" t="s">
        <v>142</v>
      </c>
      <c r="G40161" s="3">
        <v>187295</v>
      </c>
    </row>
    <row r="40162" spans="4:7" x14ac:dyDescent="0.2">
      <c r="G40162" s="3"/>
    </row>
    <row r="40163" spans="4:7" x14ac:dyDescent="0.2">
      <c r="E40163" t="s">
        <v>10</v>
      </c>
      <c r="G40163" s="3"/>
    </row>
    <row r="40164" spans="4:7" x14ac:dyDescent="0.2">
      <c r="F40164" t="s">
        <v>88</v>
      </c>
      <c r="G40164" s="3">
        <v>0</v>
      </c>
    </row>
    <row r="40165" spans="4:7" x14ac:dyDescent="0.2">
      <c r="F40165" t="s">
        <v>89</v>
      </c>
      <c r="G40165" s="3">
        <v>96264</v>
      </c>
    </row>
    <row r="40166" spans="4:7" x14ac:dyDescent="0.2">
      <c r="F40166" t="s">
        <v>90</v>
      </c>
      <c r="G40166" s="3">
        <v>0</v>
      </c>
    </row>
    <row r="40167" spans="4:7" x14ac:dyDescent="0.2">
      <c r="F40167" t="s">
        <v>91</v>
      </c>
      <c r="G40167" s="3">
        <v>4840</v>
      </c>
    </row>
    <row r="40168" spans="4:7" x14ac:dyDescent="0.2">
      <c r="F40168" t="s">
        <v>92</v>
      </c>
      <c r="G40168" s="3">
        <v>116814</v>
      </c>
    </row>
    <row r="40169" spans="4:7" x14ac:dyDescent="0.2">
      <c r="F40169" t="s">
        <v>93</v>
      </c>
      <c r="G40169" s="3">
        <v>15083</v>
      </c>
    </row>
    <row r="40170" spans="4:7" x14ac:dyDescent="0.2">
      <c r="F40170" t="s">
        <v>94</v>
      </c>
      <c r="G40170" s="3">
        <v>66578</v>
      </c>
    </row>
    <row r="40171" spans="4:7" x14ac:dyDescent="0.2">
      <c r="E40171" t="s">
        <v>138</v>
      </c>
      <c r="G40171" s="3">
        <v>299579</v>
      </c>
    </row>
    <row r="40172" spans="4:7" x14ac:dyDescent="0.2">
      <c r="G40172" s="3"/>
    </row>
    <row r="40173" spans="4:7" x14ac:dyDescent="0.2">
      <c r="D40173" t="s">
        <v>14</v>
      </c>
      <c r="G40173" s="3">
        <v>1159929</v>
      </c>
    </row>
    <row r="40174" spans="4:7" x14ac:dyDescent="0.2">
      <c r="G40174" s="3"/>
    </row>
    <row r="40175" spans="4:7" x14ac:dyDescent="0.2">
      <c r="D40175" t="s">
        <v>13</v>
      </c>
      <c r="G40175" s="3"/>
    </row>
    <row r="40176" spans="4:7" x14ac:dyDescent="0.2">
      <c r="E40176" t="s">
        <v>5</v>
      </c>
      <c r="G40176" s="3">
        <v>527052</v>
      </c>
    </row>
    <row r="40177" spans="3:7" x14ac:dyDescent="0.2">
      <c r="G40177" s="3"/>
    </row>
    <row r="40178" spans="3:7" x14ac:dyDescent="0.2">
      <c r="E40178" t="s">
        <v>11</v>
      </c>
      <c r="G40178" s="3">
        <v>56092</v>
      </c>
    </row>
    <row r="40179" spans="3:7" x14ac:dyDescent="0.2">
      <c r="G40179" s="3"/>
    </row>
    <row r="40180" spans="3:7" x14ac:dyDescent="0.2">
      <c r="E40180" t="s">
        <v>6</v>
      </c>
      <c r="G40180" s="3">
        <v>358615</v>
      </c>
    </row>
    <row r="40181" spans="3:7" x14ac:dyDescent="0.2">
      <c r="G40181" s="3"/>
    </row>
    <row r="40182" spans="3:7" x14ac:dyDescent="0.2">
      <c r="E40182" t="s">
        <v>7</v>
      </c>
      <c r="G40182" s="3">
        <v>218170</v>
      </c>
    </row>
    <row r="40183" spans="3:7" x14ac:dyDescent="0.2">
      <c r="G40183" s="3"/>
    </row>
    <row r="40184" spans="3:7" x14ac:dyDescent="0.2">
      <c r="D40184" t="s">
        <v>15</v>
      </c>
      <c r="G40184" s="3">
        <v>1159929</v>
      </c>
    </row>
    <row r="40185" spans="3:7" x14ac:dyDescent="0.2">
      <c r="G40185" s="3"/>
    </row>
    <row r="40186" spans="3:7" x14ac:dyDescent="0.2">
      <c r="C40186" t="s">
        <v>2</v>
      </c>
      <c r="D40186" t="s">
        <v>12</v>
      </c>
      <c r="G40186" s="3"/>
    </row>
    <row r="40187" spans="3:7" x14ac:dyDescent="0.2">
      <c r="E40187" t="s">
        <v>8</v>
      </c>
      <c r="G40187" s="3">
        <v>977181</v>
      </c>
    </row>
    <row r="40188" spans="3:7" x14ac:dyDescent="0.2">
      <c r="G40188" s="3"/>
    </row>
    <row r="40189" spans="3:7" x14ac:dyDescent="0.2">
      <c r="E40189" t="s">
        <v>9</v>
      </c>
      <c r="G40189" s="3"/>
    </row>
    <row r="40190" spans="3:7" x14ac:dyDescent="0.2">
      <c r="F40190" t="s">
        <v>139</v>
      </c>
      <c r="G40190" s="3">
        <v>140595</v>
      </c>
    </row>
    <row r="40191" spans="3:7" x14ac:dyDescent="0.2">
      <c r="F40191" t="s">
        <v>140</v>
      </c>
      <c r="G40191" s="3">
        <v>3447</v>
      </c>
    </row>
    <row r="40192" spans="3:7" x14ac:dyDescent="0.2">
      <c r="F40192" t="s">
        <v>143</v>
      </c>
      <c r="G40192" s="3">
        <v>0</v>
      </c>
    </row>
    <row r="40193" spans="4:7" x14ac:dyDescent="0.2">
      <c r="F40193" t="s">
        <v>141</v>
      </c>
      <c r="G40193" s="3">
        <v>16728</v>
      </c>
    </row>
    <row r="40194" spans="4:7" x14ac:dyDescent="0.2">
      <c r="E40194" t="s">
        <v>142</v>
      </c>
      <c r="G40194" s="3">
        <v>160770</v>
      </c>
    </row>
    <row r="40195" spans="4:7" x14ac:dyDescent="0.2">
      <c r="G40195" s="3"/>
    </row>
    <row r="40196" spans="4:7" x14ac:dyDescent="0.2">
      <c r="E40196" t="s">
        <v>10</v>
      </c>
      <c r="G40196" s="3"/>
    </row>
    <row r="40197" spans="4:7" x14ac:dyDescent="0.2">
      <c r="F40197" t="s">
        <v>88</v>
      </c>
      <c r="G40197" s="3">
        <v>0</v>
      </c>
    </row>
    <row r="40198" spans="4:7" x14ac:dyDescent="0.2">
      <c r="F40198" t="s">
        <v>89</v>
      </c>
      <c r="G40198" s="3">
        <v>134313</v>
      </c>
    </row>
    <row r="40199" spans="4:7" x14ac:dyDescent="0.2">
      <c r="F40199" t="s">
        <v>90</v>
      </c>
      <c r="G40199" s="3">
        <v>0</v>
      </c>
    </row>
    <row r="40200" spans="4:7" x14ac:dyDescent="0.2">
      <c r="F40200" t="s">
        <v>91</v>
      </c>
      <c r="G40200" s="3">
        <v>0</v>
      </c>
    </row>
    <row r="40201" spans="4:7" x14ac:dyDescent="0.2">
      <c r="F40201" t="s">
        <v>92</v>
      </c>
      <c r="G40201" s="3">
        <v>0</v>
      </c>
    </row>
    <row r="40202" spans="4:7" x14ac:dyDescent="0.2">
      <c r="F40202" t="s">
        <v>93</v>
      </c>
      <c r="G40202" s="3">
        <v>22416</v>
      </c>
    </row>
    <row r="40203" spans="4:7" x14ac:dyDescent="0.2">
      <c r="F40203" t="s">
        <v>94</v>
      </c>
      <c r="G40203" s="3">
        <v>80077</v>
      </c>
    </row>
    <row r="40204" spans="4:7" x14ac:dyDescent="0.2">
      <c r="E40204" t="s">
        <v>138</v>
      </c>
      <c r="G40204" s="3">
        <v>236806</v>
      </c>
    </row>
    <row r="40205" spans="4:7" x14ac:dyDescent="0.2">
      <c r="G40205" s="3"/>
    </row>
    <row r="40206" spans="4:7" x14ac:dyDescent="0.2">
      <c r="D40206" t="s">
        <v>14</v>
      </c>
      <c r="G40206" s="3">
        <v>1374757</v>
      </c>
    </row>
    <row r="40207" spans="4:7" x14ac:dyDescent="0.2">
      <c r="G40207" s="3"/>
    </row>
    <row r="40208" spans="4:7" x14ac:dyDescent="0.2">
      <c r="D40208" t="s">
        <v>13</v>
      </c>
      <c r="G40208" s="3"/>
    </row>
    <row r="40209" spans="2:7" x14ac:dyDescent="0.2">
      <c r="E40209" t="s">
        <v>5</v>
      </c>
      <c r="G40209" s="3">
        <v>553407</v>
      </c>
    </row>
    <row r="40210" spans="2:7" x14ac:dyDescent="0.2">
      <c r="G40210" s="3"/>
    </row>
    <row r="40211" spans="2:7" x14ac:dyDescent="0.2">
      <c r="E40211" t="s">
        <v>11</v>
      </c>
      <c r="G40211" s="3">
        <v>56092</v>
      </c>
    </row>
    <row r="40212" spans="2:7" x14ac:dyDescent="0.2">
      <c r="G40212" s="3"/>
    </row>
    <row r="40213" spans="2:7" x14ac:dyDescent="0.2">
      <c r="E40213" t="s">
        <v>6</v>
      </c>
      <c r="G40213" s="3">
        <v>531832</v>
      </c>
    </row>
    <row r="40214" spans="2:7" x14ac:dyDescent="0.2">
      <c r="G40214" s="3"/>
    </row>
    <row r="40215" spans="2:7" x14ac:dyDescent="0.2">
      <c r="E40215" t="s">
        <v>7</v>
      </c>
      <c r="G40215" s="3">
        <v>233426</v>
      </c>
    </row>
    <row r="40216" spans="2:7" x14ac:dyDescent="0.2">
      <c r="G40216" s="3"/>
    </row>
    <row r="40217" spans="2:7" x14ac:dyDescent="0.2">
      <c r="D40217" t="s">
        <v>15</v>
      </c>
      <c r="G40217" s="3">
        <v>1374757</v>
      </c>
    </row>
    <row r="40218" spans="2:7" x14ac:dyDescent="0.2">
      <c r="G40218" s="3"/>
    </row>
    <row r="40219" spans="2:7" x14ac:dyDescent="0.2">
      <c r="B40219" t="s">
        <v>81</v>
      </c>
      <c r="C40219" t="s">
        <v>1</v>
      </c>
      <c r="D40219" t="s">
        <v>12</v>
      </c>
      <c r="G40219" s="3"/>
    </row>
    <row r="40220" spans="2:7" x14ac:dyDescent="0.2">
      <c r="E40220" t="s">
        <v>8</v>
      </c>
      <c r="G40220" s="3">
        <v>789492</v>
      </c>
    </row>
    <row r="40221" spans="2:7" x14ac:dyDescent="0.2">
      <c r="G40221" s="3"/>
    </row>
    <row r="40222" spans="2:7" x14ac:dyDescent="0.2">
      <c r="E40222" t="s">
        <v>9</v>
      </c>
      <c r="G40222" s="3"/>
    </row>
    <row r="40223" spans="2:7" x14ac:dyDescent="0.2">
      <c r="F40223" t="s">
        <v>139</v>
      </c>
      <c r="G40223" s="3">
        <v>120653</v>
      </c>
    </row>
    <row r="40224" spans="2:7" x14ac:dyDescent="0.2">
      <c r="F40224" t="s">
        <v>140</v>
      </c>
      <c r="G40224" s="3">
        <v>0</v>
      </c>
    </row>
    <row r="40225" spans="4:7" x14ac:dyDescent="0.2">
      <c r="F40225" t="s">
        <v>143</v>
      </c>
      <c r="G40225" s="3">
        <v>0</v>
      </c>
    </row>
    <row r="40226" spans="4:7" x14ac:dyDescent="0.2">
      <c r="F40226" t="s">
        <v>141</v>
      </c>
      <c r="G40226" s="3">
        <v>0</v>
      </c>
    </row>
    <row r="40227" spans="4:7" x14ac:dyDescent="0.2">
      <c r="E40227" t="s">
        <v>142</v>
      </c>
      <c r="G40227" s="3">
        <v>120653</v>
      </c>
    </row>
    <row r="40228" spans="4:7" x14ac:dyDescent="0.2">
      <c r="G40228" s="3"/>
    </row>
    <row r="40229" spans="4:7" x14ac:dyDescent="0.2">
      <c r="E40229" t="s">
        <v>10</v>
      </c>
      <c r="G40229" s="3"/>
    </row>
    <row r="40230" spans="4:7" x14ac:dyDescent="0.2">
      <c r="F40230" t="s">
        <v>88</v>
      </c>
      <c r="G40230" s="3">
        <v>1500</v>
      </c>
    </row>
    <row r="40231" spans="4:7" x14ac:dyDescent="0.2">
      <c r="F40231" t="s">
        <v>89</v>
      </c>
      <c r="G40231" s="3">
        <v>17978</v>
      </c>
    </row>
    <row r="40232" spans="4:7" x14ac:dyDescent="0.2">
      <c r="F40232" t="s">
        <v>90</v>
      </c>
      <c r="G40232" s="3">
        <v>0</v>
      </c>
    </row>
    <row r="40233" spans="4:7" x14ac:dyDescent="0.2">
      <c r="F40233" t="s">
        <v>91</v>
      </c>
      <c r="G40233" s="3">
        <v>0</v>
      </c>
    </row>
    <row r="40234" spans="4:7" x14ac:dyDescent="0.2">
      <c r="F40234" t="s">
        <v>92</v>
      </c>
      <c r="G40234" s="3">
        <v>16232</v>
      </c>
    </row>
    <row r="40235" spans="4:7" x14ac:dyDescent="0.2">
      <c r="F40235" t="s">
        <v>93</v>
      </c>
      <c r="G40235" s="3">
        <v>28516</v>
      </c>
    </row>
    <row r="40236" spans="4:7" x14ac:dyDescent="0.2">
      <c r="F40236" t="s">
        <v>94</v>
      </c>
      <c r="G40236" s="3">
        <v>53532</v>
      </c>
    </row>
    <row r="40237" spans="4:7" x14ac:dyDescent="0.2">
      <c r="E40237" t="s">
        <v>138</v>
      </c>
      <c r="G40237" s="3">
        <v>117758</v>
      </c>
    </row>
    <row r="40238" spans="4:7" x14ac:dyDescent="0.2">
      <c r="G40238" s="3"/>
    </row>
    <row r="40239" spans="4:7" x14ac:dyDescent="0.2">
      <c r="D40239" t="s">
        <v>14</v>
      </c>
      <c r="G40239" s="3">
        <v>1027903</v>
      </c>
    </row>
    <row r="40240" spans="4:7" x14ac:dyDescent="0.2">
      <c r="G40240" s="3"/>
    </row>
    <row r="40241" spans="3:7" x14ac:dyDescent="0.2">
      <c r="D40241" t="s">
        <v>13</v>
      </c>
      <c r="G40241" s="3"/>
    </row>
    <row r="40242" spans="3:7" x14ac:dyDescent="0.2">
      <c r="E40242" t="s">
        <v>5</v>
      </c>
      <c r="G40242" s="3">
        <v>386716</v>
      </c>
    </row>
    <row r="40243" spans="3:7" x14ac:dyDescent="0.2">
      <c r="G40243" s="3"/>
    </row>
    <row r="40244" spans="3:7" x14ac:dyDescent="0.2">
      <c r="E40244" t="s">
        <v>11</v>
      </c>
      <c r="G40244" s="3">
        <v>36089</v>
      </c>
    </row>
    <row r="40245" spans="3:7" x14ac:dyDescent="0.2">
      <c r="G40245" s="3"/>
    </row>
    <row r="40246" spans="3:7" x14ac:dyDescent="0.2">
      <c r="E40246" t="s">
        <v>6</v>
      </c>
      <c r="G40246" s="3">
        <v>341906</v>
      </c>
    </row>
    <row r="40247" spans="3:7" x14ac:dyDescent="0.2">
      <c r="G40247" s="3"/>
    </row>
    <row r="40248" spans="3:7" x14ac:dyDescent="0.2">
      <c r="E40248" t="s">
        <v>7</v>
      </c>
      <c r="G40248" s="3">
        <v>263192</v>
      </c>
    </row>
    <row r="40249" spans="3:7" x14ac:dyDescent="0.2">
      <c r="G40249" s="3"/>
    </row>
    <row r="40250" spans="3:7" x14ac:dyDescent="0.2">
      <c r="D40250" t="s">
        <v>15</v>
      </c>
      <c r="G40250" s="3">
        <v>1027903</v>
      </c>
    </row>
    <row r="40251" spans="3:7" x14ac:dyDescent="0.2">
      <c r="G40251" s="3"/>
    </row>
    <row r="40252" spans="3:7" x14ac:dyDescent="0.2">
      <c r="C40252" t="s">
        <v>2</v>
      </c>
      <c r="D40252" t="s">
        <v>12</v>
      </c>
      <c r="G40252" s="3"/>
    </row>
    <row r="40253" spans="3:7" x14ac:dyDescent="0.2">
      <c r="E40253" t="s">
        <v>8</v>
      </c>
      <c r="G40253" s="3">
        <v>1056682</v>
      </c>
    </row>
    <row r="40254" spans="3:7" x14ac:dyDescent="0.2">
      <c r="G40254" s="3"/>
    </row>
    <row r="40255" spans="3:7" x14ac:dyDescent="0.2">
      <c r="E40255" t="s">
        <v>9</v>
      </c>
      <c r="G40255" s="3"/>
    </row>
    <row r="40256" spans="3:7" x14ac:dyDescent="0.2">
      <c r="F40256" t="s">
        <v>139</v>
      </c>
      <c r="G40256" s="3">
        <v>65213</v>
      </c>
    </row>
    <row r="40257" spans="4:7" x14ac:dyDescent="0.2">
      <c r="F40257" t="s">
        <v>140</v>
      </c>
      <c r="G40257" s="3">
        <v>0</v>
      </c>
    </row>
    <row r="40258" spans="4:7" x14ac:dyDescent="0.2">
      <c r="F40258" t="s">
        <v>143</v>
      </c>
      <c r="G40258" s="3">
        <v>0</v>
      </c>
    </row>
    <row r="40259" spans="4:7" x14ac:dyDescent="0.2">
      <c r="F40259" t="s">
        <v>141</v>
      </c>
      <c r="G40259" s="3">
        <v>0</v>
      </c>
    </row>
    <row r="40260" spans="4:7" x14ac:dyDescent="0.2">
      <c r="E40260" t="s">
        <v>142</v>
      </c>
      <c r="G40260" s="3">
        <v>65213</v>
      </c>
    </row>
    <row r="40261" spans="4:7" x14ac:dyDescent="0.2">
      <c r="G40261" s="3"/>
    </row>
    <row r="40262" spans="4:7" x14ac:dyDescent="0.2">
      <c r="E40262" t="s">
        <v>10</v>
      </c>
      <c r="G40262" s="3"/>
    </row>
    <row r="40263" spans="4:7" x14ac:dyDescent="0.2">
      <c r="F40263" t="s">
        <v>88</v>
      </c>
      <c r="G40263" s="3">
        <v>1500</v>
      </c>
    </row>
    <row r="40264" spans="4:7" x14ac:dyDescent="0.2">
      <c r="F40264" t="s">
        <v>89</v>
      </c>
      <c r="G40264" s="3">
        <v>17978</v>
      </c>
    </row>
    <row r="40265" spans="4:7" x14ac:dyDescent="0.2">
      <c r="F40265" t="s">
        <v>90</v>
      </c>
      <c r="G40265" s="3">
        <v>0</v>
      </c>
    </row>
    <row r="40266" spans="4:7" x14ac:dyDescent="0.2">
      <c r="F40266" t="s">
        <v>91</v>
      </c>
      <c r="G40266" s="3">
        <v>0</v>
      </c>
    </row>
    <row r="40267" spans="4:7" x14ac:dyDescent="0.2">
      <c r="F40267" t="s">
        <v>92</v>
      </c>
      <c r="G40267" s="3">
        <v>0</v>
      </c>
    </row>
    <row r="40268" spans="4:7" x14ac:dyDescent="0.2">
      <c r="F40268" t="s">
        <v>93</v>
      </c>
      <c r="G40268" s="3">
        <v>33557</v>
      </c>
    </row>
    <row r="40269" spans="4:7" x14ac:dyDescent="0.2">
      <c r="F40269" t="s">
        <v>94</v>
      </c>
      <c r="G40269" s="3">
        <v>53601</v>
      </c>
    </row>
    <row r="40270" spans="4:7" x14ac:dyDescent="0.2">
      <c r="E40270" t="s">
        <v>138</v>
      </c>
      <c r="G40270" s="3">
        <v>106636</v>
      </c>
    </row>
    <row r="40271" spans="4:7" x14ac:dyDescent="0.2">
      <c r="G40271" s="3"/>
    </row>
    <row r="40272" spans="4:7" x14ac:dyDescent="0.2">
      <c r="D40272" t="s">
        <v>14</v>
      </c>
      <c r="G40272" s="3">
        <v>1228531</v>
      </c>
    </row>
    <row r="40273" spans="2:7" x14ac:dyDescent="0.2">
      <c r="G40273" s="3"/>
    </row>
    <row r="40274" spans="2:7" x14ac:dyDescent="0.2">
      <c r="D40274" t="s">
        <v>13</v>
      </c>
      <c r="G40274" s="3"/>
    </row>
    <row r="40275" spans="2:7" x14ac:dyDescent="0.2">
      <c r="E40275" t="s">
        <v>5</v>
      </c>
      <c r="G40275" s="3">
        <v>615784</v>
      </c>
    </row>
    <row r="40276" spans="2:7" x14ac:dyDescent="0.2">
      <c r="G40276" s="3"/>
    </row>
    <row r="40277" spans="2:7" x14ac:dyDescent="0.2">
      <c r="E40277" t="s">
        <v>11</v>
      </c>
      <c r="G40277" s="3">
        <v>36089</v>
      </c>
    </row>
    <row r="40278" spans="2:7" x14ac:dyDescent="0.2">
      <c r="G40278" s="3"/>
    </row>
    <row r="40279" spans="2:7" x14ac:dyDescent="0.2">
      <c r="E40279" t="s">
        <v>6</v>
      </c>
      <c r="G40279" s="3">
        <v>442580</v>
      </c>
    </row>
    <row r="40280" spans="2:7" x14ac:dyDescent="0.2">
      <c r="G40280" s="3"/>
    </row>
    <row r="40281" spans="2:7" x14ac:dyDescent="0.2">
      <c r="E40281" t="s">
        <v>7</v>
      </c>
      <c r="G40281" s="3">
        <v>134078</v>
      </c>
    </row>
    <row r="40282" spans="2:7" x14ac:dyDescent="0.2">
      <c r="G40282" s="3"/>
    </row>
    <row r="40283" spans="2:7" x14ac:dyDescent="0.2">
      <c r="D40283" t="s">
        <v>15</v>
      </c>
      <c r="G40283" s="3">
        <v>1228531</v>
      </c>
    </row>
    <row r="40284" spans="2:7" x14ac:dyDescent="0.2">
      <c r="G40284" s="3"/>
    </row>
    <row r="40285" spans="2:7" x14ac:dyDescent="0.2">
      <c r="B40285" t="s">
        <v>51</v>
      </c>
      <c r="C40285" t="s">
        <v>1</v>
      </c>
      <c r="D40285" t="s">
        <v>12</v>
      </c>
      <c r="G40285" s="3"/>
    </row>
    <row r="40286" spans="2:7" x14ac:dyDescent="0.2">
      <c r="E40286" t="s">
        <v>8</v>
      </c>
      <c r="G40286" s="3">
        <v>5997509</v>
      </c>
    </row>
    <row r="40287" spans="2:7" x14ac:dyDescent="0.2">
      <c r="G40287" s="3"/>
    </row>
    <row r="40288" spans="2:7" x14ac:dyDescent="0.2">
      <c r="E40288" t="s">
        <v>9</v>
      </c>
      <c r="G40288" s="3"/>
    </row>
    <row r="40289" spans="5:7" x14ac:dyDescent="0.2">
      <c r="F40289" t="s">
        <v>139</v>
      </c>
      <c r="G40289" s="3">
        <v>545486</v>
      </c>
    </row>
    <row r="40290" spans="5:7" x14ac:dyDescent="0.2">
      <c r="F40290" t="s">
        <v>140</v>
      </c>
      <c r="G40290" s="3">
        <v>0</v>
      </c>
    </row>
    <row r="40291" spans="5:7" x14ac:dyDescent="0.2">
      <c r="F40291" t="s">
        <v>143</v>
      </c>
      <c r="G40291" s="3">
        <v>465286</v>
      </c>
    </row>
    <row r="40292" spans="5:7" x14ac:dyDescent="0.2">
      <c r="F40292" t="s">
        <v>141</v>
      </c>
      <c r="G40292" s="3">
        <v>0</v>
      </c>
    </row>
    <row r="40293" spans="5:7" x14ac:dyDescent="0.2">
      <c r="E40293" t="s">
        <v>142</v>
      </c>
      <c r="G40293" s="3">
        <v>1010772</v>
      </c>
    </row>
    <row r="40294" spans="5:7" x14ac:dyDescent="0.2">
      <c r="G40294" s="3"/>
    </row>
    <row r="40295" spans="5:7" x14ac:dyDescent="0.2">
      <c r="E40295" t="s">
        <v>10</v>
      </c>
      <c r="G40295" s="3"/>
    </row>
    <row r="40296" spans="5:7" x14ac:dyDescent="0.2">
      <c r="F40296" t="s">
        <v>88</v>
      </c>
      <c r="G40296" s="3">
        <v>0</v>
      </c>
    </row>
    <row r="40297" spans="5:7" x14ac:dyDescent="0.2">
      <c r="F40297" t="s">
        <v>89</v>
      </c>
      <c r="G40297" s="3">
        <v>208085</v>
      </c>
    </row>
    <row r="40298" spans="5:7" x14ac:dyDescent="0.2">
      <c r="F40298" t="s">
        <v>90</v>
      </c>
      <c r="G40298" s="3">
        <v>89</v>
      </c>
    </row>
    <row r="40299" spans="5:7" x14ac:dyDescent="0.2">
      <c r="F40299" t="s">
        <v>91</v>
      </c>
      <c r="G40299" s="3">
        <v>31271</v>
      </c>
    </row>
    <row r="40300" spans="5:7" x14ac:dyDescent="0.2">
      <c r="F40300" t="s">
        <v>92</v>
      </c>
      <c r="G40300" s="3">
        <v>292390</v>
      </c>
    </row>
    <row r="40301" spans="5:7" x14ac:dyDescent="0.2">
      <c r="F40301" t="s">
        <v>93</v>
      </c>
      <c r="G40301" s="3">
        <v>199938</v>
      </c>
    </row>
    <row r="40302" spans="5:7" x14ac:dyDescent="0.2">
      <c r="F40302" t="s">
        <v>94</v>
      </c>
      <c r="G40302" s="3">
        <v>525969</v>
      </c>
    </row>
    <row r="40303" spans="5:7" x14ac:dyDescent="0.2">
      <c r="E40303" t="s">
        <v>138</v>
      </c>
      <c r="G40303" s="3">
        <v>1257742</v>
      </c>
    </row>
    <row r="40304" spans="5:7" x14ac:dyDescent="0.2">
      <c r="G40304" s="3"/>
    </row>
    <row r="40305" spans="3:7" x14ac:dyDescent="0.2">
      <c r="D40305" t="s">
        <v>14</v>
      </c>
      <c r="G40305" s="3">
        <v>8266023</v>
      </c>
    </row>
    <row r="40306" spans="3:7" x14ac:dyDescent="0.2">
      <c r="G40306" s="3"/>
    </row>
    <row r="40307" spans="3:7" x14ac:dyDescent="0.2">
      <c r="D40307" t="s">
        <v>13</v>
      </c>
      <c r="G40307" s="3"/>
    </row>
    <row r="40308" spans="3:7" x14ac:dyDescent="0.2">
      <c r="E40308" t="s">
        <v>5</v>
      </c>
      <c r="G40308" s="3">
        <v>-305718</v>
      </c>
    </row>
    <row r="40309" spans="3:7" x14ac:dyDescent="0.2">
      <c r="G40309" s="3"/>
    </row>
    <row r="40310" spans="3:7" x14ac:dyDescent="0.2">
      <c r="E40310" t="s">
        <v>11</v>
      </c>
      <c r="G40310" s="3">
        <v>1755175</v>
      </c>
    </row>
    <row r="40311" spans="3:7" x14ac:dyDescent="0.2">
      <c r="G40311" s="3"/>
    </row>
    <row r="40312" spans="3:7" x14ac:dyDescent="0.2">
      <c r="E40312" t="s">
        <v>6</v>
      </c>
      <c r="G40312" s="3">
        <v>4597154</v>
      </c>
    </row>
    <row r="40313" spans="3:7" x14ac:dyDescent="0.2">
      <c r="G40313" s="3"/>
    </row>
    <row r="40314" spans="3:7" x14ac:dyDescent="0.2">
      <c r="E40314" t="s">
        <v>7</v>
      </c>
      <c r="G40314" s="3">
        <v>2219412</v>
      </c>
    </row>
    <row r="40315" spans="3:7" x14ac:dyDescent="0.2">
      <c r="G40315" s="3"/>
    </row>
    <row r="40316" spans="3:7" x14ac:dyDescent="0.2">
      <c r="D40316" t="s">
        <v>15</v>
      </c>
      <c r="G40316" s="3">
        <v>8266023</v>
      </c>
    </row>
    <row r="40317" spans="3:7" x14ac:dyDescent="0.2">
      <c r="G40317" s="3"/>
    </row>
    <row r="40318" spans="3:7" x14ac:dyDescent="0.2">
      <c r="C40318" t="s">
        <v>2</v>
      </c>
      <c r="D40318" t="s">
        <v>12</v>
      </c>
      <c r="G40318" s="3"/>
    </row>
    <row r="40319" spans="3:7" x14ac:dyDescent="0.2">
      <c r="E40319" t="s">
        <v>8</v>
      </c>
      <c r="G40319" s="3">
        <v>10013330</v>
      </c>
    </row>
    <row r="40320" spans="3:7" x14ac:dyDescent="0.2">
      <c r="G40320" s="3"/>
    </row>
    <row r="40321" spans="5:7" x14ac:dyDescent="0.2">
      <c r="E40321" t="s">
        <v>9</v>
      </c>
      <c r="G40321" s="3"/>
    </row>
    <row r="40322" spans="5:7" x14ac:dyDescent="0.2">
      <c r="F40322" t="s">
        <v>139</v>
      </c>
      <c r="G40322" s="3">
        <v>539978</v>
      </c>
    </row>
    <row r="40323" spans="5:7" x14ac:dyDescent="0.2">
      <c r="F40323" t="s">
        <v>140</v>
      </c>
      <c r="G40323" s="3">
        <v>0</v>
      </c>
    </row>
    <row r="40324" spans="5:7" x14ac:dyDescent="0.2">
      <c r="F40324" t="s">
        <v>143</v>
      </c>
      <c r="G40324" s="3">
        <v>0</v>
      </c>
    </row>
    <row r="40325" spans="5:7" x14ac:dyDescent="0.2">
      <c r="F40325" t="s">
        <v>141</v>
      </c>
      <c r="G40325" s="3">
        <v>21614</v>
      </c>
    </row>
    <row r="40326" spans="5:7" x14ac:dyDescent="0.2">
      <c r="E40326" t="s">
        <v>142</v>
      </c>
      <c r="G40326" s="3">
        <v>561592</v>
      </c>
    </row>
    <row r="40327" spans="5:7" x14ac:dyDescent="0.2">
      <c r="G40327" s="3"/>
    </row>
    <row r="40328" spans="5:7" x14ac:dyDescent="0.2">
      <c r="E40328" t="s">
        <v>10</v>
      </c>
      <c r="G40328" s="3"/>
    </row>
    <row r="40329" spans="5:7" x14ac:dyDescent="0.2">
      <c r="F40329" t="s">
        <v>88</v>
      </c>
      <c r="G40329" s="3">
        <v>8550</v>
      </c>
    </row>
    <row r="40330" spans="5:7" x14ac:dyDescent="0.2">
      <c r="F40330" t="s">
        <v>89</v>
      </c>
      <c r="G40330" s="3">
        <v>208085</v>
      </c>
    </row>
    <row r="40331" spans="5:7" x14ac:dyDescent="0.2">
      <c r="F40331" t="s">
        <v>90</v>
      </c>
      <c r="G40331" s="3">
        <v>34338</v>
      </c>
    </row>
    <row r="40332" spans="5:7" x14ac:dyDescent="0.2">
      <c r="F40332" t="s">
        <v>91</v>
      </c>
      <c r="G40332" s="3">
        <v>0</v>
      </c>
    </row>
    <row r="40333" spans="5:7" x14ac:dyDescent="0.2">
      <c r="F40333" t="s">
        <v>92</v>
      </c>
      <c r="G40333" s="3">
        <v>0</v>
      </c>
    </row>
    <row r="40334" spans="5:7" x14ac:dyDescent="0.2">
      <c r="F40334" t="s">
        <v>93</v>
      </c>
      <c r="G40334" s="3">
        <v>415019</v>
      </c>
    </row>
    <row r="40335" spans="5:7" x14ac:dyDescent="0.2">
      <c r="F40335" t="s">
        <v>94</v>
      </c>
      <c r="G40335" s="3">
        <v>536488</v>
      </c>
    </row>
    <row r="40336" spans="5:7" x14ac:dyDescent="0.2">
      <c r="E40336" t="s">
        <v>138</v>
      </c>
      <c r="G40336" s="3">
        <v>1202480</v>
      </c>
    </row>
    <row r="40337" spans="2:7" x14ac:dyDescent="0.2">
      <c r="G40337" s="3"/>
    </row>
    <row r="40338" spans="2:7" x14ac:dyDescent="0.2">
      <c r="D40338" t="s">
        <v>14</v>
      </c>
      <c r="G40338" s="3">
        <v>11777402</v>
      </c>
    </row>
    <row r="40339" spans="2:7" x14ac:dyDescent="0.2">
      <c r="G40339" s="3"/>
    </row>
    <row r="40340" spans="2:7" x14ac:dyDescent="0.2">
      <c r="D40340" t="s">
        <v>13</v>
      </c>
      <c r="G40340" s="3"/>
    </row>
    <row r="40341" spans="2:7" x14ac:dyDescent="0.2">
      <c r="E40341" t="s">
        <v>5</v>
      </c>
      <c r="G40341" s="3">
        <v>2118868</v>
      </c>
    </row>
    <row r="40342" spans="2:7" x14ac:dyDescent="0.2">
      <c r="G40342" s="3"/>
    </row>
    <row r="40343" spans="2:7" x14ac:dyDescent="0.2">
      <c r="E40343" t="s">
        <v>11</v>
      </c>
      <c r="G40343" s="3">
        <v>1877339</v>
      </c>
    </row>
    <row r="40344" spans="2:7" x14ac:dyDescent="0.2">
      <c r="G40344" s="3"/>
    </row>
    <row r="40345" spans="2:7" x14ac:dyDescent="0.2">
      <c r="E40345" t="s">
        <v>6</v>
      </c>
      <c r="G40345" s="3">
        <v>6516067</v>
      </c>
    </row>
    <row r="40346" spans="2:7" x14ac:dyDescent="0.2">
      <c r="G40346" s="3"/>
    </row>
    <row r="40347" spans="2:7" x14ac:dyDescent="0.2">
      <c r="E40347" t="s">
        <v>7</v>
      </c>
      <c r="G40347" s="3">
        <v>1265128</v>
      </c>
    </row>
    <row r="40348" spans="2:7" x14ac:dyDescent="0.2">
      <c r="G40348" s="3"/>
    </row>
    <row r="40349" spans="2:7" x14ac:dyDescent="0.2">
      <c r="D40349" t="s">
        <v>15</v>
      </c>
      <c r="G40349" s="3">
        <v>11777402</v>
      </c>
    </row>
    <row r="40350" spans="2:7" x14ac:dyDescent="0.2">
      <c r="G40350" s="3"/>
    </row>
    <row r="40351" spans="2:7" x14ac:dyDescent="0.2">
      <c r="B40351" t="s">
        <v>75</v>
      </c>
      <c r="C40351" t="s">
        <v>1</v>
      </c>
      <c r="D40351" t="s">
        <v>12</v>
      </c>
      <c r="G40351" s="3"/>
    </row>
    <row r="40352" spans="2:7" x14ac:dyDescent="0.2">
      <c r="E40352" t="s">
        <v>8</v>
      </c>
      <c r="G40352" s="3">
        <v>5730872</v>
      </c>
    </row>
    <row r="40353" spans="5:7" x14ac:dyDescent="0.2">
      <c r="G40353" s="3"/>
    </row>
    <row r="40354" spans="5:7" x14ac:dyDescent="0.2">
      <c r="E40354" t="s">
        <v>9</v>
      </c>
      <c r="G40354" s="3"/>
    </row>
    <row r="40355" spans="5:7" x14ac:dyDescent="0.2">
      <c r="F40355" t="s">
        <v>139</v>
      </c>
      <c r="G40355" s="3">
        <v>872197</v>
      </c>
    </row>
    <row r="40356" spans="5:7" x14ac:dyDescent="0.2">
      <c r="F40356" t="s">
        <v>140</v>
      </c>
      <c r="G40356" s="3">
        <v>21505</v>
      </c>
    </row>
    <row r="40357" spans="5:7" x14ac:dyDescent="0.2">
      <c r="F40357" t="s">
        <v>143</v>
      </c>
      <c r="G40357" s="3">
        <v>31465</v>
      </c>
    </row>
    <row r="40358" spans="5:7" x14ac:dyDescent="0.2">
      <c r="F40358" t="s">
        <v>141</v>
      </c>
      <c r="G40358" s="3">
        <v>0</v>
      </c>
    </row>
    <row r="40359" spans="5:7" x14ac:dyDescent="0.2">
      <c r="E40359" t="s">
        <v>142</v>
      </c>
      <c r="G40359" s="3">
        <v>925167</v>
      </c>
    </row>
    <row r="40360" spans="5:7" x14ac:dyDescent="0.2">
      <c r="G40360" s="3"/>
    </row>
    <row r="40361" spans="5:7" x14ac:dyDescent="0.2">
      <c r="E40361" t="s">
        <v>10</v>
      </c>
      <c r="G40361" s="3"/>
    </row>
    <row r="40362" spans="5:7" x14ac:dyDescent="0.2">
      <c r="F40362" t="s">
        <v>88</v>
      </c>
      <c r="G40362" s="3">
        <v>0</v>
      </c>
    </row>
    <row r="40363" spans="5:7" x14ac:dyDescent="0.2">
      <c r="F40363" t="s">
        <v>89</v>
      </c>
      <c r="G40363" s="3">
        <v>175438</v>
      </c>
    </row>
    <row r="40364" spans="5:7" x14ac:dyDescent="0.2">
      <c r="F40364" t="s">
        <v>90</v>
      </c>
      <c r="G40364" s="3">
        <v>12535</v>
      </c>
    </row>
    <row r="40365" spans="5:7" x14ac:dyDescent="0.2">
      <c r="F40365" t="s">
        <v>91</v>
      </c>
      <c r="G40365" s="3">
        <v>0</v>
      </c>
    </row>
    <row r="40366" spans="5:7" x14ac:dyDescent="0.2">
      <c r="F40366" t="s">
        <v>92</v>
      </c>
      <c r="G40366" s="3">
        <v>30636</v>
      </c>
    </row>
    <row r="40367" spans="5:7" x14ac:dyDescent="0.2">
      <c r="F40367" t="s">
        <v>93</v>
      </c>
      <c r="G40367" s="3">
        <v>94534</v>
      </c>
    </row>
    <row r="40368" spans="5:7" x14ac:dyDescent="0.2">
      <c r="F40368" t="s">
        <v>94</v>
      </c>
      <c r="G40368" s="3">
        <v>221933</v>
      </c>
    </row>
    <row r="40369" spans="3:7" x14ac:dyDescent="0.2">
      <c r="E40369" t="s">
        <v>138</v>
      </c>
      <c r="G40369" s="3">
        <v>535076</v>
      </c>
    </row>
    <row r="40370" spans="3:7" x14ac:dyDescent="0.2">
      <c r="G40370" s="3"/>
    </row>
    <row r="40371" spans="3:7" x14ac:dyDescent="0.2">
      <c r="D40371" t="s">
        <v>14</v>
      </c>
      <c r="G40371" s="3">
        <v>7191115</v>
      </c>
    </row>
    <row r="40372" spans="3:7" x14ac:dyDescent="0.2">
      <c r="G40372" s="3"/>
    </row>
    <row r="40373" spans="3:7" x14ac:dyDescent="0.2">
      <c r="D40373" t="s">
        <v>13</v>
      </c>
      <c r="G40373" s="3"/>
    </row>
    <row r="40374" spans="3:7" x14ac:dyDescent="0.2">
      <c r="E40374" t="s">
        <v>5</v>
      </c>
      <c r="G40374" s="3">
        <v>577168</v>
      </c>
    </row>
    <row r="40375" spans="3:7" x14ac:dyDescent="0.2">
      <c r="G40375" s="3"/>
    </row>
    <row r="40376" spans="3:7" x14ac:dyDescent="0.2">
      <c r="E40376" t="s">
        <v>11</v>
      </c>
      <c r="G40376" s="3">
        <v>646722</v>
      </c>
    </row>
    <row r="40377" spans="3:7" x14ac:dyDescent="0.2">
      <c r="G40377" s="3"/>
    </row>
    <row r="40378" spans="3:7" x14ac:dyDescent="0.2">
      <c r="E40378" t="s">
        <v>6</v>
      </c>
      <c r="G40378" s="3">
        <v>4863201</v>
      </c>
    </row>
    <row r="40379" spans="3:7" x14ac:dyDescent="0.2">
      <c r="G40379" s="3"/>
    </row>
    <row r="40380" spans="3:7" x14ac:dyDescent="0.2">
      <c r="E40380" t="s">
        <v>7</v>
      </c>
      <c r="G40380" s="3">
        <v>1104024</v>
      </c>
    </row>
    <row r="40381" spans="3:7" x14ac:dyDescent="0.2">
      <c r="G40381" s="3"/>
    </row>
    <row r="40382" spans="3:7" x14ac:dyDescent="0.2">
      <c r="D40382" t="s">
        <v>15</v>
      </c>
      <c r="G40382" s="3">
        <v>7191115</v>
      </c>
    </row>
    <row r="40383" spans="3:7" x14ac:dyDescent="0.2">
      <c r="G40383" s="3"/>
    </row>
    <row r="40384" spans="3:7" x14ac:dyDescent="0.2">
      <c r="C40384" t="s">
        <v>2</v>
      </c>
      <c r="D40384" t="s">
        <v>12</v>
      </c>
      <c r="G40384" s="3"/>
    </row>
    <row r="40385" spans="5:7" x14ac:dyDescent="0.2">
      <c r="E40385" t="s">
        <v>8</v>
      </c>
      <c r="G40385" s="3">
        <v>9936229</v>
      </c>
    </row>
    <row r="40386" spans="5:7" x14ac:dyDescent="0.2">
      <c r="G40386" s="3"/>
    </row>
    <row r="40387" spans="5:7" x14ac:dyDescent="0.2">
      <c r="E40387" t="s">
        <v>9</v>
      </c>
      <c r="G40387" s="3"/>
    </row>
    <row r="40388" spans="5:7" x14ac:dyDescent="0.2">
      <c r="F40388" t="s">
        <v>139</v>
      </c>
      <c r="G40388" s="3">
        <v>337559</v>
      </c>
    </row>
    <row r="40389" spans="5:7" x14ac:dyDescent="0.2">
      <c r="F40389" t="s">
        <v>140</v>
      </c>
      <c r="G40389" s="3">
        <v>21609</v>
      </c>
    </row>
    <row r="40390" spans="5:7" x14ac:dyDescent="0.2">
      <c r="F40390" t="s">
        <v>143</v>
      </c>
      <c r="G40390" s="3">
        <v>0</v>
      </c>
    </row>
    <row r="40391" spans="5:7" x14ac:dyDescent="0.2">
      <c r="F40391" t="s">
        <v>141</v>
      </c>
      <c r="G40391" s="3">
        <v>24594</v>
      </c>
    </row>
    <row r="40392" spans="5:7" x14ac:dyDescent="0.2">
      <c r="E40392" t="s">
        <v>142</v>
      </c>
      <c r="G40392" s="3">
        <v>383762</v>
      </c>
    </row>
    <row r="40393" spans="5:7" x14ac:dyDescent="0.2">
      <c r="G40393" s="3"/>
    </row>
    <row r="40394" spans="5:7" x14ac:dyDescent="0.2">
      <c r="E40394" t="s">
        <v>10</v>
      </c>
      <c r="G40394" s="3"/>
    </row>
    <row r="40395" spans="5:7" x14ac:dyDescent="0.2">
      <c r="F40395" t="s">
        <v>88</v>
      </c>
      <c r="G40395" s="3">
        <v>119</v>
      </c>
    </row>
    <row r="40396" spans="5:7" x14ac:dyDescent="0.2">
      <c r="F40396" t="s">
        <v>89</v>
      </c>
      <c r="G40396" s="3">
        <v>203663</v>
      </c>
    </row>
    <row r="40397" spans="5:7" x14ac:dyDescent="0.2">
      <c r="F40397" t="s">
        <v>90</v>
      </c>
      <c r="G40397" s="3">
        <v>4831</v>
      </c>
    </row>
    <row r="40398" spans="5:7" x14ac:dyDescent="0.2">
      <c r="F40398" t="s">
        <v>91</v>
      </c>
      <c r="G40398" s="3">
        <v>0</v>
      </c>
    </row>
    <row r="40399" spans="5:7" x14ac:dyDescent="0.2">
      <c r="F40399" t="s">
        <v>92</v>
      </c>
      <c r="G40399" s="3">
        <v>0</v>
      </c>
    </row>
    <row r="40400" spans="5:7" x14ac:dyDescent="0.2">
      <c r="F40400" t="s">
        <v>93</v>
      </c>
      <c r="G40400" s="3">
        <v>149707</v>
      </c>
    </row>
    <row r="40401" spans="4:7" x14ac:dyDescent="0.2">
      <c r="F40401" t="s">
        <v>94</v>
      </c>
      <c r="G40401" s="3">
        <v>362730</v>
      </c>
    </row>
    <row r="40402" spans="4:7" x14ac:dyDescent="0.2">
      <c r="E40402" t="s">
        <v>138</v>
      </c>
      <c r="G40402" s="3">
        <v>721050</v>
      </c>
    </row>
    <row r="40403" spans="4:7" x14ac:dyDescent="0.2">
      <c r="G40403" s="3"/>
    </row>
    <row r="40404" spans="4:7" x14ac:dyDescent="0.2">
      <c r="D40404" t="s">
        <v>14</v>
      </c>
      <c r="G40404" s="3">
        <v>11041041</v>
      </c>
    </row>
    <row r="40405" spans="4:7" x14ac:dyDescent="0.2">
      <c r="G40405" s="3"/>
    </row>
    <row r="40406" spans="4:7" x14ac:dyDescent="0.2">
      <c r="D40406" t="s">
        <v>13</v>
      </c>
      <c r="G40406" s="3"/>
    </row>
    <row r="40407" spans="4:7" x14ac:dyDescent="0.2">
      <c r="E40407" t="s">
        <v>5</v>
      </c>
      <c r="G40407" s="3">
        <v>702687</v>
      </c>
    </row>
    <row r="40408" spans="4:7" x14ac:dyDescent="0.2">
      <c r="G40408" s="3"/>
    </row>
    <row r="40409" spans="4:7" x14ac:dyDescent="0.2">
      <c r="E40409" t="s">
        <v>11</v>
      </c>
      <c r="G40409" s="3">
        <v>651660</v>
      </c>
    </row>
    <row r="40410" spans="4:7" x14ac:dyDescent="0.2">
      <c r="G40410" s="3"/>
    </row>
    <row r="40411" spans="4:7" x14ac:dyDescent="0.2">
      <c r="E40411" t="s">
        <v>6</v>
      </c>
      <c r="G40411" s="3">
        <v>8544570</v>
      </c>
    </row>
    <row r="40412" spans="4:7" x14ac:dyDescent="0.2">
      <c r="G40412" s="3"/>
    </row>
    <row r="40413" spans="4:7" x14ac:dyDescent="0.2">
      <c r="E40413" t="s">
        <v>7</v>
      </c>
      <c r="G40413" s="3">
        <v>1142124</v>
      </c>
    </row>
    <row r="40414" spans="4:7" x14ac:dyDescent="0.2">
      <c r="G40414" s="3"/>
    </row>
    <row r="40415" spans="4:7" x14ac:dyDescent="0.2">
      <c r="D40415" t="s">
        <v>15</v>
      </c>
      <c r="G40415" s="3">
        <v>11041041</v>
      </c>
    </row>
    <row r="40416" spans="4:7" x14ac:dyDescent="0.2">
      <c r="G40416" s="3"/>
    </row>
    <row r="40417" spans="2:7" x14ac:dyDescent="0.2">
      <c r="B40417" t="s">
        <v>52</v>
      </c>
      <c r="C40417" t="s">
        <v>1</v>
      </c>
      <c r="D40417" t="s">
        <v>12</v>
      </c>
      <c r="G40417" s="3"/>
    </row>
    <row r="40418" spans="2:7" x14ac:dyDescent="0.2">
      <c r="E40418" t="s">
        <v>8</v>
      </c>
      <c r="G40418" s="3">
        <v>754136</v>
      </c>
    </row>
    <row r="40419" spans="2:7" x14ac:dyDescent="0.2">
      <c r="G40419" s="3"/>
    </row>
    <row r="40420" spans="2:7" x14ac:dyDescent="0.2">
      <c r="E40420" t="s">
        <v>9</v>
      </c>
      <c r="G40420" s="3"/>
    </row>
    <row r="40421" spans="2:7" x14ac:dyDescent="0.2">
      <c r="F40421" t="s">
        <v>139</v>
      </c>
      <c r="G40421" s="3">
        <v>68779</v>
      </c>
    </row>
    <row r="40422" spans="2:7" x14ac:dyDescent="0.2">
      <c r="F40422" t="s">
        <v>140</v>
      </c>
      <c r="G40422" s="3">
        <v>0</v>
      </c>
    </row>
    <row r="40423" spans="2:7" x14ac:dyDescent="0.2">
      <c r="F40423" t="s">
        <v>143</v>
      </c>
      <c r="G40423" s="3">
        <v>165829</v>
      </c>
    </row>
    <row r="40424" spans="2:7" x14ac:dyDescent="0.2">
      <c r="F40424" t="s">
        <v>141</v>
      </c>
      <c r="G40424" s="3">
        <v>0</v>
      </c>
    </row>
    <row r="40425" spans="2:7" x14ac:dyDescent="0.2">
      <c r="E40425" t="s">
        <v>142</v>
      </c>
      <c r="G40425" s="3">
        <v>234608</v>
      </c>
    </row>
    <row r="40426" spans="2:7" x14ac:dyDescent="0.2">
      <c r="G40426" s="3"/>
    </row>
    <row r="40427" spans="2:7" x14ac:dyDescent="0.2">
      <c r="E40427" t="s">
        <v>10</v>
      </c>
      <c r="G40427" s="3"/>
    </row>
    <row r="40428" spans="2:7" x14ac:dyDescent="0.2">
      <c r="F40428" t="s">
        <v>88</v>
      </c>
      <c r="G40428" s="3">
        <v>358</v>
      </c>
    </row>
    <row r="40429" spans="2:7" x14ac:dyDescent="0.2">
      <c r="F40429" t="s">
        <v>89</v>
      </c>
      <c r="G40429" s="3">
        <v>21291</v>
      </c>
    </row>
    <row r="40430" spans="2:7" x14ac:dyDescent="0.2">
      <c r="F40430" t="s">
        <v>90</v>
      </c>
      <c r="G40430" s="3">
        <v>0</v>
      </c>
    </row>
    <row r="40431" spans="2:7" x14ac:dyDescent="0.2">
      <c r="F40431" t="s">
        <v>91</v>
      </c>
      <c r="G40431" s="3">
        <v>2948</v>
      </c>
    </row>
    <row r="40432" spans="2:7" x14ac:dyDescent="0.2">
      <c r="F40432" t="s">
        <v>92</v>
      </c>
      <c r="G40432" s="3">
        <v>45146</v>
      </c>
    </row>
    <row r="40433" spans="4:7" x14ac:dyDescent="0.2">
      <c r="F40433" t="s">
        <v>93</v>
      </c>
      <c r="G40433" s="3">
        <v>26846</v>
      </c>
    </row>
    <row r="40434" spans="4:7" x14ac:dyDescent="0.2">
      <c r="F40434" t="s">
        <v>94</v>
      </c>
      <c r="G40434" s="3">
        <v>86226</v>
      </c>
    </row>
    <row r="40435" spans="4:7" x14ac:dyDescent="0.2">
      <c r="E40435" t="s">
        <v>138</v>
      </c>
      <c r="G40435" s="3">
        <v>182815</v>
      </c>
    </row>
    <row r="40436" spans="4:7" x14ac:dyDescent="0.2">
      <c r="G40436" s="3"/>
    </row>
    <row r="40437" spans="4:7" x14ac:dyDescent="0.2">
      <c r="D40437" t="s">
        <v>14</v>
      </c>
      <c r="G40437" s="3">
        <v>1171559</v>
      </c>
    </row>
    <row r="40438" spans="4:7" x14ac:dyDescent="0.2">
      <c r="G40438" s="3"/>
    </row>
    <row r="40439" spans="4:7" x14ac:dyDescent="0.2">
      <c r="D40439" t="s">
        <v>13</v>
      </c>
      <c r="G40439" s="3"/>
    </row>
    <row r="40440" spans="4:7" x14ac:dyDescent="0.2">
      <c r="E40440" t="s">
        <v>5</v>
      </c>
      <c r="G40440" s="3">
        <v>610087</v>
      </c>
    </row>
    <row r="40441" spans="4:7" x14ac:dyDescent="0.2">
      <c r="G40441" s="3"/>
    </row>
    <row r="40442" spans="4:7" x14ac:dyDescent="0.2">
      <c r="E40442" t="s">
        <v>11</v>
      </c>
      <c r="G40442" s="3">
        <v>64519</v>
      </c>
    </row>
    <row r="40443" spans="4:7" x14ac:dyDescent="0.2">
      <c r="G40443" s="3"/>
    </row>
    <row r="40444" spans="4:7" x14ac:dyDescent="0.2">
      <c r="E40444" t="s">
        <v>6</v>
      </c>
      <c r="G40444" s="3">
        <v>99301</v>
      </c>
    </row>
    <row r="40445" spans="4:7" x14ac:dyDescent="0.2">
      <c r="G40445" s="3"/>
    </row>
    <row r="40446" spans="4:7" x14ac:dyDescent="0.2">
      <c r="E40446" t="s">
        <v>7</v>
      </c>
      <c r="G40446" s="3">
        <v>397652</v>
      </c>
    </row>
    <row r="40447" spans="4:7" x14ac:dyDescent="0.2">
      <c r="G40447" s="3"/>
    </row>
    <row r="40448" spans="4:7" x14ac:dyDescent="0.2">
      <c r="D40448" t="s">
        <v>15</v>
      </c>
      <c r="G40448" s="3">
        <v>1171559</v>
      </c>
    </row>
    <row r="40449" spans="3:7" x14ac:dyDescent="0.2">
      <c r="G40449" s="3"/>
    </row>
    <row r="40450" spans="3:7" x14ac:dyDescent="0.2">
      <c r="C40450" t="s">
        <v>2</v>
      </c>
      <c r="D40450" t="s">
        <v>12</v>
      </c>
      <c r="G40450" s="3"/>
    </row>
    <row r="40451" spans="3:7" x14ac:dyDescent="0.2">
      <c r="E40451" t="s">
        <v>8</v>
      </c>
      <c r="G40451" s="3">
        <v>1191674</v>
      </c>
    </row>
    <row r="40452" spans="3:7" x14ac:dyDescent="0.2">
      <c r="G40452" s="3"/>
    </row>
    <row r="40453" spans="3:7" x14ac:dyDescent="0.2">
      <c r="E40453" t="s">
        <v>9</v>
      </c>
      <c r="G40453" s="3"/>
    </row>
    <row r="40454" spans="3:7" x14ac:dyDescent="0.2">
      <c r="F40454" t="s">
        <v>139</v>
      </c>
      <c r="G40454" s="3">
        <v>66079</v>
      </c>
    </row>
    <row r="40455" spans="3:7" x14ac:dyDescent="0.2">
      <c r="F40455" t="s">
        <v>140</v>
      </c>
      <c r="G40455" s="3">
        <v>0</v>
      </c>
    </row>
    <row r="40456" spans="3:7" x14ac:dyDescent="0.2">
      <c r="F40456" t="s">
        <v>143</v>
      </c>
      <c r="G40456" s="3">
        <v>0</v>
      </c>
    </row>
    <row r="40457" spans="3:7" x14ac:dyDescent="0.2">
      <c r="F40457" t="s">
        <v>141</v>
      </c>
      <c r="G40457" s="3">
        <v>0</v>
      </c>
    </row>
    <row r="40458" spans="3:7" x14ac:dyDescent="0.2">
      <c r="E40458" t="s">
        <v>142</v>
      </c>
      <c r="G40458" s="3">
        <v>66079</v>
      </c>
    </row>
    <row r="40459" spans="3:7" x14ac:dyDescent="0.2">
      <c r="G40459" s="3"/>
    </row>
    <row r="40460" spans="3:7" x14ac:dyDescent="0.2">
      <c r="E40460" t="s">
        <v>10</v>
      </c>
      <c r="G40460" s="3"/>
    </row>
    <row r="40461" spans="3:7" x14ac:dyDescent="0.2">
      <c r="F40461" t="s">
        <v>88</v>
      </c>
      <c r="G40461" s="3">
        <v>4557</v>
      </c>
    </row>
    <row r="40462" spans="3:7" x14ac:dyDescent="0.2">
      <c r="F40462" t="s">
        <v>89</v>
      </c>
      <c r="G40462" s="3">
        <v>21291</v>
      </c>
    </row>
    <row r="40463" spans="3:7" x14ac:dyDescent="0.2">
      <c r="F40463" t="s">
        <v>90</v>
      </c>
      <c r="G40463" s="3">
        <v>0</v>
      </c>
    </row>
    <row r="40464" spans="3:7" x14ac:dyDescent="0.2">
      <c r="F40464" t="s">
        <v>91</v>
      </c>
      <c r="G40464" s="3">
        <v>0</v>
      </c>
    </row>
    <row r="40465" spans="4:7" x14ac:dyDescent="0.2">
      <c r="F40465" t="s">
        <v>92</v>
      </c>
      <c r="G40465" s="3">
        <v>0</v>
      </c>
    </row>
    <row r="40466" spans="4:7" x14ac:dyDescent="0.2">
      <c r="F40466" t="s">
        <v>93</v>
      </c>
      <c r="G40466" s="3">
        <v>29438</v>
      </c>
    </row>
    <row r="40467" spans="4:7" x14ac:dyDescent="0.2">
      <c r="F40467" t="s">
        <v>94</v>
      </c>
      <c r="G40467" s="3">
        <v>86753</v>
      </c>
    </row>
    <row r="40468" spans="4:7" x14ac:dyDescent="0.2">
      <c r="E40468" t="s">
        <v>138</v>
      </c>
      <c r="G40468" s="3">
        <v>142039</v>
      </c>
    </row>
    <row r="40469" spans="4:7" x14ac:dyDescent="0.2">
      <c r="G40469" s="3"/>
    </row>
    <row r="40470" spans="4:7" x14ac:dyDescent="0.2">
      <c r="D40470" t="s">
        <v>14</v>
      </c>
      <c r="G40470" s="3">
        <v>1399792</v>
      </c>
    </row>
    <row r="40471" spans="4:7" x14ac:dyDescent="0.2">
      <c r="G40471" s="3"/>
    </row>
    <row r="40472" spans="4:7" x14ac:dyDescent="0.2">
      <c r="D40472" t="s">
        <v>13</v>
      </c>
      <c r="G40472" s="3"/>
    </row>
    <row r="40473" spans="4:7" x14ac:dyDescent="0.2">
      <c r="E40473" t="s">
        <v>5</v>
      </c>
      <c r="G40473" s="3">
        <v>762249</v>
      </c>
    </row>
    <row r="40474" spans="4:7" x14ac:dyDescent="0.2">
      <c r="G40474" s="3"/>
    </row>
    <row r="40475" spans="4:7" x14ac:dyDescent="0.2">
      <c r="E40475" t="s">
        <v>11</v>
      </c>
      <c r="G40475" s="3">
        <v>64519</v>
      </c>
    </row>
    <row r="40476" spans="4:7" x14ac:dyDescent="0.2">
      <c r="G40476" s="3"/>
    </row>
    <row r="40477" spans="4:7" x14ac:dyDescent="0.2">
      <c r="E40477" t="s">
        <v>6</v>
      </c>
      <c r="G40477" s="3">
        <v>405002</v>
      </c>
    </row>
    <row r="40478" spans="4:7" x14ac:dyDescent="0.2">
      <c r="G40478" s="3"/>
    </row>
    <row r="40479" spans="4:7" x14ac:dyDescent="0.2">
      <c r="E40479" t="s">
        <v>7</v>
      </c>
      <c r="G40479" s="3">
        <v>168022</v>
      </c>
    </row>
    <row r="40480" spans="4:7" x14ac:dyDescent="0.2">
      <c r="G40480" s="3"/>
    </row>
    <row r="40481" spans="2:7" x14ac:dyDescent="0.2">
      <c r="D40481" t="s">
        <v>15</v>
      </c>
      <c r="G40481" s="3">
        <v>1399792</v>
      </c>
    </row>
    <row r="40482" spans="2:7" x14ac:dyDescent="0.2">
      <c r="G40482" s="3"/>
    </row>
    <row r="40483" spans="2:7" x14ac:dyDescent="0.2">
      <c r="B40483" t="s">
        <v>53</v>
      </c>
      <c r="C40483" t="s">
        <v>1</v>
      </c>
      <c r="D40483" t="s">
        <v>12</v>
      </c>
      <c r="G40483" s="3"/>
    </row>
    <row r="40484" spans="2:7" x14ac:dyDescent="0.2">
      <c r="E40484" t="s">
        <v>8</v>
      </c>
      <c r="G40484" s="3">
        <v>729827</v>
      </c>
    </row>
    <row r="40485" spans="2:7" x14ac:dyDescent="0.2">
      <c r="G40485" s="3"/>
    </row>
    <row r="40486" spans="2:7" x14ac:dyDescent="0.2">
      <c r="E40486" t="s">
        <v>9</v>
      </c>
      <c r="G40486" s="3"/>
    </row>
    <row r="40487" spans="2:7" x14ac:dyDescent="0.2">
      <c r="F40487" t="s">
        <v>139</v>
      </c>
      <c r="G40487" s="3">
        <v>15880</v>
      </c>
    </row>
    <row r="40488" spans="2:7" x14ac:dyDescent="0.2">
      <c r="F40488" t="s">
        <v>140</v>
      </c>
      <c r="G40488" s="3">
        <v>0</v>
      </c>
    </row>
    <row r="40489" spans="2:7" x14ac:dyDescent="0.2">
      <c r="F40489" t="s">
        <v>143</v>
      </c>
      <c r="G40489" s="3">
        <v>0</v>
      </c>
    </row>
    <row r="40490" spans="2:7" x14ac:dyDescent="0.2">
      <c r="F40490" t="s">
        <v>141</v>
      </c>
      <c r="G40490" s="3">
        <v>0</v>
      </c>
    </row>
    <row r="40491" spans="2:7" x14ac:dyDescent="0.2">
      <c r="E40491" t="s">
        <v>142</v>
      </c>
      <c r="G40491" s="3">
        <v>15880</v>
      </c>
    </row>
    <row r="40492" spans="2:7" x14ac:dyDescent="0.2">
      <c r="G40492" s="3"/>
    </row>
    <row r="40493" spans="2:7" x14ac:dyDescent="0.2">
      <c r="E40493" t="s">
        <v>10</v>
      </c>
      <c r="G40493" s="3"/>
    </row>
    <row r="40494" spans="2:7" x14ac:dyDescent="0.2">
      <c r="F40494" t="s">
        <v>88</v>
      </c>
      <c r="G40494" s="3">
        <v>0</v>
      </c>
    </row>
    <row r="40495" spans="2:7" x14ac:dyDescent="0.2">
      <c r="F40495" t="s">
        <v>89</v>
      </c>
      <c r="G40495" s="3">
        <v>2057</v>
      </c>
    </row>
    <row r="40496" spans="2:7" x14ac:dyDescent="0.2">
      <c r="F40496" t="s">
        <v>90</v>
      </c>
      <c r="G40496" s="3">
        <v>0</v>
      </c>
    </row>
    <row r="40497" spans="4:7" x14ac:dyDescent="0.2">
      <c r="F40497" t="s">
        <v>91</v>
      </c>
      <c r="G40497" s="3">
        <v>0</v>
      </c>
    </row>
    <row r="40498" spans="4:7" x14ac:dyDescent="0.2">
      <c r="F40498" t="s">
        <v>92</v>
      </c>
      <c r="G40498" s="3">
        <v>3685</v>
      </c>
    </row>
    <row r="40499" spans="4:7" x14ac:dyDescent="0.2">
      <c r="F40499" t="s">
        <v>93</v>
      </c>
      <c r="G40499" s="3">
        <v>22734</v>
      </c>
    </row>
    <row r="40500" spans="4:7" x14ac:dyDescent="0.2">
      <c r="F40500" t="s">
        <v>94</v>
      </c>
      <c r="G40500" s="3">
        <v>85371</v>
      </c>
    </row>
    <row r="40501" spans="4:7" x14ac:dyDescent="0.2">
      <c r="E40501" t="s">
        <v>138</v>
      </c>
      <c r="G40501" s="3">
        <v>113847</v>
      </c>
    </row>
    <row r="40502" spans="4:7" x14ac:dyDescent="0.2">
      <c r="G40502" s="3"/>
    </row>
    <row r="40503" spans="4:7" x14ac:dyDescent="0.2">
      <c r="D40503" t="s">
        <v>14</v>
      </c>
      <c r="G40503" s="3">
        <v>859554</v>
      </c>
    </row>
    <row r="40504" spans="4:7" x14ac:dyDescent="0.2">
      <c r="G40504" s="3"/>
    </row>
    <row r="40505" spans="4:7" x14ac:dyDescent="0.2">
      <c r="D40505" t="s">
        <v>13</v>
      </c>
      <c r="G40505" s="3"/>
    </row>
    <row r="40506" spans="4:7" x14ac:dyDescent="0.2">
      <c r="E40506" t="s">
        <v>5</v>
      </c>
      <c r="G40506" s="3">
        <v>820903</v>
      </c>
    </row>
    <row r="40507" spans="4:7" x14ac:dyDescent="0.2">
      <c r="G40507" s="3"/>
    </row>
    <row r="40508" spans="4:7" x14ac:dyDescent="0.2">
      <c r="E40508" t="s">
        <v>11</v>
      </c>
      <c r="G40508" s="3">
        <v>0</v>
      </c>
    </row>
    <row r="40509" spans="4:7" x14ac:dyDescent="0.2">
      <c r="G40509" s="3"/>
    </row>
    <row r="40510" spans="4:7" x14ac:dyDescent="0.2">
      <c r="E40510" t="s">
        <v>6</v>
      </c>
      <c r="G40510" s="3">
        <v>9160</v>
      </c>
    </row>
    <row r="40511" spans="4:7" x14ac:dyDescent="0.2">
      <c r="G40511" s="3"/>
    </row>
    <row r="40512" spans="4:7" x14ac:dyDescent="0.2">
      <c r="E40512" t="s">
        <v>7</v>
      </c>
      <c r="G40512" s="3">
        <v>29491</v>
      </c>
    </row>
    <row r="40513" spans="3:7" x14ac:dyDescent="0.2">
      <c r="G40513" s="3"/>
    </row>
    <row r="40514" spans="3:7" x14ac:dyDescent="0.2">
      <c r="D40514" t="s">
        <v>15</v>
      </c>
      <c r="G40514" s="3">
        <v>859554</v>
      </c>
    </row>
    <row r="40515" spans="3:7" x14ac:dyDescent="0.2">
      <c r="G40515" s="3"/>
    </row>
    <row r="40516" spans="3:7" x14ac:dyDescent="0.2">
      <c r="C40516" t="s">
        <v>2</v>
      </c>
      <c r="D40516" t="s">
        <v>12</v>
      </c>
      <c r="G40516" s="3"/>
    </row>
    <row r="40517" spans="3:7" x14ac:dyDescent="0.2">
      <c r="E40517" t="s">
        <v>8</v>
      </c>
      <c r="G40517" s="3">
        <v>733999</v>
      </c>
    </row>
    <row r="40518" spans="3:7" x14ac:dyDescent="0.2">
      <c r="G40518" s="3"/>
    </row>
    <row r="40519" spans="3:7" x14ac:dyDescent="0.2">
      <c r="E40519" t="s">
        <v>9</v>
      </c>
      <c r="G40519" s="3"/>
    </row>
    <row r="40520" spans="3:7" x14ac:dyDescent="0.2">
      <c r="F40520" t="s">
        <v>139</v>
      </c>
      <c r="G40520" s="3">
        <v>15880</v>
      </c>
    </row>
    <row r="40521" spans="3:7" x14ac:dyDescent="0.2">
      <c r="F40521" t="s">
        <v>140</v>
      </c>
      <c r="G40521" s="3">
        <v>0</v>
      </c>
    </row>
    <row r="40522" spans="3:7" x14ac:dyDescent="0.2">
      <c r="F40522" t="s">
        <v>143</v>
      </c>
      <c r="G40522" s="3">
        <v>0</v>
      </c>
    </row>
    <row r="40523" spans="3:7" x14ac:dyDescent="0.2">
      <c r="F40523" t="s">
        <v>141</v>
      </c>
      <c r="G40523" s="3">
        <v>0</v>
      </c>
    </row>
    <row r="40524" spans="3:7" x14ac:dyDescent="0.2">
      <c r="E40524" t="s">
        <v>142</v>
      </c>
      <c r="G40524" s="3">
        <v>15880</v>
      </c>
    </row>
    <row r="40525" spans="3:7" x14ac:dyDescent="0.2">
      <c r="G40525" s="3"/>
    </row>
    <row r="40526" spans="3:7" x14ac:dyDescent="0.2">
      <c r="E40526" t="s">
        <v>10</v>
      </c>
      <c r="G40526" s="3"/>
    </row>
    <row r="40527" spans="3:7" x14ac:dyDescent="0.2">
      <c r="F40527" t="s">
        <v>88</v>
      </c>
      <c r="G40527" s="3">
        <v>0</v>
      </c>
    </row>
    <row r="40528" spans="3:7" x14ac:dyDescent="0.2">
      <c r="F40528" t="s">
        <v>89</v>
      </c>
      <c r="G40528" s="3">
        <v>2057</v>
      </c>
    </row>
    <row r="40529" spans="4:7" x14ac:dyDescent="0.2">
      <c r="F40529" t="s">
        <v>90</v>
      </c>
      <c r="G40529" s="3">
        <v>0</v>
      </c>
    </row>
    <row r="40530" spans="4:7" x14ac:dyDescent="0.2">
      <c r="F40530" t="s">
        <v>91</v>
      </c>
      <c r="G40530" s="3">
        <v>0</v>
      </c>
    </row>
    <row r="40531" spans="4:7" x14ac:dyDescent="0.2">
      <c r="F40531" t="s">
        <v>92</v>
      </c>
      <c r="G40531" s="3">
        <v>0</v>
      </c>
    </row>
    <row r="40532" spans="4:7" x14ac:dyDescent="0.2">
      <c r="F40532" t="s">
        <v>93</v>
      </c>
      <c r="G40532" s="3">
        <v>22734</v>
      </c>
    </row>
    <row r="40533" spans="4:7" x14ac:dyDescent="0.2">
      <c r="F40533" t="s">
        <v>94</v>
      </c>
      <c r="G40533" s="3">
        <v>85371</v>
      </c>
    </row>
    <row r="40534" spans="4:7" x14ac:dyDescent="0.2">
      <c r="E40534" t="s">
        <v>138</v>
      </c>
      <c r="G40534" s="3">
        <v>110162</v>
      </c>
    </row>
    <row r="40535" spans="4:7" x14ac:dyDescent="0.2">
      <c r="G40535" s="3"/>
    </row>
    <row r="40536" spans="4:7" x14ac:dyDescent="0.2">
      <c r="D40536" t="s">
        <v>14</v>
      </c>
      <c r="G40536" s="3">
        <v>860041</v>
      </c>
    </row>
    <row r="40537" spans="4:7" x14ac:dyDescent="0.2">
      <c r="G40537" s="3"/>
    </row>
    <row r="40538" spans="4:7" x14ac:dyDescent="0.2">
      <c r="D40538" t="s">
        <v>13</v>
      </c>
      <c r="G40538" s="3"/>
    </row>
    <row r="40539" spans="4:7" x14ac:dyDescent="0.2">
      <c r="E40539" t="s">
        <v>5</v>
      </c>
      <c r="G40539" s="3">
        <v>810506</v>
      </c>
    </row>
    <row r="40540" spans="4:7" x14ac:dyDescent="0.2">
      <c r="G40540" s="3"/>
    </row>
    <row r="40541" spans="4:7" x14ac:dyDescent="0.2">
      <c r="E40541" t="s">
        <v>11</v>
      </c>
      <c r="G40541" s="3">
        <v>0</v>
      </c>
    </row>
    <row r="40542" spans="4:7" x14ac:dyDescent="0.2">
      <c r="G40542" s="3"/>
    </row>
    <row r="40543" spans="4:7" x14ac:dyDescent="0.2">
      <c r="E40543" t="s">
        <v>6</v>
      </c>
      <c r="G40543" s="3">
        <v>19443</v>
      </c>
    </row>
    <row r="40544" spans="4:7" x14ac:dyDescent="0.2">
      <c r="G40544" s="3"/>
    </row>
    <row r="40545" spans="2:7" x14ac:dyDescent="0.2">
      <c r="E40545" t="s">
        <v>7</v>
      </c>
      <c r="G40545" s="3">
        <v>30092</v>
      </c>
    </row>
    <row r="40546" spans="2:7" x14ac:dyDescent="0.2">
      <c r="G40546" s="3"/>
    </row>
    <row r="40547" spans="2:7" x14ac:dyDescent="0.2">
      <c r="D40547" t="s">
        <v>15</v>
      </c>
      <c r="G40547" s="3">
        <v>860041</v>
      </c>
    </row>
    <row r="40548" spans="2:7" x14ac:dyDescent="0.2">
      <c r="G40548" s="3"/>
    </row>
    <row r="40549" spans="2:7" x14ac:dyDescent="0.2">
      <c r="B40549" t="s">
        <v>54</v>
      </c>
      <c r="C40549" t="s">
        <v>1</v>
      </c>
      <c r="D40549" t="s">
        <v>12</v>
      </c>
      <c r="G40549" s="3"/>
    </row>
    <row r="40550" spans="2:7" x14ac:dyDescent="0.2">
      <c r="E40550" t="s">
        <v>8</v>
      </c>
      <c r="G40550" s="3">
        <v>4493960</v>
      </c>
    </row>
    <row r="40551" spans="2:7" x14ac:dyDescent="0.2">
      <c r="G40551" s="3"/>
    </row>
    <row r="40552" spans="2:7" x14ac:dyDescent="0.2">
      <c r="E40552" t="s">
        <v>9</v>
      </c>
      <c r="G40552" s="3"/>
    </row>
    <row r="40553" spans="2:7" x14ac:dyDescent="0.2">
      <c r="F40553" t="s">
        <v>139</v>
      </c>
      <c r="G40553" s="3">
        <v>550366</v>
      </c>
    </row>
    <row r="40554" spans="2:7" x14ac:dyDescent="0.2">
      <c r="F40554" t="s">
        <v>140</v>
      </c>
      <c r="G40554" s="3">
        <v>0</v>
      </c>
    </row>
    <row r="40555" spans="2:7" x14ac:dyDescent="0.2">
      <c r="F40555" t="s">
        <v>143</v>
      </c>
      <c r="G40555" s="3">
        <v>145395</v>
      </c>
    </row>
    <row r="40556" spans="2:7" x14ac:dyDescent="0.2">
      <c r="F40556" t="s">
        <v>141</v>
      </c>
      <c r="G40556" s="3">
        <v>0</v>
      </c>
    </row>
    <row r="40557" spans="2:7" x14ac:dyDescent="0.2">
      <c r="E40557" t="s">
        <v>142</v>
      </c>
      <c r="G40557" s="3">
        <v>695761</v>
      </c>
    </row>
    <row r="40558" spans="2:7" x14ac:dyDescent="0.2">
      <c r="G40558" s="3"/>
    </row>
    <row r="40559" spans="2:7" x14ac:dyDescent="0.2">
      <c r="E40559" t="s">
        <v>10</v>
      </c>
      <c r="G40559" s="3"/>
    </row>
    <row r="40560" spans="2:7" x14ac:dyDescent="0.2">
      <c r="F40560" t="s">
        <v>88</v>
      </c>
      <c r="G40560" s="3">
        <v>1391</v>
      </c>
    </row>
    <row r="40561" spans="4:7" x14ac:dyDescent="0.2">
      <c r="F40561" t="s">
        <v>89</v>
      </c>
      <c r="G40561" s="3">
        <v>205287</v>
      </c>
    </row>
    <row r="40562" spans="4:7" x14ac:dyDescent="0.2">
      <c r="F40562" t="s">
        <v>90</v>
      </c>
      <c r="G40562" s="3">
        <v>0</v>
      </c>
    </row>
    <row r="40563" spans="4:7" x14ac:dyDescent="0.2">
      <c r="F40563" t="s">
        <v>91</v>
      </c>
      <c r="G40563" s="3">
        <v>0</v>
      </c>
    </row>
    <row r="40564" spans="4:7" x14ac:dyDescent="0.2">
      <c r="F40564" t="s">
        <v>92</v>
      </c>
      <c r="G40564" s="3">
        <v>1624577</v>
      </c>
    </row>
    <row r="40565" spans="4:7" x14ac:dyDescent="0.2">
      <c r="F40565" t="s">
        <v>93</v>
      </c>
      <c r="G40565" s="3">
        <v>18427</v>
      </c>
    </row>
    <row r="40566" spans="4:7" x14ac:dyDescent="0.2">
      <c r="F40566" t="s">
        <v>94</v>
      </c>
      <c r="G40566" s="3">
        <v>2076561</v>
      </c>
    </row>
    <row r="40567" spans="4:7" x14ac:dyDescent="0.2">
      <c r="E40567" t="s">
        <v>138</v>
      </c>
      <c r="G40567" s="3">
        <v>3926243</v>
      </c>
    </row>
    <row r="40568" spans="4:7" x14ac:dyDescent="0.2">
      <c r="G40568" s="3"/>
    </row>
    <row r="40569" spans="4:7" x14ac:dyDescent="0.2">
      <c r="D40569" t="s">
        <v>14</v>
      </c>
      <c r="G40569" s="3">
        <v>9115964</v>
      </c>
    </row>
    <row r="40570" spans="4:7" x14ac:dyDescent="0.2">
      <c r="G40570" s="3"/>
    </row>
    <row r="40571" spans="4:7" x14ac:dyDescent="0.2">
      <c r="D40571" t="s">
        <v>13</v>
      </c>
      <c r="G40571" s="3"/>
    </row>
    <row r="40572" spans="4:7" x14ac:dyDescent="0.2">
      <c r="E40572" t="s">
        <v>5</v>
      </c>
      <c r="G40572" s="3">
        <v>5947504</v>
      </c>
    </row>
    <row r="40573" spans="4:7" x14ac:dyDescent="0.2">
      <c r="G40573" s="3"/>
    </row>
    <row r="40574" spans="4:7" x14ac:dyDescent="0.2">
      <c r="E40574" t="s">
        <v>11</v>
      </c>
      <c r="G40574" s="3">
        <v>2562100</v>
      </c>
    </row>
    <row r="40575" spans="4:7" x14ac:dyDescent="0.2">
      <c r="G40575" s="3"/>
    </row>
    <row r="40576" spans="4:7" x14ac:dyDescent="0.2">
      <c r="E40576" t="s">
        <v>6</v>
      </c>
      <c r="G40576" s="3">
        <v>191884</v>
      </c>
    </row>
    <row r="40577" spans="3:7" x14ac:dyDescent="0.2">
      <c r="G40577" s="3"/>
    </row>
    <row r="40578" spans="3:7" x14ac:dyDescent="0.2">
      <c r="E40578" t="s">
        <v>7</v>
      </c>
      <c r="G40578" s="3">
        <v>414476</v>
      </c>
    </row>
    <row r="40579" spans="3:7" x14ac:dyDescent="0.2">
      <c r="G40579" s="3"/>
    </row>
    <row r="40580" spans="3:7" x14ac:dyDescent="0.2">
      <c r="D40580" t="s">
        <v>15</v>
      </c>
      <c r="G40580" s="3">
        <v>9115964</v>
      </c>
    </row>
    <row r="40581" spans="3:7" x14ac:dyDescent="0.2">
      <c r="G40581" s="3"/>
    </row>
    <row r="40582" spans="3:7" x14ac:dyDescent="0.2">
      <c r="C40582" t="s">
        <v>2</v>
      </c>
      <c r="D40582" t="s">
        <v>12</v>
      </c>
      <c r="G40582" s="3"/>
    </row>
    <row r="40583" spans="3:7" x14ac:dyDescent="0.2">
      <c r="E40583" t="s">
        <v>8</v>
      </c>
      <c r="G40583" s="3">
        <v>7081998</v>
      </c>
    </row>
    <row r="40584" spans="3:7" x14ac:dyDescent="0.2">
      <c r="G40584" s="3"/>
    </row>
    <row r="40585" spans="3:7" x14ac:dyDescent="0.2">
      <c r="E40585" t="s">
        <v>9</v>
      </c>
      <c r="G40585" s="3"/>
    </row>
    <row r="40586" spans="3:7" x14ac:dyDescent="0.2">
      <c r="F40586" t="s">
        <v>139</v>
      </c>
      <c r="G40586" s="3">
        <v>550566</v>
      </c>
    </row>
    <row r="40587" spans="3:7" x14ac:dyDescent="0.2">
      <c r="F40587" t="s">
        <v>140</v>
      </c>
      <c r="G40587" s="3">
        <v>4692</v>
      </c>
    </row>
    <row r="40588" spans="3:7" x14ac:dyDescent="0.2">
      <c r="F40588" t="s">
        <v>143</v>
      </c>
      <c r="G40588" s="3">
        <v>0</v>
      </c>
    </row>
    <row r="40589" spans="3:7" x14ac:dyDescent="0.2">
      <c r="F40589" t="s">
        <v>141</v>
      </c>
      <c r="G40589" s="3">
        <v>0</v>
      </c>
    </row>
    <row r="40590" spans="3:7" x14ac:dyDescent="0.2">
      <c r="E40590" t="s">
        <v>142</v>
      </c>
      <c r="G40590" s="3">
        <v>555258</v>
      </c>
    </row>
    <row r="40591" spans="3:7" x14ac:dyDescent="0.2">
      <c r="G40591" s="3"/>
    </row>
    <row r="40592" spans="3:7" x14ac:dyDescent="0.2">
      <c r="E40592" t="s">
        <v>10</v>
      </c>
      <c r="G40592" s="3"/>
    </row>
    <row r="40593" spans="4:7" x14ac:dyDescent="0.2">
      <c r="F40593" t="s">
        <v>88</v>
      </c>
      <c r="G40593" s="3">
        <v>12149</v>
      </c>
    </row>
    <row r="40594" spans="4:7" x14ac:dyDescent="0.2">
      <c r="F40594" t="s">
        <v>89</v>
      </c>
      <c r="G40594" s="3">
        <v>239442</v>
      </c>
    </row>
    <row r="40595" spans="4:7" x14ac:dyDescent="0.2">
      <c r="F40595" t="s">
        <v>90</v>
      </c>
      <c r="G40595" s="3">
        <v>0</v>
      </c>
    </row>
    <row r="40596" spans="4:7" x14ac:dyDescent="0.2">
      <c r="F40596" t="s">
        <v>91</v>
      </c>
      <c r="G40596" s="3">
        <v>0</v>
      </c>
    </row>
    <row r="40597" spans="4:7" x14ac:dyDescent="0.2">
      <c r="F40597" t="s">
        <v>92</v>
      </c>
      <c r="G40597" s="3">
        <v>0</v>
      </c>
    </row>
    <row r="40598" spans="4:7" x14ac:dyDescent="0.2">
      <c r="F40598" t="s">
        <v>93</v>
      </c>
      <c r="G40598" s="3">
        <v>31322</v>
      </c>
    </row>
    <row r="40599" spans="4:7" x14ac:dyDescent="0.2">
      <c r="F40599" t="s">
        <v>94</v>
      </c>
      <c r="G40599" s="3">
        <v>2076561</v>
      </c>
    </row>
    <row r="40600" spans="4:7" x14ac:dyDescent="0.2">
      <c r="E40600" t="s">
        <v>138</v>
      </c>
      <c r="G40600" s="3">
        <v>2359474</v>
      </c>
    </row>
    <row r="40601" spans="4:7" x14ac:dyDescent="0.2">
      <c r="G40601" s="3"/>
    </row>
    <row r="40602" spans="4:7" x14ac:dyDescent="0.2">
      <c r="D40602" t="s">
        <v>14</v>
      </c>
      <c r="G40602" s="3">
        <v>9996730</v>
      </c>
    </row>
    <row r="40603" spans="4:7" x14ac:dyDescent="0.2">
      <c r="G40603" s="3"/>
    </row>
    <row r="40604" spans="4:7" x14ac:dyDescent="0.2">
      <c r="D40604" t="s">
        <v>13</v>
      </c>
      <c r="G40604" s="3"/>
    </row>
    <row r="40605" spans="4:7" x14ac:dyDescent="0.2">
      <c r="E40605" t="s">
        <v>5</v>
      </c>
      <c r="G40605" s="3">
        <v>5829270</v>
      </c>
    </row>
    <row r="40606" spans="4:7" x14ac:dyDescent="0.2">
      <c r="G40606" s="3"/>
    </row>
    <row r="40607" spans="4:7" x14ac:dyDescent="0.2">
      <c r="E40607" t="s">
        <v>11</v>
      </c>
      <c r="G40607" s="3">
        <v>3195142</v>
      </c>
    </row>
    <row r="40608" spans="4:7" x14ac:dyDescent="0.2">
      <c r="G40608" s="3"/>
    </row>
    <row r="40609" spans="2:7" x14ac:dyDescent="0.2">
      <c r="E40609" t="s">
        <v>6</v>
      </c>
      <c r="G40609" s="3">
        <v>507941</v>
      </c>
    </row>
    <row r="40610" spans="2:7" x14ac:dyDescent="0.2">
      <c r="G40610" s="3"/>
    </row>
    <row r="40611" spans="2:7" x14ac:dyDescent="0.2">
      <c r="E40611" t="s">
        <v>7</v>
      </c>
      <c r="G40611" s="3">
        <v>464377</v>
      </c>
    </row>
    <row r="40612" spans="2:7" x14ac:dyDescent="0.2">
      <c r="G40612" s="3"/>
    </row>
    <row r="40613" spans="2:7" x14ac:dyDescent="0.2">
      <c r="D40613" t="s">
        <v>15</v>
      </c>
      <c r="G40613" s="3">
        <v>9996730</v>
      </c>
    </row>
    <row r="40614" spans="2:7" x14ac:dyDescent="0.2">
      <c r="G40614" s="3"/>
    </row>
    <row r="40615" spans="2:7" x14ac:dyDescent="0.2">
      <c r="B40615" t="s">
        <v>55</v>
      </c>
      <c r="C40615" t="s">
        <v>1</v>
      </c>
      <c r="D40615" t="s">
        <v>12</v>
      </c>
      <c r="G40615" s="3"/>
    </row>
    <row r="40616" spans="2:7" x14ac:dyDescent="0.2">
      <c r="E40616" t="s">
        <v>8</v>
      </c>
      <c r="G40616" s="3">
        <v>8828032</v>
      </c>
    </row>
    <row r="40617" spans="2:7" x14ac:dyDescent="0.2">
      <c r="G40617" s="3"/>
    </row>
    <row r="40618" spans="2:7" x14ac:dyDescent="0.2">
      <c r="E40618" t="s">
        <v>9</v>
      </c>
      <c r="G40618" s="3"/>
    </row>
    <row r="40619" spans="2:7" x14ac:dyDescent="0.2">
      <c r="F40619" t="s">
        <v>139</v>
      </c>
      <c r="G40619" s="3">
        <v>397647</v>
      </c>
    </row>
    <row r="40620" spans="2:7" x14ac:dyDescent="0.2">
      <c r="F40620" t="s">
        <v>140</v>
      </c>
      <c r="G40620" s="3">
        <v>18846</v>
      </c>
    </row>
    <row r="40621" spans="2:7" x14ac:dyDescent="0.2">
      <c r="F40621" t="s">
        <v>143</v>
      </c>
      <c r="G40621" s="3">
        <v>172473</v>
      </c>
    </row>
    <row r="40622" spans="2:7" x14ac:dyDescent="0.2">
      <c r="F40622" t="s">
        <v>141</v>
      </c>
      <c r="G40622" s="3">
        <v>0</v>
      </c>
    </row>
    <row r="40623" spans="2:7" x14ac:dyDescent="0.2">
      <c r="E40623" t="s">
        <v>142</v>
      </c>
      <c r="G40623" s="3">
        <v>588966</v>
      </c>
    </row>
    <row r="40624" spans="2:7" x14ac:dyDescent="0.2">
      <c r="G40624" s="3"/>
    </row>
    <row r="40625" spans="4:7" x14ac:dyDescent="0.2">
      <c r="E40625" t="s">
        <v>10</v>
      </c>
      <c r="G40625" s="3"/>
    </row>
    <row r="40626" spans="4:7" x14ac:dyDescent="0.2">
      <c r="F40626" t="s">
        <v>88</v>
      </c>
      <c r="G40626" s="3">
        <v>0</v>
      </c>
    </row>
    <row r="40627" spans="4:7" x14ac:dyDescent="0.2">
      <c r="F40627" t="s">
        <v>89</v>
      </c>
      <c r="G40627" s="3">
        <v>384752</v>
      </c>
    </row>
    <row r="40628" spans="4:7" x14ac:dyDescent="0.2">
      <c r="F40628" t="s">
        <v>90</v>
      </c>
      <c r="G40628" s="3">
        <v>26810</v>
      </c>
    </row>
    <row r="40629" spans="4:7" x14ac:dyDescent="0.2">
      <c r="F40629" t="s">
        <v>91</v>
      </c>
      <c r="G40629" s="3">
        <v>0</v>
      </c>
    </row>
    <row r="40630" spans="4:7" x14ac:dyDescent="0.2">
      <c r="F40630" t="s">
        <v>92</v>
      </c>
      <c r="G40630" s="3">
        <v>708690</v>
      </c>
    </row>
    <row r="40631" spans="4:7" x14ac:dyDescent="0.2">
      <c r="F40631" t="s">
        <v>93</v>
      </c>
      <c r="G40631" s="3">
        <v>251169</v>
      </c>
    </row>
    <row r="40632" spans="4:7" x14ac:dyDescent="0.2">
      <c r="F40632" t="s">
        <v>94</v>
      </c>
      <c r="G40632" s="3">
        <v>9643</v>
      </c>
    </row>
    <row r="40633" spans="4:7" x14ac:dyDescent="0.2">
      <c r="E40633" t="s">
        <v>138</v>
      </c>
      <c r="G40633" s="3">
        <v>1381064</v>
      </c>
    </row>
    <row r="40634" spans="4:7" x14ac:dyDescent="0.2">
      <c r="G40634" s="3"/>
    </row>
    <row r="40635" spans="4:7" x14ac:dyDescent="0.2">
      <c r="D40635" t="s">
        <v>14</v>
      </c>
      <c r="G40635" s="3">
        <v>10798062</v>
      </c>
    </row>
    <row r="40636" spans="4:7" x14ac:dyDescent="0.2">
      <c r="G40636" s="3"/>
    </row>
    <row r="40637" spans="4:7" x14ac:dyDescent="0.2">
      <c r="D40637" t="s">
        <v>13</v>
      </c>
      <c r="G40637" s="3"/>
    </row>
    <row r="40638" spans="4:7" x14ac:dyDescent="0.2">
      <c r="E40638" t="s">
        <v>5</v>
      </c>
      <c r="G40638" s="3">
        <v>1880444</v>
      </c>
    </row>
    <row r="40639" spans="4:7" x14ac:dyDescent="0.2">
      <c r="G40639" s="3"/>
    </row>
    <row r="40640" spans="4:7" x14ac:dyDescent="0.2">
      <c r="E40640" t="s">
        <v>11</v>
      </c>
      <c r="G40640" s="3">
        <v>1458234</v>
      </c>
    </row>
    <row r="40641" spans="3:7" x14ac:dyDescent="0.2">
      <c r="G40641" s="3"/>
    </row>
    <row r="40642" spans="3:7" x14ac:dyDescent="0.2">
      <c r="E40642" t="s">
        <v>6</v>
      </c>
      <c r="G40642" s="3">
        <v>5415440</v>
      </c>
    </row>
    <row r="40643" spans="3:7" x14ac:dyDescent="0.2">
      <c r="G40643" s="3"/>
    </row>
    <row r="40644" spans="3:7" x14ac:dyDescent="0.2">
      <c r="E40644" t="s">
        <v>7</v>
      </c>
      <c r="G40644" s="3">
        <v>2043944</v>
      </c>
    </row>
    <row r="40645" spans="3:7" x14ac:dyDescent="0.2">
      <c r="G40645" s="3"/>
    </row>
    <row r="40646" spans="3:7" x14ac:dyDescent="0.2">
      <c r="D40646" t="s">
        <v>15</v>
      </c>
      <c r="G40646" s="3">
        <v>10798062</v>
      </c>
    </row>
    <row r="40647" spans="3:7" x14ac:dyDescent="0.2">
      <c r="G40647" s="3"/>
    </row>
    <row r="40648" spans="3:7" x14ac:dyDescent="0.2">
      <c r="C40648" t="s">
        <v>2</v>
      </c>
      <c r="D40648" t="s">
        <v>12</v>
      </c>
      <c r="G40648" s="3"/>
    </row>
    <row r="40649" spans="3:7" x14ac:dyDescent="0.2">
      <c r="E40649" t="s">
        <v>8</v>
      </c>
      <c r="G40649" s="3">
        <v>12426905</v>
      </c>
    </row>
    <row r="40650" spans="3:7" x14ac:dyDescent="0.2">
      <c r="G40650" s="3"/>
    </row>
    <row r="40651" spans="3:7" x14ac:dyDescent="0.2">
      <c r="E40651" t="s">
        <v>9</v>
      </c>
      <c r="G40651" s="3"/>
    </row>
    <row r="40652" spans="3:7" x14ac:dyDescent="0.2">
      <c r="F40652" t="s">
        <v>139</v>
      </c>
      <c r="G40652" s="3">
        <v>397183</v>
      </c>
    </row>
    <row r="40653" spans="3:7" x14ac:dyDescent="0.2">
      <c r="F40653" t="s">
        <v>140</v>
      </c>
      <c r="G40653" s="3">
        <v>18846</v>
      </c>
    </row>
    <row r="40654" spans="3:7" x14ac:dyDescent="0.2">
      <c r="F40654" t="s">
        <v>143</v>
      </c>
      <c r="G40654" s="3">
        <v>0</v>
      </c>
    </row>
    <row r="40655" spans="3:7" x14ac:dyDescent="0.2">
      <c r="F40655" t="s">
        <v>141</v>
      </c>
      <c r="G40655" s="3">
        <v>0</v>
      </c>
    </row>
    <row r="40656" spans="3:7" x14ac:dyDescent="0.2">
      <c r="E40656" t="s">
        <v>142</v>
      </c>
      <c r="G40656" s="3">
        <v>416029</v>
      </c>
    </row>
    <row r="40657" spans="4:7" x14ac:dyDescent="0.2">
      <c r="G40657" s="3"/>
    </row>
    <row r="40658" spans="4:7" x14ac:dyDescent="0.2">
      <c r="E40658" t="s">
        <v>10</v>
      </c>
      <c r="G40658" s="3"/>
    </row>
    <row r="40659" spans="4:7" x14ac:dyDescent="0.2">
      <c r="F40659" t="s">
        <v>88</v>
      </c>
      <c r="G40659" s="3">
        <v>18264</v>
      </c>
    </row>
    <row r="40660" spans="4:7" x14ac:dyDescent="0.2">
      <c r="F40660" t="s">
        <v>89</v>
      </c>
      <c r="G40660" s="3">
        <v>453738</v>
      </c>
    </row>
    <row r="40661" spans="4:7" x14ac:dyDescent="0.2">
      <c r="F40661" t="s">
        <v>90</v>
      </c>
      <c r="G40661" s="3">
        <v>26811</v>
      </c>
    </row>
    <row r="40662" spans="4:7" x14ac:dyDescent="0.2">
      <c r="F40662" t="s">
        <v>91</v>
      </c>
      <c r="G40662" s="3">
        <v>0</v>
      </c>
    </row>
    <row r="40663" spans="4:7" x14ac:dyDescent="0.2">
      <c r="F40663" t="s">
        <v>92</v>
      </c>
      <c r="G40663" s="3">
        <v>0</v>
      </c>
    </row>
    <row r="40664" spans="4:7" x14ac:dyDescent="0.2">
      <c r="F40664" t="s">
        <v>93</v>
      </c>
      <c r="G40664" s="3">
        <v>279316</v>
      </c>
    </row>
    <row r="40665" spans="4:7" x14ac:dyDescent="0.2">
      <c r="F40665" t="s">
        <v>94</v>
      </c>
      <c r="G40665" s="3">
        <v>66876</v>
      </c>
    </row>
    <row r="40666" spans="4:7" x14ac:dyDescent="0.2">
      <c r="E40666" t="s">
        <v>138</v>
      </c>
      <c r="G40666" s="3">
        <v>845005</v>
      </c>
    </row>
    <row r="40667" spans="4:7" x14ac:dyDescent="0.2">
      <c r="G40667" s="3"/>
    </row>
    <row r="40668" spans="4:7" x14ac:dyDescent="0.2">
      <c r="D40668" t="s">
        <v>14</v>
      </c>
      <c r="G40668" s="3">
        <v>13687939</v>
      </c>
    </row>
    <row r="40669" spans="4:7" x14ac:dyDescent="0.2">
      <c r="G40669" s="3"/>
    </row>
    <row r="40670" spans="4:7" x14ac:dyDescent="0.2">
      <c r="D40670" t="s">
        <v>13</v>
      </c>
      <c r="G40670" s="3"/>
    </row>
    <row r="40671" spans="4:7" x14ac:dyDescent="0.2">
      <c r="E40671" t="s">
        <v>5</v>
      </c>
      <c r="G40671" s="3">
        <v>3659031</v>
      </c>
    </row>
    <row r="40672" spans="4:7" x14ac:dyDescent="0.2">
      <c r="G40672" s="3"/>
    </row>
    <row r="40673" spans="2:7" x14ac:dyDescent="0.2">
      <c r="E40673" t="s">
        <v>11</v>
      </c>
      <c r="G40673" s="3">
        <v>1626637</v>
      </c>
    </row>
    <row r="40674" spans="2:7" x14ac:dyDescent="0.2">
      <c r="G40674" s="3"/>
    </row>
    <row r="40675" spans="2:7" x14ac:dyDescent="0.2">
      <c r="E40675" t="s">
        <v>6</v>
      </c>
      <c r="G40675" s="3">
        <v>6824310</v>
      </c>
    </row>
    <row r="40676" spans="2:7" x14ac:dyDescent="0.2">
      <c r="G40676" s="3"/>
    </row>
    <row r="40677" spans="2:7" x14ac:dyDescent="0.2">
      <c r="E40677" t="s">
        <v>7</v>
      </c>
      <c r="G40677" s="3">
        <v>1577961</v>
      </c>
    </row>
    <row r="40678" spans="2:7" x14ac:dyDescent="0.2">
      <c r="G40678" s="3"/>
    </row>
    <row r="40679" spans="2:7" x14ac:dyDescent="0.2">
      <c r="D40679" t="s">
        <v>15</v>
      </c>
      <c r="G40679" s="3">
        <v>13687939</v>
      </c>
    </row>
    <row r="40680" spans="2:7" x14ac:dyDescent="0.2">
      <c r="G40680" s="3"/>
    </row>
    <row r="40681" spans="2:7" x14ac:dyDescent="0.2">
      <c r="B40681" t="s">
        <v>74</v>
      </c>
      <c r="C40681" t="s">
        <v>1</v>
      </c>
      <c r="D40681" t="s">
        <v>12</v>
      </c>
      <c r="G40681" s="3"/>
    </row>
    <row r="40682" spans="2:7" x14ac:dyDescent="0.2">
      <c r="E40682" t="s">
        <v>8</v>
      </c>
      <c r="G40682" s="3">
        <v>2890999</v>
      </c>
    </row>
    <row r="40683" spans="2:7" x14ac:dyDescent="0.2">
      <c r="G40683" s="3"/>
    </row>
    <row r="40684" spans="2:7" x14ac:dyDescent="0.2">
      <c r="E40684" t="s">
        <v>9</v>
      </c>
      <c r="G40684" s="3"/>
    </row>
    <row r="40685" spans="2:7" x14ac:dyDescent="0.2">
      <c r="F40685" t="s">
        <v>139</v>
      </c>
      <c r="G40685" s="3">
        <v>173612</v>
      </c>
    </row>
    <row r="40686" spans="2:7" x14ac:dyDescent="0.2">
      <c r="F40686" t="s">
        <v>140</v>
      </c>
      <c r="G40686" s="3">
        <v>0</v>
      </c>
    </row>
    <row r="40687" spans="2:7" x14ac:dyDescent="0.2">
      <c r="F40687" t="s">
        <v>143</v>
      </c>
      <c r="G40687" s="3">
        <v>111102</v>
      </c>
    </row>
    <row r="40688" spans="2:7" x14ac:dyDescent="0.2">
      <c r="F40688" t="s">
        <v>141</v>
      </c>
      <c r="G40688" s="3">
        <v>0</v>
      </c>
    </row>
    <row r="40689" spans="4:7" x14ac:dyDescent="0.2">
      <c r="E40689" t="s">
        <v>142</v>
      </c>
      <c r="G40689" s="3">
        <v>284714</v>
      </c>
    </row>
    <row r="40690" spans="4:7" x14ac:dyDescent="0.2">
      <c r="G40690" s="3"/>
    </row>
    <row r="40691" spans="4:7" x14ac:dyDescent="0.2">
      <c r="E40691" t="s">
        <v>10</v>
      </c>
      <c r="G40691" s="3"/>
    </row>
    <row r="40692" spans="4:7" x14ac:dyDescent="0.2">
      <c r="F40692" t="s">
        <v>88</v>
      </c>
      <c r="G40692" s="3">
        <v>0</v>
      </c>
    </row>
    <row r="40693" spans="4:7" x14ac:dyDescent="0.2">
      <c r="F40693" t="s">
        <v>89</v>
      </c>
      <c r="G40693" s="3">
        <v>76064</v>
      </c>
    </row>
    <row r="40694" spans="4:7" x14ac:dyDescent="0.2">
      <c r="F40694" t="s">
        <v>90</v>
      </c>
      <c r="G40694" s="3">
        <v>1659</v>
      </c>
    </row>
    <row r="40695" spans="4:7" x14ac:dyDescent="0.2">
      <c r="F40695" t="s">
        <v>91</v>
      </c>
      <c r="G40695" s="3">
        <v>31065</v>
      </c>
    </row>
    <row r="40696" spans="4:7" x14ac:dyDescent="0.2">
      <c r="F40696" t="s">
        <v>92</v>
      </c>
      <c r="G40696" s="3">
        <v>174018</v>
      </c>
    </row>
    <row r="40697" spans="4:7" x14ac:dyDescent="0.2">
      <c r="F40697" t="s">
        <v>93</v>
      </c>
      <c r="G40697" s="3">
        <v>63990</v>
      </c>
    </row>
    <row r="40698" spans="4:7" x14ac:dyDescent="0.2">
      <c r="F40698" t="s">
        <v>94</v>
      </c>
      <c r="G40698" s="3">
        <v>134647</v>
      </c>
    </row>
    <row r="40699" spans="4:7" x14ac:dyDescent="0.2">
      <c r="E40699" t="s">
        <v>138</v>
      </c>
      <c r="G40699" s="3">
        <v>481443</v>
      </c>
    </row>
    <row r="40700" spans="4:7" x14ac:dyDescent="0.2">
      <c r="G40700" s="3"/>
    </row>
    <row r="40701" spans="4:7" x14ac:dyDescent="0.2">
      <c r="D40701" t="s">
        <v>14</v>
      </c>
      <c r="G40701" s="3">
        <v>3657156</v>
      </c>
    </row>
    <row r="40702" spans="4:7" x14ac:dyDescent="0.2">
      <c r="G40702" s="3"/>
    </row>
    <row r="40703" spans="4:7" x14ac:dyDescent="0.2">
      <c r="D40703" t="s">
        <v>13</v>
      </c>
      <c r="G40703" s="3"/>
    </row>
    <row r="40704" spans="4:7" x14ac:dyDescent="0.2">
      <c r="E40704" t="s">
        <v>5</v>
      </c>
      <c r="G40704" s="3">
        <v>2569351</v>
      </c>
    </row>
    <row r="40705" spans="3:7" x14ac:dyDescent="0.2">
      <c r="G40705" s="3"/>
    </row>
    <row r="40706" spans="3:7" x14ac:dyDescent="0.2">
      <c r="E40706" t="s">
        <v>11</v>
      </c>
      <c r="G40706" s="3">
        <v>299650</v>
      </c>
    </row>
    <row r="40707" spans="3:7" x14ac:dyDescent="0.2">
      <c r="G40707" s="3"/>
    </row>
    <row r="40708" spans="3:7" x14ac:dyDescent="0.2">
      <c r="E40708" t="s">
        <v>6</v>
      </c>
      <c r="G40708" s="3">
        <v>397900</v>
      </c>
    </row>
    <row r="40709" spans="3:7" x14ac:dyDescent="0.2">
      <c r="G40709" s="3"/>
    </row>
    <row r="40710" spans="3:7" x14ac:dyDescent="0.2">
      <c r="E40710" t="s">
        <v>7</v>
      </c>
      <c r="G40710" s="3">
        <v>390255</v>
      </c>
    </row>
    <row r="40711" spans="3:7" x14ac:dyDescent="0.2">
      <c r="G40711" s="3"/>
    </row>
    <row r="40712" spans="3:7" x14ac:dyDescent="0.2">
      <c r="D40712" t="s">
        <v>15</v>
      </c>
      <c r="G40712" s="3">
        <v>3657156</v>
      </c>
    </row>
    <row r="40713" spans="3:7" x14ac:dyDescent="0.2">
      <c r="G40713" s="3"/>
    </row>
    <row r="40714" spans="3:7" x14ac:dyDescent="0.2">
      <c r="C40714" t="s">
        <v>2</v>
      </c>
      <c r="D40714" t="s">
        <v>12</v>
      </c>
      <c r="G40714" s="3"/>
    </row>
    <row r="40715" spans="3:7" x14ac:dyDescent="0.2">
      <c r="E40715" t="s">
        <v>8</v>
      </c>
      <c r="G40715" s="3">
        <v>3741276</v>
      </c>
    </row>
    <row r="40716" spans="3:7" x14ac:dyDescent="0.2">
      <c r="G40716" s="3"/>
    </row>
    <row r="40717" spans="3:7" x14ac:dyDescent="0.2">
      <c r="E40717" t="s">
        <v>9</v>
      </c>
      <c r="G40717" s="3"/>
    </row>
    <row r="40718" spans="3:7" x14ac:dyDescent="0.2">
      <c r="F40718" t="s">
        <v>139</v>
      </c>
      <c r="G40718" s="3">
        <v>145612</v>
      </c>
    </row>
    <row r="40719" spans="3:7" x14ac:dyDescent="0.2">
      <c r="F40719" t="s">
        <v>140</v>
      </c>
      <c r="G40719" s="3">
        <v>1850</v>
      </c>
    </row>
    <row r="40720" spans="3:7" x14ac:dyDescent="0.2">
      <c r="F40720" t="s">
        <v>143</v>
      </c>
      <c r="G40720" s="3">
        <v>0</v>
      </c>
    </row>
    <row r="40721" spans="4:7" x14ac:dyDescent="0.2">
      <c r="F40721" t="s">
        <v>141</v>
      </c>
      <c r="G40721" s="3">
        <v>0</v>
      </c>
    </row>
    <row r="40722" spans="4:7" x14ac:dyDescent="0.2">
      <c r="E40722" t="s">
        <v>142</v>
      </c>
      <c r="G40722" s="3">
        <v>147462</v>
      </c>
    </row>
    <row r="40723" spans="4:7" x14ac:dyDescent="0.2">
      <c r="G40723" s="3"/>
    </row>
    <row r="40724" spans="4:7" x14ac:dyDescent="0.2">
      <c r="E40724" t="s">
        <v>10</v>
      </c>
      <c r="G40724" s="3"/>
    </row>
    <row r="40725" spans="4:7" x14ac:dyDescent="0.2">
      <c r="F40725" t="s">
        <v>88</v>
      </c>
      <c r="G40725" s="3">
        <v>0</v>
      </c>
    </row>
    <row r="40726" spans="4:7" x14ac:dyDescent="0.2">
      <c r="F40726" t="s">
        <v>89</v>
      </c>
      <c r="G40726" s="3">
        <v>76064</v>
      </c>
    </row>
    <row r="40727" spans="4:7" x14ac:dyDescent="0.2">
      <c r="F40727" t="s">
        <v>90</v>
      </c>
      <c r="G40727" s="3">
        <v>1659</v>
      </c>
    </row>
    <row r="40728" spans="4:7" x14ac:dyDescent="0.2">
      <c r="F40728" t="s">
        <v>91</v>
      </c>
      <c r="G40728" s="3">
        <v>0</v>
      </c>
    </row>
    <row r="40729" spans="4:7" x14ac:dyDescent="0.2">
      <c r="F40729" t="s">
        <v>92</v>
      </c>
      <c r="G40729" s="3">
        <v>0</v>
      </c>
    </row>
    <row r="40730" spans="4:7" x14ac:dyDescent="0.2">
      <c r="F40730" t="s">
        <v>93</v>
      </c>
      <c r="G40730" s="3">
        <v>75256</v>
      </c>
    </row>
    <row r="40731" spans="4:7" x14ac:dyDescent="0.2">
      <c r="F40731" t="s">
        <v>94</v>
      </c>
      <c r="G40731" s="3">
        <v>145067</v>
      </c>
    </row>
    <row r="40732" spans="4:7" x14ac:dyDescent="0.2">
      <c r="E40732" t="s">
        <v>138</v>
      </c>
      <c r="G40732" s="3">
        <v>298046</v>
      </c>
    </row>
    <row r="40733" spans="4:7" x14ac:dyDescent="0.2">
      <c r="G40733" s="3"/>
    </row>
    <row r="40734" spans="4:7" x14ac:dyDescent="0.2">
      <c r="D40734" t="s">
        <v>14</v>
      </c>
      <c r="G40734" s="3">
        <v>4186784</v>
      </c>
    </row>
    <row r="40735" spans="4:7" x14ac:dyDescent="0.2">
      <c r="G40735" s="3"/>
    </row>
    <row r="40736" spans="4:7" x14ac:dyDescent="0.2">
      <c r="D40736" t="s">
        <v>13</v>
      </c>
      <c r="G40736" s="3"/>
    </row>
    <row r="40737" spans="2:7" x14ac:dyDescent="0.2">
      <c r="E40737" t="s">
        <v>5</v>
      </c>
      <c r="G40737" s="3">
        <v>2900097</v>
      </c>
    </row>
    <row r="40738" spans="2:7" x14ac:dyDescent="0.2">
      <c r="G40738" s="3"/>
    </row>
    <row r="40739" spans="2:7" x14ac:dyDescent="0.2">
      <c r="E40739" t="s">
        <v>11</v>
      </c>
      <c r="G40739" s="3">
        <v>346461</v>
      </c>
    </row>
    <row r="40740" spans="2:7" x14ac:dyDescent="0.2">
      <c r="G40740" s="3"/>
    </row>
    <row r="40741" spans="2:7" x14ac:dyDescent="0.2">
      <c r="E40741" t="s">
        <v>6</v>
      </c>
      <c r="G40741" s="3">
        <v>613549</v>
      </c>
    </row>
    <row r="40742" spans="2:7" x14ac:dyDescent="0.2">
      <c r="G40742" s="3"/>
    </row>
    <row r="40743" spans="2:7" x14ac:dyDescent="0.2">
      <c r="E40743" t="s">
        <v>7</v>
      </c>
      <c r="G40743" s="3">
        <v>326677</v>
      </c>
    </row>
    <row r="40744" spans="2:7" x14ac:dyDescent="0.2">
      <c r="G40744" s="3"/>
    </row>
    <row r="40745" spans="2:7" x14ac:dyDescent="0.2">
      <c r="D40745" t="s">
        <v>15</v>
      </c>
      <c r="G40745" s="3">
        <v>4186784</v>
      </c>
    </row>
    <row r="40746" spans="2:7" x14ac:dyDescent="0.2">
      <c r="G40746" s="3"/>
    </row>
    <row r="40747" spans="2:7" x14ac:dyDescent="0.2">
      <c r="B40747" t="s">
        <v>56</v>
      </c>
      <c r="C40747" t="s">
        <v>1</v>
      </c>
      <c r="D40747" t="s">
        <v>12</v>
      </c>
      <c r="G40747" s="3"/>
    </row>
    <row r="40748" spans="2:7" x14ac:dyDescent="0.2">
      <c r="E40748" t="s">
        <v>8</v>
      </c>
      <c r="G40748" s="3">
        <v>412631</v>
      </c>
    </row>
    <row r="40749" spans="2:7" x14ac:dyDescent="0.2">
      <c r="G40749" s="3"/>
    </row>
    <row r="40750" spans="2:7" x14ac:dyDescent="0.2">
      <c r="E40750" t="s">
        <v>9</v>
      </c>
      <c r="G40750" s="3"/>
    </row>
    <row r="40751" spans="2:7" x14ac:dyDescent="0.2">
      <c r="F40751" t="s">
        <v>139</v>
      </c>
      <c r="G40751" s="3">
        <v>55188</v>
      </c>
    </row>
    <row r="40752" spans="2:7" x14ac:dyDescent="0.2">
      <c r="F40752" t="s">
        <v>140</v>
      </c>
      <c r="G40752" s="3">
        <v>0</v>
      </c>
    </row>
    <row r="40753" spans="4:7" x14ac:dyDescent="0.2">
      <c r="F40753" t="s">
        <v>143</v>
      </c>
      <c r="G40753" s="3">
        <v>2873</v>
      </c>
    </row>
    <row r="40754" spans="4:7" x14ac:dyDescent="0.2">
      <c r="F40754" t="s">
        <v>141</v>
      </c>
      <c r="G40754" s="3">
        <v>0</v>
      </c>
    </row>
    <row r="40755" spans="4:7" x14ac:dyDescent="0.2">
      <c r="E40755" t="s">
        <v>142</v>
      </c>
      <c r="G40755" s="3">
        <v>58061</v>
      </c>
    </row>
    <row r="40756" spans="4:7" x14ac:dyDescent="0.2">
      <c r="G40756" s="3"/>
    </row>
    <row r="40757" spans="4:7" x14ac:dyDescent="0.2">
      <c r="E40757" t="s">
        <v>10</v>
      </c>
      <c r="G40757" s="3"/>
    </row>
    <row r="40758" spans="4:7" x14ac:dyDescent="0.2">
      <c r="F40758" t="s">
        <v>88</v>
      </c>
      <c r="G40758" s="3">
        <v>0</v>
      </c>
    </row>
    <row r="40759" spans="4:7" x14ac:dyDescent="0.2">
      <c r="F40759" t="s">
        <v>89</v>
      </c>
      <c r="G40759" s="3">
        <v>14567</v>
      </c>
    </row>
    <row r="40760" spans="4:7" x14ac:dyDescent="0.2">
      <c r="F40760" t="s">
        <v>90</v>
      </c>
      <c r="G40760" s="3">
        <v>0</v>
      </c>
    </row>
    <row r="40761" spans="4:7" x14ac:dyDescent="0.2">
      <c r="F40761" t="s">
        <v>91</v>
      </c>
      <c r="G40761" s="3">
        <v>503</v>
      </c>
    </row>
    <row r="40762" spans="4:7" x14ac:dyDescent="0.2">
      <c r="F40762" t="s">
        <v>92</v>
      </c>
      <c r="G40762" s="3">
        <v>133530</v>
      </c>
    </row>
    <row r="40763" spans="4:7" x14ac:dyDescent="0.2">
      <c r="F40763" t="s">
        <v>93</v>
      </c>
      <c r="G40763" s="3">
        <v>48728</v>
      </c>
    </row>
    <row r="40764" spans="4:7" x14ac:dyDescent="0.2">
      <c r="F40764" t="s">
        <v>94</v>
      </c>
      <c r="G40764" s="3">
        <v>37382</v>
      </c>
    </row>
    <row r="40765" spans="4:7" x14ac:dyDescent="0.2">
      <c r="E40765" t="s">
        <v>138</v>
      </c>
      <c r="G40765" s="3">
        <v>234710</v>
      </c>
    </row>
    <row r="40766" spans="4:7" x14ac:dyDescent="0.2">
      <c r="G40766" s="3"/>
    </row>
    <row r="40767" spans="4:7" x14ac:dyDescent="0.2">
      <c r="D40767" t="s">
        <v>14</v>
      </c>
      <c r="G40767" s="3">
        <v>705402</v>
      </c>
    </row>
    <row r="40768" spans="4:7" x14ac:dyDescent="0.2">
      <c r="G40768" s="3"/>
    </row>
    <row r="40769" spans="3:7" x14ac:dyDescent="0.2">
      <c r="D40769" t="s">
        <v>13</v>
      </c>
      <c r="G40769" s="3"/>
    </row>
    <row r="40770" spans="3:7" x14ac:dyDescent="0.2">
      <c r="E40770" t="s">
        <v>5</v>
      </c>
      <c r="G40770" s="3">
        <v>378891</v>
      </c>
    </row>
    <row r="40771" spans="3:7" x14ac:dyDescent="0.2">
      <c r="G40771" s="3"/>
    </row>
    <row r="40772" spans="3:7" x14ac:dyDescent="0.2">
      <c r="E40772" t="s">
        <v>11</v>
      </c>
      <c r="G40772" s="3">
        <v>66275</v>
      </c>
    </row>
    <row r="40773" spans="3:7" x14ac:dyDescent="0.2">
      <c r="G40773" s="3"/>
    </row>
    <row r="40774" spans="3:7" x14ac:dyDescent="0.2">
      <c r="E40774" t="s">
        <v>6</v>
      </c>
      <c r="G40774" s="3">
        <v>195438</v>
      </c>
    </row>
    <row r="40775" spans="3:7" x14ac:dyDescent="0.2">
      <c r="G40775" s="3"/>
    </row>
    <row r="40776" spans="3:7" x14ac:dyDescent="0.2">
      <c r="E40776" t="s">
        <v>7</v>
      </c>
      <c r="G40776" s="3">
        <v>64798</v>
      </c>
    </row>
    <row r="40777" spans="3:7" x14ac:dyDescent="0.2">
      <c r="G40777" s="3"/>
    </row>
    <row r="40778" spans="3:7" x14ac:dyDescent="0.2">
      <c r="D40778" t="s">
        <v>15</v>
      </c>
      <c r="G40778" s="3">
        <v>705402</v>
      </c>
    </row>
    <row r="40779" spans="3:7" x14ac:dyDescent="0.2">
      <c r="G40779" s="3"/>
    </row>
    <row r="40780" spans="3:7" x14ac:dyDescent="0.2">
      <c r="C40780" t="s">
        <v>2</v>
      </c>
      <c r="D40780" t="s">
        <v>12</v>
      </c>
      <c r="G40780" s="3"/>
    </row>
    <row r="40781" spans="3:7" x14ac:dyDescent="0.2">
      <c r="E40781" t="s">
        <v>8</v>
      </c>
      <c r="G40781" s="3">
        <v>552765</v>
      </c>
    </row>
    <row r="40782" spans="3:7" x14ac:dyDescent="0.2">
      <c r="G40782" s="3"/>
    </row>
    <row r="40783" spans="3:7" x14ac:dyDescent="0.2">
      <c r="E40783" t="s">
        <v>9</v>
      </c>
      <c r="G40783" s="3"/>
    </row>
    <row r="40784" spans="3:7" x14ac:dyDescent="0.2">
      <c r="F40784" t="s">
        <v>139</v>
      </c>
      <c r="G40784" s="3">
        <v>55188</v>
      </c>
    </row>
    <row r="40785" spans="4:7" x14ac:dyDescent="0.2">
      <c r="F40785" t="s">
        <v>140</v>
      </c>
      <c r="G40785" s="3">
        <v>0</v>
      </c>
    </row>
    <row r="40786" spans="4:7" x14ac:dyDescent="0.2">
      <c r="F40786" t="s">
        <v>143</v>
      </c>
      <c r="G40786" s="3">
        <v>0</v>
      </c>
    </row>
    <row r="40787" spans="4:7" x14ac:dyDescent="0.2">
      <c r="F40787" t="s">
        <v>141</v>
      </c>
      <c r="G40787" s="3">
        <v>1870</v>
      </c>
    </row>
    <row r="40788" spans="4:7" x14ac:dyDescent="0.2">
      <c r="E40788" t="s">
        <v>142</v>
      </c>
      <c r="G40788" s="3">
        <v>57058</v>
      </c>
    </row>
    <row r="40789" spans="4:7" x14ac:dyDescent="0.2">
      <c r="G40789" s="3"/>
    </row>
    <row r="40790" spans="4:7" x14ac:dyDescent="0.2">
      <c r="E40790" t="s">
        <v>10</v>
      </c>
      <c r="G40790" s="3"/>
    </row>
    <row r="40791" spans="4:7" x14ac:dyDescent="0.2">
      <c r="F40791" t="s">
        <v>88</v>
      </c>
      <c r="G40791" s="3">
        <v>0</v>
      </c>
    </row>
    <row r="40792" spans="4:7" x14ac:dyDescent="0.2">
      <c r="F40792" t="s">
        <v>89</v>
      </c>
      <c r="G40792" s="3">
        <v>14567</v>
      </c>
    </row>
    <row r="40793" spans="4:7" x14ac:dyDescent="0.2">
      <c r="F40793" t="s">
        <v>90</v>
      </c>
      <c r="G40793" s="3">
        <v>0</v>
      </c>
    </row>
    <row r="40794" spans="4:7" x14ac:dyDescent="0.2">
      <c r="F40794" t="s">
        <v>91</v>
      </c>
      <c r="G40794" s="3">
        <v>0</v>
      </c>
    </row>
    <row r="40795" spans="4:7" x14ac:dyDescent="0.2">
      <c r="F40795" t="s">
        <v>92</v>
      </c>
      <c r="G40795" s="3">
        <v>0</v>
      </c>
    </row>
    <row r="40796" spans="4:7" x14ac:dyDescent="0.2">
      <c r="F40796" t="s">
        <v>93</v>
      </c>
      <c r="G40796" s="3">
        <v>50783</v>
      </c>
    </row>
    <row r="40797" spans="4:7" x14ac:dyDescent="0.2">
      <c r="F40797" t="s">
        <v>94</v>
      </c>
      <c r="G40797" s="3">
        <v>37382</v>
      </c>
    </row>
    <row r="40798" spans="4:7" x14ac:dyDescent="0.2">
      <c r="E40798" t="s">
        <v>138</v>
      </c>
      <c r="G40798" s="3">
        <v>102732</v>
      </c>
    </row>
    <row r="40799" spans="4:7" x14ac:dyDescent="0.2">
      <c r="G40799" s="3"/>
    </row>
    <row r="40800" spans="4:7" x14ac:dyDescent="0.2">
      <c r="D40800" t="s">
        <v>14</v>
      </c>
      <c r="G40800" s="3">
        <v>712555</v>
      </c>
    </row>
    <row r="40801" spans="2:7" x14ac:dyDescent="0.2">
      <c r="G40801" s="3"/>
    </row>
    <row r="40802" spans="2:7" x14ac:dyDescent="0.2">
      <c r="D40802" t="s">
        <v>13</v>
      </c>
      <c r="G40802" s="3"/>
    </row>
    <row r="40803" spans="2:7" x14ac:dyDescent="0.2">
      <c r="E40803" t="s">
        <v>5</v>
      </c>
      <c r="G40803" s="3">
        <v>328371</v>
      </c>
    </row>
    <row r="40804" spans="2:7" x14ac:dyDescent="0.2">
      <c r="G40804" s="3"/>
    </row>
    <row r="40805" spans="2:7" x14ac:dyDescent="0.2">
      <c r="E40805" t="s">
        <v>11</v>
      </c>
      <c r="G40805" s="3">
        <v>66275</v>
      </c>
    </row>
    <row r="40806" spans="2:7" x14ac:dyDescent="0.2">
      <c r="G40806" s="3"/>
    </row>
    <row r="40807" spans="2:7" x14ac:dyDescent="0.2">
      <c r="E40807" t="s">
        <v>6</v>
      </c>
      <c r="G40807" s="3">
        <v>250810</v>
      </c>
    </row>
    <row r="40808" spans="2:7" x14ac:dyDescent="0.2">
      <c r="G40808" s="3"/>
    </row>
    <row r="40809" spans="2:7" x14ac:dyDescent="0.2">
      <c r="E40809" t="s">
        <v>7</v>
      </c>
      <c r="G40809" s="3">
        <v>67099</v>
      </c>
    </row>
    <row r="40810" spans="2:7" x14ac:dyDescent="0.2">
      <c r="G40810" s="3"/>
    </row>
    <row r="40811" spans="2:7" x14ac:dyDescent="0.2">
      <c r="D40811" t="s">
        <v>15</v>
      </c>
      <c r="G40811" s="3">
        <v>712555</v>
      </c>
    </row>
    <row r="40812" spans="2:7" x14ac:dyDescent="0.2">
      <c r="G40812" s="3"/>
    </row>
    <row r="40813" spans="2:7" x14ac:dyDescent="0.2">
      <c r="B40813" t="s">
        <v>57</v>
      </c>
      <c r="C40813" t="s">
        <v>1</v>
      </c>
      <c r="D40813" t="s">
        <v>12</v>
      </c>
      <c r="G40813" s="3"/>
    </row>
    <row r="40814" spans="2:7" x14ac:dyDescent="0.2">
      <c r="E40814" t="s">
        <v>8</v>
      </c>
      <c r="G40814" s="3">
        <v>335323</v>
      </c>
    </row>
    <row r="40815" spans="2:7" x14ac:dyDescent="0.2">
      <c r="G40815" s="3"/>
    </row>
    <row r="40816" spans="2:7" x14ac:dyDescent="0.2">
      <c r="E40816" t="s">
        <v>9</v>
      </c>
      <c r="G40816" s="3"/>
    </row>
    <row r="40817" spans="5:7" x14ac:dyDescent="0.2">
      <c r="F40817" t="s">
        <v>139</v>
      </c>
      <c r="G40817" s="3">
        <v>47997</v>
      </c>
    </row>
    <row r="40818" spans="5:7" x14ac:dyDescent="0.2">
      <c r="F40818" t="s">
        <v>140</v>
      </c>
      <c r="G40818" s="3">
        <v>1400</v>
      </c>
    </row>
    <row r="40819" spans="5:7" x14ac:dyDescent="0.2">
      <c r="F40819" t="s">
        <v>143</v>
      </c>
      <c r="G40819" s="3">
        <v>21238</v>
      </c>
    </row>
    <row r="40820" spans="5:7" x14ac:dyDescent="0.2">
      <c r="F40820" t="s">
        <v>141</v>
      </c>
      <c r="G40820" s="3">
        <v>0</v>
      </c>
    </row>
    <row r="40821" spans="5:7" x14ac:dyDescent="0.2">
      <c r="E40821" t="s">
        <v>142</v>
      </c>
      <c r="G40821" s="3">
        <v>70635</v>
      </c>
    </row>
    <row r="40822" spans="5:7" x14ac:dyDescent="0.2">
      <c r="G40822" s="3"/>
    </row>
    <row r="40823" spans="5:7" x14ac:dyDescent="0.2">
      <c r="E40823" t="s">
        <v>10</v>
      </c>
      <c r="G40823" s="3"/>
    </row>
    <row r="40824" spans="5:7" x14ac:dyDescent="0.2">
      <c r="F40824" t="s">
        <v>88</v>
      </c>
      <c r="G40824" s="3">
        <v>0</v>
      </c>
    </row>
    <row r="40825" spans="5:7" x14ac:dyDescent="0.2">
      <c r="F40825" t="s">
        <v>89</v>
      </c>
      <c r="G40825" s="3">
        <v>22034</v>
      </c>
    </row>
    <row r="40826" spans="5:7" x14ac:dyDescent="0.2">
      <c r="F40826" t="s">
        <v>90</v>
      </c>
      <c r="G40826" s="3">
        <v>963</v>
      </c>
    </row>
    <row r="40827" spans="5:7" x14ac:dyDescent="0.2">
      <c r="F40827" t="s">
        <v>91</v>
      </c>
      <c r="G40827" s="3">
        <v>13095</v>
      </c>
    </row>
    <row r="40828" spans="5:7" x14ac:dyDescent="0.2">
      <c r="F40828" t="s">
        <v>92</v>
      </c>
      <c r="G40828" s="3">
        <v>17666</v>
      </c>
    </row>
    <row r="40829" spans="5:7" x14ac:dyDescent="0.2">
      <c r="F40829" t="s">
        <v>93</v>
      </c>
      <c r="G40829" s="3">
        <v>45528</v>
      </c>
    </row>
    <row r="40830" spans="5:7" x14ac:dyDescent="0.2">
      <c r="F40830" t="s">
        <v>94</v>
      </c>
      <c r="G40830" s="3">
        <v>59953</v>
      </c>
    </row>
    <row r="40831" spans="5:7" x14ac:dyDescent="0.2">
      <c r="E40831" t="s">
        <v>138</v>
      </c>
      <c r="G40831" s="3">
        <v>159239</v>
      </c>
    </row>
    <row r="40832" spans="5:7" x14ac:dyDescent="0.2">
      <c r="G40832" s="3"/>
    </row>
    <row r="40833" spans="3:7" x14ac:dyDescent="0.2">
      <c r="D40833" t="s">
        <v>14</v>
      </c>
      <c r="G40833" s="3">
        <v>565197</v>
      </c>
    </row>
    <row r="40834" spans="3:7" x14ac:dyDescent="0.2">
      <c r="G40834" s="3"/>
    </row>
    <row r="40835" spans="3:7" x14ac:dyDescent="0.2">
      <c r="D40835" t="s">
        <v>13</v>
      </c>
      <c r="G40835" s="3"/>
    </row>
    <row r="40836" spans="3:7" x14ac:dyDescent="0.2">
      <c r="E40836" t="s">
        <v>5</v>
      </c>
      <c r="G40836" s="3">
        <v>347002</v>
      </c>
    </row>
    <row r="40837" spans="3:7" x14ac:dyDescent="0.2">
      <c r="G40837" s="3"/>
    </row>
    <row r="40838" spans="3:7" x14ac:dyDescent="0.2">
      <c r="E40838" t="s">
        <v>11</v>
      </c>
      <c r="G40838" s="3">
        <v>4490</v>
      </c>
    </row>
    <row r="40839" spans="3:7" x14ac:dyDescent="0.2">
      <c r="G40839" s="3"/>
    </row>
    <row r="40840" spans="3:7" x14ac:dyDescent="0.2">
      <c r="E40840" t="s">
        <v>6</v>
      </c>
      <c r="G40840" s="3">
        <v>167838</v>
      </c>
    </row>
    <row r="40841" spans="3:7" x14ac:dyDescent="0.2">
      <c r="G40841" s="3"/>
    </row>
    <row r="40842" spans="3:7" x14ac:dyDescent="0.2">
      <c r="E40842" t="s">
        <v>7</v>
      </c>
      <c r="G40842" s="3">
        <v>45867</v>
      </c>
    </row>
    <row r="40843" spans="3:7" x14ac:dyDescent="0.2">
      <c r="G40843" s="3"/>
    </row>
    <row r="40844" spans="3:7" x14ac:dyDescent="0.2">
      <c r="D40844" t="s">
        <v>15</v>
      </c>
      <c r="G40844" s="3">
        <v>565197</v>
      </c>
    </row>
    <row r="40845" spans="3:7" x14ac:dyDescent="0.2">
      <c r="G40845" s="3"/>
    </row>
    <row r="40846" spans="3:7" x14ac:dyDescent="0.2">
      <c r="C40846" t="s">
        <v>2</v>
      </c>
      <c r="D40846" t="s">
        <v>12</v>
      </c>
      <c r="G40846" s="3"/>
    </row>
    <row r="40847" spans="3:7" x14ac:dyDescent="0.2">
      <c r="E40847" t="s">
        <v>8</v>
      </c>
      <c r="G40847" s="3">
        <v>397751</v>
      </c>
    </row>
    <row r="40848" spans="3:7" x14ac:dyDescent="0.2">
      <c r="G40848" s="3"/>
    </row>
    <row r="40849" spans="5:7" x14ac:dyDescent="0.2">
      <c r="E40849" t="s">
        <v>9</v>
      </c>
      <c r="G40849" s="3"/>
    </row>
    <row r="40850" spans="5:7" x14ac:dyDescent="0.2">
      <c r="F40850" t="s">
        <v>139</v>
      </c>
      <c r="G40850" s="3">
        <v>47997</v>
      </c>
    </row>
    <row r="40851" spans="5:7" x14ac:dyDescent="0.2">
      <c r="F40851" t="s">
        <v>140</v>
      </c>
      <c r="G40851" s="3">
        <v>1400</v>
      </c>
    </row>
    <row r="40852" spans="5:7" x14ac:dyDescent="0.2">
      <c r="F40852" t="s">
        <v>143</v>
      </c>
      <c r="G40852" s="3">
        <v>0</v>
      </c>
    </row>
    <row r="40853" spans="5:7" x14ac:dyDescent="0.2">
      <c r="F40853" t="s">
        <v>141</v>
      </c>
      <c r="G40853" s="3">
        <v>0</v>
      </c>
    </row>
    <row r="40854" spans="5:7" x14ac:dyDescent="0.2">
      <c r="E40854" t="s">
        <v>142</v>
      </c>
      <c r="G40854" s="3">
        <v>49397</v>
      </c>
    </row>
    <row r="40855" spans="5:7" x14ac:dyDescent="0.2">
      <c r="G40855" s="3"/>
    </row>
    <row r="40856" spans="5:7" x14ac:dyDescent="0.2">
      <c r="E40856" t="s">
        <v>10</v>
      </c>
      <c r="G40856" s="3"/>
    </row>
    <row r="40857" spans="5:7" x14ac:dyDescent="0.2">
      <c r="F40857" t="s">
        <v>88</v>
      </c>
      <c r="G40857" s="3">
        <v>0</v>
      </c>
    </row>
    <row r="40858" spans="5:7" x14ac:dyDescent="0.2">
      <c r="F40858" t="s">
        <v>89</v>
      </c>
      <c r="G40858" s="3">
        <v>22034</v>
      </c>
    </row>
    <row r="40859" spans="5:7" x14ac:dyDescent="0.2">
      <c r="F40859" t="s">
        <v>90</v>
      </c>
      <c r="G40859" s="3">
        <v>963</v>
      </c>
    </row>
    <row r="40860" spans="5:7" x14ac:dyDescent="0.2">
      <c r="F40860" t="s">
        <v>91</v>
      </c>
      <c r="G40860" s="3">
        <v>0</v>
      </c>
    </row>
    <row r="40861" spans="5:7" x14ac:dyDescent="0.2">
      <c r="F40861" t="s">
        <v>92</v>
      </c>
      <c r="G40861" s="3">
        <v>0</v>
      </c>
    </row>
    <row r="40862" spans="5:7" x14ac:dyDescent="0.2">
      <c r="F40862" t="s">
        <v>93</v>
      </c>
      <c r="G40862" s="3">
        <v>45527</v>
      </c>
    </row>
    <row r="40863" spans="5:7" x14ac:dyDescent="0.2">
      <c r="F40863" t="s">
        <v>94</v>
      </c>
      <c r="G40863" s="3">
        <v>59953</v>
      </c>
    </row>
    <row r="40864" spans="5:7" x14ac:dyDescent="0.2">
      <c r="E40864" t="s">
        <v>138</v>
      </c>
      <c r="G40864" s="3">
        <v>128477</v>
      </c>
    </row>
    <row r="40865" spans="2:7" x14ac:dyDescent="0.2">
      <c r="G40865" s="3"/>
    </row>
    <row r="40866" spans="2:7" x14ac:dyDescent="0.2">
      <c r="D40866" t="s">
        <v>14</v>
      </c>
      <c r="G40866" s="3">
        <v>575625</v>
      </c>
    </row>
    <row r="40867" spans="2:7" x14ac:dyDescent="0.2">
      <c r="G40867" s="3"/>
    </row>
    <row r="40868" spans="2:7" x14ac:dyDescent="0.2">
      <c r="D40868" t="s">
        <v>13</v>
      </c>
      <c r="G40868" s="3"/>
    </row>
    <row r="40869" spans="2:7" x14ac:dyDescent="0.2">
      <c r="E40869" t="s">
        <v>5</v>
      </c>
      <c r="G40869" s="3">
        <v>314682</v>
      </c>
    </row>
    <row r="40870" spans="2:7" x14ac:dyDescent="0.2">
      <c r="G40870" s="3"/>
    </row>
    <row r="40871" spans="2:7" x14ac:dyDescent="0.2">
      <c r="E40871" t="s">
        <v>11</v>
      </c>
      <c r="G40871" s="3">
        <v>4490</v>
      </c>
    </row>
    <row r="40872" spans="2:7" x14ac:dyDescent="0.2">
      <c r="G40872" s="3"/>
    </row>
    <row r="40873" spans="2:7" x14ac:dyDescent="0.2">
      <c r="E40873" t="s">
        <v>6</v>
      </c>
      <c r="G40873" s="3">
        <v>208221</v>
      </c>
    </row>
    <row r="40874" spans="2:7" x14ac:dyDescent="0.2">
      <c r="G40874" s="3"/>
    </row>
    <row r="40875" spans="2:7" x14ac:dyDescent="0.2">
      <c r="E40875" t="s">
        <v>7</v>
      </c>
      <c r="G40875" s="3">
        <v>48232</v>
      </c>
    </row>
    <row r="40876" spans="2:7" x14ac:dyDescent="0.2">
      <c r="G40876" s="3"/>
    </row>
    <row r="40877" spans="2:7" x14ac:dyDescent="0.2">
      <c r="D40877" t="s">
        <v>15</v>
      </c>
      <c r="G40877" s="3">
        <v>575625</v>
      </c>
    </row>
    <row r="40878" spans="2:7" x14ac:dyDescent="0.2">
      <c r="G40878" s="3"/>
    </row>
    <row r="40879" spans="2:7" x14ac:dyDescent="0.2">
      <c r="B40879" t="s">
        <v>58</v>
      </c>
      <c r="C40879" t="s">
        <v>1</v>
      </c>
      <c r="D40879" t="s">
        <v>12</v>
      </c>
      <c r="G40879" s="3"/>
    </row>
    <row r="40880" spans="2:7" x14ac:dyDescent="0.2">
      <c r="E40880" t="s">
        <v>8</v>
      </c>
      <c r="G40880" s="3">
        <v>213148</v>
      </c>
    </row>
    <row r="40881" spans="5:7" x14ac:dyDescent="0.2">
      <c r="G40881" s="3"/>
    </row>
    <row r="40882" spans="5:7" x14ac:dyDescent="0.2">
      <c r="E40882" t="s">
        <v>9</v>
      </c>
      <c r="G40882" s="3"/>
    </row>
    <row r="40883" spans="5:7" x14ac:dyDescent="0.2">
      <c r="F40883" t="s">
        <v>139</v>
      </c>
      <c r="G40883" s="3">
        <v>36744</v>
      </c>
    </row>
    <row r="40884" spans="5:7" x14ac:dyDescent="0.2">
      <c r="F40884" t="s">
        <v>140</v>
      </c>
      <c r="G40884" s="3">
        <v>14438</v>
      </c>
    </row>
    <row r="40885" spans="5:7" x14ac:dyDescent="0.2">
      <c r="F40885" t="s">
        <v>143</v>
      </c>
      <c r="G40885" s="3">
        <v>6806</v>
      </c>
    </row>
    <row r="40886" spans="5:7" x14ac:dyDescent="0.2">
      <c r="F40886" t="s">
        <v>141</v>
      </c>
      <c r="G40886" s="3">
        <v>0</v>
      </c>
    </row>
    <row r="40887" spans="5:7" x14ac:dyDescent="0.2">
      <c r="E40887" t="s">
        <v>142</v>
      </c>
      <c r="G40887" s="3">
        <v>57988</v>
      </c>
    </row>
    <row r="40888" spans="5:7" x14ac:dyDescent="0.2">
      <c r="G40888" s="3"/>
    </row>
    <row r="40889" spans="5:7" x14ac:dyDescent="0.2">
      <c r="E40889" t="s">
        <v>10</v>
      </c>
      <c r="G40889" s="3"/>
    </row>
    <row r="40890" spans="5:7" x14ac:dyDescent="0.2">
      <c r="F40890" t="s">
        <v>88</v>
      </c>
      <c r="G40890" s="3">
        <v>0</v>
      </c>
    </row>
    <row r="40891" spans="5:7" x14ac:dyDescent="0.2">
      <c r="F40891" t="s">
        <v>89</v>
      </c>
      <c r="G40891" s="3">
        <v>62397</v>
      </c>
    </row>
    <row r="40892" spans="5:7" x14ac:dyDescent="0.2">
      <c r="F40892" t="s">
        <v>90</v>
      </c>
      <c r="G40892" s="3">
        <v>1615</v>
      </c>
    </row>
    <row r="40893" spans="5:7" x14ac:dyDescent="0.2">
      <c r="F40893" t="s">
        <v>91</v>
      </c>
      <c r="G40893" s="3">
        <v>812</v>
      </c>
    </row>
    <row r="40894" spans="5:7" x14ac:dyDescent="0.2">
      <c r="F40894" t="s">
        <v>92</v>
      </c>
      <c r="G40894" s="3">
        <v>2083</v>
      </c>
    </row>
    <row r="40895" spans="5:7" x14ac:dyDescent="0.2">
      <c r="F40895" t="s">
        <v>93</v>
      </c>
      <c r="G40895" s="3">
        <v>8689</v>
      </c>
    </row>
    <row r="40896" spans="5:7" x14ac:dyDescent="0.2">
      <c r="F40896" t="s">
        <v>94</v>
      </c>
      <c r="G40896" s="3">
        <v>44573</v>
      </c>
    </row>
    <row r="40897" spans="3:7" x14ac:dyDescent="0.2">
      <c r="E40897" t="s">
        <v>138</v>
      </c>
      <c r="G40897" s="3">
        <v>120169</v>
      </c>
    </row>
    <row r="40898" spans="3:7" x14ac:dyDescent="0.2">
      <c r="G40898" s="3"/>
    </row>
    <row r="40899" spans="3:7" x14ac:dyDescent="0.2">
      <c r="D40899" t="s">
        <v>14</v>
      </c>
      <c r="G40899" s="3">
        <v>391305</v>
      </c>
    </row>
    <row r="40900" spans="3:7" x14ac:dyDescent="0.2">
      <c r="G40900" s="3"/>
    </row>
    <row r="40901" spans="3:7" x14ac:dyDescent="0.2">
      <c r="D40901" t="s">
        <v>13</v>
      </c>
      <c r="G40901" s="3"/>
    </row>
    <row r="40902" spans="3:7" x14ac:dyDescent="0.2">
      <c r="E40902" t="s">
        <v>5</v>
      </c>
      <c r="G40902" s="3">
        <v>312017</v>
      </c>
    </row>
    <row r="40903" spans="3:7" x14ac:dyDescent="0.2">
      <c r="G40903" s="3"/>
    </row>
    <row r="40904" spans="3:7" x14ac:dyDescent="0.2">
      <c r="E40904" t="s">
        <v>11</v>
      </c>
      <c r="G40904" s="3">
        <v>0</v>
      </c>
    </row>
    <row r="40905" spans="3:7" x14ac:dyDescent="0.2">
      <c r="G40905" s="3"/>
    </row>
    <row r="40906" spans="3:7" x14ac:dyDescent="0.2">
      <c r="E40906" t="s">
        <v>6</v>
      </c>
      <c r="G40906" s="3">
        <v>27965</v>
      </c>
    </row>
    <row r="40907" spans="3:7" x14ac:dyDescent="0.2">
      <c r="G40907" s="3"/>
    </row>
    <row r="40908" spans="3:7" x14ac:dyDescent="0.2">
      <c r="E40908" t="s">
        <v>7</v>
      </c>
      <c r="G40908" s="3">
        <v>51323</v>
      </c>
    </row>
    <row r="40909" spans="3:7" x14ac:dyDescent="0.2">
      <c r="G40909" s="3"/>
    </row>
    <row r="40910" spans="3:7" x14ac:dyDescent="0.2">
      <c r="D40910" t="s">
        <v>15</v>
      </c>
      <c r="G40910" s="3">
        <v>391305</v>
      </c>
    </row>
    <row r="40911" spans="3:7" x14ac:dyDescent="0.2">
      <c r="G40911" s="3"/>
    </row>
    <row r="40912" spans="3:7" x14ac:dyDescent="0.2">
      <c r="C40912" t="s">
        <v>2</v>
      </c>
      <c r="D40912" t="s">
        <v>12</v>
      </c>
      <c r="G40912" s="3"/>
    </row>
    <row r="40913" spans="5:7" x14ac:dyDescent="0.2">
      <c r="E40913" t="s">
        <v>8</v>
      </c>
      <c r="G40913" s="3">
        <v>220996</v>
      </c>
    </row>
    <row r="40914" spans="5:7" x14ac:dyDescent="0.2">
      <c r="G40914" s="3"/>
    </row>
    <row r="40915" spans="5:7" x14ac:dyDescent="0.2">
      <c r="E40915" t="s">
        <v>9</v>
      </c>
      <c r="G40915" s="3"/>
    </row>
    <row r="40916" spans="5:7" x14ac:dyDescent="0.2">
      <c r="F40916" t="s">
        <v>139</v>
      </c>
      <c r="G40916" s="3">
        <v>36244</v>
      </c>
    </row>
    <row r="40917" spans="5:7" x14ac:dyDescent="0.2">
      <c r="F40917" t="s">
        <v>140</v>
      </c>
      <c r="G40917" s="3">
        <v>14438</v>
      </c>
    </row>
    <row r="40918" spans="5:7" x14ac:dyDescent="0.2">
      <c r="F40918" t="s">
        <v>143</v>
      </c>
      <c r="G40918" s="3">
        <v>0</v>
      </c>
    </row>
    <row r="40919" spans="5:7" x14ac:dyDescent="0.2">
      <c r="F40919" t="s">
        <v>141</v>
      </c>
      <c r="G40919" s="3">
        <v>0</v>
      </c>
    </row>
    <row r="40920" spans="5:7" x14ac:dyDescent="0.2">
      <c r="E40920" t="s">
        <v>142</v>
      </c>
      <c r="G40920" s="3">
        <v>50682</v>
      </c>
    </row>
    <row r="40921" spans="5:7" x14ac:dyDescent="0.2">
      <c r="G40921" s="3"/>
    </row>
    <row r="40922" spans="5:7" x14ac:dyDescent="0.2">
      <c r="E40922" t="s">
        <v>10</v>
      </c>
      <c r="G40922" s="3"/>
    </row>
    <row r="40923" spans="5:7" x14ac:dyDescent="0.2">
      <c r="F40923" t="s">
        <v>88</v>
      </c>
      <c r="G40923" s="3">
        <v>0</v>
      </c>
    </row>
    <row r="40924" spans="5:7" x14ac:dyDescent="0.2">
      <c r="F40924" t="s">
        <v>89</v>
      </c>
      <c r="G40924" s="3">
        <v>62397</v>
      </c>
    </row>
    <row r="40925" spans="5:7" x14ac:dyDescent="0.2">
      <c r="F40925" t="s">
        <v>90</v>
      </c>
      <c r="G40925" s="3">
        <v>1615</v>
      </c>
    </row>
    <row r="40926" spans="5:7" x14ac:dyDescent="0.2">
      <c r="F40926" t="s">
        <v>91</v>
      </c>
      <c r="G40926" s="3">
        <v>0</v>
      </c>
    </row>
    <row r="40927" spans="5:7" x14ac:dyDescent="0.2">
      <c r="F40927" t="s">
        <v>92</v>
      </c>
      <c r="G40927" s="3">
        <v>0</v>
      </c>
    </row>
    <row r="40928" spans="5:7" x14ac:dyDescent="0.2">
      <c r="F40928" t="s">
        <v>93</v>
      </c>
      <c r="G40928" s="3">
        <v>8818</v>
      </c>
    </row>
    <row r="40929" spans="4:7" x14ac:dyDescent="0.2">
      <c r="F40929" t="s">
        <v>94</v>
      </c>
      <c r="G40929" s="3">
        <v>44573</v>
      </c>
    </row>
    <row r="40930" spans="4:7" x14ac:dyDescent="0.2">
      <c r="E40930" t="s">
        <v>138</v>
      </c>
      <c r="G40930" s="3">
        <v>117403</v>
      </c>
    </row>
    <row r="40931" spans="4:7" x14ac:dyDescent="0.2">
      <c r="G40931" s="3"/>
    </row>
    <row r="40932" spans="4:7" x14ac:dyDescent="0.2">
      <c r="D40932" t="s">
        <v>14</v>
      </c>
      <c r="G40932" s="3">
        <v>389081</v>
      </c>
    </row>
    <row r="40933" spans="4:7" x14ac:dyDescent="0.2">
      <c r="G40933" s="3"/>
    </row>
    <row r="40934" spans="4:7" x14ac:dyDescent="0.2">
      <c r="D40934" t="s">
        <v>13</v>
      </c>
      <c r="G40934" s="3"/>
    </row>
    <row r="40935" spans="4:7" x14ac:dyDescent="0.2">
      <c r="E40935" t="s">
        <v>5</v>
      </c>
      <c r="G40935" s="3">
        <v>309675</v>
      </c>
    </row>
    <row r="40936" spans="4:7" x14ac:dyDescent="0.2">
      <c r="G40936" s="3"/>
    </row>
    <row r="40937" spans="4:7" x14ac:dyDescent="0.2">
      <c r="E40937" t="s">
        <v>11</v>
      </c>
      <c r="G40937" s="3">
        <v>0</v>
      </c>
    </row>
    <row r="40938" spans="4:7" x14ac:dyDescent="0.2">
      <c r="G40938" s="3"/>
    </row>
    <row r="40939" spans="4:7" x14ac:dyDescent="0.2">
      <c r="E40939" t="s">
        <v>6</v>
      </c>
      <c r="G40939" s="3">
        <v>27965</v>
      </c>
    </row>
    <row r="40940" spans="4:7" x14ac:dyDescent="0.2">
      <c r="G40940" s="3"/>
    </row>
    <row r="40941" spans="4:7" x14ac:dyDescent="0.2">
      <c r="E40941" t="s">
        <v>7</v>
      </c>
      <c r="G40941" s="3">
        <v>51441</v>
      </c>
    </row>
    <row r="40942" spans="4:7" x14ac:dyDescent="0.2">
      <c r="G40942" s="3"/>
    </row>
    <row r="40943" spans="4:7" x14ac:dyDescent="0.2">
      <c r="D40943" t="s">
        <v>15</v>
      </c>
      <c r="G40943" s="3">
        <v>389081</v>
      </c>
    </row>
    <row r="40944" spans="4:7" x14ac:dyDescent="0.2">
      <c r="G40944" s="3"/>
    </row>
    <row r="40945" spans="2:7" x14ac:dyDescent="0.2">
      <c r="B40945" t="s">
        <v>59</v>
      </c>
      <c r="C40945" t="s">
        <v>1</v>
      </c>
      <c r="D40945" t="s">
        <v>12</v>
      </c>
      <c r="G40945" s="3"/>
    </row>
    <row r="40946" spans="2:7" x14ac:dyDescent="0.2">
      <c r="E40946" t="s">
        <v>8</v>
      </c>
      <c r="G40946" s="3">
        <v>1602793</v>
      </c>
    </row>
    <row r="40947" spans="2:7" x14ac:dyDescent="0.2">
      <c r="G40947" s="3"/>
    </row>
    <row r="40948" spans="2:7" x14ac:dyDescent="0.2">
      <c r="E40948" t="s">
        <v>9</v>
      </c>
      <c r="G40948" s="3"/>
    </row>
    <row r="40949" spans="2:7" x14ac:dyDescent="0.2">
      <c r="F40949" t="s">
        <v>139</v>
      </c>
      <c r="G40949" s="3">
        <v>244511</v>
      </c>
    </row>
    <row r="40950" spans="2:7" x14ac:dyDescent="0.2">
      <c r="F40950" t="s">
        <v>140</v>
      </c>
      <c r="G40950" s="3">
        <v>0</v>
      </c>
    </row>
    <row r="40951" spans="2:7" x14ac:dyDescent="0.2">
      <c r="F40951" t="s">
        <v>143</v>
      </c>
      <c r="G40951" s="3">
        <v>104652</v>
      </c>
    </row>
    <row r="40952" spans="2:7" x14ac:dyDescent="0.2">
      <c r="F40952" t="s">
        <v>141</v>
      </c>
      <c r="G40952" s="3">
        <v>0</v>
      </c>
    </row>
    <row r="40953" spans="2:7" x14ac:dyDescent="0.2">
      <c r="E40953" t="s">
        <v>142</v>
      </c>
      <c r="G40953" s="3">
        <v>349163</v>
      </c>
    </row>
    <row r="40954" spans="2:7" x14ac:dyDescent="0.2">
      <c r="G40954" s="3"/>
    </row>
    <row r="40955" spans="2:7" x14ac:dyDescent="0.2">
      <c r="E40955" t="s">
        <v>10</v>
      </c>
      <c r="G40955" s="3"/>
    </row>
    <row r="40956" spans="2:7" x14ac:dyDescent="0.2">
      <c r="F40956" t="s">
        <v>88</v>
      </c>
      <c r="G40956" s="3">
        <v>2052</v>
      </c>
    </row>
    <row r="40957" spans="2:7" x14ac:dyDescent="0.2">
      <c r="F40957" t="s">
        <v>89</v>
      </c>
      <c r="G40957" s="3">
        <v>75786</v>
      </c>
    </row>
    <row r="40958" spans="2:7" x14ac:dyDescent="0.2">
      <c r="F40958" t="s">
        <v>90</v>
      </c>
      <c r="G40958" s="3">
        <v>26781</v>
      </c>
    </row>
    <row r="40959" spans="2:7" x14ac:dyDescent="0.2">
      <c r="F40959" t="s">
        <v>91</v>
      </c>
      <c r="G40959" s="3">
        <v>117763</v>
      </c>
    </row>
    <row r="40960" spans="2:7" x14ac:dyDescent="0.2">
      <c r="F40960" t="s">
        <v>92</v>
      </c>
      <c r="G40960" s="3">
        <v>0</v>
      </c>
    </row>
    <row r="40961" spans="4:7" x14ac:dyDescent="0.2">
      <c r="F40961" t="s">
        <v>93</v>
      </c>
      <c r="G40961" s="3">
        <v>50302</v>
      </c>
    </row>
    <row r="40962" spans="4:7" x14ac:dyDescent="0.2">
      <c r="F40962" t="s">
        <v>94</v>
      </c>
      <c r="G40962" s="3">
        <v>149090</v>
      </c>
    </row>
    <row r="40963" spans="4:7" x14ac:dyDescent="0.2">
      <c r="E40963" t="s">
        <v>138</v>
      </c>
      <c r="G40963" s="3">
        <v>421774</v>
      </c>
    </row>
    <row r="40964" spans="4:7" x14ac:dyDescent="0.2">
      <c r="G40964" s="3"/>
    </row>
    <row r="40965" spans="4:7" x14ac:dyDescent="0.2">
      <c r="D40965" t="s">
        <v>14</v>
      </c>
      <c r="G40965" s="3">
        <v>2373730</v>
      </c>
    </row>
    <row r="40966" spans="4:7" x14ac:dyDescent="0.2">
      <c r="G40966" s="3"/>
    </row>
    <row r="40967" spans="4:7" x14ac:dyDescent="0.2">
      <c r="D40967" t="s">
        <v>13</v>
      </c>
      <c r="G40967" s="3"/>
    </row>
    <row r="40968" spans="4:7" x14ac:dyDescent="0.2">
      <c r="E40968" t="s">
        <v>5</v>
      </c>
      <c r="G40968" s="3">
        <v>1844434</v>
      </c>
    </row>
    <row r="40969" spans="4:7" x14ac:dyDescent="0.2">
      <c r="G40969" s="3"/>
    </row>
    <row r="40970" spans="4:7" x14ac:dyDescent="0.2">
      <c r="E40970" t="s">
        <v>11</v>
      </c>
      <c r="G40970" s="3">
        <v>96233</v>
      </c>
    </row>
    <row r="40971" spans="4:7" x14ac:dyDescent="0.2">
      <c r="G40971" s="3"/>
    </row>
    <row r="40972" spans="4:7" x14ac:dyDescent="0.2">
      <c r="E40972" t="s">
        <v>6</v>
      </c>
      <c r="G40972" s="3">
        <v>271691</v>
      </c>
    </row>
    <row r="40973" spans="4:7" x14ac:dyDescent="0.2">
      <c r="G40973" s="3"/>
    </row>
    <row r="40974" spans="4:7" x14ac:dyDescent="0.2">
      <c r="E40974" t="s">
        <v>7</v>
      </c>
      <c r="G40974" s="3">
        <v>161372</v>
      </c>
    </row>
    <row r="40975" spans="4:7" x14ac:dyDescent="0.2">
      <c r="G40975" s="3"/>
    </row>
    <row r="40976" spans="4:7" x14ac:dyDescent="0.2">
      <c r="D40976" t="s">
        <v>15</v>
      </c>
      <c r="G40976" s="3">
        <v>2373730</v>
      </c>
    </row>
    <row r="40977" spans="3:7" x14ac:dyDescent="0.2">
      <c r="G40977" s="3"/>
    </row>
    <row r="40978" spans="3:7" x14ac:dyDescent="0.2">
      <c r="C40978" t="s">
        <v>2</v>
      </c>
      <c r="D40978" t="s">
        <v>12</v>
      </c>
      <c r="G40978" s="3"/>
    </row>
    <row r="40979" spans="3:7" x14ac:dyDescent="0.2">
      <c r="E40979" t="s">
        <v>8</v>
      </c>
      <c r="G40979" s="3">
        <v>1882038</v>
      </c>
    </row>
    <row r="40980" spans="3:7" x14ac:dyDescent="0.2">
      <c r="G40980" s="3"/>
    </row>
    <row r="40981" spans="3:7" x14ac:dyDescent="0.2">
      <c r="E40981" t="s">
        <v>9</v>
      </c>
      <c r="G40981" s="3"/>
    </row>
    <row r="40982" spans="3:7" x14ac:dyDescent="0.2">
      <c r="F40982" t="s">
        <v>139</v>
      </c>
      <c r="G40982" s="3">
        <v>244511</v>
      </c>
    </row>
    <row r="40983" spans="3:7" x14ac:dyDescent="0.2">
      <c r="F40983" t="s">
        <v>140</v>
      </c>
      <c r="G40983" s="3">
        <v>0</v>
      </c>
    </row>
    <row r="40984" spans="3:7" x14ac:dyDescent="0.2">
      <c r="F40984" t="s">
        <v>143</v>
      </c>
      <c r="G40984" s="3">
        <v>0</v>
      </c>
    </row>
    <row r="40985" spans="3:7" x14ac:dyDescent="0.2">
      <c r="F40985" t="s">
        <v>141</v>
      </c>
      <c r="G40985" s="3">
        <v>655</v>
      </c>
    </row>
    <row r="40986" spans="3:7" x14ac:dyDescent="0.2">
      <c r="E40986" t="s">
        <v>142</v>
      </c>
      <c r="G40986" s="3">
        <v>245166</v>
      </c>
    </row>
    <row r="40987" spans="3:7" x14ac:dyDescent="0.2">
      <c r="G40987" s="3"/>
    </row>
    <row r="40988" spans="3:7" x14ac:dyDescent="0.2">
      <c r="E40988" t="s">
        <v>10</v>
      </c>
      <c r="G40988" s="3"/>
    </row>
    <row r="40989" spans="3:7" x14ac:dyDescent="0.2">
      <c r="F40989" t="s">
        <v>88</v>
      </c>
      <c r="G40989" s="3">
        <v>2052</v>
      </c>
    </row>
    <row r="40990" spans="3:7" x14ac:dyDescent="0.2">
      <c r="F40990" t="s">
        <v>89</v>
      </c>
      <c r="G40990" s="3">
        <v>75786</v>
      </c>
    </row>
    <row r="40991" spans="3:7" x14ac:dyDescent="0.2">
      <c r="F40991" t="s">
        <v>90</v>
      </c>
      <c r="G40991" s="3">
        <v>0</v>
      </c>
    </row>
    <row r="40992" spans="3:7" x14ac:dyDescent="0.2">
      <c r="F40992" t="s">
        <v>91</v>
      </c>
      <c r="G40992" s="3">
        <v>0</v>
      </c>
    </row>
    <row r="40993" spans="4:7" x14ac:dyDescent="0.2">
      <c r="F40993" t="s">
        <v>92</v>
      </c>
      <c r="G40993" s="3">
        <v>0</v>
      </c>
    </row>
    <row r="40994" spans="4:7" x14ac:dyDescent="0.2">
      <c r="F40994" t="s">
        <v>93</v>
      </c>
      <c r="G40994" s="3">
        <v>51660</v>
      </c>
    </row>
    <row r="40995" spans="4:7" x14ac:dyDescent="0.2">
      <c r="F40995" t="s">
        <v>94</v>
      </c>
      <c r="G40995" s="3">
        <v>149090</v>
      </c>
    </row>
    <row r="40996" spans="4:7" x14ac:dyDescent="0.2">
      <c r="E40996" t="s">
        <v>138</v>
      </c>
      <c r="G40996" s="3">
        <v>278588</v>
      </c>
    </row>
    <row r="40997" spans="4:7" x14ac:dyDescent="0.2">
      <c r="G40997" s="3"/>
    </row>
    <row r="40998" spans="4:7" x14ac:dyDescent="0.2">
      <c r="D40998" t="s">
        <v>14</v>
      </c>
      <c r="G40998" s="3">
        <v>2405792</v>
      </c>
    </row>
    <row r="40999" spans="4:7" x14ac:dyDescent="0.2">
      <c r="G40999" s="3"/>
    </row>
    <row r="41000" spans="4:7" x14ac:dyDescent="0.2">
      <c r="D41000" t="s">
        <v>13</v>
      </c>
      <c r="G41000" s="3"/>
    </row>
    <row r="41001" spans="4:7" x14ac:dyDescent="0.2">
      <c r="E41001" t="s">
        <v>5</v>
      </c>
      <c r="G41001" s="3">
        <v>1633870</v>
      </c>
    </row>
    <row r="41002" spans="4:7" x14ac:dyDescent="0.2">
      <c r="G41002" s="3"/>
    </row>
    <row r="41003" spans="4:7" x14ac:dyDescent="0.2">
      <c r="E41003" t="s">
        <v>11</v>
      </c>
      <c r="G41003" s="3">
        <v>96233</v>
      </c>
    </row>
    <row r="41004" spans="4:7" x14ac:dyDescent="0.2">
      <c r="G41004" s="3"/>
    </row>
    <row r="41005" spans="4:7" x14ac:dyDescent="0.2">
      <c r="E41005" t="s">
        <v>6</v>
      </c>
      <c r="G41005" s="3">
        <v>510631</v>
      </c>
    </row>
    <row r="41006" spans="4:7" x14ac:dyDescent="0.2">
      <c r="G41006" s="3"/>
    </row>
    <row r="41007" spans="4:7" x14ac:dyDescent="0.2">
      <c r="E41007" t="s">
        <v>7</v>
      </c>
      <c r="G41007" s="3">
        <v>165058</v>
      </c>
    </row>
    <row r="41008" spans="4:7" x14ac:dyDescent="0.2">
      <c r="G41008" s="3"/>
    </row>
    <row r="41009" spans="2:7" x14ac:dyDescent="0.2">
      <c r="D41009" t="s">
        <v>15</v>
      </c>
      <c r="G41009" s="3">
        <v>2405792</v>
      </c>
    </row>
    <row r="41010" spans="2:7" x14ac:dyDescent="0.2">
      <c r="G41010" s="3"/>
    </row>
    <row r="41011" spans="2:7" x14ac:dyDescent="0.2">
      <c r="B41011" t="s">
        <v>60</v>
      </c>
      <c r="C41011" t="s">
        <v>1</v>
      </c>
      <c r="D41011" t="s">
        <v>12</v>
      </c>
      <c r="G41011" s="3"/>
    </row>
    <row r="41012" spans="2:7" x14ac:dyDescent="0.2">
      <c r="E41012" t="s">
        <v>8</v>
      </c>
      <c r="G41012" s="3">
        <v>1216922</v>
      </c>
    </row>
    <row r="41013" spans="2:7" x14ac:dyDescent="0.2">
      <c r="G41013" s="3"/>
    </row>
    <row r="41014" spans="2:7" x14ac:dyDescent="0.2">
      <c r="E41014" t="s">
        <v>9</v>
      </c>
      <c r="G41014" s="3"/>
    </row>
    <row r="41015" spans="2:7" x14ac:dyDescent="0.2">
      <c r="F41015" t="s">
        <v>139</v>
      </c>
      <c r="G41015" s="3">
        <v>635144</v>
      </c>
    </row>
    <row r="41016" spans="2:7" x14ac:dyDescent="0.2">
      <c r="F41016" t="s">
        <v>140</v>
      </c>
      <c r="G41016" s="3">
        <v>8161</v>
      </c>
    </row>
    <row r="41017" spans="2:7" x14ac:dyDescent="0.2">
      <c r="F41017" t="s">
        <v>143</v>
      </c>
      <c r="G41017" s="3">
        <v>112264</v>
      </c>
    </row>
    <row r="41018" spans="2:7" x14ac:dyDescent="0.2">
      <c r="F41018" t="s">
        <v>141</v>
      </c>
      <c r="G41018" s="3">
        <v>0</v>
      </c>
    </row>
    <row r="41019" spans="2:7" x14ac:dyDescent="0.2">
      <c r="E41019" t="s">
        <v>142</v>
      </c>
      <c r="G41019" s="3">
        <v>755569</v>
      </c>
    </row>
    <row r="41020" spans="2:7" x14ac:dyDescent="0.2">
      <c r="G41020" s="3"/>
    </row>
    <row r="41021" spans="2:7" x14ac:dyDescent="0.2">
      <c r="E41021" t="s">
        <v>10</v>
      </c>
      <c r="G41021" s="3"/>
    </row>
    <row r="41022" spans="2:7" x14ac:dyDescent="0.2">
      <c r="F41022" t="s">
        <v>88</v>
      </c>
      <c r="G41022" s="3">
        <v>0</v>
      </c>
    </row>
    <row r="41023" spans="2:7" x14ac:dyDescent="0.2">
      <c r="F41023" t="s">
        <v>89</v>
      </c>
      <c r="G41023" s="3">
        <v>61249</v>
      </c>
    </row>
    <row r="41024" spans="2:7" x14ac:dyDescent="0.2">
      <c r="F41024" t="s">
        <v>90</v>
      </c>
      <c r="G41024" s="3">
        <v>2404</v>
      </c>
    </row>
    <row r="41025" spans="4:7" x14ac:dyDescent="0.2">
      <c r="F41025" t="s">
        <v>91</v>
      </c>
      <c r="G41025" s="3">
        <v>11548</v>
      </c>
    </row>
    <row r="41026" spans="4:7" x14ac:dyDescent="0.2">
      <c r="F41026" t="s">
        <v>92</v>
      </c>
      <c r="G41026" s="3">
        <v>118465</v>
      </c>
    </row>
    <row r="41027" spans="4:7" x14ac:dyDescent="0.2">
      <c r="F41027" t="s">
        <v>93</v>
      </c>
      <c r="G41027" s="3">
        <v>74081</v>
      </c>
    </row>
    <row r="41028" spans="4:7" x14ac:dyDescent="0.2">
      <c r="F41028" t="s">
        <v>94</v>
      </c>
      <c r="G41028" s="3">
        <v>5615</v>
      </c>
    </row>
    <row r="41029" spans="4:7" x14ac:dyDescent="0.2">
      <c r="E41029" t="s">
        <v>138</v>
      </c>
      <c r="G41029" s="3">
        <v>273362</v>
      </c>
    </row>
    <row r="41030" spans="4:7" x14ac:dyDescent="0.2">
      <c r="G41030" s="3"/>
    </row>
    <row r="41031" spans="4:7" x14ac:dyDescent="0.2">
      <c r="D41031" t="s">
        <v>14</v>
      </c>
      <c r="G41031" s="3">
        <v>2245853</v>
      </c>
    </row>
    <row r="41032" spans="4:7" x14ac:dyDescent="0.2">
      <c r="G41032" s="3"/>
    </row>
    <row r="41033" spans="4:7" x14ac:dyDescent="0.2">
      <c r="D41033" t="s">
        <v>13</v>
      </c>
      <c r="G41033" s="3"/>
    </row>
    <row r="41034" spans="4:7" x14ac:dyDescent="0.2">
      <c r="E41034" t="s">
        <v>5</v>
      </c>
      <c r="G41034" s="3">
        <v>1040755</v>
      </c>
    </row>
    <row r="41035" spans="4:7" x14ac:dyDescent="0.2">
      <c r="G41035" s="3"/>
    </row>
    <row r="41036" spans="4:7" x14ac:dyDescent="0.2">
      <c r="E41036" t="s">
        <v>11</v>
      </c>
      <c r="G41036" s="3">
        <v>26702</v>
      </c>
    </row>
    <row r="41037" spans="4:7" x14ac:dyDescent="0.2">
      <c r="G41037" s="3"/>
    </row>
    <row r="41038" spans="4:7" x14ac:dyDescent="0.2">
      <c r="E41038" t="s">
        <v>6</v>
      </c>
      <c r="G41038" s="3">
        <v>930119</v>
      </c>
    </row>
    <row r="41039" spans="4:7" x14ac:dyDescent="0.2">
      <c r="G41039" s="3"/>
    </row>
    <row r="41040" spans="4:7" x14ac:dyDescent="0.2">
      <c r="E41040" t="s">
        <v>7</v>
      </c>
      <c r="G41040" s="3">
        <v>248277</v>
      </c>
    </row>
    <row r="41041" spans="3:7" x14ac:dyDescent="0.2">
      <c r="G41041" s="3"/>
    </row>
    <row r="41042" spans="3:7" x14ac:dyDescent="0.2">
      <c r="D41042" t="s">
        <v>15</v>
      </c>
      <c r="G41042" s="3">
        <v>2245853</v>
      </c>
    </row>
    <row r="41043" spans="3:7" x14ac:dyDescent="0.2">
      <c r="G41043" s="3"/>
    </row>
    <row r="41044" spans="3:7" x14ac:dyDescent="0.2">
      <c r="C41044" t="s">
        <v>2</v>
      </c>
      <c r="D41044" t="s">
        <v>12</v>
      </c>
      <c r="G41044" s="3"/>
    </row>
    <row r="41045" spans="3:7" x14ac:dyDescent="0.2">
      <c r="E41045" t="s">
        <v>8</v>
      </c>
      <c r="G41045" s="3">
        <v>2350578</v>
      </c>
    </row>
    <row r="41046" spans="3:7" x14ac:dyDescent="0.2">
      <c r="G41046" s="3"/>
    </row>
    <row r="41047" spans="3:7" x14ac:dyDescent="0.2">
      <c r="E41047" t="s">
        <v>9</v>
      </c>
      <c r="G41047" s="3"/>
    </row>
    <row r="41048" spans="3:7" x14ac:dyDescent="0.2">
      <c r="F41048" t="s">
        <v>139</v>
      </c>
      <c r="G41048" s="3">
        <v>239690</v>
      </c>
    </row>
    <row r="41049" spans="3:7" x14ac:dyDescent="0.2">
      <c r="F41049" t="s">
        <v>140</v>
      </c>
      <c r="G41049" s="3">
        <v>8161</v>
      </c>
    </row>
    <row r="41050" spans="3:7" x14ac:dyDescent="0.2">
      <c r="F41050" t="s">
        <v>143</v>
      </c>
      <c r="G41050" s="3">
        <v>0</v>
      </c>
    </row>
    <row r="41051" spans="3:7" x14ac:dyDescent="0.2">
      <c r="F41051" t="s">
        <v>141</v>
      </c>
      <c r="G41051" s="3">
        <v>0</v>
      </c>
    </row>
    <row r="41052" spans="3:7" x14ac:dyDescent="0.2">
      <c r="E41052" t="s">
        <v>142</v>
      </c>
      <c r="G41052" s="3">
        <v>247851</v>
      </c>
    </row>
    <row r="41053" spans="3:7" x14ac:dyDescent="0.2">
      <c r="G41053" s="3"/>
    </row>
    <row r="41054" spans="3:7" x14ac:dyDescent="0.2">
      <c r="E41054" t="s">
        <v>10</v>
      </c>
      <c r="G41054" s="3"/>
    </row>
    <row r="41055" spans="3:7" x14ac:dyDescent="0.2">
      <c r="F41055" t="s">
        <v>88</v>
      </c>
      <c r="G41055" s="3">
        <v>0</v>
      </c>
    </row>
    <row r="41056" spans="3:7" x14ac:dyDescent="0.2">
      <c r="F41056" t="s">
        <v>89</v>
      </c>
      <c r="G41056" s="3">
        <v>61249</v>
      </c>
    </row>
    <row r="41057" spans="4:7" x14ac:dyDescent="0.2">
      <c r="F41057" t="s">
        <v>90</v>
      </c>
      <c r="G41057" s="3">
        <v>2404</v>
      </c>
    </row>
    <row r="41058" spans="4:7" x14ac:dyDescent="0.2">
      <c r="F41058" t="s">
        <v>91</v>
      </c>
      <c r="G41058" s="3">
        <v>0</v>
      </c>
    </row>
    <row r="41059" spans="4:7" x14ac:dyDescent="0.2">
      <c r="F41059" t="s">
        <v>92</v>
      </c>
      <c r="G41059" s="3">
        <v>0</v>
      </c>
    </row>
    <row r="41060" spans="4:7" x14ac:dyDescent="0.2">
      <c r="F41060" t="s">
        <v>93</v>
      </c>
      <c r="G41060" s="3">
        <v>87858</v>
      </c>
    </row>
    <row r="41061" spans="4:7" x14ac:dyDescent="0.2">
      <c r="F41061" t="s">
        <v>94</v>
      </c>
      <c r="G41061" s="3">
        <v>42878</v>
      </c>
    </row>
    <row r="41062" spans="4:7" x14ac:dyDescent="0.2">
      <c r="E41062" t="s">
        <v>138</v>
      </c>
      <c r="G41062" s="3">
        <v>194389</v>
      </c>
    </row>
    <row r="41063" spans="4:7" x14ac:dyDescent="0.2">
      <c r="G41063" s="3"/>
    </row>
    <row r="41064" spans="4:7" x14ac:dyDescent="0.2">
      <c r="D41064" t="s">
        <v>14</v>
      </c>
      <c r="G41064" s="3">
        <v>2792818</v>
      </c>
    </row>
    <row r="41065" spans="4:7" x14ac:dyDescent="0.2">
      <c r="G41065" s="3"/>
    </row>
    <row r="41066" spans="4:7" x14ac:dyDescent="0.2">
      <c r="D41066" t="s">
        <v>13</v>
      </c>
      <c r="G41066" s="3"/>
    </row>
    <row r="41067" spans="4:7" x14ac:dyDescent="0.2">
      <c r="E41067" t="s">
        <v>5</v>
      </c>
      <c r="G41067" s="3">
        <v>1056183</v>
      </c>
    </row>
    <row r="41068" spans="4:7" x14ac:dyDescent="0.2">
      <c r="G41068" s="3"/>
    </row>
    <row r="41069" spans="4:7" x14ac:dyDescent="0.2">
      <c r="E41069" t="s">
        <v>11</v>
      </c>
      <c r="G41069" s="3">
        <v>26702</v>
      </c>
    </row>
    <row r="41070" spans="4:7" x14ac:dyDescent="0.2">
      <c r="G41070" s="3"/>
    </row>
    <row r="41071" spans="4:7" x14ac:dyDescent="0.2">
      <c r="E41071" t="s">
        <v>6</v>
      </c>
      <c r="G41071" s="3">
        <v>1450887</v>
      </c>
    </row>
    <row r="41072" spans="4:7" x14ac:dyDescent="0.2">
      <c r="G41072" s="3"/>
    </row>
    <row r="41073" spans="2:7" x14ac:dyDescent="0.2">
      <c r="E41073" t="s">
        <v>7</v>
      </c>
      <c r="G41073" s="3">
        <v>259046</v>
      </c>
    </row>
    <row r="41074" spans="2:7" x14ac:dyDescent="0.2">
      <c r="G41074" s="3"/>
    </row>
    <row r="41075" spans="2:7" x14ac:dyDescent="0.2">
      <c r="D41075" t="s">
        <v>15</v>
      </c>
      <c r="G41075" s="3">
        <v>2792818</v>
      </c>
    </row>
    <row r="41076" spans="2:7" x14ac:dyDescent="0.2">
      <c r="G41076" s="3"/>
    </row>
    <row r="41077" spans="2:7" x14ac:dyDescent="0.2">
      <c r="B41077" t="s">
        <v>61</v>
      </c>
      <c r="C41077" t="s">
        <v>1</v>
      </c>
      <c r="D41077" t="s">
        <v>12</v>
      </c>
      <c r="G41077" s="3"/>
    </row>
    <row r="41078" spans="2:7" x14ac:dyDescent="0.2">
      <c r="E41078" t="s">
        <v>8</v>
      </c>
      <c r="G41078" s="3">
        <v>507479</v>
      </c>
    </row>
    <row r="41079" spans="2:7" x14ac:dyDescent="0.2">
      <c r="G41079" s="3"/>
    </row>
    <row r="41080" spans="2:7" x14ac:dyDescent="0.2">
      <c r="E41080" t="s">
        <v>9</v>
      </c>
      <c r="G41080" s="3"/>
    </row>
    <row r="41081" spans="2:7" x14ac:dyDescent="0.2">
      <c r="F41081" t="s">
        <v>139</v>
      </c>
      <c r="G41081" s="3">
        <v>75221</v>
      </c>
    </row>
    <row r="41082" spans="2:7" x14ac:dyDescent="0.2">
      <c r="F41082" t="s">
        <v>140</v>
      </c>
      <c r="G41082" s="3">
        <v>0</v>
      </c>
    </row>
    <row r="41083" spans="2:7" x14ac:dyDescent="0.2">
      <c r="F41083" t="s">
        <v>143</v>
      </c>
      <c r="G41083" s="3">
        <v>230851</v>
      </c>
    </row>
    <row r="41084" spans="2:7" x14ac:dyDescent="0.2">
      <c r="F41084" t="s">
        <v>141</v>
      </c>
      <c r="G41084" s="3">
        <v>0</v>
      </c>
    </row>
    <row r="41085" spans="2:7" x14ac:dyDescent="0.2">
      <c r="E41085" t="s">
        <v>142</v>
      </c>
      <c r="G41085" s="3">
        <v>306072</v>
      </c>
    </row>
    <row r="41086" spans="2:7" x14ac:dyDescent="0.2">
      <c r="G41086" s="3"/>
    </row>
    <row r="41087" spans="2:7" x14ac:dyDescent="0.2">
      <c r="E41087" t="s">
        <v>10</v>
      </c>
      <c r="G41087" s="3"/>
    </row>
    <row r="41088" spans="2:7" x14ac:dyDescent="0.2">
      <c r="F41088" t="s">
        <v>88</v>
      </c>
      <c r="G41088" s="3">
        <v>0</v>
      </c>
    </row>
    <row r="41089" spans="4:7" x14ac:dyDescent="0.2">
      <c r="F41089" t="s">
        <v>89</v>
      </c>
      <c r="G41089" s="3">
        <v>46511</v>
      </c>
    </row>
    <row r="41090" spans="4:7" x14ac:dyDescent="0.2">
      <c r="F41090" t="s">
        <v>90</v>
      </c>
      <c r="G41090" s="3">
        <v>0</v>
      </c>
    </row>
    <row r="41091" spans="4:7" x14ac:dyDescent="0.2">
      <c r="F41091" t="s">
        <v>91</v>
      </c>
      <c r="G41091" s="3">
        <v>22048</v>
      </c>
    </row>
    <row r="41092" spans="4:7" x14ac:dyDescent="0.2">
      <c r="F41092" t="s">
        <v>92</v>
      </c>
      <c r="G41092" s="3">
        <v>58268</v>
      </c>
    </row>
    <row r="41093" spans="4:7" x14ac:dyDescent="0.2">
      <c r="F41093" t="s">
        <v>93</v>
      </c>
      <c r="G41093" s="3">
        <v>55936</v>
      </c>
    </row>
    <row r="41094" spans="4:7" x14ac:dyDescent="0.2">
      <c r="F41094" t="s">
        <v>94</v>
      </c>
      <c r="G41094" s="3">
        <v>2157</v>
      </c>
    </row>
    <row r="41095" spans="4:7" x14ac:dyDescent="0.2">
      <c r="E41095" t="s">
        <v>138</v>
      </c>
      <c r="G41095" s="3">
        <v>184920</v>
      </c>
    </row>
    <row r="41096" spans="4:7" x14ac:dyDescent="0.2">
      <c r="G41096" s="3"/>
    </row>
    <row r="41097" spans="4:7" x14ac:dyDescent="0.2">
      <c r="D41097" t="s">
        <v>14</v>
      </c>
      <c r="G41097" s="3">
        <v>998471</v>
      </c>
    </row>
    <row r="41098" spans="4:7" x14ac:dyDescent="0.2">
      <c r="G41098" s="3"/>
    </row>
    <row r="41099" spans="4:7" x14ac:dyDescent="0.2">
      <c r="D41099" t="s">
        <v>13</v>
      </c>
      <c r="G41099" s="3"/>
    </row>
    <row r="41100" spans="4:7" x14ac:dyDescent="0.2">
      <c r="E41100" t="s">
        <v>5</v>
      </c>
      <c r="G41100" s="3">
        <v>518436</v>
      </c>
    </row>
    <row r="41101" spans="4:7" x14ac:dyDescent="0.2">
      <c r="G41101" s="3"/>
    </row>
    <row r="41102" spans="4:7" x14ac:dyDescent="0.2">
      <c r="E41102" t="s">
        <v>11</v>
      </c>
      <c r="G41102" s="3">
        <v>0</v>
      </c>
    </row>
    <row r="41103" spans="4:7" x14ac:dyDescent="0.2">
      <c r="G41103" s="3"/>
    </row>
    <row r="41104" spans="4:7" x14ac:dyDescent="0.2">
      <c r="E41104" t="s">
        <v>6</v>
      </c>
      <c r="G41104" s="3">
        <v>368344</v>
      </c>
    </row>
    <row r="41105" spans="3:7" x14ac:dyDescent="0.2">
      <c r="G41105" s="3"/>
    </row>
    <row r="41106" spans="3:7" x14ac:dyDescent="0.2">
      <c r="E41106" t="s">
        <v>7</v>
      </c>
      <c r="G41106" s="3">
        <v>111691</v>
      </c>
    </row>
    <row r="41107" spans="3:7" x14ac:dyDescent="0.2">
      <c r="G41107" s="3"/>
    </row>
    <row r="41108" spans="3:7" x14ac:dyDescent="0.2">
      <c r="D41108" t="s">
        <v>15</v>
      </c>
      <c r="G41108" s="3">
        <v>998471</v>
      </c>
    </row>
    <row r="41109" spans="3:7" x14ac:dyDescent="0.2">
      <c r="G41109" s="3"/>
    </row>
    <row r="41110" spans="3:7" x14ac:dyDescent="0.2">
      <c r="C41110" t="s">
        <v>2</v>
      </c>
      <c r="D41110" t="s">
        <v>12</v>
      </c>
      <c r="G41110" s="3"/>
    </row>
    <row r="41111" spans="3:7" x14ac:dyDescent="0.2">
      <c r="E41111" t="s">
        <v>8</v>
      </c>
      <c r="G41111" s="3">
        <v>883753</v>
      </c>
    </row>
    <row r="41112" spans="3:7" x14ac:dyDescent="0.2">
      <c r="G41112" s="3"/>
    </row>
    <row r="41113" spans="3:7" x14ac:dyDescent="0.2">
      <c r="E41113" t="s">
        <v>9</v>
      </c>
      <c r="G41113" s="3"/>
    </row>
    <row r="41114" spans="3:7" x14ac:dyDescent="0.2">
      <c r="F41114" t="s">
        <v>139</v>
      </c>
      <c r="G41114" s="3">
        <v>75221</v>
      </c>
    </row>
    <row r="41115" spans="3:7" x14ac:dyDescent="0.2">
      <c r="F41115" t="s">
        <v>140</v>
      </c>
      <c r="G41115" s="3">
        <v>0</v>
      </c>
    </row>
    <row r="41116" spans="3:7" x14ac:dyDescent="0.2">
      <c r="F41116" t="s">
        <v>143</v>
      </c>
      <c r="G41116" s="3">
        <v>0</v>
      </c>
    </row>
    <row r="41117" spans="3:7" x14ac:dyDescent="0.2">
      <c r="F41117" t="s">
        <v>141</v>
      </c>
      <c r="G41117" s="3">
        <v>0</v>
      </c>
    </row>
    <row r="41118" spans="3:7" x14ac:dyDescent="0.2">
      <c r="E41118" t="s">
        <v>142</v>
      </c>
      <c r="G41118" s="3">
        <v>75221</v>
      </c>
    </row>
    <row r="41119" spans="3:7" x14ac:dyDescent="0.2">
      <c r="G41119" s="3"/>
    </row>
    <row r="41120" spans="3:7" x14ac:dyDescent="0.2">
      <c r="E41120" t="s">
        <v>10</v>
      </c>
      <c r="G41120" s="3"/>
    </row>
    <row r="41121" spans="4:7" x14ac:dyDescent="0.2">
      <c r="F41121" t="s">
        <v>88</v>
      </c>
      <c r="G41121" s="3">
        <v>0</v>
      </c>
    </row>
    <row r="41122" spans="4:7" x14ac:dyDescent="0.2">
      <c r="F41122" t="s">
        <v>89</v>
      </c>
      <c r="G41122" s="3">
        <v>46511</v>
      </c>
    </row>
    <row r="41123" spans="4:7" x14ac:dyDescent="0.2">
      <c r="F41123" t="s">
        <v>90</v>
      </c>
      <c r="G41123" s="3">
        <v>0</v>
      </c>
    </row>
    <row r="41124" spans="4:7" x14ac:dyDescent="0.2">
      <c r="F41124" t="s">
        <v>91</v>
      </c>
      <c r="G41124" s="3">
        <v>0</v>
      </c>
    </row>
    <row r="41125" spans="4:7" x14ac:dyDescent="0.2">
      <c r="F41125" t="s">
        <v>92</v>
      </c>
      <c r="G41125" s="3">
        <v>0</v>
      </c>
    </row>
    <row r="41126" spans="4:7" x14ac:dyDescent="0.2">
      <c r="F41126" t="s">
        <v>93</v>
      </c>
      <c r="G41126" s="3">
        <v>70981</v>
      </c>
    </row>
    <row r="41127" spans="4:7" x14ac:dyDescent="0.2">
      <c r="F41127" t="s">
        <v>94</v>
      </c>
      <c r="G41127" s="3">
        <v>40595</v>
      </c>
    </row>
    <row r="41128" spans="4:7" x14ac:dyDescent="0.2">
      <c r="E41128" t="s">
        <v>138</v>
      </c>
      <c r="G41128" s="3">
        <v>158087</v>
      </c>
    </row>
    <row r="41129" spans="4:7" x14ac:dyDescent="0.2">
      <c r="G41129" s="3"/>
    </row>
    <row r="41130" spans="4:7" x14ac:dyDescent="0.2">
      <c r="D41130" t="s">
        <v>14</v>
      </c>
      <c r="G41130" s="3">
        <v>1117061</v>
      </c>
    </row>
    <row r="41131" spans="4:7" x14ac:dyDescent="0.2">
      <c r="G41131" s="3"/>
    </row>
    <row r="41132" spans="4:7" x14ac:dyDescent="0.2">
      <c r="D41132" t="s">
        <v>13</v>
      </c>
      <c r="G41132" s="3"/>
    </row>
    <row r="41133" spans="4:7" x14ac:dyDescent="0.2">
      <c r="E41133" t="s">
        <v>5</v>
      </c>
      <c r="G41133" s="3">
        <v>432682</v>
      </c>
    </row>
    <row r="41134" spans="4:7" x14ac:dyDescent="0.2">
      <c r="G41134" s="3"/>
    </row>
    <row r="41135" spans="4:7" x14ac:dyDescent="0.2">
      <c r="E41135" t="s">
        <v>11</v>
      </c>
      <c r="G41135" s="3">
        <v>1610</v>
      </c>
    </row>
    <row r="41136" spans="4:7" x14ac:dyDescent="0.2">
      <c r="G41136" s="3"/>
    </row>
    <row r="41137" spans="2:7" x14ac:dyDescent="0.2">
      <c r="E41137" t="s">
        <v>6</v>
      </c>
      <c r="G41137" s="3">
        <v>545966</v>
      </c>
    </row>
    <row r="41138" spans="2:7" x14ac:dyDescent="0.2">
      <c r="G41138" s="3"/>
    </row>
    <row r="41139" spans="2:7" x14ac:dyDescent="0.2">
      <c r="E41139" t="s">
        <v>7</v>
      </c>
      <c r="G41139" s="3">
        <v>136803</v>
      </c>
    </row>
    <row r="41140" spans="2:7" x14ac:dyDescent="0.2">
      <c r="G41140" s="3"/>
    </row>
    <row r="41141" spans="2:7" x14ac:dyDescent="0.2">
      <c r="D41141" t="s">
        <v>15</v>
      </c>
      <c r="G41141" s="3">
        <v>1117061</v>
      </c>
    </row>
    <row r="41142" spans="2:7" x14ac:dyDescent="0.2">
      <c r="G41142" s="3"/>
    </row>
    <row r="41143" spans="2:7" x14ac:dyDescent="0.2">
      <c r="B41143" t="s">
        <v>62</v>
      </c>
      <c r="C41143" t="s">
        <v>1</v>
      </c>
      <c r="D41143" t="s">
        <v>12</v>
      </c>
      <c r="G41143" s="3"/>
    </row>
    <row r="41144" spans="2:7" x14ac:dyDescent="0.2">
      <c r="E41144" t="s">
        <v>8</v>
      </c>
      <c r="G41144" s="3">
        <v>2823956</v>
      </c>
    </row>
    <row r="41145" spans="2:7" x14ac:dyDescent="0.2">
      <c r="G41145" s="3"/>
    </row>
    <row r="41146" spans="2:7" x14ac:dyDescent="0.2">
      <c r="E41146" t="s">
        <v>9</v>
      </c>
      <c r="G41146" s="3"/>
    </row>
    <row r="41147" spans="2:7" x14ac:dyDescent="0.2">
      <c r="F41147" t="s">
        <v>139</v>
      </c>
      <c r="G41147" s="3">
        <v>176934</v>
      </c>
    </row>
    <row r="41148" spans="2:7" x14ac:dyDescent="0.2">
      <c r="F41148" t="s">
        <v>140</v>
      </c>
      <c r="G41148" s="3">
        <v>0</v>
      </c>
    </row>
    <row r="41149" spans="2:7" x14ac:dyDescent="0.2">
      <c r="F41149" t="s">
        <v>143</v>
      </c>
      <c r="G41149" s="3">
        <v>80231</v>
      </c>
    </row>
    <row r="41150" spans="2:7" x14ac:dyDescent="0.2">
      <c r="F41150" t="s">
        <v>141</v>
      </c>
      <c r="G41150" s="3">
        <v>0</v>
      </c>
    </row>
    <row r="41151" spans="2:7" x14ac:dyDescent="0.2">
      <c r="E41151" t="s">
        <v>142</v>
      </c>
      <c r="G41151" s="3">
        <v>257165</v>
      </c>
    </row>
    <row r="41152" spans="2:7" x14ac:dyDescent="0.2">
      <c r="G41152" s="3"/>
    </row>
    <row r="41153" spans="4:7" x14ac:dyDescent="0.2">
      <c r="E41153" t="s">
        <v>10</v>
      </c>
      <c r="G41153" s="3"/>
    </row>
    <row r="41154" spans="4:7" x14ac:dyDescent="0.2">
      <c r="F41154" t="s">
        <v>88</v>
      </c>
      <c r="G41154" s="3">
        <v>2953</v>
      </c>
    </row>
    <row r="41155" spans="4:7" x14ac:dyDescent="0.2">
      <c r="F41155" t="s">
        <v>89</v>
      </c>
      <c r="G41155" s="3">
        <v>122669</v>
      </c>
    </row>
    <row r="41156" spans="4:7" x14ac:dyDescent="0.2">
      <c r="F41156" t="s">
        <v>90</v>
      </c>
      <c r="G41156" s="3">
        <v>0</v>
      </c>
    </row>
    <row r="41157" spans="4:7" x14ac:dyDescent="0.2">
      <c r="F41157" t="s">
        <v>91</v>
      </c>
      <c r="G41157" s="3">
        <v>8915</v>
      </c>
    </row>
    <row r="41158" spans="4:7" x14ac:dyDescent="0.2">
      <c r="F41158" t="s">
        <v>92</v>
      </c>
      <c r="G41158" s="3">
        <v>94308</v>
      </c>
    </row>
    <row r="41159" spans="4:7" x14ac:dyDescent="0.2">
      <c r="F41159" t="s">
        <v>93</v>
      </c>
      <c r="G41159" s="3">
        <v>52048</v>
      </c>
    </row>
    <row r="41160" spans="4:7" x14ac:dyDescent="0.2">
      <c r="F41160" t="s">
        <v>94</v>
      </c>
      <c r="G41160" s="3">
        <v>2257</v>
      </c>
    </row>
    <row r="41161" spans="4:7" x14ac:dyDescent="0.2">
      <c r="E41161" t="s">
        <v>138</v>
      </c>
      <c r="G41161" s="3">
        <v>283150</v>
      </c>
    </row>
    <row r="41162" spans="4:7" x14ac:dyDescent="0.2">
      <c r="G41162" s="3"/>
    </row>
    <row r="41163" spans="4:7" x14ac:dyDescent="0.2">
      <c r="D41163" t="s">
        <v>14</v>
      </c>
      <c r="G41163" s="3">
        <v>3364271</v>
      </c>
    </row>
    <row r="41164" spans="4:7" x14ac:dyDescent="0.2">
      <c r="G41164" s="3"/>
    </row>
    <row r="41165" spans="4:7" x14ac:dyDescent="0.2">
      <c r="D41165" t="s">
        <v>13</v>
      </c>
      <c r="G41165" s="3"/>
    </row>
    <row r="41166" spans="4:7" x14ac:dyDescent="0.2">
      <c r="E41166" t="s">
        <v>5</v>
      </c>
      <c r="G41166" s="3">
        <v>837627</v>
      </c>
    </row>
    <row r="41167" spans="4:7" x14ac:dyDescent="0.2">
      <c r="G41167" s="3"/>
    </row>
    <row r="41168" spans="4:7" x14ac:dyDescent="0.2">
      <c r="E41168" t="s">
        <v>11</v>
      </c>
      <c r="G41168" s="3">
        <v>416883</v>
      </c>
    </row>
    <row r="41169" spans="3:7" x14ac:dyDescent="0.2">
      <c r="G41169" s="3"/>
    </row>
    <row r="41170" spans="3:7" x14ac:dyDescent="0.2">
      <c r="E41170" t="s">
        <v>6</v>
      </c>
      <c r="G41170" s="3">
        <v>1685938</v>
      </c>
    </row>
    <row r="41171" spans="3:7" x14ac:dyDescent="0.2">
      <c r="G41171" s="3"/>
    </row>
    <row r="41172" spans="3:7" x14ac:dyDescent="0.2">
      <c r="E41172" t="s">
        <v>7</v>
      </c>
      <c r="G41172" s="3">
        <v>423823</v>
      </c>
    </row>
    <row r="41173" spans="3:7" x14ac:dyDescent="0.2">
      <c r="G41173" s="3"/>
    </row>
    <row r="41174" spans="3:7" x14ac:dyDescent="0.2">
      <c r="D41174" t="s">
        <v>15</v>
      </c>
      <c r="G41174" s="3">
        <v>3364271</v>
      </c>
    </row>
    <row r="41175" spans="3:7" x14ac:dyDescent="0.2">
      <c r="G41175" s="3"/>
    </row>
    <row r="41176" spans="3:7" x14ac:dyDescent="0.2">
      <c r="C41176" t="s">
        <v>2</v>
      </c>
      <c r="D41176" t="s">
        <v>12</v>
      </c>
      <c r="G41176" s="3"/>
    </row>
    <row r="41177" spans="3:7" x14ac:dyDescent="0.2">
      <c r="E41177" t="s">
        <v>8</v>
      </c>
      <c r="G41177" s="3">
        <v>3047188</v>
      </c>
    </row>
    <row r="41178" spans="3:7" x14ac:dyDescent="0.2">
      <c r="G41178" s="3"/>
    </row>
    <row r="41179" spans="3:7" x14ac:dyDescent="0.2">
      <c r="E41179" t="s">
        <v>9</v>
      </c>
      <c r="G41179" s="3"/>
    </row>
    <row r="41180" spans="3:7" x14ac:dyDescent="0.2">
      <c r="F41180" t="s">
        <v>139</v>
      </c>
      <c r="G41180" s="3">
        <v>176934</v>
      </c>
    </row>
    <row r="41181" spans="3:7" x14ac:dyDescent="0.2">
      <c r="F41181" t="s">
        <v>140</v>
      </c>
      <c r="G41181" s="3">
        <v>0</v>
      </c>
    </row>
    <row r="41182" spans="3:7" x14ac:dyDescent="0.2">
      <c r="F41182" t="s">
        <v>143</v>
      </c>
      <c r="G41182" s="3">
        <v>0</v>
      </c>
    </row>
    <row r="41183" spans="3:7" x14ac:dyDescent="0.2">
      <c r="F41183" t="s">
        <v>141</v>
      </c>
      <c r="G41183" s="3">
        <v>0</v>
      </c>
    </row>
    <row r="41184" spans="3:7" x14ac:dyDescent="0.2">
      <c r="E41184" t="s">
        <v>142</v>
      </c>
      <c r="G41184" s="3">
        <v>176934</v>
      </c>
    </row>
    <row r="41185" spans="4:7" x14ac:dyDescent="0.2">
      <c r="G41185" s="3"/>
    </row>
    <row r="41186" spans="4:7" x14ac:dyDescent="0.2">
      <c r="E41186" t="s">
        <v>10</v>
      </c>
      <c r="G41186" s="3"/>
    </row>
    <row r="41187" spans="4:7" x14ac:dyDescent="0.2">
      <c r="F41187" t="s">
        <v>88</v>
      </c>
      <c r="G41187" s="3">
        <v>2953</v>
      </c>
    </row>
    <row r="41188" spans="4:7" x14ac:dyDescent="0.2">
      <c r="F41188" t="s">
        <v>89</v>
      </c>
      <c r="G41188" s="3">
        <v>129208</v>
      </c>
    </row>
    <row r="41189" spans="4:7" x14ac:dyDescent="0.2">
      <c r="F41189" t="s">
        <v>90</v>
      </c>
      <c r="G41189" s="3">
        <v>0</v>
      </c>
    </row>
    <row r="41190" spans="4:7" x14ac:dyDescent="0.2">
      <c r="F41190" t="s">
        <v>91</v>
      </c>
      <c r="G41190" s="3">
        <v>0</v>
      </c>
    </row>
    <row r="41191" spans="4:7" x14ac:dyDescent="0.2">
      <c r="F41191" t="s">
        <v>92</v>
      </c>
      <c r="G41191" s="3">
        <v>0</v>
      </c>
    </row>
    <row r="41192" spans="4:7" x14ac:dyDescent="0.2">
      <c r="F41192" t="s">
        <v>93</v>
      </c>
      <c r="G41192" s="3">
        <v>52048</v>
      </c>
    </row>
    <row r="41193" spans="4:7" x14ac:dyDescent="0.2">
      <c r="F41193" t="s">
        <v>94</v>
      </c>
      <c r="G41193" s="3">
        <v>2257</v>
      </c>
    </row>
    <row r="41194" spans="4:7" x14ac:dyDescent="0.2">
      <c r="E41194" t="s">
        <v>138</v>
      </c>
      <c r="G41194" s="3">
        <v>186466</v>
      </c>
    </row>
    <row r="41195" spans="4:7" x14ac:dyDescent="0.2">
      <c r="G41195" s="3"/>
    </row>
    <row r="41196" spans="4:7" x14ac:dyDescent="0.2">
      <c r="D41196" t="s">
        <v>14</v>
      </c>
      <c r="G41196" s="3">
        <v>3410588</v>
      </c>
    </row>
    <row r="41197" spans="4:7" x14ac:dyDescent="0.2">
      <c r="G41197" s="3"/>
    </row>
    <row r="41198" spans="4:7" x14ac:dyDescent="0.2">
      <c r="D41198" t="s">
        <v>13</v>
      </c>
      <c r="G41198" s="3"/>
    </row>
    <row r="41199" spans="4:7" x14ac:dyDescent="0.2">
      <c r="E41199" t="s">
        <v>5</v>
      </c>
      <c r="G41199" s="3">
        <v>948142</v>
      </c>
    </row>
    <row r="41200" spans="4:7" x14ac:dyDescent="0.2">
      <c r="G41200" s="3"/>
    </row>
    <row r="41201" spans="2:7" x14ac:dyDescent="0.2">
      <c r="E41201" t="s">
        <v>11</v>
      </c>
      <c r="G41201" s="3">
        <v>416883</v>
      </c>
    </row>
    <row r="41202" spans="2:7" x14ac:dyDescent="0.2">
      <c r="G41202" s="3"/>
    </row>
    <row r="41203" spans="2:7" x14ac:dyDescent="0.2">
      <c r="E41203" t="s">
        <v>6</v>
      </c>
      <c r="G41203" s="3">
        <v>1761656</v>
      </c>
    </row>
    <row r="41204" spans="2:7" x14ac:dyDescent="0.2">
      <c r="G41204" s="3"/>
    </row>
    <row r="41205" spans="2:7" x14ac:dyDescent="0.2">
      <c r="E41205" t="s">
        <v>7</v>
      </c>
      <c r="G41205" s="3">
        <v>283907</v>
      </c>
    </row>
    <row r="41206" spans="2:7" x14ac:dyDescent="0.2">
      <c r="G41206" s="3"/>
    </row>
    <row r="41207" spans="2:7" x14ac:dyDescent="0.2">
      <c r="D41207" t="s">
        <v>15</v>
      </c>
      <c r="G41207" s="3">
        <v>3410588</v>
      </c>
    </row>
    <row r="41208" spans="2:7" x14ac:dyDescent="0.2">
      <c r="G41208" s="3"/>
    </row>
    <row r="41209" spans="2:7" x14ac:dyDescent="0.2">
      <c r="B41209" t="s">
        <v>63</v>
      </c>
      <c r="C41209" t="s">
        <v>1</v>
      </c>
      <c r="D41209" t="s">
        <v>12</v>
      </c>
      <c r="G41209" s="3"/>
    </row>
    <row r="41210" spans="2:7" x14ac:dyDescent="0.2">
      <c r="E41210" t="s">
        <v>8</v>
      </c>
      <c r="G41210" s="3">
        <v>2657897</v>
      </c>
    </row>
    <row r="41211" spans="2:7" x14ac:dyDescent="0.2">
      <c r="G41211" s="3"/>
    </row>
    <row r="41212" spans="2:7" x14ac:dyDescent="0.2">
      <c r="E41212" t="s">
        <v>9</v>
      </c>
      <c r="G41212" s="3"/>
    </row>
    <row r="41213" spans="2:7" x14ac:dyDescent="0.2">
      <c r="F41213" t="s">
        <v>139</v>
      </c>
      <c r="G41213" s="3">
        <v>122143</v>
      </c>
    </row>
    <row r="41214" spans="2:7" x14ac:dyDescent="0.2">
      <c r="F41214" t="s">
        <v>140</v>
      </c>
      <c r="G41214" s="3">
        <v>17274</v>
      </c>
    </row>
    <row r="41215" spans="2:7" x14ac:dyDescent="0.2">
      <c r="F41215" t="s">
        <v>143</v>
      </c>
      <c r="G41215" s="3">
        <v>96421</v>
      </c>
    </row>
    <row r="41216" spans="2:7" x14ac:dyDescent="0.2">
      <c r="F41216" t="s">
        <v>141</v>
      </c>
      <c r="G41216" s="3">
        <v>0</v>
      </c>
    </row>
    <row r="41217" spans="4:7" x14ac:dyDescent="0.2">
      <c r="E41217" t="s">
        <v>142</v>
      </c>
      <c r="G41217" s="3">
        <v>235838</v>
      </c>
    </row>
    <row r="41218" spans="4:7" x14ac:dyDescent="0.2">
      <c r="G41218" s="3"/>
    </row>
    <row r="41219" spans="4:7" x14ac:dyDescent="0.2">
      <c r="E41219" t="s">
        <v>10</v>
      </c>
      <c r="G41219" s="3"/>
    </row>
    <row r="41220" spans="4:7" x14ac:dyDescent="0.2">
      <c r="F41220" t="s">
        <v>88</v>
      </c>
      <c r="G41220" s="3">
        <v>1575</v>
      </c>
    </row>
    <row r="41221" spans="4:7" x14ac:dyDescent="0.2">
      <c r="F41221" t="s">
        <v>89</v>
      </c>
      <c r="G41221" s="3">
        <v>126984</v>
      </c>
    </row>
    <row r="41222" spans="4:7" x14ac:dyDescent="0.2">
      <c r="F41222" t="s">
        <v>90</v>
      </c>
      <c r="G41222" s="3">
        <v>2722</v>
      </c>
    </row>
    <row r="41223" spans="4:7" x14ac:dyDescent="0.2">
      <c r="F41223" t="s">
        <v>91</v>
      </c>
      <c r="G41223" s="3">
        <v>2542</v>
      </c>
    </row>
    <row r="41224" spans="4:7" x14ac:dyDescent="0.2">
      <c r="F41224" t="s">
        <v>92</v>
      </c>
      <c r="G41224" s="3">
        <v>91167</v>
      </c>
    </row>
    <row r="41225" spans="4:7" x14ac:dyDescent="0.2">
      <c r="F41225" t="s">
        <v>93</v>
      </c>
      <c r="G41225" s="3">
        <v>15175</v>
      </c>
    </row>
    <row r="41226" spans="4:7" x14ac:dyDescent="0.2">
      <c r="F41226" t="s">
        <v>94</v>
      </c>
      <c r="G41226" s="3">
        <v>103972</v>
      </c>
    </row>
    <row r="41227" spans="4:7" x14ac:dyDescent="0.2">
      <c r="E41227" t="s">
        <v>138</v>
      </c>
      <c r="G41227" s="3">
        <v>344137</v>
      </c>
    </row>
    <row r="41228" spans="4:7" x14ac:dyDescent="0.2">
      <c r="G41228" s="3"/>
    </row>
    <row r="41229" spans="4:7" x14ac:dyDescent="0.2">
      <c r="D41229" t="s">
        <v>14</v>
      </c>
      <c r="G41229" s="3">
        <v>3237872</v>
      </c>
    </row>
    <row r="41230" spans="4:7" x14ac:dyDescent="0.2">
      <c r="G41230" s="3"/>
    </row>
    <row r="41231" spans="4:7" x14ac:dyDescent="0.2">
      <c r="D41231" t="s">
        <v>13</v>
      </c>
      <c r="G41231" s="3"/>
    </row>
    <row r="41232" spans="4:7" x14ac:dyDescent="0.2">
      <c r="E41232" t="s">
        <v>5</v>
      </c>
      <c r="G41232" s="3">
        <v>1479688</v>
      </c>
    </row>
    <row r="41233" spans="3:7" x14ac:dyDescent="0.2">
      <c r="G41233" s="3"/>
    </row>
    <row r="41234" spans="3:7" x14ac:dyDescent="0.2">
      <c r="E41234" t="s">
        <v>11</v>
      </c>
      <c r="G41234" s="3">
        <v>332573</v>
      </c>
    </row>
    <row r="41235" spans="3:7" x14ac:dyDescent="0.2">
      <c r="G41235" s="3"/>
    </row>
    <row r="41236" spans="3:7" x14ac:dyDescent="0.2">
      <c r="E41236" t="s">
        <v>6</v>
      </c>
      <c r="G41236" s="3">
        <v>1163411</v>
      </c>
    </row>
    <row r="41237" spans="3:7" x14ac:dyDescent="0.2">
      <c r="G41237" s="3"/>
    </row>
    <row r="41238" spans="3:7" x14ac:dyDescent="0.2">
      <c r="E41238" t="s">
        <v>7</v>
      </c>
      <c r="G41238" s="3">
        <v>262200</v>
      </c>
    </row>
    <row r="41239" spans="3:7" x14ac:dyDescent="0.2">
      <c r="G41239" s="3"/>
    </row>
    <row r="41240" spans="3:7" x14ac:dyDescent="0.2">
      <c r="D41240" t="s">
        <v>15</v>
      </c>
      <c r="G41240" s="3">
        <v>3237872</v>
      </c>
    </row>
    <row r="41241" spans="3:7" x14ac:dyDescent="0.2">
      <c r="G41241" s="3"/>
    </row>
    <row r="41242" spans="3:7" x14ac:dyDescent="0.2">
      <c r="C41242" t="s">
        <v>2</v>
      </c>
      <c r="D41242" t="s">
        <v>12</v>
      </c>
      <c r="G41242" s="3"/>
    </row>
    <row r="41243" spans="3:7" x14ac:dyDescent="0.2">
      <c r="E41243" t="s">
        <v>8</v>
      </c>
      <c r="G41243" s="3">
        <v>3583237</v>
      </c>
    </row>
    <row r="41244" spans="3:7" x14ac:dyDescent="0.2">
      <c r="G41244" s="3"/>
    </row>
    <row r="41245" spans="3:7" x14ac:dyDescent="0.2">
      <c r="E41245" t="s">
        <v>9</v>
      </c>
      <c r="G41245" s="3"/>
    </row>
    <row r="41246" spans="3:7" x14ac:dyDescent="0.2">
      <c r="F41246" t="s">
        <v>139</v>
      </c>
      <c r="G41246" s="3">
        <v>122889</v>
      </c>
    </row>
    <row r="41247" spans="3:7" x14ac:dyDescent="0.2">
      <c r="F41247" t="s">
        <v>140</v>
      </c>
      <c r="G41247" s="3">
        <v>17274</v>
      </c>
    </row>
    <row r="41248" spans="3:7" x14ac:dyDescent="0.2">
      <c r="F41248" t="s">
        <v>143</v>
      </c>
      <c r="G41248" s="3">
        <v>0</v>
      </c>
    </row>
    <row r="41249" spans="4:7" x14ac:dyDescent="0.2">
      <c r="F41249" t="s">
        <v>141</v>
      </c>
      <c r="G41249" s="3">
        <v>0</v>
      </c>
    </row>
    <row r="41250" spans="4:7" x14ac:dyDescent="0.2">
      <c r="E41250" t="s">
        <v>142</v>
      </c>
      <c r="G41250" s="3">
        <v>140163</v>
      </c>
    </row>
    <row r="41251" spans="4:7" x14ac:dyDescent="0.2">
      <c r="G41251" s="3"/>
    </row>
    <row r="41252" spans="4:7" x14ac:dyDescent="0.2">
      <c r="E41252" t="s">
        <v>10</v>
      </c>
      <c r="G41252" s="3"/>
    </row>
    <row r="41253" spans="4:7" x14ac:dyDescent="0.2">
      <c r="F41253" t="s">
        <v>88</v>
      </c>
      <c r="G41253" s="3">
        <v>1575</v>
      </c>
    </row>
    <row r="41254" spans="4:7" x14ac:dyDescent="0.2">
      <c r="F41254" t="s">
        <v>89</v>
      </c>
      <c r="G41254" s="3">
        <v>141633</v>
      </c>
    </row>
    <row r="41255" spans="4:7" x14ac:dyDescent="0.2">
      <c r="F41255" t="s">
        <v>90</v>
      </c>
      <c r="G41255" s="3">
        <v>2722</v>
      </c>
    </row>
    <row r="41256" spans="4:7" x14ac:dyDescent="0.2">
      <c r="F41256" t="s">
        <v>91</v>
      </c>
      <c r="G41256" s="3">
        <v>0</v>
      </c>
    </row>
    <row r="41257" spans="4:7" x14ac:dyDescent="0.2">
      <c r="F41257" t="s">
        <v>92</v>
      </c>
      <c r="G41257" s="3">
        <v>0</v>
      </c>
    </row>
    <row r="41258" spans="4:7" x14ac:dyDescent="0.2">
      <c r="F41258" t="s">
        <v>93</v>
      </c>
      <c r="G41258" s="3">
        <v>20354</v>
      </c>
    </row>
    <row r="41259" spans="4:7" x14ac:dyDescent="0.2">
      <c r="F41259" t="s">
        <v>94</v>
      </c>
      <c r="G41259" s="3">
        <v>256321</v>
      </c>
    </row>
    <row r="41260" spans="4:7" x14ac:dyDescent="0.2">
      <c r="E41260" t="s">
        <v>138</v>
      </c>
      <c r="G41260" s="3">
        <v>422605</v>
      </c>
    </row>
    <row r="41261" spans="4:7" x14ac:dyDescent="0.2">
      <c r="G41261" s="3"/>
    </row>
    <row r="41262" spans="4:7" x14ac:dyDescent="0.2">
      <c r="D41262" t="s">
        <v>14</v>
      </c>
      <c r="G41262" s="3">
        <v>4146005</v>
      </c>
    </row>
    <row r="41263" spans="4:7" x14ac:dyDescent="0.2">
      <c r="G41263" s="3"/>
    </row>
    <row r="41264" spans="4:7" x14ac:dyDescent="0.2">
      <c r="D41264" t="s">
        <v>13</v>
      </c>
      <c r="G41264" s="3"/>
    </row>
    <row r="41265" spans="2:7" x14ac:dyDescent="0.2">
      <c r="E41265" t="s">
        <v>5</v>
      </c>
      <c r="G41265" s="3">
        <v>2117808</v>
      </c>
    </row>
    <row r="41266" spans="2:7" x14ac:dyDescent="0.2">
      <c r="G41266" s="3"/>
    </row>
    <row r="41267" spans="2:7" x14ac:dyDescent="0.2">
      <c r="E41267" t="s">
        <v>11</v>
      </c>
      <c r="G41267" s="3">
        <v>353607</v>
      </c>
    </row>
    <row r="41268" spans="2:7" x14ac:dyDescent="0.2">
      <c r="G41268" s="3"/>
    </row>
    <row r="41269" spans="2:7" x14ac:dyDescent="0.2">
      <c r="E41269" t="s">
        <v>6</v>
      </c>
      <c r="G41269" s="3">
        <v>1453684</v>
      </c>
    </row>
    <row r="41270" spans="2:7" x14ac:dyDescent="0.2">
      <c r="G41270" s="3"/>
    </row>
    <row r="41271" spans="2:7" x14ac:dyDescent="0.2">
      <c r="E41271" t="s">
        <v>7</v>
      </c>
      <c r="G41271" s="3">
        <v>220906</v>
      </c>
    </row>
    <row r="41272" spans="2:7" x14ac:dyDescent="0.2">
      <c r="G41272" s="3"/>
    </row>
    <row r="41273" spans="2:7" x14ac:dyDescent="0.2">
      <c r="D41273" t="s">
        <v>15</v>
      </c>
      <c r="G41273" s="3">
        <v>4146005</v>
      </c>
    </row>
    <row r="41274" spans="2:7" x14ac:dyDescent="0.2">
      <c r="G41274" s="3"/>
    </row>
    <row r="41275" spans="2:7" x14ac:dyDescent="0.2">
      <c r="B41275" t="s">
        <v>64</v>
      </c>
      <c r="C41275" t="s">
        <v>1</v>
      </c>
      <c r="D41275" t="s">
        <v>12</v>
      </c>
      <c r="G41275" s="3"/>
    </row>
    <row r="41276" spans="2:7" x14ac:dyDescent="0.2">
      <c r="E41276" t="s">
        <v>8</v>
      </c>
      <c r="G41276" s="3">
        <v>1073730</v>
      </c>
    </row>
    <row r="41277" spans="2:7" x14ac:dyDescent="0.2">
      <c r="G41277" s="3"/>
    </row>
    <row r="41278" spans="2:7" x14ac:dyDescent="0.2">
      <c r="E41278" t="s">
        <v>9</v>
      </c>
      <c r="G41278" s="3"/>
    </row>
    <row r="41279" spans="2:7" x14ac:dyDescent="0.2">
      <c r="F41279" t="s">
        <v>139</v>
      </c>
      <c r="G41279" s="3">
        <v>36160</v>
      </c>
    </row>
    <row r="41280" spans="2:7" x14ac:dyDescent="0.2">
      <c r="F41280" t="s">
        <v>140</v>
      </c>
      <c r="G41280" s="3">
        <v>0</v>
      </c>
    </row>
    <row r="41281" spans="4:7" x14ac:dyDescent="0.2">
      <c r="F41281" t="s">
        <v>143</v>
      </c>
      <c r="G41281" s="3">
        <v>151578</v>
      </c>
    </row>
    <row r="41282" spans="4:7" x14ac:dyDescent="0.2">
      <c r="F41282" t="s">
        <v>141</v>
      </c>
      <c r="G41282" s="3">
        <v>0</v>
      </c>
    </row>
    <row r="41283" spans="4:7" x14ac:dyDescent="0.2">
      <c r="E41283" t="s">
        <v>142</v>
      </c>
      <c r="G41283" s="3">
        <v>187738</v>
      </c>
    </row>
    <row r="41284" spans="4:7" x14ac:dyDescent="0.2">
      <c r="G41284" s="3"/>
    </row>
    <row r="41285" spans="4:7" x14ac:dyDescent="0.2">
      <c r="E41285" t="s">
        <v>10</v>
      </c>
      <c r="G41285" s="3"/>
    </row>
    <row r="41286" spans="4:7" x14ac:dyDescent="0.2">
      <c r="F41286" t="s">
        <v>88</v>
      </c>
      <c r="G41286" s="3">
        <v>0</v>
      </c>
    </row>
    <row r="41287" spans="4:7" x14ac:dyDescent="0.2">
      <c r="F41287" t="s">
        <v>89</v>
      </c>
      <c r="G41287" s="3">
        <v>19699</v>
      </c>
    </row>
    <row r="41288" spans="4:7" x14ac:dyDescent="0.2">
      <c r="F41288" t="s">
        <v>90</v>
      </c>
      <c r="G41288" s="3">
        <v>0</v>
      </c>
    </row>
    <row r="41289" spans="4:7" x14ac:dyDescent="0.2">
      <c r="F41289" t="s">
        <v>91</v>
      </c>
      <c r="G41289" s="3">
        <v>41364</v>
      </c>
    </row>
    <row r="41290" spans="4:7" x14ac:dyDescent="0.2">
      <c r="F41290" t="s">
        <v>92</v>
      </c>
      <c r="G41290" s="3">
        <v>404671</v>
      </c>
    </row>
    <row r="41291" spans="4:7" x14ac:dyDescent="0.2">
      <c r="F41291" t="s">
        <v>93</v>
      </c>
      <c r="G41291" s="3">
        <v>54994</v>
      </c>
    </row>
    <row r="41292" spans="4:7" x14ac:dyDescent="0.2">
      <c r="F41292" t="s">
        <v>94</v>
      </c>
      <c r="G41292" s="3">
        <v>10605</v>
      </c>
    </row>
    <row r="41293" spans="4:7" x14ac:dyDescent="0.2">
      <c r="E41293" t="s">
        <v>138</v>
      </c>
      <c r="G41293" s="3">
        <v>531333</v>
      </c>
    </row>
    <row r="41294" spans="4:7" x14ac:dyDescent="0.2">
      <c r="G41294" s="3"/>
    </row>
    <row r="41295" spans="4:7" x14ac:dyDescent="0.2">
      <c r="D41295" t="s">
        <v>14</v>
      </c>
      <c r="G41295" s="3">
        <v>1792801</v>
      </c>
    </row>
    <row r="41296" spans="4:7" x14ac:dyDescent="0.2">
      <c r="G41296" s="3"/>
    </row>
    <row r="41297" spans="3:7" x14ac:dyDescent="0.2">
      <c r="D41297" t="s">
        <v>13</v>
      </c>
      <c r="G41297" s="3"/>
    </row>
    <row r="41298" spans="3:7" x14ac:dyDescent="0.2">
      <c r="E41298" t="s">
        <v>5</v>
      </c>
      <c r="G41298" s="3">
        <v>980997</v>
      </c>
    </row>
    <row r="41299" spans="3:7" x14ac:dyDescent="0.2">
      <c r="G41299" s="3"/>
    </row>
    <row r="41300" spans="3:7" x14ac:dyDescent="0.2">
      <c r="E41300" t="s">
        <v>11</v>
      </c>
      <c r="G41300" s="3">
        <v>0</v>
      </c>
    </row>
    <row r="41301" spans="3:7" x14ac:dyDescent="0.2">
      <c r="G41301" s="3"/>
    </row>
    <row r="41302" spans="3:7" x14ac:dyDescent="0.2">
      <c r="E41302" t="s">
        <v>6</v>
      </c>
      <c r="G41302" s="3">
        <v>692857</v>
      </c>
    </row>
    <row r="41303" spans="3:7" x14ac:dyDescent="0.2">
      <c r="G41303" s="3"/>
    </row>
    <row r="41304" spans="3:7" x14ac:dyDescent="0.2">
      <c r="E41304" t="s">
        <v>7</v>
      </c>
      <c r="G41304" s="3">
        <v>118947</v>
      </c>
    </row>
    <row r="41305" spans="3:7" x14ac:dyDescent="0.2">
      <c r="G41305" s="3"/>
    </row>
    <row r="41306" spans="3:7" x14ac:dyDescent="0.2">
      <c r="D41306" t="s">
        <v>15</v>
      </c>
      <c r="G41306" s="3">
        <v>1792801</v>
      </c>
    </row>
    <row r="41307" spans="3:7" x14ac:dyDescent="0.2">
      <c r="G41307" s="3"/>
    </row>
    <row r="41308" spans="3:7" x14ac:dyDescent="0.2">
      <c r="C41308" t="s">
        <v>2</v>
      </c>
      <c r="D41308" t="s">
        <v>12</v>
      </c>
      <c r="G41308" s="3"/>
    </row>
    <row r="41309" spans="3:7" x14ac:dyDescent="0.2">
      <c r="E41309" t="s">
        <v>8</v>
      </c>
      <c r="G41309" s="3">
        <v>1465542</v>
      </c>
    </row>
    <row r="41310" spans="3:7" x14ac:dyDescent="0.2">
      <c r="G41310" s="3"/>
    </row>
    <row r="41311" spans="3:7" x14ac:dyDescent="0.2">
      <c r="E41311" t="s">
        <v>9</v>
      </c>
      <c r="G41311" s="3"/>
    </row>
    <row r="41312" spans="3:7" x14ac:dyDescent="0.2">
      <c r="F41312" t="s">
        <v>139</v>
      </c>
      <c r="G41312" s="3">
        <v>36160</v>
      </c>
    </row>
    <row r="41313" spans="4:7" x14ac:dyDescent="0.2">
      <c r="F41313" t="s">
        <v>140</v>
      </c>
      <c r="G41313" s="3">
        <v>0</v>
      </c>
    </row>
    <row r="41314" spans="4:7" x14ac:dyDescent="0.2">
      <c r="F41314" t="s">
        <v>143</v>
      </c>
      <c r="G41314" s="3">
        <v>0</v>
      </c>
    </row>
    <row r="41315" spans="4:7" x14ac:dyDescent="0.2">
      <c r="F41315" t="s">
        <v>141</v>
      </c>
      <c r="G41315" s="3">
        <v>0</v>
      </c>
    </row>
    <row r="41316" spans="4:7" x14ac:dyDescent="0.2">
      <c r="E41316" t="s">
        <v>142</v>
      </c>
      <c r="G41316" s="3">
        <v>36160</v>
      </c>
    </row>
    <row r="41317" spans="4:7" x14ac:dyDescent="0.2">
      <c r="G41317" s="3"/>
    </row>
    <row r="41318" spans="4:7" x14ac:dyDescent="0.2">
      <c r="E41318" t="s">
        <v>10</v>
      </c>
      <c r="G41318" s="3"/>
    </row>
    <row r="41319" spans="4:7" x14ac:dyDescent="0.2">
      <c r="F41319" t="s">
        <v>88</v>
      </c>
      <c r="G41319" s="3">
        <v>0</v>
      </c>
    </row>
    <row r="41320" spans="4:7" x14ac:dyDescent="0.2">
      <c r="F41320" t="s">
        <v>89</v>
      </c>
      <c r="G41320" s="3">
        <v>31704</v>
      </c>
    </row>
    <row r="41321" spans="4:7" x14ac:dyDescent="0.2">
      <c r="F41321" t="s">
        <v>90</v>
      </c>
      <c r="G41321" s="3">
        <v>0</v>
      </c>
    </row>
    <row r="41322" spans="4:7" x14ac:dyDescent="0.2">
      <c r="F41322" t="s">
        <v>91</v>
      </c>
      <c r="G41322" s="3">
        <v>0</v>
      </c>
    </row>
    <row r="41323" spans="4:7" x14ac:dyDescent="0.2">
      <c r="F41323" t="s">
        <v>92</v>
      </c>
      <c r="G41323" s="3">
        <v>0</v>
      </c>
    </row>
    <row r="41324" spans="4:7" x14ac:dyDescent="0.2">
      <c r="F41324" t="s">
        <v>93</v>
      </c>
      <c r="G41324" s="3">
        <v>55266</v>
      </c>
    </row>
    <row r="41325" spans="4:7" x14ac:dyDescent="0.2">
      <c r="F41325" t="s">
        <v>94</v>
      </c>
      <c r="G41325" s="3">
        <v>15011</v>
      </c>
    </row>
    <row r="41326" spans="4:7" x14ac:dyDescent="0.2">
      <c r="E41326" t="s">
        <v>138</v>
      </c>
      <c r="G41326" s="3">
        <v>101981</v>
      </c>
    </row>
    <row r="41327" spans="4:7" x14ac:dyDescent="0.2">
      <c r="G41327" s="3"/>
    </row>
    <row r="41328" spans="4:7" x14ac:dyDescent="0.2">
      <c r="D41328" t="s">
        <v>14</v>
      </c>
      <c r="G41328" s="3">
        <v>1603683</v>
      </c>
    </row>
    <row r="41329" spans="2:7" x14ac:dyDescent="0.2">
      <c r="G41329" s="3"/>
    </row>
    <row r="41330" spans="2:7" x14ac:dyDescent="0.2">
      <c r="D41330" t="s">
        <v>13</v>
      </c>
      <c r="G41330" s="3"/>
    </row>
    <row r="41331" spans="2:7" x14ac:dyDescent="0.2">
      <c r="E41331" t="s">
        <v>5</v>
      </c>
      <c r="G41331" s="3">
        <v>570479</v>
      </c>
    </row>
    <row r="41332" spans="2:7" x14ac:dyDescent="0.2">
      <c r="G41332" s="3"/>
    </row>
    <row r="41333" spans="2:7" x14ac:dyDescent="0.2">
      <c r="E41333" t="s">
        <v>11</v>
      </c>
      <c r="G41333" s="3">
        <v>0</v>
      </c>
    </row>
    <row r="41334" spans="2:7" x14ac:dyDescent="0.2">
      <c r="G41334" s="3"/>
    </row>
    <row r="41335" spans="2:7" x14ac:dyDescent="0.2">
      <c r="E41335" t="s">
        <v>6</v>
      </c>
      <c r="G41335" s="3">
        <v>897727</v>
      </c>
    </row>
    <row r="41336" spans="2:7" x14ac:dyDescent="0.2">
      <c r="G41336" s="3"/>
    </row>
    <row r="41337" spans="2:7" x14ac:dyDescent="0.2">
      <c r="E41337" t="s">
        <v>7</v>
      </c>
      <c r="G41337" s="3">
        <v>135477</v>
      </c>
    </row>
    <row r="41338" spans="2:7" x14ac:dyDescent="0.2">
      <c r="G41338" s="3"/>
    </row>
    <row r="41339" spans="2:7" x14ac:dyDescent="0.2">
      <c r="D41339" t="s">
        <v>15</v>
      </c>
      <c r="G41339" s="3">
        <v>1603683</v>
      </c>
    </row>
    <row r="41340" spans="2:7" x14ac:dyDescent="0.2">
      <c r="G41340" s="3"/>
    </row>
    <row r="41341" spans="2:7" x14ac:dyDescent="0.2">
      <c r="B41341" t="s">
        <v>65</v>
      </c>
      <c r="C41341" t="s">
        <v>1</v>
      </c>
      <c r="D41341" t="s">
        <v>12</v>
      </c>
      <c r="G41341" s="3"/>
    </row>
    <row r="41342" spans="2:7" x14ac:dyDescent="0.2">
      <c r="E41342" t="s">
        <v>8</v>
      </c>
      <c r="G41342" s="3">
        <v>361688</v>
      </c>
    </row>
    <row r="41343" spans="2:7" x14ac:dyDescent="0.2">
      <c r="G41343" s="3"/>
    </row>
    <row r="41344" spans="2:7" x14ac:dyDescent="0.2">
      <c r="E41344" t="s">
        <v>9</v>
      </c>
      <c r="G41344" s="3"/>
    </row>
    <row r="41345" spans="5:7" x14ac:dyDescent="0.2">
      <c r="F41345" t="s">
        <v>139</v>
      </c>
      <c r="G41345" s="3">
        <v>114127</v>
      </c>
    </row>
    <row r="41346" spans="5:7" x14ac:dyDescent="0.2">
      <c r="F41346" t="s">
        <v>140</v>
      </c>
      <c r="G41346" s="3">
        <v>0</v>
      </c>
    </row>
    <row r="41347" spans="5:7" x14ac:dyDescent="0.2">
      <c r="F41347" t="s">
        <v>143</v>
      </c>
      <c r="G41347" s="3">
        <v>26761</v>
      </c>
    </row>
    <row r="41348" spans="5:7" x14ac:dyDescent="0.2">
      <c r="F41348" t="s">
        <v>141</v>
      </c>
      <c r="G41348" s="3">
        <v>0</v>
      </c>
    </row>
    <row r="41349" spans="5:7" x14ac:dyDescent="0.2">
      <c r="E41349" t="s">
        <v>142</v>
      </c>
      <c r="G41349" s="3">
        <v>140888</v>
      </c>
    </row>
    <row r="41350" spans="5:7" x14ac:dyDescent="0.2">
      <c r="G41350" s="3"/>
    </row>
    <row r="41351" spans="5:7" x14ac:dyDescent="0.2">
      <c r="E41351" t="s">
        <v>10</v>
      </c>
      <c r="G41351" s="3"/>
    </row>
    <row r="41352" spans="5:7" x14ac:dyDescent="0.2">
      <c r="F41352" t="s">
        <v>88</v>
      </c>
      <c r="G41352" s="3">
        <v>0</v>
      </c>
    </row>
    <row r="41353" spans="5:7" x14ac:dyDescent="0.2">
      <c r="F41353" t="s">
        <v>89</v>
      </c>
      <c r="G41353" s="3">
        <v>20674</v>
      </c>
    </row>
    <row r="41354" spans="5:7" x14ac:dyDescent="0.2">
      <c r="F41354" t="s">
        <v>90</v>
      </c>
      <c r="G41354" s="3">
        <v>0</v>
      </c>
    </row>
    <row r="41355" spans="5:7" x14ac:dyDescent="0.2">
      <c r="F41355" t="s">
        <v>91</v>
      </c>
      <c r="G41355" s="3">
        <v>1492</v>
      </c>
    </row>
    <row r="41356" spans="5:7" x14ac:dyDescent="0.2">
      <c r="F41356" t="s">
        <v>92</v>
      </c>
      <c r="G41356" s="3">
        <v>46265</v>
      </c>
    </row>
    <row r="41357" spans="5:7" x14ac:dyDescent="0.2">
      <c r="F41357" t="s">
        <v>93</v>
      </c>
      <c r="G41357" s="3">
        <v>36068</v>
      </c>
    </row>
    <row r="41358" spans="5:7" x14ac:dyDescent="0.2">
      <c r="F41358" t="s">
        <v>94</v>
      </c>
      <c r="G41358" s="3">
        <v>26102</v>
      </c>
    </row>
    <row r="41359" spans="5:7" x14ac:dyDescent="0.2">
      <c r="E41359" t="s">
        <v>138</v>
      </c>
      <c r="G41359" s="3">
        <v>130601</v>
      </c>
    </row>
    <row r="41360" spans="5:7" x14ac:dyDescent="0.2">
      <c r="G41360" s="3"/>
    </row>
    <row r="41361" spans="3:7" x14ac:dyDescent="0.2">
      <c r="D41361" t="s">
        <v>14</v>
      </c>
      <c r="G41361" s="3">
        <v>633177</v>
      </c>
    </row>
    <row r="41362" spans="3:7" x14ac:dyDescent="0.2">
      <c r="G41362" s="3"/>
    </row>
    <row r="41363" spans="3:7" x14ac:dyDescent="0.2">
      <c r="D41363" t="s">
        <v>13</v>
      </c>
      <c r="G41363" s="3"/>
    </row>
    <row r="41364" spans="3:7" x14ac:dyDescent="0.2">
      <c r="E41364" t="s">
        <v>5</v>
      </c>
      <c r="G41364" s="3">
        <v>543364</v>
      </c>
    </row>
    <row r="41365" spans="3:7" x14ac:dyDescent="0.2">
      <c r="G41365" s="3"/>
    </row>
    <row r="41366" spans="3:7" x14ac:dyDescent="0.2">
      <c r="E41366" t="s">
        <v>11</v>
      </c>
      <c r="G41366" s="3">
        <v>0</v>
      </c>
    </row>
    <row r="41367" spans="3:7" x14ac:dyDescent="0.2">
      <c r="G41367" s="3"/>
    </row>
    <row r="41368" spans="3:7" x14ac:dyDescent="0.2">
      <c r="E41368" t="s">
        <v>6</v>
      </c>
      <c r="G41368" s="3">
        <v>5697</v>
      </c>
    </row>
    <row r="41369" spans="3:7" x14ac:dyDescent="0.2">
      <c r="G41369" s="3"/>
    </row>
    <row r="41370" spans="3:7" x14ac:dyDescent="0.2">
      <c r="E41370" t="s">
        <v>7</v>
      </c>
      <c r="G41370" s="3">
        <v>84116</v>
      </c>
    </row>
    <row r="41371" spans="3:7" x14ac:dyDescent="0.2">
      <c r="G41371" s="3"/>
    </row>
    <row r="41372" spans="3:7" x14ac:dyDescent="0.2">
      <c r="D41372" t="s">
        <v>15</v>
      </c>
      <c r="G41372" s="3">
        <v>633177</v>
      </c>
    </row>
    <row r="41373" spans="3:7" x14ac:dyDescent="0.2">
      <c r="G41373" s="3"/>
    </row>
    <row r="41374" spans="3:7" x14ac:dyDescent="0.2">
      <c r="C41374" t="s">
        <v>2</v>
      </c>
      <c r="D41374" t="s">
        <v>12</v>
      </c>
      <c r="G41374" s="3"/>
    </row>
    <row r="41375" spans="3:7" x14ac:dyDescent="0.2">
      <c r="E41375" t="s">
        <v>8</v>
      </c>
      <c r="G41375" s="3">
        <v>511500</v>
      </c>
    </row>
    <row r="41376" spans="3:7" x14ac:dyDescent="0.2">
      <c r="G41376" s="3"/>
    </row>
    <row r="41377" spans="5:7" x14ac:dyDescent="0.2">
      <c r="E41377" t="s">
        <v>9</v>
      </c>
      <c r="G41377" s="3"/>
    </row>
    <row r="41378" spans="5:7" x14ac:dyDescent="0.2">
      <c r="F41378" t="s">
        <v>139</v>
      </c>
      <c r="G41378" s="3">
        <v>64127</v>
      </c>
    </row>
    <row r="41379" spans="5:7" x14ac:dyDescent="0.2">
      <c r="F41379" t="s">
        <v>140</v>
      </c>
      <c r="G41379" s="3">
        <v>0</v>
      </c>
    </row>
    <row r="41380" spans="5:7" x14ac:dyDescent="0.2">
      <c r="F41380" t="s">
        <v>143</v>
      </c>
      <c r="G41380" s="3">
        <v>0</v>
      </c>
    </row>
    <row r="41381" spans="5:7" x14ac:dyDescent="0.2">
      <c r="F41381" t="s">
        <v>141</v>
      </c>
      <c r="G41381" s="3">
        <v>570</v>
      </c>
    </row>
    <row r="41382" spans="5:7" x14ac:dyDescent="0.2">
      <c r="E41382" t="s">
        <v>142</v>
      </c>
      <c r="G41382" s="3">
        <v>64697</v>
      </c>
    </row>
    <row r="41383" spans="5:7" x14ac:dyDescent="0.2">
      <c r="G41383" s="3"/>
    </row>
    <row r="41384" spans="5:7" x14ac:dyDescent="0.2">
      <c r="E41384" t="s">
        <v>10</v>
      </c>
      <c r="G41384" s="3"/>
    </row>
    <row r="41385" spans="5:7" x14ac:dyDescent="0.2">
      <c r="F41385" t="s">
        <v>88</v>
      </c>
      <c r="G41385" s="3">
        <v>0</v>
      </c>
    </row>
    <row r="41386" spans="5:7" x14ac:dyDescent="0.2">
      <c r="F41386" t="s">
        <v>89</v>
      </c>
      <c r="G41386" s="3">
        <v>20674</v>
      </c>
    </row>
    <row r="41387" spans="5:7" x14ac:dyDescent="0.2">
      <c r="F41387" t="s">
        <v>90</v>
      </c>
      <c r="G41387" s="3">
        <v>0</v>
      </c>
    </row>
    <row r="41388" spans="5:7" x14ac:dyDescent="0.2">
      <c r="F41388" t="s">
        <v>91</v>
      </c>
      <c r="G41388" s="3">
        <v>0</v>
      </c>
    </row>
    <row r="41389" spans="5:7" x14ac:dyDescent="0.2">
      <c r="F41389" t="s">
        <v>92</v>
      </c>
      <c r="G41389" s="3">
        <v>0</v>
      </c>
    </row>
    <row r="41390" spans="5:7" x14ac:dyDescent="0.2">
      <c r="F41390" t="s">
        <v>93</v>
      </c>
      <c r="G41390" s="3">
        <v>37460</v>
      </c>
    </row>
    <row r="41391" spans="5:7" x14ac:dyDescent="0.2">
      <c r="F41391" t="s">
        <v>94</v>
      </c>
      <c r="G41391" s="3">
        <v>31110</v>
      </c>
    </row>
    <row r="41392" spans="5:7" x14ac:dyDescent="0.2">
      <c r="E41392" t="s">
        <v>138</v>
      </c>
      <c r="G41392" s="3">
        <v>89244</v>
      </c>
    </row>
    <row r="41393" spans="2:7" x14ac:dyDescent="0.2">
      <c r="G41393" s="3"/>
    </row>
    <row r="41394" spans="2:7" x14ac:dyDescent="0.2">
      <c r="D41394" t="s">
        <v>14</v>
      </c>
      <c r="G41394" s="3">
        <v>665441</v>
      </c>
    </row>
    <row r="41395" spans="2:7" x14ac:dyDescent="0.2">
      <c r="G41395" s="3"/>
    </row>
    <row r="41396" spans="2:7" x14ac:dyDescent="0.2">
      <c r="D41396" t="s">
        <v>13</v>
      </c>
      <c r="G41396" s="3"/>
    </row>
    <row r="41397" spans="2:7" x14ac:dyDescent="0.2">
      <c r="E41397" t="s">
        <v>5</v>
      </c>
      <c r="G41397" s="3">
        <v>547545</v>
      </c>
    </row>
    <row r="41398" spans="2:7" x14ac:dyDescent="0.2">
      <c r="G41398" s="3"/>
    </row>
    <row r="41399" spans="2:7" x14ac:dyDescent="0.2">
      <c r="E41399" t="s">
        <v>11</v>
      </c>
      <c r="G41399" s="3">
        <v>0</v>
      </c>
    </row>
    <row r="41400" spans="2:7" x14ac:dyDescent="0.2">
      <c r="G41400" s="3"/>
    </row>
    <row r="41401" spans="2:7" x14ac:dyDescent="0.2">
      <c r="E41401" t="s">
        <v>6</v>
      </c>
      <c r="G41401" s="3">
        <v>50661</v>
      </c>
    </row>
    <row r="41402" spans="2:7" x14ac:dyDescent="0.2">
      <c r="G41402" s="3"/>
    </row>
    <row r="41403" spans="2:7" x14ac:dyDescent="0.2">
      <c r="E41403" t="s">
        <v>7</v>
      </c>
      <c r="G41403" s="3">
        <v>67235</v>
      </c>
    </row>
    <row r="41404" spans="2:7" x14ac:dyDescent="0.2">
      <c r="G41404" s="3"/>
    </row>
    <row r="41405" spans="2:7" x14ac:dyDescent="0.2">
      <c r="D41405" t="s">
        <v>15</v>
      </c>
      <c r="G41405" s="3">
        <v>665441</v>
      </c>
    </row>
    <row r="41406" spans="2:7" x14ac:dyDescent="0.2">
      <c r="G41406" s="3"/>
    </row>
    <row r="41407" spans="2:7" x14ac:dyDescent="0.2">
      <c r="B41407" t="s">
        <v>66</v>
      </c>
      <c r="C41407" t="s">
        <v>1</v>
      </c>
      <c r="D41407" t="s">
        <v>12</v>
      </c>
      <c r="G41407" s="3"/>
    </row>
    <row r="41408" spans="2:7" x14ac:dyDescent="0.2">
      <c r="E41408" t="s">
        <v>8</v>
      </c>
      <c r="G41408" s="3">
        <v>560258</v>
      </c>
    </row>
    <row r="41409" spans="5:7" x14ac:dyDescent="0.2">
      <c r="G41409" s="3"/>
    </row>
    <row r="41410" spans="5:7" x14ac:dyDescent="0.2">
      <c r="E41410" t="s">
        <v>9</v>
      </c>
      <c r="G41410" s="3"/>
    </row>
    <row r="41411" spans="5:7" x14ac:dyDescent="0.2">
      <c r="F41411" t="s">
        <v>139</v>
      </c>
      <c r="G41411" s="3">
        <v>102732</v>
      </c>
    </row>
    <row r="41412" spans="5:7" x14ac:dyDescent="0.2">
      <c r="F41412" t="s">
        <v>140</v>
      </c>
      <c r="G41412" s="3">
        <v>4635</v>
      </c>
    </row>
    <row r="41413" spans="5:7" x14ac:dyDescent="0.2">
      <c r="F41413" t="s">
        <v>143</v>
      </c>
      <c r="G41413" s="3">
        <v>164493</v>
      </c>
    </row>
    <row r="41414" spans="5:7" x14ac:dyDescent="0.2">
      <c r="F41414" t="s">
        <v>141</v>
      </c>
      <c r="G41414" s="3">
        <v>0</v>
      </c>
    </row>
    <row r="41415" spans="5:7" x14ac:dyDescent="0.2">
      <c r="E41415" t="s">
        <v>142</v>
      </c>
      <c r="G41415" s="3">
        <v>271860</v>
      </c>
    </row>
    <row r="41416" spans="5:7" x14ac:dyDescent="0.2">
      <c r="G41416" s="3"/>
    </row>
    <row r="41417" spans="5:7" x14ac:dyDescent="0.2">
      <c r="E41417" t="s">
        <v>10</v>
      </c>
      <c r="G41417" s="3"/>
    </row>
    <row r="41418" spans="5:7" x14ac:dyDescent="0.2">
      <c r="F41418" t="s">
        <v>88</v>
      </c>
      <c r="G41418" s="3">
        <v>0</v>
      </c>
    </row>
    <row r="41419" spans="5:7" x14ac:dyDescent="0.2">
      <c r="F41419" t="s">
        <v>89</v>
      </c>
      <c r="G41419" s="3">
        <v>53430</v>
      </c>
    </row>
    <row r="41420" spans="5:7" x14ac:dyDescent="0.2">
      <c r="F41420" t="s">
        <v>90</v>
      </c>
      <c r="G41420" s="3">
        <v>507</v>
      </c>
    </row>
    <row r="41421" spans="5:7" x14ac:dyDescent="0.2">
      <c r="F41421" t="s">
        <v>91</v>
      </c>
      <c r="G41421" s="3">
        <v>16071</v>
      </c>
    </row>
    <row r="41422" spans="5:7" x14ac:dyDescent="0.2">
      <c r="F41422" t="s">
        <v>92</v>
      </c>
      <c r="G41422" s="3">
        <v>37252</v>
      </c>
    </row>
    <row r="41423" spans="5:7" x14ac:dyDescent="0.2">
      <c r="F41423" t="s">
        <v>93</v>
      </c>
      <c r="G41423" s="3">
        <v>32685</v>
      </c>
    </row>
    <row r="41424" spans="5:7" x14ac:dyDescent="0.2">
      <c r="F41424" t="s">
        <v>94</v>
      </c>
      <c r="G41424" s="3">
        <v>114396</v>
      </c>
    </row>
    <row r="41425" spans="3:7" x14ac:dyDescent="0.2">
      <c r="E41425" t="s">
        <v>138</v>
      </c>
      <c r="G41425" s="3">
        <v>254341</v>
      </c>
    </row>
    <row r="41426" spans="3:7" x14ac:dyDescent="0.2">
      <c r="G41426" s="3"/>
    </row>
    <row r="41427" spans="3:7" x14ac:dyDescent="0.2">
      <c r="D41427" t="s">
        <v>14</v>
      </c>
      <c r="G41427" s="3">
        <v>1086459</v>
      </c>
    </row>
    <row r="41428" spans="3:7" x14ac:dyDescent="0.2">
      <c r="G41428" s="3"/>
    </row>
    <row r="41429" spans="3:7" x14ac:dyDescent="0.2">
      <c r="D41429" t="s">
        <v>13</v>
      </c>
      <c r="G41429" s="3"/>
    </row>
    <row r="41430" spans="3:7" x14ac:dyDescent="0.2">
      <c r="E41430" t="s">
        <v>5</v>
      </c>
      <c r="G41430" s="3">
        <v>505353</v>
      </c>
    </row>
    <row r="41431" spans="3:7" x14ac:dyDescent="0.2">
      <c r="G41431" s="3"/>
    </row>
    <row r="41432" spans="3:7" x14ac:dyDescent="0.2">
      <c r="E41432" t="s">
        <v>11</v>
      </c>
      <c r="G41432" s="3">
        <v>0</v>
      </c>
    </row>
    <row r="41433" spans="3:7" x14ac:dyDescent="0.2">
      <c r="G41433" s="3"/>
    </row>
    <row r="41434" spans="3:7" x14ac:dyDescent="0.2">
      <c r="E41434" t="s">
        <v>6</v>
      </c>
      <c r="G41434" s="3">
        <v>442952</v>
      </c>
    </row>
    <row r="41435" spans="3:7" x14ac:dyDescent="0.2">
      <c r="G41435" s="3"/>
    </row>
    <row r="41436" spans="3:7" x14ac:dyDescent="0.2">
      <c r="E41436" t="s">
        <v>7</v>
      </c>
      <c r="G41436" s="3">
        <v>138154</v>
      </c>
    </row>
    <row r="41437" spans="3:7" x14ac:dyDescent="0.2">
      <c r="G41437" s="3"/>
    </row>
    <row r="41438" spans="3:7" x14ac:dyDescent="0.2">
      <c r="D41438" t="s">
        <v>15</v>
      </c>
      <c r="G41438" s="3">
        <v>1086459</v>
      </c>
    </row>
    <row r="41439" spans="3:7" x14ac:dyDescent="0.2">
      <c r="G41439" s="3"/>
    </row>
    <row r="41440" spans="3:7" x14ac:dyDescent="0.2">
      <c r="C41440" t="s">
        <v>2</v>
      </c>
      <c r="D41440" t="s">
        <v>12</v>
      </c>
      <c r="G41440" s="3"/>
    </row>
    <row r="41441" spans="5:7" x14ac:dyDescent="0.2">
      <c r="E41441" t="s">
        <v>8</v>
      </c>
      <c r="G41441" s="3">
        <v>884603</v>
      </c>
    </row>
    <row r="41442" spans="5:7" x14ac:dyDescent="0.2">
      <c r="G41442" s="3"/>
    </row>
    <row r="41443" spans="5:7" x14ac:dyDescent="0.2">
      <c r="E41443" t="s">
        <v>9</v>
      </c>
      <c r="G41443" s="3"/>
    </row>
    <row r="41444" spans="5:7" x14ac:dyDescent="0.2">
      <c r="F41444" t="s">
        <v>139</v>
      </c>
      <c r="G41444" s="3">
        <v>102732</v>
      </c>
    </row>
    <row r="41445" spans="5:7" x14ac:dyDescent="0.2">
      <c r="F41445" t="s">
        <v>140</v>
      </c>
      <c r="G41445" s="3">
        <v>4635</v>
      </c>
    </row>
    <row r="41446" spans="5:7" x14ac:dyDescent="0.2">
      <c r="F41446" t="s">
        <v>143</v>
      </c>
      <c r="G41446" s="3">
        <v>0</v>
      </c>
    </row>
    <row r="41447" spans="5:7" x14ac:dyDescent="0.2">
      <c r="F41447" t="s">
        <v>141</v>
      </c>
      <c r="G41447" s="3">
        <v>11141</v>
      </c>
    </row>
    <row r="41448" spans="5:7" x14ac:dyDescent="0.2">
      <c r="E41448" t="s">
        <v>142</v>
      </c>
      <c r="G41448" s="3">
        <v>118508</v>
      </c>
    </row>
    <row r="41449" spans="5:7" x14ac:dyDescent="0.2">
      <c r="G41449" s="3"/>
    </row>
    <row r="41450" spans="5:7" x14ac:dyDescent="0.2">
      <c r="E41450" t="s">
        <v>10</v>
      </c>
      <c r="G41450" s="3"/>
    </row>
    <row r="41451" spans="5:7" x14ac:dyDescent="0.2">
      <c r="F41451" t="s">
        <v>88</v>
      </c>
      <c r="G41451" s="3">
        <v>0</v>
      </c>
    </row>
    <row r="41452" spans="5:7" x14ac:dyDescent="0.2">
      <c r="F41452" t="s">
        <v>89</v>
      </c>
      <c r="G41452" s="3">
        <v>53430</v>
      </c>
    </row>
    <row r="41453" spans="5:7" x14ac:dyDescent="0.2">
      <c r="F41453" t="s">
        <v>90</v>
      </c>
      <c r="G41453" s="3">
        <v>507</v>
      </c>
    </row>
    <row r="41454" spans="5:7" x14ac:dyDescent="0.2">
      <c r="F41454" t="s">
        <v>91</v>
      </c>
      <c r="G41454" s="3">
        <v>0</v>
      </c>
    </row>
    <row r="41455" spans="5:7" x14ac:dyDescent="0.2">
      <c r="F41455" t="s">
        <v>92</v>
      </c>
      <c r="G41455" s="3">
        <v>0</v>
      </c>
    </row>
    <row r="41456" spans="5:7" x14ac:dyDescent="0.2">
      <c r="F41456" t="s">
        <v>93</v>
      </c>
      <c r="G41456" s="3">
        <v>59275</v>
      </c>
    </row>
    <row r="41457" spans="4:7" x14ac:dyDescent="0.2">
      <c r="F41457" t="s">
        <v>94</v>
      </c>
      <c r="G41457" s="3">
        <v>121855</v>
      </c>
    </row>
    <row r="41458" spans="4:7" x14ac:dyDescent="0.2">
      <c r="E41458" t="s">
        <v>138</v>
      </c>
      <c r="G41458" s="3">
        <v>235067</v>
      </c>
    </row>
    <row r="41459" spans="4:7" x14ac:dyDescent="0.2">
      <c r="G41459" s="3"/>
    </row>
    <row r="41460" spans="4:7" x14ac:dyDescent="0.2">
      <c r="D41460" t="s">
        <v>14</v>
      </c>
      <c r="G41460" s="3">
        <v>1238178</v>
      </c>
    </row>
    <row r="41461" spans="4:7" x14ac:dyDescent="0.2">
      <c r="G41461" s="3"/>
    </row>
    <row r="41462" spans="4:7" x14ac:dyDescent="0.2">
      <c r="D41462" t="s">
        <v>13</v>
      </c>
      <c r="G41462" s="3"/>
    </row>
    <row r="41463" spans="4:7" x14ac:dyDescent="0.2">
      <c r="E41463" t="s">
        <v>5</v>
      </c>
      <c r="G41463" s="3">
        <v>562102</v>
      </c>
    </row>
    <row r="41464" spans="4:7" x14ac:dyDescent="0.2">
      <c r="G41464" s="3"/>
    </row>
    <row r="41465" spans="4:7" x14ac:dyDescent="0.2">
      <c r="E41465" t="s">
        <v>11</v>
      </c>
      <c r="G41465" s="3">
        <v>0</v>
      </c>
    </row>
    <row r="41466" spans="4:7" x14ac:dyDescent="0.2">
      <c r="G41466" s="3"/>
    </row>
    <row r="41467" spans="4:7" x14ac:dyDescent="0.2">
      <c r="E41467" t="s">
        <v>6</v>
      </c>
      <c r="G41467" s="3">
        <v>518919</v>
      </c>
    </row>
    <row r="41468" spans="4:7" x14ac:dyDescent="0.2">
      <c r="G41468" s="3"/>
    </row>
    <row r="41469" spans="4:7" x14ac:dyDescent="0.2">
      <c r="E41469" t="s">
        <v>7</v>
      </c>
      <c r="G41469" s="3">
        <v>157157</v>
      </c>
    </row>
    <row r="41470" spans="4:7" x14ac:dyDescent="0.2">
      <c r="G41470" s="3"/>
    </row>
    <row r="41471" spans="4:7" x14ac:dyDescent="0.2">
      <c r="D41471" t="s">
        <v>15</v>
      </c>
      <c r="G41471" s="3">
        <v>1238178</v>
      </c>
    </row>
    <row r="41472" spans="4:7" x14ac:dyDescent="0.2">
      <c r="G41472" s="3"/>
    </row>
    <row r="41473" spans="2:7" x14ac:dyDescent="0.2">
      <c r="B41473" t="s">
        <v>67</v>
      </c>
      <c r="C41473" t="s">
        <v>1</v>
      </c>
      <c r="D41473" t="s">
        <v>12</v>
      </c>
      <c r="G41473" s="3"/>
    </row>
    <row r="41474" spans="2:7" x14ac:dyDescent="0.2">
      <c r="E41474" t="s">
        <v>8</v>
      </c>
      <c r="G41474" s="3">
        <v>416852</v>
      </c>
    </row>
    <row r="41475" spans="2:7" x14ac:dyDescent="0.2">
      <c r="G41475" s="3"/>
    </row>
    <row r="41476" spans="2:7" x14ac:dyDescent="0.2">
      <c r="E41476" t="s">
        <v>9</v>
      </c>
      <c r="G41476" s="3"/>
    </row>
    <row r="41477" spans="2:7" x14ac:dyDescent="0.2">
      <c r="F41477" t="s">
        <v>139</v>
      </c>
      <c r="G41477" s="3">
        <v>29664</v>
      </c>
    </row>
    <row r="41478" spans="2:7" x14ac:dyDescent="0.2">
      <c r="F41478" t="s">
        <v>140</v>
      </c>
      <c r="G41478" s="3">
        <v>0</v>
      </c>
    </row>
    <row r="41479" spans="2:7" x14ac:dyDescent="0.2">
      <c r="F41479" t="s">
        <v>143</v>
      </c>
      <c r="G41479" s="3">
        <v>84694</v>
      </c>
    </row>
    <row r="41480" spans="2:7" x14ac:dyDescent="0.2">
      <c r="F41480" t="s">
        <v>141</v>
      </c>
      <c r="G41480" s="3">
        <v>0</v>
      </c>
    </row>
    <row r="41481" spans="2:7" x14ac:dyDescent="0.2">
      <c r="E41481" t="s">
        <v>142</v>
      </c>
      <c r="G41481" s="3">
        <v>114358</v>
      </c>
    </row>
    <row r="41482" spans="2:7" x14ac:dyDescent="0.2">
      <c r="G41482" s="3"/>
    </row>
    <row r="41483" spans="2:7" x14ac:dyDescent="0.2">
      <c r="E41483" t="s">
        <v>10</v>
      </c>
      <c r="G41483" s="3"/>
    </row>
    <row r="41484" spans="2:7" x14ac:dyDescent="0.2">
      <c r="F41484" t="s">
        <v>88</v>
      </c>
      <c r="G41484" s="3">
        <v>0</v>
      </c>
    </row>
    <row r="41485" spans="2:7" x14ac:dyDescent="0.2">
      <c r="F41485" t="s">
        <v>89</v>
      </c>
      <c r="G41485" s="3">
        <v>23897</v>
      </c>
    </row>
    <row r="41486" spans="2:7" x14ac:dyDescent="0.2">
      <c r="F41486" t="s">
        <v>90</v>
      </c>
      <c r="G41486" s="3">
        <v>0</v>
      </c>
    </row>
    <row r="41487" spans="2:7" x14ac:dyDescent="0.2">
      <c r="F41487" t="s">
        <v>91</v>
      </c>
      <c r="G41487" s="3">
        <v>7986</v>
      </c>
    </row>
    <row r="41488" spans="2:7" x14ac:dyDescent="0.2">
      <c r="F41488" t="s">
        <v>92</v>
      </c>
      <c r="G41488" s="3">
        <v>12984</v>
      </c>
    </row>
    <row r="41489" spans="4:7" x14ac:dyDescent="0.2">
      <c r="F41489" t="s">
        <v>93</v>
      </c>
      <c r="G41489" s="3">
        <v>13811</v>
      </c>
    </row>
    <row r="41490" spans="4:7" x14ac:dyDescent="0.2">
      <c r="F41490" t="s">
        <v>94</v>
      </c>
      <c r="G41490" s="3">
        <v>100069</v>
      </c>
    </row>
    <row r="41491" spans="4:7" x14ac:dyDescent="0.2">
      <c r="E41491" t="s">
        <v>138</v>
      </c>
      <c r="G41491" s="3">
        <v>158747</v>
      </c>
    </row>
    <row r="41492" spans="4:7" x14ac:dyDescent="0.2">
      <c r="G41492" s="3"/>
    </row>
    <row r="41493" spans="4:7" x14ac:dyDescent="0.2">
      <c r="D41493" t="s">
        <v>14</v>
      </c>
      <c r="G41493" s="3">
        <v>689957</v>
      </c>
    </row>
    <row r="41494" spans="4:7" x14ac:dyDescent="0.2">
      <c r="G41494" s="3"/>
    </row>
    <row r="41495" spans="4:7" x14ac:dyDescent="0.2">
      <c r="D41495" t="s">
        <v>13</v>
      </c>
      <c r="G41495" s="3"/>
    </row>
    <row r="41496" spans="4:7" x14ac:dyDescent="0.2">
      <c r="E41496" t="s">
        <v>5</v>
      </c>
      <c r="G41496" s="3">
        <v>627743</v>
      </c>
    </row>
    <row r="41497" spans="4:7" x14ac:dyDescent="0.2">
      <c r="G41497" s="3"/>
    </row>
    <row r="41498" spans="4:7" x14ac:dyDescent="0.2">
      <c r="E41498" t="s">
        <v>11</v>
      </c>
      <c r="G41498" s="3">
        <v>0</v>
      </c>
    </row>
    <row r="41499" spans="4:7" x14ac:dyDescent="0.2">
      <c r="G41499" s="3"/>
    </row>
    <row r="41500" spans="4:7" x14ac:dyDescent="0.2">
      <c r="E41500" t="s">
        <v>6</v>
      </c>
      <c r="G41500" s="3">
        <v>13239</v>
      </c>
    </row>
    <row r="41501" spans="4:7" x14ac:dyDescent="0.2">
      <c r="G41501" s="3"/>
    </row>
    <row r="41502" spans="4:7" x14ac:dyDescent="0.2">
      <c r="E41502" t="s">
        <v>7</v>
      </c>
      <c r="G41502" s="3">
        <v>48975</v>
      </c>
    </row>
    <row r="41503" spans="4:7" x14ac:dyDescent="0.2">
      <c r="G41503" s="3"/>
    </row>
    <row r="41504" spans="4:7" x14ac:dyDescent="0.2">
      <c r="D41504" t="s">
        <v>15</v>
      </c>
      <c r="G41504" s="3">
        <v>689957</v>
      </c>
    </row>
    <row r="41505" spans="3:7" x14ac:dyDescent="0.2">
      <c r="G41505" s="3"/>
    </row>
    <row r="41506" spans="3:7" x14ac:dyDescent="0.2">
      <c r="C41506" t="s">
        <v>2</v>
      </c>
      <c r="D41506" t="s">
        <v>12</v>
      </c>
      <c r="G41506" s="3"/>
    </row>
    <row r="41507" spans="3:7" x14ac:dyDescent="0.2">
      <c r="E41507" t="s">
        <v>8</v>
      </c>
      <c r="G41507" s="3">
        <v>501960</v>
      </c>
    </row>
    <row r="41508" spans="3:7" x14ac:dyDescent="0.2">
      <c r="G41508" s="3"/>
    </row>
    <row r="41509" spans="3:7" x14ac:dyDescent="0.2">
      <c r="E41509" t="s">
        <v>9</v>
      </c>
      <c r="G41509" s="3"/>
    </row>
    <row r="41510" spans="3:7" x14ac:dyDescent="0.2">
      <c r="F41510" t="s">
        <v>139</v>
      </c>
      <c r="G41510" s="3">
        <v>29664</v>
      </c>
    </row>
    <row r="41511" spans="3:7" x14ac:dyDescent="0.2">
      <c r="F41511" t="s">
        <v>140</v>
      </c>
      <c r="G41511" s="3">
        <v>0</v>
      </c>
    </row>
    <row r="41512" spans="3:7" x14ac:dyDescent="0.2">
      <c r="F41512" t="s">
        <v>143</v>
      </c>
      <c r="G41512" s="3">
        <v>0</v>
      </c>
    </row>
    <row r="41513" spans="3:7" x14ac:dyDescent="0.2">
      <c r="F41513" t="s">
        <v>141</v>
      </c>
      <c r="G41513" s="3">
        <v>0</v>
      </c>
    </row>
    <row r="41514" spans="3:7" x14ac:dyDescent="0.2">
      <c r="E41514" t="s">
        <v>142</v>
      </c>
      <c r="G41514" s="3">
        <v>29664</v>
      </c>
    </row>
    <row r="41515" spans="3:7" x14ac:dyDescent="0.2">
      <c r="G41515" s="3"/>
    </row>
    <row r="41516" spans="3:7" x14ac:dyDescent="0.2">
      <c r="E41516" t="s">
        <v>10</v>
      </c>
      <c r="G41516" s="3"/>
    </row>
    <row r="41517" spans="3:7" x14ac:dyDescent="0.2">
      <c r="F41517" t="s">
        <v>88</v>
      </c>
      <c r="G41517" s="3">
        <v>0</v>
      </c>
    </row>
    <row r="41518" spans="3:7" x14ac:dyDescent="0.2">
      <c r="F41518" t="s">
        <v>89</v>
      </c>
      <c r="G41518" s="3">
        <v>23897</v>
      </c>
    </row>
    <row r="41519" spans="3:7" x14ac:dyDescent="0.2">
      <c r="F41519" t="s">
        <v>90</v>
      </c>
      <c r="G41519" s="3">
        <v>0</v>
      </c>
    </row>
    <row r="41520" spans="3:7" x14ac:dyDescent="0.2">
      <c r="F41520" t="s">
        <v>91</v>
      </c>
      <c r="G41520" s="3">
        <v>0</v>
      </c>
    </row>
    <row r="41521" spans="4:7" x14ac:dyDescent="0.2">
      <c r="F41521" t="s">
        <v>92</v>
      </c>
      <c r="G41521" s="3">
        <v>0</v>
      </c>
    </row>
    <row r="41522" spans="4:7" x14ac:dyDescent="0.2">
      <c r="F41522" t="s">
        <v>93</v>
      </c>
      <c r="G41522" s="3">
        <v>13811</v>
      </c>
    </row>
    <row r="41523" spans="4:7" x14ac:dyDescent="0.2">
      <c r="F41523" t="s">
        <v>94</v>
      </c>
      <c r="G41523" s="3">
        <v>100069</v>
      </c>
    </row>
    <row r="41524" spans="4:7" x14ac:dyDescent="0.2">
      <c r="E41524" t="s">
        <v>138</v>
      </c>
      <c r="G41524" s="3">
        <v>137777</v>
      </c>
    </row>
    <row r="41525" spans="4:7" x14ac:dyDescent="0.2">
      <c r="G41525" s="3"/>
    </row>
    <row r="41526" spans="4:7" x14ac:dyDescent="0.2">
      <c r="D41526" t="s">
        <v>14</v>
      </c>
      <c r="G41526" s="3">
        <v>669401</v>
      </c>
    </row>
    <row r="41527" spans="4:7" x14ac:dyDescent="0.2">
      <c r="G41527" s="3"/>
    </row>
    <row r="41528" spans="4:7" x14ac:dyDescent="0.2">
      <c r="D41528" t="s">
        <v>13</v>
      </c>
      <c r="G41528" s="3"/>
    </row>
    <row r="41529" spans="4:7" x14ac:dyDescent="0.2">
      <c r="E41529" t="s">
        <v>5</v>
      </c>
      <c r="G41529" s="3">
        <v>527273</v>
      </c>
    </row>
    <row r="41530" spans="4:7" x14ac:dyDescent="0.2">
      <c r="G41530" s="3"/>
    </row>
    <row r="41531" spans="4:7" x14ac:dyDescent="0.2">
      <c r="E41531" t="s">
        <v>11</v>
      </c>
      <c r="G41531" s="3">
        <v>0</v>
      </c>
    </row>
    <row r="41532" spans="4:7" x14ac:dyDescent="0.2">
      <c r="G41532" s="3"/>
    </row>
    <row r="41533" spans="4:7" x14ac:dyDescent="0.2">
      <c r="E41533" t="s">
        <v>6</v>
      </c>
      <c r="G41533" s="3">
        <v>91588</v>
      </c>
    </row>
    <row r="41534" spans="4:7" x14ac:dyDescent="0.2">
      <c r="G41534" s="3"/>
    </row>
    <row r="41535" spans="4:7" x14ac:dyDescent="0.2">
      <c r="E41535" t="s">
        <v>7</v>
      </c>
      <c r="G41535" s="3">
        <v>50540</v>
      </c>
    </row>
    <row r="41536" spans="4:7" x14ac:dyDescent="0.2">
      <c r="G41536" s="3"/>
    </row>
    <row r="41537" spans="1:7" x14ac:dyDescent="0.2">
      <c r="D41537" t="s">
        <v>15</v>
      </c>
      <c r="G41537" s="3">
        <v>669401</v>
      </c>
    </row>
    <row r="41538" spans="1:7" x14ac:dyDescent="0.2">
      <c r="G41538" s="3"/>
    </row>
    <row r="41539" spans="1:7" x14ac:dyDescent="0.2">
      <c r="A41539" t="s">
        <v>135</v>
      </c>
      <c r="G41539" s="3">
        <v>2759056456</v>
      </c>
    </row>
    <row r="41540" spans="1:7" x14ac:dyDescent="0.2">
      <c r="A41540" t="s">
        <v>114</v>
      </c>
      <c r="B41540" t="s">
        <v>17</v>
      </c>
      <c r="C41540" t="s">
        <v>1</v>
      </c>
      <c r="D41540" t="s">
        <v>12</v>
      </c>
      <c r="G41540" s="3"/>
    </row>
    <row r="41541" spans="1:7" x14ac:dyDescent="0.2">
      <c r="E41541" t="s">
        <v>8</v>
      </c>
      <c r="G41541" s="3">
        <v>104458170</v>
      </c>
    </row>
    <row r="41542" spans="1:7" x14ac:dyDescent="0.2">
      <c r="G41542" s="3"/>
    </row>
    <row r="41543" spans="1:7" x14ac:dyDescent="0.2">
      <c r="E41543" t="s">
        <v>9</v>
      </c>
      <c r="G41543" s="3"/>
    </row>
    <row r="41544" spans="1:7" x14ac:dyDescent="0.2">
      <c r="F41544" t="s">
        <v>139</v>
      </c>
      <c r="G41544" s="3">
        <v>7685791</v>
      </c>
    </row>
    <row r="41545" spans="1:7" x14ac:dyDescent="0.2">
      <c r="F41545" t="s">
        <v>140</v>
      </c>
      <c r="G41545" s="3">
        <v>1347682</v>
      </c>
    </row>
    <row r="41546" spans="1:7" x14ac:dyDescent="0.2">
      <c r="F41546" t="s">
        <v>143</v>
      </c>
      <c r="G41546" s="3">
        <v>14396516</v>
      </c>
    </row>
    <row r="41547" spans="1:7" x14ac:dyDescent="0.2">
      <c r="F41547" t="s">
        <v>141</v>
      </c>
      <c r="G41547" s="3">
        <v>0</v>
      </c>
    </row>
    <row r="41548" spans="1:7" x14ac:dyDescent="0.2">
      <c r="E41548" t="s">
        <v>142</v>
      </c>
      <c r="G41548" s="3">
        <v>23429989</v>
      </c>
    </row>
    <row r="41549" spans="1:7" x14ac:dyDescent="0.2">
      <c r="G41549" s="3"/>
    </row>
    <row r="41550" spans="1:7" x14ac:dyDescent="0.2">
      <c r="E41550" t="s">
        <v>10</v>
      </c>
      <c r="G41550" s="3"/>
    </row>
    <row r="41551" spans="1:7" x14ac:dyDescent="0.2">
      <c r="F41551" t="s">
        <v>88</v>
      </c>
      <c r="G41551" s="3">
        <v>0</v>
      </c>
    </row>
    <row r="41552" spans="1:7" x14ac:dyDescent="0.2">
      <c r="F41552" t="s">
        <v>89</v>
      </c>
      <c r="G41552" s="3">
        <v>7247801</v>
      </c>
    </row>
    <row r="41553" spans="4:7" x14ac:dyDescent="0.2">
      <c r="F41553" t="s">
        <v>90</v>
      </c>
      <c r="G41553" s="3">
        <v>160960</v>
      </c>
    </row>
    <row r="41554" spans="4:7" x14ac:dyDescent="0.2">
      <c r="F41554" t="s">
        <v>91</v>
      </c>
      <c r="G41554" s="3">
        <v>60895</v>
      </c>
    </row>
    <row r="41555" spans="4:7" x14ac:dyDescent="0.2">
      <c r="F41555" t="s">
        <v>92</v>
      </c>
      <c r="G41555" s="3">
        <v>85879</v>
      </c>
    </row>
    <row r="41556" spans="4:7" x14ac:dyDescent="0.2">
      <c r="F41556" t="s">
        <v>93</v>
      </c>
      <c r="G41556" s="3">
        <v>2304597</v>
      </c>
    </row>
    <row r="41557" spans="4:7" x14ac:dyDescent="0.2">
      <c r="F41557" t="s">
        <v>94</v>
      </c>
      <c r="G41557" s="3">
        <v>9771921</v>
      </c>
    </row>
    <row r="41558" spans="4:7" x14ac:dyDescent="0.2">
      <c r="E41558" t="s">
        <v>138</v>
      </c>
      <c r="G41558" s="3">
        <v>19632053</v>
      </c>
    </row>
    <row r="41559" spans="4:7" x14ac:dyDescent="0.2">
      <c r="G41559" s="3"/>
    </row>
    <row r="41560" spans="4:7" x14ac:dyDescent="0.2">
      <c r="D41560" t="s">
        <v>14</v>
      </c>
      <c r="G41560" s="3">
        <v>147520212</v>
      </c>
    </row>
    <row r="41561" spans="4:7" x14ac:dyDescent="0.2">
      <c r="G41561" s="3"/>
    </row>
    <row r="41562" spans="4:7" x14ac:dyDescent="0.2">
      <c r="D41562" t="s">
        <v>13</v>
      </c>
      <c r="G41562" s="3"/>
    </row>
    <row r="41563" spans="4:7" x14ac:dyDescent="0.2">
      <c r="E41563" t="s">
        <v>5</v>
      </c>
      <c r="G41563" s="3">
        <v>85316019</v>
      </c>
    </row>
    <row r="41564" spans="4:7" x14ac:dyDescent="0.2">
      <c r="G41564" s="3"/>
    </row>
    <row r="41565" spans="4:7" x14ac:dyDescent="0.2">
      <c r="E41565" t="s">
        <v>11</v>
      </c>
      <c r="G41565" s="3">
        <v>11637428</v>
      </c>
    </row>
    <row r="41566" spans="4:7" x14ac:dyDescent="0.2">
      <c r="G41566" s="3"/>
    </row>
    <row r="41567" spans="4:7" x14ac:dyDescent="0.2">
      <c r="E41567" t="s">
        <v>6</v>
      </c>
      <c r="G41567" s="3">
        <v>36525306</v>
      </c>
    </row>
    <row r="41568" spans="4:7" x14ac:dyDescent="0.2">
      <c r="G41568" s="3"/>
    </row>
    <row r="41569" spans="3:7" x14ac:dyDescent="0.2">
      <c r="E41569" t="s">
        <v>7</v>
      </c>
      <c r="G41569" s="3">
        <v>14041459</v>
      </c>
    </row>
    <row r="41570" spans="3:7" x14ac:dyDescent="0.2">
      <c r="G41570" s="3"/>
    </row>
    <row r="41571" spans="3:7" x14ac:dyDescent="0.2">
      <c r="D41571" t="s">
        <v>15</v>
      </c>
      <c r="G41571" s="3">
        <v>147520212</v>
      </c>
    </row>
    <row r="41572" spans="3:7" x14ac:dyDescent="0.2">
      <c r="G41572" s="3"/>
    </row>
    <row r="41573" spans="3:7" x14ac:dyDescent="0.2">
      <c r="C41573" t="s">
        <v>2</v>
      </c>
      <c r="D41573" t="s">
        <v>12</v>
      </c>
      <c r="G41573" s="3"/>
    </row>
    <row r="41574" spans="3:7" x14ac:dyDescent="0.2">
      <c r="E41574" t="s">
        <v>8</v>
      </c>
      <c r="G41574" s="3">
        <v>420634273</v>
      </c>
    </row>
    <row r="41575" spans="3:7" x14ac:dyDescent="0.2">
      <c r="G41575" s="3"/>
    </row>
    <row r="41576" spans="3:7" x14ac:dyDescent="0.2">
      <c r="E41576" t="s">
        <v>9</v>
      </c>
      <c r="G41576" s="3"/>
    </row>
    <row r="41577" spans="3:7" x14ac:dyDescent="0.2">
      <c r="F41577" t="s">
        <v>139</v>
      </c>
      <c r="G41577" s="3">
        <v>6187732</v>
      </c>
    </row>
    <row r="41578" spans="3:7" x14ac:dyDescent="0.2">
      <c r="F41578" t="s">
        <v>140</v>
      </c>
      <c r="G41578" s="3">
        <v>9008336</v>
      </c>
    </row>
    <row r="41579" spans="3:7" x14ac:dyDescent="0.2">
      <c r="F41579" t="s">
        <v>143</v>
      </c>
      <c r="G41579" s="3">
        <v>0</v>
      </c>
    </row>
    <row r="41580" spans="3:7" x14ac:dyDescent="0.2">
      <c r="F41580" t="s">
        <v>141</v>
      </c>
      <c r="G41580" s="3">
        <v>3801825</v>
      </c>
    </row>
    <row r="41581" spans="3:7" x14ac:dyDescent="0.2">
      <c r="E41581" t="s">
        <v>142</v>
      </c>
      <c r="G41581" s="3">
        <v>18997893</v>
      </c>
    </row>
    <row r="41582" spans="3:7" x14ac:dyDescent="0.2">
      <c r="G41582" s="3"/>
    </row>
    <row r="41583" spans="3:7" x14ac:dyDescent="0.2">
      <c r="E41583" t="s">
        <v>10</v>
      </c>
      <c r="G41583" s="3"/>
    </row>
    <row r="41584" spans="3:7" x14ac:dyDescent="0.2">
      <c r="F41584" t="s">
        <v>88</v>
      </c>
      <c r="G41584" s="3">
        <v>859621</v>
      </c>
    </row>
    <row r="41585" spans="4:7" x14ac:dyDescent="0.2">
      <c r="F41585" t="s">
        <v>89</v>
      </c>
      <c r="G41585" s="3">
        <v>13643631</v>
      </c>
    </row>
    <row r="41586" spans="4:7" x14ac:dyDescent="0.2">
      <c r="F41586" t="s">
        <v>90</v>
      </c>
      <c r="G41586" s="3">
        <v>230583</v>
      </c>
    </row>
    <row r="41587" spans="4:7" x14ac:dyDescent="0.2">
      <c r="F41587" t="s">
        <v>91</v>
      </c>
      <c r="G41587" s="3">
        <v>0</v>
      </c>
    </row>
    <row r="41588" spans="4:7" x14ac:dyDescent="0.2">
      <c r="F41588" t="s">
        <v>92</v>
      </c>
      <c r="G41588" s="3">
        <v>0</v>
      </c>
    </row>
    <row r="41589" spans="4:7" x14ac:dyDescent="0.2">
      <c r="F41589" t="s">
        <v>93</v>
      </c>
      <c r="G41589" s="3">
        <v>2841625</v>
      </c>
    </row>
    <row r="41590" spans="4:7" x14ac:dyDescent="0.2">
      <c r="F41590" t="s">
        <v>94</v>
      </c>
      <c r="G41590" s="3">
        <v>21142441</v>
      </c>
    </row>
    <row r="41591" spans="4:7" x14ac:dyDescent="0.2">
      <c r="E41591" t="s">
        <v>138</v>
      </c>
      <c r="G41591" s="3">
        <v>38717901</v>
      </c>
    </row>
    <row r="41592" spans="4:7" x14ac:dyDescent="0.2">
      <c r="G41592" s="3"/>
    </row>
    <row r="41593" spans="4:7" x14ac:dyDescent="0.2">
      <c r="D41593" t="s">
        <v>14</v>
      </c>
      <c r="G41593" s="3">
        <v>478350067</v>
      </c>
    </row>
    <row r="41594" spans="4:7" x14ac:dyDescent="0.2">
      <c r="G41594" s="3"/>
    </row>
    <row r="41595" spans="4:7" x14ac:dyDescent="0.2">
      <c r="D41595" t="s">
        <v>13</v>
      </c>
      <c r="G41595" s="3"/>
    </row>
    <row r="41596" spans="4:7" x14ac:dyDescent="0.2">
      <c r="E41596" t="s">
        <v>5</v>
      </c>
      <c r="G41596" s="3">
        <v>192018399</v>
      </c>
    </row>
    <row r="41597" spans="4:7" x14ac:dyDescent="0.2">
      <c r="G41597" s="3"/>
    </row>
    <row r="41598" spans="4:7" x14ac:dyDescent="0.2">
      <c r="E41598" t="s">
        <v>11</v>
      </c>
      <c r="G41598" s="3">
        <v>12582896</v>
      </c>
    </row>
    <row r="41599" spans="4:7" x14ac:dyDescent="0.2">
      <c r="G41599" s="3"/>
    </row>
    <row r="41600" spans="4:7" x14ac:dyDescent="0.2">
      <c r="E41600" t="s">
        <v>6</v>
      </c>
      <c r="G41600" s="3">
        <v>231504045</v>
      </c>
    </row>
    <row r="41601" spans="2:7" x14ac:dyDescent="0.2">
      <c r="G41601" s="3"/>
    </row>
    <row r="41602" spans="2:7" x14ac:dyDescent="0.2">
      <c r="E41602" t="s">
        <v>7</v>
      </c>
      <c r="G41602" s="3">
        <v>42244727</v>
      </c>
    </row>
    <row r="41603" spans="2:7" x14ac:dyDescent="0.2">
      <c r="G41603" s="3"/>
    </row>
    <row r="41604" spans="2:7" x14ac:dyDescent="0.2">
      <c r="D41604" t="s">
        <v>15</v>
      </c>
      <c r="G41604" s="3">
        <v>478350067</v>
      </c>
    </row>
    <row r="41605" spans="2:7" x14ac:dyDescent="0.2">
      <c r="G41605" s="3"/>
    </row>
    <row r="41606" spans="2:7" x14ac:dyDescent="0.2">
      <c r="B41606" t="s">
        <v>18</v>
      </c>
      <c r="C41606" t="s">
        <v>1</v>
      </c>
      <c r="D41606" t="s">
        <v>12</v>
      </c>
      <c r="G41606" s="3"/>
    </row>
    <row r="41607" spans="2:7" x14ac:dyDescent="0.2">
      <c r="E41607" t="s">
        <v>8</v>
      </c>
      <c r="G41607" s="3">
        <v>42383775</v>
      </c>
    </row>
    <row r="41608" spans="2:7" x14ac:dyDescent="0.2">
      <c r="G41608" s="3"/>
    </row>
    <row r="41609" spans="2:7" x14ac:dyDescent="0.2">
      <c r="E41609" t="s">
        <v>9</v>
      </c>
      <c r="G41609" s="3"/>
    </row>
    <row r="41610" spans="2:7" x14ac:dyDescent="0.2">
      <c r="F41610" t="s">
        <v>139</v>
      </c>
      <c r="G41610" s="3">
        <v>2126935</v>
      </c>
    </row>
    <row r="41611" spans="2:7" x14ac:dyDescent="0.2">
      <c r="F41611" t="s">
        <v>140</v>
      </c>
      <c r="G41611" s="3">
        <v>977264</v>
      </c>
    </row>
    <row r="41612" spans="2:7" x14ac:dyDescent="0.2">
      <c r="F41612" t="s">
        <v>143</v>
      </c>
      <c r="G41612" s="3">
        <v>1530191</v>
      </c>
    </row>
    <row r="41613" spans="2:7" x14ac:dyDescent="0.2">
      <c r="F41613" t="s">
        <v>141</v>
      </c>
      <c r="G41613" s="3">
        <v>0</v>
      </c>
    </row>
    <row r="41614" spans="2:7" x14ac:dyDescent="0.2">
      <c r="E41614" t="s">
        <v>142</v>
      </c>
      <c r="G41614" s="3">
        <v>4634390</v>
      </c>
    </row>
    <row r="41615" spans="2:7" x14ac:dyDescent="0.2">
      <c r="G41615" s="3"/>
    </row>
    <row r="41616" spans="2:7" x14ac:dyDescent="0.2">
      <c r="E41616" t="s">
        <v>10</v>
      </c>
      <c r="G41616" s="3"/>
    </row>
    <row r="41617" spans="4:7" x14ac:dyDescent="0.2">
      <c r="F41617" t="s">
        <v>88</v>
      </c>
      <c r="G41617" s="3">
        <v>0</v>
      </c>
    </row>
    <row r="41618" spans="4:7" x14ac:dyDescent="0.2">
      <c r="F41618" t="s">
        <v>89</v>
      </c>
      <c r="G41618" s="3">
        <v>1525879</v>
      </c>
    </row>
    <row r="41619" spans="4:7" x14ac:dyDescent="0.2">
      <c r="F41619" t="s">
        <v>90</v>
      </c>
      <c r="G41619" s="3">
        <v>13726</v>
      </c>
    </row>
    <row r="41620" spans="4:7" x14ac:dyDescent="0.2">
      <c r="F41620" t="s">
        <v>91</v>
      </c>
      <c r="G41620" s="3">
        <v>75271</v>
      </c>
    </row>
    <row r="41621" spans="4:7" x14ac:dyDescent="0.2">
      <c r="F41621" t="s">
        <v>92</v>
      </c>
      <c r="G41621" s="3">
        <v>0</v>
      </c>
    </row>
    <row r="41622" spans="4:7" x14ac:dyDescent="0.2">
      <c r="F41622" t="s">
        <v>93</v>
      </c>
      <c r="G41622" s="3">
        <v>283397</v>
      </c>
    </row>
    <row r="41623" spans="4:7" x14ac:dyDescent="0.2">
      <c r="F41623" t="s">
        <v>94</v>
      </c>
      <c r="G41623" s="3">
        <v>310403</v>
      </c>
    </row>
    <row r="41624" spans="4:7" x14ac:dyDescent="0.2">
      <c r="E41624" t="s">
        <v>138</v>
      </c>
      <c r="G41624" s="3">
        <v>2208676</v>
      </c>
    </row>
    <row r="41625" spans="4:7" x14ac:dyDescent="0.2">
      <c r="G41625" s="3"/>
    </row>
    <row r="41626" spans="4:7" x14ac:dyDescent="0.2">
      <c r="D41626" t="s">
        <v>14</v>
      </c>
      <c r="G41626" s="3">
        <v>49226841</v>
      </c>
    </row>
    <row r="41627" spans="4:7" x14ac:dyDescent="0.2">
      <c r="G41627" s="3"/>
    </row>
    <row r="41628" spans="4:7" x14ac:dyDescent="0.2">
      <c r="D41628" t="s">
        <v>13</v>
      </c>
      <c r="G41628" s="3"/>
    </row>
    <row r="41629" spans="4:7" x14ac:dyDescent="0.2">
      <c r="E41629" t="s">
        <v>5</v>
      </c>
      <c r="G41629" s="3">
        <v>16539647</v>
      </c>
    </row>
    <row r="41630" spans="4:7" x14ac:dyDescent="0.2">
      <c r="G41630" s="3"/>
    </row>
    <row r="41631" spans="4:7" x14ac:dyDescent="0.2">
      <c r="E41631" t="s">
        <v>11</v>
      </c>
      <c r="G41631" s="3">
        <v>4890396</v>
      </c>
    </row>
    <row r="41632" spans="4:7" x14ac:dyDescent="0.2">
      <c r="G41632" s="3"/>
    </row>
    <row r="41633" spans="3:7" x14ac:dyDescent="0.2">
      <c r="E41633" t="s">
        <v>6</v>
      </c>
      <c r="G41633" s="3">
        <v>22736542</v>
      </c>
    </row>
    <row r="41634" spans="3:7" x14ac:dyDescent="0.2">
      <c r="G41634" s="3"/>
    </row>
    <row r="41635" spans="3:7" x14ac:dyDescent="0.2">
      <c r="E41635" t="s">
        <v>7</v>
      </c>
      <c r="G41635" s="3">
        <v>5060256</v>
      </c>
    </row>
    <row r="41636" spans="3:7" x14ac:dyDescent="0.2">
      <c r="G41636" s="3"/>
    </row>
    <row r="41637" spans="3:7" x14ac:dyDescent="0.2">
      <c r="D41637" t="s">
        <v>15</v>
      </c>
      <c r="G41637" s="3">
        <v>49226841</v>
      </c>
    </row>
    <row r="41638" spans="3:7" x14ac:dyDescent="0.2">
      <c r="G41638" s="3"/>
    </row>
    <row r="41639" spans="3:7" x14ac:dyDescent="0.2">
      <c r="C41639" t="s">
        <v>2</v>
      </c>
      <c r="D41639" t="s">
        <v>12</v>
      </c>
      <c r="G41639" s="3"/>
    </row>
    <row r="41640" spans="3:7" x14ac:dyDescent="0.2">
      <c r="E41640" t="s">
        <v>8</v>
      </c>
      <c r="G41640" s="3">
        <v>54137292</v>
      </c>
    </row>
    <row r="41641" spans="3:7" x14ac:dyDescent="0.2">
      <c r="G41641" s="3"/>
    </row>
    <row r="41642" spans="3:7" x14ac:dyDescent="0.2">
      <c r="E41642" t="s">
        <v>9</v>
      </c>
      <c r="G41642" s="3"/>
    </row>
    <row r="41643" spans="3:7" x14ac:dyDescent="0.2">
      <c r="F41643" t="s">
        <v>139</v>
      </c>
      <c r="G41643" s="3">
        <v>864517</v>
      </c>
    </row>
    <row r="41644" spans="3:7" x14ac:dyDescent="0.2">
      <c r="F41644" t="s">
        <v>140</v>
      </c>
      <c r="G41644" s="3">
        <v>977271</v>
      </c>
    </row>
    <row r="41645" spans="3:7" x14ac:dyDescent="0.2">
      <c r="F41645" t="s">
        <v>143</v>
      </c>
      <c r="G41645" s="3">
        <v>0</v>
      </c>
    </row>
    <row r="41646" spans="3:7" x14ac:dyDescent="0.2">
      <c r="F41646" t="s">
        <v>141</v>
      </c>
      <c r="G41646" s="3">
        <v>0</v>
      </c>
    </row>
    <row r="41647" spans="3:7" x14ac:dyDescent="0.2">
      <c r="E41647" t="s">
        <v>142</v>
      </c>
      <c r="G41647" s="3">
        <v>1841788</v>
      </c>
    </row>
    <row r="41648" spans="3:7" x14ac:dyDescent="0.2">
      <c r="G41648" s="3"/>
    </row>
    <row r="41649" spans="4:7" x14ac:dyDescent="0.2">
      <c r="E41649" t="s">
        <v>10</v>
      </c>
      <c r="G41649" s="3"/>
    </row>
    <row r="41650" spans="4:7" x14ac:dyDescent="0.2">
      <c r="F41650" t="s">
        <v>88</v>
      </c>
      <c r="G41650" s="3">
        <v>0</v>
      </c>
    </row>
    <row r="41651" spans="4:7" x14ac:dyDescent="0.2">
      <c r="F41651" t="s">
        <v>89</v>
      </c>
      <c r="G41651" s="3">
        <v>1525879</v>
      </c>
    </row>
    <row r="41652" spans="4:7" x14ac:dyDescent="0.2">
      <c r="F41652" t="s">
        <v>90</v>
      </c>
      <c r="G41652" s="3">
        <v>13814</v>
      </c>
    </row>
    <row r="41653" spans="4:7" x14ac:dyDescent="0.2">
      <c r="F41653" t="s">
        <v>91</v>
      </c>
      <c r="G41653" s="3">
        <v>0</v>
      </c>
    </row>
    <row r="41654" spans="4:7" x14ac:dyDescent="0.2">
      <c r="F41654" t="s">
        <v>92</v>
      </c>
      <c r="G41654" s="3">
        <v>0</v>
      </c>
    </row>
    <row r="41655" spans="4:7" x14ac:dyDescent="0.2">
      <c r="F41655" t="s">
        <v>93</v>
      </c>
      <c r="G41655" s="3">
        <v>308663</v>
      </c>
    </row>
    <row r="41656" spans="4:7" x14ac:dyDescent="0.2">
      <c r="F41656" t="s">
        <v>94</v>
      </c>
      <c r="G41656" s="3">
        <v>325171</v>
      </c>
    </row>
    <row r="41657" spans="4:7" x14ac:dyDescent="0.2">
      <c r="E41657" t="s">
        <v>138</v>
      </c>
      <c r="G41657" s="3">
        <v>2173527</v>
      </c>
    </row>
    <row r="41658" spans="4:7" x14ac:dyDescent="0.2">
      <c r="G41658" s="3"/>
    </row>
    <row r="41659" spans="4:7" x14ac:dyDescent="0.2">
      <c r="D41659" t="s">
        <v>14</v>
      </c>
      <c r="G41659" s="3">
        <v>58152607</v>
      </c>
    </row>
    <row r="41660" spans="4:7" x14ac:dyDescent="0.2">
      <c r="G41660" s="3"/>
    </row>
    <row r="41661" spans="4:7" x14ac:dyDescent="0.2">
      <c r="D41661" t="s">
        <v>13</v>
      </c>
      <c r="G41661" s="3"/>
    </row>
    <row r="41662" spans="4:7" x14ac:dyDescent="0.2">
      <c r="E41662" t="s">
        <v>5</v>
      </c>
      <c r="G41662" s="3">
        <v>15581956</v>
      </c>
    </row>
    <row r="41663" spans="4:7" x14ac:dyDescent="0.2">
      <c r="G41663" s="3"/>
    </row>
    <row r="41664" spans="4:7" x14ac:dyDescent="0.2">
      <c r="E41664" t="s">
        <v>11</v>
      </c>
      <c r="G41664" s="3">
        <v>4890396</v>
      </c>
    </row>
    <row r="41665" spans="2:7" x14ac:dyDescent="0.2">
      <c r="G41665" s="3"/>
    </row>
    <row r="41666" spans="2:7" x14ac:dyDescent="0.2">
      <c r="E41666" t="s">
        <v>6</v>
      </c>
      <c r="G41666" s="3">
        <v>32089523</v>
      </c>
    </row>
    <row r="41667" spans="2:7" x14ac:dyDescent="0.2">
      <c r="G41667" s="3"/>
    </row>
    <row r="41668" spans="2:7" x14ac:dyDescent="0.2">
      <c r="E41668" t="s">
        <v>7</v>
      </c>
      <c r="G41668" s="3">
        <v>5590732</v>
      </c>
    </row>
    <row r="41669" spans="2:7" x14ac:dyDescent="0.2">
      <c r="G41669" s="3"/>
    </row>
    <row r="41670" spans="2:7" x14ac:dyDescent="0.2">
      <c r="D41670" t="s">
        <v>15</v>
      </c>
      <c r="G41670" s="3">
        <v>58152607</v>
      </c>
    </row>
    <row r="41671" spans="2:7" x14ac:dyDescent="0.2">
      <c r="G41671" s="3"/>
    </row>
    <row r="41672" spans="2:7" x14ac:dyDescent="0.2">
      <c r="B41672" t="s">
        <v>71</v>
      </c>
      <c r="C41672" t="s">
        <v>1</v>
      </c>
      <c r="D41672" t="s">
        <v>12</v>
      </c>
      <c r="G41672" s="3"/>
    </row>
    <row r="41673" spans="2:7" x14ac:dyDescent="0.2">
      <c r="E41673" t="s">
        <v>8</v>
      </c>
      <c r="G41673" s="3">
        <v>3821782</v>
      </c>
    </row>
    <row r="41674" spans="2:7" x14ac:dyDescent="0.2">
      <c r="G41674" s="3"/>
    </row>
    <row r="41675" spans="2:7" x14ac:dyDescent="0.2">
      <c r="E41675" t="s">
        <v>9</v>
      </c>
      <c r="G41675" s="3"/>
    </row>
    <row r="41676" spans="2:7" x14ac:dyDescent="0.2">
      <c r="F41676" t="s">
        <v>139</v>
      </c>
      <c r="G41676" s="3">
        <v>248715</v>
      </c>
    </row>
    <row r="41677" spans="2:7" x14ac:dyDescent="0.2">
      <c r="F41677" t="s">
        <v>140</v>
      </c>
      <c r="G41677" s="3">
        <v>228396</v>
      </c>
    </row>
    <row r="41678" spans="2:7" x14ac:dyDescent="0.2">
      <c r="F41678" t="s">
        <v>143</v>
      </c>
      <c r="G41678" s="3">
        <v>0</v>
      </c>
    </row>
    <row r="41679" spans="2:7" x14ac:dyDescent="0.2">
      <c r="F41679" t="s">
        <v>141</v>
      </c>
      <c r="G41679" s="3">
        <v>0</v>
      </c>
    </row>
    <row r="41680" spans="2:7" x14ac:dyDescent="0.2">
      <c r="E41680" t="s">
        <v>142</v>
      </c>
      <c r="G41680" s="3">
        <v>477111</v>
      </c>
    </row>
    <row r="41681" spans="4:7" x14ac:dyDescent="0.2">
      <c r="G41681" s="3"/>
    </row>
    <row r="41682" spans="4:7" x14ac:dyDescent="0.2">
      <c r="E41682" t="s">
        <v>10</v>
      </c>
      <c r="G41682" s="3"/>
    </row>
    <row r="41683" spans="4:7" x14ac:dyDescent="0.2">
      <c r="F41683" t="s">
        <v>88</v>
      </c>
      <c r="G41683" s="3">
        <v>0</v>
      </c>
    </row>
    <row r="41684" spans="4:7" x14ac:dyDescent="0.2">
      <c r="F41684" t="s">
        <v>89</v>
      </c>
      <c r="G41684" s="3">
        <v>230910</v>
      </c>
    </row>
    <row r="41685" spans="4:7" x14ac:dyDescent="0.2">
      <c r="F41685" t="s">
        <v>90</v>
      </c>
      <c r="G41685" s="3">
        <v>987228</v>
      </c>
    </row>
    <row r="41686" spans="4:7" x14ac:dyDescent="0.2">
      <c r="F41686" t="s">
        <v>91</v>
      </c>
      <c r="G41686" s="3">
        <v>58476</v>
      </c>
    </row>
    <row r="41687" spans="4:7" x14ac:dyDescent="0.2">
      <c r="F41687" t="s">
        <v>92</v>
      </c>
      <c r="G41687" s="3">
        <v>0</v>
      </c>
    </row>
    <row r="41688" spans="4:7" x14ac:dyDescent="0.2">
      <c r="F41688" t="s">
        <v>93</v>
      </c>
      <c r="G41688" s="3">
        <v>43740</v>
      </c>
    </row>
    <row r="41689" spans="4:7" x14ac:dyDescent="0.2">
      <c r="F41689" t="s">
        <v>94</v>
      </c>
      <c r="G41689" s="3">
        <v>481873</v>
      </c>
    </row>
    <row r="41690" spans="4:7" x14ac:dyDescent="0.2">
      <c r="E41690" t="s">
        <v>138</v>
      </c>
      <c r="G41690" s="3">
        <v>1802227</v>
      </c>
    </row>
    <row r="41691" spans="4:7" x14ac:dyDescent="0.2">
      <c r="G41691" s="3"/>
    </row>
    <row r="41692" spans="4:7" x14ac:dyDescent="0.2">
      <c r="D41692" t="s">
        <v>14</v>
      </c>
      <c r="G41692" s="3">
        <v>6101120</v>
      </c>
    </row>
    <row r="41693" spans="4:7" x14ac:dyDescent="0.2">
      <c r="G41693" s="3"/>
    </row>
    <row r="41694" spans="4:7" x14ac:dyDescent="0.2">
      <c r="D41694" t="s">
        <v>13</v>
      </c>
      <c r="G41694" s="3"/>
    </row>
    <row r="41695" spans="4:7" x14ac:dyDescent="0.2">
      <c r="E41695" t="s">
        <v>5</v>
      </c>
      <c r="G41695" s="3">
        <v>4571288</v>
      </c>
    </row>
    <row r="41696" spans="4:7" x14ac:dyDescent="0.2">
      <c r="G41696" s="3"/>
    </row>
    <row r="41697" spans="3:7" x14ac:dyDescent="0.2">
      <c r="E41697" t="s">
        <v>11</v>
      </c>
      <c r="G41697" s="3">
        <v>910175</v>
      </c>
    </row>
    <row r="41698" spans="3:7" x14ac:dyDescent="0.2">
      <c r="G41698" s="3"/>
    </row>
    <row r="41699" spans="3:7" x14ac:dyDescent="0.2">
      <c r="E41699" t="s">
        <v>6</v>
      </c>
      <c r="G41699" s="3">
        <v>128623</v>
      </c>
    </row>
    <row r="41700" spans="3:7" x14ac:dyDescent="0.2">
      <c r="G41700" s="3"/>
    </row>
    <row r="41701" spans="3:7" x14ac:dyDescent="0.2">
      <c r="E41701" t="s">
        <v>7</v>
      </c>
      <c r="G41701" s="3">
        <v>491034</v>
      </c>
    </row>
    <row r="41702" spans="3:7" x14ac:dyDescent="0.2">
      <c r="G41702" s="3"/>
    </row>
    <row r="41703" spans="3:7" x14ac:dyDescent="0.2">
      <c r="D41703" t="s">
        <v>15</v>
      </c>
      <c r="G41703" s="3">
        <v>6101120</v>
      </c>
    </row>
    <row r="41704" spans="3:7" x14ac:dyDescent="0.2">
      <c r="G41704" s="3"/>
    </row>
    <row r="41705" spans="3:7" x14ac:dyDescent="0.2">
      <c r="C41705" t="s">
        <v>2</v>
      </c>
      <c r="D41705" t="s">
        <v>12</v>
      </c>
      <c r="G41705" s="3"/>
    </row>
    <row r="41706" spans="3:7" x14ac:dyDescent="0.2">
      <c r="E41706" t="s">
        <v>8</v>
      </c>
      <c r="G41706" s="3">
        <v>4631965</v>
      </c>
    </row>
    <row r="41707" spans="3:7" x14ac:dyDescent="0.2">
      <c r="G41707" s="3"/>
    </row>
    <row r="41708" spans="3:7" x14ac:dyDescent="0.2">
      <c r="E41708" t="s">
        <v>9</v>
      </c>
      <c r="G41708" s="3"/>
    </row>
    <row r="41709" spans="3:7" x14ac:dyDescent="0.2">
      <c r="F41709" t="s">
        <v>139</v>
      </c>
      <c r="G41709" s="3">
        <v>247570</v>
      </c>
    </row>
    <row r="41710" spans="3:7" x14ac:dyDescent="0.2">
      <c r="F41710" t="s">
        <v>140</v>
      </c>
      <c r="G41710" s="3">
        <v>0</v>
      </c>
    </row>
    <row r="41711" spans="3:7" x14ac:dyDescent="0.2">
      <c r="F41711" t="s">
        <v>143</v>
      </c>
      <c r="G41711" s="3">
        <v>0</v>
      </c>
    </row>
    <row r="41712" spans="3:7" x14ac:dyDescent="0.2">
      <c r="F41712" t="s">
        <v>141</v>
      </c>
      <c r="G41712" s="3">
        <v>51897</v>
      </c>
    </row>
    <row r="41713" spans="4:7" x14ac:dyDescent="0.2">
      <c r="E41713" t="s">
        <v>142</v>
      </c>
      <c r="G41713" s="3">
        <v>299467</v>
      </c>
    </row>
    <row r="41714" spans="4:7" x14ac:dyDescent="0.2">
      <c r="G41714" s="3"/>
    </row>
    <row r="41715" spans="4:7" x14ac:dyDescent="0.2">
      <c r="E41715" t="s">
        <v>10</v>
      </c>
      <c r="G41715" s="3"/>
    </row>
    <row r="41716" spans="4:7" x14ac:dyDescent="0.2">
      <c r="F41716" t="s">
        <v>88</v>
      </c>
      <c r="G41716" s="3">
        <v>6117</v>
      </c>
    </row>
    <row r="41717" spans="4:7" x14ac:dyDescent="0.2">
      <c r="F41717" t="s">
        <v>89</v>
      </c>
      <c r="G41717" s="3">
        <v>230910</v>
      </c>
    </row>
    <row r="41718" spans="4:7" x14ac:dyDescent="0.2">
      <c r="F41718" t="s">
        <v>90</v>
      </c>
      <c r="G41718" s="3">
        <v>0</v>
      </c>
    </row>
    <row r="41719" spans="4:7" x14ac:dyDescent="0.2">
      <c r="F41719" t="s">
        <v>91</v>
      </c>
      <c r="G41719" s="3">
        <v>0</v>
      </c>
    </row>
    <row r="41720" spans="4:7" x14ac:dyDescent="0.2">
      <c r="F41720" t="s">
        <v>92</v>
      </c>
      <c r="G41720" s="3">
        <v>0</v>
      </c>
    </row>
    <row r="41721" spans="4:7" x14ac:dyDescent="0.2">
      <c r="F41721" t="s">
        <v>93</v>
      </c>
      <c r="G41721" s="3">
        <v>102124</v>
      </c>
    </row>
    <row r="41722" spans="4:7" x14ac:dyDescent="0.2">
      <c r="F41722" t="s">
        <v>94</v>
      </c>
      <c r="G41722" s="3">
        <v>493211</v>
      </c>
    </row>
    <row r="41723" spans="4:7" x14ac:dyDescent="0.2">
      <c r="E41723" t="s">
        <v>138</v>
      </c>
      <c r="G41723" s="3">
        <v>832362</v>
      </c>
    </row>
    <row r="41724" spans="4:7" x14ac:dyDescent="0.2">
      <c r="G41724" s="3"/>
    </row>
    <row r="41725" spans="4:7" x14ac:dyDescent="0.2">
      <c r="D41725" t="s">
        <v>14</v>
      </c>
      <c r="G41725" s="3">
        <v>5763794</v>
      </c>
    </row>
    <row r="41726" spans="4:7" x14ac:dyDescent="0.2">
      <c r="G41726" s="3"/>
    </row>
    <row r="41727" spans="4:7" x14ac:dyDescent="0.2">
      <c r="D41727" t="s">
        <v>13</v>
      </c>
      <c r="G41727" s="3"/>
    </row>
    <row r="41728" spans="4:7" x14ac:dyDescent="0.2">
      <c r="E41728" t="s">
        <v>5</v>
      </c>
      <c r="G41728" s="3">
        <v>4064319</v>
      </c>
    </row>
    <row r="41729" spans="2:7" x14ac:dyDescent="0.2">
      <c r="G41729" s="3"/>
    </row>
    <row r="41730" spans="2:7" x14ac:dyDescent="0.2">
      <c r="E41730" t="s">
        <v>11</v>
      </c>
      <c r="G41730" s="3">
        <v>968261</v>
      </c>
    </row>
    <row r="41731" spans="2:7" x14ac:dyDescent="0.2">
      <c r="G41731" s="3"/>
    </row>
    <row r="41732" spans="2:7" x14ac:dyDescent="0.2">
      <c r="E41732" t="s">
        <v>6</v>
      </c>
      <c r="G41732" s="3">
        <v>264257</v>
      </c>
    </row>
    <row r="41733" spans="2:7" x14ac:dyDescent="0.2">
      <c r="G41733" s="3"/>
    </row>
    <row r="41734" spans="2:7" x14ac:dyDescent="0.2">
      <c r="E41734" t="s">
        <v>7</v>
      </c>
      <c r="G41734" s="3">
        <v>466957</v>
      </c>
    </row>
    <row r="41735" spans="2:7" x14ac:dyDescent="0.2">
      <c r="G41735" s="3"/>
    </row>
    <row r="41736" spans="2:7" x14ac:dyDescent="0.2">
      <c r="D41736" t="s">
        <v>15</v>
      </c>
      <c r="G41736" s="3">
        <v>5763794</v>
      </c>
    </row>
    <row r="41737" spans="2:7" x14ac:dyDescent="0.2">
      <c r="G41737" s="3"/>
    </row>
    <row r="41738" spans="2:7" x14ac:dyDescent="0.2">
      <c r="B41738" t="s">
        <v>19</v>
      </c>
      <c r="C41738" t="s">
        <v>1</v>
      </c>
      <c r="D41738" t="s">
        <v>12</v>
      </c>
      <c r="G41738" s="3"/>
    </row>
    <row r="41739" spans="2:7" x14ac:dyDescent="0.2">
      <c r="E41739" t="s">
        <v>8</v>
      </c>
      <c r="G41739" s="3">
        <v>15529928</v>
      </c>
    </row>
    <row r="41740" spans="2:7" x14ac:dyDescent="0.2">
      <c r="G41740" s="3"/>
    </row>
    <row r="41741" spans="2:7" x14ac:dyDescent="0.2">
      <c r="E41741" t="s">
        <v>9</v>
      </c>
      <c r="G41741" s="3"/>
    </row>
    <row r="41742" spans="2:7" x14ac:dyDescent="0.2">
      <c r="F41742" t="s">
        <v>139</v>
      </c>
      <c r="G41742" s="3">
        <v>494174</v>
      </c>
    </row>
    <row r="41743" spans="2:7" x14ac:dyDescent="0.2">
      <c r="F41743" t="s">
        <v>140</v>
      </c>
      <c r="G41743" s="3">
        <v>82023</v>
      </c>
    </row>
    <row r="41744" spans="2:7" x14ac:dyDescent="0.2">
      <c r="F41744" t="s">
        <v>143</v>
      </c>
      <c r="G41744" s="3">
        <v>1599833</v>
      </c>
    </row>
    <row r="41745" spans="4:7" x14ac:dyDescent="0.2">
      <c r="F41745" t="s">
        <v>141</v>
      </c>
      <c r="G41745" s="3">
        <v>0</v>
      </c>
    </row>
    <row r="41746" spans="4:7" x14ac:dyDescent="0.2">
      <c r="E41746" t="s">
        <v>142</v>
      </c>
      <c r="G41746" s="3">
        <v>2176030</v>
      </c>
    </row>
    <row r="41747" spans="4:7" x14ac:dyDescent="0.2">
      <c r="G41747" s="3"/>
    </row>
    <row r="41748" spans="4:7" x14ac:dyDescent="0.2">
      <c r="E41748" t="s">
        <v>10</v>
      </c>
      <c r="G41748" s="3"/>
    </row>
    <row r="41749" spans="4:7" x14ac:dyDescent="0.2">
      <c r="F41749" t="s">
        <v>88</v>
      </c>
      <c r="G41749" s="3">
        <v>3012</v>
      </c>
    </row>
    <row r="41750" spans="4:7" x14ac:dyDescent="0.2">
      <c r="F41750" t="s">
        <v>89</v>
      </c>
      <c r="G41750" s="3">
        <v>660758</v>
      </c>
    </row>
    <row r="41751" spans="4:7" x14ac:dyDescent="0.2">
      <c r="F41751" t="s">
        <v>90</v>
      </c>
      <c r="G41751" s="3">
        <v>3785</v>
      </c>
    </row>
    <row r="41752" spans="4:7" x14ac:dyDescent="0.2">
      <c r="F41752" t="s">
        <v>91</v>
      </c>
      <c r="G41752" s="3">
        <v>93886</v>
      </c>
    </row>
    <row r="41753" spans="4:7" x14ac:dyDescent="0.2">
      <c r="F41753" t="s">
        <v>92</v>
      </c>
      <c r="G41753" s="3">
        <v>115143</v>
      </c>
    </row>
    <row r="41754" spans="4:7" x14ac:dyDescent="0.2">
      <c r="F41754" t="s">
        <v>93</v>
      </c>
      <c r="G41754" s="3">
        <v>388506</v>
      </c>
    </row>
    <row r="41755" spans="4:7" x14ac:dyDescent="0.2">
      <c r="F41755" t="s">
        <v>94</v>
      </c>
      <c r="G41755" s="3">
        <v>341633</v>
      </c>
    </row>
    <row r="41756" spans="4:7" x14ac:dyDescent="0.2">
      <c r="E41756" t="s">
        <v>138</v>
      </c>
      <c r="G41756" s="3">
        <v>1606723</v>
      </c>
    </row>
    <row r="41757" spans="4:7" x14ac:dyDescent="0.2">
      <c r="G41757" s="3"/>
    </row>
    <row r="41758" spans="4:7" x14ac:dyDescent="0.2">
      <c r="D41758" t="s">
        <v>14</v>
      </c>
      <c r="G41758" s="3">
        <v>19312681</v>
      </c>
    </row>
    <row r="41759" spans="4:7" x14ac:dyDescent="0.2">
      <c r="G41759" s="3"/>
    </row>
    <row r="41760" spans="4:7" x14ac:dyDescent="0.2">
      <c r="D41760" t="s">
        <v>13</v>
      </c>
      <c r="G41760" s="3"/>
    </row>
    <row r="41761" spans="3:7" x14ac:dyDescent="0.2">
      <c r="E41761" t="s">
        <v>5</v>
      </c>
      <c r="G41761" s="3">
        <v>10469344</v>
      </c>
    </row>
    <row r="41762" spans="3:7" x14ac:dyDescent="0.2">
      <c r="G41762" s="3"/>
    </row>
    <row r="41763" spans="3:7" x14ac:dyDescent="0.2">
      <c r="E41763" t="s">
        <v>11</v>
      </c>
      <c r="G41763" s="3">
        <v>1601766</v>
      </c>
    </row>
    <row r="41764" spans="3:7" x14ac:dyDescent="0.2">
      <c r="G41764" s="3"/>
    </row>
    <row r="41765" spans="3:7" x14ac:dyDescent="0.2">
      <c r="E41765" t="s">
        <v>6</v>
      </c>
      <c r="G41765" s="3">
        <v>5488815</v>
      </c>
    </row>
    <row r="41766" spans="3:7" x14ac:dyDescent="0.2">
      <c r="G41766" s="3"/>
    </row>
    <row r="41767" spans="3:7" x14ac:dyDescent="0.2">
      <c r="E41767" t="s">
        <v>7</v>
      </c>
      <c r="G41767" s="3">
        <v>1752756</v>
      </c>
    </row>
    <row r="41768" spans="3:7" x14ac:dyDescent="0.2">
      <c r="G41768" s="3"/>
    </row>
    <row r="41769" spans="3:7" x14ac:dyDescent="0.2">
      <c r="D41769" t="s">
        <v>15</v>
      </c>
      <c r="G41769" s="3">
        <v>19312681</v>
      </c>
    </row>
    <row r="41770" spans="3:7" x14ac:dyDescent="0.2">
      <c r="G41770" s="3"/>
    </row>
    <row r="41771" spans="3:7" x14ac:dyDescent="0.2">
      <c r="C41771" t="s">
        <v>2</v>
      </c>
      <c r="D41771" t="s">
        <v>12</v>
      </c>
      <c r="G41771" s="3"/>
    </row>
    <row r="41772" spans="3:7" x14ac:dyDescent="0.2">
      <c r="E41772" t="s">
        <v>8</v>
      </c>
      <c r="G41772" s="3">
        <v>18587123</v>
      </c>
    </row>
    <row r="41773" spans="3:7" x14ac:dyDescent="0.2">
      <c r="G41773" s="3"/>
    </row>
    <row r="41774" spans="3:7" x14ac:dyDescent="0.2">
      <c r="E41774" t="s">
        <v>9</v>
      </c>
      <c r="G41774" s="3"/>
    </row>
    <row r="41775" spans="3:7" x14ac:dyDescent="0.2">
      <c r="F41775" t="s">
        <v>139</v>
      </c>
      <c r="G41775" s="3">
        <v>490174</v>
      </c>
    </row>
    <row r="41776" spans="3:7" x14ac:dyDescent="0.2">
      <c r="F41776" t="s">
        <v>140</v>
      </c>
      <c r="G41776" s="3">
        <v>82023</v>
      </c>
    </row>
    <row r="41777" spans="4:7" x14ac:dyDescent="0.2">
      <c r="F41777" t="s">
        <v>143</v>
      </c>
      <c r="G41777" s="3">
        <v>0</v>
      </c>
    </row>
    <row r="41778" spans="4:7" x14ac:dyDescent="0.2">
      <c r="F41778" t="s">
        <v>141</v>
      </c>
      <c r="G41778" s="3">
        <v>0</v>
      </c>
    </row>
    <row r="41779" spans="4:7" x14ac:dyDescent="0.2">
      <c r="E41779" t="s">
        <v>142</v>
      </c>
      <c r="G41779" s="3">
        <v>572197</v>
      </c>
    </row>
    <row r="41780" spans="4:7" x14ac:dyDescent="0.2">
      <c r="G41780" s="3"/>
    </row>
    <row r="41781" spans="4:7" x14ac:dyDescent="0.2">
      <c r="E41781" t="s">
        <v>10</v>
      </c>
      <c r="G41781" s="3"/>
    </row>
    <row r="41782" spans="4:7" x14ac:dyDescent="0.2">
      <c r="F41782" t="s">
        <v>88</v>
      </c>
      <c r="G41782" s="3">
        <v>3012</v>
      </c>
    </row>
    <row r="41783" spans="4:7" x14ac:dyDescent="0.2">
      <c r="F41783" t="s">
        <v>89</v>
      </c>
      <c r="G41783" s="3">
        <v>660758</v>
      </c>
    </row>
    <row r="41784" spans="4:7" x14ac:dyDescent="0.2">
      <c r="F41784" t="s">
        <v>90</v>
      </c>
      <c r="G41784" s="3">
        <v>3785</v>
      </c>
    </row>
    <row r="41785" spans="4:7" x14ac:dyDescent="0.2">
      <c r="F41785" t="s">
        <v>91</v>
      </c>
      <c r="G41785" s="3">
        <v>0</v>
      </c>
    </row>
    <row r="41786" spans="4:7" x14ac:dyDescent="0.2">
      <c r="F41786" t="s">
        <v>92</v>
      </c>
      <c r="G41786" s="3">
        <v>0</v>
      </c>
    </row>
    <row r="41787" spans="4:7" x14ac:dyDescent="0.2">
      <c r="F41787" t="s">
        <v>93</v>
      </c>
      <c r="G41787" s="3">
        <v>392829</v>
      </c>
    </row>
    <row r="41788" spans="4:7" x14ac:dyDescent="0.2">
      <c r="F41788" t="s">
        <v>94</v>
      </c>
      <c r="G41788" s="3">
        <v>341633</v>
      </c>
    </row>
    <row r="41789" spans="4:7" x14ac:dyDescent="0.2">
      <c r="E41789" t="s">
        <v>138</v>
      </c>
      <c r="G41789" s="3">
        <v>1402017</v>
      </c>
    </row>
    <row r="41790" spans="4:7" x14ac:dyDescent="0.2">
      <c r="G41790" s="3"/>
    </row>
    <row r="41791" spans="4:7" x14ac:dyDescent="0.2">
      <c r="D41791" t="s">
        <v>14</v>
      </c>
      <c r="G41791" s="3">
        <v>20561337</v>
      </c>
    </row>
    <row r="41792" spans="4:7" x14ac:dyDescent="0.2">
      <c r="G41792" s="3"/>
    </row>
    <row r="41793" spans="2:7" x14ac:dyDescent="0.2">
      <c r="D41793" t="s">
        <v>13</v>
      </c>
      <c r="G41793" s="3"/>
    </row>
    <row r="41794" spans="2:7" x14ac:dyDescent="0.2">
      <c r="E41794" t="s">
        <v>5</v>
      </c>
      <c r="G41794" s="3">
        <v>10763624</v>
      </c>
    </row>
    <row r="41795" spans="2:7" x14ac:dyDescent="0.2">
      <c r="G41795" s="3"/>
    </row>
    <row r="41796" spans="2:7" x14ac:dyDescent="0.2">
      <c r="E41796" t="s">
        <v>11</v>
      </c>
      <c r="G41796" s="3">
        <v>1619848</v>
      </c>
    </row>
    <row r="41797" spans="2:7" x14ac:dyDescent="0.2">
      <c r="G41797" s="3"/>
    </row>
    <row r="41798" spans="2:7" x14ac:dyDescent="0.2">
      <c r="E41798" t="s">
        <v>6</v>
      </c>
      <c r="G41798" s="3">
        <v>6387971</v>
      </c>
    </row>
    <row r="41799" spans="2:7" x14ac:dyDescent="0.2">
      <c r="G41799" s="3"/>
    </row>
    <row r="41800" spans="2:7" x14ac:dyDescent="0.2">
      <c r="E41800" t="s">
        <v>7</v>
      </c>
      <c r="G41800" s="3">
        <v>1789894</v>
      </c>
    </row>
    <row r="41801" spans="2:7" x14ac:dyDescent="0.2">
      <c r="G41801" s="3"/>
    </row>
    <row r="41802" spans="2:7" x14ac:dyDescent="0.2">
      <c r="D41802" t="s">
        <v>15</v>
      </c>
      <c r="G41802" s="3">
        <v>20561337</v>
      </c>
    </row>
    <row r="41803" spans="2:7" x14ac:dyDescent="0.2">
      <c r="G41803" s="3"/>
    </row>
    <row r="41804" spans="2:7" x14ac:dyDescent="0.2">
      <c r="B41804" t="s">
        <v>20</v>
      </c>
      <c r="C41804" t="s">
        <v>1</v>
      </c>
      <c r="D41804" t="s">
        <v>12</v>
      </c>
      <c r="G41804" s="3"/>
    </row>
    <row r="41805" spans="2:7" x14ac:dyDescent="0.2">
      <c r="E41805" t="s">
        <v>8</v>
      </c>
      <c r="G41805" s="3">
        <v>33585313</v>
      </c>
    </row>
    <row r="41806" spans="2:7" x14ac:dyDescent="0.2">
      <c r="G41806" s="3"/>
    </row>
    <row r="41807" spans="2:7" x14ac:dyDescent="0.2">
      <c r="E41807" t="s">
        <v>9</v>
      </c>
      <c r="G41807" s="3"/>
    </row>
    <row r="41808" spans="2:7" x14ac:dyDescent="0.2">
      <c r="F41808" t="s">
        <v>139</v>
      </c>
      <c r="G41808" s="3">
        <v>1673031</v>
      </c>
    </row>
    <row r="41809" spans="4:7" x14ac:dyDescent="0.2">
      <c r="F41809" t="s">
        <v>140</v>
      </c>
      <c r="G41809" s="3">
        <v>284109</v>
      </c>
    </row>
    <row r="41810" spans="4:7" x14ac:dyDescent="0.2">
      <c r="F41810" t="s">
        <v>143</v>
      </c>
      <c r="G41810" s="3">
        <v>0</v>
      </c>
    </row>
    <row r="41811" spans="4:7" x14ac:dyDescent="0.2">
      <c r="F41811" t="s">
        <v>141</v>
      </c>
      <c r="G41811" s="3">
        <v>0</v>
      </c>
    </row>
    <row r="41812" spans="4:7" x14ac:dyDescent="0.2">
      <c r="E41812" t="s">
        <v>142</v>
      </c>
      <c r="G41812" s="3">
        <v>1957140</v>
      </c>
    </row>
    <row r="41813" spans="4:7" x14ac:dyDescent="0.2">
      <c r="G41813" s="3"/>
    </row>
    <row r="41814" spans="4:7" x14ac:dyDescent="0.2">
      <c r="E41814" t="s">
        <v>10</v>
      </c>
      <c r="G41814" s="3"/>
    </row>
    <row r="41815" spans="4:7" x14ac:dyDescent="0.2">
      <c r="F41815" t="s">
        <v>88</v>
      </c>
      <c r="G41815" s="3">
        <v>0</v>
      </c>
    </row>
    <row r="41816" spans="4:7" x14ac:dyDescent="0.2">
      <c r="F41816" t="s">
        <v>89</v>
      </c>
      <c r="G41816" s="3">
        <v>1699986</v>
      </c>
    </row>
    <row r="41817" spans="4:7" x14ac:dyDescent="0.2">
      <c r="F41817" t="s">
        <v>90</v>
      </c>
      <c r="G41817" s="3">
        <v>34599</v>
      </c>
    </row>
    <row r="41818" spans="4:7" x14ac:dyDescent="0.2">
      <c r="F41818" t="s">
        <v>91</v>
      </c>
      <c r="G41818" s="3">
        <v>0</v>
      </c>
    </row>
    <row r="41819" spans="4:7" x14ac:dyDescent="0.2">
      <c r="F41819" t="s">
        <v>92</v>
      </c>
      <c r="G41819" s="3">
        <v>16230</v>
      </c>
    </row>
    <row r="41820" spans="4:7" x14ac:dyDescent="0.2">
      <c r="F41820" t="s">
        <v>93</v>
      </c>
      <c r="G41820" s="3">
        <v>450519</v>
      </c>
    </row>
    <row r="41821" spans="4:7" x14ac:dyDescent="0.2">
      <c r="F41821" t="s">
        <v>94</v>
      </c>
      <c r="G41821" s="3">
        <v>251957</v>
      </c>
    </row>
    <row r="41822" spans="4:7" x14ac:dyDescent="0.2">
      <c r="E41822" t="s">
        <v>138</v>
      </c>
      <c r="G41822" s="3">
        <v>2453291</v>
      </c>
    </row>
    <row r="41823" spans="4:7" x14ac:dyDescent="0.2">
      <c r="G41823" s="3"/>
    </row>
    <row r="41824" spans="4:7" x14ac:dyDescent="0.2">
      <c r="D41824" t="s">
        <v>14</v>
      </c>
      <c r="G41824" s="3">
        <v>37995744</v>
      </c>
    </row>
    <row r="41825" spans="3:7" x14ac:dyDescent="0.2">
      <c r="G41825" s="3"/>
    </row>
    <row r="41826" spans="3:7" x14ac:dyDescent="0.2">
      <c r="D41826" t="s">
        <v>13</v>
      </c>
      <c r="G41826" s="3"/>
    </row>
    <row r="41827" spans="3:7" x14ac:dyDescent="0.2">
      <c r="E41827" t="s">
        <v>5</v>
      </c>
      <c r="G41827" s="3">
        <v>4703472</v>
      </c>
    </row>
    <row r="41828" spans="3:7" x14ac:dyDescent="0.2">
      <c r="G41828" s="3"/>
    </row>
    <row r="41829" spans="3:7" x14ac:dyDescent="0.2">
      <c r="E41829" t="s">
        <v>11</v>
      </c>
      <c r="G41829" s="3">
        <v>8181428</v>
      </c>
    </row>
    <row r="41830" spans="3:7" x14ac:dyDescent="0.2">
      <c r="G41830" s="3"/>
    </row>
    <row r="41831" spans="3:7" x14ac:dyDescent="0.2">
      <c r="E41831" t="s">
        <v>6</v>
      </c>
      <c r="G41831" s="3">
        <v>19356749</v>
      </c>
    </row>
    <row r="41832" spans="3:7" x14ac:dyDescent="0.2">
      <c r="G41832" s="3"/>
    </row>
    <row r="41833" spans="3:7" x14ac:dyDescent="0.2">
      <c r="E41833" t="s">
        <v>7</v>
      </c>
      <c r="G41833" s="3">
        <v>5754095</v>
      </c>
    </row>
    <row r="41834" spans="3:7" x14ac:dyDescent="0.2">
      <c r="G41834" s="3"/>
    </row>
    <row r="41835" spans="3:7" x14ac:dyDescent="0.2">
      <c r="D41835" t="s">
        <v>15</v>
      </c>
      <c r="G41835" s="3">
        <v>37995744</v>
      </c>
    </row>
    <row r="41836" spans="3:7" x14ac:dyDescent="0.2">
      <c r="G41836" s="3"/>
    </row>
    <row r="41837" spans="3:7" x14ac:dyDescent="0.2">
      <c r="C41837" t="s">
        <v>2</v>
      </c>
      <c r="D41837" t="s">
        <v>12</v>
      </c>
      <c r="G41837" s="3"/>
    </row>
    <row r="41838" spans="3:7" x14ac:dyDescent="0.2">
      <c r="E41838" t="s">
        <v>8</v>
      </c>
      <c r="G41838" s="3">
        <v>44612159</v>
      </c>
    </row>
    <row r="41839" spans="3:7" x14ac:dyDescent="0.2">
      <c r="G41839" s="3"/>
    </row>
    <row r="41840" spans="3:7" x14ac:dyDescent="0.2">
      <c r="E41840" t="s">
        <v>9</v>
      </c>
      <c r="G41840" s="3"/>
    </row>
    <row r="41841" spans="5:7" x14ac:dyDescent="0.2">
      <c r="F41841" t="s">
        <v>139</v>
      </c>
      <c r="G41841" s="3">
        <v>1008882</v>
      </c>
    </row>
    <row r="41842" spans="5:7" x14ac:dyDescent="0.2">
      <c r="F41842" t="s">
        <v>140</v>
      </c>
      <c r="G41842" s="3">
        <v>284109</v>
      </c>
    </row>
    <row r="41843" spans="5:7" x14ac:dyDescent="0.2">
      <c r="F41843" t="s">
        <v>143</v>
      </c>
      <c r="G41843" s="3">
        <v>0</v>
      </c>
    </row>
    <row r="41844" spans="5:7" x14ac:dyDescent="0.2">
      <c r="F41844" t="s">
        <v>141</v>
      </c>
      <c r="G41844" s="3">
        <v>0</v>
      </c>
    </row>
    <row r="41845" spans="5:7" x14ac:dyDescent="0.2">
      <c r="E41845" t="s">
        <v>142</v>
      </c>
      <c r="G41845" s="3">
        <v>1292991</v>
      </c>
    </row>
    <row r="41846" spans="5:7" x14ac:dyDescent="0.2">
      <c r="G41846" s="3"/>
    </row>
    <row r="41847" spans="5:7" x14ac:dyDescent="0.2">
      <c r="E41847" t="s">
        <v>10</v>
      </c>
      <c r="G41847" s="3"/>
    </row>
    <row r="41848" spans="5:7" x14ac:dyDescent="0.2">
      <c r="F41848" t="s">
        <v>88</v>
      </c>
      <c r="G41848" s="3">
        <v>0</v>
      </c>
    </row>
    <row r="41849" spans="5:7" x14ac:dyDescent="0.2">
      <c r="F41849" t="s">
        <v>89</v>
      </c>
      <c r="G41849" s="3">
        <v>1699986</v>
      </c>
    </row>
    <row r="41850" spans="5:7" x14ac:dyDescent="0.2">
      <c r="F41850" t="s">
        <v>90</v>
      </c>
      <c r="G41850" s="3">
        <v>34820</v>
      </c>
    </row>
    <row r="41851" spans="5:7" x14ac:dyDescent="0.2">
      <c r="F41851" t="s">
        <v>91</v>
      </c>
      <c r="G41851" s="3">
        <v>0</v>
      </c>
    </row>
    <row r="41852" spans="5:7" x14ac:dyDescent="0.2">
      <c r="F41852" t="s">
        <v>92</v>
      </c>
      <c r="G41852" s="3">
        <v>0</v>
      </c>
    </row>
    <row r="41853" spans="5:7" x14ac:dyDescent="0.2">
      <c r="F41853" t="s">
        <v>93</v>
      </c>
      <c r="G41853" s="3">
        <v>581827</v>
      </c>
    </row>
    <row r="41854" spans="5:7" x14ac:dyDescent="0.2">
      <c r="F41854" t="s">
        <v>94</v>
      </c>
      <c r="G41854" s="3">
        <v>261358</v>
      </c>
    </row>
    <row r="41855" spans="5:7" x14ac:dyDescent="0.2">
      <c r="E41855" t="s">
        <v>138</v>
      </c>
      <c r="G41855" s="3">
        <v>2577991</v>
      </c>
    </row>
    <row r="41856" spans="5:7" x14ac:dyDescent="0.2">
      <c r="G41856" s="3"/>
    </row>
    <row r="41857" spans="2:7" x14ac:dyDescent="0.2">
      <c r="D41857" t="s">
        <v>14</v>
      </c>
      <c r="G41857" s="3">
        <v>48483141</v>
      </c>
    </row>
    <row r="41858" spans="2:7" x14ac:dyDescent="0.2">
      <c r="G41858" s="3"/>
    </row>
    <row r="41859" spans="2:7" x14ac:dyDescent="0.2">
      <c r="D41859" t="s">
        <v>13</v>
      </c>
      <c r="G41859" s="3"/>
    </row>
    <row r="41860" spans="2:7" x14ac:dyDescent="0.2">
      <c r="E41860" t="s">
        <v>5</v>
      </c>
      <c r="G41860" s="3">
        <v>8045621</v>
      </c>
    </row>
    <row r="41861" spans="2:7" x14ac:dyDescent="0.2">
      <c r="G41861" s="3"/>
    </row>
    <row r="41862" spans="2:7" x14ac:dyDescent="0.2">
      <c r="E41862" t="s">
        <v>11</v>
      </c>
      <c r="G41862" s="3">
        <v>8352628</v>
      </c>
    </row>
    <row r="41863" spans="2:7" x14ac:dyDescent="0.2">
      <c r="G41863" s="3"/>
    </row>
    <row r="41864" spans="2:7" x14ac:dyDescent="0.2">
      <c r="E41864" t="s">
        <v>6</v>
      </c>
      <c r="G41864" s="3">
        <v>26795104</v>
      </c>
    </row>
    <row r="41865" spans="2:7" x14ac:dyDescent="0.2">
      <c r="G41865" s="3"/>
    </row>
    <row r="41866" spans="2:7" x14ac:dyDescent="0.2">
      <c r="E41866" t="s">
        <v>7</v>
      </c>
      <c r="G41866" s="3">
        <v>5289788</v>
      </c>
    </row>
    <row r="41867" spans="2:7" x14ac:dyDescent="0.2">
      <c r="G41867" s="3"/>
    </row>
    <row r="41868" spans="2:7" x14ac:dyDescent="0.2">
      <c r="D41868" t="s">
        <v>15</v>
      </c>
      <c r="G41868" s="3">
        <v>48483141</v>
      </c>
    </row>
    <row r="41869" spans="2:7" x14ac:dyDescent="0.2">
      <c r="G41869" s="3"/>
    </row>
    <row r="41870" spans="2:7" x14ac:dyDescent="0.2">
      <c r="B41870" t="s">
        <v>21</v>
      </c>
      <c r="C41870" t="s">
        <v>1</v>
      </c>
      <c r="D41870" t="s">
        <v>12</v>
      </c>
      <c r="G41870" s="3"/>
    </row>
    <row r="41871" spans="2:7" x14ac:dyDescent="0.2">
      <c r="E41871" t="s">
        <v>8</v>
      </c>
      <c r="G41871" s="3">
        <v>10435149</v>
      </c>
    </row>
    <row r="41872" spans="2:7" x14ac:dyDescent="0.2">
      <c r="G41872" s="3"/>
    </row>
    <row r="41873" spans="5:7" x14ac:dyDescent="0.2">
      <c r="E41873" t="s">
        <v>9</v>
      </c>
      <c r="G41873" s="3"/>
    </row>
    <row r="41874" spans="5:7" x14ac:dyDescent="0.2">
      <c r="F41874" t="s">
        <v>139</v>
      </c>
      <c r="G41874" s="3">
        <v>238118</v>
      </c>
    </row>
    <row r="41875" spans="5:7" x14ac:dyDescent="0.2">
      <c r="F41875" t="s">
        <v>140</v>
      </c>
      <c r="G41875" s="3">
        <v>38715</v>
      </c>
    </row>
    <row r="41876" spans="5:7" x14ac:dyDescent="0.2">
      <c r="F41876" t="s">
        <v>143</v>
      </c>
      <c r="G41876" s="3">
        <v>507310</v>
      </c>
    </row>
    <row r="41877" spans="5:7" x14ac:dyDescent="0.2">
      <c r="F41877" t="s">
        <v>141</v>
      </c>
      <c r="G41877" s="3">
        <v>0</v>
      </c>
    </row>
    <row r="41878" spans="5:7" x14ac:dyDescent="0.2">
      <c r="E41878" t="s">
        <v>142</v>
      </c>
      <c r="G41878" s="3">
        <v>784143</v>
      </c>
    </row>
    <row r="41879" spans="5:7" x14ac:dyDescent="0.2">
      <c r="G41879" s="3"/>
    </row>
    <row r="41880" spans="5:7" x14ac:dyDescent="0.2">
      <c r="E41880" t="s">
        <v>10</v>
      </c>
      <c r="G41880" s="3"/>
    </row>
    <row r="41881" spans="5:7" x14ac:dyDescent="0.2">
      <c r="F41881" t="s">
        <v>88</v>
      </c>
      <c r="G41881" s="3">
        <v>4016</v>
      </c>
    </row>
    <row r="41882" spans="5:7" x14ac:dyDescent="0.2">
      <c r="F41882" t="s">
        <v>89</v>
      </c>
      <c r="G41882" s="3">
        <v>438876</v>
      </c>
    </row>
    <row r="41883" spans="5:7" x14ac:dyDescent="0.2">
      <c r="F41883" t="s">
        <v>90</v>
      </c>
      <c r="G41883" s="3">
        <v>4096</v>
      </c>
    </row>
    <row r="41884" spans="5:7" x14ac:dyDescent="0.2">
      <c r="F41884" t="s">
        <v>91</v>
      </c>
      <c r="G41884" s="3">
        <v>15475</v>
      </c>
    </row>
    <row r="41885" spans="5:7" x14ac:dyDescent="0.2">
      <c r="F41885" t="s">
        <v>92</v>
      </c>
      <c r="G41885" s="3">
        <v>85651</v>
      </c>
    </row>
    <row r="41886" spans="5:7" x14ac:dyDescent="0.2">
      <c r="F41886" t="s">
        <v>93</v>
      </c>
      <c r="G41886" s="3">
        <v>283021</v>
      </c>
    </row>
    <row r="41887" spans="5:7" x14ac:dyDescent="0.2">
      <c r="F41887" t="s">
        <v>94</v>
      </c>
      <c r="G41887" s="3">
        <v>13853</v>
      </c>
    </row>
    <row r="41888" spans="5:7" x14ac:dyDescent="0.2">
      <c r="E41888" t="s">
        <v>138</v>
      </c>
      <c r="G41888" s="3">
        <v>844988</v>
      </c>
    </row>
    <row r="41889" spans="3:7" x14ac:dyDescent="0.2">
      <c r="G41889" s="3"/>
    </row>
    <row r="41890" spans="3:7" x14ac:dyDescent="0.2">
      <c r="D41890" t="s">
        <v>14</v>
      </c>
      <c r="G41890" s="3">
        <v>12064280</v>
      </c>
    </row>
    <row r="41891" spans="3:7" x14ac:dyDescent="0.2">
      <c r="G41891" s="3"/>
    </row>
    <row r="41892" spans="3:7" x14ac:dyDescent="0.2">
      <c r="D41892" t="s">
        <v>13</v>
      </c>
      <c r="G41892" s="3"/>
    </row>
    <row r="41893" spans="3:7" x14ac:dyDescent="0.2">
      <c r="E41893" t="s">
        <v>5</v>
      </c>
      <c r="G41893" s="3">
        <v>3434777</v>
      </c>
    </row>
    <row r="41894" spans="3:7" x14ac:dyDescent="0.2">
      <c r="G41894" s="3"/>
    </row>
    <row r="41895" spans="3:7" x14ac:dyDescent="0.2">
      <c r="E41895" t="s">
        <v>11</v>
      </c>
      <c r="G41895" s="3">
        <v>1074835</v>
      </c>
    </row>
    <row r="41896" spans="3:7" x14ac:dyDescent="0.2">
      <c r="G41896" s="3"/>
    </row>
    <row r="41897" spans="3:7" x14ac:dyDescent="0.2">
      <c r="E41897" t="s">
        <v>6</v>
      </c>
      <c r="G41897" s="3">
        <v>5589952</v>
      </c>
    </row>
    <row r="41898" spans="3:7" x14ac:dyDescent="0.2">
      <c r="G41898" s="3"/>
    </row>
    <row r="41899" spans="3:7" x14ac:dyDescent="0.2">
      <c r="E41899" t="s">
        <v>7</v>
      </c>
      <c r="G41899" s="3">
        <v>1964716</v>
      </c>
    </row>
    <row r="41900" spans="3:7" x14ac:dyDescent="0.2">
      <c r="G41900" s="3"/>
    </row>
    <row r="41901" spans="3:7" x14ac:dyDescent="0.2">
      <c r="D41901" t="s">
        <v>15</v>
      </c>
      <c r="G41901" s="3">
        <v>12064280</v>
      </c>
    </row>
    <row r="41902" spans="3:7" x14ac:dyDescent="0.2">
      <c r="G41902" s="3"/>
    </row>
    <row r="41903" spans="3:7" x14ac:dyDescent="0.2">
      <c r="C41903" t="s">
        <v>2</v>
      </c>
      <c r="D41903" t="s">
        <v>12</v>
      </c>
      <c r="G41903" s="3"/>
    </row>
    <row r="41904" spans="3:7" x14ac:dyDescent="0.2">
      <c r="E41904" t="s">
        <v>8</v>
      </c>
      <c r="G41904" s="3">
        <v>12538052</v>
      </c>
    </row>
    <row r="41905" spans="5:7" x14ac:dyDescent="0.2">
      <c r="G41905" s="3"/>
    </row>
    <row r="41906" spans="5:7" x14ac:dyDescent="0.2">
      <c r="E41906" t="s">
        <v>9</v>
      </c>
      <c r="G41906" s="3"/>
    </row>
    <row r="41907" spans="5:7" x14ac:dyDescent="0.2">
      <c r="F41907" t="s">
        <v>139</v>
      </c>
      <c r="G41907" s="3">
        <v>238118</v>
      </c>
    </row>
    <row r="41908" spans="5:7" x14ac:dyDescent="0.2">
      <c r="F41908" t="s">
        <v>140</v>
      </c>
      <c r="G41908" s="3">
        <v>39145</v>
      </c>
    </row>
    <row r="41909" spans="5:7" x14ac:dyDescent="0.2">
      <c r="F41909" t="s">
        <v>143</v>
      </c>
      <c r="G41909" s="3">
        <v>0</v>
      </c>
    </row>
    <row r="41910" spans="5:7" x14ac:dyDescent="0.2">
      <c r="F41910" t="s">
        <v>141</v>
      </c>
      <c r="G41910" s="3">
        <v>50807</v>
      </c>
    </row>
    <row r="41911" spans="5:7" x14ac:dyDescent="0.2">
      <c r="E41911" t="s">
        <v>142</v>
      </c>
      <c r="G41911" s="3">
        <v>328070</v>
      </c>
    </row>
    <row r="41912" spans="5:7" x14ac:dyDescent="0.2">
      <c r="G41912" s="3"/>
    </row>
    <row r="41913" spans="5:7" x14ac:dyDescent="0.2">
      <c r="E41913" t="s">
        <v>10</v>
      </c>
      <c r="G41913" s="3"/>
    </row>
    <row r="41914" spans="5:7" x14ac:dyDescent="0.2">
      <c r="F41914" t="s">
        <v>88</v>
      </c>
      <c r="G41914" s="3">
        <v>4016</v>
      </c>
    </row>
    <row r="41915" spans="5:7" x14ac:dyDescent="0.2">
      <c r="F41915" t="s">
        <v>89</v>
      </c>
      <c r="G41915" s="3">
        <v>438876</v>
      </c>
    </row>
    <row r="41916" spans="5:7" x14ac:dyDescent="0.2">
      <c r="F41916" t="s">
        <v>90</v>
      </c>
      <c r="G41916" s="3">
        <v>4516</v>
      </c>
    </row>
    <row r="41917" spans="5:7" x14ac:dyDescent="0.2">
      <c r="F41917" t="s">
        <v>91</v>
      </c>
      <c r="G41917" s="3">
        <v>0</v>
      </c>
    </row>
    <row r="41918" spans="5:7" x14ac:dyDescent="0.2">
      <c r="F41918" t="s">
        <v>92</v>
      </c>
      <c r="G41918" s="3">
        <v>0</v>
      </c>
    </row>
    <row r="41919" spans="5:7" x14ac:dyDescent="0.2">
      <c r="F41919" t="s">
        <v>93</v>
      </c>
      <c r="G41919" s="3">
        <v>355960</v>
      </c>
    </row>
    <row r="41920" spans="5:7" x14ac:dyDescent="0.2">
      <c r="F41920" t="s">
        <v>94</v>
      </c>
      <c r="G41920" s="3">
        <v>14400</v>
      </c>
    </row>
    <row r="41921" spans="2:7" x14ac:dyDescent="0.2">
      <c r="E41921" t="s">
        <v>138</v>
      </c>
      <c r="G41921" s="3">
        <v>817768</v>
      </c>
    </row>
    <row r="41922" spans="2:7" x14ac:dyDescent="0.2">
      <c r="G41922" s="3"/>
    </row>
    <row r="41923" spans="2:7" x14ac:dyDescent="0.2">
      <c r="D41923" t="s">
        <v>14</v>
      </c>
      <c r="G41923" s="3">
        <v>13683890</v>
      </c>
    </row>
    <row r="41924" spans="2:7" x14ac:dyDescent="0.2">
      <c r="G41924" s="3"/>
    </row>
    <row r="41925" spans="2:7" x14ac:dyDescent="0.2">
      <c r="D41925" t="s">
        <v>13</v>
      </c>
      <c r="G41925" s="3"/>
    </row>
    <row r="41926" spans="2:7" x14ac:dyDescent="0.2">
      <c r="E41926" t="s">
        <v>5</v>
      </c>
      <c r="G41926" s="3">
        <v>3951507</v>
      </c>
    </row>
    <row r="41927" spans="2:7" x14ac:dyDescent="0.2">
      <c r="G41927" s="3"/>
    </row>
    <row r="41928" spans="2:7" x14ac:dyDescent="0.2">
      <c r="E41928" t="s">
        <v>11</v>
      </c>
      <c r="G41928" s="3">
        <v>1074835</v>
      </c>
    </row>
    <row r="41929" spans="2:7" x14ac:dyDescent="0.2">
      <c r="G41929" s="3"/>
    </row>
    <row r="41930" spans="2:7" x14ac:dyDescent="0.2">
      <c r="E41930" t="s">
        <v>6</v>
      </c>
      <c r="G41930" s="3">
        <v>6895302</v>
      </c>
    </row>
    <row r="41931" spans="2:7" x14ac:dyDescent="0.2">
      <c r="G41931" s="3"/>
    </row>
    <row r="41932" spans="2:7" x14ac:dyDescent="0.2">
      <c r="E41932" t="s">
        <v>7</v>
      </c>
      <c r="G41932" s="3">
        <v>1762246</v>
      </c>
    </row>
    <row r="41933" spans="2:7" x14ac:dyDescent="0.2">
      <c r="G41933" s="3"/>
    </row>
    <row r="41934" spans="2:7" x14ac:dyDescent="0.2">
      <c r="D41934" t="s">
        <v>15</v>
      </c>
      <c r="G41934" s="3">
        <v>13683890</v>
      </c>
    </row>
    <row r="41935" spans="2:7" x14ac:dyDescent="0.2">
      <c r="G41935" s="3"/>
    </row>
    <row r="41936" spans="2:7" x14ac:dyDescent="0.2">
      <c r="B41936" t="s">
        <v>22</v>
      </c>
      <c r="C41936" t="s">
        <v>1</v>
      </c>
      <c r="D41936" t="s">
        <v>12</v>
      </c>
      <c r="G41936" s="3"/>
    </row>
    <row r="41937" spans="5:7" x14ac:dyDescent="0.2">
      <c r="E41937" t="s">
        <v>8</v>
      </c>
      <c r="G41937" s="3">
        <v>180542</v>
      </c>
    </row>
    <row r="41938" spans="5:7" x14ac:dyDescent="0.2">
      <c r="G41938" s="3"/>
    </row>
    <row r="41939" spans="5:7" x14ac:dyDescent="0.2">
      <c r="E41939" t="s">
        <v>9</v>
      </c>
      <c r="G41939" s="3"/>
    </row>
    <row r="41940" spans="5:7" x14ac:dyDescent="0.2">
      <c r="F41940" t="s">
        <v>139</v>
      </c>
      <c r="G41940" s="3">
        <v>7169</v>
      </c>
    </row>
    <row r="41941" spans="5:7" x14ac:dyDescent="0.2">
      <c r="F41941" t="s">
        <v>140</v>
      </c>
      <c r="G41941" s="3">
        <v>0</v>
      </c>
    </row>
    <row r="41942" spans="5:7" x14ac:dyDescent="0.2">
      <c r="F41942" t="s">
        <v>143</v>
      </c>
      <c r="G41942" s="3">
        <v>0</v>
      </c>
    </row>
    <row r="41943" spans="5:7" x14ac:dyDescent="0.2">
      <c r="F41943" t="s">
        <v>141</v>
      </c>
      <c r="G41943" s="3">
        <v>0</v>
      </c>
    </row>
    <row r="41944" spans="5:7" x14ac:dyDescent="0.2">
      <c r="E41944" t="s">
        <v>142</v>
      </c>
      <c r="G41944" s="3">
        <v>7169</v>
      </c>
    </row>
    <row r="41945" spans="5:7" x14ac:dyDescent="0.2">
      <c r="G41945" s="3"/>
    </row>
    <row r="41946" spans="5:7" x14ac:dyDescent="0.2">
      <c r="E41946" t="s">
        <v>10</v>
      </c>
      <c r="G41946" s="3"/>
    </row>
    <row r="41947" spans="5:7" x14ac:dyDescent="0.2">
      <c r="F41947" t="s">
        <v>88</v>
      </c>
      <c r="G41947" s="3">
        <v>0</v>
      </c>
    </row>
    <row r="41948" spans="5:7" x14ac:dyDescent="0.2">
      <c r="F41948" t="s">
        <v>89</v>
      </c>
      <c r="G41948" s="3">
        <v>13797</v>
      </c>
    </row>
    <row r="41949" spans="5:7" x14ac:dyDescent="0.2">
      <c r="F41949" t="s">
        <v>90</v>
      </c>
      <c r="G41949" s="3">
        <v>0</v>
      </c>
    </row>
    <row r="41950" spans="5:7" x14ac:dyDescent="0.2">
      <c r="F41950" t="s">
        <v>91</v>
      </c>
      <c r="G41950" s="3">
        <v>0</v>
      </c>
    </row>
    <row r="41951" spans="5:7" x14ac:dyDescent="0.2">
      <c r="F41951" t="s">
        <v>92</v>
      </c>
      <c r="G41951" s="3">
        <v>0</v>
      </c>
    </row>
    <row r="41952" spans="5:7" x14ac:dyDescent="0.2">
      <c r="F41952" t="s">
        <v>93</v>
      </c>
      <c r="G41952" s="3">
        <v>964</v>
      </c>
    </row>
    <row r="41953" spans="4:7" x14ac:dyDescent="0.2">
      <c r="F41953" t="s">
        <v>94</v>
      </c>
      <c r="G41953" s="3">
        <v>18900</v>
      </c>
    </row>
    <row r="41954" spans="4:7" x14ac:dyDescent="0.2">
      <c r="E41954" t="s">
        <v>138</v>
      </c>
      <c r="G41954" s="3">
        <v>33661</v>
      </c>
    </row>
    <row r="41955" spans="4:7" x14ac:dyDescent="0.2">
      <c r="G41955" s="3"/>
    </row>
    <row r="41956" spans="4:7" x14ac:dyDescent="0.2">
      <c r="D41956" t="s">
        <v>14</v>
      </c>
      <c r="G41956" s="3">
        <v>221372</v>
      </c>
    </row>
    <row r="41957" spans="4:7" x14ac:dyDescent="0.2">
      <c r="G41957" s="3"/>
    </row>
    <row r="41958" spans="4:7" x14ac:dyDescent="0.2">
      <c r="D41958" t="s">
        <v>13</v>
      </c>
      <c r="G41958" s="3"/>
    </row>
    <row r="41959" spans="4:7" x14ac:dyDescent="0.2">
      <c r="E41959" t="s">
        <v>5</v>
      </c>
      <c r="G41959" s="3">
        <v>215941</v>
      </c>
    </row>
    <row r="41960" spans="4:7" x14ac:dyDescent="0.2">
      <c r="G41960" s="3"/>
    </row>
    <row r="41961" spans="4:7" x14ac:dyDescent="0.2">
      <c r="E41961" t="s">
        <v>11</v>
      </c>
      <c r="G41961" s="3">
        <v>0</v>
      </c>
    </row>
    <row r="41962" spans="4:7" x14ac:dyDescent="0.2">
      <c r="G41962" s="3"/>
    </row>
    <row r="41963" spans="4:7" x14ac:dyDescent="0.2">
      <c r="E41963" t="s">
        <v>6</v>
      </c>
      <c r="G41963" s="3">
        <v>0</v>
      </c>
    </row>
    <row r="41964" spans="4:7" x14ac:dyDescent="0.2">
      <c r="G41964" s="3"/>
    </row>
    <row r="41965" spans="4:7" x14ac:dyDescent="0.2">
      <c r="E41965" t="s">
        <v>7</v>
      </c>
      <c r="G41965" s="3">
        <v>5431</v>
      </c>
    </row>
    <row r="41966" spans="4:7" x14ac:dyDescent="0.2">
      <c r="G41966" s="3"/>
    </row>
    <row r="41967" spans="4:7" x14ac:dyDescent="0.2">
      <c r="D41967" t="s">
        <v>15</v>
      </c>
      <c r="G41967" s="3">
        <v>221372</v>
      </c>
    </row>
    <row r="41968" spans="4:7" x14ac:dyDescent="0.2">
      <c r="G41968" s="3"/>
    </row>
    <row r="41969" spans="3:7" x14ac:dyDescent="0.2">
      <c r="C41969" t="s">
        <v>2</v>
      </c>
      <c r="D41969" t="s">
        <v>12</v>
      </c>
      <c r="G41969" s="3"/>
    </row>
    <row r="41970" spans="3:7" x14ac:dyDescent="0.2">
      <c r="E41970" t="s">
        <v>8</v>
      </c>
      <c r="G41970" s="3">
        <v>180542</v>
      </c>
    </row>
    <row r="41971" spans="3:7" x14ac:dyDescent="0.2">
      <c r="G41971" s="3"/>
    </row>
    <row r="41972" spans="3:7" x14ac:dyDescent="0.2">
      <c r="E41972" t="s">
        <v>9</v>
      </c>
      <c r="G41972" s="3"/>
    </row>
    <row r="41973" spans="3:7" x14ac:dyDescent="0.2">
      <c r="F41973" t="s">
        <v>139</v>
      </c>
      <c r="G41973" s="3">
        <v>7169</v>
      </c>
    </row>
    <row r="41974" spans="3:7" x14ac:dyDescent="0.2">
      <c r="F41974" t="s">
        <v>140</v>
      </c>
      <c r="G41974" s="3">
        <v>0</v>
      </c>
    </row>
    <row r="41975" spans="3:7" x14ac:dyDescent="0.2">
      <c r="F41975" t="s">
        <v>143</v>
      </c>
      <c r="G41975" s="3">
        <v>0</v>
      </c>
    </row>
    <row r="41976" spans="3:7" x14ac:dyDescent="0.2">
      <c r="F41976" t="s">
        <v>141</v>
      </c>
      <c r="G41976" s="3">
        <v>0</v>
      </c>
    </row>
    <row r="41977" spans="3:7" x14ac:dyDescent="0.2">
      <c r="E41977" t="s">
        <v>142</v>
      </c>
      <c r="G41977" s="3">
        <v>7169</v>
      </c>
    </row>
    <row r="41978" spans="3:7" x14ac:dyDescent="0.2">
      <c r="G41978" s="3"/>
    </row>
    <row r="41979" spans="3:7" x14ac:dyDescent="0.2">
      <c r="E41979" t="s">
        <v>10</v>
      </c>
      <c r="G41979" s="3"/>
    </row>
    <row r="41980" spans="3:7" x14ac:dyDescent="0.2">
      <c r="F41980" t="s">
        <v>88</v>
      </c>
      <c r="G41980" s="3">
        <v>0</v>
      </c>
    </row>
    <row r="41981" spans="3:7" x14ac:dyDescent="0.2">
      <c r="F41981" t="s">
        <v>89</v>
      </c>
      <c r="G41981" s="3">
        <v>13797</v>
      </c>
    </row>
    <row r="41982" spans="3:7" x14ac:dyDescent="0.2">
      <c r="F41982" t="s">
        <v>90</v>
      </c>
      <c r="G41982" s="3">
        <v>0</v>
      </c>
    </row>
    <row r="41983" spans="3:7" x14ac:dyDescent="0.2">
      <c r="F41983" t="s">
        <v>91</v>
      </c>
      <c r="G41983" s="3">
        <v>0</v>
      </c>
    </row>
    <row r="41984" spans="3:7" x14ac:dyDescent="0.2">
      <c r="F41984" t="s">
        <v>92</v>
      </c>
      <c r="G41984" s="3">
        <v>0</v>
      </c>
    </row>
    <row r="41985" spans="4:7" x14ac:dyDescent="0.2">
      <c r="F41985" t="s">
        <v>93</v>
      </c>
      <c r="G41985" s="3">
        <v>964</v>
      </c>
    </row>
    <row r="41986" spans="4:7" x14ac:dyDescent="0.2">
      <c r="F41986" t="s">
        <v>94</v>
      </c>
      <c r="G41986" s="3">
        <v>18900</v>
      </c>
    </row>
    <row r="41987" spans="4:7" x14ac:dyDescent="0.2">
      <c r="E41987" t="s">
        <v>138</v>
      </c>
      <c r="G41987" s="3">
        <v>33661</v>
      </c>
    </row>
    <row r="41988" spans="4:7" x14ac:dyDescent="0.2">
      <c r="G41988" s="3"/>
    </row>
    <row r="41989" spans="4:7" x14ac:dyDescent="0.2">
      <c r="D41989" t="s">
        <v>14</v>
      </c>
      <c r="G41989" s="3">
        <v>221372</v>
      </c>
    </row>
    <row r="41990" spans="4:7" x14ac:dyDescent="0.2">
      <c r="G41990" s="3"/>
    </row>
    <row r="41991" spans="4:7" x14ac:dyDescent="0.2">
      <c r="D41991" t="s">
        <v>13</v>
      </c>
      <c r="G41991" s="3"/>
    </row>
    <row r="41992" spans="4:7" x14ac:dyDescent="0.2">
      <c r="E41992" t="s">
        <v>5</v>
      </c>
      <c r="G41992" s="3">
        <v>215941</v>
      </c>
    </row>
    <row r="41993" spans="4:7" x14ac:dyDescent="0.2">
      <c r="G41993" s="3"/>
    </row>
    <row r="41994" spans="4:7" x14ac:dyDescent="0.2">
      <c r="E41994" t="s">
        <v>11</v>
      </c>
      <c r="G41994" s="3">
        <v>0</v>
      </c>
    </row>
    <row r="41995" spans="4:7" x14ac:dyDescent="0.2">
      <c r="G41995" s="3"/>
    </row>
    <row r="41996" spans="4:7" x14ac:dyDescent="0.2">
      <c r="E41996" t="s">
        <v>6</v>
      </c>
      <c r="G41996" s="3">
        <v>0</v>
      </c>
    </row>
    <row r="41997" spans="4:7" x14ac:dyDescent="0.2">
      <c r="G41997" s="3"/>
    </row>
    <row r="41998" spans="4:7" x14ac:dyDescent="0.2">
      <c r="E41998" t="s">
        <v>7</v>
      </c>
      <c r="G41998" s="3">
        <v>5431</v>
      </c>
    </row>
    <row r="41999" spans="4:7" x14ac:dyDescent="0.2">
      <c r="G41999" s="3"/>
    </row>
    <row r="42000" spans="4:7" x14ac:dyDescent="0.2">
      <c r="D42000" t="s">
        <v>15</v>
      </c>
      <c r="G42000" s="3">
        <v>221372</v>
      </c>
    </row>
    <row r="42001" spans="2:7" x14ac:dyDescent="0.2">
      <c r="G42001" s="3"/>
    </row>
    <row r="42002" spans="2:7" x14ac:dyDescent="0.2">
      <c r="B42002" t="s">
        <v>23</v>
      </c>
      <c r="C42002" t="s">
        <v>1</v>
      </c>
      <c r="D42002" t="s">
        <v>12</v>
      </c>
      <c r="G42002" s="3"/>
    </row>
    <row r="42003" spans="2:7" x14ac:dyDescent="0.2">
      <c r="E42003" t="s">
        <v>8</v>
      </c>
      <c r="G42003" s="3">
        <v>16774246</v>
      </c>
    </row>
    <row r="42004" spans="2:7" x14ac:dyDescent="0.2">
      <c r="G42004" s="3"/>
    </row>
    <row r="42005" spans="2:7" x14ac:dyDescent="0.2">
      <c r="E42005" t="s">
        <v>9</v>
      </c>
      <c r="G42005" s="3"/>
    </row>
    <row r="42006" spans="2:7" x14ac:dyDescent="0.2">
      <c r="F42006" t="s">
        <v>139</v>
      </c>
      <c r="G42006" s="3">
        <v>7428141</v>
      </c>
    </row>
    <row r="42007" spans="2:7" x14ac:dyDescent="0.2">
      <c r="F42007" t="s">
        <v>140</v>
      </c>
      <c r="G42007" s="3">
        <v>1969978</v>
      </c>
    </row>
    <row r="42008" spans="2:7" x14ac:dyDescent="0.2">
      <c r="F42008" t="s">
        <v>143</v>
      </c>
      <c r="G42008" s="3">
        <v>3264132</v>
      </c>
    </row>
    <row r="42009" spans="2:7" x14ac:dyDescent="0.2">
      <c r="F42009" t="s">
        <v>141</v>
      </c>
      <c r="G42009" s="3">
        <v>3618</v>
      </c>
    </row>
    <row r="42010" spans="2:7" x14ac:dyDescent="0.2">
      <c r="E42010" t="s">
        <v>142</v>
      </c>
      <c r="G42010" s="3">
        <v>12665869</v>
      </c>
    </row>
    <row r="42011" spans="2:7" x14ac:dyDescent="0.2">
      <c r="G42011" s="3"/>
    </row>
    <row r="42012" spans="2:7" x14ac:dyDescent="0.2">
      <c r="E42012" t="s">
        <v>10</v>
      </c>
      <c r="G42012" s="3"/>
    </row>
    <row r="42013" spans="2:7" x14ac:dyDescent="0.2">
      <c r="F42013" t="s">
        <v>88</v>
      </c>
      <c r="G42013" s="3">
        <v>0</v>
      </c>
    </row>
    <row r="42014" spans="2:7" x14ac:dyDescent="0.2">
      <c r="F42014" t="s">
        <v>89</v>
      </c>
      <c r="G42014" s="3">
        <v>1298803</v>
      </c>
    </row>
    <row r="42015" spans="2:7" x14ac:dyDescent="0.2">
      <c r="F42015" t="s">
        <v>90</v>
      </c>
      <c r="G42015" s="3">
        <v>157341</v>
      </c>
    </row>
    <row r="42016" spans="2:7" x14ac:dyDescent="0.2">
      <c r="F42016" t="s">
        <v>91</v>
      </c>
      <c r="G42016" s="3">
        <v>0</v>
      </c>
    </row>
    <row r="42017" spans="4:7" x14ac:dyDescent="0.2">
      <c r="F42017" t="s">
        <v>92</v>
      </c>
      <c r="G42017" s="3">
        <v>521744</v>
      </c>
    </row>
    <row r="42018" spans="4:7" x14ac:dyDescent="0.2">
      <c r="F42018" t="s">
        <v>93</v>
      </c>
      <c r="G42018" s="3">
        <v>171733</v>
      </c>
    </row>
    <row r="42019" spans="4:7" x14ac:dyDescent="0.2">
      <c r="F42019" t="s">
        <v>94</v>
      </c>
      <c r="G42019" s="3">
        <v>15745</v>
      </c>
    </row>
    <row r="42020" spans="4:7" x14ac:dyDescent="0.2">
      <c r="E42020" t="s">
        <v>138</v>
      </c>
      <c r="G42020" s="3">
        <v>2165366</v>
      </c>
    </row>
    <row r="42021" spans="4:7" x14ac:dyDescent="0.2">
      <c r="G42021" s="3"/>
    </row>
    <row r="42022" spans="4:7" x14ac:dyDescent="0.2">
      <c r="D42022" t="s">
        <v>14</v>
      </c>
      <c r="G42022" s="3">
        <v>31605481</v>
      </c>
    </row>
    <row r="42023" spans="4:7" x14ac:dyDescent="0.2">
      <c r="G42023" s="3"/>
    </row>
    <row r="42024" spans="4:7" x14ac:dyDescent="0.2">
      <c r="D42024" t="s">
        <v>13</v>
      </c>
      <c r="G42024" s="3"/>
    </row>
    <row r="42025" spans="4:7" x14ac:dyDescent="0.2">
      <c r="E42025" t="s">
        <v>5</v>
      </c>
      <c r="G42025" s="3">
        <v>6931802</v>
      </c>
    </row>
    <row r="42026" spans="4:7" x14ac:dyDescent="0.2">
      <c r="G42026" s="3"/>
    </row>
    <row r="42027" spans="4:7" x14ac:dyDescent="0.2">
      <c r="E42027" t="s">
        <v>11</v>
      </c>
      <c r="G42027" s="3">
        <v>3023779</v>
      </c>
    </row>
    <row r="42028" spans="4:7" x14ac:dyDescent="0.2">
      <c r="G42028" s="3"/>
    </row>
    <row r="42029" spans="4:7" x14ac:dyDescent="0.2">
      <c r="E42029" t="s">
        <v>6</v>
      </c>
      <c r="G42029" s="3">
        <v>18117960</v>
      </c>
    </row>
    <row r="42030" spans="4:7" x14ac:dyDescent="0.2">
      <c r="G42030" s="3"/>
    </row>
    <row r="42031" spans="4:7" x14ac:dyDescent="0.2">
      <c r="E42031" t="s">
        <v>7</v>
      </c>
      <c r="G42031" s="3">
        <v>3531940</v>
      </c>
    </row>
    <row r="42032" spans="4:7" x14ac:dyDescent="0.2">
      <c r="G42032" s="3"/>
    </row>
    <row r="42033" spans="3:7" x14ac:dyDescent="0.2">
      <c r="D42033" t="s">
        <v>15</v>
      </c>
      <c r="G42033" s="3">
        <v>31605481</v>
      </c>
    </row>
    <row r="42034" spans="3:7" x14ac:dyDescent="0.2">
      <c r="G42034" s="3"/>
    </row>
    <row r="42035" spans="3:7" x14ac:dyDescent="0.2">
      <c r="C42035" t="s">
        <v>2</v>
      </c>
      <c r="D42035" t="s">
        <v>12</v>
      </c>
      <c r="G42035" s="3"/>
    </row>
    <row r="42036" spans="3:7" x14ac:dyDescent="0.2">
      <c r="E42036" t="s">
        <v>8</v>
      </c>
      <c r="G42036" s="3">
        <v>41174469</v>
      </c>
    </row>
    <row r="42037" spans="3:7" x14ac:dyDescent="0.2">
      <c r="G42037" s="3"/>
    </row>
    <row r="42038" spans="3:7" x14ac:dyDescent="0.2">
      <c r="E42038" t="s">
        <v>9</v>
      </c>
      <c r="G42038" s="3"/>
    </row>
    <row r="42039" spans="3:7" x14ac:dyDescent="0.2">
      <c r="F42039" t="s">
        <v>139</v>
      </c>
      <c r="G42039" s="3">
        <v>362700</v>
      </c>
    </row>
    <row r="42040" spans="3:7" x14ac:dyDescent="0.2">
      <c r="F42040" t="s">
        <v>140</v>
      </c>
      <c r="G42040" s="3">
        <v>1969978</v>
      </c>
    </row>
    <row r="42041" spans="3:7" x14ac:dyDescent="0.2">
      <c r="F42041" t="s">
        <v>143</v>
      </c>
      <c r="G42041" s="3">
        <v>0</v>
      </c>
    </row>
    <row r="42042" spans="3:7" x14ac:dyDescent="0.2">
      <c r="F42042" t="s">
        <v>141</v>
      </c>
      <c r="G42042" s="3">
        <v>3618</v>
      </c>
    </row>
    <row r="42043" spans="3:7" x14ac:dyDescent="0.2">
      <c r="E42043" t="s">
        <v>142</v>
      </c>
      <c r="G42043" s="3">
        <v>2336296</v>
      </c>
    </row>
    <row r="42044" spans="3:7" x14ac:dyDescent="0.2">
      <c r="G42044" s="3"/>
    </row>
    <row r="42045" spans="3:7" x14ac:dyDescent="0.2">
      <c r="E42045" t="s">
        <v>10</v>
      </c>
      <c r="G42045" s="3"/>
    </row>
    <row r="42046" spans="3:7" x14ac:dyDescent="0.2">
      <c r="F42046" t="s">
        <v>88</v>
      </c>
      <c r="G42046" s="3">
        <v>217657</v>
      </c>
    </row>
    <row r="42047" spans="3:7" x14ac:dyDescent="0.2">
      <c r="F42047" t="s">
        <v>89</v>
      </c>
      <c r="G42047" s="3">
        <v>2090497</v>
      </c>
    </row>
    <row r="42048" spans="3:7" x14ac:dyDescent="0.2">
      <c r="F42048" t="s">
        <v>90</v>
      </c>
      <c r="G42048" s="3">
        <v>142421</v>
      </c>
    </row>
    <row r="42049" spans="4:7" x14ac:dyDescent="0.2">
      <c r="F42049" t="s">
        <v>91</v>
      </c>
      <c r="G42049" s="3">
        <v>0</v>
      </c>
    </row>
    <row r="42050" spans="4:7" x14ac:dyDescent="0.2">
      <c r="F42050" t="s">
        <v>92</v>
      </c>
      <c r="G42050" s="3">
        <v>0</v>
      </c>
    </row>
    <row r="42051" spans="4:7" x14ac:dyDescent="0.2">
      <c r="F42051" t="s">
        <v>93</v>
      </c>
      <c r="G42051" s="3">
        <v>179823</v>
      </c>
    </row>
    <row r="42052" spans="4:7" x14ac:dyDescent="0.2">
      <c r="F42052" t="s">
        <v>94</v>
      </c>
      <c r="G42052" s="3">
        <v>1777569</v>
      </c>
    </row>
    <row r="42053" spans="4:7" x14ac:dyDescent="0.2">
      <c r="E42053" t="s">
        <v>138</v>
      </c>
      <c r="G42053" s="3">
        <v>4407967</v>
      </c>
    </row>
    <row r="42054" spans="4:7" x14ac:dyDescent="0.2">
      <c r="G42054" s="3"/>
    </row>
    <row r="42055" spans="4:7" x14ac:dyDescent="0.2">
      <c r="D42055" t="s">
        <v>14</v>
      </c>
      <c r="G42055" s="3">
        <v>47918732</v>
      </c>
    </row>
    <row r="42056" spans="4:7" x14ac:dyDescent="0.2">
      <c r="G42056" s="3"/>
    </row>
    <row r="42057" spans="4:7" x14ac:dyDescent="0.2">
      <c r="D42057" t="s">
        <v>13</v>
      </c>
      <c r="G42057" s="3"/>
    </row>
    <row r="42058" spans="4:7" x14ac:dyDescent="0.2">
      <c r="E42058" t="s">
        <v>5</v>
      </c>
      <c r="G42058" s="3">
        <v>7497131</v>
      </c>
    </row>
    <row r="42059" spans="4:7" x14ac:dyDescent="0.2">
      <c r="G42059" s="3"/>
    </row>
    <row r="42060" spans="4:7" x14ac:dyDescent="0.2">
      <c r="E42060" t="s">
        <v>11</v>
      </c>
      <c r="G42060" s="3">
        <v>4532815</v>
      </c>
    </row>
    <row r="42061" spans="4:7" x14ac:dyDescent="0.2">
      <c r="G42061" s="3"/>
    </row>
    <row r="42062" spans="4:7" x14ac:dyDescent="0.2">
      <c r="E42062" t="s">
        <v>6</v>
      </c>
      <c r="G42062" s="3">
        <v>32063507</v>
      </c>
    </row>
    <row r="42063" spans="4:7" x14ac:dyDescent="0.2">
      <c r="G42063" s="3"/>
    </row>
    <row r="42064" spans="4:7" x14ac:dyDescent="0.2">
      <c r="E42064" t="s">
        <v>7</v>
      </c>
      <c r="G42064" s="3">
        <v>3825279</v>
      </c>
    </row>
    <row r="42065" spans="2:7" x14ac:dyDescent="0.2">
      <c r="G42065" s="3"/>
    </row>
    <row r="42066" spans="2:7" x14ac:dyDescent="0.2">
      <c r="D42066" t="s">
        <v>15</v>
      </c>
      <c r="G42066" s="3">
        <v>47918732</v>
      </c>
    </row>
    <row r="42067" spans="2:7" x14ac:dyDescent="0.2">
      <c r="G42067" s="3"/>
    </row>
    <row r="42068" spans="2:7" x14ac:dyDescent="0.2">
      <c r="B42068" t="s">
        <v>24</v>
      </c>
      <c r="C42068" t="s">
        <v>1</v>
      </c>
      <c r="D42068" t="s">
        <v>12</v>
      </c>
      <c r="G42068" s="3"/>
    </row>
    <row r="42069" spans="2:7" x14ac:dyDescent="0.2">
      <c r="E42069" t="s">
        <v>8</v>
      </c>
      <c r="G42069" s="3">
        <v>4786564</v>
      </c>
    </row>
    <row r="42070" spans="2:7" x14ac:dyDescent="0.2">
      <c r="G42070" s="3"/>
    </row>
    <row r="42071" spans="2:7" x14ac:dyDescent="0.2">
      <c r="E42071" t="s">
        <v>9</v>
      </c>
      <c r="G42071" s="3"/>
    </row>
    <row r="42072" spans="2:7" x14ac:dyDescent="0.2">
      <c r="F42072" t="s">
        <v>139</v>
      </c>
      <c r="G42072" s="3">
        <v>158676</v>
      </c>
    </row>
    <row r="42073" spans="2:7" x14ac:dyDescent="0.2">
      <c r="F42073" t="s">
        <v>140</v>
      </c>
      <c r="G42073" s="3">
        <v>38806</v>
      </c>
    </row>
    <row r="42074" spans="2:7" x14ac:dyDescent="0.2">
      <c r="F42074" t="s">
        <v>143</v>
      </c>
      <c r="G42074" s="3">
        <v>718745</v>
      </c>
    </row>
    <row r="42075" spans="2:7" x14ac:dyDescent="0.2">
      <c r="F42075" t="s">
        <v>141</v>
      </c>
      <c r="G42075" s="3">
        <v>0</v>
      </c>
    </row>
    <row r="42076" spans="2:7" x14ac:dyDescent="0.2">
      <c r="E42076" t="s">
        <v>142</v>
      </c>
      <c r="G42076" s="3">
        <v>916227</v>
      </c>
    </row>
    <row r="42077" spans="2:7" x14ac:dyDescent="0.2">
      <c r="G42077" s="3"/>
    </row>
    <row r="42078" spans="2:7" x14ac:dyDescent="0.2">
      <c r="E42078" t="s">
        <v>10</v>
      </c>
      <c r="G42078" s="3"/>
    </row>
    <row r="42079" spans="2:7" x14ac:dyDescent="0.2">
      <c r="F42079" t="s">
        <v>88</v>
      </c>
      <c r="G42079" s="3">
        <v>0</v>
      </c>
    </row>
    <row r="42080" spans="2:7" x14ac:dyDescent="0.2">
      <c r="F42080" t="s">
        <v>89</v>
      </c>
      <c r="G42080" s="3">
        <v>127364</v>
      </c>
    </row>
    <row r="42081" spans="4:7" x14ac:dyDescent="0.2">
      <c r="F42081" t="s">
        <v>90</v>
      </c>
      <c r="G42081" s="3">
        <v>2289</v>
      </c>
    </row>
    <row r="42082" spans="4:7" x14ac:dyDescent="0.2">
      <c r="F42082" t="s">
        <v>91</v>
      </c>
      <c r="G42082" s="3">
        <v>59893</v>
      </c>
    </row>
    <row r="42083" spans="4:7" x14ac:dyDescent="0.2">
      <c r="F42083" t="s">
        <v>92</v>
      </c>
      <c r="G42083" s="3">
        <v>53613</v>
      </c>
    </row>
    <row r="42084" spans="4:7" x14ac:dyDescent="0.2">
      <c r="F42084" t="s">
        <v>93</v>
      </c>
      <c r="G42084" s="3">
        <v>95960</v>
      </c>
    </row>
    <row r="42085" spans="4:7" x14ac:dyDescent="0.2">
      <c r="F42085" t="s">
        <v>94</v>
      </c>
      <c r="G42085" s="3">
        <v>1586676</v>
      </c>
    </row>
    <row r="42086" spans="4:7" x14ac:dyDescent="0.2">
      <c r="E42086" t="s">
        <v>138</v>
      </c>
      <c r="G42086" s="3">
        <v>1925795</v>
      </c>
    </row>
    <row r="42087" spans="4:7" x14ac:dyDescent="0.2">
      <c r="G42087" s="3"/>
    </row>
    <row r="42088" spans="4:7" x14ac:dyDescent="0.2">
      <c r="D42088" t="s">
        <v>14</v>
      </c>
      <c r="G42088" s="3">
        <v>7628586</v>
      </c>
    </row>
    <row r="42089" spans="4:7" x14ac:dyDescent="0.2">
      <c r="G42089" s="3"/>
    </row>
    <row r="42090" spans="4:7" x14ac:dyDescent="0.2">
      <c r="D42090" t="s">
        <v>13</v>
      </c>
      <c r="G42090" s="3"/>
    </row>
    <row r="42091" spans="4:7" x14ac:dyDescent="0.2">
      <c r="E42091" t="s">
        <v>5</v>
      </c>
      <c r="G42091" s="3">
        <v>6510934</v>
      </c>
    </row>
    <row r="42092" spans="4:7" x14ac:dyDescent="0.2">
      <c r="G42092" s="3"/>
    </row>
    <row r="42093" spans="4:7" x14ac:dyDescent="0.2">
      <c r="E42093" t="s">
        <v>11</v>
      </c>
      <c r="G42093" s="3">
        <v>385146</v>
      </c>
    </row>
    <row r="42094" spans="4:7" x14ac:dyDescent="0.2">
      <c r="G42094" s="3"/>
    </row>
    <row r="42095" spans="4:7" x14ac:dyDescent="0.2">
      <c r="E42095" t="s">
        <v>6</v>
      </c>
      <c r="G42095" s="3">
        <v>508894</v>
      </c>
    </row>
    <row r="42096" spans="4:7" x14ac:dyDescent="0.2">
      <c r="G42096" s="3"/>
    </row>
    <row r="42097" spans="3:7" x14ac:dyDescent="0.2">
      <c r="E42097" t="s">
        <v>7</v>
      </c>
      <c r="G42097" s="3">
        <v>223612</v>
      </c>
    </row>
    <row r="42098" spans="3:7" x14ac:dyDescent="0.2">
      <c r="G42098" s="3"/>
    </row>
    <row r="42099" spans="3:7" x14ac:dyDescent="0.2">
      <c r="D42099" t="s">
        <v>15</v>
      </c>
      <c r="G42099" s="3">
        <v>7628586</v>
      </c>
    </row>
    <row r="42100" spans="3:7" x14ac:dyDescent="0.2">
      <c r="G42100" s="3"/>
    </row>
    <row r="42101" spans="3:7" x14ac:dyDescent="0.2">
      <c r="C42101" t="s">
        <v>2</v>
      </c>
      <c r="D42101" t="s">
        <v>12</v>
      </c>
      <c r="G42101" s="3"/>
    </row>
    <row r="42102" spans="3:7" x14ac:dyDescent="0.2">
      <c r="E42102" t="s">
        <v>8</v>
      </c>
      <c r="G42102" s="3">
        <v>5775315</v>
      </c>
    </row>
    <row r="42103" spans="3:7" x14ac:dyDescent="0.2">
      <c r="G42103" s="3"/>
    </row>
    <row r="42104" spans="3:7" x14ac:dyDescent="0.2">
      <c r="E42104" t="s">
        <v>9</v>
      </c>
      <c r="G42104" s="3"/>
    </row>
    <row r="42105" spans="3:7" x14ac:dyDescent="0.2">
      <c r="F42105" t="s">
        <v>139</v>
      </c>
      <c r="G42105" s="3">
        <v>158676</v>
      </c>
    </row>
    <row r="42106" spans="3:7" x14ac:dyDescent="0.2">
      <c r="F42106" t="s">
        <v>140</v>
      </c>
      <c r="G42106" s="3">
        <v>38806</v>
      </c>
    </row>
    <row r="42107" spans="3:7" x14ac:dyDescent="0.2">
      <c r="F42107" t="s">
        <v>143</v>
      </c>
      <c r="G42107" s="3">
        <v>0</v>
      </c>
    </row>
    <row r="42108" spans="3:7" x14ac:dyDescent="0.2">
      <c r="F42108" t="s">
        <v>141</v>
      </c>
      <c r="G42108" s="3">
        <v>0</v>
      </c>
    </row>
    <row r="42109" spans="3:7" x14ac:dyDescent="0.2">
      <c r="E42109" t="s">
        <v>142</v>
      </c>
      <c r="G42109" s="3">
        <v>197482</v>
      </c>
    </row>
    <row r="42110" spans="3:7" x14ac:dyDescent="0.2">
      <c r="G42110" s="3"/>
    </row>
    <row r="42111" spans="3:7" x14ac:dyDescent="0.2">
      <c r="E42111" t="s">
        <v>10</v>
      </c>
      <c r="G42111" s="3"/>
    </row>
    <row r="42112" spans="3:7" x14ac:dyDescent="0.2">
      <c r="F42112" t="s">
        <v>88</v>
      </c>
      <c r="G42112" s="3">
        <v>0</v>
      </c>
    </row>
    <row r="42113" spans="4:7" x14ac:dyDescent="0.2">
      <c r="F42113" t="s">
        <v>89</v>
      </c>
      <c r="G42113" s="3">
        <v>127364</v>
      </c>
    </row>
    <row r="42114" spans="4:7" x14ac:dyDescent="0.2">
      <c r="F42114" t="s">
        <v>90</v>
      </c>
      <c r="G42114" s="3">
        <v>2289</v>
      </c>
    </row>
    <row r="42115" spans="4:7" x14ac:dyDescent="0.2">
      <c r="F42115" t="s">
        <v>91</v>
      </c>
      <c r="G42115" s="3">
        <v>0</v>
      </c>
    </row>
    <row r="42116" spans="4:7" x14ac:dyDescent="0.2">
      <c r="F42116" t="s">
        <v>92</v>
      </c>
      <c r="G42116" s="3">
        <v>0</v>
      </c>
    </row>
    <row r="42117" spans="4:7" x14ac:dyDescent="0.2">
      <c r="F42117" t="s">
        <v>93</v>
      </c>
      <c r="G42117" s="3">
        <v>132049</v>
      </c>
    </row>
    <row r="42118" spans="4:7" x14ac:dyDescent="0.2">
      <c r="F42118" t="s">
        <v>94</v>
      </c>
      <c r="G42118" s="3">
        <v>1587013</v>
      </c>
    </row>
    <row r="42119" spans="4:7" x14ac:dyDescent="0.2">
      <c r="E42119" t="s">
        <v>138</v>
      </c>
      <c r="G42119" s="3">
        <v>1848715</v>
      </c>
    </row>
    <row r="42120" spans="4:7" x14ac:dyDescent="0.2">
      <c r="G42120" s="3"/>
    </row>
    <row r="42121" spans="4:7" x14ac:dyDescent="0.2">
      <c r="D42121" t="s">
        <v>14</v>
      </c>
      <c r="G42121" s="3">
        <v>7821512</v>
      </c>
    </row>
    <row r="42122" spans="4:7" x14ac:dyDescent="0.2">
      <c r="G42122" s="3"/>
    </row>
    <row r="42123" spans="4:7" x14ac:dyDescent="0.2">
      <c r="D42123" t="s">
        <v>13</v>
      </c>
      <c r="G42123" s="3"/>
    </row>
    <row r="42124" spans="4:7" x14ac:dyDescent="0.2">
      <c r="E42124" t="s">
        <v>5</v>
      </c>
      <c r="G42124" s="3">
        <v>6384367</v>
      </c>
    </row>
    <row r="42125" spans="4:7" x14ac:dyDescent="0.2">
      <c r="G42125" s="3"/>
    </row>
    <row r="42126" spans="4:7" x14ac:dyDescent="0.2">
      <c r="E42126" t="s">
        <v>11</v>
      </c>
      <c r="G42126" s="3">
        <v>441216</v>
      </c>
    </row>
    <row r="42127" spans="4:7" x14ac:dyDescent="0.2">
      <c r="G42127" s="3"/>
    </row>
    <row r="42128" spans="4:7" x14ac:dyDescent="0.2">
      <c r="E42128" t="s">
        <v>6</v>
      </c>
      <c r="G42128" s="3">
        <v>740746</v>
      </c>
    </row>
    <row r="42129" spans="2:7" x14ac:dyDescent="0.2">
      <c r="G42129" s="3"/>
    </row>
    <row r="42130" spans="2:7" x14ac:dyDescent="0.2">
      <c r="E42130" t="s">
        <v>7</v>
      </c>
      <c r="G42130" s="3">
        <v>255183</v>
      </c>
    </row>
    <row r="42131" spans="2:7" x14ac:dyDescent="0.2">
      <c r="G42131" s="3"/>
    </row>
    <row r="42132" spans="2:7" x14ac:dyDescent="0.2">
      <c r="D42132" t="s">
        <v>15</v>
      </c>
      <c r="G42132" s="3">
        <v>7821512</v>
      </c>
    </row>
    <row r="42133" spans="2:7" x14ac:dyDescent="0.2">
      <c r="G42133" s="3"/>
    </row>
    <row r="42134" spans="2:7" x14ac:dyDescent="0.2">
      <c r="B42134" t="s">
        <v>25</v>
      </c>
      <c r="C42134" t="s">
        <v>1</v>
      </c>
      <c r="D42134" t="s">
        <v>12</v>
      </c>
      <c r="G42134" s="3"/>
    </row>
    <row r="42135" spans="2:7" x14ac:dyDescent="0.2">
      <c r="E42135" t="s">
        <v>8</v>
      </c>
      <c r="G42135" s="3">
        <v>1404581</v>
      </c>
    </row>
    <row r="42136" spans="2:7" x14ac:dyDescent="0.2">
      <c r="G42136" s="3"/>
    </row>
    <row r="42137" spans="2:7" x14ac:dyDescent="0.2">
      <c r="E42137" t="s">
        <v>9</v>
      </c>
      <c r="G42137" s="3"/>
    </row>
    <row r="42138" spans="2:7" x14ac:dyDescent="0.2">
      <c r="F42138" t="s">
        <v>139</v>
      </c>
      <c r="G42138" s="3">
        <v>61796</v>
      </c>
    </row>
    <row r="42139" spans="2:7" x14ac:dyDescent="0.2">
      <c r="F42139" t="s">
        <v>140</v>
      </c>
      <c r="G42139" s="3">
        <v>10919</v>
      </c>
    </row>
    <row r="42140" spans="2:7" x14ac:dyDescent="0.2">
      <c r="F42140" t="s">
        <v>143</v>
      </c>
      <c r="G42140" s="3">
        <v>0</v>
      </c>
    </row>
    <row r="42141" spans="2:7" x14ac:dyDescent="0.2">
      <c r="F42141" t="s">
        <v>141</v>
      </c>
      <c r="G42141" s="3">
        <v>0</v>
      </c>
    </row>
    <row r="42142" spans="2:7" x14ac:dyDescent="0.2">
      <c r="E42142" t="s">
        <v>142</v>
      </c>
      <c r="G42142" s="3">
        <v>72715</v>
      </c>
    </row>
    <row r="42143" spans="2:7" x14ac:dyDescent="0.2">
      <c r="G42143" s="3"/>
    </row>
    <row r="42144" spans="2:7" x14ac:dyDescent="0.2">
      <c r="E42144" t="s">
        <v>10</v>
      </c>
      <c r="G42144" s="3"/>
    </row>
    <row r="42145" spans="4:7" x14ac:dyDescent="0.2">
      <c r="F42145" t="s">
        <v>88</v>
      </c>
      <c r="G42145" s="3">
        <v>0</v>
      </c>
    </row>
    <row r="42146" spans="4:7" x14ac:dyDescent="0.2">
      <c r="F42146" t="s">
        <v>89</v>
      </c>
      <c r="G42146" s="3">
        <v>55415</v>
      </c>
    </row>
    <row r="42147" spans="4:7" x14ac:dyDescent="0.2">
      <c r="F42147" t="s">
        <v>90</v>
      </c>
      <c r="G42147" s="3">
        <v>0</v>
      </c>
    </row>
    <row r="42148" spans="4:7" x14ac:dyDescent="0.2">
      <c r="F42148" t="s">
        <v>91</v>
      </c>
      <c r="G42148" s="3">
        <v>0</v>
      </c>
    </row>
    <row r="42149" spans="4:7" x14ac:dyDescent="0.2">
      <c r="F42149" t="s">
        <v>92</v>
      </c>
      <c r="G42149" s="3">
        <v>51294</v>
      </c>
    </row>
    <row r="42150" spans="4:7" x14ac:dyDescent="0.2">
      <c r="F42150" t="s">
        <v>93</v>
      </c>
      <c r="G42150" s="3">
        <v>19016</v>
      </c>
    </row>
    <row r="42151" spans="4:7" x14ac:dyDescent="0.2">
      <c r="F42151" t="s">
        <v>94</v>
      </c>
      <c r="G42151" s="3">
        <v>130156</v>
      </c>
    </row>
    <row r="42152" spans="4:7" x14ac:dyDescent="0.2">
      <c r="E42152" t="s">
        <v>138</v>
      </c>
      <c r="G42152" s="3">
        <v>255881</v>
      </c>
    </row>
    <row r="42153" spans="4:7" x14ac:dyDescent="0.2">
      <c r="G42153" s="3"/>
    </row>
    <row r="42154" spans="4:7" x14ac:dyDescent="0.2">
      <c r="D42154" t="s">
        <v>14</v>
      </c>
      <c r="G42154" s="3">
        <v>1733177</v>
      </c>
    </row>
    <row r="42155" spans="4:7" x14ac:dyDescent="0.2">
      <c r="G42155" s="3"/>
    </row>
    <row r="42156" spans="4:7" x14ac:dyDescent="0.2">
      <c r="D42156" t="s">
        <v>13</v>
      </c>
      <c r="G42156" s="3"/>
    </row>
    <row r="42157" spans="4:7" x14ac:dyDescent="0.2">
      <c r="E42157" t="s">
        <v>5</v>
      </c>
      <c r="G42157" s="3">
        <v>771156</v>
      </c>
    </row>
    <row r="42158" spans="4:7" x14ac:dyDescent="0.2">
      <c r="G42158" s="3"/>
    </row>
    <row r="42159" spans="4:7" x14ac:dyDescent="0.2">
      <c r="E42159" t="s">
        <v>11</v>
      </c>
      <c r="G42159" s="3">
        <v>94885</v>
      </c>
    </row>
    <row r="42160" spans="4:7" x14ac:dyDescent="0.2">
      <c r="G42160" s="3"/>
    </row>
    <row r="42161" spans="3:7" x14ac:dyDescent="0.2">
      <c r="E42161" t="s">
        <v>6</v>
      </c>
      <c r="G42161" s="3">
        <v>724343</v>
      </c>
    </row>
    <row r="42162" spans="3:7" x14ac:dyDescent="0.2">
      <c r="G42162" s="3"/>
    </row>
    <row r="42163" spans="3:7" x14ac:dyDescent="0.2">
      <c r="E42163" t="s">
        <v>7</v>
      </c>
      <c r="G42163" s="3">
        <v>142793</v>
      </c>
    </row>
    <row r="42164" spans="3:7" x14ac:dyDescent="0.2">
      <c r="G42164" s="3"/>
    </row>
    <row r="42165" spans="3:7" x14ac:dyDescent="0.2">
      <c r="D42165" t="s">
        <v>15</v>
      </c>
      <c r="G42165" s="3">
        <v>1733177</v>
      </c>
    </row>
    <row r="42166" spans="3:7" x14ac:dyDescent="0.2">
      <c r="G42166" s="3"/>
    </row>
    <row r="42167" spans="3:7" x14ac:dyDescent="0.2">
      <c r="C42167" t="s">
        <v>2</v>
      </c>
      <c r="D42167" t="s">
        <v>12</v>
      </c>
      <c r="G42167" s="3"/>
    </row>
    <row r="42168" spans="3:7" x14ac:dyDescent="0.2">
      <c r="E42168" t="s">
        <v>8</v>
      </c>
      <c r="G42168" s="3">
        <v>1543017</v>
      </c>
    </row>
    <row r="42169" spans="3:7" x14ac:dyDescent="0.2">
      <c r="G42169" s="3"/>
    </row>
    <row r="42170" spans="3:7" x14ac:dyDescent="0.2">
      <c r="E42170" t="s">
        <v>9</v>
      </c>
      <c r="G42170" s="3"/>
    </row>
    <row r="42171" spans="3:7" x14ac:dyDescent="0.2">
      <c r="F42171" t="s">
        <v>139</v>
      </c>
      <c r="G42171" s="3">
        <v>61796</v>
      </c>
    </row>
    <row r="42172" spans="3:7" x14ac:dyDescent="0.2">
      <c r="F42172" t="s">
        <v>140</v>
      </c>
      <c r="G42172" s="3">
        <v>10919</v>
      </c>
    </row>
    <row r="42173" spans="3:7" x14ac:dyDescent="0.2">
      <c r="F42173" t="s">
        <v>143</v>
      </c>
      <c r="G42173" s="3">
        <v>0</v>
      </c>
    </row>
    <row r="42174" spans="3:7" x14ac:dyDescent="0.2">
      <c r="F42174" t="s">
        <v>141</v>
      </c>
      <c r="G42174" s="3">
        <v>0</v>
      </c>
    </row>
    <row r="42175" spans="3:7" x14ac:dyDescent="0.2">
      <c r="E42175" t="s">
        <v>142</v>
      </c>
      <c r="G42175" s="3">
        <v>72715</v>
      </c>
    </row>
    <row r="42176" spans="3:7" x14ac:dyDescent="0.2">
      <c r="G42176" s="3"/>
    </row>
    <row r="42177" spans="4:7" x14ac:dyDescent="0.2">
      <c r="E42177" t="s">
        <v>10</v>
      </c>
      <c r="G42177" s="3"/>
    </row>
    <row r="42178" spans="4:7" x14ac:dyDescent="0.2">
      <c r="F42178" t="s">
        <v>88</v>
      </c>
      <c r="G42178" s="3">
        <v>0</v>
      </c>
    </row>
    <row r="42179" spans="4:7" x14ac:dyDescent="0.2">
      <c r="F42179" t="s">
        <v>89</v>
      </c>
      <c r="G42179" s="3">
        <v>55415</v>
      </c>
    </row>
    <row r="42180" spans="4:7" x14ac:dyDescent="0.2">
      <c r="F42180" t="s">
        <v>90</v>
      </c>
      <c r="G42180" s="3">
        <v>0</v>
      </c>
    </row>
    <row r="42181" spans="4:7" x14ac:dyDescent="0.2">
      <c r="F42181" t="s">
        <v>91</v>
      </c>
      <c r="G42181" s="3">
        <v>0</v>
      </c>
    </row>
    <row r="42182" spans="4:7" x14ac:dyDescent="0.2">
      <c r="F42182" t="s">
        <v>92</v>
      </c>
      <c r="G42182" s="3">
        <v>0</v>
      </c>
    </row>
    <row r="42183" spans="4:7" x14ac:dyDescent="0.2">
      <c r="F42183" t="s">
        <v>93</v>
      </c>
      <c r="G42183" s="3">
        <v>19061</v>
      </c>
    </row>
    <row r="42184" spans="4:7" x14ac:dyDescent="0.2">
      <c r="F42184" t="s">
        <v>94</v>
      </c>
      <c r="G42184" s="3">
        <v>130156</v>
      </c>
    </row>
    <row r="42185" spans="4:7" x14ac:dyDescent="0.2">
      <c r="E42185" t="s">
        <v>138</v>
      </c>
      <c r="G42185" s="3">
        <v>204632</v>
      </c>
    </row>
    <row r="42186" spans="4:7" x14ac:dyDescent="0.2">
      <c r="G42186" s="3"/>
    </row>
    <row r="42187" spans="4:7" x14ac:dyDescent="0.2">
      <c r="D42187" t="s">
        <v>14</v>
      </c>
      <c r="G42187" s="3">
        <v>1820364</v>
      </c>
    </row>
    <row r="42188" spans="4:7" x14ac:dyDescent="0.2">
      <c r="G42188" s="3"/>
    </row>
    <row r="42189" spans="4:7" x14ac:dyDescent="0.2">
      <c r="D42189" t="s">
        <v>13</v>
      </c>
      <c r="G42189" s="3"/>
    </row>
    <row r="42190" spans="4:7" x14ac:dyDescent="0.2">
      <c r="E42190" t="s">
        <v>5</v>
      </c>
      <c r="G42190" s="3">
        <v>928749</v>
      </c>
    </row>
    <row r="42191" spans="4:7" x14ac:dyDescent="0.2">
      <c r="G42191" s="3"/>
    </row>
    <row r="42192" spans="4:7" x14ac:dyDescent="0.2">
      <c r="E42192" t="s">
        <v>11</v>
      </c>
      <c r="G42192" s="3">
        <v>94885</v>
      </c>
    </row>
    <row r="42193" spans="2:7" x14ac:dyDescent="0.2">
      <c r="G42193" s="3"/>
    </row>
    <row r="42194" spans="2:7" x14ac:dyDescent="0.2">
      <c r="E42194" t="s">
        <v>6</v>
      </c>
      <c r="G42194" s="3">
        <v>724343</v>
      </c>
    </row>
    <row r="42195" spans="2:7" x14ac:dyDescent="0.2">
      <c r="G42195" s="3"/>
    </row>
    <row r="42196" spans="2:7" x14ac:dyDescent="0.2">
      <c r="E42196" t="s">
        <v>7</v>
      </c>
      <c r="G42196" s="3">
        <v>72387</v>
      </c>
    </row>
    <row r="42197" spans="2:7" x14ac:dyDescent="0.2">
      <c r="G42197" s="3"/>
    </row>
    <row r="42198" spans="2:7" x14ac:dyDescent="0.2">
      <c r="D42198" t="s">
        <v>15</v>
      </c>
      <c r="G42198" s="3">
        <v>1820364</v>
      </c>
    </row>
    <row r="42199" spans="2:7" x14ac:dyDescent="0.2">
      <c r="G42199" s="3"/>
    </row>
    <row r="42200" spans="2:7" x14ac:dyDescent="0.2">
      <c r="B42200" t="s">
        <v>70</v>
      </c>
      <c r="C42200" t="s">
        <v>1</v>
      </c>
      <c r="D42200" t="s">
        <v>12</v>
      </c>
      <c r="G42200" s="3"/>
    </row>
    <row r="42201" spans="2:7" x14ac:dyDescent="0.2">
      <c r="E42201" t="s">
        <v>8</v>
      </c>
      <c r="G42201" s="3">
        <v>5582652</v>
      </c>
    </row>
    <row r="42202" spans="2:7" x14ac:dyDescent="0.2">
      <c r="G42202" s="3"/>
    </row>
    <row r="42203" spans="2:7" x14ac:dyDescent="0.2">
      <c r="E42203" t="s">
        <v>9</v>
      </c>
      <c r="G42203" s="3"/>
    </row>
    <row r="42204" spans="2:7" x14ac:dyDescent="0.2">
      <c r="F42204" t="s">
        <v>139</v>
      </c>
      <c r="G42204" s="3">
        <v>133645</v>
      </c>
    </row>
    <row r="42205" spans="2:7" x14ac:dyDescent="0.2">
      <c r="F42205" t="s">
        <v>140</v>
      </c>
      <c r="G42205" s="3">
        <v>83097</v>
      </c>
    </row>
    <row r="42206" spans="2:7" x14ac:dyDescent="0.2">
      <c r="F42206" t="s">
        <v>143</v>
      </c>
      <c r="G42206" s="3">
        <v>0</v>
      </c>
    </row>
    <row r="42207" spans="2:7" x14ac:dyDescent="0.2">
      <c r="F42207" t="s">
        <v>141</v>
      </c>
      <c r="G42207" s="3">
        <v>0</v>
      </c>
    </row>
    <row r="42208" spans="2:7" x14ac:dyDescent="0.2">
      <c r="E42208" t="s">
        <v>142</v>
      </c>
      <c r="G42208" s="3">
        <v>216742</v>
      </c>
    </row>
    <row r="42209" spans="4:7" x14ac:dyDescent="0.2">
      <c r="G42209" s="3"/>
    </row>
    <row r="42210" spans="4:7" x14ac:dyDescent="0.2">
      <c r="E42210" t="s">
        <v>10</v>
      </c>
      <c r="G42210" s="3"/>
    </row>
    <row r="42211" spans="4:7" x14ac:dyDescent="0.2">
      <c r="F42211" t="s">
        <v>88</v>
      </c>
      <c r="G42211" s="3">
        <v>0</v>
      </c>
    </row>
    <row r="42212" spans="4:7" x14ac:dyDescent="0.2">
      <c r="F42212" t="s">
        <v>89</v>
      </c>
      <c r="G42212" s="3">
        <v>135606</v>
      </c>
    </row>
    <row r="42213" spans="4:7" x14ac:dyDescent="0.2">
      <c r="F42213" t="s">
        <v>90</v>
      </c>
      <c r="G42213" s="3">
        <v>0</v>
      </c>
    </row>
    <row r="42214" spans="4:7" x14ac:dyDescent="0.2">
      <c r="F42214" t="s">
        <v>91</v>
      </c>
      <c r="G42214" s="3">
        <v>0</v>
      </c>
    </row>
    <row r="42215" spans="4:7" x14ac:dyDescent="0.2">
      <c r="F42215" t="s">
        <v>92</v>
      </c>
      <c r="G42215" s="3">
        <v>70899</v>
      </c>
    </row>
    <row r="42216" spans="4:7" x14ac:dyDescent="0.2">
      <c r="F42216" t="s">
        <v>93</v>
      </c>
      <c r="G42216" s="3">
        <v>115461</v>
      </c>
    </row>
    <row r="42217" spans="4:7" x14ac:dyDescent="0.2">
      <c r="F42217" t="s">
        <v>94</v>
      </c>
      <c r="G42217" s="3">
        <v>794419</v>
      </c>
    </row>
    <row r="42218" spans="4:7" x14ac:dyDescent="0.2">
      <c r="E42218" t="s">
        <v>138</v>
      </c>
      <c r="G42218" s="3">
        <v>1116385</v>
      </c>
    </row>
    <row r="42219" spans="4:7" x14ac:dyDescent="0.2">
      <c r="G42219" s="3"/>
    </row>
    <row r="42220" spans="4:7" x14ac:dyDescent="0.2">
      <c r="D42220" t="s">
        <v>14</v>
      </c>
      <c r="G42220" s="3">
        <v>6915779</v>
      </c>
    </row>
    <row r="42221" spans="4:7" x14ac:dyDescent="0.2">
      <c r="G42221" s="3"/>
    </row>
    <row r="42222" spans="4:7" x14ac:dyDescent="0.2">
      <c r="D42222" t="s">
        <v>13</v>
      </c>
      <c r="G42222" s="3"/>
    </row>
    <row r="42223" spans="4:7" x14ac:dyDescent="0.2">
      <c r="E42223" t="s">
        <v>5</v>
      </c>
      <c r="G42223" s="3">
        <v>3936491</v>
      </c>
    </row>
    <row r="42224" spans="4:7" x14ac:dyDescent="0.2">
      <c r="G42224" s="3"/>
    </row>
    <row r="42225" spans="3:7" x14ac:dyDescent="0.2">
      <c r="E42225" t="s">
        <v>11</v>
      </c>
      <c r="G42225" s="3">
        <v>460095</v>
      </c>
    </row>
    <row r="42226" spans="3:7" x14ac:dyDescent="0.2">
      <c r="G42226" s="3"/>
    </row>
    <row r="42227" spans="3:7" x14ac:dyDescent="0.2">
      <c r="E42227" t="s">
        <v>6</v>
      </c>
      <c r="G42227" s="3">
        <v>2166080</v>
      </c>
    </row>
    <row r="42228" spans="3:7" x14ac:dyDescent="0.2">
      <c r="G42228" s="3"/>
    </row>
    <row r="42229" spans="3:7" x14ac:dyDescent="0.2">
      <c r="E42229" t="s">
        <v>7</v>
      </c>
      <c r="G42229" s="3">
        <v>353113</v>
      </c>
    </row>
    <row r="42230" spans="3:7" x14ac:dyDescent="0.2">
      <c r="G42230" s="3"/>
    </row>
    <row r="42231" spans="3:7" x14ac:dyDescent="0.2">
      <c r="D42231" t="s">
        <v>15</v>
      </c>
      <c r="G42231" s="3">
        <v>6915779</v>
      </c>
    </row>
    <row r="42232" spans="3:7" x14ac:dyDescent="0.2">
      <c r="G42232" s="3"/>
    </row>
    <row r="42233" spans="3:7" x14ac:dyDescent="0.2">
      <c r="C42233" t="s">
        <v>2</v>
      </c>
      <c r="D42233" t="s">
        <v>12</v>
      </c>
      <c r="G42233" s="3"/>
    </row>
    <row r="42234" spans="3:7" x14ac:dyDescent="0.2">
      <c r="E42234" t="s">
        <v>8</v>
      </c>
      <c r="G42234" s="3">
        <v>6455511</v>
      </c>
    </row>
    <row r="42235" spans="3:7" x14ac:dyDescent="0.2">
      <c r="G42235" s="3"/>
    </row>
    <row r="42236" spans="3:7" x14ac:dyDescent="0.2">
      <c r="E42236" t="s">
        <v>9</v>
      </c>
      <c r="G42236" s="3"/>
    </row>
    <row r="42237" spans="3:7" x14ac:dyDescent="0.2">
      <c r="F42237" t="s">
        <v>139</v>
      </c>
      <c r="G42237" s="3">
        <v>133645</v>
      </c>
    </row>
    <row r="42238" spans="3:7" x14ac:dyDescent="0.2">
      <c r="F42238" t="s">
        <v>140</v>
      </c>
      <c r="G42238" s="3">
        <v>83097</v>
      </c>
    </row>
    <row r="42239" spans="3:7" x14ac:dyDescent="0.2">
      <c r="F42239" t="s">
        <v>143</v>
      </c>
      <c r="G42239" s="3">
        <v>0</v>
      </c>
    </row>
    <row r="42240" spans="3:7" x14ac:dyDescent="0.2">
      <c r="F42240" t="s">
        <v>141</v>
      </c>
      <c r="G42240" s="3">
        <v>0</v>
      </c>
    </row>
    <row r="42241" spans="4:7" x14ac:dyDescent="0.2">
      <c r="E42241" t="s">
        <v>142</v>
      </c>
      <c r="G42241" s="3">
        <v>216742</v>
      </c>
    </row>
    <row r="42242" spans="4:7" x14ac:dyDescent="0.2">
      <c r="G42242" s="3"/>
    </row>
    <row r="42243" spans="4:7" x14ac:dyDescent="0.2">
      <c r="E42243" t="s">
        <v>10</v>
      </c>
      <c r="G42243" s="3"/>
    </row>
    <row r="42244" spans="4:7" x14ac:dyDescent="0.2">
      <c r="F42244" t="s">
        <v>88</v>
      </c>
      <c r="G42244" s="3">
        <v>0</v>
      </c>
    </row>
    <row r="42245" spans="4:7" x14ac:dyDescent="0.2">
      <c r="F42245" t="s">
        <v>89</v>
      </c>
      <c r="G42245" s="3">
        <v>148742</v>
      </c>
    </row>
    <row r="42246" spans="4:7" x14ac:dyDescent="0.2">
      <c r="F42246" t="s">
        <v>90</v>
      </c>
      <c r="G42246" s="3">
        <v>0</v>
      </c>
    </row>
    <row r="42247" spans="4:7" x14ac:dyDescent="0.2">
      <c r="F42247" t="s">
        <v>91</v>
      </c>
      <c r="G42247" s="3">
        <v>0</v>
      </c>
    </row>
    <row r="42248" spans="4:7" x14ac:dyDescent="0.2">
      <c r="F42248" t="s">
        <v>92</v>
      </c>
      <c r="G42248" s="3">
        <v>0</v>
      </c>
    </row>
    <row r="42249" spans="4:7" x14ac:dyDescent="0.2">
      <c r="F42249" t="s">
        <v>93</v>
      </c>
      <c r="G42249" s="3">
        <v>115461</v>
      </c>
    </row>
    <row r="42250" spans="4:7" x14ac:dyDescent="0.2">
      <c r="F42250" t="s">
        <v>94</v>
      </c>
      <c r="G42250" s="3">
        <v>794622</v>
      </c>
    </row>
    <row r="42251" spans="4:7" x14ac:dyDescent="0.2">
      <c r="E42251" t="s">
        <v>138</v>
      </c>
      <c r="G42251" s="3">
        <v>1058825</v>
      </c>
    </row>
    <row r="42252" spans="4:7" x14ac:dyDescent="0.2">
      <c r="G42252" s="3"/>
    </row>
    <row r="42253" spans="4:7" x14ac:dyDescent="0.2">
      <c r="D42253" t="s">
        <v>14</v>
      </c>
      <c r="G42253" s="3">
        <v>7731078</v>
      </c>
    </row>
    <row r="42254" spans="4:7" x14ac:dyDescent="0.2">
      <c r="G42254" s="3"/>
    </row>
    <row r="42255" spans="4:7" x14ac:dyDescent="0.2">
      <c r="D42255" t="s">
        <v>13</v>
      </c>
      <c r="G42255" s="3"/>
    </row>
    <row r="42256" spans="4:7" x14ac:dyDescent="0.2">
      <c r="E42256" t="s">
        <v>5</v>
      </c>
      <c r="G42256" s="3">
        <v>3358429</v>
      </c>
    </row>
    <row r="42257" spans="2:7" x14ac:dyDescent="0.2">
      <c r="G42257" s="3"/>
    </row>
    <row r="42258" spans="2:7" x14ac:dyDescent="0.2">
      <c r="E42258" t="s">
        <v>11</v>
      </c>
      <c r="G42258" s="3">
        <v>549636</v>
      </c>
    </row>
    <row r="42259" spans="2:7" x14ac:dyDescent="0.2">
      <c r="G42259" s="3"/>
    </row>
    <row r="42260" spans="2:7" x14ac:dyDescent="0.2">
      <c r="E42260" t="s">
        <v>6</v>
      </c>
      <c r="G42260" s="3">
        <v>3389286</v>
      </c>
    </row>
    <row r="42261" spans="2:7" x14ac:dyDescent="0.2">
      <c r="G42261" s="3"/>
    </row>
    <row r="42262" spans="2:7" x14ac:dyDescent="0.2">
      <c r="E42262" t="s">
        <v>7</v>
      </c>
      <c r="G42262" s="3">
        <v>433727</v>
      </c>
    </row>
    <row r="42263" spans="2:7" x14ac:dyDescent="0.2">
      <c r="G42263" s="3"/>
    </row>
    <row r="42264" spans="2:7" x14ac:dyDescent="0.2">
      <c r="D42264" t="s">
        <v>15</v>
      </c>
      <c r="G42264" s="3">
        <v>7731078</v>
      </c>
    </row>
    <row r="42265" spans="2:7" x14ac:dyDescent="0.2">
      <c r="G42265" s="3"/>
    </row>
    <row r="42266" spans="2:7" x14ac:dyDescent="0.2">
      <c r="B42266" t="s">
        <v>26</v>
      </c>
      <c r="C42266" t="s">
        <v>1</v>
      </c>
      <c r="D42266" t="s">
        <v>12</v>
      </c>
      <c r="G42266" s="3"/>
    </row>
    <row r="42267" spans="2:7" x14ac:dyDescent="0.2">
      <c r="E42267" t="s">
        <v>8</v>
      </c>
      <c r="G42267" s="3">
        <v>4349865</v>
      </c>
    </row>
    <row r="42268" spans="2:7" x14ac:dyDescent="0.2">
      <c r="G42268" s="3"/>
    </row>
    <row r="42269" spans="2:7" x14ac:dyDescent="0.2">
      <c r="E42269" t="s">
        <v>9</v>
      </c>
      <c r="G42269" s="3"/>
    </row>
    <row r="42270" spans="2:7" x14ac:dyDescent="0.2">
      <c r="F42270" t="s">
        <v>139</v>
      </c>
      <c r="G42270" s="3">
        <v>5278249</v>
      </c>
    </row>
    <row r="42271" spans="2:7" x14ac:dyDescent="0.2">
      <c r="F42271" t="s">
        <v>140</v>
      </c>
      <c r="G42271" s="3">
        <v>864683</v>
      </c>
    </row>
    <row r="42272" spans="2:7" x14ac:dyDescent="0.2">
      <c r="F42272" t="s">
        <v>143</v>
      </c>
      <c r="G42272" s="3">
        <v>0</v>
      </c>
    </row>
    <row r="42273" spans="4:7" x14ac:dyDescent="0.2">
      <c r="F42273" t="s">
        <v>141</v>
      </c>
      <c r="G42273" s="3">
        <v>0</v>
      </c>
    </row>
    <row r="42274" spans="4:7" x14ac:dyDescent="0.2">
      <c r="E42274" t="s">
        <v>142</v>
      </c>
      <c r="G42274" s="3">
        <v>6142932</v>
      </c>
    </row>
    <row r="42275" spans="4:7" x14ac:dyDescent="0.2">
      <c r="G42275" s="3"/>
    </row>
    <row r="42276" spans="4:7" x14ac:dyDescent="0.2">
      <c r="E42276" t="s">
        <v>10</v>
      </c>
      <c r="G42276" s="3"/>
    </row>
    <row r="42277" spans="4:7" x14ac:dyDescent="0.2">
      <c r="F42277" t="s">
        <v>88</v>
      </c>
      <c r="G42277" s="3">
        <v>1237</v>
      </c>
    </row>
    <row r="42278" spans="4:7" x14ac:dyDescent="0.2">
      <c r="F42278" t="s">
        <v>89</v>
      </c>
      <c r="G42278" s="3">
        <v>361722</v>
      </c>
    </row>
    <row r="42279" spans="4:7" x14ac:dyDescent="0.2">
      <c r="F42279" t="s">
        <v>90</v>
      </c>
      <c r="G42279" s="3">
        <v>3019</v>
      </c>
    </row>
    <row r="42280" spans="4:7" x14ac:dyDescent="0.2">
      <c r="F42280" t="s">
        <v>91</v>
      </c>
      <c r="G42280" s="3">
        <v>0</v>
      </c>
    </row>
    <row r="42281" spans="4:7" x14ac:dyDescent="0.2">
      <c r="F42281" t="s">
        <v>92</v>
      </c>
      <c r="G42281" s="3">
        <v>562</v>
      </c>
    </row>
    <row r="42282" spans="4:7" x14ac:dyDescent="0.2">
      <c r="F42282" t="s">
        <v>93</v>
      </c>
      <c r="G42282" s="3">
        <v>54579</v>
      </c>
    </row>
    <row r="42283" spans="4:7" x14ac:dyDescent="0.2">
      <c r="F42283" t="s">
        <v>94</v>
      </c>
      <c r="G42283" s="3">
        <v>279743</v>
      </c>
    </row>
    <row r="42284" spans="4:7" x14ac:dyDescent="0.2">
      <c r="E42284" t="s">
        <v>138</v>
      </c>
      <c r="G42284" s="3">
        <v>700862</v>
      </c>
    </row>
    <row r="42285" spans="4:7" x14ac:dyDescent="0.2">
      <c r="G42285" s="3"/>
    </row>
    <row r="42286" spans="4:7" x14ac:dyDescent="0.2">
      <c r="D42286" t="s">
        <v>14</v>
      </c>
      <c r="G42286" s="3">
        <v>11193659</v>
      </c>
    </row>
    <row r="42287" spans="4:7" x14ac:dyDescent="0.2">
      <c r="G42287" s="3"/>
    </row>
    <row r="42288" spans="4:7" x14ac:dyDescent="0.2">
      <c r="D42288" t="s">
        <v>13</v>
      </c>
      <c r="G42288" s="3"/>
    </row>
    <row r="42289" spans="3:7" x14ac:dyDescent="0.2">
      <c r="E42289" t="s">
        <v>5</v>
      </c>
      <c r="G42289" s="3">
        <v>5936819</v>
      </c>
    </row>
    <row r="42290" spans="3:7" x14ac:dyDescent="0.2">
      <c r="G42290" s="3"/>
    </row>
    <row r="42291" spans="3:7" x14ac:dyDescent="0.2">
      <c r="E42291" t="s">
        <v>11</v>
      </c>
      <c r="G42291" s="3">
        <v>2535617</v>
      </c>
    </row>
    <row r="42292" spans="3:7" x14ac:dyDescent="0.2">
      <c r="G42292" s="3"/>
    </row>
    <row r="42293" spans="3:7" x14ac:dyDescent="0.2">
      <c r="E42293" t="s">
        <v>6</v>
      </c>
      <c r="G42293" s="3">
        <v>1986898</v>
      </c>
    </row>
    <row r="42294" spans="3:7" x14ac:dyDescent="0.2">
      <c r="G42294" s="3"/>
    </row>
    <row r="42295" spans="3:7" x14ac:dyDescent="0.2">
      <c r="E42295" t="s">
        <v>7</v>
      </c>
      <c r="G42295" s="3">
        <v>734325</v>
      </c>
    </row>
    <row r="42296" spans="3:7" x14ac:dyDescent="0.2">
      <c r="G42296" s="3"/>
    </row>
    <row r="42297" spans="3:7" x14ac:dyDescent="0.2">
      <c r="D42297" t="s">
        <v>15</v>
      </c>
      <c r="G42297" s="3">
        <v>11193659</v>
      </c>
    </row>
    <row r="42298" spans="3:7" x14ac:dyDescent="0.2">
      <c r="G42298" s="3"/>
    </row>
    <row r="42299" spans="3:7" x14ac:dyDescent="0.2">
      <c r="C42299" t="s">
        <v>2</v>
      </c>
      <c r="D42299" t="s">
        <v>12</v>
      </c>
      <c r="G42299" s="3"/>
    </row>
    <row r="42300" spans="3:7" x14ac:dyDescent="0.2">
      <c r="E42300" t="s">
        <v>8</v>
      </c>
      <c r="G42300" s="3">
        <v>4996438</v>
      </c>
    </row>
    <row r="42301" spans="3:7" x14ac:dyDescent="0.2">
      <c r="G42301" s="3"/>
    </row>
    <row r="42302" spans="3:7" x14ac:dyDescent="0.2">
      <c r="E42302" t="s">
        <v>9</v>
      </c>
      <c r="G42302" s="3"/>
    </row>
    <row r="42303" spans="3:7" x14ac:dyDescent="0.2">
      <c r="F42303" t="s">
        <v>139</v>
      </c>
      <c r="G42303" s="3">
        <v>4970177</v>
      </c>
    </row>
    <row r="42304" spans="3:7" x14ac:dyDescent="0.2">
      <c r="F42304" t="s">
        <v>140</v>
      </c>
      <c r="G42304" s="3">
        <v>864683</v>
      </c>
    </row>
    <row r="42305" spans="4:7" x14ac:dyDescent="0.2">
      <c r="F42305" t="s">
        <v>143</v>
      </c>
      <c r="G42305" s="3">
        <v>0</v>
      </c>
    </row>
    <row r="42306" spans="4:7" x14ac:dyDescent="0.2">
      <c r="F42306" t="s">
        <v>141</v>
      </c>
      <c r="G42306" s="3">
        <v>0</v>
      </c>
    </row>
    <row r="42307" spans="4:7" x14ac:dyDescent="0.2">
      <c r="E42307" t="s">
        <v>142</v>
      </c>
      <c r="G42307" s="3">
        <v>5834860</v>
      </c>
    </row>
    <row r="42308" spans="4:7" x14ac:dyDescent="0.2">
      <c r="G42308" s="3"/>
    </row>
    <row r="42309" spans="4:7" x14ac:dyDescent="0.2">
      <c r="E42309" t="s">
        <v>10</v>
      </c>
      <c r="G42309" s="3"/>
    </row>
    <row r="42310" spans="4:7" x14ac:dyDescent="0.2">
      <c r="F42310" t="s">
        <v>88</v>
      </c>
      <c r="G42310" s="3">
        <v>1237</v>
      </c>
    </row>
    <row r="42311" spans="4:7" x14ac:dyDescent="0.2">
      <c r="F42311" t="s">
        <v>89</v>
      </c>
      <c r="G42311" s="3">
        <v>371309</v>
      </c>
    </row>
    <row r="42312" spans="4:7" x14ac:dyDescent="0.2">
      <c r="F42312" t="s">
        <v>90</v>
      </c>
      <c r="G42312" s="3">
        <v>3019</v>
      </c>
    </row>
    <row r="42313" spans="4:7" x14ac:dyDescent="0.2">
      <c r="F42313" t="s">
        <v>91</v>
      </c>
      <c r="G42313" s="3">
        <v>0</v>
      </c>
    </row>
    <row r="42314" spans="4:7" x14ac:dyDescent="0.2">
      <c r="F42314" t="s">
        <v>92</v>
      </c>
      <c r="G42314" s="3">
        <v>0</v>
      </c>
    </row>
    <row r="42315" spans="4:7" x14ac:dyDescent="0.2">
      <c r="F42315" t="s">
        <v>93</v>
      </c>
      <c r="G42315" s="3">
        <v>54612</v>
      </c>
    </row>
    <row r="42316" spans="4:7" x14ac:dyDescent="0.2">
      <c r="F42316" t="s">
        <v>94</v>
      </c>
      <c r="G42316" s="3">
        <v>451097</v>
      </c>
    </row>
    <row r="42317" spans="4:7" x14ac:dyDescent="0.2">
      <c r="E42317" t="s">
        <v>138</v>
      </c>
      <c r="G42317" s="3">
        <v>881274</v>
      </c>
    </row>
    <row r="42318" spans="4:7" x14ac:dyDescent="0.2">
      <c r="G42318" s="3"/>
    </row>
    <row r="42319" spans="4:7" x14ac:dyDescent="0.2">
      <c r="D42319" t="s">
        <v>14</v>
      </c>
      <c r="G42319" s="3">
        <v>11712572</v>
      </c>
    </row>
    <row r="42320" spans="4:7" x14ac:dyDescent="0.2">
      <c r="G42320" s="3"/>
    </row>
    <row r="42321" spans="2:7" x14ac:dyDescent="0.2">
      <c r="D42321" t="s">
        <v>13</v>
      </c>
      <c r="G42321" s="3"/>
    </row>
    <row r="42322" spans="2:7" x14ac:dyDescent="0.2">
      <c r="E42322" t="s">
        <v>5</v>
      </c>
      <c r="G42322" s="3">
        <v>5252330</v>
      </c>
    </row>
    <row r="42323" spans="2:7" x14ac:dyDescent="0.2">
      <c r="G42323" s="3"/>
    </row>
    <row r="42324" spans="2:7" x14ac:dyDescent="0.2">
      <c r="E42324" t="s">
        <v>11</v>
      </c>
      <c r="G42324" s="3">
        <v>3280769</v>
      </c>
    </row>
    <row r="42325" spans="2:7" x14ac:dyDescent="0.2">
      <c r="G42325" s="3"/>
    </row>
    <row r="42326" spans="2:7" x14ac:dyDescent="0.2">
      <c r="E42326" t="s">
        <v>6</v>
      </c>
      <c r="G42326" s="3">
        <v>2302741</v>
      </c>
    </row>
    <row r="42327" spans="2:7" x14ac:dyDescent="0.2">
      <c r="G42327" s="3"/>
    </row>
    <row r="42328" spans="2:7" x14ac:dyDescent="0.2">
      <c r="E42328" t="s">
        <v>7</v>
      </c>
      <c r="G42328" s="3">
        <v>876732</v>
      </c>
    </row>
    <row r="42329" spans="2:7" x14ac:dyDescent="0.2">
      <c r="G42329" s="3"/>
    </row>
    <row r="42330" spans="2:7" x14ac:dyDescent="0.2">
      <c r="D42330" t="s">
        <v>15</v>
      </c>
      <c r="G42330" s="3">
        <v>11712572</v>
      </c>
    </row>
    <row r="42331" spans="2:7" x14ac:dyDescent="0.2">
      <c r="G42331" s="3"/>
    </row>
    <row r="42332" spans="2:7" x14ac:dyDescent="0.2">
      <c r="B42332" t="s">
        <v>72</v>
      </c>
      <c r="C42332" t="s">
        <v>1</v>
      </c>
      <c r="D42332" t="s">
        <v>12</v>
      </c>
      <c r="G42332" s="3"/>
    </row>
    <row r="42333" spans="2:7" x14ac:dyDescent="0.2">
      <c r="E42333" t="s">
        <v>8</v>
      </c>
      <c r="G42333" s="3">
        <v>12576</v>
      </c>
    </row>
    <row r="42334" spans="2:7" x14ac:dyDescent="0.2">
      <c r="G42334" s="3"/>
    </row>
    <row r="42335" spans="2:7" x14ac:dyDescent="0.2">
      <c r="E42335" t="s">
        <v>9</v>
      </c>
      <c r="G42335" s="3"/>
    </row>
    <row r="42336" spans="2:7" x14ac:dyDescent="0.2">
      <c r="F42336" t="s">
        <v>139</v>
      </c>
      <c r="G42336" s="3">
        <v>26680</v>
      </c>
    </row>
    <row r="42337" spans="4:7" x14ac:dyDescent="0.2">
      <c r="F42337" t="s">
        <v>140</v>
      </c>
      <c r="G42337" s="3">
        <v>857</v>
      </c>
    </row>
    <row r="42338" spans="4:7" x14ac:dyDescent="0.2">
      <c r="F42338" t="s">
        <v>143</v>
      </c>
      <c r="G42338" s="3">
        <v>1538</v>
      </c>
    </row>
    <row r="42339" spans="4:7" x14ac:dyDescent="0.2">
      <c r="F42339" t="s">
        <v>141</v>
      </c>
      <c r="G42339" s="3">
        <v>0</v>
      </c>
    </row>
    <row r="42340" spans="4:7" x14ac:dyDescent="0.2">
      <c r="E42340" t="s">
        <v>142</v>
      </c>
      <c r="G42340" s="3">
        <v>29075</v>
      </c>
    </row>
    <row r="42341" spans="4:7" x14ac:dyDescent="0.2">
      <c r="G42341" s="3"/>
    </row>
    <row r="42342" spans="4:7" x14ac:dyDescent="0.2">
      <c r="E42342" t="s">
        <v>10</v>
      </c>
      <c r="G42342" s="3"/>
    </row>
    <row r="42343" spans="4:7" x14ac:dyDescent="0.2">
      <c r="F42343" t="s">
        <v>88</v>
      </c>
      <c r="G42343" s="3">
        <v>0</v>
      </c>
    </row>
    <row r="42344" spans="4:7" x14ac:dyDescent="0.2">
      <c r="F42344" t="s">
        <v>89</v>
      </c>
      <c r="G42344" s="3">
        <v>14002</v>
      </c>
    </row>
    <row r="42345" spans="4:7" x14ac:dyDescent="0.2">
      <c r="F42345" t="s">
        <v>90</v>
      </c>
      <c r="G42345" s="3">
        <v>0</v>
      </c>
    </row>
    <row r="42346" spans="4:7" x14ac:dyDescent="0.2">
      <c r="F42346" t="s">
        <v>91</v>
      </c>
      <c r="G42346" s="3">
        <v>118</v>
      </c>
    </row>
    <row r="42347" spans="4:7" x14ac:dyDescent="0.2">
      <c r="F42347" t="s">
        <v>92</v>
      </c>
      <c r="G42347" s="3">
        <v>2835</v>
      </c>
    </row>
    <row r="42348" spans="4:7" x14ac:dyDescent="0.2">
      <c r="F42348" t="s">
        <v>93</v>
      </c>
      <c r="G42348" s="3">
        <v>7536</v>
      </c>
    </row>
    <row r="42349" spans="4:7" x14ac:dyDescent="0.2">
      <c r="F42349" t="s">
        <v>94</v>
      </c>
      <c r="G42349" s="3">
        <v>20416</v>
      </c>
    </row>
    <row r="42350" spans="4:7" x14ac:dyDescent="0.2">
      <c r="E42350" t="s">
        <v>138</v>
      </c>
      <c r="G42350" s="3">
        <v>44907</v>
      </c>
    </row>
    <row r="42351" spans="4:7" x14ac:dyDescent="0.2">
      <c r="G42351" s="3"/>
    </row>
    <row r="42352" spans="4:7" x14ac:dyDescent="0.2">
      <c r="D42352" t="s">
        <v>14</v>
      </c>
      <c r="G42352" s="3">
        <v>86558</v>
      </c>
    </row>
    <row r="42353" spans="3:7" x14ac:dyDescent="0.2">
      <c r="G42353" s="3"/>
    </row>
    <row r="42354" spans="3:7" x14ac:dyDescent="0.2">
      <c r="D42354" t="s">
        <v>13</v>
      </c>
      <c r="G42354" s="3"/>
    </row>
    <row r="42355" spans="3:7" x14ac:dyDescent="0.2">
      <c r="E42355" t="s">
        <v>5</v>
      </c>
      <c r="G42355" s="3">
        <v>73155</v>
      </c>
    </row>
    <row r="42356" spans="3:7" x14ac:dyDescent="0.2">
      <c r="G42356" s="3"/>
    </row>
    <row r="42357" spans="3:7" x14ac:dyDescent="0.2">
      <c r="E42357" t="s">
        <v>11</v>
      </c>
      <c r="G42357" s="3">
        <v>0</v>
      </c>
    </row>
    <row r="42358" spans="3:7" x14ac:dyDescent="0.2">
      <c r="G42358" s="3"/>
    </row>
    <row r="42359" spans="3:7" x14ac:dyDescent="0.2">
      <c r="E42359" t="s">
        <v>6</v>
      </c>
      <c r="G42359" s="3">
        <v>0</v>
      </c>
    </row>
    <row r="42360" spans="3:7" x14ac:dyDescent="0.2">
      <c r="G42360" s="3"/>
    </row>
    <row r="42361" spans="3:7" x14ac:dyDescent="0.2">
      <c r="E42361" t="s">
        <v>7</v>
      </c>
      <c r="G42361" s="3">
        <v>13403</v>
      </c>
    </row>
    <row r="42362" spans="3:7" x14ac:dyDescent="0.2">
      <c r="G42362" s="3"/>
    </row>
    <row r="42363" spans="3:7" x14ac:dyDescent="0.2">
      <c r="D42363" t="s">
        <v>15</v>
      </c>
      <c r="G42363" s="3">
        <v>86558</v>
      </c>
    </row>
    <row r="42364" spans="3:7" x14ac:dyDescent="0.2">
      <c r="G42364" s="3"/>
    </row>
    <row r="42365" spans="3:7" x14ac:dyDescent="0.2">
      <c r="C42365" t="s">
        <v>2</v>
      </c>
      <c r="D42365" t="s">
        <v>12</v>
      </c>
      <c r="G42365" s="3"/>
    </row>
    <row r="42366" spans="3:7" x14ac:dyDescent="0.2">
      <c r="E42366" t="s">
        <v>8</v>
      </c>
      <c r="G42366" s="3">
        <v>36591</v>
      </c>
    </row>
    <row r="42367" spans="3:7" x14ac:dyDescent="0.2">
      <c r="G42367" s="3"/>
    </row>
    <row r="42368" spans="3:7" x14ac:dyDescent="0.2">
      <c r="E42368" t="s">
        <v>9</v>
      </c>
      <c r="G42368" s="3"/>
    </row>
    <row r="42369" spans="5:7" x14ac:dyDescent="0.2">
      <c r="F42369" t="s">
        <v>139</v>
      </c>
      <c r="G42369" s="3">
        <v>26680</v>
      </c>
    </row>
    <row r="42370" spans="5:7" x14ac:dyDescent="0.2">
      <c r="F42370" t="s">
        <v>140</v>
      </c>
      <c r="G42370" s="3">
        <v>857</v>
      </c>
    </row>
    <row r="42371" spans="5:7" x14ac:dyDescent="0.2">
      <c r="F42371" t="s">
        <v>143</v>
      </c>
      <c r="G42371" s="3">
        <v>0</v>
      </c>
    </row>
    <row r="42372" spans="5:7" x14ac:dyDescent="0.2">
      <c r="F42372" t="s">
        <v>141</v>
      </c>
      <c r="G42372" s="3">
        <v>0</v>
      </c>
    </row>
    <row r="42373" spans="5:7" x14ac:dyDescent="0.2">
      <c r="E42373" t="s">
        <v>142</v>
      </c>
      <c r="G42373" s="3">
        <v>27537</v>
      </c>
    </row>
    <row r="42374" spans="5:7" x14ac:dyDescent="0.2">
      <c r="G42374" s="3"/>
    </row>
    <row r="42375" spans="5:7" x14ac:dyDescent="0.2">
      <c r="E42375" t="s">
        <v>10</v>
      </c>
      <c r="G42375" s="3"/>
    </row>
    <row r="42376" spans="5:7" x14ac:dyDescent="0.2">
      <c r="F42376" t="s">
        <v>88</v>
      </c>
      <c r="G42376" s="3">
        <v>0</v>
      </c>
    </row>
    <row r="42377" spans="5:7" x14ac:dyDescent="0.2">
      <c r="F42377" t="s">
        <v>89</v>
      </c>
      <c r="G42377" s="3">
        <v>14002</v>
      </c>
    </row>
    <row r="42378" spans="5:7" x14ac:dyDescent="0.2">
      <c r="F42378" t="s">
        <v>90</v>
      </c>
      <c r="G42378" s="3">
        <v>0</v>
      </c>
    </row>
    <row r="42379" spans="5:7" x14ac:dyDescent="0.2">
      <c r="F42379" t="s">
        <v>91</v>
      </c>
      <c r="G42379" s="3">
        <v>0</v>
      </c>
    </row>
    <row r="42380" spans="5:7" x14ac:dyDescent="0.2">
      <c r="F42380" t="s">
        <v>92</v>
      </c>
      <c r="G42380" s="3">
        <v>0</v>
      </c>
    </row>
    <row r="42381" spans="5:7" x14ac:dyDescent="0.2">
      <c r="F42381" t="s">
        <v>93</v>
      </c>
      <c r="G42381" s="3">
        <v>7536</v>
      </c>
    </row>
    <row r="42382" spans="5:7" x14ac:dyDescent="0.2">
      <c r="F42382" t="s">
        <v>94</v>
      </c>
      <c r="G42382" s="3">
        <v>20416</v>
      </c>
    </row>
    <row r="42383" spans="5:7" x14ac:dyDescent="0.2">
      <c r="E42383" t="s">
        <v>138</v>
      </c>
      <c r="G42383" s="3">
        <v>41954</v>
      </c>
    </row>
    <row r="42384" spans="5:7" x14ac:dyDescent="0.2">
      <c r="G42384" s="3"/>
    </row>
    <row r="42385" spans="2:7" x14ac:dyDescent="0.2">
      <c r="D42385" t="s">
        <v>14</v>
      </c>
      <c r="G42385" s="3">
        <v>106082</v>
      </c>
    </row>
    <row r="42386" spans="2:7" x14ac:dyDescent="0.2">
      <c r="G42386" s="3"/>
    </row>
    <row r="42387" spans="2:7" x14ac:dyDescent="0.2">
      <c r="D42387" t="s">
        <v>13</v>
      </c>
      <c r="G42387" s="3"/>
    </row>
    <row r="42388" spans="2:7" x14ac:dyDescent="0.2">
      <c r="E42388" t="s">
        <v>5</v>
      </c>
      <c r="G42388" s="3">
        <v>44401</v>
      </c>
    </row>
    <row r="42389" spans="2:7" x14ac:dyDescent="0.2">
      <c r="G42389" s="3"/>
    </row>
    <row r="42390" spans="2:7" x14ac:dyDescent="0.2">
      <c r="E42390" t="s">
        <v>11</v>
      </c>
      <c r="G42390" s="3">
        <v>0</v>
      </c>
    </row>
    <row r="42391" spans="2:7" x14ac:dyDescent="0.2">
      <c r="G42391" s="3"/>
    </row>
    <row r="42392" spans="2:7" x14ac:dyDescent="0.2">
      <c r="E42392" t="s">
        <v>6</v>
      </c>
      <c r="G42392" s="3">
        <v>47272</v>
      </c>
    </row>
    <row r="42393" spans="2:7" x14ac:dyDescent="0.2">
      <c r="G42393" s="3"/>
    </row>
    <row r="42394" spans="2:7" x14ac:dyDescent="0.2">
      <c r="E42394" t="s">
        <v>7</v>
      </c>
      <c r="G42394" s="3">
        <v>14409</v>
      </c>
    </row>
    <row r="42395" spans="2:7" x14ac:dyDescent="0.2">
      <c r="G42395" s="3"/>
    </row>
    <row r="42396" spans="2:7" x14ac:dyDescent="0.2">
      <c r="D42396" t="s">
        <v>15</v>
      </c>
      <c r="G42396" s="3">
        <v>106082</v>
      </c>
    </row>
    <row r="42397" spans="2:7" x14ac:dyDescent="0.2">
      <c r="G42397" s="3"/>
    </row>
    <row r="42398" spans="2:7" x14ac:dyDescent="0.2">
      <c r="B42398" t="s">
        <v>27</v>
      </c>
      <c r="C42398" t="s">
        <v>1</v>
      </c>
      <c r="D42398" t="s">
        <v>12</v>
      </c>
      <c r="G42398" s="3"/>
    </row>
    <row r="42399" spans="2:7" x14ac:dyDescent="0.2">
      <c r="E42399" t="s">
        <v>8</v>
      </c>
      <c r="G42399" s="3">
        <v>1197745</v>
      </c>
    </row>
    <row r="42400" spans="2:7" x14ac:dyDescent="0.2">
      <c r="G42400" s="3"/>
    </row>
    <row r="42401" spans="5:7" x14ac:dyDescent="0.2">
      <c r="E42401" t="s">
        <v>9</v>
      </c>
      <c r="G42401" s="3"/>
    </row>
    <row r="42402" spans="5:7" x14ac:dyDescent="0.2">
      <c r="F42402" t="s">
        <v>139</v>
      </c>
      <c r="G42402" s="3">
        <v>867883</v>
      </c>
    </row>
    <row r="42403" spans="5:7" x14ac:dyDescent="0.2">
      <c r="F42403" t="s">
        <v>140</v>
      </c>
      <c r="G42403" s="3">
        <v>21809</v>
      </c>
    </row>
    <row r="42404" spans="5:7" x14ac:dyDescent="0.2">
      <c r="F42404" t="s">
        <v>143</v>
      </c>
      <c r="G42404" s="3">
        <v>0</v>
      </c>
    </row>
    <row r="42405" spans="5:7" x14ac:dyDescent="0.2">
      <c r="F42405" t="s">
        <v>141</v>
      </c>
      <c r="G42405" s="3">
        <v>0</v>
      </c>
    </row>
    <row r="42406" spans="5:7" x14ac:dyDescent="0.2">
      <c r="E42406" t="s">
        <v>142</v>
      </c>
      <c r="G42406" s="3">
        <v>889692</v>
      </c>
    </row>
    <row r="42407" spans="5:7" x14ac:dyDescent="0.2">
      <c r="G42407" s="3"/>
    </row>
    <row r="42408" spans="5:7" x14ac:dyDescent="0.2">
      <c r="E42408" t="s">
        <v>10</v>
      </c>
      <c r="G42408" s="3"/>
    </row>
    <row r="42409" spans="5:7" x14ac:dyDescent="0.2">
      <c r="F42409" t="s">
        <v>88</v>
      </c>
      <c r="G42409" s="3">
        <v>0</v>
      </c>
    </row>
    <row r="42410" spans="5:7" x14ac:dyDescent="0.2">
      <c r="F42410" t="s">
        <v>89</v>
      </c>
      <c r="G42410" s="3">
        <v>25641</v>
      </c>
    </row>
    <row r="42411" spans="5:7" x14ac:dyDescent="0.2">
      <c r="F42411" t="s">
        <v>90</v>
      </c>
      <c r="G42411" s="3">
        <v>4683</v>
      </c>
    </row>
    <row r="42412" spans="5:7" x14ac:dyDescent="0.2">
      <c r="F42412" t="s">
        <v>91</v>
      </c>
      <c r="G42412" s="3">
        <v>0</v>
      </c>
    </row>
    <row r="42413" spans="5:7" x14ac:dyDescent="0.2">
      <c r="F42413" t="s">
        <v>92</v>
      </c>
      <c r="G42413" s="3">
        <v>0</v>
      </c>
    </row>
    <row r="42414" spans="5:7" x14ac:dyDescent="0.2">
      <c r="F42414" t="s">
        <v>93</v>
      </c>
      <c r="G42414" s="3">
        <v>13667</v>
      </c>
    </row>
    <row r="42415" spans="5:7" x14ac:dyDescent="0.2">
      <c r="F42415" t="s">
        <v>94</v>
      </c>
      <c r="G42415" s="3">
        <v>4619</v>
      </c>
    </row>
    <row r="42416" spans="5:7" x14ac:dyDescent="0.2">
      <c r="E42416" t="s">
        <v>138</v>
      </c>
      <c r="G42416" s="3">
        <v>48610</v>
      </c>
    </row>
    <row r="42417" spans="3:7" x14ac:dyDescent="0.2">
      <c r="G42417" s="3"/>
    </row>
    <row r="42418" spans="3:7" x14ac:dyDescent="0.2">
      <c r="D42418" t="s">
        <v>14</v>
      </c>
      <c r="G42418" s="3">
        <v>2136047</v>
      </c>
    </row>
    <row r="42419" spans="3:7" x14ac:dyDescent="0.2">
      <c r="G42419" s="3"/>
    </row>
    <row r="42420" spans="3:7" x14ac:dyDescent="0.2">
      <c r="D42420" t="s">
        <v>13</v>
      </c>
      <c r="G42420" s="3"/>
    </row>
    <row r="42421" spans="3:7" x14ac:dyDescent="0.2">
      <c r="E42421" t="s">
        <v>5</v>
      </c>
      <c r="G42421" s="3">
        <v>2036074</v>
      </c>
    </row>
    <row r="42422" spans="3:7" x14ac:dyDescent="0.2">
      <c r="G42422" s="3"/>
    </row>
    <row r="42423" spans="3:7" x14ac:dyDescent="0.2">
      <c r="E42423" t="s">
        <v>11</v>
      </c>
      <c r="G42423" s="3">
        <v>0</v>
      </c>
    </row>
    <row r="42424" spans="3:7" x14ac:dyDescent="0.2">
      <c r="G42424" s="3"/>
    </row>
    <row r="42425" spans="3:7" x14ac:dyDescent="0.2">
      <c r="E42425" t="s">
        <v>6</v>
      </c>
      <c r="G42425" s="3">
        <v>30434</v>
      </c>
    </row>
    <row r="42426" spans="3:7" x14ac:dyDescent="0.2">
      <c r="G42426" s="3"/>
    </row>
    <row r="42427" spans="3:7" x14ac:dyDescent="0.2">
      <c r="E42427" t="s">
        <v>7</v>
      </c>
      <c r="G42427" s="3">
        <v>69539</v>
      </c>
    </row>
    <row r="42428" spans="3:7" x14ac:dyDescent="0.2">
      <c r="G42428" s="3"/>
    </row>
    <row r="42429" spans="3:7" x14ac:dyDescent="0.2">
      <c r="D42429" t="s">
        <v>15</v>
      </c>
      <c r="G42429" s="3">
        <v>2136047</v>
      </c>
    </row>
    <row r="42430" spans="3:7" x14ac:dyDescent="0.2">
      <c r="G42430" s="3"/>
    </row>
    <row r="42431" spans="3:7" x14ac:dyDescent="0.2">
      <c r="C42431" t="s">
        <v>2</v>
      </c>
      <c r="D42431" t="s">
        <v>12</v>
      </c>
      <c r="G42431" s="3"/>
    </row>
    <row r="42432" spans="3:7" x14ac:dyDescent="0.2">
      <c r="E42432" t="s">
        <v>8</v>
      </c>
      <c r="G42432" s="3">
        <v>1215347</v>
      </c>
    </row>
    <row r="42433" spans="5:7" x14ac:dyDescent="0.2">
      <c r="G42433" s="3"/>
    </row>
    <row r="42434" spans="5:7" x14ac:dyDescent="0.2">
      <c r="E42434" t="s">
        <v>9</v>
      </c>
      <c r="G42434" s="3"/>
    </row>
    <row r="42435" spans="5:7" x14ac:dyDescent="0.2">
      <c r="F42435" t="s">
        <v>139</v>
      </c>
      <c r="G42435" s="3">
        <v>867883</v>
      </c>
    </row>
    <row r="42436" spans="5:7" x14ac:dyDescent="0.2">
      <c r="F42436" t="s">
        <v>140</v>
      </c>
      <c r="G42436" s="3">
        <v>21809</v>
      </c>
    </row>
    <row r="42437" spans="5:7" x14ac:dyDescent="0.2">
      <c r="F42437" t="s">
        <v>143</v>
      </c>
      <c r="G42437" s="3">
        <v>0</v>
      </c>
    </row>
    <row r="42438" spans="5:7" x14ac:dyDescent="0.2">
      <c r="F42438" t="s">
        <v>141</v>
      </c>
      <c r="G42438" s="3">
        <v>0</v>
      </c>
    </row>
    <row r="42439" spans="5:7" x14ac:dyDescent="0.2">
      <c r="E42439" t="s">
        <v>142</v>
      </c>
      <c r="G42439" s="3">
        <v>889692</v>
      </c>
    </row>
    <row r="42440" spans="5:7" x14ac:dyDescent="0.2">
      <c r="G42440" s="3"/>
    </row>
    <row r="42441" spans="5:7" x14ac:dyDescent="0.2">
      <c r="E42441" t="s">
        <v>10</v>
      </c>
      <c r="G42441" s="3"/>
    </row>
    <row r="42442" spans="5:7" x14ac:dyDescent="0.2">
      <c r="F42442" t="s">
        <v>88</v>
      </c>
      <c r="G42442" s="3">
        <v>0</v>
      </c>
    </row>
    <row r="42443" spans="5:7" x14ac:dyDescent="0.2">
      <c r="F42443" t="s">
        <v>89</v>
      </c>
      <c r="G42443" s="3">
        <v>25641</v>
      </c>
    </row>
    <row r="42444" spans="5:7" x14ac:dyDescent="0.2">
      <c r="F42444" t="s">
        <v>90</v>
      </c>
      <c r="G42444" s="3">
        <v>4683</v>
      </c>
    </row>
    <row r="42445" spans="5:7" x14ac:dyDescent="0.2">
      <c r="F42445" t="s">
        <v>91</v>
      </c>
      <c r="G42445" s="3">
        <v>0</v>
      </c>
    </row>
    <row r="42446" spans="5:7" x14ac:dyDescent="0.2">
      <c r="F42446" t="s">
        <v>92</v>
      </c>
      <c r="G42446" s="3">
        <v>0</v>
      </c>
    </row>
    <row r="42447" spans="5:7" x14ac:dyDescent="0.2">
      <c r="F42447" t="s">
        <v>93</v>
      </c>
      <c r="G42447" s="3">
        <v>13859</v>
      </c>
    </row>
    <row r="42448" spans="5:7" x14ac:dyDescent="0.2">
      <c r="F42448" t="s">
        <v>94</v>
      </c>
      <c r="G42448" s="3">
        <v>4619</v>
      </c>
    </row>
    <row r="42449" spans="2:7" x14ac:dyDescent="0.2">
      <c r="E42449" t="s">
        <v>138</v>
      </c>
      <c r="G42449" s="3">
        <v>48802</v>
      </c>
    </row>
    <row r="42450" spans="2:7" x14ac:dyDescent="0.2">
      <c r="G42450" s="3"/>
    </row>
    <row r="42451" spans="2:7" x14ac:dyDescent="0.2">
      <c r="D42451" t="s">
        <v>14</v>
      </c>
      <c r="G42451" s="3">
        <v>2153841</v>
      </c>
    </row>
    <row r="42452" spans="2:7" x14ac:dyDescent="0.2">
      <c r="G42452" s="3"/>
    </row>
    <row r="42453" spans="2:7" x14ac:dyDescent="0.2">
      <c r="D42453" t="s">
        <v>13</v>
      </c>
      <c r="G42453" s="3"/>
    </row>
    <row r="42454" spans="2:7" x14ac:dyDescent="0.2">
      <c r="E42454" t="s">
        <v>5</v>
      </c>
      <c r="G42454" s="3">
        <v>2054634</v>
      </c>
    </row>
    <row r="42455" spans="2:7" x14ac:dyDescent="0.2">
      <c r="G42455" s="3"/>
    </row>
    <row r="42456" spans="2:7" x14ac:dyDescent="0.2">
      <c r="E42456" t="s">
        <v>11</v>
      </c>
      <c r="G42456" s="3">
        <v>0</v>
      </c>
    </row>
    <row r="42457" spans="2:7" x14ac:dyDescent="0.2">
      <c r="G42457" s="3"/>
    </row>
    <row r="42458" spans="2:7" x14ac:dyDescent="0.2">
      <c r="E42458" t="s">
        <v>6</v>
      </c>
      <c r="G42458" s="3">
        <v>30434</v>
      </c>
    </row>
    <row r="42459" spans="2:7" x14ac:dyDescent="0.2">
      <c r="G42459" s="3"/>
    </row>
    <row r="42460" spans="2:7" x14ac:dyDescent="0.2">
      <c r="E42460" t="s">
        <v>7</v>
      </c>
      <c r="G42460" s="3">
        <v>68773</v>
      </c>
    </row>
    <row r="42461" spans="2:7" x14ac:dyDescent="0.2">
      <c r="G42461" s="3"/>
    </row>
    <row r="42462" spans="2:7" x14ac:dyDescent="0.2">
      <c r="D42462" t="s">
        <v>15</v>
      </c>
      <c r="G42462" s="3">
        <v>2153841</v>
      </c>
    </row>
    <row r="42463" spans="2:7" x14ac:dyDescent="0.2">
      <c r="G42463" s="3"/>
    </row>
    <row r="42464" spans="2:7" x14ac:dyDescent="0.2">
      <c r="B42464" t="s">
        <v>28</v>
      </c>
      <c r="C42464" t="s">
        <v>1</v>
      </c>
      <c r="D42464" t="s">
        <v>12</v>
      </c>
      <c r="G42464" s="3"/>
    </row>
    <row r="42465" spans="5:7" x14ac:dyDescent="0.2">
      <c r="E42465" t="s">
        <v>8</v>
      </c>
      <c r="G42465" s="3">
        <v>2808004</v>
      </c>
    </row>
    <row r="42466" spans="5:7" x14ac:dyDescent="0.2">
      <c r="G42466" s="3"/>
    </row>
    <row r="42467" spans="5:7" x14ac:dyDescent="0.2">
      <c r="E42467" t="s">
        <v>9</v>
      </c>
      <c r="G42467" s="3"/>
    </row>
    <row r="42468" spans="5:7" x14ac:dyDescent="0.2">
      <c r="F42468" t="s">
        <v>139</v>
      </c>
      <c r="G42468" s="3">
        <v>971075</v>
      </c>
    </row>
    <row r="42469" spans="5:7" x14ac:dyDescent="0.2">
      <c r="F42469" t="s">
        <v>140</v>
      </c>
      <c r="G42469" s="3">
        <v>126744</v>
      </c>
    </row>
    <row r="42470" spans="5:7" x14ac:dyDescent="0.2">
      <c r="F42470" t="s">
        <v>143</v>
      </c>
      <c r="G42470" s="3">
        <v>35327</v>
      </c>
    </row>
    <row r="42471" spans="5:7" x14ac:dyDescent="0.2">
      <c r="F42471" t="s">
        <v>141</v>
      </c>
      <c r="G42471" s="3">
        <v>0</v>
      </c>
    </row>
    <row r="42472" spans="5:7" x14ac:dyDescent="0.2">
      <c r="E42472" t="s">
        <v>142</v>
      </c>
      <c r="G42472" s="3">
        <v>1133146</v>
      </c>
    </row>
    <row r="42473" spans="5:7" x14ac:dyDescent="0.2">
      <c r="G42473" s="3"/>
    </row>
    <row r="42474" spans="5:7" x14ac:dyDescent="0.2">
      <c r="E42474" t="s">
        <v>10</v>
      </c>
      <c r="G42474" s="3"/>
    </row>
    <row r="42475" spans="5:7" x14ac:dyDescent="0.2">
      <c r="F42475" t="s">
        <v>88</v>
      </c>
      <c r="G42475" s="3">
        <v>0</v>
      </c>
    </row>
    <row r="42476" spans="5:7" x14ac:dyDescent="0.2">
      <c r="F42476" t="s">
        <v>89</v>
      </c>
      <c r="G42476" s="3">
        <v>127079</v>
      </c>
    </row>
    <row r="42477" spans="5:7" x14ac:dyDescent="0.2">
      <c r="F42477" t="s">
        <v>90</v>
      </c>
      <c r="G42477" s="3">
        <v>188</v>
      </c>
    </row>
    <row r="42478" spans="5:7" x14ac:dyDescent="0.2">
      <c r="F42478" t="s">
        <v>91</v>
      </c>
      <c r="G42478" s="3">
        <v>3051</v>
      </c>
    </row>
    <row r="42479" spans="5:7" x14ac:dyDescent="0.2">
      <c r="F42479" t="s">
        <v>92</v>
      </c>
      <c r="G42479" s="3">
        <v>22962</v>
      </c>
    </row>
    <row r="42480" spans="5:7" x14ac:dyDescent="0.2">
      <c r="F42480" t="s">
        <v>93</v>
      </c>
      <c r="G42480" s="3">
        <v>87803</v>
      </c>
    </row>
    <row r="42481" spans="4:7" x14ac:dyDescent="0.2">
      <c r="F42481" t="s">
        <v>94</v>
      </c>
      <c r="G42481" s="3">
        <v>40186</v>
      </c>
    </row>
    <row r="42482" spans="4:7" x14ac:dyDescent="0.2">
      <c r="E42482" t="s">
        <v>138</v>
      </c>
      <c r="G42482" s="3">
        <v>281269</v>
      </c>
    </row>
    <row r="42483" spans="4:7" x14ac:dyDescent="0.2">
      <c r="G42483" s="3"/>
    </row>
    <row r="42484" spans="4:7" x14ac:dyDescent="0.2">
      <c r="D42484" t="s">
        <v>14</v>
      </c>
      <c r="G42484" s="3">
        <v>4222419</v>
      </c>
    </row>
    <row r="42485" spans="4:7" x14ac:dyDescent="0.2">
      <c r="G42485" s="3"/>
    </row>
    <row r="42486" spans="4:7" x14ac:dyDescent="0.2">
      <c r="D42486" t="s">
        <v>13</v>
      </c>
      <c r="G42486" s="3"/>
    </row>
    <row r="42487" spans="4:7" x14ac:dyDescent="0.2">
      <c r="E42487" t="s">
        <v>5</v>
      </c>
      <c r="G42487" s="3">
        <v>1547652</v>
      </c>
    </row>
    <row r="42488" spans="4:7" x14ac:dyDescent="0.2">
      <c r="G42488" s="3"/>
    </row>
    <row r="42489" spans="4:7" x14ac:dyDescent="0.2">
      <c r="E42489" t="s">
        <v>11</v>
      </c>
      <c r="G42489" s="3">
        <v>575442</v>
      </c>
    </row>
    <row r="42490" spans="4:7" x14ac:dyDescent="0.2">
      <c r="G42490" s="3"/>
    </row>
    <row r="42491" spans="4:7" x14ac:dyDescent="0.2">
      <c r="E42491" t="s">
        <v>6</v>
      </c>
      <c r="G42491" s="3">
        <v>1604335</v>
      </c>
    </row>
    <row r="42492" spans="4:7" x14ac:dyDescent="0.2">
      <c r="G42492" s="3"/>
    </row>
    <row r="42493" spans="4:7" x14ac:dyDescent="0.2">
      <c r="E42493" t="s">
        <v>7</v>
      </c>
      <c r="G42493" s="3">
        <v>494990</v>
      </c>
    </row>
    <row r="42494" spans="4:7" x14ac:dyDescent="0.2">
      <c r="G42494" s="3"/>
    </row>
    <row r="42495" spans="4:7" x14ac:dyDescent="0.2">
      <c r="D42495" t="s">
        <v>15</v>
      </c>
      <c r="G42495" s="3">
        <v>4222419</v>
      </c>
    </row>
    <row r="42496" spans="4:7" x14ac:dyDescent="0.2">
      <c r="G42496" s="3"/>
    </row>
    <row r="42497" spans="3:7" x14ac:dyDescent="0.2">
      <c r="C42497" t="s">
        <v>2</v>
      </c>
      <c r="D42497" t="s">
        <v>12</v>
      </c>
      <c r="G42497" s="3"/>
    </row>
    <row r="42498" spans="3:7" x14ac:dyDescent="0.2">
      <c r="E42498" t="s">
        <v>8</v>
      </c>
      <c r="G42498" s="3">
        <v>4708622</v>
      </c>
    </row>
    <row r="42499" spans="3:7" x14ac:dyDescent="0.2">
      <c r="G42499" s="3"/>
    </row>
    <row r="42500" spans="3:7" x14ac:dyDescent="0.2">
      <c r="E42500" t="s">
        <v>9</v>
      </c>
      <c r="G42500" s="3"/>
    </row>
    <row r="42501" spans="3:7" x14ac:dyDescent="0.2">
      <c r="F42501" t="s">
        <v>139</v>
      </c>
      <c r="G42501" s="3">
        <v>948405</v>
      </c>
    </row>
    <row r="42502" spans="3:7" x14ac:dyDescent="0.2">
      <c r="F42502" t="s">
        <v>140</v>
      </c>
      <c r="G42502" s="3">
        <v>126744</v>
      </c>
    </row>
    <row r="42503" spans="3:7" x14ac:dyDescent="0.2">
      <c r="F42503" t="s">
        <v>143</v>
      </c>
      <c r="G42503" s="3">
        <v>0</v>
      </c>
    </row>
    <row r="42504" spans="3:7" x14ac:dyDescent="0.2">
      <c r="F42504" t="s">
        <v>141</v>
      </c>
      <c r="G42504" s="3">
        <v>0</v>
      </c>
    </row>
    <row r="42505" spans="3:7" x14ac:dyDescent="0.2">
      <c r="E42505" t="s">
        <v>142</v>
      </c>
      <c r="G42505" s="3">
        <v>1075149</v>
      </c>
    </row>
    <row r="42506" spans="3:7" x14ac:dyDescent="0.2">
      <c r="G42506" s="3"/>
    </row>
    <row r="42507" spans="3:7" x14ac:dyDescent="0.2">
      <c r="E42507" t="s">
        <v>10</v>
      </c>
      <c r="G42507" s="3"/>
    </row>
    <row r="42508" spans="3:7" x14ac:dyDescent="0.2">
      <c r="F42508" t="s">
        <v>88</v>
      </c>
      <c r="G42508" s="3">
        <v>0</v>
      </c>
    </row>
    <row r="42509" spans="3:7" x14ac:dyDescent="0.2">
      <c r="F42509" t="s">
        <v>89</v>
      </c>
      <c r="G42509" s="3">
        <v>127079</v>
      </c>
    </row>
    <row r="42510" spans="3:7" x14ac:dyDescent="0.2">
      <c r="F42510" t="s">
        <v>90</v>
      </c>
      <c r="G42510" s="3">
        <v>188</v>
      </c>
    </row>
    <row r="42511" spans="3:7" x14ac:dyDescent="0.2">
      <c r="F42511" t="s">
        <v>91</v>
      </c>
      <c r="G42511" s="3">
        <v>3051</v>
      </c>
    </row>
    <row r="42512" spans="3:7" x14ac:dyDescent="0.2">
      <c r="F42512" t="s">
        <v>92</v>
      </c>
      <c r="G42512" s="3">
        <v>0</v>
      </c>
    </row>
    <row r="42513" spans="4:7" x14ac:dyDescent="0.2">
      <c r="F42513" t="s">
        <v>93</v>
      </c>
      <c r="G42513" s="3">
        <v>92428</v>
      </c>
    </row>
    <row r="42514" spans="4:7" x14ac:dyDescent="0.2">
      <c r="F42514" t="s">
        <v>94</v>
      </c>
      <c r="G42514" s="3">
        <v>79444</v>
      </c>
    </row>
    <row r="42515" spans="4:7" x14ac:dyDescent="0.2">
      <c r="E42515" t="s">
        <v>138</v>
      </c>
      <c r="G42515" s="3">
        <v>302190</v>
      </c>
    </row>
    <row r="42516" spans="4:7" x14ac:dyDescent="0.2">
      <c r="G42516" s="3"/>
    </row>
    <row r="42517" spans="4:7" x14ac:dyDescent="0.2">
      <c r="D42517" t="s">
        <v>14</v>
      </c>
      <c r="G42517" s="3">
        <v>6085961</v>
      </c>
    </row>
    <row r="42518" spans="4:7" x14ac:dyDescent="0.2">
      <c r="G42518" s="3"/>
    </row>
    <row r="42519" spans="4:7" x14ac:dyDescent="0.2">
      <c r="D42519" t="s">
        <v>13</v>
      </c>
      <c r="G42519" s="3"/>
    </row>
    <row r="42520" spans="4:7" x14ac:dyDescent="0.2">
      <c r="E42520" t="s">
        <v>5</v>
      </c>
      <c r="G42520" s="3">
        <v>1480604</v>
      </c>
    </row>
    <row r="42521" spans="4:7" x14ac:dyDescent="0.2">
      <c r="G42521" s="3"/>
    </row>
    <row r="42522" spans="4:7" x14ac:dyDescent="0.2">
      <c r="E42522" t="s">
        <v>11</v>
      </c>
      <c r="G42522" s="3">
        <v>575442</v>
      </c>
    </row>
    <row r="42523" spans="4:7" x14ac:dyDescent="0.2">
      <c r="G42523" s="3"/>
    </row>
    <row r="42524" spans="4:7" x14ac:dyDescent="0.2">
      <c r="E42524" t="s">
        <v>6</v>
      </c>
      <c r="G42524" s="3">
        <v>3383639</v>
      </c>
    </row>
    <row r="42525" spans="4:7" x14ac:dyDescent="0.2">
      <c r="G42525" s="3"/>
    </row>
    <row r="42526" spans="4:7" x14ac:dyDescent="0.2">
      <c r="E42526" t="s">
        <v>7</v>
      </c>
      <c r="G42526" s="3">
        <v>646276</v>
      </c>
    </row>
    <row r="42527" spans="4:7" x14ac:dyDescent="0.2">
      <c r="G42527" s="3"/>
    </row>
    <row r="42528" spans="4:7" x14ac:dyDescent="0.2">
      <c r="D42528" t="s">
        <v>15</v>
      </c>
      <c r="G42528" s="3">
        <v>6085961</v>
      </c>
    </row>
    <row r="42529" spans="2:7" x14ac:dyDescent="0.2">
      <c r="G42529" s="3"/>
    </row>
    <row r="42530" spans="2:7" x14ac:dyDescent="0.2">
      <c r="B42530" t="s">
        <v>29</v>
      </c>
      <c r="C42530" t="s">
        <v>1</v>
      </c>
      <c r="D42530" t="s">
        <v>12</v>
      </c>
      <c r="G42530" s="3"/>
    </row>
    <row r="42531" spans="2:7" x14ac:dyDescent="0.2">
      <c r="E42531" t="s">
        <v>8</v>
      </c>
      <c r="G42531" s="3">
        <v>1089388</v>
      </c>
    </row>
    <row r="42532" spans="2:7" x14ac:dyDescent="0.2">
      <c r="G42532" s="3"/>
    </row>
    <row r="42533" spans="2:7" x14ac:dyDescent="0.2">
      <c r="E42533" t="s">
        <v>9</v>
      </c>
      <c r="G42533" s="3"/>
    </row>
    <row r="42534" spans="2:7" x14ac:dyDescent="0.2">
      <c r="F42534" t="s">
        <v>139</v>
      </c>
      <c r="G42534" s="3">
        <v>114851</v>
      </c>
    </row>
    <row r="42535" spans="2:7" x14ac:dyDescent="0.2">
      <c r="F42535" t="s">
        <v>140</v>
      </c>
      <c r="G42535" s="3">
        <v>115864</v>
      </c>
    </row>
    <row r="42536" spans="2:7" x14ac:dyDescent="0.2">
      <c r="F42536" t="s">
        <v>143</v>
      </c>
      <c r="G42536" s="3">
        <v>105610</v>
      </c>
    </row>
    <row r="42537" spans="2:7" x14ac:dyDescent="0.2">
      <c r="F42537" t="s">
        <v>141</v>
      </c>
      <c r="G42537" s="3">
        <v>0</v>
      </c>
    </row>
    <row r="42538" spans="2:7" x14ac:dyDescent="0.2">
      <c r="E42538" t="s">
        <v>142</v>
      </c>
      <c r="G42538" s="3">
        <v>336325</v>
      </c>
    </row>
    <row r="42539" spans="2:7" x14ac:dyDescent="0.2">
      <c r="G42539" s="3"/>
    </row>
    <row r="42540" spans="2:7" x14ac:dyDescent="0.2">
      <c r="E42540" t="s">
        <v>10</v>
      </c>
      <c r="G42540" s="3"/>
    </row>
    <row r="42541" spans="2:7" x14ac:dyDescent="0.2">
      <c r="F42541" t="s">
        <v>88</v>
      </c>
      <c r="G42541" s="3">
        <v>750</v>
      </c>
    </row>
    <row r="42542" spans="2:7" x14ac:dyDescent="0.2">
      <c r="F42542" t="s">
        <v>89</v>
      </c>
      <c r="G42542" s="3">
        <v>50609</v>
      </c>
    </row>
    <row r="42543" spans="2:7" x14ac:dyDescent="0.2">
      <c r="F42543" t="s">
        <v>90</v>
      </c>
      <c r="G42543" s="3">
        <v>0</v>
      </c>
    </row>
    <row r="42544" spans="2:7" x14ac:dyDescent="0.2">
      <c r="F42544" t="s">
        <v>91</v>
      </c>
      <c r="G42544" s="3">
        <v>0</v>
      </c>
    </row>
    <row r="42545" spans="4:7" x14ac:dyDescent="0.2">
      <c r="F42545" t="s">
        <v>92</v>
      </c>
      <c r="G42545" s="3">
        <v>23272</v>
      </c>
    </row>
    <row r="42546" spans="4:7" x14ac:dyDescent="0.2">
      <c r="F42546" t="s">
        <v>93</v>
      </c>
      <c r="G42546" s="3">
        <v>6343</v>
      </c>
    </row>
    <row r="42547" spans="4:7" x14ac:dyDescent="0.2">
      <c r="F42547" t="s">
        <v>94</v>
      </c>
      <c r="G42547" s="3">
        <v>43567</v>
      </c>
    </row>
    <row r="42548" spans="4:7" x14ac:dyDescent="0.2">
      <c r="E42548" t="s">
        <v>138</v>
      </c>
      <c r="G42548" s="3">
        <v>124541</v>
      </c>
    </row>
    <row r="42549" spans="4:7" x14ac:dyDescent="0.2">
      <c r="G42549" s="3"/>
    </row>
    <row r="42550" spans="4:7" x14ac:dyDescent="0.2">
      <c r="D42550" t="s">
        <v>14</v>
      </c>
      <c r="G42550" s="3">
        <v>1550254</v>
      </c>
    </row>
    <row r="42551" spans="4:7" x14ac:dyDescent="0.2">
      <c r="G42551" s="3"/>
    </row>
    <row r="42552" spans="4:7" x14ac:dyDescent="0.2">
      <c r="D42552" t="s">
        <v>13</v>
      </c>
      <c r="G42552" s="3"/>
    </row>
    <row r="42553" spans="4:7" x14ac:dyDescent="0.2">
      <c r="E42553" t="s">
        <v>5</v>
      </c>
      <c r="G42553" s="3">
        <v>426538</v>
      </c>
    </row>
    <row r="42554" spans="4:7" x14ac:dyDescent="0.2">
      <c r="G42554" s="3"/>
    </row>
    <row r="42555" spans="4:7" x14ac:dyDescent="0.2">
      <c r="E42555" t="s">
        <v>11</v>
      </c>
      <c r="G42555" s="3">
        <v>94075</v>
      </c>
    </row>
    <row r="42556" spans="4:7" x14ac:dyDescent="0.2">
      <c r="G42556" s="3"/>
    </row>
    <row r="42557" spans="4:7" x14ac:dyDescent="0.2">
      <c r="E42557" t="s">
        <v>6</v>
      </c>
      <c r="G42557" s="3">
        <v>833738</v>
      </c>
    </row>
    <row r="42558" spans="4:7" x14ac:dyDescent="0.2">
      <c r="G42558" s="3"/>
    </row>
    <row r="42559" spans="4:7" x14ac:dyDescent="0.2">
      <c r="E42559" t="s">
        <v>7</v>
      </c>
      <c r="G42559" s="3">
        <v>195903</v>
      </c>
    </row>
    <row r="42560" spans="4:7" x14ac:dyDescent="0.2">
      <c r="G42560" s="3"/>
    </row>
    <row r="42561" spans="3:7" x14ac:dyDescent="0.2">
      <c r="D42561" t="s">
        <v>15</v>
      </c>
      <c r="G42561" s="3">
        <v>1550254</v>
      </c>
    </row>
    <row r="42562" spans="3:7" x14ac:dyDescent="0.2">
      <c r="G42562" s="3"/>
    </row>
    <row r="42563" spans="3:7" x14ac:dyDescent="0.2">
      <c r="C42563" t="s">
        <v>2</v>
      </c>
      <c r="D42563" t="s">
        <v>12</v>
      </c>
      <c r="G42563" s="3"/>
    </row>
    <row r="42564" spans="3:7" x14ac:dyDescent="0.2">
      <c r="E42564" t="s">
        <v>8</v>
      </c>
      <c r="G42564" s="3">
        <v>1514136</v>
      </c>
    </row>
    <row r="42565" spans="3:7" x14ac:dyDescent="0.2">
      <c r="G42565" s="3"/>
    </row>
    <row r="42566" spans="3:7" x14ac:dyDescent="0.2">
      <c r="E42566" t="s">
        <v>9</v>
      </c>
      <c r="G42566" s="3"/>
    </row>
    <row r="42567" spans="3:7" x14ac:dyDescent="0.2">
      <c r="F42567" t="s">
        <v>139</v>
      </c>
      <c r="G42567" s="3">
        <v>125850</v>
      </c>
    </row>
    <row r="42568" spans="3:7" x14ac:dyDescent="0.2">
      <c r="F42568" t="s">
        <v>140</v>
      </c>
      <c r="G42568" s="3">
        <v>115864</v>
      </c>
    </row>
    <row r="42569" spans="3:7" x14ac:dyDescent="0.2">
      <c r="F42569" t="s">
        <v>143</v>
      </c>
      <c r="G42569" s="3">
        <v>0</v>
      </c>
    </row>
    <row r="42570" spans="3:7" x14ac:dyDescent="0.2">
      <c r="F42570" t="s">
        <v>141</v>
      </c>
      <c r="G42570" s="3">
        <v>0</v>
      </c>
    </row>
    <row r="42571" spans="3:7" x14ac:dyDescent="0.2">
      <c r="E42571" t="s">
        <v>142</v>
      </c>
      <c r="G42571" s="3">
        <v>241714</v>
      </c>
    </row>
    <row r="42572" spans="3:7" x14ac:dyDescent="0.2">
      <c r="G42572" s="3"/>
    </row>
    <row r="42573" spans="3:7" x14ac:dyDescent="0.2">
      <c r="E42573" t="s">
        <v>10</v>
      </c>
      <c r="G42573" s="3"/>
    </row>
    <row r="42574" spans="3:7" x14ac:dyDescent="0.2">
      <c r="F42574" t="s">
        <v>88</v>
      </c>
      <c r="G42574" s="3">
        <v>750</v>
      </c>
    </row>
    <row r="42575" spans="3:7" x14ac:dyDescent="0.2">
      <c r="F42575" t="s">
        <v>89</v>
      </c>
      <c r="G42575" s="3">
        <v>61935</v>
      </c>
    </row>
    <row r="42576" spans="3:7" x14ac:dyDescent="0.2">
      <c r="F42576" t="s">
        <v>90</v>
      </c>
      <c r="G42576" s="3">
        <v>0</v>
      </c>
    </row>
    <row r="42577" spans="4:7" x14ac:dyDescent="0.2">
      <c r="F42577" t="s">
        <v>91</v>
      </c>
      <c r="G42577" s="3">
        <v>0</v>
      </c>
    </row>
    <row r="42578" spans="4:7" x14ac:dyDescent="0.2">
      <c r="F42578" t="s">
        <v>92</v>
      </c>
      <c r="G42578" s="3">
        <v>0</v>
      </c>
    </row>
    <row r="42579" spans="4:7" x14ac:dyDescent="0.2">
      <c r="F42579" t="s">
        <v>93</v>
      </c>
      <c r="G42579" s="3">
        <v>6343</v>
      </c>
    </row>
    <row r="42580" spans="4:7" x14ac:dyDescent="0.2">
      <c r="F42580" t="s">
        <v>94</v>
      </c>
      <c r="G42580" s="3">
        <v>63568</v>
      </c>
    </row>
    <row r="42581" spans="4:7" x14ac:dyDescent="0.2">
      <c r="E42581" t="s">
        <v>138</v>
      </c>
      <c r="G42581" s="3">
        <v>132596</v>
      </c>
    </row>
    <row r="42582" spans="4:7" x14ac:dyDescent="0.2">
      <c r="G42582" s="3"/>
    </row>
    <row r="42583" spans="4:7" x14ac:dyDescent="0.2">
      <c r="D42583" t="s">
        <v>14</v>
      </c>
      <c r="G42583" s="3">
        <v>1888446</v>
      </c>
    </row>
    <row r="42584" spans="4:7" x14ac:dyDescent="0.2">
      <c r="G42584" s="3"/>
    </row>
    <row r="42585" spans="4:7" x14ac:dyDescent="0.2">
      <c r="D42585" t="s">
        <v>13</v>
      </c>
      <c r="G42585" s="3"/>
    </row>
    <row r="42586" spans="4:7" x14ac:dyDescent="0.2">
      <c r="E42586" t="s">
        <v>5</v>
      </c>
      <c r="G42586" s="3">
        <v>419510</v>
      </c>
    </row>
    <row r="42587" spans="4:7" x14ac:dyDescent="0.2">
      <c r="G42587" s="3"/>
    </row>
    <row r="42588" spans="4:7" x14ac:dyDescent="0.2">
      <c r="E42588" t="s">
        <v>11</v>
      </c>
      <c r="G42588" s="3">
        <v>94075</v>
      </c>
    </row>
    <row r="42589" spans="4:7" x14ac:dyDescent="0.2">
      <c r="G42589" s="3"/>
    </row>
    <row r="42590" spans="4:7" x14ac:dyDescent="0.2">
      <c r="E42590" t="s">
        <v>6</v>
      </c>
      <c r="G42590" s="3">
        <v>1207002</v>
      </c>
    </row>
    <row r="42591" spans="4:7" x14ac:dyDescent="0.2">
      <c r="G42591" s="3"/>
    </row>
    <row r="42592" spans="4:7" x14ac:dyDescent="0.2">
      <c r="E42592" t="s">
        <v>7</v>
      </c>
      <c r="G42592" s="3">
        <v>167859</v>
      </c>
    </row>
    <row r="42593" spans="2:7" x14ac:dyDescent="0.2">
      <c r="G42593" s="3"/>
    </row>
    <row r="42594" spans="2:7" x14ac:dyDescent="0.2">
      <c r="D42594" t="s">
        <v>15</v>
      </c>
      <c r="G42594" s="3">
        <v>1888446</v>
      </c>
    </row>
    <row r="42595" spans="2:7" x14ac:dyDescent="0.2">
      <c r="G42595" s="3"/>
    </row>
    <row r="42596" spans="2:7" x14ac:dyDescent="0.2">
      <c r="B42596" t="s">
        <v>30</v>
      </c>
      <c r="C42596" t="s">
        <v>1</v>
      </c>
      <c r="D42596" t="s">
        <v>12</v>
      </c>
      <c r="G42596" s="3"/>
    </row>
    <row r="42597" spans="2:7" x14ac:dyDescent="0.2">
      <c r="E42597" t="s">
        <v>8</v>
      </c>
      <c r="G42597" s="3">
        <v>32551</v>
      </c>
    </row>
    <row r="42598" spans="2:7" x14ac:dyDescent="0.2">
      <c r="G42598" s="3"/>
    </row>
    <row r="42599" spans="2:7" x14ac:dyDescent="0.2">
      <c r="E42599" t="s">
        <v>9</v>
      </c>
      <c r="G42599" s="3"/>
    </row>
    <row r="42600" spans="2:7" x14ac:dyDescent="0.2">
      <c r="F42600" t="s">
        <v>139</v>
      </c>
      <c r="G42600" s="3">
        <v>6211</v>
      </c>
    </row>
    <row r="42601" spans="2:7" x14ac:dyDescent="0.2">
      <c r="F42601" t="s">
        <v>140</v>
      </c>
      <c r="G42601" s="3">
        <v>20207</v>
      </c>
    </row>
    <row r="42602" spans="2:7" x14ac:dyDescent="0.2">
      <c r="F42602" t="s">
        <v>143</v>
      </c>
      <c r="G42602" s="3">
        <v>0</v>
      </c>
    </row>
    <row r="42603" spans="2:7" x14ac:dyDescent="0.2">
      <c r="F42603" t="s">
        <v>141</v>
      </c>
      <c r="G42603" s="3">
        <v>70075</v>
      </c>
    </row>
    <row r="42604" spans="2:7" x14ac:dyDescent="0.2">
      <c r="E42604" t="s">
        <v>142</v>
      </c>
      <c r="G42604" s="3">
        <v>96493</v>
      </c>
    </row>
    <row r="42605" spans="2:7" x14ac:dyDescent="0.2">
      <c r="G42605" s="3"/>
    </row>
    <row r="42606" spans="2:7" x14ac:dyDescent="0.2">
      <c r="E42606" t="s">
        <v>10</v>
      </c>
      <c r="G42606" s="3"/>
    </row>
    <row r="42607" spans="2:7" x14ac:dyDescent="0.2">
      <c r="F42607" t="s">
        <v>88</v>
      </c>
      <c r="G42607" s="3">
        <v>0</v>
      </c>
    </row>
    <row r="42608" spans="2:7" x14ac:dyDescent="0.2">
      <c r="F42608" t="s">
        <v>89</v>
      </c>
      <c r="G42608" s="3">
        <v>3815</v>
      </c>
    </row>
    <row r="42609" spans="4:7" x14ac:dyDescent="0.2">
      <c r="F42609" t="s">
        <v>90</v>
      </c>
      <c r="G42609" s="3">
        <v>0</v>
      </c>
    </row>
    <row r="42610" spans="4:7" x14ac:dyDescent="0.2">
      <c r="F42610" t="s">
        <v>91</v>
      </c>
      <c r="G42610" s="3">
        <v>0</v>
      </c>
    </row>
    <row r="42611" spans="4:7" x14ac:dyDescent="0.2">
      <c r="F42611" t="s">
        <v>92</v>
      </c>
      <c r="G42611" s="3">
        <v>0</v>
      </c>
    </row>
    <row r="42612" spans="4:7" x14ac:dyDescent="0.2">
      <c r="F42612" t="s">
        <v>93</v>
      </c>
      <c r="G42612" s="3">
        <v>9320</v>
      </c>
    </row>
    <row r="42613" spans="4:7" x14ac:dyDescent="0.2">
      <c r="F42613" t="s">
        <v>94</v>
      </c>
      <c r="G42613" s="3">
        <v>54233</v>
      </c>
    </row>
    <row r="42614" spans="4:7" x14ac:dyDescent="0.2">
      <c r="E42614" t="s">
        <v>138</v>
      </c>
      <c r="G42614" s="3">
        <v>67368</v>
      </c>
    </row>
    <row r="42615" spans="4:7" x14ac:dyDescent="0.2">
      <c r="G42615" s="3"/>
    </row>
    <row r="42616" spans="4:7" x14ac:dyDescent="0.2">
      <c r="D42616" t="s">
        <v>14</v>
      </c>
      <c r="G42616" s="3">
        <v>196412</v>
      </c>
    </row>
    <row r="42617" spans="4:7" x14ac:dyDescent="0.2">
      <c r="G42617" s="3"/>
    </row>
    <row r="42618" spans="4:7" x14ac:dyDescent="0.2">
      <c r="D42618" t="s">
        <v>13</v>
      </c>
      <c r="G42618" s="3"/>
    </row>
    <row r="42619" spans="4:7" x14ac:dyDescent="0.2">
      <c r="E42619" t="s">
        <v>5</v>
      </c>
      <c r="G42619" s="3">
        <v>177429</v>
      </c>
    </row>
    <row r="42620" spans="4:7" x14ac:dyDescent="0.2">
      <c r="G42620" s="3"/>
    </row>
    <row r="42621" spans="4:7" x14ac:dyDescent="0.2">
      <c r="E42621" t="s">
        <v>11</v>
      </c>
      <c r="G42621" s="3">
        <v>0</v>
      </c>
    </row>
    <row r="42622" spans="4:7" x14ac:dyDescent="0.2">
      <c r="G42622" s="3"/>
    </row>
    <row r="42623" spans="4:7" x14ac:dyDescent="0.2">
      <c r="E42623" t="s">
        <v>6</v>
      </c>
      <c r="G42623" s="3">
        <v>0</v>
      </c>
    </row>
    <row r="42624" spans="4:7" x14ac:dyDescent="0.2">
      <c r="G42624" s="3"/>
    </row>
    <row r="42625" spans="3:7" x14ac:dyDescent="0.2">
      <c r="E42625" t="s">
        <v>7</v>
      </c>
      <c r="G42625" s="3">
        <v>18983</v>
      </c>
    </row>
    <row r="42626" spans="3:7" x14ac:dyDescent="0.2">
      <c r="G42626" s="3"/>
    </row>
    <row r="42627" spans="3:7" x14ac:dyDescent="0.2">
      <c r="D42627" t="s">
        <v>15</v>
      </c>
      <c r="G42627" s="3">
        <v>196412</v>
      </c>
    </row>
    <row r="42628" spans="3:7" x14ac:dyDescent="0.2">
      <c r="G42628" s="3"/>
    </row>
    <row r="42629" spans="3:7" x14ac:dyDescent="0.2">
      <c r="C42629" t="s">
        <v>2</v>
      </c>
      <c r="D42629" t="s">
        <v>12</v>
      </c>
      <c r="G42629" s="3"/>
    </row>
    <row r="42630" spans="3:7" x14ac:dyDescent="0.2">
      <c r="E42630" t="s">
        <v>8</v>
      </c>
      <c r="G42630" s="3">
        <v>32551</v>
      </c>
    </row>
    <row r="42631" spans="3:7" x14ac:dyDescent="0.2">
      <c r="G42631" s="3"/>
    </row>
    <row r="42632" spans="3:7" x14ac:dyDescent="0.2">
      <c r="E42632" t="s">
        <v>9</v>
      </c>
      <c r="G42632" s="3"/>
    </row>
    <row r="42633" spans="3:7" x14ac:dyDescent="0.2">
      <c r="F42633" t="s">
        <v>139</v>
      </c>
      <c r="G42633" s="3">
        <v>6211</v>
      </c>
    </row>
    <row r="42634" spans="3:7" x14ac:dyDescent="0.2">
      <c r="F42634" t="s">
        <v>140</v>
      </c>
      <c r="G42634" s="3">
        <v>20207</v>
      </c>
    </row>
    <row r="42635" spans="3:7" x14ac:dyDescent="0.2">
      <c r="F42635" t="s">
        <v>143</v>
      </c>
      <c r="G42635" s="3">
        <v>0</v>
      </c>
    </row>
    <row r="42636" spans="3:7" x14ac:dyDescent="0.2">
      <c r="F42636" t="s">
        <v>141</v>
      </c>
      <c r="G42636" s="3">
        <v>70075</v>
      </c>
    </row>
    <row r="42637" spans="3:7" x14ac:dyDescent="0.2">
      <c r="E42637" t="s">
        <v>142</v>
      </c>
      <c r="G42637" s="3">
        <v>96493</v>
      </c>
    </row>
    <row r="42638" spans="3:7" x14ac:dyDescent="0.2">
      <c r="G42638" s="3"/>
    </row>
    <row r="42639" spans="3:7" x14ac:dyDescent="0.2">
      <c r="E42639" t="s">
        <v>10</v>
      </c>
      <c r="G42639" s="3"/>
    </row>
    <row r="42640" spans="3:7" x14ac:dyDescent="0.2">
      <c r="F42640" t="s">
        <v>88</v>
      </c>
      <c r="G42640" s="3">
        <v>0</v>
      </c>
    </row>
    <row r="42641" spans="4:7" x14ac:dyDescent="0.2">
      <c r="F42641" t="s">
        <v>89</v>
      </c>
      <c r="G42641" s="3">
        <v>3815</v>
      </c>
    </row>
    <row r="42642" spans="4:7" x14ac:dyDescent="0.2">
      <c r="F42642" t="s">
        <v>90</v>
      </c>
      <c r="G42642" s="3">
        <v>0</v>
      </c>
    </row>
    <row r="42643" spans="4:7" x14ac:dyDescent="0.2">
      <c r="F42643" t="s">
        <v>91</v>
      </c>
      <c r="G42643" s="3">
        <v>0</v>
      </c>
    </row>
    <row r="42644" spans="4:7" x14ac:dyDescent="0.2">
      <c r="F42644" t="s">
        <v>92</v>
      </c>
      <c r="G42644" s="3">
        <v>0</v>
      </c>
    </row>
    <row r="42645" spans="4:7" x14ac:dyDescent="0.2">
      <c r="F42645" t="s">
        <v>93</v>
      </c>
      <c r="G42645" s="3">
        <v>9320</v>
      </c>
    </row>
    <row r="42646" spans="4:7" x14ac:dyDescent="0.2">
      <c r="F42646" t="s">
        <v>94</v>
      </c>
      <c r="G42646" s="3">
        <v>54233</v>
      </c>
    </row>
    <row r="42647" spans="4:7" x14ac:dyDescent="0.2">
      <c r="E42647" t="s">
        <v>138</v>
      </c>
      <c r="G42647" s="3">
        <v>67368</v>
      </c>
    </row>
    <row r="42648" spans="4:7" x14ac:dyDescent="0.2">
      <c r="G42648" s="3"/>
    </row>
    <row r="42649" spans="4:7" x14ac:dyDescent="0.2">
      <c r="D42649" t="s">
        <v>14</v>
      </c>
      <c r="G42649" s="3">
        <v>196412</v>
      </c>
    </row>
    <row r="42650" spans="4:7" x14ac:dyDescent="0.2">
      <c r="G42650" s="3"/>
    </row>
    <row r="42651" spans="4:7" x14ac:dyDescent="0.2">
      <c r="D42651" t="s">
        <v>13</v>
      </c>
      <c r="G42651" s="3"/>
    </row>
    <row r="42652" spans="4:7" x14ac:dyDescent="0.2">
      <c r="E42652" t="s">
        <v>5</v>
      </c>
      <c r="G42652" s="3">
        <v>177429</v>
      </c>
    </row>
    <row r="42653" spans="4:7" x14ac:dyDescent="0.2">
      <c r="G42653" s="3"/>
    </row>
    <row r="42654" spans="4:7" x14ac:dyDescent="0.2">
      <c r="E42654" t="s">
        <v>11</v>
      </c>
      <c r="G42654" s="3">
        <v>0</v>
      </c>
    </row>
    <row r="42655" spans="4:7" x14ac:dyDescent="0.2">
      <c r="G42655" s="3"/>
    </row>
    <row r="42656" spans="4:7" x14ac:dyDescent="0.2">
      <c r="E42656" t="s">
        <v>6</v>
      </c>
      <c r="G42656" s="3">
        <v>0</v>
      </c>
    </row>
    <row r="42657" spans="2:7" x14ac:dyDescent="0.2">
      <c r="G42657" s="3"/>
    </row>
    <row r="42658" spans="2:7" x14ac:dyDescent="0.2">
      <c r="E42658" t="s">
        <v>7</v>
      </c>
      <c r="G42658" s="3">
        <v>18983</v>
      </c>
    </row>
    <row r="42659" spans="2:7" x14ac:dyDescent="0.2">
      <c r="G42659" s="3"/>
    </row>
    <row r="42660" spans="2:7" x14ac:dyDescent="0.2">
      <c r="D42660" t="s">
        <v>15</v>
      </c>
      <c r="G42660" s="3">
        <v>196412</v>
      </c>
    </row>
    <row r="42661" spans="2:7" x14ac:dyDescent="0.2">
      <c r="G42661" s="3"/>
    </row>
    <row r="42662" spans="2:7" x14ac:dyDescent="0.2">
      <c r="B42662" t="s">
        <v>31</v>
      </c>
      <c r="C42662" t="s">
        <v>1</v>
      </c>
      <c r="D42662" t="s">
        <v>12</v>
      </c>
      <c r="G42662" s="3"/>
    </row>
    <row r="42663" spans="2:7" x14ac:dyDescent="0.2">
      <c r="E42663" t="s">
        <v>8</v>
      </c>
      <c r="G42663" s="3">
        <v>2077854</v>
      </c>
    </row>
    <row r="42664" spans="2:7" x14ac:dyDescent="0.2">
      <c r="G42664" s="3"/>
    </row>
    <row r="42665" spans="2:7" x14ac:dyDescent="0.2">
      <c r="E42665" t="s">
        <v>9</v>
      </c>
      <c r="G42665" s="3"/>
    </row>
    <row r="42666" spans="2:7" x14ac:dyDescent="0.2">
      <c r="F42666" t="s">
        <v>139</v>
      </c>
      <c r="G42666" s="3">
        <v>277583</v>
      </c>
    </row>
    <row r="42667" spans="2:7" x14ac:dyDescent="0.2">
      <c r="F42667" t="s">
        <v>140</v>
      </c>
      <c r="G42667" s="3">
        <v>0</v>
      </c>
    </row>
    <row r="42668" spans="2:7" x14ac:dyDescent="0.2">
      <c r="F42668" t="s">
        <v>143</v>
      </c>
      <c r="G42668" s="3">
        <v>640748</v>
      </c>
    </row>
    <row r="42669" spans="2:7" x14ac:dyDescent="0.2">
      <c r="F42669" t="s">
        <v>141</v>
      </c>
      <c r="G42669" s="3">
        <v>3212</v>
      </c>
    </row>
    <row r="42670" spans="2:7" x14ac:dyDescent="0.2">
      <c r="E42670" t="s">
        <v>142</v>
      </c>
      <c r="G42670" s="3">
        <v>921543</v>
      </c>
    </row>
    <row r="42671" spans="2:7" x14ac:dyDescent="0.2">
      <c r="G42671" s="3"/>
    </row>
    <row r="42672" spans="2:7" x14ac:dyDescent="0.2">
      <c r="E42672" t="s">
        <v>10</v>
      </c>
      <c r="G42672" s="3"/>
    </row>
    <row r="42673" spans="4:7" x14ac:dyDescent="0.2">
      <c r="F42673" t="s">
        <v>88</v>
      </c>
      <c r="G42673" s="3">
        <v>0</v>
      </c>
    </row>
    <row r="42674" spans="4:7" x14ac:dyDescent="0.2">
      <c r="F42674" t="s">
        <v>89</v>
      </c>
      <c r="G42674" s="3">
        <v>121234</v>
      </c>
    </row>
    <row r="42675" spans="4:7" x14ac:dyDescent="0.2">
      <c r="F42675" t="s">
        <v>90</v>
      </c>
      <c r="G42675" s="3">
        <v>15372</v>
      </c>
    </row>
    <row r="42676" spans="4:7" x14ac:dyDescent="0.2">
      <c r="F42676" t="s">
        <v>91</v>
      </c>
      <c r="G42676" s="3">
        <v>0</v>
      </c>
    </row>
    <row r="42677" spans="4:7" x14ac:dyDescent="0.2">
      <c r="F42677" t="s">
        <v>92</v>
      </c>
      <c r="G42677" s="3">
        <v>6287</v>
      </c>
    </row>
    <row r="42678" spans="4:7" x14ac:dyDescent="0.2">
      <c r="F42678" t="s">
        <v>93</v>
      </c>
      <c r="G42678" s="3">
        <v>13710</v>
      </c>
    </row>
    <row r="42679" spans="4:7" x14ac:dyDescent="0.2">
      <c r="F42679" t="s">
        <v>94</v>
      </c>
      <c r="G42679" s="3">
        <v>177296</v>
      </c>
    </row>
    <row r="42680" spans="4:7" x14ac:dyDescent="0.2">
      <c r="E42680" t="s">
        <v>138</v>
      </c>
      <c r="G42680" s="3">
        <v>333899</v>
      </c>
    </row>
    <row r="42681" spans="4:7" x14ac:dyDescent="0.2">
      <c r="G42681" s="3"/>
    </row>
    <row r="42682" spans="4:7" x14ac:dyDescent="0.2">
      <c r="D42682" t="s">
        <v>14</v>
      </c>
      <c r="G42682" s="3">
        <v>3333296</v>
      </c>
    </row>
    <row r="42683" spans="4:7" x14ac:dyDescent="0.2">
      <c r="G42683" s="3"/>
    </row>
    <row r="42684" spans="4:7" x14ac:dyDescent="0.2">
      <c r="D42684" t="s">
        <v>13</v>
      </c>
      <c r="G42684" s="3"/>
    </row>
    <row r="42685" spans="4:7" x14ac:dyDescent="0.2">
      <c r="E42685" t="s">
        <v>5</v>
      </c>
      <c r="G42685" s="3">
        <v>1914659</v>
      </c>
    </row>
    <row r="42686" spans="4:7" x14ac:dyDescent="0.2">
      <c r="G42686" s="3"/>
    </row>
    <row r="42687" spans="4:7" x14ac:dyDescent="0.2">
      <c r="E42687" t="s">
        <v>11</v>
      </c>
      <c r="G42687" s="3">
        <v>398984</v>
      </c>
    </row>
    <row r="42688" spans="4:7" x14ac:dyDescent="0.2">
      <c r="G42688" s="3"/>
    </row>
    <row r="42689" spans="3:7" x14ac:dyDescent="0.2">
      <c r="E42689" t="s">
        <v>6</v>
      </c>
      <c r="G42689" s="3">
        <v>778319</v>
      </c>
    </row>
    <row r="42690" spans="3:7" x14ac:dyDescent="0.2">
      <c r="G42690" s="3"/>
    </row>
    <row r="42691" spans="3:7" x14ac:dyDescent="0.2">
      <c r="E42691" t="s">
        <v>7</v>
      </c>
      <c r="G42691" s="3">
        <v>241334</v>
      </c>
    </row>
    <row r="42692" spans="3:7" x14ac:dyDescent="0.2">
      <c r="G42692" s="3"/>
    </row>
    <row r="42693" spans="3:7" x14ac:dyDescent="0.2">
      <c r="D42693" t="s">
        <v>15</v>
      </c>
      <c r="G42693" s="3">
        <v>3333296</v>
      </c>
    </row>
    <row r="42694" spans="3:7" x14ac:dyDescent="0.2">
      <c r="G42694" s="3"/>
    </row>
    <row r="42695" spans="3:7" x14ac:dyDescent="0.2">
      <c r="C42695" t="s">
        <v>2</v>
      </c>
      <c r="D42695" t="s">
        <v>12</v>
      </c>
      <c r="G42695" s="3"/>
    </row>
    <row r="42696" spans="3:7" x14ac:dyDescent="0.2">
      <c r="E42696" t="s">
        <v>8</v>
      </c>
      <c r="G42696" s="3">
        <v>3546924</v>
      </c>
    </row>
    <row r="42697" spans="3:7" x14ac:dyDescent="0.2">
      <c r="G42697" s="3"/>
    </row>
    <row r="42698" spans="3:7" x14ac:dyDescent="0.2">
      <c r="E42698" t="s">
        <v>9</v>
      </c>
      <c r="G42698" s="3"/>
    </row>
    <row r="42699" spans="3:7" x14ac:dyDescent="0.2">
      <c r="F42699" t="s">
        <v>139</v>
      </c>
      <c r="G42699" s="3">
        <v>277629</v>
      </c>
    </row>
    <row r="42700" spans="3:7" x14ac:dyDescent="0.2">
      <c r="F42700" t="s">
        <v>140</v>
      </c>
      <c r="G42700" s="3">
        <v>0</v>
      </c>
    </row>
    <row r="42701" spans="3:7" x14ac:dyDescent="0.2">
      <c r="F42701" t="s">
        <v>143</v>
      </c>
      <c r="G42701" s="3">
        <v>0</v>
      </c>
    </row>
    <row r="42702" spans="3:7" x14ac:dyDescent="0.2">
      <c r="F42702" t="s">
        <v>141</v>
      </c>
      <c r="G42702" s="3">
        <v>3212</v>
      </c>
    </row>
    <row r="42703" spans="3:7" x14ac:dyDescent="0.2">
      <c r="E42703" t="s">
        <v>142</v>
      </c>
      <c r="G42703" s="3">
        <v>280841</v>
      </c>
    </row>
    <row r="42704" spans="3:7" x14ac:dyDescent="0.2">
      <c r="G42704" s="3"/>
    </row>
    <row r="42705" spans="4:7" x14ac:dyDescent="0.2">
      <c r="E42705" t="s">
        <v>10</v>
      </c>
      <c r="G42705" s="3"/>
    </row>
    <row r="42706" spans="4:7" x14ac:dyDescent="0.2">
      <c r="F42706" t="s">
        <v>88</v>
      </c>
      <c r="G42706" s="3">
        <v>4795</v>
      </c>
    </row>
    <row r="42707" spans="4:7" x14ac:dyDescent="0.2">
      <c r="F42707" t="s">
        <v>89</v>
      </c>
      <c r="G42707" s="3">
        <v>132993</v>
      </c>
    </row>
    <row r="42708" spans="4:7" x14ac:dyDescent="0.2">
      <c r="F42708" t="s">
        <v>90</v>
      </c>
      <c r="G42708" s="3">
        <v>1166</v>
      </c>
    </row>
    <row r="42709" spans="4:7" x14ac:dyDescent="0.2">
      <c r="F42709" t="s">
        <v>91</v>
      </c>
      <c r="G42709" s="3">
        <v>0</v>
      </c>
    </row>
    <row r="42710" spans="4:7" x14ac:dyDescent="0.2">
      <c r="F42710" t="s">
        <v>92</v>
      </c>
      <c r="G42710" s="3">
        <v>0</v>
      </c>
    </row>
    <row r="42711" spans="4:7" x14ac:dyDescent="0.2">
      <c r="F42711" t="s">
        <v>93</v>
      </c>
      <c r="G42711" s="3">
        <v>13786</v>
      </c>
    </row>
    <row r="42712" spans="4:7" x14ac:dyDescent="0.2">
      <c r="F42712" t="s">
        <v>94</v>
      </c>
      <c r="G42712" s="3">
        <v>222906</v>
      </c>
    </row>
    <row r="42713" spans="4:7" x14ac:dyDescent="0.2">
      <c r="E42713" t="s">
        <v>138</v>
      </c>
      <c r="G42713" s="3">
        <v>375646</v>
      </c>
    </row>
    <row r="42714" spans="4:7" x14ac:dyDescent="0.2">
      <c r="G42714" s="3"/>
    </row>
    <row r="42715" spans="4:7" x14ac:dyDescent="0.2">
      <c r="D42715" t="s">
        <v>14</v>
      </c>
      <c r="G42715" s="3">
        <v>4203411</v>
      </c>
    </row>
    <row r="42716" spans="4:7" x14ac:dyDescent="0.2">
      <c r="G42716" s="3"/>
    </row>
    <row r="42717" spans="4:7" x14ac:dyDescent="0.2">
      <c r="D42717" t="s">
        <v>13</v>
      </c>
      <c r="G42717" s="3"/>
    </row>
    <row r="42718" spans="4:7" x14ac:dyDescent="0.2">
      <c r="E42718" t="s">
        <v>5</v>
      </c>
      <c r="G42718" s="3">
        <v>2390372</v>
      </c>
    </row>
    <row r="42719" spans="4:7" x14ac:dyDescent="0.2">
      <c r="G42719" s="3"/>
    </row>
    <row r="42720" spans="4:7" x14ac:dyDescent="0.2">
      <c r="E42720" t="s">
        <v>11</v>
      </c>
      <c r="G42720" s="3">
        <v>398984</v>
      </c>
    </row>
    <row r="42721" spans="2:7" x14ac:dyDescent="0.2">
      <c r="G42721" s="3"/>
    </row>
    <row r="42722" spans="2:7" x14ac:dyDescent="0.2">
      <c r="E42722" t="s">
        <v>6</v>
      </c>
      <c r="G42722" s="3">
        <v>1134449</v>
      </c>
    </row>
    <row r="42723" spans="2:7" x14ac:dyDescent="0.2">
      <c r="G42723" s="3"/>
    </row>
    <row r="42724" spans="2:7" x14ac:dyDescent="0.2">
      <c r="E42724" t="s">
        <v>7</v>
      </c>
      <c r="G42724" s="3">
        <v>279606</v>
      </c>
    </row>
    <row r="42725" spans="2:7" x14ac:dyDescent="0.2">
      <c r="G42725" s="3"/>
    </row>
    <row r="42726" spans="2:7" x14ac:dyDescent="0.2">
      <c r="D42726" t="s">
        <v>15</v>
      </c>
      <c r="G42726" s="3">
        <v>4203411</v>
      </c>
    </row>
    <row r="42727" spans="2:7" x14ac:dyDescent="0.2">
      <c r="G42727" s="3"/>
    </row>
    <row r="42728" spans="2:7" x14ac:dyDescent="0.2">
      <c r="B42728" t="s">
        <v>77</v>
      </c>
      <c r="C42728" t="s">
        <v>1</v>
      </c>
      <c r="D42728" t="s">
        <v>12</v>
      </c>
      <c r="G42728" s="3"/>
    </row>
    <row r="42729" spans="2:7" x14ac:dyDescent="0.2">
      <c r="E42729" t="s">
        <v>8</v>
      </c>
      <c r="G42729" s="3">
        <v>1756555</v>
      </c>
    </row>
    <row r="42730" spans="2:7" x14ac:dyDescent="0.2">
      <c r="G42730" s="3"/>
    </row>
    <row r="42731" spans="2:7" x14ac:dyDescent="0.2">
      <c r="E42731" t="s">
        <v>9</v>
      </c>
      <c r="G42731" s="3"/>
    </row>
    <row r="42732" spans="2:7" x14ac:dyDescent="0.2">
      <c r="F42732" t="s">
        <v>139</v>
      </c>
      <c r="G42732" s="3">
        <v>149904</v>
      </c>
    </row>
    <row r="42733" spans="2:7" x14ac:dyDescent="0.2">
      <c r="F42733" t="s">
        <v>140</v>
      </c>
      <c r="G42733" s="3">
        <v>16950</v>
      </c>
    </row>
    <row r="42734" spans="2:7" x14ac:dyDescent="0.2">
      <c r="F42734" t="s">
        <v>143</v>
      </c>
      <c r="G42734" s="3">
        <v>109586</v>
      </c>
    </row>
    <row r="42735" spans="2:7" x14ac:dyDescent="0.2">
      <c r="F42735" t="s">
        <v>141</v>
      </c>
      <c r="G42735" s="3">
        <v>0</v>
      </c>
    </row>
    <row r="42736" spans="2:7" x14ac:dyDescent="0.2">
      <c r="E42736" t="s">
        <v>142</v>
      </c>
      <c r="G42736" s="3">
        <v>276440</v>
      </c>
    </row>
    <row r="42737" spans="4:7" x14ac:dyDescent="0.2">
      <c r="G42737" s="3"/>
    </row>
    <row r="42738" spans="4:7" x14ac:dyDescent="0.2">
      <c r="E42738" t="s">
        <v>10</v>
      </c>
      <c r="G42738" s="3"/>
    </row>
    <row r="42739" spans="4:7" x14ac:dyDescent="0.2">
      <c r="F42739" t="s">
        <v>88</v>
      </c>
      <c r="G42739" s="3">
        <v>0</v>
      </c>
    </row>
    <row r="42740" spans="4:7" x14ac:dyDescent="0.2">
      <c r="F42740" t="s">
        <v>89</v>
      </c>
      <c r="G42740" s="3">
        <v>48701</v>
      </c>
    </row>
    <row r="42741" spans="4:7" x14ac:dyDescent="0.2">
      <c r="F42741" t="s">
        <v>90</v>
      </c>
      <c r="G42741" s="3">
        <v>13698</v>
      </c>
    </row>
    <row r="42742" spans="4:7" x14ac:dyDescent="0.2">
      <c r="F42742" t="s">
        <v>91</v>
      </c>
      <c r="G42742" s="3">
        <v>0</v>
      </c>
    </row>
    <row r="42743" spans="4:7" x14ac:dyDescent="0.2">
      <c r="F42743" t="s">
        <v>92</v>
      </c>
      <c r="G42743" s="3">
        <v>169610</v>
      </c>
    </row>
    <row r="42744" spans="4:7" x14ac:dyDescent="0.2">
      <c r="F42744" t="s">
        <v>93</v>
      </c>
      <c r="G42744" s="3">
        <v>52772</v>
      </c>
    </row>
    <row r="42745" spans="4:7" x14ac:dyDescent="0.2">
      <c r="F42745" t="s">
        <v>94</v>
      </c>
      <c r="G42745" s="3">
        <v>20110</v>
      </c>
    </row>
    <row r="42746" spans="4:7" x14ac:dyDescent="0.2">
      <c r="E42746" t="s">
        <v>138</v>
      </c>
      <c r="G42746" s="3">
        <v>304891</v>
      </c>
    </row>
    <row r="42747" spans="4:7" x14ac:dyDescent="0.2">
      <c r="G42747" s="3"/>
    </row>
    <row r="42748" spans="4:7" x14ac:dyDescent="0.2">
      <c r="D42748" t="s">
        <v>14</v>
      </c>
      <c r="G42748" s="3">
        <v>2337886</v>
      </c>
    </row>
    <row r="42749" spans="4:7" x14ac:dyDescent="0.2">
      <c r="G42749" s="3"/>
    </row>
    <row r="42750" spans="4:7" x14ac:dyDescent="0.2">
      <c r="D42750" t="s">
        <v>13</v>
      </c>
      <c r="G42750" s="3"/>
    </row>
    <row r="42751" spans="4:7" x14ac:dyDescent="0.2">
      <c r="E42751" t="s">
        <v>5</v>
      </c>
      <c r="G42751" s="3">
        <v>1092800</v>
      </c>
    </row>
    <row r="42752" spans="4:7" x14ac:dyDescent="0.2">
      <c r="G42752" s="3"/>
    </row>
    <row r="42753" spans="3:7" x14ac:dyDescent="0.2">
      <c r="E42753" t="s">
        <v>11</v>
      </c>
      <c r="G42753" s="3">
        <v>217504</v>
      </c>
    </row>
    <row r="42754" spans="3:7" x14ac:dyDescent="0.2">
      <c r="G42754" s="3"/>
    </row>
    <row r="42755" spans="3:7" x14ac:dyDescent="0.2">
      <c r="E42755" t="s">
        <v>6</v>
      </c>
      <c r="G42755" s="3">
        <v>857740</v>
      </c>
    </row>
    <row r="42756" spans="3:7" x14ac:dyDescent="0.2">
      <c r="G42756" s="3"/>
    </row>
    <row r="42757" spans="3:7" x14ac:dyDescent="0.2">
      <c r="E42757" t="s">
        <v>7</v>
      </c>
      <c r="G42757" s="3">
        <v>169842</v>
      </c>
    </row>
    <row r="42758" spans="3:7" x14ac:dyDescent="0.2">
      <c r="G42758" s="3"/>
    </row>
    <row r="42759" spans="3:7" x14ac:dyDescent="0.2">
      <c r="D42759" t="s">
        <v>15</v>
      </c>
      <c r="G42759" s="3">
        <v>2337886</v>
      </c>
    </row>
    <row r="42760" spans="3:7" x14ac:dyDescent="0.2">
      <c r="G42760" s="3"/>
    </row>
    <row r="42761" spans="3:7" x14ac:dyDescent="0.2">
      <c r="C42761" t="s">
        <v>2</v>
      </c>
      <c r="D42761" t="s">
        <v>12</v>
      </c>
      <c r="G42761" s="3"/>
    </row>
    <row r="42762" spans="3:7" x14ac:dyDescent="0.2">
      <c r="E42762" t="s">
        <v>8</v>
      </c>
      <c r="G42762" s="3">
        <v>1975306</v>
      </c>
    </row>
    <row r="42763" spans="3:7" x14ac:dyDescent="0.2">
      <c r="G42763" s="3"/>
    </row>
    <row r="42764" spans="3:7" x14ac:dyDescent="0.2">
      <c r="E42764" t="s">
        <v>9</v>
      </c>
      <c r="G42764" s="3"/>
    </row>
    <row r="42765" spans="3:7" x14ac:dyDescent="0.2">
      <c r="F42765" t="s">
        <v>139</v>
      </c>
      <c r="G42765" s="3">
        <v>224588</v>
      </c>
    </row>
    <row r="42766" spans="3:7" x14ac:dyDescent="0.2">
      <c r="F42766" t="s">
        <v>140</v>
      </c>
      <c r="G42766" s="3">
        <v>16950</v>
      </c>
    </row>
    <row r="42767" spans="3:7" x14ac:dyDescent="0.2">
      <c r="F42767" t="s">
        <v>143</v>
      </c>
      <c r="G42767" s="3">
        <v>0</v>
      </c>
    </row>
    <row r="42768" spans="3:7" x14ac:dyDescent="0.2">
      <c r="F42768" t="s">
        <v>141</v>
      </c>
      <c r="G42768" s="3">
        <v>0</v>
      </c>
    </row>
    <row r="42769" spans="4:7" x14ac:dyDescent="0.2">
      <c r="E42769" t="s">
        <v>142</v>
      </c>
      <c r="G42769" s="3">
        <v>241538</v>
      </c>
    </row>
    <row r="42770" spans="4:7" x14ac:dyDescent="0.2">
      <c r="G42770" s="3"/>
    </row>
    <row r="42771" spans="4:7" x14ac:dyDescent="0.2">
      <c r="E42771" t="s">
        <v>10</v>
      </c>
      <c r="G42771" s="3"/>
    </row>
    <row r="42772" spans="4:7" x14ac:dyDescent="0.2">
      <c r="F42772" t="s">
        <v>88</v>
      </c>
      <c r="G42772" s="3">
        <v>0</v>
      </c>
    </row>
    <row r="42773" spans="4:7" x14ac:dyDescent="0.2">
      <c r="F42773" t="s">
        <v>89</v>
      </c>
      <c r="G42773" s="3">
        <v>48700</v>
      </c>
    </row>
    <row r="42774" spans="4:7" x14ac:dyDescent="0.2">
      <c r="F42774" t="s">
        <v>90</v>
      </c>
      <c r="G42774" s="3">
        <v>0</v>
      </c>
    </row>
    <row r="42775" spans="4:7" x14ac:dyDescent="0.2">
      <c r="F42775" t="s">
        <v>91</v>
      </c>
      <c r="G42775" s="3">
        <v>0</v>
      </c>
    </row>
    <row r="42776" spans="4:7" x14ac:dyDescent="0.2">
      <c r="F42776" t="s">
        <v>92</v>
      </c>
      <c r="G42776" s="3">
        <v>0</v>
      </c>
    </row>
    <row r="42777" spans="4:7" x14ac:dyDescent="0.2">
      <c r="F42777" t="s">
        <v>93</v>
      </c>
      <c r="G42777" s="3">
        <v>57873</v>
      </c>
    </row>
    <row r="42778" spans="4:7" x14ac:dyDescent="0.2">
      <c r="F42778" t="s">
        <v>94</v>
      </c>
      <c r="G42778" s="3">
        <v>20110</v>
      </c>
    </row>
    <row r="42779" spans="4:7" x14ac:dyDescent="0.2">
      <c r="E42779" t="s">
        <v>138</v>
      </c>
      <c r="G42779" s="3">
        <v>126683</v>
      </c>
    </row>
    <row r="42780" spans="4:7" x14ac:dyDescent="0.2">
      <c r="G42780" s="3"/>
    </row>
    <row r="42781" spans="4:7" x14ac:dyDescent="0.2">
      <c r="D42781" t="s">
        <v>14</v>
      </c>
      <c r="G42781" s="3">
        <v>2343527</v>
      </c>
    </row>
    <row r="42782" spans="4:7" x14ac:dyDescent="0.2">
      <c r="G42782" s="3"/>
    </row>
    <row r="42783" spans="4:7" x14ac:dyDescent="0.2">
      <c r="D42783" t="s">
        <v>13</v>
      </c>
      <c r="G42783" s="3"/>
    </row>
    <row r="42784" spans="4:7" x14ac:dyDescent="0.2">
      <c r="E42784" t="s">
        <v>5</v>
      </c>
      <c r="G42784" s="3">
        <v>901109</v>
      </c>
    </row>
    <row r="42785" spans="2:7" x14ac:dyDescent="0.2">
      <c r="G42785" s="3"/>
    </row>
    <row r="42786" spans="2:7" x14ac:dyDescent="0.2">
      <c r="E42786" t="s">
        <v>11</v>
      </c>
      <c r="G42786" s="3">
        <v>217504</v>
      </c>
    </row>
    <row r="42787" spans="2:7" x14ac:dyDescent="0.2">
      <c r="G42787" s="3"/>
    </row>
    <row r="42788" spans="2:7" x14ac:dyDescent="0.2">
      <c r="E42788" t="s">
        <v>6</v>
      </c>
      <c r="G42788" s="3">
        <v>1017483</v>
      </c>
    </row>
    <row r="42789" spans="2:7" x14ac:dyDescent="0.2">
      <c r="G42789" s="3"/>
    </row>
    <row r="42790" spans="2:7" x14ac:dyDescent="0.2">
      <c r="E42790" t="s">
        <v>7</v>
      </c>
      <c r="G42790" s="3">
        <v>207431</v>
      </c>
    </row>
    <row r="42791" spans="2:7" x14ac:dyDescent="0.2">
      <c r="G42791" s="3"/>
    </row>
    <row r="42792" spans="2:7" x14ac:dyDescent="0.2">
      <c r="D42792" t="s">
        <v>15</v>
      </c>
      <c r="G42792" s="3">
        <v>2343527</v>
      </c>
    </row>
    <row r="42793" spans="2:7" x14ac:dyDescent="0.2">
      <c r="G42793" s="3"/>
    </row>
    <row r="42794" spans="2:7" x14ac:dyDescent="0.2">
      <c r="B42794" t="s">
        <v>32</v>
      </c>
      <c r="C42794" t="s">
        <v>1</v>
      </c>
      <c r="D42794" t="s">
        <v>12</v>
      </c>
      <c r="G42794" s="3"/>
    </row>
    <row r="42795" spans="2:7" x14ac:dyDescent="0.2">
      <c r="E42795" t="s">
        <v>8</v>
      </c>
      <c r="G42795" s="3">
        <v>542906</v>
      </c>
    </row>
    <row r="42796" spans="2:7" x14ac:dyDescent="0.2">
      <c r="G42796" s="3"/>
    </row>
    <row r="42797" spans="2:7" x14ac:dyDescent="0.2">
      <c r="E42797" t="s">
        <v>9</v>
      </c>
      <c r="G42797" s="3"/>
    </row>
    <row r="42798" spans="2:7" x14ac:dyDescent="0.2">
      <c r="F42798" t="s">
        <v>139</v>
      </c>
      <c r="G42798" s="3">
        <v>124462</v>
      </c>
    </row>
    <row r="42799" spans="2:7" x14ac:dyDescent="0.2">
      <c r="F42799" t="s">
        <v>140</v>
      </c>
      <c r="G42799" s="3">
        <v>0</v>
      </c>
    </row>
    <row r="42800" spans="2:7" x14ac:dyDescent="0.2">
      <c r="F42800" t="s">
        <v>143</v>
      </c>
      <c r="G42800" s="3">
        <v>154148</v>
      </c>
    </row>
    <row r="42801" spans="4:7" x14ac:dyDescent="0.2">
      <c r="F42801" t="s">
        <v>141</v>
      </c>
      <c r="G42801" s="3">
        <v>0</v>
      </c>
    </row>
    <row r="42802" spans="4:7" x14ac:dyDescent="0.2">
      <c r="E42802" t="s">
        <v>142</v>
      </c>
      <c r="G42802" s="3">
        <v>278610</v>
      </c>
    </row>
    <row r="42803" spans="4:7" x14ac:dyDescent="0.2">
      <c r="G42803" s="3"/>
    </row>
    <row r="42804" spans="4:7" x14ac:dyDescent="0.2">
      <c r="E42804" t="s">
        <v>10</v>
      </c>
      <c r="G42804" s="3"/>
    </row>
    <row r="42805" spans="4:7" x14ac:dyDescent="0.2">
      <c r="F42805" t="s">
        <v>88</v>
      </c>
      <c r="G42805" s="3">
        <v>0</v>
      </c>
    </row>
    <row r="42806" spans="4:7" x14ac:dyDescent="0.2">
      <c r="F42806" t="s">
        <v>89</v>
      </c>
      <c r="G42806" s="3">
        <v>25635</v>
      </c>
    </row>
    <row r="42807" spans="4:7" x14ac:dyDescent="0.2">
      <c r="F42807" t="s">
        <v>90</v>
      </c>
      <c r="G42807" s="3">
        <v>0</v>
      </c>
    </row>
    <row r="42808" spans="4:7" x14ac:dyDescent="0.2">
      <c r="F42808" t="s">
        <v>91</v>
      </c>
      <c r="G42808" s="3">
        <v>7097</v>
      </c>
    </row>
    <row r="42809" spans="4:7" x14ac:dyDescent="0.2">
      <c r="F42809" t="s">
        <v>92</v>
      </c>
      <c r="G42809" s="3">
        <v>7993</v>
      </c>
    </row>
    <row r="42810" spans="4:7" x14ac:dyDescent="0.2">
      <c r="F42810" t="s">
        <v>93</v>
      </c>
      <c r="G42810" s="3">
        <v>23936</v>
      </c>
    </row>
    <row r="42811" spans="4:7" x14ac:dyDescent="0.2">
      <c r="F42811" t="s">
        <v>94</v>
      </c>
      <c r="G42811" s="3">
        <v>58608</v>
      </c>
    </row>
    <row r="42812" spans="4:7" x14ac:dyDescent="0.2">
      <c r="E42812" t="s">
        <v>138</v>
      </c>
      <c r="G42812" s="3">
        <v>123269</v>
      </c>
    </row>
    <row r="42813" spans="4:7" x14ac:dyDescent="0.2">
      <c r="G42813" s="3"/>
    </row>
    <row r="42814" spans="4:7" x14ac:dyDescent="0.2">
      <c r="D42814" t="s">
        <v>14</v>
      </c>
      <c r="G42814" s="3">
        <v>944785</v>
      </c>
    </row>
    <row r="42815" spans="4:7" x14ac:dyDescent="0.2">
      <c r="G42815" s="3"/>
    </row>
    <row r="42816" spans="4:7" x14ac:dyDescent="0.2">
      <c r="D42816" t="s">
        <v>13</v>
      </c>
      <c r="G42816" s="3"/>
    </row>
    <row r="42817" spans="3:7" x14ac:dyDescent="0.2">
      <c r="E42817" t="s">
        <v>5</v>
      </c>
      <c r="G42817" s="3">
        <v>528689</v>
      </c>
    </row>
    <row r="42818" spans="3:7" x14ac:dyDescent="0.2">
      <c r="G42818" s="3"/>
    </row>
    <row r="42819" spans="3:7" x14ac:dyDescent="0.2">
      <c r="E42819" t="s">
        <v>11</v>
      </c>
      <c r="G42819" s="3">
        <v>59080</v>
      </c>
    </row>
    <row r="42820" spans="3:7" x14ac:dyDescent="0.2">
      <c r="G42820" s="3"/>
    </row>
    <row r="42821" spans="3:7" x14ac:dyDescent="0.2">
      <c r="E42821" t="s">
        <v>6</v>
      </c>
      <c r="G42821" s="3">
        <v>226938</v>
      </c>
    </row>
    <row r="42822" spans="3:7" x14ac:dyDescent="0.2">
      <c r="G42822" s="3"/>
    </row>
    <row r="42823" spans="3:7" x14ac:dyDescent="0.2">
      <c r="E42823" t="s">
        <v>7</v>
      </c>
      <c r="G42823" s="3">
        <v>130078</v>
      </c>
    </row>
    <row r="42824" spans="3:7" x14ac:dyDescent="0.2">
      <c r="G42824" s="3"/>
    </row>
    <row r="42825" spans="3:7" x14ac:dyDescent="0.2">
      <c r="D42825" t="s">
        <v>15</v>
      </c>
      <c r="G42825" s="3">
        <v>944785</v>
      </c>
    </row>
    <row r="42826" spans="3:7" x14ac:dyDescent="0.2">
      <c r="G42826" s="3"/>
    </row>
    <row r="42827" spans="3:7" x14ac:dyDescent="0.2">
      <c r="C42827" t="s">
        <v>2</v>
      </c>
      <c r="D42827" t="s">
        <v>12</v>
      </c>
      <c r="G42827" s="3"/>
    </row>
    <row r="42828" spans="3:7" x14ac:dyDescent="0.2">
      <c r="E42828" t="s">
        <v>8</v>
      </c>
      <c r="G42828" s="3">
        <v>680609</v>
      </c>
    </row>
    <row r="42829" spans="3:7" x14ac:dyDescent="0.2">
      <c r="G42829" s="3"/>
    </row>
    <row r="42830" spans="3:7" x14ac:dyDescent="0.2">
      <c r="E42830" t="s">
        <v>9</v>
      </c>
      <c r="G42830" s="3"/>
    </row>
    <row r="42831" spans="3:7" x14ac:dyDescent="0.2">
      <c r="F42831" t="s">
        <v>139</v>
      </c>
      <c r="G42831" s="3">
        <v>124462</v>
      </c>
    </row>
    <row r="42832" spans="3:7" x14ac:dyDescent="0.2">
      <c r="F42832" t="s">
        <v>140</v>
      </c>
      <c r="G42832" s="3">
        <v>0</v>
      </c>
    </row>
    <row r="42833" spans="4:7" x14ac:dyDescent="0.2">
      <c r="F42833" t="s">
        <v>143</v>
      </c>
      <c r="G42833" s="3">
        <v>0</v>
      </c>
    </row>
    <row r="42834" spans="4:7" x14ac:dyDescent="0.2">
      <c r="F42834" t="s">
        <v>141</v>
      </c>
      <c r="G42834" s="3">
        <v>0</v>
      </c>
    </row>
    <row r="42835" spans="4:7" x14ac:dyDescent="0.2">
      <c r="E42835" t="s">
        <v>142</v>
      </c>
      <c r="G42835" s="3">
        <v>124462</v>
      </c>
    </row>
    <row r="42836" spans="4:7" x14ac:dyDescent="0.2">
      <c r="G42836" s="3"/>
    </row>
    <row r="42837" spans="4:7" x14ac:dyDescent="0.2">
      <c r="E42837" t="s">
        <v>10</v>
      </c>
      <c r="G42837" s="3"/>
    </row>
    <row r="42838" spans="4:7" x14ac:dyDescent="0.2">
      <c r="F42838" t="s">
        <v>88</v>
      </c>
      <c r="G42838" s="3">
        <v>0</v>
      </c>
    </row>
    <row r="42839" spans="4:7" x14ac:dyDescent="0.2">
      <c r="F42839" t="s">
        <v>89</v>
      </c>
      <c r="G42839" s="3">
        <v>25635</v>
      </c>
    </row>
    <row r="42840" spans="4:7" x14ac:dyDescent="0.2">
      <c r="F42840" t="s">
        <v>90</v>
      </c>
      <c r="G42840" s="3">
        <v>0</v>
      </c>
    </row>
    <row r="42841" spans="4:7" x14ac:dyDescent="0.2">
      <c r="F42841" t="s">
        <v>91</v>
      </c>
      <c r="G42841" s="3">
        <v>0</v>
      </c>
    </row>
    <row r="42842" spans="4:7" x14ac:dyDescent="0.2">
      <c r="F42842" t="s">
        <v>92</v>
      </c>
      <c r="G42842" s="3">
        <v>0</v>
      </c>
    </row>
    <row r="42843" spans="4:7" x14ac:dyDescent="0.2">
      <c r="F42843" t="s">
        <v>93</v>
      </c>
      <c r="G42843" s="3">
        <v>25547</v>
      </c>
    </row>
    <row r="42844" spans="4:7" x14ac:dyDescent="0.2">
      <c r="F42844" t="s">
        <v>94</v>
      </c>
      <c r="G42844" s="3">
        <v>61358</v>
      </c>
    </row>
    <row r="42845" spans="4:7" x14ac:dyDescent="0.2">
      <c r="E42845" t="s">
        <v>138</v>
      </c>
      <c r="G42845" s="3">
        <v>112540</v>
      </c>
    </row>
    <row r="42846" spans="4:7" x14ac:dyDescent="0.2">
      <c r="G42846" s="3"/>
    </row>
    <row r="42847" spans="4:7" x14ac:dyDescent="0.2">
      <c r="D42847" t="s">
        <v>14</v>
      </c>
      <c r="G42847" s="3">
        <v>917611</v>
      </c>
    </row>
    <row r="42848" spans="4:7" x14ac:dyDescent="0.2">
      <c r="G42848" s="3"/>
    </row>
    <row r="42849" spans="2:7" x14ac:dyDescent="0.2">
      <c r="D42849" t="s">
        <v>13</v>
      </c>
      <c r="G42849" s="3"/>
    </row>
    <row r="42850" spans="2:7" x14ac:dyDescent="0.2">
      <c r="E42850" t="s">
        <v>5</v>
      </c>
      <c r="G42850" s="3">
        <v>449551</v>
      </c>
    </row>
    <row r="42851" spans="2:7" x14ac:dyDescent="0.2">
      <c r="G42851" s="3"/>
    </row>
    <row r="42852" spans="2:7" x14ac:dyDescent="0.2">
      <c r="E42852" t="s">
        <v>11</v>
      </c>
      <c r="G42852" s="3">
        <v>59080</v>
      </c>
    </row>
    <row r="42853" spans="2:7" x14ac:dyDescent="0.2">
      <c r="G42853" s="3"/>
    </row>
    <row r="42854" spans="2:7" x14ac:dyDescent="0.2">
      <c r="E42854" t="s">
        <v>6</v>
      </c>
      <c r="G42854" s="3">
        <v>307634</v>
      </c>
    </row>
    <row r="42855" spans="2:7" x14ac:dyDescent="0.2">
      <c r="G42855" s="3"/>
    </row>
    <row r="42856" spans="2:7" x14ac:dyDescent="0.2">
      <c r="E42856" t="s">
        <v>7</v>
      </c>
      <c r="G42856" s="3">
        <v>101346</v>
      </c>
    </row>
    <row r="42857" spans="2:7" x14ac:dyDescent="0.2">
      <c r="G42857" s="3"/>
    </row>
    <row r="42858" spans="2:7" x14ac:dyDescent="0.2">
      <c r="D42858" t="s">
        <v>15</v>
      </c>
      <c r="G42858" s="3">
        <v>917611</v>
      </c>
    </row>
    <row r="42859" spans="2:7" x14ac:dyDescent="0.2">
      <c r="G42859" s="3"/>
    </row>
    <row r="42860" spans="2:7" x14ac:dyDescent="0.2">
      <c r="B42860" t="s">
        <v>33</v>
      </c>
      <c r="C42860" t="s">
        <v>1</v>
      </c>
      <c r="D42860" t="s">
        <v>12</v>
      </c>
      <c r="G42860" s="3"/>
    </row>
    <row r="42861" spans="2:7" x14ac:dyDescent="0.2">
      <c r="E42861" t="s">
        <v>8</v>
      </c>
      <c r="G42861" s="3">
        <v>507397</v>
      </c>
    </row>
    <row r="42862" spans="2:7" x14ac:dyDescent="0.2">
      <c r="G42862" s="3"/>
    </row>
    <row r="42863" spans="2:7" x14ac:dyDescent="0.2">
      <c r="E42863" t="s">
        <v>9</v>
      </c>
      <c r="G42863" s="3"/>
    </row>
    <row r="42864" spans="2:7" x14ac:dyDescent="0.2">
      <c r="F42864" t="s">
        <v>139</v>
      </c>
      <c r="G42864" s="3">
        <v>90008</v>
      </c>
    </row>
    <row r="42865" spans="4:7" x14ac:dyDescent="0.2">
      <c r="F42865" t="s">
        <v>140</v>
      </c>
      <c r="G42865" s="3">
        <v>0</v>
      </c>
    </row>
    <row r="42866" spans="4:7" x14ac:dyDescent="0.2">
      <c r="F42866" t="s">
        <v>143</v>
      </c>
      <c r="G42866" s="3">
        <v>391873</v>
      </c>
    </row>
    <row r="42867" spans="4:7" x14ac:dyDescent="0.2">
      <c r="F42867" t="s">
        <v>141</v>
      </c>
      <c r="G42867" s="3">
        <v>0</v>
      </c>
    </row>
    <row r="42868" spans="4:7" x14ac:dyDescent="0.2">
      <c r="E42868" t="s">
        <v>142</v>
      </c>
      <c r="G42868" s="3">
        <v>481881</v>
      </c>
    </row>
    <row r="42869" spans="4:7" x14ac:dyDescent="0.2">
      <c r="G42869" s="3"/>
    </row>
    <row r="42870" spans="4:7" x14ac:dyDescent="0.2">
      <c r="E42870" t="s">
        <v>10</v>
      </c>
      <c r="G42870" s="3"/>
    </row>
    <row r="42871" spans="4:7" x14ac:dyDescent="0.2">
      <c r="F42871" t="s">
        <v>88</v>
      </c>
      <c r="G42871" s="3">
        <v>0</v>
      </c>
    </row>
    <row r="42872" spans="4:7" x14ac:dyDescent="0.2">
      <c r="F42872" t="s">
        <v>89</v>
      </c>
      <c r="G42872" s="3">
        <v>36620</v>
      </c>
    </row>
    <row r="42873" spans="4:7" x14ac:dyDescent="0.2">
      <c r="F42873" t="s">
        <v>90</v>
      </c>
      <c r="G42873" s="3">
        <v>14788</v>
      </c>
    </row>
    <row r="42874" spans="4:7" x14ac:dyDescent="0.2">
      <c r="F42874" t="s">
        <v>91</v>
      </c>
      <c r="G42874" s="3">
        <v>0</v>
      </c>
    </row>
    <row r="42875" spans="4:7" x14ac:dyDescent="0.2">
      <c r="F42875" t="s">
        <v>92</v>
      </c>
      <c r="G42875" s="3">
        <v>178912</v>
      </c>
    </row>
    <row r="42876" spans="4:7" x14ac:dyDescent="0.2">
      <c r="F42876" t="s">
        <v>93</v>
      </c>
      <c r="G42876" s="3">
        <v>25059</v>
      </c>
    </row>
    <row r="42877" spans="4:7" x14ac:dyDescent="0.2">
      <c r="F42877" t="s">
        <v>94</v>
      </c>
      <c r="G42877" s="3">
        <v>40876</v>
      </c>
    </row>
    <row r="42878" spans="4:7" x14ac:dyDescent="0.2">
      <c r="E42878" t="s">
        <v>138</v>
      </c>
      <c r="G42878" s="3">
        <v>296255</v>
      </c>
    </row>
    <row r="42879" spans="4:7" x14ac:dyDescent="0.2">
      <c r="G42879" s="3"/>
    </row>
    <row r="42880" spans="4:7" x14ac:dyDescent="0.2">
      <c r="D42880" t="s">
        <v>14</v>
      </c>
      <c r="G42880" s="3">
        <v>1285533</v>
      </c>
    </row>
    <row r="42881" spans="3:7" x14ac:dyDescent="0.2">
      <c r="G42881" s="3"/>
    </row>
    <row r="42882" spans="3:7" x14ac:dyDescent="0.2">
      <c r="D42882" t="s">
        <v>13</v>
      </c>
      <c r="G42882" s="3"/>
    </row>
    <row r="42883" spans="3:7" x14ac:dyDescent="0.2">
      <c r="E42883" t="s">
        <v>5</v>
      </c>
      <c r="G42883" s="3">
        <v>334352</v>
      </c>
    </row>
    <row r="42884" spans="3:7" x14ac:dyDescent="0.2">
      <c r="G42884" s="3"/>
    </row>
    <row r="42885" spans="3:7" x14ac:dyDescent="0.2">
      <c r="E42885" t="s">
        <v>11</v>
      </c>
      <c r="G42885" s="3">
        <v>92526</v>
      </c>
    </row>
    <row r="42886" spans="3:7" x14ac:dyDescent="0.2">
      <c r="G42886" s="3"/>
    </row>
    <row r="42887" spans="3:7" x14ac:dyDescent="0.2">
      <c r="E42887" t="s">
        <v>6</v>
      </c>
      <c r="G42887" s="3">
        <v>643010</v>
      </c>
    </row>
    <row r="42888" spans="3:7" x14ac:dyDescent="0.2">
      <c r="G42888" s="3"/>
    </row>
    <row r="42889" spans="3:7" x14ac:dyDescent="0.2">
      <c r="E42889" t="s">
        <v>7</v>
      </c>
      <c r="G42889" s="3">
        <v>215645</v>
      </c>
    </row>
    <row r="42890" spans="3:7" x14ac:dyDescent="0.2">
      <c r="G42890" s="3"/>
    </row>
    <row r="42891" spans="3:7" x14ac:dyDescent="0.2">
      <c r="D42891" t="s">
        <v>15</v>
      </c>
      <c r="G42891" s="3">
        <v>1285533</v>
      </c>
    </row>
    <row r="42892" spans="3:7" x14ac:dyDescent="0.2">
      <c r="G42892" s="3"/>
    </row>
    <row r="42893" spans="3:7" x14ac:dyDescent="0.2">
      <c r="C42893" t="s">
        <v>2</v>
      </c>
      <c r="D42893" t="s">
        <v>12</v>
      </c>
      <c r="G42893" s="3"/>
    </row>
    <row r="42894" spans="3:7" x14ac:dyDescent="0.2">
      <c r="E42894" t="s">
        <v>8</v>
      </c>
      <c r="G42894" s="3">
        <v>1277772</v>
      </c>
    </row>
    <row r="42895" spans="3:7" x14ac:dyDescent="0.2">
      <c r="G42895" s="3"/>
    </row>
    <row r="42896" spans="3:7" x14ac:dyDescent="0.2">
      <c r="E42896" t="s">
        <v>9</v>
      </c>
      <c r="G42896" s="3"/>
    </row>
    <row r="42897" spans="5:7" x14ac:dyDescent="0.2">
      <c r="F42897" t="s">
        <v>139</v>
      </c>
      <c r="G42897" s="3">
        <v>90008</v>
      </c>
    </row>
    <row r="42898" spans="5:7" x14ac:dyDescent="0.2">
      <c r="F42898" t="s">
        <v>140</v>
      </c>
      <c r="G42898" s="3">
        <v>0</v>
      </c>
    </row>
    <row r="42899" spans="5:7" x14ac:dyDescent="0.2">
      <c r="F42899" t="s">
        <v>143</v>
      </c>
      <c r="G42899" s="3">
        <v>0</v>
      </c>
    </row>
    <row r="42900" spans="5:7" x14ac:dyDescent="0.2">
      <c r="F42900" t="s">
        <v>141</v>
      </c>
      <c r="G42900" s="3">
        <v>0</v>
      </c>
    </row>
    <row r="42901" spans="5:7" x14ac:dyDescent="0.2">
      <c r="E42901" t="s">
        <v>142</v>
      </c>
      <c r="G42901" s="3">
        <v>90008</v>
      </c>
    </row>
    <row r="42902" spans="5:7" x14ac:dyDescent="0.2">
      <c r="G42902" s="3"/>
    </row>
    <row r="42903" spans="5:7" x14ac:dyDescent="0.2">
      <c r="E42903" t="s">
        <v>10</v>
      </c>
      <c r="G42903" s="3"/>
    </row>
    <row r="42904" spans="5:7" x14ac:dyDescent="0.2">
      <c r="F42904" t="s">
        <v>88</v>
      </c>
      <c r="G42904" s="3">
        <v>0</v>
      </c>
    </row>
    <row r="42905" spans="5:7" x14ac:dyDescent="0.2">
      <c r="F42905" t="s">
        <v>89</v>
      </c>
      <c r="G42905" s="3">
        <v>48474</v>
      </c>
    </row>
    <row r="42906" spans="5:7" x14ac:dyDescent="0.2">
      <c r="F42906" t="s">
        <v>90</v>
      </c>
      <c r="G42906" s="3">
        <v>0</v>
      </c>
    </row>
    <row r="42907" spans="5:7" x14ac:dyDescent="0.2">
      <c r="F42907" t="s">
        <v>91</v>
      </c>
      <c r="G42907" s="3">
        <v>0</v>
      </c>
    </row>
    <row r="42908" spans="5:7" x14ac:dyDescent="0.2">
      <c r="F42908" t="s">
        <v>92</v>
      </c>
      <c r="G42908" s="3">
        <v>0</v>
      </c>
    </row>
    <row r="42909" spans="5:7" x14ac:dyDescent="0.2">
      <c r="F42909" t="s">
        <v>93</v>
      </c>
      <c r="G42909" s="3">
        <v>28499</v>
      </c>
    </row>
    <row r="42910" spans="5:7" x14ac:dyDescent="0.2">
      <c r="F42910" t="s">
        <v>94</v>
      </c>
      <c r="G42910" s="3">
        <v>40886</v>
      </c>
    </row>
    <row r="42911" spans="5:7" x14ac:dyDescent="0.2">
      <c r="E42911" t="s">
        <v>138</v>
      </c>
      <c r="G42911" s="3">
        <v>117859</v>
      </c>
    </row>
    <row r="42912" spans="5:7" x14ac:dyDescent="0.2">
      <c r="G42912" s="3"/>
    </row>
    <row r="42913" spans="2:7" x14ac:dyDescent="0.2">
      <c r="D42913" t="s">
        <v>14</v>
      </c>
      <c r="G42913" s="3">
        <v>1485639</v>
      </c>
    </row>
    <row r="42914" spans="2:7" x14ac:dyDescent="0.2">
      <c r="G42914" s="3"/>
    </row>
    <row r="42915" spans="2:7" x14ac:dyDescent="0.2">
      <c r="D42915" t="s">
        <v>13</v>
      </c>
      <c r="G42915" s="3"/>
    </row>
    <row r="42916" spans="2:7" x14ac:dyDescent="0.2">
      <c r="E42916" t="s">
        <v>5</v>
      </c>
      <c r="G42916" s="3">
        <v>237545</v>
      </c>
    </row>
    <row r="42917" spans="2:7" x14ac:dyDescent="0.2">
      <c r="G42917" s="3"/>
    </row>
    <row r="42918" spans="2:7" x14ac:dyDescent="0.2">
      <c r="E42918" t="s">
        <v>11</v>
      </c>
      <c r="G42918" s="3">
        <v>92526</v>
      </c>
    </row>
    <row r="42919" spans="2:7" x14ac:dyDescent="0.2">
      <c r="G42919" s="3"/>
    </row>
    <row r="42920" spans="2:7" x14ac:dyDescent="0.2">
      <c r="E42920" t="s">
        <v>6</v>
      </c>
      <c r="G42920" s="3">
        <v>933350</v>
      </c>
    </row>
    <row r="42921" spans="2:7" x14ac:dyDescent="0.2">
      <c r="G42921" s="3"/>
    </row>
    <row r="42922" spans="2:7" x14ac:dyDescent="0.2">
      <c r="E42922" t="s">
        <v>7</v>
      </c>
      <c r="G42922" s="3">
        <v>222218</v>
      </c>
    </row>
    <row r="42923" spans="2:7" x14ac:dyDescent="0.2">
      <c r="G42923" s="3"/>
    </row>
    <row r="42924" spans="2:7" x14ac:dyDescent="0.2">
      <c r="D42924" t="s">
        <v>15</v>
      </c>
      <c r="G42924" s="3">
        <v>1485639</v>
      </c>
    </row>
    <row r="42925" spans="2:7" x14ac:dyDescent="0.2">
      <c r="G42925" s="3"/>
    </row>
    <row r="42926" spans="2:7" x14ac:dyDescent="0.2">
      <c r="B42926" t="s">
        <v>34</v>
      </c>
      <c r="C42926" t="s">
        <v>1</v>
      </c>
      <c r="D42926" t="s">
        <v>12</v>
      </c>
      <c r="G42926" s="3"/>
    </row>
    <row r="42927" spans="2:7" x14ac:dyDescent="0.2">
      <c r="E42927" t="s">
        <v>8</v>
      </c>
      <c r="G42927" s="3">
        <v>3056226</v>
      </c>
    </row>
    <row r="42928" spans="2:7" x14ac:dyDescent="0.2">
      <c r="G42928" s="3"/>
    </row>
    <row r="42929" spans="5:7" x14ac:dyDescent="0.2">
      <c r="E42929" t="s">
        <v>9</v>
      </c>
      <c r="G42929" s="3"/>
    </row>
    <row r="42930" spans="5:7" x14ac:dyDescent="0.2">
      <c r="F42930" t="s">
        <v>139</v>
      </c>
      <c r="G42930" s="3">
        <v>528653</v>
      </c>
    </row>
    <row r="42931" spans="5:7" x14ac:dyDescent="0.2">
      <c r="F42931" t="s">
        <v>140</v>
      </c>
      <c r="G42931" s="3">
        <v>8536</v>
      </c>
    </row>
    <row r="42932" spans="5:7" x14ac:dyDescent="0.2">
      <c r="F42932" t="s">
        <v>143</v>
      </c>
      <c r="G42932" s="3">
        <v>205966</v>
      </c>
    </row>
    <row r="42933" spans="5:7" x14ac:dyDescent="0.2">
      <c r="F42933" t="s">
        <v>141</v>
      </c>
      <c r="G42933" s="3">
        <v>0</v>
      </c>
    </row>
    <row r="42934" spans="5:7" x14ac:dyDescent="0.2">
      <c r="E42934" t="s">
        <v>142</v>
      </c>
      <c r="G42934" s="3">
        <v>743155</v>
      </c>
    </row>
    <row r="42935" spans="5:7" x14ac:dyDescent="0.2">
      <c r="G42935" s="3"/>
    </row>
    <row r="42936" spans="5:7" x14ac:dyDescent="0.2">
      <c r="E42936" t="s">
        <v>10</v>
      </c>
      <c r="G42936" s="3"/>
    </row>
    <row r="42937" spans="5:7" x14ac:dyDescent="0.2">
      <c r="F42937" t="s">
        <v>88</v>
      </c>
      <c r="G42937" s="3">
        <v>0</v>
      </c>
    </row>
    <row r="42938" spans="5:7" x14ac:dyDescent="0.2">
      <c r="F42938" t="s">
        <v>89</v>
      </c>
      <c r="G42938" s="3">
        <v>451695</v>
      </c>
    </row>
    <row r="42939" spans="5:7" x14ac:dyDescent="0.2">
      <c r="F42939" t="s">
        <v>90</v>
      </c>
      <c r="G42939" s="3">
        <v>0</v>
      </c>
    </row>
    <row r="42940" spans="5:7" x14ac:dyDescent="0.2">
      <c r="F42940" t="s">
        <v>91</v>
      </c>
      <c r="G42940" s="3">
        <v>28775</v>
      </c>
    </row>
    <row r="42941" spans="5:7" x14ac:dyDescent="0.2">
      <c r="F42941" t="s">
        <v>92</v>
      </c>
      <c r="G42941" s="3">
        <v>323141</v>
      </c>
    </row>
    <row r="42942" spans="5:7" x14ac:dyDescent="0.2">
      <c r="F42942" t="s">
        <v>93</v>
      </c>
      <c r="G42942" s="3">
        <v>105966</v>
      </c>
    </row>
    <row r="42943" spans="5:7" x14ac:dyDescent="0.2">
      <c r="F42943" t="s">
        <v>94</v>
      </c>
      <c r="G42943" s="3">
        <v>72744</v>
      </c>
    </row>
    <row r="42944" spans="5:7" x14ac:dyDescent="0.2">
      <c r="E42944" t="s">
        <v>138</v>
      </c>
      <c r="G42944" s="3">
        <v>982321</v>
      </c>
    </row>
    <row r="42945" spans="3:7" x14ac:dyDescent="0.2">
      <c r="G42945" s="3"/>
    </row>
    <row r="42946" spans="3:7" x14ac:dyDescent="0.2">
      <c r="D42946" t="s">
        <v>14</v>
      </c>
      <c r="G42946" s="3">
        <v>4781702</v>
      </c>
    </row>
    <row r="42947" spans="3:7" x14ac:dyDescent="0.2">
      <c r="G42947" s="3"/>
    </row>
    <row r="42948" spans="3:7" x14ac:dyDescent="0.2">
      <c r="D42948" t="s">
        <v>13</v>
      </c>
      <c r="G42948" s="3"/>
    </row>
    <row r="42949" spans="3:7" x14ac:dyDescent="0.2">
      <c r="E42949" t="s">
        <v>5</v>
      </c>
      <c r="G42949" s="3">
        <v>975204</v>
      </c>
    </row>
    <row r="42950" spans="3:7" x14ac:dyDescent="0.2">
      <c r="G42950" s="3"/>
    </row>
    <row r="42951" spans="3:7" x14ac:dyDescent="0.2">
      <c r="E42951" t="s">
        <v>11</v>
      </c>
      <c r="G42951" s="3">
        <v>1118716</v>
      </c>
    </row>
    <row r="42952" spans="3:7" x14ac:dyDescent="0.2">
      <c r="G42952" s="3"/>
    </row>
    <row r="42953" spans="3:7" x14ac:dyDescent="0.2">
      <c r="E42953" t="s">
        <v>6</v>
      </c>
      <c r="G42953" s="3">
        <v>1628222</v>
      </c>
    </row>
    <row r="42954" spans="3:7" x14ac:dyDescent="0.2">
      <c r="G42954" s="3"/>
    </row>
    <row r="42955" spans="3:7" x14ac:dyDescent="0.2">
      <c r="E42955" t="s">
        <v>7</v>
      </c>
      <c r="G42955" s="3">
        <v>1059560</v>
      </c>
    </row>
    <row r="42956" spans="3:7" x14ac:dyDescent="0.2">
      <c r="G42956" s="3"/>
    </row>
    <row r="42957" spans="3:7" x14ac:dyDescent="0.2">
      <c r="D42957" t="s">
        <v>15</v>
      </c>
      <c r="G42957" s="3">
        <v>4781702</v>
      </c>
    </row>
    <row r="42958" spans="3:7" x14ac:dyDescent="0.2">
      <c r="G42958" s="3"/>
    </row>
    <row r="42959" spans="3:7" x14ac:dyDescent="0.2">
      <c r="C42959" t="s">
        <v>2</v>
      </c>
      <c r="D42959" t="s">
        <v>12</v>
      </c>
      <c r="G42959" s="3"/>
    </row>
    <row r="42960" spans="3:7" x14ac:dyDescent="0.2">
      <c r="E42960" t="s">
        <v>8</v>
      </c>
      <c r="G42960" s="3">
        <v>5103713</v>
      </c>
    </row>
    <row r="42961" spans="5:7" x14ac:dyDescent="0.2">
      <c r="G42961" s="3"/>
    </row>
    <row r="42962" spans="5:7" x14ac:dyDescent="0.2">
      <c r="E42962" t="s">
        <v>9</v>
      </c>
      <c r="G42962" s="3"/>
    </row>
    <row r="42963" spans="5:7" x14ac:dyDescent="0.2">
      <c r="F42963" t="s">
        <v>139</v>
      </c>
      <c r="G42963" s="3">
        <v>401082</v>
      </c>
    </row>
    <row r="42964" spans="5:7" x14ac:dyDescent="0.2">
      <c r="F42964" t="s">
        <v>140</v>
      </c>
      <c r="G42964" s="3">
        <v>8536</v>
      </c>
    </row>
    <row r="42965" spans="5:7" x14ac:dyDescent="0.2">
      <c r="F42965" t="s">
        <v>143</v>
      </c>
      <c r="G42965" s="3">
        <v>0</v>
      </c>
    </row>
    <row r="42966" spans="5:7" x14ac:dyDescent="0.2">
      <c r="F42966" t="s">
        <v>141</v>
      </c>
      <c r="G42966" s="3">
        <v>0</v>
      </c>
    </row>
    <row r="42967" spans="5:7" x14ac:dyDescent="0.2">
      <c r="E42967" t="s">
        <v>142</v>
      </c>
      <c r="G42967" s="3">
        <v>409618</v>
      </c>
    </row>
    <row r="42968" spans="5:7" x14ac:dyDescent="0.2">
      <c r="G42968" s="3"/>
    </row>
    <row r="42969" spans="5:7" x14ac:dyDescent="0.2">
      <c r="E42969" t="s">
        <v>10</v>
      </c>
      <c r="G42969" s="3"/>
    </row>
    <row r="42970" spans="5:7" x14ac:dyDescent="0.2">
      <c r="F42970" t="s">
        <v>88</v>
      </c>
      <c r="G42970" s="3">
        <v>0</v>
      </c>
    </row>
    <row r="42971" spans="5:7" x14ac:dyDescent="0.2">
      <c r="F42971" t="s">
        <v>89</v>
      </c>
      <c r="G42971" s="3">
        <v>504522</v>
      </c>
    </row>
    <row r="42972" spans="5:7" x14ac:dyDescent="0.2">
      <c r="F42972" t="s">
        <v>90</v>
      </c>
      <c r="G42972" s="3">
        <v>0</v>
      </c>
    </row>
    <row r="42973" spans="5:7" x14ac:dyDescent="0.2">
      <c r="F42973" t="s">
        <v>91</v>
      </c>
      <c r="G42973" s="3">
        <v>0</v>
      </c>
    </row>
    <row r="42974" spans="5:7" x14ac:dyDescent="0.2">
      <c r="F42974" t="s">
        <v>92</v>
      </c>
      <c r="G42974" s="3">
        <v>0</v>
      </c>
    </row>
    <row r="42975" spans="5:7" x14ac:dyDescent="0.2">
      <c r="F42975" t="s">
        <v>93</v>
      </c>
      <c r="G42975" s="3">
        <v>120626</v>
      </c>
    </row>
    <row r="42976" spans="5:7" x14ac:dyDescent="0.2">
      <c r="F42976" t="s">
        <v>94</v>
      </c>
      <c r="G42976" s="3">
        <v>73484</v>
      </c>
    </row>
    <row r="42977" spans="2:7" x14ac:dyDescent="0.2">
      <c r="E42977" t="s">
        <v>138</v>
      </c>
      <c r="G42977" s="3">
        <v>698632</v>
      </c>
    </row>
    <row r="42978" spans="2:7" x14ac:dyDescent="0.2">
      <c r="G42978" s="3"/>
    </row>
    <row r="42979" spans="2:7" x14ac:dyDescent="0.2">
      <c r="D42979" t="s">
        <v>14</v>
      </c>
      <c r="G42979" s="3">
        <v>6211963</v>
      </c>
    </row>
    <row r="42980" spans="2:7" x14ac:dyDescent="0.2">
      <c r="G42980" s="3"/>
    </row>
    <row r="42981" spans="2:7" x14ac:dyDescent="0.2">
      <c r="D42981" t="s">
        <v>13</v>
      </c>
      <c r="G42981" s="3"/>
    </row>
    <row r="42982" spans="2:7" x14ac:dyDescent="0.2">
      <c r="E42982" t="s">
        <v>5</v>
      </c>
      <c r="G42982" s="3">
        <v>869935</v>
      </c>
    </row>
    <row r="42983" spans="2:7" x14ac:dyDescent="0.2">
      <c r="G42983" s="3"/>
    </row>
    <row r="42984" spans="2:7" x14ac:dyDescent="0.2">
      <c r="E42984" t="s">
        <v>11</v>
      </c>
      <c r="G42984" s="3">
        <v>1118716</v>
      </c>
    </row>
    <row r="42985" spans="2:7" x14ac:dyDescent="0.2">
      <c r="G42985" s="3"/>
    </row>
    <row r="42986" spans="2:7" x14ac:dyDescent="0.2">
      <c r="E42986" t="s">
        <v>6</v>
      </c>
      <c r="G42986" s="3">
        <v>3186110</v>
      </c>
    </row>
    <row r="42987" spans="2:7" x14ac:dyDescent="0.2">
      <c r="G42987" s="3"/>
    </row>
    <row r="42988" spans="2:7" x14ac:dyDescent="0.2">
      <c r="E42988" t="s">
        <v>7</v>
      </c>
      <c r="G42988" s="3">
        <v>1037202</v>
      </c>
    </row>
    <row r="42989" spans="2:7" x14ac:dyDescent="0.2">
      <c r="G42989" s="3"/>
    </row>
    <row r="42990" spans="2:7" x14ac:dyDescent="0.2">
      <c r="D42990" t="s">
        <v>15</v>
      </c>
      <c r="G42990" s="3">
        <v>6211963</v>
      </c>
    </row>
    <row r="42991" spans="2:7" x14ac:dyDescent="0.2">
      <c r="G42991" s="3"/>
    </row>
    <row r="42992" spans="2:7" x14ac:dyDescent="0.2">
      <c r="B42992" t="s">
        <v>85</v>
      </c>
      <c r="C42992" t="s">
        <v>1</v>
      </c>
      <c r="D42992" t="s">
        <v>12</v>
      </c>
      <c r="G42992" s="3"/>
    </row>
    <row r="42993" spans="5:7" x14ac:dyDescent="0.2">
      <c r="E42993" t="s">
        <v>8</v>
      </c>
      <c r="G42993" s="3">
        <v>202200</v>
      </c>
    </row>
    <row r="42994" spans="5:7" x14ac:dyDescent="0.2">
      <c r="G42994" s="3"/>
    </row>
    <row r="42995" spans="5:7" x14ac:dyDescent="0.2">
      <c r="E42995" t="s">
        <v>9</v>
      </c>
      <c r="G42995" s="3"/>
    </row>
    <row r="42996" spans="5:7" x14ac:dyDescent="0.2">
      <c r="F42996" t="s">
        <v>139</v>
      </c>
      <c r="G42996" s="3">
        <v>27116</v>
      </c>
    </row>
    <row r="42997" spans="5:7" x14ac:dyDescent="0.2">
      <c r="F42997" t="s">
        <v>140</v>
      </c>
      <c r="G42997" s="3">
        <v>2851</v>
      </c>
    </row>
    <row r="42998" spans="5:7" x14ac:dyDescent="0.2">
      <c r="F42998" t="s">
        <v>143</v>
      </c>
      <c r="G42998" s="3">
        <v>99175</v>
      </c>
    </row>
    <row r="42999" spans="5:7" x14ac:dyDescent="0.2">
      <c r="F42999" t="s">
        <v>141</v>
      </c>
      <c r="G42999" s="3">
        <v>0</v>
      </c>
    </row>
    <row r="43000" spans="5:7" x14ac:dyDescent="0.2">
      <c r="E43000" t="s">
        <v>142</v>
      </c>
      <c r="G43000" s="3">
        <v>129142</v>
      </c>
    </row>
    <row r="43001" spans="5:7" x14ac:dyDescent="0.2">
      <c r="G43001" s="3"/>
    </row>
    <row r="43002" spans="5:7" x14ac:dyDescent="0.2">
      <c r="E43002" t="s">
        <v>10</v>
      </c>
      <c r="G43002" s="3"/>
    </row>
    <row r="43003" spans="5:7" x14ac:dyDescent="0.2">
      <c r="F43003" t="s">
        <v>88</v>
      </c>
      <c r="G43003" s="3">
        <v>0</v>
      </c>
    </row>
    <row r="43004" spans="5:7" x14ac:dyDescent="0.2">
      <c r="F43004" t="s">
        <v>89</v>
      </c>
      <c r="G43004" s="3">
        <v>11147</v>
      </c>
    </row>
    <row r="43005" spans="5:7" x14ac:dyDescent="0.2">
      <c r="F43005" t="s">
        <v>90</v>
      </c>
      <c r="G43005" s="3">
        <v>1028</v>
      </c>
    </row>
    <row r="43006" spans="5:7" x14ac:dyDescent="0.2">
      <c r="F43006" t="s">
        <v>91</v>
      </c>
      <c r="G43006" s="3">
        <v>0</v>
      </c>
    </row>
    <row r="43007" spans="5:7" x14ac:dyDescent="0.2">
      <c r="F43007" t="s">
        <v>92</v>
      </c>
      <c r="G43007" s="3">
        <v>0</v>
      </c>
    </row>
    <row r="43008" spans="5:7" x14ac:dyDescent="0.2">
      <c r="F43008" t="s">
        <v>93</v>
      </c>
      <c r="G43008" s="3">
        <v>25276</v>
      </c>
    </row>
    <row r="43009" spans="4:7" x14ac:dyDescent="0.2">
      <c r="F43009" t="s">
        <v>94</v>
      </c>
      <c r="G43009" s="3">
        <v>49666</v>
      </c>
    </row>
    <row r="43010" spans="4:7" x14ac:dyDescent="0.2">
      <c r="E43010" t="s">
        <v>138</v>
      </c>
      <c r="G43010" s="3">
        <v>87117</v>
      </c>
    </row>
    <row r="43011" spans="4:7" x14ac:dyDescent="0.2">
      <c r="G43011" s="3"/>
    </row>
    <row r="43012" spans="4:7" x14ac:dyDescent="0.2">
      <c r="D43012" t="s">
        <v>14</v>
      </c>
      <c r="G43012" s="3">
        <v>418459</v>
      </c>
    </row>
    <row r="43013" spans="4:7" x14ac:dyDescent="0.2">
      <c r="G43013" s="3"/>
    </row>
    <row r="43014" spans="4:7" x14ac:dyDescent="0.2">
      <c r="D43014" t="s">
        <v>13</v>
      </c>
      <c r="G43014" s="3"/>
    </row>
    <row r="43015" spans="4:7" x14ac:dyDescent="0.2">
      <c r="E43015" t="s">
        <v>5</v>
      </c>
      <c r="G43015" s="3">
        <v>300294</v>
      </c>
    </row>
    <row r="43016" spans="4:7" x14ac:dyDescent="0.2">
      <c r="G43016" s="3"/>
    </row>
    <row r="43017" spans="4:7" x14ac:dyDescent="0.2">
      <c r="E43017" t="s">
        <v>11</v>
      </c>
      <c r="G43017" s="3">
        <v>0</v>
      </c>
    </row>
    <row r="43018" spans="4:7" x14ac:dyDescent="0.2">
      <c r="G43018" s="3"/>
    </row>
    <row r="43019" spans="4:7" x14ac:dyDescent="0.2">
      <c r="E43019" t="s">
        <v>6</v>
      </c>
      <c r="G43019" s="3">
        <v>71130</v>
      </c>
    </row>
    <row r="43020" spans="4:7" x14ac:dyDescent="0.2">
      <c r="G43020" s="3"/>
    </row>
    <row r="43021" spans="4:7" x14ac:dyDescent="0.2">
      <c r="E43021" t="s">
        <v>7</v>
      </c>
      <c r="G43021" s="3">
        <v>47035</v>
      </c>
    </row>
    <row r="43022" spans="4:7" x14ac:dyDescent="0.2">
      <c r="G43022" s="3"/>
    </row>
    <row r="43023" spans="4:7" x14ac:dyDescent="0.2">
      <c r="D43023" t="s">
        <v>15</v>
      </c>
      <c r="G43023" s="3">
        <v>418459</v>
      </c>
    </row>
    <row r="43024" spans="4:7" x14ac:dyDescent="0.2">
      <c r="G43024" s="3"/>
    </row>
    <row r="43025" spans="3:7" x14ac:dyDescent="0.2">
      <c r="C43025" t="s">
        <v>2</v>
      </c>
      <c r="D43025" t="s">
        <v>12</v>
      </c>
      <c r="G43025" s="3"/>
    </row>
    <row r="43026" spans="3:7" x14ac:dyDescent="0.2">
      <c r="E43026" t="s">
        <v>8</v>
      </c>
      <c r="G43026" s="3">
        <v>377094</v>
      </c>
    </row>
    <row r="43027" spans="3:7" x14ac:dyDescent="0.2">
      <c r="G43027" s="3"/>
    </row>
    <row r="43028" spans="3:7" x14ac:dyDescent="0.2">
      <c r="E43028" t="s">
        <v>9</v>
      </c>
      <c r="G43028" s="3"/>
    </row>
    <row r="43029" spans="3:7" x14ac:dyDescent="0.2">
      <c r="F43029" t="s">
        <v>139</v>
      </c>
      <c r="G43029" s="3">
        <v>27116</v>
      </c>
    </row>
    <row r="43030" spans="3:7" x14ac:dyDescent="0.2">
      <c r="F43030" t="s">
        <v>140</v>
      </c>
      <c r="G43030" s="3">
        <v>2851</v>
      </c>
    </row>
    <row r="43031" spans="3:7" x14ac:dyDescent="0.2">
      <c r="F43031" t="s">
        <v>143</v>
      </c>
      <c r="G43031" s="3">
        <v>0</v>
      </c>
    </row>
    <row r="43032" spans="3:7" x14ac:dyDescent="0.2">
      <c r="F43032" t="s">
        <v>141</v>
      </c>
      <c r="G43032" s="3">
        <v>0</v>
      </c>
    </row>
    <row r="43033" spans="3:7" x14ac:dyDescent="0.2">
      <c r="E43033" t="s">
        <v>142</v>
      </c>
      <c r="G43033" s="3">
        <v>29967</v>
      </c>
    </row>
    <row r="43034" spans="3:7" x14ac:dyDescent="0.2">
      <c r="G43034" s="3"/>
    </row>
    <row r="43035" spans="3:7" x14ac:dyDescent="0.2">
      <c r="E43035" t="s">
        <v>10</v>
      </c>
      <c r="G43035" s="3"/>
    </row>
    <row r="43036" spans="3:7" x14ac:dyDescent="0.2">
      <c r="F43036" t="s">
        <v>88</v>
      </c>
      <c r="G43036" s="3">
        <v>0</v>
      </c>
    </row>
    <row r="43037" spans="3:7" x14ac:dyDescent="0.2">
      <c r="F43037" t="s">
        <v>89</v>
      </c>
      <c r="G43037" s="3">
        <v>11788</v>
      </c>
    </row>
    <row r="43038" spans="3:7" x14ac:dyDescent="0.2">
      <c r="F43038" t="s">
        <v>90</v>
      </c>
      <c r="G43038" s="3">
        <v>1028</v>
      </c>
    </row>
    <row r="43039" spans="3:7" x14ac:dyDescent="0.2">
      <c r="F43039" t="s">
        <v>91</v>
      </c>
      <c r="G43039" s="3">
        <v>0</v>
      </c>
    </row>
    <row r="43040" spans="3:7" x14ac:dyDescent="0.2">
      <c r="F43040" t="s">
        <v>92</v>
      </c>
      <c r="G43040" s="3">
        <v>0</v>
      </c>
    </row>
    <row r="43041" spans="4:7" x14ac:dyDescent="0.2">
      <c r="F43041" t="s">
        <v>93</v>
      </c>
      <c r="G43041" s="3">
        <v>29109</v>
      </c>
    </row>
    <row r="43042" spans="4:7" x14ac:dyDescent="0.2">
      <c r="F43042" t="s">
        <v>94</v>
      </c>
      <c r="G43042" s="3">
        <v>50285</v>
      </c>
    </row>
    <row r="43043" spans="4:7" x14ac:dyDescent="0.2">
      <c r="E43043" t="s">
        <v>138</v>
      </c>
      <c r="G43043" s="3">
        <v>92210</v>
      </c>
    </row>
    <row r="43044" spans="4:7" x14ac:dyDescent="0.2">
      <c r="G43044" s="3"/>
    </row>
    <row r="43045" spans="4:7" x14ac:dyDescent="0.2">
      <c r="D43045" t="s">
        <v>14</v>
      </c>
      <c r="G43045" s="3">
        <v>499271</v>
      </c>
    </row>
    <row r="43046" spans="4:7" x14ac:dyDescent="0.2">
      <c r="G43046" s="3"/>
    </row>
    <row r="43047" spans="4:7" x14ac:dyDescent="0.2">
      <c r="D43047" t="s">
        <v>13</v>
      </c>
      <c r="G43047" s="3"/>
    </row>
    <row r="43048" spans="4:7" x14ac:dyDescent="0.2">
      <c r="E43048" t="s">
        <v>5</v>
      </c>
      <c r="G43048" s="3">
        <v>317650</v>
      </c>
    </row>
    <row r="43049" spans="4:7" x14ac:dyDescent="0.2">
      <c r="G43049" s="3"/>
    </row>
    <row r="43050" spans="4:7" x14ac:dyDescent="0.2">
      <c r="E43050" t="s">
        <v>11</v>
      </c>
      <c r="G43050" s="3">
        <v>19742</v>
      </c>
    </row>
    <row r="43051" spans="4:7" x14ac:dyDescent="0.2">
      <c r="G43051" s="3"/>
    </row>
    <row r="43052" spans="4:7" x14ac:dyDescent="0.2">
      <c r="E43052" t="s">
        <v>6</v>
      </c>
      <c r="G43052" s="3">
        <v>99563</v>
      </c>
    </row>
    <row r="43053" spans="4:7" x14ac:dyDescent="0.2">
      <c r="G43053" s="3"/>
    </row>
    <row r="43054" spans="4:7" x14ac:dyDescent="0.2">
      <c r="E43054" t="s">
        <v>7</v>
      </c>
      <c r="G43054" s="3">
        <v>62316</v>
      </c>
    </row>
    <row r="43055" spans="4:7" x14ac:dyDescent="0.2">
      <c r="G43055" s="3"/>
    </row>
    <row r="43056" spans="4:7" x14ac:dyDescent="0.2">
      <c r="D43056" t="s">
        <v>15</v>
      </c>
      <c r="G43056" s="3">
        <v>499271</v>
      </c>
    </row>
    <row r="43057" spans="2:7" x14ac:dyDescent="0.2">
      <c r="G43057" s="3"/>
    </row>
    <row r="43058" spans="2:7" x14ac:dyDescent="0.2">
      <c r="B43058" t="s">
        <v>35</v>
      </c>
      <c r="C43058" t="s">
        <v>1</v>
      </c>
      <c r="D43058" t="s">
        <v>12</v>
      </c>
      <c r="G43058" s="3"/>
    </row>
    <row r="43059" spans="2:7" x14ac:dyDescent="0.2">
      <c r="E43059" t="s">
        <v>8</v>
      </c>
      <c r="G43059" s="3">
        <v>208131</v>
      </c>
    </row>
    <row r="43060" spans="2:7" x14ac:dyDescent="0.2">
      <c r="G43060" s="3"/>
    </row>
    <row r="43061" spans="2:7" x14ac:dyDescent="0.2">
      <c r="E43061" t="s">
        <v>9</v>
      </c>
      <c r="G43061" s="3"/>
    </row>
    <row r="43062" spans="2:7" x14ac:dyDescent="0.2">
      <c r="F43062" t="s">
        <v>139</v>
      </c>
      <c r="G43062" s="3">
        <v>22413</v>
      </c>
    </row>
    <row r="43063" spans="2:7" x14ac:dyDescent="0.2">
      <c r="F43063" t="s">
        <v>140</v>
      </c>
      <c r="G43063" s="3">
        <v>576</v>
      </c>
    </row>
    <row r="43064" spans="2:7" x14ac:dyDescent="0.2">
      <c r="F43064" t="s">
        <v>143</v>
      </c>
      <c r="G43064" s="3">
        <v>36050</v>
      </c>
    </row>
    <row r="43065" spans="2:7" x14ac:dyDescent="0.2">
      <c r="F43065" t="s">
        <v>141</v>
      </c>
      <c r="G43065" s="3">
        <v>0</v>
      </c>
    </row>
    <row r="43066" spans="2:7" x14ac:dyDescent="0.2">
      <c r="E43066" t="s">
        <v>142</v>
      </c>
      <c r="G43066" s="3">
        <v>59039</v>
      </c>
    </row>
    <row r="43067" spans="2:7" x14ac:dyDescent="0.2">
      <c r="G43067" s="3"/>
    </row>
    <row r="43068" spans="2:7" x14ac:dyDescent="0.2">
      <c r="E43068" t="s">
        <v>10</v>
      </c>
      <c r="G43068" s="3"/>
    </row>
    <row r="43069" spans="2:7" x14ac:dyDescent="0.2">
      <c r="F43069" t="s">
        <v>88</v>
      </c>
      <c r="G43069" s="3">
        <v>0</v>
      </c>
    </row>
    <row r="43070" spans="2:7" x14ac:dyDescent="0.2">
      <c r="F43070" t="s">
        <v>89</v>
      </c>
      <c r="G43070" s="3">
        <v>13330</v>
      </c>
    </row>
    <row r="43071" spans="2:7" x14ac:dyDescent="0.2">
      <c r="F43071" t="s">
        <v>90</v>
      </c>
      <c r="G43071" s="3">
        <v>276</v>
      </c>
    </row>
    <row r="43072" spans="2:7" x14ac:dyDescent="0.2">
      <c r="F43072" t="s">
        <v>91</v>
      </c>
      <c r="G43072" s="3">
        <v>3678</v>
      </c>
    </row>
    <row r="43073" spans="4:7" x14ac:dyDescent="0.2">
      <c r="F43073" t="s">
        <v>92</v>
      </c>
      <c r="G43073" s="3">
        <v>43927</v>
      </c>
    </row>
    <row r="43074" spans="4:7" x14ac:dyDescent="0.2">
      <c r="F43074" t="s">
        <v>93</v>
      </c>
      <c r="G43074" s="3">
        <v>15411</v>
      </c>
    </row>
    <row r="43075" spans="4:7" x14ac:dyDescent="0.2">
      <c r="F43075" t="s">
        <v>94</v>
      </c>
      <c r="G43075" s="3">
        <v>2125</v>
      </c>
    </row>
    <row r="43076" spans="4:7" x14ac:dyDescent="0.2">
      <c r="E43076" t="s">
        <v>138</v>
      </c>
      <c r="G43076" s="3">
        <v>78747</v>
      </c>
    </row>
    <row r="43077" spans="4:7" x14ac:dyDescent="0.2">
      <c r="G43077" s="3"/>
    </row>
    <row r="43078" spans="4:7" x14ac:dyDescent="0.2">
      <c r="D43078" t="s">
        <v>14</v>
      </c>
      <c r="G43078" s="3">
        <v>345917</v>
      </c>
    </row>
    <row r="43079" spans="4:7" x14ac:dyDescent="0.2">
      <c r="G43079" s="3"/>
    </row>
    <row r="43080" spans="4:7" x14ac:dyDescent="0.2">
      <c r="D43080" t="s">
        <v>13</v>
      </c>
      <c r="G43080" s="3"/>
    </row>
    <row r="43081" spans="4:7" x14ac:dyDescent="0.2">
      <c r="E43081" t="s">
        <v>5</v>
      </c>
      <c r="G43081" s="3">
        <v>242175</v>
      </c>
    </row>
    <row r="43082" spans="4:7" x14ac:dyDescent="0.2">
      <c r="G43082" s="3"/>
    </row>
    <row r="43083" spans="4:7" x14ac:dyDescent="0.2">
      <c r="E43083" t="s">
        <v>11</v>
      </c>
      <c r="G43083" s="3">
        <v>0</v>
      </c>
    </row>
    <row r="43084" spans="4:7" x14ac:dyDescent="0.2">
      <c r="G43084" s="3"/>
    </row>
    <row r="43085" spans="4:7" x14ac:dyDescent="0.2">
      <c r="E43085" t="s">
        <v>6</v>
      </c>
      <c r="G43085" s="3">
        <v>35333</v>
      </c>
    </row>
    <row r="43086" spans="4:7" x14ac:dyDescent="0.2">
      <c r="G43086" s="3"/>
    </row>
    <row r="43087" spans="4:7" x14ac:dyDescent="0.2">
      <c r="E43087" t="s">
        <v>7</v>
      </c>
      <c r="G43087" s="3">
        <v>68409</v>
      </c>
    </row>
    <row r="43088" spans="4:7" x14ac:dyDescent="0.2">
      <c r="G43088" s="3"/>
    </row>
    <row r="43089" spans="3:7" x14ac:dyDescent="0.2">
      <c r="D43089" t="s">
        <v>15</v>
      </c>
      <c r="G43089" s="3">
        <v>345917</v>
      </c>
    </row>
    <row r="43090" spans="3:7" x14ac:dyDescent="0.2">
      <c r="G43090" s="3"/>
    </row>
    <row r="43091" spans="3:7" x14ac:dyDescent="0.2">
      <c r="C43091" t="s">
        <v>2</v>
      </c>
      <c r="D43091" t="s">
        <v>12</v>
      </c>
      <c r="G43091" s="3"/>
    </row>
    <row r="43092" spans="3:7" x14ac:dyDescent="0.2">
      <c r="E43092" t="s">
        <v>8</v>
      </c>
      <c r="G43092" s="3">
        <v>289677</v>
      </c>
    </row>
    <row r="43093" spans="3:7" x14ac:dyDescent="0.2">
      <c r="G43093" s="3"/>
    </row>
    <row r="43094" spans="3:7" x14ac:dyDescent="0.2">
      <c r="E43094" t="s">
        <v>9</v>
      </c>
      <c r="G43094" s="3"/>
    </row>
    <row r="43095" spans="3:7" x14ac:dyDescent="0.2">
      <c r="F43095" t="s">
        <v>139</v>
      </c>
      <c r="G43095" s="3">
        <v>22413</v>
      </c>
    </row>
    <row r="43096" spans="3:7" x14ac:dyDescent="0.2">
      <c r="F43096" t="s">
        <v>140</v>
      </c>
      <c r="G43096" s="3">
        <v>576</v>
      </c>
    </row>
    <row r="43097" spans="3:7" x14ac:dyDescent="0.2">
      <c r="F43097" t="s">
        <v>143</v>
      </c>
      <c r="G43097" s="3">
        <v>0</v>
      </c>
    </row>
    <row r="43098" spans="3:7" x14ac:dyDescent="0.2">
      <c r="F43098" t="s">
        <v>141</v>
      </c>
      <c r="G43098" s="3">
        <v>0</v>
      </c>
    </row>
    <row r="43099" spans="3:7" x14ac:dyDescent="0.2">
      <c r="E43099" t="s">
        <v>142</v>
      </c>
      <c r="G43099" s="3">
        <v>22989</v>
      </c>
    </row>
    <row r="43100" spans="3:7" x14ac:dyDescent="0.2">
      <c r="G43100" s="3"/>
    </row>
    <row r="43101" spans="3:7" x14ac:dyDescent="0.2">
      <c r="E43101" t="s">
        <v>10</v>
      </c>
      <c r="G43101" s="3"/>
    </row>
    <row r="43102" spans="3:7" x14ac:dyDescent="0.2">
      <c r="F43102" t="s">
        <v>88</v>
      </c>
      <c r="G43102" s="3">
        <v>0</v>
      </c>
    </row>
    <row r="43103" spans="3:7" x14ac:dyDescent="0.2">
      <c r="F43103" t="s">
        <v>89</v>
      </c>
      <c r="G43103" s="3">
        <v>13330</v>
      </c>
    </row>
    <row r="43104" spans="3:7" x14ac:dyDescent="0.2">
      <c r="F43104" t="s">
        <v>90</v>
      </c>
      <c r="G43104" s="3">
        <v>276</v>
      </c>
    </row>
    <row r="43105" spans="4:7" x14ac:dyDescent="0.2">
      <c r="F43105" t="s">
        <v>91</v>
      </c>
      <c r="G43105" s="3">
        <v>0</v>
      </c>
    </row>
    <row r="43106" spans="4:7" x14ac:dyDescent="0.2">
      <c r="F43106" t="s">
        <v>92</v>
      </c>
      <c r="G43106" s="3">
        <v>0</v>
      </c>
    </row>
    <row r="43107" spans="4:7" x14ac:dyDescent="0.2">
      <c r="F43107" t="s">
        <v>93</v>
      </c>
      <c r="G43107" s="3">
        <v>16577</v>
      </c>
    </row>
    <row r="43108" spans="4:7" x14ac:dyDescent="0.2">
      <c r="F43108" t="s">
        <v>94</v>
      </c>
      <c r="G43108" s="3">
        <v>2125</v>
      </c>
    </row>
    <row r="43109" spans="4:7" x14ac:dyDescent="0.2">
      <c r="E43109" t="s">
        <v>138</v>
      </c>
      <c r="G43109" s="3">
        <v>32308</v>
      </c>
    </row>
    <row r="43110" spans="4:7" x14ac:dyDescent="0.2">
      <c r="G43110" s="3"/>
    </row>
    <row r="43111" spans="4:7" x14ac:dyDescent="0.2">
      <c r="D43111" t="s">
        <v>14</v>
      </c>
      <c r="G43111" s="3">
        <v>344974</v>
      </c>
    </row>
    <row r="43112" spans="4:7" x14ac:dyDescent="0.2">
      <c r="G43112" s="3"/>
    </row>
    <row r="43113" spans="4:7" x14ac:dyDescent="0.2">
      <c r="D43113" t="s">
        <v>13</v>
      </c>
      <c r="G43113" s="3"/>
    </row>
    <row r="43114" spans="4:7" x14ac:dyDescent="0.2">
      <c r="E43114" t="s">
        <v>5</v>
      </c>
      <c r="G43114" s="3">
        <v>172294</v>
      </c>
    </row>
    <row r="43115" spans="4:7" x14ac:dyDescent="0.2">
      <c r="G43115" s="3"/>
    </row>
    <row r="43116" spans="4:7" x14ac:dyDescent="0.2">
      <c r="E43116" t="s">
        <v>11</v>
      </c>
      <c r="G43116" s="3">
        <v>0</v>
      </c>
    </row>
    <row r="43117" spans="4:7" x14ac:dyDescent="0.2">
      <c r="G43117" s="3"/>
    </row>
    <row r="43118" spans="4:7" x14ac:dyDescent="0.2">
      <c r="E43118" t="s">
        <v>6</v>
      </c>
      <c r="G43118" s="3">
        <v>108598</v>
      </c>
    </row>
    <row r="43119" spans="4:7" x14ac:dyDescent="0.2">
      <c r="G43119" s="3"/>
    </row>
    <row r="43120" spans="4:7" x14ac:dyDescent="0.2">
      <c r="E43120" t="s">
        <v>7</v>
      </c>
      <c r="G43120" s="3">
        <v>64082</v>
      </c>
    </row>
    <row r="43121" spans="2:7" x14ac:dyDescent="0.2">
      <c r="G43121" s="3"/>
    </row>
    <row r="43122" spans="2:7" x14ac:dyDescent="0.2">
      <c r="D43122" t="s">
        <v>15</v>
      </c>
      <c r="G43122" s="3">
        <v>344974</v>
      </c>
    </row>
    <row r="43123" spans="2:7" x14ac:dyDescent="0.2">
      <c r="G43123" s="3"/>
    </row>
    <row r="43124" spans="2:7" x14ac:dyDescent="0.2">
      <c r="B43124" t="s">
        <v>36</v>
      </c>
      <c r="C43124" t="s">
        <v>1</v>
      </c>
      <c r="D43124" t="s">
        <v>12</v>
      </c>
      <c r="G43124" s="3"/>
    </row>
    <row r="43125" spans="2:7" x14ac:dyDescent="0.2">
      <c r="E43125" t="s">
        <v>8</v>
      </c>
      <c r="G43125" s="3">
        <v>784349</v>
      </c>
    </row>
    <row r="43126" spans="2:7" x14ac:dyDescent="0.2">
      <c r="G43126" s="3"/>
    </row>
    <row r="43127" spans="2:7" x14ac:dyDescent="0.2">
      <c r="E43127" t="s">
        <v>9</v>
      </c>
      <c r="G43127" s="3"/>
    </row>
    <row r="43128" spans="2:7" x14ac:dyDescent="0.2">
      <c r="F43128" t="s">
        <v>139</v>
      </c>
      <c r="G43128" s="3">
        <v>117896</v>
      </c>
    </row>
    <row r="43129" spans="2:7" x14ac:dyDescent="0.2">
      <c r="F43129" t="s">
        <v>140</v>
      </c>
      <c r="G43129" s="3">
        <v>0</v>
      </c>
    </row>
    <row r="43130" spans="2:7" x14ac:dyDescent="0.2">
      <c r="F43130" t="s">
        <v>143</v>
      </c>
      <c r="G43130" s="3">
        <v>0</v>
      </c>
    </row>
    <row r="43131" spans="2:7" x14ac:dyDescent="0.2">
      <c r="F43131" t="s">
        <v>141</v>
      </c>
      <c r="G43131" s="3">
        <v>0</v>
      </c>
    </row>
    <row r="43132" spans="2:7" x14ac:dyDescent="0.2">
      <c r="E43132" t="s">
        <v>142</v>
      </c>
      <c r="G43132" s="3">
        <v>117896</v>
      </c>
    </row>
    <row r="43133" spans="2:7" x14ac:dyDescent="0.2">
      <c r="G43133" s="3"/>
    </row>
    <row r="43134" spans="2:7" x14ac:dyDescent="0.2">
      <c r="E43134" t="s">
        <v>10</v>
      </c>
      <c r="G43134" s="3"/>
    </row>
    <row r="43135" spans="2:7" x14ac:dyDescent="0.2">
      <c r="F43135" t="s">
        <v>88</v>
      </c>
      <c r="G43135" s="3">
        <v>0</v>
      </c>
    </row>
    <row r="43136" spans="2:7" x14ac:dyDescent="0.2">
      <c r="F43136" t="s">
        <v>89</v>
      </c>
      <c r="G43136" s="3">
        <v>46089</v>
      </c>
    </row>
    <row r="43137" spans="4:7" x14ac:dyDescent="0.2">
      <c r="F43137" t="s">
        <v>90</v>
      </c>
      <c r="G43137" s="3">
        <v>0</v>
      </c>
    </row>
    <row r="43138" spans="4:7" x14ac:dyDescent="0.2">
      <c r="F43138" t="s">
        <v>91</v>
      </c>
      <c r="G43138" s="3">
        <v>0</v>
      </c>
    </row>
    <row r="43139" spans="4:7" x14ac:dyDescent="0.2">
      <c r="F43139" t="s">
        <v>92</v>
      </c>
      <c r="G43139" s="3">
        <v>65094</v>
      </c>
    </row>
    <row r="43140" spans="4:7" x14ac:dyDescent="0.2">
      <c r="F43140" t="s">
        <v>93</v>
      </c>
      <c r="G43140" s="3">
        <v>35147</v>
      </c>
    </row>
    <row r="43141" spans="4:7" x14ac:dyDescent="0.2">
      <c r="F43141" t="s">
        <v>94</v>
      </c>
      <c r="G43141" s="3">
        <v>11187</v>
      </c>
    </row>
    <row r="43142" spans="4:7" x14ac:dyDescent="0.2">
      <c r="E43142" t="s">
        <v>138</v>
      </c>
      <c r="G43142" s="3">
        <v>157517</v>
      </c>
    </row>
    <row r="43143" spans="4:7" x14ac:dyDescent="0.2">
      <c r="G43143" s="3"/>
    </row>
    <row r="43144" spans="4:7" x14ac:dyDescent="0.2">
      <c r="D43144" t="s">
        <v>14</v>
      </c>
      <c r="G43144" s="3">
        <v>1059762</v>
      </c>
    </row>
    <row r="43145" spans="4:7" x14ac:dyDescent="0.2">
      <c r="G43145" s="3"/>
    </row>
    <row r="43146" spans="4:7" x14ac:dyDescent="0.2">
      <c r="D43146" t="s">
        <v>13</v>
      </c>
      <c r="G43146" s="3"/>
    </row>
    <row r="43147" spans="4:7" x14ac:dyDescent="0.2">
      <c r="E43147" t="s">
        <v>5</v>
      </c>
      <c r="G43147" s="3">
        <v>394151</v>
      </c>
    </row>
    <row r="43148" spans="4:7" x14ac:dyDescent="0.2">
      <c r="G43148" s="3"/>
    </row>
    <row r="43149" spans="4:7" x14ac:dyDescent="0.2">
      <c r="E43149" t="s">
        <v>11</v>
      </c>
      <c r="G43149" s="3">
        <v>126834</v>
      </c>
    </row>
    <row r="43150" spans="4:7" x14ac:dyDescent="0.2">
      <c r="G43150" s="3"/>
    </row>
    <row r="43151" spans="4:7" x14ac:dyDescent="0.2">
      <c r="E43151" t="s">
        <v>6</v>
      </c>
      <c r="G43151" s="3">
        <v>397358</v>
      </c>
    </row>
    <row r="43152" spans="4:7" x14ac:dyDescent="0.2">
      <c r="G43152" s="3"/>
    </row>
    <row r="43153" spans="3:7" x14ac:dyDescent="0.2">
      <c r="E43153" t="s">
        <v>7</v>
      </c>
      <c r="G43153" s="3">
        <v>141419</v>
      </c>
    </row>
    <row r="43154" spans="3:7" x14ac:dyDescent="0.2">
      <c r="G43154" s="3"/>
    </row>
    <row r="43155" spans="3:7" x14ac:dyDescent="0.2">
      <c r="D43155" t="s">
        <v>15</v>
      </c>
      <c r="G43155" s="3">
        <v>1059762</v>
      </c>
    </row>
    <row r="43156" spans="3:7" x14ac:dyDescent="0.2">
      <c r="G43156" s="3"/>
    </row>
    <row r="43157" spans="3:7" x14ac:dyDescent="0.2">
      <c r="C43157" t="s">
        <v>2</v>
      </c>
      <c r="D43157" t="s">
        <v>12</v>
      </c>
      <c r="G43157" s="3"/>
    </row>
    <row r="43158" spans="3:7" x14ac:dyDescent="0.2">
      <c r="E43158" t="s">
        <v>8</v>
      </c>
      <c r="G43158" s="3">
        <v>1265195</v>
      </c>
    </row>
    <row r="43159" spans="3:7" x14ac:dyDescent="0.2">
      <c r="G43159" s="3"/>
    </row>
    <row r="43160" spans="3:7" x14ac:dyDescent="0.2">
      <c r="E43160" t="s">
        <v>9</v>
      </c>
      <c r="G43160" s="3"/>
    </row>
    <row r="43161" spans="3:7" x14ac:dyDescent="0.2">
      <c r="F43161" t="s">
        <v>139</v>
      </c>
      <c r="G43161" s="3">
        <v>117896</v>
      </c>
    </row>
    <row r="43162" spans="3:7" x14ac:dyDescent="0.2">
      <c r="F43162" t="s">
        <v>140</v>
      </c>
      <c r="G43162" s="3">
        <v>0</v>
      </c>
    </row>
    <row r="43163" spans="3:7" x14ac:dyDescent="0.2">
      <c r="F43163" t="s">
        <v>143</v>
      </c>
      <c r="G43163" s="3">
        <v>0</v>
      </c>
    </row>
    <row r="43164" spans="3:7" x14ac:dyDescent="0.2">
      <c r="F43164" t="s">
        <v>141</v>
      </c>
      <c r="G43164" s="3">
        <v>0</v>
      </c>
    </row>
    <row r="43165" spans="3:7" x14ac:dyDescent="0.2">
      <c r="E43165" t="s">
        <v>142</v>
      </c>
      <c r="G43165" s="3">
        <v>117896</v>
      </c>
    </row>
    <row r="43166" spans="3:7" x14ac:dyDescent="0.2">
      <c r="G43166" s="3"/>
    </row>
    <row r="43167" spans="3:7" x14ac:dyDescent="0.2">
      <c r="E43167" t="s">
        <v>10</v>
      </c>
      <c r="G43167" s="3"/>
    </row>
    <row r="43168" spans="3:7" x14ac:dyDescent="0.2">
      <c r="F43168" t="s">
        <v>88</v>
      </c>
      <c r="G43168" s="3">
        <v>0</v>
      </c>
    </row>
    <row r="43169" spans="4:7" x14ac:dyDescent="0.2">
      <c r="F43169" t="s">
        <v>89</v>
      </c>
      <c r="G43169" s="3">
        <v>46089</v>
      </c>
    </row>
    <row r="43170" spans="4:7" x14ac:dyDescent="0.2">
      <c r="F43170" t="s">
        <v>90</v>
      </c>
      <c r="G43170" s="3">
        <v>0</v>
      </c>
    </row>
    <row r="43171" spans="4:7" x14ac:dyDescent="0.2">
      <c r="F43171" t="s">
        <v>91</v>
      </c>
      <c r="G43171" s="3">
        <v>0</v>
      </c>
    </row>
    <row r="43172" spans="4:7" x14ac:dyDescent="0.2">
      <c r="F43172" t="s">
        <v>92</v>
      </c>
      <c r="G43172" s="3">
        <v>0</v>
      </c>
    </row>
    <row r="43173" spans="4:7" x14ac:dyDescent="0.2">
      <c r="F43173" t="s">
        <v>93</v>
      </c>
      <c r="G43173" s="3">
        <v>88916</v>
      </c>
    </row>
    <row r="43174" spans="4:7" x14ac:dyDescent="0.2">
      <c r="F43174" t="s">
        <v>94</v>
      </c>
      <c r="G43174" s="3">
        <v>19285</v>
      </c>
    </row>
    <row r="43175" spans="4:7" x14ac:dyDescent="0.2">
      <c r="E43175" t="s">
        <v>138</v>
      </c>
      <c r="G43175" s="3">
        <v>154290</v>
      </c>
    </row>
    <row r="43176" spans="4:7" x14ac:dyDescent="0.2">
      <c r="G43176" s="3"/>
    </row>
    <row r="43177" spans="4:7" x14ac:dyDescent="0.2">
      <c r="D43177" t="s">
        <v>14</v>
      </c>
      <c r="G43177" s="3">
        <v>1537381</v>
      </c>
    </row>
    <row r="43178" spans="4:7" x14ac:dyDescent="0.2">
      <c r="G43178" s="3"/>
    </row>
    <row r="43179" spans="4:7" x14ac:dyDescent="0.2">
      <c r="D43179" t="s">
        <v>13</v>
      </c>
      <c r="G43179" s="3"/>
    </row>
    <row r="43180" spans="4:7" x14ac:dyDescent="0.2">
      <c r="E43180" t="s">
        <v>5</v>
      </c>
      <c r="G43180" s="3">
        <v>301052</v>
      </c>
    </row>
    <row r="43181" spans="4:7" x14ac:dyDescent="0.2">
      <c r="G43181" s="3"/>
    </row>
    <row r="43182" spans="4:7" x14ac:dyDescent="0.2">
      <c r="E43182" t="s">
        <v>11</v>
      </c>
      <c r="G43182" s="3">
        <v>126834</v>
      </c>
    </row>
    <row r="43183" spans="4:7" x14ac:dyDescent="0.2">
      <c r="G43183" s="3"/>
    </row>
    <row r="43184" spans="4:7" x14ac:dyDescent="0.2">
      <c r="E43184" t="s">
        <v>6</v>
      </c>
      <c r="G43184" s="3">
        <v>899987</v>
      </c>
    </row>
    <row r="43185" spans="2:7" x14ac:dyDescent="0.2">
      <c r="G43185" s="3"/>
    </row>
    <row r="43186" spans="2:7" x14ac:dyDescent="0.2">
      <c r="E43186" t="s">
        <v>7</v>
      </c>
      <c r="G43186" s="3">
        <v>209508</v>
      </c>
    </row>
    <row r="43187" spans="2:7" x14ac:dyDescent="0.2">
      <c r="G43187" s="3"/>
    </row>
    <row r="43188" spans="2:7" x14ac:dyDescent="0.2">
      <c r="D43188" t="s">
        <v>15</v>
      </c>
      <c r="G43188" s="3">
        <v>1537381</v>
      </c>
    </row>
    <row r="43189" spans="2:7" x14ac:dyDescent="0.2">
      <c r="G43189" s="3"/>
    </row>
    <row r="43190" spans="2:7" x14ac:dyDescent="0.2">
      <c r="B43190" t="s">
        <v>73</v>
      </c>
      <c r="C43190" t="s">
        <v>1</v>
      </c>
      <c r="D43190" t="s">
        <v>12</v>
      </c>
      <c r="G43190" s="3"/>
    </row>
    <row r="43191" spans="2:7" x14ac:dyDescent="0.2">
      <c r="E43191" t="s">
        <v>8</v>
      </c>
      <c r="G43191" s="3">
        <v>220057</v>
      </c>
    </row>
    <row r="43192" spans="2:7" x14ac:dyDescent="0.2">
      <c r="G43192" s="3"/>
    </row>
    <row r="43193" spans="2:7" x14ac:dyDescent="0.2">
      <c r="E43193" t="s">
        <v>9</v>
      </c>
      <c r="G43193" s="3"/>
    </row>
    <row r="43194" spans="2:7" x14ac:dyDescent="0.2">
      <c r="F43194" t="s">
        <v>139</v>
      </c>
      <c r="G43194" s="3">
        <v>82319</v>
      </c>
    </row>
    <row r="43195" spans="2:7" x14ac:dyDescent="0.2">
      <c r="F43195" t="s">
        <v>140</v>
      </c>
      <c r="G43195" s="3">
        <v>13388</v>
      </c>
    </row>
    <row r="43196" spans="2:7" x14ac:dyDescent="0.2">
      <c r="F43196" t="s">
        <v>143</v>
      </c>
      <c r="G43196" s="3">
        <v>0</v>
      </c>
    </row>
    <row r="43197" spans="2:7" x14ac:dyDescent="0.2">
      <c r="F43197" t="s">
        <v>141</v>
      </c>
      <c r="G43197" s="3">
        <v>0</v>
      </c>
    </row>
    <row r="43198" spans="2:7" x14ac:dyDescent="0.2">
      <c r="E43198" t="s">
        <v>142</v>
      </c>
      <c r="G43198" s="3">
        <v>95707</v>
      </c>
    </row>
    <row r="43199" spans="2:7" x14ac:dyDescent="0.2">
      <c r="G43199" s="3"/>
    </row>
    <row r="43200" spans="2:7" x14ac:dyDescent="0.2">
      <c r="E43200" t="s">
        <v>10</v>
      </c>
      <c r="G43200" s="3"/>
    </row>
    <row r="43201" spans="4:7" x14ac:dyDescent="0.2">
      <c r="F43201" t="s">
        <v>88</v>
      </c>
      <c r="G43201" s="3">
        <v>0</v>
      </c>
    </row>
    <row r="43202" spans="4:7" x14ac:dyDescent="0.2">
      <c r="F43202" t="s">
        <v>89</v>
      </c>
      <c r="G43202" s="3">
        <v>6219</v>
      </c>
    </row>
    <row r="43203" spans="4:7" x14ac:dyDescent="0.2">
      <c r="F43203" t="s">
        <v>90</v>
      </c>
      <c r="G43203" s="3">
        <v>0</v>
      </c>
    </row>
    <row r="43204" spans="4:7" x14ac:dyDescent="0.2">
      <c r="F43204" t="s">
        <v>91</v>
      </c>
      <c r="G43204" s="3">
        <v>0</v>
      </c>
    </row>
    <row r="43205" spans="4:7" x14ac:dyDescent="0.2">
      <c r="F43205" t="s">
        <v>92</v>
      </c>
      <c r="G43205" s="3">
        <v>155709</v>
      </c>
    </row>
    <row r="43206" spans="4:7" x14ac:dyDescent="0.2">
      <c r="F43206" t="s">
        <v>93</v>
      </c>
      <c r="G43206" s="3">
        <v>17739</v>
      </c>
    </row>
    <row r="43207" spans="4:7" x14ac:dyDescent="0.2">
      <c r="F43207" t="s">
        <v>94</v>
      </c>
      <c r="G43207" s="3">
        <v>24038</v>
      </c>
    </row>
    <row r="43208" spans="4:7" x14ac:dyDescent="0.2">
      <c r="E43208" t="s">
        <v>138</v>
      </c>
      <c r="G43208" s="3">
        <v>203705</v>
      </c>
    </row>
    <row r="43209" spans="4:7" x14ac:dyDescent="0.2">
      <c r="G43209" s="3"/>
    </row>
    <row r="43210" spans="4:7" x14ac:dyDescent="0.2">
      <c r="D43210" t="s">
        <v>14</v>
      </c>
      <c r="G43210" s="3">
        <v>519469</v>
      </c>
    </row>
    <row r="43211" spans="4:7" x14ac:dyDescent="0.2">
      <c r="G43211" s="3"/>
    </row>
    <row r="43212" spans="4:7" x14ac:dyDescent="0.2">
      <c r="D43212" t="s">
        <v>13</v>
      </c>
      <c r="G43212" s="3"/>
    </row>
    <row r="43213" spans="4:7" x14ac:dyDescent="0.2">
      <c r="E43213" t="s">
        <v>5</v>
      </c>
      <c r="G43213" s="3">
        <v>452512</v>
      </c>
    </row>
    <row r="43214" spans="4:7" x14ac:dyDescent="0.2">
      <c r="G43214" s="3"/>
    </row>
    <row r="43215" spans="4:7" x14ac:dyDescent="0.2">
      <c r="E43215" t="s">
        <v>11</v>
      </c>
      <c r="G43215" s="3">
        <v>0</v>
      </c>
    </row>
    <row r="43216" spans="4:7" x14ac:dyDescent="0.2">
      <c r="G43216" s="3"/>
    </row>
    <row r="43217" spans="3:7" x14ac:dyDescent="0.2">
      <c r="E43217" t="s">
        <v>6</v>
      </c>
      <c r="G43217" s="3">
        <v>46789</v>
      </c>
    </row>
    <row r="43218" spans="3:7" x14ac:dyDescent="0.2">
      <c r="G43218" s="3"/>
    </row>
    <row r="43219" spans="3:7" x14ac:dyDescent="0.2">
      <c r="E43219" t="s">
        <v>7</v>
      </c>
      <c r="G43219" s="3">
        <v>20168</v>
      </c>
    </row>
    <row r="43220" spans="3:7" x14ac:dyDescent="0.2">
      <c r="G43220" s="3"/>
    </row>
    <row r="43221" spans="3:7" x14ac:dyDescent="0.2">
      <c r="D43221" t="s">
        <v>15</v>
      </c>
      <c r="G43221" s="3">
        <v>519469</v>
      </c>
    </row>
    <row r="43222" spans="3:7" x14ac:dyDescent="0.2">
      <c r="G43222" s="3"/>
    </row>
    <row r="43223" spans="3:7" x14ac:dyDescent="0.2">
      <c r="C43223" t="s">
        <v>2</v>
      </c>
      <c r="D43223" t="s">
        <v>12</v>
      </c>
      <c r="G43223" s="3"/>
    </row>
    <row r="43224" spans="3:7" x14ac:dyDescent="0.2">
      <c r="E43224" t="s">
        <v>8</v>
      </c>
      <c r="G43224" s="3">
        <v>364560</v>
      </c>
    </row>
    <row r="43225" spans="3:7" x14ac:dyDescent="0.2">
      <c r="G43225" s="3"/>
    </row>
    <row r="43226" spans="3:7" x14ac:dyDescent="0.2">
      <c r="E43226" t="s">
        <v>9</v>
      </c>
      <c r="G43226" s="3"/>
    </row>
    <row r="43227" spans="3:7" x14ac:dyDescent="0.2">
      <c r="F43227" t="s">
        <v>139</v>
      </c>
      <c r="G43227" s="3">
        <v>82319</v>
      </c>
    </row>
    <row r="43228" spans="3:7" x14ac:dyDescent="0.2">
      <c r="F43228" t="s">
        <v>140</v>
      </c>
      <c r="G43228" s="3">
        <v>13388</v>
      </c>
    </row>
    <row r="43229" spans="3:7" x14ac:dyDescent="0.2">
      <c r="F43229" t="s">
        <v>143</v>
      </c>
      <c r="G43229" s="3">
        <v>0</v>
      </c>
    </row>
    <row r="43230" spans="3:7" x14ac:dyDescent="0.2">
      <c r="F43230" t="s">
        <v>141</v>
      </c>
      <c r="G43230" s="3">
        <v>0</v>
      </c>
    </row>
    <row r="43231" spans="3:7" x14ac:dyDescent="0.2">
      <c r="E43231" t="s">
        <v>142</v>
      </c>
      <c r="G43231" s="3">
        <v>95707</v>
      </c>
    </row>
    <row r="43232" spans="3:7" x14ac:dyDescent="0.2">
      <c r="G43232" s="3"/>
    </row>
    <row r="43233" spans="4:7" x14ac:dyDescent="0.2">
      <c r="E43233" t="s">
        <v>10</v>
      </c>
      <c r="G43233" s="3"/>
    </row>
    <row r="43234" spans="4:7" x14ac:dyDescent="0.2">
      <c r="F43234" t="s">
        <v>88</v>
      </c>
      <c r="G43234" s="3">
        <v>0</v>
      </c>
    </row>
    <row r="43235" spans="4:7" x14ac:dyDescent="0.2">
      <c r="F43235" t="s">
        <v>89</v>
      </c>
      <c r="G43235" s="3">
        <v>7662</v>
      </c>
    </row>
    <row r="43236" spans="4:7" x14ac:dyDescent="0.2">
      <c r="F43236" t="s">
        <v>90</v>
      </c>
      <c r="G43236" s="3">
        <v>0</v>
      </c>
    </row>
    <row r="43237" spans="4:7" x14ac:dyDescent="0.2">
      <c r="F43237" t="s">
        <v>91</v>
      </c>
      <c r="G43237" s="3">
        <v>0</v>
      </c>
    </row>
    <row r="43238" spans="4:7" x14ac:dyDescent="0.2">
      <c r="F43238" t="s">
        <v>92</v>
      </c>
      <c r="G43238" s="3">
        <v>0</v>
      </c>
    </row>
    <row r="43239" spans="4:7" x14ac:dyDescent="0.2">
      <c r="F43239" t="s">
        <v>93</v>
      </c>
      <c r="G43239" s="3">
        <v>22607</v>
      </c>
    </row>
    <row r="43240" spans="4:7" x14ac:dyDescent="0.2">
      <c r="F43240" t="s">
        <v>94</v>
      </c>
      <c r="G43240" s="3">
        <v>24381</v>
      </c>
    </row>
    <row r="43241" spans="4:7" x14ac:dyDescent="0.2">
      <c r="E43241" t="s">
        <v>138</v>
      </c>
      <c r="G43241" s="3">
        <v>54650</v>
      </c>
    </row>
    <row r="43242" spans="4:7" x14ac:dyDescent="0.2">
      <c r="G43242" s="3"/>
    </row>
    <row r="43243" spans="4:7" x14ac:dyDescent="0.2">
      <c r="D43243" t="s">
        <v>14</v>
      </c>
      <c r="G43243" s="3">
        <v>514917</v>
      </c>
    </row>
    <row r="43244" spans="4:7" x14ac:dyDescent="0.2">
      <c r="G43244" s="3"/>
    </row>
    <row r="43245" spans="4:7" x14ac:dyDescent="0.2">
      <c r="D43245" t="s">
        <v>13</v>
      </c>
      <c r="G43245" s="3"/>
    </row>
    <row r="43246" spans="4:7" x14ac:dyDescent="0.2">
      <c r="E43246" t="s">
        <v>5</v>
      </c>
      <c r="G43246" s="3">
        <v>426721</v>
      </c>
    </row>
    <row r="43247" spans="4:7" x14ac:dyDescent="0.2">
      <c r="G43247" s="3"/>
    </row>
    <row r="43248" spans="4:7" x14ac:dyDescent="0.2">
      <c r="E43248" t="s">
        <v>11</v>
      </c>
      <c r="G43248" s="3">
        <v>0</v>
      </c>
    </row>
    <row r="43249" spans="2:7" x14ac:dyDescent="0.2">
      <c r="G43249" s="3"/>
    </row>
    <row r="43250" spans="2:7" x14ac:dyDescent="0.2">
      <c r="E43250" t="s">
        <v>6</v>
      </c>
      <c r="G43250" s="3">
        <v>71571</v>
      </c>
    </row>
    <row r="43251" spans="2:7" x14ac:dyDescent="0.2">
      <c r="G43251" s="3"/>
    </row>
    <row r="43252" spans="2:7" x14ac:dyDescent="0.2">
      <c r="E43252" t="s">
        <v>7</v>
      </c>
      <c r="G43252" s="3">
        <v>16625</v>
      </c>
    </row>
    <row r="43253" spans="2:7" x14ac:dyDescent="0.2">
      <c r="G43253" s="3"/>
    </row>
    <row r="43254" spans="2:7" x14ac:dyDescent="0.2">
      <c r="D43254" t="s">
        <v>15</v>
      </c>
      <c r="G43254" s="3">
        <v>514917</v>
      </c>
    </row>
    <row r="43255" spans="2:7" x14ac:dyDescent="0.2">
      <c r="G43255" s="3"/>
    </row>
    <row r="43256" spans="2:7" x14ac:dyDescent="0.2">
      <c r="B43256" t="s">
        <v>37</v>
      </c>
      <c r="C43256" t="s">
        <v>1</v>
      </c>
      <c r="D43256" t="s">
        <v>12</v>
      </c>
      <c r="G43256" s="3"/>
    </row>
    <row r="43257" spans="2:7" x14ac:dyDescent="0.2">
      <c r="E43257" t="s">
        <v>8</v>
      </c>
      <c r="G43257" s="3">
        <v>29829</v>
      </c>
    </row>
    <row r="43258" spans="2:7" x14ac:dyDescent="0.2">
      <c r="G43258" s="3"/>
    </row>
    <row r="43259" spans="2:7" x14ac:dyDescent="0.2">
      <c r="E43259" t="s">
        <v>9</v>
      </c>
      <c r="G43259" s="3"/>
    </row>
    <row r="43260" spans="2:7" x14ac:dyDescent="0.2">
      <c r="F43260" t="s">
        <v>139</v>
      </c>
      <c r="G43260" s="3">
        <v>4381</v>
      </c>
    </row>
    <row r="43261" spans="2:7" x14ac:dyDescent="0.2">
      <c r="F43261" t="s">
        <v>140</v>
      </c>
      <c r="G43261" s="3">
        <v>464</v>
      </c>
    </row>
    <row r="43262" spans="2:7" x14ac:dyDescent="0.2">
      <c r="F43262" t="s">
        <v>143</v>
      </c>
      <c r="G43262" s="3">
        <v>16292</v>
      </c>
    </row>
    <row r="43263" spans="2:7" x14ac:dyDescent="0.2">
      <c r="F43263" t="s">
        <v>141</v>
      </c>
      <c r="G43263" s="3">
        <v>0</v>
      </c>
    </row>
    <row r="43264" spans="2:7" x14ac:dyDescent="0.2">
      <c r="E43264" t="s">
        <v>142</v>
      </c>
      <c r="G43264" s="3">
        <v>21137</v>
      </c>
    </row>
    <row r="43265" spans="4:7" x14ac:dyDescent="0.2">
      <c r="G43265" s="3"/>
    </row>
    <row r="43266" spans="4:7" x14ac:dyDescent="0.2">
      <c r="E43266" t="s">
        <v>10</v>
      </c>
      <c r="G43266" s="3"/>
    </row>
    <row r="43267" spans="4:7" x14ac:dyDescent="0.2">
      <c r="F43267" t="s">
        <v>88</v>
      </c>
      <c r="G43267" s="3">
        <v>0</v>
      </c>
    </row>
    <row r="43268" spans="4:7" x14ac:dyDescent="0.2">
      <c r="F43268" t="s">
        <v>89</v>
      </c>
      <c r="G43268" s="3">
        <v>2574</v>
      </c>
    </row>
    <row r="43269" spans="4:7" x14ac:dyDescent="0.2">
      <c r="F43269" t="s">
        <v>90</v>
      </c>
      <c r="G43269" s="3">
        <v>103</v>
      </c>
    </row>
    <row r="43270" spans="4:7" x14ac:dyDescent="0.2">
      <c r="F43270" t="s">
        <v>91</v>
      </c>
      <c r="G43270" s="3">
        <v>1662</v>
      </c>
    </row>
    <row r="43271" spans="4:7" x14ac:dyDescent="0.2">
      <c r="F43271" t="s">
        <v>92</v>
      </c>
      <c r="G43271" s="3">
        <v>0</v>
      </c>
    </row>
    <row r="43272" spans="4:7" x14ac:dyDescent="0.2">
      <c r="F43272" t="s">
        <v>93</v>
      </c>
      <c r="G43272" s="3">
        <v>1658</v>
      </c>
    </row>
    <row r="43273" spans="4:7" x14ac:dyDescent="0.2">
      <c r="F43273" t="s">
        <v>94</v>
      </c>
      <c r="G43273" s="3">
        <v>22338</v>
      </c>
    </row>
    <row r="43274" spans="4:7" x14ac:dyDescent="0.2">
      <c r="E43274" t="s">
        <v>138</v>
      </c>
      <c r="G43274" s="3">
        <v>28335</v>
      </c>
    </row>
    <row r="43275" spans="4:7" x14ac:dyDescent="0.2">
      <c r="G43275" s="3"/>
    </row>
    <row r="43276" spans="4:7" x14ac:dyDescent="0.2">
      <c r="D43276" t="s">
        <v>14</v>
      </c>
      <c r="G43276" s="3">
        <v>79301</v>
      </c>
    </row>
    <row r="43277" spans="4:7" x14ac:dyDescent="0.2">
      <c r="G43277" s="3"/>
    </row>
    <row r="43278" spans="4:7" x14ac:dyDescent="0.2">
      <c r="D43278" t="s">
        <v>13</v>
      </c>
      <c r="G43278" s="3"/>
    </row>
    <row r="43279" spans="4:7" x14ac:dyDescent="0.2">
      <c r="E43279" t="s">
        <v>5</v>
      </c>
      <c r="G43279" s="3">
        <v>76372</v>
      </c>
    </row>
    <row r="43280" spans="4:7" x14ac:dyDescent="0.2">
      <c r="G43280" s="3"/>
    </row>
    <row r="43281" spans="3:7" x14ac:dyDescent="0.2">
      <c r="E43281" t="s">
        <v>11</v>
      </c>
      <c r="G43281" s="3">
        <v>0</v>
      </c>
    </row>
    <row r="43282" spans="3:7" x14ac:dyDescent="0.2">
      <c r="G43282" s="3"/>
    </row>
    <row r="43283" spans="3:7" x14ac:dyDescent="0.2">
      <c r="E43283" t="s">
        <v>6</v>
      </c>
      <c r="G43283" s="3">
        <v>0</v>
      </c>
    </row>
    <row r="43284" spans="3:7" x14ac:dyDescent="0.2">
      <c r="G43284" s="3"/>
    </row>
    <row r="43285" spans="3:7" x14ac:dyDescent="0.2">
      <c r="E43285" t="s">
        <v>7</v>
      </c>
      <c r="G43285" s="3">
        <v>2929</v>
      </c>
    </row>
    <row r="43286" spans="3:7" x14ac:dyDescent="0.2">
      <c r="G43286" s="3"/>
    </row>
    <row r="43287" spans="3:7" x14ac:dyDescent="0.2">
      <c r="D43287" t="s">
        <v>15</v>
      </c>
      <c r="G43287" s="3">
        <v>79301</v>
      </c>
    </row>
    <row r="43288" spans="3:7" x14ac:dyDescent="0.2">
      <c r="G43288" s="3"/>
    </row>
    <row r="43289" spans="3:7" x14ac:dyDescent="0.2">
      <c r="C43289" t="s">
        <v>2</v>
      </c>
      <c r="D43289" t="s">
        <v>12</v>
      </c>
      <c r="G43289" s="3"/>
    </row>
    <row r="43290" spans="3:7" x14ac:dyDescent="0.2">
      <c r="E43290" t="s">
        <v>8</v>
      </c>
      <c r="G43290" s="3">
        <v>37084</v>
      </c>
    </row>
    <row r="43291" spans="3:7" x14ac:dyDescent="0.2">
      <c r="G43291" s="3"/>
    </row>
    <row r="43292" spans="3:7" x14ac:dyDescent="0.2">
      <c r="E43292" t="s">
        <v>9</v>
      </c>
      <c r="G43292" s="3"/>
    </row>
    <row r="43293" spans="3:7" x14ac:dyDescent="0.2">
      <c r="F43293" t="s">
        <v>139</v>
      </c>
      <c r="G43293" s="3">
        <v>4381</v>
      </c>
    </row>
    <row r="43294" spans="3:7" x14ac:dyDescent="0.2">
      <c r="F43294" t="s">
        <v>140</v>
      </c>
      <c r="G43294" s="3">
        <v>465</v>
      </c>
    </row>
    <row r="43295" spans="3:7" x14ac:dyDescent="0.2">
      <c r="F43295" t="s">
        <v>143</v>
      </c>
      <c r="G43295" s="3">
        <v>0</v>
      </c>
    </row>
    <row r="43296" spans="3:7" x14ac:dyDescent="0.2">
      <c r="F43296" t="s">
        <v>141</v>
      </c>
      <c r="G43296" s="3">
        <v>0</v>
      </c>
    </row>
    <row r="43297" spans="4:7" x14ac:dyDescent="0.2">
      <c r="E43297" t="s">
        <v>142</v>
      </c>
      <c r="G43297" s="3">
        <v>4846</v>
      </c>
    </row>
    <row r="43298" spans="4:7" x14ac:dyDescent="0.2">
      <c r="G43298" s="3"/>
    </row>
    <row r="43299" spans="4:7" x14ac:dyDescent="0.2">
      <c r="E43299" t="s">
        <v>10</v>
      </c>
      <c r="G43299" s="3"/>
    </row>
    <row r="43300" spans="4:7" x14ac:dyDescent="0.2">
      <c r="F43300" t="s">
        <v>88</v>
      </c>
      <c r="G43300" s="3">
        <v>0</v>
      </c>
    </row>
    <row r="43301" spans="4:7" x14ac:dyDescent="0.2">
      <c r="F43301" t="s">
        <v>89</v>
      </c>
      <c r="G43301" s="3">
        <v>2574</v>
      </c>
    </row>
    <row r="43302" spans="4:7" x14ac:dyDescent="0.2">
      <c r="F43302" t="s">
        <v>90</v>
      </c>
      <c r="G43302" s="3">
        <v>103</v>
      </c>
    </row>
    <row r="43303" spans="4:7" x14ac:dyDescent="0.2">
      <c r="F43303" t="s">
        <v>91</v>
      </c>
      <c r="G43303" s="3">
        <v>0</v>
      </c>
    </row>
    <row r="43304" spans="4:7" x14ac:dyDescent="0.2">
      <c r="F43304" t="s">
        <v>92</v>
      </c>
      <c r="G43304" s="3">
        <v>0</v>
      </c>
    </row>
    <row r="43305" spans="4:7" x14ac:dyDescent="0.2">
      <c r="F43305" t="s">
        <v>93</v>
      </c>
      <c r="G43305" s="3">
        <v>1670</v>
      </c>
    </row>
    <row r="43306" spans="4:7" x14ac:dyDescent="0.2">
      <c r="F43306" t="s">
        <v>94</v>
      </c>
      <c r="G43306" s="3">
        <v>29803</v>
      </c>
    </row>
    <row r="43307" spans="4:7" x14ac:dyDescent="0.2">
      <c r="E43307" t="s">
        <v>138</v>
      </c>
      <c r="G43307" s="3">
        <v>34150</v>
      </c>
    </row>
    <row r="43308" spans="4:7" x14ac:dyDescent="0.2">
      <c r="G43308" s="3"/>
    </row>
    <row r="43309" spans="4:7" x14ac:dyDescent="0.2">
      <c r="D43309" t="s">
        <v>14</v>
      </c>
      <c r="G43309" s="3">
        <v>76080</v>
      </c>
    </row>
    <row r="43310" spans="4:7" x14ac:dyDescent="0.2">
      <c r="G43310" s="3"/>
    </row>
    <row r="43311" spans="4:7" x14ac:dyDescent="0.2">
      <c r="D43311" t="s">
        <v>13</v>
      </c>
      <c r="G43311" s="3"/>
    </row>
    <row r="43312" spans="4:7" x14ac:dyDescent="0.2">
      <c r="E43312" t="s">
        <v>5</v>
      </c>
      <c r="G43312" s="3">
        <v>73151</v>
      </c>
    </row>
    <row r="43313" spans="2:7" x14ac:dyDescent="0.2">
      <c r="G43313" s="3"/>
    </row>
    <row r="43314" spans="2:7" x14ac:dyDescent="0.2">
      <c r="E43314" t="s">
        <v>11</v>
      </c>
      <c r="G43314" s="3">
        <v>0</v>
      </c>
    </row>
    <row r="43315" spans="2:7" x14ac:dyDescent="0.2">
      <c r="G43315" s="3"/>
    </row>
    <row r="43316" spans="2:7" x14ac:dyDescent="0.2">
      <c r="E43316" t="s">
        <v>6</v>
      </c>
      <c r="G43316" s="3">
        <v>0</v>
      </c>
    </row>
    <row r="43317" spans="2:7" x14ac:dyDescent="0.2">
      <c r="G43317" s="3"/>
    </row>
    <row r="43318" spans="2:7" x14ac:dyDescent="0.2">
      <c r="E43318" t="s">
        <v>7</v>
      </c>
      <c r="G43318" s="3">
        <v>2929</v>
      </c>
    </row>
    <row r="43319" spans="2:7" x14ac:dyDescent="0.2">
      <c r="G43319" s="3"/>
    </row>
    <row r="43320" spans="2:7" x14ac:dyDescent="0.2">
      <c r="D43320" t="s">
        <v>15</v>
      </c>
      <c r="G43320" s="3">
        <v>76080</v>
      </c>
    </row>
    <row r="43321" spans="2:7" x14ac:dyDescent="0.2">
      <c r="G43321" s="3"/>
    </row>
    <row r="43322" spans="2:7" x14ac:dyDescent="0.2">
      <c r="B43322" t="s">
        <v>38</v>
      </c>
      <c r="C43322" t="s">
        <v>1</v>
      </c>
      <c r="D43322" t="s">
        <v>12</v>
      </c>
      <c r="G43322" s="3"/>
    </row>
    <row r="43323" spans="2:7" x14ac:dyDescent="0.2">
      <c r="E43323" t="s">
        <v>8</v>
      </c>
      <c r="G43323" s="3">
        <v>115102</v>
      </c>
    </row>
    <row r="43324" spans="2:7" x14ac:dyDescent="0.2">
      <c r="G43324" s="3"/>
    </row>
    <row r="43325" spans="2:7" x14ac:dyDescent="0.2">
      <c r="E43325" t="s">
        <v>9</v>
      </c>
      <c r="G43325" s="3"/>
    </row>
    <row r="43326" spans="2:7" x14ac:dyDescent="0.2">
      <c r="F43326" t="s">
        <v>139</v>
      </c>
      <c r="G43326" s="3">
        <v>69715</v>
      </c>
    </row>
    <row r="43327" spans="2:7" x14ac:dyDescent="0.2">
      <c r="F43327" t="s">
        <v>140</v>
      </c>
      <c r="G43327" s="3">
        <v>909</v>
      </c>
    </row>
    <row r="43328" spans="2:7" x14ac:dyDescent="0.2">
      <c r="F43328" t="s">
        <v>143</v>
      </c>
      <c r="G43328" s="3">
        <v>20368</v>
      </c>
    </row>
    <row r="43329" spans="4:7" x14ac:dyDescent="0.2">
      <c r="F43329" t="s">
        <v>141</v>
      </c>
      <c r="G43329" s="3">
        <v>0</v>
      </c>
    </row>
    <row r="43330" spans="4:7" x14ac:dyDescent="0.2">
      <c r="E43330" t="s">
        <v>142</v>
      </c>
      <c r="G43330" s="3">
        <v>90992</v>
      </c>
    </row>
    <row r="43331" spans="4:7" x14ac:dyDescent="0.2">
      <c r="G43331" s="3"/>
    </row>
    <row r="43332" spans="4:7" x14ac:dyDescent="0.2">
      <c r="E43332" t="s">
        <v>10</v>
      </c>
      <c r="G43332" s="3"/>
    </row>
    <row r="43333" spans="4:7" x14ac:dyDescent="0.2">
      <c r="F43333" t="s">
        <v>88</v>
      </c>
      <c r="G43333" s="3">
        <v>0</v>
      </c>
    </row>
    <row r="43334" spans="4:7" x14ac:dyDescent="0.2">
      <c r="F43334" t="s">
        <v>89</v>
      </c>
      <c r="G43334" s="3">
        <v>4519</v>
      </c>
    </row>
    <row r="43335" spans="4:7" x14ac:dyDescent="0.2">
      <c r="F43335" t="s">
        <v>90</v>
      </c>
      <c r="G43335" s="3">
        <v>202</v>
      </c>
    </row>
    <row r="43336" spans="4:7" x14ac:dyDescent="0.2">
      <c r="F43336" t="s">
        <v>91</v>
      </c>
      <c r="G43336" s="3">
        <v>2902</v>
      </c>
    </row>
    <row r="43337" spans="4:7" x14ac:dyDescent="0.2">
      <c r="F43337" t="s">
        <v>92</v>
      </c>
      <c r="G43337" s="3">
        <v>34968</v>
      </c>
    </row>
    <row r="43338" spans="4:7" x14ac:dyDescent="0.2">
      <c r="F43338" t="s">
        <v>93</v>
      </c>
      <c r="G43338" s="3">
        <v>3892</v>
      </c>
    </row>
    <row r="43339" spans="4:7" x14ac:dyDescent="0.2">
      <c r="F43339" t="s">
        <v>94</v>
      </c>
      <c r="G43339" s="3">
        <v>41465</v>
      </c>
    </row>
    <row r="43340" spans="4:7" x14ac:dyDescent="0.2">
      <c r="E43340" t="s">
        <v>138</v>
      </c>
      <c r="G43340" s="3">
        <v>87948</v>
      </c>
    </row>
    <row r="43341" spans="4:7" x14ac:dyDescent="0.2">
      <c r="G43341" s="3"/>
    </row>
    <row r="43342" spans="4:7" x14ac:dyDescent="0.2">
      <c r="D43342" t="s">
        <v>14</v>
      </c>
      <c r="G43342" s="3">
        <v>294042</v>
      </c>
    </row>
    <row r="43343" spans="4:7" x14ac:dyDescent="0.2">
      <c r="G43343" s="3"/>
    </row>
    <row r="43344" spans="4:7" x14ac:dyDescent="0.2">
      <c r="D43344" t="s">
        <v>13</v>
      </c>
      <c r="G43344" s="3"/>
    </row>
    <row r="43345" spans="3:7" x14ac:dyDescent="0.2">
      <c r="E43345" t="s">
        <v>5</v>
      </c>
      <c r="G43345" s="3">
        <v>267878</v>
      </c>
    </row>
    <row r="43346" spans="3:7" x14ac:dyDescent="0.2">
      <c r="G43346" s="3"/>
    </row>
    <row r="43347" spans="3:7" x14ac:dyDescent="0.2">
      <c r="E43347" t="s">
        <v>11</v>
      </c>
      <c r="G43347" s="3">
        <v>0</v>
      </c>
    </row>
    <row r="43348" spans="3:7" x14ac:dyDescent="0.2">
      <c r="G43348" s="3"/>
    </row>
    <row r="43349" spans="3:7" x14ac:dyDescent="0.2">
      <c r="E43349" t="s">
        <v>6</v>
      </c>
      <c r="G43349" s="3">
        <v>16050</v>
      </c>
    </row>
    <row r="43350" spans="3:7" x14ac:dyDescent="0.2">
      <c r="G43350" s="3"/>
    </row>
    <row r="43351" spans="3:7" x14ac:dyDescent="0.2">
      <c r="E43351" t="s">
        <v>7</v>
      </c>
      <c r="G43351" s="3">
        <v>10114</v>
      </c>
    </row>
    <row r="43352" spans="3:7" x14ac:dyDescent="0.2">
      <c r="G43352" s="3"/>
    </row>
    <row r="43353" spans="3:7" x14ac:dyDescent="0.2">
      <c r="D43353" t="s">
        <v>15</v>
      </c>
      <c r="G43353" s="3">
        <v>294042</v>
      </c>
    </row>
    <row r="43354" spans="3:7" x14ac:dyDescent="0.2">
      <c r="G43354" s="3"/>
    </row>
    <row r="43355" spans="3:7" x14ac:dyDescent="0.2">
      <c r="C43355" t="s">
        <v>2</v>
      </c>
      <c r="D43355" t="s">
        <v>12</v>
      </c>
      <c r="G43355" s="3"/>
    </row>
    <row r="43356" spans="3:7" x14ac:dyDescent="0.2">
      <c r="E43356" t="s">
        <v>8</v>
      </c>
      <c r="G43356" s="3">
        <v>150960</v>
      </c>
    </row>
    <row r="43357" spans="3:7" x14ac:dyDescent="0.2">
      <c r="G43357" s="3"/>
    </row>
    <row r="43358" spans="3:7" x14ac:dyDescent="0.2">
      <c r="E43358" t="s">
        <v>9</v>
      </c>
      <c r="G43358" s="3"/>
    </row>
    <row r="43359" spans="3:7" x14ac:dyDescent="0.2">
      <c r="F43359" t="s">
        <v>139</v>
      </c>
      <c r="G43359" s="3">
        <v>69715</v>
      </c>
    </row>
    <row r="43360" spans="3:7" x14ac:dyDescent="0.2">
      <c r="F43360" t="s">
        <v>140</v>
      </c>
      <c r="G43360" s="3">
        <v>909</v>
      </c>
    </row>
    <row r="43361" spans="4:7" x14ac:dyDescent="0.2">
      <c r="F43361" t="s">
        <v>143</v>
      </c>
      <c r="G43361" s="3">
        <v>0</v>
      </c>
    </row>
    <row r="43362" spans="4:7" x14ac:dyDescent="0.2">
      <c r="F43362" t="s">
        <v>141</v>
      </c>
      <c r="G43362" s="3">
        <v>1736</v>
      </c>
    </row>
    <row r="43363" spans="4:7" x14ac:dyDescent="0.2">
      <c r="E43363" t="s">
        <v>142</v>
      </c>
      <c r="G43363" s="3">
        <v>72360</v>
      </c>
    </row>
    <row r="43364" spans="4:7" x14ac:dyDescent="0.2">
      <c r="G43364" s="3"/>
    </row>
    <row r="43365" spans="4:7" x14ac:dyDescent="0.2">
      <c r="E43365" t="s">
        <v>10</v>
      </c>
      <c r="G43365" s="3"/>
    </row>
    <row r="43366" spans="4:7" x14ac:dyDescent="0.2">
      <c r="F43366" t="s">
        <v>88</v>
      </c>
      <c r="G43366" s="3">
        <v>0</v>
      </c>
    </row>
    <row r="43367" spans="4:7" x14ac:dyDescent="0.2">
      <c r="F43367" t="s">
        <v>89</v>
      </c>
      <c r="G43367" s="3">
        <v>4519</v>
      </c>
    </row>
    <row r="43368" spans="4:7" x14ac:dyDescent="0.2">
      <c r="F43368" t="s">
        <v>90</v>
      </c>
      <c r="G43368" s="3">
        <v>202</v>
      </c>
    </row>
    <row r="43369" spans="4:7" x14ac:dyDescent="0.2">
      <c r="F43369" t="s">
        <v>91</v>
      </c>
      <c r="G43369" s="3">
        <v>0</v>
      </c>
    </row>
    <row r="43370" spans="4:7" x14ac:dyDescent="0.2">
      <c r="F43370" t="s">
        <v>92</v>
      </c>
      <c r="G43370" s="3">
        <v>0</v>
      </c>
    </row>
    <row r="43371" spans="4:7" x14ac:dyDescent="0.2">
      <c r="F43371" t="s">
        <v>93</v>
      </c>
      <c r="G43371" s="3">
        <v>7685</v>
      </c>
    </row>
    <row r="43372" spans="4:7" x14ac:dyDescent="0.2">
      <c r="F43372" t="s">
        <v>94</v>
      </c>
      <c r="G43372" s="3">
        <v>41465</v>
      </c>
    </row>
    <row r="43373" spans="4:7" x14ac:dyDescent="0.2">
      <c r="E43373" t="s">
        <v>138</v>
      </c>
      <c r="G43373" s="3">
        <v>53871</v>
      </c>
    </row>
    <row r="43374" spans="4:7" x14ac:dyDescent="0.2">
      <c r="G43374" s="3"/>
    </row>
    <row r="43375" spans="4:7" x14ac:dyDescent="0.2">
      <c r="D43375" t="s">
        <v>14</v>
      </c>
      <c r="G43375" s="3">
        <v>277191</v>
      </c>
    </row>
    <row r="43376" spans="4:7" x14ac:dyDescent="0.2">
      <c r="G43376" s="3"/>
    </row>
    <row r="43377" spans="2:7" x14ac:dyDescent="0.2">
      <c r="D43377" t="s">
        <v>13</v>
      </c>
      <c r="G43377" s="3"/>
    </row>
    <row r="43378" spans="2:7" x14ac:dyDescent="0.2">
      <c r="E43378" t="s">
        <v>5</v>
      </c>
      <c r="G43378" s="3">
        <v>250900</v>
      </c>
    </row>
    <row r="43379" spans="2:7" x14ac:dyDescent="0.2">
      <c r="G43379" s="3"/>
    </row>
    <row r="43380" spans="2:7" x14ac:dyDescent="0.2">
      <c r="E43380" t="s">
        <v>11</v>
      </c>
      <c r="G43380" s="3">
        <v>0</v>
      </c>
    </row>
    <row r="43381" spans="2:7" x14ac:dyDescent="0.2">
      <c r="G43381" s="3"/>
    </row>
    <row r="43382" spans="2:7" x14ac:dyDescent="0.2">
      <c r="E43382" t="s">
        <v>6</v>
      </c>
      <c r="G43382" s="3">
        <v>16050</v>
      </c>
    </row>
    <row r="43383" spans="2:7" x14ac:dyDescent="0.2">
      <c r="G43383" s="3"/>
    </row>
    <row r="43384" spans="2:7" x14ac:dyDescent="0.2">
      <c r="E43384" t="s">
        <v>7</v>
      </c>
      <c r="G43384" s="3">
        <v>10241</v>
      </c>
    </row>
    <row r="43385" spans="2:7" x14ac:dyDescent="0.2">
      <c r="G43385" s="3"/>
    </row>
    <row r="43386" spans="2:7" x14ac:dyDescent="0.2">
      <c r="D43386" t="s">
        <v>15</v>
      </c>
      <c r="G43386" s="3">
        <v>277191</v>
      </c>
    </row>
    <row r="43387" spans="2:7" x14ac:dyDescent="0.2">
      <c r="G43387" s="3"/>
    </row>
    <row r="43388" spans="2:7" x14ac:dyDescent="0.2">
      <c r="B43388" t="s">
        <v>39</v>
      </c>
      <c r="C43388" t="s">
        <v>1</v>
      </c>
      <c r="D43388" t="s">
        <v>12</v>
      </c>
      <c r="G43388" s="3"/>
    </row>
    <row r="43389" spans="2:7" x14ac:dyDescent="0.2">
      <c r="E43389" t="s">
        <v>8</v>
      </c>
      <c r="G43389" s="3">
        <v>457748</v>
      </c>
    </row>
    <row r="43390" spans="2:7" x14ac:dyDescent="0.2">
      <c r="G43390" s="3"/>
    </row>
    <row r="43391" spans="2:7" x14ac:dyDescent="0.2">
      <c r="E43391" t="s">
        <v>9</v>
      </c>
      <c r="G43391" s="3"/>
    </row>
    <row r="43392" spans="2:7" x14ac:dyDescent="0.2">
      <c r="F43392" t="s">
        <v>139</v>
      </c>
      <c r="G43392" s="3">
        <v>53950</v>
      </c>
    </row>
    <row r="43393" spans="4:7" x14ac:dyDescent="0.2">
      <c r="F43393" t="s">
        <v>140</v>
      </c>
      <c r="G43393" s="3">
        <v>0</v>
      </c>
    </row>
    <row r="43394" spans="4:7" x14ac:dyDescent="0.2">
      <c r="F43394" t="s">
        <v>143</v>
      </c>
      <c r="G43394" s="3">
        <v>0</v>
      </c>
    </row>
    <row r="43395" spans="4:7" x14ac:dyDescent="0.2">
      <c r="F43395" t="s">
        <v>141</v>
      </c>
      <c r="G43395" s="3">
        <v>0</v>
      </c>
    </row>
    <row r="43396" spans="4:7" x14ac:dyDescent="0.2">
      <c r="E43396" t="s">
        <v>142</v>
      </c>
      <c r="G43396" s="3">
        <v>53950</v>
      </c>
    </row>
    <row r="43397" spans="4:7" x14ac:dyDescent="0.2">
      <c r="G43397" s="3"/>
    </row>
    <row r="43398" spans="4:7" x14ac:dyDescent="0.2">
      <c r="E43398" t="s">
        <v>10</v>
      </c>
      <c r="G43398" s="3"/>
    </row>
    <row r="43399" spans="4:7" x14ac:dyDescent="0.2">
      <c r="F43399" t="s">
        <v>88</v>
      </c>
      <c r="G43399" s="3">
        <v>0</v>
      </c>
    </row>
    <row r="43400" spans="4:7" x14ac:dyDescent="0.2">
      <c r="F43400" t="s">
        <v>89</v>
      </c>
      <c r="G43400" s="3">
        <v>19708</v>
      </c>
    </row>
    <row r="43401" spans="4:7" x14ac:dyDescent="0.2">
      <c r="F43401" t="s">
        <v>90</v>
      </c>
      <c r="G43401" s="3">
        <v>0</v>
      </c>
    </row>
    <row r="43402" spans="4:7" x14ac:dyDescent="0.2">
      <c r="F43402" t="s">
        <v>91</v>
      </c>
      <c r="G43402" s="3">
        <v>0</v>
      </c>
    </row>
    <row r="43403" spans="4:7" x14ac:dyDescent="0.2">
      <c r="F43403" t="s">
        <v>92</v>
      </c>
      <c r="G43403" s="3">
        <v>115124</v>
      </c>
    </row>
    <row r="43404" spans="4:7" x14ac:dyDescent="0.2">
      <c r="F43404" t="s">
        <v>93</v>
      </c>
      <c r="G43404" s="3">
        <v>31643</v>
      </c>
    </row>
    <row r="43405" spans="4:7" x14ac:dyDescent="0.2">
      <c r="F43405" t="s">
        <v>94</v>
      </c>
      <c r="G43405" s="3">
        <v>12378</v>
      </c>
    </row>
    <row r="43406" spans="4:7" x14ac:dyDescent="0.2">
      <c r="E43406" t="s">
        <v>138</v>
      </c>
      <c r="G43406" s="3">
        <v>178853</v>
      </c>
    </row>
    <row r="43407" spans="4:7" x14ac:dyDescent="0.2">
      <c r="G43407" s="3"/>
    </row>
    <row r="43408" spans="4:7" x14ac:dyDescent="0.2">
      <c r="D43408" t="s">
        <v>14</v>
      </c>
      <c r="G43408" s="3">
        <v>690551</v>
      </c>
    </row>
    <row r="43409" spans="3:7" x14ac:dyDescent="0.2">
      <c r="G43409" s="3"/>
    </row>
    <row r="43410" spans="3:7" x14ac:dyDescent="0.2">
      <c r="D43410" t="s">
        <v>13</v>
      </c>
      <c r="G43410" s="3"/>
    </row>
    <row r="43411" spans="3:7" x14ac:dyDescent="0.2">
      <c r="E43411" t="s">
        <v>5</v>
      </c>
      <c r="G43411" s="3">
        <v>392574</v>
      </c>
    </row>
    <row r="43412" spans="3:7" x14ac:dyDescent="0.2">
      <c r="G43412" s="3"/>
    </row>
    <row r="43413" spans="3:7" x14ac:dyDescent="0.2">
      <c r="E43413" t="s">
        <v>11</v>
      </c>
      <c r="G43413" s="3">
        <v>23853</v>
      </c>
    </row>
    <row r="43414" spans="3:7" x14ac:dyDescent="0.2">
      <c r="G43414" s="3"/>
    </row>
    <row r="43415" spans="3:7" x14ac:dyDescent="0.2">
      <c r="E43415" t="s">
        <v>6</v>
      </c>
      <c r="G43415" s="3">
        <v>229699</v>
      </c>
    </row>
    <row r="43416" spans="3:7" x14ac:dyDescent="0.2">
      <c r="G43416" s="3"/>
    </row>
    <row r="43417" spans="3:7" x14ac:dyDescent="0.2">
      <c r="E43417" t="s">
        <v>7</v>
      </c>
      <c r="G43417" s="3">
        <v>44425</v>
      </c>
    </row>
    <row r="43418" spans="3:7" x14ac:dyDescent="0.2">
      <c r="G43418" s="3"/>
    </row>
    <row r="43419" spans="3:7" x14ac:dyDescent="0.2">
      <c r="D43419" t="s">
        <v>15</v>
      </c>
      <c r="G43419" s="3">
        <v>690551</v>
      </c>
    </row>
    <row r="43420" spans="3:7" x14ac:dyDescent="0.2">
      <c r="G43420" s="3"/>
    </row>
    <row r="43421" spans="3:7" x14ac:dyDescent="0.2">
      <c r="C43421" t="s">
        <v>2</v>
      </c>
      <c r="D43421" t="s">
        <v>12</v>
      </c>
      <c r="G43421" s="3"/>
    </row>
    <row r="43422" spans="3:7" x14ac:dyDescent="0.2">
      <c r="E43422" t="s">
        <v>8</v>
      </c>
      <c r="G43422" s="3">
        <v>555747</v>
      </c>
    </row>
    <row r="43423" spans="3:7" x14ac:dyDescent="0.2">
      <c r="G43423" s="3"/>
    </row>
    <row r="43424" spans="3:7" x14ac:dyDescent="0.2">
      <c r="E43424" t="s">
        <v>9</v>
      </c>
      <c r="G43424" s="3"/>
    </row>
    <row r="43425" spans="5:7" x14ac:dyDescent="0.2">
      <c r="F43425" t="s">
        <v>139</v>
      </c>
      <c r="G43425" s="3">
        <v>53950</v>
      </c>
    </row>
    <row r="43426" spans="5:7" x14ac:dyDescent="0.2">
      <c r="F43426" t="s">
        <v>140</v>
      </c>
      <c r="G43426" s="3">
        <v>0</v>
      </c>
    </row>
    <row r="43427" spans="5:7" x14ac:dyDescent="0.2">
      <c r="F43427" t="s">
        <v>143</v>
      </c>
      <c r="G43427" s="3">
        <v>0</v>
      </c>
    </row>
    <row r="43428" spans="5:7" x14ac:dyDescent="0.2">
      <c r="F43428" t="s">
        <v>141</v>
      </c>
      <c r="G43428" s="3">
        <v>0</v>
      </c>
    </row>
    <row r="43429" spans="5:7" x14ac:dyDescent="0.2">
      <c r="E43429" t="s">
        <v>142</v>
      </c>
      <c r="G43429" s="3">
        <v>53950</v>
      </c>
    </row>
    <row r="43430" spans="5:7" x14ac:dyDescent="0.2">
      <c r="G43430" s="3"/>
    </row>
    <row r="43431" spans="5:7" x14ac:dyDescent="0.2">
      <c r="E43431" t="s">
        <v>10</v>
      </c>
      <c r="G43431" s="3"/>
    </row>
    <row r="43432" spans="5:7" x14ac:dyDescent="0.2">
      <c r="F43432" t="s">
        <v>88</v>
      </c>
      <c r="G43432" s="3">
        <v>0</v>
      </c>
    </row>
    <row r="43433" spans="5:7" x14ac:dyDescent="0.2">
      <c r="F43433" t="s">
        <v>89</v>
      </c>
      <c r="G43433" s="3">
        <v>19708</v>
      </c>
    </row>
    <row r="43434" spans="5:7" x14ac:dyDescent="0.2">
      <c r="F43434" t="s">
        <v>90</v>
      </c>
      <c r="G43434" s="3">
        <v>0</v>
      </c>
    </row>
    <row r="43435" spans="5:7" x14ac:dyDescent="0.2">
      <c r="F43435" t="s">
        <v>91</v>
      </c>
      <c r="G43435" s="3">
        <v>0</v>
      </c>
    </row>
    <row r="43436" spans="5:7" x14ac:dyDescent="0.2">
      <c r="F43436" t="s">
        <v>92</v>
      </c>
      <c r="G43436" s="3">
        <v>0</v>
      </c>
    </row>
    <row r="43437" spans="5:7" x14ac:dyDescent="0.2">
      <c r="F43437" t="s">
        <v>93</v>
      </c>
      <c r="G43437" s="3">
        <v>31643</v>
      </c>
    </row>
    <row r="43438" spans="5:7" x14ac:dyDescent="0.2">
      <c r="F43438" t="s">
        <v>94</v>
      </c>
      <c r="G43438" s="3">
        <v>12378</v>
      </c>
    </row>
    <row r="43439" spans="5:7" x14ac:dyDescent="0.2">
      <c r="E43439" t="s">
        <v>138</v>
      </c>
      <c r="G43439" s="3">
        <v>63729</v>
      </c>
    </row>
    <row r="43440" spans="5:7" x14ac:dyDescent="0.2">
      <c r="G43440" s="3"/>
    </row>
    <row r="43441" spans="2:7" x14ac:dyDescent="0.2">
      <c r="D43441" t="s">
        <v>14</v>
      </c>
      <c r="G43441" s="3">
        <v>673426</v>
      </c>
    </row>
    <row r="43442" spans="2:7" x14ac:dyDescent="0.2">
      <c r="G43442" s="3"/>
    </row>
    <row r="43443" spans="2:7" x14ac:dyDescent="0.2">
      <c r="D43443" t="s">
        <v>13</v>
      </c>
      <c r="G43443" s="3"/>
    </row>
    <row r="43444" spans="2:7" x14ac:dyDescent="0.2">
      <c r="E43444" t="s">
        <v>5</v>
      </c>
      <c r="G43444" s="3">
        <v>305638</v>
      </c>
    </row>
    <row r="43445" spans="2:7" x14ac:dyDescent="0.2">
      <c r="G43445" s="3"/>
    </row>
    <row r="43446" spans="2:7" x14ac:dyDescent="0.2">
      <c r="E43446" t="s">
        <v>11</v>
      </c>
      <c r="G43446" s="3">
        <v>23853</v>
      </c>
    </row>
    <row r="43447" spans="2:7" x14ac:dyDescent="0.2">
      <c r="G43447" s="3"/>
    </row>
    <row r="43448" spans="2:7" x14ac:dyDescent="0.2">
      <c r="E43448" t="s">
        <v>6</v>
      </c>
      <c r="G43448" s="3">
        <v>296852</v>
      </c>
    </row>
    <row r="43449" spans="2:7" x14ac:dyDescent="0.2">
      <c r="G43449" s="3"/>
    </row>
    <row r="43450" spans="2:7" x14ac:dyDescent="0.2">
      <c r="E43450" t="s">
        <v>7</v>
      </c>
      <c r="G43450" s="3">
        <v>47083</v>
      </c>
    </row>
    <row r="43451" spans="2:7" x14ac:dyDescent="0.2">
      <c r="G43451" s="3"/>
    </row>
    <row r="43452" spans="2:7" x14ac:dyDescent="0.2">
      <c r="D43452" t="s">
        <v>15</v>
      </c>
      <c r="G43452" s="3">
        <v>673426</v>
      </c>
    </row>
    <row r="43453" spans="2:7" x14ac:dyDescent="0.2">
      <c r="G43453" s="3"/>
    </row>
    <row r="43454" spans="2:7" x14ac:dyDescent="0.2">
      <c r="B43454" t="s">
        <v>40</v>
      </c>
      <c r="C43454" t="s">
        <v>1</v>
      </c>
      <c r="D43454" t="s">
        <v>12</v>
      </c>
      <c r="G43454" s="3"/>
    </row>
    <row r="43455" spans="2:7" x14ac:dyDescent="0.2">
      <c r="E43455" t="s">
        <v>8</v>
      </c>
      <c r="G43455" s="3">
        <v>771513</v>
      </c>
    </row>
    <row r="43456" spans="2:7" x14ac:dyDescent="0.2">
      <c r="G43456" s="3"/>
    </row>
    <row r="43457" spans="5:7" x14ac:dyDescent="0.2">
      <c r="E43457" t="s">
        <v>9</v>
      </c>
      <c r="G43457" s="3"/>
    </row>
    <row r="43458" spans="5:7" x14ac:dyDescent="0.2">
      <c r="F43458" t="s">
        <v>139</v>
      </c>
      <c r="G43458" s="3">
        <v>108706</v>
      </c>
    </row>
    <row r="43459" spans="5:7" x14ac:dyDescent="0.2">
      <c r="F43459" t="s">
        <v>140</v>
      </c>
      <c r="G43459" s="3">
        <v>1405</v>
      </c>
    </row>
    <row r="43460" spans="5:7" x14ac:dyDescent="0.2">
      <c r="F43460" t="s">
        <v>143</v>
      </c>
      <c r="G43460" s="3">
        <v>151954</v>
      </c>
    </row>
    <row r="43461" spans="5:7" x14ac:dyDescent="0.2">
      <c r="F43461" t="s">
        <v>141</v>
      </c>
      <c r="G43461" s="3">
        <v>0</v>
      </c>
    </row>
    <row r="43462" spans="5:7" x14ac:dyDescent="0.2">
      <c r="E43462" t="s">
        <v>142</v>
      </c>
      <c r="G43462" s="3">
        <v>262065</v>
      </c>
    </row>
    <row r="43463" spans="5:7" x14ac:dyDescent="0.2">
      <c r="G43463" s="3"/>
    </row>
    <row r="43464" spans="5:7" x14ac:dyDescent="0.2">
      <c r="E43464" t="s">
        <v>10</v>
      </c>
      <c r="G43464" s="3"/>
    </row>
    <row r="43465" spans="5:7" x14ac:dyDescent="0.2">
      <c r="F43465" t="s">
        <v>88</v>
      </c>
      <c r="G43465" s="3">
        <v>0</v>
      </c>
    </row>
    <row r="43466" spans="5:7" x14ac:dyDescent="0.2">
      <c r="F43466" t="s">
        <v>89</v>
      </c>
      <c r="G43466" s="3">
        <v>42510</v>
      </c>
    </row>
    <row r="43467" spans="5:7" x14ac:dyDescent="0.2">
      <c r="F43467" t="s">
        <v>90</v>
      </c>
      <c r="G43467" s="3">
        <v>176</v>
      </c>
    </row>
    <row r="43468" spans="5:7" x14ac:dyDescent="0.2">
      <c r="F43468" t="s">
        <v>91</v>
      </c>
      <c r="G43468" s="3">
        <v>31564</v>
      </c>
    </row>
    <row r="43469" spans="5:7" x14ac:dyDescent="0.2">
      <c r="F43469" t="s">
        <v>92</v>
      </c>
      <c r="G43469" s="3">
        <v>204756</v>
      </c>
    </row>
    <row r="43470" spans="5:7" x14ac:dyDescent="0.2">
      <c r="F43470" t="s">
        <v>93</v>
      </c>
      <c r="G43470" s="3">
        <v>32034</v>
      </c>
    </row>
    <row r="43471" spans="5:7" x14ac:dyDescent="0.2">
      <c r="F43471" t="s">
        <v>94</v>
      </c>
      <c r="G43471" s="3">
        <v>187440</v>
      </c>
    </row>
    <row r="43472" spans="5:7" x14ac:dyDescent="0.2">
      <c r="E43472" t="s">
        <v>138</v>
      </c>
      <c r="G43472" s="3">
        <v>498480</v>
      </c>
    </row>
    <row r="43473" spans="3:7" x14ac:dyDescent="0.2">
      <c r="G43473" s="3"/>
    </row>
    <row r="43474" spans="3:7" x14ac:dyDescent="0.2">
      <c r="D43474" t="s">
        <v>14</v>
      </c>
      <c r="G43474" s="3">
        <v>1532058</v>
      </c>
    </row>
    <row r="43475" spans="3:7" x14ac:dyDescent="0.2">
      <c r="G43475" s="3"/>
    </row>
    <row r="43476" spans="3:7" x14ac:dyDescent="0.2">
      <c r="D43476" t="s">
        <v>13</v>
      </c>
      <c r="G43476" s="3"/>
    </row>
    <row r="43477" spans="3:7" x14ac:dyDescent="0.2">
      <c r="E43477" t="s">
        <v>5</v>
      </c>
      <c r="G43477" s="3">
        <v>1159977</v>
      </c>
    </row>
    <row r="43478" spans="3:7" x14ac:dyDescent="0.2">
      <c r="G43478" s="3"/>
    </row>
    <row r="43479" spans="3:7" x14ac:dyDescent="0.2">
      <c r="E43479" t="s">
        <v>11</v>
      </c>
      <c r="G43479" s="3">
        <v>96646</v>
      </c>
    </row>
    <row r="43480" spans="3:7" x14ac:dyDescent="0.2">
      <c r="G43480" s="3"/>
    </row>
    <row r="43481" spans="3:7" x14ac:dyDescent="0.2">
      <c r="E43481" t="s">
        <v>6</v>
      </c>
      <c r="G43481" s="3">
        <v>142657</v>
      </c>
    </row>
    <row r="43482" spans="3:7" x14ac:dyDescent="0.2">
      <c r="G43482" s="3"/>
    </row>
    <row r="43483" spans="3:7" x14ac:dyDescent="0.2">
      <c r="E43483" t="s">
        <v>7</v>
      </c>
      <c r="G43483" s="3">
        <v>132778</v>
      </c>
    </row>
    <row r="43484" spans="3:7" x14ac:dyDescent="0.2">
      <c r="G43484" s="3"/>
    </row>
    <row r="43485" spans="3:7" x14ac:dyDescent="0.2">
      <c r="D43485" t="s">
        <v>15</v>
      </c>
      <c r="G43485" s="3">
        <v>1532058</v>
      </c>
    </row>
    <row r="43486" spans="3:7" x14ac:dyDescent="0.2">
      <c r="G43486" s="3"/>
    </row>
    <row r="43487" spans="3:7" x14ac:dyDescent="0.2">
      <c r="C43487" t="s">
        <v>2</v>
      </c>
      <c r="D43487" t="s">
        <v>12</v>
      </c>
      <c r="G43487" s="3"/>
    </row>
    <row r="43488" spans="3:7" x14ac:dyDescent="0.2">
      <c r="E43488" t="s">
        <v>8</v>
      </c>
      <c r="G43488" s="3">
        <v>1210680</v>
      </c>
    </row>
    <row r="43489" spans="5:7" x14ac:dyDescent="0.2">
      <c r="G43489" s="3"/>
    </row>
    <row r="43490" spans="5:7" x14ac:dyDescent="0.2">
      <c r="E43490" t="s">
        <v>9</v>
      </c>
      <c r="G43490" s="3"/>
    </row>
    <row r="43491" spans="5:7" x14ac:dyDescent="0.2">
      <c r="F43491" t="s">
        <v>139</v>
      </c>
      <c r="G43491" s="3">
        <v>88706</v>
      </c>
    </row>
    <row r="43492" spans="5:7" x14ac:dyDescent="0.2">
      <c r="F43492" t="s">
        <v>140</v>
      </c>
      <c r="G43492" s="3">
        <v>1405</v>
      </c>
    </row>
    <row r="43493" spans="5:7" x14ac:dyDescent="0.2">
      <c r="F43493" t="s">
        <v>143</v>
      </c>
      <c r="G43493" s="3">
        <v>0</v>
      </c>
    </row>
    <row r="43494" spans="5:7" x14ac:dyDescent="0.2">
      <c r="F43494" t="s">
        <v>141</v>
      </c>
      <c r="G43494" s="3">
        <v>13207</v>
      </c>
    </row>
    <row r="43495" spans="5:7" x14ac:dyDescent="0.2">
      <c r="E43495" t="s">
        <v>142</v>
      </c>
      <c r="G43495" s="3">
        <v>103318</v>
      </c>
    </row>
    <row r="43496" spans="5:7" x14ac:dyDescent="0.2">
      <c r="G43496" s="3"/>
    </row>
    <row r="43497" spans="5:7" x14ac:dyDescent="0.2">
      <c r="E43497" t="s">
        <v>10</v>
      </c>
      <c r="G43497" s="3"/>
    </row>
    <row r="43498" spans="5:7" x14ac:dyDescent="0.2">
      <c r="F43498" t="s">
        <v>88</v>
      </c>
      <c r="G43498" s="3">
        <v>0</v>
      </c>
    </row>
    <row r="43499" spans="5:7" x14ac:dyDescent="0.2">
      <c r="F43499" t="s">
        <v>89</v>
      </c>
      <c r="G43499" s="3">
        <v>42510</v>
      </c>
    </row>
    <row r="43500" spans="5:7" x14ac:dyDescent="0.2">
      <c r="F43500" t="s">
        <v>90</v>
      </c>
      <c r="G43500" s="3">
        <v>176</v>
      </c>
    </row>
    <row r="43501" spans="5:7" x14ac:dyDescent="0.2">
      <c r="F43501" t="s">
        <v>91</v>
      </c>
      <c r="G43501" s="3">
        <v>0</v>
      </c>
    </row>
    <row r="43502" spans="5:7" x14ac:dyDescent="0.2">
      <c r="F43502" t="s">
        <v>92</v>
      </c>
      <c r="G43502" s="3">
        <v>0</v>
      </c>
    </row>
    <row r="43503" spans="5:7" x14ac:dyDescent="0.2">
      <c r="F43503" t="s">
        <v>93</v>
      </c>
      <c r="G43503" s="3">
        <v>41457</v>
      </c>
    </row>
    <row r="43504" spans="5:7" x14ac:dyDescent="0.2">
      <c r="F43504" t="s">
        <v>94</v>
      </c>
      <c r="G43504" s="3">
        <v>187440</v>
      </c>
    </row>
    <row r="43505" spans="2:7" x14ac:dyDescent="0.2">
      <c r="E43505" t="s">
        <v>138</v>
      </c>
      <c r="G43505" s="3">
        <v>271583</v>
      </c>
    </row>
    <row r="43506" spans="2:7" x14ac:dyDescent="0.2">
      <c r="G43506" s="3"/>
    </row>
    <row r="43507" spans="2:7" x14ac:dyDescent="0.2">
      <c r="D43507" t="s">
        <v>14</v>
      </c>
      <c r="G43507" s="3">
        <v>1585581</v>
      </c>
    </row>
    <row r="43508" spans="2:7" x14ac:dyDescent="0.2">
      <c r="G43508" s="3"/>
    </row>
    <row r="43509" spans="2:7" x14ac:dyDescent="0.2">
      <c r="D43509" t="s">
        <v>13</v>
      </c>
      <c r="G43509" s="3"/>
    </row>
    <row r="43510" spans="2:7" x14ac:dyDescent="0.2">
      <c r="E43510" t="s">
        <v>5</v>
      </c>
      <c r="G43510" s="3">
        <v>825455</v>
      </c>
    </row>
    <row r="43511" spans="2:7" x14ac:dyDescent="0.2">
      <c r="G43511" s="3"/>
    </row>
    <row r="43512" spans="2:7" x14ac:dyDescent="0.2">
      <c r="E43512" t="s">
        <v>11</v>
      </c>
      <c r="G43512" s="3">
        <v>96646</v>
      </c>
    </row>
    <row r="43513" spans="2:7" x14ac:dyDescent="0.2">
      <c r="G43513" s="3"/>
    </row>
    <row r="43514" spans="2:7" x14ac:dyDescent="0.2">
      <c r="E43514" t="s">
        <v>6</v>
      </c>
      <c r="G43514" s="3">
        <v>518134</v>
      </c>
    </row>
    <row r="43515" spans="2:7" x14ac:dyDescent="0.2">
      <c r="G43515" s="3"/>
    </row>
    <row r="43516" spans="2:7" x14ac:dyDescent="0.2">
      <c r="E43516" t="s">
        <v>7</v>
      </c>
      <c r="G43516" s="3">
        <v>145346</v>
      </c>
    </row>
    <row r="43517" spans="2:7" x14ac:dyDescent="0.2">
      <c r="G43517" s="3"/>
    </row>
    <row r="43518" spans="2:7" x14ac:dyDescent="0.2">
      <c r="D43518" t="s">
        <v>15</v>
      </c>
      <c r="G43518" s="3">
        <v>1585581</v>
      </c>
    </row>
    <row r="43519" spans="2:7" x14ac:dyDescent="0.2">
      <c r="G43519" s="3"/>
    </row>
    <row r="43520" spans="2:7" x14ac:dyDescent="0.2">
      <c r="B43520" t="s">
        <v>41</v>
      </c>
      <c r="C43520" t="s">
        <v>1</v>
      </c>
      <c r="D43520" t="s">
        <v>12</v>
      </c>
      <c r="G43520" s="3"/>
    </row>
    <row r="43521" spans="5:7" x14ac:dyDescent="0.2">
      <c r="E43521" t="s">
        <v>8</v>
      </c>
      <c r="G43521" s="3">
        <v>405846</v>
      </c>
    </row>
    <row r="43522" spans="5:7" x14ac:dyDescent="0.2">
      <c r="G43522" s="3"/>
    </row>
    <row r="43523" spans="5:7" x14ac:dyDescent="0.2">
      <c r="E43523" t="s">
        <v>9</v>
      </c>
      <c r="G43523" s="3"/>
    </row>
    <row r="43524" spans="5:7" x14ac:dyDescent="0.2">
      <c r="F43524" t="s">
        <v>139</v>
      </c>
      <c r="G43524" s="3">
        <v>35639</v>
      </c>
    </row>
    <row r="43525" spans="5:7" x14ac:dyDescent="0.2">
      <c r="F43525" t="s">
        <v>140</v>
      </c>
      <c r="G43525" s="3">
        <v>0</v>
      </c>
    </row>
    <row r="43526" spans="5:7" x14ac:dyDescent="0.2">
      <c r="F43526" t="s">
        <v>143</v>
      </c>
      <c r="G43526" s="3">
        <v>21039</v>
      </c>
    </row>
    <row r="43527" spans="5:7" x14ac:dyDescent="0.2">
      <c r="F43527" t="s">
        <v>141</v>
      </c>
      <c r="G43527" s="3">
        <v>0</v>
      </c>
    </row>
    <row r="43528" spans="5:7" x14ac:dyDescent="0.2">
      <c r="E43528" t="s">
        <v>142</v>
      </c>
      <c r="G43528" s="3">
        <v>56678</v>
      </c>
    </row>
    <row r="43529" spans="5:7" x14ac:dyDescent="0.2">
      <c r="G43529" s="3"/>
    </row>
    <row r="43530" spans="5:7" x14ac:dyDescent="0.2">
      <c r="E43530" t="s">
        <v>10</v>
      </c>
      <c r="G43530" s="3"/>
    </row>
    <row r="43531" spans="5:7" x14ac:dyDescent="0.2">
      <c r="F43531" t="s">
        <v>88</v>
      </c>
      <c r="G43531" s="3">
        <v>0</v>
      </c>
    </row>
    <row r="43532" spans="5:7" x14ac:dyDescent="0.2">
      <c r="F43532" t="s">
        <v>89</v>
      </c>
      <c r="G43532" s="3">
        <v>52997</v>
      </c>
    </row>
    <row r="43533" spans="5:7" x14ac:dyDescent="0.2">
      <c r="F43533" t="s">
        <v>90</v>
      </c>
      <c r="G43533" s="3">
        <v>0</v>
      </c>
    </row>
    <row r="43534" spans="5:7" x14ac:dyDescent="0.2">
      <c r="F43534" t="s">
        <v>91</v>
      </c>
      <c r="G43534" s="3">
        <v>4706</v>
      </c>
    </row>
    <row r="43535" spans="5:7" x14ac:dyDescent="0.2">
      <c r="F43535" t="s">
        <v>92</v>
      </c>
      <c r="G43535" s="3">
        <v>209543</v>
      </c>
    </row>
    <row r="43536" spans="5:7" x14ac:dyDescent="0.2">
      <c r="F43536" t="s">
        <v>93</v>
      </c>
      <c r="G43536" s="3">
        <v>5637</v>
      </c>
    </row>
    <row r="43537" spans="4:7" x14ac:dyDescent="0.2">
      <c r="F43537" t="s">
        <v>94</v>
      </c>
      <c r="G43537" s="3">
        <v>684838</v>
      </c>
    </row>
    <row r="43538" spans="4:7" x14ac:dyDescent="0.2">
      <c r="E43538" t="s">
        <v>138</v>
      </c>
      <c r="G43538" s="3">
        <v>957721</v>
      </c>
    </row>
    <row r="43539" spans="4:7" x14ac:dyDescent="0.2">
      <c r="G43539" s="3"/>
    </row>
    <row r="43540" spans="4:7" x14ac:dyDescent="0.2">
      <c r="D43540" t="s">
        <v>14</v>
      </c>
      <c r="G43540" s="3">
        <v>1420245</v>
      </c>
    </row>
    <row r="43541" spans="4:7" x14ac:dyDescent="0.2">
      <c r="G43541" s="3"/>
    </row>
    <row r="43542" spans="4:7" x14ac:dyDescent="0.2">
      <c r="D43542" t="s">
        <v>13</v>
      </c>
      <c r="G43542" s="3"/>
    </row>
    <row r="43543" spans="4:7" x14ac:dyDescent="0.2">
      <c r="E43543" t="s">
        <v>5</v>
      </c>
      <c r="G43543" s="3">
        <v>1155761</v>
      </c>
    </row>
    <row r="43544" spans="4:7" x14ac:dyDescent="0.2">
      <c r="G43544" s="3"/>
    </row>
    <row r="43545" spans="4:7" x14ac:dyDescent="0.2">
      <c r="E43545" t="s">
        <v>11</v>
      </c>
      <c r="G43545" s="3">
        <v>108307</v>
      </c>
    </row>
    <row r="43546" spans="4:7" x14ac:dyDescent="0.2">
      <c r="G43546" s="3"/>
    </row>
    <row r="43547" spans="4:7" x14ac:dyDescent="0.2">
      <c r="E43547" t="s">
        <v>6</v>
      </c>
      <c r="G43547" s="3">
        <v>0</v>
      </c>
    </row>
    <row r="43548" spans="4:7" x14ac:dyDescent="0.2">
      <c r="G43548" s="3"/>
    </row>
    <row r="43549" spans="4:7" x14ac:dyDescent="0.2">
      <c r="E43549" t="s">
        <v>7</v>
      </c>
      <c r="G43549" s="3">
        <v>156177</v>
      </c>
    </row>
    <row r="43550" spans="4:7" x14ac:dyDescent="0.2">
      <c r="G43550" s="3"/>
    </row>
    <row r="43551" spans="4:7" x14ac:dyDescent="0.2">
      <c r="D43551" t="s">
        <v>15</v>
      </c>
      <c r="G43551" s="3">
        <v>1420245</v>
      </c>
    </row>
    <row r="43552" spans="4:7" x14ac:dyDescent="0.2">
      <c r="G43552" s="3"/>
    </row>
    <row r="43553" spans="3:7" x14ac:dyDescent="0.2">
      <c r="C43553" t="s">
        <v>2</v>
      </c>
      <c r="D43553" t="s">
        <v>12</v>
      </c>
      <c r="G43553" s="3"/>
    </row>
    <row r="43554" spans="3:7" x14ac:dyDescent="0.2">
      <c r="E43554" t="s">
        <v>8</v>
      </c>
      <c r="G43554" s="3">
        <v>875046</v>
      </c>
    </row>
    <row r="43555" spans="3:7" x14ac:dyDescent="0.2">
      <c r="G43555" s="3"/>
    </row>
    <row r="43556" spans="3:7" x14ac:dyDescent="0.2">
      <c r="E43556" t="s">
        <v>9</v>
      </c>
      <c r="G43556" s="3"/>
    </row>
    <row r="43557" spans="3:7" x14ac:dyDescent="0.2">
      <c r="F43557" t="s">
        <v>139</v>
      </c>
      <c r="G43557" s="3">
        <v>35639</v>
      </c>
    </row>
    <row r="43558" spans="3:7" x14ac:dyDescent="0.2">
      <c r="F43558" t="s">
        <v>140</v>
      </c>
      <c r="G43558" s="3">
        <v>0</v>
      </c>
    </row>
    <row r="43559" spans="3:7" x14ac:dyDescent="0.2">
      <c r="F43559" t="s">
        <v>143</v>
      </c>
      <c r="G43559" s="3">
        <v>0</v>
      </c>
    </row>
    <row r="43560" spans="3:7" x14ac:dyDescent="0.2">
      <c r="F43560" t="s">
        <v>141</v>
      </c>
      <c r="G43560" s="3">
        <v>0</v>
      </c>
    </row>
    <row r="43561" spans="3:7" x14ac:dyDescent="0.2">
      <c r="E43561" t="s">
        <v>142</v>
      </c>
      <c r="G43561" s="3">
        <v>35639</v>
      </c>
    </row>
    <row r="43562" spans="3:7" x14ac:dyDescent="0.2">
      <c r="G43562" s="3"/>
    </row>
    <row r="43563" spans="3:7" x14ac:dyDescent="0.2">
      <c r="E43563" t="s">
        <v>10</v>
      </c>
      <c r="G43563" s="3"/>
    </row>
    <row r="43564" spans="3:7" x14ac:dyDescent="0.2">
      <c r="F43564" t="s">
        <v>88</v>
      </c>
      <c r="G43564" s="3">
        <v>0</v>
      </c>
    </row>
    <row r="43565" spans="3:7" x14ac:dyDescent="0.2">
      <c r="F43565" t="s">
        <v>89</v>
      </c>
      <c r="G43565" s="3">
        <v>72045</v>
      </c>
    </row>
    <row r="43566" spans="3:7" x14ac:dyDescent="0.2">
      <c r="F43566" t="s">
        <v>90</v>
      </c>
      <c r="G43566" s="3">
        <v>0</v>
      </c>
    </row>
    <row r="43567" spans="3:7" x14ac:dyDescent="0.2">
      <c r="F43567" t="s">
        <v>91</v>
      </c>
      <c r="G43567" s="3">
        <v>0</v>
      </c>
    </row>
    <row r="43568" spans="3:7" x14ac:dyDescent="0.2">
      <c r="F43568" t="s">
        <v>92</v>
      </c>
      <c r="G43568" s="3">
        <v>0</v>
      </c>
    </row>
    <row r="43569" spans="4:7" x14ac:dyDescent="0.2">
      <c r="F43569" t="s">
        <v>93</v>
      </c>
      <c r="G43569" s="3">
        <v>5944</v>
      </c>
    </row>
    <row r="43570" spans="4:7" x14ac:dyDescent="0.2">
      <c r="F43570" t="s">
        <v>94</v>
      </c>
      <c r="G43570" s="3">
        <v>690075</v>
      </c>
    </row>
    <row r="43571" spans="4:7" x14ac:dyDescent="0.2">
      <c r="E43571" t="s">
        <v>138</v>
      </c>
      <c r="G43571" s="3">
        <v>768064</v>
      </c>
    </row>
    <row r="43572" spans="4:7" x14ac:dyDescent="0.2">
      <c r="G43572" s="3"/>
    </row>
    <row r="43573" spans="4:7" x14ac:dyDescent="0.2">
      <c r="D43573" t="s">
        <v>14</v>
      </c>
      <c r="G43573" s="3">
        <v>1678749</v>
      </c>
    </row>
    <row r="43574" spans="4:7" x14ac:dyDescent="0.2">
      <c r="G43574" s="3"/>
    </row>
    <row r="43575" spans="4:7" x14ac:dyDescent="0.2">
      <c r="D43575" t="s">
        <v>13</v>
      </c>
      <c r="G43575" s="3"/>
    </row>
    <row r="43576" spans="4:7" x14ac:dyDescent="0.2">
      <c r="E43576" t="s">
        <v>5</v>
      </c>
      <c r="G43576" s="3">
        <v>1209240</v>
      </c>
    </row>
    <row r="43577" spans="4:7" x14ac:dyDescent="0.2">
      <c r="G43577" s="3"/>
    </row>
    <row r="43578" spans="4:7" x14ac:dyDescent="0.2">
      <c r="E43578" t="s">
        <v>11</v>
      </c>
      <c r="G43578" s="3">
        <v>108307</v>
      </c>
    </row>
    <row r="43579" spans="4:7" x14ac:dyDescent="0.2">
      <c r="G43579" s="3"/>
    </row>
    <row r="43580" spans="4:7" x14ac:dyDescent="0.2">
      <c r="E43580" t="s">
        <v>6</v>
      </c>
      <c r="G43580" s="3">
        <v>272378</v>
      </c>
    </row>
    <row r="43581" spans="4:7" x14ac:dyDescent="0.2">
      <c r="G43581" s="3"/>
    </row>
    <row r="43582" spans="4:7" x14ac:dyDescent="0.2">
      <c r="E43582" t="s">
        <v>7</v>
      </c>
      <c r="G43582" s="3">
        <v>88824</v>
      </c>
    </row>
    <row r="43583" spans="4:7" x14ac:dyDescent="0.2">
      <c r="G43583" s="3"/>
    </row>
    <row r="43584" spans="4:7" x14ac:dyDescent="0.2">
      <c r="D43584" t="s">
        <v>15</v>
      </c>
      <c r="G43584" s="3">
        <v>1678749</v>
      </c>
    </row>
    <row r="43585" spans="2:7" x14ac:dyDescent="0.2">
      <c r="G43585" s="3"/>
    </row>
    <row r="43586" spans="2:7" x14ac:dyDescent="0.2">
      <c r="B43586" t="s">
        <v>42</v>
      </c>
      <c r="C43586" t="s">
        <v>1</v>
      </c>
      <c r="D43586" t="s">
        <v>12</v>
      </c>
      <c r="G43586" s="3"/>
    </row>
    <row r="43587" spans="2:7" x14ac:dyDescent="0.2">
      <c r="E43587" t="s">
        <v>8</v>
      </c>
      <c r="G43587" s="3">
        <v>16884</v>
      </c>
    </row>
    <row r="43588" spans="2:7" x14ac:dyDescent="0.2">
      <c r="G43588" s="3"/>
    </row>
    <row r="43589" spans="2:7" x14ac:dyDescent="0.2">
      <c r="E43589" t="s">
        <v>9</v>
      </c>
      <c r="G43589" s="3"/>
    </row>
    <row r="43590" spans="2:7" x14ac:dyDescent="0.2">
      <c r="F43590" t="s">
        <v>139</v>
      </c>
      <c r="G43590" s="3">
        <v>4048</v>
      </c>
    </row>
    <row r="43591" spans="2:7" x14ac:dyDescent="0.2">
      <c r="F43591" t="s">
        <v>140</v>
      </c>
      <c r="G43591" s="3">
        <v>0</v>
      </c>
    </row>
    <row r="43592" spans="2:7" x14ac:dyDescent="0.2">
      <c r="F43592" t="s">
        <v>143</v>
      </c>
      <c r="G43592" s="3">
        <v>0</v>
      </c>
    </row>
    <row r="43593" spans="2:7" x14ac:dyDescent="0.2">
      <c r="F43593" t="s">
        <v>141</v>
      </c>
      <c r="G43593" s="3">
        <v>0</v>
      </c>
    </row>
    <row r="43594" spans="2:7" x14ac:dyDescent="0.2">
      <c r="E43594" t="s">
        <v>142</v>
      </c>
      <c r="G43594" s="3">
        <v>4048</v>
      </c>
    </row>
    <row r="43595" spans="2:7" x14ac:dyDescent="0.2">
      <c r="G43595" s="3"/>
    </row>
    <row r="43596" spans="2:7" x14ac:dyDescent="0.2">
      <c r="E43596" t="s">
        <v>10</v>
      </c>
      <c r="G43596" s="3"/>
    </row>
    <row r="43597" spans="2:7" x14ac:dyDescent="0.2">
      <c r="F43597" t="s">
        <v>88</v>
      </c>
      <c r="G43597" s="3">
        <v>0</v>
      </c>
    </row>
    <row r="43598" spans="2:7" x14ac:dyDescent="0.2">
      <c r="F43598" t="s">
        <v>89</v>
      </c>
      <c r="G43598" s="3">
        <v>2858</v>
      </c>
    </row>
    <row r="43599" spans="2:7" x14ac:dyDescent="0.2">
      <c r="F43599" t="s">
        <v>90</v>
      </c>
      <c r="G43599" s="3">
        <v>0</v>
      </c>
    </row>
    <row r="43600" spans="2:7" x14ac:dyDescent="0.2">
      <c r="F43600" t="s">
        <v>91</v>
      </c>
      <c r="G43600" s="3">
        <v>0</v>
      </c>
    </row>
    <row r="43601" spans="4:7" x14ac:dyDescent="0.2">
      <c r="F43601" t="s">
        <v>92</v>
      </c>
      <c r="G43601" s="3">
        <v>0</v>
      </c>
    </row>
    <row r="43602" spans="4:7" x14ac:dyDescent="0.2">
      <c r="F43602" t="s">
        <v>93</v>
      </c>
      <c r="G43602" s="3">
        <v>41257</v>
      </c>
    </row>
    <row r="43603" spans="4:7" x14ac:dyDescent="0.2">
      <c r="F43603" t="s">
        <v>94</v>
      </c>
      <c r="G43603" s="3">
        <v>36761</v>
      </c>
    </row>
    <row r="43604" spans="4:7" x14ac:dyDescent="0.2">
      <c r="E43604" t="s">
        <v>138</v>
      </c>
      <c r="G43604" s="3">
        <v>80876</v>
      </c>
    </row>
    <row r="43605" spans="4:7" x14ac:dyDescent="0.2">
      <c r="G43605" s="3"/>
    </row>
    <row r="43606" spans="4:7" x14ac:dyDescent="0.2">
      <c r="D43606" t="s">
        <v>14</v>
      </c>
      <c r="G43606" s="3">
        <v>101808</v>
      </c>
    </row>
    <row r="43607" spans="4:7" x14ac:dyDescent="0.2">
      <c r="G43607" s="3"/>
    </row>
    <row r="43608" spans="4:7" x14ac:dyDescent="0.2">
      <c r="D43608" t="s">
        <v>13</v>
      </c>
      <c r="G43608" s="3"/>
    </row>
    <row r="43609" spans="4:7" x14ac:dyDescent="0.2">
      <c r="E43609" t="s">
        <v>5</v>
      </c>
      <c r="G43609" s="3">
        <v>95839</v>
      </c>
    </row>
    <row r="43610" spans="4:7" x14ac:dyDescent="0.2">
      <c r="G43610" s="3"/>
    </row>
    <row r="43611" spans="4:7" x14ac:dyDescent="0.2">
      <c r="E43611" t="s">
        <v>11</v>
      </c>
      <c r="G43611" s="3">
        <v>0</v>
      </c>
    </row>
    <row r="43612" spans="4:7" x14ac:dyDescent="0.2">
      <c r="G43612" s="3"/>
    </row>
    <row r="43613" spans="4:7" x14ac:dyDescent="0.2">
      <c r="E43613" t="s">
        <v>6</v>
      </c>
      <c r="G43613" s="3">
        <v>0</v>
      </c>
    </row>
    <row r="43614" spans="4:7" x14ac:dyDescent="0.2">
      <c r="G43614" s="3"/>
    </row>
    <row r="43615" spans="4:7" x14ac:dyDescent="0.2">
      <c r="E43615" t="s">
        <v>7</v>
      </c>
      <c r="G43615" s="3">
        <v>5969</v>
      </c>
    </row>
    <row r="43616" spans="4:7" x14ac:dyDescent="0.2">
      <c r="G43616" s="3"/>
    </row>
    <row r="43617" spans="3:7" x14ac:dyDescent="0.2">
      <c r="D43617" t="s">
        <v>15</v>
      </c>
      <c r="G43617" s="3">
        <v>101808</v>
      </c>
    </row>
    <row r="43618" spans="3:7" x14ac:dyDescent="0.2">
      <c r="G43618" s="3"/>
    </row>
    <row r="43619" spans="3:7" x14ac:dyDescent="0.2">
      <c r="C43619" t="s">
        <v>2</v>
      </c>
      <c r="D43619" t="s">
        <v>12</v>
      </c>
      <c r="G43619" s="3"/>
    </row>
    <row r="43620" spans="3:7" x14ac:dyDescent="0.2">
      <c r="E43620" t="s">
        <v>8</v>
      </c>
      <c r="G43620" s="3">
        <v>16884</v>
      </c>
    </row>
    <row r="43621" spans="3:7" x14ac:dyDescent="0.2">
      <c r="G43621" s="3"/>
    </row>
    <row r="43622" spans="3:7" x14ac:dyDescent="0.2">
      <c r="E43622" t="s">
        <v>9</v>
      </c>
      <c r="G43622" s="3"/>
    </row>
    <row r="43623" spans="3:7" x14ac:dyDescent="0.2">
      <c r="F43623" t="s">
        <v>139</v>
      </c>
      <c r="G43623" s="3">
        <v>4048</v>
      </c>
    </row>
    <row r="43624" spans="3:7" x14ac:dyDescent="0.2">
      <c r="F43624" t="s">
        <v>140</v>
      </c>
      <c r="G43624" s="3">
        <v>0</v>
      </c>
    </row>
    <row r="43625" spans="3:7" x14ac:dyDescent="0.2">
      <c r="F43625" t="s">
        <v>143</v>
      </c>
      <c r="G43625" s="3">
        <v>0</v>
      </c>
    </row>
    <row r="43626" spans="3:7" x14ac:dyDescent="0.2">
      <c r="F43626" t="s">
        <v>141</v>
      </c>
      <c r="G43626" s="3">
        <v>0</v>
      </c>
    </row>
    <row r="43627" spans="3:7" x14ac:dyDescent="0.2">
      <c r="E43627" t="s">
        <v>142</v>
      </c>
      <c r="G43627" s="3">
        <v>4048</v>
      </c>
    </row>
    <row r="43628" spans="3:7" x14ac:dyDescent="0.2">
      <c r="G43628" s="3"/>
    </row>
    <row r="43629" spans="3:7" x14ac:dyDescent="0.2">
      <c r="E43629" t="s">
        <v>10</v>
      </c>
      <c r="G43629" s="3"/>
    </row>
    <row r="43630" spans="3:7" x14ac:dyDescent="0.2">
      <c r="F43630" t="s">
        <v>88</v>
      </c>
      <c r="G43630" s="3">
        <v>0</v>
      </c>
    </row>
    <row r="43631" spans="3:7" x14ac:dyDescent="0.2">
      <c r="F43631" t="s">
        <v>89</v>
      </c>
      <c r="G43631" s="3">
        <v>2858</v>
      </c>
    </row>
    <row r="43632" spans="3:7" x14ac:dyDescent="0.2">
      <c r="F43632" t="s">
        <v>90</v>
      </c>
      <c r="G43632" s="3">
        <v>0</v>
      </c>
    </row>
    <row r="43633" spans="4:7" x14ac:dyDescent="0.2">
      <c r="F43633" t="s">
        <v>91</v>
      </c>
      <c r="G43633" s="3">
        <v>0</v>
      </c>
    </row>
    <row r="43634" spans="4:7" x14ac:dyDescent="0.2">
      <c r="F43634" t="s">
        <v>92</v>
      </c>
      <c r="G43634" s="3">
        <v>0</v>
      </c>
    </row>
    <row r="43635" spans="4:7" x14ac:dyDescent="0.2">
      <c r="F43635" t="s">
        <v>93</v>
      </c>
      <c r="G43635" s="3">
        <v>41257</v>
      </c>
    </row>
    <row r="43636" spans="4:7" x14ac:dyDescent="0.2">
      <c r="F43636" t="s">
        <v>94</v>
      </c>
      <c r="G43636" s="3">
        <v>36761</v>
      </c>
    </row>
    <row r="43637" spans="4:7" x14ac:dyDescent="0.2">
      <c r="E43637" t="s">
        <v>138</v>
      </c>
      <c r="G43637" s="3">
        <v>80876</v>
      </c>
    </row>
    <row r="43638" spans="4:7" x14ac:dyDescent="0.2">
      <c r="G43638" s="3"/>
    </row>
    <row r="43639" spans="4:7" x14ac:dyDescent="0.2">
      <c r="D43639" t="s">
        <v>14</v>
      </c>
      <c r="G43639" s="3">
        <v>101808</v>
      </c>
    </row>
    <row r="43640" spans="4:7" x14ac:dyDescent="0.2">
      <c r="G43640" s="3"/>
    </row>
    <row r="43641" spans="4:7" x14ac:dyDescent="0.2">
      <c r="D43641" t="s">
        <v>13</v>
      </c>
      <c r="G43641" s="3"/>
    </row>
    <row r="43642" spans="4:7" x14ac:dyDescent="0.2">
      <c r="E43642" t="s">
        <v>5</v>
      </c>
      <c r="G43642" s="3">
        <v>95839</v>
      </c>
    </row>
    <row r="43643" spans="4:7" x14ac:dyDescent="0.2">
      <c r="G43643" s="3"/>
    </row>
    <row r="43644" spans="4:7" x14ac:dyDescent="0.2">
      <c r="E43644" t="s">
        <v>11</v>
      </c>
      <c r="G43644" s="3">
        <v>0</v>
      </c>
    </row>
    <row r="43645" spans="4:7" x14ac:dyDescent="0.2">
      <c r="G43645" s="3"/>
    </row>
    <row r="43646" spans="4:7" x14ac:dyDescent="0.2">
      <c r="E43646" t="s">
        <v>6</v>
      </c>
      <c r="G43646" s="3">
        <v>0</v>
      </c>
    </row>
    <row r="43647" spans="4:7" x14ac:dyDescent="0.2">
      <c r="G43647" s="3"/>
    </row>
    <row r="43648" spans="4:7" x14ac:dyDescent="0.2">
      <c r="E43648" t="s">
        <v>7</v>
      </c>
      <c r="G43648" s="3">
        <v>5969</v>
      </c>
    </row>
    <row r="43649" spans="2:7" x14ac:dyDescent="0.2">
      <c r="G43649" s="3"/>
    </row>
    <row r="43650" spans="2:7" x14ac:dyDescent="0.2">
      <c r="D43650" t="s">
        <v>15</v>
      </c>
      <c r="G43650" s="3">
        <v>101808</v>
      </c>
    </row>
    <row r="43651" spans="2:7" x14ac:dyDescent="0.2">
      <c r="G43651" s="3"/>
    </row>
    <row r="43652" spans="2:7" x14ac:dyDescent="0.2">
      <c r="B43652" t="s">
        <v>78</v>
      </c>
      <c r="C43652" t="s">
        <v>1</v>
      </c>
      <c r="D43652" t="s">
        <v>12</v>
      </c>
      <c r="G43652" s="3"/>
    </row>
    <row r="43653" spans="2:7" x14ac:dyDescent="0.2">
      <c r="E43653" t="s">
        <v>8</v>
      </c>
      <c r="G43653" s="3">
        <v>1421907</v>
      </c>
    </row>
    <row r="43654" spans="2:7" x14ac:dyDescent="0.2">
      <c r="G43654" s="3"/>
    </row>
    <row r="43655" spans="2:7" x14ac:dyDescent="0.2">
      <c r="E43655" t="s">
        <v>9</v>
      </c>
      <c r="G43655" s="3"/>
    </row>
    <row r="43656" spans="2:7" x14ac:dyDescent="0.2">
      <c r="F43656" t="s">
        <v>139</v>
      </c>
      <c r="G43656" s="3">
        <v>229356</v>
      </c>
    </row>
    <row r="43657" spans="2:7" x14ac:dyDescent="0.2">
      <c r="F43657" t="s">
        <v>140</v>
      </c>
      <c r="G43657" s="3">
        <v>0</v>
      </c>
    </row>
    <row r="43658" spans="2:7" x14ac:dyDescent="0.2">
      <c r="F43658" t="s">
        <v>143</v>
      </c>
      <c r="G43658" s="3">
        <v>173697</v>
      </c>
    </row>
    <row r="43659" spans="2:7" x14ac:dyDescent="0.2">
      <c r="F43659" t="s">
        <v>141</v>
      </c>
      <c r="G43659" s="3">
        <v>0</v>
      </c>
    </row>
    <row r="43660" spans="2:7" x14ac:dyDescent="0.2">
      <c r="E43660" t="s">
        <v>142</v>
      </c>
      <c r="G43660" s="3">
        <v>403053</v>
      </c>
    </row>
    <row r="43661" spans="2:7" x14ac:dyDescent="0.2">
      <c r="G43661" s="3"/>
    </row>
    <row r="43662" spans="2:7" x14ac:dyDescent="0.2">
      <c r="E43662" t="s">
        <v>10</v>
      </c>
      <c r="G43662" s="3"/>
    </row>
    <row r="43663" spans="2:7" x14ac:dyDescent="0.2">
      <c r="F43663" t="s">
        <v>88</v>
      </c>
      <c r="G43663" s="3">
        <v>0</v>
      </c>
    </row>
    <row r="43664" spans="2:7" x14ac:dyDescent="0.2">
      <c r="F43664" t="s">
        <v>89</v>
      </c>
      <c r="G43664" s="3">
        <v>58645</v>
      </c>
    </row>
    <row r="43665" spans="4:7" x14ac:dyDescent="0.2">
      <c r="F43665" t="s">
        <v>90</v>
      </c>
      <c r="G43665" s="3">
        <v>0</v>
      </c>
    </row>
    <row r="43666" spans="4:7" x14ac:dyDescent="0.2">
      <c r="F43666" t="s">
        <v>91</v>
      </c>
      <c r="G43666" s="3">
        <v>10681</v>
      </c>
    </row>
    <row r="43667" spans="4:7" x14ac:dyDescent="0.2">
      <c r="F43667" t="s">
        <v>92</v>
      </c>
      <c r="G43667" s="3">
        <v>141462</v>
      </c>
    </row>
    <row r="43668" spans="4:7" x14ac:dyDescent="0.2">
      <c r="F43668" t="s">
        <v>93</v>
      </c>
      <c r="G43668" s="3">
        <v>30047</v>
      </c>
    </row>
    <row r="43669" spans="4:7" x14ac:dyDescent="0.2">
      <c r="F43669" t="s">
        <v>94</v>
      </c>
      <c r="G43669" s="3">
        <v>151211</v>
      </c>
    </row>
    <row r="43670" spans="4:7" x14ac:dyDescent="0.2">
      <c r="E43670" t="s">
        <v>138</v>
      </c>
      <c r="G43670" s="3">
        <v>392046</v>
      </c>
    </row>
    <row r="43671" spans="4:7" x14ac:dyDescent="0.2">
      <c r="G43671" s="3"/>
    </row>
    <row r="43672" spans="4:7" x14ac:dyDescent="0.2">
      <c r="D43672" t="s">
        <v>14</v>
      </c>
      <c r="G43672" s="3">
        <v>2217006</v>
      </c>
    </row>
    <row r="43673" spans="4:7" x14ac:dyDescent="0.2">
      <c r="G43673" s="3"/>
    </row>
    <row r="43674" spans="4:7" x14ac:dyDescent="0.2">
      <c r="D43674" t="s">
        <v>13</v>
      </c>
      <c r="G43674" s="3"/>
    </row>
    <row r="43675" spans="4:7" x14ac:dyDescent="0.2">
      <c r="E43675" t="s">
        <v>5</v>
      </c>
      <c r="G43675" s="3">
        <v>1199688</v>
      </c>
    </row>
    <row r="43676" spans="4:7" x14ac:dyDescent="0.2">
      <c r="G43676" s="3"/>
    </row>
    <row r="43677" spans="4:7" x14ac:dyDescent="0.2">
      <c r="E43677" t="s">
        <v>11</v>
      </c>
      <c r="G43677" s="3">
        <v>171205</v>
      </c>
    </row>
    <row r="43678" spans="4:7" x14ac:dyDescent="0.2">
      <c r="G43678" s="3"/>
    </row>
    <row r="43679" spans="4:7" x14ac:dyDescent="0.2">
      <c r="E43679" t="s">
        <v>6</v>
      </c>
      <c r="G43679" s="3">
        <v>657719</v>
      </c>
    </row>
    <row r="43680" spans="4:7" x14ac:dyDescent="0.2">
      <c r="G43680" s="3"/>
    </row>
    <row r="43681" spans="3:7" x14ac:dyDescent="0.2">
      <c r="E43681" t="s">
        <v>7</v>
      </c>
      <c r="G43681" s="3">
        <v>188394</v>
      </c>
    </row>
    <row r="43682" spans="3:7" x14ac:dyDescent="0.2">
      <c r="G43682" s="3"/>
    </row>
    <row r="43683" spans="3:7" x14ac:dyDescent="0.2">
      <c r="D43683" t="s">
        <v>15</v>
      </c>
      <c r="G43683" s="3">
        <v>2217006</v>
      </c>
    </row>
    <row r="43684" spans="3:7" x14ac:dyDescent="0.2">
      <c r="G43684" s="3"/>
    </row>
    <row r="43685" spans="3:7" x14ac:dyDescent="0.2">
      <c r="C43685" t="s">
        <v>2</v>
      </c>
      <c r="D43685" t="s">
        <v>12</v>
      </c>
      <c r="G43685" s="3"/>
    </row>
    <row r="43686" spans="3:7" x14ac:dyDescent="0.2">
      <c r="E43686" t="s">
        <v>8</v>
      </c>
      <c r="G43686" s="3">
        <v>1812059</v>
      </c>
    </row>
    <row r="43687" spans="3:7" x14ac:dyDescent="0.2">
      <c r="G43687" s="3"/>
    </row>
    <row r="43688" spans="3:7" x14ac:dyDescent="0.2">
      <c r="E43688" t="s">
        <v>9</v>
      </c>
      <c r="G43688" s="3"/>
    </row>
    <row r="43689" spans="3:7" x14ac:dyDescent="0.2">
      <c r="F43689" t="s">
        <v>139</v>
      </c>
      <c r="G43689" s="3">
        <v>218638</v>
      </c>
    </row>
    <row r="43690" spans="3:7" x14ac:dyDescent="0.2">
      <c r="F43690" t="s">
        <v>140</v>
      </c>
      <c r="G43690" s="3">
        <v>0</v>
      </c>
    </row>
    <row r="43691" spans="3:7" x14ac:dyDescent="0.2">
      <c r="F43691" t="s">
        <v>143</v>
      </c>
      <c r="G43691" s="3">
        <v>0</v>
      </c>
    </row>
    <row r="43692" spans="3:7" x14ac:dyDescent="0.2">
      <c r="F43692" t="s">
        <v>141</v>
      </c>
      <c r="G43692" s="3">
        <v>0</v>
      </c>
    </row>
    <row r="43693" spans="3:7" x14ac:dyDescent="0.2">
      <c r="E43693" t="s">
        <v>142</v>
      </c>
      <c r="G43693" s="3">
        <v>218638</v>
      </c>
    </row>
    <row r="43694" spans="3:7" x14ac:dyDescent="0.2">
      <c r="G43694" s="3"/>
    </row>
    <row r="43695" spans="3:7" x14ac:dyDescent="0.2">
      <c r="E43695" t="s">
        <v>10</v>
      </c>
      <c r="G43695" s="3"/>
    </row>
    <row r="43696" spans="3:7" x14ac:dyDescent="0.2">
      <c r="F43696" t="s">
        <v>88</v>
      </c>
      <c r="G43696" s="3">
        <v>0</v>
      </c>
    </row>
    <row r="43697" spans="4:7" x14ac:dyDescent="0.2">
      <c r="F43697" t="s">
        <v>89</v>
      </c>
      <c r="G43697" s="3">
        <v>59185</v>
      </c>
    </row>
    <row r="43698" spans="4:7" x14ac:dyDescent="0.2">
      <c r="F43698" t="s">
        <v>90</v>
      </c>
      <c r="G43698" s="3">
        <v>0</v>
      </c>
    </row>
    <row r="43699" spans="4:7" x14ac:dyDescent="0.2">
      <c r="F43699" t="s">
        <v>91</v>
      </c>
      <c r="G43699" s="3">
        <v>0</v>
      </c>
    </row>
    <row r="43700" spans="4:7" x14ac:dyDescent="0.2">
      <c r="F43700" t="s">
        <v>92</v>
      </c>
      <c r="G43700" s="3">
        <v>0</v>
      </c>
    </row>
    <row r="43701" spans="4:7" x14ac:dyDescent="0.2">
      <c r="F43701" t="s">
        <v>93</v>
      </c>
      <c r="G43701" s="3">
        <v>31800</v>
      </c>
    </row>
    <row r="43702" spans="4:7" x14ac:dyDescent="0.2">
      <c r="F43702" t="s">
        <v>94</v>
      </c>
      <c r="G43702" s="3">
        <v>155054</v>
      </c>
    </row>
    <row r="43703" spans="4:7" x14ac:dyDescent="0.2">
      <c r="E43703" t="s">
        <v>138</v>
      </c>
      <c r="G43703" s="3">
        <v>246039</v>
      </c>
    </row>
    <row r="43704" spans="4:7" x14ac:dyDescent="0.2">
      <c r="G43704" s="3"/>
    </row>
    <row r="43705" spans="4:7" x14ac:dyDescent="0.2">
      <c r="D43705" t="s">
        <v>14</v>
      </c>
      <c r="G43705" s="3">
        <v>2276736</v>
      </c>
    </row>
    <row r="43706" spans="4:7" x14ac:dyDescent="0.2">
      <c r="G43706" s="3"/>
    </row>
    <row r="43707" spans="4:7" x14ac:dyDescent="0.2">
      <c r="D43707" t="s">
        <v>13</v>
      </c>
      <c r="G43707" s="3"/>
    </row>
    <row r="43708" spans="4:7" x14ac:dyDescent="0.2">
      <c r="E43708" t="s">
        <v>5</v>
      </c>
      <c r="G43708" s="3">
        <v>981320</v>
      </c>
    </row>
    <row r="43709" spans="4:7" x14ac:dyDescent="0.2">
      <c r="G43709" s="3"/>
    </row>
    <row r="43710" spans="4:7" x14ac:dyDescent="0.2">
      <c r="E43710" t="s">
        <v>11</v>
      </c>
      <c r="G43710" s="3">
        <v>171205</v>
      </c>
    </row>
    <row r="43711" spans="4:7" x14ac:dyDescent="0.2">
      <c r="G43711" s="3"/>
    </row>
    <row r="43712" spans="4:7" x14ac:dyDescent="0.2">
      <c r="E43712" t="s">
        <v>6</v>
      </c>
      <c r="G43712" s="3">
        <v>931277</v>
      </c>
    </row>
    <row r="43713" spans="2:7" x14ac:dyDescent="0.2">
      <c r="G43713" s="3"/>
    </row>
    <row r="43714" spans="2:7" x14ac:dyDescent="0.2">
      <c r="E43714" t="s">
        <v>7</v>
      </c>
      <c r="G43714" s="3">
        <v>192934</v>
      </c>
    </row>
    <row r="43715" spans="2:7" x14ac:dyDescent="0.2">
      <c r="G43715" s="3"/>
    </row>
    <row r="43716" spans="2:7" x14ac:dyDescent="0.2">
      <c r="D43716" t="s">
        <v>15</v>
      </c>
      <c r="G43716" s="3">
        <v>2276736</v>
      </c>
    </row>
    <row r="43717" spans="2:7" x14ac:dyDescent="0.2">
      <c r="G43717" s="3"/>
    </row>
    <row r="43718" spans="2:7" x14ac:dyDescent="0.2">
      <c r="B43718" t="s">
        <v>79</v>
      </c>
      <c r="C43718" t="s">
        <v>1</v>
      </c>
      <c r="D43718" t="s">
        <v>12</v>
      </c>
      <c r="G43718" s="3"/>
    </row>
    <row r="43719" spans="2:7" x14ac:dyDescent="0.2">
      <c r="E43719" t="s">
        <v>8</v>
      </c>
      <c r="G43719" s="3">
        <v>4560786</v>
      </c>
    </row>
    <row r="43720" spans="2:7" x14ac:dyDescent="0.2">
      <c r="G43720" s="3"/>
    </row>
    <row r="43721" spans="2:7" x14ac:dyDescent="0.2">
      <c r="E43721" t="s">
        <v>9</v>
      </c>
      <c r="G43721" s="3"/>
    </row>
    <row r="43722" spans="2:7" x14ac:dyDescent="0.2">
      <c r="F43722" t="s">
        <v>139</v>
      </c>
      <c r="G43722" s="3">
        <v>259901</v>
      </c>
    </row>
    <row r="43723" spans="2:7" x14ac:dyDescent="0.2">
      <c r="F43723" t="s">
        <v>140</v>
      </c>
      <c r="G43723" s="3">
        <v>15323</v>
      </c>
    </row>
    <row r="43724" spans="2:7" x14ac:dyDescent="0.2">
      <c r="F43724" t="s">
        <v>143</v>
      </c>
      <c r="G43724" s="3">
        <v>1117</v>
      </c>
    </row>
    <row r="43725" spans="2:7" x14ac:dyDescent="0.2">
      <c r="F43725" t="s">
        <v>141</v>
      </c>
      <c r="G43725" s="3">
        <v>0</v>
      </c>
    </row>
    <row r="43726" spans="2:7" x14ac:dyDescent="0.2">
      <c r="E43726" t="s">
        <v>142</v>
      </c>
      <c r="G43726" s="3">
        <v>276341</v>
      </c>
    </row>
    <row r="43727" spans="2:7" x14ac:dyDescent="0.2">
      <c r="G43727" s="3"/>
    </row>
    <row r="43728" spans="2:7" x14ac:dyDescent="0.2">
      <c r="E43728" t="s">
        <v>10</v>
      </c>
      <c r="G43728" s="3"/>
    </row>
    <row r="43729" spans="4:7" x14ac:dyDescent="0.2">
      <c r="F43729" t="s">
        <v>88</v>
      </c>
      <c r="G43729" s="3">
        <v>0</v>
      </c>
    </row>
    <row r="43730" spans="4:7" x14ac:dyDescent="0.2">
      <c r="F43730" t="s">
        <v>89</v>
      </c>
      <c r="G43730" s="3">
        <v>150439</v>
      </c>
    </row>
    <row r="43731" spans="4:7" x14ac:dyDescent="0.2">
      <c r="F43731" t="s">
        <v>90</v>
      </c>
      <c r="G43731" s="3">
        <v>356</v>
      </c>
    </row>
    <row r="43732" spans="4:7" x14ac:dyDescent="0.2">
      <c r="F43732" t="s">
        <v>91</v>
      </c>
      <c r="G43732" s="3">
        <v>1117</v>
      </c>
    </row>
    <row r="43733" spans="4:7" x14ac:dyDescent="0.2">
      <c r="F43733" t="s">
        <v>92</v>
      </c>
      <c r="G43733" s="3">
        <v>129090</v>
      </c>
    </row>
    <row r="43734" spans="4:7" x14ac:dyDescent="0.2">
      <c r="F43734" t="s">
        <v>93</v>
      </c>
      <c r="G43734" s="3">
        <v>167682</v>
      </c>
    </row>
    <row r="43735" spans="4:7" x14ac:dyDescent="0.2">
      <c r="F43735" t="s">
        <v>94</v>
      </c>
      <c r="G43735" s="3">
        <v>178153</v>
      </c>
    </row>
    <row r="43736" spans="4:7" x14ac:dyDescent="0.2">
      <c r="E43736" t="s">
        <v>138</v>
      </c>
      <c r="G43736" s="3">
        <v>626837</v>
      </c>
    </row>
    <row r="43737" spans="4:7" x14ac:dyDescent="0.2">
      <c r="G43737" s="3"/>
    </row>
    <row r="43738" spans="4:7" x14ac:dyDescent="0.2">
      <c r="D43738" t="s">
        <v>14</v>
      </c>
      <c r="G43738" s="3">
        <v>5463964</v>
      </c>
    </row>
    <row r="43739" spans="4:7" x14ac:dyDescent="0.2">
      <c r="G43739" s="3"/>
    </row>
    <row r="43740" spans="4:7" x14ac:dyDescent="0.2">
      <c r="D43740" t="s">
        <v>13</v>
      </c>
      <c r="G43740" s="3"/>
    </row>
    <row r="43741" spans="4:7" x14ac:dyDescent="0.2">
      <c r="E43741" t="s">
        <v>5</v>
      </c>
      <c r="G43741" s="3">
        <v>1371138</v>
      </c>
    </row>
    <row r="43742" spans="4:7" x14ac:dyDescent="0.2">
      <c r="G43742" s="3"/>
    </row>
    <row r="43743" spans="4:7" x14ac:dyDescent="0.2">
      <c r="E43743" t="s">
        <v>11</v>
      </c>
      <c r="G43743" s="3">
        <v>797220</v>
      </c>
    </row>
    <row r="43744" spans="4:7" x14ac:dyDescent="0.2">
      <c r="G43744" s="3"/>
    </row>
    <row r="43745" spans="3:7" x14ac:dyDescent="0.2">
      <c r="E43745" t="s">
        <v>6</v>
      </c>
      <c r="G43745" s="3">
        <v>2036804</v>
      </c>
    </row>
    <row r="43746" spans="3:7" x14ac:dyDescent="0.2">
      <c r="G43746" s="3"/>
    </row>
    <row r="43747" spans="3:7" x14ac:dyDescent="0.2">
      <c r="E43747" t="s">
        <v>7</v>
      </c>
      <c r="G43747" s="3">
        <v>1258802</v>
      </c>
    </row>
    <row r="43748" spans="3:7" x14ac:dyDescent="0.2">
      <c r="G43748" s="3"/>
    </row>
    <row r="43749" spans="3:7" x14ac:dyDescent="0.2">
      <c r="D43749" t="s">
        <v>15</v>
      </c>
      <c r="G43749" s="3">
        <v>5463964</v>
      </c>
    </row>
    <row r="43750" spans="3:7" x14ac:dyDescent="0.2">
      <c r="G43750" s="3"/>
    </row>
    <row r="43751" spans="3:7" x14ac:dyDescent="0.2">
      <c r="C43751" t="s">
        <v>2</v>
      </c>
      <c r="D43751" t="s">
        <v>12</v>
      </c>
      <c r="G43751" s="3"/>
    </row>
    <row r="43752" spans="3:7" x14ac:dyDescent="0.2">
      <c r="E43752" t="s">
        <v>8</v>
      </c>
      <c r="G43752" s="3">
        <v>6352988</v>
      </c>
    </row>
    <row r="43753" spans="3:7" x14ac:dyDescent="0.2">
      <c r="G43753" s="3"/>
    </row>
    <row r="43754" spans="3:7" x14ac:dyDescent="0.2">
      <c r="E43754" t="s">
        <v>9</v>
      </c>
      <c r="G43754" s="3"/>
    </row>
    <row r="43755" spans="3:7" x14ac:dyDescent="0.2">
      <c r="F43755" t="s">
        <v>139</v>
      </c>
      <c r="G43755" s="3">
        <v>257401</v>
      </c>
    </row>
    <row r="43756" spans="3:7" x14ac:dyDescent="0.2">
      <c r="F43756" t="s">
        <v>140</v>
      </c>
      <c r="G43756" s="3">
        <v>15323</v>
      </c>
    </row>
    <row r="43757" spans="3:7" x14ac:dyDescent="0.2">
      <c r="F43757" t="s">
        <v>143</v>
      </c>
      <c r="G43757" s="3">
        <v>0</v>
      </c>
    </row>
    <row r="43758" spans="3:7" x14ac:dyDescent="0.2">
      <c r="F43758" t="s">
        <v>141</v>
      </c>
      <c r="G43758" s="3">
        <v>0</v>
      </c>
    </row>
    <row r="43759" spans="3:7" x14ac:dyDescent="0.2">
      <c r="E43759" t="s">
        <v>142</v>
      </c>
      <c r="G43759" s="3">
        <v>272724</v>
      </c>
    </row>
    <row r="43760" spans="3:7" x14ac:dyDescent="0.2">
      <c r="G43760" s="3"/>
    </row>
    <row r="43761" spans="4:7" x14ac:dyDescent="0.2">
      <c r="E43761" t="s">
        <v>10</v>
      </c>
      <c r="G43761" s="3"/>
    </row>
    <row r="43762" spans="4:7" x14ac:dyDescent="0.2">
      <c r="F43762" t="s">
        <v>88</v>
      </c>
      <c r="G43762" s="3">
        <v>24010</v>
      </c>
    </row>
    <row r="43763" spans="4:7" x14ac:dyDescent="0.2">
      <c r="F43763" t="s">
        <v>89</v>
      </c>
      <c r="G43763" s="3">
        <v>150439</v>
      </c>
    </row>
    <row r="43764" spans="4:7" x14ac:dyDescent="0.2">
      <c r="F43764" t="s">
        <v>90</v>
      </c>
      <c r="G43764" s="3">
        <v>356</v>
      </c>
    </row>
    <row r="43765" spans="4:7" x14ac:dyDescent="0.2">
      <c r="F43765" t="s">
        <v>91</v>
      </c>
      <c r="G43765" s="3">
        <v>0</v>
      </c>
    </row>
    <row r="43766" spans="4:7" x14ac:dyDescent="0.2">
      <c r="F43766" t="s">
        <v>92</v>
      </c>
      <c r="G43766" s="3">
        <v>0</v>
      </c>
    </row>
    <row r="43767" spans="4:7" x14ac:dyDescent="0.2">
      <c r="F43767" t="s">
        <v>93</v>
      </c>
      <c r="G43767" s="3">
        <v>257959</v>
      </c>
    </row>
    <row r="43768" spans="4:7" x14ac:dyDescent="0.2">
      <c r="F43768" t="s">
        <v>94</v>
      </c>
      <c r="G43768" s="3">
        <v>178153</v>
      </c>
    </row>
    <row r="43769" spans="4:7" x14ac:dyDescent="0.2">
      <c r="E43769" t="s">
        <v>138</v>
      </c>
      <c r="G43769" s="3">
        <v>610917</v>
      </c>
    </row>
    <row r="43770" spans="4:7" x14ac:dyDescent="0.2">
      <c r="G43770" s="3"/>
    </row>
    <row r="43771" spans="4:7" x14ac:dyDescent="0.2">
      <c r="D43771" t="s">
        <v>14</v>
      </c>
      <c r="G43771" s="3">
        <v>7236629</v>
      </c>
    </row>
    <row r="43772" spans="4:7" x14ac:dyDescent="0.2">
      <c r="G43772" s="3"/>
    </row>
    <row r="43773" spans="4:7" x14ac:dyDescent="0.2">
      <c r="D43773" t="s">
        <v>13</v>
      </c>
      <c r="G43773" s="3"/>
    </row>
    <row r="43774" spans="4:7" x14ac:dyDescent="0.2">
      <c r="E43774" t="s">
        <v>5</v>
      </c>
      <c r="G43774" s="3">
        <v>1731034</v>
      </c>
    </row>
    <row r="43775" spans="4:7" x14ac:dyDescent="0.2">
      <c r="G43775" s="3"/>
    </row>
    <row r="43776" spans="4:7" x14ac:dyDescent="0.2">
      <c r="E43776" t="s">
        <v>11</v>
      </c>
      <c r="G43776" s="3">
        <v>883825</v>
      </c>
    </row>
    <row r="43777" spans="2:7" x14ac:dyDescent="0.2">
      <c r="G43777" s="3"/>
    </row>
    <row r="43778" spans="2:7" x14ac:dyDescent="0.2">
      <c r="E43778" t="s">
        <v>6</v>
      </c>
      <c r="G43778" s="3">
        <v>3198789</v>
      </c>
    </row>
    <row r="43779" spans="2:7" x14ac:dyDescent="0.2">
      <c r="G43779" s="3"/>
    </row>
    <row r="43780" spans="2:7" x14ac:dyDescent="0.2">
      <c r="E43780" t="s">
        <v>7</v>
      </c>
      <c r="G43780" s="3">
        <v>1422981</v>
      </c>
    </row>
    <row r="43781" spans="2:7" x14ac:dyDescent="0.2">
      <c r="G43781" s="3"/>
    </row>
    <row r="43782" spans="2:7" x14ac:dyDescent="0.2">
      <c r="D43782" t="s">
        <v>15</v>
      </c>
      <c r="G43782" s="3">
        <v>7236629</v>
      </c>
    </row>
    <row r="43783" spans="2:7" x14ac:dyDescent="0.2">
      <c r="G43783" s="3"/>
    </row>
    <row r="43784" spans="2:7" x14ac:dyDescent="0.2">
      <c r="B43784" t="s">
        <v>76</v>
      </c>
      <c r="C43784" t="s">
        <v>1</v>
      </c>
      <c r="D43784" t="s">
        <v>12</v>
      </c>
      <c r="G43784" s="3"/>
    </row>
    <row r="43785" spans="2:7" x14ac:dyDescent="0.2">
      <c r="E43785" t="s">
        <v>8</v>
      </c>
      <c r="G43785" s="3">
        <v>22230375</v>
      </c>
    </row>
    <row r="43786" spans="2:7" x14ac:dyDescent="0.2">
      <c r="G43786" s="3"/>
    </row>
    <row r="43787" spans="2:7" x14ac:dyDescent="0.2">
      <c r="E43787" t="s">
        <v>9</v>
      </c>
      <c r="G43787" s="3"/>
    </row>
    <row r="43788" spans="2:7" x14ac:dyDescent="0.2">
      <c r="F43788" t="s">
        <v>139</v>
      </c>
      <c r="G43788" s="3">
        <v>485909</v>
      </c>
    </row>
    <row r="43789" spans="2:7" x14ac:dyDescent="0.2">
      <c r="F43789" t="s">
        <v>140</v>
      </c>
      <c r="G43789" s="3">
        <v>175701</v>
      </c>
    </row>
    <row r="43790" spans="2:7" x14ac:dyDescent="0.2">
      <c r="F43790" t="s">
        <v>143</v>
      </c>
      <c r="G43790" s="3">
        <v>83583</v>
      </c>
    </row>
    <row r="43791" spans="2:7" x14ac:dyDescent="0.2">
      <c r="F43791" t="s">
        <v>141</v>
      </c>
      <c r="G43791" s="3">
        <v>0</v>
      </c>
    </row>
    <row r="43792" spans="2:7" x14ac:dyDescent="0.2">
      <c r="E43792" t="s">
        <v>142</v>
      </c>
      <c r="G43792" s="3">
        <v>745193</v>
      </c>
    </row>
    <row r="43793" spans="4:7" x14ac:dyDescent="0.2">
      <c r="G43793" s="3"/>
    </row>
    <row r="43794" spans="4:7" x14ac:dyDescent="0.2">
      <c r="E43794" t="s">
        <v>10</v>
      </c>
      <c r="G43794" s="3"/>
    </row>
    <row r="43795" spans="4:7" x14ac:dyDescent="0.2">
      <c r="F43795" t="s">
        <v>88</v>
      </c>
      <c r="G43795" s="3">
        <v>95586</v>
      </c>
    </row>
    <row r="43796" spans="4:7" x14ac:dyDescent="0.2">
      <c r="F43796" t="s">
        <v>89</v>
      </c>
      <c r="G43796" s="3">
        <v>960531</v>
      </c>
    </row>
    <row r="43797" spans="4:7" x14ac:dyDescent="0.2">
      <c r="F43797" t="s">
        <v>90</v>
      </c>
      <c r="G43797" s="3">
        <v>23629</v>
      </c>
    </row>
    <row r="43798" spans="4:7" x14ac:dyDescent="0.2">
      <c r="F43798" t="s">
        <v>91</v>
      </c>
      <c r="G43798" s="3">
        <v>8492</v>
      </c>
    </row>
    <row r="43799" spans="4:7" x14ac:dyDescent="0.2">
      <c r="F43799" t="s">
        <v>92</v>
      </c>
      <c r="G43799" s="3">
        <v>455793</v>
      </c>
    </row>
    <row r="43800" spans="4:7" x14ac:dyDescent="0.2">
      <c r="F43800" t="s">
        <v>93</v>
      </c>
      <c r="G43800" s="3">
        <v>260155</v>
      </c>
    </row>
    <row r="43801" spans="4:7" x14ac:dyDescent="0.2">
      <c r="F43801" t="s">
        <v>94</v>
      </c>
      <c r="G43801" s="3">
        <v>1154133</v>
      </c>
    </row>
    <row r="43802" spans="4:7" x14ac:dyDescent="0.2">
      <c r="E43802" t="s">
        <v>138</v>
      </c>
      <c r="G43802" s="3">
        <v>2958319</v>
      </c>
    </row>
    <row r="43803" spans="4:7" x14ac:dyDescent="0.2">
      <c r="G43803" s="3"/>
    </row>
    <row r="43804" spans="4:7" x14ac:dyDescent="0.2">
      <c r="D43804" t="s">
        <v>14</v>
      </c>
      <c r="G43804" s="3">
        <v>25933887</v>
      </c>
    </row>
    <row r="43805" spans="4:7" x14ac:dyDescent="0.2">
      <c r="G43805" s="3"/>
    </row>
    <row r="43806" spans="4:7" x14ac:dyDescent="0.2">
      <c r="D43806" t="s">
        <v>13</v>
      </c>
      <c r="G43806" s="3"/>
    </row>
    <row r="43807" spans="4:7" x14ac:dyDescent="0.2">
      <c r="E43807" t="s">
        <v>5</v>
      </c>
      <c r="G43807" s="3">
        <v>10902123</v>
      </c>
    </row>
    <row r="43808" spans="4:7" x14ac:dyDescent="0.2">
      <c r="G43808" s="3"/>
    </row>
    <row r="43809" spans="3:7" x14ac:dyDescent="0.2">
      <c r="E43809" t="s">
        <v>11</v>
      </c>
      <c r="G43809" s="3">
        <v>1025873</v>
      </c>
    </row>
    <row r="43810" spans="3:7" x14ac:dyDescent="0.2">
      <c r="G43810" s="3"/>
    </row>
    <row r="43811" spans="3:7" x14ac:dyDescent="0.2">
      <c r="E43811" t="s">
        <v>6</v>
      </c>
      <c r="G43811" s="3">
        <v>11229393</v>
      </c>
    </row>
    <row r="43812" spans="3:7" x14ac:dyDescent="0.2">
      <c r="G43812" s="3"/>
    </row>
    <row r="43813" spans="3:7" x14ac:dyDescent="0.2">
      <c r="E43813" t="s">
        <v>7</v>
      </c>
      <c r="G43813" s="3">
        <v>2776498</v>
      </c>
    </row>
    <row r="43814" spans="3:7" x14ac:dyDescent="0.2">
      <c r="G43814" s="3"/>
    </row>
    <row r="43815" spans="3:7" x14ac:dyDescent="0.2">
      <c r="D43815" t="s">
        <v>15</v>
      </c>
      <c r="G43815" s="3">
        <v>25933887</v>
      </c>
    </row>
    <row r="43816" spans="3:7" x14ac:dyDescent="0.2">
      <c r="G43816" s="3"/>
    </row>
    <row r="43817" spans="3:7" x14ac:dyDescent="0.2">
      <c r="C43817" t="s">
        <v>2</v>
      </c>
      <c r="D43817" t="s">
        <v>12</v>
      </c>
      <c r="G43817" s="3"/>
    </row>
    <row r="43818" spans="3:7" x14ac:dyDescent="0.2">
      <c r="E43818" t="s">
        <v>8</v>
      </c>
      <c r="G43818" s="3">
        <v>32990905</v>
      </c>
    </row>
    <row r="43819" spans="3:7" x14ac:dyDescent="0.2">
      <c r="G43819" s="3"/>
    </row>
    <row r="43820" spans="3:7" x14ac:dyDescent="0.2">
      <c r="E43820" t="s">
        <v>9</v>
      </c>
      <c r="G43820" s="3"/>
    </row>
    <row r="43821" spans="3:7" x14ac:dyDescent="0.2">
      <c r="F43821" t="s">
        <v>139</v>
      </c>
      <c r="G43821" s="3">
        <v>948268</v>
      </c>
    </row>
    <row r="43822" spans="3:7" x14ac:dyDescent="0.2">
      <c r="F43822" t="s">
        <v>140</v>
      </c>
      <c r="G43822" s="3">
        <v>808000</v>
      </c>
    </row>
    <row r="43823" spans="3:7" x14ac:dyDescent="0.2">
      <c r="F43823" t="s">
        <v>143</v>
      </c>
      <c r="G43823" s="3">
        <v>0</v>
      </c>
    </row>
    <row r="43824" spans="3:7" x14ac:dyDescent="0.2">
      <c r="F43824" t="s">
        <v>141</v>
      </c>
      <c r="G43824" s="3">
        <v>132655</v>
      </c>
    </row>
    <row r="43825" spans="4:7" x14ac:dyDescent="0.2">
      <c r="E43825" t="s">
        <v>142</v>
      </c>
      <c r="G43825" s="3">
        <v>1888923</v>
      </c>
    </row>
    <row r="43826" spans="4:7" x14ac:dyDescent="0.2">
      <c r="G43826" s="3"/>
    </row>
    <row r="43827" spans="4:7" x14ac:dyDescent="0.2">
      <c r="E43827" t="s">
        <v>10</v>
      </c>
      <c r="G43827" s="3"/>
    </row>
    <row r="43828" spans="4:7" x14ac:dyDescent="0.2">
      <c r="F43828" t="s">
        <v>88</v>
      </c>
      <c r="G43828" s="3">
        <v>195234</v>
      </c>
    </row>
    <row r="43829" spans="4:7" x14ac:dyDescent="0.2">
      <c r="F43829" t="s">
        <v>89</v>
      </c>
      <c r="G43829" s="3">
        <v>1315247</v>
      </c>
    </row>
    <row r="43830" spans="4:7" x14ac:dyDescent="0.2">
      <c r="F43830" t="s">
        <v>90</v>
      </c>
      <c r="G43830" s="3">
        <v>21494</v>
      </c>
    </row>
    <row r="43831" spans="4:7" x14ac:dyDescent="0.2">
      <c r="F43831" t="s">
        <v>91</v>
      </c>
      <c r="G43831" s="3">
        <v>0</v>
      </c>
    </row>
    <row r="43832" spans="4:7" x14ac:dyDescent="0.2">
      <c r="F43832" t="s">
        <v>92</v>
      </c>
      <c r="G43832" s="3">
        <v>0</v>
      </c>
    </row>
    <row r="43833" spans="4:7" x14ac:dyDescent="0.2">
      <c r="F43833" t="s">
        <v>93</v>
      </c>
      <c r="G43833" s="3">
        <v>298372</v>
      </c>
    </row>
    <row r="43834" spans="4:7" x14ac:dyDescent="0.2">
      <c r="F43834" t="s">
        <v>94</v>
      </c>
      <c r="G43834" s="3">
        <v>2165205</v>
      </c>
    </row>
    <row r="43835" spans="4:7" x14ac:dyDescent="0.2">
      <c r="E43835" t="s">
        <v>138</v>
      </c>
      <c r="G43835" s="3">
        <v>3995552</v>
      </c>
    </row>
    <row r="43836" spans="4:7" x14ac:dyDescent="0.2">
      <c r="G43836" s="3"/>
    </row>
    <row r="43837" spans="4:7" x14ac:dyDescent="0.2">
      <c r="D43837" t="s">
        <v>14</v>
      </c>
      <c r="G43837" s="3">
        <v>38875380</v>
      </c>
    </row>
    <row r="43838" spans="4:7" x14ac:dyDescent="0.2">
      <c r="G43838" s="3"/>
    </row>
    <row r="43839" spans="4:7" x14ac:dyDescent="0.2">
      <c r="D43839" t="s">
        <v>13</v>
      </c>
      <c r="G43839" s="3"/>
    </row>
    <row r="43840" spans="4:7" x14ac:dyDescent="0.2">
      <c r="E43840" t="s">
        <v>5</v>
      </c>
      <c r="G43840" s="3">
        <v>15528754</v>
      </c>
    </row>
    <row r="43841" spans="2:7" x14ac:dyDescent="0.2">
      <c r="G43841" s="3"/>
    </row>
    <row r="43842" spans="2:7" x14ac:dyDescent="0.2">
      <c r="E43842" t="s">
        <v>11</v>
      </c>
      <c r="G43842" s="3">
        <v>1795149</v>
      </c>
    </row>
    <row r="43843" spans="2:7" x14ac:dyDescent="0.2">
      <c r="G43843" s="3"/>
    </row>
    <row r="43844" spans="2:7" x14ac:dyDescent="0.2">
      <c r="E43844" t="s">
        <v>6</v>
      </c>
      <c r="G43844" s="3">
        <v>18210508</v>
      </c>
    </row>
    <row r="43845" spans="2:7" x14ac:dyDescent="0.2">
      <c r="G43845" s="3"/>
    </row>
    <row r="43846" spans="2:7" x14ac:dyDescent="0.2">
      <c r="E43846" t="s">
        <v>7</v>
      </c>
      <c r="G43846" s="3">
        <v>3340969</v>
      </c>
    </row>
    <row r="43847" spans="2:7" x14ac:dyDescent="0.2">
      <c r="G43847" s="3"/>
    </row>
    <row r="43848" spans="2:7" x14ac:dyDescent="0.2">
      <c r="D43848" t="s">
        <v>15</v>
      </c>
      <c r="G43848" s="3">
        <v>38875380</v>
      </c>
    </row>
    <row r="43849" spans="2:7" x14ac:dyDescent="0.2">
      <c r="G43849" s="3"/>
    </row>
    <row r="43850" spans="2:7" x14ac:dyDescent="0.2">
      <c r="B43850" t="s">
        <v>43</v>
      </c>
      <c r="C43850" t="s">
        <v>1</v>
      </c>
      <c r="D43850" t="s">
        <v>12</v>
      </c>
      <c r="G43850" s="3"/>
    </row>
    <row r="43851" spans="2:7" x14ac:dyDescent="0.2">
      <c r="E43851" t="s">
        <v>8</v>
      </c>
      <c r="G43851" s="3">
        <v>2133146</v>
      </c>
    </row>
    <row r="43852" spans="2:7" x14ac:dyDescent="0.2">
      <c r="G43852" s="3"/>
    </row>
    <row r="43853" spans="2:7" x14ac:dyDescent="0.2">
      <c r="E43853" t="s">
        <v>9</v>
      </c>
      <c r="G43853" s="3"/>
    </row>
    <row r="43854" spans="2:7" x14ac:dyDescent="0.2">
      <c r="F43854" t="s">
        <v>139</v>
      </c>
      <c r="G43854" s="3">
        <v>1035475</v>
      </c>
    </row>
    <row r="43855" spans="2:7" x14ac:dyDescent="0.2">
      <c r="F43855" t="s">
        <v>140</v>
      </c>
      <c r="G43855" s="3">
        <v>0</v>
      </c>
    </row>
    <row r="43856" spans="2:7" x14ac:dyDescent="0.2">
      <c r="F43856" t="s">
        <v>143</v>
      </c>
      <c r="G43856" s="3">
        <v>357073</v>
      </c>
    </row>
    <row r="43857" spans="4:7" x14ac:dyDescent="0.2">
      <c r="F43857" t="s">
        <v>141</v>
      </c>
      <c r="G43857" s="3">
        <v>0</v>
      </c>
    </row>
    <row r="43858" spans="4:7" x14ac:dyDescent="0.2">
      <c r="E43858" t="s">
        <v>142</v>
      </c>
      <c r="G43858" s="3">
        <v>1392548</v>
      </c>
    </row>
    <row r="43859" spans="4:7" x14ac:dyDescent="0.2">
      <c r="G43859" s="3"/>
    </row>
    <row r="43860" spans="4:7" x14ac:dyDescent="0.2">
      <c r="E43860" t="s">
        <v>10</v>
      </c>
      <c r="G43860" s="3"/>
    </row>
    <row r="43861" spans="4:7" x14ac:dyDescent="0.2">
      <c r="F43861" t="s">
        <v>88</v>
      </c>
      <c r="G43861" s="3">
        <v>6080</v>
      </c>
    </row>
    <row r="43862" spans="4:7" x14ac:dyDescent="0.2">
      <c r="F43862" t="s">
        <v>89</v>
      </c>
      <c r="G43862" s="3">
        <v>133446</v>
      </c>
    </row>
    <row r="43863" spans="4:7" x14ac:dyDescent="0.2">
      <c r="F43863" t="s">
        <v>90</v>
      </c>
      <c r="G43863" s="3">
        <v>0</v>
      </c>
    </row>
    <row r="43864" spans="4:7" x14ac:dyDescent="0.2">
      <c r="F43864" t="s">
        <v>91</v>
      </c>
      <c r="G43864" s="3">
        <v>1926</v>
      </c>
    </row>
    <row r="43865" spans="4:7" x14ac:dyDescent="0.2">
      <c r="F43865" t="s">
        <v>92</v>
      </c>
      <c r="G43865" s="3">
        <v>149716</v>
      </c>
    </row>
    <row r="43866" spans="4:7" x14ac:dyDescent="0.2">
      <c r="F43866" t="s">
        <v>93</v>
      </c>
      <c r="G43866" s="3">
        <v>46892</v>
      </c>
    </row>
    <row r="43867" spans="4:7" x14ac:dyDescent="0.2">
      <c r="F43867" t="s">
        <v>94</v>
      </c>
      <c r="G43867" s="3">
        <v>19352</v>
      </c>
    </row>
    <row r="43868" spans="4:7" x14ac:dyDescent="0.2">
      <c r="E43868" t="s">
        <v>138</v>
      </c>
      <c r="G43868" s="3">
        <v>357412</v>
      </c>
    </row>
    <row r="43869" spans="4:7" x14ac:dyDescent="0.2">
      <c r="G43869" s="3"/>
    </row>
    <row r="43870" spans="4:7" x14ac:dyDescent="0.2">
      <c r="D43870" t="s">
        <v>14</v>
      </c>
      <c r="G43870" s="3">
        <v>3883106</v>
      </c>
    </row>
    <row r="43871" spans="4:7" x14ac:dyDescent="0.2">
      <c r="G43871" s="3"/>
    </row>
    <row r="43872" spans="4:7" x14ac:dyDescent="0.2">
      <c r="D43872" t="s">
        <v>13</v>
      </c>
      <c r="G43872" s="3"/>
    </row>
    <row r="43873" spans="3:7" x14ac:dyDescent="0.2">
      <c r="E43873" t="s">
        <v>5</v>
      </c>
      <c r="G43873" s="3">
        <v>-315845</v>
      </c>
    </row>
    <row r="43874" spans="3:7" x14ac:dyDescent="0.2">
      <c r="G43874" s="3"/>
    </row>
    <row r="43875" spans="3:7" x14ac:dyDescent="0.2">
      <c r="E43875" t="s">
        <v>11</v>
      </c>
      <c r="G43875" s="3">
        <v>1538873</v>
      </c>
    </row>
    <row r="43876" spans="3:7" x14ac:dyDescent="0.2">
      <c r="G43876" s="3"/>
    </row>
    <row r="43877" spans="3:7" x14ac:dyDescent="0.2">
      <c r="E43877" t="s">
        <v>6</v>
      </c>
      <c r="G43877" s="3">
        <v>1956818</v>
      </c>
    </row>
    <row r="43878" spans="3:7" x14ac:dyDescent="0.2">
      <c r="G43878" s="3"/>
    </row>
    <row r="43879" spans="3:7" x14ac:dyDescent="0.2">
      <c r="E43879" t="s">
        <v>7</v>
      </c>
      <c r="G43879" s="3">
        <v>703260</v>
      </c>
    </row>
    <row r="43880" spans="3:7" x14ac:dyDescent="0.2">
      <c r="G43880" s="3"/>
    </row>
    <row r="43881" spans="3:7" x14ac:dyDescent="0.2">
      <c r="D43881" t="s">
        <v>15</v>
      </c>
      <c r="G43881" s="3">
        <v>3883106</v>
      </c>
    </row>
    <row r="43882" spans="3:7" x14ac:dyDescent="0.2">
      <c r="G43882" s="3"/>
    </row>
    <row r="43883" spans="3:7" x14ac:dyDescent="0.2">
      <c r="C43883" t="s">
        <v>2</v>
      </c>
      <c r="D43883" t="s">
        <v>12</v>
      </c>
      <c r="G43883" s="3"/>
    </row>
    <row r="43884" spans="3:7" x14ac:dyDescent="0.2">
      <c r="E43884" t="s">
        <v>8</v>
      </c>
      <c r="G43884" s="3">
        <v>4280741</v>
      </c>
    </row>
    <row r="43885" spans="3:7" x14ac:dyDescent="0.2">
      <c r="G43885" s="3"/>
    </row>
    <row r="43886" spans="3:7" x14ac:dyDescent="0.2">
      <c r="E43886" t="s">
        <v>9</v>
      </c>
      <c r="G43886" s="3"/>
    </row>
    <row r="43887" spans="3:7" x14ac:dyDescent="0.2">
      <c r="F43887" t="s">
        <v>139</v>
      </c>
      <c r="G43887" s="3">
        <v>303396</v>
      </c>
    </row>
    <row r="43888" spans="3:7" x14ac:dyDescent="0.2">
      <c r="F43888" t="s">
        <v>140</v>
      </c>
      <c r="G43888" s="3">
        <v>802362</v>
      </c>
    </row>
    <row r="43889" spans="4:7" x14ac:dyDescent="0.2">
      <c r="F43889" t="s">
        <v>143</v>
      </c>
      <c r="G43889" s="3">
        <v>0</v>
      </c>
    </row>
    <row r="43890" spans="4:7" x14ac:dyDescent="0.2">
      <c r="F43890" t="s">
        <v>141</v>
      </c>
      <c r="G43890" s="3">
        <v>99716</v>
      </c>
    </row>
    <row r="43891" spans="4:7" x14ac:dyDescent="0.2">
      <c r="E43891" t="s">
        <v>142</v>
      </c>
      <c r="G43891" s="3">
        <v>1205474</v>
      </c>
    </row>
    <row r="43892" spans="4:7" x14ac:dyDescent="0.2">
      <c r="G43892" s="3"/>
    </row>
    <row r="43893" spans="4:7" x14ac:dyDescent="0.2">
      <c r="E43893" t="s">
        <v>10</v>
      </c>
      <c r="G43893" s="3"/>
    </row>
    <row r="43894" spans="4:7" x14ac:dyDescent="0.2">
      <c r="F43894" t="s">
        <v>88</v>
      </c>
      <c r="G43894" s="3">
        <v>6220</v>
      </c>
    </row>
    <row r="43895" spans="4:7" x14ac:dyDescent="0.2">
      <c r="F43895" t="s">
        <v>89</v>
      </c>
      <c r="G43895" s="3">
        <v>165321</v>
      </c>
    </row>
    <row r="43896" spans="4:7" x14ac:dyDescent="0.2">
      <c r="F43896" t="s">
        <v>90</v>
      </c>
      <c r="G43896" s="3">
        <v>0</v>
      </c>
    </row>
    <row r="43897" spans="4:7" x14ac:dyDescent="0.2">
      <c r="F43897" t="s">
        <v>91</v>
      </c>
      <c r="G43897" s="3">
        <v>0</v>
      </c>
    </row>
    <row r="43898" spans="4:7" x14ac:dyDescent="0.2">
      <c r="F43898" t="s">
        <v>92</v>
      </c>
      <c r="G43898" s="3">
        <v>0</v>
      </c>
    </row>
    <row r="43899" spans="4:7" x14ac:dyDescent="0.2">
      <c r="F43899" t="s">
        <v>93</v>
      </c>
      <c r="G43899" s="3">
        <v>106719</v>
      </c>
    </row>
    <row r="43900" spans="4:7" x14ac:dyDescent="0.2">
      <c r="F43900" t="s">
        <v>94</v>
      </c>
      <c r="G43900" s="3">
        <v>357354</v>
      </c>
    </row>
    <row r="43901" spans="4:7" x14ac:dyDescent="0.2">
      <c r="E43901" t="s">
        <v>138</v>
      </c>
      <c r="G43901" s="3">
        <v>635614</v>
      </c>
    </row>
    <row r="43902" spans="4:7" x14ac:dyDescent="0.2">
      <c r="G43902" s="3"/>
    </row>
    <row r="43903" spans="4:7" x14ac:dyDescent="0.2">
      <c r="D43903" t="s">
        <v>14</v>
      </c>
      <c r="G43903" s="3">
        <v>6121829</v>
      </c>
    </row>
    <row r="43904" spans="4:7" x14ac:dyDescent="0.2">
      <c r="G43904" s="3"/>
    </row>
    <row r="43905" spans="2:7" x14ac:dyDescent="0.2">
      <c r="D43905" t="s">
        <v>13</v>
      </c>
      <c r="G43905" s="3"/>
    </row>
    <row r="43906" spans="2:7" x14ac:dyDescent="0.2">
      <c r="E43906" t="s">
        <v>5</v>
      </c>
      <c r="G43906" s="3">
        <v>485427</v>
      </c>
    </row>
    <row r="43907" spans="2:7" x14ac:dyDescent="0.2">
      <c r="G43907" s="3"/>
    </row>
    <row r="43908" spans="2:7" x14ac:dyDescent="0.2">
      <c r="E43908" t="s">
        <v>11</v>
      </c>
      <c r="G43908" s="3">
        <v>1470243</v>
      </c>
    </row>
    <row r="43909" spans="2:7" x14ac:dyDescent="0.2">
      <c r="G43909" s="3"/>
    </row>
    <row r="43910" spans="2:7" x14ac:dyDescent="0.2">
      <c r="E43910" t="s">
        <v>6</v>
      </c>
      <c r="G43910" s="3">
        <v>3417535</v>
      </c>
    </row>
    <row r="43911" spans="2:7" x14ac:dyDescent="0.2">
      <c r="G43911" s="3"/>
    </row>
    <row r="43912" spans="2:7" x14ac:dyDescent="0.2">
      <c r="E43912" t="s">
        <v>7</v>
      </c>
      <c r="G43912" s="3">
        <v>748624</v>
      </c>
    </row>
    <row r="43913" spans="2:7" x14ac:dyDescent="0.2">
      <c r="G43913" s="3"/>
    </row>
    <row r="43914" spans="2:7" x14ac:dyDescent="0.2">
      <c r="D43914" t="s">
        <v>15</v>
      </c>
      <c r="G43914" s="3">
        <v>6121829</v>
      </c>
    </row>
    <row r="43915" spans="2:7" x14ac:dyDescent="0.2">
      <c r="G43915" s="3"/>
    </row>
    <row r="43916" spans="2:7" x14ac:dyDescent="0.2">
      <c r="B43916" t="s">
        <v>44</v>
      </c>
      <c r="C43916" t="s">
        <v>1</v>
      </c>
      <c r="D43916" t="s">
        <v>12</v>
      </c>
      <c r="G43916" s="3"/>
    </row>
    <row r="43917" spans="2:7" x14ac:dyDescent="0.2">
      <c r="E43917" t="s">
        <v>8</v>
      </c>
      <c r="G43917" s="3">
        <v>2376535</v>
      </c>
    </row>
    <row r="43918" spans="2:7" x14ac:dyDescent="0.2">
      <c r="G43918" s="3"/>
    </row>
    <row r="43919" spans="2:7" x14ac:dyDescent="0.2">
      <c r="E43919" t="s">
        <v>9</v>
      </c>
      <c r="G43919" s="3"/>
    </row>
    <row r="43920" spans="2:7" x14ac:dyDescent="0.2">
      <c r="F43920" t="s">
        <v>139</v>
      </c>
      <c r="G43920" s="3">
        <v>239002</v>
      </c>
    </row>
    <row r="43921" spans="4:7" x14ac:dyDescent="0.2">
      <c r="F43921" t="s">
        <v>140</v>
      </c>
      <c r="G43921" s="3">
        <v>0</v>
      </c>
    </row>
    <row r="43922" spans="4:7" x14ac:dyDescent="0.2">
      <c r="F43922" t="s">
        <v>143</v>
      </c>
      <c r="G43922" s="3">
        <v>518097</v>
      </c>
    </row>
    <row r="43923" spans="4:7" x14ac:dyDescent="0.2">
      <c r="F43923" t="s">
        <v>141</v>
      </c>
      <c r="G43923" s="3">
        <v>0</v>
      </c>
    </row>
    <row r="43924" spans="4:7" x14ac:dyDescent="0.2">
      <c r="E43924" t="s">
        <v>142</v>
      </c>
      <c r="G43924" s="3">
        <v>757099</v>
      </c>
    </row>
    <row r="43925" spans="4:7" x14ac:dyDescent="0.2">
      <c r="G43925" s="3"/>
    </row>
    <row r="43926" spans="4:7" x14ac:dyDescent="0.2">
      <c r="E43926" t="s">
        <v>10</v>
      </c>
      <c r="G43926" s="3"/>
    </row>
    <row r="43927" spans="4:7" x14ac:dyDescent="0.2">
      <c r="F43927" t="s">
        <v>88</v>
      </c>
      <c r="G43927" s="3">
        <v>0</v>
      </c>
    </row>
    <row r="43928" spans="4:7" x14ac:dyDescent="0.2">
      <c r="F43928" t="s">
        <v>89</v>
      </c>
      <c r="G43928" s="3">
        <v>106819</v>
      </c>
    </row>
    <row r="43929" spans="4:7" x14ac:dyDescent="0.2">
      <c r="F43929" t="s">
        <v>90</v>
      </c>
      <c r="G43929" s="3">
        <v>2080</v>
      </c>
    </row>
    <row r="43930" spans="4:7" x14ac:dyDescent="0.2">
      <c r="F43930" t="s">
        <v>91</v>
      </c>
      <c r="G43930" s="3">
        <v>22760</v>
      </c>
    </row>
    <row r="43931" spans="4:7" x14ac:dyDescent="0.2">
      <c r="F43931" t="s">
        <v>92</v>
      </c>
      <c r="G43931" s="3">
        <v>260614</v>
      </c>
    </row>
    <row r="43932" spans="4:7" x14ac:dyDescent="0.2">
      <c r="F43932" t="s">
        <v>93</v>
      </c>
      <c r="G43932" s="3">
        <v>40004</v>
      </c>
    </row>
    <row r="43933" spans="4:7" x14ac:dyDescent="0.2">
      <c r="F43933" t="s">
        <v>94</v>
      </c>
      <c r="G43933" s="3">
        <v>205461</v>
      </c>
    </row>
    <row r="43934" spans="4:7" x14ac:dyDescent="0.2">
      <c r="E43934" t="s">
        <v>138</v>
      </c>
      <c r="G43934" s="3">
        <v>637738</v>
      </c>
    </row>
    <row r="43935" spans="4:7" x14ac:dyDescent="0.2">
      <c r="G43935" s="3"/>
    </row>
    <row r="43936" spans="4:7" x14ac:dyDescent="0.2">
      <c r="D43936" t="s">
        <v>14</v>
      </c>
      <c r="G43936" s="3">
        <v>3771372</v>
      </c>
    </row>
    <row r="43937" spans="3:7" x14ac:dyDescent="0.2">
      <c r="G43937" s="3"/>
    </row>
    <row r="43938" spans="3:7" x14ac:dyDescent="0.2">
      <c r="D43938" t="s">
        <v>13</v>
      </c>
      <c r="G43938" s="3"/>
    </row>
    <row r="43939" spans="3:7" x14ac:dyDescent="0.2">
      <c r="E43939" t="s">
        <v>5</v>
      </c>
      <c r="G43939" s="3">
        <v>2355172</v>
      </c>
    </row>
    <row r="43940" spans="3:7" x14ac:dyDescent="0.2">
      <c r="G43940" s="3"/>
    </row>
    <row r="43941" spans="3:7" x14ac:dyDescent="0.2">
      <c r="E43941" t="s">
        <v>11</v>
      </c>
      <c r="G43941" s="3">
        <v>763586</v>
      </c>
    </row>
    <row r="43942" spans="3:7" x14ac:dyDescent="0.2">
      <c r="G43942" s="3"/>
    </row>
    <row r="43943" spans="3:7" x14ac:dyDescent="0.2">
      <c r="E43943" t="s">
        <v>6</v>
      </c>
      <c r="G43943" s="3">
        <v>375460</v>
      </c>
    </row>
    <row r="43944" spans="3:7" x14ac:dyDescent="0.2">
      <c r="G43944" s="3"/>
    </row>
    <row r="43945" spans="3:7" x14ac:dyDescent="0.2">
      <c r="E43945" t="s">
        <v>7</v>
      </c>
      <c r="G43945" s="3">
        <v>277154</v>
      </c>
    </row>
    <row r="43946" spans="3:7" x14ac:dyDescent="0.2">
      <c r="G43946" s="3"/>
    </row>
    <row r="43947" spans="3:7" x14ac:dyDescent="0.2">
      <c r="D43947" t="s">
        <v>15</v>
      </c>
      <c r="G43947" s="3">
        <v>3771372</v>
      </c>
    </row>
    <row r="43948" spans="3:7" x14ac:dyDescent="0.2">
      <c r="G43948" s="3"/>
    </row>
    <row r="43949" spans="3:7" x14ac:dyDescent="0.2">
      <c r="C43949" t="s">
        <v>2</v>
      </c>
      <c r="D43949" t="s">
        <v>12</v>
      </c>
      <c r="G43949" s="3"/>
    </row>
    <row r="43950" spans="3:7" x14ac:dyDescent="0.2">
      <c r="E43950" t="s">
        <v>8</v>
      </c>
      <c r="G43950" s="3">
        <v>3033049</v>
      </c>
    </row>
    <row r="43951" spans="3:7" x14ac:dyDescent="0.2">
      <c r="G43951" s="3"/>
    </row>
    <row r="43952" spans="3:7" x14ac:dyDescent="0.2">
      <c r="E43952" t="s">
        <v>9</v>
      </c>
      <c r="G43952" s="3"/>
    </row>
    <row r="43953" spans="5:7" x14ac:dyDescent="0.2">
      <c r="F43953" t="s">
        <v>139</v>
      </c>
      <c r="G43953" s="3">
        <v>239002</v>
      </c>
    </row>
    <row r="43954" spans="5:7" x14ac:dyDescent="0.2">
      <c r="F43954" t="s">
        <v>140</v>
      </c>
      <c r="G43954" s="3">
        <v>0</v>
      </c>
    </row>
    <row r="43955" spans="5:7" x14ac:dyDescent="0.2">
      <c r="F43955" t="s">
        <v>143</v>
      </c>
      <c r="G43955" s="3">
        <v>0</v>
      </c>
    </row>
    <row r="43956" spans="5:7" x14ac:dyDescent="0.2">
      <c r="F43956" t="s">
        <v>141</v>
      </c>
      <c r="G43956" s="3">
        <v>0</v>
      </c>
    </row>
    <row r="43957" spans="5:7" x14ac:dyDescent="0.2">
      <c r="E43957" t="s">
        <v>142</v>
      </c>
      <c r="G43957" s="3">
        <v>239002</v>
      </c>
    </row>
    <row r="43958" spans="5:7" x14ac:dyDescent="0.2">
      <c r="G43958" s="3"/>
    </row>
    <row r="43959" spans="5:7" x14ac:dyDescent="0.2">
      <c r="E43959" t="s">
        <v>10</v>
      </c>
      <c r="G43959" s="3"/>
    </row>
    <row r="43960" spans="5:7" x14ac:dyDescent="0.2">
      <c r="F43960" t="s">
        <v>88</v>
      </c>
      <c r="G43960" s="3">
        <v>0</v>
      </c>
    </row>
    <row r="43961" spans="5:7" x14ac:dyDescent="0.2">
      <c r="F43961" t="s">
        <v>89</v>
      </c>
      <c r="G43961" s="3">
        <v>140288</v>
      </c>
    </row>
    <row r="43962" spans="5:7" x14ac:dyDescent="0.2">
      <c r="F43962" t="s">
        <v>90</v>
      </c>
      <c r="G43962" s="3">
        <v>2080</v>
      </c>
    </row>
    <row r="43963" spans="5:7" x14ac:dyDescent="0.2">
      <c r="F43963" t="s">
        <v>91</v>
      </c>
      <c r="G43963" s="3">
        <v>0</v>
      </c>
    </row>
    <row r="43964" spans="5:7" x14ac:dyDescent="0.2">
      <c r="F43964" t="s">
        <v>92</v>
      </c>
      <c r="G43964" s="3">
        <v>0</v>
      </c>
    </row>
    <row r="43965" spans="5:7" x14ac:dyDescent="0.2">
      <c r="F43965" t="s">
        <v>93</v>
      </c>
      <c r="G43965" s="3">
        <v>40177</v>
      </c>
    </row>
    <row r="43966" spans="5:7" x14ac:dyDescent="0.2">
      <c r="F43966" t="s">
        <v>94</v>
      </c>
      <c r="G43966" s="3">
        <v>206144</v>
      </c>
    </row>
    <row r="43967" spans="5:7" x14ac:dyDescent="0.2">
      <c r="E43967" t="s">
        <v>138</v>
      </c>
      <c r="G43967" s="3">
        <v>388689</v>
      </c>
    </row>
    <row r="43968" spans="5:7" x14ac:dyDescent="0.2">
      <c r="G43968" s="3"/>
    </row>
    <row r="43969" spans="2:7" x14ac:dyDescent="0.2">
      <c r="D43969" t="s">
        <v>14</v>
      </c>
      <c r="G43969" s="3">
        <v>3660740</v>
      </c>
    </row>
    <row r="43970" spans="2:7" x14ac:dyDescent="0.2">
      <c r="G43970" s="3"/>
    </row>
    <row r="43971" spans="2:7" x14ac:dyDescent="0.2">
      <c r="D43971" t="s">
        <v>13</v>
      </c>
      <c r="G43971" s="3"/>
    </row>
    <row r="43972" spans="2:7" x14ac:dyDescent="0.2">
      <c r="E43972" t="s">
        <v>5</v>
      </c>
      <c r="G43972" s="3">
        <v>1903784</v>
      </c>
    </row>
    <row r="43973" spans="2:7" x14ac:dyDescent="0.2">
      <c r="G43973" s="3"/>
    </row>
    <row r="43974" spans="2:7" x14ac:dyDescent="0.2">
      <c r="E43974" t="s">
        <v>11</v>
      </c>
      <c r="G43974" s="3">
        <v>797473</v>
      </c>
    </row>
    <row r="43975" spans="2:7" x14ac:dyDescent="0.2">
      <c r="G43975" s="3"/>
    </row>
    <row r="43976" spans="2:7" x14ac:dyDescent="0.2">
      <c r="E43976" t="s">
        <v>6</v>
      </c>
      <c r="G43976" s="3">
        <v>718979</v>
      </c>
    </row>
    <row r="43977" spans="2:7" x14ac:dyDescent="0.2">
      <c r="G43977" s="3"/>
    </row>
    <row r="43978" spans="2:7" x14ac:dyDescent="0.2">
      <c r="E43978" t="s">
        <v>7</v>
      </c>
      <c r="G43978" s="3">
        <v>240504</v>
      </c>
    </row>
    <row r="43979" spans="2:7" x14ac:dyDescent="0.2">
      <c r="G43979" s="3"/>
    </row>
    <row r="43980" spans="2:7" x14ac:dyDescent="0.2">
      <c r="D43980" t="s">
        <v>15</v>
      </c>
      <c r="G43980" s="3">
        <v>3660740</v>
      </c>
    </row>
    <row r="43981" spans="2:7" x14ac:dyDescent="0.2">
      <c r="G43981" s="3"/>
    </row>
    <row r="43982" spans="2:7" x14ac:dyDescent="0.2">
      <c r="B43982" t="s">
        <v>45</v>
      </c>
      <c r="C43982" t="s">
        <v>1</v>
      </c>
      <c r="D43982" t="s">
        <v>12</v>
      </c>
      <c r="G43982" s="3"/>
    </row>
    <row r="43983" spans="2:7" x14ac:dyDescent="0.2">
      <c r="E43983" t="s">
        <v>8</v>
      </c>
      <c r="G43983" s="3">
        <v>2116107</v>
      </c>
    </row>
    <row r="43984" spans="2:7" x14ac:dyDescent="0.2">
      <c r="G43984" s="3"/>
    </row>
    <row r="43985" spans="5:7" x14ac:dyDescent="0.2">
      <c r="E43985" t="s">
        <v>9</v>
      </c>
      <c r="G43985" s="3"/>
    </row>
    <row r="43986" spans="5:7" x14ac:dyDescent="0.2">
      <c r="F43986" t="s">
        <v>139</v>
      </c>
      <c r="G43986" s="3">
        <v>155296</v>
      </c>
    </row>
    <row r="43987" spans="5:7" x14ac:dyDescent="0.2">
      <c r="F43987" t="s">
        <v>140</v>
      </c>
      <c r="G43987" s="3">
        <v>0</v>
      </c>
    </row>
    <row r="43988" spans="5:7" x14ac:dyDescent="0.2">
      <c r="F43988" t="s">
        <v>143</v>
      </c>
      <c r="G43988" s="3">
        <v>118031</v>
      </c>
    </row>
    <row r="43989" spans="5:7" x14ac:dyDescent="0.2">
      <c r="F43989" t="s">
        <v>141</v>
      </c>
      <c r="G43989" s="3">
        <v>0</v>
      </c>
    </row>
    <row r="43990" spans="5:7" x14ac:dyDescent="0.2">
      <c r="E43990" t="s">
        <v>142</v>
      </c>
      <c r="G43990" s="3">
        <v>273327</v>
      </c>
    </row>
    <row r="43991" spans="5:7" x14ac:dyDescent="0.2">
      <c r="G43991" s="3"/>
    </row>
    <row r="43992" spans="5:7" x14ac:dyDescent="0.2">
      <c r="E43992" t="s">
        <v>10</v>
      </c>
      <c r="G43992" s="3"/>
    </row>
    <row r="43993" spans="5:7" x14ac:dyDescent="0.2">
      <c r="F43993" t="s">
        <v>88</v>
      </c>
      <c r="G43993" s="3">
        <v>0</v>
      </c>
    </row>
    <row r="43994" spans="5:7" x14ac:dyDescent="0.2">
      <c r="F43994" t="s">
        <v>89</v>
      </c>
      <c r="G43994" s="3">
        <v>91598</v>
      </c>
    </row>
    <row r="43995" spans="5:7" x14ac:dyDescent="0.2">
      <c r="F43995" t="s">
        <v>90</v>
      </c>
      <c r="G43995" s="3">
        <v>0</v>
      </c>
    </row>
    <row r="43996" spans="5:7" x14ac:dyDescent="0.2">
      <c r="F43996" t="s">
        <v>91</v>
      </c>
      <c r="G43996" s="3">
        <v>15984</v>
      </c>
    </row>
    <row r="43997" spans="5:7" x14ac:dyDescent="0.2">
      <c r="F43997" t="s">
        <v>92</v>
      </c>
      <c r="G43997" s="3">
        <v>37666</v>
      </c>
    </row>
    <row r="43998" spans="5:7" x14ac:dyDescent="0.2">
      <c r="F43998" t="s">
        <v>93</v>
      </c>
      <c r="G43998" s="3">
        <v>15315</v>
      </c>
    </row>
    <row r="43999" spans="5:7" x14ac:dyDescent="0.2">
      <c r="F43999" t="s">
        <v>94</v>
      </c>
      <c r="G43999" s="3">
        <v>181061</v>
      </c>
    </row>
    <row r="44000" spans="5:7" x14ac:dyDescent="0.2">
      <c r="E44000" t="s">
        <v>138</v>
      </c>
      <c r="G44000" s="3">
        <v>341624</v>
      </c>
    </row>
    <row r="44001" spans="3:7" x14ac:dyDescent="0.2">
      <c r="G44001" s="3"/>
    </row>
    <row r="44002" spans="3:7" x14ac:dyDescent="0.2">
      <c r="D44002" t="s">
        <v>14</v>
      </c>
      <c r="G44002" s="3">
        <v>2731058</v>
      </c>
    </row>
    <row r="44003" spans="3:7" x14ac:dyDescent="0.2">
      <c r="G44003" s="3"/>
    </row>
    <row r="44004" spans="3:7" x14ac:dyDescent="0.2">
      <c r="D44004" t="s">
        <v>13</v>
      </c>
      <c r="G44004" s="3"/>
    </row>
    <row r="44005" spans="3:7" x14ac:dyDescent="0.2">
      <c r="E44005" t="s">
        <v>5</v>
      </c>
      <c r="G44005" s="3">
        <v>1676583</v>
      </c>
    </row>
    <row r="44006" spans="3:7" x14ac:dyDescent="0.2">
      <c r="G44006" s="3"/>
    </row>
    <row r="44007" spans="3:7" x14ac:dyDescent="0.2">
      <c r="E44007" t="s">
        <v>11</v>
      </c>
      <c r="G44007" s="3">
        <v>363103</v>
      </c>
    </row>
    <row r="44008" spans="3:7" x14ac:dyDescent="0.2">
      <c r="G44008" s="3"/>
    </row>
    <row r="44009" spans="3:7" x14ac:dyDescent="0.2">
      <c r="E44009" t="s">
        <v>6</v>
      </c>
      <c r="G44009" s="3">
        <v>353719</v>
      </c>
    </row>
    <row r="44010" spans="3:7" x14ac:dyDescent="0.2">
      <c r="G44010" s="3"/>
    </row>
    <row r="44011" spans="3:7" x14ac:dyDescent="0.2">
      <c r="E44011" t="s">
        <v>7</v>
      </c>
      <c r="G44011" s="3">
        <v>337653</v>
      </c>
    </row>
    <row r="44012" spans="3:7" x14ac:dyDescent="0.2">
      <c r="G44012" s="3"/>
    </row>
    <row r="44013" spans="3:7" x14ac:dyDescent="0.2">
      <c r="D44013" t="s">
        <v>15</v>
      </c>
      <c r="G44013" s="3">
        <v>2731058</v>
      </c>
    </row>
    <row r="44014" spans="3:7" x14ac:dyDescent="0.2">
      <c r="G44014" s="3"/>
    </row>
    <row r="44015" spans="3:7" x14ac:dyDescent="0.2">
      <c r="C44015" t="s">
        <v>2</v>
      </c>
      <c r="D44015" t="s">
        <v>12</v>
      </c>
      <c r="G44015" s="3"/>
    </row>
    <row r="44016" spans="3:7" x14ac:dyDescent="0.2">
      <c r="E44016" t="s">
        <v>8</v>
      </c>
      <c r="G44016" s="3">
        <v>3162749</v>
      </c>
    </row>
    <row r="44017" spans="5:7" x14ac:dyDescent="0.2">
      <c r="G44017" s="3"/>
    </row>
    <row r="44018" spans="5:7" x14ac:dyDescent="0.2">
      <c r="E44018" t="s">
        <v>9</v>
      </c>
      <c r="G44018" s="3"/>
    </row>
    <row r="44019" spans="5:7" x14ac:dyDescent="0.2">
      <c r="F44019" t="s">
        <v>139</v>
      </c>
      <c r="G44019" s="3">
        <v>155296</v>
      </c>
    </row>
    <row r="44020" spans="5:7" x14ac:dyDescent="0.2">
      <c r="F44020" t="s">
        <v>140</v>
      </c>
      <c r="G44020" s="3">
        <v>0</v>
      </c>
    </row>
    <row r="44021" spans="5:7" x14ac:dyDescent="0.2">
      <c r="F44021" t="s">
        <v>143</v>
      </c>
      <c r="G44021" s="3">
        <v>0</v>
      </c>
    </row>
    <row r="44022" spans="5:7" x14ac:dyDescent="0.2">
      <c r="F44022" t="s">
        <v>141</v>
      </c>
      <c r="G44022" s="3">
        <v>0</v>
      </c>
    </row>
    <row r="44023" spans="5:7" x14ac:dyDescent="0.2">
      <c r="E44023" t="s">
        <v>142</v>
      </c>
      <c r="G44023" s="3">
        <v>155296</v>
      </c>
    </row>
    <row r="44024" spans="5:7" x14ac:dyDescent="0.2">
      <c r="G44024" s="3"/>
    </row>
    <row r="44025" spans="5:7" x14ac:dyDescent="0.2">
      <c r="E44025" t="s">
        <v>10</v>
      </c>
      <c r="G44025" s="3"/>
    </row>
    <row r="44026" spans="5:7" x14ac:dyDescent="0.2">
      <c r="F44026" t="s">
        <v>88</v>
      </c>
      <c r="G44026" s="3">
        <v>0</v>
      </c>
    </row>
    <row r="44027" spans="5:7" x14ac:dyDescent="0.2">
      <c r="F44027" t="s">
        <v>89</v>
      </c>
      <c r="G44027" s="3">
        <v>146847</v>
      </c>
    </row>
    <row r="44028" spans="5:7" x14ac:dyDescent="0.2">
      <c r="F44028" t="s">
        <v>90</v>
      </c>
      <c r="G44028" s="3">
        <v>0</v>
      </c>
    </row>
    <row r="44029" spans="5:7" x14ac:dyDescent="0.2">
      <c r="F44029" t="s">
        <v>91</v>
      </c>
      <c r="G44029" s="3">
        <v>0</v>
      </c>
    </row>
    <row r="44030" spans="5:7" x14ac:dyDescent="0.2">
      <c r="F44030" t="s">
        <v>92</v>
      </c>
      <c r="G44030" s="3">
        <v>0</v>
      </c>
    </row>
    <row r="44031" spans="5:7" x14ac:dyDescent="0.2">
      <c r="F44031" t="s">
        <v>93</v>
      </c>
      <c r="G44031" s="3">
        <v>23578</v>
      </c>
    </row>
    <row r="44032" spans="5:7" x14ac:dyDescent="0.2">
      <c r="F44032" t="s">
        <v>94</v>
      </c>
      <c r="G44032" s="3">
        <v>181061</v>
      </c>
    </row>
    <row r="44033" spans="2:7" x14ac:dyDescent="0.2">
      <c r="E44033" t="s">
        <v>138</v>
      </c>
      <c r="G44033" s="3">
        <v>351486</v>
      </c>
    </row>
    <row r="44034" spans="2:7" x14ac:dyDescent="0.2">
      <c r="G44034" s="3"/>
    </row>
    <row r="44035" spans="2:7" x14ac:dyDescent="0.2">
      <c r="D44035" t="s">
        <v>14</v>
      </c>
      <c r="G44035" s="3">
        <v>3669531</v>
      </c>
    </row>
    <row r="44036" spans="2:7" x14ac:dyDescent="0.2">
      <c r="G44036" s="3"/>
    </row>
    <row r="44037" spans="2:7" x14ac:dyDescent="0.2">
      <c r="D44037" t="s">
        <v>13</v>
      </c>
      <c r="G44037" s="3"/>
    </row>
    <row r="44038" spans="2:7" x14ac:dyDescent="0.2">
      <c r="E44038" t="s">
        <v>5</v>
      </c>
      <c r="G44038" s="3">
        <v>2068263</v>
      </c>
    </row>
    <row r="44039" spans="2:7" x14ac:dyDescent="0.2">
      <c r="G44039" s="3"/>
    </row>
    <row r="44040" spans="2:7" x14ac:dyDescent="0.2">
      <c r="E44040" t="s">
        <v>11</v>
      </c>
      <c r="G44040" s="3">
        <v>435170</v>
      </c>
    </row>
    <row r="44041" spans="2:7" x14ac:dyDescent="0.2">
      <c r="G44041" s="3"/>
    </row>
    <row r="44042" spans="2:7" x14ac:dyDescent="0.2">
      <c r="E44042" t="s">
        <v>6</v>
      </c>
      <c r="G44042" s="3">
        <v>868539</v>
      </c>
    </row>
    <row r="44043" spans="2:7" x14ac:dyDescent="0.2">
      <c r="G44043" s="3"/>
    </row>
    <row r="44044" spans="2:7" x14ac:dyDescent="0.2">
      <c r="E44044" t="s">
        <v>7</v>
      </c>
      <c r="G44044" s="3">
        <v>297559</v>
      </c>
    </row>
    <row r="44045" spans="2:7" x14ac:dyDescent="0.2">
      <c r="G44045" s="3"/>
    </row>
    <row r="44046" spans="2:7" x14ac:dyDescent="0.2">
      <c r="D44046" t="s">
        <v>15</v>
      </c>
      <c r="G44046" s="3">
        <v>3669531</v>
      </c>
    </row>
    <row r="44047" spans="2:7" x14ac:dyDescent="0.2">
      <c r="G44047" s="3"/>
    </row>
    <row r="44048" spans="2:7" x14ac:dyDescent="0.2">
      <c r="B44048" t="s">
        <v>46</v>
      </c>
      <c r="C44048" t="s">
        <v>1</v>
      </c>
      <c r="D44048" t="s">
        <v>12</v>
      </c>
      <c r="G44048" s="3"/>
    </row>
    <row r="44049" spans="5:7" x14ac:dyDescent="0.2">
      <c r="E44049" t="s">
        <v>8</v>
      </c>
      <c r="G44049" s="3">
        <v>673872</v>
      </c>
    </row>
    <row r="44050" spans="5:7" x14ac:dyDescent="0.2">
      <c r="G44050" s="3"/>
    </row>
    <row r="44051" spans="5:7" x14ac:dyDescent="0.2">
      <c r="E44051" t="s">
        <v>9</v>
      </c>
      <c r="G44051" s="3"/>
    </row>
    <row r="44052" spans="5:7" x14ac:dyDescent="0.2">
      <c r="F44052" t="s">
        <v>139</v>
      </c>
      <c r="G44052" s="3">
        <v>50050</v>
      </c>
    </row>
    <row r="44053" spans="5:7" x14ac:dyDescent="0.2">
      <c r="F44053" t="s">
        <v>140</v>
      </c>
      <c r="G44053" s="3">
        <v>0</v>
      </c>
    </row>
    <row r="44054" spans="5:7" x14ac:dyDescent="0.2">
      <c r="F44054" t="s">
        <v>143</v>
      </c>
      <c r="G44054" s="3">
        <v>90237</v>
      </c>
    </row>
    <row r="44055" spans="5:7" x14ac:dyDescent="0.2">
      <c r="F44055" t="s">
        <v>141</v>
      </c>
      <c r="G44055" s="3">
        <v>0</v>
      </c>
    </row>
    <row r="44056" spans="5:7" x14ac:dyDescent="0.2">
      <c r="E44056" t="s">
        <v>142</v>
      </c>
      <c r="G44056" s="3">
        <v>140287</v>
      </c>
    </row>
    <row r="44057" spans="5:7" x14ac:dyDescent="0.2">
      <c r="G44057" s="3"/>
    </row>
    <row r="44058" spans="5:7" x14ac:dyDescent="0.2">
      <c r="E44058" t="s">
        <v>10</v>
      </c>
      <c r="G44058" s="3"/>
    </row>
    <row r="44059" spans="5:7" x14ac:dyDescent="0.2">
      <c r="F44059" t="s">
        <v>88</v>
      </c>
      <c r="G44059" s="3">
        <v>0</v>
      </c>
    </row>
    <row r="44060" spans="5:7" x14ac:dyDescent="0.2">
      <c r="F44060" t="s">
        <v>89</v>
      </c>
      <c r="G44060" s="3">
        <v>63458</v>
      </c>
    </row>
    <row r="44061" spans="5:7" x14ac:dyDescent="0.2">
      <c r="F44061" t="s">
        <v>90</v>
      </c>
      <c r="G44061" s="3">
        <v>0</v>
      </c>
    </row>
    <row r="44062" spans="5:7" x14ac:dyDescent="0.2">
      <c r="F44062" t="s">
        <v>91</v>
      </c>
      <c r="G44062" s="3">
        <v>2822</v>
      </c>
    </row>
    <row r="44063" spans="5:7" x14ac:dyDescent="0.2">
      <c r="F44063" t="s">
        <v>92</v>
      </c>
      <c r="G44063" s="3">
        <v>40877</v>
      </c>
    </row>
    <row r="44064" spans="5:7" x14ac:dyDescent="0.2">
      <c r="F44064" t="s">
        <v>93</v>
      </c>
      <c r="G44064" s="3">
        <v>14261</v>
      </c>
    </row>
    <row r="44065" spans="4:7" x14ac:dyDescent="0.2">
      <c r="F44065" t="s">
        <v>94</v>
      </c>
      <c r="G44065" s="3">
        <v>51573</v>
      </c>
    </row>
    <row r="44066" spans="4:7" x14ac:dyDescent="0.2">
      <c r="E44066" t="s">
        <v>138</v>
      </c>
      <c r="G44066" s="3">
        <v>172991</v>
      </c>
    </row>
    <row r="44067" spans="4:7" x14ac:dyDescent="0.2">
      <c r="G44067" s="3"/>
    </row>
    <row r="44068" spans="4:7" x14ac:dyDescent="0.2">
      <c r="D44068" t="s">
        <v>14</v>
      </c>
      <c r="G44068" s="3">
        <v>987150</v>
      </c>
    </row>
    <row r="44069" spans="4:7" x14ac:dyDescent="0.2">
      <c r="G44069" s="3"/>
    </row>
    <row r="44070" spans="4:7" x14ac:dyDescent="0.2">
      <c r="D44070" t="s">
        <v>13</v>
      </c>
      <c r="G44070" s="3"/>
    </row>
    <row r="44071" spans="4:7" x14ac:dyDescent="0.2">
      <c r="E44071" t="s">
        <v>5</v>
      </c>
      <c r="G44071" s="3">
        <v>743970</v>
      </c>
    </row>
    <row r="44072" spans="4:7" x14ac:dyDescent="0.2">
      <c r="G44072" s="3"/>
    </row>
    <row r="44073" spans="4:7" x14ac:dyDescent="0.2">
      <c r="E44073" t="s">
        <v>11</v>
      </c>
      <c r="G44073" s="3">
        <v>0</v>
      </c>
    </row>
    <row r="44074" spans="4:7" x14ac:dyDescent="0.2">
      <c r="G44074" s="3"/>
    </row>
    <row r="44075" spans="4:7" x14ac:dyDescent="0.2">
      <c r="E44075" t="s">
        <v>6</v>
      </c>
      <c r="G44075" s="3">
        <v>144747</v>
      </c>
    </row>
    <row r="44076" spans="4:7" x14ac:dyDescent="0.2">
      <c r="G44076" s="3"/>
    </row>
    <row r="44077" spans="4:7" x14ac:dyDescent="0.2">
      <c r="E44077" t="s">
        <v>7</v>
      </c>
      <c r="G44077" s="3">
        <v>98433</v>
      </c>
    </row>
    <row r="44078" spans="4:7" x14ac:dyDescent="0.2">
      <c r="G44078" s="3"/>
    </row>
    <row r="44079" spans="4:7" x14ac:dyDescent="0.2">
      <c r="D44079" t="s">
        <v>15</v>
      </c>
      <c r="G44079" s="3">
        <v>987150</v>
      </c>
    </row>
    <row r="44080" spans="4:7" x14ac:dyDescent="0.2">
      <c r="G44080" s="3"/>
    </row>
    <row r="44081" spans="3:7" x14ac:dyDescent="0.2">
      <c r="C44081" t="s">
        <v>2</v>
      </c>
      <c r="D44081" t="s">
        <v>12</v>
      </c>
      <c r="G44081" s="3"/>
    </row>
    <row r="44082" spans="3:7" x14ac:dyDescent="0.2">
      <c r="E44082" t="s">
        <v>8</v>
      </c>
      <c r="G44082" s="3">
        <v>778943</v>
      </c>
    </row>
    <row r="44083" spans="3:7" x14ac:dyDescent="0.2">
      <c r="G44083" s="3"/>
    </row>
    <row r="44084" spans="3:7" x14ac:dyDescent="0.2">
      <c r="E44084" t="s">
        <v>9</v>
      </c>
      <c r="G44084" s="3"/>
    </row>
    <row r="44085" spans="3:7" x14ac:dyDescent="0.2">
      <c r="F44085" t="s">
        <v>139</v>
      </c>
      <c r="G44085" s="3">
        <v>50050</v>
      </c>
    </row>
    <row r="44086" spans="3:7" x14ac:dyDescent="0.2">
      <c r="F44086" t="s">
        <v>140</v>
      </c>
      <c r="G44086" s="3">
        <v>0</v>
      </c>
    </row>
    <row r="44087" spans="3:7" x14ac:dyDescent="0.2">
      <c r="F44087" t="s">
        <v>143</v>
      </c>
      <c r="G44087" s="3">
        <v>0</v>
      </c>
    </row>
    <row r="44088" spans="3:7" x14ac:dyDescent="0.2">
      <c r="F44088" t="s">
        <v>141</v>
      </c>
      <c r="G44088" s="3">
        <v>0</v>
      </c>
    </row>
    <row r="44089" spans="3:7" x14ac:dyDescent="0.2">
      <c r="E44089" t="s">
        <v>142</v>
      </c>
      <c r="G44089" s="3">
        <v>50050</v>
      </c>
    </row>
    <row r="44090" spans="3:7" x14ac:dyDescent="0.2">
      <c r="G44090" s="3"/>
    </row>
    <row r="44091" spans="3:7" x14ac:dyDescent="0.2">
      <c r="E44091" t="s">
        <v>10</v>
      </c>
      <c r="G44091" s="3"/>
    </row>
    <row r="44092" spans="3:7" x14ac:dyDescent="0.2">
      <c r="F44092" t="s">
        <v>88</v>
      </c>
      <c r="G44092" s="3">
        <v>0</v>
      </c>
    </row>
    <row r="44093" spans="3:7" x14ac:dyDescent="0.2">
      <c r="F44093" t="s">
        <v>89</v>
      </c>
      <c r="G44093" s="3">
        <v>63458</v>
      </c>
    </row>
    <row r="44094" spans="3:7" x14ac:dyDescent="0.2">
      <c r="F44094" t="s">
        <v>90</v>
      </c>
      <c r="G44094" s="3">
        <v>0</v>
      </c>
    </row>
    <row r="44095" spans="3:7" x14ac:dyDescent="0.2">
      <c r="F44095" t="s">
        <v>91</v>
      </c>
      <c r="G44095" s="3">
        <v>0</v>
      </c>
    </row>
    <row r="44096" spans="3:7" x14ac:dyDescent="0.2">
      <c r="F44096" t="s">
        <v>92</v>
      </c>
      <c r="G44096" s="3">
        <v>0</v>
      </c>
    </row>
    <row r="44097" spans="4:7" x14ac:dyDescent="0.2">
      <c r="F44097" t="s">
        <v>93</v>
      </c>
      <c r="G44097" s="3">
        <v>14261</v>
      </c>
    </row>
    <row r="44098" spans="4:7" x14ac:dyDescent="0.2">
      <c r="F44098" t="s">
        <v>94</v>
      </c>
      <c r="G44098" s="3">
        <v>51573</v>
      </c>
    </row>
    <row r="44099" spans="4:7" x14ac:dyDescent="0.2">
      <c r="E44099" t="s">
        <v>138</v>
      </c>
      <c r="G44099" s="3">
        <v>129292</v>
      </c>
    </row>
    <row r="44100" spans="4:7" x14ac:dyDescent="0.2">
      <c r="G44100" s="3"/>
    </row>
    <row r="44101" spans="4:7" x14ac:dyDescent="0.2">
      <c r="D44101" t="s">
        <v>14</v>
      </c>
      <c r="G44101" s="3">
        <v>958285</v>
      </c>
    </row>
    <row r="44102" spans="4:7" x14ac:dyDescent="0.2">
      <c r="G44102" s="3"/>
    </row>
    <row r="44103" spans="4:7" x14ac:dyDescent="0.2">
      <c r="D44103" t="s">
        <v>13</v>
      </c>
      <c r="G44103" s="3"/>
    </row>
    <row r="44104" spans="4:7" x14ac:dyDescent="0.2">
      <c r="E44104" t="s">
        <v>5</v>
      </c>
      <c r="G44104" s="3">
        <v>636442</v>
      </c>
    </row>
    <row r="44105" spans="4:7" x14ac:dyDescent="0.2">
      <c r="G44105" s="3"/>
    </row>
    <row r="44106" spans="4:7" x14ac:dyDescent="0.2">
      <c r="E44106" t="s">
        <v>11</v>
      </c>
      <c r="G44106" s="3">
        <v>0</v>
      </c>
    </row>
    <row r="44107" spans="4:7" x14ac:dyDescent="0.2">
      <c r="G44107" s="3"/>
    </row>
    <row r="44108" spans="4:7" x14ac:dyDescent="0.2">
      <c r="E44108" t="s">
        <v>6</v>
      </c>
      <c r="G44108" s="3">
        <v>221390</v>
      </c>
    </row>
    <row r="44109" spans="4:7" x14ac:dyDescent="0.2">
      <c r="G44109" s="3"/>
    </row>
    <row r="44110" spans="4:7" x14ac:dyDescent="0.2">
      <c r="E44110" t="s">
        <v>7</v>
      </c>
      <c r="G44110" s="3">
        <v>100453</v>
      </c>
    </row>
    <row r="44111" spans="4:7" x14ac:dyDescent="0.2">
      <c r="G44111" s="3"/>
    </row>
    <row r="44112" spans="4:7" x14ac:dyDescent="0.2">
      <c r="D44112" t="s">
        <v>15</v>
      </c>
      <c r="G44112" s="3">
        <v>958285</v>
      </c>
    </row>
    <row r="44113" spans="2:7" x14ac:dyDescent="0.2">
      <c r="G44113" s="3"/>
    </row>
    <row r="44114" spans="2:7" x14ac:dyDescent="0.2">
      <c r="B44114" t="s">
        <v>47</v>
      </c>
      <c r="C44114" t="s">
        <v>1</v>
      </c>
      <c r="D44114" t="s">
        <v>12</v>
      </c>
      <c r="G44114" s="3"/>
    </row>
    <row r="44115" spans="2:7" x14ac:dyDescent="0.2">
      <c r="E44115" t="s">
        <v>8</v>
      </c>
      <c r="G44115" s="3">
        <v>460783</v>
      </c>
    </row>
    <row r="44116" spans="2:7" x14ac:dyDescent="0.2">
      <c r="G44116" s="3"/>
    </row>
    <row r="44117" spans="2:7" x14ac:dyDescent="0.2">
      <c r="E44117" t="s">
        <v>9</v>
      </c>
      <c r="G44117" s="3"/>
    </row>
    <row r="44118" spans="2:7" x14ac:dyDescent="0.2">
      <c r="F44118" t="s">
        <v>139</v>
      </c>
      <c r="G44118" s="3">
        <v>60262</v>
      </c>
    </row>
    <row r="44119" spans="2:7" x14ac:dyDescent="0.2">
      <c r="F44119" t="s">
        <v>140</v>
      </c>
      <c r="G44119" s="3">
        <v>11100</v>
      </c>
    </row>
    <row r="44120" spans="2:7" x14ac:dyDescent="0.2">
      <c r="F44120" t="s">
        <v>143</v>
      </c>
      <c r="G44120" s="3">
        <v>20850</v>
      </c>
    </row>
    <row r="44121" spans="2:7" x14ac:dyDescent="0.2">
      <c r="F44121" t="s">
        <v>141</v>
      </c>
      <c r="G44121" s="3">
        <v>0</v>
      </c>
    </row>
    <row r="44122" spans="2:7" x14ac:dyDescent="0.2">
      <c r="E44122" t="s">
        <v>142</v>
      </c>
      <c r="G44122" s="3">
        <v>92212</v>
      </c>
    </row>
    <row r="44123" spans="2:7" x14ac:dyDescent="0.2">
      <c r="G44123" s="3"/>
    </row>
    <row r="44124" spans="2:7" x14ac:dyDescent="0.2">
      <c r="E44124" t="s">
        <v>10</v>
      </c>
      <c r="G44124" s="3"/>
    </row>
    <row r="44125" spans="2:7" x14ac:dyDescent="0.2">
      <c r="F44125" t="s">
        <v>88</v>
      </c>
      <c r="G44125" s="3">
        <v>225</v>
      </c>
    </row>
    <row r="44126" spans="2:7" x14ac:dyDescent="0.2">
      <c r="F44126" t="s">
        <v>89</v>
      </c>
      <c r="G44126" s="3">
        <v>28174</v>
      </c>
    </row>
    <row r="44127" spans="2:7" x14ac:dyDescent="0.2">
      <c r="F44127" t="s">
        <v>90</v>
      </c>
      <c r="G44127" s="3">
        <v>0</v>
      </c>
    </row>
    <row r="44128" spans="2:7" x14ac:dyDescent="0.2">
      <c r="F44128" t="s">
        <v>91</v>
      </c>
      <c r="G44128" s="3">
        <v>1094</v>
      </c>
    </row>
    <row r="44129" spans="4:7" x14ac:dyDescent="0.2">
      <c r="F44129" t="s">
        <v>92</v>
      </c>
      <c r="G44129" s="3">
        <v>63023</v>
      </c>
    </row>
    <row r="44130" spans="4:7" x14ac:dyDescent="0.2">
      <c r="F44130" t="s">
        <v>93</v>
      </c>
      <c r="G44130" s="3">
        <v>3842</v>
      </c>
    </row>
    <row r="44131" spans="4:7" x14ac:dyDescent="0.2">
      <c r="F44131" t="s">
        <v>94</v>
      </c>
      <c r="G44131" s="3">
        <v>18427</v>
      </c>
    </row>
    <row r="44132" spans="4:7" x14ac:dyDescent="0.2">
      <c r="E44132" t="s">
        <v>138</v>
      </c>
      <c r="G44132" s="3">
        <v>114785</v>
      </c>
    </row>
    <row r="44133" spans="4:7" x14ac:dyDescent="0.2">
      <c r="G44133" s="3"/>
    </row>
    <row r="44134" spans="4:7" x14ac:dyDescent="0.2">
      <c r="D44134" t="s">
        <v>14</v>
      </c>
      <c r="G44134" s="3">
        <v>667780</v>
      </c>
    </row>
    <row r="44135" spans="4:7" x14ac:dyDescent="0.2">
      <c r="G44135" s="3"/>
    </row>
    <row r="44136" spans="4:7" x14ac:dyDescent="0.2">
      <c r="D44136" t="s">
        <v>13</v>
      </c>
      <c r="G44136" s="3"/>
    </row>
    <row r="44137" spans="4:7" x14ac:dyDescent="0.2">
      <c r="E44137" t="s">
        <v>5</v>
      </c>
      <c r="G44137" s="3">
        <v>517787</v>
      </c>
    </row>
    <row r="44138" spans="4:7" x14ac:dyDescent="0.2">
      <c r="G44138" s="3"/>
    </row>
    <row r="44139" spans="4:7" x14ac:dyDescent="0.2">
      <c r="E44139" t="s">
        <v>11</v>
      </c>
      <c r="G44139" s="3">
        <v>0</v>
      </c>
    </row>
    <row r="44140" spans="4:7" x14ac:dyDescent="0.2">
      <c r="G44140" s="3"/>
    </row>
    <row r="44141" spans="4:7" x14ac:dyDescent="0.2">
      <c r="E44141" t="s">
        <v>6</v>
      </c>
      <c r="G44141" s="3">
        <v>92987</v>
      </c>
    </row>
    <row r="44142" spans="4:7" x14ac:dyDescent="0.2">
      <c r="G44142" s="3"/>
    </row>
    <row r="44143" spans="4:7" x14ac:dyDescent="0.2">
      <c r="E44143" t="s">
        <v>7</v>
      </c>
      <c r="G44143" s="3">
        <v>57006</v>
      </c>
    </row>
    <row r="44144" spans="4:7" x14ac:dyDescent="0.2">
      <c r="G44144" s="3"/>
    </row>
    <row r="44145" spans="3:7" x14ac:dyDescent="0.2">
      <c r="D44145" t="s">
        <v>15</v>
      </c>
      <c r="G44145" s="3">
        <v>667780</v>
      </c>
    </row>
    <row r="44146" spans="3:7" x14ac:dyDescent="0.2">
      <c r="G44146" s="3"/>
    </row>
    <row r="44147" spans="3:7" x14ac:dyDescent="0.2">
      <c r="C44147" t="s">
        <v>2</v>
      </c>
      <c r="D44147" t="s">
        <v>12</v>
      </c>
      <c r="G44147" s="3"/>
    </row>
    <row r="44148" spans="3:7" x14ac:dyDescent="0.2">
      <c r="E44148" t="s">
        <v>8</v>
      </c>
      <c r="G44148" s="3">
        <v>526730</v>
      </c>
    </row>
    <row r="44149" spans="3:7" x14ac:dyDescent="0.2">
      <c r="G44149" s="3"/>
    </row>
    <row r="44150" spans="3:7" x14ac:dyDescent="0.2">
      <c r="E44150" t="s">
        <v>9</v>
      </c>
      <c r="G44150" s="3"/>
    </row>
    <row r="44151" spans="3:7" x14ac:dyDescent="0.2">
      <c r="F44151" t="s">
        <v>139</v>
      </c>
      <c r="G44151" s="3">
        <v>60262</v>
      </c>
    </row>
    <row r="44152" spans="3:7" x14ac:dyDescent="0.2">
      <c r="F44152" t="s">
        <v>140</v>
      </c>
      <c r="G44152" s="3">
        <v>11100</v>
      </c>
    </row>
    <row r="44153" spans="3:7" x14ac:dyDescent="0.2">
      <c r="F44153" t="s">
        <v>143</v>
      </c>
      <c r="G44153" s="3">
        <v>0</v>
      </c>
    </row>
    <row r="44154" spans="3:7" x14ac:dyDescent="0.2">
      <c r="F44154" t="s">
        <v>141</v>
      </c>
      <c r="G44154" s="3">
        <v>0</v>
      </c>
    </row>
    <row r="44155" spans="3:7" x14ac:dyDescent="0.2">
      <c r="E44155" t="s">
        <v>142</v>
      </c>
      <c r="G44155" s="3">
        <v>71362</v>
      </c>
    </row>
    <row r="44156" spans="3:7" x14ac:dyDescent="0.2">
      <c r="G44156" s="3"/>
    </row>
    <row r="44157" spans="3:7" x14ac:dyDescent="0.2">
      <c r="E44157" t="s">
        <v>10</v>
      </c>
      <c r="G44157" s="3"/>
    </row>
    <row r="44158" spans="3:7" x14ac:dyDescent="0.2">
      <c r="F44158" t="s">
        <v>88</v>
      </c>
      <c r="G44158" s="3">
        <v>225</v>
      </c>
    </row>
    <row r="44159" spans="3:7" x14ac:dyDescent="0.2">
      <c r="F44159" t="s">
        <v>89</v>
      </c>
      <c r="G44159" s="3">
        <v>28174</v>
      </c>
    </row>
    <row r="44160" spans="3:7" x14ac:dyDescent="0.2">
      <c r="F44160" t="s">
        <v>90</v>
      </c>
      <c r="G44160" s="3">
        <v>0</v>
      </c>
    </row>
    <row r="44161" spans="4:7" x14ac:dyDescent="0.2">
      <c r="F44161" t="s">
        <v>91</v>
      </c>
      <c r="G44161" s="3">
        <v>0</v>
      </c>
    </row>
    <row r="44162" spans="4:7" x14ac:dyDescent="0.2">
      <c r="F44162" t="s">
        <v>92</v>
      </c>
      <c r="G44162" s="3">
        <v>0</v>
      </c>
    </row>
    <row r="44163" spans="4:7" x14ac:dyDescent="0.2">
      <c r="F44163" t="s">
        <v>93</v>
      </c>
      <c r="G44163" s="3">
        <v>3842</v>
      </c>
    </row>
    <row r="44164" spans="4:7" x14ac:dyDescent="0.2">
      <c r="F44164" t="s">
        <v>94</v>
      </c>
      <c r="G44164" s="3">
        <v>18427</v>
      </c>
    </row>
    <row r="44165" spans="4:7" x14ac:dyDescent="0.2">
      <c r="E44165" t="s">
        <v>138</v>
      </c>
      <c r="G44165" s="3">
        <v>50668</v>
      </c>
    </row>
    <row r="44166" spans="4:7" x14ac:dyDescent="0.2">
      <c r="G44166" s="3"/>
    </row>
    <row r="44167" spans="4:7" x14ac:dyDescent="0.2">
      <c r="D44167" t="s">
        <v>14</v>
      </c>
      <c r="G44167" s="3">
        <v>648760</v>
      </c>
    </row>
    <row r="44168" spans="4:7" x14ac:dyDescent="0.2">
      <c r="G44168" s="3"/>
    </row>
    <row r="44169" spans="4:7" x14ac:dyDescent="0.2">
      <c r="D44169" t="s">
        <v>13</v>
      </c>
      <c r="G44169" s="3"/>
    </row>
    <row r="44170" spans="4:7" x14ac:dyDescent="0.2">
      <c r="E44170" t="s">
        <v>5</v>
      </c>
      <c r="G44170" s="3">
        <v>498766</v>
      </c>
    </row>
    <row r="44171" spans="4:7" x14ac:dyDescent="0.2">
      <c r="G44171" s="3"/>
    </row>
    <row r="44172" spans="4:7" x14ac:dyDescent="0.2">
      <c r="E44172" t="s">
        <v>11</v>
      </c>
      <c r="G44172" s="3">
        <v>0</v>
      </c>
    </row>
    <row r="44173" spans="4:7" x14ac:dyDescent="0.2">
      <c r="G44173" s="3"/>
    </row>
    <row r="44174" spans="4:7" x14ac:dyDescent="0.2">
      <c r="E44174" t="s">
        <v>6</v>
      </c>
      <c r="G44174" s="3">
        <v>92987</v>
      </c>
    </row>
    <row r="44175" spans="4:7" x14ac:dyDescent="0.2">
      <c r="G44175" s="3"/>
    </row>
    <row r="44176" spans="4:7" x14ac:dyDescent="0.2">
      <c r="E44176" t="s">
        <v>7</v>
      </c>
      <c r="G44176" s="3">
        <v>57007</v>
      </c>
    </row>
    <row r="44177" spans="2:7" x14ac:dyDescent="0.2">
      <c r="G44177" s="3"/>
    </row>
    <row r="44178" spans="2:7" x14ac:dyDescent="0.2">
      <c r="D44178" t="s">
        <v>15</v>
      </c>
      <c r="G44178" s="3">
        <v>648760</v>
      </c>
    </row>
    <row r="44179" spans="2:7" x14ac:dyDescent="0.2">
      <c r="G44179" s="3"/>
    </row>
    <row r="44180" spans="2:7" x14ac:dyDescent="0.2">
      <c r="B44180" t="s">
        <v>48</v>
      </c>
      <c r="C44180" t="s">
        <v>1</v>
      </c>
      <c r="D44180" t="s">
        <v>12</v>
      </c>
      <c r="G44180" s="3"/>
    </row>
    <row r="44181" spans="2:7" x14ac:dyDescent="0.2">
      <c r="E44181" t="s">
        <v>8</v>
      </c>
      <c r="G44181" s="3">
        <v>289893</v>
      </c>
    </row>
    <row r="44182" spans="2:7" x14ac:dyDescent="0.2">
      <c r="G44182" s="3"/>
    </row>
    <row r="44183" spans="2:7" x14ac:dyDescent="0.2">
      <c r="E44183" t="s">
        <v>9</v>
      </c>
      <c r="G44183" s="3"/>
    </row>
    <row r="44184" spans="2:7" x14ac:dyDescent="0.2">
      <c r="F44184" t="s">
        <v>139</v>
      </c>
      <c r="G44184" s="3">
        <v>42248</v>
      </c>
    </row>
    <row r="44185" spans="2:7" x14ac:dyDescent="0.2">
      <c r="F44185" t="s">
        <v>140</v>
      </c>
      <c r="G44185" s="3">
        <v>0</v>
      </c>
    </row>
    <row r="44186" spans="2:7" x14ac:dyDescent="0.2">
      <c r="F44186" t="s">
        <v>143</v>
      </c>
      <c r="G44186" s="3">
        <v>0</v>
      </c>
    </row>
    <row r="44187" spans="2:7" x14ac:dyDescent="0.2">
      <c r="F44187" t="s">
        <v>141</v>
      </c>
      <c r="G44187" s="3">
        <v>0</v>
      </c>
    </row>
    <row r="44188" spans="2:7" x14ac:dyDescent="0.2">
      <c r="E44188" t="s">
        <v>142</v>
      </c>
      <c r="G44188" s="3">
        <v>42248</v>
      </c>
    </row>
    <row r="44189" spans="2:7" x14ac:dyDescent="0.2">
      <c r="G44189" s="3"/>
    </row>
    <row r="44190" spans="2:7" x14ac:dyDescent="0.2">
      <c r="E44190" t="s">
        <v>10</v>
      </c>
      <c r="G44190" s="3"/>
    </row>
    <row r="44191" spans="2:7" x14ac:dyDescent="0.2">
      <c r="F44191" t="s">
        <v>88</v>
      </c>
      <c r="G44191" s="3">
        <v>0</v>
      </c>
    </row>
    <row r="44192" spans="2:7" x14ac:dyDescent="0.2">
      <c r="F44192" t="s">
        <v>89</v>
      </c>
      <c r="G44192" s="3">
        <v>20081</v>
      </c>
    </row>
    <row r="44193" spans="4:7" x14ac:dyDescent="0.2">
      <c r="F44193" t="s">
        <v>90</v>
      </c>
      <c r="G44193" s="3">
        <v>0</v>
      </c>
    </row>
    <row r="44194" spans="4:7" x14ac:dyDescent="0.2">
      <c r="F44194" t="s">
        <v>91</v>
      </c>
      <c r="G44194" s="3">
        <v>0</v>
      </c>
    </row>
    <row r="44195" spans="4:7" x14ac:dyDescent="0.2">
      <c r="F44195" t="s">
        <v>92</v>
      </c>
      <c r="G44195" s="3">
        <v>0</v>
      </c>
    </row>
    <row r="44196" spans="4:7" x14ac:dyDescent="0.2">
      <c r="F44196" t="s">
        <v>93</v>
      </c>
      <c r="G44196" s="3">
        <v>2290</v>
      </c>
    </row>
    <row r="44197" spans="4:7" x14ac:dyDescent="0.2">
      <c r="F44197" t="s">
        <v>94</v>
      </c>
      <c r="G44197" s="3">
        <v>243968</v>
      </c>
    </row>
    <row r="44198" spans="4:7" x14ac:dyDescent="0.2">
      <c r="E44198" t="s">
        <v>138</v>
      </c>
      <c r="G44198" s="3">
        <v>266339</v>
      </c>
    </row>
    <row r="44199" spans="4:7" x14ac:dyDescent="0.2">
      <c r="G44199" s="3"/>
    </row>
    <row r="44200" spans="4:7" x14ac:dyDescent="0.2">
      <c r="D44200" t="s">
        <v>14</v>
      </c>
      <c r="G44200" s="3">
        <v>598480</v>
      </c>
    </row>
    <row r="44201" spans="4:7" x14ac:dyDescent="0.2">
      <c r="G44201" s="3"/>
    </row>
    <row r="44202" spans="4:7" x14ac:dyDescent="0.2">
      <c r="D44202" t="s">
        <v>13</v>
      </c>
      <c r="G44202" s="3"/>
    </row>
    <row r="44203" spans="4:7" x14ac:dyDescent="0.2">
      <c r="E44203" t="s">
        <v>5</v>
      </c>
      <c r="G44203" s="3">
        <v>569539</v>
      </c>
    </row>
    <row r="44204" spans="4:7" x14ac:dyDescent="0.2">
      <c r="G44204" s="3"/>
    </row>
    <row r="44205" spans="4:7" x14ac:dyDescent="0.2">
      <c r="E44205" t="s">
        <v>11</v>
      </c>
      <c r="G44205" s="3">
        <v>0</v>
      </c>
    </row>
    <row r="44206" spans="4:7" x14ac:dyDescent="0.2">
      <c r="G44206" s="3"/>
    </row>
    <row r="44207" spans="4:7" x14ac:dyDescent="0.2">
      <c r="E44207" t="s">
        <v>6</v>
      </c>
      <c r="G44207" s="3">
        <v>0</v>
      </c>
    </row>
    <row r="44208" spans="4:7" x14ac:dyDescent="0.2">
      <c r="G44208" s="3"/>
    </row>
    <row r="44209" spans="3:7" x14ac:dyDescent="0.2">
      <c r="E44209" t="s">
        <v>7</v>
      </c>
      <c r="G44209" s="3">
        <v>28941</v>
      </c>
    </row>
    <row r="44210" spans="3:7" x14ac:dyDescent="0.2">
      <c r="G44210" s="3"/>
    </row>
    <row r="44211" spans="3:7" x14ac:dyDescent="0.2">
      <c r="D44211" t="s">
        <v>15</v>
      </c>
      <c r="G44211" s="3">
        <v>598480</v>
      </c>
    </row>
    <row r="44212" spans="3:7" x14ac:dyDescent="0.2">
      <c r="G44212" s="3"/>
    </row>
    <row r="44213" spans="3:7" x14ac:dyDescent="0.2">
      <c r="C44213" t="s">
        <v>2</v>
      </c>
      <c r="D44213" t="s">
        <v>12</v>
      </c>
      <c r="G44213" s="3"/>
    </row>
    <row r="44214" spans="3:7" x14ac:dyDescent="0.2">
      <c r="E44214" t="s">
        <v>8</v>
      </c>
      <c r="G44214" s="3">
        <v>300169</v>
      </c>
    </row>
    <row r="44215" spans="3:7" x14ac:dyDescent="0.2">
      <c r="G44215" s="3"/>
    </row>
    <row r="44216" spans="3:7" x14ac:dyDescent="0.2">
      <c r="E44216" t="s">
        <v>9</v>
      </c>
      <c r="G44216" s="3"/>
    </row>
    <row r="44217" spans="3:7" x14ac:dyDescent="0.2">
      <c r="F44217" t="s">
        <v>139</v>
      </c>
      <c r="G44217" s="3">
        <v>42248</v>
      </c>
    </row>
    <row r="44218" spans="3:7" x14ac:dyDescent="0.2">
      <c r="F44218" t="s">
        <v>140</v>
      </c>
      <c r="G44218" s="3">
        <v>0</v>
      </c>
    </row>
    <row r="44219" spans="3:7" x14ac:dyDescent="0.2">
      <c r="F44219" t="s">
        <v>143</v>
      </c>
      <c r="G44219" s="3">
        <v>0</v>
      </c>
    </row>
    <row r="44220" spans="3:7" x14ac:dyDescent="0.2">
      <c r="F44220" t="s">
        <v>141</v>
      </c>
      <c r="G44220" s="3">
        <v>0</v>
      </c>
    </row>
    <row r="44221" spans="3:7" x14ac:dyDescent="0.2">
      <c r="E44221" t="s">
        <v>142</v>
      </c>
      <c r="G44221" s="3">
        <v>42248</v>
      </c>
    </row>
    <row r="44222" spans="3:7" x14ac:dyDescent="0.2">
      <c r="G44222" s="3"/>
    </row>
    <row r="44223" spans="3:7" x14ac:dyDescent="0.2">
      <c r="E44223" t="s">
        <v>10</v>
      </c>
      <c r="G44223" s="3"/>
    </row>
    <row r="44224" spans="3:7" x14ac:dyDescent="0.2">
      <c r="F44224" t="s">
        <v>88</v>
      </c>
      <c r="G44224" s="3">
        <v>0</v>
      </c>
    </row>
    <row r="44225" spans="4:7" x14ac:dyDescent="0.2">
      <c r="F44225" t="s">
        <v>89</v>
      </c>
      <c r="G44225" s="3">
        <v>20081</v>
      </c>
    </row>
    <row r="44226" spans="4:7" x14ac:dyDescent="0.2">
      <c r="F44226" t="s">
        <v>90</v>
      </c>
      <c r="G44226" s="3">
        <v>0</v>
      </c>
    </row>
    <row r="44227" spans="4:7" x14ac:dyDescent="0.2">
      <c r="F44227" t="s">
        <v>91</v>
      </c>
      <c r="G44227" s="3">
        <v>0</v>
      </c>
    </row>
    <row r="44228" spans="4:7" x14ac:dyDescent="0.2">
      <c r="F44228" t="s">
        <v>92</v>
      </c>
      <c r="G44228" s="3">
        <v>0</v>
      </c>
    </row>
    <row r="44229" spans="4:7" x14ac:dyDescent="0.2">
      <c r="F44229" t="s">
        <v>93</v>
      </c>
      <c r="G44229" s="3">
        <v>2291</v>
      </c>
    </row>
    <row r="44230" spans="4:7" x14ac:dyDescent="0.2">
      <c r="F44230" t="s">
        <v>94</v>
      </c>
      <c r="G44230" s="3">
        <v>243968</v>
      </c>
    </row>
    <row r="44231" spans="4:7" x14ac:dyDescent="0.2">
      <c r="E44231" t="s">
        <v>138</v>
      </c>
      <c r="G44231" s="3">
        <v>266340</v>
      </c>
    </row>
    <row r="44232" spans="4:7" x14ac:dyDescent="0.2">
      <c r="G44232" s="3"/>
    </row>
    <row r="44233" spans="4:7" x14ac:dyDescent="0.2">
      <c r="D44233" t="s">
        <v>14</v>
      </c>
      <c r="G44233" s="3">
        <v>608757</v>
      </c>
    </row>
    <row r="44234" spans="4:7" x14ac:dyDescent="0.2">
      <c r="G44234" s="3"/>
    </row>
    <row r="44235" spans="4:7" x14ac:dyDescent="0.2">
      <c r="D44235" t="s">
        <v>13</v>
      </c>
      <c r="G44235" s="3"/>
    </row>
    <row r="44236" spans="4:7" x14ac:dyDescent="0.2">
      <c r="E44236" t="s">
        <v>5</v>
      </c>
      <c r="G44236" s="3">
        <v>572203</v>
      </c>
    </row>
    <row r="44237" spans="4:7" x14ac:dyDescent="0.2">
      <c r="G44237" s="3"/>
    </row>
    <row r="44238" spans="4:7" x14ac:dyDescent="0.2">
      <c r="E44238" t="s">
        <v>11</v>
      </c>
      <c r="G44238" s="3">
        <v>0</v>
      </c>
    </row>
    <row r="44239" spans="4:7" x14ac:dyDescent="0.2">
      <c r="G44239" s="3"/>
    </row>
    <row r="44240" spans="4:7" x14ac:dyDescent="0.2">
      <c r="E44240" t="s">
        <v>6</v>
      </c>
      <c r="G44240" s="3">
        <v>12653</v>
      </c>
    </row>
    <row r="44241" spans="2:7" x14ac:dyDescent="0.2">
      <c r="G44241" s="3"/>
    </row>
    <row r="44242" spans="2:7" x14ac:dyDescent="0.2">
      <c r="E44242" t="s">
        <v>7</v>
      </c>
      <c r="G44242" s="3">
        <v>23901</v>
      </c>
    </row>
    <row r="44243" spans="2:7" x14ac:dyDescent="0.2">
      <c r="G44243" s="3"/>
    </row>
    <row r="44244" spans="2:7" x14ac:dyDescent="0.2">
      <c r="D44244" t="s">
        <v>15</v>
      </c>
      <c r="G44244" s="3">
        <v>608757</v>
      </c>
    </row>
    <row r="44245" spans="2:7" x14ac:dyDescent="0.2">
      <c r="G44245" s="3"/>
    </row>
    <row r="44246" spans="2:7" x14ac:dyDescent="0.2">
      <c r="B44246" t="s">
        <v>49</v>
      </c>
      <c r="C44246" t="s">
        <v>1</v>
      </c>
      <c r="D44246" t="s">
        <v>12</v>
      </c>
      <c r="G44246" s="3"/>
    </row>
    <row r="44247" spans="2:7" x14ac:dyDescent="0.2">
      <c r="E44247" t="s">
        <v>8</v>
      </c>
      <c r="G44247" s="3">
        <v>380079</v>
      </c>
    </row>
    <row r="44248" spans="2:7" x14ac:dyDescent="0.2">
      <c r="G44248" s="3"/>
    </row>
    <row r="44249" spans="2:7" x14ac:dyDescent="0.2">
      <c r="E44249" t="s">
        <v>9</v>
      </c>
      <c r="G44249" s="3"/>
    </row>
    <row r="44250" spans="2:7" x14ac:dyDescent="0.2">
      <c r="F44250" t="s">
        <v>139</v>
      </c>
      <c r="G44250" s="3">
        <v>74413</v>
      </c>
    </row>
    <row r="44251" spans="2:7" x14ac:dyDescent="0.2">
      <c r="F44251" t="s">
        <v>140</v>
      </c>
      <c r="G44251" s="3">
        <v>513</v>
      </c>
    </row>
    <row r="44252" spans="2:7" x14ac:dyDescent="0.2">
      <c r="F44252" t="s">
        <v>143</v>
      </c>
      <c r="G44252" s="3">
        <v>28268</v>
      </c>
    </row>
    <row r="44253" spans="2:7" x14ac:dyDescent="0.2">
      <c r="F44253" t="s">
        <v>141</v>
      </c>
      <c r="G44253" s="3">
        <v>0</v>
      </c>
    </row>
    <row r="44254" spans="2:7" x14ac:dyDescent="0.2">
      <c r="E44254" t="s">
        <v>142</v>
      </c>
      <c r="G44254" s="3">
        <v>103194</v>
      </c>
    </row>
    <row r="44255" spans="2:7" x14ac:dyDescent="0.2">
      <c r="G44255" s="3"/>
    </row>
    <row r="44256" spans="2:7" x14ac:dyDescent="0.2">
      <c r="E44256" t="s">
        <v>10</v>
      </c>
      <c r="G44256" s="3"/>
    </row>
    <row r="44257" spans="4:7" x14ac:dyDescent="0.2">
      <c r="F44257" t="s">
        <v>88</v>
      </c>
      <c r="G44257" s="3">
        <v>0</v>
      </c>
    </row>
    <row r="44258" spans="4:7" x14ac:dyDescent="0.2">
      <c r="F44258" t="s">
        <v>89</v>
      </c>
      <c r="G44258" s="3">
        <v>16002</v>
      </c>
    </row>
    <row r="44259" spans="4:7" x14ac:dyDescent="0.2">
      <c r="F44259" t="s">
        <v>90</v>
      </c>
      <c r="G44259" s="3">
        <v>0</v>
      </c>
    </row>
    <row r="44260" spans="4:7" x14ac:dyDescent="0.2">
      <c r="F44260" t="s">
        <v>91</v>
      </c>
      <c r="G44260" s="3">
        <v>5103</v>
      </c>
    </row>
    <row r="44261" spans="4:7" x14ac:dyDescent="0.2">
      <c r="F44261" t="s">
        <v>92</v>
      </c>
      <c r="G44261" s="3">
        <v>66093</v>
      </c>
    </row>
    <row r="44262" spans="4:7" x14ac:dyDescent="0.2">
      <c r="F44262" t="s">
        <v>93</v>
      </c>
      <c r="G44262" s="3">
        <v>17298</v>
      </c>
    </row>
    <row r="44263" spans="4:7" x14ac:dyDescent="0.2">
      <c r="F44263" t="s">
        <v>94</v>
      </c>
      <c r="G44263" s="3">
        <v>12408</v>
      </c>
    </row>
    <row r="44264" spans="4:7" x14ac:dyDescent="0.2">
      <c r="E44264" t="s">
        <v>138</v>
      </c>
      <c r="G44264" s="3">
        <v>116904</v>
      </c>
    </row>
    <row r="44265" spans="4:7" x14ac:dyDescent="0.2">
      <c r="G44265" s="3"/>
    </row>
    <row r="44266" spans="4:7" x14ac:dyDescent="0.2">
      <c r="D44266" t="s">
        <v>14</v>
      </c>
      <c r="G44266" s="3">
        <v>600177</v>
      </c>
    </row>
    <row r="44267" spans="4:7" x14ac:dyDescent="0.2">
      <c r="G44267" s="3"/>
    </row>
    <row r="44268" spans="4:7" x14ac:dyDescent="0.2">
      <c r="D44268" t="s">
        <v>13</v>
      </c>
      <c r="G44268" s="3"/>
    </row>
    <row r="44269" spans="4:7" x14ac:dyDescent="0.2">
      <c r="E44269" t="s">
        <v>5</v>
      </c>
      <c r="G44269" s="3">
        <v>470461</v>
      </c>
    </row>
    <row r="44270" spans="4:7" x14ac:dyDescent="0.2">
      <c r="G44270" s="3"/>
    </row>
    <row r="44271" spans="4:7" x14ac:dyDescent="0.2">
      <c r="E44271" t="s">
        <v>11</v>
      </c>
      <c r="G44271" s="3">
        <v>37094</v>
      </c>
    </row>
    <row r="44272" spans="4:7" x14ac:dyDescent="0.2">
      <c r="G44272" s="3"/>
    </row>
    <row r="44273" spans="3:7" x14ac:dyDescent="0.2">
      <c r="E44273" t="s">
        <v>6</v>
      </c>
      <c r="G44273" s="3">
        <v>57472</v>
      </c>
    </row>
    <row r="44274" spans="3:7" x14ac:dyDescent="0.2">
      <c r="G44274" s="3"/>
    </row>
    <row r="44275" spans="3:7" x14ac:dyDescent="0.2">
      <c r="E44275" t="s">
        <v>7</v>
      </c>
      <c r="G44275" s="3">
        <v>35150</v>
      </c>
    </row>
    <row r="44276" spans="3:7" x14ac:dyDescent="0.2">
      <c r="G44276" s="3"/>
    </row>
    <row r="44277" spans="3:7" x14ac:dyDescent="0.2">
      <c r="D44277" t="s">
        <v>15</v>
      </c>
      <c r="G44277" s="3">
        <v>600177</v>
      </c>
    </row>
    <row r="44278" spans="3:7" x14ac:dyDescent="0.2">
      <c r="G44278" s="3"/>
    </row>
    <row r="44279" spans="3:7" x14ac:dyDescent="0.2">
      <c r="C44279" t="s">
        <v>2</v>
      </c>
      <c r="D44279" t="s">
        <v>12</v>
      </c>
      <c r="G44279" s="3"/>
    </row>
    <row r="44280" spans="3:7" x14ac:dyDescent="0.2">
      <c r="E44280" t="s">
        <v>8</v>
      </c>
      <c r="G44280" s="3">
        <v>515276</v>
      </c>
    </row>
    <row r="44281" spans="3:7" x14ac:dyDescent="0.2">
      <c r="G44281" s="3"/>
    </row>
    <row r="44282" spans="3:7" x14ac:dyDescent="0.2">
      <c r="E44282" t="s">
        <v>9</v>
      </c>
      <c r="G44282" s="3"/>
    </row>
    <row r="44283" spans="3:7" x14ac:dyDescent="0.2">
      <c r="F44283" t="s">
        <v>139</v>
      </c>
      <c r="G44283" s="3">
        <v>74413</v>
      </c>
    </row>
    <row r="44284" spans="3:7" x14ac:dyDescent="0.2">
      <c r="F44284" t="s">
        <v>140</v>
      </c>
      <c r="G44284" s="3">
        <v>513</v>
      </c>
    </row>
    <row r="44285" spans="3:7" x14ac:dyDescent="0.2">
      <c r="F44285" t="s">
        <v>143</v>
      </c>
      <c r="G44285" s="3">
        <v>0</v>
      </c>
    </row>
    <row r="44286" spans="3:7" x14ac:dyDescent="0.2">
      <c r="F44286" t="s">
        <v>141</v>
      </c>
      <c r="G44286" s="3">
        <v>0</v>
      </c>
    </row>
    <row r="44287" spans="3:7" x14ac:dyDescent="0.2">
      <c r="E44287" t="s">
        <v>142</v>
      </c>
      <c r="G44287" s="3">
        <v>74926</v>
      </c>
    </row>
    <row r="44288" spans="3:7" x14ac:dyDescent="0.2">
      <c r="G44288" s="3"/>
    </row>
    <row r="44289" spans="4:7" x14ac:dyDescent="0.2">
      <c r="E44289" t="s">
        <v>10</v>
      </c>
      <c r="G44289" s="3"/>
    </row>
    <row r="44290" spans="4:7" x14ac:dyDescent="0.2">
      <c r="F44290" t="s">
        <v>88</v>
      </c>
      <c r="G44290" s="3">
        <v>0</v>
      </c>
    </row>
    <row r="44291" spans="4:7" x14ac:dyDescent="0.2">
      <c r="F44291" t="s">
        <v>89</v>
      </c>
      <c r="G44291" s="3">
        <v>16002</v>
      </c>
    </row>
    <row r="44292" spans="4:7" x14ac:dyDescent="0.2">
      <c r="F44292" t="s">
        <v>90</v>
      </c>
      <c r="G44292" s="3">
        <v>0</v>
      </c>
    </row>
    <row r="44293" spans="4:7" x14ac:dyDescent="0.2">
      <c r="F44293" t="s">
        <v>91</v>
      </c>
      <c r="G44293" s="3">
        <v>0</v>
      </c>
    </row>
    <row r="44294" spans="4:7" x14ac:dyDescent="0.2">
      <c r="F44294" t="s">
        <v>92</v>
      </c>
      <c r="G44294" s="3">
        <v>0</v>
      </c>
    </row>
    <row r="44295" spans="4:7" x14ac:dyDescent="0.2">
      <c r="F44295" t="s">
        <v>93</v>
      </c>
      <c r="G44295" s="3">
        <v>17298</v>
      </c>
    </row>
    <row r="44296" spans="4:7" x14ac:dyDescent="0.2">
      <c r="F44296" t="s">
        <v>94</v>
      </c>
      <c r="G44296" s="3">
        <v>12408</v>
      </c>
    </row>
    <row r="44297" spans="4:7" x14ac:dyDescent="0.2">
      <c r="E44297" t="s">
        <v>138</v>
      </c>
      <c r="G44297" s="3">
        <v>45708</v>
      </c>
    </row>
    <row r="44298" spans="4:7" x14ac:dyDescent="0.2">
      <c r="G44298" s="3"/>
    </row>
    <row r="44299" spans="4:7" x14ac:dyDescent="0.2">
      <c r="D44299" t="s">
        <v>14</v>
      </c>
      <c r="G44299" s="3">
        <v>635910</v>
      </c>
    </row>
    <row r="44300" spans="4:7" x14ac:dyDescent="0.2">
      <c r="G44300" s="3"/>
    </row>
    <row r="44301" spans="4:7" x14ac:dyDescent="0.2">
      <c r="D44301" t="s">
        <v>13</v>
      </c>
      <c r="G44301" s="3"/>
    </row>
    <row r="44302" spans="4:7" x14ac:dyDescent="0.2">
      <c r="E44302" t="s">
        <v>5</v>
      </c>
      <c r="G44302" s="3">
        <v>415548</v>
      </c>
    </row>
    <row r="44303" spans="4:7" x14ac:dyDescent="0.2">
      <c r="G44303" s="3"/>
    </row>
    <row r="44304" spans="4:7" x14ac:dyDescent="0.2">
      <c r="E44304" t="s">
        <v>11</v>
      </c>
      <c r="G44304" s="3">
        <v>37094</v>
      </c>
    </row>
    <row r="44305" spans="2:7" x14ac:dyDescent="0.2">
      <c r="G44305" s="3"/>
    </row>
    <row r="44306" spans="2:7" x14ac:dyDescent="0.2">
      <c r="E44306" t="s">
        <v>6</v>
      </c>
      <c r="G44306" s="3">
        <v>146103</v>
      </c>
    </row>
    <row r="44307" spans="2:7" x14ac:dyDescent="0.2">
      <c r="G44307" s="3"/>
    </row>
    <row r="44308" spans="2:7" x14ac:dyDescent="0.2">
      <c r="E44308" t="s">
        <v>7</v>
      </c>
      <c r="G44308" s="3">
        <v>37165</v>
      </c>
    </row>
    <row r="44309" spans="2:7" x14ac:dyDescent="0.2">
      <c r="G44309" s="3"/>
    </row>
    <row r="44310" spans="2:7" x14ac:dyDescent="0.2">
      <c r="D44310" t="s">
        <v>15</v>
      </c>
      <c r="G44310" s="3">
        <v>635910</v>
      </c>
    </row>
    <row r="44311" spans="2:7" x14ac:dyDescent="0.2">
      <c r="G44311" s="3"/>
    </row>
    <row r="44312" spans="2:7" x14ac:dyDescent="0.2">
      <c r="B44312" t="s">
        <v>50</v>
      </c>
      <c r="C44312" t="s">
        <v>1</v>
      </c>
      <c r="D44312" t="s">
        <v>12</v>
      </c>
      <c r="G44312" s="3"/>
    </row>
    <row r="44313" spans="2:7" x14ac:dyDescent="0.2">
      <c r="E44313" t="s">
        <v>8</v>
      </c>
      <c r="G44313" s="3">
        <v>16967</v>
      </c>
    </row>
    <row r="44314" spans="2:7" x14ac:dyDescent="0.2">
      <c r="G44314" s="3"/>
    </row>
    <row r="44315" spans="2:7" x14ac:dyDescent="0.2">
      <c r="E44315" t="s">
        <v>9</v>
      </c>
      <c r="G44315" s="3"/>
    </row>
    <row r="44316" spans="2:7" x14ac:dyDescent="0.2">
      <c r="F44316" t="s">
        <v>139</v>
      </c>
      <c r="G44316" s="3">
        <v>3555</v>
      </c>
    </row>
    <row r="44317" spans="2:7" x14ac:dyDescent="0.2">
      <c r="F44317" t="s">
        <v>140</v>
      </c>
      <c r="G44317" s="3">
        <v>0</v>
      </c>
    </row>
    <row r="44318" spans="2:7" x14ac:dyDescent="0.2">
      <c r="F44318" t="s">
        <v>143</v>
      </c>
      <c r="G44318" s="3">
        <v>0</v>
      </c>
    </row>
    <row r="44319" spans="2:7" x14ac:dyDescent="0.2">
      <c r="F44319" t="s">
        <v>141</v>
      </c>
      <c r="G44319" s="3">
        <v>0</v>
      </c>
    </row>
    <row r="44320" spans="2:7" x14ac:dyDescent="0.2">
      <c r="E44320" t="s">
        <v>142</v>
      </c>
      <c r="G44320" s="3">
        <v>3555</v>
      </c>
    </row>
    <row r="44321" spans="4:7" x14ac:dyDescent="0.2">
      <c r="G44321" s="3"/>
    </row>
    <row r="44322" spans="4:7" x14ac:dyDescent="0.2">
      <c r="E44322" t="s">
        <v>10</v>
      </c>
      <c r="G44322" s="3"/>
    </row>
    <row r="44323" spans="4:7" x14ac:dyDescent="0.2">
      <c r="F44323" t="s">
        <v>88</v>
      </c>
      <c r="G44323" s="3">
        <v>0</v>
      </c>
    </row>
    <row r="44324" spans="4:7" x14ac:dyDescent="0.2">
      <c r="F44324" t="s">
        <v>89</v>
      </c>
      <c r="G44324" s="3">
        <v>1167</v>
      </c>
    </row>
    <row r="44325" spans="4:7" x14ac:dyDescent="0.2">
      <c r="F44325" t="s">
        <v>90</v>
      </c>
      <c r="G44325" s="3">
        <v>0</v>
      </c>
    </row>
    <row r="44326" spans="4:7" x14ac:dyDescent="0.2">
      <c r="F44326" t="s">
        <v>91</v>
      </c>
      <c r="G44326" s="3">
        <v>0</v>
      </c>
    </row>
    <row r="44327" spans="4:7" x14ac:dyDescent="0.2">
      <c r="F44327" t="s">
        <v>92</v>
      </c>
      <c r="G44327" s="3">
        <v>0</v>
      </c>
    </row>
    <row r="44328" spans="4:7" x14ac:dyDescent="0.2">
      <c r="F44328" t="s">
        <v>93</v>
      </c>
      <c r="G44328" s="3">
        <v>363</v>
      </c>
    </row>
    <row r="44329" spans="4:7" x14ac:dyDescent="0.2">
      <c r="F44329" t="s">
        <v>94</v>
      </c>
      <c r="G44329" s="3">
        <v>54750</v>
      </c>
    </row>
    <row r="44330" spans="4:7" x14ac:dyDescent="0.2">
      <c r="E44330" t="s">
        <v>138</v>
      </c>
      <c r="G44330" s="3">
        <v>56280</v>
      </c>
    </row>
    <row r="44331" spans="4:7" x14ac:dyDescent="0.2">
      <c r="G44331" s="3"/>
    </row>
    <row r="44332" spans="4:7" x14ac:dyDescent="0.2">
      <c r="D44332" t="s">
        <v>14</v>
      </c>
      <c r="G44332" s="3">
        <v>76802</v>
      </c>
    </row>
    <row r="44333" spans="4:7" x14ac:dyDescent="0.2">
      <c r="G44333" s="3"/>
    </row>
    <row r="44334" spans="4:7" x14ac:dyDescent="0.2">
      <c r="D44334" t="s">
        <v>13</v>
      </c>
      <c r="G44334" s="3"/>
    </row>
    <row r="44335" spans="4:7" x14ac:dyDescent="0.2">
      <c r="E44335" t="s">
        <v>5</v>
      </c>
      <c r="G44335" s="3">
        <v>75732</v>
      </c>
    </row>
    <row r="44336" spans="4:7" x14ac:dyDescent="0.2">
      <c r="G44336" s="3"/>
    </row>
    <row r="44337" spans="3:7" x14ac:dyDescent="0.2">
      <c r="E44337" t="s">
        <v>11</v>
      </c>
      <c r="G44337" s="3">
        <v>0</v>
      </c>
    </row>
    <row r="44338" spans="3:7" x14ac:dyDescent="0.2">
      <c r="G44338" s="3"/>
    </row>
    <row r="44339" spans="3:7" x14ac:dyDescent="0.2">
      <c r="E44339" t="s">
        <v>6</v>
      </c>
      <c r="G44339" s="3">
        <v>0</v>
      </c>
    </row>
    <row r="44340" spans="3:7" x14ac:dyDescent="0.2">
      <c r="G44340" s="3"/>
    </row>
    <row r="44341" spans="3:7" x14ac:dyDescent="0.2">
      <c r="E44341" t="s">
        <v>7</v>
      </c>
      <c r="G44341" s="3">
        <v>1070</v>
      </c>
    </row>
    <row r="44342" spans="3:7" x14ac:dyDescent="0.2">
      <c r="G44342" s="3"/>
    </row>
    <row r="44343" spans="3:7" x14ac:dyDescent="0.2">
      <c r="D44343" t="s">
        <v>15</v>
      </c>
      <c r="G44343" s="3">
        <v>76802</v>
      </c>
    </row>
    <row r="44344" spans="3:7" x14ac:dyDescent="0.2">
      <c r="G44344" s="3"/>
    </row>
    <row r="44345" spans="3:7" x14ac:dyDescent="0.2">
      <c r="C44345" t="s">
        <v>2</v>
      </c>
      <c r="D44345" t="s">
        <v>12</v>
      </c>
      <c r="G44345" s="3"/>
    </row>
    <row r="44346" spans="3:7" x14ac:dyDescent="0.2">
      <c r="E44346" t="s">
        <v>8</v>
      </c>
      <c r="G44346" s="3">
        <v>16967</v>
      </c>
    </row>
    <row r="44347" spans="3:7" x14ac:dyDescent="0.2">
      <c r="G44347" s="3"/>
    </row>
    <row r="44348" spans="3:7" x14ac:dyDescent="0.2">
      <c r="E44348" t="s">
        <v>9</v>
      </c>
      <c r="G44348" s="3"/>
    </row>
    <row r="44349" spans="3:7" x14ac:dyDescent="0.2">
      <c r="F44349" t="s">
        <v>139</v>
      </c>
      <c r="G44349" s="3">
        <v>3555</v>
      </c>
    </row>
    <row r="44350" spans="3:7" x14ac:dyDescent="0.2">
      <c r="F44350" t="s">
        <v>140</v>
      </c>
      <c r="G44350" s="3">
        <v>0</v>
      </c>
    </row>
    <row r="44351" spans="3:7" x14ac:dyDescent="0.2">
      <c r="F44351" t="s">
        <v>143</v>
      </c>
      <c r="G44351" s="3">
        <v>0</v>
      </c>
    </row>
    <row r="44352" spans="3:7" x14ac:dyDescent="0.2">
      <c r="F44352" t="s">
        <v>141</v>
      </c>
      <c r="G44352" s="3">
        <v>0</v>
      </c>
    </row>
    <row r="44353" spans="4:7" x14ac:dyDescent="0.2">
      <c r="E44353" t="s">
        <v>142</v>
      </c>
      <c r="G44353" s="3">
        <v>3555</v>
      </c>
    </row>
    <row r="44354" spans="4:7" x14ac:dyDescent="0.2">
      <c r="G44354" s="3"/>
    </row>
    <row r="44355" spans="4:7" x14ac:dyDescent="0.2">
      <c r="E44355" t="s">
        <v>10</v>
      </c>
      <c r="G44355" s="3"/>
    </row>
    <row r="44356" spans="4:7" x14ac:dyDescent="0.2">
      <c r="F44356" t="s">
        <v>88</v>
      </c>
      <c r="G44356" s="3">
        <v>0</v>
      </c>
    </row>
    <row r="44357" spans="4:7" x14ac:dyDescent="0.2">
      <c r="F44357" t="s">
        <v>89</v>
      </c>
      <c r="G44357" s="3">
        <v>1167</v>
      </c>
    </row>
    <row r="44358" spans="4:7" x14ac:dyDescent="0.2">
      <c r="F44358" t="s">
        <v>90</v>
      </c>
      <c r="G44358" s="3">
        <v>0</v>
      </c>
    </row>
    <row r="44359" spans="4:7" x14ac:dyDescent="0.2">
      <c r="F44359" t="s">
        <v>91</v>
      </c>
      <c r="G44359" s="3">
        <v>0</v>
      </c>
    </row>
    <row r="44360" spans="4:7" x14ac:dyDescent="0.2">
      <c r="F44360" t="s">
        <v>92</v>
      </c>
      <c r="G44360" s="3">
        <v>0</v>
      </c>
    </row>
    <row r="44361" spans="4:7" x14ac:dyDescent="0.2">
      <c r="F44361" t="s">
        <v>93</v>
      </c>
      <c r="G44361" s="3">
        <v>363</v>
      </c>
    </row>
    <row r="44362" spans="4:7" x14ac:dyDescent="0.2">
      <c r="F44362" t="s">
        <v>94</v>
      </c>
      <c r="G44362" s="3">
        <v>54750</v>
      </c>
    </row>
    <row r="44363" spans="4:7" x14ac:dyDescent="0.2">
      <c r="E44363" t="s">
        <v>138</v>
      </c>
      <c r="G44363" s="3">
        <v>56280</v>
      </c>
    </row>
    <row r="44364" spans="4:7" x14ac:dyDescent="0.2">
      <c r="G44364" s="3"/>
    </row>
    <row r="44365" spans="4:7" x14ac:dyDescent="0.2">
      <c r="D44365" t="s">
        <v>14</v>
      </c>
      <c r="G44365" s="3">
        <v>76802</v>
      </c>
    </row>
    <row r="44366" spans="4:7" x14ac:dyDescent="0.2">
      <c r="G44366" s="3"/>
    </row>
    <row r="44367" spans="4:7" x14ac:dyDescent="0.2">
      <c r="D44367" t="s">
        <v>13</v>
      </c>
      <c r="G44367" s="3"/>
    </row>
    <row r="44368" spans="4:7" x14ac:dyDescent="0.2">
      <c r="E44368" t="s">
        <v>5</v>
      </c>
      <c r="G44368" s="3">
        <v>75732</v>
      </c>
    </row>
    <row r="44369" spans="2:7" x14ac:dyDescent="0.2">
      <c r="G44369" s="3"/>
    </row>
    <row r="44370" spans="2:7" x14ac:dyDescent="0.2">
      <c r="E44370" t="s">
        <v>11</v>
      </c>
      <c r="G44370" s="3">
        <v>0</v>
      </c>
    </row>
    <row r="44371" spans="2:7" x14ac:dyDescent="0.2">
      <c r="G44371" s="3"/>
    </row>
    <row r="44372" spans="2:7" x14ac:dyDescent="0.2">
      <c r="E44372" t="s">
        <v>6</v>
      </c>
      <c r="G44372" s="3">
        <v>0</v>
      </c>
    </row>
    <row r="44373" spans="2:7" x14ac:dyDescent="0.2">
      <c r="G44373" s="3"/>
    </row>
    <row r="44374" spans="2:7" x14ac:dyDescent="0.2">
      <c r="E44374" t="s">
        <v>7</v>
      </c>
      <c r="G44374" s="3">
        <v>1070</v>
      </c>
    </row>
    <row r="44375" spans="2:7" x14ac:dyDescent="0.2">
      <c r="G44375" s="3"/>
    </row>
    <row r="44376" spans="2:7" x14ac:dyDescent="0.2">
      <c r="D44376" t="s">
        <v>15</v>
      </c>
      <c r="G44376" s="3">
        <v>76802</v>
      </c>
    </row>
    <row r="44377" spans="2:7" x14ac:dyDescent="0.2">
      <c r="G44377" s="3"/>
    </row>
    <row r="44378" spans="2:7" x14ac:dyDescent="0.2">
      <c r="B44378" t="s">
        <v>80</v>
      </c>
      <c r="C44378" t="s">
        <v>1</v>
      </c>
      <c r="D44378" t="s">
        <v>12</v>
      </c>
      <c r="G44378" s="3"/>
    </row>
    <row r="44379" spans="2:7" x14ac:dyDescent="0.2">
      <c r="E44379" t="s">
        <v>8</v>
      </c>
      <c r="G44379" s="3">
        <v>629148</v>
      </c>
    </row>
    <row r="44380" spans="2:7" x14ac:dyDescent="0.2">
      <c r="G44380" s="3"/>
    </row>
    <row r="44381" spans="2:7" x14ac:dyDescent="0.2">
      <c r="E44381" t="s">
        <v>9</v>
      </c>
      <c r="G44381" s="3"/>
    </row>
    <row r="44382" spans="2:7" x14ac:dyDescent="0.2">
      <c r="F44382" t="s">
        <v>139</v>
      </c>
      <c r="G44382" s="3">
        <v>128342</v>
      </c>
    </row>
    <row r="44383" spans="2:7" x14ac:dyDescent="0.2">
      <c r="F44383" t="s">
        <v>140</v>
      </c>
      <c r="G44383" s="3">
        <v>5302</v>
      </c>
    </row>
    <row r="44384" spans="2:7" x14ac:dyDescent="0.2">
      <c r="F44384" t="s">
        <v>143</v>
      </c>
      <c r="G44384" s="3">
        <v>43469</v>
      </c>
    </row>
    <row r="44385" spans="4:7" x14ac:dyDescent="0.2">
      <c r="F44385" t="s">
        <v>141</v>
      </c>
      <c r="G44385" s="3">
        <v>0</v>
      </c>
    </row>
    <row r="44386" spans="4:7" x14ac:dyDescent="0.2">
      <c r="E44386" t="s">
        <v>142</v>
      </c>
      <c r="G44386" s="3">
        <v>177113</v>
      </c>
    </row>
    <row r="44387" spans="4:7" x14ac:dyDescent="0.2">
      <c r="G44387" s="3"/>
    </row>
    <row r="44388" spans="4:7" x14ac:dyDescent="0.2">
      <c r="E44388" t="s">
        <v>10</v>
      </c>
      <c r="G44388" s="3"/>
    </row>
    <row r="44389" spans="4:7" x14ac:dyDescent="0.2">
      <c r="F44389" t="s">
        <v>88</v>
      </c>
      <c r="G44389" s="3">
        <v>0</v>
      </c>
    </row>
    <row r="44390" spans="4:7" x14ac:dyDescent="0.2">
      <c r="F44390" t="s">
        <v>89</v>
      </c>
      <c r="G44390" s="3">
        <v>64610</v>
      </c>
    </row>
    <row r="44391" spans="4:7" x14ac:dyDescent="0.2">
      <c r="F44391" t="s">
        <v>90</v>
      </c>
      <c r="G44391" s="3">
        <v>2712</v>
      </c>
    </row>
    <row r="44392" spans="4:7" x14ac:dyDescent="0.2">
      <c r="F44392" t="s">
        <v>91</v>
      </c>
      <c r="G44392" s="3">
        <v>4580</v>
      </c>
    </row>
    <row r="44393" spans="4:7" x14ac:dyDescent="0.2">
      <c r="F44393" t="s">
        <v>92</v>
      </c>
      <c r="G44393" s="3">
        <v>105746</v>
      </c>
    </row>
    <row r="44394" spans="4:7" x14ac:dyDescent="0.2">
      <c r="F44394" t="s">
        <v>93</v>
      </c>
      <c r="G44394" s="3">
        <v>15714</v>
      </c>
    </row>
    <row r="44395" spans="4:7" x14ac:dyDescent="0.2">
      <c r="F44395" t="s">
        <v>94</v>
      </c>
      <c r="G44395" s="3">
        <v>41526</v>
      </c>
    </row>
    <row r="44396" spans="4:7" x14ac:dyDescent="0.2">
      <c r="E44396" t="s">
        <v>138</v>
      </c>
      <c r="G44396" s="3">
        <v>234888</v>
      </c>
    </row>
    <row r="44397" spans="4:7" x14ac:dyDescent="0.2">
      <c r="G44397" s="3"/>
    </row>
    <row r="44398" spans="4:7" x14ac:dyDescent="0.2">
      <c r="D44398" t="s">
        <v>14</v>
      </c>
      <c r="G44398" s="3">
        <v>1041149</v>
      </c>
    </row>
    <row r="44399" spans="4:7" x14ac:dyDescent="0.2">
      <c r="G44399" s="3"/>
    </row>
    <row r="44400" spans="4:7" x14ac:dyDescent="0.2">
      <c r="D44400" t="s">
        <v>13</v>
      </c>
      <c r="G44400" s="3"/>
    </row>
    <row r="44401" spans="3:7" x14ac:dyDescent="0.2">
      <c r="E44401" t="s">
        <v>5</v>
      </c>
      <c r="G44401" s="3">
        <v>541640</v>
      </c>
    </row>
    <row r="44402" spans="3:7" x14ac:dyDescent="0.2">
      <c r="G44402" s="3"/>
    </row>
    <row r="44403" spans="3:7" x14ac:dyDescent="0.2">
      <c r="E44403" t="s">
        <v>11</v>
      </c>
      <c r="G44403" s="3">
        <v>50932</v>
      </c>
    </row>
    <row r="44404" spans="3:7" x14ac:dyDescent="0.2">
      <c r="G44404" s="3"/>
    </row>
    <row r="44405" spans="3:7" x14ac:dyDescent="0.2">
      <c r="E44405" t="s">
        <v>6</v>
      </c>
      <c r="G44405" s="3">
        <v>252085</v>
      </c>
    </row>
    <row r="44406" spans="3:7" x14ac:dyDescent="0.2">
      <c r="G44406" s="3"/>
    </row>
    <row r="44407" spans="3:7" x14ac:dyDescent="0.2">
      <c r="E44407" t="s">
        <v>7</v>
      </c>
      <c r="G44407" s="3">
        <v>196492</v>
      </c>
    </row>
    <row r="44408" spans="3:7" x14ac:dyDescent="0.2">
      <c r="G44408" s="3"/>
    </row>
    <row r="44409" spans="3:7" x14ac:dyDescent="0.2">
      <c r="D44409" t="s">
        <v>15</v>
      </c>
      <c r="G44409" s="3">
        <v>1041149</v>
      </c>
    </row>
    <row r="44410" spans="3:7" x14ac:dyDescent="0.2">
      <c r="G44410" s="3"/>
    </row>
    <row r="44411" spans="3:7" x14ac:dyDescent="0.2">
      <c r="C44411" t="s">
        <v>2</v>
      </c>
      <c r="D44411" t="s">
        <v>12</v>
      </c>
      <c r="G44411" s="3"/>
    </row>
    <row r="44412" spans="3:7" x14ac:dyDescent="0.2">
      <c r="E44412" t="s">
        <v>8</v>
      </c>
      <c r="G44412" s="3">
        <v>898980</v>
      </c>
    </row>
    <row r="44413" spans="3:7" x14ac:dyDescent="0.2">
      <c r="G44413" s="3"/>
    </row>
    <row r="44414" spans="3:7" x14ac:dyDescent="0.2">
      <c r="E44414" t="s">
        <v>9</v>
      </c>
      <c r="G44414" s="3"/>
    </row>
    <row r="44415" spans="3:7" x14ac:dyDescent="0.2">
      <c r="F44415" t="s">
        <v>139</v>
      </c>
      <c r="G44415" s="3">
        <v>124851</v>
      </c>
    </row>
    <row r="44416" spans="3:7" x14ac:dyDescent="0.2">
      <c r="F44416" t="s">
        <v>140</v>
      </c>
      <c r="G44416" s="3">
        <v>5302</v>
      </c>
    </row>
    <row r="44417" spans="4:7" x14ac:dyDescent="0.2">
      <c r="F44417" t="s">
        <v>143</v>
      </c>
      <c r="G44417" s="3">
        <v>0</v>
      </c>
    </row>
    <row r="44418" spans="4:7" x14ac:dyDescent="0.2">
      <c r="F44418" t="s">
        <v>141</v>
      </c>
      <c r="G44418" s="3">
        <v>16240</v>
      </c>
    </row>
    <row r="44419" spans="4:7" x14ac:dyDescent="0.2">
      <c r="E44419" t="s">
        <v>142</v>
      </c>
      <c r="G44419" s="3">
        <v>146393</v>
      </c>
    </row>
    <row r="44420" spans="4:7" x14ac:dyDescent="0.2">
      <c r="G44420" s="3"/>
    </row>
    <row r="44421" spans="4:7" x14ac:dyDescent="0.2">
      <c r="E44421" t="s">
        <v>10</v>
      </c>
      <c r="G44421" s="3"/>
    </row>
    <row r="44422" spans="4:7" x14ac:dyDescent="0.2">
      <c r="F44422" t="s">
        <v>88</v>
      </c>
      <c r="G44422" s="3">
        <v>0</v>
      </c>
    </row>
    <row r="44423" spans="4:7" x14ac:dyDescent="0.2">
      <c r="F44423" t="s">
        <v>89</v>
      </c>
      <c r="G44423" s="3">
        <v>97132</v>
      </c>
    </row>
    <row r="44424" spans="4:7" x14ac:dyDescent="0.2">
      <c r="F44424" t="s">
        <v>90</v>
      </c>
      <c r="G44424" s="3">
        <v>2712</v>
      </c>
    </row>
    <row r="44425" spans="4:7" x14ac:dyDescent="0.2">
      <c r="F44425" t="s">
        <v>91</v>
      </c>
      <c r="G44425" s="3">
        <v>0</v>
      </c>
    </row>
    <row r="44426" spans="4:7" x14ac:dyDescent="0.2">
      <c r="F44426" t="s">
        <v>92</v>
      </c>
      <c r="G44426" s="3">
        <v>0</v>
      </c>
    </row>
    <row r="44427" spans="4:7" x14ac:dyDescent="0.2">
      <c r="F44427" t="s">
        <v>93</v>
      </c>
      <c r="G44427" s="3">
        <v>17650</v>
      </c>
    </row>
    <row r="44428" spans="4:7" x14ac:dyDescent="0.2">
      <c r="F44428" t="s">
        <v>94</v>
      </c>
      <c r="G44428" s="3">
        <v>45068</v>
      </c>
    </row>
    <row r="44429" spans="4:7" x14ac:dyDescent="0.2">
      <c r="E44429" t="s">
        <v>138</v>
      </c>
      <c r="G44429" s="3">
        <v>162562</v>
      </c>
    </row>
    <row r="44430" spans="4:7" x14ac:dyDescent="0.2">
      <c r="G44430" s="3"/>
    </row>
    <row r="44431" spans="4:7" x14ac:dyDescent="0.2">
      <c r="D44431" t="s">
        <v>14</v>
      </c>
      <c r="G44431" s="3">
        <v>1207935</v>
      </c>
    </row>
    <row r="44432" spans="4:7" x14ac:dyDescent="0.2">
      <c r="G44432" s="3"/>
    </row>
    <row r="44433" spans="2:7" x14ac:dyDescent="0.2">
      <c r="D44433" t="s">
        <v>13</v>
      </c>
      <c r="G44433" s="3"/>
    </row>
    <row r="44434" spans="2:7" x14ac:dyDescent="0.2">
      <c r="E44434" t="s">
        <v>5</v>
      </c>
      <c r="G44434" s="3">
        <v>561589</v>
      </c>
    </row>
    <row r="44435" spans="2:7" x14ac:dyDescent="0.2">
      <c r="G44435" s="3"/>
    </row>
    <row r="44436" spans="2:7" x14ac:dyDescent="0.2">
      <c r="E44436" t="s">
        <v>11</v>
      </c>
      <c r="G44436" s="3">
        <v>50932</v>
      </c>
    </row>
    <row r="44437" spans="2:7" x14ac:dyDescent="0.2">
      <c r="G44437" s="3"/>
    </row>
    <row r="44438" spans="2:7" x14ac:dyDescent="0.2">
      <c r="E44438" t="s">
        <v>6</v>
      </c>
      <c r="G44438" s="3">
        <v>387501</v>
      </c>
    </row>
    <row r="44439" spans="2:7" x14ac:dyDescent="0.2">
      <c r="G44439" s="3"/>
    </row>
    <row r="44440" spans="2:7" x14ac:dyDescent="0.2">
      <c r="E44440" t="s">
        <v>7</v>
      </c>
      <c r="G44440" s="3">
        <v>207913</v>
      </c>
    </row>
    <row r="44441" spans="2:7" x14ac:dyDescent="0.2">
      <c r="G44441" s="3"/>
    </row>
    <row r="44442" spans="2:7" x14ac:dyDescent="0.2">
      <c r="D44442" t="s">
        <v>15</v>
      </c>
      <c r="G44442" s="3">
        <v>1207935</v>
      </c>
    </row>
    <row r="44443" spans="2:7" x14ac:dyDescent="0.2">
      <c r="G44443" s="3"/>
    </row>
    <row r="44444" spans="2:7" x14ac:dyDescent="0.2">
      <c r="B44444" t="s">
        <v>81</v>
      </c>
      <c r="C44444" t="s">
        <v>1</v>
      </c>
      <c r="D44444" t="s">
        <v>12</v>
      </c>
      <c r="G44444" s="3"/>
    </row>
    <row r="44445" spans="2:7" x14ac:dyDescent="0.2">
      <c r="E44445" t="s">
        <v>8</v>
      </c>
      <c r="G44445" s="3">
        <v>761183</v>
      </c>
    </row>
    <row r="44446" spans="2:7" x14ac:dyDescent="0.2">
      <c r="G44446" s="3"/>
    </row>
    <row r="44447" spans="2:7" x14ac:dyDescent="0.2">
      <c r="E44447" t="s">
        <v>9</v>
      </c>
      <c r="G44447" s="3"/>
    </row>
    <row r="44448" spans="2:7" x14ac:dyDescent="0.2">
      <c r="F44448" t="s">
        <v>139</v>
      </c>
      <c r="G44448" s="3">
        <v>120653</v>
      </c>
    </row>
    <row r="44449" spans="4:7" x14ac:dyDescent="0.2">
      <c r="F44449" t="s">
        <v>140</v>
      </c>
      <c r="G44449" s="3">
        <v>0</v>
      </c>
    </row>
    <row r="44450" spans="4:7" x14ac:dyDescent="0.2">
      <c r="F44450" t="s">
        <v>143</v>
      </c>
      <c r="G44450" s="3">
        <v>0</v>
      </c>
    </row>
    <row r="44451" spans="4:7" x14ac:dyDescent="0.2">
      <c r="F44451" t="s">
        <v>141</v>
      </c>
      <c r="G44451" s="3">
        <v>0</v>
      </c>
    </row>
    <row r="44452" spans="4:7" x14ac:dyDescent="0.2">
      <c r="E44452" t="s">
        <v>142</v>
      </c>
      <c r="G44452" s="3">
        <v>120653</v>
      </c>
    </row>
    <row r="44453" spans="4:7" x14ac:dyDescent="0.2">
      <c r="G44453" s="3"/>
    </row>
    <row r="44454" spans="4:7" x14ac:dyDescent="0.2">
      <c r="E44454" t="s">
        <v>10</v>
      </c>
      <c r="G44454" s="3"/>
    </row>
    <row r="44455" spans="4:7" x14ac:dyDescent="0.2">
      <c r="F44455" t="s">
        <v>88</v>
      </c>
      <c r="G44455" s="3">
        <v>1500</v>
      </c>
    </row>
    <row r="44456" spans="4:7" x14ac:dyDescent="0.2">
      <c r="F44456" t="s">
        <v>89</v>
      </c>
      <c r="G44456" s="3">
        <v>20712</v>
      </c>
    </row>
    <row r="44457" spans="4:7" x14ac:dyDescent="0.2">
      <c r="F44457" t="s">
        <v>90</v>
      </c>
      <c r="G44457" s="3">
        <v>0</v>
      </c>
    </row>
    <row r="44458" spans="4:7" x14ac:dyDescent="0.2">
      <c r="F44458" t="s">
        <v>91</v>
      </c>
      <c r="G44458" s="3">
        <v>0</v>
      </c>
    </row>
    <row r="44459" spans="4:7" x14ac:dyDescent="0.2">
      <c r="F44459" t="s">
        <v>92</v>
      </c>
      <c r="G44459" s="3">
        <v>5542</v>
      </c>
    </row>
    <row r="44460" spans="4:7" x14ac:dyDescent="0.2">
      <c r="F44460" t="s">
        <v>93</v>
      </c>
      <c r="G44460" s="3">
        <v>35291</v>
      </c>
    </row>
    <row r="44461" spans="4:7" x14ac:dyDescent="0.2">
      <c r="F44461" t="s">
        <v>94</v>
      </c>
      <c r="G44461" s="3">
        <v>49593</v>
      </c>
    </row>
    <row r="44462" spans="4:7" x14ac:dyDescent="0.2">
      <c r="E44462" t="s">
        <v>138</v>
      </c>
      <c r="G44462" s="3">
        <v>112638</v>
      </c>
    </row>
    <row r="44463" spans="4:7" x14ac:dyDescent="0.2">
      <c r="G44463" s="3"/>
    </row>
    <row r="44464" spans="4:7" x14ac:dyDescent="0.2">
      <c r="D44464" t="s">
        <v>14</v>
      </c>
      <c r="G44464" s="3">
        <v>994474</v>
      </c>
    </row>
    <row r="44465" spans="3:7" x14ac:dyDescent="0.2">
      <c r="G44465" s="3"/>
    </row>
    <row r="44466" spans="3:7" x14ac:dyDescent="0.2">
      <c r="D44466" t="s">
        <v>13</v>
      </c>
      <c r="G44466" s="3"/>
    </row>
    <row r="44467" spans="3:7" x14ac:dyDescent="0.2">
      <c r="E44467" t="s">
        <v>5</v>
      </c>
      <c r="G44467" s="3">
        <v>420842</v>
      </c>
    </row>
    <row r="44468" spans="3:7" x14ac:dyDescent="0.2">
      <c r="G44468" s="3"/>
    </row>
    <row r="44469" spans="3:7" x14ac:dyDescent="0.2">
      <c r="E44469" t="s">
        <v>11</v>
      </c>
      <c r="G44469" s="3">
        <v>28674</v>
      </c>
    </row>
    <row r="44470" spans="3:7" x14ac:dyDescent="0.2">
      <c r="G44470" s="3"/>
    </row>
    <row r="44471" spans="3:7" x14ac:dyDescent="0.2">
      <c r="E44471" t="s">
        <v>6</v>
      </c>
      <c r="G44471" s="3">
        <v>273316</v>
      </c>
    </row>
    <row r="44472" spans="3:7" x14ac:dyDescent="0.2">
      <c r="G44472" s="3"/>
    </row>
    <row r="44473" spans="3:7" x14ac:dyDescent="0.2">
      <c r="E44473" t="s">
        <v>7</v>
      </c>
      <c r="G44473" s="3">
        <v>271642</v>
      </c>
    </row>
    <row r="44474" spans="3:7" x14ac:dyDescent="0.2">
      <c r="G44474" s="3"/>
    </row>
    <row r="44475" spans="3:7" x14ac:dyDescent="0.2">
      <c r="D44475" t="s">
        <v>15</v>
      </c>
      <c r="G44475" s="3">
        <v>994474</v>
      </c>
    </row>
    <row r="44476" spans="3:7" x14ac:dyDescent="0.2">
      <c r="G44476" s="3"/>
    </row>
    <row r="44477" spans="3:7" x14ac:dyDescent="0.2">
      <c r="C44477" t="s">
        <v>2</v>
      </c>
      <c r="D44477" t="s">
        <v>12</v>
      </c>
      <c r="G44477" s="3"/>
    </row>
    <row r="44478" spans="3:7" x14ac:dyDescent="0.2">
      <c r="E44478" t="s">
        <v>8</v>
      </c>
      <c r="G44478" s="3">
        <v>1064688</v>
      </c>
    </row>
    <row r="44479" spans="3:7" x14ac:dyDescent="0.2">
      <c r="G44479" s="3"/>
    </row>
    <row r="44480" spans="3:7" x14ac:dyDescent="0.2">
      <c r="E44480" t="s">
        <v>9</v>
      </c>
      <c r="G44480" s="3"/>
    </row>
    <row r="44481" spans="5:7" x14ac:dyDescent="0.2">
      <c r="F44481" t="s">
        <v>139</v>
      </c>
      <c r="G44481" s="3">
        <v>65213</v>
      </c>
    </row>
    <row r="44482" spans="5:7" x14ac:dyDescent="0.2">
      <c r="F44482" t="s">
        <v>140</v>
      </c>
      <c r="G44482" s="3">
        <v>0</v>
      </c>
    </row>
    <row r="44483" spans="5:7" x14ac:dyDescent="0.2">
      <c r="F44483" t="s">
        <v>143</v>
      </c>
      <c r="G44483" s="3">
        <v>0</v>
      </c>
    </row>
    <row r="44484" spans="5:7" x14ac:dyDescent="0.2">
      <c r="F44484" t="s">
        <v>141</v>
      </c>
      <c r="G44484" s="3">
        <v>0</v>
      </c>
    </row>
    <row r="44485" spans="5:7" x14ac:dyDescent="0.2">
      <c r="E44485" t="s">
        <v>142</v>
      </c>
      <c r="G44485" s="3">
        <v>65213</v>
      </c>
    </row>
    <row r="44486" spans="5:7" x14ac:dyDescent="0.2">
      <c r="G44486" s="3"/>
    </row>
    <row r="44487" spans="5:7" x14ac:dyDescent="0.2">
      <c r="E44487" t="s">
        <v>10</v>
      </c>
      <c r="G44487" s="3"/>
    </row>
    <row r="44488" spans="5:7" x14ac:dyDescent="0.2">
      <c r="F44488" t="s">
        <v>88</v>
      </c>
      <c r="G44488" s="3">
        <v>1500</v>
      </c>
    </row>
    <row r="44489" spans="5:7" x14ac:dyDescent="0.2">
      <c r="F44489" t="s">
        <v>89</v>
      </c>
      <c r="G44489" s="3">
        <v>20712</v>
      </c>
    </row>
    <row r="44490" spans="5:7" x14ac:dyDescent="0.2">
      <c r="F44490" t="s">
        <v>90</v>
      </c>
      <c r="G44490" s="3">
        <v>0</v>
      </c>
    </row>
    <row r="44491" spans="5:7" x14ac:dyDescent="0.2">
      <c r="F44491" t="s">
        <v>91</v>
      </c>
      <c r="G44491" s="3">
        <v>0</v>
      </c>
    </row>
    <row r="44492" spans="5:7" x14ac:dyDescent="0.2">
      <c r="F44492" t="s">
        <v>92</v>
      </c>
      <c r="G44492" s="3">
        <v>0</v>
      </c>
    </row>
    <row r="44493" spans="5:7" x14ac:dyDescent="0.2">
      <c r="F44493" t="s">
        <v>93</v>
      </c>
      <c r="G44493" s="3">
        <v>45535</v>
      </c>
    </row>
    <row r="44494" spans="5:7" x14ac:dyDescent="0.2">
      <c r="F44494" t="s">
        <v>94</v>
      </c>
      <c r="G44494" s="3">
        <v>49660</v>
      </c>
    </row>
    <row r="44495" spans="5:7" x14ac:dyDescent="0.2">
      <c r="E44495" t="s">
        <v>138</v>
      </c>
      <c r="G44495" s="3">
        <v>117407</v>
      </c>
    </row>
    <row r="44496" spans="5:7" x14ac:dyDescent="0.2">
      <c r="G44496" s="3"/>
    </row>
    <row r="44497" spans="2:7" x14ac:dyDescent="0.2">
      <c r="D44497" t="s">
        <v>14</v>
      </c>
      <c r="G44497" s="3">
        <v>1247308</v>
      </c>
    </row>
    <row r="44498" spans="2:7" x14ac:dyDescent="0.2">
      <c r="G44498" s="3"/>
    </row>
    <row r="44499" spans="2:7" x14ac:dyDescent="0.2">
      <c r="D44499" t="s">
        <v>13</v>
      </c>
      <c r="G44499" s="3"/>
    </row>
    <row r="44500" spans="2:7" x14ac:dyDescent="0.2">
      <c r="E44500" t="s">
        <v>5</v>
      </c>
      <c r="G44500" s="3">
        <v>633717</v>
      </c>
    </row>
    <row r="44501" spans="2:7" x14ac:dyDescent="0.2">
      <c r="G44501" s="3"/>
    </row>
    <row r="44502" spans="2:7" x14ac:dyDescent="0.2">
      <c r="E44502" t="s">
        <v>11</v>
      </c>
      <c r="G44502" s="3">
        <v>28674</v>
      </c>
    </row>
    <row r="44503" spans="2:7" x14ac:dyDescent="0.2">
      <c r="G44503" s="3"/>
    </row>
    <row r="44504" spans="2:7" x14ac:dyDescent="0.2">
      <c r="E44504" t="s">
        <v>6</v>
      </c>
      <c r="G44504" s="3">
        <v>421567</v>
      </c>
    </row>
    <row r="44505" spans="2:7" x14ac:dyDescent="0.2">
      <c r="G44505" s="3"/>
    </row>
    <row r="44506" spans="2:7" x14ac:dyDescent="0.2">
      <c r="E44506" t="s">
        <v>7</v>
      </c>
      <c r="G44506" s="3">
        <v>163350</v>
      </c>
    </row>
    <row r="44507" spans="2:7" x14ac:dyDescent="0.2">
      <c r="G44507" s="3"/>
    </row>
    <row r="44508" spans="2:7" x14ac:dyDescent="0.2">
      <c r="D44508" t="s">
        <v>15</v>
      </c>
      <c r="G44508" s="3">
        <v>1247308</v>
      </c>
    </row>
    <row r="44509" spans="2:7" x14ac:dyDescent="0.2">
      <c r="G44509" s="3"/>
    </row>
    <row r="44510" spans="2:7" x14ac:dyDescent="0.2">
      <c r="B44510" t="s">
        <v>51</v>
      </c>
      <c r="C44510" t="s">
        <v>1</v>
      </c>
      <c r="D44510" t="s">
        <v>12</v>
      </c>
      <c r="G44510" s="3"/>
    </row>
    <row r="44511" spans="2:7" x14ac:dyDescent="0.2">
      <c r="E44511" t="s">
        <v>8</v>
      </c>
      <c r="G44511" s="3">
        <v>6127447</v>
      </c>
    </row>
    <row r="44512" spans="2:7" x14ac:dyDescent="0.2">
      <c r="G44512" s="3"/>
    </row>
    <row r="44513" spans="5:7" x14ac:dyDescent="0.2">
      <c r="E44513" t="s">
        <v>9</v>
      </c>
      <c r="G44513" s="3"/>
    </row>
    <row r="44514" spans="5:7" x14ac:dyDescent="0.2">
      <c r="F44514" t="s">
        <v>139</v>
      </c>
      <c r="G44514" s="3">
        <v>545486</v>
      </c>
    </row>
    <row r="44515" spans="5:7" x14ac:dyDescent="0.2">
      <c r="F44515" t="s">
        <v>140</v>
      </c>
      <c r="G44515" s="3">
        <v>0</v>
      </c>
    </row>
    <row r="44516" spans="5:7" x14ac:dyDescent="0.2">
      <c r="F44516" t="s">
        <v>143</v>
      </c>
      <c r="G44516" s="3">
        <v>491486</v>
      </c>
    </row>
    <row r="44517" spans="5:7" x14ac:dyDescent="0.2">
      <c r="F44517" t="s">
        <v>141</v>
      </c>
      <c r="G44517" s="3">
        <v>0</v>
      </c>
    </row>
    <row r="44518" spans="5:7" x14ac:dyDescent="0.2">
      <c r="E44518" t="s">
        <v>142</v>
      </c>
      <c r="G44518" s="3">
        <v>1036972</v>
      </c>
    </row>
    <row r="44519" spans="5:7" x14ac:dyDescent="0.2">
      <c r="G44519" s="3"/>
    </row>
    <row r="44520" spans="5:7" x14ac:dyDescent="0.2">
      <c r="E44520" t="s">
        <v>10</v>
      </c>
      <c r="G44520" s="3"/>
    </row>
    <row r="44521" spans="5:7" x14ac:dyDescent="0.2">
      <c r="F44521" t="s">
        <v>88</v>
      </c>
      <c r="G44521" s="3">
        <v>0</v>
      </c>
    </row>
    <row r="44522" spans="5:7" x14ac:dyDescent="0.2">
      <c r="F44522" t="s">
        <v>89</v>
      </c>
      <c r="G44522" s="3">
        <v>184047</v>
      </c>
    </row>
    <row r="44523" spans="5:7" x14ac:dyDescent="0.2">
      <c r="F44523" t="s">
        <v>90</v>
      </c>
      <c r="G44523" s="3">
        <v>377</v>
      </c>
    </row>
    <row r="44524" spans="5:7" x14ac:dyDescent="0.2">
      <c r="F44524" t="s">
        <v>91</v>
      </c>
      <c r="G44524" s="3">
        <v>29592</v>
      </c>
    </row>
    <row r="44525" spans="5:7" x14ac:dyDescent="0.2">
      <c r="F44525" t="s">
        <v>92</v>
      </c>
      <c r="G44525" s="3">
        <v>275402</v>
      </c>
    </row>
    <row r="44526" spans="5:7" x14ac:dyDescent="0.2">
      <c r="F44526" t="s">
        <v>93</v>
      </c>
      <c r="G44526" s="3">
        <v>184654</v>
      </c>
    </row>
    <row r="44527" spans="5:7" x14ac:dyDescent="0.2">
      <c r="F44527" t="s">
        <v>94</v>
      </c>
      <c r="G44527" s="3">
        <v>661417</v>
      </c>
    </row>
    <row r="44528" spans="5:7" x14ac:dyDescent="0.2">
      <c r="E44528" t="s">
        <v>138</v>
      </c>
      <c r="G44528" s="3">
        <v>1335489</v>
      </c>
    </row>
    <row r="44529" spans="3:7" x14ac:dyDescent="0.2">
      <c r="G44529" s="3"/>
    </row>
    <row r="44530" spans="3:7" x14ac:dyDescent="0.2">
      <c r="D44530" t="s">
        <v>14</v>
      </c>
      <c r="G44530" s="3">
        <v>8499908</v>
      </c>
    </row>
    <row r="44531" spans="3:7" x14ac:dyDescent="0.2">
      <c r="G44531" s="3"/>
    </row>
    <row r="44532" spans="3:7" x14ac:dyDescent="0.2">
      <c r="D44532" t="s">
        <v>13</v>
      </c>
      <c r="G44532" s="3"/>
    </row>
    <row r="44533" spans="3:7" x14ac:dyDescent="0.2">
      <c r="E44533" t="s">
        <v>5</v>
      </c>
      <c r="G44533" s="3">
        <v>-228037</v>
      </c>
    </row>
    <row r="44534" spans="3:7" x14ac:dyDescent="0.2">
      <c r="G44534" s="3"/>
    </row>
    <row r="44535" spans="3:7" x14ac:dyDescent="0.2">
      <c r="E44535" t="s">
        <v>11</v>
      </c>
      <c r="G44535" s="3">
        <v>1589878</v>
      </c>
    </row>
    <row r="44536" spans="3:7" x14ac:dyDescent="0.2">
      <c r="G44536" s="3"/>
    </row>
    <row r="44537" spans="3:7" x14ac:dyDescent="0.2">
      <c r="E44537" t="s">
        <v>6</v>
      </c>
      <c r="G44537" s="3">
        <v>4967319</v>
      </c>
    </row>
    <row r="44538" spans="3:7" x14ac:dyDescent="0.2">
      <c r="G44538" s="3"/>
    </row>
    <row r="44539" spans="3:7" x14ac:dyDescent="0.2">
      <c r="E44539" t="s">
        <v>7</v>
      </c>
      <c r="G44539" s="3">
        <v>2170748</v>
      </c>
    </row>
    <row r="44540" spans="3:7" x14ac:dyDescent="0.2">
      <c r="G44540" s="3"/>
    </row>
    <row r="44541" spans="3:7" x14ac:dyDescent="0.2">
      <c r="D44541" t="s">
        <v>15</v>
      </c>
      <c r="G44541" s="3">
        <v>8499908</v>
      </c>
    </row>
    <row r="44542" spans="3:7" x14ac:dyDescent="0.2">
      <c r="G44542" s="3"/>
    </row>
    <row r="44543" spans="3:7" x14ac:dyDescent="0.2">
      <c r="C44543" t="s">
        <v>2</v>
      </c>
      <c r="D44543" t="s">
        <v>12</v>
      </c>
      <c r="G44543" s="3"/>
    </row>
    <row r="44544" spans="3:7" x14ac:dyDescent="0.2">
      <c r="E44544" t="s">
        <v>8</v>
      </c>
      <c r="G44544" s="3">
        <v>9888028</v>
      </c>
    </row>
    <row r="44545" spans="5:7" x14ac:dyDescent="0.2">
      <c r="G44545" s="3"/>
    </row>
    <row r="44546" spans="5:7" x14ac:dyDescent="0.2">
      <c r="E44546" t="s">
        <v>9</v>
      </c>
      <c r="G44546" s="3"/>
    </row>
    <row r="44547" spans="5:7" x14ac:dyDescent="0.2">
      <c r="F44547" t="s">
        <v>139</v>
      </c>
      <c r="G44547" s="3">
        <v>539978</v>
      </c>
    </row>
    <row r="44548" spans="5:7" x14ac:dyDescent="0.2">
      <c r="F44548" t="s">
        <v>140</v>
      </c>
      <c r="G44548" s="3">
        <v>0</v>
      </c>
    </row>
    <row r="44549" spans="5:7" x14ac:dyDescent="0.2">
      <c r="F44549" t="s">
        <v>143</v>
      </c>
      <c r="G44549" s="3">
        <v>0</v>
      </c>
    </row>
    <row r="44550" spans="5:7" x14ac:dyDescent="0.2">
      <c r="F44550" t="s">
        <v>141</v>
      </c>
      <c r="G44550" s="3">
        <v>50100</v>
      </c>
    </row>
    <row r="44551" spans="5:7" x14ac:dyDescent="0.2">
      <c r="E44551" t="s">
        <v>142</v>
      </c>
      <c r="G44551" s="3">
        <v>590078</v>
      </c>
    </row>
    <row r="44552" spans="5:7" x14ac:dyDescent="0.2">
      <c r="G44552" s="3"/>
    </row>
    <row r="44553" spans="5:7" x14ac:dyDescent="0.2">
      <c r="E44553" t="s">
        <v>10</v>
      </c>
      <c r="G44553" s="3"/>
    </row>
    <row r="44554" spans="5:7" x14ac:dyDescent="0.2">
      <c r="F44554" t="s">
        <v>88</v>
      </c>
      <c r="G44554" s="3">
        <v>13705</v>
      </c>
    </row>
    <row r="44555" spans="5:7" x14ac:dyDescent="0.2">
      <c r="F44555" t="s">
        <v>89</v>
      </c>
      <c r="G44555" s="3">
        <v>184047</v>
      </c>
    </row>
    <row r="44556" spans="5:7" x14ac:dyDescent="0.2">
      <c r="F44556" t="s">
        <v>90</v>
      </c>
      <c r="G44556" s="3">
        <v>23210</v>
      </c>
    </row>
    <row r="44557" spans="5:7" x14ac:dyDescent="0.2">
      <c r="F44557" t="s">
        <v>91</v>
      </c>
      <c r="G44557" s="3">
        <v>0</v>
      </c>
    </row>
    <row r="44558" spans="5:7" x14ac:dyDescent="0.2">
      <c r="F44558" t="s">
        <v>92</v>
      </c>
      <c r="G44558" s="3">
        <v>0</v>
      </c>
    </row>
    <row r="44559" spans="5:7" x14ac:dyDescent="0.2">
      <c r="F44559" t="s">
        <v>93</v>
      </c>
      <c r="G44559" s="3">
        <v>380290</v>
      </c>
    </row>
    <row r="44560" spans="5:7" x14ac:dyDescent="0.2">
      <c r="F44560" t="s">
        <v>94</v>
      </c>
      <c r="G44560" s="3">
        <v>670786</v>
      </c>
    </row>
    <row r="44561" spans="2:7" x14ac:dyDescent="0.2">
      <c r="E44561" t="s">
        <v>138</v>
      </c>
      <c r="G44561" s="3">
        <v>1272038</v>
      </c>
    </row>
    <row r="44562" spans="2:7" x14ac:dyDescent="0.2">
      <c r="G44562" s="3"/>
    </row>
    <row r="44563" spans="2:7" x14ac:dyDescent="0.2">
      <c r="D44563" t="s">
        <v>14</v>
      </c>
      <c r="G44563" s="3">
        <v>11750144</v>
      </c>
    </row>
    <row r="44564" spans="2:7" x14ac:dyDescent="0.2">
      <c r="G44564" s="3"/>
    </row>
    <row r="44565" spans="2:7" x14ac:dyDescent="0.2">
      <c r="D44565" t="s">
        <v>13</v>
      </c>
      <c r="G44565" s="3"/>
    </row>
    <row r="44566" spans="2:7" x14ac:dyDescent="0.2">
      <c r="E44566" t="s">
        <v>5</v>
      </c>
      <c r="G44566" s="3">
        <v>1761663</v>
      </c>
    </row>
    <row r="44567" spans="2:7" x14ac:dyDescent="0.2">
      <c r="G44567" s="3"/>
    </row>
    <row r="44568" spans="2:7" x14ac:dyDescent="0.2">
      <c r="E44568" t="s">
        <v>11</v>
      </c>
      <c r="G44568" s="3">
        <v>1707142</v>
      </c>
    </row>
    <row r="44569" spans="2:7" x14ac:dyDescent="0.2">
      <c r="G44569" s="3"/>
    </row>
    <row r="44570" spans="2:7" x14ac:dyDescent="0.2">
      <c r="E44570" t="s">
        <v>6</v>
      </c>
      <c r="G44570" s="3">
        <v>7059282</v>
      </c>
    </row>
    <row r="44571" spans="2:7" x14ac:dyDescent="0.2">
      <c r="G44571" s="3"/>
    </row>
    <row r="44572" spans="2:7" x14ac:dyDescent="0.2">
      <c r="E44572" t="s">
        <v>7</v>
      </c>
      <c r="G44572" s="3">
        <v>1222057</v>
      </c>
    </row>
    <row r="44573" spans="2:7" x14ac:dyDescent="0.2">
      <c r="G44573" s="3"/>
    </row>
    <row r="44574" spans="2:7" x14ac:dyDescent="0.2">
      <c r="D44574" t="s">
        <v>15</v>
      </c>
      <c r="G44574" s="3">
        <v>11750144</v>
      </c>
    </row>
    <row r="44575" spans="2:7" x14ac:dyDescent="0.2">
      <c r="G44575" s="3"/>
    </row>
    <row r="44576" spans="2:7" x14ac:dyDescent="0.2">
      <c r="B44576" t="s">
        <v>75</v>
      </c>
      <c r="C44576" t="s">
        <v>1</v>
      </c>
      <c r="D44576" t="s">
        <v>12</v>
      </c>
      <c r="G44576" s="3"/>
    </row>
    <row r="44577" spans="5:7" x14ac:dyDescent="0.2">
      <c r="E44577" t="s">
        <v>8</v>
      </c>
      <c r="G44577" s="3">
        <v>5871242</v>
      </c>
    </row>
    <row r="44578" spans="5:7" x14ac:dyDescent="0.2">
      <c r="G44578" s="3"/>
    </row>
    <row r="44579" spans="5:7" x14ac:dyDescent="0.2">
      <c r="E44579" t="s">
        <v>9</v>
      </c>
      <c r="G44579" s="3"/>
    </row>
    <row r="44580" spans="5:7" x14ac:dyDescent="0.2">
      <c r="F44580" t="s">
        <v>139</v>
      </c>
      <c r="G44580" s="3">
        <v>867306</v>
      </c>
    </row>
    <row r="44581" spans="5:7" x14ac:dyDescent="0.2">
      <c r="F44581" t="s">
        <v>140</v>
      </c>
      <c r="G44581" s="3">
        <v>33648</v>
      </c>
    </row>
    <row r="44582" spans="5:7" x14ac:dyDescent="0.2">
      <c r="F44582" t="s">
        <v>143</v>
      </c>
      <c r="G44582" s="3">
        <v>38770</v>
      </c>
    </row>
    <row r="44583" spans="5:7" x14ac:dyDescent="0.2">
      <c r="F44583" t="s">
        <v>141</v>
      </c>
      <c r="G44583" s="3">
        <v>0</v>
      </c>
    </row>
    <row r="44584" spans="5:7" x14ac:dyDescent="0.2">
      <c r="E44584" t="s">
        <v>142</v>
      </c>
      <c r="G44584" s="3">
        <v>939724</v>
      </c>
    </row>
    <row r="44585" spans="5:7" x14ac:dyDescent="0.2">
      <c r="G44585" s="3"/>
    </row>
    <row r="44586" spans="5:7" x14ac:dyDescent="0.2">
      <c r="E44586" t="s">
        <v>10</v>
      </c>
      <c r="G44586" s="3"/>
    </row>
    <row r="44587" spans="5:7" x14ac:dyDescent="0.2">
      <c r="F44587" t="s">
        <v>88</v>
      </c>
      <c r="G44587" s="3">
        <v>0</v>
      </c>
    </row>
    <row r="44588" spans="5:7" x14ac:dyDescent="0.2">
      <c r="F44588" t="s">
        <v>89</v>
      </c>
      <c r="G44588" s="3">
        <v>168552</v>
      </c>
    </row>
    <row r="44589" spans="5:7" x14ac:dyDescent="0.2">
      <c r="F44589" t="s">
        <v>90</v>
      </c>
      <c r="G44589" s="3">
        <v>12752</v>
      </c>
    </row>
    <row r="44590" spans="5:7" x14ac:dyDescent="0.2">
      <c r="F44590" t="s">
        <v>91</v>
      </c>
      <c r="G44590" s="3">
        <v>0</v>
      </c>
    </row>
    <row r="44591" spans="5:7" x14ac:dyDescent="0.2">
      <c r="F44591" t="s">
        <v>92</v>
      </c>
      <c r="G44591" s="3">
        <v>45310</v>
      </c>
    </row>
    <row r="44592" spans="5:7" x14ac:dyDescent="0.2">
      <c r="F44592" t="s">
        <v>93</v>
      </c>
      <c r="G44592" s="3">
        <v>62791</v>
      </c>
    </row>
    <row r="44593" spans="4:7" x14ac:dyDescent="0.2">
      <c r="F44593" t="s">
        <v>94</v>
      </c>
      <c r="G44593" s="3">
        <v>267611</v>
      </c>
    </row>
    <row r="44594" spans="4:7" x14ac:dyDescent="0.2">
      <c r="E44594" t="s">
        <v>138</v>
      </c>
      <c r="G44594" s="3">
        <v>557016</v>
      </c>
    </row>
    <row r="44595" spans="4:7" x14ac:dyDescent="0.2">
      <c r="G44595" s="3"/>
    </row>
    <row r="44596" spans="4:7" x14ac:dyDescent="0.2">
      <c r="D44596" t="s">
        <v>14</v>
      </c>
      <c r="G44596" s="3">
        <v>7367982</v>
      </c>
    </row>
    <row r="44597" spans="4:7" x14ac:dyDescent="0.2">
      <c r="G44597" s="3"/>
    </row>
    <row r="44598" spans="4:7" x14ac:dyDescent="0.2">
      <c r="D44598" t="s">
        <v>13</v>
      </c>
      <c r="G44598" s="3"/>
    </row>
    <row r="44599" spans="4:7" x14ac:dyDescent="0.2">
      <c r="E44599" t="s">
        <v>5</v>
      </c>
      <c r="G44599" s="3">
        <v>507414</v>
      </c>
    </row>
    <row r="44600" spans="4:7" x14ac:dyDescent="0.2">
      <c r="G44600" s="3"/>
    </row>
    <row r="44601" spans="4:7" x14ac:dyDescent="0.2">
      <c r="E44601" t="s">
        <v>11</v>
      </c>
      <c r="G44601" s="3">
        <v>600610</v>
      </c>
    </row>
    <row r="44602" spans="4:7" x14ac:dyDescent="0.2">
      <c r="G44602" s="3"/>
    </row>
    <row r="44603" spans="4:7" x14ac:dyDescent="0.2">
      <c r="E44603" t="s">
        <v>6</v>
      </c>
      <c r="G44603" s="3">
        <v>5207329</v>
      </c>
    </row>
    <row r="44604" spans="4:7" x14ac:dyDescent="0.2">
      <c r="G44604" s="3"/>
    </row>
    <row r="44605" spans="4:7" x14ac:dyDescent="0.2">
      <c r="E44605" t="s">
        <v>7</v>
      </c>
      <c r="G44605" s="3">
        <v>1052629</v>
      </c>
    </row>
    <row r="44606" spans="4:7" x14ac:dyDescent="0.2">
      <c r="G44606" s="3"/>
    </row>
    <row r="44607" spans="4:7" x14ac:dyDescent="0.2">
      <c r="D44607" t="s">
        <v>15</v>
      </c>
      <c r="G44607" s="3">
        <v>7367982</v>
      </c>
    </row>
    <row r="44608" spans="4:7" x14ac:dyDescent="0.2">
      <c r="G44608" s="3"/>
    </row>
    <row r="44609" spans="3:7" x14ac:dyDescent="0.2">
      <c r="C44609" t="s">
        <v>2</v>
      </c>
      <c r="D44609" t="s">
        <v>12</v>
      </c>
      <c r="G44609" s="3"/>
    </row>
    <row r="44610" spans="3:7" x14ac:dyDescent="0.2">
      <c r="E44610" t="s">
        <v>8</v>
      </c>
      <c r="G44610" s="3">
        <v>9184166</v>
      </c>
    </row>
    <row r="44611" spans="3:7" x14ac:dyDescent="0.2">
      <c r="G44611" s="3"/>
    </row>
    <row r="44612" spans="3:7" x14ac:dyDescent="0.2">
      <c r="E44612" t="s">
        <v>9</v>
      </c>
      <c r="G44612" s="3"/>
    </row>
    <row r="44613" spans="3:7" x14ac:dyDescent="0.2">
      <c r="F44613" t="s">
        <v>139</v>
      </c>
      <c r="G44613" s="3">
        <v>333607</v>
      </c>
    </row>
    <row r="44614" spans="3:7" x14ac:dyDescent="0.2">
      <c r="F44614" t="s">
        <v>140</v>
      </c>
      <c r="G44614" s="3">
        <v>34043</v>
      </c>
    </row>
    <row r="44615" spans="3:7" x14ac:dyDescent="0.2">
      <c r="F44615" t="s">
        <v>143</v>
      </c>
      <c r="G44615" s="3">
        <v>0</v>
      </c>
    </row>
    <row r="44616" spans="3:7" x14ac:dyDescent="0.2">
      <c r="F44616" t="s">
        <v>141</v>
      </c>
      <c r="G44616" s="3">
        <v>14372</v>
      </c>
    </row>
    <row r="44617" spans="3:7" x14ac:dyDescent="0.2">
      <c r="E44617" t="s">
        <v>142</v>
      </c>
      <c r="G44617" s="3">
        <v>382022</v>
      </c>
    </row>
    <row r="44618" spans="3:7" x14ac:dyDescent="0.2">
      <c r="G44618" s="3"/>
    </row>
    <row r="44619" spans="3:7" x14ac:dyDescent="0.2">
      <c r="E44619" t="s">
        <v>10</v>
      </c>
      <c r="G44619" s="3"/>
    </row>
    <row r="44620" spans="3:7" x14ac:dyDescent="0.2">
      <c r="F44620" t="s">
        <v>88</v>
      </c>
      <c r="G44620" s="3">
        <v>118</v>
      </c>
    </row>
    <row r="44621" spans="3:7" x14ac:dyDescent="0.2">
      <c r="F44621" t="s">
        <v>89</v>
      </c>
      <c r="G44621" s="3">
        <v>194860</v>
      </c>
    </row>
    <row r="44622" spans="3:7" x14ac:dyDescent="0.2">
      <c r="F44622" t="s">
        <v>90</v>
      </c>
      <c r="G44622" s="3">
        <v>5419</v>
      </c>
    </row>
    <row r="44623" spans="3:7" x14ac:dyDescent="0.2">
      <c r="F44623" t="s">
        <v>91</v>
      </c>
      <c r="G44623" s="3">
        <v>0</v>
      </c>
    </row>
    <row r="44624" spans="3:7" x14ac:dyDescent="0.2">
      <c r="F44624" t="s">
        <v>92</v>
      </c>
      <c r="G44624" s="3">
        <v>0</v>
      </c>
    </row>
    <row r="44625" spans="4:7" x14ac:dyDescent="0.2">
      <c r="F44625" t="s">
        <v>93</v>
      </c>
      <c r="G44625" s="3">
        <v>121599</v>
      </c>
    </row>
    <row r="44626" spans="4:7" x14ac:dyDescent="0.2">
      <c r="F44626" t="s">
        <v>94</v>
      </c>
      <c r="G44626" s="3">
        <v>358330</v>
      </c>
    </row>
    <row r="44627" spans="4:7" x14ac:dyDescent="0.2">
      <c r="E44627" t="s">
        <v>138</v>
      </c>
      <c r="G44627" s="3">
        <v>680326</v>
      </c>
    </row>
    <row r="44628" spans="4:7" x14ac:dyDescent="0.2">
      <c r="G44628" s="3"/>
    </row>
    <row r="44629" spans="4:7" x14ac:dyDescent="0.2">
      <c r="D44629" t="s">
        <v>14</v>
      </c>
      <c r="G44629" s="3">
        <v>10246514</v>
      </c>
    </row>
    <row r="44630" spans="4:7" x14ac:dyDescent="0.2">
      <c r="G44630" s="3"/>
    </row>
    <row r="44631" spans="4:7" x14ac:dyDescent="0.2">
      <c r="D44631" t="s">
        <v>13</v>
      </c>
      <c r="G44631" s="3"/>
    </row>
    <row r="44632" spans="4:7" x14ac:dyDescent="0.2">
      <c r="E44632" t="s">
        <v>5</v>
      </c>
      <c r="G44632" s="3">
        <v>401946</v>
      </c>
    </row>
    <row r="44633" spans="4:7" x14ac:dyDescent="0.2">
      <c r="G44633" s="3"/>
    </row>
    <row r="44634" spans="4:7" x14ac:dyDescent="0.2">
      <c r="E44634" t="s">
        <v>11</v>
      </c>
      <c r="G44634" s="3">
        <v>607825</v>
      </c>
    </row>
    <row r="44635" spans="4:7" x14ac:dyDescent="0.2">
      <c r="G44635" s="3"/>
    </row>
    <row r="44636" spans="4:7" x14ac:dyDescent="0.2">
      <c r="E44636" t="s">
        <v>6</v>
      </c>
      <c r="G44636" s="3">
        <v>8097268</v>
      </c>
    </row>
    <row r="44637" spans="4:7" x14ac:dyDescent="0.2">
      <c r="G44637" s="3"/>
    </row>
    <row r="44638" spans="4:7" x14ac:dyDescent="0.2">
      <c r="E44638" t="s">
        <v>7</v>
      </c>
      <c r="G44638" s="3">
        <v>1139475</v>
      </c>
    </row>
    <row r="44639" spans="4:7" x14ac:dyDescent="0.2">
      <c r="G44639" s="3"/>
    </row>
    <row r="44640" spans="4:7" x14ac:dyDescent="0.2">
      <c r="D44640" t="s">
        <v>15</v>
      </c>
      <c r="G44640" s="3">
        <v>10246514</v>
      </c>
    </row>
    <row r="44641" spans="2:7" x14ac:dyDescent="0.2">
      <c r="G44641" s="3"/>
    </row>
    <row r="44642" spans="2:7" x14ac:dyDescent="0.2">
      <c r="B44642" t="s">
        <v>52</v>
      </c>
      <c r="C44642" t="s">
        <v>1</v>
      </c>
      <c r="D44642" t="s">
        <v>12</v>
      </c>
      <c r="G44642" s="3"/>
    </row>
    <row r="44643" spans="2:7" x14ac:dyDescent="0.2">
      <c r="E44643" t="s">
        <v>8</v>
      </c>
      <c r="G44643" s="3">
        <v>729653</v>
      </c>
    </row>
    <row r="44644" spans="2:7" x14ac:dyDescent="0.2">
      <c r="G44644" s="3"/>
    </row>
    <row r="44645" spans="2:7" x14ac:dyDescent="0.2">
      <c r="E44645" t="s">
        <v>9</v>
      </c>
      <c r="G44645" s="3"/>
    </row>
    <row r="44646" spans="2:7" x14ac:dyDescent="0.2">
      <c r="F44646" t="s">
        <v>139</v>
      </c>
      <c r="G44646" s="3">
        <v>68779</v>
      </c>
    </row>
    <row r="44647" spans="2:7" x14ac:dyDescent="0.2">
      <c r="F44647" t="s">
        <v>140</v>
      </c>
      <c r="G44647" s="3">
        <v>0</v>
      </c>
    </row>
    <row r="44648" spans="2:7" x14ac:dyDescent="0.2">
      <c r="F44648" t="s">
        <v>143</v>
      </c>
      <c r="G44648" s="3">
        <v>156337</v>
      </c>
    </row>
    <row r="44649" spans="2:7" x14ac:dyDescent="0.2">
      <c r="F44649" t="s">
        <v>141</v>
      </c>
      <c r="G44649" s="3">
        <v>0</v>
      </c>
    </row>
    <row r="44650" spans="2:7" x14ac:dyDescent="0.2">
      <c r="E44650" t="s">
        <v>142</v>
      </c>
      <c r="G44650" s="3">
        <v>225116</v>
      </c>
    </row>
    <row r="44651" spans="2:7" x14ac:dyDescent="0.2">
      <c r="G44651" s="3"/>
    </row>
    <row r="44652" spans="2:7" x14ac:dyDescent="0.2">
      <c r="E44652" t="s">
        <v>10</v>
      </c>
      <c r="G44652" s="3"/>
    </row>
    <row r="44653" spans="2:7" x14ac:dyDescent="0.2">
      <c r="F44653" t="s">
        <v>88</v>
      </c>
      <c r="G44653" s="3">
        <v>367</v>
      </c>
    </row>
    <row r="44654" spans="2:7" x14ac:dyDescent="0.2">
      <c r="F44654" t="s">
        <v>89</v>
      </c>
      <c r="G44654" s="3">
        <v>19017</v>
      </c>
    </row>
    <row r="44655" spans="2:7" x14ac:dyDescent="0.2">
      <c r="F44655" t="s">
        <v>90</v>
      </c>
      <c r="G44655" s="3">
        <v>0</v>
      </c>
    </row>
    <row r="44656" spans="2:7" x14ac:dyDescent="0.2">
      <c r="F44656" t="s">
        <v>91</v>
      </c>
      <c r="G44656" s="3">
        <v>2795</v>
      </c>
    </row>
    <row r="44657" spans="4:7" x14ac:dyDescent="0.2">
      <c r="F44657" t="s">
        <v>92</v>
      </c>
      <c r="G44657" s="3">
        <v>15855</v>
      </c>
    </row>
    <row r="44658" spans="4:7" x14ac:dyDescent="0.2">
      <c r="F44658" t="s">
        <v>93</v>
      </c>
      <c r="G44658" s="3">
        <v>68633</v>
      </c>
    </row>
    <row r="44659" spans="4:7" x14ac:dyDescent="0.2">
      <c r="F44659" t="s">
        <v>94</v>
      </c>
      <c r="G44659" s="3">
        <v>80036</v>
      </c>
    </row>
    <row r="44660" spans="4:7" x14ac:dyDescent="0.2">
      <c r="E44660" t="s">
        <v>138</v>
      </c>
      <c r="G44660" s="3">
        <v>186703</v>
      </c>
    </row>
    <row r="44661" spans="4:7" x14ac:dyDescent="0.2">
      <c r="G44661" s="3"/>
    </row>
    <row r="44662" spans="4:7" x14ac:dyDescent="0.2">
      <c r="D44662" t="s">
        <v>14</v>
      </c>
      <c r="G44662" s="3">
        <v>1141472</v>
      </c>
    </row>
    <row r="44663" spans="4:7" x14ac:dyDescent="0.2">
      <c r="G44663" s="3"/>
    </row>
    <row r="44664" spans="4:7" x14ac:dyDescent="0.2">
      <c r="D44664" t="s">
        <v>13</v>
      </c>
      <c r="G44664" s="3"/>
    </row>
    <row r="44665" spans="4:7" x14ac:dyDescent="0.2">
      <c r="E44665" t="s">
        <v>5</v>
      </c>
      <c r="G44665" s="3">
        <v>597789</v>
      </c>
    </row>
    <row r="44666" spans="4:7" x14ac:dyDescent="0.2">
      <c r="G44666" s="3"/>
    </row>
    <row r="44667" spans="4:7" x14ac:dyDescent="0.2">
      <c r="E44667" t="s">
        <v>11</v>
      </c>
      <c r="G44667" s="3">
        <v>59665</v>
      </c>
    </row>
    <row r="44668" spans="4:7" x14ac:dyDescent="0.2">
      <c r="G44668" s="3"/>
    </row>
    <row r="44669" spans="4:7" x14ac:dyDescent="0.2">
      <c r="E44669" t="s">
        <v>6</v>
      </c>
      <c r="G44669" s="3">
        <v>116788</v>
      </c>
    </row>
    <row r="44670" spans="4:7" x14ac:dyDescent="0.2">
      <c r="G44670" s="3"/>
    </row>
    <row r="44671" spans="4:7" x14ac:dyDescent="0.2">
      <c r="E44671" t="s">
        <v>7</v>
      </c>
      <c r="G44671" s="3">
        <v>367230</v>
      </c>
    </row>
    <row r="44672" spans="4:7" x14ac:dyDescent="0.2">
      <c r="G44672" s="3"/>
    </row>
    <row r="44673" spans="3:7" x14ac:dyDescent="0.2">
      <c r="D44673" t="s">
        <v>15</v>
      </c>
      <c r="G44673" s="3">
        <v>1141472</v>
      </c>
    </row>
    <row r="44674" spans="3:7" x14ac:dyDescent="0.2">
      <c r="G44674" s="3"/>
    </row>
    <row r="44675" spans="3:7" x14ac:dyDescent="0.2">
      <c r="C44675" t="s">
        <v>2</v>
      </c>
      <c r="D44675" t="s">
        <v>12</v>
      </c>
      <c r="G44675" s="3"/>
    </row>
    <row r="44676" spans="3:7" x14ac:dyDescent="0.2">
      <c r="E44676" t="s">
        <v>8</v>
      </c>
      <c r="G44676" s="3">
        <v>1142267</v>
      </c>
    </row>
    <row r="44677" spans="3:7" x14ac:dyDescent="0.2">
      <c r="G44677" s="3"/>
    </row>
    <row r="44678" spans="3:7" x14ac:dyDescent="0.2">
      <c r="E44678" t="s">
        <v>9</v>
      </c>
      <c r="G44678" s="3"/>
    </row>
    <row r="44679" spans="3:7" x14ac:dyDescent="0.2">
      <c r="F44679" t="s">
        <v>139</v>
      </c>
      <c r="G44679" s="3">
        <v>66079</v>
      </c>
    </row>
    <row r="44680" spans="3:7" x14ac:dyDescent="0.2">
      <c r="F44680" t="s">
        <v>140</v>
      </c>
      <c r="G44680" s="3">
        <v>0</v>
      </c>
    </row>
    <row r="44681" spans="3:7" x14ac:dyDescent="0.2">
      <c r="F44681" t="s">
        <v>143</v>
      </c>
      <c r="G44681" s="3">
        <v>0</v>
      </c>
    </row>
    <row r="44682" spans="3:7" x14ac:dyDescent="0.2">
      <c r="F44682" t="s">
        <v>141</v>
      </c>
      <c r="G44682" s="3">
        <v>0</v>
      </c>
    </row>
    <row r="44683" spans="3:7" x14ac:dyDescent="0.2">
      <c r="E44683" t="s">
        <v>142</v>
      </c>
      <c r="G44683" s="3">
        <v>66079</v>
      </c>
    </row>
    <row r="44684" spans="3:7" x14ac:dyDescent="0.2">
      <c r="G44684" s="3"/>
    </row>
    <row r="44685" spans="3:7" x14ac:dyDescent="0.2">
      <c r="E44685" t="s">
        <v>10</v>
      </c>
      <c r="G44685" s="3"/>
    </row>
    <row r="44686" spans="3:7" x14ac:dyDescent="0.2">
      <c r="F44686" t="s">
        <v>88</v>
      </c>
      <c r="G44686" s="3">
        <v>5695</v>
      </c>
    </row>
    <row r="44687" spans="3:7" x14ac:dyDescent="0.2">
      <c r="F44687" t="s">
        <v>89</v>
      </c>
      <c r="G44687" s="3">
        <v>19017</v>
      </c>
    </row>
    <row r="44688" spans="3:7" x14ac:dyDescent="0.2">
      <c r="F44688" t="s">
        <v>90</v>
      </c>
      <c r="G44688" s="3">
        <v>0</v>
      </c>
    </row>
    <row r="44689" spans="4:7" x14ac:dyDescent="0.2">
      <c r="F44689" t="s">
        <v>91</v>
      </c>
      <c r="G44689" s="3">
        <v>0</v>
      </c>
    </row>
    <row r="44690" spans="4:7" x14ac:dyDescent="0.2">
      <c r="F44690" t="s">
        <v>92</v>
      </c>
      <c r="G44690" s="3">
        <v>0</v>
      </c>
    </row>
    <row r="44691" spans="4:7" x14ac:dyDescent="0.2">
      <c r="F44691" t="s">
        <v>93</v>
      </c>
      <c r="G44691" s="3">
        <v>69916</v>
      </c>
    </row>
    <row r="44692" spans="4:7" x14ac:dyDescent="0.2">
      <c r="F44692" t="s">
        <v>94</v>
      </c>
      <c r="G44692" s="3">
        <v>80541</v>
      </c>
    </row>
    <row r="44693" spans="4:7" x14ac:dyDescent="0.2">
      <c r="E44693" t="s">
        <v>138</v>
      </c>
      <c r="G44693" s="3">
        <v>175169</v>
      </c>
    </row>
    <row r="44694" spans="4:7" x14ac:dyDescent="0.2">
      <c r="G44694" s="3"/>
    </row>
    <row r="44695" spans="4:7" x14ac:dyDescent="0.2">
      <c r="D44695" t="s">
        <v>14</v>
      </c>
      <c r="G44695" s="3">
        <v>1383515</v>
      </c>
    </row>
    <row r="44696" spans="4:7" x14ac:dyDescent="0.2">
      <c r="G44696" s="3"/>
    </row>
    <row r="44697" spans="4:7" x14ac:dyDescent="0.2">
      <c r="D44697" t="s">
        <v>13</v>
      </c>
      <c r="G44697" s="3"/>
    </row>
    <row r="44698" spans="4:7" x14ac:dyDescent="0.2">
      <c r="E44698" t="s">
        <v>5</v>
      </c>
      <c r="G44698" s="3">
        <v>722916</v>
      </c>
    </row>
    <row r="44699" spans="4:7" x14ac:dyDescent="0.2">
      <c r="G44699" s="3"/>
    </row>
    <row r="44700" spans="4:7" x14ac:dyDescent="0.2">
      <c r="E44700" t="s">
        <v>11</v>
      </c>
      <c r="G44700" s="3">
        <v>59665</v>
      </c>
    </row>
    <row r="44701" spans="4:7" x14ac:dyDescent="0.2">
      <c r="G44701" s="3"/>
    </row>
    <row r="44702" spans="4:7" x14ac:dyDescent="0.2">
      <c r="E44702" t="s">
        <v>6</v>
      </c>
      <c r="G44702" s="3">
        <v>449650</v>
      </c>
    </row>
    <row r="44703" spans="4:7" x14ac:dyDescent="0.2">
      <c r="G44703" s="3"/>
    </row>
    <row r="44704" spans="4:7" x14ac:dyDescent="0.2">
      <c r="E44704" t="s">
        <v>7</v>
      </c>
      <c r="G44704" s="3">
        <v>151284</v>
      </c>
    </row>
    <row r="44705" spans="2:7" x14ac:dyDescent="0.2">
      <c r="G44705" s="3"/>
    </row>
    <row r="44706" spans="2:7" x14ac:dyDescent="0.2">
      <c r="D44706" t="s">
        <v>15</v>
      </c>
      <c r="G44706" s="3">
        <v>1383515</v>
      </c>
    </row>
    <row r="44707" spans="2:7" x14ac:dyDescent="0.2">
      <c r="G44707" s="3"/>
    </row>
    <row r="44708" spans="2:7" x14ac:dyDescent="0.2">
      <c r="B44708" t="s">
        <v>53</v>
      </c>
      <c r="C44708" t="s">
        <v>1</v>
      </c>
      <c r="D44708" t="s">
        <v>12</v>
      </c>
      <c r="G44708" s="3"/>
    </row>
    <row r="44709" spans="2:7" x14ac:dyDescent="0.2">
      <c r="E44709" t="s">
        <v>8</v>
      </c>
      <c r="G44709" s="3">
        <v>735481</v>
      </c>
    </row>
    <row r="44710" spans="2:7" x14ac:dyDescent="0.2">
      <c r="G44710" s="3"/>
    </row>
    <row r="44711" spans="2:7" x14ac:dyDescent="0.2">
      <c r="E44711" t="s">
        <v>9</v>
      </c>
      <c r="G44711" s="3"/>
    </row>
    <row r="44712" spans="2:7" x14ac:dyDescent="0.2">
      <c r="F44712" t="s">
        <v>139</v>
      </c>
      <c r="G44712" s="3">
        <v>16480</v>
      </c>
    </row>
    <row r="44713" spans="2:7" x14ac:dyDescent="0.2">
      <c r="F44713" t="s">
        <v>140</v>
      </c>
      <c r="G44713" s="3">
        <v>22827</v>
      </c>
    </row>
    <row r="44714" spans="2:7" x14ac:dyDescent="0.2">
      <c r="F44714" t="s">
        <v>143</v>
      </c>
      <c r="G44714" s="3">
        <v>0</v>
      </c>
    </row>
    <row r="44715" spans="2:7" x14ac:dyDescent="0.2">
      <c r="F44715" t="s">
        <v>141</v>
      </c>
      <c r="G44715" s="3">
        <v>0</v>
      </c>
    </row>
    <row r="44716" spans="2:7" x14ac:dyDescent="0.2">
      <c r="E44716" t="s">
        <v>142</v>
      </c>
      <c r="G44716" s="3">
        <v>39307</v>
      </c>
    </row>
    <row r="44717" spans="2:7" x14ac:dyDescent="0.2">
      <c r="G44717" s="3"/>
    </row>
    <row r="44718" spans="2:7" x14ac:dyDescent="0.2">
      <c r="E44718" t="s">
        <v>10</v>
      </c>
      <c r="G44718" s="3"/>
    </row>
    <row r="44719" spans="2:7" x14ac:dyDescent="0.2">
      <c r="F44719" t="s">
        <v>88</v>
      </c>
      <c r="G44719" s="3">
        <v>0</v>
      </c>
    </row>
    <row r="44720" spans="2:7" x14ac:dyDescent="0.2">
      <c r="F44720" t="s">
        <v>89</v>
      </c>
      <c r="G44720" s="3">
        <v>2131</v>
      </c>
    </row>
    <row r="44721" spans="4:7" x14ac:dyDescent="0.2">
      <c r="F44721" t="s">
        <v>90</v>
      </c>
      <c r="G44721" s="3">
        <v>0</v>
      </c>
    </row>
    <row r="44722" spans="4:7" x14ac:dyDescent="0.2">
      <c r="F44722" t="s">
        <v>91</v>
      </c>
      <c r="G44722" s="3">
        <v>0</v>
      </c>
    </row>
    <row r="44723" spans="4:7" x14ac:dyDescent="0.2">
      <c r="F44723" t="s">
        <v>92</v>
      </c>
      <c r="G44723" s="3">
        <v>3455</v>
      </c>
    </row>
    <row r="44724" spans="4:7" x14ac:dyDescent="0.2">
      <c r="F44724" t="s">
        <v>93</v>
      </c>
      <c r="G44724" s="3">
        <v>21973</v>
      </c>
    </row>
    <row r="44725" spans="4:7" x14ac:dyDescent="0.2">
      <c r="F44725" t="s">
        <v>94</v>
      </c>
      <c r="G44725" s="3">
        <v>62208</v>
      </c>
    </row>
    <row r="44726" spans="4:7" x14ac:dyDescent="0.2">
      <c r="E44726" t="s">
        <v>138</v>
      </c>
      <c r="G44726" s="3">
        <v>89767</v>
      </c>
    </row>
    <row r="44727" spans="4:7" x14ac:dyDescent="0.2">
      <c r="G44727" s="3"/>
    </row>
    <row r="44728" spans="4:7" x14ac:dyDescent="0.2">
      <c r="D44728" t="s">
        <v>14</v>
      </c>
      <c r="G44728" s="3">
        <v>864555</v>
      </c>
    </row>
    <row r="44729" spans="4:7" x14ac:dyDescent="0.2">
      <c r="G44729" s="3"/>
    </row>
    <row r="44730" spans="4:7" x14ac:dyDescent="0.2">
      <c r="D44730" t="s">
        <v>13</v>
      </c>
      <c r="G44730" s="3"/>
    </row>
    <row r="44731" spans="4:7" x14ac:dyDescent="0.2">
      <c r="E44731" t="s">
        <v>5</v>
      </c>
      <c r="G44731" s="3">
        <v>818992</v>
      </c>
    </row>
    <row r="44732" spans="4:7" x14ac:dyDescent="0.2">
      <c r="G44732" s="3"/>
    </row>
    <row r="44733" spans="4:7" x14ac:dyDescent="0.2">
      <c r="E44733" t="s">
        <v>11</v>
      </c>
      <c r="G44733" s="3">
        <v>0</v>
      </c>
    </row>
    <row r="44734" spans="4:7" x14ac:dyDescent="0.2">
      <c r="G44734" s="3"/>
    </row>
    <row r="44735" spans="4:7" x14ac:dyDescent="0.2">
      <c r="E44735" t="s">
        <v>6</v>
      </c>
      <c r="G44735" s="3">
        <v>11439</v>
      </c>
    </row>
    <row r="44736" spans="4:7" x14ac:dyDescent="0.2">
      <c r="G44736" s="3"/>
    </row>
    <row r="44737" spans="3:7" x14ac:dyDescent="0.2">
      <c r="E44737" t="s">
        <v>7</v>
      </c>
      <c r="G44737" s="3">
        <v>34124</v>
      </c>
    </row>
    <row r="44738" spans="3:7" x14ac:dyDescent="0.2">
      <c r="G44738" s="3"/>
    </row>
    <row r="44739" spans="3:7" x14ac:dyDescent="0.2">
      <c r="D44739" t="s">
        <v>15</v>
      </c>
      <c r="G44739" s="3">
        <v>864555</v>
      </c>
    </row>
    <row r="44740" spans="3:7" x14ac:dyDescent="0.2">
      <c r="G44740" s="3"/>
    </row>
    <row r="44741" spans="3:7" x14ac:dyDescent="0.2">
      <c r="C44741" t="s">
        <v>2</v>
      </c>
      <c r="D44741" t="s">
        <v>12</v>
      </c>
      <c r="G44741" s="3"/>
    </row>
    <row r="44742" spans="3:7" x14ac:dyDescent="0.2">
      <c r="E44742" t="s">
        <v>8</v>
      </c>
      <c r="G44742" s="3">
        <v>739975</v>
      </c>
    </row>
    <row r="44743" spans="3:7" x14ac:dyDescent="0.2">
      <c r="G44743" s="3"/>
    </row>
    <row r="44744" spans="3:7" x14ac:dyDescent="0.2">
      <c r="E44744" t="s">
        <v>9</v>
      </c>
      <c r="G44744" s="3"/>
    </row>
    <row r="44745" spans="3:7" x14ac:dyDescent="0.2">
      <c r="F44745" t="s">
        <v>139</v>
      </c>
      <c r="G44745" s="3">
        <v>16480</v>
      </c>
    </row>
    <row r="44746" spans="3:7" x14ac:dyDescent="0.2">
      <c r="F44746" t="s">
        <v>140</v>
      </c>
      <c r="G44746" s="3">
        <v>22827</v>
      </c>
    </row>
    <row r="44747" spans="3:7" x14ac:dyDescent="0.2">
      <c r="F44747" t="s">
        <v>143</v>
      </c>
      <c r="G44747" s="3">
        <v>0</v>
      </c>
    </row>
    <row r="44748" spans="3:7" x14ac:dyDescent="0.2">
      <c r="F44748" t="s">
        <v>141</v>
      </c>
      <c r="G44748" s="3">
        <v>0</v>
      </c>
    </row>
    <row r="44749" spans="3:7" x14ac:dyDescent="0.2">
      <c r="E44749" t="s">
        <v>142</v>
      </c>
      <c r="G44749" s="3">
        <v>39307</v>
      </c>
    </row>
    <row r="44750" spans="3:7" x14ac:dyDescent="0.2">
      <c r="G44750" s="3"/>
    </row>
    <row r="44751" spans="3:7" x14ac:dyDescent="0.2">
      <c r="E44751" t="s">
        <v>10</v>
      </c>
      <c r="G44751" s="3"/>
    </row>
    <row r="44752" spans="3:7" x14ac:dyDescent="0.2">
      <c r="F44752" t="s">
        <v>88</v>
      </c>
      <c r="G44752" s="3">
        <v>0</v>
      </c>
    </row>
    <row r="44753" spans="4:7" x14ac:dyDescent="0.2">
      <c r="F44753" t="s">
        <v>89</v>
      </c>
      <c r="G44753" s="3">
        <v>2131</v>
      </c>
    </row>
    <row r="44754" spans="4:7" x14ac:dyDescent="0.2">
      <c r="F44754" t="s">
        <v>90</v>
      </c>
      <c r="G44754" s="3">
        <v>0</v>
      </c>
    </row>
    <row r="44755" spans="4:7" x14ac:dyDescent="0.2">
      <c r="F44755" t="s">
        <v>91</v>
      </c>
      <c r="G44755" s="3">
        <v>0</v>
      </c>
    </row>
    <row r="44756" spans="4:7" x14ac:dyDescent="0.2">
      <c r="F44756" t="s">
        <v>92</v>
      </c>
      <c r="G44756" s="3">
        <v>0</v>
      </c>
    </row>
    <row r="44757" spans="4:7" x14ac:dyDescent="0.2">
      <c r="F44757" t="s">
        <v>93</v>
      </c>
      <c r="G44757" s="3">
        <v>21973</v>
      </c>
    </row>
    <row r="44758" spans="4:7" x14ac:dyDescent="0.2">
      <c r="F44758" t="s">
        <v>94</v>
      </c>
      <c r="G44758" s="3">
        <v>62208</v>
      </c>
    </row>
    <row r="44759" spans="4:7" x14ac:dyDescent="0.2">
      <c r="E44759" t="s">
        <v>138</v>
      </c>
      <c r="G44759" s="3">
        <v>86312</v>
      </c>
    </row>
    <row r="44760" spans="4:7" x14ac:dyDescent="0.2">
      <c r="G44760" s="3"/>
    </row>
    <row r="44761" spans="4:7" x14ac:dyDescent="0.2">
      <c r="D44761" t="s">
        <v>14</v>
      </c>
      <c r="G44761" s="3">
        <v>865594</v>
      </c>
    </row>
    <row r="44762" spans="4:7" x14ac:dyDescent="0.2">
      <c r="G44762" s="3"/>
    </row>
    <row r="44763" spans="4:7" x14ac:dyDescent="0.2">
      <c r="D44763" t="s">
        <v>13</v>
      </c>
      <c r="G44763" s="3"/>
    </row>
    <row r="44764" spans="4:7" x14ac:dyDescent="0.2">
      <c r="E44764" t="s">
        <v>5</v>
      </c>
      <c r="G44764" s="3">
        <v>808761</v>
      </c>
    </row>
    <row r="44765" spans="4:7" x14ac:dyDescent="0.2">
      <c r="G44765" s="3"/>
    </row>
    <row r="44766" spans="4:7" x14ac:dyDescent="0.2">
      <c r="E44766" t="s">
        <v>11</v>
      </c>
      <c r="G44766" s="3">
        <v>0</v>
      </c>
    </row>
    <row r="44767" spans="4:7" x14ac:dyDescent="0.2">
      <c r="G44767" s="3"/>
    </row>
    <row r="44768" spans="4:7" x14ac:dyDescent="0.2">
      <c r="E44768" t="s">
        <v>6</v>
      </c>
      <c r="G44768" s="3">
        <v>22135</v>
      </c>
    </row>
    <row r="44769" spans="2:7" x14ac:dyDescent="0.2">
      <c r="G44769" s="3"/>
    </row>
    <row r="44770" spans="2:7" x14ac:dyDescent="0.2">
      <c r="E44770" t="s">
        <v>7</v>
      </c>
      <c r="G44770" s="3">
        <v>34698</v>
      </c>
    </row>
    <row r="44771" spans="2:7" x14ac:dyDescent="0.2">
      <c r="G44771" s="3"/>
    </row>
    <row r="44772" spans="2:7" x14ac:dyDescent="0.2">
      <c r="D44772" t="s">
        <v>15</v>
      </c>
      <c r="G44772" s="3">
        <v>865594</v>
      </c>
    </row>
    <row r="44773" spans="2:7" x14ac:dyDescent="0.2">
      <c r="G44773" s="3"/>
    </row>
    <row r="44774" spans="2:7" x14ac:dyDescent="0.2">
      <c r="B44774" t="s">
        <v>54</v>
      </c>
      <c r="C44774" t="s">
        <v>1</v>
      </c>
      <c r="D44774" t="s">
        <v>12</v>
      </c>
      <c r="G44774" s="3"/>
    </row>
    <row r="44775" spans="2:7" x14ac:dyDescent="0.2">
      <c r="E44775" t="s">
        <v>8</v>
      </c>
      <c r="G44775" s="3">
        <v>4038015</v>
      </c>
    </row>
    <row r="44776" spans="2:7" x14ac:dyDescent="0.2">
      <c r="G44776" s="3"/>
    </row>
    <row r="44777" spans="2:7" x14ac:dyDescent="0.2">
      <c r="E44777" t="s">
        <v>9</v>
      </c>
      <c r="G44777" s="3"/>
    </row>
    <row r="44778" spans="2:7" x14ac:dyDescent="0.2">
      <c r="F44778" t="s">
        <v>139</v>
      </c>
      <c r="G44778" s="3">
        <v>617985</v>
      </c>
    </row>
    <row r="44779" spans="2:7" x14ac:dyDescent="0.2">
      <c r="F44779" t="s">
        <v>140</v>
      </c>
      <c r="G44779" s="3">
        <v>0</v>
      </c>
    </row>
    <row r="44780" spans="2:7" x14ac:dyDescent="0.2">
      <c r="F44780" t="s">
        <v>143</v>
      </c>
      <c r="G44780" s="3">
        <v>157511</v>
      </c>
    </row>
    <row r="44781" spans="2:7" x14ac:dyDescent="0.2">
      <c r="F44781" t="s">
        <v>141</v>
      </c>
      <c r="G44781" s="3">
        <v>0</v>
      </c>
    </row>
    <row r="44782" spans="2:7" x14ac:dyDescent="0.2">
      <c r="E44782" t="s">
        <v>142</v>
      </c>
      <c r="G44782" s="3">
        <v>775496</v>
      </c>
    </row>
    <row r="44783" spans="2:7" x14ac:dyDescent="0.2">
      <c r="G44783" s="3"/>
    </row>
    <row r="44784" spans="2:7" x14ac:dyDescent="0.2">
      <c r="E44784" t="s">
        <v>10</v>
      </c>
      <c r="G44784" s="3"/>
    </row>
    <row r="44785" spans="4:7" x14ac:dyDescent="0.2">
      <c r="F44785" t="s">
        <v>88</v>
      </c>
      <c r="G44785" s="3">
        <v>1304</v>
      </c>
    </row>
    <row r="44786" spans="4:7" x14ac:dyDescent="0.2">
      <c r="F44786" t="s">
        <v>89</v>
      </c>
      <c r="G44786" s="3">
        <v>195493</v>
      </c>
    </row>
    <row r="44787" spans="4:7" x14ac:dyDescent="0.2">
      <c r="F44787" t="s">
        <v>90</v>
      </c>
      <c r="G44787" s="3">
        <v>0</v>
      </c>
    </row>
    <row r="44788" spans="4:7" x14ac:dyDescent="0.2">
      <c r="F44788" t="s">
        <v>91</v>
      </c>
      <c r="G44788" s="3">
        <v>0</v>
      </c>
    </row>
    <row r="44789" spans="4:7" x14ac:dyDescent="0.2">
      <c r="F44789" t="s">
        <v>92</v>
      </c>
      <c r="G44789" s="3">
        <v>1566032</v>
      </c>
    </row>
    <row r="44790" spans="4:7" x14ac:dyDescent="0.2">
      <c r="F44790" t="s">
        <v>93</v>
      </c>
      <c r="G44790" s="3">
        <v>37586</v>
      </c>
    </row>
    <row r="44791" spans="4:7" x14ac:dyDescent="0.2">
      <c r="F44791" t="s">
        <v>94</v>
      </c>
      <c r="G44791" s="3">
        <v>1997364</v>
      </c>
    </row>
    <row r="44792" spans="4:7" x14ac:dyDescent="0.2">
      <c r="E44792" t="s">
        <v>138</v>
      </c>
      <c r="G44792" s="3">
        <v>3797779</v>
      </c>
    </row>
    <row r="44793" spans="4:7" x14ac:dyDescent="0.2">
      <c r="G44793" s="3"/>
    </row>
    <row r="44794" spans="4:7" x14ac:dyDescent="0.2">
      <c r="D44794" t="s">
        <v>14</v>
      </c>
      <c r="G44794" s="3">
        <v>8611290</v>
      </c>
    </row>
    <row r="44795" spans="4:7" x14ac:dyDescent="0.2">
      <c r="G44795" s="3"/>
    </row>
    <row r="44796" spans="4:7" x14ac:dyDescent="0.2">
      <c r="D44796" t="s">
        <v>13</v>
      </c>
      <c r="G44796" s="3"/>
    </row>
    <row r="44797" spans="4:7" x14ac:dyDescent="0.2">
      <c r="E44797" t="s">
        <v>5</v>
      </c>
      <c r="G44797" s="3">
        <v>5698224</v>
      </c>
    </row>
    <row r="44798" spans="4:7" x14ac:dyDescent="0.2">
      <c r="G44798" s="3"/>
    </row>
    <row r="44799" spans="4:7" x14ac:dyDescent="0.2">
      <c r="E44799" t="s">
        <v>11</v>
      </c>
      <c r="G44799" s="3">
        <v>2381800</v>
      </c>
    </row>
    <row r="44800" spans="4:7" x14ac:dyDescent="0.2">
      <c r="G44800" s="3"/>
    </row>
    <row r="44801" spans="3:7" x14ac:dyDescent="0.2">
      <c r="E44801" t="s">
        <v>6</v>
      </c>
      <c r="G44801" s="3">
        <v>215396</v>
      </c>
    </row>
    <row r="44802" spans="3:7" x14ac:dyDescent="0.2">
      <c r="G44802" s="3"/>
    </row>
    <row r="44803" spans="3:7" x14ac:dyDescent="0.2">
      <c r="E44803" t="s">
        <v>7</v>
      </c>
      <c r="G44803" s="3">
        <v>315870</v>
      </c>
    </row>
    <row r="44804" spans="3:7" x14ac:dyDescent="0.2">
      <c r="G44804" s="3"/>
    </row>
    <row r="44805" spans="3:7" x14ac:dyDescent="0.2">
      <c r="D44805" t="s">
        <v>15</v>
      </c>
      <c r="G44805" s="3">
        <v>8611290</v>
      </c>
    </row>
    <row r="44806" spans="3:7" x14ac:dyDescent="0.2">
      <c r="G44806" s="3"/>
    </row>
    <row r="44807" spans="3:7" x14ac:dyDescent="0.2">
      <c r="C44807" t="s">
        <v>2</v>
      </c>
      <c r="D44807" t="s">
        <v>12</v>
      </c>
      <c r="G44807" s="3"/>
    </row>
    <row r="44808" spans="3:7" x14ac:dyDescent="0.2">
      <c r="E44808" t="s">
        <v>8</v>
      </c>
      <c r="G44808" s="3">
        <v>6688373</v>
      </c>
    </row>
    <row r="44809" spans="3:7" x14ac:dyDescent="0.2">
      <c r="G44809" s="3"/>
    </row>
    <row r="44810" spans="3:7" x14ac:dyDescent="0.2">
      <c r="E44810" t="s">
        <v>9</v>
      </c>
      <c r="G44810" s="3"/>
    </row>
    <row r="44811" spans="3:7" x14ac:dyDescent="0.2">
      <c r="F44811" t="s">
        <v>139</v>
      </c>
      <c r="G44811" s="3">
        <v>618185</v>
      </c>
    </row>
    <row r="44812" spans="3:7" x14ac:dyDescent="0.2">
      <c r="F44812" t="s">
        <v>140</v>
      </c>
      <c r="G44812" s="3">
        <v>4644</v>
      </c>
    </row>
    <row r="44813" spans="3:7" x14ac:dyDescent="0.2">
      <c r="F44813" t="s">
        <v>143</v>
      </c>
      <c r="G44813" s="3">
        <v>0</v>
      </c>
    </row>
    <row r="44814" spans="3:7" x14ac:dyDescent="0.2">
      <c r="F44814" t="s">
        <v>141</v>
      </c>
      <c r="G44814" s="3">
        <v>0</v>
      </c>
    </row>
    <row r="44815" spans="3:7" x14ac:dyDescent="0.2">
      <c r="E44815" t="s">
        <v>142</v>
      </c>
      <c r="G44815" s="3">
        <v>622829</v>
      </c>
    </row>
    <row r="44816" spans="3:7" x14ac:dyDescent="0.2">
      <c r="G44816" s="3"/>
    </row>
    <row r="44817" spans="4:7" x14ac:dyDescent="0.2">
      <c r="E44817" t="s">
        <v>10</v>
      </c>
      <c r="G44817" s="3"/>
    </row>
    <row r="44818" spans="4:7" x14ac:dyDescent="0.2">
      <c r="F44818" t="s">
        <v>88</v>
      </c>
      <c r="G44818" s="3">
        <v>12493</v>
      </c>
    </row>
    <row r="44819" spans="4:7" x14ac:dyDescent="0.2">
      <c r="F44819" t="s">
        <v>89</v>
      </c>
      <c r="G44819" s="3">
        <v>229154</v>
      </c>
    </row>
    <row r="44820" spans="4:7" x14ac:dyDescent="0.2">
      <c r="F44820" t="s">
        <v>90</v>
      </c>
      <c r="G44820" s="3">
        <v>0</v>
      </c>
    </row>
    <row r="44821" spans="4:7" x14ac:dyDescent="0.2">
      <c r="F44821" t="s">
        <v>91</v>
      </c>
      <c r="G44821" s="3">
        <v>0</v>
      </c>
    </row>
    <row r="44822" spans="4:7" x14ac:dyDescent="0.2">
      <c r="F44822" t="s">
        <v>92</v>
      </c>
      <c r="G44822" s="3">
        <v>0</v>
      </c>
    </row>
    <row r="44823" spans="4:7" x14ac:dyDescent="0.2">
      <c r="F44823" t="s">
        <v>93</v>
      </c>
      <c r="G44823" s="3">
        <v>48854</v>
      </c>
    </row>
    <row r="44824" spans="4:7" x14ac:dyDescent="0.2">
      <c r="F44824" t="s">
        <v>94</v>
      </c>
      <c r="G44824" s="3">
        <v>1997364</v>
      </c>
    </row>
    <row r="44825" spans="4:7" x14ac:dyDescent="0.2">
      <c r="E44825" t="s">
        <v>138</v>
      </c>
      <c r="G44825" s="3">
        <v>2287865</v>
      </c>
    </row>
    <row r="44826" spans="4:7" x14ac:dyDescent="0.2">
      <c r="G44826" s="3"/>
    </row>
    <row r="44827" spans="4:7" x14ac:dyDescent="0.2">
      <c r="D44827" t="s">
        <v>14</v>
      </c>
      <c r="G44827" s="3">
        <v>9599067</v>
      </c>
    </row>
    <row r="44828" spans="4:7" x14ac:dyDescent="0.2">
      <c r="G44828" s="3"/>
    </row>
    <row r="44829" spans="4:7" x14ac:dyDescent="0.2">
      <c r="D44829" t="s">
        <v>13</v>
      </c>
      <c r="G44829" s="3"/>
    </row>
    <row r="44830" spans="4:7" x14ac:dyDescent="0.2">
      <c r="E44830" t="s">
        <v>5</v>
      </c>
      <c r="G44830" s="3">
        <v>5648697</v>
      </c>
    </row>
    <row r="44831" spans="4:7" x14ac:dyDescent="0.2">
      <c r="G44831" s="3"/>
    </row>
    <row r="44832" spans="4:7" x14ac:dyDescent="0.2">
      <c r="E44832" t="s">
        <v>11</v>
      </c>
      <c r="G44832" s="3">
        <v>2562764</v>
      </c>
    </row>
    <row r="44833" spans="2:7" x14ac:dyDescent="0.2">
      <c r="G44833" s="3"/>
    </row>
    <row r="44834" spans="2:7" x14ac:dyDescent="0.2">
      <c r="E44834" t="s">
        <v>6</v>
      </c>
      <c r="G44834" s="3">
        <v>1021441</v>
      </c>
    </row>
    <row r="44835" spans="2:7" x14ac:dyDescent="0.2">
      <c r="G44835" s="3"/>
    </row>
    <row r="44836" spans="2:7" x14ac:dyDescent="0.2">
      <c r="E44836" t="s">
        <v>7</v>
      </c>
      <c r="G44836" s="3">
        <v>366165</v>
      </c>
    </row>
    <row r="44837" spans="2:7" x14ac:dyDescent="0.2">
      <c r="G44837" s="3"/>
    </row>
    <row r="44838" spans="2:7" x14ac:dyDescent="0.2">
      <c r="D44838" t="s">
        <v>15</v>
      </c>
      <c r="G44838" s="3">
        <v>9599067</v>
      </c>
    </row>
    <row r="44839" spans="2:7" x14ac:dyDescent="0.2">
      <c r="G44839" s="3"/>
    </row>
    <row r="44840" spans="2:7" x14ac:dyDescent="0.2">
      <c r="B44840" t="s">
        <v>55</v>
      </c>
      <c r="C44840" t="s">
        <v>1</v>
      </c>
      <c r="D44840" t="s">
        <v>12</v>
      </c>
      <c r="G44840" s="3"/>
    </row>
    <row r="44841" spans="2:7" x14ac:dyDescent="0.2">
      <c r="E44841" t="s">
        <v>8</v>
      </c>
      <c r="G44841" s="3">
        <v>7871078</v>
      </c>
    </row>
    <row r="44842" spans="2:7" x14ac:dyDescent="0.2">
      <c r="G44842" s="3"/>
    </row>
    <row r="44843" spans="2:7" x14ac:dyDescent="0.2">
      <c r="E44843" t="s">
        <v>9</v>
      </c>
      <c r="G44843" s="3"/>
    </row>
    <row r="44844" spans="2:7" x14ac:dyDescent="0.2">
      <c r="F44844" t="s">
        <v>139</v>
      </c>
      <c r="G44844" s="3">
        <v>396857</v>
      </c>
    </row>
    <row r="44845" spans="2:7" x14ac:dyDescent="0.2">
      <c r="F44845" t="s">
        <v>140</v>
      </c>
      <c r="G44845" s="3">
        <v>93158</v>
      </c>
    </row>
    <row r="44846" spans="2:7" x14ac:dyDescent="0.2">
      <c r="F44846" t="s">
        <v>143</v>
      </c>
      <c r="G44846" s="3">
        <v>97932</v>
      </c>
    </row>
    <row r="44847" spans="2:7" x14ac:dyDescent="0.2">
      <c r="F44847" t="s">
        <v>141</v>
      </c>
      <c r="G44847" s="3">
        <v>0</v>
      </c>
    </row>
    <row r="44848" spans="2:7" x14ac:dyDescent="0.2">
      <c r="E44848" t="s">
        <v>142</v>
      </c>
      <c r="G44848" s="3">
        <v>587947</v>
      </c>
    </row>
    <row r="44849" spans="4:7" x14ac:dyDescent="0.2">
      <c r="G44849" s="3"/>
    </row>
    <row r="44850" spans="4:7" x14ac:dyDescent="0.2">
      <c r="E44850" t="s">
        <v>10</v>
      </c>
      <c r="G44850" s="3"/>
    </row>
    <row r="44851" spans="4:7" x14ac:dyDescent="0.2">
      <c r="F44851" t="s">
        <v>88</v>
      </c>
      <c r="G44851" s="3">
        <v>0</v>
      </c>
    </row>
    <row r="44852" spans="4:7" x14ac:dyDescent="0.2">
      <c r="F44852" t="s">
        <v>89</v>
      </c>
      <c r="G44852" s="3">
        <v>349514</v>
      </c>
    </row>
    <row r="44853" spans="4:7" x14ac:dyDescent="0.2">
      <c r="F44853" t="s">
        <v>90</v>
      </c>
      <c r="G44853" s="3">
        <v>41538</v>
      </c>
    </row>
    <row r="44854" spans="4:7" x14ac:dyDescent="0.2">
      <c r="F44854" t="s">
        <v>91</v>
      </c>
      <c r="G44854" s="3">
        <v>0</v>
      </c>
    </row>
    <row r="44855" spans="4:7" x14ac:dyDescent="0.2">
      <c r="F44855" t="s">
        <v>92</v>
      </c>
      <c r="G44855" s="3">
        <v>568202</v>
      </c>
    </row>
    <row r="44856" spans="4:7" x14ac:dyDescent="0.2">
      <c r="F44856" t="s">
        <v>93</v>
      </c>
      <c r="G44856" s="3">
        <v>317244</v>
      </c>
    </row>
    <row r="44857" spans="4:7" x14ac:dyDescent="0.2">
      <c r="F44857" t="s">
        <v>94</v>
      </c>
      <c r="G44857" s="3">
        <v>110510</v>
      </c>
    </row>
    <row r="44858" spans="4:7" x14ac:dyDescent="0.2">
      <c r="E44858" t="s">
        <v>138</v>
      </c>
      <c r="G44858" s="3">
        <v>1387008</v>
      </c>
    </row>
    <row r="44859" spans="4:7" x14ac:dyDescent="0.2">
      <c r="G44859" s="3"/>
    </row>
    <row r="44860" spans="4:7" x14ac:dyDescent="0.2">
      <c r="D44860" t="s">
        <v>14</v>
      </c>
      <c r="G44860" s="3">
        <v>9846033</v>
      </c>
    </row>
    <row r="44861" spans="4:7" x14ac:dyDescent="0.2">
      <c r="G44861" s="3"/>
    </row>
    <row r="44862" spans="4:7" x14ac:dyDescent="0.2">
      <c r="D44862" t="s">
        <v>13</v>
      </c>
      <c r="G44862" s="3"/>
    </row>
    <row r="44863" spans="4:7" x14ac:dyDescent="0.2">
      <c r="E44863" t="s">
        <v>5</v>
      </c>
      <c r="G44863" s="3">
        <v>1911430</v>
      </c>
    </row>
    <row r="44864" spans="4:7" x14ac:dyDescent="0.2">
      <c r="G44864" s="3"/>
    </row>
    <row r="44865" spans="3:7" x14ac:dyDescent="0.2">
      <c r="E44865" t="s">
        <v>11</v>
      </c>
      <c r="G44865" s="3">
        <v>1327601</v>
      </c>
    </row>
    <row r="44866" spans="3:7" x14ac:dyDescent="0.2">
      <c r="G44866" s="3"/>
    </row>
    <row r="44867" spans="3:7" x14ac:dyDescent="0.2">
      <c r="E44867" t="s">
        <v>6</v>
      </c>
      <c r="G44867" s="3">
        <v>4755585</v>
      </c>
    </row>
    <row r="44868" spans="3:7" x14ac:dyDescent="0.2">
      <c r="G44868" s="3"/>
    </row>
    <row r="44869" spans="3:7" x14ac:dyDescent="0.2">
      <c r="E44869" t="s">
        <v>7</v>
      </c>
      <c r="G44869" s="3">
        <v>1851417</v>
      </c>
    </row>
    <row r="44870" spans="3:7" x14ac:dyDescent="0.2">
      <c r="G44870" s="3"/>
    </row>
    <row r="44871" spans="3:7" x14ac:dyDescent="0.2">
      <c r="D44871" t="s">
        <v>15</v>
      </c>
      <c r="G44871" s="3">
        <v>9846033</v>
      </c>
    </row>
    <row r="44872" spans="3:7" x14ac:dyDescent="0.2">
      <c r="G44872" s="3"/>
    </row>
    <row r="44873" spans="3:7" x14ac:dyDescent="0.2">
      <c r="C44873" t="s">
        <v>2</v>
      </c>
      <c r="D44873" t="s">
        <v>12</v>
      </c>
      <c r="G44873" s="3"/>
    </row>
    <row r="44874" spans="3:7" x14ac:dyDescent="0.2">
      <c r="E44874" t="s">
        <v>8</v>
      </c>
      <c r="G44874" s="3">
        <v>10479758</v>
      </c>
    </row>
    <row r="44875" spans="3:7" x14ac:dyDescent="0.2">
      <c r="G44875" s="3"/>
    </row>
    <row r="44876" spans="3:7" x14ac:dyDescent="0.2">
      <c r="E44876" t="s">
        <v>9</v>
      </c>
      <c r="G44876" s="3"/>
    </row>
    <row r="44877" spans="3:7" x14ac:dyDescent="0.2">
      <c r="F44877" t="s">
        <v>139</v>
      </c>
      <c r="G44877" s="3">
        <v>396393</v>
      </c>
    </row>
    <row r="44878" spans="3:7" x14ac:dyDescent="0.2">
      <c r="F44878" t="s">
        <v>140</v>
      </c>
      <c r="G44878" s="3">
        <v>93158</v>
      </c>
    </row>
    <row r="44879" spans="3:7" x14ac:dyDescent="0.2">
      <c r="F44879" t="s">
        <v>143</v>
      </c>
      <c r="G44879" s="3">
        <v>0</v>
      </c>
    </row>
    <row r="44880" spans="3:7" x14ac:dyDescent="0.2">
      <c r="F44880" t="s">
        <v>141</v>
      </c>
      <c r="G44880" s="3">
        <v>0</v>
      </c>
    </row>
    <row r="44881" spans="4:7" x14ac:dyDescent="0.2">
      <c r="E44881" t="s">
        <v>142</v>
      </c>
      <c r="G44881" s="3">
        <v>489551</v>
      </c>
    </row>
    <row r="44882" spans="4:7" x14ac:dyDescent="0.2">
      <c r="G44882" s="3"/>
    </row>
    <row r="44883" spans="4:7" x14ac:dyDescent="0.2">
      <c r="E44883" t="s">
        <v>10</v>
      </c>
      <c r="G44883" s="3"/>
    </row>
    <row r="44884" spans="4:7" x14ac:dyDescent="0.2">
      <c r="F44884" t="s">
        <v>88</v>
      </c>
      <c r="G44884" s="3">
        <v>18127</v>
      </c>
    </row>
    <row r="44885" spans="4:7" x14ac:dyDescent="0.2">
      <c r="F44885" t="s">
        <v>89</v>
      </c>
      <c r="G44885" s="3">
        <v>442983</v>
      </c>
    </row>
    <row r="44886" spans="4:7" x14ac:dyDescent="0.2">
      <c r="F44886" t="s">
        <v>90</v>
      </c>
      <c r="G44886" s="3">
        <v>41538</v>
      </c>
    </row>
    <row r="44887" spans="4:7" x14ac:dyDescent="0.2">
      <c r="F44887" t="s">
        <v>91</v>
      </c>
      <c r="G44887" s="3">
        <v>0</v>
      </c>
    </row>
    <row r="44888" spans="4:7" x14ac:dyDescent="0.2">
      <c r="F44888" t="s">
        <v>92</v>
      </c>
      <c r="G44888" s="3">
        <v>0</v>
      </c>
    </row>
    <row r="44889" spans="4:7" x14ac:dyDescent="0.2">
      <c r="F44889" t="s">
        <v>93</v>
      </c>
      <c r="G44889" s="3">
        <v>347089</v>
      </c>
    </row>
    <row r="44890" spans="4:7" x14ac:dyDescent="0.2">
      <c r="F44890" t="s">
        <v>94</v>
      </c>
      <c r="G44890" s="3">
        <v>125206</v>
      </c>
    </row>
    <row r="44891" spans="4:7" x14ac:dyDescent="0.2">
      <c r="E44891" t="s">
        <v>138</v>
      </c>
      <c r="G44891" s="3">
        <v>974943</v>
      </c>
    </row>
    <row r="44892" spans="4:7" x14ac:dyDescent="0.2">
      <c r="G44892" s="3"/>
    </row>
    <row r="44893" spans="4:7" x14ac:dyDescent="0.2">
      <c r="D44893" t="s">
        <v>14</v>
      </c>
      <c r="G44893" s="3">
        <v>11944252</v>
      </c>
    </row>
    <row r="44894" spans="4:7" x14ac:dyDescent="0.2">
      <c r="G44894" s="3"/>
    </row>
    <row r="44895" spans="4:7" x14ac:dyDescent="0.2">
      <c r="D44895" t="s">
        <v>13</v>
      </c>
      <c r="G44895" s="3"/>
    </row>
    <row r="44896" spans="4:7" x14ac:dyDescent="0.2">
      <c r="E44896" t="s">
        <v>5</v>
      </c>
      <c r="G44896" s="3">
        <v>3513293</v>
      </c>
    </row>
    <row r="44897" spans="2:7" x14ac:dyDescent="0.2">
      <c r="G44897" s="3"/>
    </row>
    <row r="44898" spans="2:7" x14ac:dyDescent="0.2">
      <c r="E44898" t="s">
        <v>11</v>
      </c>
      <c r="G44898" s="3">
        <v>1471098</v>
      </c>
    </row>
    <row r="44899" spans="2:7" x14ac:dyDescent="0.2">
      <c r="G44899" s="3"/>
    </row>
    <row r="44900" spans="2:7" x14ac:dyDescent="0.2">
      <c r="E44900" t="s">
        <v>6</v>
      </c>
      <c r="G44900" s="3">
        <v>5563729</v>
      </c>
    </row>
    <row r="44901" spans="2:7" x14ac:dyDescent="0.2">
      <c r="G44901" s="3"/>
    </row>
    <row r="44902" spans="2:7" x14ac:dyDescent="0.2">
      <c r="E44902" t="s">
        <v>7</v>
      </c>
      <c r="G44902" s="3">
        <v>1396132</v>
      </c>
    </row>
    <row r="44903" spans="2:7" x14ac:dyDescent="0.2">
      <c r="G44903" s="3"/>
    </row>
    <row r="44904" spans="2:7" x14ac:dyDescent="0.2">
      <c r="D44904" t="s">
        <v>15</v>
      </c>
      <c r="G44904" s="3">
        <v>11944252</v>
      </c>
    </row>
    <row r="44905" spans="2:7" x14ac:dyDescent="0.2">
      <c r="G44905" s="3"/>
    </row>
    <row r="44906" spans="2:7" x14ac:dyDescent="0.2">
      <c r="B44906" t="s">
        <v>74</v>
      </c>
      <c r="C44906" t="s">
        <v>1</v>
      </c>
      <c r="D44906" t="s">
        <v>12</v>
      </c>
      <c r="G44906" s="3"/>
    </row>
    <row r="44907" spans="2:7" x14ac:dyDescent="0.2">
      <c r="E44907" t="s">
        <v>8</v>
      </c>
      <c r="G44907" s="3">
        <v>2652698</v>
      </c>
    </row>
    <row r="44908" spans="2:7" x14ac:dyDescent="0.2">
      <c r="G44908" s="3"/>
    </row>
    <row r="44909" spans="2:7" x14ac:dyDescent="0.2">
      <c r="E44909" t="s">
        <v>9</v>
      </c>
      <c r="G44909" s="3"/>
    </row>
    <row r="44910" spans="2:7" x14ac:dyDescent="0.2">
      <c r="F44910" t="s">
        <v>139</v>
      </c>
      <c r="G44910" s="3">
        <v>159433</v>
      </c>
    </row>
    <row r="44911" spans="2:7" x14ac:dyDescent="0.2">
      <c r="F44911" t="s">
        <v>140</v>
      </c>
      <c r="G44911" s="3">
        <v>0</v>
      </c>
    </row>
    <row r="44912" spans="2:7" x14ac:dyDescent="0.2">
      <c r="F44912" t="s">
        <v>143</v>
      </c>
      <c r="G44912" s="3">
        <v>140715</v>
      </c>
    </row>
    <row r="44913" spans="4:7" x14ac:dyDescent="0.2">
      <c r="F44913" t="s">
        <v>141</v>
      </c>
      <c r="G44913" s="3">
        <v>0</v>
      </c>
    </row>
    <row r="44914" spans="4:7" x14ac:dyDescent="0.2">
      <c r="E44914" t="s">
        <v>142</v>
      </c>
      <c r="G44914" s="3">
        <v>300148</v>
      </c>
    </row>
    <row r="44915" spans="4:7" x14ac:dyDescent="0.2">
      <c r="G44915" s="3"/>
    </row>
    <row r="44916" spans="4:7" x14ac:dyDescent="0.2">
      <c r="E44916" t="s">
        <v>10</v>
      </c>
      <c r="G44916" s="3"/>
    </row>
    <row r="44917" spans="4:7" x14ac:dyDescent="0.2">
      <c r="F44917" t="s">
        <v>88</v>
      </c>
      <c r="G44917" s="3">
        <v>800</v>
      </c>
    </row>
    <row r="44918" spans="4:7" x14ac:dyDescent="0.2">
      <c r="F44918" t="s">
        <v>89</v>
      </c>
      <c r="G44918" s="3">
        <v>66602</v>
      </c>
    </row>
    <row r="44919" spans="4:7" x14ac:dyDescent="0.2">
      <c r="F44919" t="s">
        <v>90</v>
      </c>
      <c r="G44919" s="3">
        <v>1716</v>
      </c>
    </row>
    <row r="44920" spans="4:7" x14ac:dyDescent="0.2">
      <c r="F44920" t="s">
        <v>91</v>
      </c>
      <c r="G44920" s="3">
        <v>29424</v>
      </c>
    </row>
    <row r="44921" spans="4:7" x14ac:dyDescent="0.2">
      <c r="F44921" t="s">
        <v>92</v>
      </c>
      <c r="G44921" s="3">
        <v>161179</v>
      </c>
    </row>
    <row r="44922" spans="4:7" x14ac:dyDescent="0.2">
      <c r="F44922" t="s">
        <v>93</v>
      </c>
      <c r="G44922" s="3">
        <v>60227</v>
      </c>
    </row>
    <row r="44923" spans="4:7" x14ac:dyDescent="0.2">
      <c r="F44923" t="s">
        <v>94</v>
      </c>
      <c r="G44923" s="3">
        <v>136116</v>
      </c>
    </row>
    <row r="44924" spans="4:7" x14ac:dyDescent="0.2">
      <c r="E44924" t="s">
        <v>138</v>
      </c>
      <c r="G44924" s="3">
        <v>456064</v>
      </c>
    </row>
    <row r="44925" spans="4:7" x14ac:dyDescent="0.2">
      <c r="G44925" s="3"/>
    </row>
    <row r="44926" spans="4:7" x14ac:dyDescent="0.2">
      <c r="D44926" t="s">
        <v>14</v>
      </c>
      <c r="G44926" s="3">
        <v>3408910</v>
      </c>
    </row>
    <row r="44927" spans="4:7" x14ac:dyDescent="0.2">
      <c r="G44927" s="3"/>
    </row>
    <row r="44928" spans="4:7" x14ac:dyDescent="0.2">
      <c r="D44928" t="s">
        <v>13</v>
      </c>
      <c r="G44928" s="3"/>
    </row>
    <row r="44929" spans="3:7" x14ac:dyDescent="0.2">
      <c r="E44929" t="s">
        <v>5</v>
      </c>
      <c r="G44929" s="3">
        <v>2379970</v>
      </c>
    </row>
    <row r="44930" spans="3:7" x14ac:dyDescent="0.2">
      <c r="G44930" s="3"/>
    </row>
    <row r="44931" spans="3:7" x14ac:dyDescent="0.2">
      <c r="E44931" t="s">
        <v>11</v>
      </c>
      <c r="G44931" s="3">
        <v>285416</v>
      </c>
    </row>
    <row r="44932" spans="3:7" x14ac:dyDescent="0.2">
      <c r="G44932" s="3"/>
    </row>
    <row r="44933" spans="3:7" x14ac:dyDescent="0.2">
      <c r="E44933" t="s">
        <v>6</v>
      </c>
      <c r="G44933" s="3">
        <v>398097</v>
      </c>
    </row>
    <row r="44934" spans="3:7" x14ac:dyDescent="0.2">
      <c r="G44934" s="3"/>
    </row>
    <row r="44935" spans="3:7" x14ac:dyDescent="0.2">
      <c r="E44935" t="s">
        <v>7</v>
      </c>
      <c r="G44935" s="3">
        <v>345427</v>
      </c>
    </row>
    <row r="44936" spans="3:7" x14ac:dyDescent="0.2">
      <c r="G44936" s="3"/>
    </row>
    <row r="44937" spans="3:7" x14ac:dyDescent="0.2">
      <c r="D44937" t="s">
        <v>15</v>
      </c>
      <c r="G44937" s="3">
        <v>3408910</v>
      </c>
    </row>
    <row r="44938" spans="3:7" x14ac:dyDescent="0.2">
      <c r="G44938" s="3"/>
    </row>
    <row r="44939" spans="3:7" x14ac:dyDescent="0.2">
      <c r="C44939" t="s">
        <v>2</v>
      </c>
      <c r="D44939" t="s">
        <v>12</v>
      </c>
      <c r="G44939" s="3"/>
    </row>
    <row r="44940" spans="3:7" x14ac:dyDescent="0.2">
      <c r="E44940" t="s">
        <v>8</v>
      </c>
      <c r="G44940" s="3">
        <v>3507511</v>
      </c>
    </row>
    <row r="44941" spans="3:7" x14ac:dyDescent="0.2">
      <c r="G44941" s="3"/>
    </row>
    <row r="44942" spans="3:7" x14ac:dyDescent="0.2">
      <c r="E44942" t="s">
        <v>9</v>
      </c>
      <c r="G44942" s="3"/>
    </row>
    <row r="44943" spans="3:7" x14ac:dyDescent="0.2">
      <c r="F44943" t="s">
        <v>139</v>
      </c>
      <c r="G44943" s="3">
        <v>131433</v>
      </c>
    </row>
    <row r="44944" spans="3:7" x14ac:dyDescent="0.2">
      <c r="F44944" t="s">
        <v>140</v>
      </c>
      <c r="G44944" s="3">
        <v>1850</v>
      </c>
    </row>
    <row r="44945" spans="4:7" x14ac:dyDescent="0.2">
      <c r="F44945" t="s">
        <v>143</v>
      </c>
      <c r="G44945" s="3">
        <v>0</v>
      </c>
    </row>
    <row r="44946" spans="4:7" x14ac:dyDescent="0.2">
      <c r="F44946" t="s">
        <v>141</v>
      </c>
      <c r="G44946" s="3">
        <v>0</v>
      </c>
    </row>
    <row r="44947" spans="4:7" x14ac:dyDescent="0.2">
      <c r="E44947" t="s">
        <v>142</v>
      </c>
      <c r="G44947" s="3">
        <v>133283</v>
      </c>
    </row>
    <row r="44948" spans="4:7" x14ac:dyDescent="0.2">
      <c r="G44948" s="3"/>
    </row>
    <row r="44949" spans="4:7" x14ac:dyDescent="0.2">
      <c r="E44949" t="s">
        <v>10</v>
      </c>
      <c r="G44949" s="3"/>
    </row>
    <row r="44950" spans="4:7" x14ac:dyDescent="0.2">
      <c r="F44950" t="s">
        <v>88</v>
      </c>
      <c r="G44950" s="3">
        <v>800</v>
      </c>
    </row>
    <row r="44951" spans="4:7" x14ac:dyDescent="0.2">
      <c r="F44951" t="s">
        <v>89</v>
      </c>
      <c r="G44951" s="3">
        <v>66602</v>
      </c>
    </row>
    <row r="44952" spans="4:7" x14ac:dyDescent="0.2">
      <c r="F44952" t="s">
        <v>90</v>
      </c>
      <c r="G44952" s="3">
        <v>1716</v>
      </c>
    </row>
    <row r="44953" spans="4:7" x14ac:dyDescent="0.2">
      <c r="F44953" t="s">
        <v>91</v>
      </c>
      <c r="G44953" s="3">
        <v>0</v>
      </c>
    </row>
    <row r="44954" spans="4:7" x14ac:dyDescent="0.2">
      <c r="F44954" t="s">
        <v>92</v>
      </c>
      <c r="G44954" s="3">
        <v>0</v>
      </c>
    </row>
    <row r="44955" spans="4:7" x14ac:dyDescent="0.2">
      <c r="F44955" t="s">
        <v>93</v>
      </c>
      <c r="G44955" s="3">
        <v>83464</v>
      </c>
    </row>
    <row r="44956" spans="4:7" x14ac:dyDescent="0.2">
      <c r="F44956" t="s">
        <v>94</v>
      </c>
      <c r="G44956" s="3">
        <v>137822</v>
      </c>
    </row>
    <row r="44957" spans="4:7" x14ac:dyDescent="0.2">
      <c r="E44957" t="s">
        <v>138</v>
      </c>
      <c r="G44957" s="3">
        <v>290404</v>
      </c>
    </row>
    <row r="44958" spans="4:7" x14ac:dyDescent="0.2">
      <c r="G44958" s="3"/>
    </row>
    <row r="44959" spans="4:7" x14ac:dyDescent="0.2">
      <c r="D44959" t="s">
        <v>14</v>
      </c>
      <c r="G44959" s="3">
        <v>3931198</v>
      </c>
    </row>
    <row r="44960" spans="4:7" x14ac:dyDescent="0.2">
      <c r="G44960" s="3"/>
    </row>
    <row r="44961" spans="2:7" x14ac:dyDescent="0.2">
      <c r="D44961" t="s">
        <v>13</v>
      </c>
      <c r="G44961" s="3"/>
    </row>
    <row r="44962" spans="2:7" x14ac:dyDescent="0.2">
      <c r="E44962" t="s">
        <v>5</v>
      </c>
      <c r="G44962" s="3">
        <v>2682233</v>
      </c>
    </row>
    <row r="44963" spans="2:7" x14ac:dyDescent="0.2">
      <c r="G44963" s="3"/>
    </row>
    <row r="44964" spans="2:7" x14ac:dyDescent="0.2">
      <c r="E44964" t="s">
        <v>11</v>
      </c>
      <c r="G44964" s="3">
        <v>324973</v>
      </c>
    </row>
    <row r="44965" spans="2:7" x14ac:dyDescent="0.2">
      <c r="G44965" s="3"/>
    </row>
    <row r="44966" spans="2:7" x14ac:dyDescent="0.2">
      <c r="E44966" t="s">
        <v>6</v>
      </c>
      <c r="G44966" s="3">
        <v>625607</v>
      </c>
    </row>
    <row r="44967" spans="2:7" x14ac:dyDescent="0.2">
      <c r="G44967" s="3"/>
    </row>
    <row r="44968" spans="2:7" x14ac:dyDescent="0.2">
      <c r="E44968" t="s">
        <v>7</v>
      </c>
      <c r="G44968" s="3">
        <v>298385</v>
      </c>
    </row>
    <row r="44969" spans="2:7" x14ac:dyDescent="0.2">
      <c r="G44969" s="3"/>
    </row>
    <row r="44970" spans="2:7" x14ac:dyDescent="0.2">
      <c r="D44970" t="s">
        <v>15</v>
      </c>
      <c r="G44970" s="3">
        <v>3931198</v>
      </c>
    </row>
    <row r="44971" spans="2:7" x14ac:dyDescent="0.2">
      <c r="G44971" s="3"/>
    </row>
    <row r="44972" spans="2:7" x14ac:dyDescent="0.2">
      <c r="B44972" t="s">
        <v>56</v>
      </c>
      <c r="C44972" t="s">
        <v>1</v>
      </c>
      <c r="D44972" t="s">
        <v>12</v>
      </c>
      <c r="G44972" s="3"/>
    </row>
    <row r="44973" spans="2:7" x14ac:dyDescent="0.2">
      <c r="E44973" t="s">
        <v>8</v>
      </c>
      <c r="G44973" s="3">
        <v>414343</v>
      </c>
    </row>
    <row r="44974" spans="2:7" x14ac:dyDescent="0.2">
      <c r="G44974" s="3"/>
    </row>
    <row r="44975" spans="2:7" x14ac:dyDescent="0.2">
      <c r="E44975" t="s">
        <v>9</v>
      </c>
      <c r="G44975" s="3"/>
    </row>
    <row r="44976" spans="2:7" x14ac:dyDescent="0.2">
      <c r="F44976" t="s">
        <v>139</v>
      </c>
      <c r="G44976" s="3">
        <v>51188</v>
      </c>
    </row>
    <row r="44977" spans="4:7" x14ac:dyDescent="0.2">
      <c r="F44977" t="s">
        <v>140</v>
      </c>
      <c r="G44977" s="3">
        <v>0</v>
      </c>
    </row>
    <row r="44978" spans="4:7" x14ac:dyDescent="0.2">
      <c r="F44978" t="s">
        <v>143</v>
      </c>
      <c r="G44978" s="3">
        <v>3342</v>
      </c>
    </row>
    <row r="44979" spans="4:7" x14ac:dyDescent="0.2">
      <c r="F44979" t="s">
        <v>141</v>
      </c>
      <c r="G44979" s="3">
        <v>0</v>
      </c>
    </row>
    <row r="44980" spans="4:7" x14ac:dyDescent="0.2">
      <c r="E44980" t="s">
        <v>142</v>
      </c>
      <c r="G44980" s="3">
        <v>54530</v>
      </c>
    </row>
    <row r="44981" spans="4:7" x14ac:dyDescent="0.2">
      <c r="G44981" s="3"/>
    </row>
    <row r="44982" spans="4:7" x14ac:dyDescent="0.2">
      <c r="E44982" t="s">
        <v>10</v>
      </c>
      <c r="G44982" s="3"/>
    </row>
    <row r="44983" spans="4:7" x14ac:dyDescent="0.2">
      <c r="F44983" t="s">
        <v>88</v>
      </c>
      <c r="G44983" s="3">
        <v>0</v>
      </c>
    </row>
    <row r="44984" spans="4:7" x14ac:dyDescent="0.2">
      <c r="F44984" t="s">
        <v>89</v>
      </c>
      <c r="G44984" s="3">
        <v>11042</v>
      </c>
    </row>
    <row r="44985" spans="4:7" x14ac:dyDescent="0.2">
      <c r="F44985" t="s">
        <v>90</v>
      </c>
      <c r="G44985" s="3">
        <v>0</v>
      </c>
    </row>
    <row r="44986" spans="4:7" x14ac:dyDescent="0.2">
      <c r="F44986" t="s">
        <v>91</v>
      </c>
      <c r="G44986" s="3">
        <v>2408</v>
      </c>
    </row>
    <row r="44987" spans="4:7" x14ac:dyDescent="0.2">
      <c r="F44987" t="s">
        <v>92</v>
      </c>
      <c r="G44987" s="3">
        <v>89522</v>
      </c>
    </row>
    <row r="44988" spans="4:7" x14ac:dyDescent="0.2">
      <c r="F44988" t="s">
        <v>93</v>
      </c>
      <c r="G44988" s="3">
        <v>36047</v>
      </c>
    </row>
    <row r="44989" spans="4:7" x14ac:dyDescent="0.2">
      <c r="F44989" t="s">
        <v>94</v>
      </c>
      <c r="G44989" s="3">
        <v>40759</v>
      </c>
    </row>
    <row r="44990" spans="4:7" x14ac:dyDescent="0.2">
      <c r="E44990" t="s">
        <v>138</v>
      </c>
      <c r="G44990" s="3">
        <v>179778</v>
      </c>
    </row>
    <row r="44991" spans="4:7" x14ac:dyDescent="0.2">
      <c r="G44991" s="3"/>
    </row>
    <row r="44992" spans="4:7" x14ac:dyDescent="0.2">
      <c r="D44992" t="s">
        <v>14</v>
      </c>
      <c r="G44992" s="3">
        <v>648651</v>
      </c>
    </row>
    <row r="44993" spans="3:7" x14ac:dyDescent="0.2">
      <c r="G44993" s="3"/>
    </row>
    <row r="44994" spans="3:7" x14ac:dyDescent="0.2">
      <c r="D44994" t="s">
        <v>13</v>
      </c>
      <c r="G44994" s="3"/>
    </row>
    <row r="44995" spans="3:7" x14ac:dyDescent="0.2">
      <c r="E44995" t="s">
        <v>5</v>
      </c>
      <c r="G44995" s="3">
        <v>338242</v>
      </c>
    </row>
    <row r="44996" spans="3:7" x14ac:dyDescent="0.2">
      <c r="G44996" s="3"/>
    </row>
    <row r="44997" spans="3:7" x14ac:dyDescent="0.2">
      <c r="E44997" t="s">
        <v>11</v>
      </c>
      <c r="G44997" s="3">
        <v>60225</v>
      </c>
    </row>
    <row r="44998" spans="3:7" x14ac:dyDescent="0.2">
      <c r="G44998" s="3"/>
    </row>
    <row r="44999" spans="3:7" x14ac:dyDescent="0.2">
      <c r="E44999" t="s">
        <v>6</v>
      </c>
      <c r="G44999" s="3">
        <v>199518</v>
      </c>
    </row>
    <row r="45000" spans="3:7" x14ac:dyDescent="0.2">
      <c r="G45000" s="3"/>
    </row>
    <row r="45001" spans="3:7" x14ac:dyDescent="0.2">
      <c r="E45001" t="s">
        <v>7</v>
      </c>
      <c r="G45001" s="3">
        <v>50666</v>
      </c>
    </row>
    <row r="45002" spans="3:7" x14ac:dyDescent="0.2">
      <c r="G45002" s="3"/>
    </row>
    <row r="45003" spans="3:7" x14ac:dyDescent="0.2">
      <c r="D45003" t="s">
        <v>15</v>
      </c>
      <c r="G45003" s="3">
        <v>648651</v>
      </c>
    </row>
    <row r="45004" spans="3:7" x14ac:dyDescent="0.2">
      <c r="G45004" s="3"/>
    </row>
    <row r="45005" spans="3:7" x14ac:dyDescent="0.2">
      <c r="C45005" t="s">
        <v>2</v>
      </c>
      <c r="D45005" t="s">
        <v>12</v>
      </c>
      <c r="G45005" s="3"/>
    </row>
    <row r="45006" spans="3:7" x14ac:dyDescent="0.2">
      <c r="E45006" t="s">
        <v>8</v>
      </c>
      <c r="G45006" s="3">
        <v>525374</v>
      </c>
    </row>
    <row r="45007" spans="3:7" x14ac:dyDescent="0.2">
      <c r="G45007" s="3"/>
    </row>
    <row r="45008" spans="3:7" x14ac:dyDescent="0.2">
      <c r="E45008" t="s">
        <v>9</v>
      </c>
      <c r="G45008" s="3"/>
    </row>
    <row r="45009" spans="5:7" x14ac:dyDescent="0.2">
      <c r="F45009" t="s">
        <v>139</v>
      </c>
      <c r="G45009" s="3">
        <v>51188</v>
      </c>
    </row>
    <row r="45010" spans="5:7" x14ac:dyDescent="0.2">
      <c r="F45010" t="s">
        <v>140</v>
      </c>
      <c r="G45010" s="3">
        <v>0</v>
      </c>
    </row>
    <row r="45011" spans="5:7" x14ac:dyDescent="0.2">
      <c r="F45011" t="s">
        <v>143</v>
      </c>
      <c r="G45011" s="3">
        <v>0</v>
      </c>
    </row>
    <row r="45012" spans="5:7" x14ac:dyDescent="0.2">
      <c r="F45012" t="s">
        <v>141</v>
      </c>
      <c r="G45012" s="3">
        <v>1828</v>
      </c>
    </row>
    <row r="45013" spans="5:7" x14ac:dyDescent="0.2">
      <c r="E45013" t="s">
        <v>142</v>
      </c>
      <c r="G45013" s="3">
        <v>53016</v>
      </c>
    </row>
    <row r="45014" spans="5:7" x14ac:dyDescent="0.2">
      <c r="G45014" s="3"/>
    </row>
    <row r="45015" spans="5:7" x14ac:dyDescent="0.2">
      <c r="E45015" t="s">
        <v>10</v>
      </c>
      <c r="G45015" s="3"/>
    </row>
    <row r="45016" spans="5:7" x14ac:dyDescent="0.2">
      <c r="F45016" t="s">
        <v>88</v>
      </c>
      <c r="G45016" s="3">
        <v>0</v>
      </c>
    </row>
    <row r="45017" spans="5:7" x14ac:dyDescent="0.2">
      <c r="F45017" t="s">
        <v>89</v>
      </c>
      <c r="G45017" s="3">
        <v>11042</v>
      </c>
    </row>
    <row r="45018" spans="5:7" x14ac:dyDescent="0.2">
      <c r="F45018" t="s">
        <v>90</v>
      </c>
      <c r="G45018" s="3">
        <v>0</v>
      </c>
    </row>
    <row r="45019" spans="5:7" x14ac:dyDescent="0.2">
      <c r="F45019" t="s">
        <v>91</v>
      </c>
      <c r="G45019" s="3">
        <v>0</v>
      </c>
    </row>
    <row r="45020" spans="5:7" x14ac:dyDescent="0.2">
      <c r="F45020" t="s">
        <v>92</v>
      </c>
      <c r="G45020" s="3">
        <v>0</v>
      </c>
    </row>
    <row r="45021" spans="5:7" x14ac:dyDescent="0.2">
      <c r="F45021" t="s">
        <v>93</v>
      </c>
      <c r="G45021" s="3">
        <v>36204</v>
      </c>
    </row>
    <row r="45022" spans="5:7" x14ac:dyDescent="0.2">
      <c r="F45022" t="s">
        <v>94</v>
      </c>
      <c r="G45022" s="3">
        <v>40759</v>
      </c>
    </row>
    <row r="45023" spans="5:7" x14ac:dyDescent="0.2">
      <c r="E45023" t="s">
        <v>138</v>
      </c>
      <c r="G45023" s="3">
        <v>88005</v>
      </c>
    </row>
    <row r="45024" spans="5:7" x14ac:dyDescent="0.2">
      <c r="G45024" s="3"/>
    </row>
    <row r="45025" spans="2:7" x14ac:dyDescent="0.2">
      <c r="D45025" t="s">
        <v>14</v>
      </c>
      <c r="G45025" s="3">
        <v>666395</v>
      </c>
    </row>
    <row r="45026" spans="2:7" x14ac:dyDescent="0.2">
      <c r="G45026" s="3"/>
    </row>
    <row r="45027" spans="2:7" x14ac:dyDescent="0.2">
      <c r="D45027" t="s">
        <v>13</v>
      </c>
      <c r="G45027" s="3"/>
    </row>
    <row r="45028" spans="2:7" x14ac:dyDescent="0.2">
      <c r="E45028" t="s">
        <v>5</v>
      </c>
      <c r="G45028" s="3">
        <v>296882</v>
      </c>
    </row>
    <row r="45029" spans="2:7" x14ac:dyDescent="0.2">
      <c r="G45029" s="3"/>
    </row>
    <row r="45030" spans="2:7" x14ac:dyDescent="0.2">
      <c r="E45030" t="s">
        <v>11</v>
      </c>
      <c r="G45030" s="3">
        <v>60225</v>
      </c>
    </row>
    <row r="45031" spans="2:7" x14ac:dyDescent="0.2">
      <c r="G45031" s="3"/>
    </row>
    <row r="45032" spans="2:7" x14ac:dyDescent="0.2">
      <c r="E45032" t="s">
        <v>6</v>
      </c>
      <c r="G45032" s="3">
        <v>256471</v>
      </c>
    </row>
    <row r="45033" spans="2:7" x14ac:dyDescent="0.2">
      <c r="G45033" s="3"/>
    </row>
    <row r="45034" spans="2:7" x14ac:dyDescent="0.2">
      <c r="E45034" t="s">
        <v>7</v>
      </c>
      <c r="G45034" s="3">
        <v>52817</v>
      </c>
    </row>
    <row r="45035" spans="2:7" x14ac:dyDescent="0.2">
      <c r="G45035" s="3"/>
    </row>
    <row r="45036" spans="2:7" x14ac:dyDescent="0.2">
      <c r="D45036" t="s">
        <v>15</v>
      </c>
      <c r="G45036" s="3">
        <v>666395</v>
      </c>
    </row>
    <row r="45037" spans="2:7" x14ac:dyDescent="0.2">
      <c r="G45037" s="3"/>
    </row>
    <row r="45038" spans="2:7" x14ac:dyDescent="0.2">
      <c r="B45038" t="s">
        <v>57</v>
      </c>
      <c r="C45038" t="s">
        <v>1</v>
      </c>
      <c r="D45038" t="s">
        <v>12</v>
      </c>
      <c r="G45038" s="3"/>
    </row>
    <row r="45039" spans="2:7" x14ac:dyDescent="0.2">
      <c r="E45039" t="s">
        <v>8</v>
      </c>
      <c r="G45039" s="3">
        <v>345524</v>
      </c>
    </row>
    <row r="45040" spans="2:7" x14ac:dyDescent="0.2">
      <c r="G45040" s="3"/>
    </row>
    <row r="45041" spans="5:7" x14ac:dyDescent="0.2">
      <c r="E45041" t="s">
        <v>9</v>
      </c>
      <c r="G45041" s="3"/>
    </row>
    <row r="45042" spans="5:7" x14ac:dyDescent="0.2">
      <c r="F45042" t="s">
        <v>139</v>
      </c>
      <c r="G45042" s="3">
        <v>47997</v>
      </c>
    </row>
    <row r="45043" spans="5:7" x14ac:dyDescent="0.2">
      <c r="F45043" t="s">
        <v>140</v>
      </c>
      <c r="G45043" s="3">
        <v>2005</v>
      </c>
    </row>
    <row r="45044" spans="5:7" x14ac:dyDescent="0.2">
      <c r="F45044" t="s">
        <v>143</v>
      </c>
      <c r="G45044" s="3">
        <v>34064</v>
      </c>
    </row>
    <row r="45045" spans="5:7" x14ac:dyDescent="0.2">
      <c r="F45045" t="s">
        <v>141</v>
      </c>
      <c r="G45045" s="3">
        <v>0</v>
      </c>
    </row>
    <row r="45046" spans="5:7" x14ac:dyDescent="0.2">
      <c r="E45046" t="s">
        <v>142</v>
      </c>
      <c r="G45046" s="3">
        <v>84066</v>
      </c>
    </row>
    <row r="45047" spans="5:7" x14ac:dyDescent="0.2">
      <c r="G45047" s="3"/>
    </row>
    <row r="45048" spans="5:7" x14ac:dyDescent="0.2">
      <c r="E45048" t="s">
        <v>10</v>
      </c>
      <c r="G45048" s="3"/>
    </row>
    <row r="45049" spans="5:7" x14ac:dyDescent="0.2">
      <c r="F45049" t="s">
        <v>88</v>
      </c>
      <c r="G45049" s="3">
        <v>0</v>
      </c>
    </row>
    <row r="45050" spans="5:7" x14ac:dyDescent="0.2">
      <c r="F45050" t="s">
        <v>89</v>
      </c>
      <c r="G45050" s="3">
        <v>19910</v>
      </c>
    </row>
    <row r="45051" spans="5:7" x14ac:dyDescent="0.2">
      <c r="F45051" t="s">
        <v>90</v>
      </c>
      <c r="G45051" s="3">
        <v>663</v>
      </c>
    </row>
    <row r="45052" spans="5:7" x14ac:dyDescent="0.2">
      <c r="F45052" t="s">
        <v>91</v>
      </c>
      <c r="G45052" s="3">
        <v>12433</v>
      </c>
    </row>
    <row r="45053" spans="5:7" x14ac:dyDescent="0.2">
      <c r="F45053" t="s">
        <v>92</v>
      </c>
      <c r="G45053" s="3">
        <v>17599</v>
      </c>
    </row>
    <row r="45054" spans="5:7" x14ac:dyDescent="0.2">
      <c r="F45054" t="s">
        <v>93</v>
      </c>
      <c r="G45054" s="3">
        <v>47156</v>
      </c>
    </row>
    <row r="45055" spans="5:7" x14ac:dyDescent="0.2">
      <c r="F45055" t="s">
        <v>94</v>
      </c>
      <c r="G45055" s="3">
        <v>23548</v>
      </c>
    </row>
    <row r="45056" spans="5:7" x14ac:dyDescent="0.2">
      <c r="E45056" t="s">
        <v>138</v>
      </c>
      <c r="G45056" s="3">
        <v>121309</v>
      </c>
    </row>
    <row r="45057" spans="3:7" x14ac:dyDescent="0.2">
      <c r="G45057" s="3"/>
    </row>
    <row r="45058" spans="3:7" x14ac:dyDescent="0.2">
      <c r="D45058" t="s">
        <v>14</v>
      </c>
      <c r="G45058" s="3">
        <v>550899</v>
      </c>
    </row>
    <row r="45059" spans="3:7" x14ac:dyDescent="0.2">
      <c r="G45059" s="3"/>
    </row>
    <row r="45060" spans="3:7" x14ac:dyDescent="0.2">
      <c r="D45060" t="s">
        <v>13</v>
      </c>
      <c r="G45060" s="3"/>
    </row>
    <row r="45061" spans="3:7" x14ac:dyDescent="0.2">
      <c r="E45061" t="s">
        <v>5</v>
      </c>
      <c r="G45061" s="3">
        <v>318859</v>
      </c>
    </row>
    <row r="45062" spans="3:7" x14ac:dyDescent="0.2">
      <c r="G45062" s="3"/>
    </row>
    <row r="45063" spans="3:7" x14ac:dyDescent="0.2">
      <c r="E45063" t="s">
        <v>11</v>
      </c>
      <c r="G45063" s="3">
        <v>4576</v>
      </c>
    </row>
    <row r="45064" spans="3:7" x14ac:dyDescent="0.2">
      <c r="G45064" s="3"/>
    </row>
    <row r="45065" spans="3:7" x14ac:dyDescent="0.2">
      <c r="E45065" t="s">
        <v>6</v>
      </c>
      <c r="G45065" s="3">
        <v>181878</v>
      </c>
    </row>
    <row r="45066" spans="3:7" x14ac:dyDescent="0.2">
      <c r="G45066" s="3"/>
    </row>
    <row r="45067" spans="3:7" x14ac:dyDescent="0.2">
      <c r="E45067" t="s">
        <v>7</v>
      </c>
      <c r="G45067" s="3">
        <v>45586</v>
      </c>
    </row>
    <row r="45068" spans="3:7" x14ac:dyDescent="0.2">
      <c r="G45068" s="3"/>
    </row>
    <row r="45069" spans="3:7" x14ac:dyDescent="0.2">
      <c r="D45069" t="s">
        <v>15</v>
      </c>
      <c r="G45069" s="3">
        <v>550899</v>
      </c>
    </row>
    <row r="45070" spans="3:7" x14ac:dyDescent="0.2">
      <c r="G45070" s="3"/>
    </row>
    <row r="45071" spans="3:7" x14ac:dyDescent="0.2">
      <c r="C45071" t="s">
        <v>2</v>
      </c>
      <c r="D45071" t="s">
        <v>12</v>
      </c>
      <c r="G45071" s="3"/>
    </row>
    <row r="45072" spans="3:7" x14ac:dyDescent="0.2">
      <c r="E45072" t="s">
        <v>8</v>
      </c>
      <c r="G45072" s="3">
        <v>419129</v>
      </c>
    </row>
    <row r="45073" spans="5:7" x14ac:dyDescent="0.2">
      <c r="G45073" s="3"/>
    </row>
    <row r="45074" spans="5:7" x14ac:dyDescent="0.2">
      <c r="E45074" t="s">
        <v>9</v>
      </c>
      <c r="G45074" s="3"/>
    </row>
    <row r="45075" spans="5:7" x14ac:dyDescent="0.2">
      <c r="F45075" t="s">
        <v>139</v>
      </c>
      <c r="G45075" s="3">
        <v>47997</v>
      </c>
    </row>
    <row r="45076" spans="5:7" x14ac:dyDescent="0.2">
      <c r="F45076" t="s">
        <v>140</v>
      </c>
      <c r="G45076" s="3">
        <v>2005</v>
      </c>
    </row>
    <row r="45077" spans="5:7" x14ac:dyDescent="0.2">
      <c r="F45077" t="s">
        <v>143</v>
      </c>
      <c r="G45077" s="3">
        <v>0</v>
      </c>
    </row>
    <row r="45078" spans="5:7" x14ac:dyDescent="0.2">
      <c r="F45078" t="s">
        <v>141</v>
      </c>
      <c r="G45078" s="3">
        <v>0</v>
      </c>
    </row>
    <row r="45079" spans="5:7" x14ac:dyDescent="0.2">
      <c r="E45079" t="s">
        <v>142</v>
      </c>
      <c r="G45079" s="3">
        <v>50002</v>
      </c>
    </row>
    <row r="45080" spans="5:7" x14ac:dyDescent="0.2">
      <c r="G45080" s="3"/>
    </row>
    <row r="45081" spans="5:7" x14ac:dyDescent="0.2">
      <c r="E45081" t="s">
        <v>10</v>
      </c>
      <c r="G45081" s="3"/>
    </row>
    <row r="45082" spans="5:7" x14ac:dyDescent="0.2">
      <c r="F45082" t="s">
        <v>88</v>
      </c>
      <c r="G45082" s="3">
        <v>0</v>
      </c>
    </row>
    <row r="45083" spans="5:7" x14ac:dyDescent="0.2">
      <c r="F45083" t="s">
        <v>89</v>
      </c>
      <c r="G45083" s="3">
        <v>19910</v>
      </c>
    </row>
    <row r="45084" spans="5:7" x14ac:dyDescent="0.2">
      <c r="F45084" t="s">
        <v>90</v>
      </c>
      <c r="G45084" s="3">
        <v>663</v>
      </c>
    </row>
    <row r="45085" spans="5:7" x14ac:dyDescent="0.2">
      <c r="F45085" t="s">
        <v>91</v>
      </c>
      <c r="G45085" s="3">
        <v>0</v>
      </c>
    </row>
    <row r="45086" spans="5:7" x14ac:dyDescent="0.2">
      <c r="F45086" t="s">
        <v>92</v>
      </c>
      <c r="G45086" s="3">
        <v>0</v>
      </c>
    </row>
    <row r="45087" spans="5:7" x14ac:dyDescent="0.2">
      <c r="F45087" t="s">
        <v>93</v>
      </c>
      <c r="G45087" s="3">
        <v>47303</v>
      </c>
    </row>
    <row r="45088" spans="5:7" x14ac:dyDescent="0.2">
      <c r="F45088" t="s">
        <v>94</v>
      </c>
      <c r="G45088" s="3">
        <v>23548</v>
      </c>
    </row>
    <row r="45089" spans="2:7" x14ac:dyDescent="0.2">
      <c r="E45089" t="s">
        <v>138</v>
      </c>
      <c r="G45089" s="3">
        <v>91424</v>
      </c>
    </row>
    <row r="45090" spans="2:7" x14ac:dyDescent="0.2">
      <c r="G45090" s="3"/>
    </row>
    <row r="45091" spans="2:7" x14ac:dyDescent="0.2">
      <c r="D45091" t="s">
        <v>14</v>
      </c>
      <c r="G45091" s="3">
        <v>560555</v>
      </c>
    </row>
    <row r="45092" spans="2:7" x14ac:dyDescent="0.2">
      <c r="G45092" s="3"/>
    </row>
    <row r="45093" spans="2:7" x14ac:dyDescent="0.2">
      <c r="D45093" t="s">
        <v>13</v>
      </c>
      <c r="G45093" s="3"/>
    </row>
    <row r="45094" spans="2:7" x14ac:dyDescent="0.2">
      <c r="E45094" t="s">
        <v>5</v>
      </c>
      <c r="G45094" s="3">
        <v>268366</v>
      </c>
    </row>
    <row r="45095" spans="2:7" x14ac:dyDescent="0.2">
      <c r="G45095" s="3"/>
    </row>
    <row r="45096" spans="2:7" x14ac:dyDescent="0.2">
      <c r="E45096" t="s">
        <v>11</v>
      </c>
      <c r="G45096" s="3">
        <v>4576</v>
      </c>
    </row>
    <row r="45097" spans="2:7" x14ac:dyDescent="0.2">
      <c r="G45097" s="3"/>
    </row>
    <row r="45098" spans="2:7" x14ac:dyDescent="0.2">
      <c r="E45098" t="s">
        <v>6</v>
      </c>
      <c r="G45098" s="3">
        <v>239248</v>
      </c>
    </row>
    <row r="45099" spans="2:7" x14ac:dyDescent="0.2">
      <c r="G45099" s="3"/>
    </row>
    <row r="45100" spans="2:7" x14ac:dyDescent="0.2">
      <c r="E45100" t="s">
        <v>7</v>
      </c>
      <c r="G45100" s="3">
        <v>48365</v>
      </c>
    </row>
    <row r="45101" spans="2:7" x14ac:dyDescent="0.2">
      <c r="G45101" s="3"/>
    </row>
    <row r="45102" spans="2:7" x14ac:dyDescent="0.2">
      <c r="D45102" t="s">
        <v>15</v>
      </c>
      <c r="G45102" s="3">
        <v>560555</v>
      </c>
    </row>
    <row r="45103" spans="2:7" x14ac:dyDescent="0.2">
      <c r="G45103" s="3"/>
    </row>
    <row r="45104" spans="2:7" x14ac:dyDescent="0.2">
      <c r="B45104" t="s">
        <v>58</v>
      </c>
      <c r="C45104" t="s">
        <v>1</v>
      </c>
      <c r="D45104" t="s">
        <v>12</v>
      </c>
      <c r="G45104" s="3"/>
    </row>
    <row r="45105" spans="5:7" x14ac:dyDescent="0.2">
      <c r="E45105" t="s">
        <v>8</v>
      </c>
      <c r="G45105" s="3">
        <v>215954</v>
      </c>
    </row>
    <row r="45106" spans="5:7" x14ac:dyDescent="0.2">
      <c r="G45106" s="3"/>
    </row>
    <row r="45107" spans="5:7" x14ac:dyDescent="0.2">
      <c r="E45107" t="s">
        <v>9</v>
      </c>
      <c r="G45107" s="3"/>
    </row>
    <row r="45108" spans="5:7" x14ac:dyDescent="0.2">
      <c r="F45108" t="s">
        <v>139</v>
      </c>
      <c r="G45108" s="3">
        <v>36244</v>
      </c>
    </row>
    <row r="45109" spans="5:7" x14ac:dyDescent="0.2">
      <c r="F45109" t="s">
        <v>140</v>
      </c>
      <c r="G45109" s="3">
        <v>15942</v>
      </c>
    </row>
    <row r="45110" spans="5:7" x14ac:dyDescent="0.2">
      <c r="F45110" t="s">
        <v>143</v>
      </c>
      <c r="G45110" s="3">
        <v>7541</v>
      </c>
    </row>
    <row r="45111" spans="5:7" x14ac:dyDescent="0.2">
      <c r="F45111" t="s">
        <v>141</v>
      </c>
      <c r="G45111" s="3">
        <v>0</v>
      </c>
    </row>
    <row r="45112" spans="5:7" x14ac:dyDescent="0.2">
      <c r="E45112" t="s">
        <v>142</v>
      </c>
      <c r="G45112" s="3">
        <v>59727</v>
      </c>
    </row>
    <row r="45113" spans="5:7" x14ac:dyDescent="0.2">
      <c r="G45113" s="3"/>
    </row>
    <row r="45114" spans="5:7" x14ac:dyDescent="0.2">
      <c r="E45114" t="s">
        <v>10</v>
      </c>
      <c r="G45114" s="3"/>
    </row>
    <row r="45115" spans="5:7" x14ac:dyDescent="0.2">
      <c r="F45115" t="s">
        <v>88</v>
      </c>
      <c r="G45115" s="3">
        <v>0</v>
      </c>
    </row>
    <row r="45116" spans="5:7" x14ac:dyDescent="0.2">
      <c r="F45116" t="s">
        <v>89</v>
      </c>
      <c r="G45116" s="3">
        <v>7097</v>
      </c>
    </row>
    <row r="45117" spans="5:7" x14ac:dyDescent="0.2">
      <c r="F45117" t="s">
        <v>90</v>
      </c>
      <c r="G45117" s="3">
        <v>1529</v>
      </c>
    </row>
    <row r="45118" spans="5:7" x14ac:dyDescent="0.2">
      <c r="F45118" t="s">
        <v>91</v>
      </c>
      <c r="G45118" s="3">
        <v>769</v>
      </c>
    </row>
    <row r="45119" spans="5:7" x14ac:dyDescent="0.2">
      <c r="F45119" t="s">
        <v>92</v>
      </c>
      <c r="G45119" s="3">
        <v>2483</v>
      </c>
    </row>
    <row r="45120" spans="5:7" x14ac:dyDescent="0.2">
      <c r="F45120" t="s">
        <v>93</v>
      </c>
      <c r="G45120" s="3">
        <v>9124</v>
      </c>
    </row>
    <row r="45121" spans="4:7" x14ac:dyDescent="0.2">
      <c r="F45121" t="s">
        <v>94</v>
      </c>
      <c r="G45121" s="3">
        <v>38155</v>
      </c>
    </row>
    <row r="45122" spans="4:7" x14ac:dyDescent="0.2">
      <c r="E45122" t="s">
        <v>138</v>
      </c>
      <c r="G45122" s="3">
        <v>59157</v>
      </c>
    </row>
    <row r="45123" spans="4:7" x14ac:dyDescent="0.2">
      <c r="G45123" s="3"/>
    </row>
    <row r="45124" spans="4:7" x14ac:dyDescent="0.2">
      <c r="D45124" t="s">
        <v>14</v>
      </c>
      <c r="G45124" s="3">
        <v>334838</v>
      </c>
    </row>
    <row r="45125" spans="4:7" x14ac:dyDescent="0.2">
      <c r="G45125" s="3"/>
    </row>
    <row r="45126" spans="4:7" x14ac:dyDescent="0.2">
      <c r="D45126" t="s">
        <v>13</v>
      </c>
      <c r="G45126" s="3"/>
    </row>
    <row r="45127" spans="4:7" x14ac:dyDescent="0.2">
      <c r="E45127" t="s">
        <v>5</v>
      </c>
      <c r="G45127" s="3">
        <v>258245</v>
      </c>
    </row>
    <row r="45128" spans="4:7" x14ac:dyDescent="0.2">
      <c r="G45128" s="3"/>
    </row>
    <row r="45129" spans="4:7" x14ac:dyDescent="0.2">
      <c r="E45129" t="s">
        <v>11</v>
      </c>
      <c r="G45129" s="3">
        <v>0</v>
      </c>
    </row>
    <row r="45130" spans="4:7" x14ac:dyDescent="0.2">
      <c r="G45130" s="3"/>
    </row>
    <row r="45131" spans="4:7" x14ac:dyDescent="0.2">
      <c r="E45131" t="s">
        <v>6</v>
      </c>
      <c r="G45131" s="3">
        <v>46122</v>
      </c>
    </row>
    <row r="45132" spans="4:7" x14ac:dyDescent="0.2">
      <c r="G45132" s="3"/>
    </row>
    <row r="45133" spans="4:7" x14ac:dyDescent="0.2">
      <c r="E45133" t="s">
        <v>7</v>
      </c>
      <c r="G45133" s="3">
        <v>30471</v>
      </c>
    </row>
    <row r="45134" spans="4:7" x14ac:dyDescent="0.2">
      <c r="G45134" s="3"/>
    </row>
    <row r="45135" spans="4:7" x14ac:dyDescent="0.2">
      <c r="D45135" t="s">
        <v>15</v>
      </c>
      <c r="G45135" s="3">
        <v>334838</v>
      </c>
    </row>
    <row r="45136" spans="4:7" x14ac:dyDescent="0.2">
      <c r="G45136" s="3"/>
    </row>
    <row r="45137" spans="3:7" x14ac:dyDescent="0.2">
      <c r="C45137" t="s">
        <v>2</v>
      </c>
      <c r="D45137" t="s">
        <v>12</v>
      </c>
      <c r="G45137" s="3"/>
    </row>
    <row r="45138" spans="3:7" x14ac:dyDescent="0.2">
      <c r="E45138" t="s">
        <v>8</v>
      </c>
      <c r="G45138" s="3">
        <v>223674</v>
      </c>
    </row>
    <row r="45139" spans="3:7" x14ac:dyDescent="0.2">
      <c r="G45139" s="3"/>
    </row>
    <row r="45140" spans="3:7" x14ac:dyDescent="0.2">
      <c r="E45140" t="s">
        <v>9</v>
      </c>
      <c r="G45140" s="3"/>
    </row>
    <row r="45141" spans="3:7" x14ac:dyDescent="0.2">
      <c r="F45141" t="s">
        <v>139</v>
      </c>
      <c r="G45141" s="3">
        <v>36244</v>
      </c>
    </row>
    <row r="45142" spans="3:7" x14ac:dyDescent="0.2">
      <c r="F45142" t="s">
        <v>140</v>
      </c>
      <c r="G45142" s="3">
        <v>15942</v>
      </c>
    </row>
    <row r="45143" spans="3:7" x14ac:dyDescent="0.2">
      <c r="F45143" t="s">
        <v>143</v>
      </c>
      <c r="G45143" s="3">
        <v>0</v>
      </c>
    </row>
    <row r="45144" spans="3:7" x14ac:dyDescent="0.2">
      <c r="F45144" t="s">
        <v>141</v>
      </c>
      <c r="G45144" s="3">
        <v>0</v>
      </c>
    </row>
    <row r="45145" spans="3:7" x14ac:dyDescent="0.2">
      <c r="E45145" t="s">
        <v>142</v>
      </c>
      <c r="G45145" s="3">
        <v>52186</v>
      </c>
    </row>
    <row r="45146" spans="3:7" x14ac:dyDescent="0.2">
      <c r="G45146" s="3"/>
    </row>
    <row r="45147" spans="3:7" x14ac:dyDescent="0.2">
      <c r="E45147" t="s">
        <v>10</v>
      </c>
      <c r="G45147" s="3"/>
    </row>
    <row r="45148" spans="3:7" x14ac:dyDescent="0.2">
      <c r="F45148" t="s">
        <v>88</v>
      </c>
      <c r="G45148" s="3">
        <v>0</v>
      </c>
    </row>
    <row r="45149" spans="3:7" x14ac:dyDescent="0.2">
      <c r="F45149" t="s">
        <v>89</v>
      </c>
      <c r="G45149" s="3">
        <v>7097</v>
      </c>
    </row>
    <row r="45150" spans="3:7" x14ac:dyDescent="0.2">
      <c r="F45150" t="s">
        <v>90</v>
      </c>
      <c r="G45150" s="3">
        <v>1529</v>
      </c>
    </row>
    <row r="45151" spans="3:7" x14ac:dyDescent="0.2">
      <c r="F45151" t="s">
        <v>91</v>
      </c>
      <c r="G45151" s="3">
        <v>0</v>
      </c>
    </row>
    <row r="45152" spans="3:7" x14ac:dyDescent="0.2">
      <c r="F45152" t="s">
        <v>92</v>
      </c>
      <c r="G45152" s="3">
        <v>0</v>
      </c>
    </row>
    <row r="45153" spans="4:7" x14ac:dyDescent="0.2">
      <c r="F45153" t="s">
        <v>93</v>
      </c>
      <c r="G45153" s="3">
        <v>9243</v>
      </c>
    </row>
    <row r="45154" spans="4:7" x14ac:dyDescent="0.2">
      <c r="F45154" t="s">
        <v>94</v>
      </c>
      <c r="G45154" s="3">
        <v>38155</v>
      </c>
    </row>
    <row r="45155" spans="4:7" x14ac:dyDescent="0.2">
      <c r="E45155" t="s">
        <v>138</v>
      </c>
      <c r="G45155" s="3">
        <v>56024</v>
      </c>
    </row>
    <row r="45156" spans="4:7" x14ac:dyDescent="0.2">
      <c r="G45156" s="3"/>
    </row>
    <row r="45157" spans="4:7" x14ac:dyDescent="0.2">
      <c r="D45157" t="s">
        <v>14</v>
      </c>
      <c r="G45157" s="3">
        <v>331884</v>
      </c>
    </row>
    <row r="45158" spans="4:7" x14ac:dyDescent="0.2">
      <c r="G45158" s="3"/>
    </row>
    <row r="45159" spans="4:7" x14ac:dyDescent="0.2">
      <c r="D45159" t="s">
        <v>13</v>
      </c>
      <c r="G45159" s="3"/>
    </row>
    <row r="45160" spans="4:7" x14ac:dyDescent="0.2">
      <c r="E45160" t="s">
        <v>5</v>
      </c>
      <c r="G45160" s="3">
        <v>254971</v>
      </c>
    </row>
    <row r="45161" spans="4:7" x14ac:dyDescent="0.2">
      <c r="G45161" s="3"/>
    </row>
    <row r="45162" spans="4:7" x14ac:dyDescent="0.2">
      <c r="E45162" t="s">
        <v>11</v>
      </c>
      <c r="G45162" s="3">
        <v>0</v>
      </c>
    </row>
    <row r="45163" spans="4:7" x14ac:dyDescent="0.2">
      <c r="G45163" s="3"/>
    </row>
    <row r="45164" spans="4:7" x14ac:dyDescent="0.2">
      <c r="E45164" t="s">
        <v>6</v>
      </c>
      <c r="G45164" s="3">
        <v>46122</v>
      </c>
    </row>
    <row r="45165" spans="4:7" x14ac:dyDescent="0.2">
      <c r="G45165" s="3"/>
    </row>
    <row r="45166" spans="4:7" x14ac:dyDescent="0.2">
      <c r="E45166" t="s">
        <v>7</v>
      </c>
      <c r="G45166" s="3">
        <v>30791</v>
      </c>
    </row>
    <row r="45167" spans="4:7" x14ac:dyDescent="0.2">
      <c r="G45167" s="3"/>
    </row>
    <row r="45168" spans="4:7" x14ac:dyDescent="0.2">
      <c r="D45168" t="s">
        <v>15</v>
      </c>
      <c r="G45168" s="3">
        <v>331884</v>
      </c>
    </row>
    <row r="45169" spans="2:7" x14ac:dyDescent="0.2">
      <c r="G45169" s="3"/>
    </row>
    <row r="45170" spans="2:7" x14ac:dyDescent="0.2">
      <c r="B45170" t="s">
        <v>59</v>
      </c>
      <c r="C45170" t="s">
        <v>1</v>
      </c>
      <c r="D45170" t="s">
        <v>12</v>
      </c>
      <c r="G45170" s="3"/>
    </row>
    <row r="45171" spans="2:7" x14ac:dyDescent="0.2">
      <c r="E45171" t="s">
        <v>8</v>
      </c>
      <c r="G45171" s="3">
        <v>1612169</v>
      </c>
    </row>
    <row r="45172" spans="2:7" x14ac:dyDescent="0.2">
      <c r="G45172" s="3"/>
    </row>
    <row r="45173" spans="2:7" x14ac:dyDescent="0.2">
      <c r="E45173" t="s">
        <v>9</v>
      </c>
      <c r="G45173" s="3"/>
    </row>
    <row r="45174" spans="2:7" x14ac:dyDescent="0.2">
      <c r="F45174" t="s">
        <v>139</v>
      </c>
      <c r="G45174" s="3">
        <v>244511</v>
      </c>
    </row>
    <row r="45175" spans="2:7" x14ac:dyDescent="0.2">
      <c r="F45175" t="s">
        <v>140</v>
      </c>
      <c r="G45175" s="3">
        <v>129608</v>
      </c>
    </row>
    <row r="45176" spans="2:7" x14ac:dyDescent="0.2">
      <c r="F45176" t="s">
        <v>143</v>
      </c>
      <c r="G45176" s="3">
        <v>0</v>
      </c>
    </row>
    <row r="45177" spans="2:7" x14ac:dyDescent="0.2">
      <c r="F45177" t="s">
        <v>141</v>
      </c>
      <c r="G45177" s="3">
        <v>0</v>
      </c>
    </row>
    <row r="45178" spans="2:7" x14ac:dyDescent="0.2">
      <c r="E45178" t="s">
        <v>142</v>
      </c>
      <c r="G45178" s="3">
        <v>374119</v>
      </c>
    </row>
    <row r="45179" spans="2:7" x14ac:dyDescent="0.2">
      <c r="G45179" s="3"/>
    </row>
    <row r="45180" spans="2:7" x14ac:dyDescent="0.2">
      <c r="E45180" t="s">
        <v>10</v>
      </c>
      <c r="G45180" s="3"/>
    </row>
    <row r="45181" spans="2:7" x14ac:dyDescent="0.2">
      <c r="F45181" t="s">
        <v>88</v>
      </c>
      <c r="G45181" s="3">
        <v>2048</v>
      </c>
    </row>
    <row r="45182" spans="2:7" x14ac:dyDescent="0.2">
      <c r="F45182" t="s">
        <v>89</v>
      </c>
      <c r="G45182" s="3">
        <v>107012</v>
      </c>
    </row>
    <row r="45183" spans="2:7" x14ac:dyDescent="0.2">
      <c r="F45183" t="s">
        <v>90</v>
      </c>
      <c r="G45183" s="3">
        <v>0</v>
      </c>
    </row>
    <row r="45184" spans="2:7" x14ac:dyDescent="0.2">
      <c r="F45184" t="s">
        <v>91</v>
      </c>
      <c r="G45184" s="3">
        <v>36584</v>
      </c>
    </row>
    <row r="45185" spans="4:7" x14ac:dyDescent="0.2">
      <c r="F45185" t="s">
        <v>92</v>
      </c>
      <c r="G45185" s="3">
        <v>109823</v>
      </c>
    </row>
    <row r="45186" spans="4:7" x14ac:dyDescent="0.2">
      <c r="F45186" t="s">
        <v>93</v>
      </c>
      <c r="G45186" s="3">
        <v>34835</v>
      </c>
    </row>
    <row r="45187" spans="4:7" x14ac:dyDescent="0.2">
      <c r="F45187" t="s">
        <v>94</v>
      </c>
      <c r="G45187" s="3">
        <v>79867</v>
      </c>
    </row>
    <row r="45188" spans="4:7" x14ac:dyDescent="0.2">
      <c r="E45188" t="s">
        <v>138</v>
      </c>
      <c r="G45188" s="3">
        <v>370169</v>
      </c>
    </row>
    <row r="45189" spans="4:7" x14ac:dyDescent="0.2">
      <c r="G45189" s="3"/>
    </row>
    <row r="45190" spans="4:7" x14ac:dyDescent="0.2">
      <c r="D45190" t="s">
        <v>14</v>
      </c>
      <c r="G45190" s="3">
        <v>2356457</v>
      </c>
    </row>
    <row r="45191" spans="4:7" x14ac:dyDescent="0.2">
      <c r="G45191" s="3"/>
    </row>
    <row r="45192" spans="4:7" x14ac:dyDescent="0.2">
      <c r="D45192" t="s">
        <v>13</v>
      </c>
      <c r="G45192" s="3"/>
    </row>
    <row r="45193" spans="4:7" x14ac:dyDescent="0.2">
      <c r="E45193" t="s">
        <v>5</v>
      </c>
      <c r="G45193" s="3">
        <v>1809634</v>
      </c>
    </row>
    <row r="45194" spans="4:7" x14ac:dyDescent="0.2">
      <c r="G45194" s="3"/>
    </row>
    <row r="45195" spans="4:7" x14ac:dyDescent="0.2">
      <c r="E45195" t="s">
        <v>11</v>
      </c>
      <c r="G45195" s="3">
        <v>89396</v>
      </c>
    </row>
    <row r="45196" spans="4:7" x14ac:dyDescent="0.2">
      <c r="G45196" s="3"/>
    </row>
    <row r="45197" spans="4:7" x14ac:dyDescent="0.2">
      <c r="E45197" t="s">
        <v>6</v>
      </c>
      <c r="G45197" s="3">
        <v>316798</v>
      </c>
    </row>
    <row r="45198" spans="4:7" x14ac:dyDescent="0.2">
      <c r="G45198" s="3"/>
    </row>
    <row r="45199" spans="4:7" x14ac:dyDescent="0.2">
      <c r="E45199" t="s">
        <v>7</v>
      </c>
      <c r="G45199" s="3">
        <v>140629</v>
      </c>
    </row>
    <row r="45200" spans="4:7" x14ac:dyDescent="0.2">
      <c r="G45200" s="3"/>
    </row>
    <row r="45201" spans="3:7" x14ac:dyDescent="0.2">
      <c r="D45201" t="s">
        <v>15</v>
      </c>
      <c r="G45201" s="3">
        <v>2356457</v>
      </c>
    </row>
    <row r="45202" spans="3:7" x14ac:dyDescent="0.2">
      <c r="G45202" s="3"/>
    </row>
    <row r="45203" spans="3:7" x14ac:dyDescent="0.2">
      <c r="C45203" t="s">
        <v>2</v>
      </c>
      <c r="D45203" t="s">
        <v>12</v>
      </c>
      <c r="G45203" s="3"/>
    </row>
    <row r="45204" spans="3:7" x14ac:dyDescent="0.2">
      <c r="E45204" t="s">
        <v>8</v>
      </c>
      <c r="G45204" s="3">
        <v>1913932</v>
      </c>
    </row>
    <row r="45205" spans="3:7" x14ac:dyDescent="0.2">
      <c r="G45205" s="3"/>
    </row>
    <row r="45206" spans="3:7" x14ac:dyDescent="0.2">
      <c r="E45206" t="s">
        <v>9</v>
      </c>
      <c r="G45206" s="3"/>
    </row>
    <row r="45207" spans="3:7" x14ac:dyDescent="0.2">
      <c r="F45207" t="s">
        <v>139</v>
      </c>
      <c r="G45207" s="3">
        <v>244511</v>
      </c>
    </row>
    <row r="45208" spans="3:7" x14ac:dyDescent="0.2">
      <c r="F45208" t="s">
        <v>140</v>
      </c>
      <c r="G45208" s="3">
        <v>0</v>
      </c>
    </row>
    <row r="45209" spans="3:7" x14ac:dyDescent="0.2">
      <c r="F45209" t="s">
        <v>143</v>
      </c>
      <c r="G45209" s="3">
        <v>0</v>
      </c>
    </row>
    <row r="45210" spans="3:7" x14ac:dyDescent="0.2">
      <c r="F45210" t="s">
        <v>141</v>
      </c>
      <c r="G45210" s="3">
        <v>661</v>
      </c>
    </row>
    <row r="45211" spans="3:7" x14ac:dyDescent="0.2">
      <c r="E45211" t="s">
        <v>142</v>
      </c>
      <c r="G45211" s="3">
        <v>245172</v>
      </c>
    </row>
    <row r="45212" spans="3:7" x14ac:dyDescent="0.2">
      <c r="G45212" s="3"/>
    </row>
    <row r="45213" spans="3:7" x14ac:dyDescent="0.2">
      <c r="E45213" t="s">
        <v>10</v>
      </c>
      <c r="G45213" s="3"/>
    </row>
    <row r="45214" spans="3:7" x14ac:dyDescent="0.2">
      <c r="F45214" t="s">
        <v>88</v>
      </c>
      <c r="G45214" s="3">
        <v>2048</v>
      </c>
    </row>
    <row r="45215" spans="3:7" x14ac:dyDescent="0.2">
      <c r="F45215" t="s">
        <v>89</v>
      </c>
      <c r="G45215" s="3">
        <v>107012</v>
      </c>
    </row>
    <row r="45216" spans="3:7" x14ac:dyDescent="0.2">
      <c r="F45216" t="s">
        <v>90</v>
      </c>
      <c r="G45216" s="3">
        <v>0</v>
      </c>
    </row>
    <row r="45217" spans="4:7" x14ac:dyDescent="0.2">
      <c r="F45217" t="s">
        <v>91</v>
      </c>
      <c r="G45217" s="3">
        <v>0</v>
      </c>
    </row>
    <row r="45218" spans="4:7" x14ac:dyDescent="0.2">
      <c r="F45218" t="s">
        <v>92</v>
      </c>
      <c r="G45218" s="3">
        <v>0</v>
      </c>
    </row>
    <row r="45219" spans="4:7" x14ac:dyDescent="0.2">
      <c r="F45219" t="s">
        <v>93</v>
      </c>
      <c r="G45219" s="3">
        <v>35702</v>
      </c>
    </row>
    <row r="45220" spans="4:7" x14ac:dyDescent="0.2">
      <c r="F45220" t="s">
        <v>94</v>
      </c>
      <c r="G45220" s="3">
        <v>79867</v>
      </c>
    </row>
    <row r="45221" spans="4:7" x14ac:dyDescent="0.2">
      <c r="E45221" t="s">
        <v>138</v>
      </c>
      <c r="G45221" s="3">
        <v>224629</v>
      </c>
    </row>
    <row r="45222" spans="4:7" x14ac:dyDescent="0.2">
      <c r="G45222" s="3"/>
    </row>
    <row r="45223" spans="4:7" x14ac:dyDescent="0.2">
      <c r="D45223" t="s">
        <v>14</v>
      </c>
      <c r="G45223" s="3">
        <v>2383733</v>
      </c>
    </row>
    <row r="45224" spans="4:7" x14ac:dyDescent="0.2">
      <c r="G45224" s="3"/>
    </row>
    <row r="45225" spans="4:7" x14ac:dyDescent="0.2">
      <c r="D45225" t="s">
        <v>13</v>
      </c>
      <c r="G45225" s="3"/>
    </row>
    <row r="45226" spans="4:7" x14ac:dyDescent="0.2">
      <c r="E45226" t="s">
        <v>5</v>
      </c>
      <c r="G45226" s="3">
        <v>1565853</v>
      </c>
    </row>
    <row r="45227" spans="4:7" x14ac:dyDescent="0.2">
      <c r="G45227" s="3"/>
    </row>
    <row r="45228" spans="4:7" x14ac:dyDescent="0.2">
      <c r="E45228" t="s">
        <v>11</v>
      </c>
      <c r="G45228" s="3">
        <v>89396</v>
      </c>
    </row>
    <row r="45229" spans="4:7" x14ac:dyDescent="0.2">
      <c r="G45229" s="3"/>
    </row>
    <row r="45230" spans="4:7" x14ac:dyDescent="0.2">
      <c r="E45230" t="s">
        <v>6</v>
      </c>
      <c r="G45230" s="3">
        <v>580414</v>
      </c>
    </row>
    <row r="45231" spans="4:7" x14ac:dyDescent="0.2">
      <c r="G45231" s="3"/>
    </row>
    <row r="45232" spans="4:7" x14ac:dyDescent="0.2">
      <c r="E45232" t="s">
        <v>7</v>
      </c>
      <c r="G45232" s="3">
        <v>148070</v>
      </c>
    </row>
    <row r="45233" spans="2:7" x14ac:dyDescent="0.2">
      <c r="G45233" s="3"/>
    </row>
    <row r="45234" spans="2:7" x14ac:dyDescent="0.2">
      <c r="D45234" t="s">
        <v>15</v>
      </c>
      <c r="G45234" s="3">
        <v>2383733</v>
      </c>
    </row>
    <row r="45235" spans="2:7" x14ac:dyDescent="0.2">
      <c r="G45235" s="3"/>
    </row>
    <row r="45236" spans="2:7" x14ac:dyDescent="0.2">
      <c r="B45236" t="s">
        <v>60</v>
      </c>
      <c r="C45236" t="s">
        <v>1</v>
      </c>
      <c r="D45236" t="s">
        <v>12</v>
      </c>
      <c r="G45236" s="3"/>
    </row>
    <row r="45237" spans="2:7" x14ac:dyDescent="0.2">
      <c r="E45237" t="s">
        <v>8</v>
      </c>
      <c r="G45237" s="3">
        <v>1127893</v>
      </c>
    </row>
    <row r="45238" spans="2:7" x14ac:dyDescent="0.2">
      <c r="G45238" s="3"/>
    </row>
    <row r="45239" spans="2:7" x14ac:dyDescent="0.2">
      <c r="E45239" t="s">
        <v>9</v>
      </c>
      <c r="G45239" s="3"/>
    </row>
    <row r="45240" spans="2:7" x14ac:dyDescent="0.2">
      <c r="F45240" t="s">
        <v>139</v>
      </c>
      <c r="G45240" s="3">
        <v>635144</v>
      </c>
    </row>
    <row r="45241" spans="2:7" x14ac:dyDescent="0.2">
      <c r="F45241" t="s">
        <v>140</v>
      </c>
      <c r="G45241" s="3">
        <v>10439</v>
      </c>
    </row>
    <row r="45242" spans="2:7" x14ac:dyDescent="0.2">
      <c r="F45242" t="s">
        <v>143</v>
      </c>
      <c r="G45242" s="3">
        <v>89375</v>
      </c>
    </row>
    <row r="45243" spans="2:7" x14ac:dyDescent="0.2">
      <c r="F45243" t="s">
        <v>141</v>
      </c>
      <c r="G45243" s="3">
        <v>0</v>
      </c>
    </row>
    <row r="45244" spans="2:7" x14ac:dyDescent="0.2">
      <c r="E45244" t="s">
        <v>142</v>
      </c>
      <c r="G45244" s="3">
        <v>734958</v>
      </c>
    </row>
    <row r="45245" spans="2:7" x14ac:dyDescent="0.2">
      <c r="G45245" s="3"/>
    </row>
    <row r="45246" spans="2:7" x14ac:dyDescent="0.2">
      <c r="E45246" t="s">
        <v>10</v>
      </c>
      <c r="G45246" s="3"/>
    </row>
    <row r="45247" spans="2:7" x14ac:dyDescent="0.2">
      <c r="F45247" t="s">
        <v>88</v>
      </c>
      <c r="G45247" s="3">
        <v>0</v>
      </c>
    </row>
    <row r="45248" spans="2:7" x14ac:dyDescent="0.2">
      <c r="F45248" t="s">
        <v>89</v>
      </c>
      <c r="G45248" s="3">
        <v>55248</v>
      </c>
    </row>
    <row r="45249" spans="4:7" x14ac:dyDescent="0.2">
      <c r="F45249" t="s">
        <v>90</v>
      </c>
      <c r="G45249" s="3">
        <v>2373</v>
      </c>
    </row>
    <row r="45250" spans="4:7" x14ac:dyDescent="0.2">
      <c r="F45250" t="s">
        <v>91</v>
      </c>
      <c r="G45250" s="3">
        <v>9926</v>
      </c>
    </row>
    <row r="45251" spans="4:7" x14ac:dyDescent="0.2">
      <c r="F45251" t="s">
        <v>92</v>
      </c>
      <c r="G45251" s="3">
        <v>133518</v>
      </c>
    </row>
    <row r="45252" spans="4:7" x14ac:dyDescent="0.2">
      <c r="F45252" t="s">
        <v>93</v>
      </c>
      <c r="G45252" s="3">
        <v>74743</v>
      </c>
    </row>
    <row r="45253" spans="4:7" x14ac:dyDescent="0.2">
      <c r="F45253" t="s">
        <v>94</v>
      </c>
      <c r="G45253" s="3">
        <v>245</v>
      </c>
    </row>
    <row r="45254" spans="4:7" x14ac:dyDescent="0.2">
      <c r="E45254" t="s">
        <v>138</v>
      </c>
      <c r="G45254" s="3">
        <v>276053</v>
      </c>
    </row>
    <row r="45255" spans="4:7" x14ac:dyDescent="0.2">
      <c r="G45255" s="3"/>
    </row>
    <row r="45256" spans="4:7" x14ac:dyDescent="0.2">
      <c r="D45256" t="s">
        <v>14</v>
      </c>
      <c r="G45256" s="3">
        <v>2138904</v>
      </c>
    </row>
    <row r="45257" spans="4:7" x14ac:dyDescent="0.2">
      <c r="G45257" s="3"/>
    </row>
    <row r="45258" spans="4:7" x14ac:dyDescent="0.2">
      <c r="D45258" t="s">
        <v>13</v>
      </c>
      <c r="G45258" s="3"/>
    </row>
    <row r="45259" spans="4:7" x14ac:dyDescent="0.2">
      <c r="E45259" t="s">
        <v>5</v>
      </c>
      <c r="G45259" s="3">
        <v>906282</v>
      </c>
    </row>
    <row r="45260" spans="4:7" x14ac:dyDescent="0.2">
      <c r="G45260" s="3"/>
    </row>
    <row r="45261" spans="4:7" x14ac:dyDescent="0.2">
      <c r="E45261" t="s">
        <v>11</v>
      </c>
      <c r="G45261" s="3">
        <v>24542</v>
      </c>
    </row>
    <row r="45262" spans="4:7" x14ac:dyDescent="0.2">
      <c r="G45262" s="3"/>
    </row>
    <row r="45263" spans="4:7" x14ac:dyDescent="0.2">
      <c r="E45263" t="s">
        <v>6</v>
      </c>
      <c r="G45263" s="3">
        <v>983545</v>
      </c>
    </row>
    <row r="45264" spans="4:7" x14ac:dyDescent="0.2">
      <c r="G45264" s="3"/>
    </row>
    <row r="45265" spans="3:7" x14ac:dyDescent="0.2">
      <c r="E45265" t="s">
        <v>7</v>
      </c>
      <c r="G45265" s="3">
        <v>224535</v>
      </c>
    </row>
    <row r="45266" spans="3:7" x14ac:dyDescent="0.2">
      <c r="G45266" s="3"/>
    </row>
    <row r="45267" spans="3:7" x14ac:dyDescent="0.2">
      <c r="D45267" t="s">
        <v>15</v>
      </c>
      <c r="G45267" s="3">
        <v>2138904</v>
      </c>
    </row>
    <row r="45268" spans="3:7" x14ac:dyDescent="0.2">
      <c r="G45268" s="3"/>
    </row>
    <row r="45269" spans="3:7" x14ac:dyDescent="0.2">
      <c r="C45269" t="s">
        <v>2</v>
      </c>
      <c r="D45269" t="s">
        <v>12</v>
      </c>
      <c r="G45269" s="3"/>
    </row>
    <row r="45270" spans="3:7" x14ac:dyDescent="0.2">
      <c r="E45270" t="s">
        <v>8</v>
      </c>
      <c r="G45270" s="3">
        <v>2262218</v>
      </c>
    </row>
    <row r="45271" spans="3:7" x14ac:dyDescent="0.2">
      <c r="G45271" s="3"/>
    </row>
    <row r="45272" spans="3:7" x14ac:dyDescent="0.2">
      <c r="E45272" t="s">
        <v>9</v>
      </c>
      <c r="G45272" s="3"/>
    </row>
    <row r="45273" spans="3:7" x14ac:dyDescent="0.2">
      <c r="F45273" t="s">
        <v>139</v>
      </c>
      <c r="G45273" s="3">
        <v>239690</v>
      </c>
    </row>
    <row r="45274" spans="3:7" x14ac:dyDescent="0.2">
      <c r="F45274" t="s">
        <v>140</v>
      </c>
      <c r="G45274" s="3">
        <v>10439</v>
      </c>
    </row>
    <row r="45275" spans="3:7" x14ac:dyDescent="0.2">
      <c r="F45275" t="s">
        <v>143</v>
      </c>
      <c r="G45275" s="3">
        <v>0</v>
      </c>
    </row>
    <row r="45276" spans="3:7" x14ac:dyDescent="0.2">
      <c r="F45276" t="s">
        <v>141</v>
      </c>
      <c r="G45276" s="3">
        <v>0</v>
      </c>
    </row>
    <row r="45277" spans="3:7" x14ac:dyDescent="0.2">
      <c r="E45277" t="s">
        <v>142</v>
      </c>
      <c r="G45277" s="3">
        <v>250129</v>
      </c>
    </row>
    <row r="45278" spans="3:7" x14ac:dyDescent="0.2">
      <c r="G45278" s="3"/>
    </row>
    <row r="45279" spans="3:7" x14ac:dyDescent="0.2">
      <c r="E45279" t="s">
        <v>10</v>
      </c>
      <c r="G45279" s="3"/>
    </row>
    <row r="45280" spans="3:7" x14ac:dyDescent="0.2">
      <c r="F45280" t="s">
        <v>88</v>
      </c>
      <c r="G45280" s="3">
        <v>0</v>
      </c>
    </row>
    <row r="45281" spans="4:7" x14ac:dyDescent="0.2">
      <c r="F45281" t="s">
        <v>89</v>
      </c>
      <c r="G45281" s="3">
        <v>55248</v>
      </c>
    </row>
    <row r="45282" spans="4:7" x14ac:dyDescent="0.2">
      <c r="F45282" t="s">
        <v>90</v>
      </c>
      <c r="G45282" s="3">
        <v>2373</v>
      </c>
    </row>
    <row r="45283" spans="4:7" x14ac:dyDescent="0.2">
      <c r="F45283" t="s">
        <v>91</v>
      </c>
      <c r="G45283" s="3">
        <v>0</v>
      </c>
    </row>
    <row r="45284" spans="4:7" x14ac:dyDescent="0.2">
      <c r="F45284" t="s">
        <v>92</v>
      </c>
      <c r="G45284" s="3">
        <v>0</v>
      </c>
    </row>
    <row r="45285" spans="4:7" x14ac:dyDescent="0.2">
      <c r="F45285" t="s">
        <v>93</v>
      </c>
      <c r="G45285" s="3">
        <v>96022</v>
      </c>
    </row>
    <row r="45286" spans="4:7" x14ac:dyDescent="0.2">
      <c r="F45286" t="s">
        <v>94</v>
      </c>
      <c r="G45286" s="3">
        <v>28086</v>
      </c>
    </row>
    <row r="45287" spans="4:7" x14ac:dyDescent="0.2">
      <c r="E45287" t="s">
        <v>138</v>
      </c>
      <c r="G45287" s="3">
        <v>181729</v>
      </c>
    </row>
    <row r="45288" spans="4:7" x14ac:dyDescent="0.2">
      <c r="G45288" s="3"/>
    </row>
    <row r="45289" spans="4:7" x14ac:dyDescent="0.2">
      <c r="D45289" t="s">
        <v>14</v>
      </c>
      <c r="G45289" s="3">
        <v>2694076</v>
      </c>
    </row>
    <row r="45290" spans="4:7" x14ac:dyDescent="0.2">
      <c r="G45290" s="3"/>
    </row>
    <row r="45291" spans="4:7" x14ac:dyDescent="0.2">
      <c r="D45291" t="s">
        <v>13</v>
      </c>
      <c r="G45291" s="3"/>
    </row>
    <row r="45292" spans="4:7" x14ac:dyDescent="0.2">
      <c r="E45292" t="s">
        <v>5</v>
      </c>
      <c r="G45292" s="3">
        <v>923782</v>
      </c>
    </row>
    <row r="45293" spans="4:7" x14ac:dyDescent="0.2">
      <c r="G45293" s="3"/>
    </row>
    <row r="45294" spans="4:7" x14ac:dyDescent="0.2">
      <c r="E45294" t="s">
        <v>11</v>
      </c>
      <c r="G45294" s="3">
        <v>24542</v>
      </c>
    </row>
    <row r="45295" spans="4:7" x14ac:dyDescent="0.2">
      <c r="G45295" s="3"/>
    </row>
    <row r="45296" spans="4:7" x14ac:dyDescent="0.2">
      <c r="E45296" t="s">
        <v>6</v>
      </c>
      <c r="G45296" s="3">
        <v>1495565</v>
      </c>
    </row>
    <row r="45297" spans="2:7" x14ac:dyDescent="0.2">
      <c r="G45297" s="3"/>
    </row>
    <row r="45298" spans="2:7" x14ac:dyDescent="0.2">
      <c r="E45298" t="s">
        <v>7</v>
      </c>
      <c r="G45298" s="3">
        <v>250187</v>
      </c>
    </row>
    <row r="45299" spans="2:7" x14ac:dyDescent="0.2">
      <c r="G45299" s="3"/>
    </row>
    <row r="45300" spans="2:7" x14ac:dyDescent="0.2">
      <c r="D45300" t="s">
        <v>15</v>
      </c>
      <c r="G45300" s="3">
        <v>2694076</v>
      </c>
    </row>
    <row r="45301" spans="2:7" x14ac:dyDescent="0.2">
      <c r="G45301" s="3"/>
    </row>
    <row r="45302" spans="2:7" x14ac:dyDescent="0.2">
      <c r="B45302" t="s">
        <v>61</v>
      </c>
      <c r="C45302" t="s">
        <v>1</v>
      </c>
      <c r="D45302" t="s">
        <v>12</v>
      </c>
      <c r="G45302" s="3"/>
    </row>
    <row r="45303" spans="2:7" x14ac:dyDescent="0.2">
      <c r="E45303" t="s">
        <v>8</v>
      </c>
      <c r="G45303" s="3">
        <v>378410</v>
      </c>
    </row>
    <row r="45304" spans="2:7" x14ac:dyDescent="0.2">
      <c r="G45304" s="3"/>
    </row>
    <row r="45305" spans="2:7" x14ac:dyDescent="0.2">
      <c r="E45305" t="s">
        <v>9</v>
      </c>
      <c r="G45305" s="3"/>
    </row>
    <row r="45306" spans="2:7" x14ac:dyDescent="0.2">
      <c r="F45306" t="s">
        <v>139</v>
      </c>
      <c r="G45306" s="3">
        <v>72287</v>
      </c>
    </row>
    <row r="45307" spans="2:7" x14ac:dyDescent="0.2">
      <c r="F45307" t="s">
        <v>140</v>
      </c>
      <c r="G45307" s="3">
        <v>0</v>
      </c>
    </row>
    <row r="45308" spans="2:7" x14ac:dyDescent="0.2">
      <c r="F45308" t="s">
        <v>143</v>
      </c>
      <c r="G45308" s="3">
        <v>250315</v>
      </c>
    </row>
    <row r="45309" spans="2:7" x14ac:dyDescent="0.2">
      <c r="F45309" t="s">
        <v>141</v>
      </c>
      <c r="G45309" s="3">
        <v>0</v>
      </c>
    </row>
    <row r="45310" spans="2:7" x14ac:dyDescent="0.2">
      <c r="E45310" t="s">
        <v>142</v>
      </c>
      <c r="G45310" s="3">
        <v>322602</v>
      </c>
    </row>
    <row r="45311" spans="2:7" x14ac:dyDescent="0.2">
      <c r="G45311" s="3"/>
    </row>
    <row r="45312" spans="2:7" x14ac:dyDescent="0.2">
      <c r="E45312" t="s">
        <v>10</v>
      </c>
      <c r="G45312" s="3"/>
    </row>
    <row r="45313" spans="4:7" x14ac:dyDescent="0.2">
      <c r="F45313" t="s">
        <v>88</v>
      </c>
      <c r="G45313" s="3">
        <v>0</v>
      </c>
    </row>
    <row r="45314" spans="4:7" x14ac:dyDescent="0.2">
      <c r="F45314" t="s">
        <v>89</v>
      </c>
      <c r="G45314" s="3">
        <v>43175</v>
      </c>
    </row>
    <row r="45315" spans="4:7" x14ac:dyDescent="0.2">
      <c r="F45315" t="s">
        <v>90</v>
      </c>
      <c r="G45315" s="3">
        <v>0</v>
      </c>
    </row>
    <row r="45316" spans="4:7" x14ac:dyDescent="0.2">
      <c r="F45316" t="s">
        <v>91</v>
      </c>
      <c r="G45316" s="3">
        <v>20883</v>
      </c>
    </row>
    <row r="45317" spans="4:7" x14ac:dyDescent="0.2">
      <c r="F45317" t="s">
        <v>92</v>
      </c>
      <c r="G45317" s="3">
        <v>67511</v>
      </c>
    </row>
    <row r="45318" spans="4:7" x14ac:dyDescent="0.2">
      <c r="F45318" t="s">
        <v>93</v>
      </c>
      <c r="G45318" s="3">
        <v>52187</v>
      </c>
    </row>
    <row r="45319" spans="4:7" x14ac:dyDescent="0.2">
      <c r="F45319" t="s">
        <v>94</v>
      </c>
      <c r="G45319" s="3">
        <v>12736</v>
      </c>
    </row>
    <row r="45320" spans="4:7" x14ac:dyDescent="0.2">
      <c r="E45320" t="s">
        <v>138</v>
      </c>
      <c r="G45320" s="3">
        <v>196492</v>
      </c>
    </row>
    <row r="45321" spans="4:7" x14ac:dyDescent="0.2">
      <c r="G45321" s="3"/>
    </row>
    <row r="45322" spans="4:7" x14ac:dyDescent="0.2">
      <c r="D45322" t="s">
        <v>14</v>
      </c>
      <c r="G45322" s="3">
        <v>897504</v>
      </c>
    </row>
    <row r="45323" spans="4:7" x14ac:dyDescent="0.2">
      <c r="G45323" s="3"/>
    </row>
    <row r="45324" spans="4:7" x14ac:dyDescent="0.2">
      <c r="D45324" t="s">
        <v>13</v>
      </c>
      <c r="G45324" s="3"/>
    </row>
    <row r="45325" spans="4:7" x14ac:dyDescent="0.2">
      <c r="E45325" t="s">
        <v>5</v>
      </c>
      <c r="G45325" s="3">
        <v>514063</v>
      </c>
    </row>
    <row r="45326" spans="4:7" x14ac:dyDescent="0.2">
      <c r="G45326" s="3"/>
    </row>
    <row r="45327" spans="4:7" x14ac:dyDescent="0.2">
      <c r="E45327" t="s">
        <v>11</v>
      </c>
      <c r="G45327" s="3">
        <v>0</v>
      </c>
    </row>
    <row r="45328" spans="4:7" x14ac:dyDescent="0.2">
      <c r="G45328" s="3"/>
    </row>
    <row r="45329" spans="3:7" x14ac:dyDescent="0.2">
      <c r="E45329" t="s">
        <v>6</v>
      </c>
      <c r="G45329" s="3">
        <v>297532</v>
      </c>
    </row>
    <row r="45330" spans="3:7" x14ac:dyDescent="0.2">
      <c r="G45330" s="3"/>
    </row>
    <row r="45331" spans="3:7" x14ac:dyDescent="0.2">
      <c r="E45331" t="s">
        <v>7</v>
      </c>
      <c r="G45331" s="3">
        <v>85909</v>
      </c>
    </row>
    <row r="45332" spans="3:7" x14ac:dyDescent="0.2">
      <c r="G45332" s="3"/>
    </row>
    <row r="45333" spans="3:7" x14ac:dyDescent="0.2">
      <c r="D45333" t="s">
        <v>15</v>
      </c>
      <c r="G45333" s="3">
        <v>897504</v>
      </c>
    </row>
    <row r="45334" spans="3:7" x14ac:dyDescent="0.2">
      <c r="G45334" s="3"/>
    </row>
    <row r="45335" spans="3:7" x14ac:dyDescent="0.2">
      <c r="C45335" t="s">
        <v>2</v>
      </c>
      <c r="D45335" t="s">
        <v>12</v>
      </c>
      <c r="G45335" s="3"/>
    </row>
    <row r="45336" spans="3:7" x14ac:dyDescent="0.2">
      <c r="E45336" t="s">
        <v>8</v>
      </c>
      <c r="G45336" s="3">
        <v>766502</v>
      </c>
    </row>
    <row r="45337" spans="3:7" x14ac:dyDescent="0.2">
      <c r="G45337" s="3"/>
    </row>
    <row r="45338" spans="3:7" x14ac:dyDescent="0.2">
      <c r="E45338" t="s">
        <v>9</v>
      </c>
      <c r="G45338" s="3"/>
    </row>
    <row r="45339" spans="3:7" x14ac:dyDescent="0.2">
      <c r="F45339" t="s">
        <v>139</v>
      </c>
      <c r="G45339" s="3">
        <v>72287</v>
      </c>
    </row>
    <row r="45340" spans="3:7" x14ac:dyDescent="0.2">
      <c r="F45340" t="s">
        <v>140</v>
      </c>
      <c r="G45340" s="3">
        <v>0</v>
      </c>
    </row>
    <row r="45341" spans="3:7" x14ac:dyDescent="0.2">
      <c r="F45341" t="s">
        <v>143</v>
      </c>
      <c r="G45341" s="3">
        <v>0</v>
      </c>
    </row>
    <row r="45342" spans="3:7" x14ac:dyDescent="0.2">
      <c r="F45342" t="s">
        <v>141</v>
      </c>
      <c r="G45342" s="3">
        <v>0</v>
      </c>
    </row>
    <row r="45343" spans="3:7" x14ac:dyDescent="0.2">
      <c r="E45343" t="s">
        <v>142</v>
      </c>
      <c r="G45343" s="3">
        <v>72287</v>
      </c>
    </row>
    <row r="45344" spans="3:7" x14ac:dyDescent="0.2">
      <c r="G45344" s="3"/>
    </row>
    <row r="45345" spans="4:7" x14ac:dyDescent="0.2">
      <c r="E45345" t="s">
        <v>10</v>
      </c>
      <c r="G45345" s="3"/>
    </row>
    <row r="45346" spans="4:7" x14ac:dyDescent="0.2">
      <c r="F45346" t="s">
        <v>88</v>
      </c>
      <c r="G45346" s="3">
        <v>0</v>
      </c>
    </row>
    <row r="45347" spans="4:7" x14ac:dyDescent="0.2">
      <c r="F45347" t="s">
        <v>89</v>
      </c>
      <c r="G45347" s="3">
        <v>43175</v>
      </c>
    </row>
    <row r="45348" spans="4:7" x14ac:dyDescent="0.2">
      <c r="F45348" t="s">
        <v>90</v>
      </c>
      <c r="G45348" s="3">
        <v>0</v>
      </c>
    </row>
    <row r="45349" spans="4:7" x14ac:dyDescent="0.2">
      <c r="F45349" t="s">
        <v>91</v>
      </c>
      <c r="G45349" s="3">
        <v>0</v>
      </c>
    </row>
    <row r="45350" spans="4:7" x14ac:dyDescent="0.2">
      <c r="F45350" t="s">
        <v>92</v>
      </c>
      <c r="G45350" s="3">
        <v>0</v>
      </c>
    </row>
    <row r="45351" spans="4:7" x14ac:dyDescent="0.2">
      <c r="F45351" t="s">
        <v>93</v>
      </c>
      <c r="G45351" s="3">
        <v>67069</v>
      </c>
    </row>
    <row r="45352" spans="4:7" x14ac:dyDescent="0.2">
      <c r="F45352" t="s">
        <v>94</v>
      </c>
      <c r="G45352" s="3">
        <v>40688</v>
      </c>
    </row>
    <row r="45353" spans="4:7" x14ac:dyDescent="0.2">
      <c r="E45353" t="s">
        <v>138</v>
      </c>
      <c r="G45353" s="3">
        <v>150932</v>
      </c>
    </row>
    <row r="45354" spans="4:7" x14ac:dyDescent="0.2">
      <c r="G45354" s="3"/>
    </row>
    <row r="45355" spans="4:7" x14ac:dyDescent="0.2">
      <c r="D45355" t="s">
        <v>14</v>
      </c>
      <c r="G45355" s="3">
        <v>989721</v>
      </c>
    </row>
    <row r="45356" spans="4:7" x14ac:dyDescent="0.2">
      <c r="G45356" s="3"/>
    </row>
    <row r="45357" spans="4:7" x14ac:dyDescent="0.2">
      <c r="D45357" t="s">
        <v>13</v>
      </c>
      <c r="G45357" s="3"/>
    </row>
    <row r="45358" spans="4:7" x14ac:dyDescent="0.2">
      <c r="E45358" t="s">
        <v>5</v>
      </c>
      <c r="G45358" s="3">
        <v>393983</v>
      </c>
    </row>
    <row r="45359" spans="4:7" x14ac:dyDescent="0.2">
      <c r="G45359" s="3"/>
    </row>
    <row r="45360" spans="4:7" x14ac:dyDescent="0.2">
      <c r="E45360" t="s">
        <v>11</v>
      </c>
      <c r="G45360" s="3">
        <v>1433</v>
      </c>
    </row>
    <row r="45361" spans="2:7" x14ac:dyDescent="0.2">
      <c r="G45361" s="3"/>
    </row>
    <row r="45362" spans="2:7" x14ac:dyDescent="0.2">
      <c r="E45362" t="s">
        <v>6</v>
      </c>
      <c r="G45362" s="3">
        <v>486819</v>
      </c>
    </row>
    <row r="45363" spans="2:7" x14ac:dyDescent="0.2">
      <c r="G45363" s="3"/>
    </row>
    <row r="45364" spans="2:7" x14ac:dyDescent="0.2">
      <c r="E45364" t="s">
        <v>7</v>
      </c>
      <c r="G45364" s="3">
        <v>107486</v>
      </c>
    </row>
    <row r="45365" spans="2:7" x14ac:dyDescent="0.2">
      <c r="G45365" s="3"/>
    </row>
    <row r="45366" spans="2:7" x14ac:dyDescent="0.2">
      <c r="D45366" t="s">
        <v>15</v>
      </c>
      <c r="G45366" s="3">
        <v>989721</v>
      </c>
    </row>
    <row r="45367" spans="2:7" x14ac:dyDescent="0.2">
      <c r="G45367" s="3"/>
    </row>
    <row r="45368" spans="2:7" x14ac:dyDescent="0.2">
      <c r="B45368" t="s">
        <v>62</v>
      </c>
      <c r="C45368" t="s">
        <v>1</v>
      </c>
      <c r="D45368" t="s">
        <v>12</v>
      </c>
      <c r="G45368" s="3"/>
    </row>
    <row r="45369" spans="2:7" x14ac:dyDescent="0.2">
      <c r="E45369" t="s">
        <v>8</v>
      </c>
      <c r="G45369" s="3">
        <v>2712958</v>
      </c>
    </row>
    <row r="45370" spans="2:7" x14ac:dyDescent="0.2">
      <c r="G45370" s="3"/>
    </row>
    <row r="45371" spans="2:7" x14ac:dyDescent="0.2">
      <c r="E45371" t="s">
        <v>9</v>
      </c>
      <c r="G45371" s="3"/>
    </row>
    <row r="45372" spans="2:7" x14ac:dyDescent="0.2">
      <c r="F45372" t="s">
        <v>139</v>
      </c>
      <c r="G45372" s="3">
        <v>176934</v>
      </c>
    </row>
    <row r="45373" spans="2:7" x14ac:dyDescent="0.2">
      <c r="F45373" t="s">
        <v>140</v>
      </c>
      <c r="G45373" s="3">
        <v>0</v>
      </c>
    </row>
    <row r="45374" spans="2:7" x14ac:dyDescent="0.2">
      <c r="F45374" t="s">
        <v>143</v>
      </c>
      <c r="G45374" s="3">
        <v>88235</v>
      </c>
    </row>
    <row r="45375" spans="2:7" x14ac:dyDescent="0.2">
      <c r="F45375" t="s">
        <v>141</v>
      </c>
      <c r="G45375" s="3">
        <v>0</v>
      </c>
    </row>
    <row r="45376" spans="2:7" x14ac:dyDescent="0.2">
      <c r="E45376" t="s">
        <v>142</v>
      </c>
      <c r="G45376" s="3">
        <v>265169</v>
      </c>
    </row>
    <row r="45377" spans="4:7" x14ac:dyDescent="0.2">
      <c r="G45377" s="3"/>
    </row>
    <row r="45378" spans="4:7" x14ac:dyDescent="0.2">
      <c r="E45378" t="s">
        <v>10</v>
      </c>
      <c r="G45378" s="3"/>
    </row>
    <row r="45379" spans="4:7" x14ac:dyDescent="0.2">
      <c r="F45379" t="s">
        <v>88</v>
      </c>
      <c r="G45379" s="3">
        <v>1578</v>
      </c>
    </row>
    <row r="45380" spans="4:7" x14ac:dyDescent="0.2">
      <c r="F45380" t="s">
        <v>89</v>
      </c>
      <c r="G45380" s="3">
        <v>135150</v>
      </c>
    </row>
    <row r="45381" spans="4:7" x14ac:dyDescent="0.2">
      <c r="F45381" t="s">
        <v>90</v>
      </c>
      <c r="G45381" s="3">
        <v>0</v>
      </c>
    </row>
    <row r="45382" spans="4:7" x14ac:dyDescent="0.2">
      <c r="F45382" t="s">
        <v>91</v>
      </c>
      <c r="G45382" s="3">
        <v>8824</v>
      </c>
    </row>
    <row r="45383" spans="4:7" x14ac:dyDescent="0.2">
      <c r="F45383" t="s">
        <v>92</v>
      </c>
      <c r="G45383" s="3">
        <v>102047</v>
      </c>
    </row>
    <row r="45384" spans="4:7" x14ac:dyDescent="0.2">
      <c r="F45384" t="s">
        <v>93</v>
      </c>
      <c r="G45384" s="3">
        <v>64206</v>
      </c>
    </row>
    <row r="45385" spans="4:7" x14ac:dyDescent="0.2">
      <c r="F45385" t="s">
        <v>94</v>
      </c>
      <c r="G45385" s="3">
        <v>3482</v>
      </c>
    </row>
    <row r="45386" spans="4:7" x14ac:dyDescent="0.2">
      <c r="E45386" t="s">
        <v>138</v>
      </c>
      <c r="G45386" s="3">
        <v>315287</v>
      </c>
    </row>
    <row r="45387" spans="4:7" x14ac:dyDescent="0.2">
      <c r="G45387" s="3"/>
    </row>
    <row r="45388" spans="4:7" x14ac:dyDescent="0.2">
      <c r="D45388" t="s">
        <v>14</v>
      </c>
      <c r="G45388" s="3">
        <v>3293414</v>
      </c>
    </row>
    <row r="45389" spans="4:7" x14ac:dyDescent="0.2">
      <c r="G45389" s="3"/>
    </row>
    <row r="45390" spans="4:7" x14ac:dyDescent="0.2">
      <c r="D45390" t="s">
        <v>13</v>
      </c>
      <c r="G45390" s="3"/>
    </row>
    <row r="45391" spans="4:7" x14ac:dyDescent="0.2">
      <c r="E45391" t="s">
        <v>5</v>
      </c>
      <c r="G45391" s="3">
        <v>744954</v>
      </c>
    </row>
    <row r="45392" spans="4:7" x14ac:dyDescent="0.2">
      <c r="G45392" s="3"/>
    </row>
    <row r="45393" spans="3:7" x14ac:dyDescent="0.2">
      <c r="E45393" t="s">
        <v>11</v>
      </c>
      <c r="G45393" s="3">
        <v>377590</v>
      </c>
    </row>
    <row r="45394" spans="3:7" x14ac:dyDescent="0.2">
      <c r="G45394" s="3"/>
    </row>
    <row r="45395" spans="3:7" x14ac:dyDescent="0.2">
      <c r="E45395" t="s">
        <v>6</v>
      </c>
      <c r="G45395" s="3">
        <v>1758812</v>
      </c>
    </row>
    <row r="45396" spans="3:7" x14ac:dyDescent="0.2">
      <c r="G45396" s="3"/>
    </row>
    <row r="45397" spans="3:7" x14ac:dyDescent="0.2">
      <c r="E45397" t="s">
        <v>7</v>
      </c>
      <c r="G45397" s="3">
        <v>412058</v>
      </c>
    </row>
    <row r="45398" spans="3:7" x14ac:dyDescent="0.2">
      <c r="G45398" s="3"/>
    </row>
    <row r="45399" spans="3:7" x14ac:dyDescent="0.2">
      <c r="D45399" t="s">
        <v>15</v>
      </c>
      <c r="G45399" s="3">
        <v>3293414</v>
      </c>
    </row>
    <row r="45400" spans="3:7" x14ac:dyDescent="0.2">
      <c r="G45400" s="3"/>
    </row>
    <row r="45401" spans="3:7" x14ac:dyDescent="0.2">
      <c r="C45401" t="s">
        <v>2</v>
      </c>
      <c r="D45401" t="s">
        <v>12</v>
      </c>
      <c r="G45401" s="3"/>
    </row>
    <row r="45402" spans="3:7" x14ac:dyDescent="0.2">
      <c r="E45402" t="s">
        <v>8</v>
      </c>
      <c r="G45402" s="3">
        <v>2946790</v>
      </c>
    </row>
    <row r="45403" spans="3:7" x14ac:dyDescent="0.2">
      <c r="G45403" s="3"/>
    </row>
    <row r="45404" spans="3:7" x14ac:dyDescent="0.2">
      <c r="E45404" t="s">
        <v>9</v>
      </c>
      <c r="G45404" s="3"/>
    </row>
    <row r="45405" spans="3:7" x14ac:dyDescent="0.2">
      <c r="F45405" t="s">
        <v>139</v>
      </c>
      <c r="G45405" s="3">
        <v>176934</v>
      </c>
    </row>
    <row r="45406" spans="3:7" x14ac:dyDescent="0.2">
      <c r="F45406" t="s">
        <v>140</v>
      </c>
      <c r="G45406" s="3">
        <v>0</v>
      </c>
    </row>
    <row r="45407" spans="3:7" x14ac:dyDescent="0.2">
      <c r="F45407" t="s">
        <v>143</v>
      </c>
      <c r="G45407" s="3">
        <v>0</v>
      </c>
    </row>
    <row r="45408" spans="3:7" x14ac:dyDescent="0.2">
      <c r="F45408" t="s">
        <v>141</v>
      </c>
      <c r="G45408" s="3">
        <v>0</v>
      </c>
    </row>
    <row r="45409" spans="4:7" x14ac:dyDescent="0.2">
      <c r="E45409" t="s">
        <v>142</v>
      </c>
      <c r="G45409" s="3">
        <v>176934</v>
      </c>
    </row>
    <row r="45410" spans="4:7" x14ac:dyDescent="0.2">
      <c r="G45410" s="3"/>
    </row>
    <row r="45411" spans="4:7" x14ac:dyDescent="0.2">
      <c r="E45411" t="s">
        <v>10</v>
      </c>
      <c r="G45411" s="3"/>
    </row>
    <row r="45412" spans="4:7" x14ac:dyDescent="0.2">
      <c r="F45412" t="s">
        <v>88</v>
      </c>
      <c r="G45412" s="3">
        <v>1578</v>
      </c>
    </row>
    <row r="45413" spans="4:7" x14ac:dyDescent="0.2">
      <c r="F45413" t="s">
        <v>89</v>
      </c>
      <c r="G45413" s="3">
        <v>142318</v>
      </c>
    </row>
    <row r="45414" spans="4:7" x14ac:dyDescent="0.2">
      <c r="F45414" t="s">
        <v>90</v>
      </c>
      <c r="G45414" s="3">
        <v>0</v>
      </c>
    </row>
    <row r="45415" spans="4:7" x14ac:dyDescent="0.2">
      <c r="F45415" t="s">
        <v>91</v>
      </c>
      <c r="G45415" s="3">
        <v>0</v>
      </c>
    </row>
    <row r="45416" spans="4:7" x14ac:dyDescent="0.2">
      <c r="F45416" t="s">
        <v>92</v>
      </c>
      <c r="G45416" s="3">
        <v>0</v>
      </c>
    </row>
    <row r="45417" spans="4:7" x14ac:dyDescent="0.2">
      <c r="F45417" t="s">
        <v>93</v>
      </c>
      <c r="G45417" s="3">
        <v>64206</v>
      </c>
    </row>
    <row r="45418" spans="4:7" x14ac:dyDescent="0.2">
      <c r="F45418" t="s">
        <v>94</v>
      </c>
      <c r="G45418" s="3">
        <v>3482</v>
      </c>
    </row>
    <row r="45419" spans="4:7" x14ac:dyDescent="0.2">
      <c r="E45419" t="s">
        <v>138</v>
      </c>
      <c r="G45419" s="3">
        <v>211584</v>
      </c>
    </row>
    <row r="45420" spans="4:7" x14ac:dyDescent="0.2">
      <c r="G45420" s="3"/>
    </row>
    <row r="45421" spans="4:7" x14ac:dyDescent="0.2">
      <c r="D45421" t="s">
        <v>14</v>
      </c>
      <c r="G45421" s="3">
        <v>3335308</v>
      </c>
    </row>
    <row r="45422" spans="4:7" x14ac:dyDescent="0.2">
      <c r="G45422" s="3"/>
    </row>
    <row r="45423" spans="4:7" x14ac:dyDescent="0.2">
      <c r="D45423" t="s">
        <v>13</v>
      </c>
      <c r="G45423" s="3"/>
    </row>
    <row r="45424" spans="4:7" x14ac:dyDescent="0.2">
      <c r="E45424" t="s">
        <v>5</v>
      </c>
      <c r="G45424" s="3">
        <v>823985</v>
      </c>
    </row>
    <row r="45425" spans="2:7" x14ac:dyDescent="0.2">
      <c r="G45425" s="3"/>
    </row>
    <row r="45426" spans="2:7" x14ac:dyDescent="0.2">
      <c r="E45426" t="s">
        <v>11</v>
      </c>
      <c r="G45426" s="3">
        <v>377590</v>
      </c>
    </row>
    <row r="45427" spans="2:7" x14ac:dyDescent="0.2">
      <c r="G45427" s="3"/>
    </row>
    <row r="45428" spans="2:7" x14ac:dyDescent="0.2">
      <c r="E45428" t="s">
        <v>6</v>
      </c>
      <c r="G45428" s="3">
        <v>1841394</v>
      </c>
    </row>
    <row r="45429" spans="2:7" x14ac:dyDescent="0.2">
      <c r="G45429" s="3"/>
    </row>
    <row r="45430" spans="2:7" x14ac:dyDescent="0.2">
      <c r="E45430" t="s">
        <v>7</v>
      </c>
      <c r="G45430" s="3">
        <v>292339</v>
      </c>
    </row>
    <row r="45431" spans="2:7" x14ac:dyDescent="0.2">
      <c r="G45431" s="3"/>
    </row>
    <row r="45432" spans="2:7" x14ac:dyDescent="0.2">
      <c r="D45432" t="s">
        <v>15</v>
      </c>
      <c r="G45432" s="3">
        <v>3335308</v>
      </c>
    </row>
    <row r="45433" spans="2:7" x14ac:dyDescent="0.2">
      <c r="G45433" s="3"/>
    </row>
    <row r="45434" spans="2:7" x14ac:dyDescent="0.2">
      <c r="B45434" t="s">
        <v>63</v>
      </c>
      <c r="C45434" t="s">
        <v>1</v>
      </c>
      <c r="D45434" t="s">
        <v>12</v>
      </c>
      <c r="G45434" s="3"/>
    </row>
    <row r="45435" spans="2:7" x14ac:dyDescent="0.2">
      <c r="E45435" t="s">
        <v>8</v>
      </c>
      <c r="G45435" s="3">
        <v>2640160</v>
      </c>
    </row>
    <row r="45436" spans="2:7" x14ac:dyDescent="0.2">
      <c r="G45436" s="3"/>
    </row>
    <row r="45437" spans="2:7" x14ac:dyDescent="0.2">
      <c r="E45437" t="s">
        <v>9</v>
      </c>
      <c r="G45437" s="3"/>
    </row>
    <row r="45438" spans="2:7" x14ac:dyDescent="0.2">
      <c r="F45438" t="s">
        <v>139</v>
      </c>
      <c r="G45438" s="3">
        <v>122143</v>
      </c>
    </row>
    <row r="45439" spans="2:7" x14ac:dyDescent="0.2">
      <c r="F45439" t="s">
        <v>140</v>
      </c>
      <c r="G45439" s="3">
        <v>0</v>
      </c>
    </row>
    <row r="45440" spans="2:7" x14ac:dyDescent="0.2">
      <c r="F45440" t="s">
        <v>143</v>
      </c>
      <c r="G45440" s="3">
        <v>97952</v>
      </c>
    </row>
    <row r="45441" spans="4:7" x14ac:dyDescent="0.2">
      <c r="F45441" t="s">
        <v>141</v>
      </c>
      <c r="G45441" s="3">
        <v>18076</v>
      </c>
    </row>
    <row r="45442" spans="4:7" x14ac:dyDescent="0.2">
      <c r="E45442" t="s">
        <v>142</v>
      </c>
      <c r="G45442" s="3">
        <v>238171</v>
      </c>
    </row>
    <row r="45443" spans="4:7" x14ac:dyDescent="0.2">
      <c r="G45443" s="3"/>
    </row>
    <row r="45444" spans="4:7" x14ac:dyDescent="0.2">
      <c r="E45444" t="s">
        <v>10</v>
      </c>
      <c r="G45444" s="3"/>
    </row>
    <row r="45445" spans="4:7" x14ac:dyDescent="0.2">
      <c r="F45445" t="s">
        <v>88</v>
      </c>
      <c r="G45445" s="3">
        <v>1002</v>
      </c>
    </row>
    <row r="45446" spans="4:7" x14ac:dyDescent="0.2">
      <c r="F45446" t="s">
        <v>89</v>
      </c>
      <c r="G45446" s="3">
        <v>149525</v>
      </c>
    </row>
    <row r="45447" spans="4:7" x14ac:dyDescent="0.2">
      <c r="F45447" t="s">
        <v>90</v>
      </c>
      <c r="G45447" s="3">
        <v>5941</v>
      </c>
    </row>
    <row r="45448" spans="4:7" x14ac:dyDescent="0.2">
      <c r="F45448" t="s">
        <v>91</v>
      </c>
      <c r="G45448" s="3">
        <v>0</v>
      </c>
    </row>
    <row r="45449" spans="4:7" x14ac:dyDescent="0.2">
      <c r="F45449" t="s">
        <v>92</v>
      </c>
      <c r="G45449" s="3">
        <v>99581</v>
      </c>
    </row>
    <row r="45450" spans="4:7" x14ac:dyDescent="0.2">
      <c r="F45450" t="s">
        <v>93</v>
      </c>
      <c r="G45450" s="3">
        <v>21179</v>
      </c>
    </row>
    <row r="45451" spans="4:7" x14ac:dyDescent="0.2">
      <c r="F45451" t="s">
        <v>94</v>
      </c>
      <c r="G45451" s="3">
        <v>95622</v>
      </c>
    </row>
    <row r="45452" spans="4:7" x14ac:dyDescent="0.2">
      <c r="E45452" t="s">
        <v>138</v>
      </c>
      <c r="G45452" s="3">
        <v>372850</v>
      </c>
    </row>
    <row r="45453" spans="4:7" x14ac:dyDescent="0.2">
      <c r="G45453" s="3"/>
    </row>
    <row r="45454" spans="4:7" x14ac:dyDescent="0.2">
      <c r="D45454" t="s">
        <v>14</v>
      </c>
      <c r="G45454" s="3">
        <v>3251181</v>
      </c>
    </row>
    <row r="45455" spans="4:7" x14ac:dyDescent="0.2">
      <c r="G45455" s="3"/>
    </row>
    <row r="45456" spans="4:7" x14ac:dyDescent="0.2">
      <c r="D45456" t="s">
        <v>13</v>
      </c>
      <c r="G45456" s="3"/>
    </row>
    <row r="45457" spans="3:7" x14ac:dyDescent="0.2">
      <c r="E45457" t="s">
        <v>5</v>
      </c>
      <c r="G45457" s="3">
        <v>1397881</v>
      </c>
    </row>
    <row r="45458" spans="3:7" x14ac:dyDescent="0.2">
      <c r="G45458" s="3"/>
    </row>
    <row r="45459" spans="3:7" x14ac:dyDescent="0.2">
      <c r="E45459" t="s">
        <v>11</v>
      </c>
      <c r="G45459" s="3">
        <v>312167</v>
      </c>
    </row>
    <row r="45460" spans="3:7" x14ac:dyDescent="0.2">
      <c r="G45460" s="3"/>
    </row>
    <row r="45461" spans="3:7" x14ac:dyDescent="0.2">
      <c r="E45461" t="s">
        <v>6</v>
      </c>
      <c r="G45461" s="3">
        <v>1235970</v>
      </c>
    </row>
    <row r="45462" spans="3:7" x14ac:dyDescent="0.2">
      <c r="G45462" s="3"/>
    </row>
    <row r="45463" spans="3:7" x14ac:dyDescent="0.2">
      <c r="E45463" t="s">
        <v>7</v>
      </c>
      <c r="G45463" s="3">
        <v>305163</v>
      </c>
    </row>
    <row r="45464" spans="3:7" x14ac:dyDescent="0.2">
      <c r="G45464" s="3"/>
    </row>
    <row r="45465" spans="3:7" x14ac:dyDescent="0.2">
      <c r="D45465" t="s">
        <v>15</v>
      </c>
      <c r="G45465" s="3">
        <v>3251181</v>
      </c>
    </row>
    <row r="45466" spans="3:7" x14ac:dyDescent="0.2">
      <c r="G45466" s="3"/>
    </row>
    <row r="45467" spans="3:7" x14ac:dyDescent="0.2">
      <c r="C45467" t="s">
        <v>2</v>
      </c>
      <c r="D45467" t="s">
        <v>12</v>
      </c>
      <c r="G45467" s="3"/>
    </row>
    <row r="45468" spans="3:7" x14ac:dyDescent="0.2">
      <c r="E45468" t="s">
        <v>8</v>
      </c>
      <c r="G45468" s="3">
        <v>3520143</v>
      </c>
    </row>
    <row r="45469" spans="3:7" x14ac:dyDescent="0.2">
      <c r="G45469" s="3"/>
    </row>
    <row r="45470" spans="3:7" x14ac:dyDescent="0.2">
      <c r="E45470" t="s">
        <v>9</v>
      </c>
      <c r="G45470" s="3"/>
    </row>
    <row r="45471" spans="3:7" x14ac:dyDescent="0.2">
      <c r="F45471" t="s">
        <v>139</v>
      </c>
      <c r="G45471" s="3">
        <v>122889</v>
      </c>
    </row>
    <row r="45472" spans="3:7" x14ac:dyDescent="0.2">
      <c r="F45472" t="s">
        <v>140</v>
      </c>
      <c r="G45472" s="3">
        <v>0</v>
      </c>
    </row>
    <row r="45473" spans="4:7" x14ac:dyDescent="0.2">
      <c r="F45473" t="s">
        <v>143</v>
      </c>
      <c r="G45473" s="3">
        <v>0</v>
      </c>
    </row>
    <row r="45474" spans="4:7" x14ac:dyDescent="0.2">
      <c r="F45474" t="s">
        <v>141</v>
      </c>
      <c r="G45474" s="3">
        <v>18076</v>
      </c>
    </row>
    <row r="45475" spans="4:7" x14ac:dyDescent="0.2">
      <c r="E45475" t="s">
        <v>142</v>
      </c>
      <c r="G45475" s="3">
        <v>140965</v>
      </c>
    </row>
    <row r="45476" spans="4:7" x14ac:dyDescent="0.2">
      <c r="G45476" s="3"/>
    </row>
    <row r="45477" spans="4:7" x14ac:dyDescent="0.2">
      <c r="E45477" t="s">
        <v>10</v>
      </c>
      <c r="G45477" s="3"/>
    </row>
    <row r="45478" spans="4:7" x14ac:dyDescent="0.2">
      <c r="F45478" t="s">
        <v>88</v>
      </c>
      <c r="G45478" s="3">
        <v>1002</v>
      </c>
    </row>
    <row r="45479" spans="4:7" x14ac:dyDescent="0.2">
      <c r="F45479" t="s">
        <v>89</v>
      </c>
      <c r="G45479" s="3">
        <v>158837</v>
      </c>
    </row>
    <row r="45480" spans="4:7" x14ac:dyDescent="0.2">
      <c r="F45480" t="s">
        <v>90</v>
      </c>
      <c r="G45480" s="3">
        <v>3534</v>
      </c>
    </row>
    <row r="45481" spans="4:7" x14ac:dyDescent="0.2">
      <c r="F45481" t="s">
        <v>91</v>
      </c>
      <c r="G45481" s="3">
        <v>0</v>
      </c>
    </row>
    <row r="45482" spans="4:7" x14ac:dyDescent="0.2">
      <c r="F45482" t="s">
        <v>92</v>
      </c>
      <c r="G45482" s="3">
        <v>0</v>
      </c>
    </row>
    <row r="45483" spans="4:7" x14ac:dyDescent="0.2">
      <c r="F45483" t="s">
        <v>93</v>
      </c>
      <c r="G45483" s="3">
        <v>26289</v>
      </c>
    </row>
    <row r="45484" spans="4:7" x14ac:dyDescent="0.2">
      <c r="F45484" t="s">
        <v>94</v>
      </c>
      <c r="G45484" s="3">
        <v>279826</v>
      </c>
    </row>
    <row r="45485" spans="4:7" x14ac:dyDescent="0.2">
      <c r="E45485" t="s">
        <v>138</v>
      </c>
      <c r="G45485" s="3">
        <v>469488</v>
      </c>
    </row>
    <row r="45486" spans="4:7" x14ac:dyDescent="0.2">
      <c r="G45486" s="3"/>
    </row>
    <row r="45487" spans="4:7" x14ac:dyDescent="0.2">
      <c r="D45487" t="s">
        <v>14</v>
      </c>
      <c r="G45487" s="3">
        <v>4130596</v>
      </c>
    </row>
    <row r="45488" spans="4:7" x14ac:dyDescent="0.2">
      <c r="G45488" s="3"/>
    </row>
    <row r="45489" spans="2:7" x14ac:dyDescent="0.2">
      <c r="D45489" t="s">
        <v>13</v>
      </c>
      <c r="G45489" s="3"/>
    </row>
    <row r="45490" spans="2:7" x14ac:dyDescent="0.2">
      <c r="E45490" t="s">
        <v>5</v>
      </c>
      <c r="G45490" s="3">
        <v>1979942</v>
      </c>
    </row>
    <row r="45491" spans="2:7" x14ac:dyDescent="0.2">
      <c r="G45491" s="3"/>
    </row>
    <row r="45492" spans="2:7" x14ac:dyDescent="0.2">
      <c r="E45492" t="s">
        <v>11</v>
      </c>
      <c r="G45492" s="3">
        <v>332422</v>
      </c>
    </row>
    <row r="45493" spans="2:7" x14ac:dyDescent="0.2">
      <c r="G45493" s="3"/>
    </row>
    <row r="45494" spans="2:7" x14ac:dyDescent="0.2">
      <c r="E45494" t="s">
        <v>6</v>
      </c>
      <c r="G45494" s="3">
        <v>1552145</v>
      </c>
    </row>
    <row r="45495" spans="2:7" x14ac:dyDescent="0.2">
      <c r="G45495" s="3"/>
    </row>
    <row r="45496" spans="2:7" x14ac:dyDescent="0.2">
      <c r="E45496" t="s">
        <v>7</v>
      </c>
      <c r="G45496" s="3">
        <v>266087</v>
      </c>
    </row>
    <row r="45497" spans="2:7" x14ac:dyDescent="0.2">
      <c r="G45497" s="3"/>
    </row>
    <row r="45498" spans="2:7" x14ac:dyDescent="0.2">
      <c r="D45498" t="s">
        <v>15</v>
      </c>
      <c r="G45498" s="3">
        <v>4130596</v>
      </c>
    </row>
    <row r="45499" spans="2:7" x14ac:dyDescent="0.2">
      <c r="G45499" s="3"/>
    </row>
    <row r="45500" spans="2:7" x14ac:dyDescent="0.2">
      <c r="B45500" t="s">
        <v>64</v>
      </c>
      <c r="C45500" t="s">
        <v>1</v>
      </c>
      <c r="D45500" t="s">
        <v>12</v>
      </c>
      <c r="G45500" s="3"/>
    </row>
    <row r="45501" spans="2:7" x14ac:dyDescent="0.2">
      <c r="E45501" t="s">
        <v>8</v>
      </c>
      <c r="G45501" s="3">
        <v>996820</v>
      </c>
    </row>
    <row r="45502" spans="2:7" x14ac:dyDescent="0.2">
      <c r="G45502" s="3"/>
    </row>
    <row r="45503" spans="2:7" x14ac:dyDescent="0.2">
      <c r="E45503" t="s">
        <v>9</v>
      </c>
      <c r="G45503" s="3"/>
    </row>
    <row r="45504" spans="2:7" x14ac:dyDescent="0.2">
      <c r="F45504" t="s">
        <v>139</v>
      </c>
      <c r="G45504" s="3">
        <v>36160</v>
      </c>
    </row>
    <row r="45505" spans="4:7" x14ac:dyDescent="0.2">
      <c r="F45505" t="s">
        <v>140</v>
      </c>
      <c r="G45505" s="3">
        <v>0</v>
      </c>
    </row>
    <row r="45506" spans="4:7" x14ac:dyDescent="0.2">
      <c r="F45506" t="s">
        <v>143</v>
      </c>
      <c r="G45506" s="3">
        <v>190971</v>
      </c>
    </row>
    <row r="45507" spans="4:7" x14ac:dyDescent="0.2">
      <c r="F45507" t="s">
        <v>141</v>
      </c>
      <c r="G45507" s="3">
        <v>0</v>
      </c>
    </row>
    <row r="45508" spans="4:7" x14ac:dyDescent="0.2">
      <c r="E45508" t="s">
        <v>142</v>
      </c>
      <c r="G45508" s="3">
        <v>227131</v>
      </c>
    </row>
    <row r="45509" spans="4:7" x14ac:dyDescent="0.2">
      <c r="G45509" s="3"/>
    </row>
    <row r="45510" spans="4:7" x14ac:dyDescent="0.2">
      <c r="E45510" t="s">
        <v>10</v>
      </c>
      <c r="G45510" s="3"/>
    </row>
    <row r="45511" spans="4:7" x14ac:dyDescent="0.2">
      <c r="F45511" t="s">
        <v>88</v>
      </c>
      <c r="G45511" s="3">
        <v>0</v>
      </c>
    </row>
    <row r="45512" spans="4:7" x14ac:dyDescent="0.2">
      <c r="F45512" t="s">
        <v>89</v>
      </c>
      <c r="G45512" s="3">
        <v>18766</v>
      </c>
    </row>
    <row r="45513" spans="4:7" x14ac:dyDescent="0.2">
      <c r="F45513" t="s">
        <v>90</v>
      </c>
      <c r="G45513" s="3">
        <v>0</v>
      </c>
    </row>
    <row r="45514" spans="4:7" x14ac:dyDescent="0.2">
      <c r="F45514" t="s">
        <v>91</v>
      </c>
      <c r="G45514" s="3">
        <v>47121</v>
      </c>
    </row>
    <row r="45515" spans="4:7" x14ac:dyDescent="0.2">
      <c r="F45515" t="s">
        <v>92</v>
      </c>
      <c r="G45515" s="3">
        <v>377941</v>
      </c>
    </row>
    <row r="45516" spans="4:7" x14ac:dyDescent="0.2">
      <c r="F45516" t="s">
        <v>93</v>
      </c>
      <c r="G45516" s="3">
        <v>45458</v>
      </c>
    </row>
    <row r="45517" spans="4:7" x14ac:dyDescent="0.2">
      <c r="F45517" t="s">
        <v>94</v>
      </c>
      <c r="G45517" s="3">
        <v>28485</v>
      </c>
    </row>
    <row r="45518" spans="4:7" x14ac:dyDescent="0.2">
      <c r="E45518" t="s">
        <v>138</v>
      </c>
      <c r="G45518" s="3">
        <v>517771</v>
      </c>
    </row>
    <row r="45519" spans="4:7" x14ac:dyDescent="0.2">
      <c r="G45519" s="3"/>
    </row>
    <row r="45520" spans="4:7" x14ac:dyDescent="0.2">
      <c r="D45520" t="s">
        <v>14</v>
      </c>
      <c r="G45520" s="3">
        <v>1741722</v>
      </c>
    </row>
    <row r="45521" spans="3:7" x14ac:dyDescent="0.2">
      <c r="G45521" s="3"/>
    </row>
    <row r="45522" spans="3:7" x14ac:dyDescent="0.2">
      <c r="D45522" t="s">
        <v>13</v>
      </c>
      <c r="G45522" s="3"/>
    </row>
    <row r="45523" spans="3:7" x14ac:dyDescent="0.2">
      <c r="E45523" t="s">
        <v>5</v>
      </c>
      <c r="G45523" s="3">
        <v>951266</v>
      </c>
    </row>
    <row r="45524" spans="3:7" x14ac:dyDescent="0.2">
      <c r="G45524" s="3"/>
    </row>
    <row r="45525" spans="3:7" x14ac:dyDescent="0.2">
      <c r="E45525" t="s">
        <v>11</v>
      </c>
      <c r="G45525" s="3">
        <v>0</v>
      </c>
    </row>
    <row r="45526" spans="3:7" x14ac:dyDescent="0.2">
      <c r="G45526" s="3"/>
    </row>
    <row r="45527" spans="3:7" x14ac:dyDescent="0.2">
      <c r="E45527" t="s">
        <v>6</v>
      </c>
      <c r="G45527" s="3">
        <v>715090</v>
      </c>
    </row>
    <row r="45528" spans="3:7" x14ac:dyDescent="0.2">
      <c r="G45528" s="3"/>
    </row>
    <row r="45529" spans="3:7" x14ac:dyDescent="0.2">
      <c r="E45529" t="s">
        <v>7</v>
      </c>
      <c r="G45529" s="3">
        <v>75366</v>
      </c>
    </row>
    <row r="45530" spans="3:7" x14ac:dyDescent="0.2">
      <c r="G45530" s="3"/>
    </row>
    <row r="45531" spans="3:7" x14ac:dyDescent="0.2">
      <c r="D45531" t="s">
        <v>15</v>
      </c>
      <c r="G45531" s="3">
        <v>1741722</v>
      </c>
    </row>
    <row r="45532" spans="3:7" x14ac:dyDescent="0.2">
      <c r="G45532" s="3"/>
    </row>
    <row r="45533" spans="3:7" x14ac:dyDescent="0.2">
      <c r="C45533" t="s">
        <v>2</v>
      </c>
      <c r="D45533" t="s">
        <v>12</v>
      </c>
      <c r="G45533" s="3"/>
    </row>
    <row r="45534" spans="3:7" x14ac:dyDescent="0.2">
      <c r="E45534" t="s">
        <v>8</v>
      </c>
      <c r="G45534" s="3">
        <v>1420825</v>
      </c>
    </row>
    <row r="45535" spans="3:7" x14ac:dyDescent="0.2">
      <c r="G45535" s="3"/>
    </row>
    <row r="45536" spans="3:7" x14ac:dyDescent="0.2">
      <c r="E45536" t="s">
        <v>9</v>
      </c>
      <c r="G45536" s="3"/>
    </row>
    <row r="45537" spans="5:7" x14ac:dyDescent="0.2">
      <c r="F45537" t="s">
        <v>139</v>
      </c>
      <c r="G45537" s="3">
        <v>36160</v>
      </c>
    </row>
    <row r="45538" spans="5:7" x14ac:dyDescent="0.2">
      <c r="F45538" t="s">
        <v>140</v>
      </c>
      <c r="G45538" s="3">
        <v>0</v>
      </c>
    </row>
    <row r="45539" spans="5:7" x14ac:dyDescent="0.2">
      <c r="F45539" t="s">
        <v>143</v>
      </c>
      <c r="G45539" s="3">
        <v>0</v>
      </c>
    </row>
    <row r="45540" spans="5:7" x14ac:dyDescent="0.2">
      <c r="F45540" t="s">
        <v>141</v>
      </c>
      <c r="G45540" s="3">
        <v>0</v>
      </c>
    </row>
    <row r="45541" spans="5:7" x14ac:dyDescent="0.2">
      <c r="E45541" t="s">
        <v>142</v>
      </c>
      <c r="G45541" s="3">
        <v>36160</v>
      </c>
    </row>
    <row r="45542" spans="5:7" x14ac:dyDescent="0.2">
      <c r="G45542" s="3"/>
    </row>
    <row r="45543" spans="5:7" x14ac:dyDescent="0.2">
      <c r="E45543" t="s">
        <v>10</v>
      </c>
      <c r="G45543" s="3"/>
    </row>
    <row r="45544" spans="5:7" x14ac:dyDescent="0.2">
      <c r="F45544" t="s">
        <v>88</v>
      </c>
      <c r="G45544" s="3">
        <v>0</v>
      </c>
    </row>
    <row r="45545" spans="5:7" x14ac:dyDescent="0.2">
      <c r="F45545" t="s">
        <v>89</v>
      </c>
      <c r="G45545" s="3">
        <v>28576</v>
      </c>
    </row>
    <row r="45546" spans="5:7" x14ac:dyDescent="0.2">
      <c r="F45546" t="s">
        <v>90</v>
      </c>
      <c r="G45546" s="3">
        <v>3998</v>
      </c>
    </row>
    <row r="45547" spans="5:7" x14ac:dyDescent="0.2">
      <c r="F45547" t="s">
        <v>91</v>
      </c>
      <c r="G45547" s="3">
        <v>0</v>
      </c>
    </row>
    <row r="45548" spans="5:7" x14ac:dyDescent="0.2">
      <c r="F45548" t="s">
        <v>92</v>
      </c>
      <c r="G45548" s="3">
        <v>0</v>
      </c>
    </row>
    <row r="45549" spans="5:7" x14ac:dyDescent="0.2">
      <c r="F45549" t="s">
        <v>93</v>
      </c>
      <c r="G45549" s="3">
        <v>46232</v>
      </c>
    </row>
    <row r="45550" spans="5:7" x14ac:dyDescent="0.2">
      <c r="F45550" t="s">
        <v>94</v>
      </c>
      <c r="G45550" s="3">
        <v>47681</v>
      </c>
    </row>
    <row r="45551" spans="5:7" x14ac:dyDescent="0.2">
      <c r="E45551" t="s">
        <v>138</v>
      </c>
      <c r="G45551" s="3">
        <v>126487</v>
      </c>
    </row>
    <row r="45552" spans="5:7" x14ac:dyDescent="0.2">
      <c r="G45552" s="3"/>
    </row>
    <row r="45553" spans="2:7" x14ac:dyDescent="0.2">
      <c r="D45553" t="s">
        <v>14</v>
      </c>
      <c r="G45553" s="3">
        <v>1583472</v>
      </c>
    </row>
    <row r="45554" spans="2:7" x14ac:dyDescent="0.2">
      <c r="G45554" s="3"/>
    </row>
    <row r="45555" spans="2:7" x14ac:dyDescent="0.2">
      <c r="D45555" t="s">
        <v>13</v>
      </c>
      <c r="G45555" s="3"/>
    </row>
    <row r="45556" spans="2:7" x14ac:dyDescent="0.2">
      <c r="E45556" t="s">
        <v>5</v>
      </c>
      <c r="G45556" s="3">
        <v>560860</v>
      </c>
    </row>
    <row r="45557" spans="2:7" x14ac:dyDescent="0.2">
      <c r="G45557" s="3"/>
    </row>
    <row r="45558" spans="2:7" x14ac:dyDescent="0.2">
      <c r="E45558" t="s">
        <v>11</v>
      </c>
      <c r="G45558" s="3">
        <v>0</v>
      </c>
    </row>
    <row r="45559" spans="2:7" x14ac:dyDescent="0.2">
      <c r="G45559" s="3"/>
    </row>
    <row r="45560" spans="2:7" x14ac:dyDescent="0.2">
      <c r="E45560" t="s">
        <v>6</v>
      </c>
      <c r="G45560" s="3">
        <v>928811</v>
      </c>
    </row>
    <row r="45561" spans="2:7" x14ac:dyDescent="0.2">
      <c r="G45561" s="3"/>
    </row>
    <row r="45562" spans="2:7" x14ac:dyDescent="0.2">
      <c r="E45562" t="s">
        <v>7</v>
      </c>
      <c r="G45562" s="3">
        <v>93801</v>
      </c>
    </row>
    <row r="45563" spans="2:7" x14ac:dyDescent="0.2">
      <c r="G45563" s="3"/>
    </row>
    <row r="45564" spans="2:7" x14ac:dyDescent="0.2">
      <c r="D45564" t="s">
        <v>15</v>
      </c>
      <c r="G45564" s="3">
        <v>1583472</v>
      </c>
    </row>
    <row r="45565" spans="2:7" x14ac:dyDescent="0.2">
      <c r="G45565" s="3"/>
    </row>
    <row r="45566" spans="2:7" x14ac:dyDescent="0.2">
      <c r="B45566" t="s">
        <v>65</v>
      </c>
      <c r="C45566" t="s">
        <v>1</v>
      </c>
      <c r="D45566" t="s">
        <v>12</v>
      </c>
      <c r="G45566" s="3"/>
    </row>
    <row r="45567" spans="2:7" x14ac:dyDescent="0.2">
      <c r="E45567" t="s">
        <v>8</v>
      </c>
      <c r="G45567" s="3">
        <v>347654</v>
      </c>
    </row>
    <row r="45568" spans="2:7" x14ac:dyDescent="0.2">
      <c r="G45568" s="3"/>
    </row>
    <row r="45569" spans="5:7" x14ac:dyDescent="0.2">
      <c r="E45569" t="s">
        <v>9</v>
      </c>
      <c r="G45569" s="3"/>
    </row>
    <row r="45570" spans="5:7" x14ac:dyDescent="0.2">
      <c r="F45570" t="s">
        <v>139</v>
      </c>
      <c r="G45570" s="3">
        <v>113061</v>
      </c>
    </row>
    <row r="45571" spans="5:7" x14ac:dyDescent="0.2">
      <c r="F45571" t="s">
        <v>140</v>
      </c>
      <c r="G45571" s="3">
        <v>0</v>
      </c>
    </row>
    <row r="45572" spans="5:7" x14ac:dyDescent="0.2">
      <c r="F45572" t="s">
        <v>143</v>
      </c>
      <c r="G45572" s="3">
        <v>27964</v>
      </c>
    </row>
    <row r="45573" spans="5:7" x14ac:dyDescent="0.2">
      <c r="F45573" t="s">
        <v>141</v>
      </c>
      <c r="G45573" s="3">
        <v>0</v>
      </c>
    </row>
    <row r="45574" spans="5:7" x14ac:dyDescent="0.2">
      <c r="E45574" t="s">
        <v>142</v>
      </c>
      <c r="G45574" s="3">
        <v>141025</v>
      </c>
    </row>
    <row r="45575" spans="5:7" x14ac:dyDescent="0.2">
      <c r="G45575" s="3"/>
    </row>
    <row r="45576" spans="5:7" x14ac:dyDescent="0.2">
      <c r="E45576" t="s">
        <v>10</v>
      </c>
      <c r="G45576" s="3"/>
    </row>
    <row r="45577" spans="5:7" x14ac:dyDescent="0.2">
      <c r="F45577" t="s">
        <v>88</v>
      </c>
      <c r="G45577" s="3">
        <v>0</v>
      </c>
    </row>
    <row r="45578" spans="5:7" x14ac:dyDescent="0.2">
      <c r="F45578" t="s">
        <v>89</v>
      </c>
      <c r="G45578" s="3">
        <v>27411</v>
      </c>
    </row>
    <row r="45579" spans="5:7" x14ac:dyDescent="0.2">
      <c r="F45579" t="s">
        <v>90</v>
      </c>
      <c r="G45579" s="3">
        <v>0</v>
      </c>
    </row>
    <row r="45580" spans="5:7" x14ac:dyDescent="0.2">
      <c r="F45580" t="s">
        <v>91</v>
      </c>
      <c r="G45580" s="3">
        <v>1413</v>
      </c>
    </row>
    <row r="45581" spans="5:7" x14ac:dyDescent="0.2">
      <c r="F45581" t="s">
        <v>92</v>
      </c>
      <c r="G45581" s="3">
        <v>45833</v>
      </c>
    </row>
    <row r="45582" spans="5:7" x14ac:dyDescent="0.2">
      <c r="F45582" t="s">
        <v>93</v>
      </c>
      <c r="G45582" s="3">
        <v>31522</v>
      </c>
    </row>
    <row r="45583" spans="5:7" x14ac:dyDescent="0.2">
      <c r="F45583" t="s">
        <v>94</v>
      </c>
      <c r="G45583" s="3">
        <v>19224</v>
      </c>
    </row>
    <row r="45584" spans="5:7" x14ac:dyDescent="0.2">
      <c r="E45584" t="s">
        <v>138</v>
      </c>
      <c r="G45584" s="3">
        <v>125403</v>
      </c>
    </row>
    <row r="45585" spans="3:7" x14ac:dyDescent="0.2">
      <c r="G45585" s="3"/>
    </row>
    <row r="45586" spans="3:7" x14ac:dyDescent="0.2">
      <c r="D45586" t="s">
        <v>14</v>
      </c>
      <c r="G45586" s="3">
        <v>614082</v>
      </c>
    </row>
    <row r="45587" spans="3:7" x14ac:dyDescent="0.2">
      <c r="G45587" s="3"/>
    </row>
    <row r="45588" spans="3:7" x14ac:dyDescent="0.2">
      <c r="D45588" t="s">
        <v>13</v>
      </c>
      <c r="G45588" s="3"/>
    </row>
    <row r="45589" spans="3:7" x14ac:dyDescent="0.2">
      <c r="E45589" t="s">
        <v>5</v>
      </c>
      <c r="G45589" s="3">
        <v>532200</v>
      </c>
    </row>
    <row r="45590" spans="3:7" x14ac:dyDescent="0.2">
      <c r="G45590" s="3"/>
    </row>
    <row r="45591" spans="3:7" x14ac:dyDescent="0.2">
      <c r="E45591" t="s">
        <v>11</v>
      </c>
      <c r="G45591" s="3">
        <v>0</v>
      </c>
    </row>
    <row r="45592" spans="3:7" x14ac:dyDescent="0.2">
      <c r="G45592" s="3"/>
    </row>
    <row r="45593" spans="3:7" x14ac:dyDescent="0.2">
      <c r="E45593" t="s">
        <v>6</v>
      </c>
      <c r="G45593" s="3">
        <v>8028</v>
      </c>
    </row>
    <row r="45594" spans="3:7" x14ac:dyDescent="0.2">
      <c r="G45594" s="3"/>
    </row>
    <row r="45595" spans="3:7" x14ac:dyDescent="0.2">
      <c r="E45595" t="s">
        <v>7</v>
      </c>
      <c r="G45595" s="3">
        <v>73854</v>
      </c>
    </row>
    <row r="45596" spans="3:7" x14ac:dyDescent="0.2">
      <c r="G45596" s="3"/>
    </row>
    <row r="45597" spans="3:7" x14ac:dyDescent="0.2">
      <c r="D45597" t="s">
        <v>15</v>
      </c>
      <c r="G45597" s="3">
        <v>614082</v>
      </c>
    </row>
    <row r="45598" spans="3:7" x14ac:dyDescent="0.2">
      <c r="G45598" s="3"/>
    </row>
    <row r="45599" spans="3:7" x14ac:dyDescent="0.2">
      <c r="C45599" t="s">
        <v>2</v>
      </c>
      <c r="D45599" t="s">
        <v>12</v>
      </c>
      <c r="G45599" s="3"/>
    </row>
    <row r="45600" spans="3:7" x14ac:dyDescent="0.2">
      <c r="E45600" t="s">
        <v>8</v>
      </c>
      <c r="G45600" s="3">
        <v>505546</v>
      </c>
    </row>
    <row r="45601" spans="5:7" x14ac:dyDescent="0.2">
      <c r="G45601" s="3"/>
    </row>
    <row r="45602" spans="5:7" x14ac:dyDescent="0.2">
      <c r="E45602" t="s">
        <v>9</v>
      </c>
      <c r="G45602" s="3"/>
    </row>
    <row r="45603" spans="5:7" x14ac:dyDescent="0.2">
      <c r="F45603" t="s">
        <v>139</v>
      </c>
      <c r="G45603" s="3">
        <v>63061</v>
      </c>
    </row>
    <row r="45604" spans="5:7" x14ac:dyDescent="0.2">
      <c r="F45604" t="s">
        <v>140</v>
      </c>
      <c r="G45604" s="3">
        <v>0</v>
      </c>
    </row>
    <row r="45605" spans="5:7" x14ac:dyDescent="0.2">
      <c r="F45605" t="s">
        <v>143</v>
      </c>
      <c r="G45605" s="3">
        <v>0</v>
      </c>
    </row>
    <row r="45606" spans="5:7" x14ac:dyDescent="0.2">
      <c r="F45606" t="s">
        <v>141</v>
      </c>
      <c r="G45606" s="3">
        <v>640</v>
      </c>
    </row>
    <row r="45607" spans="5:7" x14ac:dyDescent="0.2">
      <c r="E45607" t="s">
        <v>142</v>
      </c>
      <c r="G45607" s="3">
        <v>63701</v>
      </c>
    </row>
    <row r="45608" spans="5:7" x14ac:dyDescent="0.2">
      <c r="G45608" s="3"/>
    </row>
    <row r="45609" spans="5:7" x14ac:dyDescent="0.2">
      <c r="E45609" t="s">
        <v>10</v>
      </c>
      <c r="G45609" s="3"/>
    </row>
    <row r="45610" spans="5:7" x14ac:dyDescent="0.2">
      <c r="F45610" t="s">
        <v>88</v>
      </c>
      <c r="G45610" s="3">
        <v>0</v>
      </c>
    </row>
    <row r="45611" spans="5:7" x14ac:dyDescent="0.2">
      <c r="F45611" t="s">
        <v>89</v>
      </c>
      <c r="G45611" s="3">
        <v>27411</v>
      </c>
    </row>
    <row r="45612" spans="5:7" x14ac:dyDescent="0.2">
      <c r="F45612" t="s">
        <v>90</v>
      </c>
      <c r="G45612" s="3">
        <v>0</v>
      </c>
    </row>
    <row r="45613" spans="5:7" x14ac:dyDescent="0.2">
      <c r="F45613" t="s">
        <v>91</v>
      </c>
      <c r="G45613" s="3">
        <v>0</v>
      </c>
    </row>
    <row r="45614" spans="5:7" x14ac:dyDescent="0.2">
      <c r="F45614" t="s">
        <v>92</v>
      </c>
      <c r="G45614" s="3">
        <v>0</v>
      </c>
    </row>
    <row r="45615" spans="5:7" x14ac:dyDescent="0.2">
      <c r="F45615" t="s">
        <v>93</v>
      </c>
      <c r="G45615" s="3">
        <v>38351</v>
      </c>
    </row>
    <row r="45616" spans="5:7" x14ac:dyDescent="0.2">
      <c r="F45616" t="s">
        <v>94</v>
      </c>
      <c r="G45616" s="3">
        <v>23350</v>
      </c>
    </row>
    <row r="45617" spans="2:7" x14ac:dyDescent="0.2">
      <c r="E45617" t="s">
        <v>138</v>
      </c>
      <c r="G45617" s="3">
        <v>89112</v>
      </c>
    </row>
    <row r="45618" spans="2:7" x14ac:dyDescent="0.2">
      <c r="G45618" s="3"/>
    </row>
    <row r="45619" spans="2:7" x14ac:dyDescent="0.2">
      <c r="D45619" t="s">
        <v>14</v>
      </c>
      <c r="G45619" s="3">
        <v>658359</v>
      </c>
    </row>
    <row r="45620" spans="2:7" x14ac:dyDescent="0.2">
      <c r="G45620" s="3"/>
    </row>
    <row r="45621" spans="2:7" x14ac:dyDescent="0.2">
      <c r="D45621" t="s">
        <v>13</v>
      </c>
      <c r="G45621" s="3"/>
    </row>
    <row r="45622" spans="2:7" x14ac:dyDescent="0.2">
      <c r="E45622" t="s">
        <v>5</v>
      </c>
      <c r="G45622" s="3">
        <v>541739</v>
      </c>
    </row>
    <row r="45623" spans="2:7" x14ac:dyDescent="0.2">
      <c r="G45623" s="3"/>
    </row>
    <row r="45624" spans="2:7" x14ac:dyDescent="0.2">
      <c r="E45624" t="s">
        <v>11</v>
      </c>
      <c r="G45624" s="3">
        <v>0</v>
      </c>
    </row>
    <row r="45625" spans="2:7" x14ac:dyDescent="0.2">
      <c r="G45625" s="3"/>
    </row>
    <row r="45626" spans="2:7" x14ac:dyDescent="0.2">
      <c r="E45626" t="s">
        <v>6</v>
      </c>
      <c r="G45626" s="3">
        <v>19434</v>
      </c>
    </row>
    <row r="45627" spans="2:7" x14ac:dyDescent="0.2">
      <c r="G45627" s="3"/>
    </row>
    <row r="45628" spans="2:7" x14ac:dyDescent="0.2">
      <c r="E45628" t="s">
        <v>7</v>
      </c>
      <c r="G45628" s="3">
        <v>97186</v>
      </c>
    </row>
    <row r="45629" spans="2:7" x14ac:dyDescent="0.2">
      <c r="G45629" s="3"/>
    </row>
    <row r="45630" spans="2:7" x14ac:dyDescent="0.2">
      <c r="D45630" t="s">
        <v>15</v>
      </c>
      <c r="G45630" s="3">
        <v>658359</v>
      </c>
    </row>
    <row r="45631" spans="2:7" x14ac:dyDescent="0.2">
      <c r="G45631" s="3"/>
    </row>
    <row r="45632" spans="2:7" x14ac:dyDescent="0.2">
      <c r="B45632" t="s">
        <v>66</v>
      </c>
      <c r="C45632" t="s">
        <v>1</v>
      </c>
      <c r="D45632" t="s">
        <v>12</v>
      </c>
      <c r="G45632" s="3"/>
    </row>
    <row r="45633" spans="5:7" x14ac:dyDescent="0.2">
      <c r="E45633" t="s">
        <v>8</v>
      </c>
      <c r="G45633" s="3">
        <v>567133</v>
      </c>
    </row>
    <row r="45634" spans="5:7" x14ac:dyDescent="0.2">
      <c r="G45634" s="3"/>
    </row>
    <row r="45635" spans="5:7" x14ac:dyDescent="0.2">
      <c r="E45635" t="s">
        <v>9</v>
      </c>
      <c r="G45635" s="3"/>
    </row>
    <row r="45636" spans="5:7" x14ac:dyDescent="0.2">
      <c r="F45636" t="s">
        <v>139</v>
      </c>
      <c r="G45636" s="3">
        <v>99437</v>
      </c>
    </row>
    <row r="45637" spans="5:7" x14ac:dyDescent="0.2">
      <c r="F45637" t="s">
        <v>140</v>
      </c>
      <c r="G45637" s="3">
        <v>0</v>
      </c>
    </row>
    <row r="45638" spans="5:7" x14ac:dyDescent="0.2">
      <c r="F45638" t="s">
        <v>143</v>
      </c>
      <c r="G45638" s="3">
        <v>210393</v>
      </c>
    </row>
    <row r="45639" spans="5:7" x14ac:dyDescent="0.2">
      <c r="F45639" t="s">
        <v>141</v>
      </c>
      <c r="G45639" s="3">
        <v>0</v>
      </c>
    </row>
    <row r="45640" spans="5:7" x14ac:dyDescent="0.2">
      <c r="E45640" t="s">
        <v>142</v>
      </c>
      <c r="G45640" s="3">
        <v>309830</v>
      </c>
    </row>
    <row r="45641" spans="5:7" x14ac:dyDescent="0.2">
      <c r="G45641" s="3"/>
    </row>
    <row r="45642" spans="5:7" x14ac:dyDescent="0.2">
      <c r="E45642" t="s">
        <v>10</v>
      </c>
      <c r="G45642" s="3"/>
    </row>
    <row r="45643" spans="5:7" x14ac:dyDescent="0.2">
      <c r="F45643" t="s">
        <v>88</v>
      </c>
      <c r="G45643" s="3">
        <v>0</v>
      </c>
    </row>
    <row r="45644" spans="5:7" x14ac:dyDescent="0.2">
      <c r="F45644" t="s">
        <v>89</v>
      </c>
      <c r="G45644" s="3">
        <v>58005</v>
      </c>
    </row>
    <row r="45645" spans="5:7" x14ac:dyDescent="0.2">
      <c r="F45645" t="s">
        <v>90</v>
      </c>
      <c r="G45645" s="3">
        <v>0</v>
      </c>
    </row>
    <row r="45646" spans="5:7" x14ac:dyDescent="0.2">
      <c r="F45646" t="s">
        <v>91</v>
      </c>
      <c r="G45646" s="3">
        <v>19709</v>
      </c>
    </row>
    <row r="45647" spans="5:7" x14ac:dyDescent="0.2">
      <c r="F45647" t="s">
        <v>92</v>
      </c>
      <c r="G45647" s="3">
        <v>0</v>
      </c>
    </row>
    <row r="45648" spans="5:7" x14ac:dyDescent="0.2">
      <c r="F45648" t="s">
        <v>93</v>
      </c>
      <c r="G45648" s="3">
        <v>97863</v>
      </c>
    </row>
    <row r="45649" spans="4:7" x14ac:dyDescent="0.2">
      <c r="F45649" t="s">
        <v>94</v>
      </c>
      <c r="G45649" s="3">
        <v>64219</v>
      </c>
    </row>
    <row r="45650" spans="4:7" x14ac:dyDescent="0.2">
      <c r="E45650" t="s">
        <v>138</v>
      </c>
      <c r="G45650" s="3">
        <v>239796</v>
      </c>
    </row>
    <row r="45651" spans="4:7" x14ac:dyDescent="0.2">
      <c r="G45651" s="3"/>
    </row>
    <row r="45652" spans="4:7" x14ac:dyDescent="0.2">
      <c r="D45652" t="s">
        <v>14</v>
      </c>
      <c r="G45652" s="3">
        <v>1116759</v>
      </c>
    </row>
    <row r="45653" spans="4:7" x14ac:dyDescent="0.2">
      <c r="G45653" s="3"/>
    </row>
    <row r="45654" spans="4:7" x14ac:dyDescent="0.2">
      <c r="D45654" t="s">
        <v>13</v>
      </c>
      <c r="G45654" s="3"/>
    </row>
    <row r="45655" spans="4:7" x14ac:dyDescent="0.2">
      <c r="E45655" t="s">
        <v>5</v>
      </c>
      <c r="G45655" s="3">
        <v>445682</v>
      </c>
    </row>
    <row r="45656" spans="4:7" x14ac:dyDescent="0.2">
      <c r="G45656" s="3"/>
    </row>
    <row r="45657" spans="4:7" x14ac:dyDescent="0.2">
      <c r="E45657" t="s">
        <v>11</v>
      </c>
      <c r="G45657" s="3">
        <v>0</v>
      </c>
    </row>
    <row r="45658" spans="4:7" x14ac:dyDescent="0.2">
      <c r="G45658" s="3"/>
    </row>
    <row r="45659" spans="4:7" x14ac:dyDescent="0.2">
      <c r="E45659" t="s">
        <v>6</v>
      </c>
      <c r="G45659" s="3">
        <v>494927</v>
      </c>
    </row>
    <row r="45660" spans="4:7" x14ac:dyDescent="0.2">
      <c r="G45660" s="3"/>
    </row>
    <row r="45661" spans="4:7" x14ac:dyDescent="0.2">
      <c r="E45661" t="s">
        <v>7</v>
      </c>
      <c r="G45661" s="3">
        <v>176150</v>
      </c>
    </row>
    <row r="45662" spans="4:7" x14ac:dyDescent="0.2">
      <c r="G45662" s="3"/>
    </row>
    <row r="45663" spans="4:7" x14ac:dyDescent="0.2">
      <c r="D45663" t="s">
        <v>15</v>
      </c>
      <c r="G45663" s="3">
        <v>1116759</v>
      </c>
    </row>
    <row r="45664" spans="4:7" x14ac:dyDescent="0.2">
      <c r="G45664" s="3"/>
    </row>
    <row r="45665" spans="3:7" x14ac:dyDescent="0.2">
      <c r="C45665" t="s">
        <v>2</v>
      </c>
      <c r="D45665" t="s">
        <v>12</v>
      </c>
      <c r="G45665" s="3"/>
    </row>
    <row r="45666" spans="3:7" x14ac:dyDescent="0.2">
      <c r="E45666" t="s">
        <v>8</v>
      </c>
      <c r="G45666" s="3">
        <v>893362</v>
      </c>
    </row>
    <row r="45667" spans="3:7" x14ac:dyDescent="0.2">
      <c r="G45667" s="3"/>
    </row>
    <row r="45668" spans="3:7" x14ac:dyDescent="0.2">
      <c r="E45668" t="s">
        <v>9</v>
      </c>
      <c r="G45668" s="3"/>
    </row>
    <row r="45669" spans="3:7" x14ac:dyDescent="0.2">
      <c r="F45669" t="s">
        <v>139</v>
      </c>
      <c r="G45669" s="3">
        <v>99437</v>
      </c>
    </row>
    <row r="45670" spans="3:7" x14ac:dyDescent="0.2">
      <c r="F45670" t="s">
        <v>140</v>
      </c>
      <c r="G45670" s="3">
        <v>0</v>
      </c>
    </row>
    <row r="45671" spans="3:7" x14ac:dyDescent="0.2">
      <c r="F45671" t="s">
        <v>143</v>
      </c>
      <c r="G45671" s="3">
        <v>0</v>
      </c>
    </row>
    <row r="45672" spans="3:7" x14ac:dyDescent="0.2">
      <c r="F45672" t="s">
        <v>141</v>
      </c>
      <c r="G45672" s="3">
        <v>12245</v>
      </c>
    </row>
    <row r="45673" spans="3:7" x14ac:dyDescent="0.2">
      <c r="E45673" t="s">
        <v>142</v>
      </c>
      <c r="G45673" s="3">
        <v>111682</v>
      </c>
    </row>
    <row r="45674" spans="3:7" x14ac:dyDescent="0.2">
      <c r="G45674" s="3"/>
    </row>
    <row r="45675" spans="3:7" x14ac:dyDescent="0.2">
      <c r="E45675" t="s">
        <v>10</v>
      </c>
      <c r="G45675" s="3"/>
    </row>
    <row r="45676" spans="3:7" x14ac:dyDescent="0.2">
      <c r="F45676" t="s">
        <v>88</v>
      </c>
      <c r="G45676" s="3">
        <v>0</v>
      </c>
    </row>
    <row r="45677" spans="3:7" x14ac:dyDescent="0.2">
      <c r="F45677" t="s">
        <v>89</v>
      </c>
      <c r="G45677" s="3">
        <v>58005</v>
      </c>
    </row>
    <row r="45678" spans="3:7" x14ac:dyDescent="0.2">
      <c r="F45678" t="s">
        <v>90</v>
      </c>
      <c r="G45678" s="3">
        <v>0</v>
      </c>
    </row>
    <row r="45679" spans="3:7" x14ac:dyDescent="0.2">
      <c r="F45679" t="s">
        <v>91</v>
      </c>
      <c r="G45679" s="3">
        <v>0</v>
      </c>
    </row>
    <row r="45680" spans="3:7" x14ac:dyDescent="0.2">
      <c r="F45680" t="s">
        <v>92</v>
      </c>
      <c r="G45680" s="3">
        <v>0</v>
      </c>
    </row>
    <row r="45681" spans="4:7" x14ac:dyDescent="0.2">
      <c r="F45681" t="s">
        <v>93</v>
      </c>
      <c r="G45681" s="3">
        <v>71780</v>
      </c>
    </row>
    <row r="45682" spans="4:7" x14ac:dyDescent="0.2">
      <c r="F45682" t="s">
        <v>94</v>
      </c>
      <c r="G45682" s="3">
        <v>76037</v>
      </c>
    </row>
    <row r="45683" spans="4:7" x14ac:dyDescent="0.2">
      <c r="E45683" t="s">
        <v>138</v>
      </c>
      <c r="G45683" s="3">
        <v>205822</v>
      </c>
    </row>
    <row r="45684" spans="4:7" x14ac:dyDescent="0.2">
      <c r="G45684" s="3"/>
    </row>
    <row r="45685" spans="4:7" x14ac:dyDescent="0.2">
      <c r="D45685" t="s">
        <v>14</v>
      </c>
      <c r="G45685" s="3">
        <v>1210866</v>
      </c>
    </row>
    <row r="45686" spans="4:7" x14ac:dyDescent="0.2">
      <c r="G45686" s="3"/>
    </row>
    <row r="45687" spans="4:7" x14ac:dyDescent="0.2">
      <c r="D45687" t="s">
        <v>13</v>
      </c>
      <c r="G45687" s="3"/>
    </row>
    <row r="45688" spans="4:7" x14ac:dyDescent="0.2">
      <c r="E45688" t="s">
        <v>5</v>
      </c>
      <c r="G45688" s="3">
        <v>468011</v>
      </c>
    </row>
    <row r="45689" spans="4:7" x14ac:dyDescent="0.2">
      <c r="G45689" s="3"/>
    </row>
    <row r="45690" spans="4:7" x14ac:dyDescent="0.2">
      <c r="E45690" t="s">
        <v>11</v>
      </c>
      <c r="G45690" s="3">
        <v>0</v>
      </c>
    </row>
    <row r="45691" spans="4:7" x14ac:dyDescent="0.2">
      <c r="G45691" s="3"/>
    </row>
    <row r="45692" spans="4:7" x14ac:dyDescent="0.2">
      <c r="E45692" t="s">
        <v>6</v>
      </c>
      <c r="G45692" s="3">
        <v>581835</v>
      </c>
    </row>
    <row r="45693" spans="4:7" x14ac:dyDescent="0.2">
      <c r="G45693" s="3"/>
    </row>
    <row r="45694" spans="4:7" x14ac:dyDescent="0.2">
      <c r="E45694" t="s">
        <v>7</v>
      </c>
      <c r="G45694" s="3">
        <v>161020</v>
      </c>
    </row>
    <row r="45695" spans="4:7" x14ac:dyDescent="0.2">
      <c r="G45695" s="3"/>
    </row>
    <row r="45696" spans="4:7" x14ac:dyDescent="0.2">
      <c r="D45696" t="s">
        <v>15</v>
      </c>
      <c r="G45696" s="3">
        <v>1210866</v>
      </c>
    </row>
    <row r="45697" spans="2:7" x14ac:dyDescent="0.2">
      <c r="G45697" s="3"/>
    </row>
    <row r="45698" spans="2:7" x14ac:dyDescent="0.2">
      <c r="B45698" t="s">
        <v>67</v>
      </c>
      <c r="C45698" t="s">
        <v>1</v>
      </c>
      <c r="D45698" t="s">
        <v>12</v>
      </c>
      <c r="G45698" s="3"/>
    </row>
    <row r="45699" spans="2:7" x14ac:dyDescent="0.2">
      <c r="E45699" t="s">
        <v>8</v>
      </c>
      <c r="G45699" s="3">
        <v>251514</v>
      </c>
    </row>
    <row r="45700" spans="2:7" x14ac:dyDescent="0.2">
      <c r="G45700" s="3"/>
    </row>
    <row r="45701" spans="2:7" x14ac:dyDescent="0.2">
      <c r="E45701" t="s">
        <v>9</v>
      </c>
      <c r="G45701" s="3"/>
    </row>
    <row r="45702" spans="2:7" x14ac:dyDescent="0.2">
      <c r="F45702" t="s">
        <v>139</v>
      </c>
      <c r="G45702" s="3">
        <v>28689</v>
      </c>
    </row>
    <row r="45703" spans="2:7" x14ac:dyDescent="0.2">
      <c r="F45703" t="s">
        <v>140</v>
      </c>
      <c r="G45703" s="3">
        <v>0</v>
      </c>
    </row>
    <row r="45704" spans="2:7" x14ac:dyDescent="0.2">
      <c r="F45704" t="s">
        <v>143</v>
      </c>
      <c r="G45704" s="3">
        <v>91733</v>
      </c>
    </row>
    <row r="45705" spans="2:7" x14ac:dyDescent="0.2">
      <c r="F45705" t="s">
        <v>141</v>
      </c>
      <c r="G45705" s="3">
        <v>0</v>
      </c>
    </row>
    <row r="45706" spans="2:7" x14ac:dyDescent="0.2">
      <c r="E45706" t="s">
        <v>142</v>
      </c>
      <c r="G45706" s="3">
        <v>120422</v>
      </c>
    </row>
    <row r="45707" spans="2:7" x14ac:dyDescent="0.2">
      <c r="G45707" s="3"/>
    </row>
    <row r="45708" spans="2:7" x14ac:dyDescent="0.2">
      <c r="E45708" t="s">
        <v>10</v>
      </c>
      <c r="G45708" s="3"/>
    </row>
    <row r="45709" spans="2:7" x14ac:dyDescent="0.2">
      <c r="F45709" t="s">
        <v>88</v>
      </c>
      <c r="G45709" s="3">
        <v>0</v>
      </c>
    </row>
    <row r="45710" spans="2:7" x14ac:dyDescent="0.2">
      <c r="F45710" t="s">
        <v>89</v>
      </c>
      <c r="G45710" s="3">
        <v>28955</v>
      </c>
    </row>
    <row r="45711" spans="2:7" x14ac:dyDescent="0.2">
      <c r="F45711" t="s">
        <v>90</v>
      </c>
      <c r="G45711" s="3">
        <v>0</v>
      </c>
    </row>
    <row r="45712" spans="2:7" x14ac:dyDescent="0.2">
      <c r="F45712" t="s">
        <v>91</v>
      </c>
      <c r="G45712" s="3">
        <v>7775</v>
      </c>
    </row>
    <row r="45713" spans="4:7" x14ac:dyDescent="0.2">
      <c r="F45713" t="s">
        <v>92</v>
      </c>
      <c r="G45713" s="3">
        <v>1018</v>
      </c>
    </row>
    <row r="45714" spans="4:7" x14ac:dyDescent="0.2">
      <c r="F45714" t="s">
        <v>93</v>
      </c>
      <c r="G45714" s="3">
        <v>19814</v>
      </c>
    </row>
    <row r="45715" spans="4:7" x14ac:dyDescent="0.2">
      <c r="F45715" t="s">
        <v>94</v>
      </c>
      <c r="G45715" s="3">
        <v>235582</v>
      </c>
    </row>
    <row r="45716" spans="4:7" x14ac:dyDescent="0.2">
      <c r="E45716" t="s">
        <v>138</v>
      </c>
      <c r="G45716" s="3">
        <v>293144</v>
      </c>
    </row>
    <row r="45717" spans="4:7" x14ac:dyDescent="0.2">
      <c r="G45717" s="3"/>
    </row>
    <row r="45718" spans="4:7" x14ac:dyDescent="0.2">
      <c r="D45718" t="s">
        <v>14</v>
      </c>
      <c r="G45718" s="3">
        <v>665080</v>
      </c>
    </row>
    <row r="45719" spans="4:7" x14ac:dyDescent="0.2">
      <c r="G45719" s="3"/>
    </row>
    <row r="45720" spans="4:7" x14ac:dyDescent="0.2">
      <c r="D45720" t="s">
        <v>13</v>
      </c>
      <c r="G45720" s="3"/>
    </row>
    <row r="45721" spans="4:7" x14ac:dyDescent="0.2">
      <c r="E45721" t="s">
        <v>5</v>
      </c>
      <c r="G45721" s="3">
        <v>604667</v>
      </c>
    </row>
    <row r="45722" spans="4:7" x14ac:dyDescent="0.2">
      <c r="G45722" s="3"/>
    </row>
    <row r="45723" spans="4:7" x14ac:dyDescent="0.2">
      <c r="E45723" t="s">
        <v>11</v>
      </c>
      <c r="G45723" s="3">
        <v>0</v>
      </c>
    </row>
    <row r="45724" spans="4:7" x14ac:dyDescent="0.2">
      <c r="G45724" s="3"/>
    </row>
    <row r="45725" spans="4:7" x14ac:dyDescent="0.2">
      <c r="E45725" t="s">
        <v>6</v>
      </c>
      <c r="G45725" s="3">
        <v>16755</v>
      </c>
    </row>
    <row r="45726" spans="4:7" x14ac:dyDescent="0.2">
      <c r="G45726" s="3"/>
    </row>
    <row r="45727" spans="4:7" x14ac:dyDescent="0.2">
      <c r="E45727" t="s">
        <v>7</v>
      </c>
      <c r="G45727" s="3">
        <v>43658</v>
      </c>
    </row>
    <row r="45728" spans="4:7" x14ac:dyDescent="0.2">
      <c r="G45728" s="3"/>
    </row>
    <row r="45729" spans="3:7" x14ac:dyDescent="0.2">
      <c r="D45729" t="s">
        <v>15</v>
      </c>
      <c r="G45729" s="3">
        <v>665080</v>
      </c>
    </row>
    <row r="45730" spans="3:7" x14ac:dyDescent="0.2">
      <c r="G45730" s="3"/>
    </row>
    <row r="45731" spans="3:7" x14ac:dyDescent="0.2">
      <c r="C45731" t="s">
        <v>2</v>
      </c>
      <c r="D45731" t="s">
        <v>12</v>
      </c>
      <c r="G45731" s="3"/>
    </row>
    <row r="45732" spans="3:7" x14ac:dyDescent="0.2">
      <c r="E45732" t="s">
        <v>8</v>
      </c>
      <c r="G45732" s="3">
        <v>338342</v>
      </c>
    </row>
    <row r="45733" spans="3:7" x14ac:dyDescent="0.2">
      <c r="G45733" s="3"/>
    </row>
    <row r="45734" spans="3:7" x14ac:dyDescent="0.2">
      <c r="E45734" t="s">
        <v>9</v>
      </c>
      <c r="G45734" s="3"/>
    </row>
    <row r="45735" spans="3:7" x14ac:dyDescent="0.2">
      <c r="F45735" t="s">
        <v>139</v>
      </c>
      <c r="G45735" s="3">
        <v>28689</v>
      </c>
    </row>
    <row r="45736" spans="3:7" x14ac:dyDescent="0.2">
      <c r="F45736" t="s">
        <v>140</v>
      </c>
      <c r="G45736" s="3">
        <v>0</v>
      </c>
    </row>
    <row r="45737" spans="3:7" x14ac:dyDescent="0.2">
      <c r="F45737" t="s">
        <v>143</v>
      </c>
      <c r="G45737" s="3">
        <v>0</v>
      </c>
    </row>
    <row r="45738" spans="3:7" x14ac:dyDescent="0.2">
      <c r="F45738" t="s">
        <v>141</v>
      </c>
      <c r="G45738" s="3">
        <v>0</v>
      </c>
    </row>
    <row r="45739" spans="3:7" x14ac:dyDescent="0.2">
      <c r="E45739" t="s">
        <v>142</v>
      </c>
      <c r="G45739" s="3">
        <v>28689</v>
      </c>
    </row>
    <row r="45740" spans="3:7" x14ac:dyDescent="0.2">
      <c r="G45740" s="3"/>
    </row>
    <row r="45741" spans="3:7" x14ac:dyDescent="0.2">
      <c r="E45741" t="s">
        <v>10</v>
      </c>
      <c r="G45741" s="3"/>
    </row>
    <row r="45742" spans="3:7" x14ac:dyDescent="0.2">
      <c r="F45742" t="s">
        <v>88</v>
      </c>
      <c r="G45742" s="3">
        <v>0</v>
      </c>
    </row>
    <row r="45743" spans="3:7" x14ac:dyDescent="0.2">
      <c r="F45743" t="s">
        <v>89</v>
      </c>
      <c r="G45743" s="3">
        <v>28955</v>
      </c>
    </row>
    <row r="45744" spans="3:7" x14ac:dyDescent="0.2">
      <c r="F45744" t="s">
        <v>90</v>
      </c>
      <c r="G45744" s="3">
        <v>0</v>
      </c>
    </row>
    <row r="45745" spans="4:7" x14ac:dyDescent="0.2">
      <c r="F45745" t="s">
        <v>91</v>
      </c>
      <c r="G45745" s="3">
        <v>0</v>
      </c>
    </row>
    <row r="45746" spans="4:7" x14ac:dyDescent="0.2">
      <c r="F45746" t="s">
        <v>92</v>
      </c>
      <c r="G45746" s="3">
        <v>0</v>
      </c>
    </row>
    <row r="45747" spans="4:7" x14ac:dyDescent="0.2">
      <c r="F45747" t="s">
        <v>93</v>
      </c>
      <c r="G45747" s="3">
        <v>19814</v>
      </c>
    </row>
    <row r="45748" spans="4:7" x14ac:dyDescent="0.2">
      <c r="F45748" t="s">
        <v>94</v>
      </c>
      <c r="G45748" s="3">
        <v>235582</v>
      </c>
    </row>
    <row r="45749" spans="4:7" x14ac:dyDescent="0.2">
      <c r="E45749" t="s">
        <v>138</v>
      </c>
      <c r="G45749" s="3">
        <v>284351</v>
      </c>
    </row>
    <row r="45750" spans="4:7" x14ac:dyDescent="0.2">
      <c r="G45750" s="3"/>
    </row>
    <row r="45751" spans="4:7" x14ac:dyDescent="0.2">
      <c r="D45751" t="s">
        <v>14</v>
      </c>
      <c r="G45751" s="3">
        <v>651382</v>
      </c>
    </row>
    <row r="45752" spans="4:7" x14ac:dyDescent="0.2">
      <c r="G45752" s="3"/>
    </row>
    <row r="45753" spans="4:7" x14ac:dyDescent="0.2">
      <c r="D45753" t="s">
        <v>13</v>
      </c>
      <c r="G45753" s="3"/>
    </row>
    <row r="45754" spans="4:7" x14ac:dyDescent="0.2">
      <c r="E45754" t="s">
        <v>5</v>
      </c>
      <c r="G45754" s="3">
        <v>510755</v>
      </c>
    </row>
    <row r="45755" spans="4:7" x14ac:dyDescent="0.2">
      <c r="G45755" s="3"/>
    </row>
    <row r="45756" spans="4:7" x14ac:dyDescent="0.2">
      <c r="E45756" t="s">
        <v>11</v>
      </c>
      <c r="G45756" s="3">
        <v>0</v>
      </c>
    </row>
    <row r="45757" spans="4:7" x14ac:dyDescent="0.2">
      <c r="G45757" s="3"/>
    </row>
    <row r="45758" spans="4:7" x14ac:dyDescent="0.2">
      <c r="E45758" t="s">
        <v>6</v>
      </c>
      <c r="G45758" s="3">
        <v>95481</v>
      </c>
    </row>
    <row r="45759" spans="4:7" x14ac:dyDescent="0.2">
      <c r="G45759" s="3"/>
    </row>
    <row r="45760" spans="4:7" x14ac:dyDescent="0.2">
      <c r="E45760" t="s">
        <v>7</v>
      </c>
      <c r="G45760" s="3">
        <v>45146</v>
      </c>
    </row>
    <row r="45761" spans="1:7" x14ac:dyDescent="0.2">
      <c r="G45761" s="3"/>
    </row>
    <row r="45762" spans="1:7" x14ac:dyDescent="0.2">
      <c r="D45762" t="s">
        <v>15</v>
      </c>
      <c r="G45762" s="3">
        <v>651382</v>
      </c>
    </row>
    <row r="45763" spans="1:7" x14ac:dyDescent="0.2">
      <c r="G45763" s="3"/>
    </row>
    <row r="45764" spans="1:7" x14ac:dyDescent="0.2">
      <c r="A45764" t="s">
        <v>136</v>
      </c>
      <c r="G45764" s="3">
        <v>2672830904</v>
      </c>
    </row>
    <row r="45765" spans="1:7" x14ac:dyDescent="0.2">
      <c r="A45765" t="s">
        <v>115</v>
      </c>
      <c r="B45765" t="s">
        <v>17</v>
      </c>
      <c r="C45765" t="s">
        <v>1</v>
      </c>
      <c r="D45765" t="s">
        <v>12</v>
      </c>
      <c r="G45765" s="3"/>
    </row>
    <row r="45766" spans="1:7" x14ac:dyDescent="0.2">
      <c r="E45766" t="s">
        <v>8</v>
      </c>
      <c r="G45766" s="3">
        <v>102167063</v>
      </c>
    </row>
    <row r="45767" spans="1:7" x14ac:dyDescent="0.2">
      <c r="G45767" s="3"/>
    </row>
    <row r="45768" spans="1:7" x14ac:dyDescent="0.2">
      <c r="E45768" t="s">
        <v>9</v>
      </c>
      <c r="G45768" s="3"/>
    </row>
    <row r="45769" spans="1:7" x14ac:dyDescent="0.2">
      <c r="F45769" t="s">
        <v>139</v>
      </c>
      <c r="G45769" s="3">
        <v>7261107</v>
      </c>
    </row>
    <row r="45770" spans="1:7" x14ac:dyDescent="0.2">
      <c r="F45770" t="s">
        <v>140</v>
      </c>
      <c r="G45770" s="3">
        <v>0</v>
      </c>
    </row>
    <row r="45771" spans="1:7" x14ac:dyDescent="0.2">
      <c r="F45771" t="s">
        <v>143</v>
      </c>
      <c r="G45771" s="3">
        <v>10430036</v>
      </c>
    </row>
    <row r="45772" spans="1:7" x14ac:dyDescent="0.2">
      <c r="F45772" t="s">
        <v>141</v>
      </c>
      <c r="G45772" s="3">
        <v>1753663</v>
      </c>
    </row>
    <row r="45773" spans="1:7" x14ac:dyDescent="0.2">
      <c r="E45773" t="s">
        <v>142</v>
      </c>
      <c r="G45773" s="3">
        <v>19444806</v>
      </c>
    </row>
    <row r="45774" spans="1:7" x14ac:dyDescent="0.2">
      <c r="G45774" s="3"/>
    </row>
    <row r="45775" spans="1:7" x14ac:dyDescent="0.2">
      <c r="E45775" t="s">
        <v>10</v>
      </c>
      <c r="G45775" s="3"/>
    </row>
    <row r="45776" spans="1:7" x14ac:dyDescent="0.2">
      <c r="F45776" t="s">
        <v>88</v>
      </c>
      <c r="G45776" s="3">
        <v>0</v>
      </c>
    </row>
    <row r="45777" spans="4:7" x14ac:dyDescent="0.2">
      <c r="F45777" t="s">
        <v>89</v>
      </c>
      <c r="G45777" s="3">
        <v>6835556</v>
      </c>
    </row>
    <row r="45778" spans="4:7" x14ac:dyDescent="0.2">
      <c r="F45778" t="s">
        <v>90</v>
      </c>
      <c r="G45778" s="3">
        <v>438214</v>
      </c>
    </row>
    <row r="45779" spans="4:7" x14ac:dyDescent="0.2">
      <c r="F45779" t="s">
        <v>91</v>
      </c>
      <c r="G45779" s="3">
        <v>65290</v>
      </c>
    </row>
    <row r="45780" spans="4:7" x14ac:dyDescent="0.2">
      <c r="F45780" t="s">
        <v>92</v>
      </c>
      <c r="G45780" s="3">
        <v>156991</v>
      </c>
    </row>
    <row r="45781" spans="4:7" x14ac:dyDescent="0.2">
      <c r="F45781" t="s">
        <v>93</v>
      </c>
      <c r="G45781" s="3">
        <v>2250370</v>
      </c>
    </row>
    <row r="45782" spans="4:7" x14ac:dyDescent="0.2">
      <c r="F45782" t="s">
        <v>94</v>
      </c>
      <c r="G45782" s="3">
        <v>11764007</v>
      </c>
    </row>
    <row r="45783" spans="4:7" x14ac:dyDescent="0.2">
      <c r="E45783" t="s">
        <v>138</v>
      </c>
      <c r="G45783" s="3">
        <v>21510428</v>
      </c>
    </row>
    <row r="45784" spans="4:7" x14ac:dyDescent="0.2">
      <c r="G45784" s="3"/>
    </row>
    <row r="45785" spans="4:7" x14ac:dyDescent="0.2">
      <c r="D45785" t="s">
        <v>14</v>
      </c>
      <c r="G45785" s="3">
        <v>143122297</v>
      </c>
    </row>
    <row r="45786" spans="4:7" x14ac:dyDescent="0.2">
      <c r="G45786" s="3"/>
    </row>
    <row r="45787" spans="4:7" x14ac:dyDescent="0.2">
      <c r="D45787" t="s">
        <v>13</v>
      </c>
      <c r="G45787" s="3"/>
    </row>
    <row r="45788" spans="4:7" x14ac:dyDescent="0.2">
      <c r="E45788" t="s">
        <v>5</v>
      </c>
      <c r="G45788" s="3">
        <v>82308298</v>
      </c>
    </row>
    <row r="45789" spans="4:7" x14ac:dyDescent="0.2">
      <c r="G45789" s="3"/>
    </row>
    <row r="45790" spans="4:7" x14ac:dyDescent="0.2">
      <c r="E45790" t="s">
        <v>11</v>
      </c>
      <c r="G45790" s="3">
        <v>13031100</v>
      </c>
    </row>
    <row r="45791" spans="4:7" x14ac:dyDescent="0.2">
      <c r="G45791" s="3"/>
    </row>
    <row r="45792" spans="4:7" x14ac:dyDescent="0.2">
      <c r="E45792" t="s">
        <v>6</v>
      </c>
      <c r="G45792" s="3">
        <v>36189156</v>
      </c>
    </row>
    <row r="45793" spans="3:7" x14ac:dyDescent="0.2">
      <c r="G45793" s="3"/>
    </row>
    <row r="45794" spans="3:7" x14ac:dyDescent="0.2">
      <c r="E45794" t="s">
        <v>7</v>
      </c>
      <c r="G45794" s="3">
        <v>11593743</v>
      </c>
    </row>
    <row r="45795" spans="3:7" x14ac:dyDescent="0.2">
      <c r="G45795" s="3"/>
    </row>
    <row r="45796" spans="3:7" x14ac:dyDescent="0.2">
      <c r="D45796" t="s">
        <v>15</v>
      </c>
      <c r="G45796" s="3">
        <v>143122297</v>
      </c>
    </row>
    <row r="45797" spans="3:7" x14ac:dyDescent="0.2">
      <c r="G45797" s="3"/>
    </row>
    <row r="45798" spans="3:7" x14ac:dyDescent="0.2">
      <c r="C45798" t="s">
        <v>2</v>
      </c>
      <c r="D45798" t="s">
        <v>12</v>
      </c>
      <c r="G45798" s="3"/>
    </row>
    <row r="45799" spans="3:7" x14ac:dyDescent="0.2">
      <c r="E45799" t="s">
        <v>8</v>
      </c>
      <c r="G45799" s="3">
        <v>392966572</v>
      </c>
    </row>
    <row r="45800" spans="3:7" x14ac:dyDescent="0.2">
      <c r="G45800" s="3"/>
    </row>
    <row r="45801" spans="3:7" x14ac:dyDescent="0.2">
      <c r="E45801" t="s">
        <v>9</v>
      </c>
      <c r="G45801" s="3"/>
    </row>
    <row r="45802" spans="3:7" x14ac:dyDescent="0.2">
      <c r="F45802" t="s">
        <v>139</v>
      </c>
      <c r="G45802" s="3">
        <v>5301019</v>
      </c>
    </row>
    <row r="45803" spans="3:7" x14ac:dyDescent="0.2">
      <c r="F45803" t="s">
        <v>140</v>
      </c>
      <c r="G45803" s="3">
        <v>0</v>
      </c>
    </row>
    <row r="45804" spans="3:7" x14ac:dyDescent="0.2">
      <c r="F45804" t="s">
        <v>143</v>
      </c>
      <c r="G45804" s="3">
        <v>0</v>
      </c>
    </row>
    <row r="45805" spans="3:7" x14ac:dyDescent="0.2">
      <c r="F45805" t="s">
        <v>141</v>
      </c>
      <c r="G45805" s="3">
        <v>30650399</v>
      </c>
    </row>
    <row r="45806" spans="3:7" x14ac:dyDescent="0.2">
      <c r="E45806" t="s">
        <v>142</v>
      </c>
      <c r="G45806" s="3">
        <v>35951418</v>
      </c>
    </row>
    <row r="45807" spans="3:7" x14ac:dyDescent="0.2">
      <c r="G45807" s="3"/>
    </row>
    <row r="45808" spans="3:7" x14ac:dyDescent="0.2">
      <c r="E45808" t="s">
        <v>10</v>
      </c>
      <c r="G45808" s="3"/>
    </row>
    <row r="45809" spans="4:7" x14ac:dyDescent="0.2">
      <c r="F45809" t="s">
        <v>88</v>
      </c>
      <c r="G45809" s="3">
        <v>716343</v>
      </c>
    </row>
    <row r="45810" spans="4:7" x14ac:dyDescent="0.2">
      <c r="F45810" t="s">
        <v>89</v>
      </c>
      <c r="G45810" s="3">
        <v>12067955</v>
      </c>
    </row>
    <row r="45811" spans="4:7" x14ac:dyDescent="0.2">
      <c r="F45811" t="s">
        <v>90</v>
      </c>
      <c r="G45811" s="3">
        <v>547140</v>
      </c>
    </row>
    <row r="45812" spans="4:7" x14ac:dyDescent="0.2">
      <c r="F45812" t="s">
        <v>91</v>
      </c>
      <c r="G45812" s="3">
        <v>0</v>
      </c>
    </row>
    <row r="45813" spans="4:7" x14ac:dyDescent="0.2">
      <c r="F45813" t="s">
        <v>92</v>
      </c>
      <c r="G45813" s="3">
        <v>0</v>
      </c>
    </row>
    <row r="45814" spans="4:7" x14ac:dyDescent="0.2">
      <c r="F45814" t="s">
        <v>93</v>
      </c>
      <c r="G45814" s="3">
        <v>7758023</v>
      </c>
    </row>
    <row r="45815" spans="4:7" x14ac:dyDescent="0.2">
      <c r="F45815" t="s">
        <v>94</v>
      </c>
      <c r="G45815" s="3">
        <v>20861689</v>
      </c>
    </row>
    <row r="45816" spans="4:7" x14ac:dyDescent="0.2">
      <c r="E45816" t="s">
        <v>138</v>
      </c>
      <c r="G45816" s="3">
        <v>41951150</v>
      </c>
    </row>
    <row r="45817" spans="4:7" x14ac:dyDescent="0.2">
      <c r="G45817" s="3"/>
    </row>
    <row r="45818" spans="4:7" x14ac:dyDescent="0.2">
      <c r="D45818" t="s">
        <v>14</v>
      </c>
      <c r="G45818" s="3">
        <v>470869140</v>
      </c>
    </row>
    <row r="45819" spans="4:7" x14ac:dyDescent="0.2">
      <c r="G45819" s="3"/>
    </row>
    <row r="45820" spans="4:7" x14ac:dyDescent="0.2">
      <c r="D45820" t="s">
        <v>13</v>
      </c>
      <c r="G45820" s="3"/>
    </row>
    <row r="45821" spans="4:7" x14ac:dyDescent="0.2">
      <c r="E45821" t="s">
        <v>5</v>
      </c>
      <c r="G45821" s="3">
        <v>147930239</v>
      </c>
    </row>
    <row r="45822" spans="4:7" x14ac:dyDescent="0.2">
      <c r="G45822" s="3"/>
    </row>
    <row r="45823" spans="4:7" x14ac:dyDescent="0.2">
      <c r="E45823" t="s">
        <v>11</v>
      </c>
      <c r="G45823" s="3">
        <v>13894641</v>
      </c>
    </row>
    <row r="45824" spans="4:7" x14ac:dyDescent="0.2">
      <c r="G45824" s="3"/>
    </row>
    <row r="45825" spans="2:7" x14ac:dyDescent="0.2">
      <c r="E45825" t="s">
        <v>6</v>
      </c>
      <c r="G45825" s="3">
        <v>260753675</v>
      </c>
    </row>
    <row r="45826" spans="2:7" x14ac:dyDescent="0.2">
      <c r="G45826" s="3"/>
    </row>
    <row r="45827" spans="2:7" x14ac:dyDescent="0.2">
      <c r="E45827" t="s">
        <v>7</v>
      </c>
      <c r="G45827" s="3">
        <v>48290585</v>
      </c>
    </row>
    <row r="45828" spans="2:7" x14ac:dyDescent="0.2">
      <c r="G45828" s="3"/>
    </row>
    <row r="45829" spans="2:7" x14ac:dyDescent="0.2">
      <c r="D45829" t="s">
        <v>15</v>
      </c>
      <c r="G45829" s="3">
        <v>470869140</v>
      </c>
    </row>
    <row r="45830" spans="2:7" x14ac:dyDescent="0.2">
      <c r="G45830" s="3"/>
    </row>
    <row r="45831" spans="2:7" x14ac:dyDescent="0.2">
      <c r="B45831" t="s">
        <v>18</v>
      </c>
      <c r="C45831" t="s">
        <v>1</v>
      </c>
      <c r="D45831" t="s">
        <v>12</v>
      </c>
      <c r="G45831" s="3"/>
    </row>
    <row r="45832" spans="2:7" x14ac:dyDescent="0.2">
      <c r="E45832" t="s">
        <v>8</v>
      </c>
      <c r="G45832" s="3">
        <v>42489263</v>
      </c>
    </row>
    <row r="45833" spans="2:7" x14ac:dyDescent="0.2">
      <c r="G45833" s="3"/>
    </row>
    <row r="45834" spans="2:7" x14ac:dyDescent="0.2">
      <c r="E45834" t="s">
        <v>9</v>
      </c>
      <c r="G45834" s="3"/>
    </row>
    <row r="45835" spans="2:7" x14ac:dyDescent="0.2">
      <c r="F45835" t="s">
        <v>139</v>
      </c>
      <c r="G45835" s="3">
        <v>2075000</v>
      </c>
    </row>
    <row r="45836" spans="2:7" x14ac:dyDescent="0.2">
      <c r="F45836" t="s">
        <v>140</v>
      </c>
      <c r="G45836" s="3">
        <v>913695</v>
      </c>
    </row>
    <row r="45837" spans="2:7" x14ac:dyDescent="0.2">
      <c r="F45837" t="s">
        <v>143</v>
      </c>
      <c r="G45837" s="3">
        <v>1265494</v>
      </c>
    </row>
    <row r="45838" spans="2:7" x14ac:dyDescent="0.2">
      <c r="F45838" t="s">
        <v>141</v>
      </c>
      <c r="G45838" s="3">
        <v>0</v>
      </c>
    </row>
    <row r="45839" spans="2:7" x14ac:dyDescent="0.2">
      <c r="E45839" t="s">
        <v>142</v>
      </c>
      <c r="G45839" s="3">
        <v>4254189</v>
      </c>
    </row>
    <row r="45840" spans="2:7" x14ac:dyDescent="0.2">
      <c r="G45840" s="3"/>
    </row>
    <row r="45841" spans="4:7" x14ac:dyDescent="0.2">
      <c r="E45841" t="s">
        <v>10</v>
      </c>
      <c r="G45841" s="3"/>
    </row>
    <row r="45842" spans="4:7" x14ac:dyDescent="0.2">
      <c r="F45842" t="s">
        <v>88</v>
      </c>
      <c r="G45842" s="3">
        <v>0</v>
      </c>
    </row>
    <row r="45843" spans="4:7" x14ac:dyDescent="0.2">
      <c r="F45843" t="s">
        <v>89</v>
      </c>
      <c r="G45843" s="3">
        <v>2676866</v>
      </c>
    </row>
    <row r="45844" spans="4:7" x14ac:dyDescent="0.2">
      <c r="F45844" t="s">
        <v>90</v>
      </c>
      <c r="G45844" s="3">
        <v>35620</v>
      </c>
    </row>
    <row r="45845" spans="4:7" x14ac:dyDescent="0.2">
      <c r="F45845" t="s">
        <v>91</v>
      </c>
      <c r="G45845" s="3">
        <v>61265</v>
      </c>
    </row>
    <row r="45846" spans="4:7" x14ac:dyDescent="0.2">
      <c r="F45846" t="s">
        <v>92</v>
      </c>
      <c r="G45846" s="3">
        <v>0</v>
      </c>
    </row>
    <row r="45847" spans="4:7" x14ac:dyDescent="0.2">
      <c r="F45847" t="s">
        <v>93</v>
      </c>
      <c r="G45847" s="3">
        <v>312758</v>
      </c>
    </row>
    <row r="45848" spans="4:7" x14ac:dyDescent="0.2">
      <c r="F45848" t="s">
        <v>94</v>
      </c>
      <c r="G45848" s="3">
        <v>384243</v>
      </c>
    </row>
    <row r="45849" spans="4:7" x14ac:dyDescent="0.2">
      <c r="E45849" t="s">
        <v>138</v>
      </c>
      <c r="G45849" s="3">
        <v>3470752</v>
      </c>
    </row>
    <row r="45850" spans="4:7" x14ac:dyDescent="0.2">
      <c r="G45850" s="3"/>
    </row>
    <row r="45851" spans="4:7" x14ac:dyDescent="0.2">
      <c r="D45851" t="s">
        <v>14</v>
      </c>
      <c r="G45851" s="3">
        <v>50214204</v>
      </c>
    </row>
    <row r="45852" spans="4:7" x14ac:dyDescent="0.2">
      <c r="G45852" s="3"/>
    </row>
    <row r="45853" spans="4:7" x14ac:dyDescent="0.2">
      <c r="D45853" t="s">
        <v>13</v>
      </c>
      <c r="G45853" s="3"/>
    </row>
    <row r="45854" spans="4:7" x14ac:dyDescent="0.2">
      <c r="E45854" t="s">
        <v>5</v>
      </c>
      <c r="G45854" s="3">
        <v>15963194</v>
      </c>
    </row>
    <row r="45855" spans="4:7" x14ac:dyDescent="0.2">
      <c r="G45855" s="3"/>
    </row>
    <row r="45856" spans="4:7" x14ac:dyDescent="0.2">
      <c r="E45856" t="s">
        <v>11</v>
      </c>
      <c r="G45856" s="3">
        <v>4700596</v>
      </c>
    </row>
    <row r="45857" spans="3:7" x14ac:dyDescent="0.2">
      <c r="G45857" s="3"/>
    </row>
    <row r="45858" spans="3:7" x14ac:dyDescent="0.2">
      <c r="E45858" t="s">
        <v>6</v>
      </c>
      <c r="G45858" s="3">
        <v>19868223</v>
      </c>
    </row>
    <row r="45859" spans="3:7" x14ac:dyDescent="0.2">
      <c r="G45859" s="3"/>
    </row>
    <row r="45860" spans="3:7" x14ac:dyDescent="0.2">
      <c r="E45860" t="s">
        <v>7</v>
      </c>
      <c r="G45860" s="3">
        <v>9682191</v>
      </c>
    </row>
    <row r="45861" spans="3:7" x14ac:dyDescent="0.2">
      <c r="G45861" s="3"/>
    </row>
    <row r="45862" spans="3:7" x14ac:dyDescent="0.2">
      <c r="D45862" t="s">
        <v>15</v>
      </c>
      <c r="G45862" s="3">
        <v>50214204</v>
      </c>
    </row>
    <row r="45863" spans="3:7" x14ac:dyDescent="0.2">
      <c r="G45863" s="3"/>
    </row>
    <row r="45864" spans="3:7" x14ac:dyDescent="0.2">
      <c r="C45864" t="s">
        <v>2</v>
      </c>
      <c r="D45864" t="s">
        <v>12</v>
      </c>
      <c r="G45864" s="3"/>
    </row>
    <row r="45865" spans="3:7" x14ac:dyDescent="0.2">
      <c r="E45865" t="s">
        <v>8</v>
      </c>
      <c r="G45865" s="3">
        <v>54233395</v>
      </c>
    </row>
    <row r="45866" spans="3:7" x14ac:dyDescent="0.2">
      <c r="G45866" s="3"/>
    </row>
    <row r="45867" spans="3:7" x14ac:dyDescent="0.2">
      <c r="E45867" t="s">
        <v>9</v>
      </c>
      <c r="G45867" s="3"/>
    </row>
    <row r="45868" spans="3:7" x14ac:dyDescent="0.2">
      <c r="F45868" t="s">
        <v>139</v>
      </c>
      <c r="G45868" s="3">
        <v>864083</v>
      </c>
    </row>
    <row r="45869" spans="3:7" x14ac:dyDescent="0.2">
      <c r="F45869" t="s">
        <v>140</v>
      </c>
      <c r="G45869" s="3">
        <v>913782</v>
      </c>
    </row>
    <row r="45870" spans="3:7" x14ac:dyDescent="0.2">
      <c r="F45870" t="s">
        <v>143</v>
      </c>
      <c r="G45870" s="3">
        <v>0</v>
      </c>
    </row>
    <row r="45871" spans="3:7" x14ac:dyDescent="0.2">
      <c r="F45871" t="s">
        <v>141</v>
      </c>
      <c r="G45871" s="3">
        <v>0</v>
      </c>
    </row>
    <row r="45872" spans="3:7" x14ac:dyDescent="0.2">
      <c r="E45872" t="s">
        <v>142</v>
      </c>
      <c r="G45872" s="3">
        <v>1777865</v>
      </c>
    </row>
    <row r="45873" spans="4:7" x14ac:dyDescent="0.2">
      <c r="G45873" s="3"/>
    </row>
    <row r="45874" spans="4:7" x14ac:dyDescent="0.2">
      <c r="E45874" t="s">
        <v>10</v>
      </c>
      <c r="G45874" s="3"/>
    </row>
    <row r="45875" spans="4:7" x14ac:dyDescent="0.2">
      <c r="F45875" t="s">
        <v>88</v>
      </c>
      <c r="G45875" s="3">
        <v>0</v>
      </c>
    </row>
    <row r="45876" spans="4:7" x14ac:dyDescent="0.2">
      <c r="F45876" t="s">
        <v>89</v>
      </c>
      <c r="G45876" s="3">
        <v>2676865</v>
      </c>
    </row>
    <row r="45877" spans="4:7" x14ac:dyDescent="0.2">
      <c r="F45877" t="s">
        <v>90</v>
      </c>
      <c r="G45877" s="3">
        <v>35835</v>
      </c>
    </row>
    <row r="45878" spans="4:7" x14ac:dyDescent="0.2">
      <c r="F45878" t="s">
        <v>91</v>
      </c>
      <c r="G45878" s="3">
        <v>0</v>
      </c>
    </row>
    <row r="45879" spans="4:7" x14ac:dyDescent="0.2">
      <c r="F45879" t="s">
        <v>92</v>
      </c>
      <c r="G45879" s="3">
        <v>0</v>
      </c>
    </row>
    <row r="45880" spans="4:7" x14ac:dyDescent="0.2">
      <c r="F45880" t="s">
        <v>93</v>
      </c>
      <c r="G45880" s="3">
        <v>339230</v>
      </c>
    </row>
    <row r="45881" spans="4:7" x14ac:dyDescent="0.2">
      <c r="F45881" t="s">
        <v>94</v>
      </c>
      <c r="G45881" s="3">
        <v>394962</v>
      </c>
    </row>
    <row r="45882" spans="4:7" x14ac:dyDescent="0.2">
      <c r="E45882" t="s">
        <v>138</v>
      </c>
      <c r="G45882" s="3">
        <v>3446892</v>
      </c>
    </row>
    <row r="45883" spans="4:7" x14ac:dyDescent="0.2">
      <c r="G45883" s="3"/>
    </row>
    <row r="45884" spans="4:7" x14ac:dyDescent="0.2">
      <c r="D45884" t="s">
        <v>14</v>
      </c>
      <c r="G45884" s="3">
        <v>59458152</v>
      </c>
    </row>
    <row r="45885" spans="4:7" x14ac:dyDescent="0.2">
      <c r="G45885" s="3"/>
    </row>
    <row r="45886" spans="4:7" x14ac:dyDescent="0.2">
      <c r="D45886" t="s">
        <v>13</v>
      </c>
      <c r="G45886" s="3"/>
    </row>
    <row r="45887" spans="4:7" x14ac:dyDescent="0.2">
      <c r="E45887" t="s">
        <v>5</v>
      </c>
      <c r="G45887" s="3">
        <v>14849992</v>
      </c>
    </row>
    <row r="45888" spans="4:7" x14ac:dyDescent="0.2">
      <c r="G45888" s="3"/>
    </row>
    <row r="45889" spans="2:7" x14ac:dyDescent="0.2">
      <c r="E45889" t="s">
        <v>11</v>
      </c>
      <c r="G45889" s="3">
        <v>4700596</v>
      </c>
    </row>
    <row r="45890" spans="2:7" x14ac:dyDescent="0.2">
      <c r="G45890" s="3"/>
    </row>
    <row r="45891" spans="2:7" x14ac:dyDescent="0.2">
      <c r="E45891" t="s">
        <v>6</v>
      </c>
      <c r="G45891" s="3">
        <v>29664892</v>
      </c>
    </row>
    <row r="45892" spans="2:7" x14ac:dyDescent="0.2">
      <c r="G45892" s="3"/>
    </row>
    <row r="45893" spans="2:7" x14ac:dyDescent="0.2">
      <c r="E45893" t="s">
        <v>7</v>
      </c>
      <c r="G45893" s="3">
        <v>10242672</v>
      </c>
    </row>
    <row r="45894" spans="2:7" x14ac:dyDescent="0.2">
      <c r="G45894" s="3"/>
    </row>
    <row r="45895" spans="2:7" x14ac:dyDescent="0.2">
      <c r="D45895" t="s">
        <v>15</v>
      </c>
      <c r="G45895" s="3">
        <v>59458152</v>
      </c>
    </row>
    <row r="45896" spans="2:7" x14ac:dyDescent="0.2">
      <c r="G45896" s="3"/>
    </row>
    <row r="45897" spans="2:7" x14ac:dyDescent="0.2">
      <c r="B45897" t="s">
        <v>71</v>
      </c>
      <c r="C45897" t="s">
        <v>1</v>
      </c>
      <c r="D45897" t="s">
        <v>12</v>
      </c>
      <c r="G45897" s="3"/>
    </row>
    <row r="45898" spans="2:7" x14ac:dyDescent="0.2">
      <c r="E45898" t="s">
        <v>8</v>
      </c>
      <c r="G45898" s="3">
        <v>3723468</v>
      </c>
    </row>
    <row r="45899" spans="2:7" x14ac:dyDescent="0.2">
      <c r="G45899" s="3"/>
    </row>
    <row r="45900" spans="2:7" x14ac:dyDescent="0.2">
      <c r="E45900" t="s">
        <v>9</v>
      </c>
      <c r="G45900" s="3"/>
    </row>
    <row r="45901" spans="2:7" x14ac:dyDescent="0.2">
      <c r="F45901" t="s">
        <v>139</v>
      </c>
      <c r="G45901" s="3">
        <v>248625</v>
      </c>
    </row>
    <row r="45902" spans="2:7" x14ac:dyDescent="0.2">
      <c r="F45902" t="s">
        <v>140</v>
      </c>
      <c r="G45902" s="3">
        <v>0</v>
      </c>
    </row>
    <row r="45903" spans="2:7" x14ac:dyDescent="0.2">
      <c r="F45903" t="s">
        <v>143</v>
      </c>
      <c r="G45903" s="3">
        <v>272862</v>
      </c>
    </row>
    <row r="45904" spans="2:7" x14ac:dyDescent="0.2">
      <c r="F45904" t="s">
        <v>141</v>
      </c>
      <c r="G45904" s="3">
        <v>0</v>
      </c>
    </row>
    <row r="45905" spans="4:7" x14ac:dyDescent="0.2">
      <c r="E45905" t="s">
        <v>142</v>
      </c>
      <c r="G45905" s="3">
        <v>521487</v>
      </c>
    </row>
    <row r="45906" spans="4:7" x14ac:dyDescent="0.2">
      <c r="G45906" s="3"/>
    </row>
    <row r="45907" spans="4:7" x14ac:dyDescent="0.2">
      <c r="E45907" t="s">
        <v>10</v>
      </c>
      <c r="G45907" s="3"/>
    </row>
    <row r="45908" spans="4:7" x14ac:dyDescent="0.2">
      <c r="F45908" t="s">
        <v>88</v>
      </c>
      <c r="G45908" s="3">
        <v>0</v>
      </c>
    </row>
    <row r="45909" spans="4:7" x14ac:dyDescent="0.2">
      <c r="F45909" t="s">
        <v>89</v>
      </c>
      <c r="G45909" s="3">
        <v>199896</v>
      </c>
    </row>
    <row r="45910" spans="4:7" x14ac:dyDescent="0.2">
      <c r="F45910" t="s">
        <v>90</v>
      </c>
      <c r="G45910" s="3">
        <v>0</v>
      </c>
    </row>
    <row r="45911" spans="4:7" x14ac:dyDescent="0.2">
      <c r="F45911" t="s">
        <v>91</v>
      </c>
      <c r="G45911" s="3">
        <v>860972</v>
      </c>
    </row>
    <row r="45912" spans="4:7" x14ac:dyDescent="0.2">
      <c r="F45912" t="s">
        <v>92</v>
      </c>
      <c r="G45912" s="3">
        <v>55007</v>
      </c>
    </row>
    <row r="45913" spans="4:7" x14ac:dyDescent="0.2">
      <c r="F45913" t="s">
        <v>93</v>
      </c>
      <c r="G45913" s="3">
        <v>34302</v>
      </c>
    </row>
    <row r="45914" spans="4:7" x14ac:dyDescent="0.2">
      <c r="F45914" t="s">
        <v>94</v>
      </c>
      <c r="G45914" s="3">
        <v>473184</v>
      </c>
    </row>
    <row r="45915" spans="4:7" x14ac:dyDescent="0.2">
      <c r="E45915" t="s">
        <v>138</v>
      </c>
      <c r="G45915" s="3">
        <v>1623361</v>
      </c>
    </row>
    <row r="45916" spans="4:7" x14ac:dyDescent="0.2">
      <c r="G45916" s="3"/>
    </row>
    <row r="45917" spans="4:7" x14ac:dyDescent="0.2">
      <c r="D45917" t="s">
        <v>14</v>
      </c>
      <c r="G45917" s="3">
        <v>5868316</v>
      </c>
    </row>
    <row r="45918" spans="4:7" x14ac:dyDescent="0.2">
      <c r="G45918" s="3"/>
    </row>
    <row r="45919" spans="4:7" x14ac:dyDescent="0.2">
      <c r="D45919" t="s">
        <v>13</v>
      </c>
      <c r="G45919" s="3"/>
    </row>
    <row r="45920" spans="4:7" x14ac:dyDescent="0.2">
      <c r="E45920" t="s">
        <v>5</v>
      </c>
      <c r="G45920" s="3">
        <v>4253214</v>
      </c>
    </row>
    <row r="45921" spans="3:7" x14ac:dyDescent="0.2">
      <c r="G45921" s="3"/>
    </row>
    <row r="45922" spans="3:7" x14ac:dyDescent="0.2">
      <c r="E45922" t="s">
        <v>11</v>
      </c>
      <c r="G45922" s="3">
        <v>850130</v>
      </c>
    </row>
    <row r="45923" spans="3:7" x14ac:dyDescent="0.2">
      <c r="G45923" s="3"/>
    </row>
    <row r="45924" spans="3:7" x14ac:dyDescent="0.2">
      <c r="E45924" t="s">
        <v>6</v>
      </c>
      <c r="G45924" s="3">
        <v>151265</v>
      </c>
    </row>
    <row r="45925" spans="3:7" x14ac:dyDescent="0.2">
      <c r="G45925" s="3"/>
    </row>
    <row r="45926" spans="3:7" x14ac:dyDescent="0.2">
      <c r="E45926" t="s">
        <v>7</v>
      </c>
      <c r="G45926" s="3">
        <v>613707</v>
      </c>
    </row>
    <row r="45927" spans="3:7" x14ac:dyDescent="0.2">
      <c r="G45927" s="3"/>
    </row>
    <row r="45928" spans="3:7" x14ac:dyDescent="0.2">
      <c r="D45928" t="s">
        <v>15</v>
      </c>
      <c r="G45928" s="3">
        <v>5868316</v>
      </c>
    </row>
    <row r="45929" spans="3:7" x14ac:dyDescent="0.2">
      <c r="G45929" s="3"/>
    </row>
    <row r="45930" spans="3:7" x14ac:dyDescent="0.2">
      <c r="C45930" t="s">
        <v>2</v>
      </c>
      <c r="D45930" t="s">
        <v>12</v>
      </c>
      <c r="G45930" s="3"/>
    </row>
    <row r="45931" spans="3:7" x14ac:dyDescent="0.2">
      <c r="E45931" t="s">
        <v>8</v>
      </c>
      <c r="G45931" s="3">
        <v>4464398</v>
      </c>
    </row>
    <row r="45932" spans="3:7" x14ac:dyDescent="0.2">
      <c r="G45932" s="3"/>
    </row>
    <row r="45933" spans="3:7" x14ac:dyDescent="0.2">
      <c r="E45933" t="s">
        <v>9</v>
      </c>
      <c r="G45933" s="3"/>
    </row>
    <row r="45934" spans="3:7" x14ac:dyDescent="0.2">
      <c r="F45934" t="s">
        <v>139</v>
      </c>
      <c r="G45934" s="3">
        <v>247480</v>
      </c>
    </row>
    <row r="45935" spans="3:7" x14ac:dyDescent="0.2">
      <c r="F45935" t="s">
        <v>140</v>
      </c>
      <c r="G45935" s="3">
        <v>0</v>
      </c>
    </row>
    <row r="45936" spans="3:7" x14ac:dyDescent="0.2">
      <c r="F45936" t="s">
        <v>143</v>
      </c>
      <c r="G45936" s="3">
        <v>0</v>
      </c>
    </row>
    <row r="45937" spans="4:7" x14ac:dyDescent="0.2">
      <c r="F45937" t="s">
        <v>141</v>
      </c>
      <c r="G45937" s="3">
        <v>32956</v>
      </c>
    </row>
    <row r="45938" spans="4:7" x14ac:dyDescent="0.2">
      <c r="E45938" t="s">
        <v>142</v>
      </c>
      <c r="G45938" s="3">
        <v>280436</v>
      </c>
    </row>
    <row r="45939" spans="4:7" x14ac:dyDescent="0.2">
      <c r="G45939" s="3"/>
    </row>
    <row r="45940" spans="4:7" x14ac:dyDescent="0.2">
      <c r="E45940" t="s">
        <v>10</v>
      </c>
      <c r="G45940" s="3"/>
    </row>
    <row r="45941" spans="4:7" x14ac:dyDescent="0.2">
      <c r="F45941" t="s">
        <v>88</v>
      </c>
      <c r="G45941" s="3">
        <v>3156</v>
      </c>
    </row>
    <row r="45942" spans="4:7" x14ac:dyDescent="0.2">
      <c r="F45942" t="s">
        <v>89</v>
      </c>
      <c r="G45942" s="3">
        <v>199896</v>
      </c>
    </row>
    <row r="45943" spans="4:7" x14ac:dyDescent="0.2">
      <c r="F45943" t="s">
        <v>90</v>
      </c>
      <c r="G45943" s="3">
        <v>0</v>
      </c>
    </row>
    <row r="45944" spans="4:7" x14ac:dyDescent="0.2">
      <c r="F45944" t="s">
        <v>91</v>
      </c>
      <c r="G45944" s="3">
        <v>0</v>
      </c>
    </row>
    <row r="45945" spans="4:7" x14ac:dyDescent="0.2">
      <c r="F45945" t="s">
        <v>92</v>
      </c>
      <c r="G45945" s="3">
        <v>0</v>
      </c>
    </row>
    <row r="45946" spans="4:7" x14ac:dyDescent="0.2">
      <c r="F45946" t="s">
        <v>93</v>
      </c>
      <c r="G45946" s="3">
        <v>60069</v>
      </c>
    </row>
    <row r="45947" spans="4:7" x14ac:dyDescent="0.2">
      <c r="F45947" t="s">
        <v>94</v>
      </c>
      <c r="G45947" s="3">
        <v>483552</v>
      </c>
    </row>
    <row r="45948" spans="4:7" x14ac:dyDescent="0.2">
      <c r="E45948" t="s">
        <v>138</v>
      </c>
      <c r="G45948" s="3">
        <v>746673</v>
      </c>
    </row>
    <row r="45949" spans="4:7" x14ac:dyDescent="0.2">
      <c r="G45949" s="3"/>
    </row>
    <row r="45950" spans="4:7" x14ac:dyDescent="0.2">
      <c r="D45950" t="s">
        <v>14</v>
      </c>
      <c r="G45950" s="3">
        <v>5491507</v>
      </c>
    </row>
    <row r="45951" spans="4:7" x14ac:dyDescent="0.2">
      <c r="G45951" s="3"/>
    </row>
    <row r="45952" spans="4:7" x14ac:dyDescent="0.2">
      <c r="D45952" t="s">
        <v>13</v>
      </c>
      <c r="G45952" s="3"/>
    </row>
    <row r="45953" spans="2:7" x14ac:dyDescent="0.2">
      <c r="E45953" t="s">
        <v>5</v>
      </c>
      <c r="G45953" s="3">
        <v>3674182</v>
      </c>
    </row>
    <row r="45954" spans="2:7" x14ac:dyDescent="0.2">
      <c r="G45954" s="3"/>
    </row>
    <row r="45955" spans="2:7" x14ac:dyDescent="0.2">
      <c r="E45955" t="s">
        <v>11</v>
      </c>
      <c r="G45955" s="3">
        <v>905666</v>
      </c>
    </row>
    <row r="45956" spans="2:7" x14ac:dyDescent="0.2">
      <c r="G45956" s="3"/>
    </row>
    <row r="45957" spans="2:7" x14ac:dyDescent="0.2">
      <c r="E45957" t="s">
        <v>6</v>
      </c>
      <c r="G45957" s="3">
        <v>286502</v>
      </c>
    </row>
    <row r="45958" spans="2:7" x14ac:dyDescent="0.2">
      <c r="G45958" s="3"/>
    </row>
    <row r="45959" spans="2:7" x14ac:dyDescent="0.2">
      <c r="E45959" t="s">
        <v>7</v>
      </c>
      <c r="G45959" s="3">
        <v>625157</v>
      </c>
    </row>
    <row r="45960" spans="2:7" x14ac:dyDescent="0.2">
      <c r="G45960" s="3"/>
    </row>
    <row r="45961" spans="2:7" x14ac:dyDescent="0.2">
      <c r="D45961" t="s">
        <v>15</v>
      </c>
      <c r="G45961" s="3">
        <v>5491507</v>
      </c>
    </row>
    <row r="45962" spans="2:7" x14ac:dyDescent="0.2">
      <c r="G45962" s="3"/>
    </row>
    <row r="45963" spans="2:7" x14ac:dyDescent="0.2">
      <c r="B45963" t="s">
        <v>19</v>
      </c>
      <c r="C45963" t="s">
        <v>1</v>
      </c>
      <c r="D45963" t="s">
        <v>12</v>
      </c>
      <c r="G45963" s="3"/>
    </row>
    <row r="45964" spans="2:7" x14ac:dyDescent="0.2">
      <c r="E45964" t="s">
        <v>8</v>
      </c>
      <c r="G45964" s="3">
        <v>15220866</v>
      </c>
    </row>
    <row r="45965" spans="2:7" x14ac:dyDescent="0.2">
      <c r="G45965" s="3"/>
    </row>
    <row r="45966" spans="2:7" x14ac:dyDescent="0.2">
      <c r="E45966" t="s">
        <v>9</v>
      </c>
      <c r="G45966" s="3"/>
    </row>
    <row r="45967" spans="2:7" x14ac:dyDescent="0.2">
      <c r="F45967" t="s">
        <v>139</v>
      </c>
      <c r="G45967" s="3">
        <v>491145</v>
      </c>
    </row>
    <row r="45968" spans="2:7" x14ac:dyDescent="0.2">
      <c r="F45968" t="s">
        <v>140</v>
      </c>
      <c r="G45968" s="3">
        <v>131315</v>
      </c>
    </row>
    <row r="45969" spans="4:7" x14ac:dyDescent="0.2">
      <c r="F45969" t="s">
        <v>143</v>
      </c>
      <c r="G45969" s="3">
        <v>958502</v>
      </c>
    </row>
    <row r="45970" spans="4:7" x14ac:dyDescent="0.2">
      <c r="F45970" t="s">
        <v>141</v>
      </c>
      <c r="G45970" s="3">
        <v>0</v>
      </c>
    </row>
    <row r="45971" spans="4:7" x14ac:dyDescent="0.2">
      <c r="E45971" t="s">
        <v>142</v>
      </c>
      <c r="G45971" s="3">
        <v>1580962</v>
      </c>
    </row>
    <row r="45972" spans="4:7" x14ac:dyDescent="0.2">
      <c r="G45972" s="3"/>
    </row>
    <row r="45973" spans="4:7" x14ac:dyDescent="0.2">
      <c r="E45973" t="s">
        <v>10</v>
      </c>
      <c r="G45973" s="3"/>
    </row>
    <row r="45974" spans="4:7" x14ac:dyDescent="0.2">
      <c r="F45974" t="s">
        <v>88</v>
      </c>
      <c r="G45974" s="3">
        <v>2053</v>
      </c>
    </row>
    <row r="45975" spans="4:7" x14ac:dyDescent="0.2">
      <c r="F45975" t="s">
        <v>89</v>
      </c>
      <c r="G45975" s="3">
        <v>607333</v>
      </c>
    </row>
    <row r="45976" spans="4:7" x14ac:dyDescent="0.2">
      <c r="F45976" t="s">
        <v>90</v>
      </c>
      <c r="G45976" s="3">
        <v>4507</v>
      </c>
    </row>
    <row r="45977" spans="4:7" x14ac:dyDescent="0.2">
      <c r="F45977" t="s">
        <v>91</v>
      </c>
      <c r="G45977" s="3">
        <v>59529</v>
      </c>
    </row>
    <row r="45978" spans="4:7" x14ac:dyDescent="0.2">
      <c r="F45978" t="s">
        <v>92</v>
      </c>
      <c r="G45978" s="3">
        <v>784912</v>
      </c>
    </row>
    <row r="45979" spans="4:7" x14ac:dyDescent="0.2">
      <c r="F45979" t="s">
        <v>93</v>
      </c>
      <c r="G45979" s="3">
        <v>505268</v>
      </c>
    </row>
    <row r="45980" spans="4:7" x14ac:dyDescent="0.2">
      <c r="F45980" t="s">
        <v>94</v>
      </c>
      <c r="G45980" s="3">
        <v>442967</v>
      </c>
    </row>
    <row r="45981" spans="4:7" x14ac:dyDescent="0.2">
      <c r="E45981" t="s">
        <v>138</v>
      </c>
      <c r="G45981" s="3">
        <v>2406569</v>
      </c>
    </row>
    <row r="45982" spans="4:7" x14ac:dyDescent="0.2">
      <c r="G45982" s="3"/>
    </row>
    <row r="45983" spans="4:7" x14ac:dyDescent="0.2">
      <c r="D45983" t="s">
        <v>14</v>
      </c>
      <c r="G45983" s="3">
        <v>19208397</v>
      </c>
    </row>
    <row r="45984" spans="4:7" x14ac:dyDescent="0.2">
      <c r="G45984" s="3"/>
    </row>
    <row r="45985" spans="3:7" x14ac:dyDescent="0.2">
      <c r="D45985" t="s">
        <v>13</v>
      </c>
      <c r="G45985" s="3"/>
    </row>
    <row r="45986" spans="3:7" x14ac:dyDescent="0.2">
      <c r="E45986" t="s">
        <v>5</v>
      </c>
      <c r="G45986" s="3">
        <v>9932509</v>
      </c>
    </row>
    <row r="45987" spans="3:7" x14ac:dyDescent="0.2">
      <c r="G45987" s="3"/>
    </row>
    <row r="45988" spans="3:7" x14ac:dyDescent="0.2">
      <c r="E45988" t="s">
        <v>11</v>
      </c>
      <c r="G45988" s="3">
        <v>1559909</v>
      </c>
    </row>
    <row r="45989" spans="3:7" x14ac:dyDescent="0.2">
      <c r="G45989" s="3"/>
    </row>
    <row r="45990" spans="3:7" x14ac:dyDescent="0.2">
      <c r="E45990" t="s">
        <v>6</v>
      </c>
      <c r="G45990" s="3">
        <v>5361670</v>
      </c>
    </row>
    <row r="45991" spans="3:7" x14ac:dyDescent="0.2">
      <c r="G45991" s="3"/>
    </row>
    <row r="45992" spans="3:7" x14ac:dyDescent="0.2">
      <c r="E45992" t="s">
        <v>7</v>
      </c>
      <c r="G45992" s="3">
        <v>2354309</v>
      </c>
    </row>
    <row r="45993" spans="3:7" x14ac:dyDescent="0.2">
      <c r="G45993" s="3"/>
    </row>
    <row r="45994" spans="3:7" x14ac:dyDescent="0.2">
      <c r="D45994" t="s">
        <v>15</v>
      </c>
      <c r="G45994" s="3">
        <v>19208397</v>
      </c>
    </row>
    <row r="45995" spans="3:7" x14ac:dyDescent="0.2">
      <c r="G45995" s="3"/>
    </row>
    <row r="45996" spans="3:7" x14ac:dyDescent="0.2">
      <c r="C45996" t="s">
        <v>2</v>
      </c>
      <c r="D45996" t="s">
        <v>12</v>
      </c>
      <c r="G45996" s="3"/>
    </row>
    <row r="45997" spans="3:7" x14ac:dyDescent="0.2">
      <c r="E45997" t="s">
        <v>8</v>
      </c>
      <c r="G45997" s="3">
        <v>17874914</v>
      </c>
    </row>
    <row r="45998" spans="3:7" x14ac:dyDescent="0.2">
      <c r="G45998" s="3"/>
    </row>
    <row r="45999" spans="3:7" x14ac:dyDescent="0.2">
      <c r="E45999" t="s">
        <v>9</v>
      </c>
      <c r="G45999" s="3"/>
    </row>
    <row r="46000" spans="3:7" x14ac:dyDescent="0.2">
      <c r="F46000" t="s">
        <v>139</v>
      </c>
      <c r="G46000" s="3">
        <v>487145</v>
      </c>
    </row>
    <row r="46001" spans="4:7" x14ac:dyDescent="0.2">
      <c r="F46001" t="s">
        <v>140</v>
      </c>
      <c r="G46001" s="3">
        <v>131315</v>
      </c>
    </row>
    <row r="46002" spans="4:7" x14ac:dyDescent="0.2">
      <c r="F46002" t="s">
        <v>143</v>
      </c>
      <c r="G46002" s="3">
        <v>0</v>
      </c>
    </row>
    <row r="46003" spans="4:7" x14ac:dyDescent="0.2">
      <c r="F46003" t="s">
        <v>141</v>
      </c>
      <c r="G46003" s="3">
        <v>0</v>
      </c>
    </row>
    <row r="46004" spans="4:7" x14ac:dyDescent="0.2">
      <c r="E46004" t="s">
        <v>142</v>
      </c>
      <c r="G46004" s="3">
        <v>618460</v>
      </c>
    </row>
    <row r="46005" spans="4:7" x14ac:dyDescent="0.2">
      <c r="G46005" s="3"/>
    </row>
    <row r="46006" spans="4:7" x14ac:dyDescent="0.2">
      <c r="E46006" t="s">
        <v>10</v>
      </c>
      <c r="G46006" s="3"/>
    </row>
    <row r="46007" spans="4:7" x14ac:dyDescent="0.2">
      <c r="F46007" t="s">
        <v>88</v>
      </c>
      <c r="G46007" s="3">
        <v>2053</v>
      </c>
    </row>
    <row r="46008" spans="4:7" x14ac:dyDescent="0.2">
      <c r="F46008" t="s">
        <v>89</v>
      </c>
      <c r="G46008" s="3">
        <v>607333</v>
      </c>
    </row>
    <row r="46009" spans="4:7" x14ac:dyDescent="0.2">
      <c r="F46009" t="s">
        <v>90</v>
      </c>
      <c r="G46009" s="3">
        <v>4507</v>
      </c>
    </row>
    <row r="46010" spans="4:7" x14ac:dyDescent="0.2">
      <c r="F46010" t="s">
        <v>91</v>
      </c>
      <c r="G46010" s="3">
        <v>0</v>
      </c>
    </row>
    <row r="46011" spans="4:7" x14ac:dyDescent="0.2">
      <c r="F46011" t="s">
        <v>92</v>
      </c>
      <c r="G46011" s="3">
        <v>0</v>
      </c>
    </row>
    <row r="46012" spans="4:7" x14ac:dyDescent="0.2">
      <c r="F46012" t="s">
        <v>93</v>
      </c>
      <c r="G46012" s="3">
        <v>507774</v>
      </c>
    </row>
    <row r="46013" spans="4:7" x14ac:dyDescent="0.2">
      <c r="F46013" t="s">
        <v>94</v>
      </c>
      <c r="G46013" s="3">
        <v>442967</v>
      </c>
    </row>
    <row r="46014" spans="4:7" x14ac:dyDescent="0.2">
      <c r="E46014" t="s">
        <v>138</v>
      </c>
      <c r="G46014" s="3">
        <v>1564634</v>
      </c>
    </row>
    <row r="46015" spans="4:7" x14ac:dyDescent="0.2">
      <c r="G46015" s="3"/>
    </row>
    <row r="46016" spans="4:7" x14ac:dyDescent="0.2">
      <c r="D46016" t="s">
        <v>14</v>
      </c>
      <c r="G46016" s="3">
        <v>20058008</v>
      </c>
    </row>
    <row r="46017" spans="2:7" x14ac:dyDescent="0.2">
      <c r="G46017" s="3"/>
    </row>
    <row r="46018" spans="2:7" x14ac:dyDescent="0.2">
      <c r="D46018" t="s">
        <v>13</v>
      </c>
      <c r="G46018" s="3"/>
    </row>
    <row r="46019" spans="2:7" x14ac:dyDescent="0.2">
      <c r="E46019" t="s">
        <v>5</v>
      </c>
      <c r="G46019" s="3">
        <v>10112018</v>
      </c>
    </row>
    <row r="46020" spans="2:7" x14ac:dyDescent="0.2">
      <c r="G46020" s="3"/>
    </row>
    <row r="46021" spans="2:7" x14ac:dyDescent="0.2">
      <c r="E46021" t="s">
        <v>11</v>
      </c>
      <c r="G46021" s="3">
        <v>1559909</v>
      </c>
    </row>
    <row r="46022" spans="2:7" x14ac:dyDescent="0.2">
      <c r="G46022" s="3"/>
    </row>
    <row r="46023" spans="2:7" x14ac:dyDescent="0.2">
      <c r="E46023" t="s">
        <v>6</v>
      </c>
      <c r="G46023" s="3">
        <v>6240749</v>
      </c>
    </row>
    <row r="46024" spans="2:7" x14ac:dyDescent="0.2">
      <c r="G46024" s="3"/>
    </row>
    <row r="46025" spans="2:7" x14ac:dyDescent="0.2">
      <c r="E46025" t="s">
        <v>7</v>
      </c>
      <c r="G46025" s="3">
        <v>2145332</v>
      </c>
    </row>
    <row r="46026" spans="2:7" x14ac:dyDescent="0.2">
      <c r="G46026" s="3"/>
    </row>
    <row r="46027" spans="2:7" x14ac:dyDescent="0.2">
      <c r="D46027" t="s">
        <v>15</v>
      </c>
      <c r="G46027" s="3">
        <v>20058008</v>
      </c>
    </row>
    <row r="46028" spans="2:7" x14ac:dyDescent="0.2">
      <c r="G46028" s="3"/>
    </row>
    <row r="46029" spans="2:7" x14ac:dyDescent="0.2">
      <c r="B46029" t="s">
        <v>20</v>
      </c>
      <c r="C46029" t="s">
        <v>1</v>
      </c>
      <c r="D46029" t="s">
        <v>12</v>
      </c>
      <c r="G46029" s="3"/>
    </row>
    <row r="46030" spans="2:7" x14ac:dyDescent="0.2">
      <c r="E46030" t="s">
        <v>8</v>
      </c>
      <c r="G46030" s="3">
        <v>33038016</v>
      </c>
    </row>
    <row r="46031" spans="2:7" x14ac:dyDescent="0.2">
      <c r="G46031" s="3"/>
    </row>
    <row r="46032" spans="2:7" x14ac:dyDescent="0.2">
      <c r="E46032" t="s">
        <v>9</v>
      </c>
      <c r="G46032" s="3"/>
    </row>
    <row r="46033" spans="5:7" x14ac:dyDescent="0.2">
      <c r="F46033" t="s">
        <v>139</v>
      </c>
      <c r="G46033" s="3">
        <v>1674531</v>
      </c>
    </row>
    <row r="46034" spans="5:7" x14ac:dyDescent="0.2">
      <c r="F46034" t="s">
        <v>140</v>
      </c>
      <c r="G46034" s="3">
        <v>347595</v>
      </c>
    </row>
    <row r="46035" spans="5:7" x14ac:dyDescent="0.2">
      <c r="F46035" t="s">
        <v>143</v>
      </c>
      <c r="G46035" s="3">
        <v>0</v>
      </c>
    </row>
    <row r="46036" spans="5:7" x14ac:dyDescent="0.2">
      <c r="F46036" t="s">
        <v>141</v>
      </c>
      <c r="G46036" s="3">
        <v>0</v>
      </c>
    </row>
    <row r="46037" spans="5:7" x14ac:dyDescent="0.2">
      <c r="E46037" t="s">
        <v>142</v>
      </c>
      <c r="G46037" s="3">
        <v>2022126</v>
      </c>
    </row>
    <row r="46038" spans="5:7" x14ac:dyDescent="0.2">
      <c r="G46038" s="3"/>
    </row>
    <row r="46039" spans="5:7" x14ac:dyDescent="0.2">
      <c r="E46039" t="s">
        <v>10</v>
      </c>
      <c r="G46039" s="3"/>
    </row>
    <row r="46040" spans="5:7" x14ac:dyDescent="0.2">
      <c r="F46040" t="s">
        <v>88</v>
      </c>
      <c r="G46040" s="3">
        <v>0</v>
      </c>
    </row>
    <row r="46041" spans="5:7" x14ac:dyDescent="0.2">
      <c r="F46041" t="s">
        <v>89</v>
      </c>
      <c r="G46041" s="3">
        <v>1415626</v>
      </c>
    </row>
    <row r="46042" spans="5:7" x14ac:dyDescent="0.2">
      <c r="F46042" t="s">
        <v>90</v>
      </c>
      <c r="G46042" s="3">
        <v>16234</v>
      </c>
    </row>
    <row r="46043" spans="5:7" x14ac:dyDescent="0.2">
      <c r="F46043" t="s">
        <v>91</v>
      </c>
      <c r="G46043" s="3">
        <v>0</v>
      </c>
    </row>
    <row r="46044" spans="5:7" x14ac:dyDescent="0.2">
      <c r="F46044" t="s">
        <v>92</v>
      </c>
      <c r="G46044" s="3">
        <v>10705</v>
      </c>
    </row>
    <row r="46045" spans="5:7" x14ac:dyDescent="0.2">
      <c r="F46045" t="s">
        <v>93</v>
      </c>
      <c r="G46045" s="3">
        <v>660203</v>
      </c>
    </row>
    <row r="46046" spans="5:7" x14ac:dyDescent="0.2">
      <c r="F46046" t="s">
        <v>94</v>
      </c>
      <c r="G46046" s="3">
        <v>316078</v>
      </c>
    </row>
    <row r="46047" spans="5:7" x14ac:dyDescent="0.2">
      <c r="E46047" t="s">
        <v>138</v>
      </c>
      <c r="G46047" s="3">
        <v>2418846</v>
      </c>
    </row>
    <row r="46048" spans="5:7" x14ac:dyDescent="0.2">
      <c r="G46048" s="3"/>
    </row>
    <row r="46049" spans="3:7" x14ac:dyDescent="0.2">
      <c r="D46049" t="s">
        <v>14</v>
      </c>
      <c r="G46049" s="3">
        <v>37478988</v>
      </c>
    </row>
    <row r="46050" spans="3:7" x14ac:dyDescent="0.2">
      <c r="G46050" s="3"/>
    </row>
    <row r="46051" spans="3:7" x14ac:dyDescent="0.2">
      <c r="D46051" t="s">
        <v>13</v>
      </c>
      <c r="G46051" s="3"/>
    </row>
    <row r="46052" spans="3:7" x14ac:dyDescent="0.2">
      <c r="E46052" t="s">
        <v>5</v>
      </c>
      <c r="G46052" s="3">
        <v>3522757</v>
      </c>
    </row>
    <row r="46053" spans="3:7" x14ac:dyDescent="0.2">
      <c r="G46053" s="3"/>
    </row>
    <row r="46054" spans="3:7" x14ac:dyDescent="0.2">
      <c r="E46054" t="s">
        <v>11</v>
      </c>
      <c r="G46054" s="3">
        <v>7816081</v>
      </c>
    </row>
    <row r="46055" spans="3:7" x14ac:dyDescent="0.2">
      <c r="G46055" s="3"/>
    </row>
    <row r="46056" spans="3:7" x14ac:dyDescent="0.2">
      <c r="E46056" t="s">
        <v>6</v>
      </c>
      <c r="G46056" s="3">
        <v>20710548</v>
      </c>
    </row>
    <row r="46057" spans="3:7" x14ac:dyDescent="0.2">
      <c r="G46057" s="3"/>
    </row>
    <row r="46058" spans="3:7" x14ac:dyDescent="0.2">
      <c r="E46058" t="s">
        <v>7</v>
      </c>
      <c r="G46058" s="3">
        <v>5429602</v>
      </c>
    </row>
    <row r="46059" spans="3:7" x14ac:dyDescent="0.2">
      <c r="G46059" s="3"/>
    </row>
    <row r="46060" spans="3:7" x14ac:dyDescent="0.2">
      <c r="D46060" t="s">
        <v>15</v>
      </c>
      <c r="G46060" s="3">
        <v>37478988</v>
      </c>
    </row>
    <row r="46061" spans="3:7" x14ac:dyDescent="0.2">
      <c r="G46061" s="3"/>
    </row>
    <row r="46062" spans="3:7" x14ac:dyDescent="0.2">
      <c r="C46062" t="s">
        <v>2</v>
      </c>
      <c r="D46062" t="s">
        <v>12</v>
      </c>
      <c r="G46062" s="3"/>
    </row>
    <row r="46063" spans="3:7" x14ac:dyDescent="0.2">
      <c r="E46063" t="s">
        <v>8</v>
      </c>
      <c r="G46063" s="3">
        <v>44290993</v>
      </c>
    </row>
    <row r="46064" spans="3:7" x14ac:dyDescent="0.2">
      <c r="G46064" s="3"/>
    </row>
    <row r="46065" spans="5:7" x14ac:dyDescent="0.2">
      <c r="E46065" t="s">
        <v>9</v>
      </c>
      <c r="G46065" s="3"/>
    </row>
    <row r="46066" spans="5:7" x14ac:dyDescent="0.2">
      <c r="F46066" t="s">
        <v>139</v>
      </c>
      <c r="G46066" s="3">
        <v>1010382</v>
      </c>
    </row>
    <row r="46067" spans="5:7" x14ac:dyDescent="0.2">
      <c r="F46067" t="s">
        <v>140</v>
      </c>
      <c r="G46067" s="3">
        <v>350603</v>
      </c>
    </row>
    <row r="46068" spans="5:7" x14ac:dyDescent="0.2">
      <c r="F46068" t="s">
        <v>143</v>
      </c>
      <c r="G46068" s="3">
        <v>0</v>
      </c>
    </row>
    <row r="46069" spans="5:7" x14ac:dyDescent="0.2">
      <c r="F46069" t="s">
        <v>141</v>
      </c>
      <c r="G46069" s="3">
        <v>0</v>
      </c>
    </row>
    <row r="46070" spans="5:7" x14ac:dyDescent="0.2">
      <c r="E46070" t="s">
        <v>142</v>
      </c>
      <c r="G46070" s="3">
        <v>1360985</v>
      </c>
    </row>
    <row r="46071" spans="5:7" x14ac:dyDescent="0.2">
      <c r="G46071" s="3"/>
    </row>
    <row r="46072" spans="5:7" x14ac:dyDescent="0.2">
      <c r="E46072" t="s">
        <v>10</v>
      </c>
      <c r="G46072" s="3"/>
    </row>
    <row r="46073" spans="5:7" x14ac:dyDescent="0.2">
      <c r="F46073" t="s">
        <v>88</v>
      </c>
      <c r="G46073" s="3">
        <v>0</v>
      </c>
    </row>
    <row r="46074" spans="5:7" x14ac:dyDescent="0.2">
      <c r="F46074" t="s">
        <v>89</v>
      </c>
      <c r="G46074" s="3">
        <v>1415626</v>
      </c>
    </row>
    <row r="46075" spans="5:7" x14ac:dyDescent="0.2">
      <c r="F46075" t="s">
        <v>90</v>
      </c>
      <c r="G46075" s="3">
        <v>17150</v>
      </c>
    </row>
    <row r="46076" spans="5:7" x14ac:dyDescent="0.2">
      <c r="F46076" t="s">
        <v>91</v>
      </c>
      <c r="G46076" s="3">
        <v>0</v>
      </c>
    </row>
    <row r="46077" spans="5:7" x14ac:dyDescent="0.2">
      <c r="F46077" t="s">
        <v>92</v>
      </c>
      <c r="G46077" s="3">
        <v>0</v>
      </c>
    </row>
    <row r="46078" spans="5:7" x14ac:dyDescent="0.2">
      <c r="F46078" t="s">
        <v>93</v>
      </c>
      <c r="G46078" s="3">
        <v>754260</v>
      </c>
    </row>
    <row r="46079" spans="5:7" x14ac:dyDescent="0.2">
      <c r="F46079" t="s">
        <v>94</v>
      </c>
      <c r="G46079" s="3">
        <v>365159</v>
      </c>
    </row>
    <row r="46080" spans="5:7" x14ac:dyDescent="0.2">
      <c r="E46080" t="s">
        <v>138</v>
      </c>
      <c r="G46080" s="3">
        <v>2552195</v>
      </c>
    </row>
    <row r="46081" spans="2:7" x14ac:dyDescent="0.2">
      <c r="G46081" s="3"/>
    </row>
    <row r="46082" spans="2:7" x14ac:dyDescent="0.2">
      <c r="D46082" t="s">
        <v>14</v>
      </c>
      <c r="G46082" s="3">
        <v>48204173</v>
      </c>
    </row>
    <row r="46083" spans="2:7" x14ac:dyDescent="0.2">
      <c r="G46083" s="3"/>
    </row>
    <row r="46084" spans="2:7" x14ac:dyDescent="0.2">
      <c r="D46084" t="s">
        <v>13</v>
      </c>
      <c r="G46084" s="3"/>
    </row>
    <row r="46085" spans="2:7" x14ac:dyDescent="0.2">
      <c r="E46085" t="s">
        <v>5</v>
      </c>
      <c r="G46085" s="3">
        <v>6367841</v>
      </c>
    </row>
    <row r="46086" spans="2:7" x14ac:dyDescent="0.2">
      <c r="G46086" s="3"/>
    </row>
    <row r="46087" spans="2:7" x14ac:dyDescent="0.2">
      <c r="E46087" t="s">
        <v>11</v>
      </c>
      <c r="G46087" s="3">
        <v>7987181</v>
      </c>
    </row>
    <row r="46088" spans="2:7" x14ac:dyDescent="0.2">
      <c r="G46088" s="3"/>
    </row>
    <row r="46089" spans="2:7" x14ac:dyDescent="0.2">
      <c r="E46089" t="s">
        <v>6</v>
      </c>
      <c r="G46089" s="3">
        <v>28672155</v>
      </c>
    </row>
    <row r="46090" spans="2:7" x14ac:dyDescent="0.2">
      <c r="G46090" s="3"/>
    </row>
    <row r="46091" spans="2:7" x14ac:dyDescent="0.2">
      <c r="E46091" t="s">
        <v>7</v>
      </c>
      <c r="G46091" s="3">
        <v>5176996</v>
      </c>
    </row>
    <row r="46092" spans="2:7" x14ac:dyDescent="0.2">
      <c r="G46092" s="3"/>
    </row>
    <row r="46093" spans="2:7" x14ac:dyDescent="0.2">
      <c r="D46093" t="s">
        <v>15</v>
      </c>
      <c r="G46093" s="3">
        <v>48204173</v>
      </c>
    </row>
    <row r="46094" spans="2:7" x14ac:dyDescent="0.2">
      <c r="G46094" s="3"/>
    </row>
    <row r="46095" spans="2:7" x14ac:dyDescent="0.2">
      <c r="B46095" t="s">
        <v>21</v>
      </c>
      <c r="C46095" t="s">
        <v>1</v>
      </c>
      <c r="D46095" t="s">
        <v>12</v>
      </c>
      <c r="G46095" s="3"/>
    </row>
    <row r="46096" spans="2:7" x14ac:dyDescent="0.2">
      <c r="E46096" t="s">
        <v>8</v>
      </c>
      <c r="G46096" s="3">
        <v>9688068</v>
      </c>
    </row>
    <row r="46097" spans="5:7" x14ac:dyDescent="0.2">
      <c r="G46097" s="3"/>
    </row>
    <row r="46098" spans="5:7" x14ac:dyDescent="0.2">
      <c r="E46098" t="s">
        <v>9</v>
      </c>
      <c r="G46098" s="3"/>
    </row>
    <row r="46099" spans="5:7" x14ac:dyDescent="0.2">
      <c r="F46099" t="s">
        <v>139</v>
      </c>
      <c r="G46099" s="3">
        <v>237199</v>
      </c>
    </row>
    <row r="46100" spans="5:7" x14ac:dyDescent="0.2">
      <c r="F46100" t="s">
        <v>140</v>
      </c>
      <c r="G46100" s="3">
        <v>34009</v>
      </c>
    </row>
    <row r="46101" spans="5:7" x14ac:dyDescent="0.2">
      <c r="F46101" t="s">
        <v>143</v>
      </c>
      <c r="G46101" s="3">
        <v>504343</v>
      </c>
    </row>
    <row r="46102" spans="5:7" x14ac:dyDescent="0.2">
      <c r="F46102" t="s">
        <v>141</v>
      </c>
      <c r="G46102" s="3">
        <v>0</v>
      </c>
    </row>
    <row r="46103" spans="5:7" x14ac:dyDescent="0.2">
      <c r="E46103" t="s">
        <v>142</v>
      </c>
      <c r="G46103" s="3">
        <v>775551</v>
      </c>
    </row>
    <row r="46104" spans="5:7" x14ac:dyDescent="0.2">
      <c r="G46104" s="3"/>
    </row>
    <row r="46105" spans="5:7" x14ac:dyDescent="0.2">
      <c r="E46105" t="s">
        <v>10</v>
      </c>
      <c r="G46105" s="3"/>
    </row>
    <row r="46106" spans="5:7" x14ac:dyDescent="0.2">
      <c r="F46106" t="s">
        <v>88</v>
      </c>
      <c r="G46106" s="3">
        <v>4633</v>
      </c>
    </row>
    <row r="46107" spans="5:7" x14ac:dyDescent="0.2">
      <c r="F46107" t="s">
        <v>89</v>
      </c>
      <c r="G46107" s="3">
        <v>456750</v>
      </c>
    </row>
    <row r="46108" spans="5:7" x14ac:dyDescent="0.2">
      <c r="F46108" t="s">
        <v>90</v>
      </c>
      <c r="G46108" s="3">
        <v>3307</v>
      </c>
    </row>
    <row r="46109" spans="5:7" x14ac:dyDescent="0.2">
      <c r="F46109" t="s">
        <v>91</v>
      </c>
      <c r="G46109" s="3">
        <v>14286</v>
      </c>
    </row>
    <row r="46110" spans="5:7" x14ac:dyDescent="0.2">
      <c r="F46110" t="s">
        <v>92</v>
      </c>
      <c r="G46110" s="3">
        <v>222472</v>
      </c>
    </row>
    <row r="46111" spans="5:7" x14ac:dyDescent="0.2">
      <c r="F46111" t="s">
        <v>93</v>
      </c>
      <c r="G46111" s="3">
        <v>214833</v>
      </c>
    </row>
    <row r="46112" spans="5:7" x14ac:dyDescent="0.2">
      <c r="F46112" t="s">
        <v>94</v>
      </c>
      <c r="G46112" s="3">
        <v>188541</v>
      </c>
    </row>
    <row r="46113" spans="3:7" x14ac:dyDescent="0.2">
      <c r="E46113" t="s">
        <v>138</v>
      </c>
      <c r="G46113" s="3">
        <v>1104822</v>
      </c>
    </row>
    <row r="46114" spans="3:7" x14ac:dyDescent="0.2">
      <c r="G46114" s="3"/>
    </row>
    <row r="46115" spans="3:7" x14ac:dyDescent="0.2">
      <c r="D46115" t="s">
        <v>14</v>
      </c>
      <c r="G46115" s="3">
        <v>11568441</v>
      </c>
    </row>
    <row r="46116" spans="3:7" x14ac:dyDescent="0.2">
      <c r="G46116" s="3"/>
    </row>
    <row r="46117" spans="3:7" x14ac:dyDescent="0.2">
      <c r="D46117" t="s">
        <v>13</v>
      </c>
      <c r="G46117" s="3"/>
    </row>
    <row r="46118" spans="3:7" x14ac:dyDescent="0.2">
      <c r="E46118" t="s">
        <v>5</v>
      </c>
      <c r="G46118" s="3">
        <v>3615246</v>
      </c>
    </row>
    <row r="46119" spans="3:7" x14ac:dyDescent="0.2">
      <c r="G46119" s="3"/>
    </row>
    <row r="46120" spans="3:7" x14ac:dyDescent="0.2">
      <c r="E46120" t="s">
        <v>11</v>
      </c>
      <c r="G46120" s="3">
        <v>987567</v>
      </c>
    </row>
    <row r="46121" spans="3:7" x14ac:dyDescent="0.2">
      <c r="G46121" s="3"/>
    </row>
    <row r="46122" spans="3:7" x14ac:dyDescent="0.2">
      <c r="E46122" t="s">
        <v>6</v>
      </c>
      <c r="G46122" s="3">
        <v>5158270</v>
      </c>
    </row>
    <row r="46123" spans="3:7" x14ac:dyDescent="0.2">
      <c r="G46123" s="3"/>
    </row>
    <row r="46124" spans="3:7" x14ac:dyDescent="0.2">
      <c r="E46124" t="s">
        <v>7</v>
      </c>
      <c r="G46124" s="3">
        <v>1807358</v>
      </c>
    </row>
    <row r="46125" spans="3:7" x14ac:dyDescent="0.2">
      <c r="G46125" s="3"/>
    </row>
    <row r="46126" spans="3:7" x14ac:dyDescent="0.2">
      <c r="D46126" t="s">
        <v>15</v>
      </c>
      <c r="G46126" s="3">
        <v>11568441</v>
      </c>
    </row>
    <row r="46127" spans="3:7" x14ac:dyDescent="0.2">
      <c r="G46127" s="3"/>
    </row>
    <row r="46128" spans="3:7" x14ac:dyDescent="0.2">
      <c r="C46128" t="s">
        <v>2</v>
      </c>
      <c r="D46128" t="s">
        <v>12</v>
      </c>
      <c r="G46128" s="3"/>
    </row>
    <row r="46129" spans="5:7" x14ac:dyDescent="0.2">
      <c r="E46129" t="s">
        <v>8</v>
      </c>
      <c r="G46129" s="3">
        <v>11575818</v>
      </c>
    </row>
    <row r="46130" spans="5:7" x14ac:dyDescent="0.2">
      <c r="G46130" s="3"/>
    </row>
    <row r="46131" spans="5:7" x14ac:dyDescent="0.2">
      <c r="E46131" t="s">
        <v>9</v>
      </c>
      <c r="G46131" s="3"/>
    </row>
    <row r="46132" spans="5:7" x14ac:dyDescent="0.2">
      <c r="F46132" t="s">
        <v>139</v>
      </c>
      <c r="G46132" s="3">
        <v>237199</v>
      </c>
    </row>
    <row r="46133" spans="5:7" x14ac:dyDescent="0.2">
      <c r="F46133" t="s">
        <v>140</v>
      </c>
      <c r="G46133" s="3">
        <v>34829</v>
      </c>
    </row>
    <row r="46134" spans="5:7" x14ac:dyDescent="0.2">
      <c r="F46134" t="s">
        <v>143</v>
      </c>
      <c r="G46134" s="3">
        <v>0</v>
      </c>
    </row>
    <row r="46135" spans="5:7" x14ac:dyDescent="0.2">
      <c r="F46135" t="s">
        <v>141</v>
      </c>
      <c r="G46135" s="3">
        <v>37367</v>
      </c>
    </row>
    <row r="46136" spans="5:7" x14ac:dyDescent="0.2">
      <c r="E46136" t="s">
        <v>142</v>
      </c>
      <c r="G46136" s="3">
        <v>309395</v>
      </c>
    </row>
    <row r="46137" spans="5:7" x14ac:dyDescent="0.2">
      <c r="G46137" s="3"/>
    </row>
    <row r="46138" spans="5:7" x14ac:dyDescent="0.2">
      <c r="E46138" t="s">
        <v>10</v>
      </c>
      <c r="G46138" s="3"/>
    </row>
    <row r="46139" spans="5:7" x14ac:dyDescent="0.2">
      <c r="F46139" t="s">
        <v>88</v>
      </c>
      <c r="G46139" s="3">
        <v>4633</v>
      </c>
    </row>
    <row r="46140" spans="5:7" x14ac:dyDescent="0.2">
      <c r="F46140" t="s">
        <v>89</v>
      </c>
      <c r="G46140" s="3">
        <v>456750</v>
      </c>
    </row>
    <row r="46141" spans="5:7" x14ac:dyDescent="0.2">
      <c r="F46141" t="s">
        <v>90</v>
      </c>
      <c r="G46141" s="3">
        <v>3703</v>
      </c>
    </row>
    <row r="46142" spans="5:7" x14ac:dyDescent="0.2">
      <c r="F46142" t="s">
        <v>91</v>
      </c>
      <c r="G46142" s="3">
        <v>0</v>
      </c>
    </row>
    <row r="46143" spans="5:7" x14ac:dyDescent="0.2">
      <c r="F46143" t="s">
        <v>92</v>
      </c>
      <c r="G46143" s="3">
        <v>0</v>
      </c>
    </row>
    <row r="46144" spans="5:7" x14ac:dyDescent="0.2">
      <c r="F46144" t="s">
        <v>93</v>
      </c>
      <c r="G46144" s="3">
        <v>278304</v>
      </c>
    </row>
    <row r="46145" spans="4:7" x14ac:dyDescent="0.2">
      <c r="F46145" t="s">
        <v>94</v>
      </c>
      <c r="G46145" s="3">
        <v>189470</v>
      </c>
    </row>
    <row r="46146" spans="4:7" x14ac:dyDescent="0.2">
      <c r="E46146" t="s">
        <v>138</v>
      </c>
      <c r="G46146" s="3">
        <v>932860</v>
      </c>
    </row>
    <row r="46147" spans="4:7" x14ac:dyDescent="0.2">
      <c r="G46147" s="3"/>
    </row>
    <row r="46148" spans="4:7" x14ac:dyDescent="0.2">
      <c r="D46148" t="s">
        <v>14</v>
      </c>
      <c r="G46148" s="3">
        <v>12818073</v>
      </c>
    </row>
    <row r="46149" spans="4:7" x14ac:dyDescent="0.2">
      <c r="G46149" s="3"/>
    </row>
    <row r="46150" spans="4:7" x14ac:dyDescent="0.2">
      <c r="D46150" t="s">
        <v>13</v>
      </c>
      <c r="G46150" s="3"/>
    </row>
    <row r="46151" spans="4:7" x14ac:dyDescent="0.2">
      <c r="E46151" t="s">
        <v>5</v>
      </c>
      <c r="G46151" s="3">
        <v>3920807</v>
      </c>
    </row>
    <row r="46152" spans="4:7" x14ac:dyDescent="0.2">
      <c r="G46152" s="3"/>
    </row>
    <row r="46153" spans="4:7" x14ac:dyDescent="0.2">
      <c r="E46153" t="s">
        <v>11</v>
      </c>
      <c r="G46153" s="3">
        <v>987567</v>
      </c>
    </row>
    <row r="46154" spans="4:7" x14ac:dyDescent="0.2">
      <c r="G46154" s="3"/>
    </row>
    <row r="46155" spans="4:7" x14ac:dyDescent="0.2">
      <c r="E46155" t="s">
        <v>6</v>
      </c>
      <c r="G46155" s="3">
        <v>6514196</v>
      </c>
    </row>
    <row r="46156" spans="4:7" x14ac:dyDescent="0.2">
      <c r="G46156" s="3"/>
    </row>
    <row r="46157" spans="4:7" x14ac:dyDescent="0.2">
      <c r="E46157" t="s">
        <v>7</v>
      </c>
      <c r="G46157" s="3">
        <v>1395503</v>
      </c>
    </row>
    <row r="46158" spans="4:7" x14ac:dyDescent="0.2">
      <c r="G46158" s="3"/>
    </row>
    <row r="46159" spans="4:7" x14ac:dyDescent="0.2">
      <c r="D46159" t="s">
        <v>15</v>
      </c>
      <c r="G46159" s="3">
        <v>12818073</v>
      </c>
    </row>
    <row r="46160" spans="4:7" x14ac:dyDescent="0.2">
      <c r="G46160" s="3"/>
    </row>
    <row r="46161" spans="2:7" x14ac:dyDescent="0.2">
      <c r="B46161" t="s">
        <v>22</v>
      </c>
      <c r="C46161" t="s">
        <v>1</v>
      </c>
      <c r="D46161" t="s">
        <v>12</v>
      </c>
      <c r="G46161" s="3"/>
    </row>
    <row r="46162" spans="2:7" x14ac:dyDescent="0.2">
      <c r="E46162" t="s">
        <v>8</v>
      </c>
      <c r="G46162" s="3">
        <v>97011</v>
      </c>
    </row>
    <row r="46163" spans="2:7" x14ac:dyDescent="0.2">
      <c r="G46163" s="3"/>
    </row>
    <row r="46164" spans="2:7" x14ac:dyDescent="0.2">
      <c r="E46164" t="s">
        <v>9</v>
      </c>
      <c r="G46164" s="3"/>
    </row>
    <row r="46165" spans="2:7" x14ac:dyDescent="0.2">
      <c r="F46165" t="s">
        <v>139</v>
      </c>
      <c r="G46165" s="3">
        <v>7169</v>
      </c>
    </row>
    <row r="46166" spans="2:7" x14ac:dyDescent="0.2">
      <c r="F46166" t="s">
        <v>140</v>
      </c>
      <c r="G46166" s="3">
        <v>0</v>
      </c>
    </row>
    <row r="46167" spans="2:7" x14ac:dyDescent="0.2">
      <c r="F46167" t="s">
        <v>143</v>
      </c>
      <c r="G46167" s="3">
        <v>0</v>
      </c>
    </row>
    <row r="46168" spans="2:7" x14ac:dyDescent="0.2">
      <c r="F46168" t="s">
        <v>141</v>
      </c>
      <c r="G46168" s="3">
        <v>0</v>
      </c>
    </row>
    <row r="46169" spans="2:7" x14ac:dyDescent="0.2">
      <c r="E46169" t="s">
        <v>142</v>
      </c>
      <c r="G46169" s="3">
        <v>7169</v>
      </c>
    </row>
    <row r="46170" spans="2:7" x14ac:dyDescent="0.2">
      <c r="G46170" s="3"/>
    </row>
    <row r="46171" spans="2:7" x14ac:dyDescent="0.2">
      <c r="E46171" t="s">
        <v>10</v>
      </c>
      <c r="G46171" s="3"/>
    </row>
    <row r="46172" spans="2:7" x14ac:dyDescent="0.2">
      <c r="F46172" t="s">
        <v>88</v>
      </c>
      <c r="G46172" s="3">
        <v>0</v>
      </c>
    </row>
    <row r="46173" spans="2:7" x14ac:dyDescent="0.2">
      <c r="F46173" t="s">
        <v>89</v>
      </c>
      <c r="G46173" s="3">
        <v>17302</v>
      </c>
    </row>
    <row r="46174" spans="2:7" x14ac:dyDescent="0.2">
      <c r="F46174" t="s">
        <v>90</v>
      </c>
      <c r="G46174" s="3">
        <v>0</v>
      </c>
    </row>
    <row r="46175" spans="2:7" x14ac:dyDescent="0.2">
      <c r="F46175" t="s">
        <v>91</v>
      </c>
      <c r="G46175" s="3">
        <v>0</v>
      </c>
    </row>
    <row r="46176" spans="2:7" x14ac:dyDescent="0.2">
      <c r="F46176" t="s">
        <v>92</v>
      </c>
      <c r="G46176" s="3">
        <v>0</v>
      </c>
    </row>
    <row r="46177" spans="4:7" x14ac:dyDescent="0.2">
      <c r="F46177" t="s">
        <v>93</v>
      </c>
      <c r="G46177" s="3">
        <v>5492</v>
      </c>
    </row>
    <row r="46178" spans="4:7" x14ac:dyDescent="0.2">
      <c r="F46178" t="s">
        <v>94</v>
      </c>
      <c r="G46178" s="3">
        <v>90590</v>
      </c>
    </row>
    <row r="46179" spans="4:7" x14ac:dyDescent="0.2">
      <c r="E46179" t="s">
        <v>138</v>
      </c>
      <c r="G46179" s="3">
        <v>113384</v>
      </c>
    </row>
    <row r="46180" spans="4:7" x14ac:dyDescent="0.2">
      <c r="G46180" s="3"/>
    </row>
    <row r="46181" spans="4:7" x14ac:dyDescent="0.2">
      <c r="D46181" t="s">
        <v>14</v>
      </c>
      <c r="G46181" s="3">
        <v>217564</v>
      </c>
    </row>
    <row r="46182" spans="4:7" x14ac:dyDescent="0.2">
      <c r="G46182" s="3"/>
    </row>
    <row r="46183" spans="4:7" x14ac:dyDescent="0.2">
      <c r="D46183" t="s">
        <v>13</v>
      </c>
      <c r="G46183" s="3"/>
    </row>
    <row r="46184" spans="4:7" x14ac:dyDescent="0.2">
      <c r="E46184" t="s">
        <v>5</v>
      </c>
      <c r="G46184" s="3">
        <v>203368</v>
      </c>
    </row>
    <row r="46185" spans="4:7" x14ac:dyDescent="0.2">
      <c r="G46185" s="3"/>
    </row>
    <row r="46186" spans="4:7" x14ac:dyDescent="0.2">
      <c r="E46186" t="s">
        <v>11</v>
      </c>
      <c r="G46186" s="3">
        <v>0</v>
      </c>
    </row>
    <row r="46187" spans="4:7" x14ac:dyDescent="0.2">
      <c r="G46187" s="3"/>
    </row>
    <row r="46188" spans="4:7" x14ac:dyDescent="0.2">
      <c r="E46188" t="s">
        <v>6</v>
      </c>
      <c r="G46188" s="3">
        <v>0</v>
      </c>
    </row>
    <row r="46189" spans="4:7" x14ac:dyDescent="0.2">
      <c r="G46189" s="3"/>
    </row>
    <row r="46190" spans="4:7" x14ac:dyDescent="0.2">
      <c r="E46190" t="s">
        <v>7</v>
      </c>
      <c r="G46190" s="3">
        <v>14195</v>
      </c>
    </row>
    <row r="46191" spans="4:7" x14ac:dyDescent="0.2">
      <c r="G46191" s="3"/>
    </row>
    <row r="46192" spans="4:7" x14ac:dyDescent="0.2">
      <c r="D46192" t="s">
        <v>15</v>
      </c>
      <c r="G46192" s="3">
        <v>217563</v>
      </c>
    </row>
    <row r="46193" spans="3:7" x14ac:dyDescent="0.2">
      <c r="G46193" s="3"/>
    </row>
    <row r="46194" spans="3:7" x14ac:dyDescent="0.2">
      <c r="C46194" t="s">
        <v>2</v>
      </c>
      <c r="D46194" t="s">
        <v>12</v>
      </c>
      <c r="G46194" s="3"/>
    </row>
    <row r="46195" spans="3:7" x14ac:dyDescent="0.2">
      <c r="E46195" t="s">
        <v>8</v>
      </c>
      <c r="G46195" s="3">
        <v>97011</v>
      </c>
    </row>
    <row r="46196" spans="3:7" x14ac:dyDescent="0.2">
      <c r="G46196" s="3"/>
    </row>
    <row r="46197" spans="3:7" x14ac:dyDescent="0.2">
      <c r="E46197" t="s">
        <v>9</v>
      </c>
      <c r="G46197" s="3"/>
    </row>
    <row r="46198" spans="3:7" x14ac:dyDescent="0.2">
      <c r="F46198" t="s">
        <v>139</v>
      </c>
      <c r="G46198" s="3">
        <v>7169</v>
      </c>
    </row>
    <row r="46199" spans="3:7" x14ac:dyDescent="0.2">
      <c r="F46199" t="s">
        <v>140</v>
      </c>
      <c r="G46199" s="3">
        <v>0</v>
      </c>
    </row>
    <row r="46200" spans="3:7" x14ac:dyDescent="0.2">
      <c r="F46200" t="s">
        <v>143</v>
      </c>
      <c r="G46200" s="3">
        <v>0</v>
      </c>
    </row>
    <row r="46201" spans="3:7" x14ac:dyDescent="0.2">
      <c r="F46201" t="s">
        <v>141</v>
      </c>
      <c r="G46201" s="3">
        <v>0</v>
      </c>
    </row>
    <row r="46202" spans="3:7" x14ac:dyDescent="0.2">
      <c r="E46202" t="s">
        <v>142</v>
      </c>
      <c r="G46202" s="3">
        <v>7169</v>
      </c>
    </row>
    <row r="46203" spans="3:7" x14ac:dyDescent="0.2">
      <c r="G46203" s="3"/>
    </row>
    <row r="46204" spans="3:7" x14ac:dyDescent="0.2">
      <c r="E46204" t="s">
        <v>10</v>
      </c>
      <c r="G46204" s="3"/>
    </row>
    <row r="46205" spans="3:7" x14ac:dyDescent="0.2">
      <c r="F46205" t="s">
        <v>88</v>
      </c>
      <c r="G46205" s="3">
        <v>0</v>
      </c>
    </row>
    <row r="46206" spans="3:7" x14ac:dyDescent="0.2">
      <c r="F46206" t="s">
        <v>89</v>
      </c>
      <c r="G46206" s="3">
        <v>17302</v>
      </c>
    </row>
    <row r="46207" spans="3:7" x14ac:dyDescent="0.2">
      <c r="F46207" t="s">
        <v>90</v>
      </c>
      <c r="G46207" s="3">
        <v>0</v>
      </c>
    </row>
    <row r="46208" spans="3:7" x14ac:dyDescent="0.2">
      <c r="F46208" t="s">
        <v>91</v>
      </c>
      <c r="G46208" s="3">
        <v>0</v>
      </c>
    </row>
    <row r="46209" spans="4:7" x14ac:dyDescent="0.2">
      <c r="F46209" t="s">
        <v>92</v>
      </c>
      <c r="G46209" s="3">
        <v>0</v>
      </c>
    </row>
    <row r="46210" spans="4:7" x14ac:dyDescent="0.2">
      <c r="F46210" t="s">
        <v>93</v>
      </c>
      <c r="G46210" s="3">
        <v>5492</v>
      </c>
    </row>
    <row r="46211" spans="4:7" x14ac:dyDescent="0.2">
      <c r="F46211" t="s">
        <v>94</v>
      </c>
      <c r="G46211" s="3">
        <v>90590</v>
      </c>
    </row>
    <row r="46212" spans="4:7" x14ac:dyDescent="0.2">
      <c r="E46212" t="s">
        <v>138</v>
      </c>
      <c r="G46212" s="3">
        <v>113384</v>
      </c>
    </row>
    <row r="46213" spans="4:7" x14ac:dyDescent="0.2">
      <c r="G46213" s="3"/>
    </row>
    <row r="46214" spans="4:7" x14ac:dyDescent="0.2">
      <c r="D46214" t="s">
        <v>14</v>
      </c>
      <c r="G46214" s="3">
        <v>217564</v>
      </c>
    </row>
    <row r="46215" spans="4:7" x14ac:dyDescent="0.2">
      <c r="G46215" s="3"/>
    </row>
    <row r="46216" spans="4:7" x14ac:dyDescent="0.2">
      <c r="D46216" t="s">
        <v>13</v>
      </c>
      <c r="G46216" s="3"/>
    </row>
    <row r="46217" spans="4:7" x14ac:dyDescent="0.2">
      <c r="E46217" t="s">
        <v>5</v>
      </c>
      <c r="G46217" s="3">
        <v>203368</v>
      </c>
    </row>
    <row r="46218" spans="4:7" x14ac:dyDescent="0.2">
      <c r="G46218" s="3"/>
    </row>
    <row r="46219" spans="4:7" x14ac:dyDescent="0.2">
      <c r="E46219" t="s">
        <v>11</v>
      </c>
      <c r="G46219" s="3">
        <v>0</v>
      </c>
    </row>
    <row r="46220" spans="4:7" x14ac:dyDescent="0.2">
      <c r="G46220" s="3"/>
    </row>
    <row r="46221" spans="4:7" x14ac:dyDescent="0.2">
      <c r="E46221" t="s">
        <v>6</v>
      </c>
      <c r="G46221" s="3">
        <v>0</v>
      </c>
    </row>
    <row r="46222" spans="4:7" x14ac:dyDescent="0.2">
      <c r="G46222" s="3"/>
    </row>
    <row r="46223" spans="4:7" x14ac:dyDescent="0.2">
      <c r="E46223" t="s">
        <v>7</v>
      </c>
      <c r="G46223" s="3">
        <v>14195</v>
      </c>
    </row>
    <row r="46224" spans="4:7" x14ac:dyDescent="0.2">
      <c r="G46224" s="3"/>
    </row>
    <row r="46225" spans="2:7" x14ac:dyDescent="0.2">
      <c r="D46225" t="s">
        <v>15</v>
      </c>
      <c r="G46225" s="3">
        <v>217563</v>
      </c>
    </row>
    <row r="46226" spans="2:7" x14ac:dyDescent="0.2">
      <c r="G46226" s="3"/>
    </row>
    <row r="46227" spans="2:7" x14ac:dyDescent="0.2">
      <c r="B46227" t="s">
        <v>23</v>
      </c>
      <c r="C46227" t="s">
        <v>1</v>
      </c>
      <c r="D46227" t="s">
        <v>12</v>
      </c>
      <c r="G46227" s="3"/>
    </row>
    <row r="46228" spans="2:7" x14ac:dyDescent="0.2">
      <c r="E46228" t="s">
        <v>8</v>
      </c>
      <c r="G46228" s="3">
        <v>15128665</v>
      </c>
    </row>
    <row r="46229" spans="2:7" x14ac:dyDescent="0.2">
      <c r="G46229" s="3"/>
    </row>
    <row r="46230" spans="2:7" x14ac:dyDescent="0.2">
      <c r="E46230" t="s">
        <v>9</v>
      </c>
      <c r="G46230" s="3"/>
    </row>
    <row r="46231" spans="2:7" x14ac:dyDescent="0.2">
      <c r="F46231" t="s">
        <v>139</v>
      </c>
      <c r="G46231" s="3">
        <v>7339094</v>
      </c>
    </row>
    <row r="46232" spans="2:7" x14ac:dyDescent="0.2">
      <c r="F46232" t="s">
        <v>140</v>
      </c>
      <c r="G46232" s="3">
        <v>1973869</v>
      </c>
    </row>
    <row r="46233" spans="2:7" x14ac:dyDescent="0.2">
      <c r="F46233" t="s">
        <v>143</v>
      </c>
      <c r="G46233" s="3">
        <v>2895385</v>
      </c>
    </row>
    <row r="46234" spans="2:7" x14ac:dyDescent="0.2">
      <c r="F46234" t="s">
        <v>141</v>
      </c>
      <c r="G46234" s="3">
        <v>0</v>
      </c>
    </row>
    <row r="46235" spans="2:7" x14ac:dyDescent="0.2">
      <c r="E46235" t="s">
        <v>142</v>
      </c>
      <c r="G46235" s="3">
        <v>12208348</v>
      </c>
    </row>
    <row r="46236" spans="2:7" x14ac:dyDescent="0.2">
      <c r="G46236" s="3"/>
    </row>
    <row r="46237" spans="2:7" x14ac:dyDescent="0.2">
      <c r="E46237" t="s">
        <v>10</v>
      </c>
      <c r="G46237" s="3"/>
    </row>
    <row r="46238" spans="2:7" x14ac:dyDescent="0.2">
      <c r="F46238" t="s">
        <v>88</v>
      </c>
      <c r="G46238" s="3">
        <v>0</v>
      </c>
    </row>
    <row r="46239" spans="2:7" x14ac:dyDescent="0.2">
      <c r="F46239" t="s">
        <v>89</v>
      </c>
      <c r="G46239" s="3">
        <v>1184836</v>
      </c>
    </row>
    <row r="46240" spans="2:7" x14ac:dyDescent="0.2">
      <c r="F46240" t="s">
        <v>90</v>
      </c>
      <c r="G46240" s="3">
        <v>578649</v>
      </c>
    </row>
    <row r="46241" spans="4:7" x14ac:dyDescent="0.2">
      <c r="F46241" t="s">
        <v>91</v>
      </c>
      <c r="G46241" s="3">
        <v>13763</v>
      </c>
    </row>
    <row r="46242" spans="4:7" x14ac:dyDescent="0.2">
      <c r="F46242" t="s">
        <v>92</v>
      </c>
      <c r="G46242" s="3">
        <v>533374</v>
      </c>
    </row>
    <row r="46243" spans="4:7" x14ac:dyDescent="0.2">
      <c r="F46243" t="s">
        <v>93</v>
      </c>
      <c r="G46243" s="3">
        <v>147038</v>
      </c>
    </row>
    <row r="46244" spans="4:7" x14ac:dyDescent="0.2">
      <c r="F46244" t="s">
        <v>94</v>
      </c>
      <c r="G46244" s="3">
        <v>11247</v>
      </c>
    </row>
    <row r="46245" spans="4:7" x14ac:dyDescent="0.2">
      <c r="E46245" t="s">
        <v>138</v>
      </c>
      <c r="G46245" s="3">
        <v>2468907</v>
      </c>
    </row>
    <row r="46246" spans="4:7" x14ac:dyDescent="0.2">
      <c r="G46246" s="3"/>
    </row>
    <row r="46247" spans="4:7" x14ac:dyDescent="0.2">
      <c r="D46247" t="s">
        <v>14</v>
      </c>
      <c r="G46247" s="3">
        <v>29805920</v>
      </c>
    </row>
    <row r="46248" spans="4:7" x14ac:dyDescent="0.2">
      <c r="G46248" s="3"/>
    </row>
    <row r="46249" spans="4:7" x14ac:dyDescent="0.2">
      <c r="D46249" t="s">
        <v>13</v>
      </c>
      <c r="G46249" s="3"/>
    </row>
    <row r="46250" spans="4:7" x14ac:dyDescent="0.2">
      <c r="E46250" t="s">
        <v>5</v>
      </c>
      <c r="G46250" s="3">
        <v>7471531</v>
      </c>
    </row>
    <row r="46251" spans="4:7" x14ac:dyDescent="0.2">
      <c r="G46251" s="3"/>
    </row>
    <row r="46252" spans="4:7" x14ac:dyDescent="0.2">
      <c r="E46252" t="s">
        <v>11</v>
      </c>
      <c r="G46252" s="3">
        <v>3498192</v>
      </c>
    </row>
    <row r="46253" spans="4:7" x14ac:dyDescent="0.2">
      <c r="G46253" s="3"/>
    </row>
    <row r="46254" spans="4:7" x14ac:dyDescent="0.2">
      <c r="E46254" t="s">
        <v>6</v>
      </c>
      <c r="G46254" s="3">
        <v>16470635</v>
      </c>
    </row>
    <row r="46255" spans="4:7" x14ac:dyDescent="0.2">
      <c r="G46255" s="3"/>
    </row>
    <row r="46256" spans="4:7" x14ac:dyDescent="0.2">
      <c r="E46256" t="s">
        <v>7</v>
      </c>
      <c r="G46256" s="3">
        <v>2365565</v>
      </c>
    </row>
    <row r="46257" spans="3:7" x14ac:dyDescent="0.2">
      <c r="G46257" s="3"/>
    </row>
    <row r="46258" spans="3:7" x14ac:dyDescent="0.2">
      <c r="D46258" t="s">
        <v>15</v>
      </c>
      <c r="G46258" s="3">
        <v>29805923</v>
      </c>
    </row>
    <row r="46259" spans="3:7" x14ac:dyDescent="0.2">
      <c r="G46259" s="3"/>
    </row>
    <row r="46260" spans="3:7" x14ac:dyDescent="0.2">
      <c r="C46260" t="s">
        <v>2</v>
      </c>
      <c r="D46260" t="s">
        <v>12</v>
      </c>
      <c r="G46260" s="3"/>
    </row>
    <row r="46261" spans="3:7" x14ac:dyDescent="0.2">
      <c r="E46261" t="s">
        <v>8</v>
      </c>
      <c r="G46261" s="3">
        <v>38233675</v>
      </c>
    </row>
    <row r="46262" spans="3:7" x14ac:dyDescent="0.2">
      <c r="G46262" s="3"/>
    </row>
    <row r="46263" spans="3:7" x14ac:dyDescent="0.2">
      <c r="E46263" t="s">
        <v>9</v>
      </c>
      <c r="G46263" s="3"/>
    </row>
    <row r="46264" spans="3:7" x14ac:dyDescent="0.2">
      <c r="F46264" t="s">
        <v>139</v>
      </c>
      <c r="G46264" s="3">
        <v>376611</v>
      </c>
    </row>
    <row r="46265" spans="3:7" x14ac:dyDescent="0.2">
      <c r="F46265" t="s">
        <v>140</v>
      </c>
      <c r="G46265" s="3">
        <v>1973869</v>
      </c>
    </row>
    <row r="46266" spans="3:7" x14ac:dyDescent="0.2">
      <c r="F46266" t="s">
        <v>143</v>
      </c>
      <c r="G46266" s="3">
        <v>0</v>
      </c>
    </row>
    <row r="46267" spans="3:7" x14ac:dyDescent="0.2">
      <c r="F46267" t="s">
        <v>141</v>
      </c>
      <c r="G46267" s="3">
        <v>513197</v>
      </c>
    </row>
    <row r="46268" spans="3:7" x14ac:dyDescent="0.2">
      <c r="E46268" t="s">
        <v>142</v>
      </c>
      <c r="G46268" s="3">
        <v>2863677</v>
      </c>
    </row>
    <row r="46269" spans="3:7" x14ac:dyDescent="0.2">
      <c r="G46269" s="3"/>
    </row>
    <row r="46270" spans="3:7" x14ac:dyDescent="0.2">
      <c r="E46270" t="s">
        <v>10</v>
      </c>
      <c r="G46270" s="3"/>
    </row>
    <row r="46271" spans="3:7" x14ac:dyDescent="0.2">
      <c r="F46271" t="s">
        <v>88</v>
      </c>
      <c r="G46271" s="3">
        <v>341954</v>
      </c>
    </row>
    <row r="46272" spans="3:7" x14ac:dyDescent="0.2">
      <c r="F46272" t="s">
        <v>89</v>
      </c>
      <c r="G46272" s="3">
        <v>1878102</v>
      </c>
    </row>
    <row r="46273" spans="4:7" x14ac:dyDescent="0.2">
      <c r="F46273" t="s">
        <v>90</v>
      </c>
      <c r="G46273" s="3">
        <v>578649</v>
      </c>
    </row>
    <row r="46274" spans="4:7" x14ac:dyDescent="0.2">
      <c r="F46274" t="s">
        <v>91</v>
      </c>
      <c r="G46274" s="3">
        <v>0</v>
      </c>
    </row>
    <row r="46275" spans="4:7" x14ac:dyDescent="0.2">
      <c r="F46275" t="s">
        <v>92</v>
      </c>
      <c r="G46275" s="3">
        <v>152710</v>
      </c>
    </row>
    <row r="46276" spans="4:7" x14ac:dyDescent="0.2">
      <c r="F46276" t="s">
        <v>93</v>
      </c>
      <c r="G46276" s="3">
        <v>172324</v>
      </c>
    </row>
    <row r="46277" spans="4:7" x14ac:dyDescent="0.2">
      <c r="F46277" t="s">
        <v>94</v>
      </c>
      <c r="G46277" s="3">
        <v>1084159</v>
      </c>
    </row>
    <row r="46278" spans="4:7" x14ac:dyDescent="0.2">
      <c r="E46278" t="s">
        <v>138</v>
      </c>
      <c r="G46278" s="3">
        <v>4207898</v>
      </c>
    </row>
    <row r="46279" spans="4:7" x14ac:dyDescent="0.2">
      <c r="G46279" s="3"/>
    </row>
    <row r="46280" spans="4:7" x14ac:dyDescent="0.2">
      <c r="D46280" t="s">
        <v>14</v>
      </c>
      <c r="G46280" s="3">
        <v>45305250</v>
      </c>
    </row>
    <row r="46281" spans="4:7" x14ac:dyDescent="0.2">
      <c r="G46281" s="3"/>
    </row>
    <row r="46282" spans="4:7" x14ac:dyDescent="0.2">
      <c r="D46282" t="s">
        <v>13</v>
      </c>
      <c r="G46282" s="3"/>
    </row>
    <row r="46283" spans="4:7" x14ac:dyDescent="0.2">
      <c r="E46283" t="s">
        <v>5</v>
      </c>
      <c r="G46283" s="3">
        <v>7754536</v>
      </c>
    </row>
    <row r="46284" spans="4:7" x14ac:dyDescent="0.2">
      <c r="G46284" s="3"/>
    </row>
    <row r="46285" spans="4:7" x14ac:dyDescent="0.2">
      <c r="E46285" t="s">
        <v>11</v>
      </c>
      <c r="G46285" s="3">
        <v>4688552</v>
      </c>
    </row>
    <row r="46286" spans="4:7" x14ac:dyDescent="0.2">
      <c r="G46286" s="3"/>
    </row>
    <row r="46287" spans="4:7" x14ac:dyDescent="0.2">
      <c r="E46287" t="s">
        <v>6</v>
      </c>
      <c r="G46287" s="3">
        <v>30223451</v>
      </c>
    </row>
    <row r="46288" spans="4:7" x14ac:dyDescent="0.2">
      <c r="G46288" s="3"/>
    </row>
    <row r="46289" spans="2:7" x14ac:dyDescent="0.2">
      <c r="E46289" t="s">
        <v>7</v>
      </c>
      <c r="G46289" s="3">
        <v>2638711</v>
      </c>
    </row>
    <row r="46290" spans="2:7" x14ac:dyDescent="0.2">
      <c r="G46290" s="3"/>
    </row>
    <row r="46291" spans="2:7" x14ac:dyDescent="0.2">
      <c r="D46291" t="s">
        <v>15</v>
      </c>
      <c r="G46291" s="3">
        <v>45305250</v>
      </c>
    </row>
    <row r="46292" spans="2:7" x14ac:dyDescent="0.2">
      <c r="G46292" s="3"/>
    </row>
    <row r="46293" spans="2:7" x14ac:dyDescent="0.2">
      <c r="B46293" t="s">
        <v>24</v>
      </c>
      <c r="C46293" t="s">
        <v>1</v>
      </c>
      <c r="D46293" t="s">
        <v>12</v>
      </c>
      <c r="G46293" s="3"/>
    </row>
    <row r="46294" spans="2:7" x14ac:dyDescent="0.2">
      <c r="E46294" t="s">
        <v>8</v>
      </c>
      <c r="G46294" s="3">
        <v>4693028</v>
      </c>
    </row>
    <row r="46295" spans="2:7" x14ac:dyDescent="0.2">
      <c r="G46295" s="3"/>
    </row>
    <row r="46296" spans="2:7" x14ac:dyDescent="0.2">
      <c r="E46296" t="s">
        <v>9</v>
      </c>
      <c r="G46296" s="3"/>
    </row>
    <row r="46297" spans="2:7" x14ac:dyDescent="0.2">
      <c r="F46297" t="s">
        <v>139</v>
      </c>
      <c r="G46297" s="3">
        <v>161217</v>
      </c>
    </row>
    <row r="46298" spans="2:7" x14ac:dyDescent="0.2">
      <c r="F46298" t="s">
        <v>140</v>
      </c>
      <c r="G46298" s="3">
        <v>49092</v>
      </c>
    </row>
    <row r="46299" spans="2:7" x14ac:dyDescent="0.2">
      <c r="F46299" t="s">
        <v>143</v>
      </c>
      <c r="G46299" s="3">
        <v>751170</v>
      </c>
    </row>
    <row r="46300" spans="2:7" x14ac:dyDescent="0.2">
      <c r="F46300" t="s">
        <v>141</v>
      </c>
      <c r="G46300" s="3">
        <v>0</v>
      </c>
    </row>
    <row r="46301" spans="2:7" x14ac:dyDescent="0.2">
      <c r="E46301" t="s">
        <v>142</v>
      </c>
      <c r="G46301" s="3">
        <v>961479</v>
      </c>
    </row>
    <row r="46302" spans="2:7" x14ac:dyDescent="0.2">
      <c r="G46302" s="3"/>
    </row>
    <row r="46303" spans="2:7" x14ac:dyDescent="0.2">
      <c r="E46303" t="s">
        <v>10</v>
      </c>
      <c r="G46303" s="3"/>
    </row>
    <row r="46304" spans="2:7" x14ac:dyDescent="0.2">
      <c r="F46304" t="s">
        <v>88</v>
      </c>
      <c r="G46304" s="3">
        <v>0</v>
      </c>
    </row>
    <row r="46305" spans="4:7" x14ac:dyDescent="0.2">
      <c r="F46305" t="s">
        <v>89</v>
      </c>
      <c r="G46305" s="3">
        <v>129519</v>
      </c>
    </row>
    <row r="46306" spans="4:7" x14ac:dyDescent="0.2">
      <c r="F46306" t="s">
        <v>90</v>
      </c>
      <c r="G46306" s="3">
        <v>1800</v>
      </c>
    </row>
    <row r="46307" spans="4:7" x14ac:dyDescent="0.2">
      <c r="F46307" t="s">
        <v>91</v>
      </c>
      <c r="G46307" s="3">
        <v>57782</v>
      </c>
    </row>
    <row r="46308" spans="4:7" x14ac:dyDescent="0.2">
      <c r="F46308" t="s">
        <v>92</v>
      </c>
      <c r="G46308" s="3">
        <v>59460</v>
      </c>
    </row>
    <row r="46309" spans="4:7" x14ac:dyDescent="0.2">
      <c r="F46309" t="s">
        <v>93</v>
      </c>
      <c r="G46309" s="3">
        <v>62671</v>
      </c>
    </row>
    <row r="46310" spans="4:7" x14ac:dyDescent="0.2">
      <c r="F46310" t="s">
        <v>94</v>
      </c>
      <c r="G46310" s="3">
        <v>1497774</v>
      </c>
    </row>
    <row r="46311" spans="4:7" x14ac:dyDescent="0.2">
      <c r="E46311" t="s">
        <v>138</v>
      </c>
      <c r="G46311" s="3">
        <v>1809006</v>
      </c>
    </row>
    <row r="46312" spans="4:7" x14ac:dyDescent="0.2">
      <c r="G46312" s="3"/>
    </row>
    <row r="46313" spans="4:7" x14ac:dyDescent="0.2">
      <c r="D46313" t="s">
        <v>14</v>
      </c>
      <c r="G46313" s="3">
        <v>7463513</v>
      </c>
    </row>
    <row r="46314" spans="4:7" x14ac:dyDescent="0.2">
      <c r="G46314" s="3"/>
    </row>
    <row r="46315" spans="4:7" x14ac:dyDescent="0.2">
      <c r="D46315" t="s">
        <v>13</v>
      </c>
      <c r="G46315" s="3"/>
    </row>
    <row r="46316" spans="4:7" x14ac:dyDescent="0.2">
      <c r="E46316" t="s">
        <v>5</v>
      </c>
      <c r="G46316" s="3">
        <v>6371401</v>
      </c>
    </row>
    <row r="46317" spans="4:7" x14ac:dyDescent="0.2">
      <c r="G46317" s="3"/>
    </row>
    <row r="46318" spans="4:7" x14ac:dyDescent="0.2">
      <c r="E46318" t="s">
        <v>11</v>
      </c>
      <c r="G46318" s="3">
        <v>380018</v>
      </c>
    </row>
    <row r="46319" spans="4:7" x14ac:dyDescent="0.2">
      <c r="G46319" s="3"/>
    </row>
    <row r="46320" spans="4:7" x14ac:dyDescent="0.2">
      <c r="E46320" t="s">
        <v>6</v>
      </c>
      <c r="G46320" s="3">
        <v>501419</v>
      </c>
    </row>
    <row r="46321" spans="3:7" x14ac:dyDescent="0.2">
      <c r="G46321" s="3"/>
    </row>
    <row r="46322" spans="3:7" x14ac:dyDescent="0.2">
      <c r="E46322" t="s">
        <v>7</v>
      </c>
      <c r="G46322" s="3">
        <v>210675</v>
      </c>
    </row>
    <row r="46323" spans="3:7" x14ac:dyDescent="0.2">
      <c r="G46323" s="3"/>
    </row>
    <row r="46324" spans="3:7" x14ac:dyDescent="0.2">
      <c r="D46324" t="s">
        <v>15</v>
      </c>
      <c r="G46324" s="3">
        <v>7463513</v>
      </c>
    </row>
    <row r="46325" spans="3:7" x14ac:dyDescent="0.2">
      <c r="G46325" s="3"/>
    </row>
    <row r="46326" spans="3:7" x14ac:dyDescent="0.2">
      <c r="C46326" t="s">
        <v>2</v>
      </c>
      <c r="D46326" t="s">
        <v>12</v>
      </c>
      <c r="G46326" s="3"/>
    </row>
    <row r="46327" spans="3:7" x14ac:dyDescent="0.2">
      <c r="E46327" t="s">
        <v>8</v>
      </c>
      <c r="G46327" s="3">
        <v>5694233</v>
      </c>
    </row>
    <row r="46328" spans="3:7" x14ac:dyDescent="0.2">
      <c r="G46328" s="3"/>
    </row>
    <row r="46329" spans="3:7" x14ac:dyDescent="0.2">
      <c r="E46329" t="s">
        <v>9</v>
      </c>
      <c r="G46329" s="3"/>
    </row>
    <row r="46330" spans="3:7" x14ac:dyDescent="0.2">
      <c r="F46330" t="s">
        <v>139</v>
      </c>
      <c r="G46330" s="3">
        <v>161217</v>
      </c>
    </row>
    <row r="46331" spans="3:7" x14ac:dyDescent="0.2">
      <c r="F46331" t="s">
        <v>140</v>
      </c>
      <c r="G46331" s="3">
        <v>49092</v>
      </c>
    </row>
    <row r="46332" spans="3:7" x14ac:dyDescent="0.2">
      <c r="F46332" t="s">
        <v>143</v>
      </c>
      <c r="G46332" s="3">
        <v>0</v>
      </c>
    </row>
    <row r="46333" spans="3:7" x14ac:dyDescent="0.2">
      <c r="F46333" t="s">
        <v>141</v>
      </c>
      <c r="G46333" s="3">
        <v>0</v>
      </c>
    </row>
    <row r="46334" spans="3:7" x14ac:dyDescent="0.2">
      <c r="E46334" t="s">
        <v>142</v>
      </c>
      <c r="G46334" s="3">
        <v>210309</v>
      </c>
    </row>
    <row r="46335" spans="3:7" x14ac:dyDescent="0.2">
      <c r="G46335" s="3"/>
    </row>
    <row r="46336" spans="3:7" x14ac:dyDescent="0.2">
      <c r="E46336" t="s">
        <v>10</v>
      </c>
      <c r="G46336" s="3"/>
    </row>
    <row r="46337" spans="4:7" x14ac:dyDescent="0.2">
      <c r="F46337" t="s">
        <v>88</v>
      </c>
      <c r="G46337" s="3">
        <v>0</v>
      </c>
    </row>
    <row r="46338" spans="4:7" x14ac:dyDescent="0.2">
      <c r="F46338" t="s">
        <v>89</v>
      </c>
      <c r="G46338" s="3">
        <v>129519</v>
      </c>
    </row>
    <row r="46339" spans="4:7" x14ac:dyDescent="0.2">
      <c r="F46339" t="s">
        <v>90</v>
      </c>
      <c r="G46339" s="3">
        <v>1859</v>
      </c>
    </row>
    <row r="46340" spans="4:7" x14ac:dyDescent="0.2">
      <c r="F46340" t="s">
        <v>91</v>
      </c>
      <c r="G46340" s="3">
        <v>0</v>
      </c>
    </row>
    <row r="46341" spans="4:7" x14ac:dyDescent="0.2">
      <c r="F46341" t="s">
        <v>92</v>
      </c>
      <c r="G46341" s="3">
        <v>0</v>
      </c>
    </row>
    <row r="46342" spans="4:7" x14ac:dyDescent="0.2">
      <c r="F46342" t="s">
        <v>93</v>
      </c>
      <c r="G46342" s="3">
        <v>113871</v>
      </c>
    </row>
    <row r="46343" spans="4:7" x14ac:dyDescent="0.2">
      <c r="F46343" t="s">
        <v>94</v>
      </c>
      <c r="G46343" s="3">
        <v>1498047</v>
      </c>
    </row>
    <row r="46344" spans="4:7" x14ac:dyDescent="0.2">
      <c r="E46344" t="s">
        <v>138</v>
      </c>
      <c r="G46344" s="3">
        <v>1743296</v>
      </c>
    </row>
    <row r="46345" spans="4:7" x14ac:dyDescent="0.2">
      <c r="G46345" s="3"/>
    </row>
    <row r="46346" spans="4:7" x14ac:dyDescent="0.2">
      <c r="D46346" t="s">
        <v>14</v>
      </c>
      <c r="G46346" s="3">
        <v>7647838</v>
      </c>
    </row>
    <row r="46347" spans="4:7" x14ac:dyDescent="0.2">
      <c r="G46347" s="3"/>
    </row>
    <row r="46348" spans="4:7" x14ac:dyDescent="0.2">
      <c r="D46348" t="s">
        <v>13</v>
      </c>
      <c r="G46348" s="3"/>
    </row>
    <row r="46349" spans="4:7" x14ac:dyDescent="0.2">
      <c r="E46349" t="s">
        <v>5</v>
      </c>
      <c r="G46349" s="3">
        <v>6204042</v>
      </c>
    </row>
    <row r="46350" spans="4:7" x14ac:dyDescent="0.2">
      <c r="G46350" s="3"/>
    </row>
    <row r="46351" spans="4:7" x14ac:dyDescent="0.2">
      <c r="E46351" t="s">
        <v>11</v>
      </c>
      <c r="G46351" s="3">
        <v>437066</v>
      </c>
    </row>
    <row r="46352" spans="4:7" x14ac:dyDescent="0.2">
      <c r="G46352" s="3"/>
    </row>
    <row r="46353" spans="2:7" x14ac:dyDescent="0.2">
      <c r="E46353" t="s">
        <v>6</v>
      </c>
      <c r="G46353" s="3">
        <v>767830</v>
      </c>
    </row>
    <row r="46354" spans="2:7" x14ac:dyDescent="0.2">
      <c r="G46354" s="3"/>
    </row>
    <row r="46355" spans="2:7" x14ac:dyDescent="0.2">
      <c r="E46355" t="s">
        <v>7</v>
      </c>
      <c r="G46355" s="3">
        <v>238900</v>
      </c>
    </row>
    <row r="46356" spans="2:7" x14ac:dyDescent="0.2">
      <c r="G46356" s="3"/>
    </row>
    <row r="46357" spans="2:7" x14ac:dyDescent="0.2">
      <c r="D46357" t="s">
        <v>15</v>
      </c>
      <c r="G46357" s="3">
        <v>7647838</v>
      </c>
    </row>
    <row r="46358" spans="2:7" x14ac:dyDescent="0.2">
      <c r="G46358" s="3"/>
    </row>
    <row r="46359" spans="2:7" x14ac:dyDescent="0.2">
      <c r="B46359" t="s">
        <v>25</v>
      </c>
      <c r="C46359" t="s">
        <v>1</v>
      </c>
      <c r="D46359" t="s">
        <v>12</v>
      </c>
      <c r="G46359" s="3"/>
    </row>
    <row r="46360" spans="2:7" x14ac:dyDescent="0.2">
      <c r="E46360" t="s">
        <v>8</v>
      </c>
      <c r="G46360" s="3">
        <v>1420073</v>
      </c>
    </row>
    <row r="46361" spans="2:7" x14ac:dyDescent="0.2">
      <c r="G46361" s="3"/>
    </row>
    <row r="46362" spans="2:7" x14ac:dyDescent="0.2">
      <c r="E46362" t="s">
        <v>9</v>
      </c>
      <c r="G46362" s="3"/>
    </row>
    <row r="46363" spans="2:7" x14ac:dyDescent="0.2">
      <c r="F46363" t="s">
        <v>139</v>
      </c>
      <c r="G46363" s="3">
        <v>62934</v>
      </c>
    </row>
    <row r="46364" spans="2:7" x14ac:dyDescent="0.2">
      <c r="F46364" t="s">
        <v>140</v>
      </c>
      <c r="G46364" s="3">
        <v>10533</v>
      </c>
    </row>
    <row r="46365" spans="2:7" x14ac:dyDescent="0.2">
      <c r="F46365" t="s">
        <v>143</v>
      </c>
      <c r="G46365" s="3">
        <v>0</v>
      </c>
    </row>
    <row r="46366" spans="2:7" x14ac:dyDescent="0.2">
      <c r="F46366" t="s">
        <v>141</v>
      </c>
      <c r="G46366" s="3">
        <v>0</v>
      </c>
    </row>
    <row r="46367" spans="2:7" x14ac:dyDescent="0.2">
      <c r="E46367" t="s">
        <v>142</v>
      </c>
      <c r="G46367" s="3">
        <v>73467</v>
      </c>
    </row>
    <row r="46368" spans="2:7" x14ac:dyDescent="0.2">
      <c r="G46368" s="3"/>
    </row>
    <row r="46369" spans="4:7" x14ac:dyDescent="0.2">
      <c r="E46369" t="s">
        <v>10</v>
      </c>
      <c r="G46369" s="3"/>
    </row>
    <row r="46370" spans="4:7" x14ac:dyDescent="0.2">
      <c r="F46370" t="s">
        <v>88</v>
      </c>
      <c r="G46370" s="3">
        <v>0</v>
      </c>
    </row>
    <row r="46371" spans="4:7" x14ac:dyDescent="0.2">
      <c r="F46371" t="s">
        <v>89</v>
      </c>
      <c r="G46371" s="3">
        <v>56672</v>
      </c>
    </row>
    <row r="46372" spans="4:7" x14ac:dyDescent="0.2">
      <c r="F46372" t="s">
        <v>90</v>
      </c>
      <c r="G46372" s="3">
        <v>0</v>
      </c>
    </row>
    <row r="46373" spans="4:7" x14ac:dyDescent="0.2">
      <c r="F46373" t="s">
        <v>91</v>
      </c>
      <c r="G46373" s="3">
        <v>0</v>
      </c>
    </row>
    <row r="46374" spans="4:7" x14ac:dyDescent="0.2">
      <c r="F46374" t="s">
        <v>92</v>
      </c>
      <c r="G46374" s="3">
        <v>58596</v>
      </c>
    </row>
    <row r="46375" spans="4:7" x14ac:dyDescent="0.2">
      <c r="F46375" t="s">
        <v>93</v>
      </c>
      <c r="G46375" s="3">
        <v>61551</v>
      </c>
    </row>
    <row r="46376" spans="4:7" x14ac:dyDescent="0.2">
      <c r="F46376" t="s">
        <v>94</v>
      </c>
      <c r="G46376" s="3">
        <v>675156</v>
      </c>
    </row>
    <row r="46377" spans="4:7" x14ac:dyDescent="0.2">
      <c r="E46377" t="s">
        <v>138</v>
      </c>
      <c r="G46377" s="3">
        <v>851975</v>
      </c>
    </row>
    <row r="46378" spans="4:7" x14ac:dyDescent="0.2">
      <c r="G46378" s="3"/>
    </row>
    <row r="46379" spans="4:7" x14ac:dyDescent="0.2">
      <c r="D46379" t="s">
        <v>14</v>
      </c>
      <c r="G46379" s="3">
        <v>2345515</v>
      </c>
    </row>
    <row r="46380" spans="4:7" x14ac:dyDescent="0.2">
      <c r="G46380" s="3"/>
    </row>
    <row r="46381" spans="4:7" x14ac:dyDescent="0.2">
      <c r="D46381" t="s">
        <v>13</v>
      </c>
      <c r="G46381" s="3"/>
    </row>
    <row r="46382" spans="4:7" x14ac:dyDescent="0.2">
      <c r="E46382" t="s">
        <v>5</v>
      </c>
      <c r="G46382" s="3">
        <v>811077</v>
      </c>
    </row>
    <row r="46383" spans="4:7" x14ac:dyDescent="0.2">
      <c r="G46383" s="3"/>
    </row>
    <row r="46384" spans="4:7" x14ac:dyDescent="0.2">
      <c r="E46384" t="s">
        <v>11</v>
      </c>
      <c r="G46384" s="3">
        <v>74939</v>
      </c>
    </row>
    <row r="46385" spans="3:7" x14ac:dyDescent="0.2">
      <c r="G46385" s="3"/>
    </row>
    <row r="46386" spans="3:7" x14ac:dyDescent="0.2">
      <c r="E46386" t="s">
        <v>6</v>
      </c>
      <c r="G46386" s="3">
        <v>1325535</v>
      </c>
    </row>
    <row r="46387" spans="3:7" x14ac:dyDescent="0.2">
      <c r="G46387" s="3"/>
    </row>
    <row r="46388" spans="3:7" x14ac:dyDescent="0.2">
      <c r="E46388" t="s">
        <v>7</v>
      </c>
      <c r="G46388" s="3">
        <v>133964</v>
      </c>
    </row>
    <row r="46389" spans="3:7" x14ac:dyDescent="0.2">
      <c r="G46389" s="3"/>
    </row>
    <row r="46390" spans="3:7" x14ac:dyDescent="0.2">
      <c r="D46390" t="s">
        <v>15</v>
      </c>
      <c r="G46390" s="3">
        <v>2345515</v>
      </c>
    </row>
    <row r="46391" spans="3:7" x14ac:dyDescent="0.2">
      <c r="G46391" s="3"/>
    </row>
    <row r="46392" spans="3:7" x14ac:dyDescent="0.2">
      <c r="C46392" t="s">
        <v>2</v>
      </c>
      <c r="D46392" t="s">
        <v>12</v>
      </c>
      <c r="G46392" s="3"/>
    </row>
    <row r="46393" spans="3:7" x14ac:dyDescent="0.2">
      <c r="E46393" t="s">
        <v>8</v>
      </c>
      <c r="G46393" s="3">
        <v>1564309</v>
      </c>
    </row>
    <row r="46394" spans="3:7" x14ac:dyDescent="0.2">
      <c r="G46394" s="3"/>
    </row>
    <row r="46395" spans="3:7" x14ac:dyDescent="0.2">
      <c r="E46395" t="s">
        <v>9</v>
      </c>
      <c r="G46395" s="3"/>
    </row>
    <row r="46396" spans="3:7" x14ac:dyDescent="0.2">
      <c r="F46396" t="s">
        <v>139</v>
      </c>
      <c r="G46396" s="3">
        <v>62934</v>
      </c>
    </row>
    <row r="46397" spans="3:7" x14ac:dyDescent="0.2">
      <c r="F46397" t="s">
        <v>140</v>
      </c>
      <c r="G46397" s="3">
        <v>10533</v>
      </c>
    </row>
    <row r="46398" spans="3:7" x14ac:dyDescent="0.2">
      <c r="F46398" t="s">
        <v>143</v>
      </c>
      <c r="G46398" s="3">
        <v>0</v>
      </c>
    </row>
    <row r="46399" spans="3:7" x14ac:dyDescent="0.2">
      <c r="F46399" t="s">
        <v>141</v>
      </c>
      <c r="G46399" s="3">
        <v>0</v>
      </c>
    </row>
    <row r="46400" spans="3:7" x14ac:dyDescent="0.2">
      <c r="E46400" t="s">
        <v>142</v>
      </c>
      <c r="G46400" s="3">
        <v>73467</v>
      </c>
    </row>
    <row r="46401" spans="4:7" x14ac:dyDescent="0.2">
      <c r="G46401" s="3"/>
    </row>
    <row r="46402" spans="4:7" x14ac:dyDescent="0.2">
      <c r="E46402" t="s">
        <v>10</v>
      </c>
      <c r="G46402" s="3"/>
    </row>
    <row r="46403" spans="4:7" x14ac:dyDescent="0.2">
      <c r="F46403" t="s">
        <v>88</v>
      </c>
      <c r="G46403" s="3">
        <v>0</v>
      </c>
    </row>
    <row r="46404" spans="4:7" x14ac:dyDescent="0.2">
      <c r="F46404" t="s">
        <v>89</v>
      </c>
      <c r="G46404" s="3">
        <v>56672</v>
      </c>
    </row>
    <row r="46405" spans="4:7" x14ac:dyDescent="0.2">
      <c r="F46405" t="s">
        <v>90</v>
      </c>
      <c r="G46405" s="3">
        <v>0</v>
      </c>
    </row>
    <row r="46406" spans="4:7" x14ac:dyDescent="0.2">
      <c r="F46406" t="s">
        <v>91</v>
      </c>
      <c r="G46406" s="3">
        <v>0</v>
      </c>
    </row>
    <row r="46407" spans="4:7" x14ac:dyDescent="0.2">
      <c r="F46407" t="s">
        <v>92</v>
      </c>
      <c r="G46407" s="3">
        <v>0</v>
      </c>
    </row>
    <row r="46408" spans="4:7" x14ac:dyDescent="0.2">
      <c r="F46408" t="s">
        <v>93</v>
      </c>
      <c r="G46408" s="3">
        <v>62361</v>
      </c>
    </row>
    <row r="46409" spans="4:7" x14ac:dyDescent="0.2">
      <c r="F46409" t="s">
        <v>94</v>
      </c>
      <c r="G46409" s="3">
        <v>675156</v>
      </c>
    </row>
    <row r="46410" spans="4:7" x14ac:dyDescent="0.2">
      <c r="E46410" t="s">
        <v>138</v>
      </c>
      <c r="G46410" s="3">
        <v>794189</v>
      </c>
    </row>
    <row r="46411" spans="4:7" x14ac:dyDescent="0.2">
      <c r="G46411" s="3"/>
    </row>
    <row r="46412" spans="4:7" x14ac:dyDescent="0.2">
      <c r="D46412" t="s">
        <v>14</v>
      </c>
      <c r="G46412" s="3">
        <v>2431965</v>
      </c>
    </row>
    <row r="46413" spans="4:7" x14ac:dyDescent="0.2">
      <c r="G46413" s="3"/>
    </row>
    <row r="46414" spans="4:7" x14ac:dyDescent="0.2">
      <c r="D46414" t="s">
        <v>13</v>
      </c>
      <c r="G46414" s="3"/>
    </row>
    <row r="46415" spans="4:7" x14ac:dyDescent="0.2">
      <c r="E46415" t="s">
        <v>5</v>
      </c>
      <c r="G46415" s="3">
        <v>962027</v>
      </c>
    </row>
    <row r="46416" spans="4:7" x14ac:dyDescent="0.2">
      <c r="G46416" s="3"/>
    </row>
    <row r="46417" spans="2:7" x14ac:dyDescent="0.2">
      <c r="E46417" t="s">
        <v>11</v>
      </c>
      <c r="G46417" s="3">
        <v>74939</v>
      </c>
    </row>
    <row r="46418" spans="2:7" x14ac:dyDescent="0.2">
      <c r="G46418" s="3"/>
    </row>
    <row r="46419" spans="2:7" x14ac:dyDescent="0.2">
      <c r="E46419" t="s">
        <v>6</v>
      </c>
      <c r="G46419" s="3">
        <v>1325535</v>
      </c>
    </row>
    <row r="46420" spans="2:7" x14ac:dyDescent="0.2">
      <c r="G46420" s="3"/>
    </row>
    <row r="46421" spans="2:7" x14ac:dyDescent="0.2">
      <c r="E46421" t="s">
        <v>7</v>
      </c>
      <c r="G46421" s="3">
        <v>69465</v>
      </c>
    </row>
    <row r="46422" spans="2:7" x14ac:dyDescent="0.2">
      <c r="G46422" s="3"/>
    </row>
    <row r="46423" spans="2:7" x14ac:dyDescent="0.2">
      <c r="D46423" t="s">
        <v>15</v>
      </c>
      <c r="G46423" s="3">
        <v>2431966</v>
      </c>
    </row>
    <row r="46424" spans="2:7" x14ac:dyDescent="0.2">
      <c r="G46424" s="3"/>
    </row>
    <row r="46425" spans="2:7" x14ac:dyDescent="0.2">
      <c r="B46425" t="s">
        <v>70</v>
      </c>
      <c r="C46425" t="s">
        <v>1</v>
      </c>
      <c r="D46425" t="s">
        <v>12</v>
      </c>
      <c r="G46425" s="3"/>
    </row>
    <row r="46426" spans="2:7" x14ac:dyDescent="0.2">
      <c r="E46426" t="s">
        <v>8</v>
      </c>
      <c r="G46426" s="3">
        <v>5700308</v>
      </c>
    </row>
    <row r="46427" spans="2:7" x14ac:dyDescent="0.2">
      <c r="G46427" s="3"/>
    </row>
    <row r="46428" spans="2:7" x14ac:dyDescent="0.2">
      <c r="E46428" t="s">
        <v>9</v>
      </c>
      <c r="G46428" s="3"/>
    </row>
    <row r="46429" spans="2:7" x14ac:dyDescent="0.2">
      <c r="F46429" t="s">
        <v>139</v>
      </c>
      <c r="G46429" s="3">
        <v>133204</v>
      </c>
    </row>
    <row r="46430" spans="2:7" x14ac:dyDescent="0.2">
      <c r="F46430" t="s">
        <v>140</v>
      </c>
      <c r="G46430" s="3">
        <v>90853</v>
      </c>
    </row>
    <row r="46431" spans="2:7" x14ac:dyDescent="0.2">
      <c r="F46431" t="s">
        <v>143</v>
      </c>
      <c r="G46431" s="3">
        <v>0</v>
      </c>
    </row>
    <row r="46432" spans="2:7" x14ac:dyDescent="0.2">
      <c r="F46432" t="s">
        <v>141</v>
      </c>
      <c r="G46432" s="3">
        <v>0</v>
      </c>
    </row>
    <row r="46433" spans="4:7" x14ac:dyDescent="0.2">
      <c r="E46433" t="s">
        <v>142</v>
      </c>
      <c r="G46433" s="3">
        <v>224057</v>
      </c>
    </row>
    <row r="46434" spans="4:7" x14ac:dyDescent="0.2">
      <c r="G46434" s="3"/>
    </row>
    <row r="46435" spans="4:7" x14ac:dyDescent="0.2">
      <c r="E46435" t="s">
        <v>10</v>
      </c>
      <c r="G46435" s="3"/>
    </row>
    <row r="46436" spans="4:7" x14ac:dyDescent="0.2">
      <c r="F46436" t="s">
        <v>88</v>
      </c>
      <c r="G46436" s="3">
        <v>0</v>
      </c>
    </row>
    <row r="46437" spans="4:7" x14ac:dyDescent="0.2">
      <c r="F46437" t="s">
        <v>89</v>
      </c>
      <c r="G46437" s="3">
        <v>196344</v>
      </c>
    </row>
    <row r="46438" spans="4:7" x14ac:dyDescent="0.2">
      <c r="F46438" t="s">
        <v>90</v>
      </c>
      <c r="G46438" s="3">
        <v>0</v>
      </c>
    </row>
    <row r="46439" spans="4:7" x14ac:dyDescent="0.2">
      <c r="F46439" t="s">
        <v>91</v>
      </c>
      <c r="G46439" s="3">
        <v>0</v>
      </c>
    </row>
    <row r="46440" spans="4:7" x14ac:dyDescent="0.2">
      <c r="F46440" t="s">
        <v>92</v>
      </c>
      <c r="G46440" s="3">
        <v>55914</v>
      </c>
    </row>
    <row r="46441" spans="4:7" x14ac:dyDescent="0.2">
      <c r="F46441" t="s">
        <v>93</v>
      </c>
      <c r="G46441" s="3">
        <v>54813</v>
      </c>
    </row>
    <row r="46442" spans="4:7" x14ac:dyDescent="0.2">
      <c r="F46442" t="s">
        <v>94</v>
      </c>
      <c r="G46442" s="3">
        <v>1990122</v>
      </c>
    </row>
    <row r="46443" spans="4:7" x14ac:dyDescent="0.2">
      <c r="E46443" t="s">
        <v>138</v>
      </c>
      <c r="G46443" s="3">
        <v>2297193</v>
      </c>
    </row>
    <row r="46444" spans="4:7" x14ac:dyDescent="0.2">
      <c r="G46444" s="3"/>
    </row>
    <row r="46445" spans="4:7" x14ac:dyDescent="0.2">
      <c r="D46445" t="s">
        <v>14</v>
      </c>
      <c r="G46445" s="3">
        <v>8221558</v>
      </c>
    </row>
    <row r="46446" spans="4:7" x14ac:dyDescent="0.2">
      <c r="G46446" s="3"/>
    </row>
    <row r="46447" spans="4:7" x14ac:dyDescent="0.2">
      <c r="D46447" t="s">
        <v>13</v>
      </c>
      <c r="G46447" s="3"/>
    </row>
    <row r="46448" spans="4:7" x14ac:dyDescent="0.2">
      <c r="E46448" t="s">
        <v>5</v>
      </c>
      <c r="G46448" s="3">
        <v>4035268</v>
      </c>
    </row>
    <row r="46449" spans="3:7" x14ac:dyDescent="0.2">
      <c r="G46449" s="3"/>
    </row>
    <row r="46450" spans="3:7" x14ac:dyDescent="0.2">
      <c r="E46450" t="s">
        <v>11</v>
      </c>
      <c r="G46450" s="3">
        <v>437051</v>
      </c>
    </row>
    <row r="46451" spans="3:7" x14ac:dyDescent="0.2">
      <c r="G46451" s="3"/>
    </row>
    <row r="46452" spans="3:7" x14ac:dyDescent="0.2">
      <c r="E46452" t="s">
        <v>6</v>
      </c>
      <c r="G46452" s="3">
        <v>3292774</v>
      </c>
    </row>
    <row r="46453" spans="3:7" x14ac:dyDescent="0.2">
      <c r="G46453" s="3"/>
    </row>
    <row r="46454" spans="3:7" x14ac:dyDescent="0.2">
      <c r="E46454" t="s">
        <v>7</v>
      </c>
      <c r="G46454" s="3">
        <v>456465</v>
      </c>
    </row>
    <row r="46455" spans="3:7" x14ac:dyDescent="0.2">
      <c r="G46455" s="3"/>
    </row>
    <row r="46456" spans="3:7" x14ac:dyDescent="0.2">
      <c r="D46456" t="s">
        <v>15</v>
      </c>
      <c r="G46456" s="3">
        <v>8221558</v>
      </c>
    </row>
    <row r="46457" spans="3:7" x14ac:dyDescent="0.2">
      <c r="G46457" s="3"/>
    </row>
    <row r="46458" spans="3:7" x14ac:dyDescent="0.2">
      <c r="C46458" t="s">
        <v>2</v>
      </c>
      <c r="D46458" t="s">
        <v>12</v>
      </c>
      <c r="G46458" s="3"/>
    </row>
    <row r="46459" spans="3:7" x14ac:dyDescent="0.2">
      <c r="E46459" t="s">
        <v>8</v>
      </c>
      <c r="G46459" s="3">
        <v>6603766</v>
      </c>
    </row>
    <row r="46460" spans="3:7" x14ac:dyDescent="0.2">
      <c r="G46460" s="3"/>
    </row>
    <row r="46461" spans="3:7" x14ac:dyDescent="0.2">
      <c r="E46461" t="s">
        <v>9</v>
      </c>
      <c r="G46461" s="3"/>
    </row>
    <row r="46462" spans="3:7" x14ac:dyDescent="0.2">
      <c r="F46462" t="s">
        <v>139</v>
      </c>
      <c r="G46462" s="3">
        <v>133204</v>
      </c>
    </row>
    <row r="46463" spans="3:7" x14ac:dyDescent="0.2">
      <c r="F46463" t="s">
        <v>140</v>
      </c>
      <c r="G46463" s="3">
        <v>90853</v>
      </c>
    </row>
    <row r="46464" spans="3:7" x14ac:dyDescent="0.2">
      <c r="F46464" t="s">
        <v>143</v>
      </c>
      <c r="G46464" s="3">
        <v>0</v>
      </c>
    </row>
    <row r="46465" spans="4:7" x14ac:dyDescent="0.2">
      <c r="F46465" t="s">
        <v>141</v>
      </c>
      <c r="G46465" s="3">
        <v>0</v>
      </c>
    </row>
    <row r="46466" spans="4:7" x14ac:dyDescent="0.2">
      <c r="E46466" t="s">
        <v>142</v>
      </c>
      <c r="G46466" s="3">
        <v>224057</v>
      </c>
    </row>
    <row r="46467" spans="4:7" x14ac:dyDescent="0.2">
      <c r="G46467" s="3"/>
    </row>
    <row r="46468" spans="4:7" x14ac:dyDescent="0.2">
      <c r="E46468" t="s">
        <v>10</v>
      </c>
      <c r="G46468" s="3"/>
    </row>
    <row r="46469" spans="4:7" x14ac:dyDescent="0.2">
      <c r="F46469" t="s">
        <v>88</v>
      </c>
      <c r="G46469" s="3">
        <v>0</v>
      </c>
    </row>
    <row r="46470" spans="4:7" x14ac:dyDescent="0.2">
      <c r="F46470" t="s">
        <v>89</v>
      </c>
      <c r="G46470" s="3">
        <v>212050</v>
      </c>
    </row>
    <row r="46471" spans="4:7" x14ac:dyDescent="0.2">
      <c r="F46471" t="s">
        <v>90</v>
      </c>
      <c r="G46471" s="3">
        <v>0</v>
      </c>
    </row>
    <row r="46472" spans="4:7" x14ac:dyDescent="0.2">
      <c r="F46472" t="s">
        <v>91</v>
      </c>
      <c r="G46472" s="3">
        <v>0</v>
      </c>
    </row>
    <row r="46473" spans="4:7" x14ac:dyDescent="0.2">
      <c r="F46473" t="s">
        <v>92</v>
      </c>
      <c r="G46473" s="3">
        <v>0</v>
      </c>
    </row>
    <row r="46474" spans="4:7" x14ac:dyDescent="0.2">
      <c r="F46474" t="s">
        <v>93</v>
      </c>
      <c r="G46474" s="3">
        <v>54813</v>
      </c>
    </row>
    <row r="46475" spans="4:7" x14ac:dyDescent="0.2">
      <c r="F46475" t="s">
        <v>94</v>
      </c>
      <c r="G46475" s="3">
        <v>1995076</v>
      </c>
    </row>
    <row r="46476" spans="4:7" x14ac:dyDescent="0.2">
      <c r="E46476" t="s">
        <v>138</v>
      </c>
      <c r="G46476" s="3">
        <v>2261939</v>
      </c>
    </row>
    <row r="46477" spans="4:7" x14ac:dyDescent="0.2">
      <c r="G46477" s="3"/>
    </row>
    <row r="46478" spans="4:7" x14ac:dyDescent="0.2">
      <c r="D46478" t="s">
        <v>14</v>
      </c>
      <c r="G46478" s="3">
        <v>9089762</v>
      </c>
    </row>
    <row r="46479" spans="4:7" x14ac:dyDescent="0.2">
      <c r="G46479" s="3"/>
    </row>
    <row r="46480" spans="4:7" x14ac:dyDescent="0.2">
      <c r="D46480" t="s">
        <v>13</v>
      </c>
      <c r="G46480" s="3"/>
    </row>
    <row r="46481" spans="2:7" x14ac:dyDescent="0.2">
      <c r="E46481" t="s">
        <v>5</v>
      </c>
      <c r="G46481" s="3">
        <v>3470543</v>
      </c>
    </row>
    <row r="46482" spans="2:7" x14ac:dyDescent="0.2">
      <c r="G46482" s="3"/>
    </row>
    <row r="46483" spans="2:7" x14ac:dyDescent="0.2">
      <c r="E46483" t="s">
        <v>11</v>
      </c>
      <c r="G46483" s="3">
        <v>520182</v>
      </c>
    </row>
    <row r="46484" spans="2:7" x14ac:dyDescent="0.2">
      <c r="G46484" s="3"/>
    </row>
    <row r="46485" spans="2:7" x14ac:dyDescent="0.2">
      <c r="E46485" t="s">
        <v>6</v>
      </c>
      <c r="G46485" s="3">
        <v>4554759</v>
      </c>
    </row>
    <row r="46486" spans="2:7" x14ac:dyDescent="0.2">
      <c r="G46486" s="3"/>
    </row>
    <row r="46487" spans="2:7" x14ac:dyDescent="0.2">
      <c r="E46487" t="s">
        <v>7</v>
      </c>
      <c r="G46487" s="3">
        <v>544278</v>
      </c>
    </row>
    <row r="46488" spans="2:7" x14ac:dyDescent="0.2">
      <c r="G46488" s="3"/>
    </row>
    <row r="46489" spans="2:7" x14ac:dyDescent="0.2">
      <c r="D46489" t="s">
        <v>15</v>
      </c>
      <c r="G46489" s="3">
        <v>9089762</v>
      </c>
    </row>
    <row r="46490" spans="2:7" x14ac:dyDescent="0.2">
      <c r="G46490" s="3"/>
    </row>
    <row r="46491" spans="2:7" x14ac:dyDescent="0.2">
      <c r="B46491" t="s">
        <v>26</v>
      </c>
      <c r="C46491" t="s">
        <v>1</v>
      </c>
      <c r="D46491" t="s">
        <v>12</v>
      </c>
      <c r="G46491" s="3"/>
    </row>
    <row r="46492" spans="2:7" x14ac:dyDescent="0.2">
      <c r="E46492" t="s">
        <v>8</v>
      </c>
      <c r="G46492" s="3">
        <v>4423570</v>
      </c>
    </row>
    <row r="46493" spans="2:7" x14ac:dyDescent="0.2">
      <c r="G46493" s="3"/>
    </row>
    <row r="46494" spans="2:7" x14ac:dyDescent="0.2">
      <c r="E46494" t="s">
        <v>9</v>
      </c>
      <c r="G46494" s="3"/>
    </row>
    <row r="46495" spans="2:7" x14ac:dyDescent="0.2">
      <c r="F46495" t="s">
        <v>139</v>
      </c>
      <c r="G46495" s="3">
        <v>5277180</v>
      </c>
    </row>
    <row r="46496" spans="2:7" x14ac:dyDescent="0.2">
      <c r="F46496" t="s">
        <v>140</v>
      </c>
      <c r="G46496" s="3">
        <v>615358</v>
      </c>
    </row>
    <row r="46497" spans="4:7" x14ac:dyDescent="0.2">
      <c r="F46497" t="s">
        <v>143</v>
      </c>
      <c r="G46497" s="3">
        <v>0</v>
      </c>
    </row>
    <row r="46498" spans="4:7" x14ac:dyDescent="0.2">
      <c r="F46498" t="s">
        <v>141</v>
      </c>
      <c r="G46498" s="3">
        <v>0</v>
      </c>
    </row>
    <row r="46499" spans="4:7" x14ac:dyDescent="0.2">
      <c r="E46499" t="s">
        <v>142</v>
      </c>
      <c r="G46499" s="3">
        <v>5892538</v>
      </c>
    </row>
    <row r="46500" spans="4:7" x14ac:dyDescent="0.2">
      <c r="G46500" s="3"/>
    </row>
    <row r="46501" spans="4:7" x14ac:dyDescent="0.2">
      <c r="E46501" t="s">
        <v>10</v>
      </c>
      <c r="G46501" s="3"/>
    </row>
    <row r="46502" spans="4:7" x14ac:dyDescent="0.2">
      <c r="F46502" t="s">
        <v>88</v>
      </c>
      <c r="G46502" s="3">
        <v>1732</v>
      </c>
    </row>
    <row r="46503" spans="4:7" x14ac:dyDescent="0.2">
      <c r="F46503" t="s">
        <v>89</v>
      </c>
      <c r="G46503" s="3">
        <v>346660</v>
      </c>
    </row>
    <row r="46504" spans="4:7" x14ac:dyDescent="0.2">
      <c r="F46504" t="s">
        <v>90</v>
      </c>
      <c r="G46504" s="3">
        <v>2768</v>
      </c>
    </row>
    <row r="46505" spans="4:7" x14ac:dyDescent="0.2">
      <c r="F46505" t="s">
        <v>91</v>
      </c>
      <c r="G46505" s="3">
        <v>0</v>
      </c>
    </row>
    <row r="46506" spans="4:7" x14ac:dyDescent="0.2">
      <c r="F46506" t="s">
        <v>92</v>
      </c>
      <c r="G46506" s="3">
        <v>3669</v>
      </c>
    </row>
    <row r="46507" spans="4:7" x14ac:dyDescent="0.2">
      <c r="F46507" t="s">
        <v>93</v>
      </c>
      <c r="G46507" s="3">
        <v>76052</v>
      </c>
    </row>
    <row r="46508" spans="4:7" x14ac:dyDescent="0.2">
      <c r="F46508" t="s">
        <v>94</v>
      </c>
      <c r="G46508" s="3">
        <v>348132</v>
      </c>
    </row>
    <row r="46509" spans="4:7" x14ac:dyDescent="0.2">
      <c r="E46509" t="s">
        <v>138</v>
      </c>
      <c r="G46509" s="3">
        <v>779013</v>
      </c>
    </row>
    <row r="46510" spans="4:7" x14ac:dyDescent="0.2">
      <c r="G46510" s="3"/>
    </row>
    <row r="46511" spans="4:7" x14ac:dyDescent="0.2">
      <c r="D46511" t="s">
        <v>14</v>
      </c>
      <c r="G46511" s="3">
        <v>11095121</v>
      </c>
    </row>
    <row r="46512" spans="4:7" x14ac:dyDescent="0.2">
      <c r="G46512" s="3"/>
    </row>
    <row r="46513" spans="3:7" x14ac:dyDescent="0.2">
      <c r="D46513" t="s">
        <v>13</v>
      </c>
      <c r="G46513" s="3"/>
    </row>
    <row r="46514" spans="3:7" x14ac:dyDescent="0.2">
      <c r="E46514" t="s">
        <v>5</v>
      </c>
      <c r="G46514" s="3">
        <v>5560143</v>
      </c>
    </row>
    <row r="46515" spans="3:7" x14ac:dyDescent="0.2">
      <c r="G46515" s="3"/>
    </row>
    <row r="46516" spans="3:7" x14ac:dyDescent="0.2">
      <c r="E46516" t="s">
        <v>11</v>
      </c>
      <c r="G46516" s="3">
        <v>2458731</v>
      </c>
    </row>
    <row r="46517" spans="3:7" x14ac:dyDescent="0.2">
      <c r="G46517" s="3"/>
    </row>
    <row r="46518" spans="3:7" x14ac:dyDescent="0.2">
      <c r="E46518" t="s">
        <v>6</v>
      </c>
      <c r="G46518" s="3">
        <v>2321850</v>
      </c>
    </row>
    <row r="46519" spans="3:7" x14ac:dyDescent="0.2">
      <c r="G46519" s="3"/>
    </row>
    <row r="46520" spans="3:7" x14ac:dyDescent="0.2">
      <c r="E46520" t="s">
        <v>7</v>
      </c>
      <c r="G46520" s="3">
        <v>754397</v>
      </c>
    </row>
    <row r="46521" spans="3:7" x14ac:dyDescent="0.2">
      <c r="G46521" s="3"/>
    </row>
    <row r="46522" spans="3:7" x14ac:dyDescent="0.2">
      <c r="D46522" t="s">
        <v>15</v>
      </c>
      <c r="G46522" s="3">
        <v>11095121</v>
      </c>
    </row>
    <row r="46523" spans="3:7" x14ac:dyDescent="0.2">
      <c r="G46523" s="3"/>
    </row>
    <row r="46524" spans="3:7" x14ac:dyDescent="0.2">
      <c r="C46524" t="s">
        <v>2</v>
      </c>
      <c r="D46524" t="s">
        <v>12</v>
      </c>
      <c r="G46524" s="3"/>
    </row>
    <row r="46525" spans="3:7" x14ac:dyDescent="0.2">
      <c r="E46525" t="s">
        <v>8</v>
      </c>
      <c r="G46525" s="3">
        <v>5043705</v>
      </c>
    </row>
    <row r="46526" spans="3:7" x14ac:dyDescent="0.2">
      <c r="G46526" s="3"/>
    </row>
    <row r="46527" spans="3:7" x14ac:dyDescent="0.2">
      <c r="E46527" t="s">
        <v>9</v>
      </c>
      <c r="G46527" s="3"/>
    </row>
    <row r="46528" spans="3:7" x14ac:dyDescent="0.2">
      <c r="F46528" t="s">
        <v>139</v>
      </c>
      <c r="G46528" s="3">
        <v>4969108</v>
      </c>
    </row>
    <row r="46529" spans="4:7" x14ac:dyDescent="0.2">
      <c r="F46529" t="s">
        <v>140</v>
      </c>
      <c r="G46529" s="3">
        <v>615358</v>
      </c>
    </row>
    <row r="46530" spans="4:7" x14ac:dyDescent="0.2">
      <c r="F46530" t="s">
        <v>143</v>
      </c>
      <c r="G46530" s="3">
        <v>0</v>
      </c>
    </row>
    <row r="46531" spans="4:7" x14ac:dyDescent="0.2">
      <c r="F46531" t="s">
        <v>141</v>
      </c>
      <c r="G46531" s="3">
        <v>0</v>
      </c>
    </row>
    <row r="46532" spans="4:7" x14ac:dyDescent="0.2">
      <c r="E46532" t="s">
        <v>142</v>
      </c>
      <c r="G46532" s="3">
        <v>5584466</v>
      </c>
    </row>
    <row r="46533" spans="4:7" x14ac:dyDescent="0.2">
      <c r="G46533" s="3"/>
    </row>
    <row r="46534" spans="4:7" x14ac:dyDescent="0.2">
      <c r="E46534" t="s">
        <v>10</v>
      </c>
      <c r="G46534" s="3"/>
    </row>
    <row r="46535" spans="4:7" x14ac:dyDescent="0.2">
      <c r="F46535" t="s">
        <v>88</v>
      </c>
      <c r="G46535" s="3">
        <v>1732</v>
      </c>
    </row>
    <row r="46536" spans="4:7" x14ac:dyDescent="0.2">
      <c r="F46536" t="s">
        <v>89</v>
      </c>
      <c r="G46536" s="3">
        <v>355827</v>
      </c>
    </row>
    <row r="46537" spans="4:7" x14ac:dyDescent="0.2">
      <c r="F46537" t="s">
        <v>90</v>
      </c>
      <c r="G46537" s="3">
        <v>2768</v>
      </c>
    </row>
    <row r="46538" spans="4:7" x14ac:dyDescent="0.2">
      <c r="F46538" t="s">
        <v>91</v>
      </c>
      <c r="G46538" s="3">
        <v>0</v>
      </c>
    </row>
    <row r="46539" spans="4:7" x14ac:dyDescent="0.2">
      <c r="F46539" t="s">
        <v>92</v>
      </c>
      <c r="G46539" s="3">
        <v>0</v>
      </c>
    </row>
    <row r="46540" spans="4:7" x14ac:dyDescent="0.2">
      <c r="F46540" t="s">
        <v>93</v>
      </c>
      <c r="G46540" s="3">
        <v>88535</v>
      </c>
    </row>
    <row r="46541" spans="4:7" x14ac:dyDescent="0.2">
      <c r="F46541" t="s">
        <v>94</v>
      </c>
      <c r="G46541" s="3">
        <v>572801</v>
      </c>
    </row>
    <row r="46542" spans="4:7" x14ac:dyDescent="0.2">
      <c r="E46542" t="s">
        <v>138</v>
      </c>
      <c r="G46542" s="3">
        <v>1021663</v>
      </c>
    </row>
    <row r="46543" spans="4:7" x14ac:dyDescent="0.2">
      <c r="G46543" s="3"/>
    </row>
    <row r="46544" spans="4:7" x14ac:dyDescent="0.2">
      <c r="D46544" t="s">
        <v>14</v>
      </c>
      <c r="G46544" s="3">
        <v>11649834</v>
      </c>
    </row>
    <row r="46545" spans="2:7" x14ac:dyDescent="0.2">
      <c r="G46545" s="3"/>
    </row>
    <row r="46546" spans="2:7" x14ac:dyDescent="0.2">
      <c r="D46546" t="s">
        <v>13</v>
      </c>
      <c r="G46546" s="3"/>
    </row>
    <row r="46547" spans="2:7" x14ac:dyDescent="0.2">
      <c r="E46547" t="s">
        <v>5</v>
      </c>
      <c r="G46547" s="3">
        <v>5001067</v>
      </c>
    </row>
    <row r="46548" spans="2:7" x14ac:dyDescent="0.2">
      <c r="G46548" s="3"/>
    </row>
    <row r="46549" spans="2:7" x14ac:dyDescent="0.2">
      <c r="E46549" t="s">
        <v>11</v>
      </c>
      <c r="G46549" s="3">
        <v>3175992</v>
      </c>
    </row>
    <row r="46550" spans="2:7" x14ac:dyDescent="0.2">
      <c r="G46550" s="3"/>
    </row>
    <row r="46551" spans="2:7" x14ac:dyDescent="0.2">
      <c r="E46551" t="s">
        <v>6</v>
      </c>
      <c r="G46551" s="3">
        <v>2582012</v>
      </c>
    </row>
    <row r="46552" spans="2:7" x14ac:dyDescent="0.2">
      <c r="G46552" s="3"/>
    </row>
    <row r="46553" spans="2:7" x14ac:dyDescent="0.2">
      <c r="E46553" t="s">
        <v>7</v>
      </c>
      <c r="G46553" s="3">
        <v>890763</v>
      </c>
    </row>
    <row r="46554" spans="2:7" x14ac:dyDescent="0.2">
      <c r="G46554" s="3"/>
    </row>
    <row r="46555" spans="2:7" x14ac:dyDescent="0.2">
      <c r="D46555" t="s">
        <v>15</v>
      </c>
      <c r="G46555" s="3">
        <v>11649834</v>
      </c>
    </row>
    <row r="46556" spans="2:7" x14ac:dyDescent="0.2">
      <c r="G46556" s="3"/>
    </row>
    <row r="46557" spans="2:7" x14ac:dyDescent="0.2">
      <c r="B46557" t="s">
        <v>72</v>
      </c>
      <c r="C46557" t="s">
        <v>1</v>
      </c>
      <c r="D46557" t="s">
        <v>12</v>
      </c>
      <c r="G46557" s="3"/>
    </row>
    <row r="46558" spans="2:7" x14ac:dyDescent="0.2">
      <c r="E46558" t="s">
        <v>8</v>
      </c>
      <c r="G46558" s="3">
        <v>13441</v>
      </c>
    </row>
    <row r="46559" spans="2:7" x14ac:dyDescent="0.2">
      <c r="G46559" s="3"/>
    </row>
    <row r="46560" spans="2:7" x14ac:dyDescent="0.2">
      <c r="E46560" t="s">
        <v>9</v>
      </c>
      <c r="G46560" s="3"/>
    </row>
    <row r="46561" spans="5:7" x14ac:dyDescent="0.2">
      <c r="F46561" t="s">
        <v>139</v>
      </c>
      <c r="G46561" s="3">
        <v>26680</v>
      </c>
    </row>
    <row r="46562" spans="5:7" x14ac:dyDescent="0.2">
      <c r="F46562" t="s">
        <v>140</v>
      </c>
      <c r="G46562" s="3">
        <v>778</v>
      </c>
    </row>
    <row r="46563" spans="5:7" x14ac:dyDescent="0.2">
      <c r="F46563" t="s">
        <v>143</v>
      </c>
      <c r="G46563" s="3">
        <v>1665</v>
      </c>
    </row>
    <row r="46564" spans="5:7" x14ac:dyDescent="0.2">
      <c r="F46564" t="s">
        <v>141</v>
      </c>
      <c r="G46564" s="3">
        <v>0</v>
      </c>
    </row>
    <row r="46565" spans="5:7" x14ac:dyDescent="0.2">
      <c r="E46565" t="s">
        <v>142</v>
      </c>
      <c r="G46565" s="3">
        <v>29123</v>
      </c>
    </row>
    <row r="46566" spans="5:7" x14ac:dyDescent="0.2">
      <c r="G46566" s="3"/>
    </row>
    <row r="46567" spans="5:7" x14ac:dyDescent="0.2">
      <c r="E46567" t="s">
        <v>10</v>
      </c>
      <c r="G46567" s="3"/>
    </row>
    <row r="46568" spans="5:7" x14ac:dyDescent="0.2">
      <c r="F46568" t="s">
        <v>88</v>
      </c>
      <c r="G46568" s="3">
        <v>0</v>
      </c>
    </row>
    <row r="46569" spans="5:7" x14ac:dyDescent="0.2">
      <c r="F46569" t="s">
        <v>89</v>
      </c>
      <c r="G46569" s="3">
        <v>8323</v>
      </c>
    </row>
    <row r="46570" spans="5:7" x14ac:dyDescent="0.2">
      <c r="F46570" t="s">
        <v>90</v>
      </c>
      <c r="G46570" s="3">
        <v>0</v>
      </c>
    </row>
    <row r="46571" spans="5:7" x14ac:dyDescent="0.2">
      <c r="F46571" t="s">
        <v>91</v>
      </c>
      <c r="G46571" s="3">
        <v>119</v>
      </c>
    </row>
    <row r="46572" spans="5:7" x14ac:dyDescent="0.2">
      <c r="F46572" t="s">
        <v>92</v>
      </c>
      <c r="G46572" s="3">
        <v>2688</v>
      </c>
    </row>
    <row r="46573" spans="5:7" x14ac:dyDescent="0.2">
      <c r="F46573" t="s">
        <v>93</v>
      </c>
      <c r="G46573" s="3">
        <v>23855</v>
      </c>
    </row>
    <row r="46574" spans="5:7" x14ac:dyDescent="0.2">
      <c r="F46574" t="s">
        <v>94</v>
      </c>
      <c r="G46574" s="3">
        <v>7258</v>
      </c>
    </row>
    <row r="46575" spans="5:7" x14ac:dyDescent="0.2">
      <c r="E46575" t="s">
        <v>138</v>
      </c>
      <c r="G46575" s="3">
        <v>42243</v>
      </c>
    </row>
    <row r="46576" spans="5:7" x14ac:dyDescent="0.2">
      <c r="G46576" s="3"/>
    </row>
    <row r="46577" spans="3:7" x14ac:dyDescent="0.2">
      <c r="D46577" t="s">
        <v>14</v>
      </c>
      <c r="G46577" s="3">
        <v>84807</v>
      </c>
    </row>
    <row r="46578" spans="3:7" x14ac:dyDescent="0.2">
      <c r="G46578" s="3"/>
    </row>
    <row r="46579" spans="3:7" x14ac:dyDescent="0.2">
      <c r="D46579" t="s">
        <v>13</v>
      </c>
      <c r="G46579" s="3"/>
    </row>
    <row r="46580" spans="3:7" x14ac:dyDescent="0.2">
      <c r="E46580" t="s">
        <v>5</v>
      </c>
      <c r="G46580" s="3">
        <v>68415</v>
      </c>
    </row>
    <row r="46581" spans="3:7" x14ac:dyDescent="0.2">
      <c r="G46581" s="3"/>
    </row>
    <row r="46582" spans="3:7" x14ac:dyDescent="0.2">
      <c r="E46582" t="s">
        <v>11</v>
      </c>
      <c r="G46582" s="3">
        <v>0</v>
      </c>
    </row>
    <row r="46583" spans="3:7" x14ac:dyDescent="0.2">
      <c r="G46583" s="3"/>
    </row>
    <row r="46584" spans="3:7" x14ac:dyDescent="0.2">
      <c r="E46584" t="s">
        <v>6</v>
      </c>
      <c r="G46584" s="3">
        <v>0</v>
      </c>
    </row>
    <row r="46585" spans="3:7" x14ac:dyDescent="0.2">
      <c r="G46585" s="3"/>
    </row>
    <row r="46586" spans="3:7" x14ac:dyDescent="0.2">
      <c r="E46586" t="s">
        <v>7</v>
      </c>
      <c r="G46586" s="3">
        <v>16392</v>
      </c>
    </row>
    <row r="46587" spans="3:7" x14ac:dyDescent="0.2">
      <c r="G46587" s="3"/>
    </row>
    <row r="46588" spans="3:7" x14ac:dyDescent="0.2">
      <c r="D46588" t="s">
        <v>15</v>
      </c>
      <c r="G46588" s="3">
        <v>84807</v>
      </c>
    </row>
    <row r="46589" spans="3:7" x14ac:dyDescent="0.2">
      <c r="G46589" s="3"/>
    </row>
    <row r="46590" spans="3:7" x14ac:dyDescent="0.2">
      <c r="C46590" t="s">
        <v>2</v>
      </c>
      <c r="D46590" t="s">
        <v>12</v>
      </c>
      <c r="G46590" s="3"/>
    </row>
    <row r="46591" spans="3:7" x14ac:dyDescent="0.2">
      <c r="E46591" t="s">
        <v>8</v>
      </c>
      <c r="G46591" s="3">
        <v>38315</v>
      </c>
    </row>
    <row r="46592" spans="3:7" x14ac:dyDescent="0.2">
      <c r="G46592" s="3"/>
    </row>
    <row r="46593" spans="5:7" x14ac:dyDescent="0.2">
      <c r="E46593" t="s">
        <v>9</v>
      </c>
      <c r="G46593" s="3"/>
    </row>
    <row r="46594" spans="5:7" x14ac:dyDescent="0.2">
      <c r="F46594" t="s">
        <v>139</v>
      </c>
      <c r="G46594" s="3">
        <v>26680</v>
      </c>
    </row>
    <row r="46595" spans="5:7" x14ac:dyDescent="0.2">
      <c r="F46595" t="s">
        <v>140</v>
      </c>
      <c r="G46595" s="3">
        <v>778</v>
      </c>
    </row>
    <row r="46596" spans="5:7" x14ac:dyDescent="0.2">
      <c r="F46596" t="s">
        <v>143</v>
      </c>
      <c r="G46596" s="3">
        <v>0</v>
      </c>
    </row>
    <row r="46597" spans="5:7" x14ac:dyDescent="0.2">
      <c r="F46597" t="s">
        <v>141</v>
      </c>
      <c r="G46597" s="3">
        <v>0</v>
      </c>
    </row>
    <row r="46598" spans="5:7" x14ac:dyDescent="0.2">
      <c r="E46598" t="s">
        <v>142</v>
      </c>
      <c r="G46598" s="3">
        <v>27458</v>
      </c>
    </row>
    <row r="46599" spans="5:7" x14ac:dyDescent="0.2">
      <c r="G46599" s="3"/>
    </row>
    <row r="46600" spans="5:7" x14ac:dyDescent="0.2">
      <c r="E46600" t="s">
        <v>10</v>
      </c>
      <c r="G46600" s="3"/>
    </row>
    <row r="46601" spans="5:7" x14ac:dyDescent="0.2">
      <c r="F46601" t="s">
        <v>88</v>
      </c>
      <c r="G46601" s="3">
        <v>0</v>
      </c>
    </row>
    <row r="46602" spans="5:7" x14ac:dyDescent="0.2">
      <c r="F46602" t="s">
        <v>89</v>
      </c>
      <c r="G46602" s="3">
        <v>8323</v>
      </c>
    </row>
    <row r="46603" spans="5:7" x14ac:dyDescent="0.2">
      <c r="F46603" t="s">
        <v>90</v>
      </c>
      <c r="G46603" s="3">
        <v>0</v>
      </c>
    </row>
    <row r="46604" spans="5:7" x14ac:dyDescent="0.2">
      <c r="F46604" t="s">
        <v>91</v>
      </c>
      <c r="G46604" s="3">
        <v>0</v>
      </c>
    </row>
    <row r="46605" spans="5:7" x14ac:dyDescent="0.2">
      <c r="F46605" t="s">
        <v>92</v>
      </c>
      <c r="G46605" s="3">
        <v>0</v>
      </c>
    </row>
    <row r="46606" spans="5:7" x14ac:dyDescent="0.2">
      <c r="F46606" t="s">
        <v>93</v>
      </c>
      <c r="G46606" s="3">
        <v>23855</v>
      </c>
    </row>
    <row r="46607" spans="5:7" x14ac:dyDescent="0.2">
      <c r="F46607" t="s">
        <v>94</v>
      </c>
      <c r="G46607" s="3">
        <v>7258</v>
      </c>
    </row>
    <row r="46608" spans="5:7" x14ac:dyDescent="0.2">
      <c r="E46608" t="s">
        <v>138</v>
      </c>
      <c r="G46608" s="3">
        <v>39436</v>
      </c>
    </row>
    <row r="46609" spans="2:7" x14ac:dyDescent="0.2">
      <c r="G46609" s="3"/>
    </row>
    <row r="46610" spans="2:7" x14ac:dyDescent="0.2">
      <c r="D46610" t="s">
        <v>14</v>
      </c>
      <c r="G46610" s="3">
        <v>105209</v>
      </c>
    </row>
    <row r="46611" spans="2:7" x14ac:dyDescent="0.2">
      <c r="G46611" s="3"/>
    </row>
    <row r="46612" spans="2:7" x14ac:dyDescent="0.2">
      <c r="D46612" t="s">
        <v>13</v>
      </c>
      <c r="G46612" s="3"/>
    </row>
    <row r="46613" spans="2:7" x14ac:dyDescent="0.2">
      <c r="E46613" t="s">
        <v>5</v>
      </c>
      <c r="G46613" s="3">
        <v>42043</v>
      </c>
    </row>
    <row r="46614" spans="2:7" x14ac:dyDescent="0.2">
      <c r="G46614" s="3"/>
    </row>
    <row r="46615" spans="2:7" x14ac:dyDescent="0.2">
      <c r="E46615" t="s">
        <v>11</v>
      </c>
      <c r="G46615" s="3">
        <v>0</v>
      </c>
    </row>
    <row r="46616" spans="2:7" x14ac:dyDescent="0.2">
      <c r="G46616" s="3"/>
    </row>
    <row r="46617" spans="2:7" x14ac:dyDescent="0.2">
      <c r="E46617" t="s">
        <v>6</v>
      </c>
      <c r="G46617" s="3">
        <v>46200</v>
      </c>
    </row>
    <row r="46618" spans="2:7" x14ac:dyDescent="0.2">
      <c r="G46618" s="3"/>
    </row>
    <row r="46619" spans="2:7" x14ac:dyDescent="0.2">
      <c r="E46619" t="s">
        <v>7</v>
      </c>
      <c r="G46619" s="3">
        <v>16966</v>
      </c>
    </row>
    <row r="46620" spans="2:7" x14ac:dyDescent="0.2">
      <c r="G46620" s="3"/>
    </row>
    <row r="46621" spans="2:7" x14ac:dyDescent="0.2">
      <c r="D46621" t="s">
        <v>15</v>
      </c>
      <c r="G46621" s="3">
        <v>105209</v>
      </c>
    </row>
    <row r="46622" spans="2:7" x14ac:dyDescent="0.2">
      <c r="G46622" s="3"/>
    </row>
    <row r="46623" spans="2:7" x14ac:dyDescent="0.2">
      <c r="B46623" t="s">
        <v>27</v>
      </c>
      <c r="C46623" t="s">
        <v>1</v>
      </c>
      <c r="D46623" t="s">
        <v>12</v>
      </c>
      <c r="G46623" s="3"/>
    </row>
    <row r="46624" spans="2:7" x14ac:dyDescent="0.2">
      <c r="E46624" t="s">
        <v>8</v>
      </c>
      <c r="G46624" s="3">
        <v>1102892</v>
      </c>
    </row>
    <row r="46625" spans="5:7" x14ac:dyDescent="0.2">
      <c r="G46625" s="3"/>
    </row>
    <row r="46626" spans="5:7" x14ac:dyDescent="0.2">
      <c r="E46626" t="s">
        <v>9</v>
      </c>
      <c r="G46626" s="3"/>
    </row>
    <row r="46627" spans="5:7" x14ac:dyDescent="0.2">
      <c r="F46627" t="s">
        <v>139</v>
      </c>
      <c r="G46627" s="3">
        <v>819285</v>
      </c>
    </row>
    <row r="46628" spans="5:7" x14ac:dyDescent="0.2">
      <c r="F46628" t="s">
        <v>140</v>
      </c>
      <c r="G46628" s="3">
        <v>26571</v>
      </c>
    </row>
    <row r="46629" spans="5:7" x14ac:dyDescent="0.2">
      <c r="F46629" t="s">
        <v>143</v>
      </c>
      <c r="G46629" s="3">
        <v>0</v>
      </c>
    </row>
    <row r="46630" spans="5:7" x14ac:dyDescent="0.2">
      <c r="F46630" t="s">
        <v>141</v>
      </c>
      <c r="G46630" s="3">
        <v>0</v>
      </c>
    </row>
    <row r="46631" spans="5:7" x14ac:dyDescent="0.2">
      <c r="E46631" t="s">
        <v>142</v>
      </c>
      <c r="G46631" s="3">
        <v>845856</v>
      </c>
    </row>
    <row r="46632" spans="5:7" x14ac:dyDescent="0.2">
      <c r="G46632" s="3"/>
    </row>
    <row r="46633" spans="5:7" x14ac:dyDescent="0.2">
      <c r="E46633" t="s">
        <v>10</v>
      </c>
      <c r="G46633" s="3"/>
    </row>
    <row r="46634" spans="5:7" x14ac:dyDescent="0.2">
      <c r="F46634" t="s">
        <v>88</v>
      </c>
      <c r="G46634" s="3">
        <v>0</v>
      </c>
    </row>
    <row r="46635" spans="5:7" x14ac:dyDescent="0.2">
      <c r="F46635" t="s">
        <v>89</v>
      </c>
      <c r="G46635" s="3">
        <v>38048</v>
      </c>
    </row>
    <row r="46636" spans="5:7" x14ac:dyDescent="0.2">
      <c r="F46636" t="s">
        <v>90</v>
      </c>
      <c r="G46636" s="3">
        <v>4706</v>
      </c>
    </row>
    <row r="46637" spans="5:7" x14ac:dyDescent="0.2">
      <c r="F46637" t="s">
        <v>91</v>
      </c>
      <c r="G46637" s="3">
        <v>0</v>
      </c>
    </row>
    <row r="46638" spans="5:7" x14ac:dyDescent="0.2">
      <c r="F46638" t="s">
        <v>92</v>
      </c>
      <c r="G46638" s="3">
        <v>777</v>
      </c>
    </row>
    <row r="46639" spans="5:7" x14ac:dyDescent="0.2">
      <c r="F46639" t="s">
        <v>93</v>
      </c>
      <c r="G46639" s="3">
        <v>12670</v>
      </c>
    </row>
    <row r="46640" spans="5:7" x14ac:dyDescent="0.2">
      <c r="F46640" t="s">
        <v>94</v>
      </c>
      <c r="G46640" s="3">
        <v>71221</v>
      </c>
    </row>
    <row r="46641" spans="3:7" x14ac:dyDescent="0.2">
      <c r="E46641" t="s">
        <v>138</v>
      </c>
      <c r="G46641" s="3">
        <v>127422</v>
      </c>
    </row>
    <row r="46642" spans="3:7" x14ac:dyDescent="0.2">
      <c r="G46642" s="3"/>
    </row>
    <row r="46643" spans="3:7" x14ac:dyDescent="0.2">
      <c r="D46643" t="s">
        <v>14</v>
      </c>
      <c r="G46643" s="3">
        <v>2076170</v>
      </c>
    </row>
    <row r="46644" spans="3:7" x14ac:dyDescent="0.2">
      <c r="G46644" s="3"/>
    </row>
    <row r="46645" spans="3:7" x14ac:dyDescent="0.2">
      <c r="D46645" t="s">
        <v>13</v>
      </c>
      <c r="G46645" s="3"/>
    </row>
    <row r="46646" spans="3:7" x14ac:dyDescent="0.2">
      <c r="E46646" t="s">
        <v>5</v>
      </c>
      <c r="G46646" s="3">
        <v>1981136</v>
      </c>
    </row>
    <row r="46647" spans="3:7" x14ac:dyDescent="0.2">
      <c r="G46647" s="3"/>
    </row>
    <row r="46648" spans="3:7" x14ac:dyDescent="0.2">
      <c r="E46648" t="s">
        <v>11</v>
      </c>
      <c r="G46648" s="3">
        <v>0</v>
      </c>
    </row>
    <row r="46649" spans="3:7" x14ac:dyDescent="0.2">
      <c r="G46649" s="3"/>
    </row>
    <row r="46650" spans="3:7" x14ac:dyDescent="0.2">
      <c r="E46650" t="s">
        <v>6</v>
      </c>
      <c r="G46650" s="3">
        <v>31955</v>
      </c>
    </row>
    <row r="46651" spans="3:7" x14ac:dyDescent="0.2">
      <c r="G46651" s="3"/>
    </row>
    <row r="46652" spans="3:7" x14ac:dyDescent="0.2">
      <c r="E46652" t="s">
        <v>7</v>
      </c>
      <c r="G46652" s="3">
        <v>63079</v>
      </c>
    </row>
    <row r="46653" spans="3:7" x14ac:dyDescent="0.2">
      <c r="G46653" s="3"/>
    </row>
    <row r="46654" spans="3:7" x14ac:dyDescent="0.2">
      <c r="D46654" t="s">
        <v>15</v>
      </c>
      <c r="G46654" s="3">
        <v>2076170</v>
      </c>
    </row>
    <row r="46655" spans="3:7" x14ac:dyDescent="0.2">
      <c r="G46655" s="3"/>
    </row>
    <row r="46656" spans="3:7" x14ac:dyDescent="0.2">
      <c r="C46656" t="s">
        <v>2</v>
      </c>
      <c r="D46656" t="s">
        <v>12</v>
      </c>
      <c r="G46656" s="3"/>
    </row>
    <row r="46657" spans="5:7" x14ac:dyDescent="0.2">
      <c r="E46657" t="s">
        <v>8</v>
      </c>
      <c r="G46657" s="3">
        <v>1129031</v>
      </c>
    </row>
    <row r="46658" spans="5:7" x14ac:dyDescent="0.2">
      <c r="G46658" s="3"/>
    </row>
    <row r="46659" spans="5:7" x14ac:dyDescent="0.2">
      <c r="E46659" t="s">
        <v>9</v>
      </c>
      <c r="G46659" s="3"/>
    </row>
    <row r="46660" spans="5:7" x14ac:dyDescent="0.2">
      <c r="F46660" t="s">
        <v>139</v>
      </c>
      <c r="G46660" s="3">
        <v>819285</v>
      </c>
    </row>
    <row r="46661" spans="5:7" x14ac:dyDescent="0.2">
      <c r="F46661" t="s">
        <v>140</v>
      </c>
      <c r="G46661" s="3">
        <v>26571</v>
      </c>
    </row>
    <row r="46662" spans="5:7" x14ac:dyDescent="0.2">
      <c r="F46662" t="s">
        <v>143</v>
      </c>
      <c r="G46662" s="3">
        <v>0</v>
      </c>
    </row>
    <row r="46663" spans="5:7" x14ac:dyDescent="0.2">
      <c r="F46663" t="s">
        <v>141</v>
      </c>
      <c r="G46663" s="3">
        <v>0</v>
      </c>
    </row>
    <row r="46664" spans="5:7" x14ac:dyDescent="0.2">
      <c r="E46664" t="s">
        <v>142</v>
      </c>
      <c r="G46664" s="3">
        <v>845856</v>
      </c>
    </row>
    <row r="46665" spans="5:7" x14ac:dyDescent="0.2">
      <c r="G46665" s="3"/>
    </row>
    <row r="46666" spans="5:7" x14ac:dyDescent="0.2">
      <c r="E46666" t="s">
        <v>10</v>
      </c>
      <c r="G46666" s="3"/>
    </row>
    <row r="46667" spans="5:7" x14ac:dyDescent="0.2">
      <c r="F46667" t="s">
        <v>88</v>
      </c>
      <c r="G46667" s="3">
        <v>0</v>
      </c>
    </row>
    <row r="46668" spans="5:7" x14ac:dyDescent="0.2">
      <c r="F46668" t="s">
        <v>89</v>
      </c>
      <c r="G46668" s="3">
        <v>38048</v>
      </c>
    </row>
    <row r="46669" spans="5:7" x14ac:dyDescent="0.2">
      <c r="F46669" t="s">
        <v>90</v>
      </c>
      <c r="G46669" s="3">
        <v>4706</v>
      </c>
    </row>
    <row r="46670" spans="5:7" x14ac:dyDescent="0.2">
      <c r="F46670" t="s">
        <v>91</v>
      </c>
      <c r="G46670" s="3">
        <v>0</v>
      </c>
    </row>
    <row r="46671" spans="5:7" x14ac:dyDescent="0.2">
      <c r="F46671" t="s">
        <v>92</v>
      </c>
      <c r="G46671" s="3">
        <v>0</v>
      </c>
    </row>
    <row r="46672" spans="5:7" x14ac:dyDescent="0.2">
      <c r="F46672" t="s">
        <v>93</v>
      </c>
      <c r="G46672" s="3">
        <v>12906</v>
      </c>
    </row>
    <row r="46673" spans="4:7" x14ac:dyDescent="0.2">
      <c r="F46673" t="s">
        <v>94</v>
      </c>
      <c r="G46673" s="3">
        <v>71221</v>
      </c>
    </row>
    <row r="46674" spans="4:7" x14ac:dyDescent="0.2">
      <c r="E46674" t="s">
        <v>138</v>
      </c>
      <c r="G46674" s="3">
        <v>126881</v>
      </c>
    </row>
    <row r="46675" spans="4:7" x14ac:dyDescent="0.2">
      <c r="G46675" s="3"/>
    </row>
    <row r="46676" spans="4:7" x14ac:dyDescent="0.2">
      <c r="D46676" t="s">
        <v>14</v>
      </c>
      <c r="G46676" s="3">
        <v>2101768</v>
      </c>
    </row>
    <row r="46677" spans="4:7" x14ac:dyDescent="0.2">
      <c r="G46677" s="3"/>
    </row>
    <row r="46678" spans="4:7" x14ac:dyDescent="0.2">
      <c r="D46678" t="s">
        <v>13</v>
      </c>
      <c r="G46678" s="3"/>
    </row>
    <row r="46679" spans="4:7" x14ac:dyDescent="0.2">
      <c r="E46679" t="s">
        <v>5</v>
      </c>
      <c r="G46679" s="3">
        <v>2006734</v>
      </c>
    </row>
    <row r="46680" spans="4:7" x14ac:dyDescent="0.2">
      <c r="G46680" s="3"/>
    </row>
    <row r="46681" spans="4:7" x14ac:dyDescent="0.2">
      <c r="E46681" t="s">
        <v>11</v>
      </c>
      <c r="G46681" s="3">
        <v>0</v>
      </c>
    </row>
    <row r="46682" spans="4:7" x14ac:dyDescent="0.2">
      <c r="G46682" s="3"/>
    </row>
    <row r="46683" spans="4:7" x14ac:dyDescent="0.2">
      <c r="E46683" t="s">
        <v>6</v>
      </c>
      <c r="G46683" s="3">
        <v>31955</v>
      </c>
    </row>
    <row r="46684" spans="4:7" x14ac:dyDescent="0.2">
      <c r="G46684" s="3"/>
    </row>
    <row r="46685" spans="4:7" x14ac:dyDescent="0.2">
      <c r="E46685" t="s">
        <v>7</v>
      </c>
      <c r="G46685" s="3">
        <v>63079</v>
      </c>
    </row>
    <row r="46686" spans="4:7" x14ac:dyDescent="0.2">
      <c r="G46686" s="3"/>
    </row>
    <row r="46687" spans="4:7" x14ac:dyDescent="0.2">
      <c r="D46687" t="s">
        <v>15</v>
      </c>
      <c r="G46687" s="3">
        <v>2101768</v>
      </c>
    </row>
    <row r="46688" spans="4:7" x14ac:dyDescent="0.2">
      <c r="G46688" s="3"/>
    </row>
    <row r="46689" spans="2:7" x14ac:dyDescent="0.2">
      <c r="B46689" t="s">
        <v>28</v>
      </c>
      <c r="C46689" t="s">
        <v>1</v>
      </c>
      <c r="D46689" t="s">
        <v>12</v>
      </c>
      <c r="G46689" s="3"/>
    </row>
    <row r="46690" spans="2:7" x14ac:dyDescent="0.2">
      <c r="E46690" t="s">
        <v>8</v>
      </c>
      <c r="G46690" s="3">
        <v>2756814</v>
      </c>
    </row>
    <row r="46691" spans="2:7" x14ac:dyDescent="0.2">
      <c r="G46691" s="3"/>
    </row>
    <row r="46692" spans="2:7" x14ac:dyDescent="0.2">
      <c r="E46692" t="s">
        <v>9</v>
      </c>
      <c r="G46692" s="3"/>
    </row>
    <row r="46693" spans="2:7" x14ac:dyDescent="0.2">
      <c r="F46693" t="s">
        <v>139</v>
      </c>
      <c r="G46693" s="3">
        <v>958625</v>
      </c>
    </row>
    <row r="46694" spans="2:7" x14ac:dyDescent="0.2">
      <c r="F46694" t="s">
        <v>140</v>
      </c>
      <c r="G46694" s="3">
        <v>85254</v>
      </c>
    </row>
    <row r="46695" spans="2:7" x14ac:dyDescent="0.2">
      <c r="F46695" t="s">
        <v>143</v>
      </c>
      <c r="G46695" s="3">
        <v>2825</v>
      </c>
    </row>
    <row r="46696" spans="2:7" x14ac:dyDescent="0.2">
      <c r="F46696" t="s">
        <v>141</v>
      </c>
      <c r="G46696" s="3">
        <v>0</v>
      </c>
    </row>
    <row r="46697" spans="2:7" x14ac:dyDescent="0.2">
      <c r="E46697" t="s">
        <v>142</v>
      </c>
      <c r="G46697" s="3">
        <v>1046704</v>
      </c>
    </row>
    <row r="46698" spans="2:7" x14ac:dyDescent="0.2">
      <c r="G46698" s="3"/>
    </row>
    <row r="46699" spans="2:7" x14ac:dyDescent="0.2">
      <c r="E46699" t="s">
        <v>10</v>
      </c>
      <c r="G46699" s="3"/>
    </row>
    <row r="46700" spans="2:7" x14ac:dyDescent="0.2">
      <c r="F46700" t="s">
        <v>88</v>
      </c>
      <c r="G46700" s="3">
        <v>0</v>
      </c>
    </row>
    <row r="46701" spans="2:7" x14ac:dyDescent="0.2">
      <c r="F46701" t="s">
        <v>89</v>
      </c>
      <c r="G46701" s="3">
        <v>124913</v>
      </c>
    </row>
    <row r="46702" spans="2:7" x14ac:dyDescent="0.2">
      <c r="F46702" t="s">
        <v>90</v>
      </c>
      <c r="G46702" s="3">
        <v>188</v>
      </c>
    </row>
    <row r="46703" spans="2:7" x14ac:dyDescent="0.2">
      <c r="F46703" t="s">
        <v>91</v>
      </c>
      <c r="G46703" s="3">
        <v>1413</v>
      </c>
    </row>
    <row r="46704" spans="2:7" x14ac:dyDescent="0.2">
      <c r="F46704" t="s">
        <v>92</v>
      </c>
      <c r="G46704" s="3">
        <v>36556</v>
      </c>
    </row>
    <row r="46705" spans="4:7" x14ac:dyDescent="0.2">
      <c r="F46705" t="s">
        <v>93</v>
      </c>
      <c r="G46705" s="3">
        <v>139894</v>
      </c>
    </row>
    <row r="46706" spans="4:7" x14ac:dyDescent="0.2">
      <c r="F46706" t="s">
        <v>94</v>
      </c>
      <c r="G46706" s="3">
        <v>216555</v>
      </c>
    </row>
    <row r="46707" spans="4:7" x14ac:dyDescent="0.2">
      <c r="E46707" t="s">
        <v>138</v>
      </c>
      <c r="G46707" s="3">
        <v>519519</v>
      </c>
    </row>
    <row r="46708" spans="4:7" x14ac:dyDescent="0.2">
      <c r="G46708" s="3"/>
    </row>
    <row r="46709" spans="4:7" x14ac:dyDescent="0.2">
      <c r="D46709" t="s">
        <v>14</v>
      </c>
      <c r="G46709" s="3">
        <v>4323037</v>
      </c>
    </row>
    <row r="46710" spans="4:7" x14ac:dyDescent="0.2">
      <c r="G46710" s="3"/>
    </row>
    <row r="46711" spans="4:7" x14ac:dyDescent="0.2">
      <c r="D46711" t="s">
        <v>13</v>
      </c>
      <c r="G46711" s="3"/>
    </row>
    <row r="46712" spans="4:7" x14ac:dyDescent="0.2">
      <c r="E46712" t="s">
        <v>5</v>
      </c>
      <c r="G46712" s="3">
        <v>1538165</v>
      </c>
    </row>
    <row r="46713" spans="4:7" x14ac:dyDescent="0.2">
      <c r="G46713" s="3"/>
    </row>
    <row r="46714" spans="4:7" x14ac:dyDescent="0.2">
      <c r="E46714" t="s">
        <v>11</v>
      </c>
      <c r="G46714" s="3">
        <v>546687</v>
      </c>
    </row>
    <row r="46715" spans="4:7" x14ac:dyDescent="0.2">
      <c r="G46715" s="3"/>
    </row>
    <row r="46716" spans="4:7" x14ac:dyDescent="0.2">
      <c r="E46716" t="s">
        <v>6</v>
      </c>
      <c r="G46716" s="3">
        <v>1682563</v>
      </c>
    </row>
    <row r="46717" spans="4:7" x14ac:dyDescent="0.2">
      <c r="G46717" s="3"/>
    </row>
    <row r="46718" spans="4:7" x14ac:dyDescent="0.2">
      <c r="E46718" t="s">
        <v>7</v>
      </c>
      <c r="G46718" s="3">
        <v>555622</v>
      </c>
    </row>
    <row r="46719" spans="4:7" x14ac:dyDescent="0.2">
      <c r="G46719" s="3"/>
    </row>
    <row r="46720" spans="4:7" x14ac:dyDescent="0.2">
      <c r="D46720" t="s">
        <v>15</v>
      </c>
      <c r="G46720" s="3">
        <v>4323037</v>
      </c>
    </row>
    <row r="46721" spans="3:7" x14ac:dyDescent="0.2">
      <c r="G46721" s="3"/>
    </row>
    <row r="46722" spans="3:7" x14ac:dyDescent="0.2">
      <c r="C46722" t="s">
        <v>2</v>
      </c>
      <c r="D46722" t="s">
        <v>12</v>
      </c>
      <c r="G46722" s="3"/>
    </row>
    <row r="46723" spans="3:7" x14ac:dyDescent="0.2">
      <c r="E46723" t="s">
        <v>8</v>
      </c>
      <c r="G46723" s="3">
        <v>4651368</v>
      </c>
    </row>
    <row r="46724" spans="3:7" x14ac:dyDescent="0.2">
      <c r="G46724" s="3"/>
    </row>
    <row r="46725" spans="3:7" x14ac:dyDescent="0.2">
      <c r="E46725" t="s">
        <v>9</v>
      </c>
      <c r="G46725" s="3"/>
    </row>
    <row r="46726" spans="3:7" x14ac:dyDescent="0.2">
      <c r="F46726" t="s">
        <v>139</v>
      </c>
      <c r="G46726" s="3">
        <v>941405</v>
      </c>
    </row>
    <row r="46727" spans="3:7" x14ac:dyDescent="0.2">
      <c r="F46727" t="s">
        <v>140</v>
      </c>
      <c r="G46727" s="3">
        <v>85254</v>
      </c>
    </row>
    <row r="46728" spans="3:7" x14ac:dyDescent="0.2">
      <c r="F46728" t="s">
        <v>143</v>
      </c>
      <c r="G46728" s="3">
        <v>0</v>
      </c>
    </row>
    <row r="46729" spans="3:7" x14ac:dyDescent="0.2">
      <c r="F46729" t="s">
        <v>141</v>
      </c>
      <c r="G46729" s="3">
        <v>0</v>
      </c>
    </row>
    <row r="46730" spans="3:7" x14ac:dyDescent="0.2">
      <c r="E46730" t="s">
        <v>142</v>
      </c>
      <c r="G46730" s="3">
        <v>1026659</v>
      </c>
    </row>
    <row r="46731" spans="3:7" x14ac:dyDescent="0.2">
      <c r="G46731" s="3"/>
    </row>
    <row r="46732" spans="3:7" x14ac:dyDescent="0.2">
      <c r="E46732" t="s">
        <v>10</v>
      </c>
      <c r="G46732" s="3"/>
    </row>
    <row r="46733" spans="3:7" x14ac:dyDescent="0.2">
      <c r="F46733" t="s">
        <v>88</v>
      </c>
      <c r="G46733" s="3">
        <v>0</v>
      </c>
    </row>
    <row r="46734" spans="3:7" x14ac:dyDescent="0.2">
      <c r="F46734" t="s">
        <v>89</v>
      </c>
      <c r="G46734" s="3">
        <v>124913</v>
      </c>
    </row>
    <row r="46735" spans="3:7" x14ac:dyDescent="0.2">
      <c r="F46735" t="s">
        <v>90</v>
      </c>
      <c r="G46735" s="3">
        <v>188</v>
      </c>
    </row>
    <row r="46736" spans="3:7" x14ac:dyDescent="0.2">
      <c r="F46736" t="s">
        <v>91</v>
      </c>
      <c r="G46736" s="3">
        <v>0</v>
      </c>
    </row>
    <row r="46737" spans="4:7" x14ac:dyDescent="0.2">
      <c r="F46737" t="s">
        <v>92</v>
      </c>
      <c r="G46737" s="3">
        <v>0</v>
      </c>
    </row>
    <row r="46738" spans="4:7" x14ac:dyDescent="0.2">
      <c r="F46738" t="s">
        <v>93</v>
      </c>
      <c r="G46738" s="3">
        <v>148009</v>
      </c>
    </row>
    <row r="46739" spans="4:7" x14ac:dyDescent="0.2">
      <c r="F46739" t="s">
        <v>94</v>
      </c>
      <c r="G46739" s="3">
        <v>251410</v>
      </c>
    </row>
    <row r="46740" spans="4:7" x14ac:dyDescent="0.2">
      <c r="E46740" t="s">
        <v>138</v>
      </c>
      <c r="G46740" s="3">
        <v>524520</v>
      </c>
    </row>
    <row r="46741" spans="4:7" x14ac:dyDescent="0.2">
      <c r="G46741" s="3"/>
    </row>
    <row r="46742" spans="4:7" x14ac:dyDescent="0.2">
      <c r="D46742" t="s">
        <v>14</v>
      </c>
      <c r="G46742" s="3">
        <v>6202547</v>
      </c>
    </row>
    <row r="46743" spans="4:7" x14ac:dyDescent="0.2">
      <c r="G46743" s="3"/>
    </row>
    <row r="46744" spans="4:7" x14ac:dyDescent="0.2">
      <c r="D46744" t="s">
        <v>13</v>
      </c>
      <c r="G46744" s="3"/>
    </row>
    <row r="46745" spans="4:7" x14ac:dyDescent="0.2">
      <c r="E46745" t="s">
        <v>5</v>
      </c>
      <c r="G46745" s="3">
        <v>1521894</v>
      </c>
    </row>
    <row r="46746" spans="4:7" x14ac:dyDescent="0.2">
      <c r="G46746" s="3"/>
    </row>
    <row r="46747" spans="4:7" x14ac:dyDescent="0.2">
      <c r="E46747" t="s">
        <v>11</v>
      </c>
      <c r="G46747" s="3">
        <v>546687</v>
      </c>
    </row>
    <row r="46748" spans="4:7" x14ac:dyDescent="0.2">
      <c r="G46748" s="3"/>
    </row>
    <row r="46749" spans="4:7" x14ac:dyDescent="0.2">
      <c r="E46749" t="s">
        <v>6</v>
      </c>
      <c r="G46749" s="3">
        <v>3524691</v>
      </c>
    </row>
    <row r="46750" spans="4:7" x14ac:dyDescent="0.2">
      <c r="G46750" s="3"/>
    </row>
    <row r="46751" spans="4:7" x14ac:dyDescent="0.2">
      <c r="E46751" t="s">
        <v>7</v>
      </c>
      <c r="G46751" s="3">
        <v>609275</v>
      </c>
    </row>
    <row r="46752" spans="4:7" x14ac:dyDescent="0.2">
      <c r="G46752" s="3"/>
    </row>
    <row r="46753" spans="2:7" x14ac:dyDescent="0.2">
      <c r="D46753" t="s">
        <v>15</v>
      </c>
      <c r="G46753" s="3">
        <v>6202547</v>
      </c>
    </row>
    <row r="46754" spans="2:7" x14ac:dyDescent="0.2">
      <c r="G46754" s="3"/>
    </row>
    <row r="46755" spans="2:7" x14ac:dyDescent="0.2">
      <c r="B46755" t="s">
        <v>29</v>
      </c>
      <c r="C46755" t="s">
        <v>1</v>
      </c>
      <c r="D46755" t="s">
        <v>12</v>
      </c>
      <c r="G46755" s="3"/>
    </row>
    <row r="46756" spans="2:7" x14ac:dyDescent="0.2">
      <c r="E46756" t="s">
        <v>8</v>
      </c>
      <c r="G46756" s="3">
        <v>1007184</v>
      </c>
    </row>
    <row r="46757" spans="2:7" x14ac:dyDescent="0.2">
      <c r="G46757" s="3"/>
    </row>
    <row r="46758" spans="2:7" x14ac:dyDescent="0.2">
      <c r="E46758" t="s">
        <v>9</v>
      </c>
      <c r="G46758" s="3"/>
    </row>
    <row r="46759" spans="2:7" x14ac:dyDescent="0.2">
      <c r="F46759" t="s">
        <v>139</v>
      </c>
      <c r="G46759" s="3">
        <v>105291</v>
      </c>
    </row>
    <row r="46760" spans="2:7" x14ac:dyDescent="0.2">
      <c r="F46760" t="s">
        <v>140</v>
      </c>
      <c r="G46760" s="3">
        <v>115864</v>
      </c>
    </row>
    <row r="46761" spans="2:7" x14ac:dyDescent="0.2">
      <c r="F46761" t="s">
        <v>143</v>
      </c>
      <c r="G46761" s="3">
        <v>108996</v>
      </c>
    </row>
    <row r="46762" spans="2:7" x14ac:dyDescent="0.2">
      <c r="F46762" t="s">
        <v>141</v>
      </c>
      <c r="G46762" s="3">
        <v>0</v>
      </c>
    </row>
    <row r="46763" spans="2:7" x14ac:dyDescent="0.2">
      <c r="E46763" t="s">
        <v>142</v>
      </c>
      <c r="G46763" s="3">
        <v>330151</v>
      </c>
    </row>
    <row r="46764" spans="2:7" x14ac:dyDescent="0.2">
      <c r="G46764" s="3"/>
    </row>
    <row r="46765" spans="2:7" x14ac:dyDescent="0.2">
      <c r="E46765" t="s">
        <v>10</v>
      </c>
      <c r="G46765" s="3"/>
    </row>
    <row r="46766" spans="2:7" x14ac:dyDescent="0.2">
      <c r="F46766" t="s">
        <v>88</v>
      </c>
      <c r="G46766" s="3">
        <v>750</v>
      </c>
    </row>
    <row r="46767" spans="2:7" x14ac:dyDescent="0.2">
      <c r="F46767" t="s">
        <v>89</v>
      </c>
      <c r="G46767" s="3">
        <v>69291</v>
      </c>
    </row>
    <row r="46768" spans="2:7" x14ac:dyDescent="0.2">
      <c r="F46768" t="s">
        <v>90</v>
      </c>
      <c r="G46768" s="3">
        <v>0</v>
      </c>
    </row>
    <row r="46769" spans="4:7" x14ac:dyDescent="0.2">
      <c r="F46769" t="s">
        <v>91</v>
      </c>
      <c r="G46769" s="3">
        <v>0</v>
      </c>
    </row>
    <row r="46770" spans="4:7" x14ac:dyDescent="0.2">
      <c r="F46770" t="s">
        <v>92</v>
      </c>
      <c r="G46770" s="3">
        <v>7126</v>
      </c>
    </row>
    <row r="46771" spans="4:7" x14ac:dyDescent="0.2">
      <c r="F46771" t="s">
        <v>93</v>
      </c>
      <c r="G46771" s="3">
        <v>12598</v>
      </c>
    </row>
    <row r="46772" spans="4:7" x14ac:dyDescent="0.2">
      <c r="F46772" t="s">
        <v>94</v>
      </c>
      <c r="G46772" s="3">
        <v>31073</v>
      </c>
    </row>
    <row r="46773" spans="4:7" x14ac:dyDescent="0.2">
      <c r="E46773" t="s">
        <v>138</v>
      </c>
      <c r="G46773" s="3">
        <v>120838</v>
      </c>
    </row>
    <row r="46774" spans="4:7" x14ac:dyDescent="0.2">
      <c r="G46774" s="3"/>
    </row>
    <row r="46775" spans="4:7" x14ac:dyDescent="0.2">
      <c r="D46775" t="s">
        <v>14</v>
      </c>
      <c r="G46775" s="3">
        <v>1458173</v>
      </c>
    </row>
    <row r="46776" spans="4:7" x14ac:dyDescent="0.2">
      <c r="G46776" s="3"/>
    </row>
    <row r="46777" spans="4:7" x14ac:dyDescent="0.2">
      <c r="D46777" t="s">
        <v>13</v>
      </c>
      <c r="G46777" s="3"/>
    </row>
    <row r="46778" spans="4:7" x14ac:dyDescent="0.2">
      <c r="E46778" t="s">
        <v>5</v>
      </c>
      <c r="G46778" s="3">
        <v>323310</v>
      </c>
    </row>
    <row r="46779" spans="4:7" x14ac:dyDescent="0.2">
      <c r="G46779" s="3"/>
    </row>
    <row r="46780" spans="4:7" x14ac:dyDescent="0.2">
      <c r="E46780" t="s">
        <v>11</v>
      </c>
      <c r="G46780" s="3">
        <v>51078</v>
      </c>
    </row>
    <row r="46781" spans="4:7" x14ac:dyDescent="0.2">
      <c r="G46781" s="3"/>
    </row>
    <row r="46782" spans="4:7" x14ac:dyDescent="0.2">
      <c r="E46782" t="s">
        <v>6</v>
      </c>
      <c r="G46782" s="3">
        <v>673056</v>
      </c>
    </row>
    <row r="46783" spans="4:7" x14ac:dyDescent="0.2">
      <c r="G46783" s="3"/>
    </row>
    <row r="46784" spans="4:7" x14ac:dyDescent="0.2">
      <c r="E46784" t="s">
        <v>7</v>
      </c>
      <c r="G46784" s="3">
        <v>410729</v>
      </c>
    </row>
    <row r="46785" spans="3:7" x14ac:dyDescent="0.2">
      <c r="G46785" s="3"/>
    </row>
    <row r="46786" spans="3:7" x14ac:dyDescent="0.2">
      <c r="D46786" t="s">
        <v>15</v>
      </c>
      <c r="G46786" s="3">
        <v>1458173</v>
      </c>
    </row>
    <row r="46787" spans="3:7" x14ac:dyDescent="0.2">
      <c r="G46787" s="3"/>
    </row>
    <row r="46788" spans="3:7" x14ac:dyDescent="0.2">
      <c r="C46788" t="s">
        <v>2</v>
      </c>
      <c r="D46788" t="s">
        <v>12</v>
      </c>
      <c r="G46788" s="3"/>
    </row>
    <row r="46789" spans="3:7" x14ac:dyDescent="0.2">
      <c r="E46789" t="s">
        <v>8</v>
      </c>
      <c r="G46789" s="3">
        <v>1418726</v>
      </c>
    </row>
    <row r="46790" spans="3:7" x14ac:dyDescent="0.2">
      <c r="G46790" s="3"/>
    </row>
    <row r="46791" spans="3:7" x14ac:dyDescent="0.2">
      <c r="E46791" t="s">
        <v>9</v>
      </c>
      <c r="G46791" s="3"/>
    </row>
    <row r="46792" spans="3:7" x14ac:dyDescent="0.2">
      <c r="F46792" t="s">
        <v>139</v>
      </c>
      <c r="G46792" s="3">
        <v>116291</v>
      </c>
    </row>
    <row r="46793" spans="3:7" x14ac:dyDescent="0.2">
      <c r="F46793" t="s">
        <v>140</v>
      </c>
      <c r="G46793" s="3">
        <v>115864</v>
      </c>
    </row>
    <row r="46794" spans="3:7" x14ac:dyDescent="0.2">
      <c r="F46794" t="s">
        <v>143</v>
      </c>
      <c r="G46794" s="3">
        <v>0</v>
      </c>
    </row>
    <row r="46795" spans="3:7" x14ac:dyDescent="0.2">
      <c r="F46795" t="s">
        <v>141</v>
      </c>
      <c r="G46795" s="3">
        <v>0</v>
      </c>
    </row>
    <row r="46796" spans="3:7" x14ac:dyDescent="0.2">
      <c r="E46796" t="s">
        <v>142</v>
      </c>
      <c r="G46796" s="3">
        <v>232155</v>
      </c>
    </row>
    <row r="46797" spans="3:7" x14ac:dyDescent="0.2">
      <c r="G46797" s="3"/>
    </row>
    <row r="46798" spans="3:7" x14ac:dyDescent="0.2">
      <c r="E46798" t="s">
        <v>10</v>
      </c>
      <c r="G46798" s="3"/>
    </row>
    <row r="46799" spans="3:7" x14ac:dyDescent="0.2">
      <c r="F46799" t="s">
        <v>88</v>
      </c>
      <c r="G46799" s="3">
        <v>750</v>
      </c>
    </row>
    <row r="46800" spans="3:7" x14ac:dyDescent="0.2">
      <c r="F46800" t="s">
        <v>89</v>
      </c>
      <c r="G46800" s="3">
        <v>82414</v>
      </c>
    </row>
    <row r="46801" spans="4:7" x14ac:dyDescent="0.2">
      <c r="F46801" t="s">
        <v>90</v>
      </c>
      <c r="G46801" s="3">
        <v>0</v>
      </c>
    </row>
    <row r="46802" spans="4:7" x14ac:dyDescent="0.2">
      <c r="F46802" t="s">
        <v>91</v>
      </c>
      <c r="G46802" s="3">
        <v>0</v>
      </c>
    </row>
    <row r="46803" spans="4:7" x14ac:dyDescent="0.2">
      <c r="F46803" t="s">
        <v>92</v>
      </c>
      <c r="G46803" s="3">
        <v>0</v>
      </c>
    </row>
    <row r="46804" spans="4:7" x14ac:dyDescent="0.2">
      <c r="F46804" t="s">
        <v>93</v>
      </c>
      <c r="G46804" s="3">
        <v>12598</v>
      </c>
    </row>
    <row r="46805" spans="4:7" x14ac:dyDescent="0.2">
      <c r="F46805" t="s">
        <v>94</v>
      </c>
      <c r="G46805" s="3">
        <v>31074</v>
      </c>
    </row>
    <row r="46806" spans="4:7" x14ac:dyDescent="0.2">
      <c r="E46806" t="s">
        <v>138</v>
      </c>
      <c r="G46806" s="3">
        <v>126836</v>
      </c>
    </row>
    <row r="46807" spans="4:7" x14ac:dyDescent="0.2">
      <c r="G46807" s="3"/>
    </row>
    <row r="46808" spans="4:7" x14ac:dyDescent="0.2">
      <c r="D46808" t="s">
        <v>14</v>
      </c>
      <c r="G46808" s="3">
        <v>1777717</v>
      </c>
    </row>
    <row r="46809" spans="4:7" x14ac:dyDescent="0.2">
      <c r="G46809" s="3"/>
    </row>
    <row r="46810" spans="4:7" x14ac:dyDescent="0.2">
      <c r="D46810" t="s">
        <v>13</v>
      </c>
      <c r="G46810" s="3"/>
    </row>
    <row r="46811" spans="4:7" x14ac:dyDescent="0.2">
      <c r="E46811" t="s">
        <v>5</v>
      </c>
      <c r="G46811" s="3">
        <v>298883</v>
      </c>
    </row>
    <row r="46812" spans="4:7" x14ac:dyDescent="0.2">
      <c r="G46812" s="3"/>
    </row>
    <row r="46813" spans="4:7" x14ac:dyDescent="0.2">
      <c r="E46813" t="s">
        <v>11</v>
      </c>
      <c r="G46813" s="3">
        <v>106171</v>
      </c>
    </row>
    <row r="46814" spans="4:7" x14ac:dyDescent="0.2">
      <c r="G46814" s="3"/>
    </row>
    <row r="46815" spans="4:7" x14ac:dyDescent="0.2">
      <c r="E46815" t="s">
        <v>6</v>
      </c>
      <c r="G46815" s="3">
        <v>992741</v>
      </c>
    </row>
    <row r="46816" spans="4:7" x14ac:dyDescent="0.2">
      <c r="G46816" s="3"/>
    </row>
    <row r="46817" spans="2:7" x14ac:dyDescent="0.2">
      <c r="E46817" t="s">
        <v>7</v>
      </c>
      <c r="G46817" s="3">
        <v>379922</v>
      </c>
    </row>
    <row r="46818" spans="2:7" x14ac:dyDescent="0.2">
      <c r="G46818" s="3"/>
    </row>
    <row r="46819" spans="2:7" x14ac:dyDescent="0.2">
      <c r="D46819" t="s">
        <v>15</v>
      </c>
      <c r="G46819" s="3">
        <v>1777717</v>
      </c>
    </row>
    <row r="46820" spans="2:7" x14ac:dyDescent="0.2">
      <c r="G46820" s="3"/>
    </row>
    <row r="46821" spans="2:7" x14ac:dyDescent="0.2">
      <c r="B46821" t="s">
        <v>30</v>
      </c>
      <c r="C46821" t="s">
        <v>1</v>
      </c>
      <c r="D46821" t="s">
        <v>12</v>
      </c>
      <c r="G46821" s="3"/>
    </row>
    <row r="46822" spans="2:7" x14ac:dyDescent="0.2">
      <c r="E46822" t="s">
        <v>8</v>
      </c>
      <c r="G46822" s="3">
        <v>33370</v>
      </c>
    </row>
    <row r="46823" spans="2:7" x14ac:dyDescent="0.2">
      <c r="G46823" s="3"/>
    </row>
    <row r="46824" spans="2:7" x14ac:dyDescent="0.2">
      <c r="E46824" t="s">
        <v>9</v>
      </c>
      <c r="G46824" s="3"/>
    </row>
    <row r="46825" spans="2:7" x14ac:dyDescent="0.2">
      <c r="F46825" t="s">
        <v>139</v>
      </c>
      <c r="G46825" s="3">
        <v>6210</v>
      </c>
    </row>
    <row r="46826" spans="2:7" x14ac:dyDescent="0.2">
      <c r="F46826" t="s">
        <v>140</v>
      </c>
      <c r="G46826" s="3">
        <v>86500</v>
      </c>
    </row>
    <row r="46827" spans="2:7" x14ac:dyDescent="0.2">
      <c r="F46827" t="s">
        <v>143</v>
      </c>
      <c r="G46827" s="3">
        <v>0</v>
      </c>
    </row>
    <row r="46828" spans="2:7" x14ac:dyDescent="0.2">
      <c r="F46828" t="s">
        <v>141</v>
      </c>
      <c r="G46828" s="3">
        <v>0</v>
      </c>
    </row>
    <row r="46829" spans="2:7" x14ac:dyDescent="0.2">
      <c r="E46829" t="s">
        <v>142</v>
      </c>
      <c r="G46829" s="3">
        <v>92710</v>
      </c>
    </row>
    <row r="46830" spans="2:7" x14ac:dyDescent="0.2">
      <c r="G46830" s="3"/>
    </row>
    <row r="46831" spans="2:7" x14ac:dyDescent="0.2">
      <c r="E46831" t="s">
        <v>10</v>
      </c>
      <c r="G46831" s="3"/>
    </row>
    <row r="46832" spans="2:7" x14ac:dyDescent="0.2">
      <c r="F46832" t="s">
        <v>88</v>
      </c>
      <c r="G46832" s="3">
        <v>0</v>
      </c>
    </row>
    <row r="46833" spans="4:7" x14ac:dyDescent="0.2">
      <c r="F46833" t="s">
        <v>89</v>
      </c>
      <c r="G46833" s="3">
        <v>5479</v>
      </c>
    </row>
    <row r="46834" spans="4:7" x14ac:dyDescent="0.2">
      <c r="F46834" t="s">
        <v>90</v>
      </c>
      <c r="G46834" s="3">
        <v>0</v>
      </c>
    </row>
    <row r="46835" spans="4:7" x14ac:dyDescent="0.2">
      <c r="F46835" t="s">
        <v>91</v>
      </c>
      <c r="G46835" s="3">
        <v>0</v>
      </c>
    </row>
    <row r="46836" spans="4:7" x14ac:dyDescent="0.2">
      <c r="F46836" t="s">
        <v>92</v>
      </c>
      <c r="G46836" s="3">
        <v>0</v>
      </c>
    </row>
    <row r="46837" spans="4:7" x14ac:dyDescent="0.2">
      <c r="F46837" t="s">
        <v>93</v>
      </c>
      <c r="G46837" s="3">
        <v>16741</v>
      </c>
    </row>
    <row r="46838" spans="4:7" x14ac:dyDescent="0.2">
      <c r="F46838" t="s">
        <v>94</v>
      </c>
      <c r="G46838" s="3">
        <v>38569</v>
      </c>
    </row>
    <row r="46839" spans="4:7" x14ac:dyDescent="0.2">
      <c r="E46839" t="s">
        <v>138</v>
      </c>
      <c r="G46839" s="3">
        <v>60789</v>
      </c>
    </row>
    <row r="46840" spans="4:7" x14ac:dyDescent="0.2">
      <c r="G46840" s="3"/>
    </row>
    <row r="46841" spans="4:7" x14ac:dyDescent="0.2">
      <c r="D46841" t="s">
        <v>14</v>
      </c>
      <c r="G46841" s="3">
        <v>186869</v>
      </c>
    </row>
    <row r="46842" spans="4:7" x14ac:dyDescent="0.2">
      <c r="G46842" s="3"/>
    </row>
    <row r="46843" spans="4:7" x14ac:dyDescent="0.2">
      <c r="D46843" t="s">
        <v>13</v>
      </c>
      <c r="G46843" s="3"/>
    </row>
    <row r="46844" spans="4:7" x14ac:dyDescent="0.2">
      <c r="E46844" t="s">
        <v>5</v>
      </c>
      <c r="G46844" s="3">
        <v>165975</v>
      </c>
    </row>
    <row r="46845" spans="4:7" x14ac:dyDescent="0.2">
      <c r="G46845" s="3"/>
    </row>
    <row r="46846" spans="4:7" x14ac:dyDescent="0.2">
      <c r="E46846" t="s">
        <v>11</v>
      </c>
      <c r="G46846" s="3">
        <v>0</v>
      </c>
    </row>
    <row r="46847" spans="4:7" x14ac:dyDescent="0.2">
      <c r="G46847" s="3"/>
    </row>
    <row r="46848" spans="4:7" x14ac:dyDescent="0.2">
      <c r="E46848" t="s">
        <v>6</v>
      </c>
      <c r="G46848" s="3">
        <v>0</v>
      </c>
    </row>
    <row r="46849" spans="3:7" x14ac:dyDescent="0.2">
      <c r="G46849" s="3"/>
    </row>
    <row r="46850" spans="3:7" x14ac:dyDescent="0.2">
      <c r="E46850" t="s">
        <v>7</v>
      </c>
      <c r="G46850" s="3">
        <v>20894</v>
      </c>
    </row>
    <row r="46851" spans="3:7" x14ac:dyDescent="0.2">
      <c r="G46851" s="3"/>
    </row>
    <row r="46852" spans="3:7" x14ac:dyDescent="0.2">
      <c r="D46852" t="s">
        <v>15</v>
      </c>
      <c r="G46852" s="3">
        <v>186869</v>
      </c>
    </row>
    <row r="46853" spans="3:7" x14ac:dyDescent="0.2">
      <c r="G46853" s="3"/>
    </row>
    <row r="46854" spans="3:7" x14ac:dyDescent="0.2">
      <c r="C46854" t="s">
        <v>2</v>
      </c>
      <c r="D46854" t="s">
        <v>12</v>
      </c>
      <c r="G46854" s="3"/>
    </row>
    <row r="46855" spans="3:7" x14ac:dyDescent="0.2">
      <c r="E46855" t="s">
        <v>8</v>
      </c>
      <c r="G46855" s="3">
        <v>33370</v>
      </c>
    </row>
    <row r="46856" spans="3:7" x14ac:dyDescent="0.2">
      <c r="G46856" s="3"/>
    </row>
    <row r="46857" spans="3:7" x14ac:dyDescent="0.2">
      <c r="E46857" t="s">
        <v>9</v>
      </c>
      <c r="G46857" s="3"/>
    </row>
    <row r="46858" spans="3:7" x14ac:dyDescent="0.2">
      <c r="F46858" t="s">
        <v>139</v>
      </c>
      <c r="G46858" s="3">
        <v>6210</v>
      </c>
    </row>
    <row r="46859" spans="3:7" x14ac:dyDescent="0.2">
      <c r="F46859" t="s">
        <v>140</v>
      </c>
      <c r="G46859" s="3">
        <v>86500</v>
      </c>
    </row>
    <row r="46860" spans="3:7" x14ac:dyDescent="0.2">
      <c r="F46860" t="s">
        <v>143</v>
      </c>
      <c r="G46860" s="3">
        <v>0</v>
      </c>
    </row>
    <row r="46861" spans="3:7" x14ac:dyDescent="0.2">
      <c r="F46861" t="s">
        <v>141</v>
      </c>
      <c r="G46861" s="3">
        <v>0</v>
      </c>
    </row>
    <row r="46862" spans="3:7" x14ac:dyDescent="0.2">
      <c r="E46862" t="s">
        <v>142</v>
      </c>
      <c r="G46862" s="3">
        <v>92710</v>
      </c>
    </row>
    <row r="46863" spans="3:7" x14ac:dyDescent="0.2">
      <c r="G46863" s="3"/>
    </row>
    <row r="46864" spans="3:7" x14ac:dyDescent="0.2">
      <c r="E46864" t="s">
        <v>10</v>
      </c>
      <c r="G46864" s="3"/>
    </row>
    <row r="46865" spans="4:7" x14ac:dyDescent="0.2">
      <c r="F46865" t="s">
        <v>88</v>
      </c>
      <c r="G46865" s="3">
        <v>0</v>
      </c>
    </row>
    <row r="46866" spans="4:7" x14ac:dyDescent="0.2">
      <c r="F46866" t="s">
        <v>89</v>
      </c>
      <c r="G46866" s="3">
        <v>5479</v>
      </c>
    </row>
    <row r="46867" spans="4:7" x14ac:dyDescent="0.2">
      <c r="F46867" t="s">
        <v>90</v>
      </c>
      <c r="G46867" s="3">
        <v>0</v>
      </c>
    </row>
    <row r="46868" spans="4:7" x14ac:dyDescent="0.2">
      <c r="F46868" t="s">
        <v>91</v>
      </c>
      <c r="G46868" s="3">
        <v>0</v>
      </c>
    </row>
    <row r="46869" spans="4:7" x14ac:dyDescent="0.2">
      <c r="F46869" t="s">
        <v>92</v>
      </c>
      <c r="G46869" s="3">
        <v>0</v>
      </c>
    </row>
    <row r="46870" spans="4:7" x14ac:dyDescent="0.2">
      <c r="F46870" t="s">
        <v>93</v>
      </c>
      <c r="G46870" s="3">
        <v>16741</v>
      </c>
    </row>
    <row r="46871" spans="4:7" x14ac:dyDescent="0.2">
      <c r="F46871" t="s">
        <v>94</v>
      </c>
      <c r="G46871" s="3">
        <v>38569</v>
      </c>
    </row>
    <row r="46872" spans="4:7" x14ac:dyDescent="0.2">
      <c r="E46872" t="s">
        <v>138</v>
      </c>
      <c r="G46872" s="3">
        <v>60789</v>
      </c>
    </row>
    <row r="46873" spans="4:7" x14ac:dyDescent="0.2">
      <c r="G46873" s="3"/>
    </row>
    <row r="46874" spans="4:7" x14ac:dyDescent="0.2">
      <c r="D46874" t="s">
        <v>14</v>
      </c>
      <c r="G46874" s="3">
        <v>186869</v>
      </c>
    </row>
    <row r="46875" spans="4:7" x14ac:dyDescent="0.2">
      <c r="G46875" s="3"/>
    </row>
    <row r="46876" spans="4:7" x14ac:dyDescent="0.2">
      <c r="D46876" t="s">
        <v>13</v>
      </c>
      <c r="G46876" s="3"/>
    </row>
    <row r="46877" spans="4:7" x14ac:dyDescent="0.2">
      <c r="E46877" t="s">
        <v>5</v>
      </c>
      <c r="G46877" s="3">
        <v>165975</v>
      </c>
    </row>
    <row r="46878" spans="4:7" x14ac:dyDescent="0.2">
      <c r="G46878" s="3"/>
    </row>
    <row r="46879" spans="4:7" x14ac:dyDescent="0.2">
      <c r="E46879" t="s">
        <v>11</v>
      </c>
      <c r="G46879" s="3">
        <v>0</v>
      </c>
    </row>
    <row r="46880" spans="4:7" x14ac:dyDescent="0.2">
      <c r="G46880" s="3"/>
    </row>
    <row r="46881" spans="2:7" x14ac:dyDescent="0.2">
      <c r="E46881" t="s">
        <v>6</v>
      </c>
      <c r="G46881" s="3">
        <v>0</v>
      </c>
    </row>
    <row r="46882" spans="2:7" x14ac:dyDescent="0.2">
      <c r="G46882" s="3"/>
    </row>
    <row r="46883" spans="2:7" x14ac:dyDescent="0.2">
      <c r="E46883" t="s">
        <v>7</v>
      </c>
      <c r="G46883" s="3">
        <v>20894</v>
      </c>
    </row>
    <row r="46884" spans="2:7" x14ac:dyDescent="0.2">
      <c r="G46884" s="3"/>
    </row>
    <row r="46885" spans="2:7" x14ac:dyDescent="0.2">
      <c r="D46885" t="s">
        <v>15</v>
      </c>
      <c r="G46885" s="3">
        <v>186869</v>
      </c>
    </row>
    <row r="46886" spans="2:7" x14ac:dyDescent="0.2">
      <c r="G46886" s="3"/>
    </row>
    <row r="46887" spans="2:7" x14ac:dyDescent="0.2">
      <c r="B46887" t="s">
        <v>31</v>
      </c>
      <c r="C46887" t="s">
        <v>1</v>
      </c>
      <c r="D46887" t="s">
        <v>12</v>
      </c>
      <c r="G46887" s="3"/>
    </row>
    <row r="46888" spans="2:7" x14ac:dyDescent="0.2">
      <c r="E46888" t="s">
        <v>8</v>
      </c>
      <c r="G46888" s="3">
        <v>1918406</v>
      </c>
    </row>
    <row r="46889" spans="2:7" x14ac:dyDescent="0.2">
      <c r="G46889" s="3"/>
    </row>
    <row r="46890" spans="2:7" x14ac:dyDescent="0.2">
      <c r="E46890" t="s">
        <v>9</v>
      </c>
      <c r="G46890" s="3"/>
    </row>
    <row r="46891" spans="2:7" x14ac:dyDescent="0.2">
      <c r="F46891" t="s">
        <v>139</v>
      </c>
      <c r="G46891" s="3">
        <v>259703</v>
      </c>
    </row>
    <row r="46892" spans="2:7" x14ac:dyDescent="0.2">
      <c r="F46892" t="s">
        <v>140</v>
      </c>
      <c r="G46892" s="3">
        <v>0</v>
      </c>
    </row>
    <row r="46893" spans="2:7" x14ac:dyDescent="0.2">
      <c r="F46893" t="s">
        <v>143</v>
      </c>
      <c r="G46893" s="3">
        <v>621586</v>
      </c>
    </row>
    <row r="46894" spans="2:7" x14ac:dyDescent="0.2">
      <c r="F46894" t="s">
        <v>141</v>
      </c>
      <c r="G46894" s="3">
        <v>3534</v>
      </c>
    </row>
    <row r="46895" spans="2:7" x14ac:dyDescent="0.2">
      <c r="E46895" t="s">
        <v>142</v>
      </c>
      <c r="G46895" s="3">
        <v>884823</v>
      </c>
    </row>
    <row r="46896" spans="2:7" x14ac:dyDescent="0.2">
      <c r="G46896" s="3"/>
    </row>
    <row r="46897" spans="4:7" x14ac:dyDescent="0.2">
      <c r="E46897" t="s">
        <v>10</v>
      </c>
      <c r="G46897" s="3"/>
    </row>
    <row r="46898" spans="4:7" x14ac:dyDescent="0.2">
      <c r="F46898" t="s">
        <v>88</v>
      </c>
      <c r="G46898" s="3">
        <v>360</v>
      </c>
    </row>
    <row r="46899" spans="4:7" x14ac:dyDescent="0.2">
      <c r="F46899" t="s">
        <v>89</v>
      </c>
      <c r="G46899" s="3">
        <v>112292</v>
      </c>
    </row>
    <row r="46900" spans="4:7" x14ac:dyDescent="0.2">
      <c r="F46900" t="s">
        <v>90</v>
      </c>
      <c r="G46900" s="3">
        <v>15030</v>
      </c>
    </row>
    <row r="46901" spans="4:7" x14ac:dyDescent="0.2">
      <c r="F46901" t="s">
        <v>91</v>
      </c>
      <c r="G46901" s="3">
        <v>0</v>
      </c>
    </row>
    <row r="46902" spans="4:7" x14ac:dyDescent="0.2">
      <c r="F46902" t="s">
        <v>92</v>
      </c>
      <c r="G46902" s="3">
        <v>24470</v>
      </c>
    </row>
    <row r="46903" spans="4:7" x14ac:dyDescent="0.2">
      <c r="F46903" t="s">
        <v>93</v>
      </c>
      <c r="G46903" s="3">
        <v>14306</v>
      </c>
    </row>
    <row r="46904" spans="4:7" x14ac:dyDescent="0.2">
      <c r="F46904" t="s">
        <v>94</v>
      </c>
      <c r="G46904" s="3">
        <v>87821</v>
      </c>
    </row>
    <row r="46905" spans="4:7" x14ac:dyDescent="0.2">
      <c r="E46905" t="s">
        <v>138</v>
      </c>
      <c r="G46905" s="3">
        <v>254279</v>
      </c>
    </row>
    <row r="46906" spans="4:7" x14ac:dyDescent="0.2">
      <c r="G46906" s="3"/>
    </row>
    <row r="46907" spans="4:7" x14ac:dyDescent="0.2">
      <c r="D46907" t="s">
        <v>14</v>
      </c>
      <c r="G46907" s="3">
        <v>3057508</v>
      </c>
    </row>
    <row r="46908" spans="4:7" x14ac:dyDescent="0.2">
      <c r="G46908" s="3"/>
    </row>
    <row r="46909" spans="4:7" x14ac:dyDescent="0.2">
      <c r="D46909" t="s">
        <v>13</v>
      </c>
      <c r="G46909" s="3"/>
    </row>
    <row r="46910" spans="4:7" x14ac:dyDescent="0.2">
      <c r="E46910" t="s">
        <v>5</v>
      </c>
      <c r="G46910" s="3">
        <v>1758218</v>
      </c>
    </row>
    <row r="46911" spans="4:7" x14ac:dyDescent="0.2">
      <c r="G46911" s="3"/>
    </row>
    <row r="46912" spans="4:7" x14ac:dyDescent="0.2">
      <c r="E46912" t="s">
        <v>11</v>
      </c>
      <c r="G46912" s="3">
        <v>386245</v>
      </c>
    </row>
    <row r="46913" spans="3:7" x14ac:dyDescent="0.2">
      <c r="G46913" s="3"/>
    </row>
    <row r="46914" spans="3:7" x14ac:dyDescent="0.2">
      <c r="E46914" t="s">
        <v>6</v>
      </c>
      <c r="G46914" s="3">
        <v>704052</v>
      </c>
    </row>
    <row r="46915" spans="3:7" x14ac:dyDescent="0.2">
      <c r="G46915" s="3"/>
    </row>
    <row r="46916" spans="3:7" x14ac:dyDescent="0.2">
      <c r="E46916" t="s">
        <v>7</v>
      </c>
      <c r="G46916" s="3">
        <v>208993</v>
      </c>
    </row>
    <row r="46917" spans="3:7" x14ac:dyDescent="0.2">
      <c r="G46917" s="3"/>
    </row>
    <row r="46918" spans="3:7" x14ac:dyDescent="0.2">
      <c r="D46918" t="s">
        <v>15</v>
      </c>
      <c r="G46918" s="3">
        <v>3057508</v>
      </c>
    </row>
    <row r="46919" spans="3:7" x14ac:dyDescent="0.2">
      <c r="G46919" s="3"/>
    </row>
    <row r="46920" spans="3:7" x14ac:dyDescent="0.2">
      <c r="C46920" t="s">
        <v>2</v>
      </c>
      <c r="D46920" t="s">
        <v>12</v>
      </c>
      <c r="G46920" s="3"/>
    </row>
    <row r="46921" spans="3:7" x14ac:dyDescent="0.2">
      <c r="E46921" t="s">
        <v>8</v>
      </c>
      <c r="G46921" s="3">
        <v>3349988</v>
      </c>
    </row>
    <row r="46922" spans="3:7" x14ac:dyDescent="0.2">
      <c r="G46922" s="3"/>
    </row>
    <row r="46923" spans="3:7" x14ac:dyDescent="0.2">
      <c r="E46923" t="s">
        <v>9</v>
      </c>
      <c r="G46923" s="3"/>
    </row>
    <row r="46924" spans="3:7" x14ac:dyDescent="0.2">
      <c r="F46924" t="s">
        <v>139</v>
      </c>
      <c r="G46924" s="3">
        <v>259748</v>
      </c>
    </row>
    <row r="46925" spans="3:7" x14ac:dyDescent="0.2">
      <c r="F46925" t="s">
        <v>140</v>
      </c>
      <c r="G46925" s="3">
        <v>0</v>
      </c>
    </row>
    <row r="46926" spans="3:7" x14ac:dyDescent="0.2">
      <c r="F46926" t="s">
        <v>143</v>
      </c>
      <c r="G46926" s="3">
        <v>0</v>
      </c>
    </row>
    <row r="46927" spans="3:7" x14ac:dyDescent="0.2">
      <c r="F46927" t="s">
        <v>141</v>
      </c>
      <c r="G46927" s="3">
        <v>3534</v>
      </c>
    </row>
    <row r="46928" spans="3:7" x14ac:dyDescent="0.2">
      <c r="E46928" t="s">
        <v>142</v>
      </c>
      <c r="G46928" s="3">
        <v>263282</v>
      </c>
    </row>
    <row r="46929" spans="4:7" x14ac:dyDescent="0.2">
      <c r="G46929" s="3"/>
    </row>
    <row r="46930" spans="4:7" x14ac:dyDescent="0.2">
      <c r="E46930" t="s">
        <v>10</v>
      </c>
      <c r="G46930" s="3"/>
    </row>
    <row r="46931" spans="4:7" x14ac:dyDescent="0.2">
      <c r="F46931" t="s">
        <v>88</v>
      </c>
      <c r="G46931" s="3">
        <v>6218</v>
      </c>
    </row>
    <row r="46932" spans="4:7" x14ac:dyDescent="0.2">
      <c r="F46932" t="s">
        <v>89</v>
      </c>
      <c r="G46932" s="3">
        <v>123126</v>
      </c>
    </row>
    <row r="46933" spans="4:7" x14ac:dyDescent="0.2">
      <c r="F46933" t="s">
        <v>90</v>
      </c>
      <c r="G46933" s="3">
        <v>1344</v>
      </c>
    </row>
    <row r="46934" spans="4:7" x14ac:dyDescent="0.2">
      <c r="F46934" t="s">
        <v>91</v>
      </c>
      <c r="G46934" s="3">
        <v>0</v>
      </c>
    </row>
    <row r="46935" spans="4:7" x14ac:dyDescent="0.2">
      <c r="F46935" t="s">
        <v>92</v>
      </c>
      <c r="G46935" s="3">
        <v>0</v>
      </c>
    </row>
    <row r="46936" spans="4:7" x14ac:dyDescent="0.2">
      <c r="F46936" t="s">
        <v>93</v>
      </c>
      <c r="G46936" s="3">
        <v>14306</v>
      </c>
    </row>
    <row r="46937" spans="4:7" x14ac:dyDescent="0.2">
      <c r="F46937" t="s">
        <v>94</v>
      </c>
      <c r="G46937" s="3">
        <v>134364</v>
      </c>
    </row>
    <row r="46938" spans="4:7" x14ac:dyDescent="0.2">
      <c r="E46938" t="s">
        <v>138</v>
      </c>
      <c r="G46938" s="3">
        <v>279358</v>
      </c>
    </row>
    <row r="46939" spans="4:7" x14ac:dyDescent="0.2">
      <c r="G46939" s="3"/>
    </row>
    <row r="46940" spans="4:7" x14ac:dyDescent="0.2">
      <c r="D46940" t="s">
        <v>14</v>
      </c>
      <c r="G46940" s="3">
        <v>3892628</v>
      </c>
    </row>
    <row r="46941" spans="4:7" x14ac:dyDescent="0.2">
      <c r="G46941" s="3"/>
    </row>
    <row r="46942" spans="4:7" x14ac:dyDescent="0.2">
      <c r="D46942" t="s">
        <v>13</v>
      </c>
      <c r="G46942" s="3"/>
    </row>
    <row r="46943" spans="4:7" x14ac:dyDescent="0.2">
      <c r="E46943" t="s">
        <v>5</v>
      </c>
      <c r="G46943" s="3">
        <v>2176654</v>
      </c>
    </row>
    <row r="46944" spans="4:7" x14ac:dyDescent="0.2">
      <c r="G46944" s="3"/>
    </row>
    <row r="46945" spans="2:7" x14ac:dyDescent="0.2">
      <c r="E46945" t="s">
        <v>11</v>
      </c>
      <c r="G46945" s="3">
        <v>386245</v>
      </c>
    </row>
    <row r="46946" spans="2:7" x14ac:dyDescent="0.2">
      <c r="G46946" s="3"/>
    </row>
    <row r="46947" spans="2:7" x14ac:dyDescent="0.2">
      <c r="E46947" t="s">
        <v>6</v>
      </c>
      <c r="G46947" s="3">
        <v>1084723</v>
      </c>
    </row>
    <row r="46948" spans="2:7" x14ac:dyDescent="0.2">
      <c r="G46948" s="3"/>
    </row>
    <row r="46949" spans="2:7" x14ac:dyDescent="0.2">
      <c r="E46949" t="s">
        <v>7</v>
      </c>
      <c r="G46949" s="3">
        <v>245006</v>
      </c>
    </row>
    <row r="46950" spans="2:7" x14ac:dyDescent="0.2">
      <c r="G46950" s="3"/>
    </row>
    <row r="46951" spans="2:7" x14ac:dyDescent="0.2">
      <c r="D46951" t="s">
        <v>15</v>
      </c>
      <c r="G46951" s="3">
        <v>3892628</v>
      </c>
    </row>
    <row r="46952" spans="2:7" x14ac:dyDescent="0.2">
      <c r="G46952" s="3"/>
    </row>
    <row r="46953" spans="2:7" x14ac:dyDescent="0.2">
      <c r="B46953" t="s">
        <v>77</v>
      </c>
      <c r="C46953" t="s">
        <v>1</v>
      </c>
      <c r="D46953" t="s">
        <v>12</v>
      </c>
      <c r="G46953" s="3"/>
    </row>
    <row r="46954" spans="2:7" x14ac:dyDescent="0.2">
      <c r="E46954" t="s">
        <v>8</v>
      </c>
      <c r="G46954" s="3">
        <v>1749895</v>
      </c>
    </row>
    <row r="46955" spans="2:7" x14ac:dyDescent="0.2">
      <c r="G46955" s="3"/>
    </row>
    <row r="46956" spans="2:7" x14ac:dyDescent="0.2">
      <c r="E46956" t="s">
        <v>9</v>
      </c>
      <c r="G46956" s="3"/>
    </row>
    <row r="46957" spans="2:7" x14ac:dyDescent="0.2">
      <c r="F46957" t="s">
        <v>139</v>
      </c>
      <c r="G46957" s="3">
        <v>149634</v>
      </c>
    </row>
    <row r="46958" spans="2:7" x14ac:dyDescent="0.2">
      <c r="F46958" t="s">
        <v>140</v>
      </c>
      <c r="G46958" s="3">
        <v>15757</v>
      </c>
    </row>
    <row r="46959" spans="2:7" x14ac:dyDescent="0.2">
      <c r="F46959" t="s">
        <v>143</v>
      </c>
      <c r="G46959" s="3">
        <v>118312</v>
      </c>
    </row>
    <row r="46960" spans="2:7" x14ac:dyDescent="0.2">
      <c r="F46960" t="s">
        <v>141</v>
      </c>
      <c r="G46960" s="3">
        <v>0</v>
      </c>
    </row>
    <row r="46961" spans="4:7" x14ac:dyDescent="0.2">
      <c r="E46961" t="s">
        <v>142</v>
      </c>
      <c r="G46961" s="3">
        <v>283703</v>
      </c>
    </row>
    <row r="46962" spans="4:7" x14ac:dyDescent="0.2">
      <c r="G46962" s="3"/>
    </row>
    <row r="46963" spans="4:7" x14ac:dyDescent="0.2">
      <c r="E46963" t="s">
        <v>10</v>
      </c>
      <c r="G46963" s="3"/>
    </row>
    <row r="46964" spans="4:7" x14ac:dyDescent="0.2">
      <c r="F46964" t="s">
        <v>88</v>
      </c>
      <c r="G46964" s="3">
        <v>0</v>
      </c>
    </row>
    <row r="46965" spans="4:7" x14ac:dyDescent="0.2">
      <c r="F46965" t="s">
        <v>89</v>
      </c>
      <c r="G46965" s="3">
        <v>44044</v>
      </c>
    </row>
    <row r="46966" spans="4:7" x14ac:dyDescent="0.2">
      <c r="F46966" t="s">
        <v>90</v>
      </c>
      <c r="G46966" s="3">
        <v>15021</v>
      </c>
    </row>
    <row r="46967" spans="4:7" x14ac:dyDescent="0.2">
      <c r="F46967" t="s">
        <v>91</v>
      </c>
      <c r="G46967" s="3">
        <v>0</v>
      </c>
    </row>
    <row r="46968" spans="4:7" x14ac:dyDescent="0.2">
      <c r="F46968" t="s">
        <v>92</v>
      </c>
      <c r="G46968" s="3">
        <v>161373</v>
      </c>
    </row>
    <row r="46969" spans="4:7" x14ac:dyDescent="0.2">
      <c r="F46969" t="s">
        <v>93</v>
      </c>
      <c r="G46969" s="3">
        <v>53002</v>
      </c>
    </row>
    <row r="46970" spans="4:7" x14ac:dyDescent="0.2">
      <c r="F46970" t="s">
        <v>94</v>
      </c>
      <c r="G46970" s="3">
        <v>57109</v>
      </c>
    </row>
    <row r="46971" spans="4:7" x14ac:dyDescent="0.2">
      <c r="E46971" t="s">
        <v>138</v>
      </c>
      <c r="G46971" s="3">
        <v>330549</v>
      </c>
    </row>
    <row r="46972" spans="4:7" x14ac:dyDescent="0.2">
      <c r="G46972" s="3"/>
    </row>
    <row r="46973" spans="4:7" x14ac:dyDescent="0.2">
      <c r="D46973" t="s">
        <v>14</v>
      </c>
      <c r="G46973" s="3">
        <v>2364147</v>
      </c>
    </row>
    <row r="46974" spans="4:7" x14ac:dyDescent="0.2">
      <c r="G46974" s="3"/>
    </row>
    <row r="46975" spans="4:7" x14ac:dyDescent="0.2">
      <c r="D46975" t="s">
        <v>13</v>
      </c>
      <c r="G46975" s="3"/>
    </row>
    <row r="46976" spans="4:7" x14ac:dyDescent="0.2">
      <c r="E46976" t="s">
        <v>5</v>
      </c>
      <c r="G46976" s="3">
        <v>1101421</v>
      </c>
    </row>
    <row r="46977" spans="3:7" x14ac:dyDescent="0.2">
      <c r="G46977" s="3"/>
    </row>
    <row r="46978" spans="3:7" x14ac:dyDescent="0.2">
      <c r="E46978" t="s">
        <v>11</v>
      </c>
      <c r="G46978" s="3">
        <v>209859</v>
      </c>
    </row>
    <row r="46979" spans="3:7" x14ac:dyDescent="0.2">
      <c r="G46979" s="3"/>
    </row>
    <row r="46980" spans="3:7" x14ac:dyDescent="0.2">
      <c r="E46980" t="s">
        <v>6</v>
      </c>
      <c r="G46980" s="3">
        <v>846727</v>
      </c>
    </row>
    <row r="46981" spans="3:7" x14ac:dyDescent="0.2">
      <c r="G46981" s="3"/>
    </row>
    <row r="46982" spans="3:7" x14ac:dyDescent="0.2">
      <c r="E46982" t="s">
        <v>7</v>
      </c>
      <c r="G46982" s="3">
        <v>206140</v>
      </c>
    </row>
    <row r="46983" spans="3:7" x14ac:dyDescent="0.2">
      <c r="G46983" s="3"/>
    </row>
    <row r="46984" spans="3:7" x14ac:dyDescent="0.2">
      <c r="D46984" t="s">
        <v>15</v>
      </c>
      <c r="G46984" s="3">
        <v>2364147</v>
      </c>
    </row>
    <row r="46985" spans="3:7" x14ac:dyDescent="0.2">
      <c r="G46985" s="3"/>
    </row>
    <row r="46986" spans="3:7" x14ac:dyDescent="0.2">
      <c r="C46986" t="s">
        <v>2</v>
      </c>
      <c r="D46986" t="s">
        <v>12</v>
      </c>
      <c r="G46986" s="3"/>
    </row>
    <row r="46987" spans="3:7" x14ac:dyDescent="0.2">
      <c r="E46987" t="s">
        <v>8</v>
      </c>
      <c r="G46987" s="3">
        <v>1982658</v>
      </c>
    </row>
    <row r="46988" spans="3:7" x14ac:dyDescent="0.2">
      <c r="G46988" s="3"/>
    </row>
    <row r="46989" spans="3:7" x14ac:dyDescent="0.2">
      <c r="E46989" t="s">
        <v>9</v>
      </c>
      <c r="G46989" s="3"/>
    </row>
    <row r="46990" spans="3:7" x14ac:dyDescent="0.2">
      <c r="F46990" t="s">
        <v>139</v>
      </c>
      <c r="G46990" s="3">
        <v>217028</v>
      </c>
    </row>
    <row r="46991" spans="3:7" x14ac:dyDescent="0.2">
      <c r="F46991" t="s">
        <v>140</v>
      </c>
      <c r="G46991" s="3">
        <v>15757</v>
      </c>
    </row>
    <row r="46992" spans="3:7" x14ac:dyDescent="0.2">
      <c r="F46992" t="s">
        <v>143</v>
      </c>
      <c r="G46992" s="3">
        <v>0</v>
      </c>
    </row>
    <row r="46993" spans="4:7" x14ac:dyDescent="0.2">
      <c r="F46993" t="s">
        <v>141</v>
      </c>
      <c r="G46993" s="3">
        <v>0</v>
      </c>
    </row>
    <row r="46994" spans="4:7" x14ac:dyDescent="0.2">
      <c r="E46994" t="s">
        <v>142</v>
      </c>
      <c r="G46994" s="3">
        <v>232785</v>
      </c>
    </row>
    <row r="46995" spans="4:7" x14ac:dyDescent="0.2">
      <c r="G46995" s="3"/>
    </row>
    <row r="46996" spans="4:7" x14ac:dyDescent="0.2">
      <c r="E46996" t="s">
        <v>10</v>
      </c>
      <c r="G46996" s="3"/>
    </row>
    <row r="46997" spans="4:7" x14ac:dyDescent="0.2">
      <c r="F46997" t="s">
        <v>88</v>
      </c>
      <c r="G46997" s="3">
        <v>0</v>
      </c>
    </row>
    <row r="46998" spans="4:7" x14ac:dyDescent="0.2">
      <c r="F46998" t="s">
        <v>89</v>
      </c>
      <c r="G46998" s="3">
        <v>44044</v>
      </c>
    </row>
    <row r="46999" spans="4:7" x14ac:dyDescent="0.2">
      <c r="F46999" t="s">
        <v>90</v>
      </c>
      <c r="G46999" s="3">
        <v>2504</v>
      </c>
    </row>
    <row r="47000" spans="4:7" x14ac:dyDescent="0.2">
      <c r="F47000" t="s">
        <v>91</v>
      </c>
      <c r="G47000" s="3">
        <v>0</v>
      </c>
    </row>
    <row r="47001" spans="4:7" x14ac:dyDescent="0.2">
      <c r="F47001" t="s">
        <v>92</v>
      </c>
      <c r="G47001" s="3">
        <v>0</v>
      </c>
    </row>
    <row r="47002" spans="4:7" x14ac:dyDescent="0.2">
      <c r="F47002" t="s">
        <v>93</v>
      </c>
      <c r="G47002" s="3">
        <v>58060</v>
      </c>
    </row>
    <row r="47003" spans="4:7" x14ac:dyDescent="0.2">
      <c r="F47003" t="s">
        <v>94</v>
      </c>
      <c r="G47003" s="3">
        <v>57109</v>
      </c>
    </row>
    <row r="47004" spans="4:7" x14ac:dyDescent="0.2">
      <c r="E47004" t="s">
        <v>138</v>
      </c>
      <c r="G47004" s="3">
        <v>161717</v>
      </c>
    </row>
    <row r="47005" spans="4:7" x14ac:dyDescent="0.2">
      <c r="G47005" s="3"/>
    </row>
    <row r="47006" spans="4:7" x14ac:dyDescent="0.2">
      <c r="D47006" t="s">
        <v>14</v>
      </c>
      <c r="G47006" s="3">
        <v>2377160</v>
      </c>
    </row>
    <row r="47007" spans="4:7" x14ac:dyDescent="0.2">
      <c r="G47007" s="3"/>
    </row>
    <row r="47008" spans="4:7" x14ac:dyDescent="0.2">
      <c r="D47008" t="s">
        <v>13</v>
      </c>
      <c r="G47008" s="3"/>
    </row>
    <row r="47009" spans="2:7" x14ac:dyDescent="0.2">
      <c r="E47009" t="s">
        <v>5</v>
      </c>
      <c r="G47009" s="3">
        <v>913537</v>
      </c>
    </row>
    <row r="47010" spans="2:7" x14ac:dyDescent="0.2">
      <c r="G47010" s="3"/>
    </row>
    <row r="47011" spans="2:7" x14ac:dyDescent="0.2">
      <c r="E47011" t="s">
        <v>11</v>
      </c>
      <c r="G47011" s="3">
        <v>209859</v>
      </c>
    </row>
    <row r="47012" spans="2:7" x14ac:dyDescent="0.2">
      <c r="G47012" s="3"/>
    </row>
    <row r="47013" spans="2:7" x14ac:dyDescent="0.2">
      <c r="E47013" t="s">
        <v>6</v>
      </c>
      <c r="G47013" s="3">
        <v>1013490</v>
      </c>
    </row>
    <row r="47014" spans="2:7" x14ac:dyDescent="0.2">
      <c r="G47014" s="3"/>
    </row>
    <row r="47015" spans="2:7" x14ac:dyDescent="0.2">
      <c r="E47015" t="s">
        <v>7</v>
      </c>
      <c r="G47015" s="3">
        <v>240274</v>
      </c>
    </row>
    <row r="47016" spans="2:7" x14ac:dyDescent="0.2">
      <c r="G47016" s="3"/>
    </row>
    <row r="47017" spans="2:7" x14ac:dyDescent="0.2">
      <c r="D47017" t="s">
        <v>15</v>
      </c>
      <c r="G47017" s="3">
        <v>2377160</v>
      </c>
    </row>
    <row r="47018" spans="2:7" x14ac:dyDescent="0.2">
      <c r="G47018" s="3"/>
    </row>
    <row r="47019" spans="2:7" x14ac:dyDescent="0.2">
      <c r="B47019" t="s">
        <v>32</v>
      </c>
      <c r="C47019" t="s">
        <v>1</v>
      </c>
      <c r="D47019" t="s">
        <v>12</v>
      </c>
      <c r="G47019" s="3"/>
    </row>
    <row r="47020" spans="2:7" x14ac:dyDescent="0.2">
      <c r="E47020" t="s">
        <v>8</v>
      </c>
      <c r="G47020" s="3">
        <v>491305</v>
      </c>
    </row>
    <row r="47021" spans="2:7" x14ac:dyDescent="0.2">
      <c r="G47021" s="3"/>
    </row>
    <row r="47022" spans="2:7" x14ac:dyDescent="0.2">
      <c r="E47022" t="s">
        <v>9</v>
      </c>
      <c r="G47022" s="3"/>
    </row>
    <row r="47023" spans="2:7" x14ac:dyDescent="0.2">
      <c r="F47023" t="s">
        <v>139</v>
      </c>
      <c r="G47023" s="3">
        <v>124462</v>
      </c>
    </row>
    <row r="47024" spans="2:7" x14ac:dyDescent="0.2">
      <c r="F47024" t="s">
        <v>140</v>
      </c>
      <c r="G47024" s="3">
        <v>0</v>
      </c>
    </row>
    <row r="47025" spans="4:7" x14ac:dyDescent="0.2">
      <c r="F47025" t="s">
        <v>143</v>
      </c>
      <c r="G47025" s="3">
        <v>0</v>
      </c>
    </row>
    <row r="47026" spans="4:7" x14ac:dyDescent="0.2">
      <c r="F47026" t="s">
        <v>141</v>
      </c>
      <c r="G47026" s="3">
        <v>0</v>
      </c>
    </row>
    <row r="47027" spans="4:7" x14ac:dyDescent="0.2">
      <c r="E47027" t="s">
        <v>142</v>
      </c>
      <c r="G47027" s="3">
        <v>124462</v>
      </c>
    </row>
    <row r="47028" spans="4:7" x14ac:dyDescent="0.2">
      <c r="G47028" s="3"/>
    </row>
    <row r="47029" spans="4:7" x14ac:dyDescent="0.2">
      <c r="E47029" t="s">
        <v>10</v>
      </c>
      <c r="G47029" s="3"/>
    </row>
    <row r="47030" spans="4:7" x14ac:dyDescent="0.2">
      <c r="F47030" t="s">
        <v>88</v>
      </c>
      <c r="G47030" s="3">
        <v>0</v>
      </c>
    </row>
    <row r="47031" spans="4:7" x14ac:dyDescent="0.2">
      <c r="F47031" t="s">
        <v>89</v>
      </c>
      <c r="G47031" s="3">
        <v>25922</v>
      </c>
    </row>
    <row r="47032" spans="4:7" x14ac:dyDescent="0.2">
      <c r="F47032" t="s">
        <v>90</v>
      </c>
      <c r="G47032" s="3">
        <v>0</v>
      </c>
    </row>
    <row r="47033" spans="4:7" x14ac:dyDescent="0.2">
      <c r="F47033" t="s">
        <v>91</v>
      </c>
      <c r="G47033" s="3">
        <v>0</v>
      </c>
    </row>
    <row r="47034" spans="4:7" x14ac:dyDescent="0.2">
      <c r="F47034" t="s">
        <v>92</v>
      </c>
      <c r="G47034" s="3">
        <v>150150</v>
      </c>
    </row>
    <row r="47035" spans="4:7" x14ac:dyDescent="0.2">
      <c r="F47035" t="s">
        <v>93</v>
      </c>
      <c r="G47035" s="3">
        <v>16568</v>
      </c>
    </row>
    <row r="47036" spans="4:7" x14ac:dyDescent="0.2">
      <c r="F47036" t="s">
        <v>94</v>
      </c>
      <c r="G47036" s="3">
        <v>66973</v>
      </c>
    </row>
    <row r="47037" spans="4:7" x14ac:dyDescent="0.2">
      <c r="E47037" t="s">
        <v>138</v>
      </c>
      <c r="G47037" s="3">
        <v>259613</v>
      </c>
    </row>
    <row r="47038" spans="4:7" x14ac:dyDescent="0.2">
      <c r="G47038" s="3"/>
    </row>
    <row r="47039" spans="4:7" x14ac:dyDescent="0.2">
      <c r="D47039" t="s">
        <v>14</v>
      </c>
      <c r="G47039" s="3">
        <v>875380</v>
      </c>
    </row>
    <row r="47040" spans="4:7" x14ac:dyDescent="0.2">
      <c r="G47040" s="3"/>
    </row>
    <row r="47041" spans="3:7" x14ac:dyDescent="0.2">
      <c r="D47041" t="s">
        <v>13</v>
      </c>
      <c r="G47041" s="3"/>
    </row>
    <row r="47042" spans="3:7" x14ac:dyDescent="0.2">
      <c r="E47042" t="s">
        <v>5</v>
      </c>
      <c r="G47042" s="3">
        <v>487570</v>
      </c>
    </row>
    <row r="47043" spans="3:7" x14ac:dyDescent="0.2">
      <c r="G47043" s="3"/>
    </row>
    <row r="47044" spans="3:7" x14ac:dyDescent="0.2">
      <c r="E47044" t="s">
        <v>11</v>
      </c>
      <c r="G47044" s="3">
        <v>56136</v>
      </c>
    </row>
    <row r="47045" spans="3:7" x14ac:dyDescent="0.2">
      <c r="G47045" s="3"/>
    </row>
    <row r="47046" spans="3:7" x14ac:dyDescent="0.2">
      <c r="E47046" t="s">
        <v>6</v>
      </c>
      <c r="G47046" s="3">
        <v>221030</v>
      </c>
    </row>
    <row r="47047" spans="3:7" x14ac:dyDescent="0.2">
      <c r="G47047" s="3"/>
    </row>
    <row r="47048" spans="3:7" x14ac:dyDescent="0.2">
      <c r="E47048" t="s">
        <v>7</v>
      </c>
      <c r="G47048" s="3">
        <v>110644</v>
      </c>
    </row>
    <row r="47049" spans="3:7" x14ac:dyDescent="0.2">
      <c r="G47049" s="3"/>
    </row>
    <row r="47050" spans="3:7" x14ac:dyDescent="0.2">
      <c r="D47050" t="s">
        <v>15</v>
      </c>
      <c r="G47050" s="3">
        <v>875380</v>
      </c>
    </row>
    <row r="47051" spans="3:7" x14ac:dyDescent="0.2">
      <c r="G47051" s="3"/>
    </row>
    <row r="47052" spans="3:7" x14ac:dyDescent="0.2">
      <c r="C47052" t="s">
        <v>2</v>
      </c>
      <c r="D47052" t="s">
        <v>12</v>
      </c>
      <c r="G47052" s="3"/>
    </row>
    <row r="47053" spans="3:7" x14ac:dyDescent="0.2">
      <c r="E47053" t="s">
        <v>8</v>
      </c>
      <c r="G47053" s="3">
        <v>634212</v>
      </c>
    </row>
    <row r="47054" spans="3:7" x14ac:dyDescent="0.2">
      <c r="G47054" s="3"/>
    </row>
    <row r="47055" spans="3:7" x14ac:dyDescent="0.2">
      <c r="E47055" t="s">
        <v>9</v>
      </c>
      <c r="G47055" s="3"/>
    </row>
    <row r="47056" spans="3:7" x14ac:dyDescent="0.2">
      <c r="F47056" t="s">
        <v>139</v>
      </c>
      <c r="G47056" s="3">
        <v>124462</v>
      </c>
    </row>
    <row r="47057" spans="4:7" x14ac:dyDescent="0.2">
      <c r="F47057" t="s">
        <v>140</v>
      </c>
      <c r="G47057" s="3">
        <v>0</v>
      </c>
    </row>
    <row r="47058" spans="4:7" x14ac:dyDescent="0.2">
      <c r="F47058" t="s">
        <v>143</v>
      </c>
      <c r="G47058" s="3">
        <v>0</v>
      </c>
    </row>
    <row r="47059" spans="4:7" x14ac:dyDescent="0.2">
      <c r="F47059" t="s">
        <v>141</v>
      </c>
      <c r="G47059" s="3">
        <v>0</v>
      </c>
    </row>
    <row r="47060" spans="4:7" x14ac:dyDescent="0.2">
      <c r="E47060" t="s">
        <v>142</v>
      </c>
      <c r="G47060" s="3">
        <v>124462</v>
      </c>
    </row>
    <row r="47061" spans="4:7" x14ac:dyDescent="0.2">
      <c r="G47061" s="3"/>
    </row>
    <row r="47062" spans="4:7" x14ac:dyDescent="0.2">
      <c r="E47062" t="s">
        <v>10</v>
      </c>
      <c r="G47062" s="3"/>
    </row>
    <row r="47063" spans="4:7" x14ac:dyDescent="0.2">
      <c r="F47063" t="s">
        <v>88</v>
      </c>
      <c r="G47063" s="3">
        <v>0</v>
      </c>
    </row>
    <row r="47064" spans="4:7" x14ac:dyDescent="0.2">
      <c r="F47064" t="s">
        <v>89</v>
      </c>
      <c r="G47064" s="3">
        <v>25922</v>
      </c>
    </row>
    <row r="47065" spans="4:7" x14ac:dyDescent="0.2">
      <c r="F47065" t="s">
        <v>90</v>
      </c>
      <c r="G47065" s="3">
        <v>0</v>
      </c>
    </row>
    <row r="47066" spans="4:7" x14ac:dyDescent="0.2">
      <c r="F47066" t="s">
        <v>91</v>
      </c>
      <c r="G47066" s="3">
        <v>0</v>
      </c>
    </row>
    <row r="47067" spans="4:7" x14ac:dyDescent="0.2">
      <c r="F47067" t="s">
        <v>92</v>
      </c>
      <c r="G47067" s="3">
        <v>0</v>
      </c>
    </row>
    <row r="47068" spans="4:7" x14ac:dyDescent="0.2">
      <c r="F47068" t="s">
        <v>93</v>
      </c>
      <c r="G47068" s="3">
        <v>19909</v>
      </c>
    </row>
    <row r="47069" spans="4:7" x14ac:dyDescent="0.2">
      <c r="F47069" t="s">
        <v>94</v>
      </c>
      <c r="G47069" s="3">
        <v>71124</v>
      </c>
    </row>
    <row r="47070" spans="4:7" x14ac:dyDescent="0.2">
      <c r="E47070" t="s">
        <v>138</v>
      </c>
      <c r="G47070" s="3">
        <v>116955</v>
      </c>
    </row>
    <row r="47071" spans="4:7" x14ac:dyDescent="0.2">
      <c r="G47071" s="3"/>
    </row>
    <row r="47072" spans="4:7" x14ac:dyDescent="0.2">
      <c r="D47072" t="s">
        <v>14</v>
      </c>
      <c r="G47072" s="3">
        <v>875629</v>
      </c>
    </row>
    <row r="47073" spans="2:7" x14ac:dyDescent="0.2">
      <c r="G47073" s="3"/>
    </row>
    <row r="47074" spans="2:7" x14ac:dyDescent="0.2">
      <c r="D47074" t="s">
        <v>13</v>
      </c>
      <c r="G47074" s="3"/>
    </row>
    <row r="47075" spans="2:7" x14ac:dyDescent="0.2">
      <c r="E47075" t="s">
        <v>5</v>
      </c>
      <c r="G47075" s="3">
        <v>427733</v>
      </c>
    </row>
    <row r="47076" spans="2:7" x14ac:dyDescent="0.2">
      <c r="G47076" s="3"/>
    </row>
    <row r="47077" spans="2:7" x14ac:dyDescent="0.2">
      <c r="E47077" t="s">
        <v>11</v>
      </c>
      <c r="G47077" s="3">
        <v>56136</v>
      </c>
    </row>
    <row r="47078" spans="2:7" x14ac:dyDescent="0.2">
      <c r="G47078" s="3"/>
    </row>
    <row r="47079" spans="2:7" x14ac:dyDescent="0.2">
      <c r="E47079" t="s">
        <v>6</v>
      </c>
      <c r="G47079" s="3">
        <v>300494</v>
      </c>
    </row>
    <row r="47080" spans="2:7" x14ac:dyDescent="0.2">
      <c r="G47080" s="3"/>
    </row>
    <row r="47081" spans="2:7" x14ac:dyDescent="0.2">
      <c r="E47081" t="s">
        <v>7</v>
      </c>
      <c r="G47081" s="3">
        <v>91266</v>
      </c>
    </row>
    <row r="47082" spans="2:7" x14ac:dyDescent="0.2">
      <c r="G47082" s="3"/>
    </row>
    <row r="47083" spans="2:7" x14ac:dyDescent="0.2">
      <c r="D47083" t="s">
        <v>15</v>
      </c>
      <c r="G47083" s="3">
        <v>875629</v>
      </c>
    </row>
    <row r="47084" spans="2:7" x14ac:dyDescent="0.2">
      <c r="G47084" s="3"/>
    </row>
    <row r="47085" spans="2:7" x14ac:dyDescent="0.2">
      <c r="B47085" t="s">
        <v>33</v>
      </c>
      <c r="C47085" t="s">
        <v>1</v>
      </c>
      <c r="D47085" t="s">
        <v>12</v>
      </c>
      <c r="G47085" s="3"/>
    </row>
    <row r="47086" spans="2:7" x14ac:dyDescent="0.2">
      <c r="E47086" t="s">
        <v>8</v>
      </c>
      <c r="G47086" s="3">
        <v>375584</v>
      </c>
    </row>
    <row r="47087" spans="2:7" x14ac:dyDescent="0.2">
      <c r="G47087" s="3"/>
    </row>
    <row r="47088" spans="2:7" x14ac:dyDescent="0.2">
      <c r="E47088" t="s">
        <v>9</v>
      </c>
      <c r="G47088" s="3"/>
    </row>
    <row r="47089" spans="5:7" x14ac:dyDescent="0.2">
      <c r="F47089" t="s">
        <v>139</v>
      </c>
      <c r="G47089" s="3">
        <v>88008</v>
      </c>
    </row>
    <row r="47090" spans="5:7" x14ac:dyDescent="0.2">
      <c r="F47090" t="s">
        <v>140</v>
      </c>
      <c r="G47090" s="3">
        <v>0</v>
      </c>
    </row>
    <row r="47091" spans="5:7" x14ac:dyDescent="0.2">
      <c r="F47091" t="s">
        <v>143</v>
      </c>
      <c r="G47091" s="3">
        <v>433752</v>
      </c>
    </row>
    <row r="47092" spans="5:7" x14ac:dyDescent="0.2">
      <c r="F47092" t="s">
        <v>141</v>
      </c>
      <c r="G47092" s="3">
        <v>0</v>
      </c>
    </row>
    <row r="47093" spans="5:7" x14ac:dyDescent="0.2">
      <c r="E47093" t="s">
        <v>142</v>
      </c>
      <c r="G47093" s="3">
        <v>521760</v>
      </c>
    </row>
    <row r="47094" spans="5:7" x14ac:dyDescent="0.2">
      <c r="G47094" s="3"/>
    </row>
    <row r="47095" spans="5:7" x14ac:dyDescent="0.2">
      <c r="E47095" t="s">
        <v>10</v>
      </c>
      <c r="G47095" s="3"/>
    </row>
    <row r="47096" spans="5:7" x14ac:dyDescent="0.2">
      <c r="F47096" t="s">
        <v>88</v>
      </c>
      <c r="G47096" s="3">
        <v>0</v>
      </c>
    </row>
    <row r="47097" spans="5:7" x14ac:dyDescent="0.2">
      <c r="F47097" t="s">
        <v>89</v>
      </c>
      <c r="G47097" s="3">
        <v>39268</v>
      </c>
    </row>
    <row r="47098" spans="5:7" x14ac:dyDescent="0.2">
      <c r="F47098" t="s">
        <v>90</v>
      </c>
      <c r="G47098" s="3">
        <v>23063</v>
      </c>
    </row>
    <row r="47099" spans="5:7" x14ac:dyDescent="0.2">
      <c r="F47099" t="s">
        <v>91</v>
      </c>
      <c r="G47099" s="3">
        <v>0</v>
      </c>
    </row>
    <row r="47100" spans="5:7" x14ac:dyDescent="0.2">
      <c r="F47100" t="s">
        <v>92</v>
      </c>
      <c r="G47100" s="3">
        <v>10375</v>
      </c>
    </row>
    <row r="47101" spans="5:7" x14ac:dyDescent="0.2">
      <c r="F47101" t="s">
        <v>93</v>
      </c>
      <c r="G47101" s="3">
        <v>53278</v>
      </c>
    </row>
    <row r="47102" spans="5:7" x14ac:dyDescent="0.2">
      <c r="F47102" t="s">
        <v>94</v>
      </c>
      <c r="G47102" s="3">
        <v>18094</v>
      </c>
    </row>
    <row r="47103" spans="5:7" x14ac:dyDescent="0.2">
      <c r="E47103" t="s">
        <v>138</v>
      </c>
      <c r="G47103" s="3">
        <v>144078</v>
      </c>
    </row>
    <row r="47104" spans="5:7" x14ac:dyDescent="0.2">
      <c r="G47104" s="3"/>
    </row>
    <row r="47105" spans="3:7" x14ac:dyDescent="0.2">
      <c r="D47105" t="s">
        <v>14</v>
      </c>
      <c r="G47105" s="3">
        <v>1041422</v>
      </c>
    </row>
    <row r="47106" spans="3:7" x14ac:dyDescent="0.2">
      <c r="G47106" s="3"/>
    </row>
    <row r="47107" spans="3:7" x14ac:dyDescent="0.2">
      <c r="D47107" t="s">
        <v>13</v>
      </c>
      <c r="G47107" s="3"/>
    </row>
    <row r="47108" spans="3:7" x14ac:dyDescent="0.2">
      <c r="E47108" t="s">
        <v>5</v>
      </c>
      <c r="G47108" s="3">
        <v>291844</v>
      </c>
    </row>
    <row r="47109" spans="3:7" x14ac:dyDescent="0.2">
      <c r="G47109" s="3"/>
    </row>
    <row r="47110" spans="3:7" x14ac:dyDescent="0.2">
      <c r="E47110" t="s">
        <v>11</v>
      </c>
      <c r="G47110" s="3">
        <v>100471</v>
      </c>
    </row>
    <row r="47111" spans="3:7" x14ac:dyDescent="0.2">
      <c r="G47111" s="3"/>
    </row>
    <row r="47112" spans="3:7" x14ac:dyDescent="0.2">
      <c r="E47112" t="s">
        <v>6</v>
      </c>
      <c r="G47112" s="3">
        <v>460811</v>
      </c>
    </row>
    <row r="47113" spans="3:7" x14ac:dyDescent="0.2">
      <c r="G47113" s="3"/>
    </row>
    <row r="47114" spans="3:7" x14ac:dyDescent="0.2">
      <c r="E47114" t="s">
        <v>7</v>
      </c>
      <c r="G47114" s="3">
        <v>188295</v>
      </c>
    </row>
    <row r="47115" spans="3:7" x14ac:dyDescent="0.2">
      <c r="G47115" s="3"/>
    </row>
    <row r="47116" spans="3:7" x14ac:dyDescent="0.2">
      <c r="D47116" t="s">
        <v>15</v>
      </c>
      <c r="G47116" s="3">
        <v>1041421</v>
      </c>
    </row>
    <row r="47117" spans="3:7" x14ac:dyDescent="0.2">
      <c r="G47117" s="3"/>
    </row>
    <row r="47118" spans="3:7" x14ac:dyDescent="0.2">
      <c r="C47118" t="s">
        <v>2</v>
      </c>
      <c r="D47118" t="s">
        <v>12</v>
      </c>
      <c r="G47118" s="3"/>
    </row>
    <row r="47119" spans="3:7" x14ac:dyDescent="0.2">
      <c r="E47119" t="s">
        <v>8</v>
      </c>
      <c r="G47119" s="3">
        <v>1006297</v>
      </c>
    </row>
    <row r="47120" spans="3:7" x14ac:dyDescent="0.2">
      <c r="G47120" s="3"/>
    </row>
    <row r="47121" spans="5:7" x14ac:dyDescent="0.2">
      <c r="E47121" t="s">
        <v>9</v>
      </c>
      <c r="G47121" s="3"/>
    </row>
    <row r="47122" spans="5:7" x14ac:dyDescent="0.2">
      <c r="F47122" t="s">
        <v>139</v>
      </c>
      <c r="G47122" s="3">
        <v>88008</v>
      </c>
    </row>
    <row r="47123" spans="5:7" x14ac:dyDescent="0.2">
      <c r="F47123" t="s">
        <v>140</v>
      </c>
      <c r="G47123" s="3">
        <v>0</v>
      </c>
    </row>
    <row r="47124" spans="5:7" x14ac:dyDescent="0.2">
      <c r="F47124" t="s">
        <v>143</v>
      </c>
      <c r="G47124" s="3">
        <v>0</v>
      </c>
    </row>
    <row r="47125" spans="5:7" x14ac:dyDescent="0.2">
      <c r="F47125" t="s">
        <v>141</v>
      </c>
      <c r="G47125" s="3">
        <v>0</v>
      </c>
    </row>
    <row r="47126" spans="5:7" x14ac:dyDescent="0.2">
      <c r="E47126" t="s">
        <v>142</v>
      </c>
      <c r="G47126" s="3">
        <v>88008</v>
      </c>
    </row>
    <row r="47127" spans="5:7" x14ac:dyDescent="0.2">
      <c r="G47127" s="3"/>
    </row>
    <row r="47128" spans="5:7" x14ac:dyDescent="0.2">
      <c r="E47128" t="s">
        <v>10</v>
      </c>
      <c r="G47128" s="3"/>
    </row>
    <row r="47129" spans="5:7" x14ac:dyDescent="0.2">
      <c r="F47129" t="s">
        <v>88</v>
      </c>
      <c r="G47129" s="3">
        <v>0</v>
      </c>
    </row>
    <row r="47130" spans="5:7" x14ac:dyDescent="0.2">
      <c r="F47130" t="s">
        <v>89</v>
      </c>
      <c r="G47130" s="3">
        <v>52981</v>
      </c>
    </row>
    <row r="47131" spans="5:7" x14ac:dyDescent="0.2">
      <c r="F47131" t="s">
        <v>90</v>
      </c>
      <c r="G47131" s="3">
        <v>0</v>
      </c>
    </row>
    <row r="47132" spans="5:7" x14ac:dyDescent="0.2">
      <c r="F47132" t="s">
        <v>91</v>
      </c>
      <c r="G47132" s="3">
        <v>0</v>
      </c>
    </row>
    <row r="47133" spans="5:7" x14ac:dyDescent="0.2">
      <c r="F47133" t="s">
        <v>92</v>
      </c>
      <c r="G47133" s="3">
        <v>0</v>
      </c>
    </row>
    <row r="47134" spans="5:7" x14ac:dyDescent="0.2">
      <c r="F47134" t="s">
        <v>93</v>
      </c>
      <c r="G47134" s="3">
        <v>54778</v>
      </c>
    </row>
    <row r="47135" spans="5:7" x14ac:dyDescent="0.2">
      <c r="F47135" t="s">
        <v>94</v>
      </c>
      <c r="G47135" s="3">
        <v>18125</v>
      </c>
    </row>
    <row r="47136" spans="5:7" x14ac:dyDescent="0.2">
      <c r="E47136" t="s">
        <v>138</v>
      </c>
      <c r="G47136" s="3">
        <v>125884</v>
      </c>
    </row>
    <row r="47137" spans="2:7" x14ac:dyDescent="0.2">
      <c r="G47137" s="3"/>
    </row>
    <row r="47138" spans="2:7" x14ac:dyDescent="0.2">
      <c r="D47138" t="s">
        <v>14</v>
      </c>
      <c r="G47138" s="3">
        <v>1220189</v>
      </c>
    </row>
    <row r="47139" spans="2:7" x14ac:dyDescent="0.2">
      <c r="G47139" s="3"/>
    </row>
    <row r="47140" spans="2:7" x14ac:dyDescent="0.2">
      <c r="D47140" t="s">
        <v>13</v>
      </c>
      <c r="G47140" s="3"/>
    </row>
    <row r="47141" spans="2:7" x14ac:dyDescent="0.2">
      <c r="E47141" t="s">
        <v>5</v>
      </c>
      <c r="G47141" s="3">
        <v>124418</v>
      </c>
    </row>
    <row r="47142" spans="2:7" x14ac:dyDescent="0.2">
      <c r="G47142" s="3"/>
    </row>
    <row r="47143" spans="2:7" x14ac:dyDescent="0.2">
      <c r="E47143" t="s">
        <v>11</v>
      </c>
      <c r="G47143" s="3">
        <v>100471</v>
      </c>
    </row>
    <row r="47144" spans="2:7" x14ac:dyDescent="0.2">
      <c r="G47144" s="3"/>
    </row>
    <row r="47145" spans="2:7" x14ac:dyDescent="0.2">
      <c r="E47145" t="s">
        <v>6</v>
      </c>
      <c r="G47145" s="3">
        <v>801130</v>
      </c>
    </row>
    <row r="47146" spans="2:7" x14ac:dyDescent="0.2">
      <c r="G47146" s="3"/>
    </row>
    <row r="47147" spans="2:7" x14ac:dyDescent="0.2">
      <c r="E47147" t="s">
        <v>7</v>
      </c>
      <c r="G47147" s="3">
        <v>194172</v>
      </c>
    </row>
    <row r="47148" spans="2:7" x14ac:dyDescent="0.2">
      <c r="G47148" s="3"/>
    </row>
    <row r="47149" spans="2:7" x14ac:dyDescent="0.2">
      <c r="D47149" t="s">
        <v>15</v>
      </c>
      <c r="G47149" s="3">
        <v>1220191</v>
      </c>
    </row>
    <row r="47150" spans="2:7" x14ac:dyDescent="0.2">
      <c r="G47150" s="3"/>
    </row>
    <row r="47151" spans="2:7" x14ac:dyDescent="0.2">
      <c r="B47151" t="s">
        <v>34</v>
      </c>
      <c r="C47151" t="s">
        <v>1</v>
      </c>
      <c r="D47151" t="s">
        <v>12</v>
      </c>
      <c r="G47151" s="3"/>
    </row>
    <row r="47152" spans="2:7" x14ac:dyDescent="0.2">
      <c r="E47152" t="s">
        <v>8</v>
      </c>
      <c r="G47152" s="3">
        <v>2944572</v>
      </c>
    </row>
    <row r="47153" spans="5:7" x14ac:dyDescent="0.2">
      <c r="G47153" s="3"/>
    </row>
    <row r="47154" spans="5:7" x14ac:dyDescent="0.2">
      <c r="E47154" t="s">
        <v>9</v>
      </c>
      <c r="G47154" s="3"/>
    </row>
    <row r="47155" spans="5:7" x14ac:dyDescent="0.2">
      <c r="F47155" t="s">
        <v>139</v>
      </c>
      <c r="G47155" s="3">
        <v>528948</v>
      </c>
    </row>
    <row r="47156" spans="5:7" x14ac:dyDescent="0.2">
      <c r="F47156" t="s">
        <v>140</v>
      </c>
      <c r="G47156" s="3">
        <v>23106</v>
      </c>
    </row>
    <row r="47157" spans="5:7" x14ac:dyDescent="0.2">
      <c r="F47157" t="s">
        <v>143</v>
      </c>
      <c r="G47157" s="3">
        <v>228419</v>
      </c>
    </row>
    <row r="47158" spans="5:7" x14ac:dyDescent="0.2">
      <c r="F47158" t="s">
        <v>141</v>
      </c>
      <c r="G47158" s="3">
        <v>0</v>
      </c>
    </row>
    <row r="47159" spans="5:7" x14ac:dyDescent="0.2">
      <c r="E47159" t="s">
        <v>142</v>
      </c>
      <c r="G47159" s="3">
        <v>780473</v>
      </c>
    </row>
    <row r="47160" spans="5:7" x14ac:dyDescent="0.2">
      <c r="G47160" s="3"/>
    </row>
    <row r="47161" spans="5:7" x14ac:dyDescent="0.2">
      <c r="E47161" t="s">
        <v>10</v>
      </c>
      <c r="G47161" s="3"/>
    </row>
    <row r="47162" spans="5:7" x14ac:dyDescent="0.2">
      <c r="F47162" t="s">
        <v>88</v>
      </c>
      <c r="G47162" s="3">
        <v>0</v>
      </c>
    </row>
    <row r="47163" spans="5:7" x14ac:dyDescent="0.2">
      <c r="F47163" t="s">
        <v>89</v>
      </c>
      <c r="G47163" s="3">
        <v>203264</v>
      </c>
    </row>
    <row r="47164" spans="5:7" x14ac:dyDescent="0.2">
      <c r="F47164" t="s">
        <v>90</v>
      </c>
      <c r="G47164" s="3">
        <v>1283</v>
      </c>
    </row>
    <row r="47165" spans="5:7" x14ac:dyDescent="0.2">
      <c r="F47165" t="s">
        <v>91</v>
      </c>
      <c r="G47165" s="3">
        <v>24463</v>
      </c>
    </row>
    <row r="47166" spans="5:7" x14ac:dyDescent="0.2">
      <c r="F47166" t="s">
        <v>92</v>
      </c>
      <c r="G47166" s="3">
        <v>126265</v>
      </c>
    </row>
    <row r="47167" spans="5:7" x14ac:dyDescent="0.2">
      <c r="F47167" t="s">
        <v>93</v>
      </c>
      <c r="G47167" s="3">
        <v>171530</v>
      </c>
    </row>
    <row r="47168" spans="5:7" x14ac:dyDescent="0.2">
      <c r="F47168" t="s">
        <v>94</v>
      </c>
      <c r="G47168" s="3">
        <v>212985</v>
      </c>
    </row>
    <row r="47169" spans="3:7" x14ac:dyDescent="0.2">
      <c r="E47169" t="s">
        <v>138</v>
      </c>
      <c r="G47169" s="3">
        <v>739790</v>
      </c>
    </row>
    <row r="47170" spans="3:7" x14ac:dyDescent="0.2">
      <c r="G47170" s="3"/>
    </row>
    <row r="47171" spans="3:7" x14ac:dyDescent="0.2">
      <c r="D47171" t="s">
        <v>14</v>
      </c>
      <c r="G47171" s="3">
        <v>4464835</v>
      </c>
    </row>
    <row r="47172" spans="3:7" x14ac:dyDescent="0.2">
      <c r="G47172" s="3"/>
    </row>
    <row r="47173" spans="3:7" x14ac:dyDescent="0.2">
      <c r="D47173" t="s">
        <v>13</v>
      </c>
      <c r="G47173" s="3"/>
    </row>
    <row r="47174" spans="3:7" x14ac:dyDescent="0.2">
      <c r="E47174" t="s">
        <v>5</v>
      </c>
      <c r="G47174" s="3">
        <v>704779</v>
      </c>
    </row>
    <row r="47175" spans="3:7" x14ac:dyDescent="0.2">
      <c r="G47175" s="3"/>
    </row>
    <row r="47176" spans="3:7" x14ac:dyDescent="0.2">
      <c r="E47176" t="s">
        <v>11</v>
      </c>
      <c r="G47176" s="3">
        <v>1073709</v>
      </c>
    </row>
    <row r="47177" spans="3:7" x14ac:dyDescent="0.2">
      <c r="G47177" s="3"/>
    </row>
    <row r="47178" spans="3:7" x14ac:dyDescent="0.2">
      <c r="E47178" t="s">
        <v>6</v>
      </c>
      <c r="G47178" s="3">
        <v>1946860</v>
      </c>
    </row>
    <row r="47179" spans="3:7" x14ac:dyDescent="0.2">
      <c r="G47179" s="3"/>
    </row>
    <row r="47180" spans="3:7" x14ac:dyDescent="0.2">
      <c r="E47180" t="s">
        <v>7</v>
      </c>
      <c r="G47180" s="3">
        <v>739487</v>
      </c>
    </row>
    <row r="47181" spans="3:7" x14ac:dyDescent="0.2">
      <c r="G47181" s="3"/>
    </row>
    <row r="47182" spans="3:7" x14ac:dyDescent="0.2">
      <c r="D47182" t="s">
        <v>15</v>
      </c>
      <c r="G47182" s="3">
        <v>4464835</v>
      </c>
    </row>
    <row r="47183" spans="3:7" x14ac:dyDescent="0.2">
      <c r="G47183" s="3"/>
    </row>
    <row r="47184" spans="3:7" x14ac:dyDescent="0.2">
      <c r="C47184" t="s">
        <v>2</v>
      </c>
      <c r="D47184" t="s">
        <v>12</v>
      </c>
      <c r="G47184" s="3"/>
    </row>
    <row r="47185" spans="5:7" x14ac:dyDescent="0.2">
      <c r="E47185" t="s">
        <v>8</v>
      </c>
      <c r="G47185" s="3">
        <v>4761315</v>
      </c>
    </row>
    <row r="47186" spans="5:7" x14ac:dyDescent="0.2">
      <c r="G47186" s="3"/>
    </row>
    <row r="47187" spans="5:7" x14ac:dyDescent="0.2">
      <c r="E47187" t="s">
        <v>9</v>
      </c>
      <c r="G47187" s="3"/>
    </row>
    <row r="47188" spans="5:7" x14ac:dyDescent="0.2">
      <c r="F47188" t="s">
        <v>139</v>
      </c>
      <c r="G47188" s="3">
        <v>401376</v>
      </c>
    </row>
    <row r="47189" spans="5:7" x14ac:dyDescent="0.2">
      <c r="F47189" t="s">
        <v>140</v>
      </c>
      <c r="G47189" s="3">
        <v>23106</v>
      </c>
    </row>
    <row r="47190" spans="5:7" x14ac:dyDescent="0.2">
      <c r="F47190" t="s">
        <v>143</v>
      </c>
      <c r="G47190" s="3">
        <v>0</v>
      </c>
    </row>
    <row r="47191" spans="5:7" x14ac:dyDescent="0.2">
      <c r="F47191" t="s">
        <v>141</v>
      </c>
      <c r="G47191" s="3">
        <v>0</v>
      </c>
    </row>
    <row r="47192" spans="5:7" x14ac:dyDescent="0.2">
      <c r="E47192" t="s">
        <v>142</v>
      </c>
      <c r="G47192" s="3">
        <v>424482</v>
      </c>
    </row>
    <row r="47193" spans="5:7" x14ac:dyDescent="0.2">
      <c r="G47193" s="3"/>
    </row>
    <row r="47194" spans="5:7" x14ac:dyDescent="0.2">
      <c r="E47194" t="s">
        <v>10</v>
      </c>
      <c r="G47194" s="3"/>
    </row>
    <row r="47195" spans="5:7" x14ac:dyDescent="0.2">
      <c r="F47195" t="s">
        <v>88</v>
      </c>
      <c r="G47195" s="3">
        <v>0</v>
      </c>
    </row>
    <row r="47196" spans="5:7" x14ac:dyDescent="0.2">
      <c r="F47196" t="s">
        <v>89</v>
      </c>
      <c r="G47196" s="3">
        <v>203264</v>
      </c>
    </row>
    <row r="47197" spans="5:7" x14ac:dyDescent="0.2">
      <c r="F47197" t="s">
        <v>90</v>
      </c>
      <c r="G47197" s="3">
        <v>1283</v>
      </c>
    </row>
    <row r="47198" spans="5:7" x14ac:dyDescent="0.2">
      <c r="F47198" t="s">
        <v>91</v>
      </c>
      <c r="G47198" s="3">
        <v>0</v>
      </c>
    </row>
    <row r="47199" spans="5:7" x14ac:dyDescent="0.2">
      <c r="F47199" t="s">
        <v>92</v>
      </c>
      <c r="G47199" s="3">
        <v>0</v>
      </c>
    </row>
    <row r="47200" spans="5:7" x14ac:dyDescent="0.2">
      <c r="F47200" t="s">
        <v>93</v>
      </c>
      <c r="G47200" s="3">
        <v>222122</v>
      </c>
    </row>
    <row r="47201" spans="4:7" x14ac:dyDescent="0.2">
      <c r="F47201" t="s">
        <v>94</v>
      </c>
      <c r="G47201" s="3">
        <v>213709</v>
      </c>
    </row>
    <row r="47202" spans="4:7" x14ac:dyDescent="0.2">
      <c r="E47202" t="s">
        <v>138</v>
      </c>
      <c r="G47202" s="3">
        <v>640378</v>
      </c>
    </row>
    <row r="47203" spans="4:7" x14ac:dyDescent="0.2">
      <c r="G47203" s="3"/>
    </row>
    <row r="47204" spans="4:7" x14ac:dyDescent="0.2">
      <c r="D47204" t="s">
        <v>14</v>
      </c>
      <c r="G47204" s="3">
        <v>5826175</v>
      </c>
    </row>
    <row r="47205" spans="4:7" x14ac:dyDescent="0.2">
      <c r="G47205" s="3"/>
    </row>
    <row r="47206" spans="4:7" x14ac:dyDescent="0.2">
      <c r="D47206" t="s">
        <v>13</v>
      </c>
      <c r="G47206" s="3"/>
    </row>
    <row r="47207" spans="4:7" x14ac:dyDescent="0.2">
      <c r="E47207" t="s">
        <v>5</v>
      </c>
      <c r="G47207" s="3">
        <v>466815</v>
      </c>
    </row>
    <row r="47208" spans="4:7" x14ac:dyDescent="0.2">
      <c r="G47208" s="3"/>
    </row>
    <row r="47209" spans="4:7" x14ac:dyDescent="0.2">
      <c r="E47209" t="s">
        <v>11</v>
      </c>
      <c r="G47209" s="3">
        <v>1073709</v>
      </c>
    </row>
    <row r="47210" spans="4:7" x14ac:dyDescent="0.2">
      <c r="G47210" s="3"/>
    </row>
    <row r="47211" spans="4:7" x14ac:dyDescent="0.2">
      <c r="E47211" t="s">
        <v>6</v>
      </c>
      <c r="G47211" s="3">
        <v>3580280</v>
      </c>
    </row>
    <row r="47212" spans="4:7" x14ac:dyDescent="0.2">
      <c r="G47212" s="3"/>
    </row>
    <row r="47213" spans="4:7" x14ac:dyDescent="0.2">
      <c r="E47213" t="s">
        <v>7</v>
      </c>
      <c r="G47213" s="3">
        <v>705371</v>
      </c>
    </row>
    <row r="47214" spans="4:7" x14ac:dyDescent="0.2">
      <c r="G47214" s="3"/>
    </row>
    <row r="47215" spans="4:7" x14ac:dyDescent="0.2">
      <c r="D47215" t="s">
        <v>15</v>
      </c>
      <c r="G47215" s="3">
        <v>5826175</v>
      </c>
    </row>
    <row r="47216" spans="4:7" x14ac:dyDescent="0.2">
      <c r="G47216" s="3"/>
    </row>
    <row r="47217" spans="2:7" x14ac:dyDescent="0.2">
      <c r="B47217" t="s">
        <v>85</v>
      </c>
      <c r="C47217" t="s">
        <v>1</v>
      </c>
      <c r="D47217" t="s">
        <v>12</v>
      </c>
      <c r="G47217" s="3"/>
    </row>
    <row r="47218" spans="2:7" x14ac:dyDescent="0.2">
      <c r="E47218" t="s">
        <v>8</v>
      </c>
      <c r="G47218" s="3">
        <v>204523</v>
      </c>
    </row>
    <row r="47219" spans="2:7" x14ac:dyDescent="0.2">
      <c r="G47219" s="3"/>
    </row>
    <row r="47220" spans="2:7" x14ac:dyDescent="0.2">
      <c r="E47220" t="s">
        <v>9</v>
      </c>
      <c r="G47220" s="3"/>
    </row>
    <row r="47221" spans="2:7" x14ac:dyDescent="0.2">
      <c r="F47221" t="s">
        <v>139</v>
      </c>
      <c r="G47221" s="3">
        <v>26967</v>
      </c>
    </row>
    <row r="47222" spans="2:7" x14ac:dyDescent="0.2">
      <c r="F47222" t="s">
        <v>140</v>
      </c>
      <c r="G47222" s="3">
        <v>3202</v>
      </c>
    </row>
    <row r="47223" spans="2:7" x14ac:dyDescent="0.2">
      <c r="F47223" t="s">
        <v>143</v>
      </c>
      <c r="G47223" s="3">
        <v>157856</v>
      </c>
    </row>
    <row r="47224" spans="2:7" x14ac:dyDescent="0.2">
      <c r="F47224" t="s">
        <v>141</v>
      </c>
      <c r="G47224" s="3">
        <v>0</v>
      </c>
    </row>
    <row r="47225" spans="2:7" x14ac:dyDescent="0.2">
      <c r="E47225" t="s">
        <v>142</v>
      </c>
      <c r="G47225" s="3">
        <v>188025</v>
      </c>
    </row>
    <row r="47226" spans="2:7" x14ac:dyDescent="0.2">
      <c r="G47226" s="3"/>
    </row>
    <row r="47227" spans="2:7" x14ac:dyDescent="0.2">
      <c r="E47227" t="s">
        <v>10</v>
      </c>
      <c r="G47227" s="3"/>
    </row>
    <row r="47228" spans="2:7" x14ac:dyDescent="0.2">
      <c r="F47228" t="s">
        <v>88</v>
      </c>
      <c r="G47228" s="3">
        <v>0</v>
      </c>
    </row>
    <row r="47229" spans="2:7" x14ac:dyDescent="0.2">
      <c r="F47229" t="s">
        <v>89</v>
      </c>
      <c r="G47229" s="3">
        <v>11112</v>
      </c>
    </row>
    <row r="47230" spans="2:7" x14ac:dyDescent="0.2">
      <c r="F47230" t="s">
        <v>90</v>
      </c>
      <c r="G47230" s="3">
        <v>1000</v>
      </c>
    </row>
    <row r="47231" spans="2:7" x14ac:dyDescent="0.2">
      <c r="F47231" t="s">
        <v>91</v>
      </c>
      <c r="G47231" s="3">
        <v>0</v>
      </c>
    </row>
    <row r="47232" spans="2:7" x14ac:dyDescent="0.2">
      <c r="F47232" t="s">
        <v>92</v>
      </c>
      <c r="G47232" s="3">
        <v>0</v>
      </c>
    </row>
    <row r="47233" spans="4:7" x14ac:dyDescent="0.2">
      <c r="F47233" t="s">
        <v>93</v>
      </c>
      <c r="G47233" s="3">
        <v>23299</v>
      </c>
    </row>
    <row r="47234" spans="4:7" x14ac:dyDescent="0.2">
      <c r="F47234" t="s">
        <v>94</v>
      </c>
      <c r="G47234" s="3">
        <v>47424</v>
      </c>
    </row>
    <row r="47235" spans="4:7" x14ac:dyDescent="0.2">
      <c r="E47235" t="s">
        <v>138</v>
      </c>
      <c r="G47235" s="3">
        <v>82835</v>
      </c>
    </row>
    <row r="47236" spans="4:7" x14ac:dyDescent="0.2">
      <c r="G47236" s="3"/>
    </row>
    <row r="47237" spans="4:7" x14ac:dyDescent="0.2">
      <c r="D47237" t="s">
        <v>14</v>
      </c>
      <c r="G47237" s="3">
        <v>475383</v>
      </c>
    </row>
    <row r="47238" spans="4:7" x14ac:dyDescent="0.2">
      <c r="G47238" s="3"/>
    </row>
    <row r="47239" spans="4:7" x14ac:dyDescent="0.2">
      <c r="D47239" t="s">
        <v>13</v>
      </c>
      <c r="G47239" s="3"/>
    </row>
    <row r="47240" spans="4:7" x14ac:dyDescent="0.2">
      <c r="E47240" t="s">
        <v>5</v>
      </c>
      <c r="G47240" s="3">
        <v>339037</v>
      </c>
    </row>
    <row r="47241" spans="4:7" x14ac:dyDescent="0.2">
      <c r="G47241" s="3"/>
    </row>
    <row r="47242" spans="4:7" x14ac:dyDescent="0.2">
      <c r="E47242" t="s">
        <v>11</v>
      </c>
      <c r="G47242" s="3">
        <v>0</v>
      </c>
    </row>
    <row r="47243" spans="4:7" x14ac:dyDescent="0.2">
      <c r="G47243" s="3"/>
    </row>
    <row r="47244" spans="4:7" x14ac:dyDescent="0.2">
      <c r="E47244" t="s">
        <v>6</v>
      </c>
      <c r="G47244" s="3">
        <v>86336</v>
      </c>
    </row>
    <row r="47245" spans="4:7" x14ac:dyDescent="0.2">
      <c r="G47245" s="3"/>
    </row>
    <row r="47246" spans="4:7" x14ac:dyDescent="0.2">
      <c r="E47246" t="s">
        <v>7</v>
      </c>
      <c r="G47246" s="3">
        <v>50010</v>
      </c>
    </row>
    <row r="47247" spans="4:7" x14ac:dyDescent="0.2">
      <c r="G47247" s="3"/>
    </row>
    <row r="47248" spans="4:7" x14ac:dyDescent="0.2">
      <c r="D47248" t="s">
        <v>15</v>
      </c>
      <c r="G47248" s="3">
        <v>475383</v>
      </c>
    </row>
    <row r="47249" spans="3:7" x14ac:dyDescent="0.2">
      <c r="G47249" s="3"/>
    </row>
    <row r="47250" spans="3:7" x14ac:dyDescent="0.2">
      <c r="C47250" t="s">
        <v>2</v>
      </c>
      <c r="D47250" t="s">
        <v>12</v>
      </c>
      <c r="G47250" s="3"/>
    </row>
    <row r="47251" spans="3:7" x14ac:dyDescent="0.2">
      <c r="E47251" t="s">
        <v>8</v>
      </c>
      <c r="G47251" s="3">
        <v>373197</v>
      </c>
    </row>
    <row r="47252" spans="3:7" x14ac:dyDescent="0.2">
      <c r="G47252" s="3"/>
    </row>
    <row r="47253" spans="3:7" x14ac:dyDescent="0.2">
      <c r="E47253" t="s">
        <v>9</v>
      </c>
      <c r="G47253" s="3"/>
    </row>
    <row r="47254" spans="3:7" x14ac:dyDescent="0.2">
      <c r="F47254" t="s">
        <v>139</v>
      </c>
      <c r="G47254" s="3">
        <v>26967</v>
      </c>
    </row>
    <row r="47255" spans="3:7" x14ac:dyDescent="0.2">
      <c r="F47255" t="s">
        <v>140</v>
      </c>
      <c r="G47255" s="3">
        <v>3202</v>
      </c>
    </row>
    <row r="47256" spans="3:7" x14ac:dyDescent="0.2">
      <c r="F47256" t="s">
        <v>143</v>
      </c>
      <c r="G47256" s="3">
        <v>0</v>
      </c>
    </row>
    <row r="47257" spans="3:7" x14ac:dyDescent="0.2">
      <c r="F47257" t="s">
        <v>141</v>
      </c>
      <c r="G47257" s="3">
        <v>0</v>
      </c>
    </row>
    <row r="47258" spans="3:7" x14ac:dyDescent="0.2">
      <c r="E47258" t="s">
        <v>142</v>
      </c>
      <c r="G47258" s="3">
        <v>30169</v>
      </c>
    </row>
    <row r="47259" spans="3:7" x14ac:dyDescent="0.2">
      <c r="G47259" s="3"/>
    </row>
    <row r="47260" spans="3:7" x14ac:dyDescent="0.2">
      <c r="E47260" t="s">
        <v>10</v>
      </c>
      <c r="G47260" s="3"/>
    </row>
    <row r="47261" spans="3:7" x14ac:dyDescent="0.2">
      <c r="F47261" t="s">
        <v>88</v>
      </c>
      <c r="G47261" s="3">
        <v>0</v>
      </c>
    </row>
    <row r="47262" spans="3:7" x14ac:dyDescent="0.2">
      <c r="F47262" t="s">
        <v>89</v>
      </c>
      <c r="G47262" s="3">
        <v>12197</v>
      </c>
    </row>
    <row r="47263" spans="3:7" x14ac:dyDescent="0.2">
      <c r="F47263" t="s">
        <v>90</v>
      </c>
      <c r="G47263" s="3">
        <v>1000</v>
      </c>
    </row>
    <row r="47264" spans="3:7" x14ac:dyDescent="0.2">
      <c r="F47264" t="s">
        <v>91</v>
      </c>
      <c r="G47264" s="3">
        <v>0</v>
      </c>
    </row>
    <row r="47265" spans="4:7" x14ac:dyDescent="0.2">
      <c r="F47265" t="s">
        <v>92</v>
      </c>
      <c r="G47265" s="3">
        <v>0</v>
      </c>
    </row>
    <row r="47266" spans="4:7" x14ac:dyDescent="0.2">
      <c r="F47266" t="s">
        <v>93</v>
      </c>
      <c r="G47266" s="3">
        <v>23840</v>
      </c>
    </row>
    <row r="47267" spans="4:7" x14ac:dyDescent="0.2">
      <c r="F47267" t="s">
        <v>94</v>
      </c>
      <c r="G47267" s="3">
        <v>48191</v>
      </c>
    </row>
    <row r="47268" spans="4:7" x14ac:dyDescent="0.2">
      <c r="E47268" t="s">
        <v>138</v>
      </c>
      <c r="G47268" s="3">
        <v>85228</v>
      </c>
    </row>
    <row r="47269" spans="4:7" x14ac:dyDescent="0.2">
      <c r="G47269" s="3"/>
    </row>
    <row r="47270" spans="4:7" x14ac:dyDescent="0.2">
      <c r="D47270" t="s">
        <v>14</v>
      </c>
      <c r="G47270" s="3">
        <v>488594</v>
      </c>
    </row>
    <row r="47271" spans="4:7" x14ac:dyDescent="0.2">
      <c r="G47271" s="3"/>
    </row>
    <row r="47272" spans="4:7" x14ac:dyDescent="0.2">
      <c r="D47272" t="s">
        <v>13</v>
      </c>
      <c r="G47272" s="3"/>
    </row>
    <row r="47273" spans="4:7" x14ac:dyDescent="0.2">
      <c r="E47273" t="s">
        <v>5</v>
      </c>
      <c r="G47273" s="3">
        <v>298393</v>
      </c>
    </row>
    <row r="47274" spans="4:7" x14ac:dyDescent="0.2">
      <c r="G47274" s="3"/>
    </row>
    <row r="47275" spans="4:7" x14ac:dyDescent="0.2">
      <c r="E47275" t="s">
        <v>11</v>
      </c>
      <c r="G47275" s="3">
        <v>17454</v>
      </c>
    </row>
    <row r="47276" spans="4:7" x14ac:dyDescent="0.2">
      <c r="G47276" s="3"/>
    </row>
    <row r="47277" spans="4:7" x14ac:dyDescent="0.2">
      <c r="E47277" t="s">
        <v>6</v>
      </c>
      <c r="G47277" s="3">
        <v>106216</v>
      </c>
    </row>
    <row r="47278" spans="4:7" x14ac:dyDescent="0.2">
      <c r="G47278" s="3"/>
    </row>
    <row r="47279" spans="4:7" x14ac:dyDescent="0.2">
      <c r="E47279" t="s">
        <v>7</v>
      </c>
      <c r="G47279" s="3">
        <v>66531</v>
      </c>
    </row>
    <row r="47280" spans="4:7" x14ac:dyDescent="0.2">
      <c r="G47280" s="3"/>
    </row>
    <row r="47281" spans="2:7" x14ac:dyDescent="0.2">
      <c r="D47281" t="s">
        <v>15</v>
      </c>
      <c r="G47281" s="3">
        <v>488594</v>
      </c>
    </row>
    <row r="47282" spans="2:7" x14ac:dyDescent="0.2">
      <c r="G47282" s="3"/>
    </row>
    <row r="47283" spans="2:7" x14ac:dyDescent="0.2">
      <c r="B47283" t="s">
        <v>35</v>
      </c>
      <c r="C47283" t="s">
        <v>1</v>
      </c>
      <c r="D47283" t="s">
        <v>12</v>
      </c>
      <c r="G47283" s="3"/>
    </row>
    <row r="47284" spans="2:7" x14ac:dyDescent="0.2">
      <c r="E47284" t="s">
        <v>8</v>
      </c>
      <c r="G47284" s="3">
        <v>219438</v>
      </c>
    </row>
    <row r="47285" spans="2:7" x14ac:dyDescent="0.2">
      <c r="G47285" s="3"/>
    </row>
    <row r="47286" spans="2:7" x14ac:dyDescent="0.2">
      <c r="E47286" t="s">
        <v>9</v>
      </c>
      <c r="G47286" s="3"/>
    </row>
    <row r="47287" spans="2:7" x14ac:dyDescent="0.2">
      <c r="F47287" t="s">
        <v>139</v>
      </c>
      <c r="G47287" s="3">
        <v>22413</v>
      </c>
    </row>
    <row r="47288" spans="2:7" x14ac:dyDescent="0.2">
      <c r="F47288" t="s">
        <v>140</v>
      </c>
      <c r="G47288" s="3">
        <v>852</v>
      </c>
    </row>
    <row r="47289" spans="2:7" x14ac:dyDescent="0.2">
      <c r="F47289" t="s">
        <v>143</v>
      </c>
      <c r="G47289" s="3">
        <v>38326</v>
      </c>
    </row>
    <row r="47290" spans="2:7" x14ac:dyDescent="0.2">
      <c r="F47290" t="s">
        <v>141</v>
      </c>
      <c r="G47290" s="3">
        <v>0</v>
      </c>
    </row>
    <row r="47291" spans="2:7" x14ac:dyDescent="0.2">
      <c r="E47291" t="s">
        <v>142</v>
      </c>
      <c r="G47291" s="3">
        <v>61591</v>
      </c>
    </row>
    <row r="47292" spans="2:7" x14ac:dyDescent="0.2">
      <c r="G47292" s="3"/>
    </row>
    <row r="47293" spans="2:7" x14ac:dyDescent="0.2">
      <c r="E47293" t="s">
        <v>10</v>
      </c>
      <c r="G47293" s="3"/>
    </row>
    <row r="47294" spans="2:7" x14ac:dyDescent="0.2">
      <c r="F47294" t="s">
        <v>88</v>
      </c>
      <c r="G47294" s="3">
        <v>0</v>
      </c>
    </row>
    <row r="47295" spans="2:7" x14ac:dyDescent="0.2">
      <c r="F47295" t="s">
        <v>89</v>
      </c>
      <c r="G47295" s="3">
        <v>10202</v>
      </c>
    </row>
    <row r="47296" spans="2:7" x14ac:dyDescent="0.2">
      <c r="F47296" t="s">
        <v>90</v>
      </c>
      <c r="G47296" s="3">
        <v>253</v>
      </c>
    </row>
    <row r="47297" spans="4:7" x14ac:dyDescent="0.2">
      <c r="F47297" t="s">
        <v>91</v>
      </c>
      <c r="G47297" s="3">
        <v>3395</v>
      </c>
    </row>
    <row r="47298" spans="4:7" x14ac:dyDescent="0.2">
      <c r="F47298" t="s">
        <v>92</v>
      </c>
      <c r="G47298" s="3">
        <v>34554</v>
      </c>
    </row>
    <row r="47299" spans="4:7" x14ac:dyDescent="0.2">
      <c r="F47299" t="s">
        <v>93</v>
      </c>
      <c r="G47299" s="3">
        <v>8947</v>
      </c>
    </row>
    <row r="47300" spans="4:7" x14ac:dyDescent="0.2">
      <c r="F47300" t="s">
        <v>94</v>
      </c>
      <c r="G47300" s="3">
        <v>764</v>
      </c>
    </row>
    <row r="47301" spans="4:7" x14ac:dyDescent="0.2">
      <c r="E47301" t="s">
        <v>138</v>
      </c>
      <c r="G47301" s="3">
        <v>58115</v>
      </c>
    </row>
    <row r="47302" spans="4:7" x14ac:dyDescent="0.2">
      <c r="G47302" s="3"/>
    </row>
    <row r="47303" spans="4:7" x14ac:dyDescent="0.2">
      <c r="D47303" t="s">
        <v>14</v>
      </c>
      <c r="G47303" s="3">
        <v>339144</v>
      </c>
    </row>
    <row r="47304" spans="4:7" x14ac:dyDescent="0.2">
      <c r="G47304" s="3"/>
    </row>
    <row r="47305" spans="4:7" x14ac:dyDescent="0.2">
      <c r="D47305" t="s">
        <v>13</v>
      </c>
      <c r="G47305" s="3"/>
    </row>
    <row r="47306" spans="4:7" x14ac:dyDescent="0.2">
      <c r="E47306" t="s">
        <v>5</v>
      </c>
      <c r="G47306" s="3">
        <v>238129</v>
      </c>
    </row>
    <row r="47307" spans="4:7" x14ac:dyDescent="0.2">
      <c r="G47307" s="3"/>
    </row>
    <row r="47308" spans="4:7" x14ac:dyDescent="0.2">
      <c r="E47308" t="s">
        <v>11</v>
      </c>
      <c r="G47308" s="3">
        <v>0</v>
      </c>
    </row>
    <row r="47309" spans="4:7" x14ac:dyDescent="0.2">
      <c r="G47309" s="3"/>
    </row>
    <row r="47310" spans="4:7" x14ac:dyDescent="0.2">
      <c r="E47310" t="s">
        <v>6</v>
      </c>
      <c r="G47310" s="3">
        <v>46329</v>
      </c>
    </row>
    <row r="47311" spans="4:7" x14ac:dyDescent="0.2">
      <c r="G47311" s="3"/>
    </row>
    <row r="47312" spans="4:7" x14ac:dyDescent="0.2">
      <c r="E47312" t="s">
        <v>7</v>
      </c>
      <c r="G47312" s="3">
        <v>54686</v>
      </c>
    </row>
    <row r="47313" spans="3:7" x14ac:dyDescent="0.2">
      <c r="G47313" s="3"/>
    </row>
    <row r="47314" spans="3:7" x14ac:dyDescent="0.2">
      <c r="D47314" t="s">
        <v>15</v>
      </c>
      <c r="G47314" s="3">
        <v>339144</v>
      </c>
    </row>
    <row r="47315" spans="3:7" x14ac:dyDescent="0.2">
      <c r="G47315" s="3"/>
    </row>
    <row r="47316" spans="3:7" x14ac:dyDescent="0.2">
      <c r="C47316" t="s">
        <v>2</v>
      </c>
      <c r="D47316" t="s">
        <v>12</v>
      </c>
      <c r="G47316" s="3"/>
    </row>
    <row r="47317" spans="3:7" x14ac:dyDescent="0.2">
      <c r="E47317" t="s">
        <v>8</v>
      </c>
      <c r="G47317" s="3">
        <v>293678</v>
      </c>
    </row>
    <row r="47318" spans="3:7" x14ac:dyDescent="0.2">
      <c r="G47318" s="3"/>
    </row>
    <row r="47319" spans="3:7" x14ac:dyDescent="0.2">
      <c r="E47319" t="s">
        <v>9</v>
      </c>
      <c r="G47319" s="3"/>
    </row>
    <row r="47320" spans="3:7" x14ac:dyDescent="0.2">
      <c r="F47320" t="s">
        <v>139</v>
      </c>
      <c r="G47320" s="3">
        <v>22413</v>
      </c>
    </row>
    <row r="47321" spans="3:7" x14ac:dyDescent="0.2">
      <c r="F47321" t="s">
        <v>140</v>
      </c>
      <c r="G47321" s="3">
        <v>852</v>
      </c>
    </row>
    <row r="47322" spans="3:7" x14ac:dyDescent="0.2">
      <c r="F47322" t="s">
        <v>143</v>
      </c>
      <c r="G47322" s="3">
        <v>0</v>
      </c>
    </row>
    <row r="47323" spans="3:7" x14ac:dyDescent="0.2">
      <c r="F47323" t="s">
        <v>141</v>
      </c>
      <c r="G47323" s="3">
        <v>0</v>
      </c>
    </row>
    <row r="47324" spans="3:7" x14ac:dyDescent="0.2">
      <c r="E47324" t="s">
        <v>142</v>
      </c>
      <c r="G47324" s="3">
        <v>23265</v>
      </c>
    </row>
    <row r="47325" spans="3:7" x14ac:dyDescent="0.2">
      <c r="G47325" s="3"/>
    </row>
    <row r="47326" spans="3:7" x14ac:dyDescent="0.2">
      <c r="E47326" t="s">
        <v>10</v>
      </c>
      <c r="G47326" s="3"/>
    </row>
    <row r="47327" spans="3:7" x14ac:dyDescent="0.2">
      <c r="F47327" t="s">
        <v>88</v>
      </c>
      <c r="G47327" s="3">
        <v>0</v>
      </c>
    </row>
    <row r="47328" spans="3:7" x14ac:dyDescent="0.2">
      <c r="F47328" t="s">
        <v>89</v>
      </c>
      <c r="G47328" s="3">
        <v>10202</v>
      </c>
    </row>
    <row r="47329" spans="4:7" x14ac:dyDescent="0.2">
      <c r="F47329" t="s">
        <v>90</v>
      </c>
      <c r="G47329" s="3">
        <v>253</v>
      </c>
    </row>
    <row r="47330" spans="4:7" x14ac:dyDescent="0.2">
      <c r="F47330" t="s">
        <v>91</v>
      </c>
      <c r="G47330" s="3">
        <v>0</v>
      </c>
    </row>
    <row r="47331" spans="4:7" x14ac:dyDescent="0.2">
      <c r="F47331" t="s">
        <v>92</v>
      </c>
      <c r="G47331" s="3">
        <v>0</v>
      </c>
    </row>
    <row r="47332" spans="4:7" x14ac:dyDescent="0.2">
      <c r="F47332" t="s">
        <v>93</v>
      </c>
      <c r="G47332" s="3">
        <v>10324</v>
      </c>
    </row>
    <row r="47333" spans="4:7" x14ac:dyDescent="0.2">
      <c r="F47333" t="s">
        <v>94</v>
      </c>
      <c r="G47333" s="3">
        <v>764</v>
      </c>
    </row>
    <row r="47334" spans="4:7" x14ac:dyDescent="0.2">
      <c r="E47334" t="s">
        <v>138</v>
      </c>
      <c r="G47334" s="3">
        <v>21543</v>
      </c>
    </row>
    <row r="47335" spans="4:7" x14ac:dyDescent="0.2">
      <c r="G47335" s="3"/>
    </row>
    <row r="47336" spans="4:7" x14ac:dyDescent="0.2">
      <c r="D47336" t="s">
        <v>14</v>
      </c>
      <c r="G47336" s="3">
        <v>338486</v>
      </c>
    </row>
    <row r="47337" spans="4:7" x14ac:dyDescent="0.2">
      <c r="G47337" s="3"/>
    </row>
    <row r="47338" spans="4:7" x14ac:dyDescent="0.2">
      <c r="D47338" t="s">
        <v>13</v>
      </c>
      <c r="G47338" s="3"/>
    </row>
    <row r="47339" spans="4:7" x14ac:dyDescent="0.2">
      <c r="E47339" t="s">
        <v>5</v>
      </c>
      <c r="G47339" s="3">
        <v>175935</v>
      </c>
    </row>
    <row r="47340" spans="4:7" x14ac:dyDescent="0.2">
      <c r="G47340" s="3"/>
    </row>
    <row r="47341" spans="4:7" x14ac:dyDescent="0.2">
      <c r="E47341" t="s">
        <v>11</v>
      </c>
      <c r="G47341" s="3">
        <v>0</v>
      </c>
    </row>
    <row r="47342" spans="4:7" x14ac:dyDescent="0.2">
      <c r="G47342" s="3"/>
    </row>
    <row r="47343" spans="4:7" x14ac:dyDescent="0.2">
      <c r="E47343" t="s">
        <v>6</v>
      </c>
      <c r="G47343" s="3">
        <v>113357</v>
      </c>
    </row>
    <row r="47344" spans="4:7" x14ac:dyDescent="0.2">
      <c r="G47344" s="3"/>
    </row>
    <row r="47345" spans="2:7" x14ac:dyDescent="0.2">
      <c r="E47345" t="s">
        <v>7</v>
      </c>
      <c r="G47345" s="3">
        <v>49194</v>
      </c>
    </row>
    <row r="47346" spans="2:7" x14ac:dyDescent="0.2">
      <c r="G47346" s="3"/>
    </row>
    <row r="47347" spans="2:7" x14ac:dyDescent="0.2">
      <c r="D47347" t="s">
        <v>15</v>
      </c>
      <c r="G47347" s="3">
        <v>338486</v>
      </c>
    </row>
    <row r="47348" spans="2:7" x14ac:dyDescent="0.2">
      <c r="G47348" s="3"/>
    </row>
    <row r="47349" spans="2:7" x14ac:dyDescent="0.2">
      <c r="B47349" t="s">
        <v>36</v>
      </c>
      <c r="C47349" t="s">
        <v>1</v>
      </c>
      <c r="D47349" t="s">
        <v>12</v>
      </c>
      <c r="G47349" s="3"/>
    </row>
    <row r="47350" spans="2:7" x14ac:dyDescent="0.2">
      <c r="E47350" t="s">
        <v>8</v>
      </c>
      <c r="G47350" s="3">
        <v>747097</v>
      </c>
    </row>
    <row r="47351" spans="2:7" x14ac:dyDescent="0.2">
      <c r="G47351" s="3"/>
    </row>
    <row r="47352" spans="2:7" x14ac:dyDescent="0.2">
      <c r="E47352" t="s">
        <v>9</v>
      </c>
      <c r="G47352" s="3"/>
    </row>
    <row r="47353" spans="2:7" x14ac:dyDescent="0.2">
      <c r="F47353" t="s">
        <v>139</v>
      </c>
      <c r="G47353" s="3">
        <v>117896</v>
      </c>
    </row>
    <row r="47354" spans="2:7" x14ac:dyDescent="0.2">
      <c r="F47354" t="s">
        <v>140</v>
      </c>
      <c r="G47354" s="3">
        <v>0</v>
      </c>
    </row>
    <row r="47355" spans="2:7" x14ac:dyDescent="0.2">
      <c r="F47355" t="s">
        <v>143</v>
      </c>
      <c r="G47355" s="3">
        <v>0</v>
      </c>
    </row>
    <row r="47356" spans="2:7" x14ac:dyDescent="0.2">
      <c r="F47356" t="s">
        <v>141</v>
      </c>
      <c r="G47356" s="3">
        <v>0</v>
      </c>
    </row>
    <row r="47357" spans="2:7" x14ac:dyDescent="0.2">
      <c r="E47357" t="s">
        <v>142</v>
      </c>
      <c r="G47357" s="3">
        <v>117896</v>
      </c>
    </row>
    <row r="47358" spans="2:7" x14ac:dyDescent="0.2">
      <c r="G47358" s="3"/>
    </row>
    <row r="47359" spans="2:7" x14ac:dyDescent="0.2">
      <c r="E47359" t="s">
        <v>10</v>
      </c>
      <c r="G47359" s="3"/>
    </row>
    <row r="47360" spans="2:7" x14ac:dyDescent="0.2">
      <c r="F47360" t="s">
        <v>88</v>
      </c>
      <c r="G47360" s="3">
        <v>0</v>
      </c>
    </row>
    <row r="47361" spans="4:7" x14ac:dyDescent="0.2">
      <c r="F47361" t="s">
        <v>89</v>
      </c>
      <c r="G47361" s="3">
        <v>51311</v>
      </c>
    </row>
    <row r="47362" spans="4:7" x14ac:dyDescent="0.2">
      <c r="F47362" t="s">
        <v>90</v>
      </c>
      <c r="G47362" s="3">
        <v>0</v>
      </c>
    </row>
    <row r="47363" spans="4:7" x14ac:dyDescent="0.2">
      <c r="F47363" t="s">
        <v>91</v>
      </c>
      <c r="G47363" s="3">
        <v>0</v>
      </c>
    </row>
    <row r="47364" spans="4:7" x14ac:dyDescent="0.2">
      <c r="F47364" t="s">
        <v>92</v>
      </c>
      <c r="G47364" s="3">
        <v>35922</v>
      </c>
    </row>
    <row r="47365" spans="4:7" x14ac:dyDescent="0.2">
      <c r="F47365" t="s">
        <v>93</v>
      </c>
      <c r="G47365" s="3">
        <v>41106</v>
      </c>
    </row>
    <row r="47366" spans="4:7" x14ac:dyDescent="0.2">
      <c r="F47366" t="s">
        <v>94</v>
      </c>
      <c r="G47366" s="3">
        <v>730</v>
      </c>
    </row>
    <row r="47367" spans="4:7" x14ac:dyDescent="0.2">
      <c r="E47367" t="s">
        <v>138</v>
      </c>
      <c r="G47367" s="3">
        <v>129069</v>
      </c>
    </row>
    <row r="47368" spans="4:7" x14ac:dyDescent="0.2">
      <c r="G47368" s="3"/>
    </row>
    <row r="47369" spans="4:7" x14ac:dyDescent="0.2">
      <c r="D47369" t="s">
        <v>14</v>
      </c>
      <c r="G47369" s="3">
        <v>994062</v>
      </c>
    </row>
    <row r="47370" spans="4:7" x14ac:dyDescent="0.2">
      <c r="G47370" s="3"/>
    </row>
    <row r="47371" spans="4:7" x14ac:dyDescent="0.2">
      <c r="D47371" t="s">
        <v>13</v>
      </c>
      <c r="G47371" s="3"/>
    </row>
    <row r="47372" spans="4:7" x14ac:dyDescent="0.2">
      <c r="E47372" t="s">
        <v>5</v>
      </c>
      <c r="G47372" s="3">
        <v>387960</v>
      </c>
    </row>
    <row r="47373" spans="4:7" x14ac:dyDescent="0.2">
      <c r="G47373" s="3"/>
    </row>
    <row r="47374" spans="4:7" x14ac:dyDescent="0.2">
      <c r="E47374" t="s">
        <v>11</v>
      </c>
      <c r="G47374" s="3">
        <v>130720</v>
      </c>
    </row>
    <row r="47375" spans="4:7" x14ac:dyDescent="0.2">
      <c r="G47375" s="3"/>
    </row>
    <row r="47376" spans="4:7" x14ac:dyDescent="0.2">
      <c r="E47376" t="s">
        <v>6</v>
      </c>
      <c r="G47376" s="3">
        <v>360995</v>
      </c>
    </row>
    <row r="47377" spans="3:7" x14ac:dyDescent="0.2">
      <c r="G47377" s="3"/>
    </row>
    <row r="47378" spans="3:7" x14ac:dyDescent="0.2">
      <c r="E47378" t="s">
        <v>7</v>
      </c>
      <c r="G47378" s="3">
        <v>114387</v>
      </c>
    </row>
    <row r="47379" spans="3:7" x14ac:dyDescent="0.2">
      <c r="G47379" s="3"/>
    </row>
    <row r="47380" spans="3:7" x14ac:dyDescent="0.2">
      <c r="D47380" t="s">
        <v>15</v>
      </c>
      <c r="G47380" s="3">
        <v>994062</v>
      </c>
    </row>
    <row r="47381" spans="3:7" x14ac:dyDescent="0.2">
      <c r="G47381" s="3"/>
    </row>
    <row r="47382" spans="3:7" x14ac:dyDescent="0.2">
      <c r="C47382" t="s">
        <v>2</v>
      </c>
      <c r="D47382" t="s">
        <v>12</v>
      </c>
      <c r="G47382" s="3"/>
    </row>
    <row r="47383" spans="3:7" x14ac:dyDescent="0.2">
      <c r="E47383" t="s">
        <v>8</v>
      </c>
      <c r="G47383" s="3">
        <v>1238108</v>
      </c>
    </row>
    <row r="47384" spans="3:7" x14ac:dyDescent="0.2">
      <c r="G47384" s="3"/>
    </row>
    <row r="47385" spans="3:7" x14ac:dyDescent="0.2">
      <c r="E47385" t="s">
        <v>9</v>
      </c>
      <c r="G47385" s="3"/>
    </row>
    <row r="47386" spans="3:7" x14ac:dyDescent="0.2">
      <c r="F47386" t="s">
        <v>139</v>
      </c>
      <c r="G47386" s="3">
        <v>117896</v>
      </c>
    </row>
    <row r="47387" spans="3:7" x14ac:dyDescent="0.2">
      <c r="F47387" t="s">
        <v>140</v>
      </c>
      <c r="G47387" s="3">
        <v>0</v>
      </c>
    </row>
    <row r="47388" spans="3:7" x14ac:dyDescent="0.2">
      <c r="F47388" t="s">
        <v>143</v>
      </c>
      <c r="G47388" s="3">
        <v>0</v>
      </c>
    </row>
    <row r="47389" spans="3:7" x14ac:dyDescent="0.2">
      <c r="F47389" t="s">
        <v>141</v>
      </c>
      <c r="G47389" s="3">
        <v>0</v>
      </c>
    </row>
    <row r="47390" spans="3:7" x14ac:dyDescent="0.2">
      <c r="E47390" t="s">
        <v>142</v>
      </c>
      <c r="G47390" s="3">
        <v>117896</v>
      </c>
    </row>
    <row r="47391" spans="3:7" x14ac:dyDescent="0.2">
      <c r="G47391" s="3"/>
    </row>
    <row r="47392" spans="3:7" x14ac:dyDescent="0.2">
      <c r="E47392" t="s">
        <v>10</v>
      </c>
      <c r="G47392" s="3"/>
    </row>
    <row r="47393" spans="4:7" x14ac:dyDescent="0.2">
      <c r="F47393" t="s">
        <v>88</v>
      </c>
      <c r="G47393" s="3">
        <v>0</v>
      </c>
    </row>
    <row r="47394" spans="4:7" x14ac:dyDescent="0.2">
      <c r="F47394" t="s">
        <v>89</v>
      </c>
      <c r="G47394" s="3">
        <v>51311</v>
      </c>
    </row>
    <row r="47395" spans="4:7" x14ac:dyDescent="0.2">
      <c r="F47395" t="s">
        <v>90</v>
      </c>
      <c r="G47395" s="3">
        <v>0</v>
      </c>
    </row>
    <row r="47396" spans="4:7" x14ac:dyDescent="0.2">
      <c r="F47396" t="s">
        <v>91</v>
      </c>
      <c r="G47396" s="3">
        <v>0</v>
      </c>
    </row>
    <row r="47397" spans="4:7" x14ac:dyDescent="0.2">
      <c r="F47397" t="s">
        <v>92</v>
      </c>
      <c r="G47397" s="3">
        <v>0</v>
      </c>
    </row>
    <row r="47398" spans="4:7" x14ac:dyDescent="0.2">
      <c r="F47398" t="s">
        <v>93</v>
      </c>
      <c r="G47398" s="3">
        <v>86267</v>
      </c>
    </row>
    <row r="47399" spans="4:7" x14ac:dyDescent="0.2">
      <c r="F47399" t="s">
        <v>94</v>
      </c>
      <c r="G47399" s="3">
        <v>1300</v>
      </c>
    </row>
    <row r="47400" spans="4:7" x14ac:dyDescent="0.2">
      <c r="E47400" t="s">
        <v>138</v>
      </c>
      <c r="G47400" s="3">
        <v>138878</v>
      </c>
    </row>
    <row r="47401" spans="4:7" x14ac:dyDescent="0.2">
      <c r="G47401" s="3"/>
    </row>
    <row r="47402" spans="4:7" x14ac:dyDescent="0.2">
      <c r="D47402" t="s">
        <v>14</v>
      </c>
      <c r="G47402" s="3">
        <v>1494882</v>
      </c>
    </row>
    <row r="47403" spans="4:7" x14ac:dyDescent="0.2">
      <c r="G47403" s="3"/>
    </row>
    <row r="47404" spans="4:7" x14ac:dyDescent="0.2">
      <c r="D47404" t="s">
        <v>13</v>
      </c>
      <c r="G47404" s="3"/>
    </row>
    <row r="47405" spans="4:7" x14ac:dyDescent="0.2">
      <c r="E47405" t="s">
        <v>5</v>
      </c>
      <c r="G47405" s="3">
        <v>276653</v>
      </c>
    </row>
    <row r="47406" spans="4:7" x14ac:dyDescent="0.2">
      <c r="G47406" s="3"/>
    </row>
    <row r="47407" spans="4:7" x14ac:dyDescent="0.2">
      <c r="E47407" t="s">
        <v>11</v>
      </c>
      <c r="G47407" s="3">
        <v>130720</v>
      </c>
    </row>
    <row r="47408" spans="4:7" x14ac:dyDescent="0.2">
      <c r="G47408" s="3"/>
    </row>
    <row r="47409" spans="2:7" x14ac:dyDescent="0.2">
      <c r="E47409" t="s">
        <v>6</v>
      </c>
      <c r="G47409" s="3">
        <v>917255</v>
      </c>
    </row>
    <row r="47410" spans="2:7" x14ac:dyDescent="0.2">
      <c r="G47410" s="3"/>
    </row>
    <row r="47411" spans="2:7" x14ac:dyDescent="0.2">
      <c r="E47411" t="s">
        <v>7</v>
      </c>
      <c r="G47411" s="3">
        <v>170254</v>
      </c>
    </row>
    <row r="47412" spans="2:7" x14ac:dyDescent="0.2">
      <c r="G47412" s="3"/>
    </row>
    <row r="47413" spans="2:7" x14ac:dyDescent="0.2">
      <c r="D47413" t="s">
        <v>15</v>
      </c>
      <c r="G47413" s="3">
        <v>1494882</v>
      </c>
    </row>
    <row r="47414" spans="2:7" x14ac:dyDescent="0.2">
      <c r="G47414" s="3"/>
    </row>
    <row r="47415" spans="2:7" x14ac:dyDescent="0.2">
      <c r="B47415" t="s">
        <v>73</v>
      </c>
      <c r="C47415" t="s">
        <v>1</v>
      </c>
      <c r="D47415" t="s">
        <v>12</v>
      </c>
      <c r="G47415" s="3"/>
    </row>
    <row r="47416" spans="2:7" x14ac:dyDescent="0.2">
      <c r="E47416" t="s">
        <v>8</v>
      </c>
      <c r="G47416" s="3">
        <v>197172</v>
      </c>
    </row>
    <row r="47417" spans="2:7" x14ac:dyDescent="0.2">
      <c r="G47417" s="3"/>
    </row>
    <row r="47418" spans="2:7" x14ac:dyDescent="0.2">
      <c r="E47418" t="s">
        <v>9</v>
      </c>
      <c r="G47418" s="3"/>
    </row>
    <row r="47419" spans="2:7" x14ac:dyDescent="0.2">
      <c r="F47419" t="s">
        <v>139</v>
      </c>
      <c r="G47419" s="3">
        <v>82319</v>
      </c>
    </row>
    <row r="47420" spans="2:7" x14ac:dyDescent="0.2">
      <c r="F47420" t="s">
        <v>140</v>
      </c>
      <c r="G47420" s="3">
        <v>13388</v>
      </c>
    </row>
    <row r="47421" spans="2:7" x14ac:dyDescent="0.2">
      <c r="F47421" t="s">
        <v>143</v>
      </c>
      <c r="G47421" s="3">
        <v>0</v>
      </c>
    </row>
    <row r="47422" spans="2:7" x14ac:dyDescent="0.2">
      <c r="F47422" t="s">
        <v>141</v>
      </c>
      <c r="G47422" s="3">
        <v>0</v>
      </c>
    </row>
    <row r="47423" spans="2:7" x14ac:dyDescent="0.2">
      <c r="E47423" t="s">
        <v>142</v>
      </c>
      <c r="G47423" s="3">
        <v>95707</v>
      </c>
    </row>
    <row r="47424" spans="2:7" x14ac:dyDescent="0.2">
      <c r="G47424" s="3"/>
    </row>
    <row r="47425" spans="4:7" x14ac:dyDescent="0.2">
      <c r="E47425" t="s">
        <v>10</v>
      </c>
      <c r="G47425" s="3"/>
    </row>
    <row r="47426" spans="4:7" x14ac:dyDescent="0.2">
      <c r="F47426" t="s">
        <v>88</v>
      </c>
      <c r="G47426" s="3">
        <v>0</v>
      </c>
    </row>
    <row r="47427" spans="4:7" x14ac:dyDescent="0.2">
      <c r="F47427" t="s">
        <v>89</v>
      </c>
      <c r="G47427" s="3">
        <v>3827</v>
      </c>
    </row>
    <row r="47428" spans="4:7" x14ac:dyDescent="0.2">
      <c r="F47428" t="s">
        <v>90</v>
      </c>
      <c r="G47428" s="3">
        <v>0</v>
      </c>
    </row>
    <row r="47429" spans="4:7" x14ac:dyDescent="0.2">
      <c r="F47429" t="s">
        <v>91</v>
      </c>
      <c r="G47429" s="3">
        <v>0</v>
      </c>
    </row>
    <row r="47430" spans="4:7" x14ac:dyDescent="0.2">
      <c r="F47430" t="s">
        <v>92</v>
      </c>
      <c r="G47430" s="3">
        <v>156227</v>
      </c>
    </row>
    <row r="47431" spans="4:7" x14ac:dyDescent="0.2">
      <c r="F47431" t="s">
        <v>93</v>
      </c>
      <c r="G47431" s="3">
        <v>23895</v>
      </c>
    </row>
    <row r="47432" spans="4:7" x14ac:dyDescent="0.2">
      <c r="F47432" t="s">
        <v>94</v>
      </c>
      <c r="G47432" s="3">
        <v>34899</v>
      </c>
    </row>
    <row r="47433" spans="4:7" x14ac:dyDescent="0.2">
      <c r="E47433" t="s">
        <v>138</v>
      </c>
      <c r="G47433" s="3">
        <v>218848</v>
      </c>
    </row>
    <row r="47434" spans="4:7" x14ac:dyDescent="0.2">
      <c r="G47434" s="3"/>
    </row>
    <row r="47435" spans="4:7" x14ac:dyDescent="0.2">
      <c r="D47435" t="s">
        <v>14</v>
      </c>
      <c r="G47435" s="3">
        <v>511727</v>
      </c>
    </row>
    <row r="47436" spans="4:7" x14ac:dyDescent="0.2">
      <c r="G47436" s="3"/>
    </row>
    <row r="47437" spans="4:7" x14ac:dyDescent="0.2">
      <c r="D47437" t="s">
        <v>13</v>
      </c>
      <c r="G47437" s="3"/>
    </row>
    <row r="47438" spans="4:7" x14ac:dyDescent="0.2">
      <c r="E47438" t="s">
        <v>5</v>
      </c>
      <c r="G47438" s="3">
        <v>439650</v>
      </c>
    </row>
    <row r="47439" spans="4:7" x14ac:dyDescent="0.2">
      <c r="G47439" s="3"/>
    </row>
    <row r="47440" spans="4:7" x14ac:dyDescent="0.2">
      <c r="E47440" t="s">
        <v>11</v>
      </c>
      <c r="G47440" s="3">
        <v>0</v>
      </c>
    </row>
    <row r="47441" spans="3:7" x14ac:dyDescent="0.2">
      <c r="G47441" s="3"/>
    </row>
    <row r="47442" spans="3:7" x14ac:dyDescent="0.2">
      <c r="E47442" t="s">
        <v>6</v>
      </c>
      <c r="G47442" s="3">
        <v>47860</v>
      </c>
    </row>
    <row r="47443" spans="3:7" x14ac:dyDescent="0.2">
      <c r="G47443" s="3"/>
    </row>
    <row r="47444" spans="3:7" x14ac:dyDescent="0.2">
      <c r="E47444" t="s">
        <v>7</v>
      </c>
      <c r="G47444" s="3">
        <v>24217</v>
      </c>
    </row>
    <row r="47445" spans="3:7" x14ac:dyDescent="0.2">
      <c r="G47445" s="3"/>
    </row>
    <row r="47446" spans="3:7" x14ac:dyDescent="0.2">
      <c r="D47446" t="s">
        <v>15</v>
      </c>
      <c r="G47446" s="3">
        <v>511727</v>
      </c>
    </row>
    <row r="47447" spans="3:7" x14ac:dyDescent="0.2">
      <c r="G47447" s="3"/>
    </row>
    <row r="47448" spans="3:7" x14ac:dyDescent="0.2">
      <c r="C47448" t="s">
        <v>2</v>
      </c>
      <c r="D47448" t="s">
        <v>12</v>
      </c>
      <c r="G47448" s="3"/>
    </row>
    <row r="47449" spans="3:7" x14ac:dyDescent="0.2">
      <c r="E47449" t="s">
        <v>8</v>
      </c>
      <c r="G47449" s="3">
        <v>346251</v>
      </c>
    </row>
    <row r="47450" spans="3:7" x14ac:dyDescent="0.2">
      <c r="G47450" s="3"/>
    </row>
    <row r="47451" spans="3:7" x14ac:dyDescent="0.2">
      <c r="E47451" t="s">
        <v>9</v>
      </c>
      <c r="G47451" s="3"/>
    </row>
    <row r="47452" spans="3:7" x14ac:dyDescent="0.2">
      <c r="F47452" t="s">
        <v>139</v>
      </c>
      <c r="G47452" s="3">
        <v>82319</v>
      </c>
    </row>
    <row r="47453" spans="3:7" x14ac:dyDescent="0.2">
      <c r="F47453" t="s">
        <v>140</v>
      </c>
      <c r="G47453" s="3">
        <v>13388</v>
      </c>
    </row>
    <row r="47454" spans="3:7" x14ac:dyDescent="0.2">
      <c r="F47454" t="s">
        <v>143</v>
      </c>
      <c r="G47454" s="3">
        <v>0</v>
      </c>
    </row>
    <row r="47455" spans="3:7" x14ac:dyDescent="0.2">
      <c r="F47455" t="s">
        <v>141</v>
      </c>
      <c r="G47455" s="3">
        <v>0</v>
      </c>
    </row>
    <row r="47456" spans="3:7" x14ac:dyDescent="0.2">
      <c r="E47456" t="s">
        <v>142</v>
      </c>
      <c r="G47456" s="3">
        <v>95707</v>
      </c>
    </row>
    <row r="47457" spans="4:7" x14ac:dyDescent="0.2">
      <c r="G47457" s="3"/>
    </row>
    <row r="47458" spans="4:7" x14ac:dyDescent="0.2">
      <c r="E47458" t="s">
        <v>10</v>
      </c>
      <c r="G47458" s="3"/>
    </row>
    <row r="47459" spans="4:7" x14ac:dyDescent="0.2">
      <c r="F47459" t="s">
        <v>88</v>
      </c>
      <c r="G47459" s="3">
        <v>0</v>
      </c>
    </row>
    <row r="47460" spans="4:7" x14ac:dyDescent="0.2">
      <c r="F47460" t="s">
        <v>89</v>
      </c>
      <c r="G47460" s="3">
        <v>5088</v>
      </c>
    </row>
    <row r="47461" spans="4:7" x14ac:dyDescent="0.2">
      <c r="F47461" t="s">
        <v>90</v>
      </c>
      <c r="G47461" s="3">
        <v>0</v>
      </c>
    </row>
    <row r="47462" spans="4:7" x14ac:dyDescent="0.2">
      <c r="F47462" t="s">
        <v>91</v>
      </c>
      <c r="G47462" s="3">
        <v>0</v>
      </c>
    </row>
    <row r="47463" spans="4:7" x14ac:dyDescent="0.2">
      <c r="F47463" t="s">
        <v>92</v>
      </c>
      <c r="G47463" s="3">
        <v>0</v>
      </c>
    </row>
    <row r="47464" spans="4:7" x14ac:dyDescent="0.2">
      <c r="F47464" t="s">
        <v>93</v>
      </c>
      <c r="G47464" s="3">
        <v>32396</v>
      </c>
    </row>
    <row r="47465" spans="4:7" x14ac:dyDescent="0.2">
      <c r="F47465" t="s">
        <v>94</v>
      </c>
      <c r="G47465" s="3">
        <v>35397</v>
      </c>
    </row>
    <row r="47466" spans="4:7" x14ac:dyDescent="0.2">
      <c r="E47466" t="s">
        <v>138</v>
      </c>
      <c r="G47466" s="3">
        <v>72881</v>
      </c>
    </row>
    <row r="47467" spans="4:7" x14ac:dyDescent="0.2">
      <c r="G47467" s="3"/>
    </row>
    <row r="47468" spans="4:7" x14ac:dyDescent="0.2">
      <c r="D47468" t="s">
        <v>14</v>
      </c>
      <c r="G47468" s="3">
        <v>514839</v>
      </c>
    </row>
    <row r="47469" spans="4:7" x14ac:dyDescent="0.2">
      <c r="G47469" s="3"/>
    </row>
    <row r="47470" spans="4:7" x14ac:dyDescent="0.2">
      <c r="D47470" t="s">
        <v>13</v>
      </c>
      <c r="G47470" s="3"/>
    </row>
    <row r="47471" spans="4:7" x14ac:dyDescent="0.2">
      <c r="E47471" t="s">
        <v>5</v>
      </c>
      <c r="G47471" s="3">
        <v>418011</v>
      </c>
    </row>
    <row r="47472" spans="4:7" x14ac:dyDescent="0.2">
      <c r="G47472" s="3"/>
    </row>
    <row r="47473" spans="2:7" x14ac:dyDescent="0.2">
      <c r="E47473" t="s">
        <v>11</v>
      </c>
      <c r="G47473" s="3">
        <v>0</v>
      </c>
    </row>
    <row r="47474" spans="2:7" x14ac:dyDescent="0.2">
      <c r="G47474" s="3"/>
    </row>
    <row r="47475" spans="2:7" x14ac:dyDescent="0.2">
      <c r="E47475" t="s">
        <v>6</v>
      </c>
      <c r="G47475" s="3">
        <v>72785</v>
      </c>
    </row>
    <row r="47476" spans="2:7" x14ac:dyDescent="0.2">
      <c r="G47476" s="3"/>
    </row>
    <row r="47477" spans="2:7" x14ac:dyDescent="0.2">
      <c r="E47477" t="s">
        <v>7</v>
      </c>
      <c r="G47477" s="3">
        <v>24043</v>
      </c>
    </row>
    <row r="47478" spans="2:7" x14ac:dyDescent="0.2">
      <c r="G47478" s="3"/>
    </row>
    <row r="47479" spans="2:7" x14ac:dyDescent="0.2">
      <c r="D47479" t="s">
        <v>15</v>
      </c>
      <c r="G47479" s="3">
        <v>514839</v>
      </c>
    </row>
    <row r="47480" spans="2:7" x14ac:dyDescent="0.2">
      <c r="G47480" s="3"/>
    </row>
    <row r="47481" spans="2:7" x14ac:dyDescent="0.2">
      <c r="B47481" t="s">
        <v>37</v>
      </c>
      <c r="C47481" t="s">
        <v>1</v>
      </c>
      <c r="D47481" t="s">
        <v>12</v>
      </c>
      <c r="G47481" s="3"/>
    </row>
    <row r="47482" spans="2:7" x14ac:dyDescent="0.2">
      <c r="E47482" t="s">
        <v>8</v>
      </c>
      <c r="G47482" s="3">
        <v>31619</v>
      </c>
    </row>
    <row r="47483" spans="2:7" x14ac:dyDescent="0.2">
      <c r="G47483" s="3"/>
    </row>
    <row r="47484" spans="2:7" x14ac:dyDescent="0.2">
      <c r="E47484" t="s">
        <v>9</v>
      </c>
      <c r="G47484" s="3"/>
    </row>
    <row r="47485" spans="2:7" x14ac:dyDescent="0.2">
      <c r="F47485" t="s">
        <v>139</v>
      </c>
      <c r="G47485" s="3">
        <v>4381</v>
      </c>
    </row>
    <row r="47486" spans="2:7" x14ac:dyDescent="0.2">
      <c r="F47486" t="s">
        <v>140</v>
      </c>
      <c r="G47486" s="3">
        <v>548</v>
      </c>
    </row>
    <row r="47487" spans="2:7" x14ac:dyDescent="0.2">
      <c r="F47487" t="s">
        <v>143</v>
      </c>
      <c r="G47487" s="3">
        <v>0</v>
      </c>
    </row>
    <row r="47488" spans="2:7" x14ac:dyDescent="0.2">
      <c r="F47488" t="s">
        <v>141</v>
      </c>
      <c r="G47488" s="3">
        <v>0</v>
      </c>
    </row>
    <row r="47489" spans="4:7" x14ac:dyDescent="0.2">
      <c r="E47489" t="s">
        <v>142</v>
      </c>
      <c r="G47489" s="3">
        <v>4929</v>
      </c>
    </row>
    <row r="47490" spans="4:7" x14ac:dyDescent="0.2">
      <c r="G47490" s="3"/>
    </row>
    <row r="47491" spans="4:7" x14ac:dyDescent="0.2">
      <c r="E47491" t="s">
        <v>10</v>
      </c>
      <c r="G47491" s="3"/>
    </row>
    <row r="47492" spans="4:7" x14ac:dyDescent="0.2">
      <c r="F47492" t="s">
        <v>88</v>
      </c>
      <c r="G47492" s="3">
        <v>0</v>
      </c>
    </row>
    <row r="47493" spans="4:7" x14ac:dyDescent="0.2">
      <c r="F47493" t="s">
        <v>89</v>
      </c>
      <c r="G47493" s="3">
        <v>2738</v>
      </c>
    </row>
    <row r="47494" spans="4:7" x14ac:dyDescent="0.2">
      <c r="F47494" t="s">
        <v>90</v>
      </c>
      <c r="G47494" s="3">
        <v>100</v>
      </c>
    </row>
    <row r="47495" spans="4:7" x14ac:dyDescent="0.2">
      <c r="F47495" t="s">
        <v>91</v>
      </c>
      <c r="G47495" s="3">
        <v>0</v>
      </c>
    </row>
    <row r="47496" spans="4:7" x14ac:dyDescent="0.2">
      <c r="F47496" t="s">
        <v>92</v>
      </c>
      <c r="G47496" s="3">
        <v>16889</v>
      </c>
    </row>
    <row r="47497" spans="4:7" x14ac:dyDescent="0.2">
      <c r="F47497" t="s">
        <v>93</v>
      </c>
      <c r="G47497" s="3">
        <v>1595</v>
      </c>
    </row>
    <row r="47498" spans="4:7" x14ac:dyDescent="0.2">
      <c r="F47498" t="s">
        <v>94</v>
      </c>
      <c r="G47498" s="3">
        <v>15637</v>
      </c>
    </row>
    <row r="47499" spans="4:7" x14ac:dyDescent="0.2">
      <c r="E47499" t="s">
        <v>138</v>
      </c>
      <c r="G47499" s="3">
        <v>36959</v>
      </c>
    </row>
    <row r="47500" spans="4:7" x14ac:dyDescent="0.2">
      <c r="G47500" s="3"/>
    </row>
    <row r="47501" spans="4:7" x14ac:dyDescent="0.2">
      <c r="D47501" t="s">
        <v>14</v>
      </c>
      <c r="G47501" s="3">
        <v>73507</v>
      </c>
    </row>
    <row r="47502" spans="4:7" x14ac:dyDescent="0.2">
      <c r="G47502" s="3"/>
    </row>
    <row r="47503" spans="4:7" x14ac:dyDescent="0.2">
      <c r="D47503" t="s">
        <v>13</v>
      </c>
      <c r="G47503" s="3"/>
    </row>
    <row r="47504" spans="4:7" x14ac:dyDescent="0.2">
      <c r="E47504" t="s">
        <v>5</v>
      </c>
      <c r="G47504" s="3">
        <v>70588</v>
      </c>
    </row>
    <row r="47505" spans="3:7" x14ac:dyDescent="0.2">
      <c r="G47505" s="3"/>
    </row>
    <row r="47506" spans="3:7" x14ac:dyDescent="0.2">
      <c r="E47506" t="s">
        <v>11</v>
      </c>
      <c r="G47506" s="3">
        <v>0</v>
      </c>
    </row>
    <row r="47507" spans="3:7" x14ac:dyDescent="0.2">
      <c r="G47507" s="3"/>
    </row>
    <row r="47508" spans="3:7" x14ac:dyDescent="0.2">
      <c r="E47508" t="s">
        <v>6</v>
      </c>
      <c r="G47508" s="3">
        <v>0</v>
      </c>
    </row>
    <row r="47509" spans="3:7" x14ac:dyDescent="0.2">
      <c r="G47509" s="3"/>
    </row>
    <row r="47510" spans="3:7" x14ac:dyDescent="0.2">
      <c r="E47510" t="s">
        <v>7</v>
      </c>
      <c r="G47510" s="3">
        <v>2919</v>
      </c>
    </row>
    <row r="47511" spans="3:7" x14ac:dyDescent="0.2">
      <c r="G47511" s="3"/>
    </row>
    <row r="47512" spans="3:7" x14ac:dyDescent="0.2">
      <c r="D47512" t="s">
        <v>15</v>
      </c>
      <c r="G47512" s="3">
        <v>73507</v>
      </c>
    </row>
    <row r="47513" spans="3:7" x14ac:dyDescent="0.2">
      <c r="G47513" s="3"/>
    </row>
    <row r="47514" spans="3:7" x14ac:dyDescent="0.2">
      <c r="C47514" t="s">
        <v>2</v>
      </c>
      <c r="D47514" t="s">
        <v>12</v>
      </c>
      <c r="G47514" s="3"/>
    </row>
    <row r="47515" spans="3:7" x14ac:dyDescent="0.2">
      <c r="E47515" t="s">
        <v>8</v>
      </c>
      <c r="G47515" s="3">
        <v>39391</v>
      </c>
    </row>
    <row r="47516" spans="3:7" x14ac:dyDescent="0.2">
      <c r="G47516" s="3"/>
    </row>
    <row r="47517" spans="3:7" x14ac:dyDescent="0.2">
      <c r="E47517" t="s">
        <v>9</v>
      </c>
      <c r="G47517" s="3"/>
    </row>
    <row r="47518" spans="3:7" x14ac:dyDescent="0.2">
      <c r="F47518" t="s">
        <v>139</v>
      </c>
      <c r="G47518" s="3">
        <v>4381</v>
      </c>
    </row>
    <row r="47519" spans="3:7" x14ac:dyDescent="0.2">
      <c r="F47519" t="s">
        <v>140</v>
      </c>
      <c r="G47519" s="3">
        <v>548</v>
      </c>
    </row>
    <row r="47520" spans="3:7" x14ac:dyDescent="0.2">
      <c r="F47520" t="s">
        <v>143</v>
      </c>
      <c r="G47520" s="3">
        <v>0</v>
      </c>
    </row>
    <row r="47521" spans="4:7" x14ac:dyDescent="0.2">
      <c r="F47521" t="s">
        <v>141</v>
      </c>
      <c r="G47521" s="3">
        <v>0</v>
      </c>
    </row>
    <row r="47522" spans="4:7" x14ac:dyDescent="0.2">
      <c r="E47522" t="s">
        <v>142</v>
      </c>
      <c r="G47522" s="3">
        <v>4929</v>
      </c>
    </row>
    <row r="47523" spans="4:7" x14ac:dyDescent="0.2">
      <c r="G47523" s="3"/>
    </row>
    <row r="47524" spans="4:7" x14ac:dyDescent="0.2">
      <c r="E47524" t="s">
        <v>10</v>
      </c>
      <c r="G47524" s="3"/>
    </row>
    <row r="47525" spans="4:7" x14ac:dyDescent="0.2">
      <c r="F47525" t="s">
        <v>88</v>
      </c>
      <c r="G47525" s="3">
        <v>0</v>
      </c>
    </row>
    <row r="47526" spans="4:7" x14ac:dyDescent="0.2">
      <c r="F47526" t="s">
        <v>89</v>
      </c>
      <c r="G47526" s="3">
        <v>2738</v>
      </c>
    </row>
    <row r="47527" spans="4:7" x14ac:dyDescent="0.2">
      <c r="F47527" t="s">
        <v>90</v>
      </c>
      <c r="G47527" s="3">
        <v>100</v>
      </c>
    </row>
    <row r="47528" spans="4:7" x14ac:dyDescent="0.2">
      <c r="F47528" t="s">
        <v>91</v>
      </c>
      <c r="G47528" s="3">
        <v>0</v>
      </c>
    </row>
    <row r="47529" spans="4:7" x14ac:dyDescent="0.2">
      <c r="F47529" t="s">
        <v>92</v>
      </c>
      <c r="G47529" s="3">
        <v>0</v>
      </c>
    </row>
    <row r="47530" spans="4:7" x14ac:dyDescent="0.2">
      <c r="F47530" t="s">
        <v>93</v>
      </c>
      <c r="G47530" s="3">
        <v>1595</v>
      </c>
    </row>
    <row r="47531" spans="4:7" x14ac:dyDescent="0.2">
      <c r="F47531" t="s">
        <v>94</v>
      </c>
      <c r="G47531" s="3">
        <v>20768</v>
      </c>
    </row>
    <row r="47532" spans="4:7" x14ac:dyDescent="0.2">
      <c r="E47532" t="s">
        <v>138</v>
      </c>
      <c r="G47532" s="3">
        <v>25201</v>
      </c>
    </row>
    <row r="47533" spans="4:7" x14ac:dyDescent="0.2">
      <c r="G47533" s="3"/>
    </row>
    <row r="47534" spans="4:7" x14ac:dyDescent="0.2">
      <c r="D47534" t="s">
        <v>14</v>
      </c>
      <c r="G47534" s="3">
        <v>69521</v>
      </c>
    </row>
    <row r="47535" spans="4:7" x14ac:dyDescent="0.2">
      <c r="G47535" s="3"/>
    </row>
    <row r="47536" spans="4:7" x14ac:dyDescent="0.2">
      <c r="D47536" t="s">
        <v>13</v>
      </c>
      <c r="G47536" s="3"/>
    </row>
    <row r="47537" spans="2:7" x14ac:dyDescent="0.2">
      <c r="E47537" t="s">
        <v>5</v>
      </c>
      <c r="G47537" s="3">
        <v>66614</v>
      </c>
    </row>
    <row r="47538" spans="2:7" x14ac:dyDescent="0.2">
      <c r="G47538" s="3"/>
    </row>
    <row r="47539" spans="2:7" x14ac:dyDescent="0.2">
      <c r="E47539" t="s">
        <v>11</v>
      </c>
      <c r="G47539" s="3">
        <v>0</v>
      </c>
    </row>
    <row r="47540" spans="2:7" x14ac:dyDescent="0.2">
      <c r="G47540" s="3"/>
    </row>
    <row r="47541" spans="2:7" x14ac:dyDescent="0.2">
      <c r="E47541" t="s">
        <v>6</v>
      </c>
      <c r="G47541" s="3">
        <v>0</v>
      </c>
    </row>
    <row r="47542" spans="2:7" x14ac:dyDescent="0.2">
      <c r="G47542" s="3"/>
    </row>
    <row r="47543" spans="2:7" x14ac:dyDescent="0.2">
      <c r="E47543" t="s">
        <v>7</v>
      </c>
      <c r="G47543" s="3">
        <v>2907</v>
      </c>
    </row>
    <row r="47544" spans="2:7" x14ac:dyDescent="0.2">
      <c r="G47544" s="3"/>
    </row>
    <row r="47545" spans="2:7" x14ac:dyDescent="0.2">
      <c r="D47545" t="s">
        <v>15</v>
      </c>
      <c r="G47545" s="3">
        <v>69521</v>
      </c>
    </row>
    <row r="47546" spans="2:7" x14ac:dyDescent="0.2">
      <c r="G47546" s="3"/>
    </row>
    <row r="47547" spans="2:7" x14ac:dyDescent="0.2">
      <c r="B47547" t="s">
        <v>38</v>
      </c>
      <c r="C47547" t="s">
        <v>1</v>
      </c>
      <c r="D47547" t="s">
        <v>12</v>
      </c>
      <c r="G47547" s="3"/>
    </row>
    <row r="47548" spans="2:7" x14ac:dyDescent="0.2">
      <c r="E47548" t="s">
        <v>8</v>
      </c>
      <c r="G47548" s="3">
        <v>119006</v>
      </c>
    </row>
    <row r="47549" spans="2:7" x14ac:dyDescent="0.2">
      <c r="G47549" s="3"/>
    </row>
    <row r="47550" spans="2:7" x14ac:dyDescent="0.2">
      <c r="E47550" t="s">
        <v>9</v>
      </c>
      <c r="G47550" s="3"/>
    </row>
    <row r="47551" spans="2:7" x14ac:dyDescent="0.2">
      <c r="F47551" t="s">
        <v>139</v>
      </c>
      <c r="G47551" s="3">
        <v>69715</v>
      </c>
    </row>
    <row r="47552" spans="2:7" x14ac:dyDescent="0.2">
      <c r="F47552" t="s">
        <v>140</v>
      </c>
      <c r="G47552" s="3">
        <v>1072</v>
      </c>
    </row>
    <row r="47553" spans="4:7" x14ac:dyDescent="0.2">
      <c r="F47553" t="s">
        <v>143</v>
      </c>
      <c r="G47553" s="3">
        <v>22449</v>
      </c>
    </row>
    <row r="47554" spans="4:7" x14ac:dyDescent="0.2">
      <c r="F47554" t="s">
        <v>141</v>
      </c>
      <c r="G47554" s="3">
        <v>0</v>
      </c>
    </row>
    <row r="47555" spans="4:7" x14ac:dyDescent="0.2">
      <c r="E47555" t="s">
        <v>142</v>
      </c>
      <c r="G47555" s="3">
        <v>93236</v>
      </c>
    </row>
    <row r="47556" spans="4:7" x14ac:dyDescent="0.2">
      <c r="G47556" s="3"/>
    </row>
    <row r="47557" spans="4:7" x14ac:dyDescent="0.2">
      <c r="E47557" t="s">
        <v>10</v>
      </c>
      <c r="G47557" s="3"/>
    </row>
    <row r="47558" spans="4:7" x14ac:dyDescent="0.2">
      <c r="F47558" t="s">
        <v>88</v>
      </c>
      <c r="G47558" s="3">
        <v>0</v>
      </c>
    </row>
    <row r="47559" spans="4:7" x14ac:dyDescent="0.2">
      <c r="F47559" t="s">
        <v>89</v>
      </c>
      <c r="G47559" s="3">
        <v>3482</v>
      </c>
    </row>
    <row r="47560" spans="4:7" x14ac:dyDescent="0.2">
      <c r="F47560" t="s">
        <v>90</v>
      </c>
      <c r="G47560" s="3">
        <v>195</v>
      </c>
    </row>
    <row r="47561" spans="4:7" x14ac:dyDescent="0.2">
      <c r="F47561" t="s">
        <v>91</v>
      </c>
      <c r="G47561" s="3">
        <v>2678</v>
      </c>
    </row>
    <row r="47562" spans="4:7" x14ac:dyDescent="0.2">
      <c r="F47562" t="s">
        <v>92</v>
      </c>
      <c r="G47562" s="3">
        <v>35702</v>
      </c>
    </row>
    <row r="47563" spans="4:7" x14ac:dyDescent="0.2">
      <c r="F47563" t="s">
        <v>93</v>
      </c>
      <c r="G47563" s="3">
        <v>3759</v>
      </c>
    </row>
    <row r="47564" spans="4:7" x14ac:dyDescent="0.2">
      <c r="F47564" t="s">
        <v>94</v>
      </c>
      <c r="G47564" s="3">
        <v>31333</v>
      </c>
    </row>
    <row r="47565" spans="4:7" x14ac:dyDescent="0.2">
      <c r="E47565" t="s">
        <v>138</v>
      </c>
      <c r="G47565" s="3">
        <v>77149</v>
      </c>
    </row>
    <row r="47566" spans="4:7" x14ac:dyDescent="0.2">
      <c r="G47566" s="3"/>
    </row>
    <row r="47567" spans="4:7" x14ac:dyDescent="0.2">
      <c r="D47567" t="s">
        <v>14</v>
      </c>
      <c r="G47567" s="3">
        <v>289391</v>
      </c>
    </row>
    <row r="47568" spans="4:7" x14ac:dyDescent="0.2">
      <c r="G47568" s="3"/>
    </row>
    <row r="47569" spans="3:7" x14ac:dyDescent="0.2">
      <c r="D47569" t="s">
        <v>13</v>
      </c>
      <c r="G47569" s="3"/>
    </row>
    <row r="47570" spans="3:7" x14ac:dyDescent="0.2">
      <c r="E47570" t="s">
        <v>5</v>
      </c>
      <c r="G47570" s="3">
        <v>261825</v>
      </c>
    </row>
    <row r="47571" spans="3:7" x14ac:dyDescent="0.2">
      <c r="G47571" s="3"/>
    </row>
    <row r="47572" spans="3:7" x14ac:dyDescent="0.2">
      <c r="E47572" t="s">
        <v>11</v>
      </c>
      <c r="G47572" s="3">
        <v>0</v>
      </c>
    </row>
    <row r="47573" spans="3:7" x14ac:dyDescent="0.2">
      <c r="G47573" s="3"/>
    </row>
    <row r="47574" spans="3:7" x14ac:dyDescent="0.2">
      <c r="E47574" t="s">
        <v>6</v>
      </c>
      <c r="G47574" s="3">
        <v>17509</v>
      </c>
    </row>
    <row r="47575" spans="3:7" x14ac:dyDescent="0.2">
      <c r="G47575" s="3"/>
    </row>
    <row r="47576" spans="3:7" x14ac:dyDescent="0.2">
      <c r="E47576" t="s">
        <v>7</v>
      </c>
      <c r="G47576" s="3">
        <v>10057</v>
      </c>
    </row>
    <row r="47577" spans="3:7" x14ac:dyDescent="0.2">
      <c r="G47577" s="3"/>
    </row>
    <row r="47578" spans="3:7" x14ac:dyDescent="0.2">
      <c r="D47578" t="s">
        <v>15</v>
      </c>
      <c r="G47578" s="3">
        <v>289391</v>
      </c>
    </row>
    <row r="47579" spans="3:7" x14ac:dyDescent="0.2">
      <c r="G47579" s="3"/>
    </row>
    <row r="47580" spans="3:7" x14ac:dyDescent="0.2">
      <c r="C47580" t="s">
        <v>2</v>
      </c>
      <c r="D47580" t="s">
        <v>12</v>
      </c>
      <c r="G47580" s="3"/>
    </row>
    <row r="47581" spans="3:7" x14ac:dyDescent="0.2">
      <c r="E47581" t="s">
        <v>8</v>
      </c>
      <c r="G47581" s="3">
        <v>156336</v>
      </c>
    </row>
    <row r="47582" spans="3:7" x14ac:dyDescent="0.2">
      <c r="G47582" s="3"/>
    </row>
    <row r="47583" spans="3:7" x14ac:dyDescent="0.2">
      <c r="E47583" t="s">
        <v>9</v>
      </c>
      <c r="G47583" s="3"/>
    </row>
    <row r="47584" spans="3:7" x14ac:dyDescent="0.2">
      <c r="F47584" t="s">
        <v>139</v>
      </c>
      <c r="G47584" s="3">
        <v>69715</v>
      </c>
    </row>
    <row r="47585" spans="4:7" x14ac:dyDescent="0.2">
      <c r="F47585" t="s">
        <v>140</v>
      </c>
      <c r="G47585" s="3">
        <v>1072</v>
      </c>
    </row>
    <row r="47586" spans="4:7" x14ac:dyDescent="0.2">
      <c r="F47586" t="s">
        <v>143</v>
      </c>
      <c r="G47586" s="3">
        <v>0</v>
      </c>
    </row>
    <row r="47587" spans="4:7" x14ac:dyDescent="0.2">
      <c r="F47587" t="s">
        <v>141</v>
      </c>
      <c r="G47587" s="3">
        <v>2720</v>
      </c>
    </row>
    <row r="47588" spans="4:7" x14ac:dyDescent="0.2">
      <c r="E47588" t="s">
        <v>142</v>
      </c>
      <c r="G47588" s="3">
        <v>73507</v>
      </c>
    </row>
    <row r="47589" spans="4:7" x14ac:dyDescent="0.2">
      <c r="G47589" s="3"/>
    </row>
    <row r="47590" spans="4:7" x14ac:dyDescent="0.2">
      <c r="E47590" t="s">
        <v>10</v>
      </c>
      <c r="G47590" s="3"/>
    </row>
    <row r="47591" spans="4:7" x14ac:dyDescent="0.2">
      <c r="F47591" t="s">
        <v>88</v>
      </c>
      <c r="G47591" s="3">
        <v>0</v>
      </c>
    </row>
    <row r="47592" spans="4:7" x14ac:dyDescent="0.2">
      <c r="F47592" t="s">
        <v>89</v>
      </c>
      <c r="G47592" s="3">
        <v>3482</v>
      </c>
    </row>
    <row r="47593" spans="4:7" x14ac:dyDescent="0.2">
      <c r="F47593" t="s">
        <v>90</v>
      </c>
      <c r="G47593" s="3">
        <v>195</v>
      </c>
    </row>
    <row r="47594" spans="4:7" x14ac:dyDescent="0.2">
      <c r="F47594" t="s">
        <v>91</v>
      </c>
      <c r="G47594" s="3">
        <v>0</v>
      </c>
    </row>
    <row r="47595" spans="4:7" x14ac:dyDescent="0.2">
      <c r="F47595" t="s">
        <v>92</v>
      </c>
      <c r="G47595" s="3">
        <v>0</v>
      </c>
    </row>
    <row r="47596" spans="4:7" x14ac:dyDescent="0.2">
      <c r="F47596" t="s">
        <v>93</v>
      </c>
      <c r="G47596" s="3">
        <v>8889</v>
      </c>
    </row>
    <row r="47597" spans="4:7" x14ac:dyDescent="0.2">
      <c r="F47597" t="s">
        <v>94</v>
      </c>
      <c r="G47597" s="3">
        <v>31333</v>
      </c>
    </row>
    <row r="47598" spans="4:7" x14ac:dyDescent="0.2">
      <c r="E47598" t="s">
        <v>138</v>
      </c>
      <c r="G47598" s="3">
        <v>43899</v>
      </c>
    </row>
    <row r="47599" spans="4:7" x14ac:dyDescent="0.2">
      <c r="G47599" s="3"/>
    </row>
    <row r="47600" spans="4:7" x14ac:dyDescent="0.2">
      <c r="D47600" t="s">
        <v>14</v>
      </c>
      <c r="G47600" s="3">
        <v>273742</v>
      </c>
    </row>
    <row r="47601" spans="2:7" x14ac:dyDescent="0.2">
      <c r="G47601" s="3"/>
    </row>
    <row r="47602" spans="2:7" x14ac:dyDescent="0.2">
      <c r="D47602" t="s">
        <v>13</v>
      </c>
      <c r="G47602" s="3"/>
    </row>
    <row r="47603" spans="2:7" x14ac:dyDescent="0.2">
      <c r="E47603" t="s">
        <v>5</v>
      </c>
      <c r="G47603" s="3">
        <v>245997</v>
      </c>
    </row>
    <row r="47604" spans="2:7" x14ac:dyDescent="0.2">
      <c r="G47604" s="3"/>
    </row>
    <row r="47605" spans="2:7" x14ac:dyDescent="0.2">
      <c r="E47605" t="s">
        <v>11</v>
      </c>
      <c r="G47605" s="3">
        <v>0</v>
      </c>
    </row>
    <row r="47606" spans="2:7" x14ac:dyDescent="0.2">
      <c r="G47606" s="3"/>
    </row>
    <row r="47607" spans="2:7" x14ac:dyDescent="0.2">
      <c r="E47607" t="s">
        <v>6</v>
      </c>
      <c r="G47607" s="3">
        <v>17509</v>
      </c>
    </row>
    <row r="47608" spans="2:7" x14ac:dyDescent="0.2">
      <c r="G47608" s="3"/>
    </row>
    <row r="47609" spans="2:7" x14ac:dyDescent="0.2">
      <c r="E47609" t="s">
        <v>7</v>
      </c>
      <c r="G47609" s="3">
        <v>10236</v>
      </c>
    </row>
    <row r="47610" spans="2:7" x14ac:dyDescent="0.2">
      <c r="G47610" s="3"/>
    </row>
    <row r="47611" spans="2:7" x14ac:dyDescent="0.2">
      <c r="D47611" t="s">
        <v>15</v>
      </c>
      <c r="G47611" s="3">
        <v>273742</v>
      </c>
    </row>
    <row r="47612" spans="2:7" x14ac:dyDescent="0.2">
      <c r="G47612" s="3"/>
    </row>
    <row r="47613" spans="2:7" x14ac:dyDescent="0.2">
      <c r="B47613" t="s">
        <v>39</v>
      </c>
      <c r="C47613" t="s">
        <v>1</v>
      </c>
      <c r="D47613" t="s">
        <v>12</v>
      </c>
      <c r="G47613" s="3"/>
    </row>
    <row r="47614" spans="2:7" x14ac:dyDescent="0.2">
      <c r="E47614" t="s">
        <v>8</v>
      </c>
      <c r="G47614" s="3">
        <v>422867</v>
      </c>
    </row>
    <row r="47615" spans="2:7" x14ac:dyDescent="0.2">
      <c r="G47615" s="3"/>
    </row>
    <row r="47616" spans="2:7" x14ac:dyDescent="0.2">
      <c r="E47616" t="s">
        <v>9</v>
      </c>
      <c r="G47616" s="3"/>
    </row>
    <row r="47617" spans="5:7" x14ac:dyDescent="0.2">
      <c r="F47617" t="s">
        <v>139</v>
      </c>
      <c r="G47617" s="3">
        <v>53950</v>
      </c>
    </row>
    <row r="47618" spans="5:7" x14ac:dyDescent="0.2">
      <c r="F47618" t="s">
        <v>140</v>
      </c>
      <c r="G47618" s="3">
        <v>0</v>
      </c>
    </row>
    <row r="47619" spans="5:7" x14ac:dyDescent="0.2">
      <c r="F47619" t="s">
        <v>143</v>
      </c>
      <c r="G47619" s="3">
        <v>0</v>
      </c>
    </row>
    <row r="47620" spans="5:7" x14ac:dyDescent="0.2">
      <c r="F47620" t="s">
        <v>141</v>
      </c>
      <c r="G47620" s="3">
        <v>0</v>
      </c>
    </row>
    <row r="47621" spans="5:7" x14ac:dyDescent="0.2">
      <c r="E47621" t="s">
        <v>142</v>
      </c>
      <c r="G47621" s="3">
        <v>53950</v>
      </c>
    </row>
    <row r="47622" spans="5:7" x14ac:dyDescent="0.2">
      <c r="G47622" s="3"/>
    </row>
    <row r="47623" spans="5:7" x14ac:dyDescent="0.2">
      <c r="E47623" t="s">
        <v>10</v>
      </c>
      <c r="G47623" s="3"/>
    </row>
    <row r="47624" spans="5:7" x14ac:dyDescent="0.2">
      <c r="F47624" t="s">
        <v>88</v>
      </c>
      <c r="G47624" s="3">
        <v>0</v>
      </c>
    </row>
    <row r="47625" spans="5:7" x14ac:dyDescent="0.2">
      <c r="F47625" t="s">
        <v>89</v>
      </c>
      <c r="G47625" s="3">
        <v>19994</v>
      </c>
    </row>
    <row r="47626" spans="5:7" x14ac:dyDescent="0.2">
      <c r="F47626" t="s">
        <v>90</v>
      </c>
      <c r="G47626" s="3">
        <v>0</v>
      </c>
    </row>
    <row r="47627" spans="5:7" x14ac:dyDescent="0.2">
      <c r="F47627" t="s">
        <v>91</v>
      </c>
      <c r="G47627" s="3">
        <v>0</v>
      </c>
    </row>
    <row r="47628" spans="5:7" x14ac:dyDescent="0.2">
      <c r="F47628" t="s">
        <v>92</v>
      </c>
      <c r="G47628" s="3">
        <v>130082</v>
      </c>
    </row>
    <row r="47629" spans="5:7" x14ac:dyDescent="0.2">
      <c r="F47629" t="s">
        <v>93</v>
      </c>
      <c r="G47629" s="3">
        <v>22524</v>
      </c>
    </row>
    <row r="47630" spans="5:7" x14ac:dyDescent="0.2">
      <c r="F47630" t="s">
        <v>94</v>
      </c>
      <c r="G47630" s="3">
        <v>6074</v>
      </c>
    </row>
    <row r="47631" spans="5:7" x14ac:dyDescent="0.2">
      <c r="E47631" t="s">
        <v>138</v>
      </c>
      <c r="G47631" s="3">
        <v>178674</v>
      </c>
    </row>
    <row r="47632" spans="5:7" x14ac:dyDescent="0.2">
      <c r="G47632" s="3"/>
    </row>
    <row r="47633" spans="3:7" x14ac:dyDescent="0.2">
      <c r="D47633" t="s">
        <v>14</v>
      </c>
      <c r="G47633" s="3">
        <v>655491</v>
      </c>
    </row>
    <row r="47634" spans="3:7" x14ac:dyDescent="0.2">
      <c r="G47634" s="3"/>
    </row>
    <row r="47635" spans="3:7" x14ac:dyDescent="0.2">
      <c r="D47635" t="s">
        <v>13</v>
      </c>
      <c r="G47635" s="3"/>
    </row>
    <row r="47636" spans="3:7" x14ac:dyDescent="0.2">
      <c r="E47636" t="s">
        <v>5</v>
      </c>
      <c r="G47636" s="3">
        <v>364981</v>
      </c>
    </row>
    <row r="47637" spans="3:7" x14ac:dyDescent="0.2">
      <c r="G47637" s="3"/>
    </row>
    <row r="47638" spans="3:7" x14ac:dyDescent="0.2">
      <c r="E47638" t="s">
        <v>11</v>
      </c>
      <c r="G47638" s="3">
        <v>22628</v>
      </c>
    </row>
    <row r="47639" spans="3:7" x14ac:dyDescent="0.2">
      <c r="G47639" s="3"/>
    </row>
    <row r="47640" spans="3:7" x14ac:dyDescent="0.2">
      <c r="E47640" t="s">
        <v>6</v>
      </c>
      <c r="G47640" s="3">
        <v>220621</v>
      </c>
    </row>
    <row r="47641" spans="3:7" x14ac:dyDescent="0.2">
      <c r="G47641" s="3"/>
    </row>
    <row r="47642" spans="3:7" x14ac:dyDescent="0.2">
      <c r="E47642" t="s">
        <v>7</v>
      </c>
      <c r="G47642" s="3">
        <v>47261</v>
      </c>
    </row>
    <row r="47643" spans="3:7" x14ac:dyDescent="0.2">
      <c r="G47643" s="3"/>
    </row>
    <row r="47644" spans="3:7" x14ac:dyDescent="0.2">
      <c r="D47644" t="s">
        <v>15</v>
      </c>
      <c r="G47644" s="3">
        <v>655491</v>
      </c>
    </row>
    <row r="47645" spans="3:7" x14ac:dyDescent="0.2">
      <c r="G47645" s="3"/>
    </row>
    <row r="47646" spans="3:7" x14ac:dyDescent="0.2">
      <c r="C47646" t="s">
        <v>2</v>
      </c>
      <c r="D47646" t="s">
        <v>12</v>
      </c>
      <c r="G47646" s="3"/>
    </row>
    <row r="47647" spans="3:7" x14ac:dyDescent="0.2">
      <c r="E47647" t="s">
        <v>8</v>
      </c>
      <c r="G47647" s="3">
        <v>524887</v>
      </c>
    </row>
    <row r="47648" spans="3:7" x14ac:dyDescent="0.2">
      <c r="G47648" s="3"/>
    </row>
    <row r="47649" spans="5:7" x14ac:dyDescent="0.2">
      <c r="E47649" t="s">
        <v>9</v>
      </c>
      <c r="G47649" s="3"/>
    </row>
    <row r="47650" spans="5:7" x14ac:dyDescent="0.2">
      <c r="F47650" t="s">
        <v>139</v>
      </c>
      <c r="G47650" s="3">
        <v>53950</v>
      </c>
    </row>
    <row r="47651" spans="5:7" x14ac:dyDescent="0.2">
      <c r="F47651" t="s">
        <v>140</v>
      </c>
      <c r="G47651" s="3">
        <v>0</v>
      </c>
    </row>
    <row r="47652" spans="5:7" x14ac:dyDescent="0.2">
      <c r="F47652" t="s">
        <v>143</v>
      </c>
      <c r="G47652" s="3">
        <v>0</v>
      </c>
    </row>
    <row r="47653" spans="5:7" x14ac:dyDescent="0.2">
      <c r="F47653" t="s">
        <v>141</v>
      </c>
      <c r="G47653" s="3">
        <v>0</v>
      </c>
    </row>
    <row r="47654" spans="5:7" x14ac:dyDescent="0.2">
      <c r="E47654" t="s">
        <v>142</v>
      </c>
      <c r="G47654" s="3">
        <v>53950</v>
      </c>
    </row>
    <row r="47655" spans="5:7" x14ac:dyDescent="0.2">
      <c r="G47655" s="3"/>
    </row>
    <row r="47656" spans="5:7" x14ac:dyDescent="0.2">
      <c r="E47656" t="s">
        <v>10</v>
      </c>
      <c r="G47656" s="3"/>
    </row>
    <row r="47657" spans="5:7" x14ac:dyDescent="0.2">
      <c r="F47657" t="s">
        <v>88</v>
      </c>
      <c r="G47657" s="3">
        <v>0</v>
      </c>
    </row>
    <row r="47658" spans="5:7" x14ac:dyDescent="0.2">
      <c r="F47658" t="s">
        <v>89</v>
      </c>
      <c r="G47658" s="3">
        <v>19994</v>
      </c>
    </row>
    <row r="47659" spans="5:7" x14ac:dyDescent="0.2">
      <c r="F47659" t="s">
        <v>90</v>
      </c>
      <c r="G47659" s="3">
        <v>0</v>
      </c>
    </row>
    <row r="47660" spans="5:7" x14ac:dyDescent="0.2">
      <c r="F47660" t="s">
        <v>91</v>
      </c>
      <c r="G47660" s="3">
        <v>0</v>
      </c>
    </row>
    <row r="47661" spans="5:7" x14ac:dyDescent="0.2">
      <c r="F47661" t="s">
        <v>92</v>
      </c>
      <c r="G47661" s="3">
        <v>0</v>
      </c>
    </row>
    <row r="47662" spans="5:7" x14ac:dyDescent="0.2">
      <c r="F47662" t="s">
        <v>93</v>
      </c>
      <c r="G47662" s="3">
        <v>22524</v>
      </c>
    </row>
    <row r="47663" spans="5:7" x14ac:dyDescent="0.2">
      <c r="F47663" t="s">
        <v>94</v>
      </c>
      <c r="G47663" s="3">
        <v>6074</v>
      </c>
    </row>
    <row r="47664" spans="5:7" x14ac:dyDescent="0.2">
      <c r="E47664" t="s">
        <v>138</v>
      </c>
      <c r="G47664" s="3">
        <v>48592</v>
      </c>
    </row>
    <row r="47665" spans="2:7" x14ac:dyDescent="0.2">
      <c r="G47665" s="3"/>
    </row>
    <row r="47666" spans="2:7" x14ac:dyDescent="0.2">
      <c r="D47666" t="s">
        <v>14</v>
      </c>
      <c r="G47666" s="3">
        <v>627429</v>
      </c>
    </row>
    <row r="47667" spans="2:7" x14ac:dyDescent="0.2">
      <c r="G47667" s="3"/>
    </row>
    <row r="47668" spans="2:7" x14ac:dyDescent="0.2">
      <c r="D47668" t="s">
        <v>13</v>
      </c>
      <c r="G47668" s="3"/>
    </row>
    <row r="47669" spans="2:7" x14ac:dyDescent="0.2">
      <c r="E47669" t="s">
        <v>5</v>
      </c>
      <c r="G47669" s="3">
        <v>266978</v>
      </c>
    </row>
    <row r="47670" spans="2:7" x14ac:dyDescent="0.2">
      <c r="G47670" s="3"/>
    </row>
    <row r="47671" spans="2:7" x14ac:dyDescent="0.2">
      <c r="E47671" t="s">
        <v>11</v>
      </c>
      <c r="G47671" s="3">
        <v>22628</v>
      </c>
    </row>
    <row r="47672" spans="2:7" x14ac:dyDescent="0.2">
      <c r="G47672" s="3"/>
    </row>
    <row r="47673" spans="2:7" x14ac:dyDescent="0.2">
      <c r="E47673" t="s">
        <v>6</v>
      </c>
      <c r="G47673" s="3">
        <v>287631</v>
      </c>
    </row>
    <row r="47674" spans="2:7" x14ac:dyDescent="0.2">
      <c r="G47674" s="3"/>
    </row>
    <row r="47675" spans="2:7" x14ac:dyDescent="0.2">
      <c r="E47675" t="s">
        <v>7</v>
      </c>
      <c r="G47675" s="3">
        <v>50192</v>
      </c>
    </row>
    <row r="47676" spans="2:7" x14ac:dyDescent="0.2">
      <c r="G47676" s="3"/>
    </row>
    <row r="47677" spans="2:7" x14ac:dyDescent="0.2">
      <c r="D47677" t="s">
        <v>15</v>
      </c>
      <c r="G47677" s="3">
        <v>627429</v>
      </c>
    </row>
    <row r="47678" spans="2:7" x14ac:dyDescent="0.2">
      <c r="G47678" s="3"/>
    </row>
    <row r="47679" spans="2:7" x14ac:dyDescent="0.2">
      <c r="B47679" t="s">
        <v>40</v>
      </c>
      <c r="C47679" t="s">
        <v>1</v>
      </c>
      <c r="D47679" t="s">
        <v>12</v>
      </c>
      <c r="G47679" s="3"/>
    </row>
    <row r="47680" spans="2:7" x14ac:dyDescent="0.2">
      <c r="E47680" t="s">
        <v>8</v>
      </c>
      <c r="G47680" s="3">
        <v>760307</v>
      </c>
    </row>
    <row r="47681" spans="5:7" x14ac:dyDescent="0.2">
      <c r="G47681" s="3"/>
    </row>
    <row r="47682" spans="5:7" x14ac:dyDescent="0.2">
      <c r="E47682" t="s">
        <v>9</v>
      </c>
      <c r="G47682" s="3"/>
    </row>
    <row r="47683" spans="5:7" x14ac:dyDescent="0.2">
      <c r="F47683" t="s">
        <v>139</v>
      </c>
      <c r="G47683" s="3">
        <v>108705</v>
      </c>
    </row>
    <row r="47684" spans="5:7" x14ac:dyDescent="0.2">
      <c r="F47684" t="s">
        <v>140</v>
      </c>
      <c r="G47684" s="3">
        <v>1522</v>
      </c>
    </row>
    <row r="47685" spans="5:7" x14ac:dyDescent="0.2">
      <c r="F47685" t="s">
        <v>143</v>
      </c>
      <c r="G47685" s="3">
        <v>180047</v>
      </c>
    </row>
    <row r="47686" spans="5:7" x14ac:dyDescent="0.2">
      <c r="F47686" t="s">
        <v>141</v>
      </c>
      <c r="G47686" s="3">
        <v>0</v>
      </c>
    </row>
    <row r="47687" spans="5:7" x14ac:dyDescent="0.2">
      <c r="E47687" t="s">
        <v>142</v>
      </c>
      <c r="G47687" s="3">
        <v>290274</v>
      </c>
    </row>
    <row r="47688" spans="5:7" x14ac:dyDescent="0.2">
      <c r="G47688" s="3"/>
    </row>
    <row r="47689" spans="5:7" x14ac:dyDescent="0.2">
      <c r="E47689" t="s">
        <v>10</v>
      </c>
      <c r="G47689" s="3"/>
    </row>
    <row r="47690" spans="5:7" x14ac:dyDescent="0.2">
      <c r="F47690" t="s">
        <v>88</v>
      </c>
      <c r="G47690" s="3">
        <v>0</v>
      </c>
    </row>
    <row r="47691" spans="5:7" x14ac:dyDescent="0.2">
      <c r="F47691" t="s">
        <v>89</v>
      </c>
      <c r="G47691" s="3">
        <v>39261</v>
      </c>
    </row>
    <row r="47692" spans="5:7" x14ac:dyDescent="0.2">
      <c r="F47692" t="s">
        <v>90</v>
      </c>
      <c r="G47692" s="3">
        <v>313</v>
      </c>
    </row>
    <row r="47693" spans="5:7" x14ac:dyDescent="0.2">
      <c r="F47693" t="s">
        <v>91</v>
      </c>
      <c r="G47693" s="3">
        <v>29169</v>
      </c>
    </row>
    <row r="47694" spans="5:7" x14ac:dyDescent="0.2">
      <c r="F47694" t="s">
        <v>92</v>
      </c>
      <c r="G47694" s="3">
        <v>194271</v>
      </c>
    </row>
    <row r="47695" spans="5:7" x14ac:dyDescent="0.2">
      <c r="F47695" t="s">
        <v>93</v>
      </c>
      <c r="G47695" s="3">
        <v>30939</v>
      </c>
    </row>
    <row r="47696" spans="5:7" x14ac:dyDescent="0.2">
      <c r="F47696" t="s">
        <v>94</v>
      </c>
      <c r="G47696" s="3">
        <v>118505</v>
      </c>
    </row>
    <row r="47697" spans="3:7" x14ac:dyDescent="0.2">
      <c r="E47697" t="s">
        <v>138</v>
      </c>
      <c r="G47697" s="3">
        <v>412458</v>
      </c>
    </row>
    <row r="47698" spans="3:7" x14ac:dyDescent="0.2">
      <c r="G47698" s="3"/>
    </row>
    <row r="47699" spans="3:7" x14ac:dyDescent="0.2">
      <c r="D47699" t="s">
        <v>14</v>
      </c>
      <c r="G47699" s="3">
        <v>1463039</v>
      </c>
    </row>
    <row r="47700" spans="3:7" x14ac:dyDescent="0.2">
      <c r="G47700" s="3"/>
    </row>
    <row r="47701" spans="3:7" x14ac:dyDescent="0.2">
      <c r="D47701" t="s">
        <v>13</v>
      </c>
      <c r="G47701" s="3"/>
    </row>
    <row r="47702" spans="3:7" x14ac:dyDescent="0.2">
      <c r="E47702" t="s">
        <v>5</v>
      </c>
      <c r="G47702" s="3">
        <v>1066679</v>
      </c>
    </row>
    <row r="47703" spans="3:7" x14ac:dyDescent="0.2">
      <c r="G47703" s="3"/>
    </row>
    <row r="47704" spans="3:7" x14ac:dyDescent="0.2">
      <c r="E47704" t="s">
        <v>11</v>
      </c>
      <c r="G47704" s="3">
        <v>91662</v>
      </c>
    </row>
    <row r="47705" spans="3:7" x14ac:dyDescent="0.2">
      <c r="G47705" s="3"/>
    </row>
    <row r="47706" spans="3:7" x14ac:dyDescent="0.2">
      <c r="E47706" t="s">
        <v>6</v>
      </c>
      <c r="G47706" s="3">
        <v>168835</v>
      </c>
    </row>
    <row r="47707" spans="3:7" x14ac:dyDescent="0.2">
      <c r="G47707" s="3"/>
    </row>
    <row r="47708" spans="3:7" x14ac:dyDescent="0.2">
      <c r="E47708" t="s">
        <v>7</v>
      </c>
      <c r="G47708" s="3">
        <v>135863</v>
      </c>
    </row>
    <row r="47709" spans="3:7" x14ac:dyDescent="0.2">
      <c r="G47709" s="3"/>
    </row>
    <row r="47710" spans="3:7" x14ac:dyDescent="0.2">
      <c r="D47710" t="s">
        <v>15</v>
      </c>
      <c r="G47710" s="3">
        <v>1463039</v>
      </c>
    </row>
    <row r="47711" spans="3:7" x14ac:dyDescent="0.2">
      <c r="G47711" s="3"/>
    </row>
    <row r="47712" spans="3:7" x14ac:dyDescent="0.2">
      <c r="C47712" t="s">
        <v>2</v>
      </c>
      <c r="D47712" t="s">
        <v>12</v>
      </c>
      <c r="G47712" s="3"/>
    </row>
    <row r="47713" spans="5:7" x14ac:dyDescent="0.2">
      <c r="E47713" t="s">
        <v>8</v>
      </c>
      <c r="G47713" s="3">
        <v>1224958</v>
      </c>
    </row>
    <row r="47714" spans="5:7" x14ac:dyDescent="0.2">
      <c r="G47714" s="3"/>
    </row>
    <row r="47715" spans="5:7" x14ac:dyDescent="0.2">
      <c r="E47715" t="s">
        <v>9</v>
      </c>
      <c r="G47715" s="3"/>
    </row>
    <row r="47716" spans="5:7" x14ac:dyDescent="0.2">
      <c r="F47716" t="s">
        <v>139</v>
      </c>
      <c r="G47716" s="3">
        <v>88705</v>
      </c>
    </row>
    <row r="47717" spans="5:7" x14ac:dyDescent="0.2">
      <c r="F47717" t="s">
        <v>140</v>
      </c>
      <c r="G47717" s="3">
        <v>1522</v>
      </c>
    </row>
    <row r="47718" spans="5:7" x14ac:dyDescent="0.2">
      <c r="F47718" t="s">
        <v>143</v>
      </c>
      <c r="G47718" s="3">
        <v>0</v>
      </c>
    </row>
    <row r="47719" spans="5:7" x14ac:dyDescent="0.2">
      <c r="F47719" t="s">
        <v>141</v>
      </c>
      <c r="G47719" s="3">
        <v>16124</v>
      </c>
    </row>
    <row r="47720" spans="5:7" x14ac:dyDescent="0.2">
      <c r="E47720" t="s">
        <v>142</v>
      </c>
      <c r="G47720" s="3">
        <v>106351</v>
      </c>
    </row>
    <row r="47721" spans="5:7" x14ac:dyDescent="0.2">
      <c r="G47721" s="3"/>
    </row>
    <row r="47722" spans="5:7" x14ac:dyDescent="0.2">
      <c r="E47722" t="s">
        <v>10</v>
      </c>
      <c r="G47722" s="3"/>
    </row>
    <row r="47723" spans="5:7" x14ac:dyDescent="0.2">
      <c r="F47723" t="s">
        <v>88</v>
      </c>
      <c r="G47723" s="3">
        <v>0</v>
      </c>
    </row>
    <row r="47724" spans="5:7" x14ac:dyDescent="0.2">
      <c r="F47724" t="s">
        <v>89</v>
      </c>
      <c r="G47724" s="3">
        <v>47478</v>
      </c>
    </row>
    <row r="47725" spans="5:7" x14ac:dyDescent="0.2">
      <c r="F47725" t="s">
        <v>90</v>
      </c>
      <c r="G47725" s="3">
        <v>314</v>
      </c>
    </row>
    <row r="47726" spans="5:7" x14ac:dyDescent="0.2">
      <c r="F47726" t="s">
        <v>91</v>
      </c>
      <c r="G47726" s="3">
        <v>0</v>
      </c>
    </row>
    <row r="47727" spans="5:7" x14ac:dyDescent="0.2">
      <c r="F47727" t="s">
        <v>92</v>
      </c>
      <c r="G47727" s="3">
        <v>0</v>
      </c>
    </row>
    <row r="47728" spans="5:7" x14ac:dyDescent="0.2">
      <c r="F47728" t="s">
        <v>93</v>
      </c>
      <c r="G47728" s="3">
        <v>31225</v>
      </c>
    </row>
    <row r="47729" spans="4:7" x14ac:dyDescent="0.2">
      <c r="F47729" t="s">
        <v>94</v>
      </c>
      <c r="G47729" s="3">
        <v>118505</v>
      </c>
    </row>
    <row r="47730" spans="4:7" x14ac:dyDescent="0.2">
      <c r="E47730" t="s">
        <v>138</v>
      </c>
      <c r="G47730" s="3">
        <v>197522</v>
      </c>
    </row>
    <row r="47731" spans="4:7" x14ac:dyDescent="0.2">
      <c r="G47731" s="3"/>
    </row>
    <row r="47732" spans="4:7" x14ac:dyDescent="0.2">
      <c r="D47732" t="s">
        <v>14</v>
      </c>
      <c r="G47732" s="3">
        <v>1528831</v>
      </c>
    </row>
    <row r="47733" spans="4:7" x14ac:dyDescent="0.2">
      <c r="G47733" s="3"/>
    </row>
    <row r="47734" spans="4:7" x14ac:dyDescent="0.2">
      <c r="D47734" t="s">
        <v>13</v>
      </c>
      <c r="G47734" s="3"/>
    </row>
    <row r="47735" spans="4:7" x14ac:dyDescent="0.2">
      <c r="E47735" t="s">
        <v>5</v>
      </c>
      <c r="G47735" s="3">
        <v>710294</v>
      </c>
    </row>
    <row r="47736" spans="4:7" x14ac:dyDescent="0.2">
      <c r="G47736" s="3"/>
    </row>
    <row r="47737" spans="4:7" x14ac:dyDescent="0.2">
      <c r="E47737" t="s">
        <v>11</v>
      </c>
      <c r="G47737" s="3">
        <v>91662</v>
      </c>
    </row>
    <row r="47738" spans="4:7" x14ac:dyDescent="0.2">
      <c r="G47738" s="3"/>
    </row>
    <row r="47739" spans="4:7" x14ac:dyDescent="0.2">
      <c r="E47739" t="s">
        <v>6</v>
      </c>
      <c r="G47739" s="3">
        <v>570793</v>
      </c>
    </row>
    <row r="47740" spans="4:7" x14ac:dyDescent="0.2">
      <c r="G47740" s="3"/>
    </row>
    <row r="47741" spans="4:7" x14ac:dyDescent="0.2">
      <c r="E47741" t="s">
        <v>7</v>
      </c>
      <c r="G47741" s="3">
        <v>156082</v>
      </c>
    </row>
    <row r="47742" spans="4:7" x14ac:dyDescent="0.2">
      <c r="G47742" s="3"/>
    </row>
    <row r="47743" spans="4:7" x14ac:dyDescent="0.2">
      <c r="D47743" t="s">
        <v>15</v>
      </c>
      <c r="G47743" s="3">
        <v>1528831</v>
      </c>
    </row>
    <row r="47744" spans="4:7" x14ac:dyDescent="0.2">
      <c r="G47744" s="3"/>
    </row>
    <row r="47745" spans="2:7" x14ac:dyDescent="0.2">
      <c r="B47745" t="s">
        <v>41</v>
      </c>
      <c r="C47745" t="s">
        <v>1</v>
      </c>
      <c r="D47745" t="s">
        <v>12</v>
      </c>
      <c r="G47745" s="3"/>
    </row>
    <row r="47746" spans="2:7" x14ac:dyDescent="0.2">
      <c r="E47746" t="s">
        <v>8</v>
      </c>
      <c r="G47746" s="3">
        <v>401732</v>
      </c>
    </row>
    <row r="47747" spans="2:7" x14ac:dyDescent="0.2">
      <c r="G47747" s="3"/>
    </row>
    <row r="47748" spans="2:7" x14ac:dyDescent="0.2">
      <c r="E47748" t="s">
        <v>9</v>
      </c>
      <c r="G47748" s="3"/>
    </row>
    <row r="47749" spans="2:7" x14ac:dyDescent="0.2">
      <c r="F47749" t="s">
        <v>139</v>
      </c>
      <c r="G47749" s="3">
        <v>35578</v>
      </c>
    </row>
    <row r="47750" spans="2:7" x14ac:dyDescent="0.2">
      <c r="F47750" t="s">
        <v>140</v>
      </c>
      <c r="G47750" s="3">
        <v>0</v>
      </c>
    </row>
    <row r="47751" spans="2:7" x14ac:dyDescent="0.2">
      <c r="F47751" t="s">
        <v>143</v>
      </c>
      <c r="G47751" s="3">
        <v>25745</v>
      </c>
    </row>
    <row r="47752" spans="2:7" x14ac:dyDescent="0.2">
      <c r="F47752" t="s">
        <v>141</v>
      </c>
      <c r="G47752" s="3">
        <v>0</v>
      </c>
    </row>
    <row r="47753" spans="2:7" x14ac:dyDescent="0.2">
      <c r="E47753" t="s">
        <v>142</v>
      </c>
      <c r="G47753" s="3">
        <v>61323</v>
      </c>
    </row>
    <row r="47754" spans="2:7" x14ac:dyDescent="0.2">
      <c r="G47754" s="3"/>
    </row>
    <row r="47755" spans="2:7" x14ac:dyDescent="0.2">
      <c r="E47755" t="s">
        <v>10</v>
      </c>
      <c r="G47755" s="3"/>
    </row>
    <row r="47756" spans="2:7" x14ac:dyDescent="0.2">
      <c r="F47756" t="s">
        <v>88</v>
      </c>
      <c r="G47756" s="3">
        <v>0</v>
      </c>
    </row>
    <row r="47757" spans="2:7" x14ac:dyDescent="0.2">
      <c r="F47757" t="s">
        <v>89</v>
      </c>
      <c r="G47757" s="3">
        <v>42736</v>
      </c>
    </row>
    <row r="47758" spans="2:7" x14ac:dyDescent="0.2">
      <c r="F47758" t="s">
        <v>90</v>
      </c>
      <c r="G47758" s="3">
        <v>4503</v>
      </c>
    </row>
    <row r="47759" spans="2:7" x14ac:dyDescent="0.2">
      <c r="F47759" t="s">
        <v>91</v>
      </c>
      <c r="G47759" s="3">
        <v>0</v>
      </c>
    </row>
    <row r="47760" spans="2:7" x14ac:dyDescent="0.2">
      <c r="F47760" t="s">
        <v>92</v>
      </c>
      <c r="G47760" s="3">
        <v>178135</v>
      </c>
    </row>
    <row r="47761" spans="4:7" x14ac:dyDescent="0.2">
      <c r="F47761" t="s">
        <v>93</v>
      </c>
      <c r="G47761" s="3">
        <v>166504</v>
      </c>
    </row>
    <row r="47762" spans="4:7" x14ac:dyDescent="0.2">
      <c r="F47762" t="s">
        <v>94</v>
      </c>
      <c r="G47762" s="3">
        <v>485701</v>
      </c>
    </row>
    <row r="47763" spans="4:7" x14ac:dyDescent="0.2">
      <c r="E47763" t="s">
        <v>138</v>
      </c>
      <c r="G47763" s="3">
        <v>877579</v>
      </c>
    </row>
    <row r="47764" spans="4:7" x14ac:dyDescent="0.2">
      <c r="G47764" s="3"/>
    </row>
    <row r="47765" spans="4:7" x14ac:dyDescent="0.2">
      <c r="D47765" t="s">
        <v>14</v>
      </c>
      <c r="G47765" s="3">
        <v>1340634</v>
      </c>
    </row>
    <row r="47766" spans="4:7" x14ac:dyDescent="0.2">
      <c r="G47766" s="3"/>
    </row>
    <row r="47767" spans="4:7" x14ac:dyDescent="0.2">
      <c r="D47767" t="s">
        <v>13</v>
      </c>
      <c r="G47767" s="3"/>
    </row>
    <row r="47768" spans="4:7" x14ac:dyDescent="0.2">
      <c r="E47768" t="s">
        <v>5</v>
      </c>
      <c r="G47768" s="3">
        <v>1108431</v>
      </c>
    </row>
    <row r="47769" spans="4:7" x14ac:dyDescent="0.2">
      <c r="G47769" s="3"/>
    </row>
    <row r="47770" spans="4:7" x14ac:dyDescent="0.2">
      <c r="E47770" t="s">
        <v>11</v>
      </c>
      <c r="G47770" s="3">
        <v>103698</v>
      </c>
    </row>
    <row r="47771" spans="4:7" x14ac:dyDescent="0.2">
      <c r="G47771" s="3"/>
    </row>
    <row r="47772" spans="4:7" x14ac:dyDescent="0.2">
      <c r="E47772" t="s">
        <v>6</v>
      </c>
      <c r="G47772" s="3">
        <v>0</v>
      </c>
    </row>
    <row r="47773" spans="4:7" x14ac:dyDescent="0.2">
      <c r="G47773" s="3"/>
    </row>
    <row r="47774" spans="4:7" x14ac:dyDescent="0.2">
      <c r="E47774" t="s">
        <v>7</v>
      </c>
      <c r="G47774" s="3">
        <v>128505</v>
      </c>
    </row>
    <row r="47775" spans="4:7" x14ac:dyDescent="0.2">
      <c r="G47775" s="3"/>
    </row>
    <row r="47776" spans="4:7" x14ac:dyDescent="0.2">
      <c r="D47776" t="s">
        <v>15</v>
      </c>
      <c r="G47776" s="3">
        <v>1340634</v>
      </c>
    </row>
    <row r="47777" spans="3:7" x14ac:dyDescent="0.2">
      <c r="G47777" s="3"/>
    </row>
    <row r="47778" spans="3:7" x14ac:dyDescent="0.2">
      <c r="C47778" t="s">
        <v>2</v>
      </c>
      <c r="D47778" t="s">
        <v>12</v>
      </c>
      <c r="G47778" s="3"/>
    </row>
    <row r="47779" spans="3:7" x14ac:dyDescent="0.2">
      <c r="E47779" t="s">
        <v>8</v>
      </c>
      <c r="G47779" s="3">
        <v>836813</v>
      </c>
    </row>
    <row r="47780" spans="3:7" x14ac:dyDescent="0.2">
      <c r="G47780" s="3"/>
    </row>
    <row r="47781" spans="3:7" x14ac:dyDescent="0.2">
      <c r="E47781" t="s">
        <v>9</v>
      </c>
      <c r="G47781" s="3"/>
    </row>
    <row r="47782" spans="3:7" x14ac:dyDescent="0.2">
      <c r="F47782" t="s">
        <v>139</v>
      </c>
      <c r="G47782" s="3">
        <v>35578</v>
      </c>
    </row>
    <row r="47783" spans="3:7" x14ac:dyDescent="0.2">
      <c r="F47783" t="s">
        <v>140</v>
      </c>
      <c r="G47783" s="3">
        <v>0</v>
      </c>
    </row>
    <row r="47784" spans="3:7" x14ac:dyDescent="0.2">
      <c r="F47784" t="s">
        <v>143</v>
      </c>
      <c r="G47784" s="3">
        <v>0</v>
      </c>
    </row>
    <row r="47785" spans="3:7" x14ac:dyDescent="0.2">
      <c r="F47785" t="s">
        <v>141</v>
      </c>
      <c r="G47785" s="3">
        <v>0</v>
      </c>
    </row>
    <row r="47786" spans="3:7" x14ac:dyDescent="0.2">
      <c r="E47786" t="s">
        <v>142</v>
      </c>
      <c r="G47786" s="3">
        <v>35578</v>
      </c>
    </row>
    <row r="47787" spans="3:7" x14ac:dyDescent="0.2">
      <c r="G47787" s="3"/>
    </row>
    <row r="47788" spans="3:7" x14ac:dyDescent="0.2">
      <c r="E47788" t="s">
        <v>10</v>
      </c>
      <c r="G47788" s="3"/>
    </row>
    <row r="47789" spans="3:7" x14ac:dyDescent="0.2">
      <c r="F47789" t="s">
        <v>88</v>
      </c>
      <c r="G47789" s="3">
        <v>0</v>
      </c>
    </row>
    <row r="47790" spans="3:7" x14ac:dyDescent="0.2">
      <c r="F47790" t="s">
        <v>89</v>
      </c>
      <c r="G47790" s="3">
        <v>57434</v>
      </c>
    </row>
    <row r="47791" spans="3:7" x14ac:dyDescent="0.2">
      <c r="F47791" t="s">
        <v>90</v>
      </c>
      <c r="G47791" s="3">
        <v>0</v>
      </c>
    </row>
    <row r="47792" spans="3:7" x14ac:dyDescent="0.2">
      <c r="F47792" t="s">
        <v>91</v>
      </c>
      <c r="G47792" s="3">
        <v>0</v>
      </c>
    </row>
    <row r="47793" spans="4:7" x14ac:dyDescent="0.2">
      <c r="F47793" t="s">
        <v>92</v>
      </c>
      <c r="G47793" s="3">
        <v>0</v>
      </c>
    </row>
    <row r="47794" spans="4:7" x14ac:dyDescent="0.2">
      <c r="F47794" t="s">
        <v>93</v>
      </c>
      <c r="G47794" s="3">
        <v>166959</v>
      </c>
    </row>
    <row r="47795" spans="4:7" x14ac:dyDescent="0.2">
      <c r="F47795" t="s">
        <v>94</v>
      </c>
      <c r="G47795" s="3">
        <v>490143</v>
      </c>
    </row>
    <row r="47796" spans="4:7" x14ac:dyDescent="0.2">
      <c r="E47796" t="s">
        <v>138</v>
      </c>
      <c r="G47796" s="3">
        <v>714536</v>
      </c>
    </row>
    <row r="47797" spans="4:7" x14ac:dyDescent="0.2">
      <c r="G47797" s="3"/>
    </row>
    <row r="47798" spans="4:7" x14ac:dyDescent="0.2">
      <c r="D47798" t="s">
        <v>14</v>
      </c>
      <c r="G47798" s="3">
        <v>1586927</v>
      </c>
    </row>
    <row r="47799" spans="4:7" x14ac:dyDescent="0.2">
      <c r="G47799" s="3"/>
    </row>
    <row r="47800" spans="4:7" x14ac:dyDescent="0.2">
      <c r="D47800" t="s">
        <v>13</v>
      </c>
      <c r="G47800" s="3"/>
    </row>
    <row r="47801" spans="4:7" x14ac:dyDescent="0.2">
      <c r="E47801" t="s">
        <v>5</v>
      </c>
      <c r="G47801" s="3">
        <v>1133157</v>
      </c>
    </row>
    <row r="47802" spans="4:7" x14ac:dyDescent="0.2">
      <c r="G47802" s="3"/>
    </row>
    <row r="47803" spans="4:7" x14ac:dyDescent="0.2">
      <c r="E47803" t="s">
        <v>11</v>
      </c>
      <c r="G47803" s="3">
        <v>103698</v>
      </c>
    </row>
    <row r="47804" spans="4:7" x14ac:dyDescent="0.2">
      <c r="G47804" s="3"/>
    </row>
    <row r="47805" spans="4:7" x14ac:dyDescent="0.2">
      <c r="E47805" t="s">
        <v>6</v>
      </c>
      <c r="G47805" s="3">
        <v>271352</v>
      </c>
    </row>
    <row r="47806" spans="4:7" x14ac:dyDescent="0.2">
      <c r="G47806" s="3"/>
    </row>
    <row r="47807" spans="4:7" x14ac:dyDescent="0.2">
      <c r="E47807" t="s">
        <v>7</v>
      </c>
      <c r="G47807" s="3">
        <v>78720</v>
      </c>
    </row>
    <row r="47808" spans="4:7" x14ac:dyDescent="0.2">
      <c r="G47808" s="3"/>
    </row>
    <row r="47809" spans="2:7" x14ac:dyDescent="0.2">
      <c r="D47809" t="s">
        <v>15</v>
      </c>
      <c r="G47809" s="3">
        <v>1586927</v>
      </c>
    </row>
    <row r="47810" spans="2:7" x14ac:dyDescent="0.2">
      <c r="G47810" s="3"/>
    </row>
    <row r="47811" spans="2:7" x14ac:dyDescent="0.2">
      <c r="B47811" t="s">
        <v>42</v>
      </c>
      <c r="C47811" t="s">
        <v>1</v>
      </c>
      <c r="D47811" t="s">
        <v>12</v>
      </c>
      <c r="G47811" s="3"/>
    </row>
    <row r="47812" spans="2:7" x14ac:dyDescent="0.2">
      <c r="E47812" t="s">
        <v>8</v>
      </c>
      <c r="G47812" s="3">
        <v>18377</v>
      </c>
    </row>
    <row r="47813" spans="2:7" x14ac:dyDescent="0.2">
      <c r="G47813" s="3"/>
    </row>
    <row r="47814" spans="2:7" x14ac:dyDescent="0.2">
      <c r="E47814" t="s">
        <v>9</v>
      </c>
      <c r="G47814" s="3"/>
    </row>
    <row r="47815" spans="2:7" x14ac:dyDescent="0.2">
      <c r="F47815" t="s">
        <v>139</v>
      </c>
      <c r="G47815" s="3">
        <v>4048</v>
      </c>
    </row>
    <row r="47816" spans="2:7" x14ac:dyDescent="0.2">
      <c r="F47816" t="s">
        <v>140</v>
      </c>
      <c r="G47816" s="3">
        <v>2770</v>
      </c>
    </row>
    <row r="47817" spans="2:7" x14ac:dyDescent="0.2">
      <c r="F47817" t="s">
        <v>143</v>
      </c>
      <c r="G47817" s="3">
        <v>0</v>
      </c>
    </row>
    <row r="47818" spans="2:7" x14ac:dyDescent="0.2">
      <c r="F47818" t="s">
        <v>141</v>
      </c>
      <c r="G47818" s="3">
        <v>0</v>
      </c>
    </row>
    <row r="47819" spans="2:7" x14ac:dyDescent="0.2">
      <c r="E47819" t="s">
        <v>142</v>
      </c>
      <c r="G47819" s="3">
        <v>6818</v>
      </c>
    </row>
    <row r="47820" spans="2:7" x14ac:dyDescent="0.2">
      <c r="G47820" s="3"/>
    </row>
    <row r="47821" spans="2:7" x14ac:dyDescent="0.2">
      <c r="E47821" t="s">
        <v>10</v>
      </c>
      <c r="G47821" s="3"/>
    </row>
    <row r="47822" spans="2:7" x14ac:dyDescent="0.2">
      <c r="F47822" t="s">
        <v>88</v>
      </c>
      <c r="G47822" s="3">
        <v>0</v>
      </c>
    </row>
    <row r="47823" spans="2:7" x14ac:dyDescent="0.2">
      <c r="F47823" t="s">
        <v>89</v>
      </c>
      <c r="G47823" s="3">
        <v>3773</v>
      </c>
    </row>
    <row r="47824" spans="2:7" x14ac:dyDescent="0.2">
      <c r="F47824" t="s">
        <v>90</v>
      </c>
      <c r="G47824" s="3">
        <v>770</v>
      </c>
    </row>
    <row r="47825" spans="4:7" x14ac:dyDescent="0.2">
      <c r="F47825" t="s">
        <v>91</v>
      </c>
      <c r="G47825" s="3">
        <v>0</v>
      </c>
    </row>
    <row r="47826" spans="4:7" x14ac:dyDescent="0.2">
      <c r="F47826" t="s">
        <v>92</v>
      </c>
      <c r="G47826" s="3">
        <v>0</v>
      </c>
    </row>
    <row r="47827" spans="4:7" x14ac:dyDescent="0.2">
      <c r="F47827" t="s">
        <v>93</v>
      </c>
      <c r="G47827" s="3">
        <v>2392</v>
      </c>
    </row>
    <row r="47828" spans="4:7" x14ac:dyDescent="0.2">
      <c r="F47828" t="s">
        <v>94</v>
      </c>
      <c r="G47828" s="3">
        <v>87393</v>
      </c>
    </row>
    <row r="47829" spans="4:7" x14ac:dyDescent="0.2">
      <c r="E47829" t="s">
        <v>138</v>
      </c>
      <c r="G47829" s="3">
        <v>94328</v>
      </c>
    </row>
    <row r="47830" spans="4:7" x14ac:dyDescent="0.2">
      <c r="G47830" s="3"/>
    </row>
    <row r="47831" spans="4:7" x14ac:dyDescent="0.2">
      <c r="D47831" t="s">
        <v>14</v>
      </c>
      <c r="G47831" s="3">
        <v>119523</v>
      </c>
    </row>
    <row r="47832" spans="4:7" x14ac:dyDescent="0.2">
      <c r="G47832" s="3"/>
    </row>
    <row r="47833" spans="4:7" x14ac:dyDescent="0.2">
      <c r="D47833" t="s">
        <v>13</v>
      </c>
      <c r="G47833" s="3"/>
    </row>
    <row r="47834" spans="4:7" x14ac:dyDescent="0.2">
      <c r="E47834" t="s">
        <v>5</v>
      </c>
      <c r="G47834" s="3">
        <v>114779</v>
      </c>
    </row>
    <row r="47835" spans="4:7" x14ac:dyDescent="0.2">
      <c r="G47835" s="3"/>
    </row>
    <row r="47836" spans="4:7" x14ac:dyDescent="0.2">
      <c r="E47836" t="s">
        <v>11</v>
      </c>
      <c r="G47836" s="3">
        <v>0</v>
      </c>
    </row>
    <row r="47837" spans="4:7" x14ac:dyDescent="0.2">
      <c r="G47837" s="3"/>
    </row>
    <row r="47838" spans="4:7" x14ac:dyDescent="0.2">
      <c r="E47838" t="s">
        <v>6</v>
      </c>
      <c r="G47838" s="3">
        <v>0</v>
      </c>
    </row>
    <row r="47839" spans="4:7" x14ac:dyDescent="0.2">
      <c r="G47839" s="3"/>
    </row>
    <row r="47840" spans="4:7" x14ac:dyDescent="0.2">
      <c r="E47840" t="s">
        <v>7</v>
      </c>
      <c r="G47840" s="3">
        <v>4744</v>
      </c>
    </row>
    <row r="47841" spans="3:7" x14ac:dyDescent="0.2">
      <c r="G47841" s="3"/>
    </row>
    <row r="47842" spans="3:7" x14ac:dyDescent="0.2">
      <c r="D47842" t="s">
        <v>15</v>
      </c>
      <c r="G47842" s="3">
        <v>119523</v>
      </c>
    </row>
    <row r="47843" spans="3:7" x14ac:dyDescent="0.2">
      <c r="G47843" s="3"/>
    </row>
    <row r="47844" spans="3:7" x14ac:dyDescent="0.2">
      <c r="C47844" t="s">
        <v>2</v>
      </c>
      <c r="D47844" t="s">
        <v>12</v>
      </c>
      <c r="G47844" s="3"/>
    </row>
    <row r="47845" spans="3:7" x14ac:dyDescent="0.2">
      <c r="E47845" t="s">
        <v>8</v>
      </c>
      <c r="G47845" s="3">
        <v>18377</v>
      </c>
    </row>
    <row r="47846" spans="3:7" x14ac:dyDescent="0.2">
      <c r="G47846" s="3"/>
    </row>
    <row r="47847" spans="3:7" x14ac:dyDescent="0.2">
      <c r="E47847" t="s">
        <v>9</v>
      </c>
      <c r="G47847" s="3"/>
    </row>
    <row r="47848" spans="3:7" x14ac:dyDescent="0.2">
      <c r="F47848" t="s">
        <v>139</v>
      </c>
      <c r="G47848" s="3">
        <v>4048</v>
      </c>
    </row>
    <row r="47849" spans="3:7" x14ac:dyDescent="0.2">
      <c r="F47849" t="s">
        <v>140</v>
      </c>
      <c r="G47849" s="3">
        <v>2770</v>
      </c>
    </row>
    <row r="47850" spans="3:7" x14ac:dyDescent="0.2">
      <c r="F47850" t="s">
        <v>143</v>
      </c>
      <c r="G47850" s="3">
        <v>0</v>
      </c>
    </row>
    <row r="47851" spans="3:7" x14ac:dyDescent="0.2">
      <c r="F47851" t="s">
        <v>141</v>
      </c>
      <c r="G47851" s="3">
        <v>0</v>
      </c>
    </row>
    <row r="47852" spans="3:7" x14ac:dyDescent="0.2">
      <c r="E47852" t="s">
        <v>142</v>
      </c>
      <c r="G47852" s="3">
        <v>6818</v>
      </c>
    </row>
    <row r="47853" spans="3:7" x14ac:dyDescent="0.2">
      <c r="G47853" s="3"/>
    </row>
    <row r="47854" spans="3:7" x14ac:dyDescent="0.2">
      <c r="E47854" t="s">
        <v>10</v>
      </c>
      <c r="G47854" s="3"/>
    </row>
    <row r="47855" spans="3:7" x14ac:dyDescent="0.2">
      <c r="F47855" t="s">
        <v>88</v>
      </c>
      <c r="G47855" s="3">
        <v>0</v>
      </c>
    </row>
    <row r="47856" spans="3:7" x14ac:dyDescent="0.2">
      <c r="F47856" t="s">
        <v>89</v>
      </c>
      <c r="G47856" s="3">
        <v>3773</v>
      </c>
    </row>
    <row r="47857" spans="4:7" x14ac:dyDescent="0.2">
      <c r="F47857" t="s">
        <v>90</v>
      </c>
      <c r="G47857" s="3">
        <v>770</v>
      </c>
    </row>
    <row r="47858" spans="4:7" x14ac:dyDescent="0.2">
      <c r="F47858" t="s">
        <v>91</v>
      </c>
      <c r="G47858" s="3">
        <v>0</v>
      </c>
    </row>
    <row r="47859" spans="4:7" x14ac:dyDescent="0.2">
      <c r="F47859" t="s">
        <v>92</v>
      </c>
      <c r="G47859" s="3">
        <v>0</v>
      </c>
    </row>
    <row r="47860" spans="4:7" x14ac:dyDescent="0.2">
      <c r="F47860" t="s">
        <v>93</v>
      </c>
      <c r="G47860" s="3">
        <v>2392</v>
      </c>
    </row>
    <row r="47861" spans="4:7" x14ac:dyDescent="0.2">
      <c r="F47861" t="s">
        <v>94</v>
      </c>
      <c r="G47861" s="3">
        <v>87393</v>
      </c>
    </row>
    <row r="47862" spans="4:7" x14ac:dyDescent="0.2">
      <c r="E47862" t="s">
        <v>138</v>
      </c>
      <c r="G47862" s="3">
        <v>94328</v>
      </c>
    </row>
    <row r="47863" spans="4:7" x14ac:dyDescent="0.2">
      <c r="G47863" s="3"/>
    </row>
    <row r="47864" spans="4:7" x14ac:dyDescent="0.2">
      <c r="D47864" t="s">
        <v>14</v>
      </c>
      <c r="G47864" s="3">
        <v>119523</v>
      </c>
    </row>
    <row r="47865" spans="4:7" x14ac:dyDescent="0.2">
      <c r="G47865" s="3"/>
    </row>
    <row r="47866" spans="4:7" x14ac:dyDescent="0.2">
      <c r="D47866" t="s">
        <v>13</v>
      </c>
      <c r="G47866" s="3"/>
    </row>
    <row r="47867" spans="4:7" x14ac:dyDescent="0.2">
      <c r="E47867" t="s">
        <v>5</v>
      </c>
      <c r="G47867" s="3">
        <v>114779</v>
      </c>
    </row>
    <row r="47868" spans="4:7" x14ac:dyDescent="0.2">
      <c r="G47868" s="3"/>
    </row>
    <row r="47869" spans="4:7" x14ac:dyDescent="0.2">
      <c r="E47869" t="s">
        <v>11</v>
      </c>
      <c r="G47869" s="3">
        <v>0</v>
      </c>
    </row>
    <row r="47870" spans="4:7" x14ac:dyDescent="0.2">
      <c r="G47870" s="3"/>
    </row>
    <row r="47871" spans="4:7" x14ac:dyDescent="0.2">
      <c r="E47871" t="s">
        <v>6</v>
      </c>
      <c r="G47871" s="3">
        <v>0</v>
      </c>
    </row>
    <row r="47872" spans="4:7" x14ac:dyDescent="0.2">
      <c r="G47872" s="3"/>
    </row>
    <row r="47873" spans="2:7" x14ac:dyDescent="0.2">
      <c r="E47873" t="s">
        <v>7</v>
      </c>
      <c r="G47873" s="3">
        <v>4744</v>
      </c>
    </row>
    <row r="47874" spans="2:7" x14ac:dyDescent="0.2">
      <c r="G47874" s="3"/>
    </row>
    <row r="47875" spans="2:7" x14ac:dyDescent="0.2">
      <c r="D47875" t="s">
        <v>15</v>
      </c>
      <c r="G47875" s="3">
        <v>119523</v>
      </c>
    </row>
    <row r="47876" spans="2:7" x14ac:dyDescent="0.2">
      <c r="G47876" s="3"/>
    </row>
    <row r="47877" spans="2:7" x14ac:dyDescent="0.2">
      <c r="B47877" t="s">
        <v>78</v>
      </c>
      <c r="C47877" t="s">
        <v>1</v>
      </c>
      <c r="D47877" t="s">
        <v>12</v>
      </c>
      <c r="G47877" s="3"/>
    </row>
    <row r="47878" spans="2:7" x14ac:dyDescent="0.2">
      <c r="E47878" t="s">
        <v>8</v>
      </c>
      <c r="G47878" s="3">
        <v>1440967</v>
      </c>
    </row>
    <row r="47879" spans="2:7" x14ac:dyDescent="0.2">
      <c r="G47879" s="3"/>
    </row>
    <row r="47880" spans="2:7" x14ac:dyDescent="0.2">
      <c r="E47880" t="s">
        <v>9</v>
      </c>
      <c r="G47880" s="3"/>
    </row>
    <row r="47881" spans="2:7" x14ac:dyDescent="0.2">
      <c r="F47881" t="s">
        <v>139</v>
      </c>
      <c r="G47881" s="3">
        <v>228756</v>
      </c>
    </row>
    <row r="47882" spans="2:7" x14ac:dyDescent="0.2">
      <c r="F47882" t="s">
        <v>140</v>
      </c>
      <c r="G47882" s="3">
        <v>0</v>
      </c>
    </row>
    <row r="47883" spans="2:7" x14ac:dyDescent="0.2">
      <c r="F47883" t="s">
        <v>143</v>
      </c>
      <c r="G47883" s="3">
        <v>177874</v>
      </c>
    </row>
    <row r="47884" spans="2:7" x14ac:dyDescent="0.2">
      <c r="F47884" t="s">
        <v>141</v>
      </c>
      <c r="G47884" s="3">
        <v>0</v>
      </c>
    </row>
    <row r="47885" spans="2:7" x14ac:dyDescent="0.2">
      <c r="E47885" t="s">
        <v>142</v>
      </c>
      <c r="G47885" s="3">
        <v>406630</v>
      </c>
    </row>
    <row r="47886" spans="2:7" x14ac:dyDescent="0.2">
      <c r="G47886" s="3"/>
    </row>
    <row r="47887" spans="2:7" x14ac:dyDescent="0.2">
      <c r="E47887" t="s">
        <v>10</v>
      </c>
      <c r="G47887" s="3"/>
    </row>
    <row r="47888" spans="2:7" x14ac:dyDescent="0.2">
      <c r="F47888" t="s">
        <v>88</v>
      </c>
      <c r="G47888" s="3">
        <v>0</v>
      </c>
    </row>
    <row r="47889" spans="4:7" x14ac:dyDescent="0.2">
      <c r="F47889" t="s">
        <v>89</v>
      </c>
      <c r="G47889" s="3">
        <v>59848</v>
      </c>
    </row>
    <row r="47890" spans="4:7" x14ac:dyDescent="0.2">
      <c r="F47890" t="s">
        <v>90</v>
      </c>
      <c r="G47890" s="3">
        <v>0</v>
      </c>
    </row>
    <row r="47891" spans="4:7" x14ac:dyDescent="0.2">
      <c r="F47891" t="s">
        <v>91</v>
      </c>
      <c r="G47891" s="3">
        <v>9852</v>
      </c>
    </row>
    <row r="47892" spans="4:7" x14ac:dyDescent="0.2">
      <c r="F47892" t="s">
        <v>92</v>
      </c>
      <c r="G47892" s="3">
        <v>140453</v>
      </c>
    </row>
    <row r="47893" spans="4:7" x14ac:dyDescent="0.2">
      <c r="F47893" t="s">
        <v>93</v>
      </c>
      <c r="G47893" s="3">
        <v>35697</v>
      </c>
    </row>
    <row r="47894" spans="4:7" x14ac:dyDescent="0.2">
      <c r="F47894" t="s">
        <v>94</v>
      </c>
      <c r="G47894" s="3">
        <v>86071</v>
      </c>
    </row>
    <row r="47895" spans="4:7" x14ac:dyDescent="0.2">
      <c r="E47895" t="s">
        <v>138</v>
      </c>
      <c r="G47895" s="3">
        <v>331921</v>
      </c>
    </row>
    <row r="47896" spans="4:7" x14ac:dyDescent="0.2">
      <c r="G47896" s="3"/>
    </row>
    <row r="47897" spans="4:7" x14ac:dyDescent="0.2">
      <c r="D47897" t="s">
        <v>14</v>
      </c>
      <c r="G47897" s="3">
        <v>2179518</v>
      </c>
    </row>
    <row r="47898" spans="4:7" x14ac:dyDescent="0.2">
      <c r="G47898" s="3"/>
    </row>
    <row r="47899" spans="4:7" x14ac:dyDescent="0.2">
      <c r="D47899" t="s">
        <v>13</v>
      </c>
      <c r="G47899" s="3"/>
    </row>
    <row r="47900" spans="4:7" x14ac:dyDescent="0.2">
      <c r="E47900" t="s">
        <v>5</v>
      </c>
      <c r="G47900" s="3">
        <v>1142757</v>
      </c>
    </row>
    <row r="47901" spans="4:7" x14ac:dyDescent="0.2">
      <c r="G47901" s="3"/>
    </row>
    <row r="47902" spans="4:7" x14ac:dyDescent="0.2">
      <c r="E47902" t="s">
        <v>11</v>
      </c>
      <c r="G47902" s="3">
        <v>153143</v>
      </c>
    </row>
    <row r="47903" spans="4:7" x14ac:dyDescent="0.2">
      <c r="G47903" s="3"/>
    </row>
    <row r="47904" spans="4:7" x14ac:dyDescent="0.2">
      <c r="E47904" t="s">
        <v>6</v>
      </c>
      <c r="G47904" s="3">
        <v>675621</v>
      </c>
    </row>
    <row r="47905" spans="3:7" x14ac:dyDescent="0.2">
      <c r="G47905" s="3"/>
    </row>
    <row r="47906" spans="3:7" x14ac:dyDescent="0.2">
      <c r="E47906" t="s">
        <v>7</v>
      </c>
      <c r="G47906" s="3">
        <v>207997</v>
      </c>
    </row>
    <row r="47907" spans="3:7" x14ac:dyDescent="0.2">
      <c r="G47907" s="3"/>
    </row>
    <row r="47908" spans="3:7" x14ac:dyDescent="0.2">
      <c r="D47908" t="s">
        <v>15</v>
      </c>
      <c r="G47908" s="3">
        <v>2179518</v>
      </c>
    </row>
    <row r="47909" spans="3:7" x14ac:dyDescent="0.2">
      <c r="G47909" s="3"/>
    </row>
    <row r="47910" spans="3:7" x14ac:dyDescent="0.2">
      <c r="C47910" t="s">
        <v>2</v>
      </c>
      <c r="D47910" t="s">
        <v>12</v>
      </c>
      <c r="G47910" s="3"/>
    </row>
    <row r="47911" spans="3:7" x14ac:dyDescent="0.2">
      <c r="E47911" t="s">
        <v>8</v>
      </c>
      <c r="G47911" s="3">
        <v>1840653</v>
      </c>
    </row>
    <row r="47912" spans="3:7" x14ac:dyDescent="0.2">
      <c r="G47912" s="3"/>
    </row>
    <row r="47913" spans="3:7" x14ac:dyDescent="0.2">
      <c r="E47913" t="s">
        <v>9</v>
      </c>
      <c r="G47913" s="3"/>
    </row>
    <row r="47914" spans="3:7" x14ac:dyDescent="0.2">
      <c r="F47914" t="s">
        <v>139</v>
      </c>
      <c r="G47914" s="3">
        <v>218038</v>
      </c>
    </row>
    <row r="47915" spans="3:7" x14ac:dyDescent="0.2">
      <c r="F47915" t="s">
        <v>140</v>
      </c>
      <c r="G47915" s="3">
        <v>0</v>
      </c>
    </row>
    <row r="47916" spans="3:7" x14ac:dyDescent="0.2">
      <c r="F47916" t="s">
        <v>143</v>
      </c>
      <c r="G47916" s="3">
        <v>0</v>
      </c>
    </row>
    <row r="47917" spans="3:7" x14ac:dyDescent="0.2">
      <c r="F47917" t="s">
        <v>141</v>
      </c>
      <c r="G47917" s="3">
        <v>0</v>
      </c>
    </row>
    <row r="47918" spans="3:7" x14ac:dyDescent="0.2">
      <c r="E47918" t="s">
        <v>142</v>
      </c>
      <c r="G47918" s="3">
        <v>218038</v>
      </c>
    </row>
    <row r="47919" spans="3:7" x14ac:dyDescent="0.2">
      <c r="G47919" s="3"/>
    </row>
    <row r="47920" spans="3:7" x14ac:dyDescent="0.2">
      <c r="E47920" t="s">
        <v>10</v>
      </c>
      <c r="G47920" s="3"/>
    </row>
    <row r="47921" spans="4:7" x14ac:dyDescent="0.2">
      <c r="F47921" t="s">
        <v>88</v>
      </c>
      <c r="G47921" s="3">
        <v>0</v>
      </c>
    </row>
    <row r="47922" spans="4:7" x14ac:dyDescent="0.2">
      <c r="F47922" t="s">
        <v>89</v>
      </c>
      <c r="G47922" s="3">
        <v>60355</v>
      </c>
    </row>
    <row r="47923" spans="4:7" x14ac:dyDescent="0.2">
      <c r="F47923" t="s">
        <v>90</v>
      </c>
      <c r="G47923" s="3">
        <v>0</v>
      </c>
    </row>
    <row r="47924" spans="4:7" x14ac:dyDescent="0.2">
      <c r="F47924" t="s">
        <v>91</v>
      </c>
      <c r="G47924" s="3">
        <v>0</v>
      </c>
    </row>
    <row r="47925" spans="4:7" x14ac:dyDescent="0.2">
      <c r="F47925" t="s">
        <v>92</v>
      </c>
      <c r="G47925" s="3">
        <v>0</v>
      </c>
    </row>
    <row r="47926" spans="4:7" x14ac:dyDescent="0.2">
      <c r="F47926" t="s">
        <v>93</v>
      </c>
      <c r="G47926" s="3">
        <v>37875</v>
      </c>
    </row>
    <row r="47927" spans="4:7" x14ac:dyDescent="0.2">
      <c r="F47927" t="s">
        <v>94</v>
      </c>
      <c r="G47927" s="3">
        <v>93649</v>
      </c>
    </row>
    <row r="47928" spans="4:7" x14ac:dyDescent="0.2">
      <c r="E47928" t="s">
        <v>138</v>
      </c>
      <c r="G47928" s="3">
        <v>191879</v>
      </c>
    </row>
    <row r="47929" spans="4:7" x14ac:dyDescent="0.2">
      <c r="G47929" s="3"/>
    </row>
    <row r="47930" spans="4:7" x14ac:dyDescent="0.2">
      <c r="D47930" t="s">
        <v>14</v>
      </c>
      <c r="G47930" s="3">
        <v>2250570</v>
      </c>
    </row>
    <row r="47931" spans="4:7" x14ac:dyDescent="0.2">
      <c r="G47931" s="3"/>
    </row>
    <row r="47932" spans="4:7" x14ac:dyDescent="0.2">
      <c r="D47932" t="s">
        <v>13</v>
      </c>
      <c r="G47932" s="3"/>
    </row>
    <row r="47933" spans="4:7" x14ac:dyDescent="0.2">
      <c r="E47933" t="s">
        <v>5</v>
      </c>
      <c r="G47933" s="3">
        <v>918203</v>
      </c>
    </row>
    <row r="47934" spans="4:7" x14ac:dyDescent="0.2">
      <c r="G47934" s="3"/>
    </row>
    <row r="47935" spans="4:7" x14ac:dyDescent="0.2">
      <c r="E47935" t="s">
        <v>11</v>
      </c>
      <c r="G47935" s="3">
        <v>153143</v>
      </c>
    </row>
    <row r="47936" spans="4:7" x14ac:dyDescent="0.2">
      <c r="G47936" s="3"/>
    </row>
    <row r="47937" spans="2:7" x14ac:dyDescent="0.2">
      <c r="E47937" t="s">
        <v>6</v>
      </c>
      <c r="G47937" s="3">
        <v>971350</v>
      </c>
    </row>
    <row r="47938" spans="2:7" x14ac:dyDescent="0.2">
      <c r="G47938" s="3"/>
    </row>
    <row r="47939" spans="2:7" x14ac:dyDescent="0.2">
      <c r="E47939" t="s">
        <v>7</v>
      </c>
      <c r="G47939" s="3">
        <v>207874</v>
      </c>
    </row>
    <row r="47940" spans="2:7" x14ac:dyDescent="0.2">
      <c r="G47940" s="3"/>
    </row>
    <row r="47941" spans="2:7" x14ac:dyDescent="0.2">
      <c r="D47941" t="s">
        <v>15</v>
      </c>
      <c r="G47941" s="3">
        <v>2250570</v>
      </c>
    </row>
    <row r="47942" spans="2:7" x14ac:dyDescent="0.2">
      <c r="G47942" s="3"/>
    </row>
    <row r="47943" spans="2:7" x14ac:dyDescent="0.2">
      <c r="B47943" t="s">
        <v>79</v>
      </c>
      <c r="C47943" t="s">
        <v>1</v>
      </c>
      <c r="D47943" t="s">
        <v>12</v>
      </c>
      <c r="G47943" s="3"/>
    </row>
    <row r="47944" spans="2:7" x14ac:dyDescent="0.2">
      <c r="E47944" t="s">
        <v>8</v>
      </c>
      <c r="G47944" s="3">
        <v>4054531.202</v>
      </c>
    </row>
    <row r="47945" spans="2:7" x14ac:dyDescent="0.2">
      <c r="G47945" s="3"/>
    </row>
    <row r="47946" spans="2:7" x14ac:dyDescent="0.2">
      <c r="E47946" t="s">
        <v>9</v>
      </c>
      <c r="G47946" s="3"/>
    </row>
    <row r="47947" spans="2:7" x14ac:dyDescent="0.2">
      <c r="F47947" t="s">
        <v>139</v>
      </c>
      <c r="G47947" s="3">
        <v>270769.72600000002</v>
      </c>
    </row>
    <row r="47948" spans="2:7" x14ac:dyDescent="0.2">
      <c r="F47948" t="s">
        <v>140</v>
      </c>
      <c r="G47948" s="3">
        <v>11735.362999999999</v>
      </c>
    </row>
    <row r="47949" spans="2:7" x14ac:dyDescent="0.2">
      <c r="F47949" t="s">
        <v>143</v>
      </c>
      <c r="G47949" s="3">
        <v>2156</v>
      </c>
    </row>
    <row r="47950" spans="2:7" x14ac:dyDescent="0.2">
      <c r="F47950" t="s">
        <v>141</v>
      </c>
      <c r="G47950" s="3">
        <v>0</v>
      </c>
    </row>
    <row r="47951" spans="2:7" x14ac:dyDescent="0.2">
      <c r="E47951" t="s">
        <v>142</v>
      </c>
      <c r="G47951" s="3">
        <v>284661.08900000004</v>
      </c>
    </row>
    <row r="47952" spans="2:7" x14ac:dyDescent="0.2">
      <c r="G47952" s="3"/>
    </row>
    <row r="47953" spans="4:7" x14ac:dyDescent="0.2">
      <c r="E47953" t="s">
        <v>10</v>
      </c>
      <c r="G47953" s="3"/>
    </row>
    <row r="47954" spans="4:7" x14ac:dyDescent="0.2">
      <c r="F47954" t="s">
        <v>88</v>
      </c>
      <c r="G47954" s="3">
        <v>0</v>
      </c>
    </row>
    <row r="47955" spans="4:7" x14ac:dyDescent="0.2">
      <c r="F47955" t="s">
        <v>89</v>
      </c>
      <c r="G47955" s="3">
        <v>151252.79500000001</v>
      </c>
    </row>
    <row r="47956" spans="4:7" x14ac:dyDescent="0.2">
      <c r="F47956" t="s">
        <v>90</v>
      </c>
      <c r="G47956" s="3">
        <v>3524.51</v>
      </c>
    </row>
    <row r="47957" spans="4:7" x14ac:dyDescent="0.2">
      <c r="F47957" t="s">
        <v>91</v>
      </c>
      <c r="G47957" s="3">
        <v>1078</v>
      </c>
    </row>
    <row r="47958" spans="4:7" x14ac:dyDescent="0.2">
      <c r="F47958" t="s">
        <v>92</v>
      </c>
      <c r="G47958" s="3">
        <v>82652</v>
      </c>
    </row>
    <row r="47959" spans="4:7" x14ac:dyDescent="0.2">
      <c r="F47959" t="s">
        <v>93</v>
      </c>
      <c r="G47959" s="3">
        <v>150907.679</v>
      </c>
    </row>
    <row r="47960" spans="4:7" x14ac:dyDescent="0.2">
      <c r="F47960" t="s">
        <v>94</v>
      </c>
      <c r="G47960" s="3">
        <v>127648.173</v>
      </c>
    </row>
    <row r="47961" spans="4:7" x14ac:dyDescent="0.2">
      <c r="E47961" t="s">
        <v>138</v>
      </c>
      <c r="G47961" s="3">
        <v>517063.15700000006</v>
      </c>
    </row>
    <row r="47962" spans="4:7" x14ac:dyDescent="0.2">
      <c r="G47962" s="3"/>
    </row>
    <row r="47963" spans="4:7" x14ac:dyDescent="0.2">
      <c r="D47963" t="s">
        <v>14</v>
      </c>
      <c r="G47963" s="3">
        <v>4856255.4480000008</v>
      </c>
    </row>
    <row r="47964" spans="4:7" x14ac:dyDescent="0.2">
      <c r="G47964" s="3"/>
    </row>
    <row r="47965" spans="4:7" x14ac:dyDescent="0.2">
      <c r="D47965" t="s">
        <v>13</v>
      </c>
      <c r="G47965" s="3"/>
    </row>
    <row r="47966" spans="4:7" x14ac:dyDescent="0.2">
      <c r="E47966" t="s">
        <v>5</v>
      </c>
      <c r="G47966" s="3">
        <v>1365588.6059999999</v>
      </c>
    </row>
    <row r="47967" spans="4:7" x14ac:dyDescent="0.2">
      <c r="G47967" s="3"/>
    </row>
    <row r="47968" spans="4:7" x14ac:dyDescent="0.2">
      <c r="E47968" t="s">
        <v>11</v>
      </c>
      <c r="G47968" s="3">
        <v>761920</v>
      </c>
    </row>
    <row r="47969" spans="3:7" x14ac:dyDescent="0.2">
      <c r="G47969" s="3"/>
    </row>
    <row r="47970" spans="3:7" x14ac:dyDescent="0.2">
      <c r="E47970" t="s">
        <v>6</v>
      </c>
      <c r="G47970" s="3">
        <v>1967395</v>
      </c>
    </row>
    <row r="47971" spans="3:7" x14ac:dyDescent="0.2">
      <c r="G47971" s="3"/>
    </row>
    <row r="47972" spans="3:7" x14ac:dyDescent="0.2">
      <c r="E47972" t="s">
        <v>7</v>
      </c>
      <c r="G47972" s="3">
        <v>761351.84199999995</v>
      </c>
    </row>
    <row r="47973" spans="3:7" x14ac:dyDescent="0.2">
      <c r="G47973" s="3"/>
    </row>
    <row r="47974" spans="3:7" x14ac:dyDescent="0.2">
      <c r="D47974" t="s">
        <v>15</v>
      </c>
      <c r="G47974" s="3">
        <v>4856255.4479999999</v>
      </c>
    </row>
    <row r="47975" spans="3:7" x14ac:dyDescent="0.2">
      <c r="G47975" s="3"/>
    </row>
    <row r="47976" spans="3:7" x14ac:dyDescent="0.2">
      <c r="C47976" t="s">
        <v>2</v>
      </c>
      <c r="D47976" t="s">
        <v>12</v>
      </c>
      <c r="G47976" s="3"/>
    </row>
    <row r="47977" spans="3:7" x14ac:dyDescent="0.2">
      <c r="E47977" t="s">
        <v>8</v>
      </c>
      <c r="G47977" s="3">
        <v>5623045.2019999996</v>
      </c>
    </row>
    <row r="47978" spans="3:7" x14ac:dyDescent="0.2">
      <c r="G47978" s="3"/>
    </row>
    <row r="47979" spans="3:7" x14ac:dyDescent="0.2">
      <c r="E47979" t="s">
        <v>9</v>
      </c>
      <c r="G47979" s="3"/>
    </row>
    <row r="47980" spans="3:7" x14ac:dyDescent="0.2">
      <c r="F47980" t="s">
        <v>139</v>
      </c>
      <c r="G47980" s="3">
        <v>301647.72600000002</v>
      </c>
    </row>
    <row r="47981" spans="3:7" x14ac:dyDescent="0.2">
      <c r="F47981" t="s">
        <v>140</v>
      </c>
      <c r="G47981" s="3">
        <v>11735.362999999999</v>
      </c>
    </row>
    <row r="47982" spans="3:7" x14ac:dyDescent="0.2">
      <c r="F47982" t="s">
        <v>143</v>
      </c>
      <c r="G47982" s="3">
        <v>0</v>
      </c>
    </row>
    <row r="47983" spans="3:7" x14ac:dyDescent="0.2">
      <c r="F47983" t="s">
        <v>141</v>
      </c>
      <c r="G47983" s="3">
        <v>43606</v>
      </c>
    </row>
    <row r="47984" spans="3:7" x14ac:dyDescent="0.2">
      <c r="E47984" t="s">
        <v>142</v>
      </c>
      <c r="G47984" s="3">
        <v>356989.08900000004</v>
      </c>
    </row>
    <row r="47985" spans="4:7" x14ac:dyDescent="0.2">
      <c r="G47985" s="3"/>
    </row>
    <row r="47986" spans="4:7" x14ac:dyDescent="0.2">
      <c r="E47986" t="s">
        <v>10</v>
      </c>
      <c r="G47986" s="3"/>
    </row>
    <row r="47987" spans="4:7" x14ac:dyDescent="0.2">
      <c r="F47987" t="s">
        <v>88</v>
      </c>
      <c r="G47987" s="3">
        <v>22270</v>
      </c>
    </row>
    <row r="47988" spans="4:7" x14ac:dyDescent="0.2">
      <c r="F47988" t="s">
        <v>89</v>
      </c>
      <c r="G47988" s="3">
        <v>151252.79500000001</v>
      </c>
    </row>
    <row r="47989" spans="4:7" x14ac:dyDescent="0.2">
      <c r="F47989" t="s">
        <v>90</v>
      </c>
      <c r="G47989" s="3">
        <v>3524.51</v>
      </c>
    </row>
    <row r="47990" spans="4:7" x14ac:dyDescent="0.2">
      <c r="F47990" t="s">
        <v>91</v>
      </c>
      <c r="G47990" s="3">
        <v>0</v>
      </c>
    </row>
    <row r="47991" spans="4:7" x14ac:dyDescent="0.2">
      <c r="F47991" t="s">
        <v>92</v>
      </c>
      <c r="G47991" s="3">
        <v>0</v>
      </c>
    </row>
    <row r="47992" spans="4:7" x14ac:dyDescent="0.2">
      <c r="F47992" t="s">
        <v>93</v>
      </c>
      <c r="G47992" s="3">
        <v>192822.679</v>
      </c>
    </row>
    <row r="47993" spans="4:7" x14ac:dyDescent="0.2">
      <c r="F47993" t="s">
        <v>94</v>
      </c>
      <c r="G47993" s="3">
        <v>165411.17300000001</v>
      </c>
    </row>
    <row r="47994" spans="4:7" x14ac:dyDescent="0.2">
      <c r="E47994" t="s">
        <v>138</v>
      </c>
      <c r="G47994" s="3">
        <v>535281.15700000012</v>
      </c>
    </row>
    <row r="47995" spans="4:7" x14ac:dyDescent="0.2">
      <c r="G47995" s="3"/>
    </row>
    <row r="47996" spans="4:7" x14ac:dyDescent="0.2">
      <c r="D47996" t="s">
        <v>14</v>
      </c>
      <c r="G47996" s="3">
        <v>6515315.4479999989</v>
      </c>
    </row>
    <row r="47997" spans="4:7" x14ac:dyDescent="0.2">
      <c r="G47997" s="3"/>
    </row>
    <row r="47998" spans="4:7" x14ac:dyDescent="0.2">
      <c r="D47998" t="s">
        <v>13</v>
      </c>
      <c r="G47998" s="3"/>
    </row>
    <row r="47999" spans="4:7" x14ac:dyDescent="0.2">
      <c r="E47999" t="s">
        <v>5</v>
      </c>
      <c r="G47999" s="3">
        <v>1422927.6059999999</v>
      </c>
    </row>
    <row r="48000" spans="4:7" x14ac:dyDescent="0.2">
      <c r="G48000" s="3"/>
    </row>
    <row r="48001" spans="2:7" x14ac:dyDescent="0.2">
      <c r="E48001" t="s">
        <v>11</v>
      </c>
      <c r="G48001" s="3">
        <v>831432</v>
      </c>
    </row>
    <row r="48002" spans="2:7" x14ac:dyDescent="0.2">
      <c r="G48002" s="3"/>
    </row>
    <row r="48003" spans="2:7" x14ac:dyDescent="0.2">
      <c r="E48003" t="s">
        <v>6</v>
      </c>
      <c r="G48003" s="3">
        <v>3345101</v>
      </c>
    </row>
    <row r="48004" spans="2:7" x14ac:dyDescent="0.2">
      <c r="G48004" s="3"/>
    </row>
    <row r="48005" spans="2:7" x14ac:dyDescent="0.2">
      <c r="E48005" t="s">
        <v>7</v>
      </c>
      <c r="G48005" s="3">
        <v>915854.84199999995</v>
      </c>
    </row>
    <row r="48006" spans="2:7" x14ac:dyDescent="0.2">
      <c r="G48006" s="3"/>
    </row>
    <row r="48007" spans="2:7" x14ac:dyDescent="0.2">
      <c r="D48007" t="s">
        <v>15</v>
      </c>
      <c r="G48007" s="3">
        <v>6515315.4479999999</v>
      </c>
    </row>
    <row r="48008" spans="2:7" x14ac:dyDescent="0.2">
      <c r="G48008" s="3"/>
    </row>
    <row r="48009" spans="2:7" x14ac:dyDescent="0.2">
      <c r="B48009" t="s">
        <v>76</v>
      </c>
      <c r="C48009" t="s">
        <v>1</v>
      </c>
      <c r="D48009" t="s">
        <v>12</v>
      </c>
      <c r="G48009" s="3"/>
    </row>
    <row r="48010" spans="2:7" x14ac:dyDescent="0.2">
      <c r="E48010" t="s">
        <v>8</v>
      </c>
      <c r="G48010" s="3">
        <v>22062663</v>
      </c>
    </row>
    <row r="48011" spans="2:7" x14ac:dyDescent="0.2">
      <c r="G48011" s="3"/>
    </row>
    <row r="48012" spans="2:7" x14ac:dyDescent="0.2">
      <c r="E48012" t="s">
        <v>9</v>
      </c>
      <c r="G48012" s="3"/>
    </row>
    <row r="48013" spans="2:7" x14ac:dyDescent="0.2">
      <c r="F48013" t="s">
        <v>139</v>
      </c>
      <c r="G48013" s="3">
        <v>485909</v>
      </c>
    </row>
    <row r="48014" spans="2:7" x14ac:dyDescent="0.2">
      <c r="F48014" t="s">
        <v>140</v>
      </c>
      <c r="G48014" s="3">
        <v>281126</v>
      </c>
    </row>
    <row r="48015" spans="2:7" x14ac:dyDescent="0.2">
      <c r="F48015" t="s">
        <v>143</v>
      </c>
      <c r="G48015" s="3">
        <v>0</v>
      </c>
    </row>
    <row r="48016" spans="2:7" x14ac:dyDescent="0.2">
      <c r="F48016" t="s">
        <v>141</v>
      </c>
      <c r="G48016" s="3">
        <v>0</v>
      </c>
    </row>
    <row r="48017" spans="4:7" x14ac:dyDescent="0.2">
      <c r="E48017" t="s">
        <v>142</v>
      </c>
      <c r="G48017" s="3">
        <v>767035</v>
      </c>
    </row>
    <row r="48018" spans="4:7" x14ac:dyDescent="0.2">
      <c r="G48018" s="3"/>
    </row>
    <row r="48019" spans="4:7" x14ac:dyDescent="0.2">
      <c r="E48019" t="s">
        <v>10</v>
      </c>
      <c r="G48019" s="3"/>
    </row>
    <row r="48020" spans="4:7" x14ac:dyDescent="0.2">
      <c r="F48020" t="s">
        <v>88</v>
      </c>
      <c r="G48020" s="3">
        <v>56667</v>
      </c>
    </row>
    <row r="48021" spans="4:7" x14ac:dyDescent="0.2">
      <c r="F48021" t="s">
        <v>89</v>
      </c>
      <c r="G48021" s="3">
        <v>870441</v>
      </c>
    </row>
    <row r="48022" spans="4:7" x14ac:dyDescent="0.2">
      <c r="F48022" t="s">
        <v>90</v>
      </c>
      <c r="G48022" s="3">
        <v>240233</v>
      </c>
    </row>
    <row r="48023" spans="4:7" x14ac:dyDescent="0.2">
      <c r="F48023" t="s">
        <v>91</v>
      </c>
      <c r="G48023" s="3">
        <v>0</v>
      </c>
    </row>
    <row r="48024" spans="4:7" x14ac:dyDescent="0.2">
      <c r="F48024" t="s">
        <v>92</v>
      </c>
      <c r="G48024" s="3">
        <v>881635</v>
      </c>
    </row>
    <row r="48025" spans="4:7" x14ac:dyDescent="0.2">
      <c r="F48025" t="s">
        <v>93</v>
      </c>
      <c r="G48025" s="3">
        <v>140238</v>
      </c>
    </row>
    <row r="48026" spans="4:7" x14ac:dyDescent="0.2">
      <c r="F48026" t="s">
        <v>94</v>
      </c>
      <c r="G48026" s="3">
        <v>1458215</v>
      </c>
    </row>
    <row r="48027" spans="4:7" x14ac:dyDescent="0.2">
      <c r="E48027" t="s">
        <v>138</v>
      </c>
      <c r="G48027" s="3">
        <v>3647429</v>
      </c>
    </row>
    <row r="48028" spans="4:7" x14ac:dyDescent="0.2">
      <c r="G48028" s="3"/>
    </row>
    <row r="48029" spans="4:7" x14ac:dyDescent="0.2">
      <c r="D48029" t="s">
        <v>14</v>
      </c>
      <c r="G48029" s="3">
        <v>26477127</v>
      </c>
    </row>
    <row r="48030" spans="4:7" x14ac:dyDescent="0.2">
      <c r="G48030" s="3"/>
    </row>
    <row r="48031" spans="4:7" x14ac:dyDescent="0.2">
      <c r="D48031" t="s">
        <v>13</v>
      </c>
      <c r="G48031" s="3"/>
    </row>
    <row r="48032" spans="4:7" x14ac:dyDescent="0.2">
      <c r="E48032" t="s">
        <v>5</v>
      </c>
      <c r="G48032" s="3">
        <v>8998515</v>
      </c>
    </row>
    <row r="48033" spans="3:7" x14ac:dyDescent="0.2">
      <c r="G48033" s="3"/>
    </row>
    <row r="48034" spans="3:7" x14ac:dyDescent="0.2">
      <c r="E48034" t="s">
        <v>11</v>
      </c>
      <c r="G48034" s="3">
        <v>1153300</v>
      </c>
    </row>
    <row r="48035" spans="3:7" x14ac:dyDescent="0.2">
      <c r="G48035" s="3"/>
    </row>
    <row r="48036" spans="3:7" x14ac:dyDescent="0.2">
      <c r="E48036" t="s">
        <v>6</v>
      </c>
      <c r="G48036" s="3">
        <v>13454463</v>
      </c>
    </row>
    <row r="48037" spans="3:7" x14ac:dyDescent="0.2">
      <c r="G48037" s="3"/>
    </row>
    <row r="48038" spans="3:7" x14ac:dyDescent="0.2">
      <c r="E48038" t="s">
        <v>7</v>
      </c>
      <c r="G48038" s="3">
        <v>2870849</v>
      </c>
    </row>
    <row r="48039" spans="3:7" x14ac:dyDescent="0.2">
      <c r="G48039" s="3"/>
    </row>
    <row r="48040" spans="3:7" x14ac:dyDescent="0.2">
      <c r="D48040" t="s">
        <v>15</v>
      </c>
      <c r="G48040" s="3">
        <v>26477127</v>
      </c>
    </row>
    <row r="48041" spans="3:7" x14ac:dyDescent="0.2">
      <c r="G48041" s="3"/>
    </row>
    <row r="48042" spans="3:7" x14ac:dyDescent="0.2">
      <c r="C48042" t="s">
        <v>2</v>
      </c>
      <c r="D48042" t="s">
        <v>12</v>
      </c>
      <c r="G48042" s="3"/>
    </row>
    <row r="48043" spans="3:7" x14ac:dyDescent="0.2">
      <c r="E48043" t="s">
        <v>8</v>
      </c>
      <c r="G48043" s="3">
        <v>32584863</v>
      </c>
    </row>
    <row r="48044" spans="3:7" x14ac:dyDescent="0.2">
      <c r="G48044" s="3"/>
    </row>
    <row r="48045" spans="3:7" x14ac:dyDescent="0.2">
      <c r="E48045" t="s">
        <v>9</v>
      </c>
      <c r="G48045" s="3"/>
    </row>
    <row r="48046" spans="3:7" x14ac:dyDescent="0.2">
      <c r="F48046" t="s">
        <v>139</v>
      </c>
      <c r="G48046" s="3">
        <v>896907</v>
      </c>
    </row>
    <row r="48047" spans="3:7" x14ac:dyDescent="0.2">
      <c r="F48047" t="s">
        <v>140</v>
      </c>
      <c r="G48047" s="3">
        <v>898579</v>
      </c>
    </row>
    <row r="48048" spans="3:7" x14ac:dyDescent="0.2">
      <c r="F48048" t="s">
        <v>143</v>
      </c>
      <c r="G48048" s="3">
        <v>0</v>
      </c>
    </row>
    <row r="48049" spans="4:7" x14ac:dyDescent="0.2">
      <c r="F48049" t="s">
        <v>141</v>
      </c>
      <c r="G48049" s="3">
        <v>161316</v>
      </c>
    </row>
    <row r="48050" spans="4:7" x14ac:dyDescent="0.2">
      <c r="E48050" t="s">
        <v>142</v>
      </c>
      <c r="G48050" s="3">
        <v>1956802</v>
      </c>
    </row>
    <row r="48051" spans="4:7" x14ac:dyDescent="0.2">
      <c r="G48051" s="3"/>
    </row>
    <row r="48052" spans="4:7" x14ac:dyDescent="0.2">
      <c r="E48052" t="s">
        <v>10</v>
      </c>
      <c r="G48052" s="3"/>
    </row>
    <row r="48053" spans="4:7" x14ac:dyDescent="0.2">
      <c r="F48053" t="s">
        <v>88</v>
      </c>
      <c r="G48053" s="3">
        <v>147102</v>
      </c>
    </row>
    <row r="48054" spans="4:7" x14ac:dyDescent="0.2">
      <c r="F48054" t="s">
        <v>89</v>
      </c>
      <c r="G48054" s="3">
        <v>1205416</v>
      </c>
    </row>
    <row r="48055" spans="4:7" x14ac:dyDescent="0.2">
      <c r="F48055" t="s">
        <v>90</v>
      </c>
      <c r="G48055" s="3">
        <v>23262</v>
      </c>
    </row>
    <row r="48056" spans="4:7" x14ac:dyDescent="0.2">
      <c r="F48056" t="s">
        <v>91</v>
      </c>
      <c r="G48056" s="3">
        <v>12112</v>
      </c>
    </row>
    <row r="48057" spans="4:7" x14ac:dyDescent="0.2">
      <c r="F48057" t="s">
        <v>92</v>
      </c>
      <c r="G48057" s="3">
        <v>0</v>
      </c>
    </row>
    <row r="48058" spans="4:7" x14ac:dyDescent="0.2">
      <c r="F48058" t="s">
        <v>93</v>
      </c>
      <c r="G48058" s="3">
        <v>361126</v>
      </c>
    </row>
    <row r="48059" spans="4:7" x14ac:dyDescent="0.2">
      <c r="F48059" t="s">
        <v>94</v>
      </c>
      <c r="G48059" s="3">
        <v>2591751</v>
      </c>
    </row>
    <row r="48060" spans="4:7" x14ac:dyDescent="0.2">
      <c r="E48060" t="s">
        <v>138</v>
      </c>
      <c r="G48060" s="3">
        <v>4340769</v>
      </c>
    </row>
    <row r="48061" spans="4:7" x14ac:dyDescent="0.2">
      <c r="G48061" s="3"/>
    </row>
    <row r="48062" spans="4:7" x14ac:dyDescent="0.2">
      <c r="D48062" t="s">
        <v>14</v>
      </c>
      <c r="G48062" s="3">
        <v>38882434</v>
      </c>
    </row>
    <row r="48063" spans="4:7" x14ac:dyDescent="0.2">
      <c r="G48063" s="3"/>
    </row>
    <row r="48064" spans="4:7" x14ac:dyDescent="0.2">
      <c r="D48064" t="s">
        <v>13</v>
      </c>
      <c r="G48064" s="3"/>
    </row>
    <row r="48065" spans="2:7" x14ac:dyDescent="0.2">
      <c r="E48065" t="s">
        <v>5</v>
      </c>
      <c r="G48065" s="3">
        <v>14570645</v>
      </c>
    </row>
    <row r="48066" spans="2:7" x14ac:dyDescent="0.2">
      <c r="G48066" s="3"/>
    </row>
    <row r="48067" spans="2:7" x14ac:dyDescent="0.2">
      <c r="E48067" t="s">
        <v>11</v>
      </c>
      <c r="G48067" s="3">
        <v>1817089</v>
      </c>
    </row>
    <row r="48068" spans="2:7" x14ac:dyDescent="0.2">
      <c r="G48068" s="3"/>
    </row>
    <row r="48069" spans="2:7" x14ac:dyDescent="0.2">
      <c r="E48069" t="s">
        <v>6</v>
      </c>
      <c r="G48069" s="3">
        <v>19095218</v>
      </c>
    </row>
    <row r="48070" spans="2:7" x14ac:dyDescent="0.2">
      <c r="G48070" s="3"/>
    </row>
    <row r="48071" spans="2:7" x14ac:dyDescent="0.2">
      <c r="E48071" t="s">
        <v>7</v>
      </c>
      <c r="G48071" s="3">
        <v>3399482</v>
      </c>
    </row>
    <row r="48072" spans="2:7" x14ac:dyDescent="0.2">
      <c r="G48072" s="3"/>
    </row>
    <row r="48073" spans="2:7" x14ac:dyDescent="0.2">
      <c r="D48073" t="s">
        <v>15</v>
      </c>
      <c r="G48073" s="3">
        <v>38882434</v>
      </c>
    </row>
    <row r="48074" spans="2:7" x14ac:dyDescent="0.2">
      <c r="G48074" s="3"/>
    </row>
    <row r="48075" spans="2:7" x14ac:dyDescent="0.2">
      <c r="B48075" t="s">
        <v>43</v>
      </c>
      <c r="C48075" t="s">
        <v>1</v>
      </c>
      <c r="D48075" t="s">
        <v>12</v>
      </c>
      <c r="G48075" s="3"/>
    </row>
    <row r="48076" spans="2:7" x14ac:dyDescent="0.2">
      <c r="E48076" t="s">
        <v>8</v>
      </c>
      <c r="G48076" s="3">
        <v>2320675</v>
      </c>
    </row>
    <row r="48077" spans="2:7" x14ac:dyDescent="0.2">
      <c r="G48077" s="3"/>
    </row>
    <row r="48078" spans="2:7" x14ac:dyDescent="0.2">
      <c r="E48078" t="s">
        <v>9</v>
      </c>
      <c r="G48078" s="3"/>
    </row>
    <row r="48079" spans="2:7" x14ac:dyDescent="0.2">
      <c r="F48079" t="s">
        <v>139</v>
      </c>
      <c r="G48079" s="3">
        <v>1281651</v>
      </c>
    </row>
    <row r="48080" spans="2:7" x14ac:dyDescent="0.2">
      <c r="F48080" t="s">
        <v>140</v>
      </c>
      <c r="G48080" s="3">
        <v>7257</v>
      </c>
    </row>
    <row r="48081" spans="4:7" x14ac:dyDescent="0.2">
      <c r="F48081" t="s">
        <v>143</v>
      </c>
      <c r="G48081" s="3">
        <v>105635</v>
      </c>
    </row>
    <row r="48082" spans="4:7" x14ac:dyDescent="0.2">
      <c r="F48082" t="s">
        <v>141</v>
      </c>
      <c r="G48082" s="3">
        <v>0</v>
      </c>
    </row>
    <row r="48083" spans="4:7" x14ac:dyDescent="0.2">
      <c r="E48083" t="s">
        <v>142</v>
      </c>
      <c r="G48083" s="3">
        <v>1394543</v>
      </c>
    </row>
    <row r="48084" spans="4:7" x14ac:dyDescent="0.2">
      <c r="G48084" s="3"/>
    </row>
    <row r="48085" spans="4:7" x14ac:dyDescent="0.2">
      <c r="E48085" t="s">
        <v>10</v>
      </c>
      <c r="G48085" s="3"/>
    </row>
    <row r="48086" spans="4:7" x14ac:dyDescent="0.2">
      <c r="F48086" t="s">
        <v>88</v>
      </c>
      <c r="G48086" s="3">
        <v>0</v>
      </c>
    </row>
    <row r="48087" spans="4:7" x14ac:dyDescent="0.2">
      <c r="F48087" t="s">
        <v>89</v>
      </c>
      <c r="G48087" s="3">
        <v>214511</v>
      </c>
    </row>
    <row r="48088" spans="4:7" x14ac:dyDescent="0.2">
      <c r="F48088" t="s">
        <v>90</v>
      </c>
      <c r="G48088" s="3">
        <v>3181</v>
      </c>
    </row>
    <row r="48089" spans="4:7" x14ac:dyDescent="0.2">
      <c r="F48089" t="s">
        <v>91</v>
      </c>
      <c r="G48089" s="3">
        <v>0</v>
      </c>
    </row>
    <row r="48090" spans="4:7" x14ac:dyDescent="0.2">
      <c r="F48090" t="s">
        <v>92</v>
      </c>
      <c r="G48090" s="3">
        <v>809404</v>
      </c>
    </row>
    <row r="48091" spans="4:7" x14ac:dyDescent="0.2">
      <c r="F48091" t="s">
        <v>93</v>
      </c>
      <c r="G48091" s="3">
        <v>20040</v>
      </c>
    </row>
    <row r="48092" spans="4:7" x14ac:dyDescent="0.2">
      <c r="F48092" t="s">
        <v>94</v>
      </c>
      <c r="G48092" s="3">
        <v>59263</v>
      </c>
    </row>
    <row r="48093" spans="4:7" x14ac:dyDescent="0.2">
      <c r="E48093" t="s">
        <v>138</v>
      </c>
      <c r="G48093" s="3">
        <v>1106399</v>
      </c>
    </row>
    <row r="48094" spans="4:7" x14ac:dyDescent="0.2">
      <c r="G48094" s="3"/>
    </row>
    <row r="48095" spans="4:7" x14ac:dyDescent="0.2">
      <c r="D48095" t="s">
        <v>14</v>
      </c>
      <c r="G48095" s="3">
        <v>4821617</v>
      </c>
    </row>
    <row r="48096" spans="4:7" x14ac:dyDescent="0.2">
      <c r="G48096" s="3"/>
    </row>
    <row r="48097" spans="3:7" x14ac:dyDescent="0.2">
      <c r="D48097" t="s">
        <v>13</v>
      </c>
      <c r="G48097" s="3"/>
    </row>
    <row r="48098" spans="3:7" x14ac:dyDescent="0.2">
      <c r="E48098" t="s">
        <v>5</v>
      </c>
      <c r="G48098" s="3">
        <v>965308</v>
      </c>
    </row>
    <row r="48099" spans="3:7" x14ac:dyDescent="0.2">
      <c r="G48099" s="3"/>
    </row>
    <row r="48100" spans="3:7" x14ac:dyDescent="0.2">
      <c r="E48100" t="s">
        <v>11</v>
      </c>
      <c r="G48100" s="3">
        <v>1375557</v>
      </c>
    </row>
    <row r="48101" spans="3:7" x14ac:dyDescent="0.2">
      <c r="G48101" s="3"/>
    </row>
    <row r="48102" spans="3:7" x14ac:dyDescent="0.2">
      <c r="E48102" t="s">
        <v>6</v>
      </c>
      <c r="G48102" s="3">
        <v>1771730</v>
      </c>
    </row>
    <row r="48103" spans="3:7" x14ac:dyDescent="0.2">
      <c r="G48103" s="3"/>
    </row>
    <row r="48104" spans="3:7" x14ac:dyDescent="0.2">
      <c r="E48104" t="s">
        <v>7</v>
      </c>
      <c r="G48104" s="3">
        <v>709022</v>
      </c>
    </row>
    <row r="48105" spans="3:7" x14ac:dyDescent="0.2">
      <c r="G48105" s="3"/>
    </row>
    <row r="48106" spans="3:7" x14ac:dyDescent="0.2">
      <c r="D48106" t="s">
        <v>15</v>
      </c>
      <c r="G48106" s="3">
        <v>4821617</v>
      </c>
    </row>
    <row r="48107" spans="3:7" x14ac:dyDescent="0.2">
      <c r="G48107" s="3"/>
    </row>
    <row r="48108" spans="3:7" x14ac:dyDescent="0.2">
      <c r="C48108" t="s">
        <v>2</v>
      </c>
      <c r="D48108" t="s">
        <v>12</v>
      </c>
      <c r="G48108" s="3"/>
    </row>
    <row r="48109" spans="3:7" x14ac:dyDescent="0.2">
      <c r="E48109" t="s">
        <v>8</v>
      </c>
      <c r="G48109" s="3">
        <v>5157498</v>
      </c>
    </row>
    <row r="48110" spans="3:7" x14ac:dyDescent="0.2">
      <c r="G48110" s="3"/>
    </row>
    <row r="48111" spans="3:7" x14ac:dyDescent="0.2">
      <c r="E48111" t="s">
        <v>9</v>
      </c>
      <c r="G48111" s="3"/>
    </row>
    <row r="48112" spans="3:7" x14ac:dyDescent="0.2">
      <c r="F48112" t="s">
        <v>139</v>
      </c>
      <c r="G48112" s="3">
        <v>367965</v>
      </c>
    </row>
    <row r="48113" spans="4:7" x14ac:dyDescent="0.2">
      <c r="F48113" t="s">
        <v>140</v>
      </c>
      <c r="G48113" s="3">
        <v>757866</v>
      </c>
    </row>
    <row r="48114" spans="4:7" x14ac:dyDescent="0.2">
      <c r="F48114" t="s">
        <v>143</v>
      </c>
      <c r="G48114" s="3">
        <v>0</v>
      </c>
    </row>
    <row r="48115" spans="4:7" x14ac:dyDescent="0.2">
      <c r="F48115" t="s">
        <v>141</v>
      </c>
      <c r="G48115" s="3">
        <v>127902</v>
      </c>
    </row>
    <row r="48116" spans="4:7" x14ac:dyDescent="0.2">
      <c r="E48116" t="s">
        <v>142</v>
      </c>
      <c r="G48116" s="3">
        <v>1253733</v>
      </c>
    </row>
    <row r="48117" spans="4:7" x14ac:dyDescent="0.2">
      <c r="G48117" s="3"/>
    </row>
    <row r="48118" spans="4:7" x14ac:dyDescent="0.2">
      <c r="E48118" t="s">
        <v>10</v>
      </c>
      <c r="G48118" s="3"/>
    </row>
    <row r="48119" spans="4:7" x14ac:dyDescent="0.2">
      <c r="F48119" t="s">
        <v>88</v>
      </c>
      <c r="G48119" s="3">
        <v>1182</v>
      </c>
    </row>
    <row r="48120" spans="4:7" x14ac:dyDescent="0.2">
      <c r="F48120" t="s">
        <v>89</v>
      </c>
      <c r="G48120" s="3">
        <v>240572</v>
      </c>
    </row>
    <row r="48121" spans="4:7" x14ac:dyDescent="0.2">
      <c r="F48121" t="s">
        <v>90</v>
      </c>
      <c r="G48121" s="3">
        <v>1393</v>
      </c>
    </row>
    <row r="48122" spans="4:7" x14ac:dyDescent="0.2">
      <c r="F48122" t="s">
        <v>91</v>
      </c>
      <c r="G48122" s="3">
        <v>0</v>
      </c>
    </row>
    <row r="48123" spans="4:7" x14ac:dyDescent="0.2">
      <c r="F48123" t="s">
        <v>92</v>
      </c>
      <c r="G48123" s="3">
        <v>0</v>
      </c>
    </row>
    <row r="48124" spans="4:7" x14ac:dyDescent="0.2">
      <c r="F48124" t="s">
        <v>93</v>
      </c>
      <c r="G48124" s="3">
        <v>41446</v>
      </c>
    </row>
    <row r="48125" spans="4:7" x14ac:dyDescent="0.2">
      <c r="F48125" t="s">
        <v>94</v>
      </c>
      <c r="G48125" s="3">
        <v>597390</v>
      </c>
    </row>
    <row r="48126" spans="4:7" x14ac:dyDescent="0.2">
      <c r="E48126" t="s">
        <v>138</v>
      </c>
      <c r="G48126" s="3">
        <v>881983</v>
      </c>
    </row>
    <row r="48127" spans="4:7" x14ac:dyDescent="0.2">
      <c r="G48127" s="3"/>
    </row>
    <row r="48128" spans="4:7" x14ac:dyDescent="0.2">
      <c r="D48128" t="s">
        <v>14</v>
      </c>
      <c r="G48128" s="3">
        <v>7293214</v>
      </c>
    </row>
    <row r="48129" spans="2:7" x14ac:dyDescent="0.2">
      <c r="G48129" s="3"/>
    </row>
    <row r="48130" spans="2:7" x14ac:dyDescent="0.2">
      <c r="D48130" t="s">
        <v>13</v>
      </c>
      <c r="G48130" s="3"/>
    </row>
    <row r="48131" spans="2:7" x14ac:dyDescent="0.2">
      <c r="E48131" t="s">
        <v>5</v>
      </c>
      <c r="G48131" s="3">
        <v>1413221</v>
      </c>
    </row>
    <row r="48132" spans="2:7" x14ac:dyDescent="0.2">
      <c r="G48132" s="3"/>
    </row>
    <row r="48133" spans="2:7" x14ac:dyDescent="0.2">
      <c r="E48133" t="s">
        <v>11</v>
      </c>
      <c r="G48133" s="3">
        <v>1473795</v>
      </c>
    </row>
    <row r="48134" spans="2:7" x14ac:dyDescent="0.2">
      <c r="G48134" s="3"/>
    </row>
    <row r="48135" spans="2:7" x14ac:dyDescent="0.2">
      <c r="E48135" t="s">
        <v>6</v>
      </c>
      <c r="G48135" s="3">
        <v>3715580</v>
      </c>
    </row>
    <row r="48136" spans="2:7" x14ac:dyDescent="0.2">
      <c r="G48136" s="3"/>
    </row>
    <row r="48137" spans="2:7" x14ac:dyDescent="0.2">
      <c r="E48137" t="s">
        <v>7</v>
      </c>
      <c r="G48137" s="3">
        <v>690618</v>
      </c>
    </row>
    <row r="48138" spans="2:7" x14ac:dyDescent="0.2">
      <c r="G48138" s="3"/>
    </row>
    <row r="48139" spans="2:7" x14ac:dyDescent="0.2">
      <c r="D48139" t="s">
        <v>15</v>
      </c>
      <c r="G48139" s="3">
        <v>7293214</v>
      </c>
    </row>
    <row r="48140" spans="2:7" x14ac:dyDescent="0.2">
      <c r="G48140" s="3"/>
    </row>
    <row r="48141" spans="2:7" x14ac:dyDescent="0.2">
      <c r="B48141" t="s">
        <v>44</v>
      </c>
      <c r="C48141" t="s">
        <v>1</v>
      </c>
      <c r="D48141" t="s">
        <v>12</v>
      </c>
      <c r="G48141" s="3"/>
    </row>
    <row r="48142" spans="2:7" x14ac:dyDescent="0.2">
      <c r="E48142" t="s">
        <v>8</v>
      </c>
      <c r="G48142" s="3">
        <v>2336705</v>
      </c>
    </row>
    <row r="48143" spans="2:7" x14ac:dyDescent="0.2">
      <c r="G48143" s="3"/>
    </row>
    <row r="48144" spans="2:7" x14ac:dyDescent="0.2">
      <c r="E48144" t="s">
        <v>9</v>
      </c>
      <c r="G48144" s="3"/>
    </row>
    <row r="48145" spans="5:7" x14ac:dyDescent="0.2">
      <c r="F48145" t="s">
        <v>139</v>
      </c>
      <c r="G48145" s="3">
        <v>239002</v>
      </c>
    </row>
    <row r="48146" spans="5:7" x14ac:dyDescent="0.2">
      <c r="F48146" t="s">
        <v>140</v>
      </c>
      <c r="G48146" s="3">
        <v>2006</v>
      </c>
    </row>
    <row r="48147" spans="5:7" x14ac:dyDescent="0.2">
      <c r="F48147" t="s">
        <v>143</v>
      </c>
      <c r="G48147" s="3">
        <v>467317</v>
      </c>
    </row>
    <row r="48148" spans="5:7" x14ac:dyDescent="0.2">
      <c r="F48148" t="s">
        <v>141</v>
      </c>
      <c r="G48148" s="3">
        <v>0</v>
      </c>
    </row>
    <row r="48149" spans="5:7" x14ac:dyDescent="0.2">
      <c r="E48149" t="s">
        <v>142</v>
      </c>
      <c r="G48149" s="3">
        <v>708325</v>
      </c>
    </row>
    <row r="48150" spans="5:7" x14ac:dyDescent="0.2">
      <c r="G48150" s="3"/>
    </row>
    <row r="48151" spans="5:7" x14ac:dyDescent="0.2">
      <c r="E48151" t="s">
        <v>10</v>
      </c>
      <c r="G48151" s="3"/>
    </row>
    <row r="48152" spans="5:7" x14ac:dyDescent="0.2">
      <c r="F48152" t="s">
        <v>88</v>
      </c>
      <c r="G48152" s="3">
        <v>0</v>
      </c>
    </row>
    <row r="48153" spans="5:7" x14ac:dyDescent="0.2">
      <c r="F48153" t="s">
        <v>89</v>
      </c>
      <c r="G48153" s="3">
        <v>88117</v>
      </c>
    </row>
    <row r="48154" spans="5:7" x14ac:dyDescent="0.2">
      <c r="F48154" t="s">
        <v>90</v>
      </c>
      <c r="G48154" s="3">
        <v>775</v>
      </c>
    </row>
    <row r="48155" spans="5:7" x14ac:dyDescent="0.2">
      <c r="F48155" t="s">
        <v>91</v>
      </c>
      <c r="G48155" s="3">
        <v>27332</v>
      </c>
    </row>
    <row r="48156" spans="5:7" x14ac:dyDescent="0.2">
      <c r="F48156" t="s">
        <v>92</v>
      </c>
      <c r="G48156" s="3">
        <v>236480</v>
      </c>
    </row>
    <row r="48157" spans="5:7" x14ac:dyDescent="0.2">
      <c r="F48157" t="s">
        <v>93</v>
      </c>
      <c r="G48157" s="3">
        <v>91480</v>
      </c>
    </row>
    <row r="48158" spans="5:7" x14ac:dyDescent="0.2">
      <c r="F48158" t="s">
        <v>94</v>
      </c>
      <c r="G48158" s="3">
        <v>105362</v>
      </c>
    </row>
    <row r="48159" spans="5:7" x14ac:dyDescent="0.2">
      <c r="E48159" t="s">
        <v>138</v>
      </c>
      <c r="G48159" s="3">
        <v>549546</v>
      </c>
    </row>
    <row r="48160" spans="5:7" x14ac:dyDescent="0.2">
      <c r="G48160" s="3"/>
    </row>
    <row r="48161" spans="3:7" x14ac:dyDescent="0.2">
      <c r="D48161" t="s">
        <v>14</v>
      </c>
      <c r="G48161" s="3">
        <v>3594576</v>
      </c>
    </row>
    <row r="48162" spans="3:7" x14ac:dyDescent="0.2">
      <c r="G48162" s="3"/>
    </row>
    <row r="48163" spans="3:7" x14ac:dyDescent="0.2">
      <c r="D48163" t="s">
        <v>13</v>
      </c>
      <c r="G48163" s="3"/>
    </row>
    <row r="48164" spans="3:7" x14ac:dyDescent="0.2">
      <c r="E48164" t="s">
        <v>5</v>
      </c>
      <c r="G48164" s="3">
        <v>2210339</v>
      </c>
    </row>
    <row r="48165" spans="3:7" x14ac:dyDescent="0.2">
      <c r="G48165" s="3"/>
    </row>
    <row r="48166" spans="3:7" x14ac:dyDescent="0.2">
      <c r="E48166" t="s">
        <v>11</v>
      </c>
      <c r="G48166" s="3">
        <v>732694</v>
      </c>
    </row>
    <row r="48167" spans="3:7" x14ac:dyDescent="0.2">
      <c r="G48167" s="3"/>
    </row>
    <row r="48168" spans="3:7" x14ac:dyDescent="0.2">
      <c r="E48168" t="s">
        <v>6</v>
      </c>
      <c r="G48168" s="3">
        <v>396023</v>
      </c>
    </row>
    <row r="48169" spans="3:7" x14ac:dyDescent="0.2">
      <c r="G48169" s="3"/>
    </row>
    <row r="48170" spans="3:7" x14ac:dyDescent="0.2">
      <c r="E48170" t="s">
        <v>7</v>
      </c>
      <c r="G48170" s="3">
        <v>255520</v>
      </c>
    </row>
    <row r="48171" spans="3:7" x14ac:dyDescent="0.2">
      <c r="G48171" s="3"/>
    </row>
    <row r="48172" spans="3:7" x14ac:dyDescent="0.2">
      <c r="D48172" t="s">
        <v>15</v>
      </c>
      <c r="G48172" s="3">
        <v>3594576</v>
      </c>
    </row>
    <row r="48173" spans="3:7" x14ac:dyDescent="0.2">
      <c r="G48173" s="3"/>
    </row>
    <row r="48174" spans="3:7" x14ac:dyDescent="0.2">
      <c r="C48174" t="s">
        <v>2</v>
      </c>
      <c r="D48174" t="s">
        <v>12</v>
      </c>
      <c r="G48174" s="3"/>
    </row>
    <row r="48175" spans="3:7" x14ac:dyDescent="0.2">
      <c r="E48175" t="s">
        <v>8</v>
      </c>
      <c r="G48175" s="3">
        <v>3018748</v>
      </c>
    </row>
    <row r="48176" spans="3:7" x14ac:dyDescent="0.2">
      <c r="G48176" s="3"/>
    </row>
    <row r="48177" spans="5:7" x14ac:dyDescent="0.2">
      <c r="E48177" t="s">
        <v>9</v>
      </c>
      <c r="G48177" s="3"/>
    </row>
    <row r="48178" spans="5:7" x14ac:dyDescent="0.2">
      <c r="F48178" t="s">
        <v>139</v>
      </c>
      <c r="G48178" s="3">
        <v>239002</v>
      </c>
    </row>
    <row r="48179" spans="5:7" x14ac:dyDescent="0.2">
      <c r="F48179" t="s">
        <v>140</v>
      </c>
      <c r="G48179" s="3">
        <v>2006</v>
      </c>
    </row>
    <row r="48180" spans="5:7" x14ac:dyDescent="0.2">
      <c r="F48180" t="s">
        <v>143</v>
      </c>
      <c r="G48180" s="3">
        <v>0</v>
      </c>
    </row>
    <row r="48181" spans="5:7" x14ac:dyDescent="0.2">
      <c r="F48181" t="s">
        <v>141</v>
      </c>
      <c r="G48181" s="3">
        <v>0</v>
      </c>
    </row>
    <row r="48182" spans="5:7" x14ac:dyDescent="0.2">
      <c r="E48182" t="s">
        <v>142</v>
      </c>
      <c r="G48182" s="3">
        <v>241008</v>
      </c>
    </row>
    <row r="48183" spans="5:7" x14ac:dyDescent="0.2">
      <c r="G48183" s="3"/>
    </row>
    <row r="48184" spans="5:7" x14ac:dyDescent="0.2">
      <c r="E48184" t="s">
        <v>10</v>
      </c>
      <c r="G48184" s="3"/>
    </row>
    <row r="48185" spans="5:7" x14ac:dyDescent="0.2">
      <c r="F48185" t="s">
        <v>88</v>
      </c>
      <c r="G48185" s="3">
        <v>0</v>
      </c>
    </row>
    <row r="48186" spans="5:7" x14ac:dyDescent="0.2">
      <c r="F48186" t="s">
        <v>89</v>
      </c>
      <c r="G48186" s="3">
        <v>108035</v>
      </c>
    </row>
    <row r="48187" spans="5:7" x14ac:dyDescent="0.2">
      <c r="F48187" t="s">
        <v>90</v>
      </c>
      <c r="G48187" s="3">
        <v>775</v>
      </c>
    </row>
    <row r="48188" spans="5:7" x14ac:dyDescent="0.2">
      <c r="F48188" t="s">
        <v>91</v>
      </c>
      <c r="G48188" s="3">
        <v>0</v>
      </c>
    </row>
    <row r="48189" spans="5:7" x14ac:dyDescent="0.2">
      <c r="F48189" t="s">
        <v>92</v>
      </c>
      <c r="G48189" s="3">
        <v>0</v>
      </c>
    </row>
    <row r="48190" spans="5:7" x14ac:dyDescent="0.2">
      <c r="F48190" t="s">
        <v>93</v>
      </c>
      <c r="G48190" s="3">
        <v>91867</v>
      </c>
    </row>
    <row r="48191" spans="5:7" x14ac:dyDescent="0.2">
      <c r="F48191" t="s">
        <v>94</v>
      </c>
      <c r="G48191" s="3">
        <v>108317</v>
      </c>
    </row>
    <row r="48192" spans="5:7" x14ac:dyDescent="0.2">
      <c r="E48192" t="s">
        <v>138</v>
      </c>
      <c r="G48192" s="3">
        <v>308994</v>
      </c>
    </row>
    <row r="48193" spans="2:7" x14ac:dyDescent="0.2">
      <c r="G48193" s="3"/>
    </row>
    <row r="48194" spans="2:7" x14ac:dyDescent="0.2">
      <c r="D48194" t="s">
        <v>14</v>
      </c>
      <c r="G48194" s="3">
        <v>3568750</v>
      </c>
    </row>
    <row r="48195" spans="2:7" x14ac:dyDescent="0.2">
      <c r="G48195" s="3"/>
    </row>
    <row r="48196" spans="2:7" x14ac:dyDescent="0.2">
      <c r="D48196" t="s">
        <v>13</v>
      </c>
      <c r="G48196" s="3"/>
    </row>
    <row r="48197" spans="2:7" x14ac:dyDescent="0.2">
      <c r="E48197" t="s">
        <v>5</v>
      </c>
      <c r="G48197" s="3">
        <v>1748909</v>
      </c>
    </row>
    <row r="48198" spans="2:7" x14ac:dyDescent="0.2">
      <c r="G48198" s="3"/>
    </row>
    <row r="48199" spans="2:7" x14ac:dyDescent="0.2">
      <c r="E48199" t="s">
        <v>11</v>
      </c>
      <c r="G48199" s="3">
        <v>765325</v>
      </c>
    </row>
    <row r="48200" spans="2:7" x14ac:dyDescent="0.2">
      <c r="G48200" s="3"/>
    </row>
    <row r="48201" spans="2:7" x14ac:dyDescent="0.2">
      <c r="E48201" t="s">
        <v>6</v>
      </c>
      <c r="G48201" s="3">
        <v>796714</v>
      </c>
    </row>
    <row r="48202" spans="2:7" x14ac:dyDescent="0.2">
      <c r="G48202" s="3"/>
    </row>
    <row r="48203" spans="2:7" x14ac:dyDescent="0.2">
      <c r="E48203" t="s">
        <v>7</v>
      </c>
      <c r="G48203" s="3">
        <v>257802</v>
      </c>
    </row>
    <row r="48204" spans="2:7" x14ac:dyDescent="0.2">
      <c r="G48204" s="3"/>
    </row>
    <row r="48205" spans="2:7" x14ac:dyDescent="0.2">
      <c r="D48205" t="s">
        <v>15</v>
      </c>
      <c r="G48205" s="3">
        <v>3568750</v>
      </c>
    </row>
    <row r="48206" spans="2:7" x14ac:dyDescent="0.2">
      <c r="G48206" s="3"/>
    </row>
    <row r="48207" spans="2:7" x14ac:dyDescent="0.2">
      <c r="B48207" t="s">
        <v>45</v>
      </c>
      <c r="C48207" t="s">
        <v>1</v>
      </c>
      <c r="D48207" t="s">
        <v>12</v>
      </c>
      <c r="G48207" s="3"/>
    </row>
    <row r="48208" spans="2:7" x14ac:dyDescent="0.2">
      <c r="E48208" t="s">
        <v>8</v>
      </c>
      <c r="G48208" s="3">
        <v>2101324</v>
      </c>
    </row>
    <row r="48209" spans="5:7" x14ac:dyDescent="0.2">
      <c r="G48209" s="3"/>
    </row>
    <row r="48210" spans="5:7" x14ac:dyDescent="0.2">
      <c r="E48210" t="s">
        <v>9</v>
      </c>
      <c r="G48210" s="3"/>
    </row>
    <row r="48211" spans="5:7" x14ac:dyDescent="0.2">
      <c r="F48211" t="s">
        <v>139</v>
      </c>
      <c r="G48211" s="3">
        <v>150742</v>
      </c>
    </row>
    <row r="48212" spans="5:7" x14ac:dyDescent="0.2">
      <c r="F48212" t="s">
        <v>140</v>
      </c>
      <c r="G48212" s="3">
        <v>639</v>
      </c>
    </row>
    <row r="48213" spans="5:7" x14ac:dyDescent="0.2">
      <c r="F48213" t="s">
        <v>143</v>
      </c>
      <c r="G48213" s="3">
        <v>129288</v>
      </c>
    </row>
    <row r="48214" spans="5:7" x14ac:dyDescent="0.2">
      <c r="F48214" t="s">
        <v>141</v>
      </c>
      <c r="G48214" s="3">
        <v>0</v>
      </c>
    </row>
    <row r="48215" spans="5:7" x14ac:dyDescent="0.2">
      <c r="E48215" t="s">
        <v>142</v>
      </c>
      <c r="G48215" s="3">
        <v>280669</v>
      </c>
    </row>
    <row r="48216" spans="5:7" x14ac:dyDescent="0.2">
      <c r="G48216" s="3"/>
    </row>
    <row r="48217" spans="5:7" x14ac:dyDescent="0.2">
      <c r="E48217" t="s">
        <v>10</v>
      </c>
      <c r="G48217" s="3"/>
    </row>
    <row r="48218" spans="5:7" x14ac:dyDescent="0.2">
      <c r="F48218" t="s">
        <v>88</v>
      </c>
      <c r="G48218" s="3">
        <v>0</v>
      </c>
    </row>
    <row r="48219" spans="5:7" x14ac:dyDescent="0.2">
      <c r="F48219" t="s">
        <v>89</v>
      </c>
      <c r="G48219" s="3">
        <v>106878</v>
      </c>
    </row>
    <row r="48220" spans="5:7" x14ac:dyDescent="0.2">
      <c r="F48220" t="s">
        <v>90</v>
      </c>
      <c r="G48220" s="3">
        <v>400</v>
      </c>
    </row>
    <row r="48221" spans="5:7" x14ac:dyDescent="0.2">
      <c r="F48221" t="s">
        <v>91</v>
      </c>
      <c r="G48221" s="3">
        <v>14743</v>
      </c>
    </row>
    <row r="48222" spans="5:7" x14ac:dyDescent="0.2">
      <c r="F48222" t="s">
        <v>92</v>
      </c>
      <c r="G48222" s="3">
        <v>43763</v>
      </c>
    </row>
    <row r="48223" spans="5:7" x14ac:dyDescent="0.2">
      <c r="F48223" t="s">
        <v>93</v>
      </c>
      <c r="G48223" s="3">
        <v>20454</v>
      </c>
    </row>
    <row r="48224" spans="5:7" x14ac:dyDescent="0.2">
      <c r="F48224" t="s">
        <v>94</v>
      </c>
      <c r="G48224" s="3">
        <v>97876</v>
      </c>
    </row>
    <row r="48225" spans="3:7" x14ac:dyDescent="0.2">
      <c r="E48225" t="s">
        <v>138</v>
      </c>
      <c r="G48225" s="3">
        <v>284114</v>
      </c>
    </row>
    <row r="48226" spans="3:7" x14ac:dyDescent="0.2">
      <c r="G48226" s="3"/>
    </row>
    <row r="48227" spans="3:7" x14ac:dyDescent="0.2">
      <c r="D48227" t="s">
        <v>14</v>
      </c>
      <c r="G48227" s="3">
        <v>2666107</v>
      </c>
    </row>
    <row r="48228" spans="3:7" x14ac:dyDescent="0.2">
      <c r="G48228" s="3"/>
    </row>
    <row r="48229" spans="3:7" x14ac:dyDescent="0.2">
      <c r="D48229" t="s">
        <v>13</v>
      </c>
      <c r="G48229" s="3"/>
    </row>
    <row r="48230" spans="3:7" x14ac:dyDescent="0.2">
      <c r="E48230" t="s">
        <v>5</v>
      </c>
      <c r="G48230" s="3">
        <v>1677679</v>
      </c>
    </row>
    <row r="48231" spans="3:7" x14ac:dyDescent="0.2">
      <c r="G48231" s="3"/>
    </row>
    <row r="48232" spans="3:7" x14ac:dyDescent="0.2">
      <c r="E48232" t="s">
        <v>11</v>
      </c>
      <c r="G48232" s="3">
        <v>359314</v>
      </c>
    </row>
    <row r="48233" spans="3:7" x14ac:dyDescent="0.2">
      <c r="G48233" s="3"/>
    </row>
    <row r="48234" spans="3:7" x14ac:dyDescent="0.2">
      <c r="E48234" t="s">
        <v>6</v>
      </c>
      <c r="G48234" s="3">
        <v>331098</v>
      </c>
    </row>
    <row r="48235" spans="3:7" x14ac:dyDescent="0.2">
      <c r="G48235" s="3"/>
    </row>
    <row r="48236" spans="3:7" x14ac:dyDescent="0.2">
      <c r="E48236" t="s">
        <v>7</v>
      </c>
      <c r="G48236" s="3">
        <v>298016</v>
      </c>
    </row>
    <row r="48237" spans="3:7" x14ac:dyDescent="0.2">
      <c r="G48237" s="3"/>
    </row>
    <row r="48238" spans="3:7" x14ac:dyDescent="0.2">
      <c r="D48238" t="s">
        <v>15</v>
      </c>
      <c r="G48238" s="3">
        <v>2666107</v>
      </c>
    </row>
    <row r="48239" spans="3:7" x14ac:dyDescent="0.2">
      <c r="G48239" s="3"/>
    </row>
    <row r="48240" spans="3:7" x14ac:dyDescent="0.2">
      <c r="C48240" t="s">
        <v>2</v>
      </c>
      <c r="D48240" t="s">
        <v>12</v>
      </c>
      <c r="G48240" s="3"/>
    </row>
    <row r="48241" spans="5:7" x14ac:dyDescent="0.2">
      <c r="E48241" t="s">
        <v>8</v>
      </c>
      <c r="G48241" s="3">
        <v>3176898</v>
      </c>
    </row>
    <row r="48242" spans="5:7" x14ac:dyDescent="0.2">
      <c r="G48242" s="3"/>
    </row>
    <row r="48243" spans="5:7" x14ac:dyDescent="0.2">
      <c r="E48243" t="s">
        <v>9</v>
      </c>
      <c r="G48243" s="3"/>
    </row>
    <row r="48244" spans="5:7" x14ac:dyDescent="0.2">
      <c r="F48244" t="s">
        <v>139</v>
      </c>
      <c r="G48244" s="3">
        <v>150742</v>
      </c>
    </row>
    <row r="48245" spans="5:7" x14ac:dyDescent="0.2">
      <c r="F48245" t="s">
        <v>140</v>
      </c>
      <c r="G48245" s="3">
        <v>639</v>
      </c>
    </row>
    <row r="48246" spans="5:7" x14ac:dyDescent="0.2">
      <c r="F48246" t="s">
        <v>143</v>
      </c>
      <c r="G48246" s="3">
        <v>0</v>
      </c>
    </row>
    <row r="48247" spans="5:7" x14ac:dyDescent="0.2">
      <c r="F48247" t="s">
        <v>141</v>
      </c>
      <c r="G48247" s="3">
        <v>0</v>
      </c>
    </row>
    <row r="48248" spans="5:7" x14ac:dyDescent="0.2">
      <c r="E48248" t="s">
        <v>142</v>
      </c>
      <c r="G48248" s="3">
        <v>151381</v>
      </c>
    </row>
    <row r="48249" spans="5:7" x14ac:dyDescent="0.2">
      <c r="G48249" s="3"/>
    </row>
    <row r="48250" spans="5:7" x14ac:dyDescent="0.2">
      <c r="E48250" t="s">
        <v>10</v>
      </c>
      <c r="G48250" s="3"/>
    </row>
    <row r="48251" spans="5:7" x14ac:dyDescent="0.2">
      <c r="F48251" t="s">
        <v>88</v>
      </c>
      <c r="G48251" s="3">
        <v>0</v>
      </c>
    </row>
    <row r="48252" spans="5:7" x14ac:dyDescent="0.2">
      <c r="F48252" t="s">
        <v>89</v>
      </c>
      <c r="G48252" s="3">
        <v>143623</v>
      </c>
    </row>
    <row r="48253" spans="5:7" x14ac:dyDescent="0.2">
      <c r="F48253" t="s">
        <v>90</v>
      </c>
      <c r="G48253" s="3">
        <v>400</v>
      </c>
    </row>
    <row r="48254" spans="5:7" x14ac:dyDescent="0.2">
      <c r="F48254" t="s">
        <v>91</v>
      </c>
      <c r="G48254" s="3">
        <v>0</v>
      </c>
    </row>
    <row r="48255" spans="5:7" x14ac:dyDescent="0.2">
      <c r="F48255" t="s">
        <v>92</v>
      </c>
      <c r="G48255" s="3">
        <v>0</v>
      </c>
    </row>
    <row r="48256" spans="5:7" x14ac:dyDescent="0.2">
      <c r="F48256" t="s">
        <v>93</v>
      </c>
      <c r="G48256" s="3">
        <v>26097</v>
      </c>
    </row>
    <row r="48257" spans="4:7" x14ac:dyDescent="0.2">
      <c r="F48257" t="s">
        <v>94</v>
      </c>
      <c r="G48257" s="3">
        <v>97876</v>
      </c>
    </row>
    <row r="48258" spans="4:7" x14ac:dyDescent="0.2">
      <c r="E48258" t="s">
        <v>138</v>
      </c>
      <c r="G48258" s="3">
        <v>267996</v>
      </c>
    </row>
    <row r="48259" spans="4:7" x14ac:dyDescent="0.2">
      <c r="G48259" s="3"/>
    </row>
    <row r="48260" spans="4:7" x14ac:dyDescent="0.2">
      <c r="D48260" t="s">
        <v>14</v>
      </c>
      <c r="G48260" s="3">
        <v>3596275</v>
      </c>
    </row>
    <row r="48261" spans="4:7" x14ac:dyDescent="0.2">
      <c r="G48261" s="3"/>
    </row>
    <row r="48262" spans="4:7" x14ac:dyDescent="0.2">
      <c r="D48262" t="s">
        <v>13</v>
      </c>
      <c r="G48262" s="3"/>
    </row>
    <row r="48263" spans="4:7" x14ac:dyDescent="0.2">
      <c r="E48263" t="s">
        <v>5</v>
      </c>
      <c r="G48263" s="3">
        <v>2026473</v>
      </c>
    </row>
    <row r="48264" spans="4:7" x14ac:dyDescent="0.2">
      <c r="G48264" s="3"/>
    </row>
    <row r="48265" spans="4:7" x14ac:dyDescent="0.2">
      <c r="E48265" t="s">
        <v>11</v>
      </c>
      <c r="G48265" s="3">
        <v>427956</v>
      </c>
    </row>
    <row r="48266" spans="4:7" x14ac:dyDescent="0.2">
      <c r="G48266" s="3"/>
    </row>
    <row r="48267" spans="4:7" x14ac:dyDescent="0.2">
      <c r="E48267" t="s">
        <v>6</v>
      </c>
      <c r="G48267" s="3">
        <v>885999</v>
      </c>
    </row>
    <row r="48268" spans="4:7" x14ac:dyDescent="0.2">
      <c r="G48268" s="3"/>
    </row>
    <row r="48269" spans="4:7" x14ac:dyDescent="0.2">
      <c r="E48269" t="s">
        <v>7</v>
      </c>
      <c r="G48269" s="3">
        <v>255847</v>
      </c>
    </row>
    <row r="48270" spans="4:7" x14ac:dyDescent="0.2">
      <c r="G48270" s="3"/>
    </row>
    <row r="48271" spans="4:7" x14ac:dyDescent="0.2">
      <c r="D48271" t="s">
        <v>15</v>
      </c>
      <c r="G48271" s="3">
        <v>3596275</v>
      </c>
    </row>
    <row r="48272" spans="4:7" x14ac:dyDescent="0.2">
      <c r="G48272" s="3"/>
    </row>
    <row r="48273" spans="2:7" x14ac:dyDescent="0.2">
      <c r="B48273" t="s">
        <v>46</v>
      </c>
      <c r="C48273" t="s">
        <v>1</v>
      </c>
      <c r="D48273" t="s">
        <v>12</v>
      </c>
      <c r="G48273" s="3"/>
    </row>
    <row r="48274" spans="2:7" x14ac:dyDescent="0.2">
      <c r="E48274" t="s">
        <v>8</v>
      </c>
      <c r="G48274" s="3">
        <v>686647</v>
      </c>
    </row>
    <row r="48275" spans="2:7" x14ac:dyDescent="0.2">
      <c r="G48275" s="3"/>
    </row>
    <row r="48276" spans="2:7" x14ac:dyDescent="0.2">
      <c r="E48276" t="s">
        <v>9</v>
      </c>
      <c r="G48276" s="3"/>
    </row>
    <row r="48277" spans="2:7" x14ac:dyDescent="0.2">
      <c r="F48277" t="s">
        <v>139</v>
      </c>
      <c r="G48277" s="3">
        <v>50050</v>
      </c>
    </row>
    <row r="48278" spans="2:7" x14ac:dyDescent="0.2">
      <c r="F48278" t="s">
        <v>140</v>
      </c>
      <c r="G48278" s="3">
        <v>0</v>
      </c>
    </row>
    <row r="48279" spans="2:7" x14ac:dyDescent="0.2">
      <c r="F48279" t="s">
        <v>143</v>
      </c>
      <c r="G48279" s="3">
        <v>89776</v>
      </c>
    </row>
    <row r="48280" spans="2:7" x14ac:dyDescent="0.2">
      <c r="F48280" t="s">
        <v>141</v>
      </c>
      <c r="G48280" s="3">
        <v>0</v>
      </c>
    </row>
    <row r="48281" spans="2:7" x14ac:dyDescent="0.2">
      <c r="E48281" t="s">
        <v>142</v>
      </c>
      <c r="G48281" s="3">
        <v>139826</v>
      </c>
    </row>
    <row r="48282" spans="2:7" x14ac:dyDescent="0.2">
      <c r="G48282" s="3"/>
    </row>
    <row r="48283" spans="2:7" x14ac:dyDescent="0.2">
      <c r="E48283" t="s">
        <v>10</v>
      </c>
      <c r="G48283" s="3"/>
    </row>
    <row r="48284" spans="2:7" x14ac:dyDescent="0.2">
      <c r="F48284" t="s">
        <v>88</v>
      </c>
      <c r="G48284" s="3">
        <v>0</v>
      </c>
    </row>
    <row r="48285" spans="2:7" x14ac:dyDescent="0.2">
      <c r="F48285" t="s">
        <v>89</v>
      </c>
      <c r="G48285" s="3">
        <v>66245</v>
      </c>
    </row>
    <row r="48286" spans="2:7" x14ac:dyDescent="0.2">
      <c r="F48286" t="s">
        <v>90</v>
      </c>
      <c r="G48286" s="3">
        <v>0</v>
      </c>
    </row>
    <row r="48287" spans="2:7" x14ac:dyDescent="0.2">
      <c r="F48287" t="s">
        <v>91</v>
      </c>
      <c r="G48287" s="3">
        <v>2603</v>
      </c>
    </row>
    <row r="48288" spans="2:7" x14ac:dyDescent="0.2">
      <c r="F48288" t="s">
        <v>92</v>
      </c>
      <c r="G48288" s="3">
        <v>25673</v>
      </c>
    </row>
    <row r="48289" spans="4:7" x14ac:dyDescent="0.2">
      <c r="F48289" t="s">
        <v>93</v>
      </c>
      <c r="G48289" s="3">
        <v>16300</v>
      </c>
    </row>
    <row r="48290" spans="4:7" x14ac:dyDescent="0.2">
      <c r="F48290" t="s">
        <v>94</v>
      </c>
      <c r="G48290" s="3">
        <v>37186</v>
      </c>
    </row>
    <row r="48291" spans="4:7" x14ac:dyDescent="0.2">
      <c r="E48291" t="s">
        <v>138</v>
      </c>
      <c r="G48291" s="3">
        <v>148007</v>
      </c>
    </row>
    <row r="48292" spans="4:7" x14ac:dyDescent="0.2">
      <c r="G48292" s="3"/>
    </row>
    <row r="48293" spans="4:7" x14ac:dyDescent="0.2">
      <c r="D48293" t="s">
        <v>14</v>
      </c>
      <c r="G48293" s="3">
        <v>974480</v>
      </c>
    </row>
    <row r="48294" spans="4:7" x14ac:dyDescent="0.2">
      <c r="G48294" s="3"/>
    </row>
    <row r="48295" spans="4:7" x14ac:dyDescent="0.2">
      <c r="D48295" t="s">
        <v>13</v>
      </c>
      <c r="G48295" s="3"/>
    </row>
    <row r="48296" spans="4:7" x14ac:dyDescent="0.2">
      <c r="E48296" t="s">
        <v>5</v>
      </c>
      <c r="G48296" s="3">
        <v>707013</v>
      </c>
    </row>
    <row r="48297" spans="4:7" x14ac:dyDescent="0.2">
      <c r="G48297" s="3"/>
    </row>
    <row r="48298" spans="4:7" x14ac:dyDescent="0.2">
      <c r="E48298" t="s">
        <v>11</v>
      </c>
      <c r="G48298" s="3">
        <v>0</v>
      </c>
    </row>
    <row r="48299" spans="4:7" x14ac:dyDescent="0.2">
      <c r="G48299" s="3"/>
    </row>
    <row r="48300" spans="4:7" x14ac:dyDescent="0.2">
      <c r="E48300" t="s">
        <v>6</v>
      </c>
      <c r="G48300" s="3">
        <v>173343</v>
      </c>
    </row>
    <row r="48301" spans="4:7" x14ac:dyDescent="0.2">
      <c r="G48301" s="3"/>
    </row>
    <row r="48302" spans="4:7" x14ac:dyDescent="0.2">
      <c r="E48302" t="s">
        <v>7</v>
      </c>
      <c r="G48302" s="3">
        <v>94124</v>
      </c>
    </row>
    <row r="48303" spans="4:7" x14ac:dyDescent="0.2">
      <c r="G48303" s="3"/>
    </row>
    <row r="48304" spans="4:7" x14ac:dyDescent="0.2">
      <c r="D48304" t="s">
        <v>15</v>
      </c>
      <c r="G48304" s="3">
        <v>974480</v>
      </c>
    </row>
    <row r="48305" spans="3:7" x14ac:dyDescent="0.2">
      <c r="G48305" s="3"/>
    </row>
    <row r="48306" spans="3:7" x14ac:dyDescent="0.2">
      <c r="C48306" t="s">
        <v>2</v>
      </c>
      <c r="D48306" t="s">
        <v>12</v>
      </c>
      <c r="G48306" s="3"/>
    </row>
    <row r="48307" spans="3:7" x14ac:dyDescent="0.2">
      <c r="E48307" t="s">
        <v>8</v>
      </c>
      <c r="G48307" s="3">
        <v>780088</v>
      </c>
    </row>
    <row r="48308" spans="3:7" x14ac:dyDescent="0.2">
      <c r="G48308" s="3"/>
    </row>
    <row r="48309" spans="3:7" x14ac:dyDescent="0.2">
      <c r="E48309" t="s">
        <v>9</v>
      </c>
      <c r="G48309" s="3"/>
    </row>
    <row r="48310" spans="3:7" x14ac:dyDescent="0.2">
      <c r="F48310" t="s">
        <v>139</v>
      </c>
      <c r="G48310" s="3">
        <v>50050</v>
      </c>
    </row>
    <row r="48311" spans="3:7" x14ac:dyDescent="0.2">
      <c r="F48311" t="s">
        <v>140</v>
      </c>
      <c r="G48311" s="3">
        <v>0</v>
      </c>
    </row>
    <row r="48312" spans="3:7" x14ac:dyDescent="0.2">
      <c r="F48312" t="s">
        <v>143</v>
      </c>
      <c r="G48312" s="3">
        <v>0</v>
      </c>
    </row>
    <row r="48313" spans="3:7" x14ac:dyDescent="0.2">
      <c r="F48313" t="s">
        <v>141</v>
      </c>
      <c r="G48313" s="3">
        <v>0</v>
      </c>
    </row>
    <row r="48314" spans="3:7" x14ac:dyDescent="0.2">
      <c r="E48314" t="s">
        <v>142</v>
      </c>
      <c r="G48314" s="3">
        <v>50050</v>
      </c>
    </row>
    <row r="48315" spans="3:7" x14ac:dyDescent="0.2">
      <c r="G48315" s="3"/>
    </row>
    <row r="48316" spans="3:7" x14ac:dyDescent="0.2">
      <c r="E48316" t="s">
        <v>10</v>
      </c>
      <c r="G48316" s="3"/>
    </row>
    <row r="48317" spans="3:7" x14ac:dyDescent="0.2">
      <c r="F48317" t="s">
        <v>88</v>
      </c>
      <c r="G48317" s="3">
        <v>0</v>
      </c>
    </row>
    <row r="48318" spans="3:7" x14ac:dyDescent="0.2">
      <c r="F48318" t="s">
        <v>89</v>
      </c>
      <c r="G48318" s="3">
        <v>66245</v>
      </c>
    </row>
    <row r="48319" spans="3:7" x14ac:dyDescent="0.2">
      <c r="F48319" t="s">
        <v>90</v>
      </c>
      <c r="G48319" s="3">
        <v>0</v>
      </c>
    </row>
    <row r="48320" spans="3:7" x14ac:dyDescent="0.2">
      <c r="F48320" t="s">
        <v>91</v>
      </c>
      <c r="G48320" s="3">
        <v>0</v>
      </c>
    </row>
    <row r="48321" spans="4:7" x14ac:dyDescent="0.2">
      <c r="F48321" t="s">
        <v>92</v>
      </c>
      <c r="G48321" s="3">
        <v>0</v>
      </c>
    </row>
    <row r="48322" spans="4:7" x14ac:dyDescent="0.2">
      <c r="F48322" t="s">
        <v>93</v>
      </c>
      <c r="G48322" s="3">
        <v>16301</v>
      </c>
    </row>
    <row r="48323" spans="4:7" x14ac:dyDescent="0.2">
      <c r="F48323" t="s">
        <v>94</v>
      </c>
      <c r="G48323" s="3">
        <v>37186</v>
      </c>
    </row>
    <row r="48324" spans="4:7" x14ac:dyDescent="0.2">
      <c r="E48324" t="s">
        <v>138</v>
      </c>
      <c r="G48324" s="3">
        <v>119732</v>
      </c>
    </row>
    <row r="48325" spans="4:7" x14ac:dyDescent="0.2">
      <c r="G48325" s="3"/>
    </row>
    <row r="48326" spans="4:7" x14ac:dyDescent="0.2">
      <c r="D48326" t="s">
        <v>14</v>
      </c>
      <c r="G48326" s="3">
        <v>949870</v>
      </c>
    </row>
    <row r="48327" spans="4:7" x14ac:dyDescent="0.2">
      <c r="G48327" s="3"/>
    </row>
    <row r="48328" spans="4:7" x14ac:dyDescent="0.2">
      <c r="D48328" t="s">
        <v>13</v>
      </c>
      <c r="G48328" s="3"/>
    </row>
    <row r="48329" spans="4:7" x14ac:dyDescent="0.2">
      <c r="E48329" t="s">
        <v>5</v>
      </c>
      <c r="G48329" s="3">
        <v>604957</v>
      </c>
    </row>
    <row r="48330" spans="4:7" x14ac:dyDescent="0.2">
      <c r="G48330" s="3"/>
    </row>
    <row r="48331" spans="4:7" x14ac:dyDescent="0.2">
      <c r="E48331" t="s">
        <v>11</v>
      </c>
      <c r="G48331" s="3">
        <v>0</v>
      </c>
    </row>
    <row r="48332" spans="4:7" x14ac:dyDescent="0.2">
      <c r="G48332" s="3"/>
    </row>
    <row r="48333" spans="4:7" x14ac:dyDescent="0.2">
      <c r="E48333" t="s">
        <v>6</v>
      </c>
      <c r="G48333" s="3">
        <v>248876</v>
      </c>
    </row>
    <row r="48334" spans="4:7" x14ac:dyDescent="0.2">
      <c r="G48334" s="3"/>
    </row>
    <row r="48335" spans="4:7" x14ac:dyDescent="0.2">
      <c r="E48335" t="s">
        <v>7</v>
      </c>
      <c r="G48335" s="3">
        <v>96037</v>
      </c>
    </row>
    <row r="48336" spans="4:7" x14ac:dyDescent="0.2">
      <c r="G48336" s="3"/>
    </row>
    <row r="48337" spans="2:7" x14ac:dyDescent="0.2">
      <c r="D48337" t="s">
        <v>15</v>
      </c>
      <c r="G48337" s="3">
        <v>949870</v>
      </c>
    </row>
    <row r="48338" spans="2:7" x14ac:dyDescent="0.2">
      <c r="G48338" s="3"/>
    </row>
    <row r="48339" spans="2:7" x14ac:dyDescent="0.2">
      <c r="B48339" t="s">
        <v>47</v>
      </c>
      <c r="C48339" t="s">
        <v>1</v>
      </c>
      <c r="D48339" t="s">
        <v>12</v>
      </c>
      <c r="G48339" s="3"/>
    </row>
    <row r="48340" spans="2:7" x14ac:dyDescent="0.2">
      <c r="E48340" t="s">
        <v>8</v>
      </c>
      <c r="G48340" s="3">
        <v>456803</v>
      </c>
    </row>
    <row r="48341" spans="2:7" x14ac:dyDescent="0.2">
      <c r="G48341" s="3"/>
    </row>
    <row r="48342" spans="2:7" x14ac:dyDescent="0.2">
      <c r="E48342" t="s">
        <v>9</v>
      </c>
      <c r="G48342" s="3"/>
    </row>
    <row r="48343" spans="2:7" x14ac:dyDescent="0.2">
      <c r="F48343" t="s">
        <v>139</v>
      </c>
      <c r="G48343" s="3">
        <v>59101</v>
      </c>
    </row>
    <row r="48344" spans="2:7" x14ac:dyDescent="0.2">
      <c r="F48344" t="s">
        <v>140</v>
      </c>
      <c r="G48344" s="3">
        <v>11100</v>
      </c>
    </row>
    <row r="48345" spans="2:7" x14ac:dyDescent="0.2">
      <c r="F48345" t="s">
        <v>143</v>
      </c>
      <c r="G48345" s="3">
        <v>21059</v>
      </c>
    </row>
    <row r="48346" spans="2:7" x14ac:dyDescent="0.2">
      <c r="F48346" t="s">
        <v>141</v>
      </c>
      <c r="G48346" s="3">
        <v>0</v>
      </c>
    </row>
    <row r="48347" spans="2:7" x14ac:dyDescent="0.2">
      <c r="E48347" t="s">
        <v>142</v>
      </c>
      <c r="G48347" s="3">
        <v>91260</v>
      </c>
    </row>
    <row r="48348" spans="2:7" x14ac:dyDescent="0.2">
      <c r="G48348" s="3"/>
    </row>
    <row r="48349" spans="2:7" x14ac:dyDescent="0.2">
      <c r="E48349" t="s">
        <v>10</v>
      </c>
      <c r="G48349" s="3"/>
    </row>
    <row r="48350" spans="2:7" x14ac:dyDescent="0.2">
      <c r="F48350" t="s">
        <v>88</v>
      </c>
      <c r="G48350" s="3">
        <v>155</v>
      </c>
    </row>
    <row r="48351" spans="2:7" x14ac:dyDescent="0.2">
      <c r="F48351" t="s">
        <v>89</v>
      </c>
      <c r="G48351" s="3">
        <v>36612</v>
      </c>
    </row>
    <row r="48352" spans="2:7" x14ac:dyDescent="0.2">
      <c r="F48352" t="s">
        <v>90</v>
      </c>
      <c r="G48352" s="3">
        <v>0</v>
      </c>
    </row>
    <row r="48353" spans="4:7" x14ac:dyDescent="0.2">
      <c r="F48353" t="s">
        <v>91</v>
      </c>
      <c r="G48353" s="3">
        <v>1121</v>
      </c>
    </row>
    <row r="48354" spans="4:7" x14ac:dyDescent="0.2">
      <c r="F48354" t="s">
        <v>92</v>
      </c>
      <c r="G48354" s="3">
        <v>21340</v>
      </c>
    </row>
    <row r="48355" spans="4:7" x14ac:dyDescent="0.2">
      <c r="F48355" t="s">
        <v>93</v>
      </c>
      <c r="G48355" s="3">
        <v>4368</v>
      </c>
    </row>
    <row r="48356" spans="4:7" x14ac:dyDescent="0.2">
      <c r="F48356" t="s">
        <v>94</v>
      </c>
      <c r="G48356" s="3">
        <v>56755</v>
      </c>
    </row>
    <row r="48357" spans="4:7" x14ac:dyDescent="0.2">
      <c r="E48357" t="s">
        <v>138</v>
      </c>
      <c r="G48357" s="3">
        <v>120351</v>
      </c>
    </row>
    <row r="48358" spans="4:7" x14ac:dyDescent="0.2">
      <c r="G48358" s="3"/>
    </row>
    <row r="48359" spans="4:7" x14ac:dyDescent="0.2">
      <c r="D48359" t="s">
        <v>14</v>
      </c>
      <c r="G48359" s="3">
        <v>668414</v>
      </c>
    </row>
    <row r="48360" spans="4:7" x14ac:dyDescent="0.2">
      <c r="G48360" s="3"/>
    </row>
    <row r="48361" spans="4:7" x14ac:dyDescent="0.2">
      <c r="D48361" t="s">
        <v>13</v>
      </c>
      <c r="G48361" s="3"/>
    </row>
    <row r="48362" spans="4:7" x14ac:dyDescent="0.2">
      <c r="E48362" t="s">
        <v>5</v>
      </c>
      <c r="G48362" s="3">
        <v>502525</v>
      </c>
    </row>
    <row r="48363" spans="4:7" x14ac:dyDescent="0.2">
      <c r="G48363" s="3"/>
    </row>
    <row r="48364" spans="4:7" x14ac:dyDescent="0.2">
      <c r="E48364" t="s">
        <v>11</v>
      </c>
      <c r="G48364" s="3">
        <v>0</v>
      </c>
    </row>
    <row r="48365" spans="4:7" x14ac:dyDescent="0.2">
      <c r="G48365" s="3"/>
    </row>
    <row r="48366" spans="4:7" x14ac:dyDescent="0.2">
      <c r="E48366" t="s">
        <v>6</v>
      </c>
      <c r="G48366" s="3">
        <v>104982</v>
      </c>
    </row>
    <row r="48367" spans="4:7" x14ac:dyDescent="0.2">
      <c r="G48367" s="3"/>
    </row>
    <row r="48368" spans="4:7" x14ac:dyDescent="0.2">
      <c r="E48368" t="s">
        <v>7</v>
      </c>
      <c r="G48368" s="3">
        <v>60907</v>
      </c>
    </row>
    <row r="48369" spans="3:7" x14ac:dyDescent="0.2">
      <c r="G48369" s="3"/>
    </row>
    <row r="48370" spans="3:7" x14ac:dyDescent="0.2">
      <c r="D48370" t="s">
        <v>15</v>
      </c>
      <c r="G48370" s="3">
        <v>668414</v>
      </c>
    </row>
    <row r="48371" spans="3:7" x14ac:dyDescent="0.2">
      <c r="G48371" s="3"/>
    </row>
    <row r="48372" spans="3:7" x14ac:dyDescent="0.2">
      <c r="C48372" t="s">
        <v>2</v>
      </c>
      <c r="D48372" t="s">
        <v>12</v>
      </c>
      <c r="G48372" s="3"/>
    </row>
    <row r="48373" spans="3:7" x14ac:dyDescent="0.2">
      <c r="E48373" t="s">
        <v>8</v>
      </c>
      <c r="G48373" s="3">
        <v>483769</v>
      </c>
    </row>
    <row r="48374" spans="3:7" x14ac:dyDescent="0.2">
      <c r="G48374" s="3"/>
    </row>
    <row r="48375" spans="3:7" x14ac:dyDescent="0.2">
      <c r="E48375" t="s">
        <v>9</v>
      </c>
      <c r="G48375" s="3"/>
    </row>
    <row r="48376" spans="3:7" x14ac:dyDescent="0.2">
      <c r="F48376" t="s">
        <v>139</v>
      </c>
      <c r="G48376" s="3">
        <v>59101</v>
      </c>
    </row>
    <row r="48377" spans="3:7" x14ac:dyDescent="0.2">
      <c r="F48377" t="s">
        <v>140</v>
      </c>
      <c r="G48377" s="3">
        <v>11100</v>
      </c>
    </row>
    <row r="48378" spans="3:7" x14ac:dyDescent="0.2">
      <c r="F48378" t="s">
        <v>143</v>
      </c>
      <c r="G48378" s="3">
        <v>0</v>
      </c>
    </row>
    <row r="48379" spans="3:7" x14ac:dyDescent="0.2">
      <c r="F48379" t="s">
        <v>141</v>
      </c>
      <c r="G48379" s="3">
        <v>0</v>
      </c>
    </row>
    <row r="48380" spans="3:7" x14ac:dyDescent="0.2">
      <c r="E48380" t="s">
        <v>142</v>
      </c>
      <c r="G48380" s="3">
        <v>70201</v>
      </c>
    </row>
    <row r="48381" spans="3:7" x14ac:dyDescent="0.2">
      <c r="G48381" s="3"/>
    </row>
    <row r="48382" spans="3:7" x14ac:dyDescent="0.2">
      <c r="E48382" t="s">
        <v>10</v>
      </c>
      <c r="G48382" s="3"/>
    </row>
    <row r="48383" spans="3:7" x14ac:dyDescent="0.2">
      <c r="F48383" t="s">
        <v>88</v>
      </c>
      <c r="G48383" s="3">
        <v>155</v>
      </c>
    </row>
    <row r="48384" spans="3:7" x14ac:dyDescent="0.2">
      <c r="F48384" t="s">
        <v>89</v>
      </c>
      <c r="G48384" s="3">
        <v>36612</v>
      </c>
    </row>
    <row r="48385" spans="4:7" x14ac:dyDescent="0.2">
      <c r="F48385" t="s">
        <v>90</v>
      </c>
      <c r="G48385" s="3">
        <v>0</v>
      </c>
    </row>
    <row r="48386" spans="4:7" x14ac:dyDescent="0.2">
      <c r="F48386" t="s">
        <v>91</v>
      </c>
      <c r="G48386" s="3">
        <v>0</v>
      </c>
    </row>
    <row r="48387" spans="4:7" x14ac:dyDescent="0.2">
      <c r="F48387" t="s">
        <v>92</v>
      </c>
      <c r="G48387" s="3">
        <v>0</v>
      </c>
    </row>
    <row r="48388" spans="4:7" x14ac:dyDescent="0.2">
      <c r="F48388" t="s">
        <v>93</v>
      </c>
      <c r="G48388" s="3">
        <v>4368</v>
      </c>
    </row>
    <row r="48389" spans="4:7" x14ac:dyDescent="0.2">
      <c r="F48389" t="s">
        <v>94</v>
      </c>
      <c r="G48389" s="3">
        <v>56755</v>
      </c>
    </row>
    <row r="48390" spans="4:7" x14ac:dyDescent="0.2">
      <c r="E48390" t="s">
        <v>138</v>
      </c>
      <c r="G48390" s="3">
        <v>97890</v>
      </c>
    </row>
    <row r="48391" spans="4:7" x14ac:dyDescent="0.2">
      <c r="G48391" s="3"/>
    </row>
    <row r="48392" spans="4:7" x14ac:dyDescent="0.2">
      <c r="D48392" t="s">
        <v>14</v>
      </c>
      <c r="G48392" s="3">
        <v>651860</v>
      </c>
    </row>
    <row r="48393" spans="4:7" x14ac:dyDescent="0.2">
      <c r="G48393" s="3"/>
    </row>
    <row r="48394" spans="4:7" x14ac:dyDescent="0.2">
      <c r="D48394" t="s">
        <v>13</v>
      </c>
      <c r="G48394" s="3"/>
    </row>
    <row r="48395" spans="4:7" x14ac:dyDescent="0.2">
      <c r="E48395" t="s">
        <v>5</v>
      </c>
      <c r="G48395" s="3">
        <v>485971</v>
      </c>
    </row>
    <row r="48396" spans="4:7" x14ac:dyDescent="0.2">
      <c r="G48396" s="3"/>
    </row>
    <row r="48397" spans="4:7" x14ac:dyDescent="0.2">
      <c r="E48397" t="s">
        <v>11</v>
      </c>
      <c r="G48397" s="3">
        <v>0</v>
      </c>
    </row>
    <row r="48398" spans="4:7" x14ac:dyDescent="0.2">
      <c r="G48398" s="3"/>
    </row>
    <row r="48399" spans="4:7" x14ac:dyDescent="0.2">
      <c r="E48399" t="s">
        <v>6</v>
      </c>
      <c r="G48399" s="3">
        <v>104982</v>
      </c>
    </row>
    <row r="48400" spans="4:7" x14ac:dyDescent="0.2">
      <c r="G48400" s="3"/>
    </row>
    <row r="48401" spans="2:7" x14ac:dyDescent="0.2">
      <c r="E48401" t="s">
        <v>7</v>
      </c>
      <c r="G48401" s="3">
        <v>60907</v>
      </c>
    </row>
    <row r="48402" spans="2:7" x14ac:dyDescent="0.2">
      <c r="G48402" s="3"/>
    </row>
    <row r="48403" spans="2:7" x14ac:dyDescent="0.2">
      <c r="D48403" t="s">
        <v>15</v>
      </c>
      <c r="G48403" s="3">
        <v>651860</v>
      </c>
    </row>
    <row r="48404" spans="2:7" x14ac:dyDescent="0.2">
      <c r="G48404" s="3"/>
    </row>
    <row r="48405" spans="2:7" x14ac:dyDescent="0.2">
      <c r="B48405" t="s">
        <v>48</v>
      </c>
      <c r="C48405" t="s">
        <v>1</v>
      </c>
      <c r="D48405" t="s">
        <v>12</v>
      </c>
      <c r="G48405" s="3"/>
    </row>
    <row r="48406" spans="2:7" x14ac:dyDescent="0.2">
      <c r="E48406" t="s">
        <v>8</v>
      </c>
      <c r="G48406" s="3">
        <v>278065</v>
      </c>
    </row>
    <row r="48407" spans="2:7" x14ac:dyDescent="0.2">
      <c r="G48407" s="3"/>
    </row>
    <row r="48408" spans="2:7" x14ac:dyDescent="0.2">
      <c r="E48408" t="s">
        <v>9</v>
      </c>
      <c r="G48408" s="3"/>
    </row>
    <row r="48409" spans="2:7" x14ac:dyDescent="0.2">
      <c r="F48409" t="s">
        <v>139</v>
      </c>
      <c r="G48409" s="3">
        <v>41368</v>
      </c>
    </row>
    <row r="48410" spans="2:7" x14ac:dyDescent="0.2">
      <c r="F48410" t="s">
        <v>140</v>
      </c>
      <c r="G48410" s="3">
        <v>0</v>
      </c>
    </row>
    <row r="48411" spans="2:7" x14ac:dyDescent="0.2">
      <c r="F48411" t="s">
        <v>143</v>
      </c>
      <c r="G48411" s="3">
        <v>14634</v>
      </c>
    </row>
    <row r="48412" spans="2:7" x14ac:dyDescent="0.2">
      <c r="F48412" t="s">
        <v>141</v>
      </c>
      <c r="G48412" s="3">
        <v>0</v>
      </c>
    </row>
    <row r="48413" spans="2:7" x14ac:dyDescent="0.2">
      <c r="E48413" t="s">
        <v>142</v>
      </c>
      <c r="G48413" s="3">
        <v>56002</v>
      </c>
    </row>
    <row r="48414" spans="2:7" x14ac:dyDescent="0.2">
      <c r="G48414" s="3"/>
    </row>
    <row r="48415" spans="2:7" x14ac:dyDescent="0.2">
      <c r="E48415" t="s">
        <v>10</v>
      </c>
      <c r="G48415" s="3"/>
    </row>
    <row r="48416" spans="2:7" x14ac:dyDescent="0.2">
      <c r="F48416" t="s">
        <v>88</v>
      </c>
      <c r="G48416" s="3">
        <v>0</v>
      </c>
    </row>
    <row r="48417" spans="4:7" x14ac:dyDescent="0.2">
      <c r="F48417" t="s">
        <v>89</v>
      </c>
      <c r="G48417" s="3">
        <v>19443</v>
      </c>
    </row>
    <row r="48418" spans="4:7" x14ac:dyDescent="0.2">
      <c r="F48418" t="s">
        <v>90</v>
      </c>
      <c r="G48418" s="3">
        <v>0</v>
      </c>
    </row>
    <row r="48419" spans="4:7" x14ac:dyDescent="0.2">
      <c r="F48419" t="s">
        <v>91</v>
      </c>
      <c r="G48419" s="3">
        <v>477</v>
      </c>
    </row>
    <row r="48420" spans="4:7" x14ac:dyDescent="0.2">
      <c r="F48420" t="s">
        <v>92</v>
      </c>
      <c r="G48420" s="3">
        <v>0</v>
      </c>
    </row>
    <row r="48421" spans="4:7" x14ac:dyDescent="0.2">
      <c r="F48421" t="s">
        <v>93</v>
      </c>
      <c r="G48421" s="3">
        <v>4066</v>
      </c>
    </row>
    <row r="48422" spans="4:7" x14ac:dyDescent="0.2">
      <c r="F48422" t="s">
        <v>94</v>
      </c>
      <c r="G48422" s="3">
        <v>230875</v>
      </c>
    </row>
    <row r="48423" spans="4:7" x14ac:dyDescent="0.2">
      <c r="E48423" t="s">
        <v>138</v>
      </c>
      <c r="G48423" s="3">
        <v>254861</v>
      </c>
    </row>
    <row r="48424" spans="4:7" x14ac:dyDescent="0.2">
      <c r="G48424" s="3"/>
    </row>
    <row r="48425" spans="4:7" x14ac:dyDescent="0.2">
      <c r="D48425" t="s">
        <v>14</v>
      </c>
      <c r="G48425" s="3">
        <v>588928</v>
      </c>
    </row>
    <row r="48426" spans="4:7" x14ac:dyDescent="0.2">
      <c r="G48426" s="3"/>
    </row>
    <row r="48427" spans="4:7" x14ac:dyDescent="0.2">
      <c r="D48427" t="s">
        <v>13</v>
      </c>
      <c r="G48427" s="3"/>
    </row>
    <row r="48428" spans="4:7" x14ac:dyDescent="0.2">
      <c r="E48428" t="s">
        <v>5</v>
      </c>
      <c r="G48428" s="3">
        <v>550576</v>
      </c>
    </row>
    <row r="48429" spans="4:7" x14ac:dyDescent="0.2">
      <c r="G48429" s="3"/>
    </row>
    <row r="48430" spans="4:7" x14ac:dyDescent="0.2">
      <c r="E48430" t="s">
        <v>11</v>
      </c>
      <c r="G48430" s="3">
        <v>0</v>
      </c>
    </row>
    <row r="48431" spans="4:7" x14ac:dyDescent="0.2">
      <c r="G48431" s="3"/>
    </row>
    <row r="48432" spans="4:7" x14ac:dyDescent="0.2">
      <c r="E48432" t="s">
        <v>6</v>
      </c>
      <c r="G48432" s="3">
        <v>0</v>
      </c>
    </row>
    <row r="48433" spans="3:7" x14ac:dyDescent="0.2">
      <c r="G48433" s="3"/>
    </row>
    <row r="48434" spans="3:7" x14ac:dyDescent="0.2">
      <c r="E48434" t="s">
        <v>7</v>
      </c>
      <c r="G48434" s="3">
        <v>38352</v>
      </c>
    </row>
    <row r="48435" spans="3:7" x14ac:dyDescent="0.2">
      <c r="G48435" s="3"/>
    </row>
    <row r="48436" spans="3:7" x14ac:dyDescent="0.2">
      <c r="D48436" t="s">
        <v>15</v>
      </c>
      <c r="G48436" s="3">
        <v>588928</v>
      </c>
    </row>
    <row r="48437" spans="3:7" x14ac:dyDescent="0.2">
      <c r="G48437" s="3"/>
    </row>
    <row r="48438" spans="3:7" x14ac:dyDescent="0.2">
      <c r="C48438" t="s">
        <v>2</v>
      </c>
      <c r="D48438" t="s">
        <v>12</v>
      </c>
      <c r="G48438" s="3"/>
    </row>
    <row r="48439" spans="3:7" x14ac:dyDescent="0.2">
      <c r="E48439" t="s">
        <v>8</v>
      </c>
      <c r="G48439" s="3">
        <v>294787</v>
      </c>
    </row>
    <row r="48440" spans="3:7" x14ac:dyDescent="0.2">
      <c r="G48440" s="3"/>
    </row>
    <row r="48441" spans="3:7" x14ac:dyDescent="0.2">
      <c r="E48441" t="s">
        <v>9</v>
      </c>
      <c r="G48441" s="3"/>
    </row>
    <row r="48442" spans="3:7" x14ac:dyDescent="0.2">
      <c r="F48442" t="s">
        <v>139</v>
      </c>
      <c r="G48442" s="3">
        <v>41368</v>
      </c>
    </row>
    <row r="48443" spans="3:7" x14ac:dyDescent="0.2">
      <c r="F48443" t="s">
        <v>140</v>
      </c>
      <c r="G48443" s="3">
        <v>0</v>
      </c>
    </row>
    <row r="48444" spans="3:7" x14ac:dyDescent="0.2">
      <c r="F48444" t="s">
        <v>143</v>
      </c>
      <c r="G48444" s="3">
        <v>0</v>
      </c>
    </row>
    <row r="48445" spans="3:7" x14ac:dyDescent="0.2">
      <c r="F48445" t="s">
        <v>141</v>
      </c>
      <c r="G48445" s="3">
        <v>0</v>
      </c>
    </row>
    <row r="48446" spans="3:7" x14ac:dyDescent="0.2">
      <c r="E48446" t="s">
        <v>142</v>
      </c>
      <c r="G48446" s="3">
        <v>41368</v>
      </c>
    </row>
    <row r="48447" spans="3:7" x14ac:dyDescent="0.2">
      <c r="G48447" s="3"/>
    </row>
    <row r="48448" spans="3:7" x14ac:dyDescent="0.2">
      <c r="E48448" t="s">
        <v>10</v>
      </c>
      <c r="G48448" s="3"/>
    </row>
    <row r="48449" spans="4:7" x14ac:dyDescent="0.2">
      <c r="F48449" t="s">
        <v>88</v>
      </c>
      <c r="G48449" s="3">
        <v>0</v>
      </c>
    </row>
    <row r="48450" spans="4:7" x14ac:dyDescent="0.2">
      <c r="F48450" t="s">
        <v>89</v>
      </c>
      <c r="G48450" s="3">
        <v>19443</v>
      </c>
    </row>
    <row r="48451" spans="4:7" x14ac:dyDescent="0.2">
      <c r="F48451" t="s">
        <v>90</v>
      </c>
      <c r="G48451" s="3">
        <v>0</v>
      </c>
    </row>
    <row r="48452" spans="4:7" x14ac:dyDescent="0.2">
      <c r="F48452" t="s">
        <v>91</v>
      </c>
      <c r="G48452" s="3">
        <v>0</v>
      </c>
    </row>
    <row r="48453" spans="4:7" x14ac:dyDescent="0.2">
      <c r="F48453" t="s">
        <v>92</v>
      </c>
      <c r="G48453" s="3">
        <v>0</v>
      </c>
    </row>
    <row r="48454" spans="4:7" x14ac:dyDescent="0.2">
      <c r="F48454" t="s">
        <v>93</v>
      </c>
      <c r="G48454" s="3">
        <v>4064</v>
      </c>
    </row>
    <row r="48455" spans="4:7" x14ac:dyDescent="0.2">
      <c r="F48455" t="s">
        <v>94</v>
      </c>
      <c r="G48455" s="3">
        <v>230875</v>
      </c>
    </row>
    <row r="48456" spans="4:7" x14ac:dyDescent="0.2">
      <c r="E48456" t="s">
        <v>138</v>
      </c>
      <c r="G48456" s="3">
        <v>254382</v>
      </c>
    </row>
    <row r="48457" spans="4:7" x14ac:dyDescent="0.2">
      <c r="G48457" s="3"/>
    </row>
    <row r="48458" spans="4:7" x14ac:dyDescent="0.2">
      <c r="D48458" t="s">
        <v>14</v>
      </c>
      <c r="G48458" s="3">
        <v>590537</v>
      </c>
    </row>
    <row r="48459" spans="4:7" x14ac:dyDescent="0.2">
      <c r="G48459" s="3"/>
    </row>
    <row r="48460" spans="4:7" x14ac:dyDescent="0.2">
      <c r="D48460" t="s">
        <v>13</v>
      </c>
      <c r="G48460" s="3"/>
    </row>
    <row r="48461" spans="4:7" x14ac:dyDescent="0.2">
      <c r="E48461" t="s">
        <v>5</v>
      </c>
      <c r="G48461" s="3">
        <v>551687</v>
      </c>
    </row>
    <row r="48462" spans="4:7" x14ac:dyDescent="0.2">
      <c r="G48462" s="3"/>
    </row>
    <row r="48463" spans="4:7" x14ac:dyDescent="0.2">
      <c r="E48463" t="s">
        <v>11</v>
      </c>
      <c r="G48463" s="3">
        <v>0</v>
      </c>
    </row>
    <row r="48464" spans="4:7" x14ac:dyDescent="0.2">
      <c r="G48464" s="3"/>
    </row>
    <row r="48465" spans="2:7" x14ac:dyDescent="0.2">
      <c r="E48465" t="s">
        <v>6</v>
      </c>
      <c r="G48465" s="3">
        <v>12523</v>
      </c>
    </row>
    <row r="48466" spans="2:7" x14ac:dyDescent="0.2">
      <c r="G48466" s="3"/>
    </row>
    <row r="48467" spans="2:7" x14ac:dyDescent="0.2">
      <c r="E48467" t="s">
        <v>7</v>
      </c>
      <c r="G48467" s="3">
        <v>26327</v>
      </c>
    </row>
    <row r="48468" spans="2:7" x14ac:dyDescent="0.2">
      <c r="G48468" s="3"/>
    </row>
    <row r="48469" spans="2:7" x14ac:dyDescent="0.2">
      <c r="D48469" t="s">
        <v>15</v>
      </c>
      <c r="G48469" s="3">
        <v>590537</v>
      </c>
    </row>
    <row r="48470" spans="2:7" x14ac:dyDescent="0.2">
      <c r="G48470" s="3"/>
    </row>
    <row r="48471" spans="2:7" x14ac:dyDescent="0.2">
      <c r="B48471" t="s">
        <v>49</v>
      </c>
      <c r="C48471" t="s">
        <v>1</v>
      </c>
      <c r="D48471" t="s">
        <v>12</v>
      </c>
      <c r="G48471" s="3"/>
    </row>
    <row r="48472" spans="2:7" x14ac:dyDescent="0.2">
      <c r="E48472" t="s">
        <v>8</v>
      </c>
      <c r="G48472" s="3">
        <v>377304</v>
      </c>
    </row>
    <row r="48473" spans="2:7" x14ac:dyDescent="0.2">
      <c r="G48473" s="3"/>
    </row>
    <row r="48474" spans="2:7" x14ac:dyDescent="0.2">
      <c r="E48474" t="s">
        <v>9</v>
      </c>
      <c r="G48474" s="3"/>
    </row>
    <row r="48475" spans="2:7" x14ac:dyDescent="0.2">
      <c r="F48475" t="s">
        <v>139</v>
      </c>
      <c r="G48475" s="3">
        <v>70271</v>
      </c>
    </row>
    <row r="48476" spans="2:7" x14ac:dyDescent="0.2">
      <c r="F48476" t="s">
        <v>140</v>
      </c>
      <c r="G48476" s="3">
        <v>435</v>
      </c>
    </row>
    <row r="48477" spans="2:7" x14ac:dyDescent="0.2">
      <c r="F48477" t="s">
        <v>143</v>
      </c>
      <c r="G48477" s="3">
        <v>32253</v>
      </c>
    </row>
    <row r="48478" spans="2:7" x14ac:dyDescent="0.2">
      <c r="F48478" t="s">
        <v>141</v>
      </c>
      <c r="G48478" s="3">
        <v>0</v>
      </c>
    </row>
    <row r="48479" spans="2:7" x14ac:dyDescent="0.2">
      <c r="E48479" t="s">
        <v>142</v>
      </c>
      <c r="G48479" s="3">
        <v>102959</v>
      </c>
    </row>
    <row r="48480" spans="2:7" x14ac:dyDescent="0.2">
      <c r="G48480" s="3"/>
    </row>
    <row r="48481" spans="4:7" x14ac:dyDescent="0.2">
      <c r="E48481" t="s">
        <v>10</v>
      </c>
      <c r="G48481" s="3"/>
    </row>
    <row r="48482" spans="4:7" x14ac:dyDescent="0.2">
      <c r="F48482" t="s">
        <v>88</v>
      </c>
      <c r="G48482" s="3">
        <v>0</v>
      </c>
    </row>
    <row r="48483" spans="4:7" x14ac:dyDescent="0.2">
      <c r="F48483" t="s">
        <v>89</v>
      </c>
      <c r="G48483" s="3">
        <v>18792</v>
      </c>
    </row>
    <row r="48484" spans="4:7" x14ac:dyDescent="0.2">
      <c r="F48484" t="s">
        <v>90</v>
      </c>
      <c r="G48484" s="3">
        <v>0</v>
      </c>
    </row>
    <row r="48485" spans="4:7" x14ac:dyDescent="0.2">
      <c r="F48485" t="s">
        <v>91</v>
      </c>
      <c r="G48485" s="3">
        <v>15915</v>
      </c>
    </row>
    <row r="48486" spans="4:7" x14ac:dyDescent="0.2">
      <c r="F48486" t="s">
        <v>92</v>
      </c>
      <c r="G48486" s="3">
        <v>4705</v>
      </c>
    </row>
    <row r="48487" spans="4:7" x14ac:dyDescent="0.2">
      <c r="F48487" t="s">
        <v>93</v>
      </c>
      <c r="G48487" s="3">
        <v>1508</v>
      </c>
    </row>
    <row r="48488" spans="4:7" x14ac:dyDescent="0.2">
      <c r="F48488" t="s">
        <v>94</v>
      </c>
      <c r="G48488" s="3">
        <v>38094</v>
      </c>
    </row>
    <row r="48489" spans="4:7" x14ac:dyDescent="0.2">
      <c r="E48489" t="s">
        <v>138</v>
      </c>
      <c r="G48489" s="3">
        <v>79014</v>
      </c>
    </row>
    <row r="48490" spans="4:7" x14ac:dyDescent="0.2">
      <c r="G48490" s="3"/>
    </row>
    <row r="48491" spans="4:7" x14ac:dyDescent="0.2">
      <c r="D48491" t="s">
        <v>14</v>
      </c>
      <c r="G48491" s="3">
        <v>559277</v>
      </c>
    </row>
    <row r="48492" spans="4:7" x14ac:dyDescent="0.2">
      <c r="G48492" s="3"/>
    </row>
    <row r="48493" spans="4:7" x14ac:dyDescent="0.2">
      <c r="D48493" t="s">
        <v>13</v>
      </c>
      <c r="G48493" s="3"/>
    </row>
    <row r="48494" spans="4:7" x14ac:dyDescent="0.2">
      <c r="E48494" t="s">
        <v>5</v>
      </c>
      <c r="G48494" s="3">
        <v>438752</v>
      </c>
    </row>
    <row r="48495" spans="4:7" x14ac:dyDescent="0.2">
      <c r="G48495" s="3"/>
    </row>
    <row r="48496" spans="4:7" x14ac:dyDescent="0.2">
      <c r="E48496" t="s">
        <v>11</v>
      </c>
      <c r="G48496" s="3">
        <v>32713</v>
      </c>
    </row>
    <row r="48497" spans="3:7" x14ac:dyDescent="0.2">
      <c r="G48497" s="3"/>
    </row>
    <row r="48498" spans="3:7" x14ac:dyDescent="0.2">
      <c r="E48498" t="s">
        <v>6</v>
      </c>
      <c r="G48498" s="3">
        <v>50152</v>
      </c>
    </row>
    <row r="48499" spans="3:7" x14ac:dyDescent="0.2">
      <c r="G48499" s="3"/>
    </row>
    <row r="48500" spans="3:7" x14ac:dyDescent="0.2">
      <c r="E48500" t="s">
        <v>7</v>
      </c>
      <c r="G48500" s="3">
        <v>37660</v>
      </c>
    </row>
    <row r="48501" spans="3:7" x14ac:dyDescent="0.2">
      <c r="G48501" s="3"/>
    </row>
    <row r="48502" spans="3:7" x14ac:dyDescent="0.2">
      <c r="D48502" t="s">
        <v>15</v>
      </c>
      <c r="G48502" s="3">
        <v>559277</v>
      </c>
    </row>
    <row r="48503" spans="3:7" x14ac:dyDescent="0.2">
      <c r="G48503" s="3"/>
    </row>
    <row r="48504" spans="3:7" x14ac:dyDescent="0.2">
      <c r="C48504" t="s">
        <v>2</v>
      </c>
      <c r="D48504" t="s">
        <v>12</v>
      </c>
      <c r="G48504" s="3"/>
    </row>
    <row r="48505" spans="3:7" x14ac:dyDescent="0.2">
      <c r="E48505" t="s">
        <v>8</v>
      </c>
      <c r="G48505" s="3">
        <v>466642</v>
      </c>
    </row>
    <row r="48506" spans="3:7" x14ac:dyDescent="0.2">
      <c r="G48506" s="3"/>
    </row>
    <row r="48507" spans="3:7" x14ac:dyDescent="0.2">
      <c r="E48507" t="s">
        <v>9</v>
      </c>
      <c r="G48507" s="3"/>
    </row>
    <row r="48508" spans="3:7" x14ac:dyDescent="0.2">
      <c r="F48508" t="s">
        <v>139</v>
      </c>
      <c r="G48508" s="3">
        <v>70271</v>
      </c>
    </row>
    <row r="48509" spans="3:7" x14ac:dyDescent="0.2">
      <c r="F48509" t="s">
        <v>140</v>
      </c>
      <c r="G48509" s="3">
        <v>435</v>
      </c>
    </row>
    <row r="48510" spans="3:7" x14ac:dyDescent="0.2">
      <c r="F48510" t="s">
        <v>143</v>
      </c>
      <c r="G48510" s="3">
        <v>0</v>
      </c>
    </row>
    <row r="48511" spans="3:7" x14ac:dyDescent="0.2">
      <c r="F48511" t="s">
        <v>141</v>
      </c>
      <c r="G48511" s="3">
        <v>0</v>
      </c>
    </row>
    <row r="48512" spans="3:7" x14ac:dyDescent="0.2">
      <c r="E48512" t="s">
        <v>142</v>
      </c>
      <c r="G48512" s="3">
        <v>70706</v>
      </c>
    </row>
    <row r="48513" spans="4:7" x14ac:dyDescent="0.2">
      <c r="G48513" s="3"/>
    </row>
    <row r="48514" spans="4:7" x14ac:dyDescent="0.2">
      <c r="E48514" t="s">
        <v>10</v>
      </c>
      <c r="G48514" s="3"/>
    </row>
    <row r="48515" spans="4:7" x14ac:dyDescent="0.2">
      <c r="F48515" t="s">
        <v>88</v>
      </c>
      <c r="G48515" s="3">
        <v>0</v>
      </c>
    </row>
    <row r="48516" spans="4:7" x14ac:dyDescent="0.2">
      <c r="F48516" t="s">
        <v>89</v>
      </c>
      <c r="G48516" s="3">
        <v>18792</v>
      </c>
    </row>
    <row r="48517" spans="4:7" x14ac:dyDescent="0.2">
      <c r="F48517" t="s">
        <v>90</v>
      </c>
      <c r="G48517" s="3">
        <v>0</v>
      </c>
    </row>
    <row r="48518" spans="4:7" x14ac:dyDescent="0.2">
      <c r="F48518" t="s">
        <v>91</v>
      </c>
      <c r="G48518" s="3">
        <v>0</v>
      </c>
    </row>
    <row r="48519" spans="4:7" x14ac:dyDescent="0.2">
      <c r="F48519" t="s">
        <v>92</v>
      </c>
      <c r="G48519" s="3">
        <v>0</v>
      </c>
    </row>
    <row r="48520" spans="4:7" x14ac:dyDescent="0.2">
      <c r="F48520" t="s">
        <v>93</v>
      </c>
      <c r="G48520" s="3">
        <v>1508</v>
      </c>
    </row>
    <row r="48521" spans="4:7" x14ac:dyDescent="0.2">
      <c r="F48521" t="s">
        <v>94</v>
      </c>
      <c r="G48521" s="3">
        <v>38094</v>
      </c>
    </row>
    <row r="48522" spans="4:7" x14ac:dyDescent="0.2">
      <c r="E48522" t="s">
        <v>138</v>
      </c>
      <c r="G48522" s="3">
        <v>58394</v>
      </c>
    </row>
    <row r="48523" spans="4:7" x14ac:dyDescent="0.2">
      <c r="G48523" s="3"/>
    </row>
    <row r="48524" spans="4:7" x14ac:dyDescent="0.2">
      <c r="D48524" t="s">
        <v>14</v>
      </c>
      <c r="G48524" s="3">
        <v>595742</v>
      </c>
    </row>
    <row r="48525" spans="4:7" x14ac:dyDescent="0.2">
      <c r="G48525" s="3"/>
    </row>
    <row r="48526" spans="4:7" x14ac:dyDescent="0.2">
      <c r="D48526" t="s">
        <v>13</v>
      </c>
      <c r="G48526" s="3"/>
    </row>
    <row r="48527" spans="4:7" x14ac:dyDescent="0.2">
      <c r="E48527" t="s">
        <v>5</v>
      </c>
      <c r="G48527" s="3">
        <v>386260</v>
      </c>
    </row>
    <row r="48528" spans="4:7" x14ac:dyDescent="0.2">
      <c r="G48528" s="3"/>
    </row>
    <row r="48529" spans="2:7" x14ac:dyDescent="0.2">
      <c r="E48529" t="s">
        <v>11</v>
      </c>
      <c r="G48529" s="3">
        <v>32713</v>
      </c>
    </row>
    <row r="48530" spans="2:7" x14ac:dyDescent="0.2">
      <c r="G48530" s="3"/>
    </row>
    <row r="48531" spans="2:7" x14ac:dyDescent="0.2">
      <c r="E48531" t="s">
        <v>6</v>
      </c>
      <c r="G48531" s="3">
        <v>137200</v>
      </c>
    </row>
    <row r="48532" spans="2:7" x14ac:dyDescent="0.2">
      <c r="G48532" s="3"/>
    </row>
    <row r="48533" spans="2:7" x14ac:dyDescent="0.2">
      <c r="E48533" t="s">
        <v>7</v>
      </c>
      <c r="G48533" s="3">
        <v>39569</v>
      </c>
    </row>
    <row r="48534" spans="2:7" x14ac:dyDescent="0.2">
      <c r="G48534" s="3"/>
    </row>
    <row r="48535" spans="2:7" x14ac:dyDescent="0.2">
      <c r="D48535" t="s">
        <v>15</v>
      </c>
      <c r="G48535" s="3">
        <v>595742</v>
      </c>
    </row>
    <row r="48536" spans="2:7" x14ac:dyDescent="0.2">
      <c r="G48536" s="3"/>
    </row>
    <row r="48537" spans="2:7" x14ac:dyDescent="0.2">
      <c r="B48537" t="s">
        <v>50</v>
      </c>
      <c r="C48537" t="s">
        <v>1</v>
      </c>
      <c r="D48537" t="s">
        <v>12</v>
      </c>
      <c r="G48537" s="3"/>
    </row>
    <row r="48538" spans="2:7" x14ac:dyDescent="0.2">
      <c r="E48538" t="s">
        <v>8</v>
      </c>
      <c r="G48538" s="3">
        <v>14994</v>
      </c>
    </row>
    <row r="48539" spans="2:7" x14ac:dyDescent="0.2">
      <c r="G48539" s="3"/>
    </row>
    <row r="48540" spans="2:7" x14ac:dyDescent="0.2">
      <c r="E48540" t="s">
        <v>9</v>
      </c>
      <c r="G48540" s="3"/>
    </row>
    <row r="48541" spans="2:7" x14ac:dyDescent="0.2">
      <c r="F48541" t="s">
        <v>139</v>
      </c>
      <c r="G48541" s="3">
        <v>115968</v>
      </c>
    </row>
    <row r="48542" spans="2:7" x14ac:dyDescent="0.2">
      <c r="F48542" t="s">
        <v>140</v>
      </c>
      <c r="G48542" s="3">
        <v>0</v>
      </c>
    </row>
    <row r="48543" spans="2:7" x14ac:dyDescent="0.2">
      <c r="F48543" t="s">
        <v>143</v>
      </c>
      <c r="G48543" s="3">
        <v>28341</v>
      </c>
    </row>
    <row r="48544" spans="2:7" x14ac:dyDescent="0.2">
      <c r="F48544" t="s">
        <v>141</v>
      </c>
      <c r="G48544" s="3">
        <v>0</v>
      </c>
    </row>
    <row r="48545" spans="4:7" x14ac:dyDescent="0.2">
      <c r="E48545" t="s">
        <v>142</v>
      </c>
      <c r="G48545" s="3">
        <v>144309</v>
      </c>
    </row>
    <row r="48546" spans="4:7" x14ac:dyDescent="0.2">
      <c r="G48546" s="3"/>
    </row>
    <row r="48547" spans="4:7" x14ac:dyDescent="0.2">
      <c r="E48547" t="s">
        <v>10</v>
      </c>
      <c r="G48547" s="3"/>
    </row>
    <row r="48548" spans="4:7" x14ac:dyDescent="0.2">
      <c r="F48548" t="s">
        <v>88</v>
      </c>
      <c r="G48548" s="3">
        <v>0</v>
      </c>
    </row>
    <row r="48549" spans="4:7" x14ac:dyDescent="0.2">
      <c r="F48549" t="s">
        <v>89</v>
      </c>
      <c r="G48549" s="3">
        <v>17322</v>
      </c>
    </row>
    <row r="48550" spans="4:7" x14ac:dyDescent="0.2">
      <c r="F48550" t="s">
        <v>90</v>
      </c>
      <c r="G48550" s="3">
        <v>0</v>
      </c>
    </row>
    <row r="48551" spans="4:7" x14ac:dyDescent="0.2">
      <c r="F48551" t="s">
        <v>91</v>
      </c>
      <c r="G48551" s="3">
        <v>1305</v>
      </c>
    </row>
    <row r="48552" spans="4:7" x14ac:dyDescent="0.2">
      <c r="F48552" t="s">
        <v>92</v>
      </c>
      <c r="G48552" s="3">
        <v>7858</v>
      </c>
    </row>
    <row r="48553" spans="4:7" x14ac:dyDescent="0.2">
      <c r="F48553" t="s">
        <v>93</v>
      </c>
      <c r="G48553" s="3">
        <v>28402</v>
      </c>
    </row>
    <row r="48554" spans="4:7" x14ac:dyDescent="0.2">
      <c r="F48554" t="s">
        <v>94</v>
      </c>
      <c r="G48554" s="3">
        <v>71940</v>
      </c>
    </row>
    <row r="48555" spans="4:7" x14ac:dyDescent="0.2">
      <c r="E48555" t="s">
        <v>138</v>
      </c>
      <c r="G48555" s="3">
        <v>126827</v>
      </c>
    </row>
    <row r="48556" spans="4:7" x14ac:dyDescent="0.2">
      <c r="G48556" s="3"/>
    </row>
    <row r="48557" spans="4:7" x14ac:dyDescent="0.2">
      <c r="D48557" t="s">
        <v>14</v>
      </c>
      <c r="G48557" s="3">
        <v>286130</v>
      </c>
    </row>
    <row r="48558" spans="4:7" x14ac:dyDescent="0.2">
      <c r="G48558" s="3"/>
    </row>
    <row r="48559" spans="4:7" x14ac:dyDescent="0.2">
      <c r="D48559" t="s">
        <v>13</v>
      </c>
      <c r="G48559" s="3"/>
    </row>
    <row r="48560" spans="4:7" x14ac:dyDescent="0.2">
      <c r="E48560" t="s">
        <v>5</v>
      </c>
      <c r="G48560" s="3">
        <v>559361</v>
      </c>
    </row>
    <row r="48561" spans="3:7" x14ac:dyDescent="0.2">
      <c r="G48561" s="3"/>
    </row>
    <row r="48562" spans="3:7" x14ac:dyDescent="0.2">
      <c r="E48562" t="s">
        <v>11</v>
      </c>
      <c r="G48562" s="3">
        <v>0</v>
      </c>
    </row>
    <row r="48563" spans="3:7" x14ac:dyDescent="0.2">
      <c r="G48563" s="3"/>
    </row>
    <row r="48564" spans="3:7" x14ac:dyDescent="0.2">
      <c r="E48564" t="s">
        <v>6</v>
      </c>
      <c r="G48564" s="3">
        <v>12700</v>
      </c>
    </row>
    <row r="48565" spans="3:7" x14ac:dyDescent="0.2">
      <c r="G48565" s="3"/>
    </row>
    <row r="48566" spans="3:7" x14ac:dyDescent="0.2">
      <c r="E48566" t="s">
        <v>7</v>
      </c>
      <c r="G48566" s="3">
        <v>44653</v>
      </c>
    </row>
    <row r="48567" spans="3:7" x14ac:dyDescent="0.2">
      <c r="G48567" s="3"/>
    </row>
    <row r="48568" spans="3:7" x14ac:dyDescent="0.2">
      <c r="D48568" t="s">
        <v>15</v>
      </c>
      <c r="G48568" s="3">
        <v>616714</v>
      </c>
    </row>
    <row r="48569" spans="3:7" x14ac:dyDescent="0.2">
      <c r="G48569" s="3"/>
    </row>
    <row r="48570" spans="3:7" x14ac:dyDescent="0.2">
      <c r="C48570" t="s">
        <v>2</v>
      </c>
      <c r="D48570" t="s">
        <v>12</v>
      </c>
      <c r="G48570" s="3"/>
    </row>
    <row r="48571" spans="3:7" x14ac:dyDescent="0.2">
      <c r="E48571" t="s">
        <v>8</v>
      </c>
      <c r="G48571" s="3">
        <v>14994</v>
      </c>
    </row>
    <row r="48572" spans="3:7" x14ac:dyDescent="0.2">
      <c r="G48572" s="3"/>
    </row>
    <row r="48573" spans="3:7" x14ac:dyDescent="0.2">
      <c r="E48573" t="s">
        <v>9</v>
      </c>
      <c r="G48573" s="3"/>
    </row>
    <row r="48574" spans="3:7" x14ac:dyDescent="0.2">
      <c r="F48574" t="s">
        <v>139</v>
      </c>
      <c r="G48574" s="3">
        <v>65968</v>
      </c>
    </row>
    <row r="48575" spans="3:7" x14ac:dyDescent="0.2">
      <c r="F48575" t="s">
        <v>140</v>
      </c>
      <c r="G48575" s="3">
        <v>0</v>
      </c>
    </row>
    <row r="48576" spans="3:7" x14ac:dyDescent="0.2">
      <c r="F48576" t="s">
        <v>143</v>
      </c>
      <c r="G48576" s="3">
        <v>0</v>
      </c>
    </row>
    <row r="48577" spans="4:7" x14ac:dyDescent="0.2">
      <c r="F48577" t="s">
        <v>141</v>
      </c>
      <c r="G48577" s="3">
        <v>697</v>
      </c>
    </row>
    <row r="48578" spans="4:7" x14ac:dyDescent="0.2">
      <c r="E48578" t="s">
        <v>142</v>
      </c>
      <c r="G48578" s="3">
        <v>66665</v>
      </c>
    </row>
    <row r="48579" spans="4:7" x14ac:dyDescent="0.2">
      <c r="G48579" s="3"/>
    </row>
    <row r="48580" spans="4:7" x14ac:dyDescent="0.2">
      <c r="E48580" t="s">
        <v>10</v>
      </c>
      <c r="G48580" s="3"/>
    </row>
    <row r="48581" spans="4:7" x14ac:dyDescent="0.2">
      <c r="F48581" t="s">
        <v>88</v>
      </c>
      <c r="G48581" s="3">
        <v>0</v>
      </c>
    </row>
    <row r="48582" spans="4:7" x14ac:dyDescent="0.2">
      <c r="F48582" t="s">
        <v>89</v>
      </c>
      <c r="G48582" s="3">
        <v>17322</v>
      </c>
    </row>
    <row r="48583" spans="4:7" x14ac:dyDescent="0.2">
      <c r="F48583" t="s">
        <v>90</v>
      </c>
      <c r="G48583" s="3">
        <v>0</v>
      </c>
    </row>
    <row r="48584" spans="4:7" x14ac:dyDescent="0.2">
      <c r="F48584" t="s">
        <v>91</v>
      </c>
      <c r="G48584" s="3">
        <v>0</v>
      </c>
    </row>
    <row r="48585" spans="4:7" x14ac:dyDescent="0.2">
      <c r="F48585" t="s">
        <v>92</v>
      </c>
      <c r="G48585" s="3">
        <v>0</v>
      </c>
    </row>
    <row r="48586" spans="4:7" x14ac:dyDescent="0.2">
      <c r="F48586" t="s">
        <v>93</v>
      </c>
      <c r="G48586" s="3">
        <v>89084</v>
      </c>
    </row>
    <row r="48587" spans="4:7" x14ac:dyDescent="0.2">
      <c r="F48587" t="s">
        <v>94</v>
      </c>
      <c r="G48587" s="3">
        <v>74953</v>
      </c>
    </row>
    <row r="48588" spans="4:7" x14ac:dyDescent="0.2">
      <c r="E48588" t="s">
        <v>138</v>
      </c>
      <c r="G48588" s="3">
        <v>181359</v>
      </c>
    </row>
    <row r="48589" spans="4:7" x14ac:dyDescent="0.2">
      <c r="G48589" s="3"/>
    </row>
    <row r="48590" spans="4:7" x14ac:dyDescent="0.2">
      <c r="D48590" t="s">
        <v>14</v>
      </c>
      <c r="G48590" s="3">
        <v>263018</v>
      </c>
    </row>
    <row r="48591" spans="4:7" x14ac:dyDescent="0.2">
      <c r="G48591" s="3"/>
    </row>
    <row r="48592" spans="4:7" x14ac:dyDescent="0.2">
      <c r="D48592" t="s">
        <v>13</v>
      </c>
      <c r="G48592" s="3"/>
    </row>
    <row r="48593" spans="2:7" x14ac:dyDescent="0.2">
      <c r="E48593" t="s">
        <v>5</v>
      </c>
      <c r="G48593" s="3">
        <v>566678</v>
      </c>
    </row>
    <row r="48594" spans="2:7" x14ac:dyDescent="0.2">
      <c r="G48594" s="3"/>
    </row>
    <row r="48595" spans="2:7" x14ac:dyDescent="0.2">
      <c r="E48595" t="s">
        <v>11</v>
      </c>
      <c r="G48595" s="3">
        <v>0</v>
      </c>
    </row>
    <row r="48596" spans="2:7" x14ac:dyDescent="0.2">
      <c r="G48596" s="3"/>
    </row>
    <row r="48597" spans="2:7" x14ac:dyDescent="0.2">
      <c r="E48597" t="s">
        <v>6</v>
      </c>
      <c r="G48597" s="3">
        <v>23998</v>
      </c>
    </row>
    <row r="48598" spans="2:7" x14ac:dyDescent="0.2">
      <c r="G48598" s="3"/>
    </row>
    <row r="48599" spans="2:7" x14ac:dyDescent="0.2">
      <c r="E48599" t="s">
        <v>7</v>
      </c>
      <c r="G48599" s="3">
        <v>81379</v>
      </c>
    </row>
    <row r="48600" spans="2:7" x14ac:dyDescent="0.2">
      <c r="G48600" s="3"/>
    </row>
    <row r="48601" spans="2:7" x14ac:dyDescent="0.2">
      <c r="D48601" t="s">
        <v>15</v>
      </c>
      <c r="G48601" s="3">
        <v>672055</v>
      </c>
    </row>
    <row r="48602" spans="2:7" x14ac:dyDescent="0.2">
      <c r="G48602" s="3"/>
    </row>
    <row r="48603" spans="2:7" x14ac:dyDescent="0.2">
      <c r="B48603" t="s">
        <v>80</v>
      </c>
      <c r="C48603" t="s">
        <v>1</v>
      </c>
      <c r="D48603" t="s">
        <v>12</v>
      </c>
      <c r="G48603" s="3"/>
    </row>
    <row r="48604" spans="2:7" x14ac:dyDescent="0.2">
      <c r="E48604" t="s">
        <v>8</v>
      </c>
      <c r="G48604" s="3">
        <v>629307</v>
      </c>
    </row>
    <row r="48605" spans="2:7" x14ac:dyDescent="0.2">
      <c r="G48605" s="3"/>
    </row>
    <row r="48606" spans="2:7" x14ac:dyDescent="0.2">
      <c r="E48606" t="s">
        <v>9</v>
      </c>
      <c r="G48606" s="3"/>
    </row>
    <row r="48607" spans="2:7" x14ac:dyDescent="0.2">
      <c r="F48607" t="s">
        <v>139</v>
      </c>
      <c r="G48607" s="3">
        <v>126097</v>
      </c>
    </row>
    <row r="48608" spans="2:7" x14ac:dyDescent="0.2">
      <c r="F48608" t="s">
        <v>140</v>
      </c>
      <c r="G48608" s="3">
        <v>6594</v>
      </c>
    </row>
    <row r="48609" spans="4:7" x14ac:dyDescent="0.2">
      <c r="F48609" t="s">
        <v>143</v>
      </c>
      <c r="G48609" s="3">
        <v>46355</v>
      </c>
    </row>
    <row r="48610" spans="4:7" x14ac:dyDescent="0.2">
      <c r="F48610" t="s">
        <v>141</v>
      </c>
      <c r="G48610" s="3">
        <v>0</v>
      </c>
    </row>
    <row r="48611" spans="4:7" x14ac:dyDescent="0.2">
      <c r="E48611" t="s">
        <v>142</v>
      </c>
      <c r="G48611" s="3">
        <v>179046</v>
      </c>
    </row>
    <row r="48612" spans="4:7" x14ac:dyDescent="0.2">
      <c r="G48612" s="3"/>
    </row>
    <row r="48613" spans="4:7" x14ac:dyDescent="0.2">
      <c r="E48613" t="s">
        <v>10</v>
      </c>
      <c r="G48613" s="3"/>
    </row>
    <row r="48614" spans="4:7" x14ac:dyDescent="0.2">
      <c r="F48614" t="s">
        <v>88</v>
      </c>
      <c r="G48614" s="3">
        <v>0</v>
      </c>
    </row>
    <row r="48615" spans="4:7" x14ac:dyDescent="0.2">
      <c r="F48615" t="s">
        <v>89</v>
      </c>
      <c r="G48615" s="3">
        <v>104841</v>
      </c>
    </row>
    <row r="48616" spans="4:7" x14ac:dyDescent="0.2">
      <c r="F48616" t="s">
        <v>90</v>
      </c>
      <c r="G48616" s="3">
        <v>1240</v>
      </c>
    </row>
    <row r="48617" spans="4:7" x14ac:dyDescent="0.2">
      <c r="F48617" t="s">
        <v>91</v>
      </c>
      <c r="G48617" s="3">
        <v>4224</v>
      </c>
    </row>
    <row r="48618" spans="4:7" x14ac:dyDescent="0.2">
      <c r="F48618" t="s">
        <v>92</v>
      </c>
      <c r="G48618" s="3">
        <v>105155</v>
      </c>
    </row>
    <row r="48619" spans="4:7" x14ac:dyDescent="0.2">
      <c r="F48619" t="s">
        <v>93</v>
      </c>
      <c r="G48619" s="3">
        <v>13464</v>
      </c>
    </row>
    <row r="48620" spans="4:7" x14ac:dyDescent="0.2">
      <c r="F48620" t="s">
        <v>94</v>
      </c>
      <c r="G48620" s="3">
        <v>10029</v>
      </c>
    </row>
    <row r="48621" spans="4:7" x14ac:dyDescent="0.2">
      <c r="E48621" t="s">
        <v>138</v>
      </c>
      <c r="G48621" s="3">
        <v>238953</v>
      </c>
    </row>
    <row r="48622" spans="4:7" x14ac:dyDescent="0.2">
      <c r="G48622" s="3"/>
    </row>
    <row r="48623" spans="4:7" x14ac:dyDescent="0.2">
      <c r="D48623" t="s">
        <v>14</v>
      </c>
      <c r="G48623" s="3">
        <v>1047306</v>
      </c>
    </row>
    <row r="48624" spans="4:7" x14ac:dyDescent="0.2">
      <c r="G48624" s="3"/>
    </row>
    <row r="48625" spans="3:7" x14ac:dyDescent="0.2">
      <c r="D48625" t="s">
        <v>13</v>
      </c>
      <c r="G48625" s="3"/>
    </row>
    <row r="48626" spans="3:7" x14ac:dyDescent="0.2">
      <c r="E48626" t="s">
        <v>5</v>
      </c>
      <c r="G48626" s="3">
        <v>542102</v>
      </c>
    </row>
    <row r="48627" spans="3:7" x14ac:dyDescent="0.2">
      <c r="G48627" s="3"/>
    </row>
    <row r="48628" spans="3:7" x14ac:dyDescent="0.2">
      <c r="E48628" t="s">
        <v>11</v>
      </c>
      <c r="G48628" s="3">
        <v>47876</v>
      </c>
    </row>
    <row r="48629" spans="3:7" x14ac:dyDescent="0.2">
      <c r="G48629" s="3"/>
    </row>
    <row r="48630" spans="3:7" x14ac:dyDescent="0.2">
      <c r="E48630" t="s">
        <v>6</v>
      </c>
      <c r="G48630" s="3">
        <v>244110</v>
      </c>
    </row>
    <row r="48631" spans="3:7" x14ac:dyDescent="0.2">
      <c r="G48631" s="3"/>
    </row>
    <row r="48632" spans="3:7" x14ac:dyDescent="0.2">
      <c r="E48632" t="s">
        <v>7</v>
      </c>
      <c r="G48632" s="3">
        <v>213218</v>
      </c>
    </row>
    <row r="48633" spans="3:7" x14ac:dyDescent="0.2">
      <c r="G48633" s="3"/>
    </row>
    <row r="48634" spans="3:7" x14ac:dyDescent="0.2">
      <c r="D48634" t="s">
        <v>15</v>
      </c>
      <c r="G48634" s="3">
        <v>1047306</v>
      </c>
    </row>
    <row r="48635" spans="3:7" x14ac:dyDescent="0.2">
      <c r="G48635" s="3"/>
    </row>
    <row r="48636" spans="3:7" x14ac:dyDescent="0.2">
      <c r="C48636" t="s">
        <v>2</v>
      </c>
      <c r="D48636" t="s">
        <v>12</v>
      </c>
      <c r="G48636" s="3"/>
    </row>
    <row r="48637" spans="3:7" x14ac:dyDescent="0.2">
      <c r="E48637" t="s">
        <v>8</v>
      </c>
      <c r="G48637" s="3">
        <v>894649</v>
      </c>
    </row>
    <row r="48638" spans="3:7" x14ac:dyDescent="0.2">
      <c r="G48638" s="3"/>
    </row>
    <row r="48639" spans="3:7" x14ac:dyDescent="0.2">
      <c r="E48639" t="s">
        <v>9</v>
      </c>
      <c r="G48639" s="3"/>
    </row>
    <row r="48640" spans="3:7" x14ac:dyDescent="0.2">
      <c r="F48640" t="s">
        <v>139</v>
      </c>
      <c r="G48640" s="3">
        <v>123313</v>
      </c>
    </row>
    <row r="48641" spans="4:7" x14ac:dyDescent="0.2">
      <c r="F48641" t="s">
        <v>140</v>
      </c>
      <c r="G48641" s="3">
        <v>6594</v>
      </c>
    </row>
    <row r="48642" spans="4:7" x14ac:dyDescent="0.2">
      <c r="F48642" t="s">
        <v>143</v>
      </c>
      <c r="G48642" s="3">
        <v>0</v>
      </c>
    </row>
    <row r="48643" spans="4:7" x14ac:dyDescent="0.2">
      <c r="F48643" t="s">
        <v>141</v>
      </c>
      <c r="G48643" s="3">
        <v>17893</v>
      </c>
    </row>
    <row r="48644" spans="4:7" x14ac:dyDescent="0.2">
      <c r="E48644" t="s">
        <v>142</v>
      </c>
      <c r="G48644" s="3">
        <v>147800</v>
      </c>
    </row>
    <row r="48645" spans="4:7" x14ac:dyDescent="0.2">
      <c r="G48645" s="3"/>
    </row>
    <row r="48646" spans="4:7" x14ac:dyDescent="0.2">
      <c r="E48646" t="s">
        <v>10</v>
      </c>
      <c r="G48646" s="3"/>
    </row>
    <row r="48647" spans="4:7" x14ac:dyDescent="0.2">
      <c r="F48647" t="s">
        <v>88</v>
      </c>
      <c r="G48647" s="3">
        <v>0</v>
      </c>
    </row>
    <row r="48648" spans="4:7" x14ac:dyDescent="0.2">
      <c r="F48648" t="s">
        <v>89</v>
      </c>
      <c r="G48648" s="3">
        <v>134889</v>
      </c>
    </row>
    <row r="48649" spans="4:7" x14ac:dyDescent="0.2">
      <c r="F48649" t="s">
        <v>90</v>
      </c>
      <c r="G48649" s="3">
        <v>1240</v>
      </c>
    </row>
    <row r="48650" spans="4:7" x14ac:dyDescent="0.2">
      <c r="F48650" t="s">
        <v>91</v>
      </c>
      <c r="G48650" s="3">
        <v>0</v>
      </c>
    </row>
    <row r="48651" spans="4:7" x14ac:dyDescent="0.2">
      <c r="F48651" t="s">
        <v>92</v>
      </c>
      <c r="G48651" s="3">
        <v>0</v>
      </c>
    </row>
    <row r="48652" spans="4:7" x14ac:dyDescent="0.2">
      <c r="F48652" t="s">
        <v>93</v>
      </c>
      <c r="G48652" s="3">
        <v>14572</v>
      </c>
    </row>
    <row r="48653" spans="4:7" x14ac:dyDescent="0.2">
      <c r="F48653" t="s">
        <v>94</v>
      </c>
      <c r="G48653" s="3">
        <v>12747</v>
      </c>
    </row>
    <row r="48654" spans="4:7" x14ac:dyDescent="0.2">
      <c r="E48654" t="s">
        <v>138</v>
      </c>
      <c r="G48654" s="3">
        <v>163448</v>
      </c>
    </row>
    <row r="48655" spans="4:7" x14ac:dyDescent="0.2">
      <c r="G48655" s="3"/>
    </row>
    <row r="48656" spans="4:7" x14ac:dyDescent="0.2">
      <c r="D48656" t="s">
        <v>14</v>
      </c>
      <c r="G48656" s="3">
        <v>1205897</v>
      </c>
    </row>
    <row r="48657" spans="2:7" x14ac:dyDescent="0.2">
      <c r="G48657" s="3"/>
    </row>
    <row r="48658" spans="2:7" x14ac:dyDescent="0.2">
      <c r="D48658" t="s">
        <v>13</v>
      </c>
      <c r="G48658" s="3"/>
    </row>
    <row r="48659" spans="2:7" x14ac:dyDescent="0.2">
      <c r="E48659" t="s">
        <v>5</v>
      </c>
      <c r="G48659" s="3">
        <v>556952</v>
      </c>
    </row>
    <row r="48660" spans="2:7" x14ac:dyDescent="0.2">
      <c r="G48660" s="3"/>
    </row>
    <row r="48661" spans="2:7" x14ac:dyDescent="0.2">
      <c r="E48661" t="s">
        <v>11</v>
      </c>
      <c r="G48661" s="3">
        <v>47876</v>
      </c>
    </row>
    <row r="48662" spans="2:7" x14ac:dyDescent="0.2">
      <c r="G48662" s="3"/>
    </row>
    <row r="48663" spans="2:7" x14ac:dyDescent="0.2">
      <c r="E48663" t="s">
        <v>6</v>
      </c>
      <c r="G48663" s="3">
        <v>380518</v>
      </c>
    </row>
    <row r="48664" spans="2:7" x14ac:dyDescent="0.2">
      <c r="G48664" s="3"/>
    </row>
    <row r="48665" spans="2:7" x14ac:dyDescent="0.2">
      <c r="E48665" t="s">
        <v>7</v>
      </c>
      <c r="G48665" s="3">
        <v>220551</v>
      </c>
    </row>
    <row r="48666" spans="2:7" x14ac:dyDescent="0.2">
      <c r="G48666" s="3"/>
    </row>
    <row r="48667" spans="2:7" x14ac:dyDescent="0.2">
      <c r="D48667" t="s">
        <v>15</v>
      </c>
      <c r="G48667" s="3">
        <v>1205897</v>
      </c>
    </row>
    <row r="48668" spans="2:7" x14ac:dyDescent="0.2">
      <c r="G48668" s="3"/>
    </row>
    <row r="48669" spans="2:7" x14ac:dyDescent="0.2">
      <c r="B48669" t="s">
        <v>81</v>
      </c>
      <c r="C48669" t="s">
        <v>1</v>
      </c>
      <c r="D48669" t="s">
        <v>12</v>
      </c>
      <c r="G48669" s="3"/>
    </row>
    <row r="48670" spans="2:7" x14ac:dyDescent="0.2">
      <c r="E48670" t="s">
        <v>8</v>
      </c>
      <c r="G48670" s="3">
        <v>728456</v>
      </c>
    </row>
    <row r="48671" spans="2:7" x14ac:dyDescent="0.2">
      <c r="G48671" s="3"/>
    </row>
    <row r="48672" spans="2:7" x14ac:dyDescent="0.2">
      <c r="E48672" t="s">
        <v>9</v>
      </c>
      <c r="G48672" s="3"/>
    </row>
    <row r="48673" spans="5:7" x14ac:dyDescent="0.2">
      <c r="F48673" t="s">
        <v>139</v>
      </c>
      <c r="G48673" s="3">
        <v>120653</v>
      </c>
    </row>
    <row r="48674" spans="5:7" x14ac:dyDescent="0.2">
      <c r="F48674" t="s">
        <v>140</v>
      </c>
      <c r="G48674" s="3">
        <v>0</v>
      </c>
    </row>
    <row r="48675" spans="5:7" x14ac:dyDescent="0.2">
      <c r="F48675" t="s">
        <v>143</v>
      </c>
      <c r="G48675" s="3">
        <v>0</v>
      </c>
    </row>
    <row r="48676" spans="5:7" x14ac:dyDescent="0.2">
      <c r="F48676" t="s">
        <v>141</v>
      </c>
      <c r="G48676" s="3">
        <v>0</v>
      </c>
    </row>
    <row r="48677" spans="5:7" x14ac:dyDescent="0.2">
      <c r="E48677" t="s">
        <v>142</v>
      </c>
      <c r="G48677" s="3">
        <v>120653</v>
      </c>
    </row>
    <row r="48678" spans="5:7" x14ac:dyDescent="0.2">
      <c r="G48678" s="3"/>
    </row>
    <row r="48679" spans="5:7" x14ac:dyDescent="0.2">
      <c r="E48679" t="s">
        <v>10</v>
      </c>
      <c r="G48679" s="3"/>
    </row>
    <row r="48680" spans="5:7" x14ac:dyDescent="0.2">
      <c r="F48680" t="s">
        <v>88</v>
      </c>
      <c r="G48680" s="3">
        <v>1500</v>
      </c>
    </row>
    <row r="48681" spans="5:7" x14ac:dyDescent="0.2">
      <c r="F48681" t="s">
        <v>89</v>
      </c>
      <c r="G48681" s="3">
        <v>20173</v>
      </c>
    </row>
    <row r="48682" spans="5:7" x14ac:dyDescent="0.2">
      <c r="F48682" t="s">
        <v>90</v>
      </c>
      <c r="G48682" s="3">
        <v>0</v>
      </c>
    </row>
    <row r="48683" spans="5:7" x14ac:dyDescent="0.2">
      <c r="F48683" t="s">
        <v>91</v>
      </c>
      <c r="G48683" s="3">
        <v>0</v>
      </c>
    </row>
    <row r="48684" spans="5:7" x14ac:dyDescent="0.2">
      <c r="F48684" t="s">
        <v>92</v>
      </c>
      <c r="G48684" s="3">
        <v>0</v>
      </c>
    </row>
    <row r="48685" spans="5:7" x14ac:dyDescent="0.2">
      <c r="F48685" t="s">
        <v>93</v>
      </c>
      <c r="G48685" s="3">
        <v>68856</v>
      </c>
    </row>
    <row r="48686" spans="5:7" x14ac:dyDescent="0.2">
      <c r="F48686" t="s">
        <v>94</v>
      </c>
      <c r="G48686" s="3">
        <v>95563</v>
      </c>
    </row>
    <row r="48687" spans="5:7" x14ac:dyDescent="0.2">
      <c r="E48687" t="s">
        <v>138</v>
      </c>
      <c r="G48687" s="3">
        <v>186092</v>
      </c>
    </row>
    <row r="48688" spans="5:7" x14ac:dyDescent="0.2">
      <c r="G48688" s="3"/>
    </row>
    <row r="48689" spans="3:7" x14ac:dyDescent="0.2">
      <c r="D48689" t="s">
        <v>14</v>
      </c>
      <c r="G48689" s="3">
        <v>1035201</v>
      </c>
    </row>
    <row r="48690" spans="3:7" x14ac:dyDescent="0.2">
      <c r="G48690" s="3"/>
    </row>
    <row r="48691" spans="3:7" x14ac:dyDescent="0.2">
      <c r="D48691" t="s">
        <v>13</v>
      </c>
      <c r="G48691" s="3"/>
    </row>
    <row r="48692" spans="3:7" x14ac:dyDescent="0.2">
      <c r="E48692" t="s">
        <v>5</v>
      </c>
      <c r="G48692" s="3">
        <v>436057</v>
      </c>
    </row>
    <row r="48693" spans="3:7" x14ac:dyDescent="0.2">
      <c r="G48693" s="3"/>
    </row>
    <row r="48694" spans="3:7" x14ac:dyDescent="0.2">
      <c r="E48694" t="s">
        <v>11</v>
      </c>
      <c r="G48694" s="3">
        <v>26581</v>
      </c>
    </row>
    <row r="48695" spans="3:7" x14ac:dyDescent="0.2">
      <c r="G48695" s="3"/>
    </row>
    <row r="48696" spans="3:7" x14ac:dyDescent="0.2">
      <c r="E48696" t="s">
        <v>6</v>
      </c>
      <c r="G48696" s="3">
        <v>301238</v>
      </c>
    </row>
    <row r="48697" spans="3:7" x14ac:dyDescent="0.2">
      <c r="G48697" s="3"/>
    </row>
    <row r="48698" spans="3:7" x14ac:dyDescent="0.2">
      <c r="E48698" t="s">
        <v>7</v>
      </c>
      <c r="G48698" s="3">
        <v>271325</v>
      </c>
    </row>
    <row r="48699" spans="3:7" x14ac:dyDescent="0.2">
      <c r="G48699" s="3"/>
    </row>
    <row r="48700" spans="3:7" x14ac:dyDescent="0.2">
      <c r="D48700" t="s">
        <v>15</v>
      </c>
      <c r="G48700" s="3">
        <v>1035201</v>
      </c>
    </row>
    <row r="48701" spans="3:7" x14ac:dyDescent="0.2">
      <c r="G48701" s="3"/>
    </row>
    <row r="48702" spans="3:7" x14ac:dyDescent="0.2">
      <c r="C48702" t="s">
        <v>2</v>
      </c>
      <c r="D48702" t="s">
        <v>12</v>
      </c>
      <c r="G48702" s="3"/>
    </row>
    <row r="48703" spans="3:7" x14ac:dyDescent="0.2">
      <c r="E48703" t="s">
        <v>8</v>
      </c>
      <c r="G48703" s="3">
        <v>959345</v>
      </c>
    </row>
    <row r="48704" spans="3:7" x14ac:dyDescent="0.2">
      <c r="G48704" s="3"/>
    </row>
    <row r="48705" spans="5:7" x14ac:dyDescent="0.2">
      <c r="E48705" t="s">
        <v>9</v>
      </c>
      <c r="G48705" s="3"/>
    </row>
    <row r="48706" spans="5:7" x14ac:dyDescent="0.2">
      <c r="F48706" t="s">
        <v>139</v>
      </c>
      <c r="G48706" s="3">
        <v>65213</v>
      </c>
    </row>
    <row r="48707" spans="5:7" x14ac:dyDescent="0.2">
      <c r="F48707" t="s">
        <v>140</v>
      </c>
      <c r="G48707" s="3">
        <v>0</v>
      </c>
    </row>
    <row r="48708" spans="5:7" x14ac:dyDescent="0.2">
      <c r="F48708" t="s">
        <v>143</v>
      </c>
      <c r="G48708" s="3">
        <v>0</v>
      </c>
    </row>
    <row r="48709" spans="5:7" x14ac:dyDescent="0.2">
      <c r="F48709" t="s">
        <v>141</v>
      </c>
      <c r="G48709" s="3">
        <v>0</v>
      </c>
    </row>
    <row r="48710" spans="5:7" x14ac:dyDescent="0.2">
      <c r="E48710" t="s">
        <v>142</v>
      </c>
      <c r="G48710" s="3">
        <v>65213</v>
      </c>
    </row>
    <row r="48711" spans="5:7" x14ac:dyDescent="0.2">
      <c r="G48711" s="3"/>
    </row>
    <row r="48712" spans="5:7" x14ac:dyDescent="0.2">
      <c r="E48712" t="s">
        <v>10</v>
      </c>
      <c r="G48712" s="3"/>
    </row>
    <row r="48713" spans="5:7" x14ac:dyDescent="0.2">
      <c r="F48713" t="s">
        <v>88</v>
      </c>
      <c r="G48713" s="3">
        <v>1500</v>
      </c>
    </row>
    <row r="48714" spans="5:7" x14ac:dyDescent="0.2">
      <c r="F48714" t="s">
        <v>89</v>
      </c>
      <c r="G48714" s="3">
        <v>20173</v>
      </c>
    </row>
    <row r="48715" spans="5:7" x14ac:dyDescent="0.2">
      <c r="F48715" t="s">
        <v>90</v>
      </c>
      <c r="G48715" s="3">
        <v>0</v>
      </c>
    </row>
    <row r="48716" spans="5:7" x14ac:dyDescent="0.2">
      <c r="F48716" t="s">
        <v>91</v>
      </c>
      <c r="G48716" s="3">
        <v>0</v>
      </c>
    </row>
    <row r="48717" spans="5:7" x14ac:dyDescent="0.2">
      <c r="F48717" t="s">
        <v>92</v>
      </c>
      <c r="G48717" s="3">
        <v>0</v>
      </c>
    </row>
    <row r="48718" spans="5:7" x14ac:dyDescent="0.2">
      <c r="F48718" t="s">
        <v>93</v>
      </c>
      <c r="G48718" s="3">
        <v>73150</v>
      </c>
    </row>
    <row r="48719" spans="5:7" x14ac:dyDescent="0.2">
      <c r="F48719" t="s">
        <v>94</v>
      </c>
      <c r="G48719" s="3">
        <v>95630</v>
      </c>
    </row>
    <row r="48720" spans="5:7" x14ac:dyDescent="0.2">
      <c r="E48720" t="s">
        <v>138</v>
      </c>
      <c r="G48720" s="3">
        <v>190453</v>
      </c>
    </row>
    <row r="48721" spans="2:7" x14ac:dyDescent="0.2">
      <c r="G48721" s="3"/>
    </row>
    <row r="48722" spans="2:7" x14ac:dyDescent="0.2">
      <c r="D48722" t="s">
        <v>14</v>
      </c>
      <c r="G48722" s="3">
        <v>1215011</v>
      </c>
    </row>
    <row r="48723" spans="2:7" x14ac:dyDescent="0.2">
      <c r="G48723" s="3"/>
    </row>
    <row r="48724" spans="2:7" x14ac:dyDescent="0.2">
      <c r="D48724" t="s">
        <v>13</v>
      </c>
      <c r="G48724" s="3"/>
    </row>
    <row r="48725" spans="2:7" x14ac:dyDescent="0.2">
      <c r="E48725" t="s">
        <v>5</v>
      </c>
      <c r="G48725" s="3">
        <v>622160</v>
      </c>
    </row>
    <row r="48726" spans="2:7" x14ac:dyDescent="0.2">
      <c r="G48726" s="3"/>
    </row>
    <row r="48727" spans="2:7" x14ac:dyDescent="0.2">
      <c r="E48727" t="s">
        <v>11</v>
      </c>
      <c r="G48727" s="3">
        <v>26581</v>
      </c>
    </row>
    <row r="48728" spans="2:7" x14ac:dyDescent="0.2">
      <c r="G48728" s="3"/>
    </row>
    <row r="48729" spans="2:7" x14ac:dyDescent="0.2">
      <c r="E48729" t="s">
        <v>6</v>
      </c>
      <c r="G48729" s="3">
        <v>466861</v>
      </c>
    </row>
    <row r="48730" spans="2:7" x14ac:dyDescent="0.2">
      <c r="G48730" s="3"/>
    </row>
    <row r="48731" spans="2:7" x14ac:dyDescent="0.2">
      <c r="E48731" t="s">
        <v>7</v>
      </c>
      <c r="G48731" s="3">
        <v>99409</v>
      </c>
    </row>
    <row r="48732" spans="2:7" x14ac:dyDescent="0.2">
      <c r="G48732" s="3"/>
    </row>
    <row r="48733" spans="2:7" x14ac:dyDescent="0.2">
      <c r="D48733" t="s">
        <v>15</v>
      </c>
      <c r="G48733" s="3">
        <v>1215011</v>
      </c>
    </row>
    <row r="48734" spans="2:7" x14ac:dyDescent="0.2">
      <c r="G48734" s="3"/>
    </row>
    <row r="48735" spans="2:7" x14ac:dyDescent="0.2">
      <c r="B48735" t="s">
        <v>51</v>
      </c>
      <c r="C48735" t="s">
        <v>1</v>
      </c>
      <c r="D48735" t="s">
        <v>12</v>
      </c>
      <c r="G48735" s="3"/>
    </row>
    <row r="48736" spans="2:7" x14ac:dyDescent="0.2">
      <c r="E48736" t="s">
        <v>8</v>
      </c>
      <c r="G48736" s="3">
        <v>5959759</v>
      </c>
    </row>
    <row r="48737" spans="5:7" x14ac:dyDescent="0.2">
      <c r="G48737" s="3"/>
    </row>
    <row r="48738" spans="5:7" x14ac:dyDescent="0.2">
      <c r="E48738" t="s">
        <v>9</v>
      </c>
      <c r="G48738" s="3"/>
    </row>
    <row r="48739" spans="5:7" x14ac:dyDescent="0.2">
      <c r="F48739" t="s">
        <v>139</v>
      </c>
      <c r="G48739" s="3">
        <v>545486</v>
      </c>
    </row>
    <row r="48740" spans="5:7" x14ac:dyDescent="0.2">
      <c r="F48740" t="s">
        <v>140</v>
      </c>
      <c r="G48740" s="3">
        <v>0</v>
      </c>
    </row>
    <row r="48741" spans="5:7" x14ac:dyDescent="0.2">
      <c r="F48741" t="s">
        <v>143</v>
      </c>
      <c r="G48741" s="3">
        <v>513449</v>
      </c>
    </row>
    <row r="48742" spans="5:7" x14ac:dyDescent="0.2">
      <c r="F48742" t="s">
        <v>141</v>
      </c>
      <c r="G48742" s="3">
        <v>0</v>
      </c>
    </row>
    <row r="48743" spans="5:7" x14ac:dyDescent="0.2">
      <c r="E48743" t="s">
        <v>142</v>
      </c>
      <c r="G48743" s="3">
        <v>1058935</v>
      </c>
    </row>
    <row r="48744" spans="5:7" x14ac:dyDescent="0.2">
      <c r="G48744" s="3"/>
    </row>
    <row r="48745" spans="5:7" x14ac:dyDescent="0.2">
      <c r="E48745" t="s">
        <v>10</v>
      </c>
      <c r="G48745" s="3"/>
    </row>
    <row r="48746" spans="5:7" x14ac:dyDescent="0.2">
      <c r="F48746" t="s">
        <v>88</v>
      </c>
      <c r="G48746" s="3">
        <v>0</v>
      </c>
    </row>
    <row r="48747" spans="5:7" x14ac:dyDescent="0.2">
      <c r="F48747" t="s">
        <v>89</v>
      </c>
      <c r="G48747" s="3">
        <v>177788</v>
      </c>
    </row>
    <row r="48748" spans="5:7" x14ac:dyDescent="0.2">
      <c r="F48748" t="s">
        <v>90</v>
      </c>
      <c r="G48748" s="3">
        <v>68</v>
      </c>
    </row>
    <row r="48749" spans="5:7" x14ac:dyDescent="0.2">
      <c r="F48749" t="s">
        <v>91</v>
      </c>
      <c r="G48749" s="3">
        <v>65634</v>
      </c>
    </row>
    <row r="48750" spans="5:7" x14ac:dyDescent="0.2">
      <c r="F48750" t="s">
        <v>92</v>
      </c>
      <c r="G48750" s="3">
        <v>46052</v>
      </c>
    </row>
    <row r="48751" spans="5:7" x14ac:dyDescent="0.2">
      <c r="F48751" t="s">
        <v>93</v>
      </c>
      <c r="G48751" s="3">
        <v>257171</v>
      </c>
    </row>
    <row r="48752" spans="5:7" x14ac:dyDescent="0.2">
      <c r="F48752" t="s">
        <v>94</v>
      </c>
      <c r="G48752" s="3">
        <v>863670</v>
      </c>
    </row>
    <row r="48753" spans="3:7" x14ac:dyDescent="0.2">
      <c r="E48753" t="s">
        <v>138</v>
      </c>
      <c r="G48753" s="3">
        <v>1410383</v>
      </c>
    </row>
    <row r="48754" spans="3:7" x14ac:dyDescent="0.2">
      <c r="G48754" s="3"/>
    </row>
    <row r="48755" spans="3:7" x14ac:dyDescent="0.2">
      <c r="D48755" t="s">
        <v>14</v>
      </c>
      <c r="G48755" s="3">
        <v>8429077</v>
      </c>
    </row>
    <row r="48756" spans="3:7" x14ac:dyDescent="0.2">
      <c r="G48756" s="3"/>
    </row>
    <row r="48757" spans="3:7" x14ac:dyDescent="0.2">
      <c r="D48757" t="s">
        <v>13</v>
      </c>
      <c r="G48757" s="3"/>
    </row>
    <row r="48758" spans="3:7" x14ac:dyDescent="0.2">
      <c r="E48758" t="s">
        <v>5</v>
      </c>
      <c r="G48758" s="3">
        <v>-909232</v>
      </c>
    </row>
    <row r="48759" spans="3:7" x14ac:dyDescent="0.2">
      <c r="G48759" s="3"/>
    </row>
    <row r="48760" spans="3:7" x14ac:dyDescent="0.2">
      <c r="E48760" t="s">
        <v>11</v>
      </c>
      <c r="G48760" s="3">
        <v>1617913</v>
      </c>
    </row>
    <row r="48761" spans="3:7" x14ac:dyDescent="0.2">
      <c r="G48761" s="3"/>
    </row>
    <row r="48762" spans="3:7" x14ac:dyDescent="0.2">
      <c r="E48762" t="s">
        <v>6</v>
      </c>
      <c r="G48762" s="3">
        <v>5592483</v>
      </c>
    </row>
    <row r="48763" spans="3:7" x14ac:dyDescent="0.2">
      <c r="G48763" s="3"/>
    </row>
    <row r="48764" spans="3:7" x14ac:dyDescent="0.2">
      <c r="E48764" t="s">
        <v>7</v>
      </c>
      <c r="G48764" s="3">
        <v>2127913</v>
      </c>
    </row>
    <row r="48765" spans="3:7" x14ac:dyDescent="0.2">
      <c r="G48765" s="3"/>
    </row>
    <row r="48766" spans="3:7" x14ac:dyDescent="0.2">
      <c r="D48766" t="s">
        <v>15</v>
      </c>
      <c r="G48766" s="3">
        <v>8429077</v>
      </c>
    </row>
    <row r="48767" spans="3:7" x14ac:dyDescent="0.2">
      <c r="G48767" s="3"/>
    </row>
    <row r="48768" spans="3:7" x14ac:dyDescent="0.2">
      <c r="C48768" t="s">
        <v>2</v>
      </c>
      <c r="D48768" t="s">
        <v>12</v>
      </c>
      <c r="G48768" s="3"/>
    </row>
    <row r="48769" spans="5:7" x14ac:dyDescent="0.2">
      <c r="E48769" t="s">
        <v>8</v>
      </c>
      <c r="G48769" s="3">
        <v>9423635</v>
      </c>
    </row>
    <row r="48770" spans="5:7" x14ac:dyDescent="0.2">
      <c r="G48770" s="3"/>
    </row>
    <row r="48771" spans="5:7" x14ac:dyDescent="0.2">
      <c r="E48771" t="s">
        <v>9</v>
      </c>
      <c r="G48771" s="3"/>
    </row>
    <row r="48772" spans="5:7" x14ac:dyDescent="0.2">
      <c r="F48772" t="s">
        <v>139</v>
      </c>
      <c r="G48772" s="3">
        <v>539978</v>
      </c>
    </row>
    <row r="48773" spans="5:7" x14ac:dyDescent="0.2">
      <c r="F48773" t="s">
        <v>140</v>
      </c>
      <c r="G48773" s="3">
        <v>22833</v>
      </c>
    </row>
    <row r="48774" spans="5:7" x14ac:dyDescent="0.2">
      <c r="F48774" t="s">
        <v>143</v>
      </c>
      <c r="G48774" s="3">
        <v>0</v>
      </c>
    </row>
    <row r="48775" spans="5:7" x14ac:dyDescent="0.2">
      <c r="F48775" t="s">
        <v>141</v>
      </c>
      <c r="G48775" s="3">
        <v>39794</v>
      </c>
    </row>
    <row r="48776" spans="5:7" x14ac:dyDescent="0.2">
      <c r="E48776" t="s">
        <v>142</v>
      </c>
      <c r="G48776" s="3">
        <v>602605</v>
      </c>
    </row>
    <row r="48777" spans="5:7" x14ac:dyDescent="0.2">
      <c r="G48777" s="3"/>
    </row>
    <row r="48778" spans="5:7" x14ac:dyDescent="0.2">
      <c r="E48778" t="s">
        <v>10</v>
      </c>
      <c r="G48778" s="3"/>
    </row>
    <row r="48779" spans="5:7" x14ac:dyDescent="0.2">
      <c r="F48779" t="s">
        <v>88</v>
      </c>
      <c r="G48779" s="3">
        <v>13705</v>
      </c>
    </row>
    <row r="48780" spans="5:7" x14ac:dyDescent="0.2">
      <c r="F48780" t="s">
        <v>89</v>
      </c>
      <c r="G48780" s="3">
        <v>177788</v>
      </c>
    </row>
    <row r="48781" spans="5:7" x14ac:dyDescent="0.2">
      <c r="F48781" t="s">
        <v>90</v>
      </c>
      <c r="G48781" s="3">
        <v>37556</v>
      </c>
    </row>
    <row r="48782" spans="5:7" x14ac:dyDescent="0.2">
      <c r="F48782" t="s">
        <v>91</v>
      </c>
      <c r="G48782" s="3">
        <v>0</v>
      </c>
    </row>
    <row r="48783" spans="5:7" x14ac:dyDescent="0.2">
      <c r="F48783" t="s">
        <v>92</v>
      </c>
      <c r="G48783" s="3">
        <v>0</v>
      </c>
    </row>
    <row r="48784" spans="5:7" x14ac:dyDescent="0.2">
      <c r="F48784" t="s">
        <v>93</v>
      </c>
      <c r="G48784" s="3">
        <v>422637</v>
      </c>
    </row>
    <row r="48785" spans="4:7" x14ac:dyDescent="0.2">
      <c r="F48785" t="s">
        <v>94</v>
      </c>
      <c r="G48785" s="3">
        <v>915743</v>
      </c>
    </row>
    <row r="48786" spans="4:7" x14ac:dyDescent="0.2">
      <c r="E48786" t="s">
        <v>138</v>
      </c>
      <c r="G48786" s="3">
        <v>1567429</v>
      </c>
    </row>
    <row r="48787" spans="4:7" x14ac:dyDescent="0.2">
      <c r="G48787" s="3"/>
    </row>
    <row r="48788" spans="4:7" x14ac:dyDescent="0.2">
      <c r="D48788" t="s">
        <v>14</v>
      </c>
      <c r="G48788" s="3">
        <v>11593669</v>
      </c>
    </row>
    <row r="48789" spans="4:7" x14ac:dyDescent="0.2">
      <c r="G48789" s="3"/>
    </row>
    <row r="48790" spans="4:7" x14ac:dyDescent="0.2">
      <c r="D48790" t="s">
        <v>13</v>
      </c>
      <c r="G48790" s="3"/>
    </row>
    <row r="48791" spans="4:7" x14ac:dyDescent="0.2">
      <c r="E48791" t="s">
        <v>5</v>
      </c>
      <c r="G48791" s="3">
        <v>469290</v>
      </c>
    </row>
    <row r="48792" spans="4:7" x14ac:dyDescent="0.2">
      <c r="G48792" s="3"/>
    </row>
    <row r="48793" spans="4:7" x14ac:dyDescent="0.2">
      <c r="E48793" t="s">
        <v>11</v>
      </c>
      <c r="G48793" s="3">
        <v>1694280</v>
      </c>
    </row>
    <row r="48794" spans="4:7" x14ac:dyDescent="0.2">
      <c r="G48794" s="3"/>
    </row>
    <row r="48795" spans="4:7" x14ac:dyDescent="0.2">
      <c r="E48795" t="s">
        <v>6</v>
      </c>
      <c r="G48795" s="3">
        <v>7978456</v>
      </c>
    </row>
    <row r="48796" spans="4:7" x14ac:dyDescent="0.2">
      <c r="G48796" s="3"/>
    </row>
    <row r="48797" spans="4:7" x14ac:dyDescent="0.2">
      <c r="E48797" t="s">
        <v>7</v>
      </c>
      <c r="G48797" s="3">
        <v>1451643</v>
      </c>
    </row>
    <row r="48798" spans="4:7" x14ac:dyDescent="0.2">
      <c r="G48798" s="3"/>
    </row>
    <row r="48799" spans="4:7" x14ac:dyDescent="0.2">
      <c r="D48799" t="s">
        <v>15</v>
      </c>
      <c r="G48799" s="3">
        <v>11593669</v>
      </c>
    </row>
    <row r="48800" spans="4:7" x14ac:dyDescent="0.2">
      <c r="G48800" s="3"/>
    </row>
    <row r="48801" spans="2:7" x14ac:dyDescent="0.2">
      <c r="B48801" t="s">
        <v>75</v>
      </c>
      <c r="C48801" t="s">
        <v>1</v>
      </c>
      <c r="D48801" t="s">
        <v>12</v>
      </c>
      <c r="G48801" s="3"/>
    </row>
    <row r="48802" spans="2:7" x14ac:dyDescent="0.2">
      <c r="E48802" t="s">
        <v>8</v>
      </c>
      <c r="G48802" s="3">
        <v>5610485</v>
      </c>
    </row>
    <row r="48803" spans="2:7" x14ac:dyDescent="0.2">
      <c r="G48803" s="3"/>
    </row>
    <row r="48804" spans="2:7" x14ac:dyDescent="0.2">
      <c r="E48804" t="s">
        <v>9</v>
      </c>
      <c r="G48804" s="3"/>
    </row>
    <row r="48805" spans="2:7" x14ac:dyDescent="0.2">
      <c r="F48805" t="s">
        <v>139</v>
      </c>
      <c r="G48805" s="3">
        <v>878899</v>
      </c>
    </row>
    <row r="48806" spans="2:7" x14ac:dyDescent="0.2">
      <c r="F48806" t="s">
        <v>140</v>
      </c>
      <c r="G48806" s="3">
        <v>24803</v>
      </c>
    </row>
    <row r="48807" spans="2:7" x14ac:dyDescent="0.2">
      <c r="F48807" t="s">
        <v>143</v>
      </c>
      <c r="G48807" s="3">
        <v>44476</v>
      </c>
    </row>
    <row r="48808" spans="2:7" x14ac:dyDescent="0.2">
      <c r="F48808" t="s">
        <v>141</v>
      </c>
      <c r="G48808" s="3">
        <v>0</v>
      </c>
    </row>
    <row r="48809" spans="2:7" x14ac:dyDescent="0.2">
      <c r="E48809" t="s">
        <v>142</v>
      </c>
      <c r="G48809" s="3">
        <v>948178</v>
      </c>
    </row>
    <row r="48810" spans="2:7" x14ac:dyDescent="0.2">
      <c r="G48810" s="3"/>
    </row>
    <row r="48811" spans="2:7" x14ac:dyDescent="0.2">
      <c r="E48811" t="s">
        <v>10</v>
      </c>
      <c r="G48811" s="3"/>
    </row>
    <row r="48812" spans="2:7" x14ac:dyDescent="0.2">
      <c r="F48812" t="s">
        <v>88</v>
      </c>
      <c r="G48812" s="3">
        <v>0</v>
      </c>
    </row>
    <row r="48813" spans="2:7" x14ac:dyDescent="0.2">
      <c r="F48813" t="s">
        <v>89</v>
      </c>
      <c r="G48813" s="3">
        <v>159443</v>
      </c>
    </row>
    <row r="48814" spans="2:7" x14ac:dyDescent="0.2">
      <c r="F48814" t="s">
        <v>90</v>
      </c>
      <c r="G48814" s="3">
        <v>12671</v>
      </c>
    </row>
    <row r="48815" spans="2:7" x14ac:dyDescent="0.2">
      <c r="F48815" t="s">
        <v>91</v>
      </c>
      <c r="G48815" s="3">
        <v>9694</v>
      </c>
    </row>
    <row r="48816" spans="2:7" x14ac:dyDescent="0.2">
      <c r="F48816" t="s">
        <v>92</v>
      </c>
      <c r="G48816" s="3">
        <v>109207</v>
      </c>
    </row>
    <row r="48817" spans="4:7" x14ac:dyDescent="0.2">
      <c r="F48817" t="s">
        <v>93</v>
      </c>
      <c r="G48817" s="3">
        <v>145054</v>
      </c>
    </row>
    <row r="48818" spans="4:7" x14ac:dyDescent="0.2">
      <c r="F48818" t="s">
        <v>94</v>
      </c>
      <c r="G48818" s="3">
        <v>213077</v>
      </c>
    </row>
    <row r="48819" spans="4:7" x14ac:dyDescent="0.2">
      <c r="E48819" t="s">
        <v>138</v>
      </c>
      <c r="G48819" s="3">
        <v>649146</v>
      </c>
    </row>
    <row r="48820" spans="4:7" x14ac:dyDescent="0.2">
      <c r="G48820" s="3"/>
    </row>
    <row r="48821" spans="4:7" x14ac:dyDescent="0.2">
      <c r="D48821" t="s">
        <v>14</v>
      </c>
      <c r="G48821" s="3">
        <v>7207809</v>
      </c>
    </row>
    <row r="48822" spans="4:7" x14ac:dyDescent="0.2">
      <c r="G48822" s="3"/>
    </row>
    <row r="48823" spans="4:7" x14ac:dyDescent="0.2">
      <c r="D48823" t="s">
        <v>13</v>
      </c>
      <c r="G48823" s="3"/>
    </row>
    <row r="48824" spans="4:7" x14ac:dyDescent="0.2">
      <c r="E48824" t="s">
        <v>5</v>
      </c>
      <c r="G48824" s="3">
        <v>427867</v>
      </c>
    </row>
    <row r="48825" spans="4:7" x14ac:dyDescent="0.2">
      <c r="G48825" s="3"/>
    </row>
    <row r="48826" spans="4:7" x14ac:dyDescent="0.2">
      <c r="E48826" t="s">
        <v>11</v>
      </c>
      <c r="G48826" s="3">
        <v>568358</v>
      </c>
    </row>
    <row r="48827" spans="4:7" x14ac:dyDescent="0.2">
      <c r="G48827" s="3"/>
    </row>
    <row r="48828" spans="4:7" x14ac:dyDescent="0.2">
      <c r="E48828" t="s">
        <v>6</v>
      </c>
      <c r="G48828" s="3">
        <v>5197900</v>
      </c>
    </row>
    <row r="48829" spans="4:7" x14ac:dyDescent="0.2">
      <c r="G48829" s="3"/>
    </row>
    <row r="48830" spans="4:7" x14ac:dyDescent="0.2">
      <c r="E48830" t="s">
        <v>7</v>
      </c>
      <c r="G48830" s="3">
        <v>1013684</v>
      </c>
    </row>
    <row r="48831" spans="4:7" x14ac:dyDescent="0.2">
      <c r="G48831" s="3"/>
    </row>
    <row r="48832" spans="4:7" x14ac:dyDescent="0.2">
      <c r="D48832" t="s">
        <v>15</v>
      </c>
      <c r="G48832" s="3">
        <v>7207809</v>
      </c>
    </row>
    <row r="48833" spans="3:7" x14ac:dyDescent="0.2">
      <c r="G48833" s="3"/>
    </row>
    <row r="48834" spans="3:7" x14ac:dyDescent="0.2">
      <c r="C48834" t="s">
        <v>2</v>
      </c>
      <c r="D48834" t="s">
        <v>12</v>
      </c>
      <c r="G48834" s="3"/>
    </row>
    <row r="48835" spans="3:7" x14ac:dyDescent="0.2">
      <c r="E48835" t="s">
        <v>8</v>
      </c>
      <c r="G48835" s="3">
        <v>8373774</v>
      </c>
    </row>
    <row r="48836" spans="3:7" x14ac:dyDescent="0.2">
      <c r="G48836" s="3"/>
    </row>
    <row r="48837" spans="3:7" x14ac:dyDescent="0.2">
      <c r="E48837" t="s">
        <v>9</v>
      </c>
      <c r="G48837" s="3"/>
    </row>
    <row r="48838" spans="3:7" x14ac:dyDescent="0.2">
      <c r="F48838" t="s">
        <v>139</v>
      </c>
      <c r="G48838" s="3">
        <v>346961</v>
      </c>
    </row>
    <row r="48839" spans="3:7" x14ac:dyDescent="0.2">
      <c r="F48839" t="s">
        <v>140</v>
      </c>
      <c r="G48839" s="3">
        <v>25488</v>
      </c>
    </row>
    <row r="48840" spans="3:7" x14ac:dyDescent="0.2">
      <c r="F48840" t="s">
        <v>143</v>
      </c>
      <c r="G48840" s="3">
        <v>0</v>
      </c>
    </row>
    <row r="48841" spans="3:7" x14ac:dyDescent="0.2">
      <c r="F48841" t="s">
        <v>141</v>
      </c>
      <c r="G48841" s="3">
        <v>81573</v>
      </c>
    </row>
    <row r="48842" spans="3:7" x14ac:dyDescent="0.2">
      <c r="E48842" t="s">
        <v>142</v>
      </c>
      <c r="G48842" s="3">
        <v>454022</v>
      </c>
    </row>
    <row r="48843" spans="3:7" x14ac:dyDescent="0.2">
      <c r="G48843" s="3"/>
    </row>
    <row r="48844" spans="3:7" x14ac:dyDescent="0.2">
      <c r="E48844" t="s">
        <v>10</v>
      </c>
      <c r="G48844" s="3"/>
    </row>
    <row r="48845" spans="3:7" x14ac:dyDescent="0.2">
      <c r="F48845" t="s">
        <v>88</v>
      </c>
      <c r="G48845" s="3">
        <v>120</v>
      </c>
    </row>
    <row r="48846" spans="3:7" x14ac:dyDescent="0.2">
      <c r="F48846" t="s">
        <v>89</v>
      </c>
      <c r="G48846" s="3">
        <v>177204</v>
      </c>
    </row>
    <row r="48847" spans="3:7" x14ac:dyDescent="0.2">
      <c r="F48847" t="s">
        <v>90</v>
      </c>
      <c r="G48847" s="3">
        <v>5869</v>
      </c>
    </row>
    <row r="48848" spans="3:7" x14ac:dyDescent="0.2">
      <c r="F48848" t="s">
        <v>91</v>
      </c>
      <c r="G48848" s="3">
        <v>0</v>
      </c>
    </row>
    <row r="48849" spans="4:7" x14ac:dyDescent="0.2">
      <c r="F48849" t="s">
        <v>92</v>
      </c>
      <c r="G48849" s="3">
        <v>0</v>
      </c>
    </row>
    <row r="48850" spans="4:7" x14ac:dyDescent="0.2">
      <c r="F48850" t="s">
        <v>93</v>
      </c>
      <c r="G48850" s="3">
        <v>172204</v>
      </c>
    </row>
    <row r="48851" spans="4:7" x14ac:dyDescent="0.2">
      <c r="F48851" t="s">
        <v>94</v>
      </c>
      <c r="G48851" s="3">
        <v>250907</v>
      </c>
    </row>
    <row r="48852" spans="4:7" x14ac:dyDescent="0.2">
      <c r="E48852" t="s">
        <v>138</v>
      </c>
      <c r="G48852" s="3">
        <v>606304</v>
      </c>
    </row>
    <row r="48853" spans="4:7" x14ac:dyDescent="0.2">
      <c r="G48853" s="3"/>
    </row>
    <row r="48854" spans="4:7" x14ac:dyDescent="0.2">
      <c r="D48854" t="s">
        <v>14</v>
      </c>
      <c r="G48854" s="3">
        <v>9434100</v>
      </c>
    </row>
    <row r="48855" spans="4:7" x14ac:dyDescent="0.2">
      <c r="G48855" s="3"/>
    </row>
    <row r="48856" spans="4:7" x14ac:dyDescent="0.2">
      <c r="D48856" t="s">
        <v>13</v>
      </c>
      <c r="G48856" s="3"/>
    </row>
    <row r="48857" spans="4:7" x14ac:dyDescent="0.2">
      <c r="E48857" t="s">
        <v>5</v>
      </c>
      <c r="G48857" s="3">
        <v>151132</v>
      </c>
    </row>
    <row r="48858" spans="4:7" x14ac:dyDescent="0.2">
      <c r="G48858" s="3"/>
    </row>
    <row r="48859" spans="4:7" x14ac:dyDescent="0.2">
      <c r="E48859" t="s">
        <v>11</v>
      </c>
      <c r="G48859" s="3">
        <v>575718</v>
      </c>
    </row>
    <row r="48860" spans="4:7" x14ac:dyDescent="0.2">
      <c r="G48860" s="3"/>
    </row>
    <row r="48861" spans="4:7" x14ac:dyDescent="0.2">
      <c r="E48861" t="s">
        <v>6</v>
      </c>
      <c r="G48861" s="3">
        <v>7623628</v>
      </c>
    </row>
    <row r="48862" spans="4:7" x14ac:dyDescent="0.2">
      <c r="G48862" s="3"/>
    </row>
    <row r="48863" spans="4:7" x14ac:dyDescent="0.2">
      <c r="E48863" t="s">
        <v>7</v>
      </c>
      <c r="G48863" s="3">
        <v>1083622</v>
      </c>
    </row>
    <row r="48864" spans="4:7" x14ac:dyDescent="0.2">
      <c r="G48864" s="3"/>
    </row>
    <row r="48865" spans="2:7" x14ac:dyDescent="0.2">
      <c r="D48865" t="s">
        <v>15</v>
      </c>
      <c r="G48865" s="3">
        <v>9434100</v>
      </c>
    </row>
    <row r="48866" spans="2:7" x14ac:dyDescent="0.2">
      <c r="G48866" s="3"/>
    </row>
    <row r="48867" spans="2:7" x14ac:dyDescent="0.2">
      <c r="B48867" t="s">
        <v>52</v>
      </c>
      <c r="C48867" t="s">
        <v>1</v>
      </c>
      <c r="D48867" t="s">
        <v>12</v>
      </c>
      <c r="G48867" s="3"/>
    </row>
    <row r="48868" spans="2:7" x14ac:dyDescent="0.2">
      <c r="E48868" t="s">
        <v>8</v>
      </c>
      <c r="G48868" s="3">
        <v>591128</v>
      </c>
    </row>
    <row r="48869" spans="2:7" x14ac:dyDescent="0.2">
      <c r="G48869" s="3"/>
    </row>
    <row r="48870" spans="2:7" x14ac:dyDescent="0.2">
      <c r="E48870" t="s">
        <v>9</v>
      </c>
      <c r="G48870" s="3"/>
    </row>
    <row r="48871" spans="2:7" x14ac:dyDescent="0.2">
      <c r="F48871" t="s">
        <v>139</v>
      </c>
      <c r="G48871" s="3">
        <v>68679</v>
      </c>
    </row>
    <row r="48872" spans="2:7" x14ac:dyDescent="0.2">
      <c r="F48872" t="s">
        <v>140</v>
      </c>
      <c r="G48872" s="3">
        <v>0</v>
      </c>
    </row>
    <row r="48873" spans="2:7" x14ac:dyDescent="0.2">
      <c r="F48873" t="s">
        <v>143</v>
      </c>
      <c r="G48873" s="3">
        <v>121911</v>
      </c>
    </row>
    <row r="48874" spans="2:7" x14ac:dyDescent="0.2">
      <c r="F48874" t="s">
        <v>141</v>
      </c>
      <c r="G48874" s="3">
        <v>0</v>
      </c>
    </row>
    <row r="48875" spans="2:7" x14ac:dyDescent="0.2">
      <c r="E48875" t="s">
        <v>142</v>
      </c>
      <c r="G48875" s="3">
        <v>190590</v>
      </c>
    </row>
    <row r="48876" spans="2:7" x14ac:dyDescent="0.2">
      <c r="G48876" s="3"/>
    </row>
    <row r="48877" spans="2:7" x14ac:dyDescent="0.2">
      <c r="E48877" t="s">
        <v>10</v>
      </c>
      <c r="G48877" s="3"/>
    </row>
    <row r="48878" spans="2:7" x14ac:dyDescent="0.2">
      <c r="F48878" t="s">
        <v>88</v>
      </c>
      <c r="G48878" s="3">
        <v>5516</v>
      </c>
    </row>
    <row r="48879" spans="2:7" x14ac:dyDescent="0.2">
      <c r="F48879" t="s">
        <v>89</v>
      </c>
      <c r="G48879" s="3">
        <v>18475</v>
      </c>
    </row>
    <row r="48880" spans="2:7" x14ac:dyDescent="0.2">
      <c r="F48880" t="s">
        <v>90</v>
      </c>
      <c r="G48880" s="3">
        <v>0</v>
      </c>
    </row>
    <row r="48881" spans="4:7" x14ac:dyDescent="0.2">
      <c r="F48881" t="s">
        <v>91</v>
      </c>
      <c r="G48881" s="3">
        <v>1493</v>
      </c>
    </row>
    <row r="48882" spans="4:7" x14ac:dyDescent="0.2">
      <c r="F48882" t="s">
        <v>92</v>
      </c>
      <c r="G48882" s="3">
        <v>53743</v>
      </c>
    </row>
    <row r="48883" spans="4:7" x14ac:dyDescent="0.2">
      <c r="F48883" t="s">
        <v>93</v>
      </c>
      <c r="G48883" s="3">
        <v>48079</v>
      </c>
    </row>
    <row r="48884" spans="4:7" x14ac:dyDescent="0.2">
      <c r="F48884" t="s">
        <v>94</v>
      </c>
      <c r="G48884" s="3">
        <v>119536</v>
      </c>
    </row>
    <row r="48885" spans="4:7" x14ac:dyDescent="0.2">
      <c r="E48885" t="s">
        <v>138</v>
      </c>
      <c r="G48885" s="3">
        <v>246842</v>
      </c>
    </row>
    <row r="48886" spans="4:7" x14ac:dyDescent="0.2">
      <c r="G48886" s="3"/>
    </row>
    <row r="48887" spans="4:7" x14ac:dyDescent="0.2">
      <c r="D48887" t="s">
        <v>14</v>
      </c>
      <c r="G48887" s="3">
        <v>1028560</v>
      </c>
    </row>
    <row r="48888" spans="4:7" x14ac:dyDescent="0.2">
      <c r="G48888" s="3"/>
    </row>
    <row r="48889" spans="4:7" x14ac:dyDescent="0.2">
      <c r="D48889" t="s">
        <v>13</v>
      </c>
      <c r="G48889" s="3"/>
    </row>
    <row r="48890" spans="4:7" x14ac:dyDescent="0.2">
      <c r="E48890" t="s">
        <v>5</v>
      </c>
      <c r="G48890" s="3">
        <v>547692</v>
      </c>
    </row>
    <row r="48891" spans="4:7" x14ac:dyDescent="0.2">
      <c r="G48891" s="3"/>
    </row>
    <row r="48892" spans="4:7" x14ac:dyDescent="0.2">
      <c r="E48892" t="s">
        <v>11</v>
      </c>
      <c r="G48892" s="3">
        <v>64265</v>
      </c>
    </row>
    <row r="48893" spans="4:7" x14ac:dyDescent="0.2">
      <c r="G48893" s="3"/>
    </row>
    <row r="48894" spans="4:7" x14ac:dyDescent="0.2">
      <c r="E48894" t="s">
        <v>6</v>
      </c>
      <c r="G48894" s="3">
        <v>132347</v>
      </c>
    </row>
    <row r="48895" spans="4:7" x14ac:dyDescent="0.2">
      <c r="G48895" s="3"/>
    </row>
    <row r="48896" spans="4:7" x14ac:dyDescent="0.2">
      <c r="E48896" t="s">
        <v>7</v>
      </c>
      <c r="G48896" s="3">
        <v>284256</v>
      </c>
    </row>
    <row r="48897" spans="3:7" x14ac:dyDescent="0.2">
      <c r="G48897" s="3"/>
    </row>
    <row r="48898" spans="3:7" x14ac:dyDescent="0.2">
      <c r="D48898" t="s">
        <v>15</v>
      </c>
      <c r="G48898" s="3">
        <v>1028560</v>
      </c>
    </row>
    <row r="48899" spans="3:7" x14ac:dyDescent="0.2">
      <c r="G48899" s="3"/>
    </row>
    <row r="48900" spans="3:7" x14ac:dyDescent="0.2">
      <c r="C48900" t="s">
        <v>2</v>
      </c>
      <c r="D48900" t="s">
        <v>12</v>
      </c>
      <c r="G48900" s="3"/>
    </row>
    <row r="48901" spans="3:7" x14ac:dyDescent="0.2">
      <c r="E48901" t="s">
        <v>8</v>
      </c>
      <c r="G48901" s="3">
        <v>1007795</v>
      </c>
    </row>
    <row r="48902" spans="3:7" x14ac:dyDescent="0.2">
      <c r="G48902" s="3"/>
    </row>
    <row r="48903" spans="3:7" x14ac:dyDescent="0.2">
      <c r="E48903" t="s">
        <v>9</v>
      </c>
      <c r="G48903" s="3"/>
    </row>
    <row r="48904" spans="3:7" x14ac:dyDescent="0.2">
      <c r="F48904" t="s">
        <v>139</v>
      </c>
      <c r="G48904" s="3">
        <v>65979</v>
      </c>
    </row>
    <row r="48905" spans="3:7" x14ac:dyDescent="0.2">
      <c r="F48905" t="s">
        <v>140</v>
      </c>
      <c r="G48905" s="3">
        <v>0</v>
      </c>
    </row>
    <row r="48906" spans="3:7" x14ac:dyDescent="0.2">
      <c r="F48906" t="s">
        <v>143</v>
      </c>
      <c r="G48906" s="3">
        <v>0</v>
      </c>
    </row>
    <row r="48907" spans="3:7" x14ac:dyDescent="0.2">
      <c r="F48907" t="s">
        <v>141</v>
      </c>
      <c r="G48907" s="3">
        <v>0</v>
      </c>
    </row>
    <row r="48908" spans="3:7" x14ac:dyDescent="0.2">
      <c r="E48908" t="s">
        <v>142</v>
      </c>
      <c r="G48908" s="3">
        <v>65979</v>
      </c>
    </row>
    <row r="48909" spans="3:7" x14ac:dyDescent="0.2">
      <c r="G48909" s="3"/>
    </row>
    <row r="48910" spans="3:7" x14ac:dyDescent="0.2">
      <c r="E48910" t="s">
        <v>10</v>
      </c>
      <c r="G48910" s="3"/>
    </row>
    <row r="48911" spans="3:7" x14ac:dyDescent="0.2">
      <c r="F48911" t="s">
        <v>88</v>
      </c>
      <c r="G48911" s="3">
        <v>11135</v>
      </c>
    </row>
    <row r="48912" spans="3:7" x14ac:dyDescent="0.2">
      <c r="F48912" t="s">
        <v>89</v>
      </c>
      <c r="G48912" s="3">
        <v>18475</v>
      </c>
    </row>
    <row r="48913" spans="4:7" x14ac:dyDescent="0.2">
      <c r="F48913" t="s">
        <v>90</v>
      </c>
      <c r="G48913" s="3">
        <v>0</v>
      </c>
    </row>
    <row r="48914" spans="4:7" x14ac:dyDescent="0.2">
      <c r="F48914" t="s">
        <v>91</v>
      </c>
      <c r="G48914" s="3">
        <v>0</v>
      </c>
    </row>
    <row r="48915" spans="4:7" x14ac:dyDescent="0.2">
      <c r="F48915" t="s">
        <v>92</v>
      </c>
      <c r="G48915" s="3">
        <v>0</v>
      </c>
    </row>
    <row r="48916" spans="4:7" x14ac:dyDescent="0.2">
      <c r="F48916" t="s">
        <v>93</v>
      </c>
      <c r="G48916" s="3">
        <v>51257</v>
      </c>
    </row>
    <row r="48917" spans="4:7" x14ac:dyDescent="0.2">
      <c r="F48917" t="s">
        <v>94</v>
      </c>
      <c r="G48917" s="3">
        <v>120041</v>
      </c>
    </row>
    <row r="48918" spans="4:7" x14ac:dyDescent="0.2">
      <c r="E48918" t="s">
        <v>138</v>
      </c>
      <c r="G48918" s="3">
        <v>200908</v>
      </c>
    </row>
    <row r="48919" spans="4:7" x14ac:dyDescent="0.2">
      <c r="G48919" s="3"/>
    </row>
    <row r="48920" spans="4:7" x14ac:dyDescent="0.2">
      <c r="D48920" t="s">
        <v>14</v>
      </c>
      <c r="G48920" s="3">
        <v>1274682</v>
      </c>
    </row>
    <row r="48921" spans="4:7" x14ac:dyDescent="0.2">
      <c r="G48921" s="3"/>
    </row>
    <row r="48922" spans="4:7" x14ac:dyDescent="0.2">
      <c r="D48922" t="s">
        <v>13</v>
      </c>
      <c r="G48922" s="3"/>
    </row>
    <row r="48923" spans="4:7" x14ac:dyDescent="0.2">
      <c r="E48923" t="s">
        <v>5</v>
      </c>
      <c r="G48923" s="3">
        <v>599722</v>
      </c>
    </row>
    <row r="48924" spans="4:7" x14ac:dyDescent="0.2">
      <c r="G48924" s="3"/>
    </row>
    <row r="48925" spans="4:7" x14ac:dyDescent="0.2">
      <c r="E48925" t="s">
        <v>11</v>
      </c>
      <c r="G48925" s="3">
        <v>64265</v>
      </c>
    </row>
    <row r="48926" spans="4:7" x14ac:dyDescent="0.2">
      <c r="G48926" s="3"/>
    </row>
    <row r="48927" spans="4:7" x14ac:dyDescent="0.2">
      <c r="E48927" t="s">
        <v>6</v>
      </c>
      <c r="G48927" s="3">
        <v>483848</v>
      </c>
    </row>
    <row r="48928" spans="4:7" x14ac:dyDescent="0.2">
      <c r="G48928" s="3"/>
    </row>
    <row r="48929" spans="2:7" x14ac:dyDescent="0.2">
      <c r="E48929" t="s">
        <v>7</v>
      </c>
      <c r="G48929" s="3">
        <v>126847</v>
      </c>
    </row>
    <row r="48930" spans="2:7" x14ac:dyDescent="0.2">
      <c r="G48930" s="3"/>
    </row>
    <row r="48931" spans="2:7" x14ac:dyDescent="0.2">
      <c r="D48931" t="s">
        <v>15</v>
      </c>
      <c r="G48931" s="3">
        <v>1274682</v>
      </c>
    </row>
    <row r="48932" spans="2:7" x14ac:dyDescent="0.2">
      <c r="G48932" s="3"/>
    </row>
    <row r="48933" spans="2:7" x14ac:dyDescent="0.2">
      <c r="B48933" t="s">
        <v>53</v>
      </c>
      <c r="C48933" t="s">
        <v>1</v>
      </c>
      <c r="D48933" t="s">
        <v>12</v>
      </c>
      <c r="G48933" s="3"/>
    </row>
    <row r="48934" spans="2:7" x14ac:dyDescent="0.2">
      <c r="E48934" t="s">
        <v>8</v>
      </c>
      <c r="G48934" s="3">
        <v>725779</v>
      </c>
    </row>
    <row r="48935" spans="2:7" x14ac:dyDescent="0.2">
      <c r="G48935" s="3"/>
    </row>
    <row r="48936" spans="2:7" x14ac:dyDescent="0.2">
      <c r="E48936" t="s">
        <v>9</v>
      </c>
      <c r="G48936" s="3"/>
    </row>
    <row r="48937" spans="2:7" x14ac:dyDescent="0.2">
      <c r="F48937" t="s">
        <v>139</v>
      </c>
      <c r="G48937" s="3">
        <v>11896</v>
      </c>
    </row>
    <row r="48938" spans="2:7" x14ac:dyDescent="0.2">
      <c r="F48938" t="s">
        <v>140</v>
      </c>
      <c r="G48938" s="3">
        <v>20973</v>
      </c>
    </row>
    <row r="48939" spans="2:7" x14ac:dyDescent="0.2">
      <c r="F48939" t="s">
        <v>143</v>
      </c>
      <c r="G48939" s="3">
        <v>0</v>
      </c>
    </row>
    <row r="48940" spans="2:7" x14ac:dyDescent="0.2">
      <c r="F48940" t="s">
        <v>141</v>
      </c>
      <c r="G48940" s="3">
        <v>0</v>
      </c>
    </row>
    <row r="48941" spans="2:7" x14ac:dyDescent="0.2">
      <c r="E48941" t="s">
        <v>142</v>
      </c>
      <c r="G48941" s="3">
        <v>32869</v>
      </c>
    </row>
    <row r="48942" spans="2:7" x14ac:dyDescent="0.2">
      <c r="G48942" s="3"/>
    </row>
    <row r="48943" spans="2:7" x14ac:dyDescent="0.2">
      <c r="E48943" t="s">
        <v>10</v>
      </c>
      <c r="G48943" s="3"/>
    </row>
    <row r="48944" spans="2:7" x14ac:dyDescent="0.2">
      <c r="F48944" t="s">
        <v>88</v>
      </c>
      <c r="G48944" s="3">
        <v>0</v>
      </c>
    </row>
    <row r="48945" spans="4:7" x14ac:dyDescent="0.2">
      <c r="F48945" t="s">
        <v>89</v>
      </c>
      <c r="G48945" s="3">
        <v>4716</v>
      </c>
    </row>
    <row r="48946" spans="4:7" x14ac:dyDescent="0.2">
      <c r="F48946" t="s">
        <v>90</v>
      </c>
      <c r="G48946" s="3">
        <v>0</v>
      </c>
    </row>
    <row r="48947" spans="4:7" x14ac:dyDescent="0.2">
      <c r="F48947" t="s">
        <v>91</v>
      </c>
      <c r="G48947" s="3">
        <v>0</v>
      </c>
    </row>
    <row r="48948" spans="4:7" x14ac:dyDescent="0.2">
      <c r="F48948" t="s">
        <v>92</v>
      </c>
      <c r="G48948" s="3">
        <v>3224</v>
      </c>
    </row>
    <row r="48949" spans="4:7" x14ac:dyDescent="0.2">
      <c r="F48949" t="s">
        <v>93</v>
      </c>
      <c r="G48949" s="3">
        <v>24678</v>
      </c>
    </row>
    <row r="48950" spans="4:7" x14ac:dyDescent="0.2">
      <c r="F48950" t="s">
        <v>94</v>
      </c>
      <c r="G48950" s="3">
        <v>98839</v>
      </c>
    </row>
    <row r="48951" spans="4:7" x14ac:dyDescent="0.2">
      <c r="E48951" t="s">
        <v>138</v>
      </c>
      <c r="G48951" s="3">
        <v>131457</v>
      </c>
    </row>
    <row r="48952" spans="4:7" x14ac:dyDescent="0.2">
      <c r="G48952" s="3"/>
    </row>
    <row r="48953" spans="4:7" x14ac:dyDescent="0.2">
      <c r="D48953" t="s">
        <v>14</v>
      </c>
      <c r="G48953" s="3">
        <v>890105</v>
      </c>
    </row>
    <row r="48954" spans="4:7" x14ac:dyDescent="0.2">
      <c r="G48954" s="3"/>
    </row>
    <row r="48955" spans="4:7" x14ac:dyDescent="0.2">
      <c r="D48955" t="s">
        <v>13</v>
      </c>
      <c r="G48955" s="3"/>
    </row>
    <row r="48956" spans="4:7" x14ac:dyDescent="0.2">
      <c r="E48956" t="s">
        <v>5</v>
      </c>
      <c r="G48956" s="3">
        <v>838159</v>
      </c>
    </row>
    <row r="48957" spans="4:7" x14ac:dyDescent="0.2">
      <c r="G48957" s="3"/>
    </row>
    <row r="48958" spans="4:7" x14ac:dyDescent="0.2">
      <c r="E48958" t="s">
        <v>11</v>
      </c>
      <c r="G48958" s="3">
        <v>0</v>
      </c>
    </row>
    <row r="48959" spans="4:7" x14ac:dyDescent="0.2">
      <c r="G48959" s="3"/>
    </row>
    <row r="48960" spans="4:7" x14ac:dyDescent="0.2">
      <c r="E48960" t="s">
        <v>6</v>
      </c>
      <c r="G48960" s="3">
        <v>13723</v>
      </c>
    </row>
    <row r="48961" spans="3:7" x14ac:dyDescent="0.2">
      <c r="G48961" s="3"/>
    </row>
    <row r="48962" spans="3:7" x14ac:dyDescent="0.2">
      <c r="E48962" t="s">
        <v>7</v>
      </c>
      <c r="G48962" s="3">
        <v>38223</v>
      </c>
    </row>
    <row r="48963" spans="3:7" x14ac:dyDescent="0.2">
      <c r="G48963" s="3"/>
    </row>
    <row r="48964" spans="3:7" x14ac:dyDescent="0.2">
      <c r="D48964" t="s">
        <v>15</v>
      </c>
      <c r="G48964" s="3">
        <v>890105</v>
      </c>
    </row>
    <row r="48965" spans="3:7" x14ac:dyDescent="0.2">
      <c r="G48965" s="3"/>
    </row>
    <row r="48966" spans="3:7" x14ac:dyDescent="0.2">
      <c r="C48966" t="s">
        <v>2</v>
      </c>
      <c r="D48966" t="s">
        <v>12</v>
      </c>
      <c r="G48966" s="3"/>
    </row>
    <row r="48967" spans="3:7" x14ac:dyDescent="0.2">
      <c r="E48967" t="s">
        <v>8</v>
      </c>
      <c r="G48967" s="3">
        <v>730594</v>
      </c>
    </row>
    <row r="48968" spans="3:7" x14ac:dyDescent="0.2">
      <c r="G48968" s="3"/>
    </row>
    <row r="48969" spans="3:7" x14ac:dyDescent="0.2">
      <c r="E48969" t="s">
        <v>9</v>
      </c>
      <c r="G48969" s="3"/>
    </row>
    <row r="48970" spans="3:7" x14ac:dyDescent="0.2">
      <c r="F48970" t="s">
        <v>139</v>
      </c>
      <c r="G48970" s="3">
        <v>11896</v>
      </c>
    </row>
    <row r="48971" spans="3:7" x14ac:dyDescent="0.2">
      <c r="F48971" t="s">
        <v>140</v>
      </c>
      <c r="G48971" s="3">
        <v>20973</v>
      </c>
    </row>
    <row r="48972" spans="3:7" x14ac:dyDescent="0.2">
      <c r="F48972" t="s">
        <v>143</v>
      </c>
      <c r="G48972" s="3">
        <v>0</v>
      </c>
    </row>
    <row r="48973" spans="3:7" x14ac:dyDescent="0.2">
      <c r="F48973" t="s">
        <v>141</v>
      </c>
      <c r="G48973" s="3">
        <v>0</v>
      </c>
    </row>
    <row r="48974" spans="3:7" x14ac:dyDescent="0.2">
      <c r="E48974" t="s">
        <v>142</v>
      </c>
      <c r="G48974" s="3">
        <v>32869</v>
      </c>
    </row>
    <row r="48975" spans="3:7" x14ac:dyDescent="0.2">
      <c r="G48975" s="3"/>
    </row>
    <row r="48976" spans="3:7" x14ac:dyDescent="0.2">
      <c r="E48976" t="s">
        <v>10</v>
      </c>
      <c r="G48976" s="3"/>
    </row>
    <row r="48977" spans="4:7" x14ac:dyDescent="0.2">
      <c r="F48977" t="s">
        <v>88</v>
      </c>
      <c r="G48977" s="3">
        <v>0</v>
      </c>
    </row>
    <row r="48978" spans="4:7" x14ac:dyDescent="0.2">
      <c r="F48978" t="s">
        <v>89</v>
      </c>
      <c r="G48978" s="3">
        <v>4716</v>
      </c>
    </row>
    <row r="48979" spans="4:7" x14ac:dyDescent="0.2">
      <c r="F48979" t="s">
        <v>90</v>
      </c>
      <c r="G48979" s="3">
        <v>0</v>
      </c>
    </row>
    <row r="48980" spans="4:7" x14ac:dyDescent="0.2">
      <c r="F48980" t="s">
        <v>91</v>
      </c>
      <c r="G48980" s="3">
        <v>0</v>
      </c>
    </row>
    <row r="48981" spans="4:7" x14ac:dyDescent="0.2">
      <c r="F48981" t="s">
        <v>92</v>
      </c>
      <c r="G48981" s="3">
        <v>0</v>
      </c>
    </row>
    <row r="48982" spans="4:7" x14ac:dyDescent="0.2">
      <c r="F48982" t="s">
        <v>93</v>
      </c>
      <c r="G48982" s="3">
        <v>24679</v>
      </c>
    </row>
    <row r="48983" spans="4:7" x14ac:dyDescent="0.2">
      <c r="F48983" t="s">
        <v>94</v>
      </c>
      <c r="G48983" s="3">
        <v>98839</v>
      </c>
    </row>
    <row r="48984" spans="4:7" x14ac:dyDescent="0.2">
      <c r="E48984" t="s">
        <v>138</v>
      </c>
      <c r="G48984" s="3">
        <v>128234</v>
      </c>
    </row>
    <row r="48985" spans="4:7" x14ac:dyDescent="0.2">
      <c r="G48985" s="3"/>
    </row>
    <row r="48986" spans="4:7" x14ac:dyDescent="0.2">
      <c r="D48986" t="s">
        <v>14</v>
      </c>
      <c r="G48986" s="3">
        <v>891697</v>
      </c>
    </row>
    <row r="48987" spans="4:7" x14ac:dyDescent="0.2">
      <c r="G48987" s="3"/>
    </row>
    <row r="48988" spans="4:7" x14ac:dyDescent="0.2">
      <c r="D48988" t="s">
        <v>13</v>
      </c>
      <c r="G48988" s="3"/>
    </row>
    <row r="48989" spans="4:7" x14ac:dyDescent="0.2">
      <c r="E48989" t="s">
        <v>5</v>
      </c>
      <c r="G48989" s="3">
        <v>828395</v>
      </c>
    </row>
    <row r="48990" spans="4:7" x14ac:dyDescent="0.2">
      <c r="G48990" s="3"/>
    </row>
    <row r="48991" spans="4:7" x14ac:dyDescent="0.2">
      <c r="E48991" t="s">
        <v>11</v>
      </c>
      <c r="G48991" s="3">
        <v>0</v>
      </c>
    </row>
    <row r="48992" spans="4:7" x14ac:dyDescent="0.2">
      <c r="G48992" s="3"/>
    </row>
    <row r="48993" spans="2:7" x14ac:dyDescent="0.2">
      <c r="E48993" t="s">
        <v>6</v>
      </c>
      <c r="G48993" s="3">
        <v>24538</v>
      </c>
    </row>
    <row r="48994" spans="2:7" x14ac:dyDescent="0.2">
      <c r="G48994" s="3"/>
    </row>
    <row r="48995" spans="2:7" x14ac:dyDescent="0.2">
      <c r="E48995" t="s">
        <v>7</v>
      </c>
      <c r="G48995" s="3">
        <v>38764</v>
      </c>
    </row>
    <row r="48996" spans="2:7" x14ac:dyDescent="0.2">
      <c r="G48996" s="3"/>
    </row>
    <row r="48997" spans="2:7" x14ac:dyDescent="0.2">
      <c r="D48997" t="s">
        <v>15</v>
      </c>
      <c r="G48997" s="3">
        <v>891697</v>
      </c>
    </row>
    <row r="48998" spans="2:7" x14ac:dyDescent="0.2">
      <c r="G48998" s="3"/>
    </row>
    <row r="48999" spans="2:7" x14ac:dyDescent="0.2">
      <c r="B48999" t="s">
        <v>54</v>
      </c>
      <c r="C48999" t="s">
        <v>1</v>
      </c>
      <c r="D48999" t="s">
        <v>12</v>
      </c>
      <c r="G48999" s="3"/>
    </row>
    <row r="49000" spans="2:7" x14ac:dyDescent="0.2">
      <c r="E49000" t="s">
        <v>8</v>
      </c>
      <c r="G49000" s="3">
        <v>3567679</v>
      </c>
    </row>
    <row r="49001" spans="2:7" x14ac:dyDescent="0.2">
      <c r="G49001" s="3"/>
    </row>
    <row r="49002" spans="2:7" x14ac:dyDescent="0.2">
      <c r="E49002" t="s">
        <v>9</v>
      </c>
      <c r="G49002" s="3"/>
    </row>
    <row r="49003" spans="2:7" x14ac:dyDescent="0.2">
      <c r="F49003" t="s">
        <v>139</v>
      </c>
      <c r="G49003" s="3">
        <v>621657</v>
      </c>
    </row>
    <row r="49004" spans="2:7" x14ac:dyDescent="0.2">
      <c r="F49004" t="s">
        <v>140</v>
      </c>
      <c r="G49004" s="3">
        <v>0</v>
      </c>
    </row>
    <row r="49005" spans="2:7" x14ac:dyDescent="0.2">
      <c r="F49005" t="s">
        <v>143</v>
      </c>
      <c r="G49005" s="3">
        <v>169628</v>
      </c>
    </row>
    <row r="49006" spans="2:7" x14ac:dyDescent="0.2">
      <c r="F49006" t="s">
        <v>141</v>
      </c>
      <c r="G49006" s="3">
        <v>0</v>
      </c>
    </row>
    <row r="49007" spans="2:7" x14ac:dyDescent="0.2">
      <c r="E49007" t="s">
        <v>142</v>
      </c>
      <c r="G49007" s="3">
        <v>791285</v>
      </c>
    </row>
    <row r="49008" spans="2:7" x14ac:dyDescent="0.2">
      <c r="G49008" s="3"/>
    </row>
    <row r="49009" spans="4:7" x14ac:dyDescent="0.2">
      <c r="E49009" t="s">
        <v>10</v>
      </c>
      <c r="G49009" s="3"/>
    </row>
    <row r="49010" spans="4:7" x14ac:dyDescent="0.2">
      <c r="F49010" t="s">
        <v>88</v>
      </c>
      <c r="G49010" s="3">
        <v>1035</v>
      </c>
    </row>
    <row r="49011" spans="4:7" x14ac:dyDescent="0.2">
      <c r="F49011" t="s">
        <v>89</v>
      </c>
      <c r="G49011" s="3">
        <v>251443</v>
      </c>
    </row>
    <row r="49012" spans="4:7" x14ac:dyDescent="0.2">
      <c r="F49012" t="s">
        <v>90</v>
      </c>
      <c r="G49012" s="3">
        <v>0</v>
      </c>
    </row>
    <row r="49013" spans="4:7" x14ac:dyDescent="0.2">
      <c r="F49013" t="s">
        <v>91</v>
      </c>
      <c r="G49013" s="3">
        <v>0</v>
      </c>
    </row>
    <row r="49014" spans="4:7" x14ac:dyDescent="0.2">
      <c r="F49014" t="s">
        <v>92</v>
      </c>
      <c r="G49014" s="3">
        <v>1487503</v>
      </c>
    </row>
    <row r="49015" spans="4:7" x14ac:dyDescent="0.2">
      <c r="F49015" t="s">
        <v>93</v>
      </c>
      <c r="G49015" s="3">
        <v>75603</v>
      </c>
    </row>
    <row r="49016" spans="4:7" x14ac:dyDescent="0.2">
      <c r="F49016" t="s">
        <v>94</v>
      </c>
      <c r="G49016" s="3">
        <v>3783545</v>
      </c>
    </row>
    <row r="49017" spans="4:7" x14ac:dyDescent="0.2">
      <c r="E49017" t="s">
        <v>138</v>
      </c>
      <c r="G49017" s="3">
        <v>5599129</v>
      </c>
    </row>
    <row r="49018" spans="4:7" x14ac:dyDescent="0.2">
      <c r="G49018" s="3"/>
    </row>
    <row r="49019" spans="4:7" x14ac:dyDescent="0.2">
      <c r="D49019" t="s">
        <v>14</v>
      </c>
      <c r="G49019" s="3">
        <v>9958093</v>
      </c>
    </row>
    <row r="49020" spans="4:7" x14ac:dyDescent="0.2">
      <c r="G49020" s="3"/>
    </row>
    <row r="49021" spans="4:7" x14ac:dyDescent="0.2">
      <c r="D49021" t="s">
        <v>13</v>
      </c>
      <c r="G49021" s="3"/>
    </row>
    <row r="49022" spans="4:7" x14ac:dyDescent="0.2">
      <c r="E49022" t="s">
        <v>5</v>
      </c>
      <c r="G49022" s="3">
        <v>5027613</v>
      </c>
    </row>
    <row r="49023" spans="4:7" x14ac:dyDescent="0.2">
      <c r="G49023" s="3"/>
    </row>
    <row r="49024" spans="4:7" x14ac:dyDescent="0.2">
      <c r="E49024" t="s">
        <v>11</v>
      </c>
      <c r="G49024" s="3">
        <v>2660000</v>
      </c>
    </row>
    <row r="49025" spans="3:7" x14ac:dyDescent="0.2">
      <c r="G49025" s="3"/>
    </row>
    <row r="49026" spans="3:7" x14ac:dyDescent="0.2">
      <c r="E49026" t="s">
        <v>6</v>
      </c>
      <c r="G49026" s="3">
        <v>1948898</v>
      </c>
    </row>
    <row r="49027" spans="3:7" x14ac:dyDescent="0.2">
      <c r="G49027" s="3"/>
    </row>
    <row r="49028" spans="3:7" x14ac:dyDescent="0.2">
      <c r="E49028" t="s">
        <v>7</v>
      </c>
      <c r="G49028" s="3">
        <v>321582</v>
      </c>
    </row>
    <row r="49029" spans="3:7" x14ac:dyDescent="0.2">
      <c r="G49029" s="3"/>
    </row>
    <row r="49030" spans="3:7" x14ac:dyDescent="0.2">
      <c r="D49030" t="s">
        <v>15</v>
      </c>
      <c r="G49030" s="3">
        <v>9958093</v>
      </c>
    </row>
    <row r="49031" spans="3:7" x14ac:dyDescent="0.2">
      <c r="G49031" s="3"/>
    </row>
    <row r="49032" spans="3:7" x14ac:dyDescent="0.2">
      <c r="C49032" t="s">
        <v>2</v>
      </c>
      <c r="D49032" t="s">
        <v>12</v>
      </c>
      <c r="G49032" s="3"/>
    </row>
    <row r="49033" spans="3:7" x14ac:dyDescent="0.2">
      <c r="E49033" t="s">
        <v>8</v>
      </c>
      <c r="G49033" s="3">
        <v>6112935</v>
      </c>
    </row>
    <row r="49034" spans="3:7" x14ac:dyDescent="0.2">
      <c r="G49034" s="3"/>
    </row>
    <row r="49035" spans="3:7" x14ac:dyDescent="0.2">
      <c r="E49035" t="s">
        <v>9</v>
      </c>
      <c r="G49035" s="3"/>
    </row>
    <row r="49036" spans="3:7" x14ac:dyDescent="0.2">
      <c r="F49036" t="s">
        <v>139</v>
      </c>
      <c r="G49036" s="3">
        <v>621857</v>
      </c>
    </row>
    <row r="49037" spans="3:7" x14ac:dyDescent="0.2">
      <c r="F49037" t="s">
        <v>140</v>
      </c>
      <c r="G49037" s="3">
        <v>4480</v>
      </c>
    </row>
    <row r="49038" spans="3:7" x14ac:dyDescent="0.2">
      <c r="F49038" t="s">
        <v>143</v>
      </c>
      <c r="G49038" s="3">
        <v>0</v>
      </c>
    </row>
    <row r="49039" spans="3:7" x14ac:dyDescent="0.2">
      <c r="F49039" t="s">
        <v>141</v>
      </c>
      <c r="G49039" s="3">
        <v>0</v>
      </c>
    </row>
    <row r="49040" spans="3:7" x14ac:dyDescent="0.2">
      <c r="E49040" t="s">
        <v>142</v>
      </c>
      <c r="G49040" s="3">
        <v>626337</v>
      </c>
    </row>
    <row r="49041" spans="4:7" x14ac:dyDescent="0.2">
      <c r="G49041" s="3"/>
    </row>
    <row r="49042" spans="4:7" x14ac:dyDescent="0.2">
      <c r="E49042" t="s">
        <v>10</v>
      </c>
      <c r="G49042" s="3"/>
    </row>
    <row r="49043" spans="4:7" x14ac:dyDescent="0.2">
      <c r="F49043" t="s">
        <v>88</v>
      </c>
      <c r="G49043" s="3">
        <v>18507</v>
      </c>
    </row>
    <row r="49044" spans="4:7" x14ac:dyDescent="0.2">
      <c r="F49044" t="s">
        <v>89</v>
      </c>
      <c r="G49044" s="3">
        <v>328820</v>
      </c>
    </row>
    <row r="49045" spans="4:7" x14ac:dyDescent="0.2">
      <c r="F49045" t="s">
        <v>90</v>
      </c>
      <c r="G49045" s="3">
        <v>0</v>
      </c>
    </row>
    <row r="49046" spans="4:7" x14ac:dyDescent="0.2">
      <c r="F49046" t="s">
        <v>91</v>
      </c>
      <c r="G49046" s="3">
        <v>0</v>
      </c>
    </row>
    <row r="49047" spans="4:7" x14ac:dyDescent="0.2">
      <c r="F49047" t="s">
        <v>92</v>
      </c>
      <c r="G49047" s="3">
        <v>0</v>
      </c>
    </row>
    <row r="49048" spans="4:7" x14ac:dyDescent="0.2">
      <c r="F49048" t="s">
        <v>93</v>
      </c>
      <c r="G49048" s="3">
        <v>101409</v>
      </c>
    </row>
    <row r="49049" spans="4:7" x14ac:dyDescent="0.2">
      <c r="F49049" t="s">
        <v>94</v>
      </c>
      <c r="G49049" s="3">
        <v>3783545</v>
      </c>
    </row>
    <row r="49050" spans="4:7" x14ac:dyDescent="0.2">
      <c r="E49050" t="s">
        <v>138</v>
      </c>
      <c r="G49050" s="3">
        <v>4232281</v>
      </c>
    </row>
    <row r="49051" spans="4:7" x14ac:dyDescent="0.2">
      <c r="G49051" s="3"/>
    </row>
    <row r="49052" spans="4:7" x14ac:dyDescent="0.2">
      <c r="D49052" t="s">
        <v>14</v>
      </c>
      <c r="G49052" s="3">
        <v>10971553</v>
      </c>
    </row>
    <row r="49053" spans="4:7" x14ac:dyDescent="0.2">
      <c r="G49053" s="3"/>
    </row>
    <row r="49054" spans="4:7" x14ac:dyDescent="0.2">
      <c r="D49054" t="s">
        <v>13</v>
      </c>
      <c r="G49054" s="3"/>
    </row>
    <row r="49055" spans="4:7" x14ac:dyDescent="0.2">
      <c r="E49055" t="s">
        <v>5</v>
      </c>
      <c r="G49055" s="3">
        <v>4954968</v>
      </c>
    </row>
    <row r="49056" spans="4:7" x14ac:dyDescent="0.2">
      <c r="G49056" s="3"/>
    </row>
    <row r="49057" spans="2:7" x14ac:dyDescent="0.2">
      <c r="E49057" t="s">
        <v>11</v>
      </c>
      <c r="G49057" s="3">
        <v>3341980</v>
      </c>
    </row>
    <row r="49058" spans="2:7" x14ac:dyDescent="0.2">
      <c r="G49058" s="3"/>
    </row>
    <row r="49059" spans="2:7" x14ac:dyDescent="0.2">
      <c r="E49059" t="s">
        <v>6</v>
      </c>
      <c r="G49059" s="3">
        <v>2305475</v>
      </c>
    </row>
    <row r="49060" spans="2:7" x14ac:dyDescent="0.2">
      <c r="G49060" s="3"/>
    </row>
    <row r="49061" spans="2:7" x14ac:dyDescent="0.2">
      <c r="E49061" t="s">
        <v>7</v>
      </c>
      <c r="G49061" s="3">
        <v>369130</v>
      </c>
    </row>
    <row r="49062" spans="2:7" x14ac:dyDescent="0.2">
      <c r="G49062" s="3"/>
    </row>
    <row r="49063" spans="2:7" x14ac:dyDescent="0.2">
      <c r="D49063" t="s">
        <v>15</v>
      </c>
      <c r="G49063" s="3">
        <v>10971553</v>
      </c>
    </row>
    <row r="49064" spans="2:7" x14ac:dyDescent="0.2">
      <c r="G49064" s="3"/>
    </row>
    <row r="49065" spans="2:7" x14ac:dyDescent="0.2">
      <c r="B49065" t="s">
        <v>55</v>
      </c>
      <c r="C49065" t="s">
        <v>1</v>
      </c>
      <c r="D49065" t="s">
        <v>12</v>
      </c>
      <c r="G49065" s="3"/>
    </row>
    <row r="49066" spans="2:7" x14ac:dyDescent="0.2">
      <c r="E49066" t="s">
        <v>8</v>
      </c>
      <c r="G49066" s="3">
        <v>7773133</v>
      </c>
    </row>
    <row r="49067" spans="2:7" x14ac:dyDescent="0.2">
      <c r="G49067" s="3"/>
    </row>
    <row r="49068" spans="2:7" x14ac:dyDescent="0.2">
      <c r="E49068" t="s">
        <v>9</v>
      </c>
      <c r="G49068" s="3"/>
    </row>
    <row r="49069" spans="2:7" x14ac:dyDescent="0.2">
      <c r="F49069" t="s">
        <v>139</v>
      </c>
      <c r="G49069" s="3">
        <v>426857</v>
      </c>
    </row>
    <row r="49070" spans="2:7" x14ac:dyDescent="0.2">
      <c r="F49070" t="s">
        <v>140</v>
      </c>
      <c r="G49070" s="3">
        <v>38467</v>
      </c>
    </row>
    <row r="49071" spans="2:7" x14ac:dyDescent="0.2">
      <c r="F49071" t="s">
        <v>143</v>
      </c>
      <c r="G49071" s="3">
        <v>449248</v>
      </c>
    </row>
    <row r="49072" spans="2:7" x14ac:dyDescent="0.2">
      <c r="F49072" t="s">
        <v>141</v>
      </c>
      <c r="G49072" s="3">
        <v>0</v>
      </c>
    </row>
    <row r="49073" spans="4:7" x14ac:dyDescent="0.2">
      <c r="E49073" t="s">
        <v>142</v>
      </c>
      <c r="G49073" s="3">
        <v>914572</v>
      </c>
    </row>
    <row r="49074" spans="4:7" x14ac:dyDescent="0.2">
      <c r="G49074" s="3"/>
    </row>
    <row r="49075" spans="4:7" x14ac:dyDescent="0.2">
      <c r="E49075" t="s">
        <v>10</v>
      </c>
      <c r="G49075" s="3"/>
    </row>
    <row r="49076" spans="4:7" x14ac:dyDescent="0.2">
      <c r="F49076" t="s">
        <v>88</v>
      </c>
      <c r="G49076" s="3">
        <v>0</v>
      </c>
    </row>
    <row r="49077" spans="4:7" x14ac:dyDescent="0.2">
      <c r="F49077" t="s">
        <v>89</v>
      </c>
      <c r="G49077" s="3">
        <v>432104</v>
      </c>
    </row>
    <row r="49078" spans="4:7" x14ac:dyDescent="0.2">
      <c r="F49078" t="s">
        <v>90</v>
      </c>
      <c r="G49078" s="3">
        <v>17384</v>
      </c>
    </row>
    <row r="49079" spans="4:7" x14ac:dyDescent="0.2">
      <c r="F49079" t="s">
        <v>91</v>
      </c>
      <c r="G49079" s="3">
        <v>49775</v>
      </c>
    </row>
    <row r="49080" spans="4:7" x14ac:dyDescent="0.2">
      <c r="F49080" t="s">
        <v>92</v>
      </c>
      <c r="G49080" s="3">
        <v>451220</v>
      </c>
    </row>
    <row r="49081" spans="4:7" x14ac:dyDescent="0.2">
      <c r="F49081" t="s">
        <v>93</v>
      </c>
      <c r="G49081" s="3">
        <v>285436</v>
      </c>
    </row>
    <row r="49082" spans="4:7" x14ac:dyDescent="0.2">
      <c r="F49082" t="s">
        <v>94</v>
      </c>
      <c r="G49082" s="3">
        <v>182634</v>
      </c>
    </row>
    <row r="49083" spans="4:7" x14ac:dyDescent="0.2">
      <c r="E49083" t="s">
        <v>138</v>
      </c>
      <c r="G49083" s="3">
        <v>1418553</v>
      </c>
    </row>
    <row r="49084" spans="4:7" x14ac:dyDescent="0.2">
      <c r="G49084" s="3"/>
    </row>
    <row r="49085" spans="4:7" x14ac:dyDescent="0.2">
      <c r="D49085" t="s">
        <v>14</v>
      </c>
      <c r="G49085" s="3">
        <v>10106258</v>
      </c>
    </row>
    <row r="49086" spans="4:7" x14ac:dyDescent="0.2">
      <c r="G49086" s="3"/>
    </row>
    <row r="49087" spans="4:7" x14ac:dyDescent="0.2">
      <c r="D49087" t="s">
        <v>13</v>
      </c>
      <c r="G49087" s="3"/>
    </row>
    <row r="49088" spans="4:7" x14ac:dyDescent="0.2">
      <c r="E49088" t="s">
        <v>5</v>
      </c>
      <c r="G49088" s="3">
        <v>1947003</v>
      </c>
    </row>
    <row r="49089" spans="3:7" x14ac:dyDescent="0.2">
      <c r="G49089" s="3"/>
    </row>
    <row r="49090" spans="3:7" x14ac:dyDescent="0.2">
      <c r="E49090" t="s">
        <v>11</v>
      </c>
      <c r="G49090" s="3">
        <v>1266644</v>
      </c>
    </row>
    <row r="49091" spans="3:7" x14ac:dyDescent="0.2">
      <c r="G49091" s="3"/>
    </row>
    <row r="49092" spans="3:7" x14ac:dyDescent="0.2">
      <c r="E49092" t="s">
        <v>6</v>
      </c>
      <c r="G49092" s="3">
        <v>4821324</v>
      </c>
    </row>
    <row r="49093" spans="3:7" x14ac:dyDescent="0.2">
      <c r="G49093" s="3"/>
    </row>
    <row r="49094" spans="3:7" x14ac:dyDescent="0.2">
      <c r="E49094" t="s">
        <v>7</v>
      </c>
      <c r="G49094" s="3">
        <v>2071287</v>
      </c>
    </row>
    <row r="49095" spans="3:7" x14ac:dyDescent="0.2">
      <c r="G49095" s="3"/>
    </row>
    <row r="49096" spans="3:7" x14ac:dyDescent="0.2">
      <c r="D49096" t="s">
        <v>15</v>
      </c>
      <c r="G49096" s="3">
        <v>10106258</v>
      </c>
    </row>
    <row r="49097" spans="3:7" x14ac:dyDescent="0.2">
      <c r="G49097" s="3"/>
    </row>
    <row r="49098" spans="3:7" x14ac:dyDescent="0.2">
      <c r="C49098" t="s">
        <v>2</v>
      </c>
      <c r="D49098" t="s">
        <v>12</v>
      </c>
      <c r="G49098" s="3"/>
    </row>
    <row r="49099" spans="3:7" x14ac:dyDescent="0.2">
      <c r="E49099" t="s">
        <v>8</v>
      </c>
      <c r="G49099" s="3">
        <v>11118199</v>
      </c>
    </row>
    <row r="49100" spans="3:7" x14ac:dyDescent="0.2">
      <c r="G49100" s="3"/>
    </row>
    <row r="49101" spans="3:7" x14ac:dyDescent="0.2">
      <c r="E49101" t="s">
        <v>9</v>
      </c>
      <c r="G49101" s="3"/>
    </row>
    <row r="49102" spans="3:7" x14ac:dyDescent="0.2">
      <c r="F49102" t="s">
        <v>139</v>
      </c>
      <c r="G49102" s="3">
        <v>426393</v>
      </c>
    </row>
    <row r="49103" spans="3:7" x14ac:dyDescent="0.2">
      <c r="F49103" t="s">
        <v>140</v>
      </c>
      <c r="G49103" s="3">
        <v>38467</v>
      </c>
    </row>
    <row r="49104" spans="3:7" x14ac:dyDescent="0.2">
      <c r="F49104" t="s">
        <v>143</v>
      </c>
      <c r="G49104" s="3">
        <v>0</v>
      </c>
    </row>
    <row r="49105" spans="4:7" x14ac:dyDescent="0.2">
      <c r="F49105" t="s">
        <v>141</v>
      </c>
      <c r="G49105" s="3">
        <v>0</v>
      </c>
    </row>
    <row r="49106" spans="4:7" x14ac:dyDescent="0.2">
      <c r="E49106" t="s">
        <v>142</v>
      </c>
      <c r="G49106" s="3">
        <v>464860</v>
      </c>
    </row>
    <row r="49107" spans="4:7" x14ac:dyDescent="0.2">
      <c r="G49107" s="3"/>
    </row>
    <row r="49108" spans="4:7" x14ac:dyDescent="0.2">
      <c r="E49108" t="s">
        <v>10</v>
      </c>
      <c r="G49108" s="3"/>
    </row>
    <row r="49109" spans="4:7" x14ac:dyDescent="0.2">
      <c r="F49109" t="s">
        <v>88</v>
      </c>
      <c r="G49109" s="3">
        <v>17254</v>
      </c>
    </row>
    <row r="49110" spans="4:7" x14ac:dyDescent="0.2">
      <c r="F49110" t="s">
        <v>89</v>
      </c>
      <c r="G49110" s="3">
        <v>517626</v>
      </c>
    </row>
    <row r="49111" spans="4:7" x14ac:dyDescent="0.2">
      <c r="F49111" t="s">
        <v>90</v>
      </c>
      <c r="G49111" s="3">
        <v>17384</v>
      </c>
    </row>
    <row r="49112" spans="4:7" x14ac:dyDescent="0.2">
      <c r="F49112" t="s">
        <v>91</v>
      </c>
      <c r="G49112" s="3">
        <v>0</v>
      </c>
    </row>
    <row r="49113" spans="4:7" x14ac:dyDescent="0.2">
      <c r="F49113" t="s">
        <v>92</v>
      </c>
      <c r="G49113" s="3">
        <v>0</v>
      </c>
    </row>
    <row r="49114" spans="4:7" x14ac:dyDescent="0.2">
      <c r="F49114" t="s">
        <v>93</v>
      </c>
      <c r="G49114" s="3">
        <v>293568</v>
      </c>
    </row>
    <row r="49115" spans="4:7" x14ac:dyDescent="0.2">
      <c r="F49115" t="s">
        <v>94</v>
      </c>
      <c r="G49115" s="3">
        <v>220219</v>
      </c>
    </row>
    <row r="49116" spans="4:7" x14ac:dyDescent="0.2">
      <c r="E49116" t="s">
        <v>138</v>
      </c>
      <c r="G49116" s="3">
        <v>1066051</v>
      </c>
    </row>
    <row r="49117" spans="4:7" x14ac:dyDescent="0.2">
      <c r="G49117" s="3"/>
    </row>
    <row r="49118" spans="4:7" x14ac:dyDescent="0.2">
      <c r="D49118" t="s">
        <v>14</v>
      </c>
      <c r="G49118" s="3">
        <v>12649110</v>
      </c>
    </row>
    <row r="49119" spans="4:7" x14ac:dyDescent="0.2">
      <c r="G49119" s="3"/>
    </row>
    <row r="49120" spans="4:7" x14ac:dyDescent="0.2">
      <c r="D49120" t="s">
        <v>13</v>
      </c>
      <c r="G49120" s="3"/>
    </row>
    <row r="49121" spans="2:7" x14ac:dyDescent="0.2">
      <c r="E49121" t="s">
        <v>5</v>
      </c>
      <c r="G49121" s="3">
        <v>3220404</v>
      </c>
    </row>
    <row r="49122" spans="2:7" x14ac:dyDescent="0.2">
      <c r="G49122" s="3"/>
    </row>
    <row r="49123" spans="2:7" x14ac:dyDescent="0.2">
      <c r="E49123" t="s">
        <v>11</v>
      </c>
      <c r="G49123" s="3">
        <v>1394038</v>
      </c>
    </row>
    <row r="49124" spans="2:7" x14ac:dyDescent="0.2">
      <c r="G49124" s="3"/>
    </row>
    <row r="49125" spans="2:7" x14ac:dyDescent="0.2">
      <c r="E49125" t="s">
        <v>6</v>
      </c>
      <c r="G49125" s="3">
        <v>6582664</v>
      </c>
    </row>
    <row r="49126" spans="2:7" x14ac:dyDescent="0.2">
      <c r="G49126" s="3"/>
    </row>
    <row r="49127" spans="2:7" x14ac:dyDescent="0.2">
      <c r="E49127" t="s">
        <v>7</v>
      </c>
      <c r="G49127" s="3">
        <v>1452004</v>
      </c>
    </row>
    <row r="49128" spans="2:7" x14ac:dyDescent="0.2">
      <c r="G49128" s="3"/>
    </row>
    <row r="49129" spans="2:7" x14ac:dyDescent="0.2">
      <c r="D49129" t="s">
        <v>15</v>
      </c>
      <c r="G49129" s="3">
        <v>12649110</v>
      </c>
    </row>
    <row r="49130" spans="2:7" x14ac:dyDescent="0.2">
      <c r="G49130" s="3"/>
    </row>
    <row r="49131" spans="2:7" x14ac:dyDescent="0.2">
      <c r="B49131" t="s">
        <v>74</v>
      </c>
      <c r="C49131" t="s">
        <v>1</v>
      </c>
      <c r="D49131" t="s">
        <v>12</v>
      </c>
      <c r="G49131" s="3"/>
    </row>
    <row r="49132" spans="2:7" x14ac:dyDescent="0.2">
      <c r="E49132" t="s">
        <v>8</v>
      </c>
      <c r="G49132" s="3">
        <v>2327384</v>
      </c>
    </row>
    <row r="49133" spans="2:7" x14ac:dyDescent="0.2">
      <c r="G49133" s="3"/>
    </row>
    <row r="49134" spans="2:7" x14ac:dyDescent="0.2">
      <c r="E49134" t="s">
        <v>9</v>
      </c>
      <c r="G49134" s="3"/>
    </row>
    <row r="49135" spans="2:7" x14ac:dyDescent="0.2">
      <c r="F49135" t="s">
        <v>139</v>
      </c>
      <c r="G49135" s="3">
        <v>159433</v>
      </c>
    </row>
    <row r="49136" spans="2:7" x14ac:dyDescent="0.2">
      <c r="F49136" t="s">
        <v>140</v>
      </c>
      <c r="G49136" s="3">
        <v>0</v>
      </c>
    </row>
    <row r="49137" spans="4:7" x14ac:dyDescent="0.2">
      <c r="F49137" t="s">
        <v>143</v>
      </c>
      <c r="G49137" s="3">
        <v>164137</v>
      </c>
    </row>
    <row r="49138" spans="4:7" x14ac:dyDescent="0.2">
      <c r="F49138" t="s">
        <v>141</v>
      </c>
      <c r="G49138" s="3">
        <v>0</v>
      </c>
    </row>
    <row r="49139" spans="4:7" x14ac:dyDescent="0.2">
      <c r="E49139" t="s">
        <v>142</v>
      </c>
      <c r="G49139" s="3">
        <v>323570</v>
      </c>
    </row>
    <row r="49140" spans="4:7" x14ac:dyDescent="0.2">
      <c r="G49140" s="3"/>
    </row>
    <row r="49141" spans="4:7" x14ac:dyDescent="0.2">
      <c r="E49141" t="s">
        <v>10</v>
      </c>
      <c r="G49141" s="3"/>
    </row>
    <row r="49142" spans="4:7" x14ac:dyDescent="0.2">
      <c r="F49142" t="s">
        <v>88</v>
      </c>
      <c r="G49142" s="3">
        <v>800</v>
      </c>
    </row>
    <row r="49143" spans="4:7" x14ac:dyDescent="0.2">
      <c r="F49143" t="s">
        <v>89</v>
      </c>
      <c r="G49143" s="3">
        <v>62920</v>
      </c>
    </row>
    <row r="49144" spans="4:7" x14ac:dyDescent="0.2">
      <c r="F49144" t="s">
        <v>90</v>
      </c>
      <c r="G49144" s="3">
        <v>1806</v>
      </c>
    </row>
    <row r="49145" spans="4:7" x14ac:dyDescent="0.2">
      <c r="F49145" t="s">
        <v>91</v>
      </c>
      <c r="G49145" s="3">
        <v>27164</v>
      </c>
    </row>
    <row r="49146" spans="4:7" x14ac:dyDescent="0.2">
      <c r="F49146" t="s">
        <v>92</v>
      </c>
      <c r="G49146" s="3">
        <v>116883</v>
      </c>
    </row>
    <row r="49147" spans="4:7" x14ac:dyDescent="0.2">
      <c r="F49147" t="s">
        <v>93</v>
      </c>
      <c r="G49147" s="3">
        <v>55662</v>
      </c>
    </row>
    <row r="49148" spans="4:7" x14ac:dyDescent="0.2">
      <c r="F49148" t="s">
        <v>94</v>
      </c>
      <c r="G49148" s="3">
        <v>194425</v>
      </c>
    </row>
    <row r="49149" spans="4:7" x14ac:dyDescent="0.2">
      <c r="E49149" t="s">
        <v>138</v>
      </c>
      <c r="G49149" s="3">
        <v>459660</v>
      </c>
    </row>
    <row r="49150" spans="4:7" x14ac:dyDescent="0.2">
      <c r="G49150" s="3"/>
    </row>
    <row r="49151" spans="4:7" x14ac:dyDescent="0.2">
      <c r="D49151" t="s">
        <v>14</v>
      </c>
      <c r="G49151" s="3">
        <v>3110614</v>
      </c>
    </row>
    <row r="49152" spans="4:7" x14ac:dyDescent="0.2">
      <c r="G49152" s="3"/>
    </row>
    <row r="49153" spans="3:7" x14ac:dyDescent="0.2">
      <c r="D49153" t="s">
        <v>13</v>
      </c>
      <c r="G49153" s="3"/>
    </row>
    <row r="49154" spans="3:7" x14ac:dyDescent="0.2">
      <c r="E49154" t="s">
        <v>5</v>
      </c>
      <c r="G49154" s="3">
        <v>2184988</v>
      </c>
    </row>
    <row r="49155" spans="3:7" x14ac:dyDescent="0.2">
      <c r="G49155" s="3"/>
    </row>
    <row r="49156" spans="3:7" x14ac:dyDescent="0.2">
      <c r="E49156" t="s">
        <v>11</v>
      </c>
      <c r="G49156" s="3">
        <v>276930</v>
      </c>
    </row>
    <row r="49157" spans="3:7" x14ac:dyDescent="0.2">
      <c r="G49157" s="3"/>
    </row>
    <row r="49158" spans="3:7" x14ac:dyDescent="0.2">
      <c r="E49158" t="s">
        <v>6</v>
      </c>
      <c r="G49158" s="3">
        <v>374271</v>
      </c>
    </row>
    <row r="49159" spans="3:7" x14ac:dyDescent="0.2">
      <c r="G49159" s="3"/>
    </row>
    <row r="49160" spans="3:7" x14ac:dyDescent="0.2">
      <c r="E49160" t="s">
        <v>7</v>
      </c>
      <c r="G49160" s="3">
        <v>274425</v>
      </c>
    </row>
    <row r="49161" spans="3:7" x14ac:dyDescent="0.2">
      <c r="G49161" s="3"/>
    </row>
    <row r="49162" spans="3:7" x14ac:dyDescent="0.2">
      <c r="D49162" t="s">
        <v>15</v>
      </c>
      <c r="G49162" s="3">
        <v>3110614</v>
      </c>
    </row>
    <row r="49163" spans="3:7" x14ac:dyDescent="0.2">
      <c r="G49163" s="3"/>
    </row>
    <row r="49164" spans="3:7" x14ac:dyDescent="0.2">
      <c r="C49164" t="s">
        <v>2</v>
      </c>
      <c r="D49164" t="s">
        <v>12</v>
      </c>
      <c r="G49164" s="3"/>
    </row>
    <row r="49165" spans="3:7" x14ac:dyDescent="0.2">
      <c r="E49165" t="s">
        <v>8</v>
      </c>
      <c r="G49165" s="3">
        <v>3156047</v>
      </c>
    </row>
    <row r="49166" spans="3:7" x14ac:dyDescent="0.2">
      <c r="G49166" s="3"/>
    </row>
    <row r="49167" spans="3:7" x14ac:dyDescent="0.2">
      <c r="E49167" t="s">
        <v>9</v>
      </c>
      <c r="G49167" s="3"/>
    </row>
    <row r="49168" spans="3:7" x14ac:dyDescent="0.2">
      <c r="F49168" t="s">
        <v>139</v>
      </c>
      <c r="G49168" s="3">
        <v>131433</v>
      </c>
    </row>
    <row r="49169" spans="4:7" x14ac:dyDescent="0.2">
      <c r="F49169" t="s">
        <v>140</v>
      </c>
      <c r="G49169" s="3">
        <v>1850</v>
      </c>
    </row>
    <row r="49170" spans="4:7" x14ac:dyDescent="0.2">
      <c r="F49170" t="s">
        <v>143</v>
      </c>
      <c r="G49170" s="3">
        <v>0</v>
      </c>
    </row>
    <row r="49171" spans="4:7" x14ac:dyDescent="0.2">
      <c r="F49171" t="s">
        <v>141</v>
      </c>
      <c r="G49171" s="3">
        <v>0</v>
      </c>
    </row>
    <row r="49172" spans="4:7" x14ac:dyDescent="0.2">
      <c r="E49172" t="s">
        <v>142</v>
      </c>
      <c r="G49172" s="3">
        <v>133283</v>
      </c>
    </row>
    <row r="49173" spans="4:7" x14ac:dyDescent="0.2">
      <c r="G49173" s="3"/>
    </row>
    <row r="49174" spans="4:7" x14ac:dyDescent="0.2">
      <c r="E49174" t="s">
        <v>10</v>
      </c>
      <c r="G49174" s="3"/>
    </row>
    <row r="49175" spans="4:7" x14ac:dyDescent="0.2">
      <c r="F49175" t="s">
        <v>88</v>
      </c>
      <c r="G49175" s="3">
        <v>800</v>
      </c>
    </row>
    <row r="49176" spans="4:7" x14ac:dyDescent="0.2">
      <c r="F49176" t="s">
        <v>89</v>
      </c>
      <c r="G49176" s="3">
        <v>62920</v>
      </c>
    </row>
    <row r="49177" spans="4:7" x14ac:dyDescent="0.2">
      <c r="F49177" t="s">
        <v>90</v>
      </c>
      <c r="G49177" s="3">
        <v>1806</v>
      </c>
    </row>
    <row r="49178" spans="4:7" x14ac:dyDescent="0.2">
      <c r="F49178" t="s">
        <v>91</v>
      </c>
      <c r="G49178" s="3">
        <v>0</v>
      </c>
    </row>
    <row r="49179" spans="4:7" x14ac:dyDescent="0.2">
      <c r="F49179" t="s">
        <v>92</v>
      </c>
      <c r="G49179" s="3">
        <v>19371</v>
      </c>
    </row>
    <row r="49180" spans="4:7" x14ac:dyDescent="0.2">
      <c r="F49180" t="s">
        <v>93</v>
      </c>
      <c r="G49180" s="3">
        <v>93884</v>
      </c>
    </row>
    <row r="49181" spans="4:7" x14ac:dyDescent="0.2">
      <c r="F49181" t="s">
        <v>94</v>
      </c>
      <c r="G49181" s="3">
        <v>196314</v>
      </c>
    </row>
    <row r="49182" spans="4:7" x14ac:dyDescent="0.2">
      <c r="E49182" t="s">
        <v>138</v>
      </c>
      <c r="G49182" s="3">
        <v>375095</v>
      </c>
    </row>
    <row r="49183" spans="4:7" x14ac:dyDescent="0.2">
      <c r="G49183" s="3"/>
    </row>
    <row r="49184" spans="4:7" x14ac:dyDescent="0.2">
      <c r="D49184" t="s">
        <v>14</v>
      </c>
      <c r="G49184" s="3">
        <v>3664425</v>
      </c>
    </row>
    <row r="49185" spans="2:7" x14ac:dyDescent="0.2">
      <c r="G49185" s="3"/>
    </row>
    <row r="49186" spans="2:7" x14ac:dyDescent="0.2">
      <c r="D49186" t="s">
        <v>13</v>
      </c>
      <c r="G49186" s="3"/>
    </row>
    <row r="49187" spans="2:7" x14ac:dyDescent="0.2">
      <c r="E49187" t="s">
        <v>5</v>
      </c>
      <c r="G49187" s="3">
        <v>2438514</v>
      </c>
    </row>
    <row r="49188" spans="2:7" x14ac:dyDescent="0.2">
      <c r="G49188" s="3"/>
    </row>
    <row r="49189" spans="2:7" x14ac:dyDescent="0.2">
      <c r="E49189" t="s">
        <v>11</v>
      </c>
      <c r="G49189" s="3">
        <v>314301</v>
      </c>
    </row>
    <row r="49190" spans="2:7" x14ac:dyDescent="0.2">
      <c r="G49190" s="3"/>
    </row>
    <row r="49191" spans="2:7" x14ac:dyDescent="0.2">
      <c r="E49191" t="s">
        <v>6</v>
      </c>
      <c r="G49191" s="3">
        <v>607099</v>
      </c>
    </row>
    <row r="49192" spans="2:7" x14ac:dyDescent="0.2">
      <c r="G49192" s="3"/>
    </row>
    <row r="49193" spans="2:7" x14ac:dyDescent="0.2">
      <c r="E49193" t="s">
        <v>7</v>
      </c>
      <c r="G49193" s="3">
        <v>304511</v>
      </c>
    </row>
    <row r="49194" spans="2:7" x14ac:dyDescent="0.2">
      <c r="G49194" s="3"/>
    </row>
    <row r="49195" spans="2:7" x14ac:dyDescent="0.2">
      <c r="D49195" t="s">
        <v>15</v>
      </c>
      <c r="G49195" s="3">
        <v>3664425</v>
      </c>
    </row>
    <row r="49196" spans="2:7" x14ac:dyDescent="0.2">
      <c r="G49196" s="3"/>
    </row>
    <row r="49197" spans="2:7" x14ac:dyDescent="0.2">
      <c r="B49197" t="s">
        <v>56</v>
      </c>
      <c r="C49197" t="s">
        <v>1</v>
      </c>
      <c r="D49197" t="s">
        <v>12</v>
      </c>
      <c r="G49197" s="3"/>
    </row>
    <row r="49198" spans="2:7" x14ac:dyDescent="0.2">
      <c r="E49198" t="s">
        <v>8</v>
      </c>
      <c r="G49198" s="3">
        <v>397006</v>
      </c>
    </row>
    <row r="49199" spans="2:7" x14ac:dyDescent="0.2">
      <c r="G49199" s="3"/>
    </row>
    <row r="49200" spans="2:7" x14ac:dyDescent="0.2">
      <c r="E49200" t="s">
        <v>9</v>
      </c>
      <c r="G49200" s="3"/>
    </row>
    <row r="49201" spans="5:7" x14ac:dyDescent="0.2">
      <c r="F49201" t="s">
        <v>139</v>
      </c>
      <c r="G49201" s="3">
        <v>51188</v>
      </c>
    </row>
    <row r="49202" spans="5:7" x14ac:dyDescent="0.2">
      <c r="F49202" t="s">
        <v>140</v>
      </c>
      <c r="G49202" s="3">
        <v>0</v>
      </c>
    </row>
    <row r="49203" spans="5:7" x14ac:dyDescent="0.2">
      <c r="F49203" t="s">
        <v>143</v>
      </c>
      <c r="G49203" s="3">
        <v>5547</v>
      </c>
    </row>
    <row r="49204" spans="5:7" x14ac:dyDescent="0.2">
      <c r="F49204" t="s">
        <v>141</v>
      </c>
      <c r="G49204" s="3">
        <v>0</v>
      </c>
    </row>
    <row r="49205" spans="5:7" x14ac:dyDescent="0.2">
      <c r="E49205" t="s">
        <v>142</v>
      </c>
      <c r="G49205" s="3">
        <v>56735</v>
      </c>
    </row>
    <row r="49206" spans="5:7" x14ac:dyDescent="0.2">
      <c r="G49206" s="3"/>
    </row>
    <row r="49207" spans="5:7" x14ac:dyDescent="0.2">
      <c r="E49207" t="s">
        <v>10</v>
      </c>
      <c r="G49207" s="3"/>
    </row>
    <row r="49208" spans="5:7" x14ac:dyDescent="0.2">
      <c r="F49208" t="s">
        <v>88</v>
      </c>
      <c r="G49208" s="3">
        <v>0</v>
      </c>
    </row>
    <row r="49209" spans="5:7" x14ac:dyDescent="0.2">
      <c r="F49209" t="s">
        <v>89</v>
      </c>
      <c r="G49209" s="3">
        <v>12393</v>
      </c>
    </row>
    <row r="49210" spans="5:7" x14ac:dyDescent="0.2">
      <c r="F49210" t="s">
        <v>90</v>
      </c>
      <c r="G49210" s="3">
        <v>0</v>
      </c>
    </row>
    <row r="49211" spans="5:7" x14ac:dyDescent="0.2">
      <c r="F49211" t="s">
        <v>91</v>
      </c>
      <c r="G49211" s="3">
        <v>2857</v>
      </c>
    </row>
    <row r="49212" spans="5:7" x14ac:dyDescent="0.2">
      <c r="F49212" t="s">
        <v>92</v>
      </c>
      <c r="G49212" s="3">
        <v>96107</v>
      </c>
    </row>
    <row r="49213" spans="5:7" x14ac:dyDescent="0.2">
      <c r="F49213" t="s">
        <v>93</v>
      </c>
      <c r="G49213" s="3">
        <v>37055</v>
      </c>
    </row>
    <row r="49214" spans="5:7" x14ac:dyDescent="0.2">
      <c r="F49214" t="s">
        <v>94</v>
      </c>
      <c r="G49214" s="3">
        <v>1669</v>
      </c>
    </row>
    <row r="49215" spans="5:7" x14ac:dyDescent="0.2">
      <c r="E49215" t="s">
        <v>138</v>
      </c>
      <c r="G49215" s="3">
        <v>150081</v>
      </c>
    </row>
    <row r="49216" spans="5:7" x14ac:dyDescent="0.2">
      <c r="G49216" s="3"/>
    </row>
    <row r="49217" spans="3:7" x14ac:dyDescent="0.2">
      <c r="D49217" t="s">
        <v>14</v>
      </c>
      <c r="G49217" s="3">
        <v>603822</v>
      </c>
    </row>
    <row r="49218" spans="3:7" x14ac:dyDescent="0.2">
      <c r="G49218" s="3"/>
    </row>
    <row r="49219" spans="3:7" x14ac:dyDescent="0.2">
      <c r="D49219" t="s">
        <v>13</v>
      </c>
      <c r="G49219" s="3"/>
    </row>
    <row r="49220" spans="3:7" x14ac:dyDescent="0.2">
      <c r="E49220" t="s">
        <v>5</v>
      </c>
      <c r="G49220" s="3">
        <v>283347</v>
      </c>
    </row>
    <row r="49221" spans="3:7" x14ac:dyDescent="0.2">
      <c r="G49221" s="3"/>
    </row>
    <row r="49222" spans="3:7" x14ac:dyDescent="0.2">
      <c r="E49222" t="s">
        <v>11</v>
      </c>
      <c r="G49222" s="3">
        <v>58127</v>
      </c>
    </row>
    <row r="49223" spans="3:7" x14ac:dyDescent="0.2">
      <c r="G49223" s="3"/>
    </row>
    <row r="49224" spans="3:7" x14ac:dyDescent="0.2">
      <c r="E49224" t="s">
        <v>6</v>
      </c>
      <c r="G49224" s="3">
        <v>192684</v>
      </c>
    </row>
    <row r="49225" spans="3:7" x14ac:dyDescent="0.2">
      <c r="G49225" s="3"/>
    </row>
    <row r="49226" spans="3:7" x14ac:dyDescent="0.2">
      <c r="E49226" t="s">
        <v>7</v>
      </c>
      <c r="G49226" s="3">
        <v>69664</v>
      </c>
    </row>
    <row r="49227" spans="3:7" x14ac:dyDescent="0.2">
      <c r="G49227" s="3"/>
    </row>
    <row r="49228" spans="3:7" x14ac:dyDescent="0.2">
      <c r="D49228" t="s">
        <v>15</v>
      </c>
      <c r="G49228" s="3">
        <v>603822</v>
      </c>
    </row>
    <row r="49229" spans="3:7" x14ac:dyDescent="0.2">
      <c r="G49229" s="3"/>
    </row>
    <row r="49230" spans="3:7" x14ac:dyDescent="0.2">
      <c r="C49230" t="s">
        <v>2</v>
      </c>
      <c r="D49230" t="s">
        <v>12</v>
      </c>
      <c r="G49230" s="3"/>
    </row>
    <row r="49231" spans="3:7" x14ac:dyDescent="0.2">
      <c r="E49231" t="s">
        <v>8</v>
      </c>
      <c r="G49231" s="3">
        <v>502961</v>
      </c>
    </row>
    <row r="49232" spans="3:7" x14ac:dyDescent="0.2">
      <c r="G49232" s="3"/>
    </row>
    <row r="49233" spans="5:7" x14ac:dyDescent="0.2">
      <c r="E49233" t="s">
        <v>9</v>
      </c>
      <c r="G49233" s="3"/>
    </row>
    <row r="49234" spans="5:7" x14ac:dyDescent="0.2">
      <c r="F49234" t="s">
        <v>139</v>
      </c>
      <c r="G49234" s="3">
        <v>51188</v>
      </c>
    </row>
    <row r="49235" spans="5:7" x14ac:dyDescent="0.2">
      <c r="F49235" t="s">
        <v>140</v>
      </c>
      <c r="G49235" s="3">
        <v>0</v>
      </c>
    </row>
    <row r="49236" spans="5:7" x14ac:dyDescent="0.2">
      <c r="F49236" t="s">
        <v>143</v>
      </c>
      <c r="G49236" s="3">
        <v>0</v>
      </c>
    </row>
    <row r="49237" spans="5:7" x14ac:dyDescent="0.2">
      <c r="F49237" t="s">
        <v>141</v>
      </c>
      <c r="G49237" s="3">
        <v>1395</v>
      </c>
    </row>
    <row r="49238" spans="5:7" x14ac:dyDescent="0.2">
      <c r="E49238" t="s">
        <v>142</v>
      </c>
      <c r="G49238" s="3">
        <v>52583</v>
      </c>
    </row>
    <row r="49239" spans="5:7" x14ac:dyDescent="0.2">
      <c r="G49239" s="3"/>
    </row>
    <row r="49240" spans="5:7" x14ac:dyDescent="0.2">
      <c r="E49240" t="s">
        <v>10</v>
      </c>
      <c r="G49240" s="3"/>
    </row>
    <row r="49241" spans="5:7" x14ac:dyDescent="0.2">
      <c r="F49241" t="s">
        <v>88</v>
      </c>
      <c r="G49241" s="3">
        <v>0</v>
      </c>
    </row>
    <row r="49242" spans="5:7" x14ac:dyDescent="0.2">
      <c r="F49242" t="s">
        <v>89</v>
      </c>
      <c r="G49242" s="3">
        <v>12393</v>
      </c>
    </row>
    <row r="49243" spans="5:7" x14ac:dyDescent="0.2">
      <c r="F49243" t="s">
        <v>90</v>
      </c>
      <c r="G49243" s="3">
        <v>0</v>
      </c>
    </row>
    <row r="49244" spans="5:7" x14ac:dyDescent="0.2">
      <c r="F49244" t="s">
        <v>91</v>
      </c>
      <c r="G49244" s="3">
        <v>0</v>
      </c>
    </row>
    <row r="49245" spans="5:7" x14ac:dyDescent="0.2">
      <c r="F49245" t="s">
        <v>92</v>
      </c>
      <c r="G49245" s="3">
        <v>0</v>
      </c>
    </row>
    <row r="49246" spans="5:7" x14ac:dyDescent="0.2">
      <c r="F49246" t="s">
        <v>93</v>
      </c>
      <c r="G49246" s="3">
        <v>42950</v>
      </c>
    </row>
    <row r="49247" spans="5:7" x14ac:dyDescent="0.2">
      <c r="F49247" t="s">
        <v>94</v>
      </c>
      <c r="G49247" s="3">
        <v>1669</v>
      </c>
    </row>
    <row r="49248" spans="5:7" x14ac:dyDescent="0.2">
      <c r="E49248" t="s">
        <v>138</v>
      </c>
      <c r="G49248" s="3">
        <v>57012</v>
      </c>
    </row>
    <row r="49249" spans="2:7" x14ac:dyDescent="0.2">
      <c r="G49249" s="3"/>
    </row>
    <row r="49250" spans="2:7" x14ac:dyDescent="0.2">
      <c r="D49250" t="s">
        <v>14</v>
      </c>
      <c r="G49250" s="3">
        <v>612556</v>
      </c>
    </row>
    <row r="49251" spans="2:7" x14ac:dyDescent="0.2">
      <c r="G49251" s="3"/>
    </row>
    <row r="49252" spans="2:7" x14ac:dyDescent="0.2">
      <c r="D49252" t="s">
        <v>13</v>
      </c>
      <c r="G49252" s="3"/>
    </row>
    <row r="49253" spans="2:7" x14ac:dyDescent="0.2">
      <c r="E49253" t="s">
        <v>5</v>
      </c>
      <c r="G49253" s="3">
        <v>240250</v>
      </c>
    </row>
    <row r="49254" spans="2:7" x14ac:dyDescent="0.2">
      <c r="G49254" s="3"/>
    </row>
    <row r="49255" spans="2:7" x14ac:dyDescent="0.2">
      <c r="E49255" t="s">
        <v>11</v>
      </c>
      <c r="G49255" s="3">
        <v>58127</v>
      </c>
    </row>
    <row r="49256" spans="2:7" x14ac:dyDescent="0.2">
      <c r="G49256" s="3"/>
    </row>
    <row r="49257" spans="2:7" x14ac:dyDescent="0.2">
      <c r="E49257" t="s">
        <v>6</v>
      </c>
      <c r="G49257" s="3">
        <v>249566</v>
      </c>
    </row>
    <row r="49258" spans="2:7" x14ac:dyDescent="0.2">
      <c r="G49258" s="3"/>
    </row>
    <row r="49259" spans="2:7" x14ac:dyDescent="0.2">
      <c r="E49259" t="s">
        <v>7</v>
      </c>
      <c r="G49259" s="3">
        <v>64613</v>
      </c>
    </row>
    <row r="49260" spans="2:7" x14ac:dyDescent="0.2">
      <c r="G49260" s="3"/>
    </row>
    <row r="49261" spans="2:7" x14ac:dyDescent="0.2">
      <c r="D49261" t="s">
        <v>15</v>
      </c>
      <c r="G49261" s="3">
        <v>612556</v>
      </c>
    </row>
    <row r="49262" spans="2:7" x14ac:dyDescent="0.2">
      <c r="G49262" s="3"/>
    </row>
    <row r="49263" spans="2:7" x14ac:dyDescent="0.2">
      <c r="B49263" t="s">
        <v>57</v>
      </c>
      <c r="C49263" t="s">
        <v>1</v>
      </c>
      <c r="D49263" t="s">
        <v>12</v>
      </c>
      <c r="G49263" s="3"/>
    </row>
    <row r="49264" spans="2:7" x14ac:dyDescent="0.2">
      <c r="E49264" t="s">
        <v>8</v>
      </c>
      <c r="G49264" s="3">
        <v>337240</v>
      </c>
    </row>
    <row r="49265" spans="5:7" x14ac:dyDescent="0.2">
      <c r="G49265" s="3"/>
    </row>
    <row r="49266" spans="5:7" x14ac:dyDescent="0.2">
      <c r="E49266" t="s">
        <v>9</v>
      </c>
      <c r="G49266" s="3"/>
    </row>
    <row r="49267" spans="5:7" x14ac:dyDescent="0.2">
      <c r="F49267" t="s">
        <v>139</v>
      </c>
      <c r="G49267" s="3">
        <v>47497</v>
      </c>
    </row>
    <row r="49268" spans="5:7" x14ac:dyDescent="0.2">
      <c r="F49268" t="s">
        <v>140</v>
      </c>
      <c r="G49268" s="3">
        <v>2256</v>
      </c>
    </row>
    <row r="49269" spans="5:7" x14ac:dyDescent="0.2">
      <c r="F49269" t="s">
        <v>143</v>
      </c>
      <c r="G49269" s="3">
        <v>44857</v>
      </c>
    </row>
    <row r="49270" spans="5:7" x14ac:dyDescent="0.2">
      <c r="F49270" t="s">
        <v>141</v>
      </c>
      <c r="G49270" s="3">
        <v>0</v>
      </c>
    </row>
    <row r="49271" spans="5:7" x14ac:dyDescent="0.2">
      <c r="E49271" t="s">
        <v>142</v>
      </c>
      <c r="G49271" s="3">
        <v>94610</v>
      </c>
    </row>
    <row r="49272" spans="5:7" x14ac:dyDescent="0.2">
      <c r="G49272" s="3"/>
    </row>
    <row r="49273" spans="5:7" x14ac:dyDescent="0.2">
      <c r="E49273" t="s">
        <v>10</v>
      </c>
      <c r="G49273" s="3"/>
    </row>
    <row r="49274" spans="5:7" x14ac:dyDescent="0.2">
      <c r="F49274" t="s">
        <v>88</v>
      </c>
      <c r="G49274" s="3">
        <v>0</v>
      </c>
    </row>
    <row r="49275" spans="5:7" x14ac:dyDescent="0.2">
      <c r="F49275" t="s">
        <v>89</v>
      </c>
      <c r="G49275" s="3">
        <v>19288</v>
      </c>
    </row>
    <row r="49276" spans="5:7" x14ac:dyDescent="0.2">
      <c r="F49276" t="s">
        <v>90</v>
      </c>
      <c r="G49276" s="3">
        <v>322</v>
      </c>
    </row>
    <row r="49277" spans="5:7" x14ac:dyDescent="0.2">
      <c r="F49277" t="s">
        <v>91</v>
      </c>
      <c r="G49277" s="3">
        <v>13944</v>
      </c>
    </row>
    <row r="49278" spans="5:7" x14ac:dyDescent="0.2">
      <c r="F49278" t="s">
        <v>92</v>
      </c>
      <c r="G49278" s="3">
        <v>96837</v>
      </c>
    </row>
    <row r="49279" spans="5:7" x14ac:dyDescent="0.2">
      <c r="F49279" t="s">
        <v>93</v>
      </c>
      <c r="G49279" s="3">
        <v>56540</v>
      </c>
    </row>
    <row r="49280" spans="5:7" x14ac:dyDescent="0.2">
      <c r="F49280" t="s">
        <v>94</v>
      </c>
      <c r="G49280" s="3">
        <v>1623</v>
      </c>
    </row>
    <row r="49281" spans="3:7" x14ac:dyDescent="0.2">
      <c r="E49281" t="s">
        <v>138</v>
      </c>
      <c r="G49281" s="3">
        <v>188554</v>
      </c>
    </row>
    <row r="49282" spans="3:7" x14ac:dyDescent="0.2">
      <c r="G49282" s="3"/>
    </row>
    <row r="49283" spans="3:7" x14ac:dyDescent="0.2">
      <c r="D49283" t="s">
        <v>14</v>
      </c>
      <c r="G49283" s="3">
        <v>620404</v>
      </c>
    </row>
    <row r="49284" spans="3:7" x14ac:dyDescent="0.2">
      <c r="G49284" s="3"/>
    </row>
    <row r="49285" spans="3:7" x14ac:dyDescent="0.2">
      <c r="D49285" t="s">
        <v>13</v>
      </c>
      <c r="G49285" s="3"/>
    </row>
    <row r="49286" spans="3:7" x14ac:dyDescent="0.2">
      <c r="E49286" t="s">
        <v>5</v>
      </c>
      <c r="G49286" s="3">
        <v>367441</v>
      </c>
    </row>
    <row r="49287" spans="3:7" x14ac:dyDescent="0.2">
      <c r="G49287" s="3"/>
    </row>
    <row r="49288" spans="3:7" x14ac:dyDescent="0.2">
      <c r="E49288" t="s">
        <v>11</v>
      </c>
      <c r="G49288" s="3">
        <v>4604</v>
      </c>
    </row>
    <row r="49289" spans="3:7" x14ac:dyDescent="0.2">
      <c r="G49289" s="3"/>
    </row>
    <row r="49290" spans="3:7" x14ac:dyDescent="0.2">
      <c r="E49290" t="s">
        <v>6</v>
      </c>
      <c r="G49290" s="3">
        <v>189125</v>
      </c>
    </row>
    <row r="49291" spans="3:7" x14ac:dyDescent="0.2">
      <c r="G49291" s="3"/>
    </row>
    <row r="49292" spans="3:7" x14ac:dyDescent="0.2">
      <c r="E49292" t="s">
        <v>7</v>
      </c>
      <c r="G49292" s="3">
        <v>59234</v>
      </c>
    </row>
    <row r="49293" spans="3:7" x14ac:dyDescent="0.2">
      <c r="G49293" s="3"/>
    </row>
    <row r="49294" spans="3:7" x14ac:dyDescent="0.2">
      <c r="D49294" t="s">
        <v>15</v>
      </c>
      <c r="G49294" s="3">
        <v>620404</v>
      </c>
    </row>
    <row r="49295" spans="3:7" x14ac:dyDescent="0.2">
      <c r="G49295" s="3"/>
    </row>
    <row r="49296" spans="3:7" x14ac:dyDescent="0.2">
      <c r="C49296" t="s">
        <v>2</v>
      </c>
      <c r="D49296" t="s">
        <v>12</v>
      </c>
      <c r="G49296" s="3"/>
    </row>
    <row r="49297" spans="5:7" x14ac:dyDescent="0.2">
      <c r="E49297" t="s">
        <v>8</v>
      </c>
      <c r="G49297" s="3">
        <v>413733</v>
      </c>
    </row>
    <row r="49298" spans="5:7" x14ac:dyDescent="0.2">
      <c r="G49298" s="3"/>
    </row>
    <row r="49299" spans="5:7" x14ac:dyDescent="0.2">
      <c r="E49299" t="s">
        <v>9</v>
      </c>
      <c r="G49299" s="3"/>
    </row>
    <row r="49300" spans="5:7" x14ac:dyDescent="0.2">
      <c r="F49300" t="s">
        <v>139</v>
      </c>
      <c r="G49300" s="3">
        <v>47497</v>
      </c>
    </row>
    <row r="49301" spans="5:7" x14ac:dyDescent="0.2">
      <c r="F49301" t="s">
        <v>140</v>
      </c>
      <c r="G49301" s="3">
        <v>2256</v>
      </c>
    </row>
    <row r="49302" spans="5:7" x14ac:dyDescent="0.2">
      <c r="F49302" t="s">
        <v>143</v>
      </c>
      <c r="G49302" s="3">
        <v>0</v>
      </c>
    </row>
    <row r="49303" spans="5:7" x14ac:dyDescent="0.2">
      <c r="F49303" t="s">
        <v>141</v>
      </c>
      <c r="G49303" s="3">
        <v>0</v>
      </c>
    </row>
    <row r="49304" spans="5:7" x14ac:dyDescent="0.2">
      <c r="E49304" t="s">
        <v>142</v>
      </c>
      <c r="G49304" s="3">
        <v>49753</v>
      </c>
    </row>
    <row r="49305" spans="5:7" x14ac:dyDescent="0.2">
      <c r="G49305" s="3"/>
    </row>
    <row r="49306" spans="5:7" x14ac:dyDescent="0.2">
      <c r="E49306" t="s">
        <v>10</v>
      </c>
      <c r="G49306" s="3"/>
    </row>
    <row r="49307" spans="5:7" x14ac:dyDescent="0.2">
      <c r="F49307" t="s">
        <v>88</v>
      </c>
      <c r="G49307" s="3">
        <v>0</v>
      </c>
    </row>
    <row r="49308" spans="5:7" x14ac:dyDescent="0.2">
      <c r="F49308" t="s">
        <v>89</v>
      </c>
      <c r="G49308" s="3">
        <v>19288</v>
      </c>
    </row>
    <row r="49309" spans="5:7" x14ac:dyDescent="0.2">
      <c r="F49309" t="s">
        <v>90</v>
      </c>
      <c r="G49309" s="3">
        <v>322</v>
      </c>
    </row>
    <row r="49310" spans="5:7" x14ac:dyDescent="0.2">
      <c r="F49310" t="s">
        <v>91</v>
      </c>
      <c r="G49310" s="3">
        <v>0</v>
      </c>
    </row>
    <row r="49311" spans="5:7" x14ac:dyDescent="0.2">
      <c r="F49311" t="s">
        <v>92</v>
      </c>
      <c r="G49311" s="3">
        <v>0</v>
      </c>
    </row>
    <row r="49312" spans="5:7" x14ac:dyDescent="0.2">
      <c r="F49312" t="s">
        <v>93</v>
      </c>
      <c r="G49312" s="3">
        <v>57070</v>
      </c>
    </row>
    <row r="49313" spans="4:7" x14ac:dyDescent="0.2">
      <c r="F49313" t="s">
        <v>94</v>
      </c>
      <c r="G49313" s="3">
        <v>1623</v>
      </c>
    </row>
    <row r="49314" spans="4:7" x14ac:dyDescent="0.2">
      <c r="E49314" t="s">
        <v>138</v>
      </c>
      <c r="G49314" s="3">
        <v>78303</v>
      </c>
    </row>
    <row r="49315" spans="4:7" x14ac:dyDescent="0.2">
      <c r="G49315" s="3"/>
    </row>
    <row r="49316" spans="4:7" x14ac:dyDescent="0.2">
      <c r="D49316" t="s">
        <v>14</v>
      </c>
      <c r="G49316" s="3">
        <v>541789</v>
      </c>
    </row>
    <row r="49317" spans="4:7" x14ac:dyDescent="0.2">
      <c r="G49317" s="3"/>
    </row>
    <row r="49318" spans="4:7" x14ac:dyDescent="0.2">
      <c r="D49318" t="s">
        <v>13</v>
      </c>
      <c r="G49318" s="3"/>
    </row>
    <row r="49319" spans="4:7" x14ac:dyDescent="0.2">
      <c r="E49319" t="s">
        <v>5</v>
      </c>
      <c r="G49319" s="3">
        <v>228982</v>
      </c>
    </row>
    <row r="49320" spans="4:7" x14ac:dyDescent="0.2">
      <c r="G49320" s="3"/>
    </row>
    <row r="49321" spans="4:7" x14ac:dyDescent="0.2">
      <c r="E49321" t="s">
        <v>11</v>
      </c>
      <c r="G49321" s="3">
        <v>4604</v>
      </c>
    </row>
    <row r="49322" spans="4:7" x14ac:dyDescent="0.2">
      <c r="G49322" s="3"/>
    </row>
    <row r="49323" spans="4:7" x14ac:dyDescent="0.2">
      <c r="E49323" t="s">
        <v>6</v>
      </c>
      <c r="G49323" s="3">
        <v>246277</v>
      </c>
    </row>
    <row r="49324" spans="4:7" x14ac:dyDescent="0.2">
      <c r="G49324" s="3"/>
    </row>
    <row r="49325" spans="4:7" x14ac:dyDescent="0.2">
      <c r="E49325" t="s">
        <v>7</v>
      </c>
      <c r="G49325" s="3">
        <v>61926</v>
      </c>
    </row>
    <row r="49326" spans="4:7" x14ac:dyDescent="0.2">
      <c r="G49326" s="3"/>
    </row>
    <row r="49327" spans="4:7" x14ac:dyDescent="0.2">
      <c r="D49327" t="s">
        <v>15</v>
      </c>
      <c r="G49327" s="3">
        <v>541789</v>
      </c>
    </row>
    <row r="49328" spans="4:7" x14ac:dyDescent="0.2">
      <c r="G49328" s="3"/>
    </row>
    <row r="49329" spans="2:7" x14ac:dyDescent="0.2">
      <c r="B49329" t="s">
        <v>58</v>
      </c>
      <c r="C49329" t="s">
        <v>1</v>
      </c>
      <c r="D49329" t="s">
        <v>12</v>
      </c>
      <c r="G49329" s="3"/>
    </row>
    <row r="49330" spans="2:7" x14ac:dyDescent="0.2">
      <c r="E49330" t="s">
        <v>8</v>
      </c>
      <c r="G49330" s="3">
        <v>221112</v>
      </c>
    </row>
    <row r="49331" spans="2:7" x14ac:dyDescent="0.2">
      <c r="G49331" s="3"/>
    </row>
    <row r="49332" spans="2:7" x14ac:dyDescent="0.2">
      <c r="E49332" t="s">
        <v>9</v>
      </c>
      <c r="G49332" s="3"/>
    </row>
    <row r="49333" spans="2:7" x14ac:dyDescent="0.2">
      <c r="F49333" t="s">
        <v>139</v>
      </c>
      <c r="G49333" s="3">
        <v>15087</v>
      </c>
    </row>
    <row r="49334" spans="2:7" x14ac:dyDescent="0.2">
      <c r="F49334" t="s">
        <v>140</v>
      </c>
      <c r="G49334" s="3">
        <v>11830</v>
      </c>
    </row>
    <row r="49335" spans="2:7" x14ac:dyDescent="0.2">
      <c r="F49335" t="s">
        <v>143</v>
      </c>
      <c r="G49335" s="3">
        <v>8017</v>
      </c>
    </row>
    <row r="49336" spans="2:7" x14ac:dyDescent="0.2">
      <c r="F49336" t="s">
        <v>141</v>
      </c>
      <c r="G49336" s="3">
        <v>0</v>
      </c>
    </row>
    <row r="49337" spans="2:7" x14ac:dyDescent="0.2">
      <c r="E49337" t="s">
        <v>142</v>
      </c>
      <c r="G49337" s="3">
        <v>34934</v>
      </c>
    </row>
    <row r="49338" spans="2:7" x14ac:dyDescent="0.2">
      <c r="G49338" s="3"/>
    </row>
    <row r="49339" spans="2:7" x14ac:dyDescent="0.2">
      <c r="E49339" t="s">
        <v>10</v>
      </c>
      <c r="G49339" s="3"/>
    </row>
    <row r="49340" spans="2:7" x14ac:dyDescent="0.2">
      <c r="F49340" t="s">
        <v>88</v>
      </c>
      <c r="G49340" s="3">
        <v>0</v>
      </c>
    </row>
    <row r="49341" spans="2:7" x14ac:dyDescent="0.2">
      <c r="F49341" t="s">
        <v>89</v>
      </c>
      <c r="G49341" s="3">
        <v>6035</v>
      </c>
    </row>
    <row r="49342" spans="2:7" x14ac:dyDescent="0.2">
      <c r="F49342" t="s">
        <v>90</v>
      </c>
      <c r="G49342" s="3">
        <v>1412</v>
      </c>
    </row>
    <row r="49343" spans="2:7" x14ac:dyDescent="0.2">
      <c r="F49343" t="s">
        <v>91</v>
      </c>
      <c r="G49343" s="3">
        <v>710</v>
      </c>
    </row>
    <row r="49344" spans="2:7" x14ac:dyDescent="0.2">
      <c r="F49344" t="s">
        <v>92</v>
      </c>
      <c r="G49344" s="3">
        <v>1900</v>
      </c>
    </row>
    <row r="49345" spans="4:7" x14ac:dyDescent="0.2">
      <c r="F49345" t="s">
        <v>93</v>
      </c>
      <c r="G49345" s="3">
        <v>46929</v>
      </c>
    </row>
    <row r="49346" spans="4:7" x14ac:dyDescent="0.2">
      <c r="F49346" t="s">
        <v>94</v>
      </c>
      <c r="G49346" s="3">
        <v>24116</v>
      </c>
    </row>
    <row r="49347" spans="4:7" x14ac:dyDescent="0.2">
      <c r="E49347" t="s">
        <v>138</v>
      </c>
      <c r="G49347" s="3">
        <v>81102</v>
      </c>
    </row>
    <row r="49348" spans="4:7" x14ac:dyDescent="0.2">
      <c r="G49348" s="3"/>
    </row>
    <row r="49349" spans="4:7" x14ac:dyDescent="0.2">
      <c r="D49349" t="s">
        <v>14</v>
      </c>
      <c r="G49349" s="3">
        <v>337148</v>
      </c>
    </row>
    <row r="49350" spans="4:7" x14ac:dyDescent="0.2">
      <c r="G49350" s="3"/>
    </row>
    <row r="49351" spans="4:7" x14ac:dyDescent="0.2">
      <c r="D49351" t="s">
        <v>13</v>
      </c>
      <c r="G49351" s="3"/>
    </row>
    <row r="49352" spans="4:7" x14ac:dyDescent="0.2">
      <c r="E49352" t="s">
        <v>5</v>
      </c>
      <c r="G49352" s="3">
        <v>235270</v>
      </c>
    </row>
    <row r="49353" spans="4:7" x14ac:dyDescent="0.2">
      <c r="G49353" s="3"/>
    </row>
    <row r="49354" spans="4:7" x14ac:dyDescent="0.2">
      <c r="E49354" t="s">
        <v>11</v>
      </c>
      <c r="G49354" s="3">
        <v>0</v>
      </c>
    </row>
    <row r="49355" spans="4:7" x14ac:dyDescent="0.2">
      <c r="G49355" s="3"/>
    </row>
    <row r="49356" spans="4:7" x14ac:dyDescent="0.2">
      <c r="E49356" t="s">
        <v>6</v>
      </c>
      <c r="G49356" s="3">
        <v>63936</v>
      </c>
    </row>
    <row r="49357" spans="4:7" x14ac:dyDescent="0.2">
      <c r="G49357" s="3"/>
    </row>
    <row r="49358" spans="4:7" x14ac:dyDescent="0.2">
      <c r="E49358" t="s">
        <v>7</v>
      </c>
      <c r="G49358" s="3">
        <v>37942</v>
      </c>
    </row>
    <row r="49359" spans="4:7" x14ac:dyDescent="0.2">
      <c r="G49359" s="3"/>
    </row>
    <row r="49360" spans="4:7" x14ac:dyDescent="0.2">
      <c r="D49360" t="s">
        <v>15</v>
      </c>
      <c r="G49360" s="3">
        <v>337148</v>
      </c>
    </row>
    <row r="49361" spans="3:7" x14ac:dyDescent="0.2">
      <c r="G49361" s="3"/>
    </row>
    <row r="49362" spans="3:7" x14ac:dyDescent="0.2">
      <c r="C49362" t="s">
        <v>2</v>
      </c>
      <c r="D49362" t="s">
        <v>12</v>
      </c>
      <c r="G49362" s="3"/>
    </row>
    <row r="49363" spans="3:7" x14ac:dyDescent="0.2">
      <c r="E49363" t="s">
        <v>8</v>
      </c>
      <c r="G49363" s="3">
        <v>229311</v>
      </c>
    </row>
    <row r="49364" spans="3:7" x14ac:dyDescent="0.2">
      <c r="G49364" s="3"/>
    </row>
    <row r="49365" spans="3:7" x14ac:dyDescent="0.2">
      <c r="E49365" t="s">
        <v>9</v>
      </c>
      <c r="G49365" s="3"/>
    </row>
    <row r="49366" spans="3:7" x14ac:dyDescent="0.2">
      <c r="F49366" t="s">
        <v>139</v>
      </c>
      <c r="G49366" s="3">
        <v>15087</v>
      </c>
    </row>
    <row r="49367" spans="3:7" x14ac:dyDescent="0.2">
      <c r="F49367" t="s">
        <v>140</v>
      </c>
      <c r="G49367" s="3">
        <v>11830</v>
      </c>
    </row>
    <row r="49368" spans="3:7" x14ac:dyDescent="0.2">
      <c r="F49368" t="s">
        <v>143</v>
      </c>
      <c r="G49368" s="3">
        <v>0</v>
      </c>
    </row>
    <row r="49369" spans="3:7" x14ac:dyDescent="0.2">
      <c r="F49369" t="s">
        <v>141</v>
      </c>
      <c r="G49369" s="3">
        <v>0</v>
      </c>
    </row>
    <row r="49370" spans="3:7" x14ac:dyDescent="0.2">
      <c r="E49370" t="s">
        <v>142</v>
      </c>
      <c r="G49370" s="3">
        <v>26917</v>
      </c>
    </row>
    <row r="49371" spans="3:7" x14ac:dyDescent="0.2">
      <c r="G49371" s="3"/>
    </row>
    <row r="49372" spans="3:7" x14ac:dyDescent="0.2">
      <c r="E49372" t="s">
        <v>10</v>
      </c>
      <c r="G49372" s="3"/>
    </row>
    <row r="49373" spans="3:7" x14ac:dyDescent="0.2">
      <c r="F49373" t="s">
        <v>88</v>
      </c>
      <c r="G49373" s="3">
        <v>0</v>
      </c>
    </row>
    <row r="49374" spans="3:7" x14ac:dyDescent="0.2">
      <c r="F49374" t="s">
        <v>89</v>
      </c>
      <c r="G49374" s="3">
        <v>6035</v>
      </c>
    </row>
    <row r="49375" spans="3:7" x14ac:dyDescent="0.2">
      <c r="F49375" t="s">
        <v>90</v>
      </c>
      <c r="G49375" s="3">
        <v>1412</v>
      </c>
    </row>
    <row r="49376" spans="3:7" x14ac:dyDescent="0.2">
      <c r="F49376" t="s">
        <v>91</v>
      </c>
      <c r="G49376" s="3">
        <v>0</v>
      </c>
    </row>
    <row r="49377" spans="4:7" x14ac:dyDescent="0.2">
      <c r="F49377" t="s">
        <v>92</v>
      </c>
      <c r="G49377" s="3">
        <v>0</v>
      </c>
    </row>
    <row r="49378" spans="4:7" x14ac:dyDescent="0.2">
      <c r="F49378" t="s">
        <v>93</v>
      </c>
      <c r="G49378" s="3">
        <v>47130</v>
      </c>
    </row>
    <row r="49379" spans="4:7" x14ac:dyDescent="0.2">
      <c r="F49379" t="s">
        <v>94</v>
      </c>
      <c r="G49379" s="3">
        <v>24116</v>
      </c>
    </row>
    <row r="49380" spans="4:7" x14ac:dyDescent="0.2">
      <c r="E49380" t="s">
        <v>138</v>
      </c>
      <c r="G49380" s="3">
        <v>78693</v>
      </c>
    </row>
    <row r="49381" spans="4:7" x14ac:dyDescent="0.2">
      <c r="G49381" s="3"/>
    </row>
    <row r="49382" spans="4:7" x14ac:dyDescent="0.2">
      <c r="D49382" t="s">
        <v>14</v>
      </c>
      <c r="G49382" s="3">
        <v>334921</v>
      </c>
    </row>
    <row r="49383" spans="4:7" x14ac:dyDescent="0.2">
      <c r="G49383" s="3"/>
    </row>
    <row r="49384" spans="4:7" x14ac:dyDescent="0.2">
      <c r="D49384" t="s">
        <v>13</v>
      </c>
      <c r="G49384" s="3"/>
    </row>
    <row r="49385" spans="4:7" x14ac:dyDescent="0.2">
      <c r="E49385" t="s">
        <v>5</v>
      </c>
      <c r="G49385" s="3">
        <v>232249</v>
      </c>
    </row>
    <row r="49386" spans="4:7" x14ac:dyDescent="0.2">
      <c r="G49386" s="3"/>
    </row>
    <row r="49387" spans="4:7" x14ac:dyDescent="0.2">
      <c r="E49387" t="s">
        <v>11</v>
      </c>
      <c r="G49387" s="3">
        <v>0</v>
      </c>
    </row>
    <row r="49388" spans="4:7" x14ac:dyDescent="0.2">
      <c r="G49388" s="3"/>
    </row>
    <row r="49389" spans="4:7" x14ac:dyDescent="0.2">
      <c r="E49389" t="s">
        <v>6</v>
      </c>
      <c r="G49389" s="3">
        <v>63936</v>
      </c>
    </row>
    <row r="49390" spans="4:7" x14ac:dyDescent="0.2">
      <c r="G49390" s="3"/>
    </row>
    <row r="49391" spans="4:7" x14ac:dyDescent="0.2">
      <c r="E49391" t="s">
        <v>7</v>
      </c>
      <c r="G49391" s="3">
        <v>38736</v>
      </c>
    </row>
    <row r="49392" spans="4:7" x14ac:dyDescent="0.2">
      <c r="G49392" s="3"/>
    </row>
    <row r="49393" spans="2:7" x14ac:dyDescent="0.2">
      <c r="D49393" t="s">
        <v>15</v>
      </c>
      <c r="G49393" s="3">
        <v>334921</v>
      </c>
    </row>
    <row r="49394" spans="2:7" x14ac:dyDescent="0.2">
      <c r="G49394" s="3"/>
    </row>
    <row r="49395" spans="2:7" x14ac:dyDescent="0.2">
      <c r="B49395" t="s">
        <v>59</v>
      </c>
      <c r="C49395" t="s">
        <v>1</v>
      </c>
      <c r="D49395" t="s">
        <v>12</v>
      </c>
      <c r="G49395" s="3"/>
    </row>
    <row r="49396" spans="2:7" x14ac:dyDescent="0.2">
      <c r="E49396" t="s">
        <v>8</v>
      </c>
      <c r="G49396" s="3">
        <v>1424561</v>
      </c>
    </row>
    <row r="49397" spans="2:7" x14ac:dyDescent="0.2">
      <c r="G49397" s="3"/>
    </row>
    <row r="49398" spans="2:7" x14ac:dyDescent="0.2">
      <c r="E49398" t="s">
        <v>9</v>
      </c>
      <c r="G49398" s="3"/>
    </row>
    <row r="49399" spans="2:7" x14ac:dyDescent="0.2">
      <c r="F49399" t="s">
        <v>139</v>
      </c>
      <c r="G49399" s="3">
        <v>244511</v>
      </c>
    </row>
    <row r="49400" spans="2:7" x14ac:dyDescent="0.2">
      <c r="F49400" t="s">
        <v>140</v>
      </c>
      <c r="G49400" s="3">
        <v>0</v>
      </c>
    </row>
    <row r="49401" spans="2:7" x14ac:dyDescent="0.2">
      <c r="F49401" t="s">
        <v>143</v>
      </c>
      <c r="G49401" s="3">
        <v>160329</v>
      </c>
    </row>
    <row r="49402" spans="2:7" x14ac:dyDescent="0.2">
      <c r="F49402" t="s">
        <v>141</v>
      </c>
      <c r="G49402" s="3">
        <v>0</v>
      </c>
    </row>
    <row r="49403" spans="2:7" x14ac:dyDescent="0.2">
      <c r="E49403" t="s">
        <v>142</v>
      </c>
      <c r="G49403" s="3">
        <v>404840</v>
      </c>
    </row>
    <row r="49404" spans="2:7" x14ac:dyDescent="0.2">
      <c r="G49404" s="3"/>
    </row>
    <row r="49405" spans="2:7" x14ac:dyDescent="0.2">
      <c r="E49405" t="s">
        <v>10</v>
      </c>
      <c r="G49405" s="3"/>
    </row>
    <row r="49406" spans="2:7" x14ac:dyDescent="0.2">
      <c r="F49406" t="s">
        <v>88</v>
      </c>
      <c r="G49406" s="3">
        <v>2061</v>
      </c>
    </row>
    <row r="49407" spans="2:7" x14ac:dyDescent="0.2">
      <c r="F49407" t="s">
        <v>89</v>
      </c>
      <c r="G49407" s="3">
        <v>61635</v>
      </c>
    </row>
    <row r="49408" spans="2:7" x14ac:dyDescent="0.2">
      <c r="F49408" t="s">
        <v>90</v>
      </c>
      <c r="G49408" s="3">
        <v>0</v>
      </c>
    </row>
    <row r="49409" spans="4:7" x14ac:dyDescent="0.2">
      <c r="F49409" t="s">
        <v>91</v>
      </c>
      <c r="G49409" s="3">
        <v>33793</v>
      </c>
    </row>
    <row r="49410" spans="4:7" x14ac:dyDescent="0.2">
      <c r="F49410" t="s">
        <v>92</v>
      </c>
      <c r="G49410" s="3">
        <v>95848</v>
      </c>
    </row>
    <row r="49411" spans="4:7" x14ac:dyDescent="0.2">
      <c r="F49411" t="s">
        <v>93</v>
      </c>
      <c r="G49411" s="3">
        <v>51877</v>
      </c>
    </row>
    <row r="49412" spans="4:7" x14ac:dyDescent="0.2">
      <c r="F49412" t="s">
        <v>94</v>
      </c>
      <c r="G49412" s="3">
        <v>140714</v>
      </c>
    </row>
    <row r="49413" spans="4:7" x14ac:dyDescent="0.2">
      <c r="E49413" t="s">
        <v>138</v>
      </c>
      <c r="G49413" s="3">
        <v>385928</v>
      </c>
    </row>
    <row r="49414" spans="4:7" x14ac:dyDescent="0.2">
      <c r="G49414" s="3"/>
    </row>
    <row r="49415" spans="4:7" x14ac:dyDescent="0.2">
      <c r="D49415" t="s">
        <v>14</v>
      </c>
      <c r="G49415" s="3">
        <v>2215329</v>
      </c>
    </row>
    <row r="49416" spans="4:7" x14ac:dyDescent="0.2">
      <c r="G49416" s="3"/>
    </row>
    <row r="49417" spans="4:7" x14ac:dyDescent="0.2">
      <c r="D49417" t="s">
        <v>13</v>
      </c>
      <c r="G49417" s="3"/>
    </row>
    <row r="49418" spans="4:7" x14ac:dyDescent="0.2">
      <c r="E49418" t="s">
        <v>5</v>
      </c>
      <c r="G49418" s="3">
        <v>1750073</v>
      </c>
    </row>
    <row r="49419" spans="4:7" x14ac:dyDescent="0.2">
      <c r="G49419" s="3"/>
    </row>
    <row r="49420" spans="4:7" x14ac:dyDescent="0.2">
      <c r="E49420" t="s">
        <v>11</v>
      </c>
      <c r="G49420" s="3">
        <v>82486</v>
      </c>
    </row>
    <row r="49421" spans="4:7" x14ac:dyDescent="0.2">
      <c r="G49421" s="3"/>
    </row>
    <row r="49422" spans="4:7" x14ac:dyDescent="0.2">
      <c r="E49422" t="s">
        <v>6</v>
      </c>
      <c r="G49422" s="3">
        <v>260156</v>
      </c>
    </row>
    <row r="49423" spans="4:7" x14ac:dyDescent="0.2">
      <c r="G49423" s="3"/>
    </row>
    <row r="49424" spans="4:7" x14ac:dyDescent="0.2">
      <c r="E49424" t="s">
        <v>7</v>
      </c>
      <c r="G49424" s="3">
        <v>122614</v>
      </c>
    </row>
    <row r="49425" spans="3:7" x14ac:dyDescent="0.2">
      <c r="G49425" s="3"/>
    </row>
    <row r="49426" spans="3:7" x14ac:dyDescent="0.2">
      <c r="D49426" t="s">
        <v>15</v>
      </c>
      <c r="G49426" s="3">
        <v>2215329</v>
      </c>
    </row>
    <row r="49427" spans="3:7" x14ac:dyDescent="0.2">
      <c r="G49427" s="3"/>
    </row>
    <row r="49428" spans="3:7" x14ac:dyDescent="0.2">
      <c r="C49428" t="s">
        <v>2</v>
      </c>
      <c r="D49428" t="s">
        <v>12</v>
      </c>
      <c r="G49428" s="3"/>
    </row>
    <row r="49429" spans="3:7" x14ac:dyDescent="0.2">
      <c r="E49429" t="s">
        <v>8</v>
      </c>
      <c r="G49429" s="3">
        <v>1737973</v>
      </c>
    </row>
    <row r="49430" spans="3:7" x14ac:dyDescent="0.2">
      <c r="G49430" s="3"/>
    </row>
    <row r="49431" spans="3:7" x14ac:dyDescent="0.2">
      <c r="E49431" t="s">
        <v>9</v>
      </c>
      <c r="G49431" s="3"/>
    </row>
    <row r="49432" spans="3:7" x14ac:dyDescent="0.2">
      <c r="F49432" t="s">
        <v>139</v>
      </c>
      <c r="G49432" s="3">
        <v>244511</v>
      </c>
    </row>
    <row r="49433" spans="3:7" x14ac:dyDescent="0.2">
      <c r="F49433" t="s">
        <v>140</v>
      </c>
      <c r="G49433" s="3">
        <v>0</v>
      </c>
    </row>
    <row r="49434" spans="3:7" x14ac:dyDescent="0.2">
      <c r="F49434" t="s">
        <v>143</v>
      </c>
      <c r="G49434" s="3">
        <v>0</v>
      </c>
    </row>
    <row r="49435" spans="3:7" x14ac:dyDescent="0.2">
      <c r="F49435" t="s">
        <v>141</v>
      </c>
      <c r="G49435" s="3">
        <v>658</v>
      </c>
    </row>
    <row r="49436" spans="3:7" x14ac:dyDescent="0.2">
      <c r="E49436" t="s">
        <v>142</v>
      </c>
      <c r="G49436" s="3">
        <v>245169</v>
      </c>
    </row>
    <row r="49437" spans="3:7" x14ac:dyDescent="0.2">
      <c r="G49437" s="3"/>
    </row>
    <row r="49438" spans="3:7" x14ac:dyDescent="0.2">
      <c r="E49438" t="s">
        <v>10</v>
      </c>
      <c r="G49438" s="3"/>
    </row>
    <row r="49439" spans="3:7" x14ac:dyDescent="0.2">
      <c r="F49439" t="s">
        <v>88</v>
      </c>
      <c r="G49439" s="3">
        <v>2061</v>
      </c>
    </row>
    <row r="49440" spans="3:7" x14ac:dyDescent="0.2">
      <c r="F49440" t="s">
        <v>89</v>
      </c>
      <c r="G49440" s="3">
        <v>61635</v>
      </c>
    </row>
    <row r="49441" spans="4:7" x14ac:dyDescent="0.2">
      <c r="F49441" t="s">
        <v>90</v>
      </c>
      <c r="G49441" s="3">
        <v>0</v>
      </c>
    </row>
    <row r="49442" spans="4:7" x14ac:dyDescent="0.2">
      <c r="F49442" t="s">
        <v>91</v>
      </c>
      <c r="G49442" s="3">
        <v>0</v>
      </c>
    </row>
    <row r="49443" spans="4:7" x14ac:dyDescent="0.2">
      <c r="F49443" t="s">
        <v>92</v>
      </c>
      <c r="G49443" s="3">
        <v>0</v>
      </c>
    </row>
    <row r="49444" spans="4:7" x14ac:dyDescent="0.2">
      <c r="F49444" t="s">
        <v>93</v>
      </c>
      <c r="G49444" s="3">
        <v>54136</v>
      </c>
    </row>
    <row r="49445" spans="4:7" x14ac:dyDescent="0.2">
      <c r="F49445" t="s">
        <v>94</v>
      </c>
      <c r="G49445" s="3">
        <v>140714</v>
      </c>
    </row>
    <row r="49446" spans="4:7" x14ac:dyDescent="0.2">
      <c r="E49446" t="s">
        <v>138</v>
      </c>
      <c r="G49446" s="3">
        <v>258546</v>
      </c>
    </row>
    <row r="49447" spans="4:7" x14ac:dyDescent="0.2">
      <c r="G49447" s="3"/>
    </row>
    <row r="49448" spans="4:7" x14ac:dyDescent="0.2">
      <c r="D49448" t="s">
        <v>14</v>
      </c>
      <c r="G49448" s="3">
        <v>2241688</v>
      </c>
    </row>
    <row r="49449" spans="4:7" x14ac:dyDescent="0.2">
      <c r="G49449" s="3"/>
    </row>
    <row r="49450" spans="4:7" x14ac:dyDescent="0.2">
      <c r="D49450" t="s">
        <v>13</v>
      </c>
      <c r="G49450" s="3"/>
    </row>
    <row r="49451" spans="4:7" x14ac:dyDescent="0.2">
      <c r="E49451" t="s">
        <v>5</v>
      </c>
      <c r="G49451" s="3">
        <v>1509665</v>
      </c>
    </row>
    <row r="49452" spans="4:7" x14ac:dyDescent="0.2">
      <c r="G49452" s="3"/>
    </row>
    <row r="49453" spans="4:7" x14ac:dyDescent="0.2">
      <c r="E49453" t="s">
        <v>11</v>
      </c>
      <c r="G49453" s="3">
        <v>82486</v>
      </c>
    </row>
    <row r="49454" spans="4:7" x14ac:dyDescent="0.2">
      <c r="G49454" s="3"/>
    </row>
    <row r="49455" spans="4:7" x14ac:dyDescent="0.2">
      <c r="E49455" t="s">
        <v>6</v>
      </c>
      <c r="G49455" s="3">
        <v>520206</v>
      </c>
    </row>
    <row r="49456" spans="4:7" x14ac:dyDescent="0.2">
      <c r="G49456" s="3"/>
    </row>
    <row r="49457" spans="2:7" x14ac:dyDescent="0.2">
      <c r="E49457" t="s">
        <v>7</v>
      </c>
      <c r="G49457" s="3">
        <v>129331</v>
      </c>
    </row>
    <row r="49458" spans="2:7" x14ac:dyDescent="0.2">
      <c r="G49458" s="3"/>
    </row>
    <row r="49459" spans="2:7" x14ac:dyDescent="0.2">
      <c r="D49459" t="s">
        <v>15</v>
      </c>
      <c r="G49459" s="3">
        <v>2241688</v>
      </c>
    </row>
    <row r="49460" spans="2:7" x14ac:dyDescent="0.2">
      <c r="G49460" s="3"/>
    </row>
    <row r="49461" spans="2:7" x14ac:dyDescent="0.2">
      <c r="B49461" t="s">
        <v>60</v>
      </c>
      <c r="C49461" t="s">
        <v>1</v>
      </c>
      <c r="D49461" t="s">
        <v>12</v>
      </c>
      <c r="G49461" s="3"/>
    </row>
    <row r="49462" spans="2:7" x14ac:dyDescent="0.2">
      <c r="E49462" t="s">
        <v>8</v>
      </c>
      <c r="G49462" s="3">
        <v>1103170</v>
      </c>
    </row>
    <row r="49463" spans="2:7" x14ac:dyDescent="0.2">
      <c r="G49463" s="3"/>
    </row>
    <row r="49464" spans="2:7" x14ac:dyDescent="0.2">
      <c r="E49464" t="s">
        <v>9</v>
      </c>
      <c r="G49464" s="3"/>
    </row>
    <row r="49465" spans="2:7" x14ac:dyDescent="0.2">
      <c r="F49465" t="s">
        <v>139</v>
      </c>
      <c r="G49465" s="3">
        <v>540055</v>
      </c>
    </row>
    <row r="49466" spans="2:7" x14ac:dyDescent="0.2">
      <c r="F49466" t="s">
        <v>140</v>
      </c>
      <c r="G49466" s="3">
        <v>12359</v>
      </c>
    </row>
    <row r="49467" spans="2:7" x14ac:dyDescent="0.2">
      <c r="F49467" t="s">
        <v>143</v>
      </c>
      <c r="G49467" s="3">
        <v>95798</v>
      </c>
    </row>
    <row r="49468" spans="2:7" x14ac:dyDescent="0.2">
      <c r="F49468" t="s">
        <v>141</v>
      </c>
      <c r="G49468" s="3">
        <v>0</v>
      </c>
    </row>
    <row r="49469" spans="2:7" x14ac:dyDescent="0.2">
      <c r="E49469" t="s">
        <v>142</v>
      </c>
      <c r="G49469" s="3">
        <v>648212</v>
      </c>
    </row>
    <row r="49470" spans="2:7" x14ac:dyDescent="0.2">
      <c r="G49470" s="3"/>
    </row>
    <row r="49471" spans="2:7" x14ac:dyDescent="0.2">
      <c r="E49471" t="s">
        <v>10</v>
      </c>
      <c r="G49471" s="3"/>
    </row>
    <row r="49472" spans="2:7" x14ac:dyDescent="0.2">
      <c r="F49472" t="s">
        <v>88</v>
      </c>
      <c r="G49472" s="3">
        <v>0</v>
      </c>
    </row>
    <row r="49473" spans="4:7" x14ac:dyDescent="0.2">
      <c r="F49473" t="s">
        <v>89</v>
      </c>
      <c r="G49473" s="3">
        <v>55153</v>
      </c>
    </row>
    <row r="49474" spans="4:7" x14ac:dyDescent="0.2">
      <c r="F49474" t="s">
        <v>90</v>
      </c>
      <c r="G49474" s="3">
        <v>2889</v>
      </c>
    </row>
    <row r="49475" spans="4:7" x14ac:dyDescent="0.2">
      <c r="F49475" t="s">
        <v>91</v>
      </c>
      <c r="G49475" s="3">
        <v>11462</v>
      </c>
    </row>
    <row r="49476" spans="4:7" x14ac:dyDescent="0.2">
      <c r="F49476" t="s">
        <v>92</v>
      </c>
      <c r="G49476" s="3">
        <v>248296</v>
      </c>
    </row>
    <row r="49477" spans="4:7" x14ac:dyDescent="0.2">
      <c r="F49477" t="s">
        <v>93</v>
      </c>
      <c r="G49477" s="3">
        <v>78259</v>
      </c>
    </row>
    <row r="49478" spans="4:7" x14ac:dyDescent="0.2">
      <c r="F49478" t="s">
        <v>94</v>
      </c>
      <c r="G49478" s="3">
        <v>278</v>
      </c>
    </row>
    <row r="49479" spans="4:7" x14ac:dyDescent="0.2">
      <c r="E49479" t="s">
        <v>138</v>
      </c>
      <c r="G49479" s="3">
        <v>396337</v>
      </c>
    </row>
    <row r="49480" spans="4:7" x14ac:dyDescent="0.2">
      <c r="G49480" s="3"/>
    </row>
    <row r="49481" spans="4:7" x14ac:dyDescent="0.2">
      <c r="D49481" t="s">
        <v>14</v>
      </c>
      <c r="G49481" s="3">
        <v>2147719</v>
      </c>
    </row>
    <row r="49482" spans="4:7" x14ac:dyDescent="0.2">
      <c r="G49482" s="3"/>
    </row>
    <row r="49483" spans="4:7" x14ac:dyDescent="0.2">
      <c r="D49483" t="s">
        <v>13</v>
      </c>
      <c r="G49483" s="3"/>
    </row>
    <row r="49484" spans="4:7" x14ac:dyDescent="0.2">
      <c r="E49484" t="s">
        <v>5</v>
      </c>
      <c r="G49484" s="3">
        <v>748118</v>
      </c>
    </row>
    <row r="49485" spans="4:7" x14ac:dyDescent="0.2">
      <c r="G49485" s="3"/>
    </row>
    <row r="49486" spans="4:7" x14ac:dyDescent="0.2">
      <c r="E49486" t="s">
        <v>11</v>
      </c>
      <c r="G49486" s="3">
        <v>22908</v>
      </c>
    </row>
    <row r="49487" spans="4:7" x14ac:dyDescent="0.2">
      <c r="G49487" s="3"/>
    </row>
    <row r="49488" spans="4:7" x14ac:dyDescent="0.2">
      <c r="E49488" t="s">
        <v>6</v>
      </c>
      <c r="G49488" s="3">
        <v>990153</v>
      </c>
    </row>
    <row r="49489" spans="3:7" x14ac:dyDescent="0.2">
      <c r="G49489" s="3"/>
    </row>
    <row r="49490" spans="3:7" x14ac:dyDescent="0.2">
      <c r="E49490" t="s">
        <v>7</v>
      </c>
      <c r="G49490" s="3">
        <v>386541</v>
      </c>
    </row>
    <row r="49491" spans="3:7" x14ac:dyDescent="0.2">
      <c r="G49491" s="3"/>
    </row>
    <row r="49492" spans="3:7" x14ac:dyDescent="0.2">
      <c r="D49492" t="s">
        <v>15</v>
      </c>
      <c r="G49492" s="3">
        <v>2147720</v>
      </c>
    </row>
    <row r="49493" spans="3:7" x14ac:dyDescent="0.2">
      <c r="G49493" s="3"/>
    </row>
    <row r="49494" spans="3:7" x14ac:dyDescent="0.2">
      <c r="C49494" t="s">
        <v>2</v>
      </c>
      <c r="D49494" t="s">
        <v>12</v>
      </c>
      <c r="G49494" s="3"/>
    </row>
    <row r="49495" spans="3:7" x14ac:dyDescent="0.2">
      <c r="E49495" t="s">
        <v>8</v>
      </c>
      <c r="G49495" s="3">
        <v>2254095</v>
      </c>
    </row>
    <row r="49496" spans="3:7" x14ac:dyDescent="0.2">
      <c r="G49496" s="3"/>
    </row>
    <row r="49497" spans="3:7" x14ac:dyDescent="0.2">
      <c r="E49497" t="s">
        <v>9</v>
      </c>
      <c r="G49497" s="3"/>
    </row>
    <row r="49498" spans="3:7" x14ac:dyDescent="0.2">
      <c r="F49498" t="s">
        <v>139</v>
      </c>
      <c r="G49498" s="3">
        <v>239690</v>
      </c>
    </row>
    <row r="49499" spans="3:7" x14ac:dyDescent="0.2">
      <c r="F49499" t="s">
        <v>140</v>
      </c>
      <c r="G49499" s="3">
        <v>12359</v>
      </c>
    </row>
    <row r="49500" spans="3:7" x14ac:dyDescent="0.2">
      <c r="F49500" t="s">
        <v>143</v>
      </c>
      <c r="G49500" s="3">
        <v>0</v>
      </c>
    </row>
    <row r="49501" spans="3:7" x14ac:dyDescent="0.2">
      <c r="F49501" t="s">
        <v>141</v>
      </c>
      <c r="G49501" s="3">
        <v>0</v>
      </c>
    </row>
    <row r="49502" spans="3:7" x14ac:dyDescent="0.2">
      <c r="E49502" t="s">
        <v>142</v>
      </c>
      <c r="G49502" s="3">
        <v>252049</v>
      </c>
    </row>
    <row r="49503" spans="3:7" x14ac:dyDescent="0.2">
      <c r="G49503" s="3"/>
    </row>
    <row r="49504" spans="3:7" x14ac:dyDescent="0.2">
      <c r="E49504" t="s">
        <v>10</v>
      </c>
      <c r="G49504" s="3"/>
    </row>
    <row r="49505" spans="4:7" x14ac:dyDescent="0.2">
      <c r="F49505" t="s">
        <v>88</v>
      </c>
      <c r="G49505" s="3">
        <v>0</v>
      </c>
    </row>
    <row r="49506" spans="4:7" x14ac:dyDescent="0.2">
      <c r="F49506" t="s">
        <v>89</v>
      </c>
      <c r="G49506" s="3">
        <v>55153</v>
      </c>
    </row>
    <row r="49507" spans="4:7" x14ac:dyDescent="0.2">
      <c r="F49507" t="s">
        <v>90</v>
      </c>
      <c r="G49507" s="3">
        <v>2889</v>
      </c>
    </row>
    <row r="49508" spans="4:7" x14ac:dyDescent="0.2">
      <c r="F49508" t="s">
        <v>91</v>
      </c>
      <c r="G49508" s="3">
        <v>0</v>
      </c>
    </row>
    <row r="49509" spans="4:7" x14ac:dyDescent="0.2">
      <c r="F49509" t="s">
        <v>92</v>
      </c>
      <c r="G49509" s="3">
        <v>0</v>
      </c>
    </row>
    <row r="49510" spans="4:7" x14ac:dyDescent="0.2">
      <c r="F49510" t="s">
        <v>93</v>
      </c>
      <c r="G49510" s="3">
        <v>104126</v>
      </c>
    </row>
    <row r="49511" spans="4:7" x14ac:dyDescent="0.2">
      <c r="F49511" t="s">
        <v>94</v>
      </c>
      <c r="G49511" s="3">
        <v>22244</v>
      </c>
    </row>
    <row r="49512" spans="4:7" x14ac:dyDescent="0.2">
      <c r="E49512" t="s">
        <v>138</v>
      </c>
      <c r="G49512" s="3">
        <v>184412</v>
      </c>
    </row>
    <row r="49513" spans="4:7" x14ac:dyDescent="0.2">
      <c r="G49513" s="3"/>
    </row>
    <row r="49514" spans="4:7" x14ac:dyDescent="0.2">
      <c r="D49514" t="s">
        <v>14</v>
      </c>
      <c r="G49514" s="3">
        <v>2690556</v>
      </c>
    </row>
    <row r="49515" spans="4:7" x14ac:dyDescent="0.2">
      <c r="G49515" s="3"/>
    </row>
    <row r="49516" spans="4:7" x14ac:dyDescent="0.2">
      <c r="D49516" t="s">
        <v>13</v>
      </c>
      <c r="G49516" s="3"/>
    </row>
    <row r="49517" spans="4:7" x14ac:dyDescent="0.2">
      <c r="E49517" t="s">
        <v>5</v>
      </c>
      <c r="G49517" s="3">
        <v>777079</v>
      </c>
    </row>
    <row r="49518" spans="4:7" x14ac:dyDescent="0.2">
      <c r="G49518" s="3"/>
    </row>
    <row r="49519" spans="4:7" x14ac:dyDescent="0.2">
      <c r="E49519" t="s">
        <v>11</v>
      </c>
      <c r="G49519" s="3">
        <v>22908</v>
      </c>
    </row>
    <row r="49520" spans="4:7" x14ac:dyDescent="0.2">
      <c r="G49520" s="3"/>
    </row>
    <row r="49521" spans="2:7" x14ac:dyDescent="0.2">
      <c r="E49521" t="s">
        <v>6</v>
      </c>
      <c r="G49521" s="3">
        <v>1500246</v>
      </c>
    </row>
    <row r="49522" spans="2:7" x14ac:dyDescent="0.2">
      <c r="G49522" s="3"/>
    </row>
    <row r="49523" spans="2:7" x14ac:dyDescent="0.2">
      <c r="E49523" t="s">
        <v>7</v>
      </c>
      <c r="G49523" s="3">
        <v>390323</v>
      </c>
    </row>
    <row r="49524" spans="2:7" x14ac:dyDescent="0.2">
      <c r="G49524" s="3"/>
    </row>
    <row r="49525" spans="2:7" x14ac:dyDescent="0.2">
      <c r="D49525" t="s">
        <v>15</v>
      </c>
      <c r="G49525" s="3">
        <v>2690556</v>
      </c>
    </row>
    <row r="49526" spans="2:7" x14ac:dyDescent="0.2">
      <c r="G49526" s="3"/>
    </row>
    <row r="49527" spans="2:7" x14ac:dyDescent="0.2">
      <c r="B49527" t="s">
        <v>61</v>
      </c>
      <c r="C49527" t="s">
        <v>1</v>
      </c>
      <c r="D49527" t="s">
        <v>12</v>
      </c>
      <c r="G49527" s="3"/>
    </row>
    <row r="49528" spans="2:7" x14ac:dyDescent="0.2">
      <c r="E49528" t="s">
        <v>8</v>
      </c>
      <c r="G49528" s="3">
        <v>369607</v>
      </c>
    </row>
    <row r="49529" spans="2:7" x14ac:dyDescent="0.2">
      <c r="G49529" s="3"/>
    </row>
    <row r="49530" spans="2:7" x14ac:dyDescent="0.2">
      <c r="E49530" t="s">
        <v>9</v>
      </c>
      <c r="G49530" s="3"/>
    </row>
    <row r="49531" spans="2:7" x14ac:dyDescent="0.2">
      <c r="F49531" t="s">
        <v>139</v>
      </c>
      <c r="G49531" s="3">
        <v>70986</v>
      </c>
    </row>
    <row r="49532" spans="2:7" x14ac:dyDescent="0.2">
      <c r="F49532" t="s">
        <v>140</v>
      </c>
      <c r="G49532" s="3">
        <v>0</v>
      </c>
    </row>
    <row r="49533" spans="2:7" x14ac:dyDescent="0.2">
      <c r="F49533" t="s">
        <v>143</v>
      </c>
      <c r="G49533" s="3">
        <v>261631</v>
      </c>
    </row>
    <row r="49534" spans="2:7" x14ac:dyDescent="0.2">
      <c r="F49534" t="s">
        <v>141</v>
      </c>
      <c r="G49534" s="3">
        <v>0</v>
      </c>
    </row>
    <row r="49535" spans="2:7" x14ac:dyDescent="0.2">
      <c r="E49535" t="s">
        <v>142</v>
      </c>
      <c r="G49535" s="3">
        <v>332617</v>
      </c>
    </row>
    <row r="49536" spans="2:7" x14ac:dyDescent="0.2">
      <c r="G49536" s="3"/>
    </row>
    <row r="49537" spans="4:7" x14ac:dyDescent="0.2">
      <c r="E49537" t="s">
        <v>10</v>
      </c>
      <c r="G49537" s="3"/>
    </row>
    <row r="49538" spans="4:7" x14ac:dyDescent="0.2">
      <c r="F49538" t="s">
        <v>88</v>
      </c>
      <c r="G49538" s="3">
        <v>0</v>
      </c>
    </row>
    <row r="49539" spans="4:7" x14ac:dyDescent="0.2">
      <c r="F49539" t="s">
        <v>89</v>
      </c>
      <c r="G49539" s="3">
        <v>34334</v>
      </c>
    </row>
    <row r="49540" spans="4:7" x14ac:dyDescent="0.2">
      <c r="F49540" t="s">
        <v>90</v>
      </c>
      <c r="G49540" s="3">
        <v>0</v>
      </c>
    </row>
    <row r="49541" spans="4:7" x14ac:dyDescent="0.2">
      <c r="F49541" t="s">
        <v>91</v>
      </c>
      <c r="G49541" s="3">
        <v>19279</v>
      </c>
    </row>
    <row r="49542" spans="4:7" x14ac:dyDescent="0.2">
      <c r="F49542" t="s">
        <v>92</v>
      </c>
      <c r="G49542" s="3">
        <v>67913</v>
      </c>
    </row>
    <row r="49543" spans="4:7" x14ac:dyDescent="0.2">
      <c r="F49543" t="s">
        <v>93</v>
      </c>
      <c r="G49543" s="3">
        <v>55566</v>
      </c>
    </row>
    <row r="49544" spans="4:7" x14ac:dyDescent="0.2">
      <c r="F49544" t="s">
        <v>94</v>
      </c>
      <c r="G49544" s="3">
        <v>1286</v>
      </c>
    </row>
    <row r="49545" spans="4:7" x14ac:dyDescent="0.2">
      <c r="E49545" t="s">
        <v>138</v>
      </c>
      <c r="G49545" s="3">
        <v>178378</v>
      </c>
    </row>
    <row r="49546" spans="4:7" x14ac:dyDescent="0.2">
      <c r="G49546" s="3"/>
    </row>
    <row r="49547" spans="4:7" x14ac:dyDescent="0.2">
      <c r="D49547" t="s">
        <v>14</v>
      </c>
      <c r="G49547" s="3">
        <v>880602</v>
      </c>
    </row>
    <row r="49548" spans="4:7" x14ac:dyDescent="0.2">
      <c r="G49548" s="3"/>
    </row>
    <row r="49549" spans="4:7" x14ac:dyDescent="0.2">
      <c r="D49549" t="s">
        <v>13</v>
      </c>
      <c r="G49549" s="3"/>
    </row>
    <row r="49550" spans="4:7" x14ac:dyDescent="0.2">
      <c r="E49550" t="s">
        <v>5</v>
      </c>
      <c r="G49550" s="3">
        <v>471698</v>
      </c>
    </row>
    <row r="49551" spans="4:7" x14ac:dyDescent="0.2">
      <c r="G49551" s="3"/>
    </row>
    <row r="49552" spans="4:7" x14ac:dyDescent="0.2">
      <c r="E49552" t="s">
        <v>11</v>
      </c>
      <c r="G49552" s="3">
        <v>0</v>
      </c>
    </row>
    <row r="49553" spans="3:7" x14ac:dyDescent="0.2">
      <c r="G49553" s="3"/>
    </row>
    <row r="49554" spans="3:7" x14ac:dyDescent="0.2">
      <c r="E49554" t="s">
        <v>6</v>
      </c>
      <c r="G49554" s="3">
        <v>329745</v>
      </c>
    </row>
    <row r="49555" spans="3:7" x14ac:dyDescent="0.2">
      <c r="G49555" s="3"/>
    </row>
    <row r="49556" spans="3:7" x14ac:dyDescent="0.2">
      <c r="E49556" t="s">
        <v>7</v>
      </c>
      <c r="G49556" s="3">
        <v>79159</v>
      </c>
    </row>
    <row r="49557" spans="3:7" x14ac:dyDescent="0.2">
      <c r="G49557" s="3"/>
    </row>
    <row r="49558" spans="3:7" x14ac:dyDescent="0.2">
      <c r="D49558" t="s">
        <v>15</v>
      </c>
      <c r="G49558" s="3">
        <v>880602</v>
      </c>
    </row>
    <row r="49559" spans="3:7" x14ac:dyDescent="0.2">
      <c r="G49559" s="3"/>
    </row>
    <row r="49560" spans="3:7" x14ac:dyDescent="0.2">
      <c r="C49560" t="s">
        <v>2</v>
      </c>
      <c r="D49560" t="s">
        <v>12</v>
      </c>
      <c r="G49560" s="3"/>
    </row>
    <row r="49561" spans="3:7" x14ac:dyDescent="0.2">
      <c r="E49561" t="s">
        <v>8</v>
      </c>
      <c r="G49561" s="3">
        <v>764700</v>
      </c>
    </row>
    <row r="49562" spans="3:7" x14ac:dyDescent="0.2">
      <c r="G49562" s="3"/>
    </row>
    <row r="49563" spans="3:7" x14ac:dyDescent="0.2">
      <c r="E49563" t="s">
        <v>9</v>
      </c>
      <c r="G49563" s="3"/>
    </row>
    <row r="49564" spans="3:7" x14ac:dyDescent="0.2">
      <c r="F49564" t="s">
        <v>139</v>
      </c>
      <c r="G49564" s="3">
        <v>70986</v>
      </c>
    </row>
    <row r="49565" spans="3:7" x14ac:dyDescent="0.2">
      <c r="F49565" t="s">
        <v>140</v>
      </c>
      <c r="G49565" s="3">
        <v>0</v>
      </c>
    </row>
    <row r="49566" spans="3:7" x14ac:dyDescent="0.2">
      <c r="F49566" t="s">
        <v>143</v>
      </c>
      <c r="G49566" s="3">
        <v>0</v>
      </c>
    </row>
    <row r="49567" spans="3:7" x14ac:dyDescent="0.2">
      <c r="F49567" t="s">
        <v>141</v>
      </c>
      <c r="G49567" s="3">
        <v>0</v>
      </c>
    </row>
    <row r="49568" spans="3:7" x14ac:dyDescent="0.2">
      <c r="E49568" t="s">
        <v>142</v>
      </c>
      <c r="G49568" s="3">
        <v>70986</v>
      </c>
    </row>
    <row r="49569" spans="4:7" x14ac:dyDescent="0.2">
      <c r="G49569" s="3"/>
    </row>
    <row r="49570" spans="4:7" x14ac:dyDescent="0.2">
      <c r="E49570" t="s">
        <v>10</v>
      </c>
      <c r="G49570" s="3"/>
    </row>
    <row r="49571" spans="4:7" x14ac:dyDescent="0.2">
      <c r="F49571" t="s">
        <v>88</v>
      </c>
      <c r="G49571" s="3">
        <v>0</v>
      </c>
    </row>
    <row r="49572" spans="4:7" x14ac:dyDescent="0.2">
      <c r="F49572" t="s">
        <v>89</v>
      </c>
      <c r="G49572" s="3">
        <v>34334</v>
      </c>
    </row>
    <row r="49573" spans="4:7" x14ac:dyDescent="0.2">
      <c r="F49573" t="s">
        <v>90</v>
      </c>
      <c r="G49573" s="3">
        <v>0</v>
      </c>
    </row>
    <row r="49574" spans="4:7" x14ac:dyDescent="0.2">
      <c r="F49574" t="s">
        <v>91</v>
      </c>
      <c r="G49574" s="3">
        <v>0</v>
      </c>
    </row>
    <row r="49575" spans="4:7" x14ac:dyDescent="0.2">
      <c r="F49575" t="s">
        <v>92</v>
      </c>
      <c r="G49575" s="3">
        <v>0</v>
      </c>
    </row>
    <row r="49576" spans="4:7" x14ac:dyDescent="0.2">
      <c r="F49576" t="s">
        <v>93</v>
      </c>
      <c r="G49576" s="3">
        <v>73685</v>
      </c>
    </row>
    <row r="49577" spans="4:7" x14ac:dyDescent="0.2">
      <c r="F49577" t="s">
        <v>94</v>
      </c>
      <c r="G49577" s="3">
        <v>29070</v>
      </c>
    </row>
    <row r="49578" spans="4:7" x14ac:dyDescent="0.2">
      <c r="E49578" t="s">
        <v>138</v>
      </c>
      <c r="G49578" s="3">
        <v>137089</v>
      </c>
    </row>
    <row r="49579" spans="4:7" x14ac:dyDescent="0.2">
      <c r="G49579" s="3"/>
    </row>
    <row r="49580" spans="4:7" x14ac:dyDescent="0.2">
      <c r="D49580" t="s">
        <v>14</v>
      </c>
      <c r="G49580" s="3">
        <v>972775</v>
      </c>
    </row>
    <row r="49581" spans="4:7" x14ac:dyDescent="0.2">
      <c r="G49581" s="3"/>
    </row>
    <row r="49582" spans="4:7" x14ac:dyDescent="0.2">
      <c r="D49582" t="s">
        <v>13</v>
      </c>
      <c r="G49582" s="3"/>
    </row>
    <row r="49583" spans="4:7" x14ac:dyDescent="0.2">
      <c r="E49583" t="s">
        <v>5</v>
      </c>
      <c r="G49583" s="3">
        <v>347927</v>
      </c>
    </row>
    <row r="49584" spans="4:7" x14ac:dyDescent="0.2">
      <c r="G49584" s="3"/>
    </row>
    <row r="49585" spans="2:7" x14ac:dyDescent="0.2">
      <c r="E49585" t="s">
        <v>11</v>
      </c>
      <c r="G49585" s="3">
        <v>404</v>
      </c>
    </row>
    <row r="49586" spans="2:7" x14ac:dyDescent="0.2">
      <c r="G49586" s="3"/>
    </row>
    <row r="49587" spans="2:7" x14ac:dyDescent="0.2">
      <c r="E49587" t="s">
        <v>6</v>
      </c>
      <c r="G49587" s="3">
        <v>515810</v>
      </c>
    </row>
    <row r="49588" spans="2:7" x14ac:dyDescent="0.2">
      <c r="G49588" s="3"/>
    </row>
    <row r="49589" spans="2:7" x14ac:dyDescent="0.2">
      <c r="E49589" t="s">
        <v>7</v>
      </c>
      <c r="G49589" s="3">
        <v>108634</v>
      </c>
    </row>
    <row r="49590" spans="2:7" x14ac:dyDescent="0.2">
      <c r="G49590" s="3"/>
    </row>
    <row r="49591" spans="2:7" x14ac:dyDescent="0.2">
      <c r="D49591" t="s">
        <v>15</v>
      </c>
      <c r="G49591" s="3">
        <v>972775</v>
      </c>
    </row>
    <row r="49592" spans="2:7" x14ac:dyDescent="0.2">
      <c r="G49592" s="3"/>
    </row>
    <row r="49593" spans="2:7" x14ac:dyDescent="0.2">
      <c r="B49593" t="s">
        <v>62</v>
      </c>
      <c r="C49593" t="s">
        <v>1</v>
      </c>
      <c r="D49593" t="s">
        <v>12</v>
      </c>
      <c r="G49593" s="3"/>
    </row>
    <row r="49594" spans="2:7" x14ac:dyDescent="0.2">
      <c r="E49594" t="s">
        <v>8</v>
      </c>
      <c r="G49594" s="3">
        <v>2708902</v>
      </c>
    </row>
    <row r="49595" spans="2:7" x14ac:dyDescent="0.2">
      <c r="G49595" s="3"/>
    </row>
    <row r="49596" spans="2:7" x14ac:dyDescent="0.2">
      <c r="E49596" t="s">
        <v>9</v>
      </c>
      <c r="G49596" s="3"/>
    </row>
    <row r="49597" spans="2:7" x14ac:dyDescent="0.2">
      <c r="F49597" t="s">
        <v>139</v>
      </c>
      <c r="G49597" s="3">
        <v>176934</v>
      </c>
    </row>
    <row r="49598" spans="2:7" x14ac:dyDescent="0.2">
      <c r="F49598" t="s">
        <v>140</v>
      </c>
      <c r="G49598" s="3">
        <v>0</v>
      </c>
    </row>
    <row r="49599" spans="2:7" x14ac:dyDescent="0.2">
      <c r="F49599" t="s">
        <v>143</v>
      </c>
      <c r="G49599" s="3">
        <v>93635</v>
      </c>
    </row>
    <row r="49600" spans="2:7" x14ac:dyDescent="0.2">
      <c r="F49600" t="s">
        <v>141</v>
      </c>
      <c r="G49600" s="3">
        <v>0</v>
      </c>
    </row>
    <row r="49601" spans="4:7" x14ac:dyDescent="0.2">
      <c r="E49601" t="s">
        <v>142</v>
      </c>
      <c r="G49601" s="3">
        <v>270569</v>
      </c>
    </row>
    <row r="49602" spans="4:7" x14ac:dyDescent="0.2">
      <c r="G49602" s="3"/>
    </row>
    <row r="49603" spans="4:7" x14ac:dyDescent="0.2">
      <c r="E49603" t="s">
        <v>10</v>
      </c>
      <c r="G49603" s="3"/>
    </row>
    <row r="49604" spans="4:7" x14ac:dyDescent="0.2">
      <c r="F49604" t="s">
        <v>88</v>
      </c>
      <c r="G49604" s="3">
        <v>1727</v>
      </c>
    </row>
    <row r="49605" spans="4:7" x14ac:dyDescent="0.2">
      <c r="F49605" t="s">
        <v>89</v>
      </c>
      <c r="G49605" s="3">
        <v>155709</v>
      </c>
    </row>
    <row r="49606" spans="4:7" x14ac:dyDescent="0.2">
      <c r="F49606" t="s">
        <v>90</v>
      </c>
      <c r="G49606" s="3">
        <v>0</v>
      </c>
    </row>
    <row r="49607" spans="4:7" x14ac:dyDescent="0.2">
      <c r="F49607" t="s">
        <v>91</v>
      </c>
      <c r="G49607" s="3">
        <v>8512</v>
      </c>
    </row>
    <row r="49608" spans="4:7" x14ac:dyDescent="0.2">
      <c r="F49608" t="s">
        <v>92</v>
      </c>
      <c r="G49608" s="3">
        <v>94112</v>
      </c>
    </row>
    <row r="49609" spans="4:7" x14ac:dyDescent="0.2">
      <c r="F49609" t="s">
        <v>93</v>
      </c>
      <c r="G49609" s="3">
        <v>73922</v>
      </c>
    </row>
    <row r="49610" spans="4:7" x14ac:dyDescent="0.2">
      <c r="F49610" t="s">
        <v>94</v>
      </c>
      <c r="G49610" s="3">
        <v>162</v>
      </c>
    </row>
    <row r="49611" spans="4:7" x14ac:dyDescent="0.2">
      <c r="E49611" t="s">
        <v>138</v>
      </c>
      <c r="G49611" s="3">
        <v>334144</v>
      </c>
    </row>
    <row r="49612" spans="4:7" x14ac:dyDescent="0.2">
      <c r="G49612" s="3"/>
    </row>
    <row r="49613" spans="4:7" x14ac:dyDescent="0.2">
      <c r="D49613" t="s">
        <v>14</v>
      </c>
      <c r="G49613" s="3">
        <v>3313615</v>
      </c>
    </row>
    <row r="49614" spans="4:7" x14ac:dyDescent="0.2">
      <c r="G49614" s="3"/>
    </row>
    <row r="49615" spans="4:7" x14ac:dyDescent="0.2">
      <c r="D49615" t="s">
        <v>13</v>
      </c>
      <c r="G49615" s="3"/>
    </row>
    <row r="49616" spans="4:7" x14ac:dyDescent="0.2">
      <c r="E49616" t="s">
        <v>5</v>
      </c>
      <c r="G49616" s="3">
        <v>751767</v>
      </c>
    </row>
    <row r="49617" spans="3:7" x14ac:dyDescent="0.2">
      <c r="G49617" s="3"/>
    </row>
    <row r="49618" spans="3:7" x14ac:dyDescent="0.2">
      <c r="E49618" t="s">
        <v>11</v>
      </c>
      <c r="G49618" s="3">
        <v>352598</v>
      </c>
    </row>
    <row r="49619" spans="3:7" x14ac:dyDescent="0.2">
      <c r="G49619" s="3"/>
    </row>
    <row r="49620" spans="3:7" x14ac:dyDescent="0.2">
      <c r="E49620" t="s">
        <v>6</v>
      </c>
      <c r="G49620" s="3">
        <v>1827114</v>
      </c>
    </row>
    <row r="49621" spans="3:7" x14ac:dyDescent="0.2">
      <c r="G49621" s="3"/>
    </row>
    <row r="49622" spans="3:7" x14ac:dyDescent="0.2">
      <c r="E49622" t="s">
        <v>7</v>
      </c>
      <c r="G49622" s="3">
        <v>382136</v>
      </c>
    </row>
    <row r="49623" spans="3:7" x14ac:dyDescent="0.2">
      <c r="G49623" s="3"/>
    </row>
    <row r="49624" spans="3:7" x14ac:dyDescent="0.2">
      <c r="D49624" t="s">
        <v>15</v>
      </c>
      <c r="G49624" s="3">
        <v>3313615</v>
      </c>
    </row>
    <row r="49625" spans="3:7" x14ac:dyDescent="0.2">
      <c r="G49625" s="3"/>
    </row>
    <row r="49626" spans="3:7" x14ac:dyDescent="0.2">
      <c r="C49626" t="s">
        <v>2</v>
      </c>
      <c r="D49626" t="s">
        <v>12</v>
      </c>
      <c r="G49626" s="3"/>
    </row>
    <row r="49627" spans="3:7" x14ac:dyDescent="0.2">
      <c r="E49627" t="s">
        <v>8</v>
      </c>
      <c r="G49627" s="3">
        <v>2961734</v>
      </c>
    </row>
    <row r="49628" spans="3:7" x14ac:dyDescent="0.2">
      <c r="G49628" s="3"/>
    </row>
    <row r="49629" spans="3:7" x14ac:dyDescent="0.2">
      <c r="E49629" t="s">
        <v>9</v>
      </c>
      <c r="G49629" s="3"/>
    </row>
    <row r="49630" spans="3:7" x14ac:dyDescent="0.2">
      <c r="F49630" t="s">
        <v>139</v>
      </c>
      <c r="G49630" s="3">
        <v>176934</v>
      </c>
    </row>
    <row r="49631" spans="3:7" x14ac:dyDescent="0.2">
      <c r="F49631" t="s">
        <v>140</v>
      </c>
      <c r="G49631" s="3">
        <v>0</v>
      </c>
    </row>
    <row r="49632" spans="3:7" x14ac:dyDescent="0.2">
      <c r="F49632" t="s">
        <v>143</v>
      </c>
      <c r="G49632" s="3">
        <v>0</v>
      </c>
    </row>
    <row r="49633" spans="4:7" x14ac:dyDescent="0.2">
      <c r="F49633" t="s">
        <v>141</v>
      </c>
      <c r="G49633" s="3">
        <v>0</v>
      </c>
    </row>
    <row r="49634" spans="4:7" x14ac:dyDescent="0.2">
      <c r="E49634" t="s">
        <v>142</v>
      </c>
      <c r="G49634" s="3">
        <v>176934</v>
      </c>
    </row>
    <row r="49635" spans="4:7" x14ac:dyDescent="0.2">
      <c r="G49635" s="3"/>
    </row>
    <row r="49636" spans="4:7" x14ac:dyDescent="0.2">
      <c r="E49636" t="s">
        <v>10</v>
      </c>
      <c r="G49636" s="3"/>
    </row>
    <row r="49637" spans="4:7" x14ac:dyDescent="0.2">
      <c r="F49637" t="s">
        <v>88</v>
      </c>
      <c r="G49637" s="3">
        <v>1727</v>
      </c>
    </row>
    <row r="49638" spans="4:7" x14ac:dyDescent="0.2">
      <c r="F49638" t="s">
        <v>89</v>
      </c>
      <c r="G49638" s="3">
        <v>160615</v>
      </c>
    </row>
    <row r="49639" spans="4:7" x14ac:dyDescent="0.2">
      <c r="F49639" t="s">
        <v>90</v>
      </c>
      <c r="G49639" s="3">
        <v>0</v>
      </c>
    </row>
    <row r="49640" spans="4:7" x14ac:dyDescent="0.2">
      <c r="F49640" t="s">
        <v>91</v>
      </c>
      <c r="G49640" s="3">
        <v>0</v>
      </c>
    </row>
    <row r="49641" spans="4:7" x14ac:dyDescent="0.2">
      <c r="F49641" t="s">
        <v>92</v>
      </c>
      <c r="G49641" s="3">
        <v>0</v>
      </c>
    </row>
    <row r="49642" spans="4:7" x14ac:dyDescent="0.2">
      <c r="F49642" t="s">
        <v>93</v>
      </c>
      <c r="G49642" s="3">
        <v>73922</v>
      </c>
    </row>
    <row r="49643" spans="4:7" x14ac:dyDescent="0.2">
      <c r="F49643" t="s">
        <v>94</v>
      </c>
      <c r="G49643" s="3">
        <v>162</v>
      </c>
    </row>
    <row r="49644" spans="4:7" x14ac:dyDescent="0.2">
      <c r="E49644" t="s">
        <v>138</v>
      </c>
      <c r="G49644" s="3">
        <v>236426</v>
      </c>
    </row>
    <row r="49645" spans="4:7" x14ac:dyDescent="0.2">
      <c r="G49645" s="3"/>
    </row>
    <row r="49646" spans="4:7" x14ac:dyDescent="0.2">
      <c r="D49646" t="s">
        <v>14</v>
      </c>
      <c r="G49646" s="3">
        <v>3375094</v>
      </c>
    </row>
    <row r="49647" spans="4:7" x14ac:dyDescent="0.2">
      <c r="G49647" s="3"/>
    </row>
    <row r="49648" spans="4:7" x14ac:dyDescent="0.2">
      <c r="D49648" t="s">
        <v>13</v>
      </c>
      <c r="G49648" s="3"/>
    </row>
    <row r="49649" spans="2:7" x14ac:dyDescent="0.2">
      <c r="E49649" t="s">
        <v>5</v>
      </c>
      <c r="G49649" s="3">
        <v>815298</v>
      </c>
    </row>
    <row r="49650" spans="2:7" x14ac:dyDescent="0.2">
      <c r="G49650" s="3"/>
    </row>
    <row r="49651" spans="2:7" x14ac:dyDescent="0.2">
      <c r="E49651" t="s">
        <v>11</v>
      </c>
      <c r="G49651" s="3">
        <v>352598</v>
      </c>
    </row>
    <row r="49652" spans="2:7" x14ac:dyDescent="0.2">
      <c r="G49652" s="3"/>
    </row>
    <row r="49653" spans="2:7" x14ac:dyDescent="0.2">
      <c r="E49653" t="s">
        <v>6</v>
      </c>
      <c r="G49653" s="3">
        <v>1924615</v>
      </c>
    </row>
    <row r="49654" spans="2:7" x14ac:dyDescent="0.2">
      <c r="G49654" s="3"/>
    </row>
    <row r="49655" spans="2:7" x14ac:dyDescent="0.2">
      <c r="E49655" t="s">
        <v>7</v>
      </c>
      <c r="G49655" s="3">
        <v>282583</v>
      </c>
    </row>
    <row r="49656" spans="2:7" x14ac:dyDescent="0.2">
      <c r="G49656" s="3"/>
    </row>
    <row r="49657" spans="2:7" x14ac:dyDescent="0.2">
      <c r="D49657" t="s">
        <v>15</v>
      </c>
      <c r="G49657" s="3">
        <v>3375094</v>
      </c>
    </row>
    <row r="49658" spans="2:7" x14ac:dyDescent="0.2">
      <c r="G49658" s="3"/>
    </row>
    <row r="49659" spans="2:7" x14ac:dyDescent="0.2">
      <c r="B49659" t="s">
        <v>63</v>
      </c>
      <c r="C49659" t="s">
        <v>1</v>
      </c>
      <c r="D49659" t="s">
        <v>12</v>
      </c>
      <c r="G49659" s="3"/>
    </row>
    <row r="49660" spans="2:7" x14ac:dyDescent="0.2">
      <c r="E49660" t="s">
        <v>8</v>
      </c>
      <c r="G49660" s="3">
        <v>2517819</v>
      </c>
    </row>
    <row r="49661" spans="2:7" x14ac:dyDescent="0.2">
      <c r="G49661" s="3"/>
    </row>
    <row r="49662" spans="2:7" x14ac:dyDescent="0.2">
      <c r="E49662" t="s">
        <v>9</v>
      </c>
      <c r="G49662" s="3"/>
    </row>
    <row r="49663" spans="2:7" x14ac:dyDescent="0.2">
      <c r="F49663" t="s">
        <v>139</v>
      </c>
      <c r="G49663" s="3">
        <v>122143</v>
      </c>
    </row>
    <row r="49664" spans="2:7" x14ac:dyDescent="0.2">
      <c r="F49664" t="s">
        <v>140</v>
      </c>
      <c r="G49664" s="3">
        <v>17816</v>
      </c>
    </row>
    <row r="49665" spans="4:7" x14ac:dyDescent="0.2">
      <c r="F49665" t="s">
        <v>143</v>
      </c>
      <c r="G49665" s="3">
        <v>96782</v>
      </c>
    </row>
    <row r="49666" spans="4:7" x14ac:dyDescent="0.2">
      <c r="F49666" t="s">
        <v>141</v>
      </c>
      <c r="G49666" s="3">
        <v>0</v>
      </c>
    </row>
    <row r="49667" spans="4:7" x14ac:dyDescent="0.2">
      <c r="E49667" t="s">
        <v>142</v>
      </c>
      <c r="G49667" s="3">
        <v>236741</v>
      </c>
    </row>
    <row r="49668" spans="4:7" x14ac:dyDescent="0.2">
      <c r="G49668" s="3"/>
    </row>
    <row r="49669" spans="4:7" x14ac:dyDescent="0.2">
      <c r="E49669" t="s">
        <v>10</v>
      </c>
      <c r="G49669" s="3"/>
    </row>
    <row r="49670" spans="4:7" x14ac:dyDescent="0.2">
      <c r="F49670" t="s">
        <v>88</v>
      </c>
      <c r="G49670" s="3">
        <v>1008</v>
      </c>
    </row>
    <row r="49671" spans="4:7" x14ac:dyDescent="0.2">
      <c r="F49671" t="s">
        <v>89</v>
      </c>
      <c r="G49671" s="3">
        <v>157228</v>
      </c>
    </row>
    <row r="49672" spans="4:7" x14ac:dyDescent="0.2">
      <c r="F49672" t="s">
        <v>90</v>
      </c>
      <c r="G49672" s="3">
        <v>5808</v>
      </c>
    </row>
    <row r="49673" spans="4:7" x14ac:dyDescent="0.2">
      <c r="F49673" t="s">
        <v>91</v>
      </c>
      <c r="G49673" s="3">
        <v>0</v>
      </c>
    </row>
    <row r="49674" spans="4:7" x14ac:dyDescent="0.2">
      <c r="F49674" t="s">
        <v>92</v>
      </c>
      <c r="G49674" s="3">
        <v>117026</v>
      </c>
    </row>
    <row r="49675" spans="4:7" x14ac:dyDescent="0.2">
      <c r="F49675" t="s">
        <v>93</v>
      </c>
      <c r="G49675" s="3">
        <v>11476</v>
      </c>
    </row>
    <row r="49676" spans="4:7" x14ac:dyDescent="0.2">
      <c r="F49676" t="s">
        <v>94</v>
      </c>
      <c r="G49676" s="3">
        <v>114661</v>
      </c>
    </row>
    <row r="49677" spans="4:7" x14ac:dyDescent="0.2">
      <c r="E49677" t="s">
        <v>138</v>
      </c>
      <c r="G49677" s="3">
        <v>407207</v>
      </c>
    </row>
    <row r="49678" spans="4:7" x14ac:dyDescent="0.2">
      <c r="G49678" s="3"/>
    </row>
    <row r="49679" spans="4:7" x14ac:dyDescent="0.2">
      <c r="D49679" t="s">
        <v>14</v>
      </c>
      <c r="G49679" s="3">
        <v>3161767</v>
      </c>
    </row>
    <row r="49680" spans="4:7" x14ac:dyDescent="0.2">
      <c r="G49680" s="3"/>
    </row>
    <row r="49681" spans="3:7" x14ac:dyDescent="0.2">
      <c r="D49681" t="s">
        <v>13</v>
      </c>
      <c r="G49681" s="3"/>
    </row>
    <row r="49682" spans="3:7" x14ac:dyDescent="0.2">
      <c r="E49682" t="s">
        <v>5</v>
      </c>
      <c r="G49682" s="3">
        <v>1312596</v>
      </c>
    </row>
    <row r="49683" spans="3:7" x14ac:dyDescent="0.2">
      <c r="G49683" s="3"/>
    </row>
    <row r="49684" spans="3:7" x14ac:dyDescent="0.2">
      <c r="E49684" t="s">
        <v>11</v>
      </c>
      <c r="G49684" s="3">
        <v>296740</v>
      </c>
    </row>
    <row r="49685" spans="3:7" x14ac:dyDescent="0.2">
      <c r="G49685" s="3"/>
    </row>
    <row r="49686" spans="3:7" x14ac:dyDescent="0.2">
      <c r="E49686" t="s">
        <v>6</v>
      </c>
      <c r="G49686" s="3">
        <v>1291323</v>
      </c>
    </row>
    <row r="49687" spans="3:7" x14ac:dyDescent="0.2">
      <c r="G49687" s="3"/>
    </row>
    <row r="49688" spans="3:7" x14ac:dyDescent="0.2">
      <c r="E49688" t="s">
        <v>7</v>
      </c>
      <c r="G49688" s="3">
        <v>261108</v>
      </c>
    </row>
    <row r="49689" spans="3:7" x14ac:dyDescent="0.2">
      <c r="G49689" s="3"/>
    </row>
    <row r="49690" spans="3:7" x14ac:dyDescent="0.2">
      <c r="D49690" t="s">
        <v>15</v>
      </c>
      <c r="G49690" s="3">
        <v>3161767</v>
      </c>
    </row>
    <row r="49691" spans="3:7" x14ac:dyDescent="0.2">
      <c r="G49691" s="3"/>
    </row>
    <row r="49692" spans="3:7" x14ac:dyDescent="0.2">
      <c r="C49692" t="s">
        <v>2</v>
      </c>
      <c r="D49692" t="s">
        <v>12</v>
      </c>
      <c r="G49692" s="3"/>
    </row>
    <row r="49693" spans="3:7" x14ac:dyDescent="0.2">
      <c r="E49693" t="s">
        <v>8</v>
      </c>
      <c r="G49693" s="3">
        <v>3430881</v>
      </c>
    </row>
    <row r="49694" spans="3:7" x14ac:dyDescent="0.2">
      <c r="G49694" s="3"/>
    </row>
    <row r="49695" spans="3:7" x14ac:dyDescent="0.2">
      <c r="E49695" t="s">
        <v>9</v>
      </c>
      <c r="G49695" s="3"/>
    </row>
    <row r="49696" spans="3:7" x14ac:dyDescent="0.2">
      <c r="F49696" t="s">
        <v>139</v>
      </c>
      <c r="G49696" s="3">
        <v>122889</v>
      </c>
    </row>
    <row r="49697" spans="4:7" x14ac:dyDescent="0.2">
      <c r="F49697" t="s">
        <v>140</v>
      </c>
      <c r="G49697" s="3">
        <v>17816</v>
      </c>
    </row>
    <row r="49698" spans="4:7" x14ac:dyDescent="0.2">
      <c r="F49698" t="s">
        <v>143</v>
      </c>
      <c r="G49698" s="3">
        <v>0</v>
      </c>
    </row>
    <row r="49699" spans="4:7" x14ac:dyDescent="0.2">
      <c r="F49699" t="s">
        <v>141</v>
      </c>
      <c r="G49699" s="3">
        <v>0</v>
      </c>
    </row>
    <row r="49700" spans="4:7" x14ac:dyDescent="0.2">
      <c r="E49700" t="s">
        <v>142</v>
      </c>
      <c r="G49700" s="3">
        <v>140705</v>
      </c>
    </row>
    <row r="49701" spans="4:7" x14ac:dyDescent="0.2">
      <c r="G49701" s="3"/>
    </row>
    <row r="49702" spans="4:7" x14ac:dyDescent="0.2">
      <c r="E49702" t="s">
        <v>10</v>
      </c>
      <c r="G49702" s="3"/>
    </row>
    <row r="49703" spans="4:7" x14ac:dyDescent="0.2">
      <c r="F49703" t="s">
        <v>88</v>
      </c>
      <c r="G49703" s="3">
        <v>1008</v>
      </c>
    </row>
    <row r="49704" spans="4:7" x14ac:dyDescent="0.2">
      <c r="F49704" t="s">
        <v>89</v>
      </c>
      <c r="G49704" s="3">
        <v>166274</v>
      </c>
    </row>
    <row r="49705" spans="4:7" x14ac:dyDescent="0.2">
      <c r="F49705" t="s">
        <v>90</v>
      </c>
      <c r="G49705" s="3">
        <v>3542</v>
      </c>
    </row>
    <row r="49706" spans="4:7" x14ac:dyDescent="0.2">
      <c r="F49706" t="s">
        <v>91</v>
      </c>
      <c r="G49706" s="3">
        <v>0</v>
      </c>
    </row>
    <row r="49707" spans="4:7" x14ac:dyDescent="0.2">
      <c r="F49707" t="s">
        <v>92</v>
      </c>
      <c r="G49707" s="3">
        <v>0</v>
      </c>
    </row>
    <row r="49708" spans="4:7" x14ac:dyDescent="0.2">
      <c r="F49708" t="s">
        <v>93</v>
      </c>
      <c r="G49708" s="3">
        <v>16550</v>
      </c>
    </row>
    <row r="49709" spans="4:7" x14ac:dyDescent="0.2">
      <c r="F49709" t="s">
        <v>94</v>
      </c>
      <c r="G49709" s="3">
        <v>287170</v>
      </c>
    </row>
    <row r="49710" spans="4:7" x14ac:dyDescent="0.2">
      <c r="E49710" t="s">
        <v>138</v>
      </c>
      <c r="G49710" s="3">
        <v>474544</v>
      </c>
    </row>
    <row r="49711" spans="4:7" x14ac:dyDescent="0.2">
      <c r="G49711" s="3"/>
    </row>
    <row r="49712" spans="4:7" x14ac:dyDescent="0.2">
      <c r="D49712" t="s">
        <v>14</v>
      </c>
      <c r="G49712" s="3">
        <v>4046130</v>
      </c>
    </row>
    <row r="49713" spans="2:7" x14ac:dyDescent="0.2">
      <c r="G49713" s="3"/>
    </row>
    <row r="49714" spans="2:7" x14ac:dyDescent="0.2">
      <c r="D49714" t="s">
        <v>13</v>
      </c>
      <c r="G49714" s="3"/>
    </row>
    <row r="49715" spans="2:7" x14ac:dyDescent="0.2">
      <c r="E49715" t="s">
        <v>5</v>
      </c>
      <c r="G49715" s="3">
        <v>1886142</v>
      </c>
    </row>
    <row r="49716" spans="2:7" x14ac:dyDescent="0.2">
      <c r="G49716" s="3"/>
    </row>
    <row r="49717" spans="2:7" x14ac:dyDescent="0.2">
      <c r="E49717" t="s">
        <v>11</v>
      </c>
      <c r="G49717" s="3">
        <v>318333</v>
      </c>
    </row>
    <row r="49718" spans="2:7" x14ac:dyDescent="0.2">
      <c r="G49718" s="3"/>
    </row>
    <row r="49719" spans="2:7" x14ac:dyDescent="0.2">
      <c r="E49719" t="s">
        <v>6</v>
      </c>
      <c r="G49719" s="3">
        <v>1607396</v>
      </c>
    </row>
    <row r="49720" spans="2:7" x14ac:dyDescent="0.2">
      <c r="G49720" s="3"/>
    </row>
    <row r="49721" spans="2:7" x14ac:dyDescent="0.2">
      <c r="E49721" t="s">
        <v>7</v>
      </c>
      <c r="G49721" s="3">
        <v>234259</v>
      </c>
    </row>
    <row r="49722" spans="2:7" x14ac:dyDescent="0.2">
      <c r="G49722" s="3"/>
    </row>
    <row r="49723" spans="2:7" x14ac:dyDescent="0.2">
      <c r="D49723" t="s">
        <v>15</v>
      </c>
      <c r="G49723" s="3">
        <v>4046130</v>
      </c>
    </row>
    <row r="49724" spans="2:7" x14ac:dyDescent="0.2">
      <c r="G49724" s="3"/>
    </row>
    <row r="49725" spans="2:7" x14ac:dyDescent="0.2">
      <c r="B49725" t="s">
        <v>64</v>
      </c>
      <c r="C49725" t="s">
        <v>1</v>
      </c>
      <c r="D49725" t="s">
        <v>12</v>
      </c>
      <c r="G49725" s="3"/>
    </row>
    <row r="49726" spans="2:7" x14ac:dyDescent="0.2">
      <c r="E49726" t="s">
        <v>8</v>
      </c>
      <c r="G49726" s="3">
        <v>988740</v>
      </c>
    </row>
    <row r="49727" spans="2:7" x14ac:dyDescent="0.2">
      <c r="G49727" s="3"/>
    </row>
    <row r="49728" spans="2:7" x14ac:dyDescent="0.2">
      <c r="E49728" t="s">
        <v>9</v>
      </c>
      <c r="G49728" s="3"/>
    </row>
    <row r="49729" spans="5:7" x14ac:dyDescent="0.2">
      <c r="F49729" t="s">
        <v>139</v>
      </c>
      <c r="G49729" s="3">
        <v>36160</v>
      </c>
    </row>
    <row r="49730" spans="5:7" x14ac:dyDescent="0.2">
      <c r="F49730" t="s">
        <v>140</v>
      </c>
      <c r="G49730" s="3">
        <v>0</v>
      </c>
    </row>
    <row r="49731" spans="5:7" x14ac:dyDescent="0.2">
      <c r="F49731" t="s">
        <v>143</v>
      </c>
      <c r="G49731" s="3">
        <v>229693</v>
      </c>
    </row>
    <row r="49732" spans="5:7" x14ac:dyDescent="0.2">
      <c r="F49732" t="s">
        <v>141</v>
      </c>
      <c r="G49732" s="3">
        <v>0</v>
      </c>
    </row>
    <row r="49733" spans="5:7" x14ac:dyDescent="0.2">
      <c r="E49733" t="s">
        <v>142</v>
      </c>
      <c r="G49733" s="3">
        <v>265853</v>
      </c>
    </row>
    <row r="49734" spans="5:7" x14ac:dyDescent="0.2">
      <c r="G49734" s="3"/>
    </row>
    <row r="49735" spans="5:7" x14ac:dyDescent="0.2">
      <c r="E49735" t="s">
        <v>10</v>
      </c>
      <c r="G49735" s="3"/>
    </row>
    <row r="49736" spans="5:7" x14ac:dyDescent="0.2">
      <c r="F49736" t="s">
        <v>88</v>
      </c>
      <c r="G49736" s="3">
        <v>0</v>
      </c>
    </row>
    <row r="49737" spans="5:7" x14ac:dyDescent="0.2">
      <c r="F49737" t="s">
        <v>89</v>
      </c>
      <c r="G49737" s="3">
        <v>23137</v>
      </c>
    </row>
    <row r="49738" spans="5:7" x14ac:dyDescent="0.2">
      <c r="F49738" t="s">
        <v>90</v>
      </c>
      <c r="G49738" s="3">
        <v>0</v>
      </c>
    </row>
    <row r="49739" spans="5:7" x14ac:dyDescent="0.2">
      <c r="F49739" t="s">
        <v>91</v>
      </c>
      <c r="G49739" s="3">
        <v>43543</v>
      </c>
    </row>
    <row r="49740" spans="5:7" x14ac:dyDescent="0.2">
      <c r="F49740" t="s">
        <v>92</v>
      </c>
      <c r="G49740" s="3">
        <v>311991</v>
      </c>
    </row>
    <row r="49741" spans="5:7" x14ac:dyDescent="0.2">
      <c r="F49741" t="s">
        <v>93</v>
      </c>
      <c r="G49741" s="3">
        <v>98384</v>
      </c>
    </row>
    <row r="49742" spans="5:7" x14ac:dyDescent="0.2">
      <c r="F49742" t="s">
        <v>94</v>
      </c>
      <c r="G49742" s="3">
        <v>3889</v>
      </c>
    </row>
    <row r="49743" spans="5:7" x14ac:dyDescent="0.2">
      <c r="E49743" t="s">
        <v>138</v>
      </c>
      <c r="G49743" s="3">
        <v>480944</v>
      </c>
    </row>
    <row r="49744" spans="5:7" x14ac:dyDescent="0.2">
      <c r="G49744" s="3"/>
    </row>
    <row r="49745" spans="3:7" x14ac:dyDescent="0.2">
      <c r="D49745" t="s">
        <v>14</v>
      </c>
      <c r="G49745" s="3">
        <v>1735537</v>
      </c>
    </row>
    <row r="49746" spans="3:7" x14ac:dyDescent="0.2">
      <c r="G49746" s="3"/>
    </row>
    <row r="49747" spans="3:7" x14ac:dyDescent="0.2">
      <c r="D49747" t="s">
        <v>13</v>
      </c>
      <c r="G49747" s="3"/>
    </row>
    <row r="49748" spans="3:7" x14ac:dyDescent="0.2">
      <c r="E49748" t="s">
        <v>5</v>
      </c>
      <c r="G49748" s="3">
        <v>873402</v>
      </c>
    </row>
    <row r="49749" spans="3:7" x14ac:dyDescent="0.2">
      <c r="G49749" s="3"/>
    </row>
    <row r="49750" spans="3:7" x14ac:dyDescent="0.2">
      <c r="E49750" t="s">
        <v>11</v>
      </c>
      <c r="G49750" s="3">
        <v>0</v>
      </c>
    </row>
    <row r="49751" spans="3:7" x14ac:dyDescent="0.2">
      <c r="G49751" s="3"/>
    </row>
    <row r="49752" spans="3:7" x14ac:dyDescent="0.2">
      <c r="E49752" t="s">
        <v>6</v>
      </c>
      <c r="G49752" s="3">
        <v>736322</v>
      </c>
    </row>
    <row r="49753" spans="3:7" x14ac:dyDescent="0.2">
      <c r="G49753" s="3"/>
    </row>
    <row r="49754" spans="3:7" x14ac:dyDescent="0.2">
      <c r="E49754" t="s">
        <v>7</v>
      </c>
      <c r="G49754" s="3">
        <v>125813</v>
      </c>
    </row>
    <row r="49755" spans="3:7" x14ac:dyDescent="0.2">
      <c r="G49755" s="3"/>
    </row>
    <row r="49756" spans="3:7" x14ac:dyDescent="0.2">
      <c r="D49756" t="s">
        <v>15</v>
      </c>
      <c r="G49756" s="3">
        <v>1735537</v>
      </c>
    </row>
    <row r="49757" spans="3:7" x14ac:dyDescent="0.2">
      <c r="G49757" s="3"/>
    </row>
    <row r="49758" spans="3:7" x14ac:dyDescent="0.2">
      <c r="C49758" t="s">
        <v>2</v>
      </c>
      <c r="D49758" t="s">
        <v>12</v>
      </c>
      <c r="G49758" s="3"/>
    </row>
    <row r="49759" spans="3:7" x14ac:dyDescent="0.2">
      <c r="E49759" t="s">
        <v>8</v>
      </c>
      <c r="G49759" s="3">
        <v>1432874</v>
      </c>
    </row>
    <row r="49760" spans="3:7" x14ac:dyDescent="0.2">
      <c r="G49760" s="3"/>
    </row>
    <row r="49761" spans="5:7" x14ac:dyDescent="0.2">
      <c r="E49761" t="s">
        <v>9</v>
      </c>
      <c r="G49761" s="3"/>
    </row>
    <row r="49762" spans="5:7" x14ac:dyDescent="0.2">
      <c r="F49762" t="s">
        <v>139</v>
      </c>
      <c r="G49762" s="3">
        <v>36160</v>
      </c>
    </row>
    <row r="49763" spans="5:7" x14ac:dyDescent="0.2">
      <c r="F49763" t="s">
        <v>140</v>
      </c>
      <c r="G49763" s="3">
        <v>3856</v>
      </c>
    </row>
    <row r="49764" spans="5:7" x14ac:dyDescent="0.2">
      <c r="F49764" t="s">
        <v>143</v>
      </c>
      <c r="G49764" s="3">
        <v>0</v>
      </c>
    </row>
    <row r="49765" spans="5:7" x14ac:dyDescent="0.2">
      <c r="F49765" t="s">
        <v>141</v>
      </c>
      <c r="G49765" s="3">
        <v>0</v>
      </c>
    </row>
    <row r="49766" spans="5:7" x14ac:dyDescent="0.2">
      <c r="E49766" t="s">
        <v>142</v>
      </c>
      <c r="G49766" s="3">
        <v>40016</v>
      </c>
    </row>
    <row r="49767" spans="5:7" x14ac:dyDescent="0.2">
      <c r="G49767" s="3"/>
    </row>
    <row r="49768" spans="5:7" x14ac:dyDescent="0.2">
      <c r="E49768" t="s">
        <v>10</v>
      </c>
      <c r="G49768" s="3"/>
    </row>
    <row r="49769" spans="5:7" x14ac:dyDescent="0.2">
      <c r="F49769" t="s">
        <v>88</v>
      </c>
      <c r="G49769" s="3">
        <v>0</v>
      </c>
    </row>
    <row r="49770" spans="5:7" x14ac:dyDescent="0.2">
      <c r="F49770" t="s">
        <v>89</v>
      </c>
      <c r="G49770" s="3">
        <v>38182</v>
      </c>
    </row>
    <row r="49771" spans="5:7" x14ac:dyDescent="0.2">
      <c r="F49771" t="s">
        <v>90</v>
      </c>
      <c r="G49771" s="3">
        <v>3857</v>
      </c>
    </row>
    <row r="49772" spans="5:7" x14ac:dyDescent="0.2">
      <c r="F49772" t="s">
        <v>91</v>
      </c>
      <c r="G49772" s="3">
        <v>0</v>
      </c>
    </row>
    <row r="49773" spans="5:7" x14ac:dyDescent="0.2">
      <c r="F49773" t="s">
        <v>92</v>
      </c>
      <c r="G49773" s="3">
        <v>0</v>
      </c>
    </row>
    <row r="49774" spans="5:7" x14ac:dyDescent="0.2">
      <c r="F49774" t="s">
        <v>93</v>
      </c>
      <c r="G49774" s="3">
        <v>99223</v>
      </c>
    </row>
    <row r="49775" spans="5:7" x14ac:dyDescent="0.2">
      <c r="F49775" t="s">
        <v>94</v>
      </c>
      <c r="G49775" s="3">
        <v>16457</v>
      </c>
    </row>
    <row r="49776" spans="5:7" x14ac:dyDescent="0.2">
      <c r="E49776" t="s">
        <v>138</v>
      </c>
      <c r="G49776" s="3">
        <v>157719</v>
      </c>
    </row>
    <row r="49777" spans="2:7" x14ac:dyDescent="0.2">
      <c r="G49777" s="3"/>
    </row>
    <row r="49778" spans="2:7" x14ac:dyDescent="0.2">
      <c r="D49778" t="s">
        <v>14</v>
      </c>
      <c r="G49778" s="3">
        <v>1630609</v>
      </c>
    </row>
    <row r="49779" spans="2:7" x14ac:dyDescent="0.2">
      <c r="G49779" s="3"/>
    </row>
    <row r="49780" spans="2:7" x14ac:dyDescent="0.2">
      <c r="D49780" t="s">
        <v>13</v>
      </c>
      <c r="G49780" s="3"/>
    </row>
    <row r="49781" spans="2:7" x14ac:dyDescent="0.2">
      <c r="E49781" t="s">
        <v>5</v>
      </c>
      <c r="G49781" s="3">
        <v>530710</v>
      </c>
    </row>
    <row r="49782" spans="2:7" x14ac:dyDescent="0.2">
      <c r="G49782" s="3"/>
    </row>
    <row r="49783" spans="2:7" x14ac:dyDescent="0.2">
      <c r="E49783" t="s">
        <v>11</v>
      </c>
      <c r="G49783" s="3">
        <v>0</v>
      </c>
    </row>
    <row r="49784" spans="2:7" x14ac:dyDescent="0.2">
      <c r="G49784" s="3"/>
    </row>
    <row r="49785" spans="2:7" x14ac:dyDescent="0.2">
      <c r="E49785" t="s">
        <v>6</v>
      </c>
      <c r="G49785" s="3">
        <v>953713</v>
      </c>
    </row>
    <row r="49786" spans="2:7" x14ac:dyDescent="0.2">
      <c r="G49786" s="3"/>
    </row>
    <row r="49787" spans="2:7" x14ac:dyDescent="0.2">
      <c r="E49787" t="s">
        <v>7</v>
      </c>
      <c r="G49787" s="3">
        <v>146186</v>
      </c>
    </row>
    <row r="49788" spans="2:7" x14ac:dyDescent="0.2">
      <c r="G49788" s="3"/>
    </row>
    <row r="49789" spans="2:7" x14ac:dyDescent="0.2">
      <c r="D49789" t="s">
        <v>15</v>
      </c>
      <c r="G49789" s="3">
        <v>1630609</v>
      </c>
    </row>
    <row r="49790" spans="2:7" x14ac:dyDescent="0.2">
      <c r="G49790" s="3"/>
    </row>
    <row r="49791" spans="2:7" x14ac:dyDescent="0.2">
      <c r="B49791" t="s">
        <v>65</v>
      </c>
      <c r="C49791" t="s">
        <v>1</v>
      </c>
      <c r="D49791" t="s">
        <v>12</v>
      </c>
      <c r="G49791" s="3"/>
    </row>
    <row r="49792" spans="2:7" x14ac:dyDescent="0.2">
      <c r="E49792" t="s">
        <v>8</v>
      </c>
      <c r="G49792" s="3">
        <v>330584</v>
      </c>
    </row>
    <row r="49793" spans="2:7" x14ac:dyDescent="0.2">
      <c r="G49793" s="3"/>
    </row>
    <row r="49794" spans="2:7" x14ac:dyDescent="0.2">
      <c r="D49794" t="s">
        <v>14</v>
      </c>
      <c r="G49794" s="3">
        <v>330584</v>
      </c>
    </row>
    <row r="49795" spans="2:7" x14ac:dyDescent="0.2">
      <c r="C49795" t="s">
        <v>2</v>
      </c>
      <c r="D49795" t="s">
        <v>12</v>
      </c>
      <c r="G49795" s="3"/>
    </row>
    <row r="49796" spans="2:7" x14ac:dyDescent="0.2">
      <c r="E49796" t="s">
        <v>8</v>
      </c>
      <c r="G49796" s="3">
        <v>409037</v>
      </c>
    </row>
    <row r="49797" spans="2:7" x14ac:dyDescent="0.2">
      <c r="G49797" s="3"/>
    </row>
    <row r="49798" spans="2:7" x14ac:dyDescent="0.2">
      <c r="D49798" t="s">
        <v>14</v>
      </c>
      <c r="G49798" s="3">
        <v>409037</v>
      </c>
    </row>
    <row r="49799" spans="2:7" x14ac:dyDescent="0.2">
      <c r="B49799" t="s">
        <v>66</v>
      </c>
      <c r="C49799" t="s">
        <v>1</v>
      </c>
      <c r="D49799" t="s">
        <v>12</v>
      </c>
      <c r="G49799" s="3"/>
    </row>
    <row r="49800" spans="2:7" x14ac:dyDescent="0.2">
      <c r="E49800" t="s">
        <v>8</v>
      </c>
      <c r="G49800" s="3">
        <v>530419</v>
      </c>
    </row>
    <row r="49801" spans="2:7" x14ac:dyDescent="0.2">
      <c r="G49801" s="3"/>
    </row>
    <row r="49802" spans="2:7" x14ac:dyDescent="0.2">
      <c r="E49802" t="s">
        <v>9</v>
      </c>
      <c r="G49802" s="3"/>
    </row>
    <row r="49803" spans="2:7" x14ac:dyDescent="0.2">
      <c r="F49803" t="s">
        <v>139</v>
      </c>
      <c r="G49803" s="3">
        <v>95372</v>
      </c>
    </row>
    <row r="49804" spans="2:7" x14ac:dyDescent="0.2">
      <c r="F49804" t="s">
        <v>140</v>
      </c>
      <c r="G49804" s="3">
        <v>0</v>
      </c>
    </row>
    <row r="49805" spans="2:7" x14ac:dyDescent="0.2">
      <c r="F49805" t="s">
        <v>143</v>
      </c>
      <c r="G49805" s="3">
        <v>221985</v>
      </c>
    </row>
    <row r="49806" spans="2:7" x14ac:dyDescent="0.2">
      <c r="F49806" t="s">
        <v>141</v>
      </c>
      <c r="G49806" s="3">
        <v>0</v>
      </c>
    </row>
    <row r="49807" spans="2:7" x14ac:dyDescent="0.2">
      <c r="E49807" t="s">
        <v>142</v>
      </c>
      <c r="G49807" s="3">
        <v>317357</v>
      </c>
    </row>
    <row r="49808" spans="2:7" x14ac:dyDescent="0.2">
      <c r="G49808" s="3"/>
    </row>
    <row r="49809" spans="4:7" x14ac:dyDescent="0.2">
      <c r="E49809" t="s">
        <v>10</v>
      </c>
      <c r="G49809" s="3"/>
    </row>
    <row r="49810" spans="4:7" x14ac:dyDescent="0.2">
      <c r="F49810" t="s">
        <v>88</v>
      </c>
      <c r="G49810" s="3">
        <v>0</v>
      </c>
    </row>
    <row r="49811" spans="4:7" x14ac:dyDescent="0.2">
      <c r="F49811" t="s">
        <v>89</v>
      </c>
      <c r="G49811" s="3">
        <v>50177</v>
      </c>
    </row>
    <row r="49812" spans="4:7" x14ac:dyDescent="0.2">
      <c r="F49812" t="s">
        <v>90</v>
      </c>
      <c r="G49812" s="3">
        <v>0</v>
      </c>
    </row>
    <row r="49813" spans="4:7" x14ac:dyDescent="0.2">
      <c r="F49813" t="s">
        <v>91</v>
      </c>
      <c r="G49813" s="3">
        <v>18195</v>
      </c>
    </row>
    <row r="49814" spans="4:7" x14ac:dyDescent="0.2">
      <c r="F49814" t="s">
        <v>92</v>
      </c>
      <c r="G49814" s="3">
        <v>57948</v>
      </c>
    </row>
    <row r="49815" spans="4:7" x14ac:dyDescent="0.2">
      <c r="F49815" t="s">
        <v>93</v>
      </c>
      <c r="G49815" s="3">
        <v>35781</v>
      </c>
    </row>
    <row r="49816" spans="4:7" x14ac:dyDescent="0.2">
      <c r="F49816" t="s">
        <v>94</v>
      </c>
      <c r="G49816" s="3">
        <v>4627</v>
      </c>
    </row>
    <row r="49817" spans="4:7" x14ac:dyDescent="0.2">
      <c r="E49817" t="s">
        <v>138</v>
      </c>
      <c r="G49817" s="3">
        <v>166728</v>
      </c>
    </row>
    <row r="49818" spans="4:7" x14ac:dyDescent="0.2">
      <c r="G49818" s="3"/>
    </row>
    <row r="49819" spans="4:7" x14ac:dyDescent="0.2">
      <c r="D49819" t="s">
        <v>14</v>
      </c>
      <c r="G49819" s="3">
        <v>1014504</v>
      </c>
    </row>
    <row r="49820" spans="4:7" x14ac:dyDescent="0.2">
      <c r="G49820" s="3"/>
    </row>
    <row r="49821" spans="4:7" x14ac:dyDescent="0.2">
      <c r="D49821" t="s">
        <v>13</v>
      </c>
      <c r="G49821" s="3"/>
    </row>
    <row r="49822" spans="4:7" x14ac:dyDescent="0.2">
      <c r="E49822" t="s">
        <v>5</v>
      </c>
      <c r="G49822" s="3">
        <v>347894</v>
      </c>
    </row>
    <row r="49823" spans="4:7" x14ac:dyDescent="0.2">
      <c r="G49823" s="3"/>
    </row>
    <row r="49824" spans="4:7" x14ac:dyDescent="0.2">
      <c r="E49824" t="s">
        <v>11</v>
      </c>
      <c r="G49824" s="3">
        <v>0</v>
      </c>
    </row>
    <row r="49825" spans="3:7" x14ac:dyDescent="0.2">
      <c r="G49825" s="3"/>
    </row>
    <row r="49826" spans="3:7" x14ac:dyDescent="0.2">
      <c r="E49826" t="s">
        <v>6</v>
      </c>
      <c r="G49826" s="3">
        <v>509278</v>
      </c>
    </row>
    <row r="49827" spans="3:7" x14ac:dyDescent="0.2">
      <c r="G49827" s="3"/>
    </row>
    <row r="49828" spans="3:7" x14ac:dyDescent="0.2">
      <c r="E49828" t="s">
        <v>7</v>
      </c>
      <c r="G49828" s="3">
        <v>157332</v>
      </c>
    </row>
    <row r="49829" spans="3:7" x14ac:dyDescent="0.2">
      <c r="G49829" s="3"/>
    </row>
    <row r="49830" spans="3:7" x14ac:dyDescent="0.2">
      <c r="D49830" t="s">
        <v>15</v>
      </c>
      <c r="G49830" s="3">
        <v>1014504</v>
      </c>
    </row>
    <row r="49831" spans="3:7" x14ac:dyDescent="0.2">
      <c r="G49831" s="3"/>
    </row>
    <row r="49832" spans="3:7" x14ac:dyDescent="0.2">
      <c r="C49832" t="s">
        <v>2</v>
      </c>
      <c r="D49832" t="s">
        <v>12</v>
      </c>
      <c r="G49832" s="3"/>
    </row>
    <row r="49833" spans="3:7" x14ac:dyDescent="0.2">
      <c r="E49833" t="s">
        <v>8</v>
      </c>
      <c r="G49833" s="3">
        <v>869363</v>
      </c>
    </row>
    <row r="49834" spans="3:7" x14ac:dyDescent="0.2">
      <c r="G49834" s="3"/>
    </row>
    <row r="49835" spans="3:7" x14ac:dyDescent="0.2">
      <c r="E49835" t="s">
        <v>9</v>
      </c>
      <c r="G49835" s="3"/>
    </row>
    <row r="49836" spans="3:7" x14ac:dyDescent="0.2">
      <c r="F49836" t="s">
        <v>139</v>
      </c>
      <c r="G49836" s="3">
        <v>95372</v>
      </c>
    </row>
    <row r="49837" spans="3:7" x14ac:dyDescent="0.2">
      <c r="F49837" t="s">
        <v>140</v>
      </c>
      <c r="G49837" s="3">
        <v>0</v>
      </c>
    </row>
    <row r="49838" spans="3:7" x14ac:dyDescent="0.2">
      <c r="F49838" t="s">
        <v>143</v>
      </c>
      <c r="G49838" s="3">
        <v>0</v>
      </c>
    </row>
    <row r="49839" spans="3:7" x14ac:dyDescent="0.2">
      <c r="F49839" t="s">
        <v>141</v>
      </c>
      <c r="G49839" s="3">
        <v>13179</v>
      </c>
    </row>
    <row r="49840" spans="3:7" x14ac:dyDescent="0.2">
      <c r="E49840" t="s">
        <v>142</v>
      </c>
      <c r="G49840" s="3">
        <v>108551</v>
      </c>
    </row>
    <row r="49841" spans="4:7" x14ac:dyDescent="0.2">
      <c r="G49841" s="3"/>
    </row>
    <row r="49842" spans="4:7" x14ac:dyDescent="0.2">
      <c r="E49842" t="s">
        <v>10</v>
      </c>
      <c r="G49842" s="3"/>
    </row>
    <row r="49843" spans="4:7" x14ac:dyDescent="0.2">
      <c r="F49843" t="s">
        <v>88</v>
      </c>
      <c r="G49843" s="3">
        <v>0</v>
      </c>
    </row>
    <row r="49844" spans="4:7" x14ac:dyDescent="0.2">
      <c r="F49844" t="s">
        <v>89</v>
      </c>
      <c r="G49844" s="3">
        <v>50177</v>
      </c>
    </row>
    <row r="49845" spans="4:7" x14ac:dyDescent="0.2">
      <c r="F49845" t="s">
        <v>90</v>
      </c>
      <c r="G49845" s="3">
        <v>0</v>
      </c>
    </row>
    <row r="49846" spans="4:7" x14ac:dyDescent="0.2">
      <c r="F49846" t="s">
        <v>91</v>
      </c>
      <c r="G49846" s="3">
        <v>0</v>
      </c>
    </row>
    <row r="49847" spans="4:7" x14ac:dyDescent="0.2">
      <c r="F49847" t="s">
        <v>92</v>
      </c>
      <c r="G49847" s="3">
        <v>0</v>
      </c>
    </row>
    <row r="49848" spans="4:7" x14ac:dyDescent="0.2">
      <c r="F49848" t="s">
        <v>93</v>
      </c>
      <c r="G49848" s="3">
        <v>62133</v>
      </c>
    </row>
    <row r="49849" spans="4:7" x14ac:dyDescent="0.2">
      <c r="F49849" t="s">
        <v>94</v>
      </c>
      <c r="G49849" s="3">
        <v>9748</v>
      </c>
    </row>
    <row r="49850" spans="4:7" x14ac:dyDescent="0.2">
      <c r="E49850" t="s">
        <v>138</v>
      </c>
      <c r="G49850" s="3">
        <v>122058</v>
      </c>
    </row>
    <row r="49851" spans="4:7" x14ac:dyDescent="0.2">
      <c r="G49851" s="3"/>
    </row>
    <row r="49852" spans="4:7" x14ac:dyDescent="0.2">
      <c r="D49852" t="s">
        <v>14</v>
      </c>
      <c r="G49852" s="3">
        <v>1099972</v>
      </c>
    </row>
    <row r="49853" spans="4:7" x14ac:dyDescent="0.2">
      <c r="G49853" s="3"/>
    </row>
    <row r="49854" spans="4:7" x14ac:dyDescent="0.2">
      <c r="D49854" t="s">
        <v>13</v>
      </c>
      <c r="G49854" s="3"/>
    </row>
    <row r="49855" spans="4:7" x14ac:dyDescent="0.2">
      <c r="E49855" t="s">
        <v>5</v>
      </c>
      <c r="G49855" s="3">
        <v>346203</v>
      </c>
    </row>
    <row r="49856" spans="4:7" x14ac:dyDescent="0.2">
      <c r="G49856" s="3"/>
    </row>
    <row r="49857" spans="2:7" x14ac:dyDescent="0.2">
      <c r="E49857" t="s">
        <v>11</v>
      </c>
      <c r="G49857" s="3">
        <v>0</v>
      </c>
    </row>
    <row r="49858" spans="2:7" x14ac:dyDescent="0.2">
      <c r="G49858" s="3"/>
    </row>
    <row r="49859" spans="2:7" x14ac:dyDescent="0.2">
      <c r="E49859" t="s">
        <v>6</v>
      </c>
      <c r="G49859" s="3">
        <v>604626</v>
      </c>
    </row>
    <row r="49860" spans="2:7" x14ac:dyDescent="0.2">
      <c r="G49860" s="3"/>
    </row>
    <row r="49861" spans="2:7" x14ac:dyDescent="0.2">
      <c r="E49861" t="s">
        <v>7</v>
      </c>
      <c r="G49861" s="3">
        <v>149143</v>
      </c>
    </row>
    <row r="49862" spans="2:7" x14ac:dyDescent="0.2">
      <c r="G49862" s="3"/>
    </row>
    <row r="49863" spans="2:7" x14ac:dyDescent="0.2">
      <c r="D49863" t="s">
        <v>15</v>
      </c>
      <c r="G49863" s="3">
        <v>1099972</v>
      </c>
    </row>
    <row r="49864" spans="2:7" x14ac:dyDescent="0.2">
      <c r="G49864" s="3"/>
    </row>
    <row r="49865" spans="2:7" x14ac:dyDescent="0.2">
      <c r="B49865" t="s">
        <v>67</v>
      </c>
      <c r="C49865" t="s">
        <v>1</v>
      </c>
      <c r="D49865" t="s">
        <v>12</v>
      </c>
      <c r="G49865" s="3"/>
    </row>
    <row r="49866" spans="2:7" x14ac:dyDescent="0.2">
      <c r="E49866" t="s">
        <v>8</v>
      </c>
      <c r="G49866" s="3">
        <v>255833</v>
      </c>
    </row>
    <row r="49867" spans="2:7" x14ac:dyDescent="0.2">
      <c r="G49867" s="3"/>
    </row>
    <row r="49868" spans="2:7" x14ac:dyDescent="0.2">
      <c r="E49868" t="s">
        <v>9</v>
      </c>
      <c r="G49868" s="3"/>
    </row>
    <row r="49869" spans="2:7" x14ac:dyDescent="0.2">
      <c r="F49869" t="s">
        <v>139</v>
      </c>
      <c r="G49869" s="3">
        <v>28954</v>
      </c>
    </row>
    <row r="49870" spans="2:7" x14ac:dyDescent="0.2">
      <c r="F49870" t="s">
        <v>140</v>
      </c>
      <c r="G49870" s="3">
        <v>0</v>
      </c>
    </row>
    <row r="49871" spans="2:7" x14ac:dyDescent="0.2">
      <c r="F49871" t="s">
        <v>143</v>
      </c>
      <c r="G49871" s="3">
        <v>65608</v>
      </c>
    </row>
    <row r="49872" spans="2:7" x14ac:dyDescent="0.2">
      <c r="F49872" t="s">
        <v>141</v>
      </c>
      <c r="G49872" s="3">
        <v>0</v>
      </c>
    </row>
    <row r="49873" spans="4:7" x14ac:dyDescent="0.2">
      <c r="E49873" t="s">
        <v>142</v>
      </c>
      <c r="G49873" s="3">
        <v>94562</v>
      </c>
    </row>
    <row r="49874" spans="4:7" x14ac:dyDescent="0.2">
      <c r="G49874" s="3"/>
    </row>
    <row r="49875" spans="4:7" x14ac:dyDescent="0.2">
      <c r="E49875" t="s">
        <v>10</v>
      </c>
      <c r="G49875" s="3"/>
    </row>
    <row r="49876" spans="4:7" x14ac:dyDescent="0.2">
      <c r="F49876" t="s">
        <v>88</v>
      </c>
      <c r="G49876" s="3">
        <v>0</v>
      </c>
    </row>
    <row r="49877" spans="4:7" x14ac:dyDescent="0.2">
      <c r="F49877" t="s">
        <v>89</v>
      </c>
      <c r="G49877" s="3">
        <v>21239</v>
      </c>
    </row>
    <row r="49878" spans="4:7" x14ac:dyDescent="0.2">
      <c r="F49878" t="s">
        <v>90</v>
      </c>
      <c r="G49878" s="3">
        <v>0</v>
      </c>
    </row>
    <row r="49879" spans="4:7" x14ac:dyDescent="0.2">
      <c r="F49879" t="s">
        <v>91</v>
      </c>
      <c r="G49879" s="3">
        <v>5778</v>
      </c>
    </row>
    <row r="49880" spans="4:7" x14ac:dyDescent="0.2">
      <c r="F49880" t="s">
        <v>92</v>
      </c>
      <c r="G49880" s="3">
        <v>24770</v>
      </c>
    </row>
    <row r="49881" spans="4:7" x14ac:dyDescent="0.2">
      <c r="F49881" t="s">
        <v>93</v>
      </c>
      <c r="G49881" s="3">
        <v>19515</v>
      </c>
    </row>
    <row r="49882" spans="4:7" x14ac:dyDescent="0.2">
      <c r="F49882" t="s">
        <v>94</v>
      </c>
      <c r="G49882" s="3">
        <v>212928</v>
      </c>
    </row>
    <row r="49883" spans="4:7" x14ac:dyDescent="0.2">
      <c r="E49883" t="s">
        <v>138</v>
      </c>
      <c r="G49883" s="3">
        <v>284230</v>
      </c>
    </row>
    <row r="49884" spans="4:7" x14ac:dyDescent="0.2">
      <c r="G49884" s="3"/>
    </row>
    <row r="49885" spans="4:7" x14ac:dyDescent="0.2">
      <c r="D49885" t="s">
        <v>14</v>
      </c>
      <c r="G49885" s="3">
        <v>634625</v>
      </c>
    </row>
    <row r="49886" spans="4:7" x14ac:dyDescent="0.2">
      <c r="G49886" s="3"/>
    </row>
    <row r="49887" spans="4:7" x14ac:dyDescent="0.2">
      <c r="D49887" t="s">
        <v>13</v>
      </c>
      <c r="G49887" s="3"/>
    </row>
    <row r="49888" spans="4:7" x14ac:dyDescent="0.2">
      <c r="E49888" t="s">
        <v>5</v>
      </c>
      <c r="G49888" s="3">
        <v>582796</v>
      </c>
    </row>
    <row r="49889" spans="3:7" x14ac:dyDescent="0.2">
      <c r="G49889" s="3"/>
    </row>
    <row r="49890" spans="3:7" x14ac:dyDescent="0.2">
      <c r="E49890" t="s">
        <v>11</v>
      </c>
      <c r="G49890" s="3">
        <v>0</v>
      </c>
    </row>
    <row r="49891" spans="3:7" x14ac:dyDescent="0.2">
      <c r="G49891" s="3"/>
    </row>
    <row r="49892" spans="3:7" x14ac:dyDescent="0.2">
      <c r="E49892" t="s">
        <v>6</v>
      </c>
      <c r="G49892" s="3">
        <v>20707</v>
      </c>
    </row>
    <row r="49893" spans="3:7" x14ac:dyDescent="0.2">
      <c r="G49893" s="3"/>
    </row>
    <row r="49894" spans="3:7" x14ac:dyDescent="0.2">
      <c r="E49894" t="s">
        <v>7</v>
      </c>
      <c r="G49894" s="3">
        <v>31122</v>
      </c>
    </row>
    <row r="49895" spans="3:7" x14ac:dyDescent="0.2">
      <c r="G49895" s="3"/>
    </row>
    <row r="49896" spans="3:7" x14ac:dyDescent="0.2">
      <c r="D49896" t="s">
        <v>15</v>
      </c>
      <c r="G49896" s="3">
        <v>634625</v>
      </c>
    </row>
    <row r="49897" spans="3:7" x14ac:dyDescent="0.2">
      <c r="G49897" s="3"/>
    </row>
    <row r="49898" spans="3:7" x14ac:dyDescent="0.2">
      <c r="C49898" t="s">
        <v>2</v>
      </c>
      <c r="D49898" t="s">
        <v>12</v>
      </c>
      <c r="G49898" s="3"/>
    </row>
    <row r="49899" spans="3:7" x14ac:dyDescent="0.2">
      <c r="E49899" t="s">
        <v>8</v>
      </c>
      <c r="G49899" s="3">
        <v>346502</v>
      </c>
    </row>
    <row r="49900" spans="3:7" x14ac:dyDescent="0.2">
      <c r="G49900" s="3"/>
    </row>
    <row r="49901" spans="3:7" x14ac:dyDescent="0.2">
      <c r="E49901" t="s">
        <v>9</v>
      </c>
      <c r="G49901" s="3"/>
    </row>
    <row r="49902" spans="3:7" x14ac:dyDescent="0.2">
      <c r="F49902" t="s">
        <v>139</v>
      </c>
      <c r="G49902" s="3">
        <v>28954</v>
      </c>
    </row>
    <row r="49903" spans="3:7" x14ac:dyDescent="0.2">
      <c r="F49903" t="s">
        <v>140</v>
      </c>
      <c r="G49903" s="3">
        <v>0</v>
      </c>
    </row>
    <row r="49904" spans="3:7" x14ac:dyDescent="0.2">
      <c r="F49904" t="s">
        <v>143</v>
      </c>
      <c r="G49904" s="3">
        <v>0</v>
      </c>
    </row>
    <row r="49905" spans="4:7" x14ac:dyDescent="0.2">
      <c r="F49905" t="s">
        <v>141</v>
      </c>
      <c r="G49905" s="3">
        <v>0</v>
      </c>
    </row>
    <row r="49906" spans="4:7" x14ac:dyDescent="0.2">
      <c r="E49906" t="s">
        <v>142</v>
      </c>
      <c r="G49906" s="3">
        <v>28954</v>
      </c>
    </row>
    <row r="49907" spans="4:7" x14ac:dyDescent="0.2">
      <c r="G49907" s="3"/>
    </row>
    <row r="49908" spans="4:7" x14ac:dyDescent="0.2">
      <c r="E49908" t="s">
        <v>10</v>
      </c>
      <c r="G49908" s="3"/>
    </row>
    <row r="49909" spans="4:7" x14ac:dyDescent="0.2">
      <c r="F49909" t="s">
        <v>88</v>
      </c>
      <c r="G49909" s="3">
        <v>0</v>
      </c>
    </row>
    <row r="49910" spans="4:7" x14ac:dyDescent="0.2">
      <c r="F49910" t="s">
        <v>89</v>
      </c>
      <c r="G49910" s="3">
        <v>21239</v>
      </c>
    </row>
    <row r="49911" spans="4:7" x14ac:dyDescent="0.2">
      <c r="F49911" t="s">
        <v>90</v>
      </c>
      <c r="G49911" s="3">
        <v>0</v>
      </c>
    </row>
    <row r="49912" spans="4:7" x14ac:dyDescent="0.2">
      <c r="F49912" t="s">
        <v>91</v>
      </c>
      <c r="G49912" s="3">
        <v>0</v>
      </c>
    </row>
    <row r="49913" spans="4:7" x14ac:dyDescent="0.2">
      <c r="F49913" t="s">
        <v>92</v>
      </c>
      <c r="G49913" s="3">
        <v>0</v>
      </c>
    </row>
    <row r="49914" spans="4:7" x14ac:dyDescent="0.2">
      <c r="F49914" t="s">
        <v>93</v>
      </c>
      <c r="G49914" s="3">
        <v>19515</v>
      </c>
    </row>
    <row r="49915" spans="4:7" x14ac:dyDescent="0.2">
      <c r="F49915" t="s">
        <v>94</v>
      </c>
      <c r="G49915" s="3">
        <v>212928</v>
      </c>
    </row>
    <row r="49916" spans="4:7" x14ac:dyDescent="0.2">
      <c r="E49916" t="s">
        <v>138</v>
      </c>
      <c r="G49916" s="3">
        <v>253682</v>
      </c>
    </row>
    <row r="49917" spans="4:7" x14ac:dyDescent="0.2">
      <c r="G49917" s="3"/>
    </row>
    <row r="49918" spans="4:7" x14ac:dyDescent="0.2">
      <c r="D49918" t="s">
        <v>14</v>
      </c>
      <c r="G49918" s="3">
        <v>629138</v>
      </c>
    </row>
    <row r="49919" spans="4:7" x14ac:dyDescent="0.2">
      <c r="G49919" s="3"/>
    </row>
    <row r="49920" spans="4:7" x14ac:dyDescent="0.2">
      <c r="D49920" t="s">
        <v>13</v>
      </c>
      <c r="G49920" s="3"/>
    </row>
    <row r="49921" spans="1:7" x14ac:dyDescent="0.2">
      <c r="E49921" t="s">
        <v>5</v>
      </c>
      <c r="G49921" s="3">
        <v>498822</v>
      </c>
    </row>
    <row r="49922" spans="1:7" x14ac:dyDescent="0.2">
      <c r="G49922" s="3"/>
    </row>
    <row r="49923" spans="1:7" x14ac:dyDescent="0.2">
      <c r="E49923" t="s">
        <v>11</v>
      </c>
      <c r="G49923" s="3">
        <v>0</v>
      </c>
    </row>
    <row r="49924" spans="1:7" x14ac:dyDescent="0.2">
      <c r="G49924" s="3"/>
    </row>
    <row r="49925" spans="1:7" x14ac:dyDescent="0.2">
      <c r="E49925" t="s">
        <v>6</v>
      </c>
      <c r="G49925" s="3">
        <v>97757</v>
      </c>
    </row>
    <row r="49926" spans="1:7" x14ac:dyDescent="0.2">
      <c r="G49926" s="3"/>
    </row>
    <row r="49927" spans="1:7" x14ac:dyDescent="0.2">
      <c r="E49927" t="s">
        <v>7</v>
      </c>
      <c r="G49927" s="3">
        <v>32559</v>
      </c>
    </row>
    <row r="49928" spans="1:7" x14ac:dyDescent="0.2">
      <c r="G49928" s="3"/>
    </row>
    <row r="49929" spans="1:7" x14ac:dyDescent="0.2">
      <c r="D49929" t="s">
        <v>15</v>
      </c>
      <c r="G49929" s="3">
        <v>629138</v>
      </c>
    </row>
    <row r="49930" spans="1:7" x14ac:dyDescent="0.2">
      <c r="G49930" s="3"/>
    </row>
    <row r="49931" spans="1:7" x14ac:dyDescent="0.2">
      <c r="A49931" t="s">
        <v>137</v>
      </c>
      <c r="G49931" s="3">
        <v>2643554237.7919998</v>
      </c>
    </row>
    <row r="49932" spans="1:7" x14ac:dyDescent="0.2">
      <c r="A49932" t="s">
        <v>95</v>
      </c>
      <c r="B49932" t="s">
        <v>17</v>
      </c>
      <c r="C49932" t="s">
        <v>1</v>
      </c>
      <c r="D49932" t="s">
        <v>12</v>
      </c>
      <c r="G49932" s="3"/>
    </row>
    <row r="49933" spans="1:7" x14ac:dyDescent="0.2">
      <c r="E49933" t="s">
        <v>8</v>
      </c>
      <c r="G49933" s="3">
        <v>97105606</v>
      </c>
    </row>
    <row r="49934" spans="1:7" x14ac:dyDescent="0.2">
      <c r="G49934" s="3"/>
    </row>
    <row r="49935" spans="1:7" x14ac:dyDescent="0.2">
      <c r="E49935" t="s">
        <v>9</v>
      </c>
      <c r="G49935" s="3"/>
    </row>
    <row r="49936" spans="1:7" x14ac:dyDescent="0.2">
      <c r="F49936" t="s">
        <v>139</v>
      </c>
      <c r="G49936" s="3">
        <v>6716026</v>
      </c>
    </row>
    <row r="49937" spans="4:7" x14ac:dyDescent="0.2">
      <c r="F49937" t="s">
        <v>140</v>
      </c>
      <c r="G49937" s="3">
        <v>1823974</v>
      </c>
    </row>
    <row r="49938" spans="4:7" x14ac:dyDescent="0.2">
      <c r="F49938" t="s">
        <v>143</v>
      </c>
      <c r="G49938" s="3">
        <v>8815166</v>
      </c>
    </row>
    <row r="49939" spans="4:7" x14ac:dyDescent="0.2">
      <c r="E49939" t="s">
        <v>142</v>
      </c>
      <c r="G49939" s="3">
        <v>17355166</v>
      </c>
    </row>
    <row r="49940" spans="4:7" x14ac:dyDescent="0.2">
      <c r="G49940" s="3"/>
    </row>
    <row r="49941" spans="4:7" x14ac:dyDescent="0.2">
      <c r="E49941" t="s">
        <v>10</v>
      </c>
      <c r="G49941" s="3"/>
    </row>
    <row r="49942" spans="4:7" x14ac:dyDescent="0.2">
      <c r="F49942" t="s">
        <v>87</v>
      </c>
      <c r="G49942" s="3">
        <v>8644177</v>
      </c>
    </row>
    <row r="49943" spans="4:7" x14ac:dyDescent="0.2">
      <c r="F49943" t="s">
        <v>92</v>
      </c>
      <c r="G49943" s="3">
        <v>1437913</v>
      </c>
    </row>
    <row r="49944" spans="4:7" x14ac:dyDescent="0.2">
      <c r="F49944" t="s">
        <v>93</v>
      </c>
      <c r="G49944" s="3">
        <v>12255900</v>
      </c>
    </row>
    <row r="49945" spans="4:7" x14ac:dyDescent="0.2">
      <c r="E49945" t="s">
        <v>138</v>
      </c>
      <c r="G49945" s="3">
        <v>22337990</v>
      </c>
    </row>
    <row r="49946" spans="4:7" x14ac:dyDescent="0.2">
      <c r="G49946" s="3"/>
    </row>
    <row r="49947" spans="4:7" x14ac:dyDescent="0.2">
      <c r="D49947" t="s">
        <v>14</v>
      </c>
      <c r="G49947" s="3">
        <v>136798762</v>
      </c>
    </row>
    <row r="49948" spans="4:7" x14ac:dyDescent="0.2">
      <c r="G49948" s="3"/>
    </row>
    <row r="49949" spans="4:7" x14ac:dyDescent="0.2">
      <c r="D49949" t="s">
        <v>13</v>
      </c>
      <c r="G49949" s="3"/>
    </row>
    <row r="49950" spans="4:7" x14ac:dyDescent="0.2">
      <c r="E49950" t="s">
        <v>5</v>
      </c>
      <c r="G49950" s="3">
        <v>79842969</v>
      </c>
    </row>
    <row r="49951" spans="4:7" x14ac:dyDescent="0.2">
      <c r="G49951" s="3"/>
    </row>
    <row r="49952" spans="4:7" x14ac:dyDescent="0.2">
      <c r="E49952" t="s">
        <v>11</v>
      </c>
      <c r="G49952" s="3">
        <v>11544250</v>
      </c>
    </row>
    <row r="49953" spans="3:7" x14ac:dyDescent="0.2">
      <c r="G49953" s="3"/>
    </row>
    <row r="49954" spans="3:7" x14ac:dyDescent="0.2">
      <c r="E49954" t="s">
        <v>6</v>
      </c>
      <c r="G49954" s="3">
        <v>33486834</v>
      </c>
    </row>
    <row r="49955" spans="3:7" x14ac:dyDescent="0.2">
      <c r="G49955" s="3"/>
    </row>
    <row r="49956" spans="3:7" x14ac:dyDescent="0.2">
      <c r="E49956" t="s">
        <v>7</v>
      </c>
      <c r="G49956" s="3">
        <v>11924709</v>
      </c>
    </row>
    <row r="49957" spans="3:7" x14ac:dyDescent="0.2">
      <c r="G49957" s="3"/>
    </row>
    <row r="49958" spans="3:7" x14ac:dyDescent="0.2">
      <c r="D49958" t="s">
        <v>15</v>
      </c>
      <c r="G49958" s="3">
        <v>136798762</v>
      </c>
    </row>
    <row r="49959" spans="3:7" x14ac:dyDescent="0.2">
      <c r="G49959" s="3"/>
    </row>
    <row r="49960" spans="3:7" x14ac:dyDescent="0.2">
      <c r="C49960" t="s">
        <v>2</v>
      </c>
      <c r="D49960" t="s">
        <v>12</v>
      </c>
      <c r="G49960" s="3"/>
    </row>
    <row r="49961" spans="3:7" x14ac:dyDescent="0.2">
      <c r="E49961" t="s">
        <v>8</v>
      </c>
      <c r="G49961" s="3">
        <v>399913644</v>
      </c>
    </row>
    <row r="49962" spans="3:7" x14ac:dyDescent="0.2">
      <c r="G49962" s="3"/>
    </row>
    <row r="49963" spans="3:7" x14ac:dyDescent="0.2">
      <c r="E49963" t="s">
        <v>9</v>
      </c>
      <c r="G49963" s="3"/>
    </row>
    <row r="49964" spans="3:7" x14ac:dyDescent="0.2">
      <c r="F49964" t="s">
        <v>139</v>
      </c>
      <c r="G49964" s="3">
        <v>4070174</v>
      </c>
    </row>
    <row r="49965" spans="3:7" x14ac:dyDescent="0.2">
      <c r="F49965" t="s">
        <v>140</v>
      </c>
      <c r="G49965" s="3">
        <v>29085612</v>
      </c>
    </row>
    <row r="49966" spans="3:7" x14ac:dyDescent="0.2">
      <c r="F49966" t="s">
        <v>143</v>
      </c>
      <c r="G49966" s="3">
        <v>0</v>
      </c>
    </row>
    <row r="49967" spans="3:7" x14ac:dyDescent="0.2">
      <c r="E49967" t="s">
        <v>142</v>
      </c>
      <c r="G49967" s="3">
        <v>33155786</v>
      </c>
    </row>
    <row r="49968" spans="3:7" x14ac:dyDescent="0.2">
      <c r="G49968" s="3"/>
    </row>
    <row r="49969" spans="4:7" x14ac:dyDescent="0.2">
      <c r="E49969" t="s">
        <v>10</v>
      </c>
      <c r="G49969" s="3"/>
    </row>
    <row r="49970" spans="4:7" x14ac:dyDescent="0.2">
      <c r="F49970" t="s">
        <v>87</v>
      </c>
      <c r="G49970" s="3">
        <v>14594284</v>
      </c>
    </row>
    <row r="49971" spans="4:7" x14ac:dyDescent="0.2">
      <c r="F49971" t="s">
        <v>92</v>
      </c>
      <c r="G49971" s="3">
        <v>0</v>
      </c>
    </row>
    <row r="49972" spans="4:7" x14ac:dyDescent="0.2">
      <c r="F49972" t="s">
        <v>93</v>
      </c>
      <c r="G49972" s="3">
        <v>17036454</v>
      </c>
    </row>
    <row r="49973" spans="4:7" x14ac:dyDescent="0.2">
      <c r="E49973" t="s">
        <v>138</v>
      </c>
      <c r="G49973" s="3">
        <v>31630738</v>
      </c>
    </row>
    <row r="49974" spans="4:7" x14ac:dyDescent="0.2">
      <c r="G49974" s="3"/>
    </row>
    <row r="49975" spans="4:7" x14ac:dyDescent="0.2">
      <c r="D49975" t="s">
        <v>14</v>
      </c>
      <c r="G49975" s="3">
        <v>464700168</v>
      </c>
    </row>
    <row r="49976" spans="4:7" x14ac:dyDescent="0.2">
      <c r="G49976" s="3"/>
    </row>
    <row r="49977" spans="4:7" x14ac:dyDescent="0.2">
      <c r="D49977" t="s">
        <v>13</v>
      </c>
      <c r="G49977" s="3"/>
    </row>
    <row r="49978" spans="4:7" x14ac:dyDescent="0.2">
      <c r="E49978" t="s">
        <v>5</v>
      </c>
      <c r="G49978" s="3">
        <v>146530481</v>
      </c>
    </row>
    <row r="49979" spans="4:7" x14ac:dyDescent="0.2">
      <c r="G49979" s="3"/>
    </row>
    <row r="49980" spans="4:7" x14ac:dyDescent="0.2">
      <c r="E49980" t="s">
        <v>11</v>
      </c>
      <c r="G49980" s="3">
        <v>12490359</v>
      </c>
    </row>
    <row r="49981" spans="4:7" x14ac:dyDescent="0.2">
      <c r="G49981" s="3"/>
    </row>
    <row r="49982" spans="4:7" x14ac:dyDescent="0.2">
      <c r="E49982" t="s">
        <v>6</v>
      </c>
      <c r="G49982" s="3">
        <v>271003014</v>
      </c>
    </row>
    <row r="49983" spans="4:7" x14ac:dyDescent="0.2">
      <c r="G49983" s="3"/>
    </row>
    <row r="49984" spans="4:7" x14ac:dyDescent="0.2">
      <c r="E49984" t="s">
        <v>7</v>
      </c>
      <c r="G49984" s="3">
        <v>34676314</v>
      </c>
    </row>
    <row r="49985" spans="2:7" x14ac:dyDescent="0.2">
      <c r="G49985" s="3"/>
    </row>
    <row r="49986" spans="2:7" x14ac:dyDescent="0.2">
      <c r="D49986" t="s">
        <v>15</v>
      </c>
      <c r="G49986" s="3">
        <v>464700168</v>
      </c>
    </row>
    <row r="49987" spans="2:7" x14ac:dyDescent="0.2">
      <c r="G49987" s="3"/>
    </row>
    <row r="49988" spans="2:7" x14ac:dyDescent="0.2">
      <c r="B49988" t="s">
        <v>18</v>
      </c>
      <c r="C49988" t="s">
        <v>1</v>
      </c>
      <c r="D49988" t="s">
        <v>12</v>
      </c>
      <c r="G49988" s="3"/>
    </row>
    <row r="49989" spans="2:7" x14ac:dyDescent="0.2">
      <c r="E49989" t="s">
        <v>8</v>
      </c>
      <c r="G49989" s="3">
        <v>42166665</v>
      </c>
    </row>
    <row r="49990" spans="2:7" x14ac:dyDescent="0.2">
      <c r="G49990" s="3"/>
    </row>
    <row r="49991" spans="2:7" x14ac:dyDescent="0.2">
      <c r="E49991" t="s">
        <v>9</v>
      </c>
      <c r="G49991" s="3"/>
    </row>
    <row r="49992" spans="2:7" x14ac:dyDescent="0.2">
      <c r="F49992" t="s">
        <v>139</v>
      </c>
      <c r="G49992" s="3">
        <v>1908822</v>
      </c>
    </row>
    <row r="49993" spans="2:7" x14ac:dyDescent="0.2">
      <c r="F49993" t="s">
        <v>140</v>
      </c>
      <c r="G49993" s="3">
        <v>925354</v>
      </c>
    </row>
    <row r="49994" spans="2:7" x14ac:dyDescent="0.2">
      <c r="F49994" t="s">
        <v>143</v>
      </c>
      <c r="G49994" s="3">
        <v>606335</v>
      </c>
    </row>
    <row r="49995" spans="2:7" x14ac:dyDescent="0.2">
      <c r="E49995" t="s">
        <v>142</v>
      </c>
      <c r="G49995" s="3">
        <v>3440511</v>
      </c>
    </row>
    <row r="49996" spans="2:7" x14ac:dyDescent="0.2">
      <c r="G49996" s="3"/>
    </row>
    <row r="49997" spans="2:7" x14ac:dyDescent="0.2">
      <c r="E49997" t="s">
        <v>10</v>
      </c>
      <c r="G49997" s="3"/>
    </row>
    <row r="49998" spans="2:7" x14ac:dyDescent="0.2">
      <c r="F49998" t="s">
        <v>87</v>
      </c>
      <c r="G49998" s="3">
        <v>2631778</v>
      </c>
    </row>
    <row r="49999" spans="2:7" x14ac:dyDescent="0.2">
      <c r="F49999" t="s">
        <v>92</v>
      </c>
      <c r="G49999" s="3">
        <v>29257</v>
      </c>
    </row>
    <row r="50000" spans="2:7" x14ac:dyDescent="0.2">
      <c r="F50000" t="s">
        <v>93</v>
      </c>
      <c r="G50000" s="3">
        <v>265852</v>
      </c>
    </row>
    <row r="50001" spans="3:7" x14ac:dyDescent="0.2">
      <c r="E50001" t="s">
        <v>138</v>
      </c>
      <c r="G50001" s="3">
        <v>2926887</v>
      </c>
    </row>
    <row r="50002" spans="3:7" x14ac:dyDescent="0.2">
      <c r="G50002" s="3"/>
    </row>
    <row r="50003" spans="3:7" x14ac:dyDescent="0.2">
      <c r="D50003" t="s">
        <v>14</v>
      </c>
      <c r="G50003" s="3">
        <v>48534063</v>
      </c>
    </row>
    <row r="50004" spans="3:7" x14ac:dyDescent="0.2">
      <c r="G50004" s="3"/>
    </row>
    <row r="50005" spans="3:7" x14ac:dyDescent="0.2">
      <c r="D50005" t="s">
        <v>13</v>
      </c>
      <c r="G50005" s="3"/>
    </row>
    <row r="50006" spans="3:7" x14ac:dyDescent="0.2">
      <c r="E50006" t="s">
        <v>5</v>
      </c>
      <c r="G50006" s="3">
        <v>15413597</v>
      </c>
    </row>
    <row r="50007" spans="3:7" x14ac:dyDescent="0.2">
      <c r="G50007" s="3"/>
    </row>
    <row r="50008" spans="3:7" x14ac:dyDescent="0.2">
      <c r="E50008" t="s">
        <v>11</v>
      </c>
      <c r="G50008" s="3">
        <v>4366067</v>
      </c>
    </row>
    <row r="50009" spans="3:7" x14ac:dyDescent="0.2">
      <c r="G50009" s="3"/>
    </row>
    <row r="50010" spans="3:7" x14ac:dyDescent="0.2">
      <c r="E50010" t="s">
        <v>6</v>
      </c>
      <c r="G50010" s="3">
        <v>25583456</v>
      </c>
    </row>
    <row r="50011" spans="3:7" x14ac:dyDescent="0.2">
      <c r="G50011" s="3"/>
    </row>
    <row r="50012" spans="3:7" x14ac:dyDescent="0.2">
      <c r="E50012" t="s">
        <v>7</v>
      </c>
      <c r="G50012" s="3">
        <v>3170943</v>
      </c>
    </row>
    <row r="50013" spans="3:7" x14ac:dyDescent="0.2">
      <c r="G50013" s="3"/>
    </row>
    <row r="50014" spans="3:7" x14ac:dyDescent="0.2">
      <c r="D50014" t="s">
        <v>15</v>
      </c>
      <c r="G50014" s="3">
        <v>48534063</v>
      </c>
    </row>
    <row r="50015" spans="3:7" x14ac:dyDescent="0.2">
      <c r="G50015" s="3"/>
    </row>
    <row r="50016" spans="3:7" x14ac:dyDescent="0.2">
      <c r="C50016" t="s">
        <v>2</v>
      </c>
      <c r="D50016" t="s">
        <v>12</v>
      </c>
      <c r="G50016" s="3"/>
    </row>
    <row r="50017" spans="4:7" x14ac:dyDescent="0.2">
      <c r="E50017" t="s">
        <v>8</v>
      </c>
      <c r="G50017" s="3">
        <v>54027118</v>
      </c>
    </row>
    <row r="50018" spans="4:7" x14ac:dyDescent="0.2">
      <c r="G50018" s="3"/>
    </row>
    <row r="50019" spans="4:7" x14ac:dyDescent="0.2">
      <c r="E50019" t="s">
        <v>9</v>
      </c>
      <c r="G50019" s="3"/>
    </row>
    <row r="50020" spans="4:7" x14ac:dyDescent="0.2">
      <c r="F50020" t="s">
        <v>139</v>
      </c>
      <c r="G50020" s="3">
        <v>749405</v>
      </c>
    </row>
    <row r="50021" spans="4:7" x14ac:dyDescent="0.2">
      <c r="F50021" t="s">
        <v>140</v>
      </c>
      <c r="G50021" s="3">
        <v>926573</v>
      </c>
    </row>
    <row r="50022" spans="4:7" x14ac:dyDescent="0.2">
      <c r="F50022" t="s">
        <v>143</v>
      </c>
      <c r="G50022" s="3">
        <v>0</v>
      </c>
    </row>
    <row r="50023" spans="4:7" x14ac:dyDescent="0.2">
      <c r="E50023" t="s">
        <v>142</v>
      </c>
      <c r="G50023" s="3">
        <v>1675978</v>
      </c>
    </row>
    <row r="50024" spans="4:7" x14ac:dyDescent="0.2">
      <c r="G50024" s="3"/>
    </row>
    <row r="50025" spans="4:7" x14ac:dyDescent="0.2">
      <c r="E50025" t="s">
        <v>10</v>
      </c>
      <c r="G50025" s="3"/>
    </row>
    <row r="50026" spans="4:7" x14ac:dyDescent="0.2">
      <c r="F50026" t="s">
        <v>87</v>
      </c>
      <c r="G50026" s="3">
        <v>2659844</v>
      </c>
    </row>
    <row r="50027" spans="4:7" x14ac:dyDescent="0.2">
      <c r="F50027" t="s">
        <v>92</v>
      </c>
      <c r="G50027" s="3">
        <v>0</v>
      </c>
    </row>
    <row r="50028" spans="4:7" x14ac:dyDescent="0.2">
      <c r="F50028" t="s">
        <v>93</v>
      </c>
      <c r="G50028" s="3">
        <v>284536</v>
      </c>
    </row>
    <row r="50029" spans="4:7" x14ac:dyDescent="0.2">
      <c r="E50029" t="s">
        <v>138</v>
      </c>
      <c r="G50029" s="3">
        <v>2944380</v>
      </c>
    </row>
    <row r="50030" spans="4:7" x14ac:dyDescent="0.2">
      <c r="G50030" s="3"/>
    </row>
    <row r="50031" spans="4:7" x14ac:dyDescent="0.2">
      <c r="D50031" t="s">
        <v>14</v>
      </c>
      <c r="G50031" s="3">
        <v>58647476</v>
      </c>
    </row>
    <row r="50032" spans="4:7" x14ac:dyDescent="0.2">
      <c r="G50032" s="3"/>
    </row>
    <row r="50033" spans="2:7" x14ac:dyDescent="0.2">
      <c r="D50033" t="s">
        <v>13</v>
      </c>
      <c r="G50033" s="3"/>
    </row>
    <row r="50034" spans="2:7" x14ac:dyDescent="0.2">
      <c r="E50034" t="s">
        <v>5</v>
      </c>
      <c r="G50034" s="3">
        <v>14178327</v>
      </c>
    </row>
    <row r="50035" spans="2:7" x14ac:dyDescent="0.2">
      <c r="G50035" s="3"/>
    </row>
    <row r="50036" spans="2:7" x14ac:dyDescent="0.2">
      <c r="E50036" t="s">
        <v>11</v>
      </c>
      <c r="G50036" s="3">
        <v>4366067</v>
      </c>
    </row>
    <row r="50037" spans="2:7" x14ac:dyDescent="0.2">
      <c r="G50037" s="3"/>
    </row>
    <row r="50038" spans="2:7" x14ac:dyDescent="0.2">
      <c r="E50038" t="s">
        <v>6</v>
      </c>
      <c r="G50038" s="3">
        <v>36322330</v>
      </c>
    </row>
    <row r="50039" spans="2:7" x14ac:dyDescent="0.2">
      <c r="G50039" s="3"/>
    </row>
    <row r="50040" spans="2:7" x14ac:dyDescent="0.2">
      <c r="E50040" t="s">
        <v>7</v>
      </c>
      <c r="G50040" s="3">
        <v>3780752</v>
      </c>
    </row>
    <row r="50041" spans="2:7" x14ac:dyDescent="0.2">
      <c r="G50041" s="3"/>
    </row>
    <row r="50042" spans="2:7" x14ac:dyDescent="0.2">
      <c r="D50042" t="s">
        <v>15</v>
      </c>
      <c r="G50042" s="3">
        <v>58647476</v>
      </c>
    </row>
    <row r="50043" spans="2:7" x14ac:dyDescent="0.2">
      <c r="G50043" s="3"/>
    </row>
    <row r="50044" spans="2:7" x14ac:dyDescent="0.2">
      <c r="B50044" t="s">
        <v>71</v>
      </c>
      <c r="C50044" t="s">
        <v>1</v>
      </c>
      <c r="D50044" t="s">
        <v>12</v>
      </c>
      <c r="G50044" s="3"/>
    </row>
    <row r="50045" spans="2:7" x14ac:dyDescent="0.2">
      <c r="E50045" t="s">
        <v>8</v>
      </c>
      <c r="G50045" s="3">
        <v>3601607</v>
      </c>
    </row>
    <row r="50046" spans="2:7" x14ac:dyDescent="0.2">
      <c r="G50046" s="3"/>
    </row>
    <row r="50047" spans="2:7" x14ac:dyDescent="0.2">
      <c r="E50047" t="s">
        <v>9</v>
      </c>
      <c r="G50047" s="3"/>
    </row>
    <row r="50048" spans="2:7" x14ac:dyDescent="0.2">
      <c r="F50048" t="s">
        <v>139</v>
      </c>
      <c r="G50048" s="3">
        <v>233121</v>
      </c>
    </row>
    <row r="50049" spans="4:7" x14ac:dyDescent="0.2">
      <c r="F50049" t="s">
        <v>140</v>
      </c>
      <c r="G50049" s="3">
        <v>0</v>
      </c>
    </row>
    <row r="50050" spans="4:7" x14ac:dyDescent="0.2">
      <c r="F50050" t="s">
        <v>143</v>
      </c>
      <c r="G50050" s="3">
        <v>311284</v>
      </c>
    </row>
    <row r="50051" spans="4:7" x14ac:dyDescent="0.2">
      <c r="E50051" t="s">
        <v>142</v>
      </c>
      <c r="G50051" s="3">
        <v>544405</v>
      </c>
    </row>
    <row r="50052" spans="4:7" x14ac:dyDescent="0.2">
      <c r="G50052" s="3"/>
    </row>
    <row r="50053" spans="4:7" x14ac:dyDescent="0.2">
      <c r="E50053" t="s">
        <v>10</v>
      </c>
      <c r="G50053" s="3"/>
    </row>
    <row r="50054" spans="4:7" x14ac:dyDescent="0.2">
      <c r="F50054" t="s">
        <v>87</v>
      </c>
      <c r="G50054" s="3">
        <v>242894</v>
      </c>
    </row>
    <row r="50055" spans="4:7" x14ac:dyDescent="0.2">
      <c r="F50055" t="s">
        <v>92</v>
      </c>
      <c r="G50055" s="3">
        <v>817279</v>
      </c>
    </row>
    <row r="50056" spans="4:7" x14ac:dyDescent="0.2">
      <c r="F50056" t="s">
        <v>93</v>
      </c>
      <c r="G50056" s="3">
        <v>470517</v>
      </c>
    </row>
    <row r="50057" spans="4:7" x14ac:dyDescent="0.2">
      <c r="E50057" t="s">
        <v>138</v>
      </c>
      <c r="G50057" s="3">
        <v>1530690</v>
      </c>
    </row>
    <row r="50058" spans="4:7" x14ac:dyDescent="0.2">
      <c r="G50058" s="3"/>
    </row>
    <row r="50059" spans="4:7" x14ac:dyDescent="0.2">
      <c r="D50059" t="s">
        <v>14</v>
      </c>
      <c r="G50059" s="3">
        <v>5676702</v>
      </c>
    </row>
    <row r="50060" spans="4:7" x14ac:dyDescent="0.2">
      <c r="G50060" s="3"/>
    </row>
    <row r="50061" spans="4:7" x14ac:dyDescent="0.2">
      <c r="D50061" t="s">
        <v>13</v>
      </c>
      <c r="G50061" s="3"/>
    </row>
    <row r="50062" spans="4:7" x14ac:dyDescent="0.2">
      <c r="E50062" t="s">
        <v>5</v>
      </c>
      <c r="G50062" s="3">
        <v>3987773</v>
      </c>
    </row>
    <row r="50063" spans="4:7" x14ac:dyDescent="0.2">
      <c r="G50063" s="3"/>
    </row>
    <row r="50064" spans="4:7" x14ac:dyDescent="0.2">
      <c r="E50064" t="s">
        <v>11</v>
      </c>
      <c r="G50064" s="3">
        <v>803503</v>
      </c>
    </row>
    <row r="50065" spans="3:7" x14ac:dyDescent="0.2">
      <c r="G50065" s="3"/>
    </row>
    <row r="50066" spans="3:7" x14ac:dyDescent="0.2">
      <c r="E50066" t="s">
        <v>6</v>
      </c>
      <c r="G50066" s="3">
        <v>209082</v>
      </c>
    </row>
    <row r="50067" spans="3:7" x14ac:dyDescent="0.2">
      <c r="G50067" s="3"/>
    </row>
    <row r="50068" spans="3:7" x14ac:dyDescent="0.2">
      <c r="E50068" t="s">
        <v>7</v>
      </c>
      <c r="G50068" s="3">
        <v>676344</v>
      </c>
    </row>
    <row r="50069" spans="3:7" x14ac:dyDescent="0.2">
      <c r="G50069" s="3"/>
    </row>
    <row r="50070" spans="3:7" x14ac:dyDescent="0.2">
      <c r="D50070" t="s">
        <v>15</v>
      </c>
      <c r="G50070" s="3">
        <v>5676702</v>
      </c>
    </row>
    <row r="50071" spans="3:7" x14ac:dyDescent="0.2">
      <c r="G50071" s="3"/>
    </row>
    <row r="50072" spans="3:7" x14ac:dyDescent="0.2">
      <c r="C50072" t="s">
        <v>2</v>
      </c>
      <c r="D50072" t="s">
        <v>12</v>
      </c>
      <c r="G50072" s="3"/>
    </row>
    <row r="50073" spans="3:7" x14ac:dyDescent="0.2">
      <c r="E50073" t="s">
        <v>8</v>
      </c>
      <c r="G50073" s="3">
        <v>4251661</v>
      </c>
    </row>
    <row r="50074" spans="3:7" x14ac:dyDescent="0.2">
      <c r="G50074" s="3"/>
    </row>
    <row r="50075" spans="3:7" x14ac:dyDescent="0.2">
      <c r="E50075" t="s">
        <v>9</v>
      </c>
      <c r="G50075" s="3"/>
    </row>
    <row r="50076" spans="3:7" x14ac:dyDescent="0.2">
      <c r="F50076" t="s">
        <v>139</v>
      </c>
      <c r="G50076" s="3">
        <v>231976</v>
      </c>
    </row>
    <row r="50077" spans="3:7" x14ac:dyDescent="0.2">
      <c r="F50077" t="s">
        <v>140</v>
      </c>
      <c r="G50077" s="3">
        <v>33863</v>
      </c>
    </row>
    <row r="50078" spans="3:7" x14ac:dyDescent="0.2">
      <c r="F50078" t="s">
        <v>143</v>
      </c>
      <c r="G50078" s="3">
        <v>0</v>
      </c>
    </row>
    <row r="50079" spans="3:7" x14ac:dyDescent="0.2">
      <c r="E50079" t="s">
        <v>142</v>
      </c>
      <c r="G50079" s="3">
        <v>265839</v>
      </c>
    </row>
    <row r="50080" spans="3:7" x14ac:dyDescent="0.2">
      <c r="G50080" s="3"/>
    </row>
    <row r="50081" spans="4:7" x14ac:dyDescent="0.2">
      <c r="E50081" t="s">
        <v>10</v>
      </c>
      <c r="G50081" s="3"/>
    </row>
    <row r="50082" spans="4:7" x14ac:dyDescent="0.2">
      <c r="F50082" t="s">
        <v>87</v>
      </c>
      <c r="G50082" s="3">
        <v>267424</v>
      </c>
    </row>
    <row r="50083" spans="4:7" x14ac:dyDescent="0.2">
      <c r="F50083" t="s">
        <v>92</v>
      </c>
      <c r="G50083" s="3">
        <v>0</v>
      </c>
    </row>
    <row r="50084" spans="4:7" x14ac:dyDescent="0.2">
      <c r="F50084" t="s">
        <v>93</v>
      </c>
      <c r="G50084" s="3">
        <v>485393</v>
      </c>
    </row>
    <row r="50085" spans="4:7" x14ac:dyDescent="0.2">
      <c r="E50085" t="s">
        <v>138</v>
      </c>
      <c r="G50085" s="3">
        <v>752817</v>
      </c>
    </row>
    <row r="50086" spans="4:7" x14ac:dyDescent="0.2">
      <c r="G50086" s="3"/>
    </row>
    <row r="50087" spans="4:7" x14ac:dyDescent="0.2">
      <c r="D50087" t="s">
        <v>14</v>
      </c>
      <c r="G50087" s="3">
        <v>5270317</v>
      </c>
    </row>
    <row r="50088" spans="4:7" x14ac:dyDescent="0.2">
      <c r="G50088" s="3"/>
    </row>
    <row r="50089" spans="4:7" x14ac:dyDescent="0.2">
      <c r="D50089" t="s">
        <v>13</v>
      </c>
      <c r="G50089" s="3"/>
    </row>
    <row r="50090" spans="4:7" x14ac:dyDescent="0.2">
      <c r="E50090" t="s">
        <v>5</v>
      </c>
      <c r="G50090" s="3">
        <v>3421630</v>
      </c>
    </row>
    <row r="50091" spans="4:7" x14ac:dyDescent="0.2">
      <c r="G50091" s="3"/>
    </row>
    <row r="50092" spans="4:7" x14ac:dyDescent="0.2">
      <c r="E50092" t="s">
        <v>11</v>
      </c>
      <c r="G50092" s="3">
        <v>866543</v>
      </c>
    </row>
    <row r="50093" spans="4:7" x14ac:dyDescent="0.2">
      <c r="G50093" s="3"/>
    </row>
    <row r="50094" spans="4:7" x14ac:dyDescent="0.2">
      <c r="E50094" t="s">
        <v>6</v>
      </c>
      <c r="G50094" s="3">
        <v>300307</v>
      </c>
    </row>
    <row r="50095" spans="4:7" x14ac:dyDescent="0.2">
      <c r="G50095" s="3"/>
    </row>
    <row r="50096" spans="4:7" x14ac:dyDescent="0.2">
      <c r="E50096" t="s">
        <v>7</v>
      </c>
      <c r="G50096" s="3">
        <v>681837</v>
      </c>
    </row>
    <row r="50097" spans="2:7" x14ac:dyDescent="0.2">
      <c r="G50097" s="3"/>
    </row>
    <row r="50098" spans="2:7" x14ac:dyDescent="0.2">
      <c r="D50098" t="s">
        <v>15</v>
      </c>
      <c r="G50098" s="3">
        <v>5270317</v>
      </c>
    </row>
    <row r="50099" spans="2:7" x14ac:dyDescent="0.2">
      <c r="G50099" s="3"/>
    </row>
    <row r="50100" spans="2:7" x14ac:dyDescent="0.2">
      <c r="B50100" t="s">
        <v>19</v>
      </c>
      <c r="C50100" t="s">
        <v>1</v>
      </c>
      <c r="D50100" t="s">
        <v>12</v>
      </c>
      <c r="G50100" s="3"/>
    </row>
    <row r="50101" spans="2:7" x14ac:dyDescent="0.2">
      <c r="E50101" t="s">
        <v>8</v>
      </c>
      <c r="G50101" s="3">
        <v>14763492</v>
      </c>
    </row>
    <row r="50102" spans="2:7" x14ac:dyDescent="0.2">
      <c r="G50102" s="3"/>
    </row>
    <row r="50103" spans="2:7" x14ac:dyDescent="0.2">
      <c r="E50103" t="s">
        <v>9</v>
      </c>
      <c r="G50103" s="3"/>
    </row>
    <row r="50104" spans="2:7" x14ac:dyDescent="0.2">
      <c r="F50104" t="s">
        <v>139</v>
      </c>
      <c r="G50104" s="3">
        <v>838896</v>
      </c>
    </row>
    <row r="50105" spans="2:7" x14ac:dyDescent="0.2">
      <c r="F50105" t="s">
        <v>140</v>
      </c>
      <c r="G50105" s="3">
        <v>14113</v>
      </c>
    </row>
    <row r="50106" spans="2:7" x14ac:dyDescent="0.2">
      <c r="F50106" t="s">
        <v>143</v>
      </c>
      <c r="G50106" s="3">
        <v>973789</v>
      </c>
    </row>
    <row r="50107" spans="2:7" x14ac:dyDescent="0.2">
      <c r="E50107" t="s">
        <v>142</v>
      </c>
      <c r="G50107" s="3">
        <v>1826798</v>
      </c>
    </row>
    <row r="50108" spans="2:7" x14ac:dyDescent="0.2">
      <c r="G50108" s="3"/>
    </row>
    <row r="50109" spans="2:7" x14ac:dyDescent="0.2">
      <c r="E50109" t="s">
        <v>10</v>
      </c>
      <c r="G50109" s="3"/>
    </row>
    <row r="50110" spans="2:7" x14ac:dyDescent="0.2">
      <c r="F50110" t="s">
        <v>87</v>
      </c>
      <c r="G50110" s="3">
        <v>1230188</v>
      </c>
    </row>
    <row r="50111" spans="2:7" x14ac:dyDescent="0.2">
      <c r="F50111" t="s">
        <v>92</v>
      </c>
      <c r="G50111" s="3">
        <v>151890</v>
      </c>
    </row>
    <row r="50112" spans="2:7" x14ac:dyDescent="0.2">
      <c r="F50112" t="s">
        <v>93</v>
      </c>
      <c r="G50112" s="3">
        <v>1123871</v>
      </c>
    </row>
    <row r="50113" spans="3:7" x14ac:dyDescent="0.2">
      <c r="E50113" t="s">
        <v>138</v>
      </c>
      <c r="G50113" s="3">
        <v>2505949</v>
      </c>
    </row>
    <row r="50114" spans="3:7" x14ac:dyDescent="0.2">
      <c r="G50114" s="3"/>
    </row>
    <row r="50115" spans="3:7" x14ac:dyDescent="0.2">
      <c r="D50115" t="s">
        <v>14</v>
      </c>
      <c r="G50115" s="3">
        <v>19096239</v>
      </c>
    </row>
    <row r="50116" spans="3:7" x14ac:dyDescent="0.2">
      <c r="G50116" s="3"/>
    </row>
    <row r="50117" spans="3:7" x14ac:dyDescent="0.2">
      <c r="D50117" t="s">
        <v>13</v>
      </c>
      <c r="G50117" s="3"/>
    </row>
    <row r="50118" spans="3:7" x14ac:dyDescent="0.2">
      <c r="E50118" t="s">
        <v>5</v>
      </c>
      <c r="G50118" s="3">
        <v>7462708</v>
      </c>
    </row>
    <row r="50119" spans="3:7" x14ac:dyDescent="0.2">
      <c r="G50119" s="3"/>
    </row>
    <row r="50120" spans="3:7" x14ac:dyDescent="0.2">
      <c r="E50120" t="s">
        <v>11</v>
      </c>
      <c r="G50120" s="3">
        <v>1459578</v>
      </c>
    </row>
    <row r="50121" spans="3:7" x14ac:dyDescent="0.2">
      <c r="G50121" s="3"/>
    </row>
    <row r="50122" spans="3:7" x14ac:dyDescent="0.2">
      <c r="E50122" t="s">
        <v>6</v>
      </c>
      <c r="G50122" s="3">
        <v>6860339</v>
      </c>
    </row>
    <row r="50123" spans="3:7" x14ac:dyDescent="0.2">
      <c r="G50123" s="3"/>
    </row>
    <row r="50124" spans="3:7" x14ac:dyDescent="0.2">
      <c r="E50124" t="s">
        <v>7</v>
      </c>
      <c r="G50124" s="3">
        <v>3313614</v>
      </c>
    </row>
    <row r="50125" spans="3:7" x14ac:dyDescent="0.2">
      <c r="G50125" s="3"/>
    </row>
    <row r="50126" spans="3:7" x14ac:dyDescent="0.2">
      <c r="D50126" t="s">
        <v>15</v>
      </c>
      <c r="G50126" s="3">
        <v>19096239</v>
      </c>
    </row>
    <row r="50127" spans="3:7" x14ac:dyDescent="0.2">
      <c r="G50127" s="3"/>
    </row>
    <row r="50128" spans="3:7" x14ac:dyDescent="0.2">
      <c r="C50128" t="s">
        <v>2</v>
      </c>
      <c r="D50128" t="s">
        <v>12</v>
      </c>
      <c r="G50128" s="3"/>
    </row>
    <row r="50129" spans="4:7" x14ac:dyDescent="0.2">
      <c r="E50129" t="s">
        <v>8</v>
      </c>
      <c r="G50129" s="3">
        <v>16505590</v>
      </c>
    </row>
    <row r="50130" spans="4:7" x14ac:dyDescent="0.2">
      <c r="G50130" s="3"/>
    </row>
    <row r="50131" spans="4:7" x14ac:dyDescent="0.2">
      <c r="E50131" t="s">
        <v>9</v>
      </c>
      <c r="G50131" s="3"/>
    </row>
    <row r="50132" spans="4:7" x14ac:dyDescent="0.2">
      <c r="F50132" t="s">
        <v>139</v>
      </c>
      <c r="G50132" s="3">
        <v>834896</v>
      </c>
    </row>
    <row r="50133" spans="4:7" x14ac:dyDescent="0.2">
      <c r="F50133" t="s">
        <v>140</v>
      </c>
      <c r="G50133" s="3">
        <v>14113</v>
      </c>
    </row>
    <row r="50134" spans="4:7" x14ac:dyDescent="0.2">
      <c r="F50134" t="s">
        <v>143</v>
      </c>
      <c r="G50134" s="3">
        <v>0</v>
      </c>
    </row>
    <row r="50135" spans="4:7" x14ac:dyDescent="0.2">
      <c r="E50135" t="s">
        <v>142</v>
      </c>
      <c r="G50135" s="3">
        <v>849009</v>
      </c>
    </row>
    <row r="50136" spans="4:7" x14ac:dyDescent="0.2">
      <c r="G50136" s="3"/>
    </row>
    <row r="50137" spans="4:7" x14ac:dyDescent="0.2">
      <c r="E50137" t="s">
        <v>10</v>
      </c>
      <c r="G50137" s="3"/>
    </row>
    <row r="50138" spans="4:7" x14ac:dyDescent="0.2">
      <c r="F50138" t="s">
        <v>87</v>
      </c>
      <c r="G50138" s="3">
        <v>1230468</v>
      </c>
    </row>
    <row r="50139" spans="4:7" x14ac:dyDescent="0.2">
      <c r="F50139" t="s">
        <v>92</v>
      </c>
      <c r="G50139" s="3">
        <v>0</v>
      </c>
    </row>
    <row r="50140" spans="4:7" x14ac:dyDescent="0.2">
      <c r="F50140" t="s">
        <v>93</v>
      </c>
      <c r="G50140" s="3">
        <v>1123871</v>
      </c>
    </row>
    <row r="50141" spans="4:7" x14ac:dyDescent="0.2">
      <c r="E50141" t="s">
        <v>138</v>
      </c>
      <c r="G50141" s="3">
        <v>2354339</v>
      </c>
    </row>
    <row r="50142" spans="4:7" x14ac:dyDescent="0.2">
      <c r="G50142" s="3"/>
    </row>
    <row r="50143" spans="4:7" x14ac:dyDescent="0.2">
      <c r="D50143" t="s">
        <v>14</v>
      </c>
      <c r="G50143" s="3">
        <v>19708938</v>
      </c>
    </row>
    <row r="50144" spans="4:7" x14ac:dyDescent="0.2">
      <c r="G50144" s="3"/>
    </row>
    <row r="50145" spans="2:7" x14ac:dyDescent="0.2">
      <c r="D50145" t="s">
        <v>13</v>
      </c>
      <c r="G50145" s="3"/>
    </row>
    <row r="50146" spans="2:7" x14ac:dyDescent="0.2">
      <c r="E50146" t="s">
        <v>5</v>
      </c>
      <c r="G50146" s="3">
        <v>7497811</v>
      </c>
    </row>
    <row r="50147" spans="2:7" x14ac:dyDescent="0.2">
      <c r="G50147" s="3"/>
    </row>
    <row r="50148" spans="2:7" x14ac:dyDescent="0.2">
      <c r="E50148" t="s">
        <v>11</v>
      </c>
      <c r="G50148" s="3">
        <v>1459578</v>
      </c>
    </row>
    <row r="50149" spans="2:7" x14ac:dyDescent="0.2">
      <c r="G50149" s="3"/>
    </row>
    <row r="50150" spans="2:7" x14ac:dyDescent="0.2">
      <c r="E50150" t="s">
        <v>6</v>
      </c>
      <c r="G50150" s="3">
        <v>7717627</v>
      </c>
    </row>
    <row r="50151" spans="2:7" x14ac:dyDescent="0.2">
      <c r="G50151" s="3"/>
    </row>
    <row r="50152" spans="2:7" x14ac:dyDescent="0.2">
      <c r="E50152" t="s">
        <v>7</v>
      </c>
      <c r="G50152" s="3">
        <v>3033922</v>
      </c>
    </row>
    <row r="50153" spans="2:7" x14ac:dyDescent="0.2">
      <c r="G50153" s="3"/>
    </row>
    <row r="50154" spans="2:7" x14ac:dyDescent="0.2">
      <c r="D50154" t="s">
        <v>15</v>
      </c>
      <c r="G50154" s="3">
        <v>19708938</v>
      </c>
    </row>
    <row r="50155" spans="2:7" x14ac:dyDescent="0.2">
      <c r="G50155" s="3"/>
    </row>
    <row r="50156" spans="2:7" x14ac:dyDescent="0.2">
      <c r="B50156" t="s">
        <v>20</v>
      </c>
      <c r="C50156" t="s">
        <v>1</v>
      </c>
      <c r="D50156" t="s">
        <v>12</v>
      </c>
      <c r="G50156" s="3"/>
    </row>
    <row r="50157" spans="2:7" x14ac:dyDescent="0.2">
      <c r="E50157" t="s">
        <v>8</v>
      </c>
      <c r="G50157" s="3">
        <v>31705055</v>
      </c>
    </row>
    <row r="50158" spans="2:7" x14ac:dyDescent="0.2">
      <c r="G50158" s="3"/>
    </row>
    <row r="50159" spans="2:7" x14ac:dyDescent="0.2">
      <c r="E50159" t="s">
        <v>9</v>
      </c>
      <c r="G50159" s="3"/>
    </row>
    <row r="50160" spans="2:7" x14ac:dyDescent="0.2">
      <c r="F50160" t="s">
        <v>139</v>
      </c>
      <c r="G50160" s="3">
        <v>1585466</v>
      </c>
    </row>
    <row r="50161" spans="4:7" x14ac:dyDescent="0.2">
      <c r="F50161" t="s">
        <v>140</v>
      </c>
      <c r="G50161" s="3">
        <v>307923</v>
      </c>
    </row>
    <row r="50162" spans="4:7" x14ac:dyDescent="0.2">
      <c r="F50162" t="s">
        <v>143</v>
      </c>
      <c r="G50162" s="3">
        <v>0</v>
      </c>
    </row>
    <row r="50163" spans="4:7" x14ac:dyDescent="0.2">
      <c r="E50163" t="s">
        <v>142</v>
      </c>
      <c r="G50163" s="3">
        <v>1893389</v>
      </c>
    </row>
    <row r="50164" spans="4:7" x14ac:dyDescent="0.2">
      <c r="G50164" s="3"/>
    </row>
    <row r="50165" spans="4:7" x14ac:dyDescent="0.2">
      <c r="E50165" t="s">
        <v>10</v>
      </c>
      <c r="G50165" s="3"/>
    </row>
    <row r="50166" spans="4:7" x14ac:dyDescent="0.2">
      <c r="F50166" t="s">
        <v>87</v>
      </c>
      <c r="G50166" s="3">
        <v>2297192</v>
      </c>
    </row>
    <row r="50167" spans="4:7" x14ac:dyDescent="0.2">
      <c r="F50167" t="s">
        <v>92</v>
      </c>
      <c r="G50167" s="3">
        <v>19174</v>
      </c>
    </row>
    <row r="50168" spans="4:7" x14ac:dyDescent="0.2">
      <c r="F50168" t="s">
        <v>93</v>
      </c>
      <c r="G50168" s="3">
        <v>98528</v>
      </c>
    </row>
    <row r="50169" spans="4:7" x14ac:dyDescent="0.2">
      <c r="E50169" t="s">
        <v>138</v>
      </c>
      <c r="G50169" s="3">
        <v>2414894</v>
      </c>
    </row>
    <row r="50170" spans="4:7" x14ac:dyDescent="0.2">
      <c r="G50170" s="3"/>
    </row>
    <row r="50171" spans="4:7" x14ac:dyDescent="0.2">
      <c r="D50171" t="s">
        <v>14</v>
      </c>
      <c r="G50171" s="3">
        <v>36013338</v>
      </c>
    </row>
    <row r="50172" spans="4:7" x14ac:dyDescent="0.2">
      <c r="G50172" s="3"/>
    </row>
    <row r="50173" spans="4:7" x14ac:dyDescent="0.2">
      <c r="D50173" t="s">
        <v>13</v>
      </c>
      <c r="G50173" s="3"/>
    </row>
    <row r="50174" spans="4:7" x14ac:dyDescent="0.2">
      <c r="E50174" t="s">
        <v>5</v>
      </c>
      <c r="G50174" s="3">
        <v>5051132</v>
      </c>
    </row>
    <row r="50175" spans="4:7" x14ac:dyDescent="0.2">
      <c r="G50175" s="3"/>
    </row>
    <row r="50176" spans="4:7" x14ac:dyDescent="0.2">
      <c r="E50176" t="s">
        <v>11</v>
      </c>
      <c r="G50176" s="3">
        <v>5831285</v>
      </c>
    </row>
    <row r="50177" spans="3:7" x14ac:dyDescent="0.2">
      <c r="G50177" s="3"/>
    </row>
    <row r="50178" spans="3:7" x14ac:dyDescent="0.2">
      <c r="E50178" t="s">
        <v>6</v>
      </c>
      <c r="G50178" s="3">
        <v>20379922</v>
      </c>
    </row>
    <row r="50179" spans="3:7" x14ac:dyDescent="0.2">
      <c r="G50179" s="3"/>
    </row>
    <row r="50180" spans="3:7" x14ac:dyDescent="0.2">
      <c r="E50180" t="s">
        <v>7</v>
      </c>
      <c r="G50180" s="3">
        <v>4750999</v>
      </c>
    </row>
    <row r="50181" spans="3:7" x14ac:dyDescent="0.2">
      <c r="G50181" s="3"/>
    </row>
    <row r="50182" spans="3:7" x14ac:dyDescent="0.2">
      <c r="D50182" t="s">
        <v>15</v>
      </c>
      <c r="G50182" s="3">
        <v>36013338</v>
      </c>
    </row>
    <row r="50183" spans="3:7" x14ac:dyDescent="0.2">
      <c r="G50183" s="3"/>
    </row>
    <row r="50184" spans="3:7" x14ac:dyDescent="0.2">
      <c r="C50184" t="s">
        <v>2</v>
      </c>
      <c r="D50184" t="s">
        <v>12</v>
      </c>
      <c r="G50184" s="3"/>
    </row>
    <row r="50185" spans="3:7" x14ac:dyDescent="0.2">
      <c r="E50185" t="s">
        <v>8</v>
      </c>
      <c r="G50185" s="3">
        <v>43185557</v>
      </c>
    </row>
    <row r="50186" spans="3:7" x14ac:dyDescent="0.2">
      <c r="G50186" s="3"/>
    </row>
    <row r="50187" spans="3:7" x14ac:dyDescent="0.2">
      <c r="E50187" t="s">
        <v>9</v>
      </c>
      <c r="G50187" s="3"/>
    </row>
    <row r="50188" spans="3:7" x14ac:dyDescent="0.2">
      <c r="F50188" t="s">
        <v>139</v>
      </c>
      <c r="G50188" s="3">
        <v>921417</v>
      </c>
    </row>
    <row r="50189" spans="3:7" x14ac:dyDescent="0.2">
      <c r="F50189" t="s">
        <v>140</v>
      </c>
      <c r="G50189" s="3">
        <v>321382</v>
      </c>
    </row>
    <row r="50190" spans="3:7" x14ac:dyDescent="0.2">
      <c r="F50190" t="s">
        <v>143</v>
      </c>
      <c r="G50190" s="3">
        <v>0</v>
      </c>
    </row>
    <row r="50191" spans="3:7" x14ac:dyDescent="0.2">
      <c r="E50191" t="s">
        <v>142</v>
      </c>
      <c r="G50191" s="3">
        <v>1242799</v>
      </c>
    </row>
    <row r="50192" spans="3:7" x14ac:dyDescent="0.2">
      <c r="G50192" s="3"/>
    </row>
    <row r="50193" spans="4:7" x14ac:dyDescent="0.2">
      <c r="E50193" t="s">
        <v>10</v>
      </c>
      <c r="G50193" s="3"/>
    </row>
    <row r="50194" spans="4:7" x14ac:dyDescent="0.2">
      <c r="F50194" t="s">
        <v>87</v>
      </c>
      <c r="G50194" s="3">
        <v>2421238</v>
      </c>
    </row>
    <row r="50195" spans="4:7" x14ac:dyDescent="0.2">
      <c r="F50195" t="s">
        <v>92</v>
      </c>
      <c r="G50195" s="3">
        <v>0</v>
      </c>
    </row>
    <row r="50196" spans="4:7" x14ac:dyDescent="0.2">
      <c r="F50196" t="s">
        <v>93</v>
      </c>
      <c r="G50196" s="3">
        <v>135766</v>
      </c>
    </row>
    <row r="50197" spans="4:7" x14ac:dyDescent="0.2">
      <c r="E50197" t="s">
        <v>138</v>
      </c>
      <c r="G50197" s="3">
        <v>2557004</v>
      </c>
    </row>
    <row r="50198" spans="4:7" x14ac:dyDescent="0.2">
      <c r="G50198" s="3"/>
    </row>
    <row r="50199" spans="4:7" x14ac:dyDescent="0.2">
      <c r="D50199" t="s">
        <v>14</v>
      </c>
      <c r="G50199" s="3">
        <v>46985360</v>
      </c>
    </row>
    <row r="50200" spans="4:7" x14ac:dyDescent="0.2">
      <c r="G50200" s="3"/>
    </row>
    <row r="50201" spans="4:7" x14ac:dyDescent="0.2">
      <c r="D50201" t="s">
        <v>13</v>
      </c>
      <c r="G50201" s="3"/>
    </row>
    <row r="50202" spans="4:7" x14ac:dyDescent="0.2">
      <c r="E50202" t="s">
        <v>5</v>
      </c>
      <c r="G50202" s="3">
        <v>7963638</v>
      </c>
    </row>
    <row r="50203" spans="4:7" x14ac:dyDescent="0.2">
      <c r="G50203" s="3"/>
    </row>
    <row r="50204" spans="4:7" x14ac:dyDescent="0.2">
      <c r="E50204" t="s">
        <v>11</v>
      </c>
      <c r="G50204" s="3">
        <v>5990285</v>
      </c>
    </row>
    <row r="50205" spans="4:7" x14ac:dyDescent="0.2">
      <c r="G50205" s="3"/>
    </row>
    <row r="50206" spans="4:7" x14ac:dyDescent="0.2">
      <c r="E50206" t="s">
        <v>6</v>
      </c>
      <c r="G50206" s="3">
        <v>28437168</v>
      </c>
    </row>
    <row r="50207" spans="4:7" x14ac:dyDescent="0.2">
      <c r="G50207" s="3"/>
    </row>
    <row r="50208" spans="4:7" x14ac:dyDescent="0.2">
      <c r="E50208" t="s">
        <v>7</v>
      </c>
      <c r="G50208" s="3">
        <v>4594269</v>
      </c>
    </row>
    <row r="50209" spans="2:7" x14ac:dyDescent="0.2">
      <c r="G50209" s="3"/>
    </row>
    <row r="50210" spans="2:7" x14ac:dyDescent="0.2">
      <c r="D50210" t="s">
        <v>15</v>
      </c>
      <c r="G50210" s="3">
        <v>46985360</v>
      </c>
    </row>
    <row r="50211" spans="2:7" x14ac:dyDescent="0.2">
      <c r="G50211" s="3"/>
    </row>
    <row r="50212" spans="2:7" x14ac:dyDescent="0.2">
      <c r="B50212" t="s">
        <v>21</v>
      </c>
      <c r="C50212" t="s">
        <v>1</v>
      </c>
      <c r="D50212" t="s">
        <v>12</v>
      </c>
      <c r="G50212" s="3"/>
    </row>
    <row r="50213" spans="2:7" x14ac:dyDescent="0.2">
      <c r="E50213" t="s">
        <v>8</v>
      </c>
      <c r="G50213" s="3">
        <v>9234547</v>
      </c>
    </row>
    <row r="50214" spans="2:7" x14ac:dyDescent="0.2">
      <c r="G50214" s="3"/>
    </row>
    <row r="50215" spans="2:7" x14ac:dyDescent="0.2">
      <c r="E50215" t="s">
        <v>9</v>
      </c>
      <c r="G50215" s="3"/>
    </row>
    <row r="50216" spans="2:7" x14ac:dyDescent="0.2">
      <c r="F50216" t="s">
        <v>139</v>
      </c>
      <c r="G50216" s="3">
        <v>207543</v>
      </c>
    </row>
    <row r="50217" spans="2:7" x14ac:dyDescent="0.2">
      <c r="F50217" t="s">
        <v>140</v>
      </c>
      <c r="G50217" s="3">
        <v>35515</v>
      </c>
    </row>
    <row r="50218" spans="2:7" x14ac:dyDescent="0.2">
      <c r="F50218" t="s">
        <v>143</v>
      </c>
      <c r="G50218" s="3">
        <v>496181</v>
      </c>
    </row>
    <row r="50219" spans="2:7" x14ac:dyDescent="0.2">
      <c r="E50219" t="s">
        <v>142</v>
      </c>
      <c r="G50219" s="3">
        <v>739239</v>
      </c>
    </row>
    <row r="50220" spans="2:7" x14ac:dyDescent="0.2">
      <c r="G50220" s="3"/>
    </row>
    <row r="50221" spans="2:7" x14ac:dyDescent="0.2">
      <c r="E50221" t="s">
        <v>10</v>
      </c>
      <c r="G50221" s="3"/>
    </row>
    <row r="50222" spans="2:7" x14ac:dyDescent="0.2">
      <c r="F50222" t="s">
        <v>87</v>
      </c>
      <c r="G50222" s="3">
        <v>573483</v>
      </c>
    </row>
    <row r="50223" spans="2:7" x14ac:dyDescent="0.2">
      <c r="F50223" t="s">
        <v>92</v>
      </c>
      <c r="G50223" s="3">
        <v>242955</v>
      </c>
    </row>
    <row r="50224" spans="2:7" x14ac:dyDescent="0.2">
      <c r="F50224" t="s">
        <v>93</v>
      </c>
      <c r="G50224" s="3">
        <v>111606</v>
      </c>
    </row>
    <row r="50225" spans="3:7" x14ac:dyDescent="0.2">
      <c r="E50225" t="s">
        <v>138</v>
      </c>
      <c r="G50225" s="3">
        <v>928044</v>
      </c>
    </row>
    <row r="50226" spans="3:7" x14ac:dyDescent="0.2">
      <c r="G50226" s="3"/>
    </row>
    <row r="50227" spans="3:7" x14ac:dyDescent="0.2">
      <c r="D50227" t="s">
        <v>14</v>
      </c>
      <c r="G50227" s="3">
        <v>10901830</v>
      </c>
    </row>
    <row r="50228" spans="3:7" x14ac:dyDescent="0.2">
      <c r="G50228" s="3"/>
    </row>
    <row r="50229" spans="3:7" x14ac:dyDescent="0.2">
      <c r="D50229" t="s">
        <v>13</v>
      </c>
      <c r="G50229" s="3"/>
    </row>
    <row r="50230" spans="3:7" x14ac:dyDescent="0.2">
      <c r="E50230" t="s">
        <v>5</v>
      </c>
      <c r="G50230" s="3">
        <v>3375414</v>
      </c>
    </row>
    <row r="50231" spans="3:7" x14ac:dyDescent="0.2">
      <c r="G50231" s="3"/>
    </row>
    <row r="50232" spans="3:7" x14ac:dyDescent="0.2">
      <c r="E50232" t="s">
        <v>11</v>
      </c>
      <c r="G50232" s="3">
        <v>935375</v>
      </c>
    </row>
    <row r="50233" spans="3:7" x14ac:dyDescent="0.2">
      <c r="G50233" s="3"/>
    </row>
    <row r="50234" spans="3:7" x14ac:dyDescent="0.2">
      <c r="E50234" t="s">
        <v>6</v>
      </c>
      <c r="G50234" s="3">
        <v>5384907</v>
      </c>
    </row>
    <row r="50235" spans="3:7" x14ac:dyDescent="0.2">
      <c r="G50235" s="3"/>
    </row>
    <row r="50236" spans="3:7" x14ac:dyDescent="0.2">
      <c r="E50236" t="s">
        <v>7</v>
      </c>
      <c r="G50236" s="3">
        <v>1206134</v>
      </c>
    </row>
    <row r="50237" spans="3:7" x14ac:dyDescent="0.2">
      <c r="G50237" s="3"/>
    </row>
    <row r="50238" spans="3:7" x14ac:dyDescent="0.2">
      <c r="D50238" t="s">
        <v>15</v>
      </c>
      <c r="G50238" s="3">
        <v>10901830</v>
      </c>
    </row>
    <row r="50239" spans="3:7" x14ac:dyDescent="0.2">
      <c r="G50239" s="3"/>
    </row>
    <row r="50240" spans="3:7" x14ac:dyDescent="0.2">
      <c r="C50240" t="s">
        <v>2</v>
      </c>
      <c r="D50240" t="s">
        <v>12</v>
      </c>
      <c r="G50240" s="3"/>
    </row>
    <row r="50241" spans="4:7" x14ac:dyDescent="0.2">
      <c r="E50241" t="s">
        <v>8</v>
      </c>
      <c r="G50241" s="3">
        <v>10837050</v>
      </c>
    </row>
    <row r="50242" spans="4:7" x14ac:dyDescent="0.2">
      <c r="G50242" s="3"/>
    </row>
    <row r="50243" spans="4:7" x14ac:dyDescent="0.2">
      <c r="E50243" t="s">
        <v>9</v>
      </c>
      <c r="G50243" s="3"/>
    </row>
    <row r="50244" spans="4:7" x14ac:dyDescent="0.2">
      <c r="F50244" t="s">
        <v>139</v>
      </c>
      <c r="G50244" s="3">
        <v>207543</v>
      </c>
    </row>
    <row r="50245" spans="4:7" x14ac:dyDescent="0.2">
      <c r="F50245" t="s">
        <v>140</v>
      </c>
      <c r="G50245" s="3">
        <v>86113</v>
      </c>
    </row>
    <row r="50246" spans="4:7" x14ac:dyDescent="0.2">
      <c r="F50246" t="s">
        <v>143</v>
      </c>
      <c r="G50246" s="3">
        <v>0</v>
      </c>
    </row>
    <row r="50247" spans="4:7" x14ac:dyDescent="0.2">
      <c r="E50247" t="s">
        <v>142</v>
      </c>
      <c r="G50247" s="3">
        <v>293656</v>
      </c>
    </row>
    <row r="50248" spans="4:7" x14ac:dyDescent="0.2">
      <c r="G50248" s="3"/>
    </row>
    <row r="50249" spans="4:7" x14ac:dyDescent="0.2">
      <c r="E50249" t="s">
        <v>10</v>
      </c>
      <c r="G50249" s="3"/>
    </row>
    <row r="50250" spans="4:7" x14ac:dyDescent="0.2">
      <c r="F50250" t="s">
        <v>87</v>
      </c>
      <c r="G50250" s="3">
        <v>623811</v>
      </c>
    </row>
    <row r="50251" spans="4:7" x14ac:dyDescent="0.2">
      <c r="F50251" t="s">
        <v>92</v>
      </c>
      <c r="G50251" s="3">
        <v>0</v>
      </c>
    </row>
    <row r="50252" spans="4:7" x14ac:dyDescent="0.2">
      <c r="F50252" t="s">
        <v>93</v>
      </c>
      <c r="G50252" s="3">
        <v>278374</v>
      </c>
    </row>
    <row r="50253" spans="4:7" x14ac:dyDescent="0.2">
      <c r="E50253" t="s">
        <v>138</v>
      </c>
      <c r="G50253" s="3">
        <v>902185</v>
      </c>
    </row>
    <row r="50254" spans="4:7" x14ac:dyDescent="0.2">
      <c r="G50254" s="3"/>
    </row>
    <row r="50255" spans="4:7" x14ac:dyDescent="0.2">
      <c r="D50255" t="s">
        <v>14</v>
      </c>
      <c r="G50255" s="3">
        <v>12032891</v>
      </c>
    </row>
    <row r="50256" spans="4:7" x14ac:dyDescent="0.2">
      <c r="G50256" s="3"/>
    </row>
    <row r="50257" spans="2:7" x14ac:dyDescent="0.2">
      <c r="D50257" t="s">
        <v>13</v>
      </c>
      <c r="G50257" s="3"/>
    </row>
    <row r="50258" spans="2:7" x14ac:dyDescent="0.2">
      <c r="E50258" t="s">
        <v>5</v>
      </c>
      <c r="G50258" s="3">
        <v>3663423</v>
      </c>
    </row>
    <row r="50259" spans="2:7" x14ac:dyDescent="0.2">
      <c r="G50259" s="3"/>
    </row>
    <row r="50260" spans="2:7" x14ac:dyDescent="0.2">
      <c r="E50260" t="s">
        <v>11</v>
      </c>
      <c r="G50260" s="3">
        <v>935375</v>
      </c>
    </row>
    <row r="50261" spans="2:7" x14ac:dyDescent="0.2">
      <c r="G50261" s="3"/>
    </row>
    <row r="50262" spans="2:7" x14ac:dyDescent="0.2">
      <c r="E50262" t="s">
        <v>6</v>
      </c>
      <c r="G50262" s="3">
        <v>6211114</v>
      </c>
    </row>
    <row r="50263" spans="2:7" x14ac:dyDescent="0.2">
      <c r="G50263" s="3"/>
    </row>
    <row r="50264" spans="2:7" x14ac:dyDescent="0.2">
      <c r="E50264" t="s">
        <v>7</v>
      </c>
      <c r="G50264" s="3">
        <v>1222979</v>
      </c>
    </row>
    <row r="50265" spans="2:7" x14ac:dyDescent="0.2">
      <c r="G50265" s="3"/>
    </row>
    <row r="50266" spans="2:7" x14ac:dyDescent="0.2">
      <c r="D50266" t="s">
        <v>15</v>
      </c>
      <c r="G50266" s="3">
        <v>12032891</v>
      </c>
    </row>
    <row r="50267" spans="2:7" x14ac:dyDescent="0.2">
      <c r="G50267" s="3"/>
    </row>
    <row r="50268" spans="2:7" x14ac:dyDescent="0.2">
      <c r="B50268" t="s">
        <v>22</v>
      </c>
      <c r="C50268" t="s">
        <v>1</v>
      </c>
      <c r="D50268" t="s">
        <v>12</v>
      </c>
      <c r="G50268" s="3"/>
    </row>
    <row r="50269" spans="2:7" x14ac:dyDescent="0.2">
      <c r="E50269" t="s">
        <v>8</v>
      </c>
      <c r="G50269" s="3">
        <v>69018</v>
      </c>
    </row>
    <row r="50270" spans="2:7" x14ac:dyDescent="0.2">
      <c r="G50270" s="3"/>
    </row>
    <row r="50271" spans="2:7" x14ac:dyDescent="0.2">
      <c r="E50271" t="s">
        <v>9</v>
      </c>
      <c r="G50271" s="3"/>
    </row>
    <row r="50272" spans="2:7" x14ac:dyDescent="0.2">
      <c r="F50272" t="s">
        <v>139</v>
      </c>
      <c r="G50272" s="3">
        <v>7169</v>
      </c>
    </row>
    <row r="50273" spans="4:7" x14ac:dyDescent="0.2">
      <c r="F50273" t="s">
        <v>140</v>
      </c>
      <c r="G50273" s="3">
        <v>0</v>
      </c>
    </row>
    <row r="50274" spans="4:7" x14ac:dyDescent="0.2">
      <c r="F50274" t="s">
        <v>143</v>
      </c>
      <c r="G50274" s="3">
        <v>0</v>
      </c>
    </row>
    <row r="50275" spans="4:7" x14ac:dyDescent="0.2">
      <c r="E50275" t="s">
        <v>142</v>
      </c>
      <c r="G50275" s="3">
        <v>7169</v>
      </c>
    </row>
    <row r="50276" spans="4:7" x14ac:dyDescent="0.2">
      <c r="G50276" s="3"/>
    </row>
    <row r="50277" spans="4:7" x14ac:dyDescent="0.2">
      <c r="E50277" t="s">
        <v>10</v>
      </c>
      <c r="G50277" s="3"/>
    </row>
    <row r="50278" spans="4:7" x14ac:dyDescent="0.2">
      <c r="F50278" t="s">
        <v>87</v>
      </c>
      <c r="G50278" s="3">
        <v>21727</v>
      </c>
    </row>
    <row r="50279" spans="4:7" x14ac:dyDescent="0.2">
      <c r="F50279" t="s">
        <v>92</v>
      </c>
      <c r="G50279" s="3">
        <v>0</v>
      </c>
    </row>
    <row r="50280" spans="4:7" x14ac:dyDescent="0.2">
      <c r="F50280" t="s">
        <v>93</v>
      </c>
      <c r="G50280" s="3">
        <v>106774</v>
      </c>
    </row>
    <row r="50281" spans="4:7" x14ac:dyDescent="0.2">
      <c r="E50281" t="s">
        <v>138</v>
      </c>
      <c r="G50281" s="3">
        <v>128501</v>
      </c>
    </row>
    <row r="50282" spans="4:7" x14ac:dyDescent="0.2">
      <c r="G50282" s="3"/>
    </row>
    <row r="50283" spans="4:7" x14ac:dyDescent="0.2">
      <c r="D50283" t="s">
        <v>14</v>
      </c>
      <c r="G50283" s="3">
        <v>204688</v>
      </c>
    </row>
    <row r="50284" spans="4:7" x14ac:dyDescent="0.2">
      <c r="G50284" s="3"/>
    </row>
    <row r="50285" spans="4:7" x14ac:dyDescent="0.2">
      <c r="D50285" t="s">
        <v>13</v>
      </c>
      <c r="G50285" s="3"/>
    </row>
    <row r="50286" spans="4:7" x14ac:dyDescent="0.2">
      <c r="E50286" t="s">
        <v>5</v>
      </c>
      <c r="G50286" s="3">
        <v>186101</v>
      </c>
    </row>
    <row r="50287" spans="4:7" x14ac:dyDescent="0.2">
      <c r="G50287" s="3"/>
    </row>
    <row r="50288" spans="4:7" x14ac:dyDescent="0.2">
      <c r="E50288" t="s">
        <v>11</v>
      </c>
      <c r="G50288" s="3">
        <v>0</v>
      </c>
    </row>
    <row r="50289" spans="3:7" x14ac:dyDescent="0.2">
      <c r="G50289" s="3"/>
    </row>
    <row r="50290" spans="3:7" x14ac:dyDescent="0.2">
      <c r="E50290" t="s">
        <v>6</v>
      </c>
      <c r="G50290" s="3">
        <v>0</v>
      </c>
    </row>
    <row r="50291" spans="3:7" x14ac:dyDescent="0.2">
      <c r="G50291" s="3"/>
    </row>
    <row r="50292" spans="3:7" x14ac:dyDescent="0.2">
      <c r="E50292" t="s">
        <v>7</v>
      </c>
      <c r="G50292" s="3">
        <v>18587</v>
      </c>
    </row>
    <row r="50293" spans="3:7" x14ac:dyDescent="0.2">
      <c r="G50293" s="3"/>
    </row>
    <row r="50294" spans="3:7" x14ac:dyDescent="0.2">
      <c r="D50294" t="s">
        <v>15</v>
      </c>
      <c r="G50294" s="3">
        <v>204688</v>
      </c>
    </row>
    <row r="50295" spans="3:7" x14ac:dyDescent="0.2">
      <c r="G50295" s="3"/>
    </row>
    <row r="50296" spans="3:7" x14ac:dyDescent="0.2">
      <c r="C50296" t="s">
        <v>2</v>
      </c>
      <c r="D50296" t="s">
        <v>12</v>
      </c>
      <c r="G50296" s="3"/>
    </row>
    <row r="50297" spans="3:7" x14ac:dyDescent="0.2">
      <c r="E50297" t="s">
        <v>8</v>
      </c>
      <c r="G50297" s="3">
        <v>69018</v>
      </c>
    </row>
    <row r="50298" spans="3:7" x14ac:dyDescent="0.2">
      <c r="G50298" s="3"/>
    </row>
    <row r="50299" spans="3:7" x14ac:dyDescent="0.2">
      <c r="E50299" t="s">
        <v>9</v>
      </c>
      <c r="G50299" s="3"/>
    </row>
    <row r="50300" spans="3:7" x14ac:dyDescent="0.2">
      <c r="F50300" t="s">
        <v>139</v>
      </c>
      <c r="G50300" s="3">
        <v>7169</v>
      </c>
    </row>
    <row r="50301" spans="3:7" x14ac:dyDescent="0.2">
      <c r="F50301" t="s">
        <v>140</v>
      </c>
      <c r="G50301" s="3">
        <v>0</v>
      </c>
    </row>
    <row r="50302" spans="3:7" x14ac:dyDescent="0.2">
      <c r="F50302" t="s">
        <v>143</v>
      </c>
      <c r="G50302" s="3">
        <v>0</v>
      </c>
    </row>
    <row r="50303" spans="3:7" x14ac:dyDescent="0.2">
      <c r="E50303" t="s">
        <v>142</v>
      </c>
      <c r="G50303" s="3">
        <v>7169</v>
      </c>
    </row>
    <row r="50304" spans="3:7" x14ac:dyDescent="0.2">
      <c r="G50304" s="3"/>
    </row>
    <row r="50305" spans="4:7" x14ac:dyDescent="0.2">
      <c r="E50305" t="s">
        <v>10</v>
      </c>
      <c r="G50305" s="3"/>
    </row>
    <row r="50306" spans="4:7" x14ac:dyDescent="0.2">
      <c r="F50306" t="s">
        <v>87</v>
      </c>
      <c r="G50306" s="3">
        <v>21727</v>
      </c>
    </row>
    <row r="50307" spans="4:7" x14ac:dyDescent="0.2">
      <c r="F50307" t="s">
        <v>92</v>
      </c>
      <c r="G50307" s="3">
        <v>0</v>
      </c>
    </row>
    <row r="50308" spans="4:7" x14ac:dyDescent="0.2">
      <c r="F50308" t="s">
        <v>93</v>
      </c>
      <c r="G50308" s="3">
        <v>106774</v>
      </c>
    </row>
    <row r="50309" spans="4:7" x14ac:dyDescent="0.2">
      <c r="E50309" t="s">
        <v>138</v>
      </c>
      <c r="G50309" s="3">
        <v>128501</v>
      </c>
    </row>
    <row r="50310" spans="4:7" x14ac:dyDescent="0.2">
      <c r="G50310" s="3"/>
    </row>
    <row r="50311" spans="4:7" x14ac:dyDescent="0.2">
      <c r="D50311" t="s">
        <v>14</v>
      </c>
      <c r="G50311" s="3">
        <v>204688</v>
      </c>
    </row>
    <row r="50312" spans="4:7" x14ac:dyDescent="0.2">
      <c r="G50312" s="3"/>
    </row>
    <row r="50313" spans="4:7" x14ac:dyDescent="0.2">
      <c r="D50313" t="s">
        <v>13</v>
      </c>
      <c r="G50313" s="3"/>
    </row>
    <row r="50314" spans="4:7" x14ac:dyDescent="0.2">
      <c r="E50314" t="s">
        <v>5</v>
      </c>
      <c r="G50314" s="3">
        <v>186101</v>
      </c>
    </row>
    <row r="50315" spans="4:7" x14ac:dyDescent="0.2">
      <c r="G50315" s="3"/>
    </row>
    <row r="50316" spans="4:7" x14ac:dyDescent="0.2">
      <c r="E50316" t="s">
        <v>11</v>
      </c>
      <c r="G50316" s="3">
        <v>0</v>
      </c>
    </row>
    <row r="50317" spans="4:7" x14ac:dyDescent="0.2">
      <c r="G50317" s="3"/>
    </row>
    <row r="50318" spans="4:7" x14ac:dyDescent="0.2">
      <c r="E50318" t="s">
        <v>6</v>
      </c>
      <c r="G50318" s="3">
        <v>0</v>
      </c>
    </row>
    <row r="50319" spans="4:7" x14ac:dyDescent="0.2">
      <c r="G50319" s="3"/>
    </row>
    <row r="50320" spans="4:7" x14ac:dyDescent="0.2">
      <c r="E50320" t="s">
        <v>7</v>
      </c>
      <c r="G50320" s="3">
        <v>18587</v>
      </c>
    </row>
    <row r="50321" spans="2:7" x14ac:dyDescent="0.2">
      <c r="G50321" s="3"/>
    </row>
    <row r="50322" spans="2:7" x14ac:dyDescent="0.2">
      <c r="D50322" t="s">
        <v>15</v>
      </c>
      <c r="G50322" s="3">
        <v>204688</v>
      </c>
    </row>
    <row r="50323" spans="2:7" x14ac:dyDescent="0.2">
      <c r="G50323" s="3"/>
    </row>
    <row r="50324" spans="2:7" x14ac:dyDescent="0.2">
      <c r="B50324" t="s">
        <v>23</v>
      </c>
      <c r="C50324" t="s">
        <v>1</v>
      </c>
      <c r="D50324" t="s">
        <v>12</v>
      </c>
      <c r="G50324" s="3"/>
    </row>
    <row r="50325" spans="2:7" x14ac:dyDescent="0.2">
      <c r="E50325" t="s">
        <v>8</v>
      </c>
      <c r="G50325" s="3">
        <v>14831293</v>
      </c>
    </row>
    <row r="50326" spans="2:7" x14ac:dyDescent="0.2">
      <c r="G50326" s="3"/>
    </row>
    <row r="50327" spans="2:7" x14ac:dyDescent="0.2">
      <c r="E50327" t="s">
        <v>9</v>
      </c>
      <c r="G50327" s="3"/>
    </row>
    <row r="50328" spans="2:7" x14ac:dyDescent="0.2">
      <c r="F50328" t="s">
        <v>139</v>
      </c>
      <c r="G50328" s="3">
        <v>7942558</v>
      </c>
    </row>
    <row r="50329" spans="2:7" x14ac:dyDescent="0.2">
      <c r="F50329" t="s">
        <v>140</v>
      </c>
      <c r="G50329" s="3">
        <v>5867811</v>
      </c>
    </row>
    <row r="50330" spans="2:7" x14ac:dyDescent="0.2">
      <c r="F50330" t="s">
        <v>143</v>
      </c>
      <c r="G50330" s="3">
        <v>1817814</v>
      </c>
    </row>
    <row r="50331" spans="2:7" x14ac:dyDescent="0.2">
      <c r="E50331" t="s">
        <v>142</v>
      </c>
      <c r="G50331" s="3">
        <v>15628183</v>
      </c>
    </row>
    <row r="50332" spans="2:7" x14ac:dyDescent="0.2">
      <c r="G50332" s="3"/>
    </row>
    <row r="50333" spans="2:7" x14ac:dyDescent="0.2">
      <c r="E50333" t="s">
        <v>10</v>
      </c>
      <c r="G50333" s="3"/>
    </row>
    <row r="50334" spans="2:7" x14ac:dyDescent="0.2">
      <c r="F50334" t="s">
        <v>87</v>
      </c>
      <c r="G50334" s="3">
        <v>1662825</v>
      </c>
    </row>
    <row r="50335" spans="2:7" x14ac:dyDescent="0.2">
      <c r="F50335" t="s">
        <v>92</v>
      </c>
      <c r="G50335" s="3">
        <v>321982</v>
      </c>
    </row>
    <row r="50336" spans="2:7" x14ac:dyDescent="0.2">
      <c r="F50336" t="s">
        <v>93</v>
      </c>
      <c r="G50336" s="3">
        <v>141547</v>
      </c>
    </row>
    <row r="50337" spans="3:7" x14ac:dyDescent="0.2">
      <c r="E50337" t="s">
        <v>138</v>
      </c>
      <c r="G50337" s="3">
        <v>2126354</v>
      </c>
    </row>
    <row r="50338" spans="3:7" x14ac:dyDescent="0.2">
      <c r="G50338" s="3"/>
    </row>
    <row r="50339" spans="3:7" x14ac:dyDescent="0.2">
      <c r="D50339" t="s">
        <v>14</v>
      </c>
      <c r="G50339" s="3">
        <v>32585830</v>
      </c>
    </row>
    <row r="50340" spans="3:7" x14ac:dyDescent="0.2">
      <c r="G50340" s="3"/>
    </row>
    <row r="50341" spans="3:7" x14ac:dyDescent="0.2">
      <c r="D50341" t="s">
        <v>13</v>
      </c>
      <c r="G50341" s="3"/>
    </row>
    <row r="50342" spans="3:7" x14ac:dyDescent="0.2">
      <c r="E50342" t="s">
        <v>5</v>
      </c>
      <c r="G50342" s="3">
        <v>6763606</v>
      </c>
    </row>
    <row r="50343" spans="3:7" x14ac:dyDescent="0.2">
      <c r="G50343" s="3"/>
    </row>
    <row r="50344" spans="3:7" x14ac:dyDescent="0.2">
      <c r="E50344" t="s">
        <v>11</v>
      </c>
      <c r="G50344" s="3">
        <v>2680520</v>
      </c>
    </row>
    <row r="50345" spans="3:7" x14ac:dyDescent="0.2">
      <c r="G50345" s="3"/>
    </row>
    <row r="50346" spans="3:7" x14ac:dyDescent="0.2">
      <c r="E50346" t="s">
        <v>6</v>
      </c>
      <c r="G50346" s="3">
        <v>18889434</v>
      </c>
    </row>
    <row r="50347" spans="3:7" x14ac:dyDescent="0.2">
      <c r="G50347" s="3"/>
    </row>
    <row r="50348" spans="3:7" x14ac:dyDescent="0.2">
      <c r="E50348" t="s">
        <v>7</v>
      </c>
      <c r="G50348" s="3">
        <v>4252270</v>
      </c>
    </row>
    <row r="50349" spans="3:7" x14ac:dyDescent="0.2">
      <c r="G50349" s="3"/>
    </row>
    <row r="50350" spans="3:7" x14ac:dyDescent="0.2">
      <c r="D50350" t="s">
        <v>15</v>
      </c>
      <c r="G50350" s="3">
        <v>32585830</v>
      </c>
    </row>
    <row r="50351" spans="3:7" x14ac:dyDescent="0.2">
      <c r="G50351" s="3"/>
    </row>
    <row r="50352" spans="3:7" x14ac:dyDescent="0.2">
      <c r="C50352" t="s">
        <v>2</v>
      </c>
      <c r="D50352" t="s">
        <v>12</v>
      </c>
      <c r="G50352" s="3"/>
    </row>
    <row r="50353" spans="4:7" x14ac:dyDescent="0.2">
      <c r="E50353" t="s">
        <v>8</v>
      </c>
      <c r="G50353" s="3">
        <v>38533699</v>
      </c>
    </row>
    <row r="50354" spans="4:7" x14ac:dyDescent="0.2">
      <c r="G50354" s="3"/>
    </row>
    <row r="50355" spans="4:7" x14ac:dyDescent="0.2">
      <c r="E50355" t="s">
        <v>9</v>
      </c>
      <c r="G50355" s="3"/>
    </row>
    <row r="50356" spans="4:7" x14ac:dyDescent="0.2">
      <c r="F50356" t="s">
        <v>139</v>
      </c>
      <c r="G50356" s="3">
        <v>1444615</v>
      </c>
    </row>
    <row r="50357" spans="4:7" x14ac:dyDescent="0.2">
      <c r="F50357" t="s">
        <v>140</v>
      </c>
      <c r="G50357" s="3">
        <v>5867811</v>
      </c>
    </row>
    <row r="50358" spans="4:7" x14ac:dyDescent="0.2">
      <c r="F50358" t="s">
        <v>143</v>
      </c>
      <c r="G50358" s="3">
        <v>0</v>
      </c>
    </row>
    <row r="50359" spans="4:7" x14ac:dyDescent="0.2">
      <c r="E50359" t="s">
        <v>142</v>
      </c>
      <c r="G50359" s="3">
        <v>7312426</v>
      </c>
    </row>
    <row r="50360" spans="4:7" x14ac:dyDescent="0.2">
      <c r="G50360" s="3"/>
    </row>
    <row r="50361" spans="4:7" x14ac:dyDescent="0.2">
      <c r="E50361" t="s">
        <v>10</v>
      </c>
      <c r="G50361" s="3"/>
    </row>
    <row r="50362" spans="4:7" x14ac:dyDescent="0.2">
      <c r="F50362" t="s">
        <v>87</v>
      </c>
      <c r="G50362" s="3">
        <v>2526947</v>
      </c>
    </row>
    <row r="50363" spans="4:7" x14ac:dyDescent="0.2">
      <c r="F50363" t="s">
        <v>92</v>
      </c>
      <c r="G50363" s="3">
        <v>0</v>
      </c>
    </row>
    <row r="50364" spans="4:7" x14ac:dyDescent="0.2">
      <c r="F50364" t="s">
        <v>93</v>
      </c>
      <c r="G50364" s="3">
        <v>941484</v>
      </c>
    </row>
    <row r="50365" spans="4:7" x14ac:dyDescent="0.2">
      <c r="E50365" t="s">
        <v>138</v>
      </c>
      <c r="G50365" s="3">
        <v>3468431</v>
      </c>
    </row>
    <row r="50366" spans="4:7" x14ac:dyDescent="0.2">
      <c r="G50366" s="3"/>
    </row>
    <row r="50367" spans="4:7" x14ac:dyDescent="0.2">
      <c r="D50367" t="s">
        <v>14</v>
      </c>
      <c r="G50367" s="3">
        <v>49314556</v>
      </c>
    </row>
    <row r="50368" spans="4:7" x14ac:dyDescent="0.2">
      <c r="G50368" s="3"/>
    </row>
    <row r="50369" spans="2:7" x14ac:dyDescent="0.2">
      <c r="D50369" t="s">
        <v>13</v>
      </c>
      <c r="G50369" s="3"/>
    </row>
    <row r="50370" spans="2:7" x14ac:dyDescent="0.2">
      <c r="E50370" t="s">
        <v>5</v>
      </c>
      <c r="G50370" s="3">
        <v>8093463</v>
      </c>
    </row>
    <row r="50371" spans="2:7" x14ac:dyDescent="0.2">
      <c r="G50371" s="3"/>
    </row>
    <row r="50372" spans="2:7" x14ac:dyDescent="0.2">
      <c r="E50372" t="s">
        <v>11</v>
      </c>
      <c r="G50372" s="3">
        <v>3715701</v>
      </c>
    </row>
    <row r="50373" spans="2:7" x14ac:dyDescent="0.2">
      <c r="G50373" s="3"/>
    </row>
    <row r="50374" spans="2:7" x14ac:dyDescent="0.2">
      <c r="E50374" t="s">
        <v>6</v>
      </c>
      <c r="G50374" s="3">
        <v>32772086</v>
      </c>
    </row>
    <row r="50375" spans="2:7" x14ac:dyDescent="0.2">
      <c r="G50375" s="3"/>
    </row>
    <row r="50376" spans="2:7" x14ac:dyDescent="0.2">
      <c r="E50376" t="s">
        <v>7</v>
      </c>
      <c r="G50376" s="3">
        <v>4733306</v>
      </c>
    </row>
    <row r="50377" spans="2:7" x14ac:dyDescent="0.2">
      <c r="G50377" s="3"/>
    </row>
    <row r="50378" spans="2:7" x14ac:dyDescent="0.2">
      <c r="D50378" t="s">
        <v>15</v>
      </c>
      <c r="G50378" s="3">
        <v>49314556</v>
      </c>
    </row>
    <row r="50379" spans="2:7" x14ac:dyDescent="0.2">
      <c r="G50379" s="3"/>
    </row>
    <row r="50380" spans="2:7" x14ac:dyDescent="0.2">
      <c r="B50380" t="s">
        <v>24</v>
      </c>
      <c r="C50380" t="s">
        <v>1</v>
      </c>
      <c r="D50380" t="s">
        <v>12</v>
      </c>
      <c r="G50380" s="3"/>
    </row>
    <row r="50381" spans="2:7" x14ac:dyDescent="0.2">
      <c r="E50381" t="s">
        <v>8</v>
      </c>
      <c r="G50381" s="3">
        <v>4505779</v>
      </c>
    </row>
    <row r="50382" spans="2:7" x14ac:dyDescent="0.2">
      <c r="G50382" s="3"/>
    </row>
    <row r="50383" spans="2:7" x14ac:dyDescent="0.2">
      <c r="E50383" t="s">
        <v>9</v>
      </c>
      <c r="G50383" s="3"/>
    </row>
    <row r="50384" spans="2:7" x14ac:dyDescent="0.2">
      <c r="F50384" t="s">
        <v>139</v>
      </c>
      <c r="G50384" s="3">
        <v>160676</v>
      </c>
    </row>
    <row r="50385" spans="4:7" x14ac:dyDescent="0.2">
      <c r="F50385" t="s">
        <v>140</v>
      </c>
      <c r="G50385" s="3">
        <v>34080</v>
      </c>
    </row>
    <row r="50386" spans="4:7" x14ac:dyDescent="0.2">
      <c r="F50386" t="s">
        <v>143</v>
      </c>
      <c r="G50386" s="3">
        <v>191699</v>
      </c>
    </row>
    <row r="50387" spans="4:7" x14ac:dyDescent="0.2">
      <c r="E50387" t="s">
        <v>142</v>
      </c>
      <c r="G50387" s="3">
        <v>386455</v>
      </c>
    </row>
    <row r="50388" spans="4:7" x14ac:dyDescent="0.2">
      <c r="G50388" s="3"/>
    </row>
    <row r="50389" spans="4:7" x14ac:dyDescent="0.2">
      <c r="E50389" t="s">
        <v>10</v>
      </c>
      <c r="G50389" s="3"/>
    </row>
    <row r="50390" spans="4:7" x14ac:dyDescent="0.2">
      <c r="F50390" t="s">
        <v>87</v>
      </c>
      <c r="G50390" s="3">
        <v>259109</v>
      </c>
    </row>
    <row r="50391" spans="4:7" x14ac:dyDescent="0.2">
      <c r="F50391" t="s">
        <v>92</v>
      </c>
      <c r="G50391" s="3">
        <v>719120</v>
      </c>
    </row>
    <row r="50392" spans="4:7" x14ac:dyDescent="0.2">
      <c r="F50392" t="s">
        <v>93</v>
      </c>
      <c r="G50392" s="3">
        <v>1307570</v>
      </c>
    </row>
    <row r="50393" spans="4:7" x14ac:dyDescent="0.2">
      <c r="E50393" t="s">
        <v>138</v>
      </c>
      <c r="G50393" s="3">
        <v>2285799</v>
      </c>
    </row>
    <row r="50394" spans="4:7" x14ac:dyDescent="0.2">
      <c r="G50394" s="3"/>
    </row>
    <row r="50395" spans="4:7" x14ac:dyDescent="0.2">
      <c r="D50395" t="s">
        <v>14</v>
      </c>
      <c r="G50395" s="3">
        <v>7178033</v>
      </c>
    </row>
    <row r="50396" spans="4:7" x14ac:dyDescent="0.2">
      <c r="G50396" s="3"/>
    </row>
    <row r="50397" spans="4:7" x14ac:dyDescent="0.2">
      <c r="D50397" t="s">
        <v>13</v>
      </c>
      <c r="G50397" s="3"/>
    </row>
    <row r="50398" spans="4:7" x14ac:dyDescent="0.2">
      <c r="E50398" t="s">
        <v>5</v>
      </c>
      <c r="G50398" s="3">
        <v>6106662</v>
      </c>
    </row>
    <row r="50399" spans="4:7" x14ac:dyDescent="0.2">
      <c r="G50399" s="3"/>
    </row>
    <row r="50400" spans="4:7" x14ac:dyDescent="0.2">
      <c r="E50400" t="s">
        <v>11</v>
      </c>
      <c r="G50400" s="3">
        <v>359446</v>
      </c>
    </row>
    <row r="50401" spans="3:7" x14ac:dyDescent="0.2">
      <c r="G50401" s="3"/>
    </row>
    <row r="50402" spans="3:7" x14ac:dyDescent="0.2">
      <c r="E50402" t="s">
        <v>6</v>
      </c>
      <c r="G50402" s="3">
        <v>490017</v>
      </c>
    </row>
    <row r="50403" spans="3:7" x14ac:dyDescent="0.2">
      <c r="G50403" s="3"/>
    </row>
    <row r="50404" spans="3:7" x14ac:dyDescent="0.2">
      <c r="E50404" t="s">
        <v>7</v>
      </c>
      <c r="G50404" s="3">
        <v>221908</v>
      </c>
    </row>
    <row r="50405" spans="3:7" x14ac:dyDescent="0.2">
      <c r="G50405" s="3"/>
    </row>
    <row r="50406" spans="3:7" x14ac:dyDescent="0.2">
      <c r="D50406" t="s">
        <v>15</v>
      </c>
      <c r="G50406" s="3">
        <v>7178033</v>
      </c>
    </row>
    <row r="50407" spans="3:7" x14ac:dyDescent="0.2">
      <c r="G50407" s="3"/>
    </row>
    <row r="50408" spans="3:7" x14ac:dyDescent="0.2">
      <c r="C50408" t="s">
        <v>2</v>
      </c>
      <c r="D50408" t="s">
        <v>12</v>
      </c>
      <c r="G50408" s="3"/>
    </row>
    <row r="50409" spans="3:7" x14ac:dyDescent="0.2">
      <c r="E50409" t="s">
        <v>8</v>
      </c>
      <c r="G50409" s="3">
        <v>5465326</v>
      </c>
    </row>
    <row r="50410" spans="3:7" x14ac:dyDescent="0.2">
      <c r="G50410" s="3"/>
    </row>
    <row r="50411" spans="3:7" x14ac:dyDescent="0.2">
      <c r="E50411" t="s">
        <v>9</v>
      </c>
      <c r="G50411" s="3"/>
    </row>
    <row r="50412" spans="3:7" x14ac:dyDescent="0.2">
      <c r="F50412" t="s">
        <v>139</v>
      </c>
      <c r="G50412" s="3">
        <v>148476</v>
      </c>
    </row>
    <row r="50413" spans="3:7" x14ac:dyDescent="0.2">
      <c r="F50413" t="s">
        <v>140</v>
      </c>
      <c r="G50413" s="3">
        <v>34136</v>
      </c>
    </row>
    <row r="50414" spans="3:7" x14ac:dyDescent="0.2">
      <c r="F50414" t="s">
        <v>143</v>
      </c>
      <c r="G50414" s="3">
        <v>0</v>
      </c>
    </row>
    <row r="50415" spans="3:7" x14ac:dyDescent="0.2">
      <c r="E50415" t="s">
        <v>142</v>
      </c>
      <c r="G50415" s="3">
        <v>182612</v>
      </c>
    </row>
    <row r="50416" spans="3:7" x14ac:dyDescent="0.2">
      <c r="G50416" s="3"/>
    </row>
    <row r="50417" spans="4:7" x14ac:dyDescent="0.2">
      <c r="E50417" t="s">
        <v>10</v>
      </c>
      <c r="G50417" s="3"/>
    </row>
    <row r="50418" spans="4:7" x14ac:dyDescent="0.2">
      <c r="F50418" t="s">
        <v>87</v>
      </c>
      <c r="G50418" s="3">
        <v>319852</v>
      </c>
    </row>
    <row r="50419" spans="4:7" x14ac:dyDescent="0.2">
      <c r="F50419" t="s">
        <v>92</v>
      </c>
      <c r="G50419" s="3">
        <v>0</v>
      </c>
    </row>
    <row r="50420" spans="4:7" x14ac:dyDescent="0.2">
      <c r="F50420" t="s">
        <v>93</v>
      </c>
      <c r="G50420" s="3">
        <v>1307777</v>
      </c>
    </row>
    <row r="50421" spans="4:7" x14ac:dyDescent="0.2">
      <c r="E50421" t="s">
        <v>138</v>
      </c>
      <c r="G50421" s="3">
        <v>1627629</v>
      </c>
    </row>
    <row r="50422" spans="4:7" x14ac:dyDescent="0.2">
      <c r="G50422" s="3"/>
    </row>
    <row r="50423" spans="4:7" x14ac:dyDescent="0.2">
      <c r="D50423" t="s">
        <v>14</v>
      </c>
      <c r="G50423" s="3">
        <v>7275567</v>
      </c>
    </row>
    <row r="50424" spans="4:7" x14ac:dyDescent="0.2">
      <c r="G50424" s="3"/>
    </row>
    <row r="50425" spans="4:7" x14ac:dyDescent="0.2">
      <c r="D50425" t="s">
        <v>13</v>
      </c>
      <c r="G50425" s="3"/>
    </row>
    <row r="50426" spans="4:7" x14ac:dyDescent="0.2">
      <c r="E50426" t="s">
        <v>5</v>
      </c>
      <c r="G50426" s="3">
        <v>5820293</v>
      </c>
    </row>
    <row r="50427" spans="4:7" x14ac:dyDescent="0.2">
      <c r="G50427" s="3"/>
    </row>
    <row r="50428" spans="4:7" x14ac:dyDescent="0.2">
      <c r="E50428" t="s">
        <v>11</v>
      </c>
      <c r="G50428" s="3">
        <v>414241</v>
      </c>
    </row>
    <row r="50429" spans="4:7" x14ac:dyDescent="0.2">
      <c r="G50429" s="3"/>
    </row>
    <row r="50430" spans="4:7" x14ac:dyDescent="0.2">
      <c r="E50430" t="s">
        <v>6</v>
      </c>
      <c r="G50430" s="3">
        <v>776274</v>
      </c>
    </row>
    <row r="50431" spans="4:7" x14ac:dyDescent="0.2">
      <c r="G50431" s="3"/>
    </row>
    <row r="50432" spans="4:7" x14ac:dyDescent="0.2">
      <c r="E50432" t="s">
        <v>7</v>
      </c>
      <c r="G50432" s="3">
        <v>264759</v>
      </c>
    </row>
    <row r="50433" spans="2:7" x14ac:dyDescent="0.2">
      <c r="G50433" s="3"/>
    </row>
    <row r="50434" spans="2:7" x14ac:dyDescent="0.2">
      <c r="D50434" t="s">
        <v>15</v>
      </c>
      <c r="G50434" s="3">
        <v>7275567</v>
      </c>
    </row>
    <row r="50435" spans="2:7" x14ac:dyDescent="0.2">
      <c r="G50435" s="3"/>
    </row>
    <row r="50436" spans="2:7" x14ac:dyDescent="0.2">
      <c r="B50436" t="s">
        <v>25</v>
      </c>
      <c r="C50436" t="s">
        <v>1</v>
      </c>
      <c r="D50436" t="s">
        <v>12</v>
      </c>
      <c r="G50436" s="3"/>
    </row>
    <row r="50437" spans="2:7" x14ac:dyDescent="0.2">
      <c r="E50437" t="s">
        <v>8</v>
      </c>
      <c r="G50437" s="3">
        <v>1405573</v>
      </c>
    </row>
    <row r="50438" spans="2:7" x14ac:dyDescent="0.2">
      <c r="G50438" s="3"/>
    </row>
    <row r="50439" spans="2:7" x14ac:dyDescent="0.2">
      <c r="E50439" t="s">
        <v>9</v>
      </c>
      <c r="G50439" s="3"/>
    </row>
    <row r="50440" spans="2:7" x14ac:dyDescent="0.2">
      <c r="F50440" t="s">
        <v>139</v>
      </c>
      <c r="G50440" s="3">
        <v>106462</v>
      </c>
    </row>
    <row r="50441" spans="2:7" x14ac:dyDescent="0.2">
      <c r="F50441" t="s">
        <v>140</v>
      </c>
      <c r="G50441" s="3">
        <v>10077</v>
      </c>
    </row>
    <row r="50442" spans="2:7" x14ac:dyDescent="0.2">
      <c r="F50442" t="s">
        <v>143</v>
      </c>
      <c r="G50442" s="3">
        <v>0</v>
      </c>
    </row>
    <row r="50443" spans="2:7" x14ac:dyDescent="0.2">
      <c r="E50443" t="s">
        <v>142</v>
      </c>
      <c r="G50443" s="3">
        <v>116539</v>
      </c>
    </row>
    <row r="50444" spans="2:7" x14ac:dyDescent="0.2">
      <c r="G50444" s="3"/>
    </row>
    <row r="50445" spans="2:7" x14ac:dyDescent="0.2">
      <c r="E50445" t="s">
        <v>10</v>
      </c>
      <c r="G50445" s="3"/>
    </row>
    <row r="50446" spans="2:7" x14ac:dyDescent="0.2">
      <c r="F50446" t="s">
        <v>87</v>
      </c>
      <c r="G50446" s="3">
        <v>76566</v>
      </c>
    </row>
    <row r="50447" spans="2:7" x14ac:dyDescent="0.2">
      <c r="F50447" t="s">
        <v>92</v>
      </c>
      <c r="G50447" s="3">
        <v>73874</v>
      </c>
    </row>
    <row r="50448" spans="2:7" x14ac:dyDescent="0.2">
      <c r="F50448" t="s">
        <v>93</v>
      </c>
      <c r="G50448" s="3">
        <v>734700</v>
      </c>
    </row>
    <row r="50449" spans="3:7" x14ac:dyDescent="0.2">
      <c r="E50449" t="s">
        <v>138</v>
      </c>
      <c r="G50449" s="3">
        <v>885140</v>
      </c>
    </row>
    <row r="50450" spans="3:7" x14ac:dyDescent="0.2">
      <c r="G50450" s="3"/>
    </row>
    <row r="50451" spans="3:7" x14ac:dyDescent="0.2">
      <c r="D50451" t="s">
        <v>14</v>
      </c>
      <c r="G50451" s="3">
        <v>2407252</v>
      </c>
    </row>
    <row r="50452" spans="3:7" x14ac:dyDescent="0.2">
      <c r="G50452" s="3"/>
    </row>
    <row r="50453" spans="3:7" x14ac:dyDescent="0.2">
      <c r="D50453" t="s">
        <v>13</v>
      </c>
      <c r="G50453" s="3"/>
    </row>
    <row r="50454" spans="3:7" x14ac:dyDescent="0.2">
      <c r="E50454" t="s">
        <v>5</v>
      </c>
      <c r="G50454" s="3">
        <v>631252</v>
      </c>
    </row>
    <row r="50455" spans="3:7" x14ac:dyDescent="0.2">
      <c r="G50455" s="3"/>
    </row>
    <row r="50456" spans="3:7" x14ac:dyDescent="0.2">
      <c r="E50456" t="s">
        <v>11</v>
      </c>
      <c r="G50456" s="3">
        <v>70048</v>
      </c>
    </row>
    <row r="50457" spans="3:7" x14ac:dyDescent="0.2">
      <c r="G50457" s="3"/>
    </row>
    <row r="50458" spans="3:7" x14ac:dyDescent="0.2">
      <c r="E50458" t="s">
        <v>6</v>
      </c>
      <c r="G50458" s="3">
        <v>1571373</v>
      </c>
    </row>
    <row r="50459" spans="3:7" x14ac:dyDescent="0.2">
      <c r="G50459" s="3"/>
    </row>
    <row r="50460" spans="3:7" x14ac:dyDescent="0.2">
      <c r="E50460" t="s">
        <v>7</v>
      </c>
      <c r="G50460" s="3">
        <v>134579</v>
      </c>
    </row>
    <row r="50461" spans="3:7" x14ac:dyDescent="0.2">
      <c r="G50461" s="3"/>
    </row>
    <row r="50462" spans="3:7" x14ac:dyDescent="0.2">
      <c r="D50462" t="s">
        <v>15</v>
      </c>
      <c r="G50462" s="3">
        <v>2407252</v>
      </c>
    </row>
    <row r="50463" spans="3:7" x14ac:dyDescent="0.2">
      <c r="G50463" s="3"/>
    </row>
    <row r="50464" spans="3:7" x14ac:dyDescent="0.2">
      <c r="C50464" t="s">
        <v>2</v>
      </c>
      <c r="D50464" t="s">
        <v>12</v>
      </c>
      <c r="G50464" s="3"/>
    </row>
    <row r="50465" spans="4:7" x14ac:dyDescent="0.2">
      <c r="E50465" t="s">
        <v>8</v>
      </c>
      <c r="G50465" s="3">
        <v>1563558</v>
      </c>
    </row>
    <row r="50466" spans="4:7" x14ac:dyDescent="0.2">
      <c r="G50466" s="3"/>
    </row>
    <row r="50467" spans="4:7" x14ac:dyDescent="0.2">
      <c r="E50467" t="s">
        <v>9</v>
      </c>
      <c r="G50467" s="3"/>
    </row>
    <row r="50468" spans="4:7" x14ac:dyDescent="0.2">
      <c r="F50468" t="s">
        <v>139</v>
      </c>
      <c r="G50468" s="3">
        <v>106462</v>
      </c>
    </row>
    <row r="50469" spans="4:7" x14ac:dyDescent="0.2">
      <c r="F50469" t="s">
        <v>140</v>
      </c>
      <c r="G50469" s="3">
        <v>10077</v>
      </c>
    </row>
    <row r="50470" spans="4:7" x14ac:dyDescent="0.2">
      <c r="F50470" t="s">
        <v>143</v>
      </c>
      <c r="G50470" s="3">
        <v>0</v>
      </c>
    </row>
    <row r="50471" spans="4:7" x14ac:dyDescent="0.2">
      <c r="E50471" t="s">
        <v>142</v>
      </c>
      <c r="G50471" s="3">
        <v>116539</v>
      </c>
    </row>
    <row r="50472" spans="4:7" x14ac:dyDescent="0.2">
      <c r="G50472" s="3"/>
    </row>
    <row r="50473" spans="4:7" x14ac:dyDescent="0.2">
      <c r="E50473" t="s">
        <v>10</v>
      </c>
      <c r="G50473" s="3"/>
    </row>
    <row r="50474" spans="4:7" x14ac:dyDescent="0.2">
      <c r="F50474" t="s">
        <v>87</v>
      </c>
      <c r="G50474" s="3">
        <v>77417</v>
      </c>
    </row>
    <row r="50475" spans="4:7" x14ac:dyDescent="0.2">
      <c r="F50475" t="s">
        <v>92</v>
      </c>
      <c r="G50475" s="3">
        <v>0</v>
      </c>
    </row>
    <row r="50476" spans="4:7" x14ac:dyDescent="0.2">
      <c r="F50476" t="s">
        <v>93</v>
      </c>
      <c r="G50476" s="3">
        <v>734700</v>
      </c>
    </row>
    <row r="50477" spans="4:7" x14ac:dyDescent="0.2">
      <c r="E50477" t="s">
        <v>138</v>
      </c>
      <c r="G50477" s="3">
        <v>812117</v>
      </c>
    </row>
    <row r="50478" spans="4:7" x14ac:dyDescent="0.2">
      <c r="G50478" s="3"/>
    </row>
    <row r="50479" spans="4:7" x14ac:dyDescent="0.2">
      <c r="D50479" t="s">
        <v>14</v>
      </c>
      <c r="G50479" s="3">
        <v>2492214</v>
      </c>
    </row>
    <row r="50480" spans="4:7" x14ac:dyDescent="0.2">
      <c r="G50480" s="3"/>
    </row>
    <row r="50481" spans="2:7" x14ac:dyDescent="0.2">
      <c r="D50481" t="s">
        <v>13</v>
      </c>
      <c r="G50481" s="3"/>
    </row>
    <row r="50482" spans="2:7" x14ac:dyDescent="0.2">
      <c r="E50482" t="s">
        <v>5</v>
      </c>
      <c r="G50482" s="3">
        <v>769865</v>
      </c>
    </row>
    <row r="50483" spans="2:7" x14ac:dyDescent="0.2">
      <c r="G50483" s="3"/>
    </row>
    <row r="50484" spans="2:7" x14ac:dyDescent="0.2">
      <c r="E50484" t="s">
        <v>11</v>
      </c>
      <c r="G50484" s="3">
        <v>70048</v>
      </c>
    </row>
    <row r="50485" spans="2:7" x14ac:dyDescent="0.2">
      <c r="G50485" s="3"/>
    </row>
    <row r="50486" spans="2:7" x14ac:dyDescent="0.2">
      <c r="E50486" t="s">
        <v>6</v>
      </c>
      <c r="G50486" s="3">
        <v>1571373</v>
      </c>
    </row>
    <row r="50487" spans="2:7" x14ac:dyDescent="0.2">
      <c r="G50487" s="3"/>
    </row>
    <row r="50488" spans="2:7" x14ac:dyDescent="0.2">
      <c r="E50488" t="s">
        <v>7</v>
      </c>
      <c r="G50488" s="3">
        <v>80928</v>
      </c>
    </row>
    <row r="50489" spans="2:7" x14ac:dyDescent="0.2">
      <c r="G50489" s="3"/>
    </row>
    <row r="50490" spans="2:7" x14ac:dyDescent="0.2">
      <c r="D50490" t="s">
        <v>15</v>
      </c>
      <c r="G50490" s="3">
        <v>2492214</v>
      </c>
    </row>
    <row r="50491" spans="2:7" x14ac:dyDescent="0.2">
      <c r="G50491" s="3"/>
    </row>
    <row r="50492" spans="2:7" x14ac:dyDescent="0.2">
      <c r="B50492" t="s">
        <v>70</v>
      </c>
      <c r="C50492" t="s">
        <v>1</v>
      </c>
      <c r="D50492" t="s">
        <v>12</v>
      </c>
      <c r="G50492" s="3"/>
    </row>
    <row r="50493" spans="2:7" x14ac:dyDescent="0.2">
      <c r="E50493" t="s">
        <v>8</v>
      </c>
      <c r="G50493" s="3">
        <v>5963480</v>
      </c>
    </row>
    <row r="50494" spans="2:7" x14ac:dyDescent="0.2">
      <c r="G50494" s="3"/>
    </row>
    <row r="50495" spans="2:7" x14ac:dyDescent="0.2">
      <c r="E50495" t="s">
        <v>9</v>
      </c>
      <c r="G50495" s="3"/>
    </row>
    <row r="50496" spans="2:7" x14ac:dyDescent="0.2">
      <c r="F50496" t="s">
        <v>139</v>
      </c>
      <c r="G50496" s="3">
        <v>260941</v>
      </c>
    </row>
    <row r="50497" spans="4:7" x14ac:dyDescent="0.2">
      <c r="F50497" t="s">
        <v>140</v>
      </c>
      <c r="G50497" s="3">
        <v>81892</v>
      </c>
    </row>
    <row r="50498" spans="4:7" x14ac:dyDescent="0.2">
      <c r="F50498" t="s">
        <v>143</v>
      </c>
      <c r="G50498" s="3">
        <v>0</v>
      </c>
    </row>
    <row r="50499" spans="4:7" x14ac:dyDescent="0.2">
      <c r="E50499" t="s">
        <v>142</v>
      </c>
      <c r="G50499" s="3">
        <v>342833</v>
      </c>
    </row>
    <row r="50500" spans="4:7" x14ac:dyDescent="0.2">
      <c r="G50500" s="3"/>
    </row>
    <row r="50501" spans="4:7" x14ac:dyDescent="0.2">
      <c r="E50501" t="s">
        <v>10</v>
      </c>
      <c r="G50501" s="3"/>
    </row>
    <row r="50502" spans="4:7" x14ac:dyDescent="0.2">
      <c r="F50502" t="s">
        <v>87</v>
      </c>
      <c r="G50502" s="3">
        <v>193326</v>
      </c>
    </row>
    <row r="50503" spans="4:7" x14ac:dyDescent="0.2">
      <c r="F50503" t="s">
        <v>92</v>
      </c>
      <c r="G50503" s="3">
        <v>52558</v>
      </c>
    </row>
    <row r="50504" spans="4:7" x14ac:dyDescent="0.2">
      <c r="F50504" t="s">
        <v>93</v>
      </c>
      <c r="G50504" s="3">
        <v>1811076</v>
      </c>
    </row>
    <row r="50505" spans="4:7" x14ac:dyDescent="0.2">
      <c r="E50505" t="s">
        <v>138</v>
      </c>
      <c r="G50505" s="3">
        <v>2056960</v>
      </c>
    </row>
    <row r="50506" spans="4:7" x14ac:dyDescent="0.2">
      <c r="G50506" s="3"/>
    </row>
    <row r="50507" spans="4:7" x14ac:dyDescent="0.2">
      <c r="D50507" t="s">
        <v>14</v>
      </c>
      <c r="G50507" s="3">
        <v>8363273</v>
      </c>
    </row>
    <row r="50508" spans="4:7" x14ac:dyDescent="0.2">
      <c r="G50508" s="3"/>
    </row>
    <row r="50509" spans="4:7" x14ac:dyDescent="0.2">
      <c r="D50509" t="s">
        <v>13</v>
      </c>
      <c r="G50509" s="3"/>
    </row>
    <row r="50510" spans="4:7" x14ac:dyDescent="0.2">
      <c r="E50510" t="s">
        <v>5</v>
      </c>
      <c r="G50510" s="3">
        <v>3922668</v>
      </c>
    </row>
    <row r="50511" spans="4:7" x14ac:dyDescent="0.2">
      <c r="G50511" s="3"/>
    </row>
    <row r="50512" spans="4:7" x14ac:dyDescent="0.2">
      <c r="E50512" t="s">
        <v>11</v>
      </c>
      <c r="G50512" s="3">
        <v>413290</v>
      </c>
    </row>
    <row r="50513" spans="3:7" x14ac:dyDescent="0.2">
      <c r="G50513" s="3"/>
    </row>
    <row r="50514" spans="3:7" x14ac:dyDescent="0.2">
      <c r="E50514" t="s">
        <v>6</v>
      </c>
      <c r="G50514" s="3">
        <v>3558518</v>
      </c>
    </row>
    <row r="50515" spans="3:7" x14ac:dyDescent="0.2">
      <c r="G50515" s="3"/>
    </row>
    <row r="50516" spans="3:7" x14ac:dyDescent="0.2">
      <c r="E50516" t="s">
        <v>7</v>
      </c>
      <c r="G50516" s="3">
        <v>468797</v>
      </c>
    </row>
    <row r="50517" spans="3:7" x14ac:dyDescent="0.2">
      <c r="G50517" s="3"/>
    </row>
    <row r="50518" spans="3:7" x14ac:dyDescent="0.2">
      <c r="D50518" t="s">
        <v>15</v>
      </c>
      <c r="G50518" s="3">
        <v>8363273</v>
      </c>
    </row>
    <row r="50519" spans="3:7" x14ac:dyDescent="0.2">
      <c r="G50519" s="3"/>
    </row>
    <row r="50520" spans="3:7" x14ac:dyDescent="0.2">
      <c r="C50520" t="s">
        <v>2</v>
      </c>
      <c r="D50520" t="s">
        <v>12</v>
      </c>
      <c r="G50520" s="3"/>
    </row>
    <row r="50521" spans="3:7" x14ac:dyDescent="0.2">
      <c r="E50521" t="s">
        <v>8</v>
      </c>
      <c r="G50521" s="3">
        <v>6899374</v>
      </c>
    </row>
    <row r="50522" spans="3:7" x14ac:dyDescent="0.2">
      <c r="G50522" s="3"/>
    </row>
    <row r="50523" spans="3:7" x14ac:dyDescent="0.2">
      <c r="E50523" t="s">
        <v>9</v>
      </c>
      <c r="G50523" s="3"/>
    </row>
    <row r="50524" spans="3:7" x14ac:dyDescent="0.2">
      <c r="F50524" t="s">
        <v>139</v>
      </c>
      <c r="G50524" s="3">
        <v>255941</v>
      </c>
    </row>
    <row r="50525" spans="3:7" x14ac:dyDescent="0.2">
      <c r="F50525" t="s">
        <v>140</v>
      </c>
      <c r="G50525" s="3">
        <v>81892</v>
      </c>
    </row>
    <row r="50526" spans="3:7" x14ac:dyDescent="0.2">
      <c r="F50526" t="s">
        <v>143</v>
      </c>
      <c r="G50526" s="3">
        <v>0</v>
      </c>
    </row>
    <row r="50527" spans="3:7" x14ac:dyDescent="0.2">
      <c r="E50527" t="s">
        <v>142</v>
      </c>
      <c r="G50527" s="3">
        <v>337833</v>
      </c>
    </row>
    <row r="50528" spans="3:7" x14ac:dyDescent="0.2">
      <c r="G50528" s="3"/>
    </row>
    <row r="50529" spans="4:7" x14ac:dyDescent="0.2">
      <c r="E50529" t="s">
        <v>10</v>
      </c>
      <c r="G50529" s="3"/>
    </row>
    <row r="50530" spans="4:7" x14ac:dyDescent="0.2">
      <c r="F50530" t="s">
        <v>87</v>
      </c>
      <c r="G50530" s="3">
        <v>209397</v>
      </c>
    </row>
    <row r="50531" spans="4:7" x14ac:dyDescent="0.2">
      <c r="F50531" t="s">
        <v>92</v>
      </c>
      <c r="G50531" s="3">
        <v>0</v>
      </c>
    </row>
    <row r="50532" spans="4:7" x14ac:dyDescent="0.2">
      <c r="F50532" t="s">
        <v>93</v>
      </c>
      <c r="G50532" s="3">
        <v>1811293</v>
      </c>
    </row>
    <row r="50533" spans="4:7" x14ac:dyDescent="0.2">
      <c r="E50533" t="s">
        <v>138</v>
      </c>
      <c r="G50533" s="3">
        <v>2020690</v>
      </c>
    </row>
    <row r="50534" spans="4:7" x14ac:dyDescent="0.2">
      <c r="G50534" s="3"/>
    </row>
    <row r="50535" spans="4:7" x14ac:dyDescent="0.2">
      <c r="D50535" t="s">
        <v>14</v>
      </c>
      <c r="G50535" s="3">
        <v>9257897</v>
      </c>
    </row>
    <row r="50536" spans="4:7" x14ac:dyDescent="0.2">
      <c r="G50536" s="3"/>
    </row>
    <row r="50537" spans="4:7" x14ac:dyDescent="0.2">
      <c r="D50537" t="s">
        <v>13</v>
      </c>
      <c r="G50537" s="3"/>
    </row>
    <row r="50538" spans="4:7" x14ac:dyDescent="0.2">
      <c r="E50538" t="s">
        <v>5</v>
      </c>
      <c r="G50538" s="3">
        <v>3379197</v>
      </c>
    </row>
    <row r="50539" spans="4:7" x14ac:dyDescent="0.2">
      <c r="G50539" s="3"/>
    </row>
    <row r="50540" spans="4:7" x14ac:dyDescent="0.2">
      <c r="E50540" t="s">
        <v>11</v>
      </c>
      <c r="G50540" s="3">
        <v>490817</v>
      </c>
    </row>
    <row r="50541" spans="4:7" x14ac:dyDescent="0.2">
      <c r="G50541" s="3"/>
    </row>
    <row r="50542" spans="4:7" x14ac:dyDescent="0.2">
      <c r="E50542" t="s">
        <v>6</v>
      </c>
      <c r="G50542" s="3">
        <v>4832457</v>
      </c>
    </row>
    <row r="50543" spans="4:7" x14ac:dyDescent="0.2">
      <c r="G50543" s="3"/>
    </row>
    <row r="50544" spans="4:7" x14ac:dyDescent="0.2">
      <c r="E50544" t="s">
        <v>7</v>
      </c>
      <c r="G50544" s="3">
        <v>555426</v>
      </c>
    </row>
    <row r="50545" spans="2:7" x14ac:dyDescent="0.2">
      <c r="G50545" s="3"/>
    </row>
    <row r="50546" spans="2:7" x14ac:dyDescent="0.2">
      <c r="D50546" t="s">
        <v>15</v>
      </c>
      <c r="G50546" s="3">
        <v>9257897</v>
      </c>
    </row>
    <row r="50547" spans="2:7" x14ac:dyDescent="0.2">
      <c r="G50547" s="3"/>
    </row>
    <row r="50548" spans="2:7" x14ac:dyDescent="0.2">
      <c r="B50548" t="s">
        <v>26</v>
      </c>
      <c r="C50548" t="s">
        <v>1</v>
      </c>
      <c r="D50548" t="s">
        <v>12</v>
      </c>
      <c r="G50548" s="3"/>
    </row>
    <row r="50549" spans="2:7" x14ac:dyDescent="0.2">
      <c r="E50549" t="s">
        <v>8</v>
      </c>
      <c r="G50549" s="3">
        <v>4558613</v>
      </c>
    </row>
    <row r="50550" spans="2:7" x14ac:dyDescent="0.2">
      <c r="G50550" s="3"/>
    </row>
    <row r="50551" spans="2:7" x14ac:dyDescent="0.2">
      <c r="E50551" t="s">
        <v>9</v>
      </c>
      <c r="G50551" s="3"/>
    </row>
    <row r="50552" spans="2:7" x14ac:dyDescent="0.2">
      <c r="F50552" t="s">
        <v>139</v>
      </c>
      <c r="G50552" s="3">
        <v>5267842</v>
      </c>
    </row>
    <row r="50553" spans="2:7" x14ac:dyDescent="0.2">
      <c r="F50553" t="s">
        <v>140</v>
      </c>
      <c r="G50553" s="3">
        <v>582326</v>
      </c>
    </row>
    <row r="50554" spans="2:7" x14ac:dyDescent="0.2">
      <c r="F50554" t="s">
        <v>143</v>
      </c>
      <c r="G50554" s="3">
        <v>0</v>
      </c>
    </row>
    <row r="50555" spans="2:7" x14ac:dyDescent="0.2">
      <c r="E50555" t="s">
        <v>142</v>
      </c>
      <c r="G50555" s="3">
        <v>5850168</v>
      </c>
    </row>
    <row r="50556" spans="2:7" x14ac:dyDescent="0.2">
      <c r="G50556" s="3"/>
    </row>
    <row r="50557" spans="2:7" x14ac:dyDescent="0.2">
      <c r="E50557" t="s">
        <v>10</v>
      </c>
      <c r="G50557" s="3"/>
    </row>
    <row r="50558" spans="2:7" x14ac:dyDescent="0.2">
      <c r="F50558" t="s">
        <v>87</v>
      </c>
      <c r="G50558" s="3">
        <v>466543</v>
      </c>
    </row>
    <row r="50559" spans="2:7" x14ac:dyDescent="0.2">
      <c r="F50559" t="s">
        <v>92</v>
      </c>
      <c r="G50559" s="3">
        <v>50</v>
      </c>
    </row>
    <row r="50560" spans="2:7" x14ac:dyDescent="0.2">
      <c r="F50560" t="s">
        <v>93</v>
      </c>
      <c r="G50560" s="3">
        <v>198579</v>
      </c>
    </row>
    <row r="50561" spans="3:7" x14ac:dyDescent="0.2">
      <c r="E50561" t="s">
        <v>138</v>
      </c>
      <c r="G50561" s="3">
        <v>665172</v>
      </c>
    </row>
    <row r="50562" spans="3:7" x14ac:dyDescent="0.2">
      <c r="G50562" s="3"/>
    </row>
    <row r="50563" spans="3:7" x14ac:dyDescent="0.2">
      <c r="D50563" t="s">
        <v>14</v>
      </c>
      <c r="G50563" s="3">
        <v>11073953</v>
      </c>
    </row>
    <row r="50564" spans="3:7" x14ac:dyDescent="0.2">
      <c r="G50564" s="3"/>
    </row>
    <row r="50565" spans="3:7" x14ac:dyDescent="0.2">
      <c r="D50565" t="s">
        <v>13</v>
      </c>
      <c r="G50565" s="3"/>
    </row>
    <row r="50566" spans="3:7" x14ac:dyDescent="0.2">
      <c r="E50566" t="s">
        <v>5</v>
      </c>
      <c r="G50566" s="3">
        <v>5720028</v>
      </c>
    </row>
    <row r="50567" spans="3:7" x14ac:dyDescent="0.2">
      <c r="G50567" s="3"/>
    </row>
    <row r="50568" spans="3:7" x14ac:dyDescent="0.2">
      <c r="E50568" t="s">
        <v>11</v>
      </c>
      <c r="G50568" s="3">
        <v>2234412</v>
      </c>
    </row>
    <row r="50569" spans="3:7" x14ac:dyDescent="0.2">
      <c r="G50569" s="3"/>
    </row>
    <row r="50570" spans="3:7" x14ac:dyDescent="0.2">
      <c r="E50570" t="s">
        <v>6</v>
      </c>
      <c r="G50570" s="3">
        <v>2404045</v>
      </c>
    </row>
    <row r="50571" spans="3:7" x14ac:dyDescent="0.2">
      <c r="G50571" s="3"/>
    </row>
    <row r="50572" spans="3:7" x14ac:dyDescent="0.2">
      <c r="E50572" t="s">
        <v>7</v>
      </c>
      <c r="G50572" s="3">
        <v>715468</v>
      </c>
    </row>
    <row r="50573" spans="3:7" x14ac:dyDescent="0.2">
      <c r="G50573" s="3"/>
    </row>
    <row r="50574" spans="3:7" x14ac:dyDescent="0.2">
      <c r="D50574" t="s">
        <v>15</v>
      </c>
      <c r="G50574" s="3">
        <v>11073953</v>
      </c>
    </row>
    <row r="50575" spans="3:7" x14ac:dyDescent="0.2">
      <c r="G50575" s="3"/>
    </row>
    <row r="50576" spans="3:7" x14ac:dyDescent="0.2">
      <c r="C50576" t="s">
        <v>2</v>
      </c>
      <c r="D50576" t="s">
        <v>12</v>
      </c>
      <c r="G50576" s="3"/>
    </row>
    <row r="50577" spans="4:7" x14ac:dyDescent="0.2">
      <c r="E50577" t="s">
        <v>8</v>
      </c>
      <c r="G50577" s="3">
        <v>5014781</v>
      </c>
    </row>
    <row r="50578" spans="4:7" x14ac:dyDescent="0.2">
      <c r="G50578" s="3"/>
    </row>
    <row r="50579" spans="4:7" x14ac:dyDescent="0.2">
      <c r="E50579" t="s">
        <v>9</v>
      </c>
      <c r="G50579" s="3"/>
    </row>
    <row r="50580" spans="4:7" x14ac:dyDescent="0.2">
      <c r="F50580" t="s">
        <v>139</v>
      </c>
      <c r="G50580" s="3">
        <v>4959769</v>
      </c>
    </row>
    <row r="50581" spans="4:7" x14ac:dyDescent="0.2">
      <c r="F50581" t="s">
        <v>140</v>
      </c>
      <c r="G50581" s="3">
        <v>582326</v>
      </c>
    </row>
    <row r="50582" spans="4:7" x14ac:dyDescent="0.2">
      <c r="F50582" t="s">
        <v>143</v>
      </c>
      <c r="G50582" s="3">
        <v>0</v>
      </c>
    </row>
    <row r="50583" spans="4:7" x14ac:dyDescent="0.2">
      <c r="E50583" t="s">
        <v>142</v>
      </c>
      <c r="G50583" s="3">
        <v>5542095</v>
      </c>
    </row>
    <row r="50584" spans="4:7" x14ac:dyDescent="0.2">
      <c r="G50584" s="3"/>
    </row>
    <row r="50585" spans="4:7" x14ac:dyDescent="0.2">
      <c r="E50585" t="s">
        <v>10</v>
      </c>
      <c r="G50585" s="3"/>
    </row>
    <row r="50586" spans="4:7" x14ac:dyDescent="0.2">
      <c r="F50586" t="s">
        <v>87</v>
      </c>
      <c r="G50586" s="3">
        <v>477053</v>
      </c>
    </row>
    <row r="50587" spans="4:7" x14ac:dyDescent="0.2">
      <c r="F50587" t="s">
        <v>92</v>
      </c>
      <c r="G50587" s="3">
        <v>0</v>
      </c>
    </row>
    <row r="50588" spans="4:7" x14ac:dyDescent="0.2">
      <c r="F50588" t="s">
        <v>93</v>
      </c>
      <c r="G50588" s="3">
        <v>522791</v>
      </c>
    </row>
    <row r="50589" spans="4:7" x14ac:dyDescent="0.2">
      <c r="E50589" t="s">
        <v>138</v>
      </c>
      <c r="G50589" s="3">
        <v>999844</v>
      </c>
    </row>
    <row r="50590" spans="4:7" x14ac:dyDescent="0.2">
      <c r="G50590" s="3"/>
    </row>
    <row r="50591" spans="4:7" x14ac:dyDescent="0.2">
      <c r="D50591" t="s">
        <v>14</v>
      </c>
      <c r="G50591" s="3">
        <v>11556720</v>
      </c>
    </row>
    <row r="50592" spans="4:7" x14ac:dyDescent="0.2">
      <c r="G50592" s="3"/>
    </row>
    <row r="50593" spans="2:7" x14ac:dyDescent="0.2">
      <c r="D50593" t="s">
        <v>13</v>
      </c>
      <c r="G50593" s="3"/>
    </row>
    <row r="50594" spans="2:7" x14ac:dyDescent="0.2">
      <c r="E50594" t="s">
        <v>5</v>
      </c>
      <c r="G50594" s="3">
        <v>5259077</v>
      </c>
    </row>
    <row r="50595" spans="2:7" x14ac:dyDescent="0.2">
      <c r="G50595" s="3"/>
    </row>
    <row r="50596" spans="2:7" x14ac:dyDescent="0.2">
      <c r="E50596" t="s">
        <v>11</v>
      </c>
      <c r="G50596" s="3">
        <v>2907787</v>
      </c>
    </row>
    <row r="50597" spans="2:7" x14ac:dyDescent="0.2">
      <c r="G50597" s="3"/>
    </row>
    <row r="50598" spans="2:7" x14ac:dyDescent="0.2">
      <c r="E50598" t="s">
        <v>6</v>
      </c>
      <c r="G50598" s="3">
        <v>2555512</v>
      </c>
    </row>
    <row r="50599" spans="2:7" x14ac:dyDescent="0.2">
      <c r="G50599" s="3"/>
    </row>
    <row r="50600" spans="2:7" x14ac:dyDescent="0.2">
      <c r="E50600" t="s">
        <v>7</v>
      </c>
      <c r="G50600" s="3">
        <v>834344</v>
      </c>
    </row>
    <row r="50601" spans="2:7" x14ac:dyDescent="0.2">
      <c r="G50601" s="3"/>
    </row>
    <row r="50602" spans="2:7" x14ac:dyDescent="0.2">
      <c r="D50602" t="s">
        <v>15</v>
      </c>
      <c r="G50602" s="3">
        <v>11556720</v>
      </c>
    </row>
    <row r="50603" spans="2:7" x14ac:dyDescent="0.2">
      <c r="G50603" s="3"/>
    </row>
    <row r="50604" spans="2:7" x14ac:dyDescent="0.2">
      <c r="B50604" t="s">
        <v>27</v>
      </c>
      <c r="C50604" t="s">
        <v>1</v>
      </c>
      <c r="D50604" t="s">
        <v>12</v>
      </c>
      <c r="G50604" s="3"/>
    </row>
    <row r="50605" spans="2:7" x14ac:dyDescent="0.2">
      <c r="E50605" t="s">
        <v>8</v>
      </c>
      <c r="G50605" s="3">
        <v>1148025</v>
      </c>
    </row>
    <row r="50606" spans="2:7" x14ac:dyDescent="0.2">
      <c r="G50606" s="3"/>
    </row>
    <row r="50607" spans="2:7" x14ac:dyDescent="0.2">
      <c r="E50607" t="s">
        <v>9</v>
      </c>
      <c r="G50607" s="3"/>
    </row>
    <row r="50608" spans="2:7" x14ac:dyDescent="0.2">
      <c r="F50608" t="s">
        <v>139</v>
      </c>
      <c r="G50608" s="3">
        <v>805490</v>
      </c>
    </row>
    <row r="50609" spans="4:7" x14ac:dyDescent="0.2">
      <c r="F50609" t="s">
        <v>140</v>
      </c>
      <c r="G50609" s="3">
        <v>29920</v>
      </c>
    </row>
    <row r="50610" spans="4:7" x14ac:dyDescent="0.2">
      <c r="F50610" t="s">
        <v>143</v>
      </c>
      <c r="G50610" s="3">
        <v>0</v>
      </c>
    </row>
    <row r="50611" spans="4:7" x14ac:dyDescent="0.2">
      <c r="E50611" t="s">
        <v>142</v>
      </c>
      <c r="G50611" s="3">
        <v>835410</v>
      </c>
    </row>
    <row r="50612" spans="4:7" x14ac:dyDescent="0.2">
      <c r="G50612" s="3"/>
    </row>
    <row r="50613" spans="4:7" x14ac:dyDescent="0.2">
      <c r="E50613" t="s">
        <v>10</v>
      </c>
      <c r="G50613" s="3"/>
    </row>
    <row r="50614" spans="4:7" x14ac:dyDescent="0.2">
      <c r="F50614" t="s">
        <v>87</v>
      </c>
      <c r="G50614" s="3">
        <v>54759</v>
      </c>
    </row>
    <row r="50615" spans="4:7" x14ac:dyDescent="0.2">
      <c r="F50615" t="s">
        <v>92</v>
      </c>
      <c r="G50615" s="3">
        <v>0</v>
      </c>
    </row>
    <row r="50616" spans="4:7" x14ac:dyDescent="0.2">
      <c r="F50616" t="s">
        <v>93</v>
      </c>
      <c r="G50616" s="3">
        <v>12031</v>
      </c>
    </row>
    <row r="50617" spans="4:7" x14ac:dyDescent="0.2">
      <c r="E50617" t="s">
        <v>138</v>
      </c>
      <c r="G50617" s="3">
        <v>66790</v>
      </c>
    </row>
    <row r="50618" spans="4:7" x14ac:dyDescent="0.2">
      <c r="G50618" s="3"/>
    </row>
    <row r="50619" spans="4:7" x14ac:dyDescent="0.2">
      <c r="D50619" t="s">
        <v>14</v>
      </c>
      <c r="G50619" s="3">
        <v>2050225</v>
      </c>
    </row>
    <row r="50620" spans="4:7" x14ac:dyDescent="0.2">
      <c r="G50620" s="3"/>
    </row>
    <row r="50621" spans="4:7" x14ac:dyDescent="0.2">
      <c r="D50621" t="s">
        <v>13</v>
      </c>
      <c r="G50621" s="3"/>
    </row>
    <row r="50622" spans="4:7" x14ac:dyDescent="0.2">
      <c r="E50622" t="s">
        <v>5</v>
      </c>
      <c r="G50622" s="3">
        <v>1903429</v>
      </c>
    </row>
    <row r="50623" spans="4:7" x14ac:dyDescent="0.2">
      <c r="G50623" s="3"/>
    </row>
    <row r="50624" spans="4:7" x14ac:dyDescent="0.2">
      <c r="E50624" t="s">
        <v>11</v>
      </c>
      <c r="G50624" s="3">
        <v>134</v>
      </c>
    </row>
    <row r="50625" spans="3:7" x14ac:dyDescent="0.2">
      <c r="G50625" s="3"/>
    </row>
    <row r="50626" spans="3:7" x14ac:dyDescent="0.2">
      <c r="E50626" t="s">
        <v>6</v>
      </c>
      <c r="G50626" s="3">
        <v>32664</v>
      </c>
    </row>
    <row r="50627" spans="3:7" x14ac:dyDescent="0.2">
      <c r="G50627" s="3"/>
    </row>
    <row r="50628" spans="3:7" x14ac:dyDescent="0.2">
      <c r="E50628" t="s">
        <v>7</v>
      </c>
      <c r="G50628" s="3">
        <v>113998</v>
      </c>
    </row>
    <row r="50629" spans="3:7" x14ac:dyDescent="0.2">
      <c r="G50629" s="3"/>
    </row>
    <row r="50630" spans="3:7" x14ac:dyDescent="0.2">
      <c r="D50630" t="s">
        <v>15</v>
      </c>
      <c r="G50630" s="3">
        <v>2050225</v>
      </c>
    </row>
    <row r="50631" spans="3:7" x14ac:dyDescent="0.2">
      <c r="G50631" s="3"/>
    </row>
    <row r="50632" spans="3:7" x14ac:dyDescent="0.2">
      <c r="C50632" t="s">
        <v>2</v>
      </c>
      <c r="D50632" t="s">
        <v>12</v>
      </c>
      <c r="G50632" s="3"/>
    </row>
    <row r="50633" spans="3:7" x14ac:dyDescent="0.2">
      <c r="E50633" t="s">
        <v>8</v>
      </c>
      <c r="G50633" s="3">
        <v>1148025</v>
      </c>
    </row>
    <row r="50634" spans="3:7" x14ac:dyDescent="0.2">
      <c r="G50634" s="3"/>
    </row>
    <row r="50635" spans="3:7" x14ac:dyDescent="0.2">
      <c r="E50635" t="s">
        <v>9</v>
      </c>
      <c r="G50635" s="3"/>
    </row>
    <row r="50636" spans="3:7" x14ac:dyDescent="0.2">
      <c r="F50636" t="s">
        <v>139</v>
      </c>
      <c r="G50636" s="3">
        <v>805490</v>
      </c>
    </row>
    <row r="50637" spans="3:7" x14ac:dyDescent="0.2">
      <c r="F50637" t="s">
        <v>140</v>
      </c>
      <c r="G50637" s="3">
        <v>29920</v>
      </c>
    </row>
    <row r="50638" spans="3:7" x14ac:dyDescent="0.2">
      <c r="F50638" t="s">
        <v>143</v>
      </c>
      <c r="G50638" s="3">
        <v>0</v>
      </c>
    </row>
    <row r="50639" spans="3:7" x14ac:dyDescent="0.2">
      <c r="E50639" t="s">
        <v>142</v>
      </c>
      <c r="G50639" s="3">
        <v>835410</v>
      </c>
    </row>
    <row r="50640" spans="3:7" x14ac:dyDescent="0.2">
      <c r="G50640" s="3"/>
    </row>
    <row r="50641" spans="4:7" x14ac:dyDescent="0.2">
      <c r="E50641" t="s">
        <v>10</v>
      </c>
      <c r="G50641" s="3"/>
    </row>
    <row r="50642" spans="4:7" x14ac:dyDescent="0.2">
      <c r="F50642" t="s">
        <v>87</v>
      </c>
      <c r="G50642" s="3">
        <v>54759</v>
      </c>
    </row>
    <row r="50643" spans="4:7" x14ac:dyDescent="0.2">
      <c r="F50643" t="s">
        <v>92</v>
      </c>
      <c r="G50643" s="3">
        <v>0</v>
      </c>
    </row>
    <row r="50644" spans="4:7" x14ac:dyDescent="0.2">
      <c r="F50644" t="s">
        <v>93</v>
      </c>
      <c r="G50644" s="3">
        <v>12031</v>
      </c>
    </row>
    <row r="50645" spans="4:7" x14ac:dyDescent="0.2">
      <c r="E50645" t="s">
        <v>138</v>
      </c>
      <c r="G50645" s="3">
        <v>66790</v>
      </c>
    </row>
    <row r="50646" spans="4:7" x14ac:dyDescent="0.2">
      <c r="G50646" s="3"/>
    </row>
    <row r="50647" spans="4:7" x14ac:dyDescent="0.2">
      <c r="D50647" t="s">
        <v>14</v>
      </c>
      <c r="G50647" s="3">
        <v>2050225</v>
      </c>
    </row>
    <row r="50648" spans="4:7" x14ac:dyDescent="0.2">
      <c r="G50648" s="3"/>
    </row>
    <row r="50649" spans="4:7" x14ac:dyDescent="0.2">
      <c r="D50649" t="s">
        <v>13</v>
      </c>
      <c r="G50649" s="3"/>
    </row>
    <row r="50650" spans="4:7" x14ac:dyDescent="0.2">
      <c r="E50650" t="s">
        <v>5</v>
      </c>
      <c r="G50650" s="3">
        <v>1903429</v>
      </c>
    </row>
    <row r="50651" spans="4:7" x14ac:dyDescent="0.2">
      <c r="G50651" s="3"/>
    </row>
    <row r="50652" spans="4:7" x14ac:dyDescent="0.2">
      <c r="E50652" t="s">
        <v>11</v>
      </c>
      <c r="G50652" s="3">
        <v>134</v>
      </c>
    </row>
    <row r="50653" spans="4:7" x14ac:dyDescent="0.2">
      <c r="G50653" s="3"/>
    </row>
    <row r="50654" spans="4:7" x14ac:dyDescent="0.2">
      <c r="E50654" t="s">
        <v>6</v>
      </c>
      <c r="G50654" s="3">
        <v>32664</v>
      </c>
    </row>
    <row r="50655" spans="4:7" x14ac:dyDescent="0.2">
      <c r="G50655" s="3"/>
    </row>
    <row r="50656" spans="4:7" x14ac:dyDescent="0.2">
      <c r="E50656" t="s">
        <v>7</v>
      </c>
      <c r="G50656" s="3">
        <v>113998</v>
      </c>
    </row>
    <row r="50657" spans="2:7" x14ac:dyDescent="0.2">
      <c r="G50657" s="3"/>
    </row>
    <row r="50658" spans="2:7" x14ac:dyDescent="0.2">
      <c r="D50658" t="s">
        <v>15</v>
      </c>
      <c r="G50658" s="3">
        <v>2050225</v>
      </c>
    </row>
    <row r="50659" spans="2:7" x14ac:dyDescent="0.2">
      <c r="G50659" s="3"/>
    </row>
    <row r="50660" spans="2:7" x14ac:dyDescent="0.2">
      <c r="B50660" t="s">
        <v>28</v>
      </c>
      <c r="C50660" t="s">
        <v>1</v>
      </c>
      <c r="D50660" t="s">
        <v>12</v>
      </c>
      <c r="G50660" s="3"/>
    </row>
    <row r="50661" spans="2:7" x14ac:dyDescent="0.2">
      <c r="E50661" t="s">
        <v>8</v>
      </c>
      <c r="G50661" s="3">
        <v>2743139</v>
      </c>
    </row>
    <row r="50662" spans="2:7" x14ac:dyDescent="0.2">
      <c r="G50662" s="3"/>
    </row>
    <row r="50663" spans="2:7" x14ac:dyDescent="0.2">
      <c r="E50663" t="s">
        <v>9</v>
      </c>
      <c r="G50663" s="3"/>
    </row>
    <row r="50664" spans="2:7" x14ac:dyDescent="0.2">
      <c r="F50664" t="s">
        <v>139</v>
      </c>
      <c r="G50664" s="3">
        <v>1018782</v>
      </c>
    </row>
    <row r="50665" spans="2:7" x14ac:dyDescent="0.2">
      <c r="F50665" t="s">
        <v>140</v>
      </c>
      <c r="G50665" s="3">
        <v>2764</v>
      </c>
    </row>
    <row r="50666" spans="2:7" x14ac:dyDescent="0.2">
      <c r="F50666" t="s">
        <v>143</v>
      </c>
      <c r="G50666" s="3">
        <v>4054</v>
      </c>
    </row>
    <row r="50667" spans="2:7" x14ac:dyDescent="0.2">
      <c r="E50667" t="s">
        <v>142</v>
      </c>
      <c r="G50667" s="3">
        <v>1025600</v>
      </c>
    </row>
    <row r="50668" spans="2:7" x14ac:dyDescent="0.2">
      <c r="G50668" s="3"/>
    </row>
    <row r="50669" spans="2:7" x14ac:dyDescent="0.2">
      <c r="E50669" t="s">
        <v>10</v>
      </c>
      <c r="G50669" s="3"/>
    </row>
    <row r="50670" spans="2:7" x14ac:dyDescent="0.2">
      <c r="F50670" t="s">
        <v>87</v>
      </c>
      <c r="G50670" s="3">
        <v>300052</v>
      </c>
    </row>
    <row r="50671" spans="2:7" x14ac:dyDescent="0.2">
      <c r="F50671" t="s">
        <v>92</v>
      </c>
      <c r="G50671" s="3">
        <v>67570</v>
      </c>
    </row>
    <row r="50672" spans="2:7" x14ac:dyDescent="0.2">
      <c r="F50672" t="s">
        <v>93</v>
      </c>
      <c r="G50672" s="3">
        <v>86320</v>
      </c>
    </row>
    <row r="50673" spans="3:7" x14ac:dyDescent="0.2">
      <c r="E50673" t="s">
        <v>138</v>
      </c>
      <c r="G50673" s="3">
        <v>453942</v>
      </c>
    </row>
    <row r="50674" spans="3:7" x14ac:dyDescent="0.2">
      <c r="G50674" s="3"/>
    </row>
    <row r="50675" spans="3:7" x14ac:dyDescent="0.2">
      <c r="D50675" t="s">
        <v>14</v>
      </c>
      <c r="G50675" s="3">
        <v>4222681</v>
      </c>
    </row>
    <row r="50676" spans="3:7" x14ac:dyDescent="0.2">
      <c r="G50676" s="3"/>
    </row>
    <row r="50677" spans="3:7" x14ac:dyDescent="0.2">
      <c r="D50677" t="s">
        <v>13</v>
      </c>
      <c r="G50677" s="3"/>
    </row>
    <row r="50678" spans="3:7" x14ac:dyDescent="0.2">
      <c r="E50678" t="s">
        <v>5</v>
      </c>
      <c r="G50678" s="3">
        <v>1363218</v>
      </c>
    </row>
    <row r="50679" spans="3:7" x14ac:dyDescent="0.2">
      <c r="G50679" s="3"/>
    </row>
    <row r="50680" spans="3:7" x14ac:dyDescent="0.2">
      <c r="E50680" t="s">
        <v>11</v>
      </c>
      <c r="G50680" s="3">
        <v>509384</v>
      </c>
    </row>
    <row r="50681" spans="3:7" x14ac:dyDescent="0.2">
      <c r="G50681" s="3"/>
    </row>
    <row r="50682" spans="3:7" x14ac:dyDescent="0.2">
      <c r="E50682" t="s">
        <v>6</v>
      </c>
      <c r="G50682" s="3">
        <v>1866189</v>
      </c>
    </row>
    <row r="50683" spans="3:7" x14ac:dyDescent="0.2">
      <c r="G50683" s="3"/>
    </row>
    <row r="50684" spans="3:7" x14ac:dyDescent="0.2">
      <c r="E50684" t="s">
        <v>7</v>
      </c>
      <c r="G50684" s="3">
        <v>483890</v>
      </c>
    </row>
    <row r="50685" spans="3:7" x14ac:dyDescent="0.2">
      <c r="G50685" s="3"/>
    </row>
    <row r="50686" spans="3:7" x14ac:dyDescent="0.2">
      <c r="D50686" t="s">
        <v>15</v>
      </c>
      <c r="G50686" s="3">
        <v>4222681</v>
      </c>
    </row>
    <row r="50687" spans="3:7" x14ac:dyDescent="0.2">
      <c r="G50687" s="3"/>
    </row>
    <row r="50688" spans="3:7" x14ac:dyDescent="0.2">
      <c r="C50688" t="s">
        <v>2</v>
      </c>
      <c r="D50688" t="s">
        <v>12</v>
      </c>
      <c r="G50688" s="3"/>
    </row>
    <row r="50689" spans="4:7" x14ac:dyDescent="0.2">
      <c r="E50689" t="s">
        <v>8</v>
      </c>
      <c r="G50689" s="3">
        <v>4381600</v>
      </c>
    </row>
    <row r="50690" spans="4:7" x14ac:dyDescent="0.2">
      <c r="G50690" s="3"/>
    </row>
    <row r="50691" spans="4:7" x14ac:dyDescent="0.2">
      <c r="E50691" t="s">
        <v>9</v>
      </c>
      <c r="G50691" s="3"/>
    </row>
    <row r="50692" spans="4:7" x14ac:dyDescent="0.2">
      <c r="F50692" t="s">
        <v>139</v>
      </c>
      <c r="G50692" s="3">
        <v>1010037</v>
      </c>
    </row>
    <row r="50693" spans="4:7" x14ac:dyDescent="0.2">
      <c r="F50693" t="s">
        <v>140</v>
      </c>
      <c r="G50693" s="3">
        <v>2764</v>
      </c>
    </row>
    <row r="50694" spans="4:7" x14ac:dyDescent="0.2">
      <c r="F50694" t="s">
        <v>143</v>
      </c>
      <c r="G50694" s="3">
        <v>0</v>
      </c>
    </row>
    <row r="50695" spans="4:7" x14ac:dyDescent="0.2">
      <c r="E50695" t="s">
        <v>142</v>
      </c>
      <c r="G50695" s="3">
        <v>1012801</v>
      </c>
    </row>
    <row r="50696" spans="4:7" x14ac:dyDescent="0.2">
      <c r="G50696" s="3"/>
    </row>
    <row r="50697" spans="4:7" x14ac:dyDescent="0.2">
      <c r="E50697" t="s">
        <v>10</v>
      </c>
      <c r="G50697" s="3"/>
    </row>
    <row r="50698" spans="4:7" x14ac:dyDescent="0.2">
      <c r="F50698" t="s">
        <v>87</v>
      </c>
      <c r="G50698" s="3">
        <v>321983</v>
      </c>
    </row>
    <row r="50699" spans="4:7" x14ac:dyDescent="0.2">
      <c r="F50699" t="s">
        <v>92</v>
      </c>
      <c r="G50699" s="3">
        <v>0</v>
      </c>
    </row>
    <row r="50700" spans="4:7" x14ac:dyDescent="0.2">
      <c r="F50700" t="s">
        <v>93</v>
      </c>
      <c r="G50700" s="3">
        <v>128809</v>
      </c>
    </row>
    <row r="50701" spans="4:7" x14ac:dyDescent="0.2">
      <c r="E50701" t="s">
        <v>138</v>
      </c>
      <c r="G50701" s="3">
        <v>450792</v>
      </c>
    </row>
    <row r="50702" spans="4:7" x14ac:dyDescent="0.2">
      <c r="G50702" s="3"/>
    </row>
    <row r="50703" spans="4:7" x14ac:dyDescent="0.2">
      <c r="D50703" t="s">
        <v>14</v>
      </c>
      <c r="G50703" s="3">
        <v>5845193</v>
      </c>
    </row>
    <row r="50704" spans="4:7" x14ac:dyDescent="0.2">
      <c r="G50704" s="3"/>
    </row>
    <row r="50705" spans="2:7" x14ac:dyDescent="0.2">
      <c r="D50705" t="s">
        <v>13</v>
      </c>
      <c r="G50705" s="3"/>
    </row>
    <row r="50706" spans="2:7" x14ac:dyDescent="0.2">
      <c r="E50706" t="s">
        <v>5</v>
      </c>
      <c r="G50706" s="3">
        <v>1363660</v>
      </c>
    </row>
    <row r="50707" spans="2:7" x14ac:dyDescent="0.2">
      <c r="G50707" s="3"/>
    </row>
    <row r="50708" spans="2:7" x14ac:dyDescent="0.2">
      <c r="E50708" t="s">
        <v>11</v>
      </c>
      <c r="G50708" s="3">
        <v>509384</v>
      </c>
    </row>
    <row r="50709" spans="2:7" x14ac:dyDescent="0.2">
      <c r="G50709" s="3"/>
    </row>
    <row r="50710" spans="2:7" x14ac:dyDescent="0.2">
      <c r="E50710" t="s">
        <v>6</v>
      </c>
      <c r="G50710" s="3">
        <v>3445998</v>
      </c>
    </row>
    <row r="50711" spans="2:7" x14ac:dyDescent="0.2">
      <c r="G50711" s="3"/>
    </row>
    <row r="50712" spans="2:7" x14ac:dyDescent="0.2">
      <c r="E50712" t="s">
        <v>7</v>
      </c>
      <c r="G50712" s="3">
        <v>526151</v>
      </c>
    </row>
    <row r="50713" spans="2:7" x14ac:dyDescent="0.2">
      <c r="G50713" s="3"/>
    </row>
    <row r="50714" spans="2:7" x14ac:dyDescent="0.2">
      <c r="D50714" t="s">
        <v>15</v>
      </c>
      <c r="G50714" s="3">
        <v>5845193</v>
      </c>
    </row>
    <row r="50715" spans="2:7" x14ac:dyDescent="0.2">
      <c r="G50715" s="3"/>
    </row>
    <row r="50716" spans="2:7" x14ac:dyDescent="0.2">
      <c r="B50716" t="s">
        <v>29</v>
      </c>
      <c r="C50716" t="s">
        <v>1</v>
      </c>
      <c r="D50716" t="s">
        <v>12</v>
      </c>
      <c r="G50716" s="3"/>
    </row>
    <row r="50717" spans="2:7" x14ac:dyDescent="0.2">
      <c r="E50717" t="s">
        <v>8</v>
      </c>
      <c r="G50717" s="3">
        <v>940988</v>
      </c>
    </row>
    <row r="50718" spans="2:7" x14ac:dyDescent="0.2">
      <c r="G50718" s="3"/>
    </row>
    <row r="50719" spans="2:7" x14ac:dyDescent="0.2">
      <c r="E50719" t="s">
        <v>9</v>
      </c>
      <c r="G50719" s="3"/>
    </row>
    <row r="50720" spans="2:7" x14ac:dyDescent="0.2">
      <c r="F50720" t="s">
        <v>139</v>
      </c>
      <c r="G50720" s="3">
        <v>213335</v>
      </c>
    </row>
    <row r="50721" spans="4:7" x14ac:dyDescent="0.2">
      <c r="F50721" t="s">
        <v>140</v>
      </c>
      <c r="G50721" s="3">
        <v>0</v>
      </c>
    </row>
    <row r="50722" spans="4:7" x14ac:dyDescent="0.2">
      <c r="F50722" t="s">
        <v>143</v>
      </c>
      <c r="G50722" s="3">
        <v>119001</v>
      </c>
    </row>
    <row r="50723" spans="4:7" x14ac:dyDescent="0.2">
      <c r="E50723" t="s">
        <v>142</v>
      </c>
      <c r="G50723" s="3">
        <v>332336</v>
      </c>
    </row>
    <row r="50724" spans="4:7" x14ac:dyDescent="0.2">
      <c r="G50724" s="3"/>
    </row>
    <row r="50725" spans="4:7" x14ac:dyDescent="0.2">
      <c r="E50725" t="s">
        <v>10</v>
      </c>
      <c r="G50725" s="3"/>
    </row>
    <row r="50726" spans="4:7" x14ac:dyDescent="0.2">
      <c r="F50726" t="s">
        <v>87</v>
      </c>
      <c r="G50726" s="3">
        <v>79981</v>
      </c>
    </row>
    <row r="50727" spans="4:7" x14ac:dyDescent="0.2">
      <c r="F50727" t="s">
        <v>92</v>
      </c>
      <c r="G50727" s="3">
        <v>0</v>
      </c>
    </row>
    <row r="50728" spans="4:7" x14ac:dyDescent="0.2">
      <c r="F50728" t="s">
        <v>93</v>
      </c>
      <c r="G50728" s="3">
        <v>3980</v>
      </c>
    </row>
    <row r="50729" spans="4:7" x14ac:dyDescent="0.2">
      <c r="E50729" t="s">
        <v>138</v>
      </c>
      <c r="G50729" s="3">
        <v>83961</v>
      </c>
    </row>
    <row r="50730" spans="4:7" x14ac:dyDescent="0.2">
      <c r="G50730" s="3"/>
    </row>
    <row r="50731" spans="4:7" x14ac:dyDescent="0.2">
      <c r="D50731" t="s">
        <v>14</v>
      </c>
      <c r="G50731" s="3">
        <v>1357285</v>
      </c>
    </row>
    <row r="50732" spans="4:7" x14ac:dyDescent="0.2">
      <c r="G50732" s="3"/>
    </row>
    <row r="50733" spans="4:7" x14ac:dyDescent="0.2">
      <c r="D50733" t="s">
        <v>13</v>
      </c>
      <c r="G50733" s="3"/>
    </row>
    <row r="50734" spans="4:7" x14ac:dyDescent="0.2">
      <c r="E50734" t="s">
        <v>5</v>
      </c>
      <c r="G50734" s="3">
        <v>162876</v>
      </c>
    </row>
    <row r="50735" spans="4:7" x14ac:dyDescent="0.2">
      <c r="G50735" s="3"/>
    </row>
    <row r="50736" spans="4:7" x14ac:dyDescent="0.2">
      <c r="E50736" t="s">
        <v>11</v>
      </c>
      <c r="G50736" s="3">
        <v>47276</v>
      </c>
    </row>
    <row r="50737" spans="3:7" x14ac:dyDescent="0.2">
      <c r="G50737" s="3"/>
    </row>
    <row r="50738" spans="3:7" x14ac:dyDescent="0.2">
      <c r="E50738" t="s">
        <v>6</v>
      </c>
      <c r="G50738" s="3">
        <v>805754</v>
      </c>
    </row>
    <row r="50739" spans="3:7" x14ac:dyDescent="0.2">
      <c r="G50739" s="3"/>
    </row>
    <row r="50740" spans="3:7" x14ac:dyDescent="0.2">
      <c r="E50740" t="s">
        <v>7</v>
      </c>
      <c r="G50740" s="3">
        <v>341379</v>
      </c>
    </row>
    <row r="50741" spans="3:7" x14ac:dyDescent="0.2">
      <c r="G50741" s="3"/>
    </row>
    <row r="50742" spans="3:7" x14ac:dyDescent="0.2">
      <c r="D50742" t="s">
        <v>15</v>
      </c>
      <c r="G50742" s="3">
        <v>1357285</v>
      </c>
    </row>
    <row r="50743" spans="3:7" x14ac:dyDescent="0.2">
      <c r="G50743" s="3"/>
    </row>
    <row r="50744" spans="3:7" x14ac:dyDescent="0.2">
      <c r="C50744" t="s">
        <v>2</v>
      </c>
      <c r="D50744" t="s">
        <v>12</v>
      </c>
      <c r="G50744" s="3"/>
    </row>
    <row r="50745" spans="3:7" x14ac:dyDescent="0.2">
      <c r="E50745" t="s">
        <v>8</v>
      </c>
      <c r="G50745" s="3">
        <v>1339289</v>
      </c>
    </row>
    <row r="50746" spans="3:7" x14ac:dyDescent="0.2">
      <c r="G50746" s="3"/>
    </row>
    <row r="50747" spans="3:7" x14ac:dyDescent="0.2">
      <c r="E50747" t="s">
        <v>9</v>
      </c>
      <c r="G50747" s="3"/>
    </row>
    <row r="50748" spans="3:7" x14ac:dyDescent="0.2">
      <c r="F50748" t="s">
        <v>139</v>
      </c>
      <c r="G50748" s="3">
        <v>224335</v>
      </c>
    </row>
    <row r="50749" spans="3:7" x14ac:dyDescent="0.2">
      <c r="F50749" t="s">
        <v>140</v>
      </c>
      <c r="G50749" s="3">
        <v>0</v>
      </c>
    </row>
    <row r="50750" spans="3:7" x14ac:dyDescent="0.2">
      <c r="F50750" t="s">
        <v>143</v>
      </c>
      <c r="G50750" s="3">
        <v>0</v>
      </c>
    </row>
    <row r="50751" spans="3:7" x14ac:dyDescent="0.2">
      <c r="E50751" t="s">
        <v>142</v>
      </c>
      <c r="G50751" s="3">
        <v>224335</v>
      </c>
    </row>
    <row r="50752" spans="3:7" x14ac:dyDescent="0.2">
      <c r="G50752" s="3"/>
    </row>
    <row r="50753" spans="4:7" x14ac:dyDescent="0.2">
      <c r="E50753" t="s">
        <v>10</v>
      </c>
      <c r="G50753" s="3"/>
    </row>
    <row r="50754" spans="4:7" x14ac:dyDescent="0.2">
      <c r="F50754" t="s">
        <v>87</v>
      </c>
      <c r="G50754" s="3">
        <v>91180</v>
      </c>
    </row>
    <row r="50755" spans="4:7" x14ac:dyDescent="0.2">
      <c r="F50755" t="s">
        <v>92</v>
      </c>
      <c r="G50755" s="3">
        <v>0</v>
      </c>
    </row>
    <row r="50756" spans="4:7" x14ac:dyDescent="0.2">
      <c r="F50756" t="s">
        <v>93</v>
      </c>
      <c r="G50756" s="3">
        <v>3981</v>
      </c>
    </row>
    <row r="50757" spans="4:7" x14ac:dyDescent="0.2">
      <c r="E50757" t="s">
        <v>138</v>
      </c>
      <c r="G50757" s="3">
        <v>95161</v>
      </c>
    </row>
    <row r="50758" spans="4:7" x14ac:dyDescent="0.2">
      <c r="G50758" s="3"/>
    </row>
    <row r="50759" spans="4:7" x14ac:dyDescent="0.2">
      <c r="D50759" t="s">
        <v>14</v>
      </c>
      <c r="G50759" s="3">
        <v>1658785</v>
      </c>
    </row>
    <row r="50760" spans="4:7" x14ac:dyDescent="0.2">
      <c r="G50760" s="3"/>
    </row>
    <row r="50761" spans="4:7" x14ac:dyDescent="0.2">
      <c r="D50761" t="s">
        <v>13</v>
      </c>
      <c r="G50761" s="3"/>
    </row>
    <row r="50762" spans="4:7" x14ac:dyDescent="0.2">
      <c r="E50762" t="s">
        <v>5</v>
      </c>
      <c r="G50762" s="3">
        <v>118699</v>
      </c>
    </row>
    <row r="50763" spans="4:7" x14ac:dyDescent="0.2">
      <c r="G50763" s="3"/>
    </row>
    <row r="50764" spans="4:7" x14ac:dyDescent="0.2">
      <c r="E50764" t="s">
        <v>11</v>
      </c>
      <c r="G50764" s="3">
        <v>47276</v>
      </c>
    </row>
    <row r="50765" spans="4:7" x14ac:dyDescent="0.2">
      <c r="G50765" s="3"/>
    </row>
    <row r="50766" spans="4:7" x14ac:dyDescent="0.2">
      <c r="E50766" t="s">
        <v>6</v>
      </c>
      <c r="G50766" s="3">
        <v>1178236</v>
      </c>
    </row>
    <row r="50767" spans="4:7" x14ac:dyDescent="0.2">
      <c r="G50767" s="3"/>
    </row>
    <row r="50768" spans="4:7" x14ac:dyDescent="0.2">
      <c r="E50768" t="s">
        <v>7</v>
      </c>
      <c r="G50768" s="3">
        <v>314574</v>
      </c>
    </row>
    <row r="50769" spans="2:7" x14ac:dyDescent="0.2">
      <c r="G50769" s="3"/>
    </row>
    <row r="50770" spans="2:7" x14ac:dyDescent="0.2">
      <c r="D50770" t="s">
        <v>15</v>
      </c>
      <c r="G50770" s="3">
        <v>1658785</v>
      </c>
    </row>
    <row r="50771" spans="2:7" x14ac:dyDescent="0.2">
      <c r="G50771" s="3"/>
    </row>
    <row r="50772" spans="2:7" x14ac:dyDescent="0.2">
      <c r="B50772" t="s">
        <v>30</v>
      </c>
      <c r="C50772" t="s">
        <v>1</v>
      </c>
      <c r="D50772" t="s">
        <v>12</v>
      </c>
      <c r="G50772" s="3"/>
    </row>
    <row r="50773" spans="2:7" x14ac:dyDescent="0.2">
      <c r="E50773" t="s">
        <v>8</v>
      </c>
      <c r="G50773" s="3">
        <v>34188.51171875</v>
      </c>
    </row>
    <row r="50774" spans="2:7" x14ac:dyDescent="0.2">
      <c r="G50774" s="3"/>
    </row>
    <row r="50775" spans="2:7" x14ac:dyDescent="0.2">
      <c r="E50775" t="s">
        <v>9</v>
      </c>
      <c r="G50775" s="3"/>
    </row>
    <row r="50776" spans="2:7" x14ac:dyDescent="0.2">
      <c r="F50776" t="s">
        <v>139</v>
      </c>
      <c r="G50776" s="3">
        <v>6210.5</v>
      </c>
    </row>
    <row r="50777" spans="2:7" x14ac:dyDescent="0.2">
      <c r="F50777" t="s">
        <v>140</v>
      </c>
      <c r="G50777" s="3">
        <v>18527.34375</v>
      </c>
    </row>
    <row r="50778" spans="2:7" x14ac:dyDescent="0.2">
      <c r="F50778" t="s">
        <v>143</v>
      </c>
      <c r="G50778" s="3">
        <v>0</v>
      </c>
    </row>
    <row r="50779" spans="2:7" x14ac:dyDescent="0.2">
      <c r="E50779" t="s">
        <v>142</v>
      </c>
      <c r="G50779" s="3">
        <v>24737.84375</v>
      </c>
    </row>
    <row r="50780" spans="2:7" x14ac:dyDescent="0.2">
      <c r="G50780" s="3"/>
    </row>
    <row r="50781" spans="2:7" x14ac:dyDescent="0.2">
      <c r="E50781" t="s">
        <v>10</v>
      </c>
      <c r="G50781" s="3"/>
    </row>
    <row r="50782" spans="2:7" x14ac:dyDescent="0.2">
      <c r="F50782" t="s">
        <v>87</v>
      </c>
      <c r="G50782" s="3">
        <v>13946.271484375</v>
      </c>
    </row>
    <row r="50783" spans="2:7" x14ac:dyDescent="0.2">
      <c r="F50783" t="s">
        <v>92</v>
      </c>
      <c r="G50783" s="3">
        <v>0</v>
      </c>
    </row>
    <row r="50784" spans="2:7" x14ac:dyDescent="0.2">
      <c r="F50784" t="s">
        <v>93</v>
      </c>
      <c r="G50784" s="3">
        <v>114812.4140625</v>
      </c>
    </row>
    <row r="50785" spans="3:7" x14ac:dyDescent="0.2">
      <c r="E50785" t="s">
        <v>138</v>
      </c>
      <c r="G50785" s="3">
        <v>128758.685546875</v>
      </c>
    </row>
    <row r="50786" spans="3:7" x14ac:dyDescent="0.2">
      <c r="G50786" s="3"/>
    </row>
    <row r="50787" spans="3:7" x14ac:dyDescent="0.2">
      <c r="D50787" t="s">
        <v>14</v>
      </c>
      <c r="G50787" s="3">
        <v>187685.041015625</v>
      </c>
    </row>
    <row r="50788" spans="3:7" x14ac:dyDescent="0.2">
      <c r="G50788" s="3"/>
    </row>
    <row r="50789" spans="3:7" x14ac:dyDescent="0.2">
      <c r="D50789" t="s">
        <v>13</v>
      </c>
      <c r="G50789" s="3"/>
    </row>
    <row r="50790" spans="3:7" x14ac:dyDescent="0.2">
      <c r="E50790" t="s">
        <v>5</v>
      </c>
      <c r="G50790" s="3">
        <v>167528.40234375</v>
      </c>
    </row>
    <row r="50791" spans="3:7" x14ac:dyDescent="0.2">
      <c r="G50791" s="3"/>
    </row>
    <row r="50792" spans="3:7" x14ac:dyDescent="0.2">
      <c r="E50792" t="s">
        <v>11</v>
      </c>
      <c r="G50792" s="3">
        <v>0</v>
      </c>
    </row>
    <row r="50793" spans="3:7" x14ac:dyDescent="0.2">
      <c r="G50793" s="3"/>
    </row>
    <row r="50794" spans="3:7" x14ac:dyDescent="0.2">
      <c r="E50794" t="s">
        <v>6</v>
      </c>
      <c r="G50794" s="3">
        <v>0</v>
      </c>
    </row>
    <row r="50795" spans="3:7" x14ac:dyDescent="0.2">
      <c r="G50795" s="3"/>
    </row>
    <row r="50796" spans="3:7" x14ac:dyDescent="0.2">
      <c r="E50796" t="s">
        <v>7</v>
      </c>
      <c r="G50796" s="3">
        <v>20156.642578125</v>
      </c>
    </row>
    <row r="50797" spans="3:7" x14ac:dyDescent="0.2">
      <c r="G50797" s="3"/>
    </row>
    <row r="50798" spans="3:7" x14ac:dyDescent="0.2">
      <c r="D50798" t="s">
        <v>15</v>
      </c>
      <c r="G50798" s="3">
        <v>187685.044921875</v>
      </c>
    </row>
    <row r="50799" spans="3:7" x14ac:dyDescent="0.2">
      <c r="G50799" s="3"/>
    </row>
    <row r="50800" spans="3:7" x14ac:dyDescent="0.2">
      <c r="C50800" t="s">
        <v>2</v>
      </c>
      <c r="D50800" t="s">
        <v>12</v>
      </c>
      <c r="G50800" s="3"/>
    </row>
    <row r="50801" spans="4:7" x14ac:dyDescent="0.2">
      <c r="E50801" t="s">
        <v>8</v>
      </c>
      <c r="G50801" s="3">
        <v>34188.51171875</v>
      </c>
    </row>
    <row r="50802" spans="4:7" x14ac:dyDescent="0.2">
      <c r="G50802" s="3"/>
    </row>
    <row r="50803" spans="4:7" x14ac:dyDescent="0.2">
      <c r="E50803" t="s">
        <v>9</v>
      </c>
      <c r="G50803" s="3"/>
    </row>
    <row r="50804" spans="4:7" x14ac:dyDescent="0.2">
      <c r="F50804" t="s">
        <v>139</v>
      </c>
      <c r="G50804" s="3">
        <v>6210.5</v>
      </c>
    </row>
    <row r="50805" spans="4:7" x14ac:dyDescent="0.2">
      <c r="F50805" t="s">
        <v>140</v>
      </c>
      <c r="G50805" s="3">
        <v>18527.34375</v>
      </c>
    </row>
    <row r="50806" spans="4:7" x14ac:dyDescent="0.2">
      <c r="F50806" t="s">
        <v>143</v>
      </c>
      <c r="G50806" s="3">
        <v>0</v>
      </c>
    </row>
    <row r="50807" spans="4:7" x14ac:dyDescent="0.2">
      <c r="E50807" t="s">
        <v>142</v>
      </c>
      <c r="G50807" s="3">
        <v>24737.84375</v>
      </c>
    </row>
    <row r="50808" spans="4:7" x14ac:dyDescent="0.2">
      <c r="G50808" s="3"/>
    </row>
    <row r="50809" spans="4:7" x14ac:dyDescent="0.2">
      <c r="E50809" t="s">
        <v>10</v>
      </c>
      <c r="G50809" s="3"/>
    </row>
    <row r="50810" spans="4:7" x14ac:dyDescent="0.2">
      <c r="F50810" t="s">
        <v>87</v>
      </c>
      <c r="G50810" s="3">
        <v>13946.271484375</v>
      </c>
    </row>
    <row r="50811" spans="4:7" x14ac:dyDescent="0.2">
      <c r="F50811" t="s">
        <v>92</v>
      </c>
      <c r="G50811" s="3">
        <v>0</v>
      </c>
    </row>
    <row r="50812" spans="4:7" x14ac:dyDescent="0.2">
      <c r="F50812" t="s">
        <v>93</v>
      </c>
      <c r="G50812" s="3">
        <v>114812.4140625</v>
      </c>
    </row>
    <row r="50813" spans="4:7" x14ac:dyDescent="0.2">
      <c r="E50813" t="s">
        <v>138</v>
      </c>
      <c r="G50813" s="3">
        <v>128758.685546875</v>
      </c>
    </row>
    <row r="50814" spans="4:7" x14ac:dyDescent="0.2">
      <c r="G50814" s="3"/>
    </row>
    <row r="50815" spans="4:7" x14ac:dyDescent="0.2">
      <c r="D50815" t="s">
        <v>14</v>
      </c>
      <c r="G50815" s="3">
        <v>187685.041015625</v>
      </c>
    </row>
    <row r="50816" spans="4:7" x14ac:dyDescent="0.2">
      <c r="G50816" s="3"/>
    </row>
    <row r="50817" spans="2:7" x14ac:dyDescent="0.2">
      <c r="D50817" t="s">
        <v>13</v>
      </c>
      <c r="G50817" s="3"/>
    </row>
    <row r="50818" spans="2:7" x14ac:dyDescent="0.2">
      <c r="E50818" t="s">
        <v>5</v>
      </c>
      <c r="G50818" s="3">
        <v>167528.40234375</v>
      </c>
    </row>
    <row r="50819" spans="2:7" x14ac:dyDescent="0.2">
      <c r="G50819" s="3"/>
    </row>
    <row r="50820" spans="2:7" x14ac:dyDescent="0.2">
      <c r="E50820" t="s">
        <v>11</v>
      </c>
      <c r="G50820" s="3">
        <v>0</v>
      </c>
    </row>
    <row r="50821" spans="2:7" x14ac:dyDescent="0.2">
      <c r="G50821" s="3"/>
    </row>
    <row r="50822" spans="2:7" x14ac:dyDescent="0.2">
      <c r="E50822" t="s">
        <v>6</v>
      </c>
      <c r="G50822" s="3">
        <v>0</v>
      </c>
    </row>
    <row r="50823" spans="2:7" x14ac:dyDescent="0.2">
      <c r="G50823" s="3"/>
    </row>
    <row r="50824" spans="2:7" x14ac:dyDescent="0.2">
      <c r="E50824" t="s">
        <v>7</v>
      </c>
      <c r="G50824" s="3">
        <v>20156.642578125</v>
      </c>
    </row>
    <row r="50825" spans="2:7" x14ac:dyDescent="0.2">
      <c r="G50825" s="3"/>
    </row>
    <row r="50826" spans="2:7" x14ac:dyDescent="0.2">
      <c r="D50826" t="s">
        <v>15</v>
      </c>
      <c r="G50826" s="3">
        <v>187685.044921875</v>
      </c>
    </row>
    <row r="50827" spans="2:7" x14ac:dyDescent="0.2">
      <c r="G50827" s="3"/>
    </row>
    <row r="50828" spans="2:7" x14ac:dyDescent="0.2">
      <c r="B50828" t="s">
        <v>31</v>
      </c>
      <c r="C50828" t="s">
        <v>1</v>
      </c>
      <c r="D50828" t="s">
        <v>12</v>
      </c>
      <c r="G50828" s="3"/>
    </row>
    <row r="50829" spans="2:7" x14ac:dyDescent="0.2">
      <c r="E50829" t="s">
        <v>8</v>
      </c>
      <c r="G50829" s="3">
        <v>1713911</v>
      </c>
    </row>
    <row r="50830" spans="2:7" x14ac:dyDescent="0.2">
      <c r="G50830" s="3"/>
    </row>
    <row r="50831" spans="2:7" x14ac:dyDescent="0.2">
      <c r="E50831" t="s">
        <v>9</v>
      </c>
      <c r="G50831" s="3"/>
    </row>
    <row r="50832" spans="2:7" x14ac:dyDescent="0.2">
      <c r="F50832" t="s">
        <v>139</v>
      </c>
      <c r="G50832" s="3">
        <v>247823</v>
      </c>
    </row>
    <row r="50833" spans="4:7" x14ac:dyDescent="0.2">
      <c r="F50833" t="s">
        <v>140</v>
      </c>
      <c r="G50833" s="3">
        <v>4595</v>
      </c>
    </row>
    <row r="50834" spans="4:7" x14ac:dyDescent="0.2">
      <c r="F50834" t="s">
        <v>143</v>
      </c>
      <c r="G50834" s="3">
        <v>605607</v>
      </c>
    </row>
    <row r="50835" spans="4:7" x14ac:dyDescent="0.2">
      <c r="E50835" t="s">
        <v>142</v>
      </c>
      <c r="G50835" s="3">
        <v>858025</v>
      </c>
    </row>
    <row r="50836" spans="4:7" x14ac:dyDescent="0.2">
      <c r="G50836" s="3"/>
    </row>
    <row r="50837" spans="4:7" x14ac:dyDescent="0.2">
      <c r="E50837" t="s">
        <v>10</v>
      </c>
      <c r="G50837" s="3"/>
    </row>
    <row r="50838" spans="4:7" x14ac:dyDescent="0.2">
      <c r="F50838" t="s">
        <v>87</v>
      </c>
      <c r="G50838" s="3">
        <v>133760</v>
      </c>
    </row>
    <row r="50839" spans="4:7" x14ac:dyDescent="0.2">
      <c r="F50839" t="s">
        <v>92</v>
      </c>
      <c r="G50839" s="3">
        <v>49772</v>
      </c>
    </row>
    <row r="50840" spans="4:7" x14ac:dyDescent="0.2">
      <c r="F50840" t="s">
        <v>93</v>
      </c>
      <c r="G50840" s="3">
        <v>114679</v>
      </c>
    </row>
    <row r="50841" spans="4:7" x14ac:dyDescent="0.2">
      <c r="E50841" t="s">
        <v>138</v>
      </c>
      <c r="G50841" s="3">
        <v>298211</v>
      </c>
    </row>
    <row r="50842" spans="4:7" x14ac:dyDescent="0.2">
      <c r="G50842" s="3"/>
    </row>
    <row r="50843" spans="4:7" x14ac:dyDescent="0.2">
      <c r="D50843" t="s">
        <v>14</v>
      </c>
      <c r="G50843" s="3">
        <v>2870147</v>
      </c>
    </row>
    <row r="50844" spans="4:7" x14ac:dyDescent="0.2">
      <c r="G50844" s="3"/>
    </row>
    <row r="50845" spans="4:7" x14ac:dyDescent="0.2">
      <c r="D50845" t="s">
        <v>13</v>
      </c>
      <c r="G50845" s="3"/>
    </row>
    <row r="50846" spans="4:7" x14ac:dyDescent="0.2">
      <c r="E50846" t="s">
        <v>5</v>
      </c>
      <c r="G50846" s="3">
        <v>1517977</v>
      </c>
    </row>
    <row r="50847" spans="4:7" x14ac:dyDescent="0.2">
      <c r="G50847" s="3"/>
    </row>
    <row r="50848" spans="4:7" x14ac:dyDescent="0.2">
      <c r="E50848" t="s">
        <v>11</v>
      </c>
      <c r="G50848" s="3">
        <v>367159</v>
      </c>
    </row>
    <row r="50849" spans="3:7" x14ac:dyDescent="0.2">
      <c r="G50849" s="3"/>
    </row>
    <row r="50850" spans="3:7" x14ac:dyDescent="0.2">
      <c r="E50850" t="s">
        <v>6</v>
      </c>
      <c r="G50850" s="3">
        <v>764762</v>
      </c>
    </row>
    <row r="50851" spans="3:7" x14ac:dyDescent="0.2">
      <c r="G50851" s="3"/>
    </row>
    <row r="50852" spans="3:7" x14ac:dyDescent="0.2">
      <c r="E50852" t="s">
        <v>7</v>
      </c>
      <c r="G50852" s="3">
        <v>220249</v>
      </c>
    </row>
    <row r="50853" spans="3:7" x14ac:dyDescent="0.2">
      <c r="G50853" s="3"/>
    </row>
    <row r="50854" spans="3:7" x14ac:dyDescent="0.2">
      <c r="D50854" t="s">
        <v>15</v>
      </c>
      <c r="G50854" s="3">
        <v>2870147</v>
      </c>
    </row>
    <row r="50855" spans="3:7" x14ac:dyDescent="0.2">
      <c r="G50855" s="3"/>
    </row>
    <row r="50856" spans="3:7" x14ac:dyDescent="0.2">
      <c r="C50856" t="s">
        <v>2</v>
      </c>
      <c r="D50856" t="s">
        <v>12</v>
      </c>
      <c r="G50856" s="3"/>
    </row>
    <row r="50857" spans="3:7" x14ac:dyDescent="0.2">
      <c r="E50857" t="s">
        <v>8</v>
      </c>
      <c r="G50857" s="3">
        <v>3115804</v>
      </c>
    </row>
    <row r="50858" spans="3:7" x14ac:dyDescent="0.2">
      <c r="G50858" s="3"/>
    </row>
    <row r="50859" spans="3:7" x14ac:dyDescent="0.2">
      <c r="E50859" t="s">
        <v>9</v>
      </c>
      <c r="G50859" s="3"/>
    </row>
    <row r="50860" spans="3:7" x14ac:dyDescent="0.2">
      <c r="F50860" t="s">
        <v>139</v>
      </c>
      <c r="G50860" s="3">
        <v>247868</v>
      </c>
    </row>
    <row r="50861" spans="3:7" x14ac:dyDescent="0.2">
      <c r="F50861" t="s">
        <v>140</v>
      </c>
      <c r="G50861" s="3">
        <v>4595</v>
      </c>
    </row>
    <row r="50862" spans="3:7" x14ac:dyDescent="0.2">
      <c r="F50862" t="s">
        <v>143</v>
      </c>
      <c r="G50862" s="3">
        <v>0</v>
      </c>
    </row>
    <row r="50863" spans="3:7" x14ac:dyDescent="0.2">
      <c r="E50863" t="s">
        <v>142</v>
      </c>
      <c r="G50863" s="3">
        <v>252463</v>
      </c>
    </row>
    <row r="50864" spans="3:7" x14ac:dyDescent="0.2">
      <c r="G50864" s="3"/>
    </row>
    <row r="50865" spans="4:7" x14ac:dyDescent="0.2">
      <c r="E50865" t="s">
        <v>10</v>
      </c>
      <c r="G50865" s="3"/>
    </row>
    <row r="50866" spans="4:7" x14ac:dyDescent="0.2">
      <c r="F50866" t="s">
        <v>87</v>
      </c>
      <c r="G50866" s="3">
        <v>146935</v>
      </c>
    </row>
    <row r="50867" spans="4:7" x14ac:dyDescent="0.2">
      <c r="F50867" t="s">
        <v>92</v>
      </c>
      <c r="G50867" s="3">
        <v>0</v>
      </c>
    </row>
    <row r="50868" spans="4:7" x14ac:dyDescent="0.2">
      <c r="F50868" t="s">
        <v>93</v>
      </c>
      <c r="G50868" s="3">
        <v>163485</v>
      </c>
    </row>
    <row r="50869" spans="4:7" x14ac:dyDescent="0.2">
      <c r="E50869" t="s">
        <v>138</v>
      </c>
      <c r="G50869" s="3">
        <v>310420</v>
      </c>
    </row>
    <row r="50870" spans="4:7" x14ac:dyDescent="0.2">
      <c r="G50870" s="3"/>
    </row>
    <row r="50871" spans="4:7" x14ac:dyDescent="0.2">
      <c r="D50871" t="s">
        <v>14</v>
      </c>
      <c r="G50871" s="3">
        <v>3678687</v>
      </c>
    </row>
    <row r="50872" spans="4:7" x14ac:dyDescent="0.2">
      <c r="G50872" s="3"/>
    </row>
    <row r="50873" spans="4:7" x14ac:dyDescent="0.2">
      <c r="D50873" t="s">
        <v>13</v>
      </c>
      <c r="G50873" s="3"/>
    </row>
    <row r="50874" spans="4:7" x14ac:dyDescent="0.2">
      <c r="E50874" t="s">
        <v>5</v>
      </c>
      <c r="G50874" s="3">
        <v>1903035</v>
      </c>
    </row>
    <row r="50875" spans="4:7" x14ac:dyDescent="0.2">
      <c r="G50875" s="3"/>
    </row>
    <row r="50876" spans="4:7" x14ac:dyDescent="0.2">
      <c r="E50876" t="s">
        <v>11</v>
      </c>
      <c r="G50876" s="3">
        <v>367159</v>
      </c>
    </row>
    <row r="50877" spans="4:7" x14ac:dyDescent="0.2">
      <c r="G50877" s="3"/>
    </row>
    <row r="50878" spans="4:7" x14ac:dyDescent="0.2">
      <c r="E50878" t="s">
        <v>6</v>
      </c>
      <c r="G50878" s="3">
        <v>1155802</v>
      </c>
    </row>
    <row r="50879" spans="4:7" x14ac:dyDescent="0.2">
      <c r="G50879" s="3"/>
    </row>
    <row r="50880" spans="4:7" x14ac:dyDescent="0.2">
      <c r="E50880" t="s">
        <v>7</v>
      </c>
      <c r="G50880" s="3">
        <v>252691</v>
      </c>
    </row>
    <row r="50881" spans="2:7" x14ac:dyDescent="0.2">
      <c r="G50881" s="3"/>
    </row>
    <row r="50882" spans="2:7" x14ac:dyDescent="0.2">
      <c r="D50882" t="s">
        <v>15</v>
      </c>
      <c r="G50882" s="3">
        <v>3678687</v>
      </c>
    </row>
    <row r="50883" spans="2:7" x14ac:dyDescent="0.2">
      <c r="G50883" s="3"/>
    </row>
    <row r="50884" spans="2:7" x14ac:dyDescent="0.2">
      <c r="B50884" t="s">
        <v>77</v>
      </c>
      <c r="C50884" t="s">
        <v>1</v>
      </c>
      <c r="D50884" t="s">
        <v>12</v>
      </c>
      <c r="G50884" s="3"/>
    </row>
    <row r="50885" spans="2:7" x14ac:dyDescent="0.2">
      <c r="E50885" t="s">
        <v>8</v>
      </c>
      <c r="G50885" s="3">
        <v>1688472</v>
      </c>
    </row>
    <row r="50886" spans="2:7" x14ac:dyDescent="0.2">
      <c r="G50886" s="3"/>
    </row>
    <row r="50887" spans="2:7" x14ac:dyDescent="0.2">
      <c r="E50887" t="s">
        <v>9</v>
      </c>
      <c r="G50887" s="3"/>
    </row>
    <row r="50888" spans="2:7" x14ac:dyDescent="0.2">
      <c r="F50888" t="s">
        <v>139</v>
      </c>
      <c r="G50888" s="3">
        <v>149363</v>
      </c>
    </row>
    <row r="50889" spans="2:7" x14ac:dyDescent="0.2">
      <c r="F50889" t="s">
        <v>140</v>
      </c>
      <c r="G50889" s="3">
        <v>16446</v>
      </c>
    </row>
    <row r="50890" spans="2:7" x14ac:dyDescent="0.2">
      <c r="F50890" t="s">
        <v>143</v>
      </c>
      <c r="G50890" s="3">
        <v>125166</v>
      </c>
    </row>
    <row r="50891" spans="2:7" x14ac:dyDescent="0.2">
      <c r="E50891" t="s">
        <v>142</v>
      </c>
      <c r="G50891" s="3">
        <v>290975</v>
      </c>
    </row>
    <row r="50892" spans="2:7" x14ac:dyDescent="0.2">
      <c r="G50892" s="3"/>
    </row>
    <row r="50893" spans="2:7" x14ac:dyDescent="0.2">
      <c r="E50893" t="s">
        <v>10</v>
      </c>
      <c r="G50893" s="3"/>
    </row>
    <row r="50894" spans="2:7" x14ac:dyDescent="0.2">
      <c r="F50894" t="s">
        <v>87</v>
      </c>
      <c r="G50894" s="3">
        <v>85836</v>
      </c>
    </row>
    <row r="50895" spans="2:7" x14ac:dyDescent="0.2">
      <c r="F50895" t="s">
        <v>92</v>
      </c>
      <c r="G50895" s="3">
        <v>200657</v>
      </c>
    </row>
    <row r="50896" spans="2:7" x14ac:dyDescent="0.2">
      <c r="F50896" t="s">
        <v>93</v>
      </c>
      <c r="G50896" s="3">
        <v>55104</v>
      </c>
    </row>
    <row r="50897" spans="3:7" x14ac:dyDescent="0.2">
      <c r="E50897" t="s">
        <v>138</v>
      </c>
      <c r="G50897" s="3">
        <v>341597</v>
      </c>
    </row>
    <row r="50898" spans="3:7" x14ac:dyDescent="0.2">
      <c r="G50898" s="3"/>
    </row>
    <row r="50899" spans="3:7" x14ac:dyDescent="0.2">
      <c r="D50899" t="s">
        <v>14</v>
      </c>
      <c r="G50899" s="3">
        <v>2321044</v>
      </c>
    </row>
    <row r="50900" spans="3:7" x14ac:dyDescent="0.2">
      <c r="G50900" s="3"/>
    </row>
    <row r="50901" spans="3:7" x14ac:dyDescent="0.2">
      <c r="D50901" t="s">
        <v>13</v>
      </c>
      <c r="G50901" s="3"/>
    </row>
    <row r="50902" spans="3:7" x14ac:dyDescent="0.2">
      <c r="E50902" t="s">
        <v>5</v>
      </c>
      <c r="G50902" s="3">
        <v>1033904</v>
      </c>
    </row>
    <row r="50903" spans="3:7" x14ac:dyDescent="0.2">
      <c r="G50903" s="3"/>
    </row>
    <row r="50904" spans="3:7" x14ac:dyDescent="0.2">
      <c r="E50904" t="s">
        <v>11</v>
      </c>
      <c r="G50904" s="3">
        <v>204157</v>
      </c>
    </row>
    <row r="50905" spans="3:7" x14ac:dyDescent="0.2">
      <c r="G50905" s="3"/>
    </row>
    <row r="50906" spans="3:7" x14ac:dyDescent="0.2">
      <c r="E50906" t="s">
        <v>6</v>
      </c>
      <c r="G50906" s="3">
        <v>845373</v>
      </c>
    </row>
    <row r="50907" spans="3:7" x14ac:dyDescent="0.2">
      <c r="G50907" s="3"/>
    </row>
    <row r="50908" spans="3:7" x14ac:dyDescent="0.2">
      <c r="E50908" t="s">
        <v>7</v>
      </c>
      <c r="G50908" s="3">
        <v>237610</v>
      </c>
    </row>
    <row r="50909" spans="3:7" x14ac:dyDescent="0.2">
      <c r="G50909" s="3"/>
    </row>
    <row r="50910" spans="3:7" x14ac:dyDescent="0.2">
      <c r="D50910" t="s">
        <v>15</v>
      </c>
      <c r="G50910" s="3">
        <v>2321044</v>
      </c>
    </row>
    <row r="50911" spans="3:7" x14ac:dyDescent="0.2">
      <c r="G50911" s="3"/>
    </row>
    <row r="50912" spans="3:7" x14ac:dyDescent="0.2">
      <c r="C50912" t="s">
        <v>2</v>
      </c>
      <c r="D50912" t="s">
        <v>12</v>
      </c>
      <c r="G50912" s="3"/>
    </row>
    <row r="50913" spans="4:7" x14ac:dyDescent="0.2">
      <c r="E50913" t="s">
        <v>8</v>
      </c>
      <c r="G50913" s="3">
        <v>1929659</v>
      </c>
    </row>
    <row r="50914" spans="4:7" x14ac:dyDescent="0.2">
      <c r="G50914" s="3"/>
    </row>
    <row r="50915" spans="4:7" x14ac:dyDescent="0.2">
      <c r="E50915" t="s">
        <v>9</v>
      </c>
      <c r="G50915" s="3"/>
    </row>
    <row r="50916" spans="4:7" x14ac:dyDescent="0.2">
      <c r="F50916" t="s">
        <v>139</v>
      </c>
      <c r="G50916" s="3">
        <v>209147</v>
      </c>
    </row>
    <row r="50917" spans="4:7" x14ac:dyDescent="0.2">
      <c r="F50917" t="s">
        <v>140</v>
      </c>
      <c r="G50917" s="3">
        <v>16446</v>
      </c>
    </row>
    <row r="50918" spans="4:7" x14ac:dyDescent="0.2">
      <c r="F50918" t="s">
        <v>143</v>
      </c>
      <c r="G50918" s="3">
        <v>0</v>
      </c>
    </row>
    <row r="50919" spans="4:7" x14ac:dyDescent="0.2">
      <c r="E50919" t="s">
        <v>142</v>
      </c>
      <c r="G50919" s="3">
        <v>225593</v>
      </c>
    </row>
    <row r="50920" spans="4:7" x14ac:dyDescent="0.2">
      <c r="G50920" s="3"/>
    </row>
    <row r="50921" spans="4:7" x14ac:dyDescent="0.2">
      <c r="E50921" t="s">
        <v>10</v>
      </c>
      <c r="G50921" s="3"/>
    </row>
    <row r="50922" spans="4:7" x14ac:dyDescent="0.2">
      <c r="F50922" t="s">
        <v>87</v>
      </c>
      <c r="G50922" s="3">
        <v>122995</v>
      </c>
    </row>
    <row r="50923" spans="4:7" x14ac:dyDescent="0.2">
      <c r="F50923" t="s">
        <v>92</v>
      </c>
      <c r="G50923" s="3">
        <v>0</v>
      </c>
    </row>
    <row r="50924" spans="4:7" x14ac:dyDescent="0.2">
      <c r="F50924" t="s">
        <v>93</v>
      </c>
      <c r="G50924" s="3">
        <v>42587</v>
      </c>
    </row>
    <row r="50925" spans="4:7" x14ac:dyDescent="0.2">
      <c r="E50925" t="s">
        <v>138</v>
      </c>
      <c r="G50925" s="3">
        <v>165582</v>
      </c>
    </row>
    <row r="50926" spans="4:7" x14ac:dyDescent="0.2">
      <c r="G50926" s="3"/>
    </row>
    <row r="50927" spans="4:7" x14ac:dyDescent="0.2">
      <c r="D50927" t="s">
        <v>14</v>
      </c>
      <c r="G50927" s="3">
        <v>2320834</v>
      </c>
    </row>
    <row r="50928" spans="4:7" x14ac:dyDescent="0.2">
      <c r="G50928" s="3"/>
    </row>
    <row r="50929" spans="2:7" x14ac:dyDescent="0.2">
      <c r="D50929" t="s">
        <v>13</v>
      </c>
      <c r="G50929" s="3"/>
    </row>
    <row r="50930" spans="2:7" x14ac:dyDescent="0.2">
      <c r="E50930" t="s">
        <v>5</v>
      </c>
      <c r="G50930" s="3">
        <v>852514</v>
      </c>
    </row>
    <row r="50931" spans="2:7" x14ac:dyDescent="0.2">
      <c r="G50931" s="3"/>
    </row>
    <row r="50932" spans="2:7" x14ac:dyDescent="0.2">
      <c r="E50932" t="s">
        <v>11</v>
      </c>
      <c r="G50932" s="3">
        <v>204157</v>
      </c>
    </row>
    <row r="50933" spans="2:7" x14ac:dyDescent="0.2">
      <c r="G50933" s="3"/>
    </row>
    <row r="50934" spans="2:7" x14ac:dyDescent="0.2">
      <c r="E50934" t="s">
        <v>6</v>
      </c>
      <c r="G50934" s="3">
        <v>999810</v>
      </c>
    </row>
    <row r="50935" spans="2:7" x14ac:dyDescent="0.2">
      <c r="G50935" s="3"/>
    </row>
    <row r="50936" spans="2:7" x14ac:dyDescent="0.2">
      <c r="E50936" t="s">
        <v>7</v>
      </c>
      <c r="G50936" s="3">
        <v>264353</v>
      </c>
    </row>
    <row r="50937" spans="2:7" x14ac:dyDescent="0.2">
      <c r="G50937" s="3"/>
    </row>
    <row r="50938" spans="2:7" x14ac:dyDescent="0.2">
      <c r="D50938" t="s">
        <v>15</v>
      </c>
      <c r="G50938" s="3">
        <v>2320834</v>
      </c>
    </row>
    <row r="50939" spans="2:7" x14ac:dyDescent="0.2">
      <c r="G50939" s="3"/>
    </row>
    <row r="50940" spans="2:7" x14ac:dyDescent="0.2">
      <c r="B50940" t="s">
        <v>32</v>
      </c>
      <c r="C50940" t="s">
        <v>1</v>
      </c>
      <c r="D50940" t="s">
        <v>12</v>
      </c>
      <c r="G50940" s="3"/>
    </row>
    <row r="50941" spans="2:7" x14ac:dyDescent="0.2">
      <c r="E50941" t="s">
        <v>8</v>
      </c>
      <c r="G50941" s="3">
        <v>471206</v>
      </c>
    </row>
    <row r="50942" spans="2:7" x14ac:dyDescent="0.2">
      <c r="G50942" s="3"/>
    </row>
    <row r="50943" spans="2:7" x14ac:dyDescent="0.2">
      <c r="E50943" t="s">
        <v>9</v>
      </c>
      <c r="G50943" s="3"/>
    </row>
    <row r="50944" spans="2:7" x14ac:dyDescent="0.2">
      <c r="F50944" t="s">
        <v>139</v>
      </c>
      <c r="G50944" s="3">
        <v>109516</v>
      </c>
    </row>
    <row r="50945" spans="4:7" x14ac:dyDescent="0.2">
      <c r="F50945" t="s">
        <v>140</v>
      </c>
      <c r="G50945" s="3">
        <v>0</v>
      </c>
    </row>
    <row r="50946" spans="4:7" x14ac:dyDescent="0.2">
      <c r="F50946" t="s">
        <v>143</v>
      </c>
      <c r="G50946" s="3">
        <v>0</v>
      </c>
    </row>
    <row r="50947" spans="4:7" x14ac:dyDescent="0.2">
      <c r="E50947" t="s">
        <v>142</v>
      </c>
      <c r="G50947" s="3">
        <v>109516</v>
      </c>
    </row>
    <row r="50948" spans="4:7" x14ac:dyDescent="0.2">
      <c r="G50948" s="3"/>
    </row>
    <row r="50949" spans="4:7" x14ac:dyDescent="0.2">
      <c r="E50949" t="s">
        <v>10</v>
      </c>
      <c r="G50949" s="3"/>
    </row>
    <row r="50950" spans="4:7" x14ac:dyDescent="0.2">
      <c r="F50950" t="s">
        <v>87</v>
      </c>
      <c r="G50950" s="3">
        <v>59254</v>
      </c>
    </row>
    <row r="50951" spans="4:7" x14ac:dyDescent="0.2">
      <c r="F50951" t="s">
        <v>92</v>
      </c>
      <c r="G50951" s="3">
        <v>128493</v>
      </c>
    </row>
    <row r="50952" spans="4:7" x14ac:dyDescent="0.2">
      <c r="F50952" t="s">
        <v>93</v>
      </c>
      <c r="G50952" s="3">
        <v>32623</v>
      </c>
    </row>
    <row r="50953" spans="4:7" x14ac:dyDescent="0.2">
      <c r="E50953" t="s">
        <v>138</v>
      </c>
      <c r="G50953" s="3">
        <v>220370</v>
      </c>
    </row>
    <row r="50954" spans="4:7" x14ac:dyDescent="0.2">
      <c r="G50954" s="3"/>
    </row>
    <row r="50955" spans="4:7" x14ac:dyDescent="0.2">
      <c r="D50955" t="s">
        <v>14</v>
      </c>
      <c r="G50955" s="3">
        <v>801092</v>
      </c>
    </row>
    <row r="50956" spans="4:7" x14ac:dyDescent="0.2">
      <c r="G50956" s="3"/>
    </row>
    <row r="50957" spans="4:7" x14ac:dyDescent="0.2">
      <c r="D50957" t="s">
        <v>13</v>
      </c>
      <c r="G50957" s="3"/>
    </row>
    <row r="50958" spans="4:7" x14ac:dyDescent="0.2">
      <c r="E50958" t="s">
        <v>5</v>
      </c>
      <c r="G50958" s="3">
        <v>440731</v>
      </c>
    </row>
    <row r="50959" spans="4:7" x14ac:dyDescent="0.2">
      <c r="G50959" s="3"/>
    </row>
    <row r="50960" spans="4:7" x14ac:dyDescent="0.2">
      <c r="E50960" t="s">
        <v>11</v>
      </c>
      <c r="G50960" s="3">
        <v>54868</v>
      </c>
    </row>
    <row r="50961" spans="3:7" x14ac:dyDescent="0.2">
      <c r="G50961" s="3"/>
    </row>
    <row r="50962" spans="3:7" x14ac:dyDescent="0.2">
      <c r="E50962" t="s">
        <v>6</v>
      </c>
      <c r="G50962" s="3">
        <v>197503</v>
      </c>
    </row>
    <row r="50963" spans="3:7" x14ac:dyDescent="0.2">
      <c r="G50963" s="3"/>
    </row>
    <row r="50964" spans="3:7" x14ac:dyDescent="0.2">
      <c r="E50964" t="s">
        <v>7</v>
      </c>
      <c r="G50964" s="3">
        <v>107990</v>
      </c>
    </row>
    <row r="50965" spans="3:7" x14ac:dyDescent="0.2">
      <c r="G50965" s="3"/>
    </row>
    <row r="50966" spans="3:7" x14ac:dyDescent="0.2">
      <c r="D50966" t="s">
        <v>15</v>
      </c>
      <c r="G50966" s="3">
        <v>801092</v>
      </c>
    </row>
    <row r="50967" spans="3:7" x14ac:dyDescent="0.2">
      <c r="G50967" s="3"/>
    </row>
    <row r="50968" spans="3:7" x14ac:dyDescent="0.2">
      <c r="C50968" t="s">
        <v>2</v>
      </c>
      <c r="D50968" t="s">
        <v>12</v>
      </c>
      <c r="G50968" s="3"/>
    </row>
    <row r="50969" spans="3:7" x14ac:dyDescent="0.2">
      <c r="E50969" t="s">
        <v>8</v>
      </c>
      <c r="G50969" s="3">
        <v>619316</v>
      </c>
    </row>
    <row r="50970" spans="3:7" x14ac:dyDescent="0.2">
      <c r="G50970" s="3"/>
    </row>
    <row r="50971" spans="3:7" x14ac:dyDescent="0.2">
      <c r="E50971" t="s">
        <v>9</v>
      </c>
      <c r="G50971" s="3"/>
    </row>
    <row r="50972" spans="3:7" x14ac:dyDescent="0.2">
      <c r="F50972" t="s">
        <v>139</v>
      </c>
      <c r="G50972" s="3">
        <v>109516</v>
      </c>
    </row>
    <row r="50973" spans="3:7" x14ac:dyDescent="0.2">
      <c r="F50973" t="s">
        <v>140</v>
      </c>
      <c r="G50973" s="3">
        <v>0</v>
      </c>
    </row>
    <row r="50974" spans="3:7" x14ac:dyDescent="0.2">
      <c r="F50974" t="s">
        <v>143</v>
      </c>
      <c r="G50974" s="3">
        <v>0</v>
      </c>
    </row>
    <row r="50975" spans="3:7" x14ac:dyDescent="0.2">
      <c r="E50975" t="s">
        <v>142</v>
      </c>
      <c r="G50975" s="3">
        <v>109516</v>
      </c>
    </row>
    <row r="50976" spans="3:7" x14ac:dyDescent="0.2">
      <c r="G50976" s="3"/>
    </row>
    <row r="50977" spans="4:7" x14ac:dyDescent="0.2">
      <c r="E50977" t="s">
        <v>10</v>
      </c>
      <c r="G50977" s="3"/>
    </row>
    <row r="50978" spans="4:7" x14ac:dyDescent="0.2">
      <c r="F50978" t="s">
        <v>87</v>
      </c>
      <c r="G50978" s="3">
        <v>62523</v>
      </c>
    </row>
    <row r="50979" spans="4:7" x14ac:dyDescent="0.2">
      <c r="F50979" t="s">
        <v>92</v>
      </c>
      <c r="G50979" s="3">
        <v>0</v>
      </c>
    </row>
    <row r="50980" spans="4:7" x14ac:dyDescent="0.2">
      <c r="F50980" t="s">
        <v>93</v>
      </c>
      <c r="G50980" s="3">
        <v>42215</v>
      </c>
    </row>
    <row r="50981" spans="4:7" x14ac:dyDescent="0.2">
      <c r="E50981" t="s">
        <v>138</v>
      </c>
      <c r="G50981" s="3">
        <v>104738</v>
      </c>
    </row>
    <row r="50982" spans="4:7" x14ac:dyDescent="0.2">
      <c r="G50982" s="3"/>
    </row>
    <row r="50983" spans="4:7" x14ac:dyDescent="0.2">
      <c r="D50983" t="s">
        <v>14</v>
      </c>
      <c r="G50983" s="3">
        <v>833570</v>
      </c>
    </row>
    <row r="50984" spans="4:7" x14ac:dyDescent="0.2">
      <c r="G50984" s="3"/>
    </row>
    <row r="50985" spans="4:7" x14ac:dyDescent="0.2">
      <c r="D50985" t="s">
        <v>13</v>
      </c>
      <c r="G50985" s="3"/>
    </row>
    <row r="50986" spans="4:7" x14ac:dyDescent="0.2">
      <c r="E50986" t="s">
        <v>5</v>
      </c>
      <c r="G50986" s="3">
        <v>406254</v>
      </c>
    </row>
    <row r="50987" spans="4:7" x14ac:dyDescent="0.2">
      <c r="G50987" s="3"/>
    </row>
    <row r="50988" spans="4:7" x14ac:dyDescent="0.2">
      <c r="E50988" t="s">
        <v>11</v>
      </c>
      <c r="G50988" s="3">
        <v>54868</v>
      </c>
    </row>
    <row r="50989" spans="4:7" x14ac:dyDescent="0.2">
      <c r="G50989" s="3"/>
    </row>
    <row r="50990" spans="4:7" x14ac:dyDescent="0.2">
      <c r="E50990" t="s">
        <v>6</v>
      </c>
      <c r="G50990" s="3">
        <v>274954</v>
      </c>
    </row>
    <row r="50991" spans="4:7" x14ac:dyDescent="0.2">
      <c r="G50991" s="3"/>
    </row>
    <row r="50992" spans="4:7" x14ac:dyDescent="0.2">
      <c r="E50992" t="s">
        <v>7</v>
      </c>
      <c r="G50992" s="3">
        <v>97494</v>
      </c>
    </row>
    <row r="50993" spans="2:7" x14ac:dyDescent="0.2">
      <c r="G50993" s="3"/>
    </row>
    <row r="50994" spans="2:7" x14ac:dyDescent="0.2">
      <c r="D50994" t="s">
        <v>15</v>
      </c>
      <c r="G50994" s="3">
        <v>833570</v>
      </c>
    </row>
    <row r="50995" spans="2:7" x14ac:dyDescent="0.2">
      <c r="G50995" s="3"/>
    </row>
    <row r="50996" spans="2:7" x14ac:dyDescent="0.2">
      <c r="B50996" t="s">
        <v>33</v>
      </c>
      <c r="C50996" t="s">
        <v>1</v>
      </c>
      <c r="D50996" t="s">
        <v>12</v>
      </c>
      <c r="G50996" s="3"/>
    </row>
    <row r="50997" spans="2:7" x14ac:dyDescent="0.2">
      <c r="E50997" t="s">
        <v>8</v>
      </c>
      <c r="G50997" s="3">
        <v>371667</v>
      </c>
    </row>
    <row r="50998" spans="2:7" x14ac:dyDescent="0.2">
      <c r="G50998" s="3"/>
    </row>
    <row r="50999" spans="2:7" x14ac:dyDescent="0.2">
      <c r="E50999" t="s">
        <v>9</v>
      </c>
      <c r="G50999" s="3"/>
    </row>
    <row r="51000" spans="2:7" x14ac:dyDescent="0.2">
      <c r="F51000" t="s">
        <v>139</v>
      </c>
      <c r="G51000" s="3">
        <v>87542</v>
      </c>
    </row>
    <row r="51001" spans="2:7" x14ac:dyDescent="0.2">
      <c r="F51001" t="s">
        <v>140</v>
      </c>
      <c r="G51001" s="3">
        <v>0</v>
      </c>
    </row>
    <row r="51002" spans="2:7" x14ac:dyDescent="0.2">
      <c r="F51002" t="s">
        <v>143</v>
      </c>
      <c r="G51002" s="3">
        <v>437011</v>
      </c>
    </row>
    <row r="51003" spans="2:7" x14ac:dyDescent="0.2">
      <c r="E51003" t="s">
        <v>142</v>
      </c>
      <c r="G51003" s="3">
        <v>524553</v>
      </c>
    </row>
    <row r="51004" spans="2:7" x14ac:dyDescent="0.2">
      <c r="G51004" s="3"/>
    </row>
    <row r="51005" spans="2:7" x14ac:dyDescent="0.2">
      <c r="E51005" t="s">
        <v>10</v>
      </c>
      <c r="G51005" s="3"/>
    </row>
    <row r="51006" spans="2:7" x14ac:dyDescent="0.2">
      <c r="F51006" t="s">
        <v>87</v>
      </c>
      <c r="G51006" s="3">
        <v>187802</v>
      </c>
    </row>
    <row r="51007" spans="2:7" x14ac:dyDescent="0.2">
      <c r="F51007" t="s">
        <v>92</v>
      </c>
      <c r="G51007" s="3">
        <v>32648</v>
      </c>
    </row>
    <row r="51008" spans="2:7" x14ac:dyDescent="0.2">
      <c r="F51008" t="s">
        <v>93</v>
      </c>
      <c r="G51008" s="3">
        <v>3220</v>
      </c>
    </row>
    <row r="51009" spans="3:7" x14ac:dyDescent="0.2">
      <c r="E51009" t="s">
        <v>138</v>
      </c>
      <c r="G51009" s="3">
        <v>223670</v>
      </c>
    </row>
    <row r="51010" spans="3:7" x14ac:dyDescent="0.2">
      <c r="G51010" s="3"/>
    </row>
    <row r="51011" spans="3:7" x14ac:dyDescent="0.2">
      <c r="D51011" t="s">
        <v>14</v>
      </c>
      <c r="G51011" s="3">
        <v>1119890</v>
      </c>
    </row>
    <row r="51012" spans="3:7" x14ac:dyDescent="0.2">
      <c r="G51012" s="3"/>
    </row>
    <row r="51013" spans="3:7" x14ac:dyDescent="0.2">
      <c r="D51013" t="s">
        <v>13</v>
      </c>
      <c r="G51013" s="3"/>
    </row>
    <row r="51014" spans="3:7" x14ac:dyDescent="0.2">
      <c r="E51014" t="s">
        <v>5</v>
      </c>
      <c r="G51014" s="3">
        <v>286432</v>
      </c>
    </row>
    <row r="51015" spans="3:7" x14ac:dyDescent="0.2">
      <c r="G51015" s="3"/>
    </row>
    <row r="51016" spans="3:7" x14ac:dyDescent="0.2">
      <c r="E51016" t="s">
        <v>11</v>
      </c>
      <c r="G51016" s="3">
        <v>96453</v>
      </c>
    </row>
    <row r="51017" spans="3:7" x14ac:dyDescent="0.2">
      <c r="G51017" s="3"/>
    </row>
    <row r="51018" spans="3:7" x14ac:dyDescent="0.2">
      <c r="E51018" t="s">
        <v>6</v>
      </c>
      <c r="G51018" s="3">
        <v>451893</v>
      </c>
    </row>
    <row r="51019" spans="3:7" x14ac:dyDescent="0.2">
      <c r="G51019" s="3"/>
    </row>
    <row r="51020" spans="3:7" x14ac:dyDescent="0.2">
      <c r="E51020" t="s">
        <v>7</v>
      </c>
      <c r="G51020" s="3">
        <v>285112</v>
      </c>
    </row>
    <row r="51021" spans="3:7" x14ac:dyDescent="0.2">
      <c r="G51021" s="3"/>
    </row>
    <row r="51022" spans="3:7" x14ac:dyDescent="0.2">
      <c r="D51022" t="s">
        <v>15</v>
      </c>
      <c r="G51022" s="3">
        <v>1119890</v>
      </c>
    </row>
    <row r="51023" spans="3:7" x14ac:dyDescent="0.2">
      <c r="G51023" s="3"/>
    </row>
    <row r="51024" spans="3:7" x14ac:dyDescent="0.2">
      <c r="C51024" t="s">
        <v>2</v>
      </c>
      <c r="D51024" t="s">
        <v>12</v>
      </c>
      <c r="G51024" s="3"/>
    </row>
    <row r="51025" spans="4:7" x14ac:dyDescent="0.2">
      <c r="E51025" t="s">
        <v>8</v>
      </c>
      <c r="G51025" s="3">
        <v>991287</v>
      </c>
    </row>
    <row r="51026" spans="4:7" x14ac:dyDescent="0.2">
      <c r="G51026" s="3"/>
    </row>
    <row r="51027" spans="4:7" x14ac:dyDescent="0.2">
      <c r="E51027" t="s">
        <v>9</v>
      </c>
      <c r="G51027" s="3"/>
    </row>
    <row r="51028" spans="4:7" x14ac:dyDescent="0.2">
      <c r="F51028" t="s">
        <v>139</v>
      </c>
      <c r="G51028" s="3">
        <v>87542</v>
      </c>
    </row>
    <row r="51029" spans="4:7" x14ac:dyDescent="0.2">
      <c r="F51029" t="s">
        <v>140</v>
      </c>
      <c r="G51029" s="3">
        <v>0</v>
      </c>
    </row>
    <row r="51030" spans="4:7" x14ac:dyDescent="0.2">
      <c r="F51030" t="s">
        <v>143</v>
      </c>
      <c r="G51030" s="3">
        <v>0</v>
      </c>
    </row>
    <row r="51031" spans="4:7" x14ac:dyDescent="0.2">
      <c r="E51031" t="s">
        <v>142</v>
      </c>
      <c r="G51031" s="3">
        <v>87542</v>
      </c>
    </row>
    <row r="51032" spans="4:7" x14ac:dyDescent="0.2">
      <c r="G51032" s="3"/>
    </row>
    <row r="51033" spans="4:7" x14ac:dyDescent="0.2">
      <c r="E51033" t="s">
        <v>10</v>
      </c>
      <c r="G51033" s="3"/>
    </row>
    <row r="51034" spans="4:7" x14ac:dyDescent="0.2">
      <c r="F51034" t="s">
        <v>87</v>
      </c>
      <c r="G51034" s="3">
        <v>196129</v>
      </c>
    </row>
    <row r="51035" spans="4:7" x14ac:dyDescent="0.2">
      <c r="F51035" t="s">
        <v>92</v>
      </c>
      <c r="G51035" s="3">
        <v>0</v>
      </c>
    </row>
    <row r="51036" spans="4:7" x14ac:dyDescent="0.2">
      <c r="F51036" t="s">
        <v>93</v>
      </c>
      <c r="G51036" s="3">
        <v>3246</v>
      </c>
    </row>
    <row r="51037" spans="4:7" x14ac:dyDescent="0.2">
      <c r="E51037" t="s">
        <v>138</v>
      </c>
      <c r="G51037" s="3">
        <v>199375</v>
      </c>
    </row>
    <row r="51038" spans="4:7" x14ac:dyDescent="0.2">
      <c r="G51038" s="3"/>
    </row>
    <row r="51039" spans="4:7" x14ac:dyDescent="0.2">
      <c r="D51039" t="s">
        <v>14</v>
      </c>
      <c r="G51039" s="3">
        <v>1278204</v>
      </c>
    </row>
    <row r="51040" spans="4:7" x14ac:dyDescent="0.2">
      <c r="G51040" s="3"/>
    </row>
    <row r="51041" spans="2:7" x14ac:dyDescent="0.2">
      <c r="D51041" t="s">
        <v>13</v>
      </c>
      <c r="G51041" s="3"/>
    </row>
    <row r="51042" spans="2:7" x14ac:dyDescent="0.2">
      <c r="E51042" t="s">
        <v>5</v>
      </c>
      <c r="G51042" s="3">
        <v>89530</v>
      </c>
    </row>
    <row r="51043" spans="2:7" x14ac:dyDescent="0.2">
      <c r="G51043" s="3"/>
    </row>
    <row r="51044" spans="2:7" x14ac:dyDescent="0.2">
      <c r="E51044" t="s">
        <v>11</v>
      </c>
      <c r="G51044" s="3">
        <v>96453</v>
      </c>
    </row>
    <row r="51045" spans="2:7" x14ac:dyDescent="0.2">
      <c r="G51045" s="3"/>
    </row>
    <row r="51046" spans="2:7" x14ac:dyDescent="0.2">
      <c r="E51046" t="s">
        <v>6</v>
      </c>
      <c r="G51046" s="3">
        <v>786527</v>
      </c>
    </row>
    <row r="51047" spans="2:7" x14ac:dyDescent="0.2">
      <c r="G51047" s="3"/>
    </row>
    <row r="51048" spans="2:7" x14ac:dyDescent="0.2">
      <c r="E51048" t="s">
        <v>7</v>
      </c>
      <c r="G51048" s="3">
        <v>305694</v>
      </c>
    </row>
    <row r="51049" spans="2:7" x14ac:dyDescent="0.2">
      <c r="G51049" s="3"/>
    </row>
    <row r="51050" spans="2:7" x14ac:dyDescent="0.2">
      <c r="D51050" t="s">
        <v>15</v>
      </c>
      <c r="G51050" s="3">
        <v>1278204</v>
      </c>
    </row>
    <row r="51051" spans="2:7" x14ac:dyDescent="0.2">
      <c r="G51051" s="3"/>
    </row>
    <row r="51052" spans="2:7" x14ac:dyDescent="0.2">
      <c r="B51052" t="s">
        <v>34</v>
      </c>
      <c r="C51052" t="s">
        <v>1</v>
      </c>
      <c r="D51052" t="s">
        <v>12</v>
      </c>
      <c r="G51052" s="3"/>
    </row>
    <row r="51053" spans="2:7" x14ac:dyDescent="0.2">
      <c r="E51053" t="s">
        <v>8</v>
      </c>
      <c r="G51053" s="3">
        <v>2879779</v>
      </c>
    </row>
    <row r="51054" spans="2:7" x14ac:dyDescent="0.2">
      <c r="G51054" s="3"/>
    </row>
    <row r="51055" spans="2:7" x14ac:dyDescent="0.2">
      <c r="E51055" t="s">
        <v>9</v>
      </c>
      <c r="G51055" s="3"/>
    </row>
    <row r="51056" spans="2:7" x14ac:dyDescent="0.2">
      <c r="F51056" t="s">
        <v>139</v>
      </c>
      <c r="G51056" s="3">
        <v>526960</v>
      </c>
    </row>
    <row r="51057" spans="4:7" x14ac:dyDescent="0.2">
      <c r="F51057" t="s">
        <v>140</v>
      </c>
      <c r="G51057" s="3">
        <v>-2994</v>
      </c>
    </row>
    <row r="51058" spans="4:7" x14ac:dyDescent="0.2">
      <c r="F51058" t="s">
        <v>143</v>
      </c>
      <c r="G51058" s="3">
        <v>194518</v>
      </c>
    </row>
    <row r="51059" spans="4:7" x14ac:dyDescent="0.2">
      <c r="E51059" t="s">
        <v>142</v>
      </c>
      <c r="G51059" s="3">
        <v>718484</v>
      </c>
    </row>
    <row r="51060" spans="4:7" x14ac:dyDescent="0.2">
      <c r="G51060" s="3"/>
    </row>
    <row r="51061" spans="4:7" x14ac:dyDescent="0.2">
      <c r="E51061" t="s">
        <v>10</v>
      </c>
      <c r="G51061" s="3"/>
    </row>
    <row r="51062" spans="4:7" x14ac:dyDescent="0.2">
      <c r="F51062" t="s">
        <v>87</v>
      </c>
      <c r="G51062" s="3">
        <v>352877</v>
      </c>
    </row>
    <row r="51063" spans="4:7" x14ac:dyDescent="0.2">
      <c r="F51063" t="s">
        <v>92</v>
      </c>
      <c r="G51063" s="3">
        <v>583640</v>
      </c>
    </row>
    <row r="51064" spans="4:7" x14ac:dyDescent="0.2">
      <c r="F51064" t="s">
        <v>93</v>
      </c>
      <c r="G51064" s="3">
        <v>76862</v>
      </c>
    </row>
    <row r="51065" spans="4:7" x14ac:dyDescent="0.2">
      <c r="E51065" t="s">
        <v>138</v>
      </c>
      <c r="G51065" s="3">
        <v>1013379</v>
      </c>
    </row>
    <row r="51066" spans="4:7" x14ac:dyDescent="0.2">
      <c r="G51066" s="3"/>
    </row>
    <row r="51067" spans="4:7" x14ac:dyDescent="0.2">
      <c r="D51067" t="s">
        <v>14</v>
      </c>
      <c r="G51067" s="3">
        <v>4611642</v>
      </c>
    </row>
    <row r="51068" spans="4:7" x14ac:dyDescent="0.2">
      <c r="G51068" s="3"/>
    </row>
    <row r="51069" spans="4:7" x14ac:dyDescent="0.2">
      <c r="D51069" t="s">
        <v>13</v>
      </c>
      <c r="G51069" s="3"/>
    </row>
    <row r="51070" spans="4:7" x14ac:dyDescent="0.2">
      <c r="E51070" t="s">
        <v>5</v>
      </c>
      <c r="G51070" s="3">
        <v>1020966</v>
      </c>
    </row>
    <row r="51071" spans="4:7" x14ac:dyDescent="0.2">
      <c r="G51071" s="3"/>
    </row>
    <row r="51072" spans="4:7" x14ac:dyDescent="0.2">
      <c r="E51072" t="s">
        <v>11</v>
      </c>
      <c r="G51072" s="3">
        <v>1033509</v>
      </c>
    </row>
    <row r="51073" spans="3:7" x14ac:dyDescent="0.2">
      <c r="G51073" s="3"/>
    </row>
    <row r="51074" spans="3:7" x14ac:dyDescent="0.2">
      <c r="E51074" t="s">
        <v>6</v>
      </c>
      <c r="G51074" s="3">
        <v>1943537</v>
      </c>
    </row>
    <row r="51075" spans="3:7" x14ac:dyDescent="0.2">
      <c r="G51075" s="3"/>
    </row>
    <row r="51076" spans="3:7" x14ac:dyDescent="0.2">
      <c r="E51076" t="s">
        <v>7</v>
      </c>
      <c r="G51076" s="3">
        <v>613630</v>
      </c>
    </row>
    <row r="51077" spans="3:7" x14ac:dyDescent="0.2">
      <c r="G51077" s="3"/>
    </row>
    <row r="51078" spans="3:7" x14ac:dyDescent="0.2">
      <c r="D51078" t="s">
        <v>15</v>
      </c>
      <c r="G51078" s="3">
        <v>4611642</v>
      </c>
    </row>
    <row r="51079" spans="3:7" x14ac:dyDescent="0.2">
      <c r="G51079" s="3"/>
    </row>
    <row r="51080" spans="3:7" x14ac:dyDescent="0.2">
      <c r="C51080" t="s">
        <v>2</v>
      </c>
      <c r="D51080" t="s">
        <v>12</v>
      </c>
      <c r="G51080" s="3"/>
    </row>
    <row r="51081" spans="3:7" x14ac:dyDescent="0.2">
      <c r="E51081" t="s">
        <v>8</v>
      </c>
      <c r="G51081" s="3">
        <v>4712640</v>
      </c>
    </row>
    <row r="51082" spans="3:7" x14ac:dyDescent="0.2">
      <c r="G51082" s="3"/>
    </row>
    <row r="51083" spans="3:7" x14ac:dyDescent="0.2">
      <c r="E51083" t="s">
        <v>9</v>
      </c>
      <c r="G51083" s="3"/>
    </row>
    <row r="51084" spans="3:7" x14ac:dyDescent="0.2">
      <c r="F51084" t="s">
        <v>139</v>
      </c>
      <c r="G51084" s="3">
        <v>526960</v>
      </c>
    </row>
    <row r="51085" spans="3:7" x14ac:dyDescent="0.2">
      <c r="F51085" t="s">
        <v>140</v>
      </c>
      <c r="G51085" s="3">
        <v>-2983</v>
      </c>
    </row>
    <row r="51086" spans="3:7" x14ac:dyDescent="0.2">
      <c r="F51086" t="s">
        <v>143</v>
      </c>
      <c r="G51086" s="3">
        <v>0</v>
      </c>
    </row>
    <row r="51087" spans="3:7" x14ac:dyDescent="0.2">
      <c r="E51087" t="s">
        <v>142</v>
      </c>
      <c r="G51087" s="3">
        <v>523977</v>
      </c>
    </row>
    <row r="51088" spans="3:7" x14ac:dyDescent="0.2">
      <c r="G51088" s="3"/>
    </row>
    <row r="51089" spans="4:7" x14ac:dyDescent="0.2">
      <c r="E51089" t="s">
        <v>10</v>
      </c>
      <c r="G51089" s="3"/>
    </row>
    <row r="51090" spans="4:7" x14ac:dyDescent="0.2">
      <c r="F51090" t="s">
        <v>87</v>
      </c>
      <c r="G51090" s="3">
        <v>466121</v>
      </c>
    </row>
    <row r="51091" spans="4:7" x14ac:dyDescent="0.2">
      <c r="F51091" t="s">
        <v>92</v>
      </c>
      <c r="G51091" s="3">
        <v>0</v>
      </c>
    </row>
    <row r="51092" spans="4:7" x14ac:dyDescent="0.2">
      <c r="F51092" t="s">
        <v>93</v>
      </c>
      <c r="G51092" s="3">
        <v>60198</v>
      </c>
    </row>
    <row r="51093" spans="4:7" x14ac:dyDescent="0.2">
      <c r="E51093" t="s">
        <v>138</v>
      </c>
      <c r="G51093" s="3">
        <v>526319</v>
      </c>
    </row>
    <row r="51094" spans="4:7" x14ac:dyDescent="0.2">
      <c r="G51094" s="3"/>
    </row>
    <row r="51095" spans="4:7" x14ac:dyDescent="0.2">
      <c r="D51095" t="s">
        <v>14</v>
      </c>
      <c r="G51095" s="3">
        <v>5762936</v>
      </c>
    </row>
    <row r="51096" spans="4:7" x14ac:dyDescent="0.2">
      <c r="G51096" s="3"/>
    </row>
    <row r="51097" spans="4:7" x14ac:dyDescent="0.2">
      <c r="D51097" t="s">
        <v>13</v>
      </c>
      <c r="G51097" s="3"/>
    </row>
    <row r="51098" spans="4:7" x14ac:dyDescent="0.2">
      <c r="E51098" t="s">
        <v>5</v>
      </c>
      <c r="G51098" s="3">
        <v>453117</v>
      </c>
    </row>
    <row r="51099" spans="4:7" x14ac:dyDescent="0.2">
      <c r="G51099" s="3"/>
    </row>
    <row r="51100" spans="4:7" x14ac:dyDescent="0.2">
      <c r="E51100" t="s">
        <v>11</v>
      </c>
      <c r="G51100" s="3">
        <v>1033509</v>
      </c>
    </row>
    <row r="51101" spans="4:7" x14ac:dyDescent="0.2">
      <c r="G51101" s="3"/>
    </row>
    <row r="51102" spans="4:7" x14ac:dyDescent="0.2">
      <c r="E51102" t="s">
        <v>6</v>
      </c>
      <c r="G51102" s="3">
        <v>3570316</v>
      </c>
    </row>
    <row r="51103" spans="4:7" x14ac:dyDescent="0.2">
      <c r="G51103" s="3"/>
    </row>
    <row r="51104" spans="4:7" x14ac:dyDescent="0.2">
      <c r="E51104" t="s">
        <v>7</v>
      </c>
      <c r="G51104" s="3">
        <v>705994</v>
      </c>
    </row>
    <row r="51105" spans="2:7" x14ac:dyDescent="0.2">
      <c r="G51105" s="3"/>
    </row>
    <row r="51106" spans="2:7" x14ac:dyDescent="0.2">
      <c r="D51106" t="s">
        <v>15</v>
      </c>
      <c r="G51106" s="3">
        <v>5762936</v>
      </c>
    </row>
    <row r="51107" spans="2:7" x14ac:dyDescent="0.2">
      <c r="G51107" s="3"/>
    </row>
    <row r="51108" spans="2:7" x14ac:dyDescent="0.2">
      <c r="B51108" t="s">
        <v>85</v>
      </c>
      <c r="C51108" t="s">
        <v>1</v>
      </c>
      <c r="D51108" t="s">
        <v>12</v>
      </c>
      <c r="G51108" s="3"/>
    </row>
    <row r="51109" spans="2:7" x14ac:dyDescent="0.2">
      <c r="E51109" t="s">
        <v>8</v>
      </c>
      <c r="G51109" s="3">
        <v>192568</v>
      </c>
    </row>
    <row r="51110" spans="2:7" x14ac:dyDescent="0.2">
      <c r="G51110" s="3"/>
    </row>
    <row r="51111" spans="2:7" x14ac:dyDescent="0.2">
      <c r="E51111" t="s">
        <v>9</v>
      </c>
      <c r="G51111" s="3"/>
    </row>
    <row r="51112" spans="2:7" x14ac:dyDescent="0.2">
      <c r="F51112" t="s">
        <v>139</v>
      </c>
      <c r="G51112" s="3">
        <v>26667</v>
      </c>
    </row>
    <row r="51113" spans="2:7" x14ac:dyDescent="0.2">
      <c r="F51113" t="s">
        <v>140</v>
      </c>
      <c r="G51113" s="3">
        <v>5025</v>
      </c>
    </row>
    <row r="51114" spans="2:7" x14ac:dyDescent="0.2">
      <c r="F51114" t="s">
        <v>143</v>
      </c>
      <c r="G51114" s="3">
        <v>152668</v>
      </c>
    </row>
    <row r="51115" spans="2:7" x14ac:dyDescent="0.2">
      <c r="E51115" t="s">
        <v>142</v>
      </c>
      <c r="G51115" s="3">
        <v>184360</v>
      </c>
    </row>
    <row r="51116" spans="2:7" x14ac:dyDescent="0.2">
      <c r="G51116" s="3"/>
    </row>
    <row r="51117" spans="2:7" x14ac:dyDescent="0.2">
      <c r="E51117" t="s">
        <v>10</v>
      </c>
      <c r="G51117" s="3"/>
    </row>
    <row r="51118" spans="2:7" x14ac:dyDescent="0.2">
      <c r="F51118" t="s">
        <v>87</v>
      </c>
      <c r="G51118" s="3">
        <v>40039</v>
      </c>
    </row>
    <row r="51119" spans="2:7" x14ac:dyDescent="0.2">
      <c r="F51119" t="s">
        <v>92</v>
      </c>
      <c r="G51119" s="3">
        <v>0</v>
      </c>
    </row>
    <row r="51120" spans="2:7" x14ac:dyDescent="0.2">
      <c r="F51120" t="s">
        <v>93</v>
      </c>
      <c r="G51120" s="3">
        <v>17213</v>
      </c>
    </row>
    <row r="51121" spans="3:7" x14ac:dyDescent="0.2">
      <c r="E51121" t="s">
        <v>138</v>
      </c>
      <c r="G51121" s="3">
        <v>57252</v>
      </c>
    </row>
    <row r="51122" spans="3:7" x14ac:dyDescent="0.2">
      <c r="G51122" s="3"/>
    </row>
    <row r="51123" spans="3:7" x14ac:dyDescent="0.2">
      <c r="D51123" t="s">
        <v>14</v>
      </c>
      <c r="G51123" s="3">
        <v>434180</v>
      </c>
    </row>
    <row r="51124" spans="3:7" x14ac:dyDescent="0.2">
      <c r="G51124" s="3"/>
    </row>
    <row r="51125" spans="3:7" x14ac:dyDescent="0.2">
      <c r="D51125" t="s">
        <v>13</v>
      </c>
      <c r="G51125" s="3"/>
    </row>
    <row r="51126" spans="3:7" x14ac:dyDescent="0.2">
      <c r="E51126" t="s">
        <v>5</v>
      </c>
      <c r="G51126" s="3">
        <v>322779</v>
      </c>
    </row>
    <row r="51127" spans="3:7" x14ac:dyDescent="0.2">
      <c r="G51127" s="3"/>
    </row>
    <row r="51128" spans="3:7" x14ac:dyDescent="0.2">
      <c r="E51128" t="s">
        <v>11</v>
      </c>
      <c r="G51128" s="3">
        <v>0</v>
      </c>
    </row>
    <row r="51129" spans="3:7" x14ac:dyDescent="0.2">
      <c r="G51129" s="3"/>
    </row>
    <row r="51130" spans="3:7" x14ac:dyDescent="0.2">
      <c r="E51130" t="s">
        <v>6</v>
      </c>
      <c r="G51130" s="3">
        <v>54122</v>
      </c>
    </row>
    <row r="51131" spans="3:7" x14ac:dyDescent="0.2">
      <c r="G51131" s="3"/>
    </row>
    <row r="51132" spans="3:7" x14ac:dyDescent="0.2">
      <c r="E51132" t="s">
        <v>7</v>
      </c>
      <c r="G51132" s="3">
        <v>57279</v>
      </c>
    </row>
    <row r="51133" spans="3:7" x14ac:dyDescent="0.2">
      <c r="G51133" s="3"/>
    </row>
    <row r="51134" spans="3:7" x14ac:dyDescent="0.2">
      <c r="D51134" t="s">
        <v>15</v>
      </c>
      <c r="G51134" s="3">
        <v>434180</v>
      </c>
    </row>
    <row r="51135" spans="3:7" x14ac:dyDescent="0.2">
      <c r="G51135" s="3"/>
    </row>
    <row r="51136" spans="3:7" x14ac:dyDescent="0.2">
      <c r="C51136" t="s">
        <v>2</v>
      </c>
      <c r="D51136" t="s">
        <v>12</v>
      </c>
      <c r="G51136" s="3"/>
    </row>
    <row r="51137" spans="4:7" x14ac:dyDescent="0.2">
      <c r="E51137" t="s">
        <v>8</v>
      </c>
      <c r="G51137" s="3">
        <v>361408</v>
      </c>
    </row>
    <row r="51138" spans="4:7" x14ac:dyDescent="0.2">
      <c r="G51138" s="3"/>
    </row>
    <row r="51139" spans="4:7" x14ac:dyDescent="0.2">
      <c r="E51139" t="s">
        <v>9</v>
      </c>
      <c r="G51139" s="3"/>
    </row>
    <row r="51140" spans="4:7" x14ac:dyDescent="0.2">
      <c r="F51140" t="s">
        <v>139</v>
      </c>
      <c r="G51140" s="3">
        <v>26667</v>
      </c>
    </row>
    <row r="51141" spans="4:7" x14ac:dyDescent="0.2">
      <c r="F51141" t="s">
        <v>140</v>
      </c>
      <c r="G51141" s="3">
        <v>5025</v>
      </c>
    </row>
    <row r="51142" spans="4:7" x14ac:dyDescent="0.2">
      <c r="F51142" t="s">
        <v>143</v>
      </c>
      <c r="G51142" s="3">
        <v>0</v>
      </c>
    </row>
    <row r="51143" spans="4:7" x14ac:dyDescent="0.2">
      <c r="E51143" t="s">
        <v>142</v>
      </c>
      <c r="G51143" s="3">
        <v>31692</v>
      </c>
    </row>
    <row r="51144" spans="4:7" x14ac:dyDescent="0.2">
      <c r="G51144" s="3"/>
    </row>
    <row r="51145" spans="4:7" x14ac:dyDescent="0.2">
      <c r="E51145" t="s">
        <v>10</v>
      </c>
      <c r="G51145" s="3"/>
    </row>
    <row r="51146" spans="4:7" x14ac:dyDescent="0.2">
      <c r="F51146" t="s">
        <v>87</v>
      </c>
      <c r="G51146" s="3">
        <v>43505</v>
      </c>
    </row>
    <row r="51147" spans="4:7" x14ac:dyDescent="0.2">
      <c r="F51147" t="s">
        <v>92</v>
      </c>
      <c r="G51147" s="3">
        <v>0</v>
      </c>
    </row>
    <row r="51148" spans="4:7" x14ac:dyDescent="0.2">
      <c r="F51148" t="s">
        <v>93</v>
      </c>
      <c r="G51148" s="3">
        <v>18041</v>
      </c>
    </row>
    <row r="51149" spans="4:7" x14ac:dyDescent="0.2">
      <c r="E51149" t="s">
        <v>138</v>
      </c>
      <c r="G51149" s="3">
        <v>61546</v>
      </c>
    </row>
    <row r="51150" spans="4:7" x14ac:dyDescent="0.2">
      <c r="G51150" s="3"/>
    </row>
    <row r="51151" spans="4:7" x14ac:dyDescent="0.2">
      <c r="D51151" t="s">
        <v>14</v>
      </c>
      <c r="G51151" s="3">
        <v>454646</v>
      </c>
    </row>
    <row r="51152" spans="4:7" x14ac:dyDescent="0.2">
      <c r="G51152" s="3"/>
    </row>
    <row r="51153" spans="2:7" x14ac:dyDescent="0.2">
      <c r="D51153" t="s">
        <v>13</v>
      </c>
      <c r="G51153" s="3"/>
    </row>
    <row r="51154" spans="2:7" x14ac:dyDescent="0.2">
      <c r="E51154" t="s">
        <v>5</v>
      </c>
      <c r="G51154" s="3">
        <v>302827</v>
      </c>
    </row>
    <row r="51155" spans="2:7" x14ac:dyDescent="0.2">
      <c r="G51155" s="3"/>
    </row>
    <row r="51156" spans="2:7" x14ac:dyDescent="0.2">
      <c r="E51156" t="s">
        <v>11</v>
      </c>
      <c r="G51156" s="3">
        <v>0</v>
      </c>
    </row>
    <row r="51157" spans="2:7" x14ac:dyDescent="0.2">
      <c r="G51157" s="3"/>
    </row>
    <row r="51158" spans="2:7" x14ac:dyDescent="0.2">
      <c r="E51158" t="s">
        <v>6</v>
      </c>
      <c r="G51158" s="3">
        <v>82278</v>
      </c>
    </row>
    <row r="51159" spans="2:7" x14ac:dyDescent="0.2">
      <c r="G51159" s="3"/>
    </row>
    <row r="51160" spans="2:7" x14ac:dyDescent="0.2">
      <c r="E51160" t="s">
        <v>7</v>
      </c>
      <c r="G51160" s="3">
        <v>69541</v>
      </c>
    </row>
    <row r="51161" spans="2:7" x14ac:dyDescent="0.2">
      <c r="G51161" s="3"/>
    </row>
    <row r="51162" spans="2:7" x14ac:dyDescent="0.2">
      <c r="D51162" t="s">
        <v>15</v>
      </c>
      <c r="G51162" s="3">
        <v>454646</v>
      </c>
    </row>
    <row r="51163" spans="2:7" x14ac:dyDescent="0.2">
      <c r="G51163" s="3"/>
    </row>
    <row r="51164" spans="2:7" x14ac:dyDescent="0.2">
      <c r="B51164" t="s">
        <v>35</v>
      </c>
      <c r="C51164" t="s">
        <v>1</v>
      </c>
      <c r="D51164" t="s">
        <v>12</v>
      </c>
      <c r="G51164" s="3"/>
    </row>
    <row r="51165" spans="2:7" x14ac:dyDescent="0.2">
      <c r="E51165" t="s">
        <v>8</v>
      </c>
      <c r="G51165" s="3">
        <v>218813</v>
      </c>
    </row>
    <row r="51166" spans="2:7" x14ac:dyDescent="0.2">
      <c r="G51166" s="3"/>
    </row>
    <row r="51167" spans="2:7" x14ac:dyDescent="0.2">
      <c r="E51167" t="s">
        <v>9</v>
      </c>
      <c r="G51167" s="3"/>
    </row>
    <row r="51168" spans="2:7" x14ac:dyDescent="0.2">
      <c r="F51168" t="s">
        <v>139</v>
      </c>
      <c r="G51168" s="3">
        <v>22413</v>
      </c>
    </row>
    <row r="51169" spans="4:7" x14ac:dyDescent="0.2">
      <c r="F51169" t="s">
        <v>140</v>
      </c>
      <c r="G51169" s="3">
        <v>0</v>
      </c>
    </row>
    <row r="51170" spans="4:7" x14ac:dyDescent="0.2">
      <c r="F51170" t="s">
        <v>143</v>
      </c>
      <c r="G51170" s="3">
        <v>39916</v>
      </c>
    </row>
    <row r="51171" spans="4:7" x14ac:dyDescent="0.2">
      <c r="E51171" t="s">
        <v>142</v>
      </c>
      <c r="G51171" s="3">
        <v>62329</v>
      </c>
    </row>
    <row r="51172" spans="4:7" x14ac:dyDescent="0.2">
      <c r="G51172" s="3"/>
    </row>
    <row r="51173" spans="4:7" x14ac:dyDescent="0.2">
      <c r="E51173" t="s">
        <v>10</v>
      </c>
      <c r="G51173" s="3"/>
    </row>
    <row r="51174" spans="4:7" x14ac:dyDescent="0.2">
      <c r="F51174" t="s">
        <v>87</v>
      </c>
      <c r="G51174" s="3">
        <v>28249</v>
      </c>
    </row>
    <row r="51175" spans="4:7" x14ac:dyDescent="0.2">
      <c r="F51175" t="s">
        <v>92</v>
      </c>
      <c r="G51175" s="3">
        <v>47573</v>
      </c>
    </row>
    <row r="51176" spans="4:7" x14ac:dyDescent="0.2">
      <c r="F51176" t="s">
        <v>93</v>
      </c>
      <c r="G51176" s="3">
        <v>760</v>
      </c>
    </row>
    <row r="51177" spans="4:7" x14ac:dyDescent="0.2">
      <c r="E51177" t="s">
        <v>138</v>
      </c>
      <c r="G51177" s="3">
        <v>76582</v>
      </c>
    </row>
    <row r="51178" spans="4:7" x14ac:dyDescent="0.2">
      <c r="G51178" s="3"/>
    </row>
    <row r="51179" spans="4:7" x14ac:dyDescent="0.2">
      <c r="D51179" t="s">
        <v>14</v>
      </c>
      <c r="G51179" s="3">
        <v>357724</v>
      </c>
    </row>
    <row r="51180" spans="4:7" x14ac:dyDescent="0.2">
      <c r="G51180" s="3"/>
    </row>
    <row r="51181" spans="4:7" x14ac:dyDescent="0.2">
      <c r="D51181" t="s">
        <v>13</v>
      </c>
      <c r="G51181" s="3"/>
    </row>
    <row r="51182" spans="4:7" x14ac:dyDescent="0.2">
      <c r="E51182" t="s">
        <v>5</v>
      </c>
      <c r="G51182" s="3">
        <v>236393</v>
      </c>
    </row>
    <row r="51183" spans="4:7" x14ac:dyDescent="0.2">
      <c r="G51183" s="3"/>
    </row>
    <row r="51184" spans="4:7" x14ac:dyDescent="0.2">
      <c r="E51184" t="s">
        <v>11</v>
      </c>
      <c r="G51184" s="3">
        <v>0</v>
      </c>
    </row>
    <row r="51185" spans="3:7" x14ac:dyDescent="0.2">
      <c r="G51185" s="3"/>
    </row>
    <row r="51186" spans="3:7" x14ac:dyDescent="0.2">
      <c r="E51186" t="s">
        <v>6</v>
      </c>
      <c r="G51186" s="3">
        <v>55900</v>
      </c>
    </row>
    <row r="51187" spans="3:7" x14ac:dyDescent="0.2">
      <c r="G51187" s="3"/>
    </row>
    <row r="51188" spans="3:7" x14ac:dyDescent="0.2">
      <c r="E51188" t="s">
        <v>7</v>
      </c>
      <c r="G51188" s="3">
        <v>65431</v>
      </c>
    </row>
    <row r="51189" spans="3:7" x14ac:dyDescent="0.2">
      <c r="G51189" s="3"/>
    </row>
    <row r="51190" spans="3:7" x14ac:dyDescent="0.2">
      <c r="D51190" t="s">
        <v>15</v>
      </c>
      <c r="G51190" s="3">
        <v>357724</v>
      </c>
    </row>
    <row r="51191" spans="3:7" x14ac:dyDescent="0.2">
      <c r="G51191" s="3"/>
    </row>
    <row r="51192" spans="3:7" x14ac:dyDescent="0.2">
      <c r="C51192" t="s">
        <v>2</v>
      </c>
      <c r="D51192" t="s">
        <v>12</v>
      </c>
      <c r="G51192" s="3"/>
    </row>
    <row r="51193" spans="3:7" x14ac:dyDescent="0.2">
      <c r="E51193" t="s">
        <v>8</v>
      </c>
      <c r="G51193" s="3">
        <v>283956</v>
      </c>
    </row>
    <row r="51194" spans="3:7" x14ac:dyDescent="0.2">
      <c r="G51194" s="3"/>
    </row>
    <row r="51195" spans="3:7" x14ac:dyDescent="0.2">
      <c r="E51195" t="s">
        <v>9</v>
      </c>
      <c r="G51195" s="3"/>
    </row>
    <row r="51196" spans="3:7" x14ac:dyDescent="0.2">
      <c r="F51196" t="s">
        <v>139</v>
      </c>
      <c r="G51196" s="3">
        <v>22413</v>
      </c>
    </row>
    <row r="51197" spans="3:7" x14ac:dyDescent="0.2">
      <c r="F51197" t="s">
        <v>140</v>
      </c>
      <c r="G51197" s="3">
        <v>0</v>
      </c>
    </row>
    <row r="51198" spans="3:7" x14ac:dyDescent="0.2">
      <c r="F51198" t="s">
        <v>143</v>
      </c>
      <c r="G51198" s="3">
        <v>0</v>
      </c>
    </row>
    <row r="51199" spans="3:7" x14ac:dyDescent="0.2">
      <c r="E51199" t="s">
        <v>142</v>
      </c>
      <c r="G51199" s="3">
        <v>22413</v>
      </c>
    </row>
    <row r="51200" spans="3:7" x14ac:dyDescent="0.2">
      <c r="G51200" s="3"/>
    </row>
    <row r="51201" spans="4:7" x14ac:dyDescent="0.2">
      <c r="E51201" t="s">
        <v>10</v>
      </c>
      <c r="G51201" s="3"/>
    </row>
    <row r="51202" spans="4:7" x14ac:dyDescent="0.2">
      <c r="F51202" t="s">
        <v>87</v>
      </c>
      <c r="G51202" s="3">
        <v>32886</v>
      </c>
    </row>
    <row r="51203" spans="4:7" x14ac:dyDescent="0.2">
      <c r="F51203" t="s">
        <v>92</v>
      </c>
      <c r="G51203" s="3">
        <v>0</v>
      </c>
    </row>
    <row r="51204" spans="4:7" x14ac:dyDescent="0.2">
      <c r="F51204" t="s">
        <v>93</v>
      </c>
      <c r="G51204" s="3">
        <v>760</v>
      </c>
    </row>
    <row r="51205" spans="4:7" x14ac:dyDescent="0.2">
      <c r="E51205" t="s">
        <v>138</v>
      </c>
      <c r="G51205" s="3">
        <v>33646</v>
      </c>
    </row>
    <row r="51206" spans="4:7" x14ac:dyDescent="0.2">
      <c r="G51206" s="3"/>
    </row>
    <row r="51207" spans="4:7" x14ac:dyDescent="0.2">
      <c r="D51207" t="s">
        <v>14</v>
      </c>
      <c r="G51207" s="3">
        <v>340015</v>
      </c>
    </row>
    <row r="51208" spans="4:7" x14ac:dyDescent="0.2">
      <c r="G51208" s="3"/>
    </row>
    <row r="51209" spans="4:7" x14ac:dyDescent="0.2">
      <c r="D51209" t="s">
        <v>13</v>
      </c>
      <c r="G51209" s="3"/>
    </row>
    <row r="51210" spans="4:7" x14ac:dyDescent="0.2">
      <c r="E51210" t="s">
        <v>5</v>
      </c>
      <c r="G51210" s="3">
        <v>175584</v>
      </c>
    </row>
    <row r="51211" spans="4:7" x14ac:dyDescent="0.2">
      <c r="G51211" s="3"/>
    </row>
    <row r="51212" spans="4:7" x14ac:dyDescent="0.2">
      <c r="E51212" t="s">
        <v>11</v>
      </c>
      <c r="G51212" s="3">
        <v>0</v>
      </c>
    </row>
    <row r="51213" spans="4:7" x14ac:dyDescent="0.2">
      <c r="G51213" s="3"/>
    </row>
    <row r="51214" spans="4:7" x14ac:dyDescent="0.2">
      <c r="E51214" t="s">
        <v>6</v>
      </c>
      <c r="G51214" s="3">
        <v>98219</v>
      </c>
    </row>
    <row r="51215" spans="4:7" x14ac:dyDescent="0.2">
      <c r="G51215" s="3"/>
    </row>
    <row r="51216" spans="4:7" x14ac:dyDescent="0.2">
      <c r="E51216" t="s">
        <v>7</v>
      </c>
      <c r="G51216" s="3">
        <v>66212</v>
      </c>
    </row>
    <row r="51217" spans="2:7" x14ac:dyDescent="0.2">
      <c r="G51217" s="3"/>
    </row>
    <row r="51218" spans="2:7" x14ac:dyDescent="0.2">
      <c r="D51218" t="s">
        <v>15</v>
      </c>
      <c r="G51218" s="3">
        <v>340015</v>
      </c>
    </row>
    <row r="51219" spans="2:7" x14ac:dyDescent="0.2">
      <c r="G51219" s="3"/>
    </row>
    <row r="51220" spans="2:7" x14ac:dyDescent="0.2">
      <c r="B51220" t="s">
        <v>36</v>
      </c>
      <c r="C51220" t="s">
        <v>1</v>
      </c>
      <c r="D51220" t="s">
        <v>12</v>
      </c>
      <c r="G51220" s="3"/>
    </row>
    <row r="51221" spans="2:7" x14ac:dyDescent="0.2">
      <c r="E51221" t="s">
        <v>8</v>
      </c>
      <c r="G51221" s="3">
        <v>735002</v>
      </c>
    </row>
    <row r="51222" spans="2:7" x14ac:dyDescent="0.2">
      <c r="G51222" s="3"/>
    </row>
    <row r="51223" spans="2:7" x14ac:dyDescent="0.2">
      <c r="E51223" t="s">
        <v>9</v>
      </c>
      <c r="G51223" s="3"/>
    </row>
    <row r="51224" spans="2:7" x14ac:dyDescent="0.2">
      <c r="F51224" t="s">
        <v>139</v>
      </c>
      <c r="G51224" s="3">
        <v>117896</v>
      </c>
    </row>
    <row r="51225" spans="2:7" x14ac:dyDescent="0.2">
      <c r="F51225" t="s">
        <v>140</v>
      </c>
      <c r="G51225" s="3">
        <v>0</v>
      </c>
    </row>
    <row r="51226" spans="2:7" x14ac:dyDescent="0.2">
      <c r="F51226" t="s">
        <v>143</v>
      </c>
      <c r="G51226" s="3">
        <v>0</v>
      </c>
    </row>
    <row r="51227" spans="2:7" x14ac:dyDescent="0.2">
      <c r="E51227" t="s">
        <v>142</v>
      </c>
      <c r="G51227" s="3">
        <v>117896</v>
      </c>
    </row>
    <row r="51228" spans="2:7" x14ac:dyDescent="0.2">
      <c r="G51228" s="3"/>
    </row>
    <row r="51229" spans="2:7" x14ac:dyDescent="0.2">
      <c r="E51229" t="s">
        <v>10</v>
      </c>
      <c r="G51229" s="3"/>
    </row>
    <row r="51230" spans="2:7" x14ac:dyDescent="0.2">
      <c r="F51230" t="s">
        <v>87</v>
      </c>
      <c r="G51230" s="3">
        <v>72827</v>
      </c>
    </row>
    <row r="51231" spans="2:7" x14ac:dyDescent="0.2">
      <c r="F51231" t="s">
        <v>92</v>
      </c>
      <c r="G51231" s="3">
        <v>11212</v>
      </c>
    </row>
    <row r="51232" spans="2:7" x14ac:dyDescent="0.2">
      <c r="F51232" t="s">
        <v>93</v>
      </c>
      <c r="G51232" s="3">
        <v>35951</v>
      </c>
    </row>
    <row r="51233" spans="3:7" x14ac:dyDescent="0.2">
      <c r="E51233" t="s">
        <v>138</v>
      </c>
      <c r="G51233" s="3">
        <v>119990</v>
      </c>
    </row>
    <row r="51234" spans="3:7" x14ac:dyDescent="0.2">
      <c r="G51234" s="3"/>
    </row>
    <row r="51235" spans="3:7" x14ac:dyDescent="0.2">
      <c r="D51235" t="s">
        <v>14</v>
      </c>
      <c r="G51235" s="3">
        <v>972888</v>
      </c>
    </row>
    <row r="51236" spans="3:7" x14ac:dyDescent="0.2">
      <c r="G51236" s="3"/>
    </row>
    <row r="51237" spans="3:7" x14ac:dyDescent="0.2">
      <c r="D51237" t="s">
        <v>13</v>
      </c>
      <c r="G51237" s="3"/>
    </row>
    <row r="51238" spans="3:7" x14ac:dyDescent="0.2">
      <c r="E51238" t="s">
        <v>5</v>
      </c>
      <c r="G51238" s="3">
        <v>321484</v>
      </c>
    </row>
    <row r="51239" spans="3:7" x14ac:dyDescent="0.2">
      <c r="G51239" s="3"/>
    </row>
    <row r="51240" spans="3:7" x14ac:dyDescent="0.2">
      <c r="E51240" t="s">
        <v>11</v>
      </c>
      <c r="G51240" s="3">
        <v>119206</v>
      </c>
    </row>
    <row r="51241" spans="3:7" x14ac:dyDescent="0.2">
      <c r="G51241" s="3"/>
    </row>
    <row r="51242" spans="3:7" x14ac:dyDescent="0.2">
      <c r="E51242" t="s">
        <v>6</v>
      </c>
      <c r="G51242" s="3">
        <v>378893</v>
      </c>
    </row>
    <row r="51243" spans="3:7" x14ac:dyDescent="0.2">
      <c r="G51243" s="3"/>
    </row>
    <row r="51244" spans="3:7" x14ac:dyDescent="0.2">
      <c r="E51244" t="s">
        <v>7</v>
      </c>
      <c r="G51244" s="3">
        <v>153305</v>
      </c>
    </row>
    <row r="51245" spans="3:7" x14ac:dyDescent="0.2">
      <c r="G51245" s="3"/>
    </row>
    <row r="51246" spans="3:7" x14ac:dyDescent="0.2">
      <c r="D51246" t="s">
        <v>15</v>
      </c>
      <c r="G51246" s="3">
        <v>972888</v>
      </c>
    </row>
    <row r="51247" spans="3:7" x14ac:dyDescent="0.2">
      <c r="G51247" s="3"/>
    </row>
    <row r="51248" spans="3:7" x14ac:dyDescent="0.2">
      <c r="C51248" t="s">
        <v>2</v>
      </c>
      <c r="D51248" t="s">
        <v>12</v>
      </c>
      <c r="G51248" s="3"/>
    </row>
    <row r="51249" spans="4:7" x14ac:dyDescent="0.2">
      <c r="E51249" t="s">
        <v>8</v>
      </c>
      <c r="G51249" s="3">
        <v>1246876</v>
      </c>
    </row>
    <row r="51250" spans="4:7" x14ac:dyDescent="0.2">
      <c r="G51250" s="3"/>
    </row>
    <row r="51251" spans="4:7" x14ac:dyDescent="0.2">
      <c r="E51251" t="s">
        <v>9</v>
      </c>
      <c r="G51251" s="3"/>
    </row>
    <row r="51252" spans="4:7" x14ac:dyDescent="0.2">
      <c r="F51252" t="s">
        <v>139</v>
      </c>
      <c r="G51252" s="3">
        <v>117896</v>
      </c>
    </row>
    <row r="51253" spans="4:7" x14ac:dyDescent="0.2">
      <c r="F51253" t="s">
        <v>140</v>
      </c>
      <c r="G51253" s="3">
        <v>0</v>
      </c>
    </row>
    <row r="51254" spans="4:7" x14ac:dyDescent="0.2">
      <c r="F51254" t="s">
        <v>143</v>
      </c>
      <c r="G51254" s="3">
        <v>0</v>
      </c>
    </row>
    <row r="51255" spans="4:7" x14ac:dyDescent="0.2">
      <c r="E51255" t="s">
        <v>142</v>
      </c>
      <c r="G51255" s="3">
        <v>117896</v>
      </c>
    </row>
    <row r="51256" spans="4:7" x14ac:dyDescent="0.2">
      <c r="G51256" s="3"/>
    </row>
    <row r="51257" spans="4:7" x14ac:dyDescent="0.2">
      <c r="E51257" t="s">
        <v>10</v>
      </c>
      <c r="G51257" s="3"/>
    </row>
    <row r="51258" spans="4:7" x14ac:dyDescent="0.2">
      <c r="F51258" t="s">
        <v>87</v>
      </c>
      <c r="G51258" s="3">
        <v>97313</v>
      </c>
    </row>
    <row r="51259" spans="4:7" x14ac:dyDescent="0.2">
      <c r="F51259" t="s">
        <v>92</v>
      </c>
      <c r="G51259" s="3">
        <v>0</v>
      </c>
    </row>
    <row r="51260" spans="4:7" x14ac:dyDescent="0.2">
      <c r="F51260" t="s">
        <v>93</v>
      </c>
      <c r="G51260" s="3">
        <v>40206</v>
      </c>
    </row>
    <row r="51261" spans="4:7" x14ac:dyDescent="0.2">
      <c r="E51261" t="s">
        <v>138</v>
      </c>
      <c r="G51261" s="3">
        <v>137519</v>
      </c>
    </row>
    <row r="51262" spans="4:7" x14ac:dyDescent="0.2">
      <c r="G51262" s="3"/>
    </row>
    <row r="51263" spans="4:7" x14ac:dyDescent="0.2">
      <c r="D51263" t="s">
        <v>14</v>
      </c>
      <c r="G51263" s="3">
        <v>1502291</v>
      </c>
    </row>
    <row r="51264" spans="4:7" x14ac:dyDescent="0.2">
      <c r="G51264" s="3"/>
    </row>
    <row r="51265" spans="2:7" x14ac:dyDescent="0.2">
      <c r="D51265" t="s">
        <v>13</v>
      </c>
      <c r="G51265" s="3"/>
    </row>
    <row r="51266" spans="2:7" x14ac:dyDescent="0.2">
      <c r="E51266" t="s">
        <v>5</v>
      </c>
      <c r="G51266" s="3">
        <v>209441</v>
      </c>
    </row>
    <row r="51267" spans="2:7" x14ac:dyDescent="0.2">
      <c r="G51267" s="3"/>
    </row>
    <row r="51268" spans="2:7" x14ac:dyDescent="0.2">
      <c r="E51268" t="s">
        <v>11</v>
      </c>
      <c r="G51268" s="3">
        <v>119206</v>
      </c>
    </row>
    <row r="51269" spans="2:7" x14ac:dyDescent="0.2">
      <c r="G51269" s="3"/>
    </row>
    <row r="51270" spans="2:7" x14ac:dyDescent="0.2">
      <c r="E51270" t="s">
        <v>6</v>
      </c>
      <c r="G51270" s="3">
        <v>994625</v>
      </c>
    </row>
    <row r="51271" spans="2:7" x14ac:dyDescent="0.2">
      <c r="G51271" s="3"/>
    </row>
    <row r="51272" spans="2:7" x14ac:dyDescent="0.2">
      <c r="E51272" t="s">
        <v>7</v>
      </c>
      <c r="G51272" s="3">
        <v>179019</v>
      </c>
    </row>
    <row r="51273" spans="2:7" x14ac:dyDescent="0.2">
      <c r="G51273" s="3"/>
    </row>
    <row r="51274" spans="2:7" x14ac:dyDescent="0.2">
      <c r="D51274" t="s">
        <v>15</v>
      </c>
      <c r="G51274" s="3">
        <v>1502291</v>
      </c>
    </row>
    <row r="51275" spans="2:7" x14ac:dyDescent="0.2">
      <c r="G51275" s="3"/>
    </row>
    <row r="51276" spans="2:7" x14ac:dyDescent="0.2">
      <c r="B51276" t="s">
        <v>73</v>
      </c>
      <c r="C51276" t="s">
        <v>1</v>
      </c>
      <c r="D51276" t="s">
        <v>12</v>
      </c>
      <c r="G51276" s="3"/>
    </row>
    <row r="51277" spans="2:7" x14ac:dyDescent="0.2">
      <c r="E51277" t="s">
        <v>8</v>
      </c>
      <c r="G51277" s="3">
        <v>204209</v>
      </c>
    </row>
    <row r="51278" spans="2:7" x14ac:dyDescent="0.2">
      <c r="G51278" s="3"/>
    </row>
    <row r="51279" spans="2:7" x14ac:dyDescent="0.2">
      <c r="E51279" t="s">
        <v>9</v>
      </c>
      <c r="G51279" s="3"/>
    </row>
    <row r="51280" spans="2:7" x14ac:dyDescent="0.2">
      <c r="F51280" t="s">
        <v>139</v>
      </c>
      <c r="G51280" s="3">
        <v>103279</v>
      </c>
    </row>
    <row r="51281" spans="4:7" x14ac:dyDescent="0.2">
      <c r="F51281" t="s">
        <v>140</v>
      </c>
      <c r="G51281" s="3">
        <v>17403</v>
      </c>
    </row>
    <row r="51282" spans="4:7" x14ac:dyDescent="0.2">
      <c r="F51282" t="s">
        <v>143</v>
      </c>
      <c r="G51282" s="3">
        <v>0</v>
      </c>
    </row>
    <row r="51283" spans="4:7" x14ac:dyDescent="0.2">
      <c r="E51283" t="s">
        <v>142</v>
      </c>
      <c r="G51283" s="3">
        <v>120682</v>
      </c>
    </row>
    <row r="51284" spans="4:7" x14ac:dyDescent="0.2">
      <c r="G51284" s="3"/>
    </row>
    <row r="51285" spans="4:7" x14ac:dyDescent="0.2">
      <c r="E51285" t="s">
        <v>10</v>
      </c>
      <c r="G51285" s="3"/>
    </row>
    <row r="51286" spans="4:7" x14ac:dyDescent="0.2">
      <c r="F51286" t="s">
        <v>87</v>
      </c>
      <c r="G51286" s="3">
        <v>19914</v>
      </c>
    </row>
    <row r="51287" spans="4:7" x14ac:dyDescent="0.2">
      <c r="F51287" t="s">
        <v>92</v>
      </c>
      <c r="G51287" s="3">
        <v>158395</v>
      </c>
    </row>
    <row r="51288" spans="4:7" x14ac:dyDescent="0.2">
      <c r="F51288" t="s">
        <v>93</v>
      </c>
      <c r="G51288" s="3">
        <v>27080</v>
      </c>
    </row>
    <row r="51289" spans="4:7" x14ac:dyDescent="0.2">
      <c r="E51289" t="s">
        <v>138</v>
      </c>
      <c r="G51289" s="3">
        <v>205389</v>
      </c>
    </row>
    <row r="51290" spans="4:7" x14ac:dyDescent="0.2">
      <c r="G51290" s="3"/>
    </row>
    <row r="51291" spans="4:7" x14ac:dyDescent="0.2">
      <c r="D51291" t="s">
        <v>14</v>
      </c>
      <c r="G51291" s="3">
        <v>530280</v>
      </c>
    </row>
    <row r="51292" spans="4:7" x14ac:dyDescent="0.2">
      <c r="G51292" s="3"/>
    </row>
    <row r="51293" spans="4:7" x14ac:dyDescent="0.2">
      <c r="D51293" t="s">
        <v>13</v>
      </c>
      <c r="G51293" s="3"/>
    </row>
    <row r="51294" spans="4:7" x14ac:dyDescent="0.2">
      <c r="E51294" t="s">
        <v>5</v>
      </c>
      <c r="G51294" s="3">
        <v>450555</v>
      </c>
    </row>
    <row r="51295" spans="4:7" x14ac:dyDescent="0.2">
      <c r="G51295" s="3"/>
    </row>
    <row r="51296" spans="4:7" x14ac:dyDescent="0.2">
      <c r="E51296" t="s">
        <v>11</v>
      </c>
      <c r="G51296" s="3">
        <v>0</v>
      </c>
    </row>
    <row r="51297" spans="3:7" x14ac:dyDescent="0.2">
      <c r="G51297" s="3"/>
    </row>
    <row r="51298" spans="3:7" x14ac:dyDescent="0.2">
      <c r="E51298" t="s">
        <v>6</v>
      </c>
      <c r="G51298" s="3">
        <v>52805</v>
      </c>
    </row>
    <row r="51299" spans="3:7" x14ac:dyDescent="0.2">
      <c r="G51299" s="3"/>
    </row>
    <row r="51300" spans="3:7" x14ac:dyDescent="0.2">
      <c r="E51300" t="s">
        <v>7</v>
      </c>
      <c r="G51300" s="3">
        <v>26920</v>
      </c>
    </row>
    <row r="51301" spans="3:7" x14ac:dyDescent="0.2">
      <c r="G51301" s="3"/>
    </row>
    <row r="51302" spans="3:7" x14ac:dyDescent="0.2">
      <c r="D51302" t="s">
        <v>15</v>
      </c>
      <c r="G51302" s="3">
        <v>530280</v>
      </c>
    </row>
    <row r="51303" spans="3:7" x14ac:dyDescent="0.2">
      <c r="G51303" s="3"/>
    </row>
    <row r="51304" spans="3:7" x14ac:dyDescent="0.2">
      <c r="C51304" t="s">
        <v>2</v>
      </c>
      <c r="D51304" t="s">
        <v>12</v>
      </c>
      <c r="G51304" s="3"/>
    </row>
    <row r="51305" spans="3:7" x14ac:dyDescent="0.2">
      <c r="E51305" t="s">
        <v>8</v>
      </c>
      <c r="G51305" s="3">
        <v>357037</v>
      </c>
    </row>
    <row r="51306" spans="3:7" x14ac:dyDescent="0.2">
      <c r="G51306" s="3"/>
    </row>
    <row r="51307" spans="3:7" x14ac:dyDescent="0.2">
      <c r="E51307" t="s">
        <v>9</v>
      </c>
      <c r="G51307" s="3"/>
    </row>
    <row r="51308" spans="3:7" x14ac:dyDescent="0.2">
      <c r="F51308" t="s">
        <v>139</v>
      </c>
      <c r="G51308" s="3">
        <v>103279</v>
      </c>
    </row>
    <row r="51309" spans="3:7" x14ac:dyDescent="0.2">
      <c r="F51309" t="s">
        <v>140</v>
      </c>
      <c r="G51309" s="3">
        <v>17403</v>
      </c>
    </row>
    <row r="51310" spans="3:7" x14ac:dyDescent="0.2">
      <c r="F51310" t="s">
        <v>143</v>
      </c>
      <c r="G51310" s="3">
        <v>0</v>
      </c>
    </row>
    <row r="51311" spans="3:7" x14ac:dyDescent="0.2">
      <c r="E51311" t="s">
        <v>142</v>
      </c>
      <c r="G51311" s="3">
        <v>120682</v>
      </c>
    </row>
    <row r="51312" spans="3:7" x14ac:dyDescent="0.2">
      <c r="G51312" s="3"/>
    </row>
    <row r="51313" spans="4:7" x14ac:dyDescent="0.2">
      <c r="E51313" t="s">
        <v>10</v>
      </c>
      <c r="G51313" s="3"/>
    </row>
    <row r="51314" spans="4:7" x14ac:dyDescent="0.2">
      <c r="F51314" t="s">
        <v>87</v>
      </c>
      <c r="G51314" s="3">
        <v>26741</v>
      </c>
    </row>
    <row r="51315" spans="4:7" x14ac:dyDescent="0.2">
      <c r="F51315" t="s">
        <v>92</v>
      </c>
      <c r="G51315" s="3">
        <v>0</v>
      </c>
    </row>
    <row r="51316" spans="4:7" x14ac:dyDescent="0.2">
      <c r="F51316" t="s">
        <v>93</v>
      </c>
      <c r="G51316" s="3">
        <v>27472</v>
      </c>
    </row>
    <row r="51317" spans="4:7" x14ac:dyDescent="0.2">
      <c r="E51317" t="s">
        <v>138</v>
      </c>
      <c r="G51317" s="3">
        <v>54213</v>
      </c>
    </row>
    <row r="51318" spans="4:7" x14ac:dyDescent="0.2">
      <c r="G51318" s="3"/>
    </row>
    <row r="51319" spans="4:7" x14ac:dyDescent="0.2">
      <c r="D51319" t="s">
        <v>14</v>
      </c>
      <c r="G51319" s="3">
        <v>531932</v>
      </c>
    </row>
    <row r="51320" spans="4:7" x14ac:dyDescent="0.2">
      <c r="G51320" s="3"/>
    </row>
    <row r="51321" spans="4:7" x14ac:dyDescent="0.2">
      <c r="D51321" t="s">
        <v>13</v>
      </c>
      <c r="G51321" s="3"/>
    </row>
    <row r="51322" spans="4:7" x14ac:dyDescent="0.2">
      <c r="E51322" t="s">
        <v>5</v>
      </c>
      <c r="G51322" s="3">
        <v>427396</v>
      </c>
    </row>
    <row r="51323" spans="4:7" x14ac:dyDescent="0.2">
      <c r="G51323" s="3"/>
    </row>
    <row r="51324" spans="4:7" x14ac:dyDescent="0.2">
      <c r="E51324" t="s">
        <v>11</v>
      </c>
      <c r="G51324" s="3">
        <v>0</v>
      </c>
    </row>
    <row r="51325" spans="4:7" x14ac:dyDescent="0.2">
      <c r="G51325" s="3"/>
    </row>
    <row r="51326" spans="4:7" x14ac:dyDescent="0.2">
      <c r="E51326" t="s">
        <v>6</v>
      </c>
      <c r="G51326" s="3">
        <v>77214</v>
      </c>
    </row>
    <row r="51327" spans="4:7" x14ac:dyDescent="0.2">
      <c r="G51327" s="3"/>
    </row>
    <row r="51328" spans="4:7" x14ac:dyDescent="0.2">
      <c r="E51328" t="s">
        <v>7</v>
      </c>
      <c r="G51328" s="3">
        <v>27322</v>
      </c>
    </row>
    <row r="51329" spans="2:7" x14ac:dyDescent="0.2">
      <c r="G51329" s="3"/>
    </row>
    <row r="51330" spans="2:7" x14ac:dyDescent="0.2">
      <c r="D51330" t="s">
        <v>15</v>
      </c>
      <c r="G51330" s="3">
        <v>531932</v>
      </c>
    </row>
    <row r="51331" spans="2:7" x14ac:dyDescent="0.2">
      <c r="G51331" s="3"/>
    </row>
    <row r="51332" spans="2:7" x14ac:dyDescent="0.2">
      <c r="B51332" t="s">
        <v>37</v>
      </c>
      <c r="C51332" t="s">
        <v>1</v>
      </c>
      <c r="D51332" t="s">
        <v>12</v>
      </c>
      <c r="G51332" s="3"/>
    </row>
    <row r="51333" spans="2:7" x14ac:dyDescent="0.2">
      <c r="E51333" t="s">
        <v>8</v>
      </c>
      <c r="G51333" s="3">
        <v>32896</v>
      </c>
    </row>
    <row r="51334" spans="2:7" x14ac:dyDescent="0.2">
      <c r="G51334" s="3"/>
    </row>
    <row r="51335" spans="2:7" x14ac:dyDescent="0.2">
      <c r="E51335" t="s">
        <v>9</v>
      </c>
      <c r="G51335" s="3"/>
    </row>
    <row r="51336" spans="2:7" x14ac:dyDescent="0.2">
      <c r="F51336" t="s">
        <v>139</v>
      </c>
      <c r="G51336" s="3">
        <v>4381</v>
      </c>
    </row>
    <row r="51337" spans="2:7" x14ac:dyDescent="0.2">
      <c r="F51337" t="s">
        <v>140</v>
      </c>
      <c r="G51337" s="3">
        <v>625</v>
      </c>
    </row>
    <row r="51338" spans="2:7" x14ac:dyDescent="0.2">
      <c r="F51338" t="s">
        <v>143</v>
      </c>
      <c r="G51338" s="3">
        <v>0</v>
      </c>
    </row>
    <row r="51339" spans="2:7" x14ac:dyDescent="0.2">
      <c r="E51339" t="s">
        <v>142</v>
      </c>
      <c r="G51339" s="3">
        <v>5006</v>
      </c>
    </row>
    <row r="51340" spans="2:7" x14ac:dyDescent="0.2">
      <c r="G51340" s="3"/>
    </row>
    <row r="51341" spans="2:7" x14ac:dyDescent="0.2">
      <c r="E51341" t="s">
        <v>10</v>
      </c>
      <c r="G51341" s="3"/>
    </row>
    <row r="51342" spans="2:7" x14ac:dyDescent="0.2">
      <c r="F51342" t="s">
        <v>87</v>
      </c>
      <c r="G51342" s="3">
        <v>4956</v>
      </c>
    </row>
    <row r="51343" spans="2:7" x14ac:dyDescent="0.2">
      <c r="F51343" t="s">
        <v>92</v>
      </c>
      <c r="G51343" s="3">
        <v>15929</v>
      </c>
    </row>
    <row r="51344" spans="2:7" x14ac:dyDescent="0.2">
      <c r="F51344" t="s">
        <v>93</v>
      </c>
      <c r="G51344" s="3">
        <v>14804</v>
      </c>
    </row>
    <row r="51345" spans="3:7" x14ac:dyDescent="0.2">
      <c r="E51345" t="s">
        <v>138</v>
      </c>
      <c r="G51345" s="3">
        <v>35689</v>
      </c>
    </row>
    <row r="51346" spans="3:7" x14ac:dyDescent="0.2">
      <c r="G51346" s="3"/>
    </row>
    <row r="51347" spans="3:7" x14ac:dyDescent="0.2">
      <c r="D51347" t="s">
        <v>14</v>
      </c>
      <c r="G51347" s="3">
        <v>73591</v>
      </c>
    </row>
    <row r="51348" spans="3:7" x14ac:dyDescent="0.2">
      <c r="G51348" s="3"/>
    </row>
    <row r="51349" spans="3:7" x14ac:dyDescent="0.2">
      <c r="D51349" t="s">
        <v>13</v>
      </c>
      <c r="G51349" s="3"/>
    </row>
    <row r="51350" spans="3:7" x14ac:dyDescent="0.2">
      <c r="E51350" t="s">
        <v>5</v>
      </c>
      <c r="G51350" s="3">
        <v>69837</v>
      </c>
    </row>
    <row r="51351" spans="3:7" x14ac:dyDescent="0.2">
      <c r="G51351" s="3"/>
    </row>
    <row r="51352" spans="3:7" x14ac:dyDescent="0.2">
      <c r="E51352" t="s">
        <v>11</v>
      </c>
      <c r="G51352" s="3">
        <v>0</v>
      </c>
    </row>
    <row r="51353" spans="3:7" x14ac:dyDescent="0.2">
      <c r="G51353" s="3"/>
    </row>
    <row r="51354" spans="3:7" x14ac:dyDescent="0.2">
      <c r="E51354" t="s">
        <v>6</v>
      </c>
      <c r="G51354" s="3">
        <v>0</v>
      </c>
    </row>
    <row r="51355" spans="3:7" x14ac:dyDescent="0.2">
      <c r="G51355" s="3"/>
    </row>
    <row r="51356" spans="3:7" x14ac:dyDescent="0.2">
      <c r="E51356" t="s">
        <v>7</v>
      </c>
      <c r="G51356" s="3">
        <v>3754</v>
      </c>
    </row>
    <row r="51357" spans="3:7" x14ac:dyDescent="0.2">
      <c r="G51357" s="3"/>
    </row>
    <row r="51358" spans="3:7" x14ac:dyDescent="0.2">
      <c r="D51358" t="s">
        <v>15</v>
      </c>
      <c r="G51358" s="3">
        <v>73591</v>
      </c>
    </row>
    <row r="51359" spans="3:7" x14ac:dyDescent="0.2">
      <c r="G51359" s="3"/>
    </row>
    <row r="51360" spans="3:7" x14ac:dyDescent="0.2">
      <c r="C51360" t="s">
        <v>2</v>
      </c>
      <c r="D51360" t="s">
        <v>12</v>
      </c>
      <c r="G51360" s="3"/>
    </row>
    <row r="51361" spans="4:7" x14ac:dyDescent="0.2">
      <c r="E51361" t="s">
        <v>8</v>
      </c>
      <c r="G51361" s="3">
        <v>41184</v>
      </c>
    </row>
    <row r="51362" spans="4:7" x14ac:dyDescent="0.2">
      <c r="G51362" s="3"/>
    </row>
    <row r="51363" spans="4:7" x14ac:dyDescent="0.2">
      <c r="E51363" t="s">
        <v>9</v>
      </c>
      <c r="G51363" s="3"/>
    </row>
    <row r="51364" spans="4:7" x14ac:dyDescent="0.2">
      <c r="F51364" t="s">
        <v>139</v>
      </c>
      <c r="G51364" s="3">
        <v>4381</v>
      </c>
    </row>
    <row r="51365" spans="4:7" x14ac:dyDescent="0.2">
      <c r="F51365" t="s">
        <v>140</v>
      </c>
      <c r="G51365" s="3">
        <v>625</v>
      </c>
    </row>
    <row r="51366" spans="4:7" x14ac:dyDescent="0.2">
      <c r="F51366" t="s">
        <v>143</v>
      </c>
      <c r="G51366" s="3">
        <v>0</v>
      </c>
    </row>
    <row r="51367" spans="4:7" x14ac:dyDescent="0.2">
      <c r="E51367" t="s">
        <v>142</v>
      </c>
      <c r="G51367" s="3">
        <v>5006</v>
      </c>
    </row>
    <row r="51368" spans="4:7" x14ac:dyDescent="0.2">
      <c r="G51368" s="3"/>
    </row>
    <row r="51369" spans="4:7" x14ac:dyDescent="0.2">
      <c r="E51369" t="s">
        <v>10</v>
      </c>
      <c r="G51369" s="3"/>
    </row>
    <row r="51370" spans="4:7" x14ac:dyDescent="0.2">
      <c r="F51370" t="s">
        <v>87</v>
      </c>
      <c r="G51370" s="3">
        <v>4968</v>
      </c>
    </row>
    <row r="51371" spans="4:7" x14ac:dyDescent="0.2">
      <c r="F51371" t="s">
        <v>92</v>
      </c>
      <c r="G51371" s="3">
        <v>0</v>
      </c>
    </row>
    <row r="51372" spans="4:7" x14ac:dyDescent="0.2">
      <c r="F51372" t="s">
        <v>93</v>
      </c>
      <c r="G51372" s="3">
        <v>17377</v>
      </c>
    </row>
    <row r="51373" spans="4:7" x14ac:dyDescent="0.2">
      <c r="E51373" t="s">
        <v>138</v>
      </c>
      <c r="G51373" s="3">
        <v>22345</v>
      </c>
    </row>
    <row r="51374" spans="4:7" x14ac:dyDescent="0.2">
      <c r="G51374" s="3"/>
    </row>
    <row r="51375" spans="4:7" x14ac:dyDescent="0.2">
      <c r="D51375" t="s">
        <v>14</v>
      </c>
      <c r="G51375" s="3">
        <v>68535</v>
      </c>
    </row>
    <row r="51376" spans="4:7" x14ac:dyDescent="0.2">
      <c r="G51376" s="3"/>
    </row>
    <row r="51377" spans="2:7" x14ac:dyDescent="0.2">
      <c r="D51377" t="s">
        <v>13</v>
      </c>
      <c r="G51377" s="3"/>
    </row>
    <row r="51378" spans="2:7" x14ac:dyDescent="0.2">
      <c r="E51378" t="s">
        <v>5</v>
      </c>
      <c r="G51378" s="3">
        <v>64781</v>
      </c>
    </row>
    <row r="51379" spans="2:7" x14ac:dyDescent="0.2">
      <c r="G51379" s="3"/>
    </row>
    <row r="51380" spans="2:7" x14ac:dyDescent="0.2">
      <c r="E51380" t="s">
        <v>11</v>
      </c>
      <c r="G51380" s="3">
        <v>0</v>
      </c>
    </row>
    <row r="51381" spans="2:7" x14ac:dyDescent="0.2">
      <c r="G51381" s="3"/>
    </row>
    <row r="51382" spans="2:7" x14ac:dyDescent="0.2">
      <c r="E51382" t="s">
        <v>6</v>
      </c>
      <c r="G51382" s="3">
        <v>0</v>
      </c>
    </row>
    <row r="51383" spans="2:7" x14ac:dyDescent="0.2">
      <c r="G51383" s="3"/>
    </row>
    <row r="51384" spans="2:7" x14ac:dyDescent="0.2">
      <c r="E51384" t="s">
        <v>7</v>
      </c>
      <c r="G51384" s="3">
        <v>3754</v>
      </c>
    </row>
    <row r="51385" spans="2:7" x14ac:dyDescent="0.2">
      <c r="G51385" s="3"/>
    </row>
    <row r="51386" spans="2:7" x14ac:dyDescent="0.2">
      <c r="D51386" t="s">
        <v>15</v>
      </c>
      <c r="G51386" s="3">
        <v>68535</v>
      </c>
    </row>
    <row r="51387" spans="2:7" x14ac:dyDescent="0.2">
      <c r="G51387" s="3"/>
    </row>
    <row r="51388" spans="2:7" x14ac:dyDescent="0.2">
      <c r="B51388" t="s">
        <v>38</v>
      </c>
      <c r="C51388" t="s">
        <v>1</v>
      </c>
      <c r="D51388" t="s">
        <v>12</v>
      </c>
      <c r="G51388" s="3"/>
    </row>
    <row r="51389" spans="2:7" x14ac:dyDescent="0.2">
      <c r="E51389" t="s">
        <v>8</v>
      </c>
      <c r="G51389" s="3">
        <v>116257</v>
      </c>
    </row>
    <row r="51390" spans="2:7" x14ac:dyDescent="0.2">
      <c r="G51390" s="3"/>
    </row>
    <row r="51391" spans="2:7" x14ac:dyDescent="0.2">
      <c r="E51391" t="s">
        <v>9</v>
      </c>
      <c r="G51391" s="3"/>
    </row>
    <row r="51392" spans="2:7" x14ac:dyDescent="0.2">
      <c r="F51392" t="s">
        <v>139</v>
      </c>
      <c r="G51392" s="3">
        <v>66715</v>
      </c>
    </row>
    <row r="51393" spans="4:7" x14ac:dyDescent="0.2">
      <c r="F51393" t="s">
        <v>140</v>
      </c>
      <c r="G51393" s="3">
        <v>1212</v>
      </c>
    </row>
    <row r="51394" spans="4:7" x14ac:dyDescent="0.2">
      <c r="F51394" t="s">
        <v>143</v>
      </c>
      <c r="G51394" s="3">
        <v>24040</v>
      </c>
    </row>
    <row r="51395" spans="4:7" x14ac:dyDescent="0.2">
      <c r="E51395" t="s">
        <v>142</v>
      </c>
      <c r="G51395" s="3">
        <v>91967</v>
      </c>
    </row>
    <row r="51396" spans="4:7" x14ac:dyDescent="0.2">
      <c r="G51396" s="3"/>
    </row>
    <row r="51397" spans="4:7" x14ac:dyDescent="0.2">
      <c r="E51397" t="s">
        <v>10</v>
      </c>
      <c r="G51397" s="3"/>
    </row>
    <row r="51398" spans="4:7" x14ac:dyDescent="0.2">
      <c r="F51398" t="s">
        <v>87</v>
      </c>
      <c r="G51398" s="3">
        <v>12046</v>
      </c>
    </row>
    <row r="51399" spans="4:7" x14ac:dyDescent="0.2">
      <c r="F51399" t="s">
        <v>92</v>
      </c>
      <c r="G51399" s="3">
        <v>41274</v>
      </c>
    </row>
    <row r="51400" spans="4:7" x14ac:dyDescent="0.2">
      <c r="F51400" t="s">
        <v>93</v>
      </c>
      <c r="G51400" s="3">
        <v>19007</v>
      </c>
    </row>
    <row r="51401" spans="4:7" x14ac:dyDescent="0.2">
      <c r="E51401" t="s">
        <v>138</v>
      </c>
      <c r="G51401" s="3">
        <v>72327</v>
      </c>
    </row>
    <row r="51402" spans="4:7" x14ac:dyDescent="0.2">
      <c r="G51402" s="3"/>
    </row>
    <row r="51403" spans="4:7" x14ac:dyDescent="0.2">
      <c r="D51403" t="s">
        <v>14</v>
      </c>
      <c r="G51403" s="3">
        <v>280551</v>
      </c>
    </row>
    <row r="51404" spans="4:7" x14ac:dyDescent="0.2">
      <c r="G51404" s="3"/>
    </row>
    <row r="51405" spans="4:7" x14ac:dyDescent="0.2">
      <c r="D51405" t="s">
        <v>13</v>
      </c>
      <c r="G51405" s="3"/>
    </row>
    <row r="51406" spans="4:7" x14ac:dyDescent="0.2">
      <c r="E51406" t="s">
        <v>5</v>
      </c>
      <c r="G51406" s="3">
        <v>252505</v>
      </c>
    </row>
    <row r="51407" spans="4:7" x14ac:dyDescent="0.2">
      <c r="G51407" s="3"/>
    </row>
    <row r="51408" spans="4:7" x14ac:dyDescent="0.2">
      <c r="E51408" t="s">
        <v>11</v>
      </c>
      <c r="G51408" s="3">
        <v>0</v>
      </c>
    </row>
    <row r="51409" spans="3:7" x14ac:dyDescent="0.2">
      <c r="G51409" s="3"/>
    </row>
    <row r="51410" spans="3:7" x14ac:dyDescent="0.2">
      <c r="E51410" t="s">
        <v>6</v>
      </c>
      <c r="G51410" s="3">
        <v>18929</v>
      </c>
    </row>
    <row r="51411" spans="3:7" x14ac:dyDescent="0.2">
      <c r="G51411" s="3"/>
    </row>
    <row r="51412" spans="3:7" x14ac:dyDescent="0.2">
      <c r="E51412" t="s">
        <v>7</v>
      </c>
      <c r="G51412" s="3">
        <v>9117</v>
      </c>
    </row>
    <row r="51413" spans="3:7" x14ac:dyDescent="0.2">
      <c r="G51413" s="3"/>
    </row>
    <row r="51414" spans="3:7" x14ac:dyDescent="0.2">
      <c r="D51414" t="s">
        <v>15</v>
      </c>
      <c r="G51414" s="3">
        <v>280551</v>
      </c>
    </row>
    <row r="51415" spans="3:7" x14ac:dyDescent="0.2">
      <c r="G51415" s="3"/>
    </row>
    <row r="51416" spans="3:7" x14ac:dyDescent="0.2">
      <c r="C51416" t="s">
        <v>2</v>
      </c>
      <c r="D51416" t="s">
        <v>12</v>
      </c>
      <c r="G51416" s="3"/>
    </row>
    <row r="51417" spans="3:7" x14ac:dyDescent="0.2">
      <c r="E51417" t="s">
        <v>8</v>
      </c>
      <c r="G51417" s="3">
        <v>156719</v>
      </c>
    </row>
    <row r="51418" spans="3:7" x14ac:dyDescent="0.2">
      <c r="G51418" s="3"/>
    </row>
    <row r="51419" spans="3:7" x14ac:dyDescent="0.2">
      <c r="E51419" t="s">
        <v>9</v>
      </c>
      <c r="G51419" s="3"/>
    </row>
    <row r="51420" spans="3:7" x14ac:dyDescent="0.2">
      <c r="F51420" t="s">
        <v>139</v>
      </c>
      <c r="G51420" s="3">
        <v>66715</v>
      </c>
    </row>
    <row r="51421" spans="3:7" x14ac:dyDescent="0.2">
      <c r="F51421" t="s">
        <v>140</v>
      </c>
      <c r="G51421" s="3">
        <v>3941</v>
      </c>
    </row>
    <row r="51422" spans="3:7" x14ac:dyDescent="0.2">
      <c r="F51422" t="s">
        <v>143</v>
      </c>
      <c r="G51422" s="3">
        <v>0</v>
      </c>
    </row>
    <row r="51423" spans="3:7" x14ac:dyDescent="0.2">
      <c r="E51423" t="s">
        <v>142</v>
      </c>
      <c r="G51423" s="3">
        <v>70656</v>
      </c>
    </row>
    <row r="51424" spans="3:7" x14ac:dyDescent="0.2">
      <c r="G51424" s="3"/>
    </row>
    <row r="51425" spans="4:7" x14ac:dyDescent="0.2">
      <c r="E51425" t="s">
        <v>10</v>
      </c>
      <c r="G51425" s="3"/>
    </row>
    <row r="51426" spans="4:7" x14ac:dyDescent="0.2">
      <c r="F51426" t="s">
        <v>87</v>
      </c>
      <c r="G51426" s="3">
        <v>16365</v>
      </c>
    </row>
    <row r="51427" spans="4:7" x14ac:dyDescent="0.2">
      <c r="F51427" t="s">
        <v>92</v>
      </c>
      <c r="G51427" s="3">
        <v>0</v>
      </c>
    </row>
    <row r="51428" spans="4:7" x14ac:dyDescent="0.2">
      <c r="F51428" t="s">
        <v>93</v>
      </c>
      <c r="G51428" s="3">
        <v>19007</v>
      </c>
    </row>
    <row r="51429" spans="4:7" x14ac:dyDescent="0.2">
      <c r="E51429" t="s">
        <v>138</v>
      </c>
      <c r="G51429" s="3">
        <v>35372</v>
      </c>
    </row>
    <row r="51430" spans="4:7" x14ac:dyDescent="0.2">
      <c r="G51430" s="3"/>
    </row>
    <row r="51431" spans="4:7" x14ac:dyDescent="0.2">
      <c r="D51431" t="s">
        <v>14</v>
      </c>
      <c r="G51431" s="3">
        <v>262747</v>
      </c>
    </row>
    <row r="51432" spans="4:7" x14ac:dyDescent="0.2">
      <c r="G51432" s="3"/>
    </row>
    <row r="51433" spans="4:7" x14ac:dyDescent="0.2">
      <c r="D51433" t="s">
        <v>13</v>
      </c>
      <c r="G51433" s="3"/>
    </row>
    <row r="51434" spans="4:7" x14ac:dyDescent="0.2">
      <c r="E51434" t="s">
        <v>5</v>
      </c>
      <c r="G51434" s="3">
        <v>234456</v>
      </c>
    </row>
    <row r="51435" spans="4:7" x14ac:dyDescent="0.2">
      <c r="G51435" s="3"/>
    </row>
    <row r="51436" spans="4:7" x14ac:dyDescent="0.2">
      <c r="E51436" t="s">
        <v>11</v>
      </c>
      <c r="G51436" s="3">
        <v>0</v>
      </c>
    </row>
    <row r="51437" spans="4:7" x14ac:dyDescent="0.2">
      <c r="G51437" s="3"/>
    </row>
    <row r="51438" spans="4:7" x14ac:dyDescent="0.2">
      <c r="E51438" t="s">
        <v>6</v>
      </c>
      <c r="G51438" s="3">
        <v>18929</v>
      </c>
    </row>
    <row r="51439" spans="4:7" x14ac:dyDescent="0.2">
      <c r="G51439" s="3"/>
    </row>
    <row r="51440" spans="4:7" x14ac:dyDescent="0.2">
      <c r="E51440" t="s">
        <v>7</v>
      </c>
      <c r="G51440" s="3">
        <v>9362</v>
      </c>
    </row>
    <row r="51441" spans="2:7" x14ac:dyDescent="0.2">
      <c r="G51441" s="3"/>
    </row>
    <row r="51442" spans="2:7" x14ac:dyDescent="0.2">
      <c r="D51442" t="s">
        <v>15</v>
      </c>
      <c r="G51442" s="3">
        <v>262747</v>
      </c>
    </row>
    <row r="51443" spans="2:7" x14ac:dyDescent="0.2">
      <c r="G51443" s="3"/>
    </row>
    <row r="51444" spans="2:7" x14ac:dyDescent="0.2">
      <c r="B51444" t="s">
        <v>39</v>
      </c>
      <c r="C51444" t="s">
        <v>1</v>
      </c>
      <c r="D51444" t="s">
        <v>12</v>
      </c>
      <c r="G51444" s="3"/>
    </row>
    <row r="51445" spans="2:7" x14ac:dyDescent="0.2">
      <c r="E51445" t="s">
        <v>8</v>
      </c>
      <c r="G51445" s="3">
        <v>382746</v>
      </c>
    </row>
    <row r="51446" spans="2:7" x14ac:dyDescent="0.2">
      <c r="G51446" s="3"/>
    </row>
    <row r="51447" spans="2:7" x14ac:dyDescent="0.2">
      <c r="E51447" t="s">
        <v>9</v>
      </c>
      <c r="G51447" s="3"/>
    </row>
    <row r="51448" spans="2:7" x14ac:dyDescent="0.2">
      <c r="F51448" t="s">
        <v>139</v>
      </c>
      <c r="G51448" s="3">
        <v>53950</v>
      </c>
    </row>
    <row r="51449" spans="2:7" x14ac:dyDescent="0.2">
      <c r="F51449" t="s">
        <v>140</v>
      </c>
      <c r="G51449" s="3">
        <v>0</v>
      </c>
    </row>
    <row r="51450" spans="2:7" x14ac:dyDescent="0.2">
      <c r="F51450" t="s">
        <v>143</v>
      </c>
      <c r="G51450" s="3">
        <v>0</v>
      </c>
    </row>
    <row r="51451" spans="2:7" x14ac:dyDescent="0.2">
      <c r="E51451" t="s">
        <v>142</v>
      </c>
      <c r="G51451" s="3">
        <v>53950</v>
      </c>
    </row>
    <row r="51452" spans="2:7" x14ac:dyDescent="0.2">
      <c r="G51452" s="3"/>
    </row>
    <row r="51453" spans="2:7" x14ac:dyDescent="0.2">
      <c r="E51453" t="s">
        <v>10</v>
      </c>
      <c r="G51453" s="3"/>
    </row>
    <row r="51454" spans="2:7" x14ac:dyDescent="0.2">
      <c r="F51454" t="s">
        <v>87</v>
      </c>
      <c r="G51454" s="3">
        <v>35877</v>
      </c>
    </row>
    <row r="51455" spans="2:7" x14ac:dyDescent="0.2">
      <c r="F51455" t="s">
        <v>92</v>
      </c>
      <c r="G51455" s="3">
        <v>131921</v>
      </c>
    </row>
    <row r="51456" spans="2:7" x14ac:dyDescent="0.2">
      <c r="F51456" t="s">
        <v>93</v>
      </c>
      <c r="G51456" s="3">
        <v>36759</v>
      </c>
    </row>
    <row r="51457" spans="3:7" x14ac:dyDescent="0.2">
      <c r="E51457" t="s">
        <v>138</v>
      </c>
      <c r="G51457" s="3">
        <v>204557</v>
      </c>
    </row>
    <row r="51458" spans="3:7" x14ac:dyDescent="0.2">
      <c r="G51458" s="3"/>
    </row>
    <row r="51459" spans="3:7" x14ac:dyDescent="0.2">
      <c r="D51459" t="s">
        <v>14</v>
      </c>
      <c r="G51459" s="3">
        <v>641253</v>
      </c>
    </row>
    <row r="51460" spans="3:7" x14ac:dyDescent="0.2">
      <c r="G51460" s="3"/>
    </row>
    <row r="51461" spans="3:7" x14ac:dyDescent="0.2">
      <c r="D51461" t="s">
        <v>13</v>
      </c>
      <c r="G51461" s="3"/>
    </row>
    <row r="51462" spans="3:7" x14ac:dyDescent="0.2">
      <c r="E51462" t="s">
        <v>5</v>
      </c>
      <c r="G51462" s="3">
        <v>337313</v>
      </c>
    </row>
    <row r="51463" spans="3:7" x14ac:dyDescent="0.2">
      <c r="G51463" s="3"/>
    </row>
    <row r="51464" spans="3:7" x14ac:dyDescent="0.2">
      <c r="E51464" t="s">
        <v>11</v>
      </c>
      <c r="G51464" s="3">
        <v>22380</v>
      </c>
    </row>
    <row r="51465" spans="3:7" x14ac:dyDescent="0.2">
      <c r="G51465" s="3"/>
    </row>
    <row r="51466" spans="3:7" x14ac:dyDescent="0.2">
      <c r="E51466" t="s">
        <v>6</v>
      </c>
      <c r="G51466" s="3">
        <v>231827</v>
      </c>
    </row>
    <row r="51467" spans="3:7" x14ac:dyDescent="0.2">
      <c r="G51467" s="3"/>
    </row>
    <row r="51468" spans="3:7" x14ac:dyDescent="0.2">
      <c r="E51468" t="s">
        <v>7</v>
      </c>
      <c r="G51468" s="3">
        <v>49733</v>
      </c>
    </row>
    <row r="51469" spans="3:7" x14ac:dyDescent="0.2">
      <c r="G51469" s="3"/>
    </row>
    <row r="51470" spans="3:7" x14ac:dyDescent="0.2">
      <c r="D51470" t="s">
        <v>15</v>
      </c>
      <c r="G51470" s="3">
        <v>641253</v>
      </c>
    </row>
    <row r="51471" spans="3:7" x14ac:dyDescent="0.2">
      <c r="G51471" s="3"/>
    </row>
    <row r="51472" spans="3:7" x14ac:dyDescent="0.2">
      <c r="C51472" t="s">
        <v>2</v>
      </c>
      <c r="D51472" t="s">
        <v>12</v>
      </c>
      <c r="G51472" s="3"/>
    </row>
    <row r="51473" spans="4:7" x14ac:dyDescent="0.2">
      <c r="E51473" t="s">
        <v>8</v>
      </c>
      <c r="G51473" s="3">
        <v>475071</v>
      </c>
    </row>
    <row r="51474" spans="4:7" x14ac:dyDescent="0.2">
      <c r="G51474" s="3"/>
    </row>
    <row r="51475" spans="4:7" x14ac:dyDescent="0.2">
      <c r="E51475" t="s">
        <v>9</v>
      </c>
      <c r="G51475" s="3"/>
    </row>
    <row r="51476" spans="4:7" x14ac:dyDescent="0.2">
      <c r="F51476" t="s">
        <v>139</v>
      </c>
      <c r="G51476" s="3">
        <v>53950</v>
      </c>
    </row>
    <row r="51477" spans="4:7" x14ac:dyDescent="0.2">
      <c r="F51477" t="s">
        <v>140</v>
      </c>
      <c r="G51477" s="3">
        <v>0</v>
      </c>
    </row>
    <row r="51478" spans="4:7" x14ac:dyDescent="0.2">
      <c r="F51478" t="s">
        <v>143</v>
      </c>
      <c r="G51478" s="3">
        <v>0</v>
      </c>
    </row>
    <row r="51479" spans="4:7" x14ac:dyDescent="0.2">
      <c r="E51479" t="s">
        <v>142</v>
      </c>
      <c r="G51479" s="3">
        <v>53950</v>
      </c>
    </row>
    <row r="51480" spans="4:7" x14ac:dyDescent="0.2">
      <c r="G51480" s="3"/>
    </row>
    <row r="51481" spans="4:7" x14ac:dyDescent="0.2">
      <c r="E51481" t="s">
        <v>10</v>
      </c>
      <c r="G51481" s="3"/>
    </row>
    <row r="51482" spans="4:7" x14ac:dyDescent="0.2">
      <c r="F51482" t="s">
        <v>87</v>
      </c>
      <c r="G51482" s="3">
        <v>35877</v>
      </c>
    </row>
    <row r="51483" spans="4:7" x14ac:dyDescent="0.2">
      <c r="F51483" t="s">
        <v>92</v>
      </c>
      <c r="G51483" s="3">
        <v>0</v>
      </c>
    </row>
    <row r="51484" spans="4:7" x14ac:dyDescent="0.2">
      <c r="F51484" t="s">
        <v>93</v>
      </c>
      <c r="G51484" s="3">
        <v>36759</v>
      </c>
    </row>
    <row r="51485" spans="4:7" x14ac:dyDescent="0.2">
      <c r="E51485" t="s">
        <v>138</v>
      </c>
      <c r="G51485" s="3">
        <v>72636</v>
      </c>
    </row>
    <row r="51486" spans="4:7" x14ac:dyDescent="0.2">
      <c r="G51486" s="3"/>
    </row>
    <row r="51487" spans="4:7" x14ac:dyDescent="0.2">
      <c r="D51487" t="s">
        <v>14</v>
      </c>
      <c r="G51487" s="3">
        <v>601657</v>
      </c>
    </row>
    <row r="51488" spans="4:7" x14ac:dyDescent="0.2">
      <c r="G51488" s="3"/>
    </row>
    <row r="51489" spans="2:7" x14ac:dyDescent="0.2">
      <c r="D51489" t="s">
        <v>13</v>
      </c>
      <c r="G51489" s="3"/>
    </row>
    <row r="51490" spans="2:7" x14ac:dyDescent="0.2">
      <c r="E51490" t="s">
        <v>5</v>
      </c>
      <c r="G51490" s="3">
        <v>227983</v>
      </c>
    </row>
    <row r="51491" spans="2:7" x14ac:dyDescent="0.2">
      <c r="G51491" s="3"/>
    </row>
    <row r="51492" spans="2:7" x14ac:dyDescent="0.2">
      <c r="E51492" t="s">
        <v>11</v>
      </c>
      <c r="G51492" s="3">
        <v>22380</v>
      </c>
    </row>
    <row r="51493" spans="2:7" x14ac:dyDescent="0.2">
      <c r="G51493" s="3"/>
    </row>
    <row r="51494" spans="2:7" x14ac:dyDescent="0.2">
      <c r="E51494" t="s">
        <v>6</v>
      </c>
      <c r="G51494" s="3">
        <v>298411</v>
      </c>
    </row>
    <row r="51495" spans="2:7" x14ac:dyDescent="0.2">
      <c r="G51495" s="3"/>
    </row>
    <row r="51496" spans="2:7" x14ac:dyDescent="0.2">
      <c r="E51496" t="s">
        <v>7</v>
      </c>
      <c r="G51496" s="3">
        <v>52883</v>
      </c>
    </row>
    <row r="51497" spans="2:7" x14ac:dyDescent="0.2">
      <c r="G51497" s="3"/>
    </row>
    <row r="51498" spans="2:7" x14ac:dyDescent="0.2">
      <c r="D51498" t="s">
        <v>15</v>
      </c>
      <c r="G51498" s="3">
        <v>601657</v>
      </c>
    </row>
    <row r="51499" spans="2:7" x14ac:dyDescent="0.2">
      <c r="G51499" s="3"/>
    </row>
    <row r="51500" spans="2:7" x14ac:dyDescent="0.2">
      <c r="B51500" t="s">
        <v>40</v>
      </c>
      <c r="C51500" t="s">
        <v>1</v>
      </c>
      <c r="D51500" t="s">
        <v>12</v>
      </c>
      <c r="G51500" s="3"/>
    </row>
    <row r="51501" spans="2:7" x14ac:dyDescent="0.2">
      <c r="E51501" t="s">
        <v>8</v>
      </c>
      <c r="G51501" s="3">
        <v>752452</v>
      </c>
    </row>
    <row r="51502" spans="2:7" x14ac:dyDescent="0.2">
      <c r="G51502" s="3"/>
    </row>
    <row r="51503" spans="2:7" x14ac:dyDescent="0.2">
      <c r="E51503" t="s">
        <v>9</v>
      </c>
      <c r="G51503" s="3"/>
    </row>
    <row r="51504" spans="2:7" x14ac:dyDescent="0.2">
      <c r="F51504" t="s">
        <v>139</v>
      </c>
      <c r="G51504" s="3">
        <v>112339</v>
      </c>
    </row>
    <row r="51505" spans="4:7" x14ac:dyDescent="0.2">
      <c r="F51505" t="s">
        <v>140</v>
      </c>
      <c r="G51505" s="3">
        <v>1766</v>
      </c>
    </row>
    <row r="51506" spans="4:7" x14ac:dyDescent="0.2">
      <c r="F51506" t="s">
        <v>143</v>
      </c>
      <c r="G51506" s="3">
        <v>203818</v>
      </c>
    </row>
    <row r="51507" spans="4:7" x14ac:dyDescent="0.2">
      <c r="E51507" t="s">
        <v>142</v>
      </c>
      <c r="G51507" s="3">
        <v>317923</v>
      </c>
    </row>
    <row r="51508" spans="4:7" x14ac:dyDescent="0.2">
      <c r="G51508" s="3"/>
    </row>
    <row r="51509" spans="4:7" x14ac:dyDescent="0.2">
      <c r="E51509" t="s">
        <v>10</v>
      </c>
      <c r="G51509" s="3"/>
    </row>
    <row r="51510" spans="4:7" x14ac:dyDescent="0.2">
      <c r="F51510" t="s">
        <v>87</v>
      </c>
      <c r="G51510" s="3">
        <v>88285</v>
      </c>
    </row>
    <row r="51511" spans="4:7" x14ac:dyDescent="0.2">
      <c r="F51511" t="s">
        <v>92</v>
      </c>
      <c r="G51511" s="3">
        <v>194790</v>
      </c>
    </row>
    <row r="51512" spans="4:7" x14ac:dyDescent="0.2">
      <c r="F51512" t="s">
        <v>93</v>
      </c>
      <c r="G51512" s="3">
        <v>114629</v>
      </c>
    </row>
    <row r="51513" spans="4:7" x14ac:dyDescent="0.2">
      <c r="E51513" t="s">
        <v>138</v>
      </c>
      <c r="G51513" s="3">
        <v>397704</v>
      </c>
    </row>
    <row r="51514" spans="4:7" x14ac:dyDescent="0.2">
      <c r="G51514" s="3"/>
    </row>
    <row r="51515" spans="4:7" x14ac:dyDescent="0.2">
      <c r="D51515" t="s">
        <v>14</v>
      </c>
      <c r="G51515" s="3">
        <v>1468079</v>
      </c>
    </row>
    <row r="51516" spans="4:7" x14ac:dyDescent="0.2">
      <c r="G51516" s="3"/>
    </row>
    <row r="51517" spans="4:7" x14ac:dyDescent="0.2">
      <c r="D51517" t="s">
        <v>13</v>
      </c>
      <c r="G51517" s="3"/>
    </row>
    <row r="51518" spans="4:7" x14ac:dyDescent="0.2">
      <c r="E51518" t="s">
        <v>5</v>
      </c>
      <c r="G51518" s="3">
        <v>1005491</v>
      </c>
    </row>
    <row r="51519" spans="4:7" x14ac:dyDescent="0.2">
      <c r="G51519" s="3"/>
    </row>
    <row r="51520" spans="4:7" x14ac:dyDescent="0.2">
      <c r="E51520" t="s">
        <v>11</v>
      </c>
      <c r="G51520" s="3">
        <v>85031</v>
      </c>
    </row>
    <row r="51521" spans="3:7" x14ac:dyDescent="0.2">
      <c r="G51521" s="3"/>
    </row>
    <row r="51522" spans="3:7" x14ac:dyDescent="0.2">
      <c r="E51522" t="s">
        <v>6</v>
      </c>
      <c r="G51522" s="3">
        <v>202210</v>
      </c>
    </row>
    <row r="51523" spans="3:7" x14ac:dyDescent="0.2">
      <c r="G51523" s="3"/>
    </row>
    <row r="51524" spans="3:7" x14ac:dyDescent="0.2">
      <c r="E51524" t="s">
        <v>7</v>
      </c>
      <c r="G51524" s="3">
        <v>175347</v>
      </c>
    </row>
    <row r="51525" spans="3:7" x14ac:dyDescent="0.2">
      <c r="G51525" s="3"/>
    </row>
    <row r="51526" spans="3:7" x14ac:dyDescent="0.2">
      <c r="D51526" t="s">
        <v>15</v>
      </c>
      <c r="G51526" s="3">
        <v>1468079</v>
      </c>
    </row>
    <row r="51527" spans="3:7" x14ac:dyDescent="0.2">
      <c r="G51527" s="3"/>
    </row>
    <row r="51528" spans="3:7" x14ac:dyDescent="0.2">
      <c r="C51528" t="s">
        <v>2</v>
      </c>
      <c r="D51528" t="s">
        <v>12</v>
      </c>
      <c r="G51528" s="3"/>
    </row>
    <row r="51529" spans="3:7" x14ac:dyDescent="0.2">
      <c r="E51529" t="s">
        <v>8</v>
      </c>
      <c r="G51529" s="3">
        <v>1223935</v>
      </c>
    </row>
    <row r="51530" spans="3:7" x14ac:dyDescent="0.2">
      <c r="G51530" s="3"/>
    </row>
    <row r="51531" spans="3:7" x14ac:dyDescent="0.2">
      <c r="E51531" t="s">
        <v>9</v>
      </c>
      <c r="G51531" s="3"/>
    </row>
    <row r="51532" spans="3:7" x14ac:dyDescent="0.2">
      <c r="F51532" t="s">
        <v>139</v>
      </c>
      <c r="G51532" s="3">
        <v>92339</v>
      </c>
    </row>
    <row r="51533" spans="3:7" x14ac:dyDescent="0.2">
      <c r="F51533" t="s">
        <v>140</v>
      </c>
      <c r="G51533" s="3">
        <v>20791</v>
      </c>
    </row>
    <row r="51534" spans="3:7" x14ac:dyDescent="0.2">
      <c r="F51534" t="s">
        <v>143</v>
      </c>
      <c r="G51534" s="3">
        <v>0</v>
      </c>
    </row>
    <row r="51535" spans="3:7" x14ac:dyDescent="0.2">
      <c r="E51535" t="s">
        <v>142</v>
      </c>
      <c r="G51535" s="3">
        <v>113130</v>
      </c>
    </row>
    <row r="51536" spans="3:7" x14ac:dyDescent="0.2">
      <c r="G51536" s="3"/>
    </row>
    <row r="51537" spans="4:7" x14ac:dyDescent="0.2">
      <c r="E51537" t="s">
        <v>10</v>
      </c>
      <c r="G51537" s="3"/>
    </row>
    <row r="51538" spans="4:7" x14ac:dyDescent="0.2">
      <c r="F51538" t="s">
        <v>87</v>
      </c>
      <c r="G51538" s="3">
        <v>97802</v>
      </c>
    </row>
    <row r="51539" spans="4:7" x14ac:dyDescent="0.2">
      <c r="F51539" t="s">
        <v>92</v>
      </c>
      <c r="G51539" s="3">
        <v>0</v>
      </c>
    </row>
    <row r="51540" spans="4:7" x14ac:dyDescent="0.2">
      <c r="F51540" t="s">
        <v>93</v>
      </c>
      <c r="G51540" s="3">
        <v>114629</v>
      </c>
    </row>
    <row r="51541" spans="4:7" x14ac:dyDescent="0.2">
      <c r="E51541" t="s">
        <v>138</v>
      </c>
      <c r="G51541" s="3">
        <v>212431</v>
      </c>
    </row>
    <row r="51542" spans="4:7" x14ac:dyDescent="0.2">
      <c r="G51542" s="3"/>
    </row>
    <row r="51543" spans="4:7" x14ac:dyDescent="0.2">
      <c r="D51543" t="s">
        <v>14</v>
      </c>
      <c r="G51543" s="3">
        <v>1549496</v>
      </c>
    </row>
    <row r="51544" spans="4:7" x14ac:dyDescent="0.2">
      <c r="G51544" s="3"/>
    </row>
    <row r="51545" spans="4:7" x14ac:dyDescent="0.2">
      <c r="D51545" t="s">
        <v>13</v>
      </c>
      <c r="G51545" s="3"/>
    </row>
    <row r="51546" spans="4:7" x14ac:dyDescent="0.2">
      <c r="E51546" t="s">
        <v>5</v>
      </c>
      <c r="G51546" s="3">
        <v>660685</v>
      </c>
    </row>
    <row r="51547" spans="4:7" x14ac:dyDescent="0.2">
      <c r="G51547" s="3"/>
    </row>
    <row r="51548" spans="4:7" x14ac:dyDescent="0.2">
      <c r="E51548" t="s">
        <v>11</v>
      </c>
      <c r="G51548" s="3">
        <v>85031</v>
      </c>
    </row>
    <row r="51549" spans="4:7" x14ac:dyDescent="0.2">
      <c r="G51549" s="3"/>
    </row>
    <row r="51550" spans="4:7" x14ac:dyDescent="0.2">
      <c r="E51550" t="s">
        <v>6</v>
      </c>
      <c r="G51550" s="3">
        <v>613269</v>
      </c>
    </row>
    <row r="51551" spans="4:7" x14ac:dyDescent="0.2">
      <c r="G51551" s="3"/>
    </row>
    <row r="51552" spans="4:7" x14ac:dyDescent="0.2">
      <c r="E51552" t="s">
        <v>7</v>
      </c>
      <c r="G51552" s="3">
        <v>190511</v>
      </c>
    </row>
    <row r="51553" spans="2:7" x14ac:dyDescent="0.2">
      <c r="G51553" s="3"/>
    </row>
    <row r="51554" spans="2:7" x14ac:dyDescent="0.2">
      <c r="D51554" t="s">
        <v>15</v>
      </c>
      <c r="G51554" s="3">
        <v>1549496</v>
      </c>
    </row>
    <row r="51555" spans="2:7" x14ac:dyDescent="0.2">
      <c r="G51555" s="3"/>
    </row>
    <row r="51556" spans="2:7" x14ac:dyDescent="0.2">
      <c r="B51556" t="s">
        <v>41</v>
      </c>
      <c r="C51556" t="s">
        <v>1</v>
      </c>
      <c r="D51556" t="s">
        <v>12</v>
      </c>
      <c r="G51556" s="3"/>
    </row>
    <row r="51557" spans="2:7" x14ac:dyDescent="0.2">
      <c r="E51557" t="s">
        <v>8</v>
      </c>
      <c r="G51557" s="3">
        <v>411815</v>
      </c>
    </row>
    <row r="51558" spans="2:7" x14ac:dyDescent="0.2">
      <c r="G51558" s="3"/>
    </row>
    <row r="51559" spans="2:7" x14ac:dyDescent="0.2">
      <c r="E51559" t="s">
        <v>9</v>
      </c>
      <c r="G51559" s="3"/>
    </row>
    <row r="51560" spans="2:7" x14ac:dyDescent="0.2">
      <c r="F51560" t="s">
        <v>139</v>
      </c>
      <c r="G51560" s="3">
        <v>35511</v>
      </c>
    </row>
    <row r="51561" spans="2:7" x14ac:dyDescent="0.2">
      <c r="F51561" t="s">
        <v>140</v>
      </c>
      <c r="G51561" s="3">
        <v>0</v>
      </c>
    </row>
    <row r="51562" spans="2:7" x14ac:dyDescent="0.2">
      <c r="F51562" t="s">
        <v>143</v>
      </c>
      <c r="G51562" s="3">
        <v>30249</v>
      </c>
    </row>
    <row r="51563" spans="2:7" x14ac:dyDescent="0.2">
      <c r="E51563" t="s">
        <v>142</v>
      </c>
      <c r="G51563" s="3">
        <v>65760</v>
      </c>
    </row>
    <row r="51564" spans="2:7" x14ac:dyDescent="0.2">
      <c r="G51564" s="3"/>
    </row>
    <row r="51565" spans="2:7" x14ac:dyDescent="0.2">
      <c r="E51565" t="s">
        <v>10</v>
      </c>
      <c r="G51565" s="3"/>
    </row>
    <row r="51566" spans="2:7" x14ac:dyDescent="0.2">
      <c r="F51566" t="s">
        <v>87</v>
      </c>
      <c r="G51566" s="3">
        <v>47018</v>
      </c>
    </row>
    <row r="51567" spans="2:7" x14ac:dyDescent="0.2">
      <c r="F51567" t="s">
        <v>92</v>
      </c>
      <c r="G51567" s="3">
        <v>152737</v>
      </c>
    </row>
    <row r="51568" spans="2:7" x14ac:dyDescent="0.2">
      <c r="F51568" t="s">
        <v>93</v>
      </c>
      <c r="G51568" s="3">
        <v>760760</v>
      </c>
    </row>
    <row r="51569" spans="3:7" x14ac:dyDescent="0.2">
      <c r="E51569" t="s">
        <v>138</v>
      </c>
      <c r="G51569" s="3">
        <v>960515</v>
      </c>
    </row>
    <row r="51570" spans="3:7" x14ac:dyDescent="0.2">
      <c r="G51570" s="3"/>
    </row>
    <row r="51571" spans="3:7" x14ac:dyDescent="0.2">
      <c r="D51571" t="s">
        <v>14</v>
      </c>
      <c r="G51571" s="3">
        <v>1438090</v>
      </c>
    </row>
    <row r="51572" spans="3:7" x14ac:dyDescent="0.2">
      <c r="G51572" s="3"/>
    </row>
    <row r="51573" spans="3:7" x14ac:dyDescent="0.2">
      <c r="D51573" t="s">
        <v>13</v>
      </c>
      <c r="G51573" s="3"/>
    </row>
    <row r="51574" spans="3:7" x14ac:dyDescent="0.2">
      <c r="E51574" t="s">
        <v>5</v>
      </c>
      <c r="G51574" s="3">
        <v>1256358</v>
      </c>
    </row>
    <row r="51575" spans="3:7" x14ac:dyDescent="0.2">
      <c r="G51575" s="3"/>
    </row>
    <row r="51576" spans="3:7" x14ac:dyDescent="0.2">
      <c r="E51576" t="s">
        <v>11</v>
      </c>
      <c r="G51576" s="3">
        <v>108911</v>
      </c>
    </row>
    <row r="51577" spans="3:7" x14ac:dyDescent="0.2">
      <c r="G51577" s="3"/>
    </row>
    <row r="51578" spans="3:7" x14ac:dyDescent="0.2">
      <c r="E51578" t="s">
        <v>6</v>
      </c>
      <c r="G51578" s="3">
        <v>678</v>
      </c>
    </row>
    <row r="51579" spans="3:7" x14ac:dyDescent="0.2">
      <c r="G51579" s="3"/>
    </row>
    <row r="51580" spans="3:7" x14ac:dyDescent="0.2">
      <c r="E51580" t="s">
        <v>7</v>
      </c>
      <c r="G51580" s="3">
        <v>72143</v>
      </c>
    </row>
    <row r="51581" spans="3:7" x14ac:dyDescent="0.2">
      <c r="G51581" s="3"/>
    </row>
    <row r="51582" spans="3:7" x14ac:dyDescent="0.2">
      <c r="D51582" t="s">
        <v>15</v>
      </c>
      <c r="G51582" s="3">
        <v>1438090</v>
      </c>
    </row>
    <row r="51583" spans="3:7" x14ac:dyDescent="0.2">
      <c r="G51583" s="3"/>
    </row>
    <row r="51584" spans="3:7" x14ac:dyDescent="0.2">
      <c r="C51584" t="s">
        <v>2</v>
      </c>
      <c r="D51584" t="s">
        <v>12</v>
      </c>
      <c r="G51584" s="3"/>
    </row>
    <row r="51585" spans="4:7" x14ac:dyDescent="0.2">
      <c r="E51585" t="s">
        <v>8</v>
      </c>
      <c r="G51585" s="3">
        <v>823876</v>
      </c>
    </row>
    <row r="51586" spans="4:7" x14ac:dyDescent="0.2">
      <c r="G51586" s="3"/>
    </row>
    <row r="51587" spans="4:7" x14ac:dyDescent="0.2">
      <c r="E51587" t="s">
        <v>9</v>
      </c>
      <c r="G51587" s="3"/>
    </row>
    <row r="51588" spans="4:7" x14ac:dyDescent="0.2">
      <c r="F51588" t="s">
        <v>139</v>
      </c>
      <c r="G51588" s="3">
        <v>35511</v>
      </c>
    </row>
    <row r="51589" spans="4:7" x14ac:dyDescent="0.2">
      <c r="F51589" t="s">
        <v>140</v>
      </c>
      <c r="G51589" s="3">
        <v>0</v>
      </c>
    </row>
    <row r="51590" spans="4:7" x14ac:dyDescent="0.2">
      <c r="F51590" t="s">
        <v>143</v>
      </c>
      <c r="G51590" s="3">
        <v>0</v>
      </c>
    </row>
    <row r="51591" spans="4:7" x14ac:dyDescent="0.2">
      <c r="E51591" t="s">
        <v>142</v>
      </c>
      <c r="G51591" s="3">
        <v>35511</v>
      </c>
    </row>
    <row r="51592" spans="4:7" x14ac:dyDescent="0.2">
      <c r="G51592" s="3"/>
    </row>
    <row r="51593" spans="4:7" x14ac:dyDescent="0.2">
      <c r="E51593" t="s">
        <v>10</v>
      </c>
      <c r="G51593" s="3"/>
    </row>
    <row r="51594" spans="4:7" x14ac:dyDescent="0.2">
      <c r="F51594" t="s">
        <v>87</v>
      </c>
      <c r="G51594" s="3">
        <v>59170</v>
      </c>
    </row>
    <row r="51595" spans="4:7" x14ac:dyDescent="0.2">
      <c r="F51595" t="s">
        <v>92</v>
      </c>
      <c r="G51595" s="3">
        <v>0</v>
      </c>
    </row>
    <row r="51596" spans="4:7" x14ac:dyDescent="0.2">
      <c r="F51596" t="s">
        <v>93</v>
      </c>
      <c r="G51596" s="3">
        <v>761973</v>
      </c>
    </row>
    <row r="51597" spans="4:7" x14ac:dyDescent="0.2">
      <c r="E51597" t="s">
        <v>138</v>
      </c>
      <c r="G51597" s="3">
        <v>821143</v>
      </c>
    </row>
    <row r="51598" spans="4:7" x14ac:dyDescent="0.2">
      <c r="G51598" s="3"/>
    </row>
    <row r="51599" spans="4:7" x14ac:dyDescent="0.2">
      <c r="D51599" t="s">
        <v>14</v>
      </c>
      <c r="G51599" s="3">
        <v>1680530</v>
      </c>
    </row>
    <row r="51600" spans="4:7" x14ac:dyDescent="0.2">
      <c r="G51600" s="3"/>
    </row>
    <row r="51601" spans="2:7" x14ac:dyDescent="0.2">
      <c r="D51601" t="s">
        <v>13</v>
      </c>
      <c r="G51601" s="3"/>
    </row>
    <row r="51602" spans="2:7" x14ac:dyDescent="0.2">
      <c r="E51602" t="s">
        <v>5</v>
      </c>
      <c r="G51602" s="3">
        <v>1267839</v>
      </c>
    </row>
    <row r="51603" spans="2:7" x14ac:dyDescent="0.2">
      <c r="G51603" s="3"/>
    </row>
    <row r="51604" spans="2:7" x14ac:dyDescent="0.2">
      <c r="E51604" t="s">
        <v>11</v>
      </c>
      <c r="G51604" s="3">
        <v>108911</v>
      </c>
    </row>
    <row r="51605" spans="2:7" x14ac:dyDescent="0.2">
      <c r="G51605" s="3"/>
    </row>
    <row r="51606" spans="2:7" x14ac:dyDescent="0.2">
      <c r="E51606" t="s">
        <v>6</v>
      </c>
      <c r="G51606" s="3">
        <v>268378</v>
      </c>
    </row>
    <row r="51607" spans="2:7" x14ac:dyDescent="0.2">
      <c r="G51607" s="3"/>
    </row>
    <row r="51608" spans="2:7" x14ac:dyDescent="0.2">
      <c r="E51608" t="s">
        <v>7</v>
      </c>
      <c r="G51608" s="3">
        <v>35402</v>
      </c>
    </row>
    <row r="51609" spans="2:7" x14ac:dyDescent="0.2">
      <c r="G51609" s="3"/>
    </row>
    <row r="51610" spans="2:7" x14ac:dyDescent="0.2">
      <c r="D51610" t="s">
        <v>15</v>
      </c>
      <c r="G51610" s="3">
        <v>1680530</v>
      </c>
    </row>
    <row r="51611" spans="2:7" x14ac:dyDescent="0.2">
      <c r="G51611" s="3"/>
    </row>
    <row r="51612" spans="2:7" x14ac:dyDescent="0.2">
      <c r="B51612" t="s">
        <v>42</v>
      </c>
      <c r="C51612" t="s">
        <v>1</v>
      </c>
      <c r="D51612" t="s">
        <v>12</v>
      </c>
      <c r="G51612" s="3"/>
    </row>
    <row r="51613" spans="2:7" x14ac:dyDescent="0.2">
      <c r="E51613" t="s">
        <v>8</v>
      </c>
      <c r="G51613" s="3">
        <v>19870</v>
      </c>
    </row>
    <row r="51614" spans="2:7" x14ac:dyDescent="0.2">
      <c r="G51614" s="3"/>
    </row>
    <row r="51615" spans="2:7" x14ac:dyDescent="0.2">
      <c r="E51615" t="s">
        <v>9</v>
      </c>
      <c r="G51615" s="3"/>
    </row>
    <row r="51616" spans="2:7" x14ac:dyDescent="0.2">
      <c r="F51616" t="s">
        <v>139</v>
      </c>
      <c r="G51616" s="3">
        <v>4048</v>
      </c>
    </row>
    <row r="51617" spans="4:7" x14ac:dyDescent="0.2">
      <c r="F51617" t="s">
        <v>140</v>
      </c>
      <c r="G51617" s="3">
        <v>3840</v>
      </c>
    </row>
    <row r="51618" spans="4:7" x14ac:dyDescent="0.2">
      <c r="F51618" t="s">
        <v>143</v>
      </c>
      <c r="G51618" s="3">
        <v>0</v>
      </c>
    </row>
    <row r="51619" spans="4:7" x14ac:dyDescent="0.2">
      <c r="E51619" t="s">
        <v>142</v>
      </c>
      <c r="G51619" s="3">
        <v>7888</v>
      </c>
    </row>
    <row r="51620" spans="4:7" x14ac:dyDescent="0.2">
      <c r="G51620" s="3"/>
    </row>
    <row r="51621" spans="4:7" x14ac:dyDescent="0.2">
      <c r="E51621" t="s">
        <v>10</v>
      </c>
      <c r="G51621" s="3"/>
    </row>
    <row r="51622" spans="4:7" x14ac:dyDescent="0.2">
      <c r="F51622" t="s">
        <v>87</v>
      </c>
      <c r="G51622" s="3">
        <v>7186</v>
      </c>
    </row>
    <row r="51623" spans="4:7" x14ac:dyDescent="0.2">
      <c r="F51623" t="s">
        <v>92</v>
      </c>
      <c r="G51623" s="3">
        <v>0</v>
      </c>
    </row>
    <row r="51624" spans="4:7" x14ac:dyDescent="0.2">
      <c r="F51624" t="s">
        <v>93</v>
      </c>
      <c r="G51624" s="3">
        <v>80982</v>
      </c>
    </row>
    <row r="51625" spans="4:7" x14ac:dyDescent="0.2">
      <c r="E51625" t="s">
        <v>138</v>
      </c>
      <c r="G51625" s="3">
        <v>88168</v>
      </c>
    </row>
    <row r="51626" spans="4:7" x14ac:dyDescent="0.2">
      <c r="G51626" s="3"/>
    </row>
    <row r="51627" spans="4:7" x14ac:dyDescent="0.2">
      <c r="D51627" t="s">
        <v>14</v>
      </c>
      <c r="G51627" s="3">
        <v>115926</v>
      </c>
    </row>
    <row r="51628" spans="4:7" x14ac:dyDescent="0.2">
      <c r="G51628" s="3"/>
    </row>
    <row r="51629" spans="4:7" x14ac:dyDescent="0.2">
      <c r="D51629" t="s">
        <v>13</v>
      </c>
      <c r="G51629" s="3"/>
    </row>
    <row r="51630" spans="4:7" x14ac:dyDescent="0.2">
      <c r="E51630" t="s">
        <v>5</v>
      </c>
      <c r="G51630" s="3">
        <v>110791</v>
      </c>
    </row>
    <row r="51631" spans="4:7" x14ac:dyDescent="0.2">
      <c r="G51631" s="3"/>
    </row>
    <row r="51632" spans="4:7" x14ac:dyDescent="0.2">
      <c r="E51632" t="s">
        <v>11</v>
      </c>
      <c r="G51632" s="3">
        <v>0</v>
      </c>
    </row>
    <row r="51633" spans="3:7" x14ac:dyDescent="0.2">
      <c r="G51633" s="3"/>
    </row>
    <row r="51634" spans="3:7" x14ac:dyDescent="0.2">
      <c r="E51634" t="s">
        <v>6</v>
      </c>
      <c r="G51634" s="3">
        <v>0</v>
      </c>
    </row>
    <row r="51635" spans="3:7" x14ac:dyDescent="0.2">
      <c r="G51635" s="3"/>
    </row>
    <row r="51636" spans="3:7" x14ac:dyDescent="0.2">
      <c r="E51636" t="s">
        <v>7</v>
      </c>
      <c r="G51636" s="3">
        <v>5135</v>
      </c>
    </row>
    <row r="51637" spans="3:7" x14ac:dyDescent="0.2">
      <c r="G51637" s="3"/>
    </row>
    <row r="51638" spans="3:7" x14ac:dyDescent="0.2">
      <c r="D51638" t="s">
        <v>15</v>
      </c>
      <c r="G51638" s="3">
        <v>115926</v>
      </c>
    </row>
    <row r="51639" spans="3:7" x14ac:dyDescent="0.2">
      <c r="G51639" s="3"/>
    </row>
    <row r="51640" spans="3:7" x14ac:dyDescent="0.2">
      <c r="C51640" t="s">
        <v>2</v>
      </c>
      <c r="D51640" t="s">
        <v>12</v>
      </c>
      <c r="G51640" s="3"/>
    </row>
    <row r="51641" spans="3:7" x14ac:dyDescent="0.2">
      <c r="E51641" t="s">
        <v>8</v>
      </c>
      <c r="G51641" s="3">
        <v>19870</v>
      </c>
    </row>
    <row r="51642" spans="3:7" x14ac:dyDescent="0.2">
      <c r="G51642" s="3"/>
    </row>
    <row r="51643" spans="3:7" x14ac:dyDescent="0.2">
      <c r="E51643" t="s">
        <v>9</v>
      </c>
      <c r="G51643" s="3"/>
    </row>
    <row r="51644" spans="3:7" x14ac:dyDescent="0.2">
      <c r="F51644" t="s">
        <v>139</v>
      </c>
      <c r="G51644" s="3">
        <v>4048</v>
      </c>
    </row>
    <row r="51645" spans="3:7" x14ac:dyDescent="0.2">
      <c r="F51645" t="s">
        <v>140</v>
      </c>
      <c r="G51645" s="3">
        <v>3840</v>
      </c>
    </row>
    <row r="51646" spans="3:7" x14ac:dyDescent="0.2">
      <c r="F51646" t="s">
        <v>143</v>
      </c>
      <c r="G51646" s="3">
        <v>0</v>
      </c>
    </row>
    <row r="51647" spans="3:7" x14ac:dyDescent="0.2">
      <c r="E51647" t="s">
        <v>142</v>
      </c>
      <c r="G51647" s="3">
        <v>7888</v>
      </c>
    </row>
    <row r="51648" spans="3:7" x14ac:dyDescent="0.2">
      <c r="G51648" s="3"/>
    </row>
    <row r="51649" spans="4:7" x14ac:dyDescent="0.2">
      <c r="E51649" t="s">
        <v>10</v>
      </c>
      <c r="G51649" s="3"/>
    </row>
    <row r="51650" spans="4:7" x14ac:dyDescent="0.2">
      <c r="F51650" t="s">
        <v>87</v>
      </c>
      <c r="G51650" s="3">
        <v>7186</v>
      </c>
    </row>
    <row r="51651" spans="4:7" x14ac:dyDescent="0.2">
      <c r="F51651" t="s">
        <v>92</v>
      </c>
      <c r="G51651" s="3">
        <v>0</v>
      </c>
    </row>
    <row r="51652" spans="4:7" x14ac:dyDescent="0.2">
      <c r="F51652" t="s">
        <v>93</v>
      </c>
      <c r="G51652" s="3">
        <v>80982</v>
      </c>
    </row>
    <row r="51653" spans="4:7" x14ac:dyDescent="0.2">
      <c r="E51653" t="s">
        <v>138</v>
      </c>
      <c r="G51653" s="3">
        <v>88168</v>
      </c>
    </row>
    <row r="51654" spans="4:7" x14ac:dyDescent="0.2">
      <c r="G51654" s="3"/>
    </row>
    <row r="51655" spans="4:7" x14ac:dyDescent="0.2">
      <c r="D51655" t="s">
        <v>14</v>
      </c>
      <c r="G51655" s="3">
        <v>115926</v>
      </c>
    </row>
    <row r="51656" spans="4:7" x14ac:dyDescent="0.2">
      <c r="G51656" s="3"/>
    </row>
    <row r="51657" spans="4:7" x14ac:dyDescent="0.2">
      <c r="D51657" t="s">
        <v>13</v>
      </c>
      <c r="G51657" s="3"/>
    </row>
    <row r="51658" spans="4:7" x14ac:dyDescent="0.2">
      <c r="E51658" t="s">
        <v>5</v>
      </c>
      <c r="G51658" s="3">
        <v>110791</v>
      </c>
    </row>
    <row r="51659" spans="4:7" x14ac:dyDescent="0.2">
      <c r="G51659" s="3"/>
    </row>
    <row r="51660" spans="4:7" x14ac:dyDescent="0.2">
      <c r="E51660" t="s">
        <v>11</v>
      </c>
      <c r="G51660" s="3">
        <v>0</v>
      </c>
    </row>
    <row r="51661" spans="4:7" x14ac:dyDescent="0.2">
      <c r="G51661" s="3"/>
    </row>
    <row r="51662" spans="4:7" x14ac:dyDescent="0.2">
      <c r="E51662" t="s">
        <v>6</v>
      </c>
      <c r="G51662" s="3">
        <v>0</v>
      </c>
    </row>
    <row r="51663" spans="4:7" x14ac:dyDescent="0.2">
      <c r="G51663" s="3"/>
    </row>
    <row r="51664" spans="4:7" x14ac:dyDescent="0.2">
      <c r="E51664" t="s">
        <v>7</v>
      </c>
      <c r="G51664" s="3">
        <v>5135</v>
      </c>
    </row>
    <row r="51665" spans="2:7" x14ac:dyDescent="0.2">
      <c r="G51665" s="3"/>
    </row>
    <row r="51666" spans="2:7" x14ac:dyDescent="0.2">
      <c r="D51666" t="s">
        <v>15</v>
      </c>
      <c r="G51666" s="3">
        <v>115926</v>
      </c>
    </row>
    <row r="51667" spans="2:7" x14ac:dyDescent="0.2">
      <c r="G51667" s="3"/>
    </row>
    <row r="51668" spans="2:7" x14ac:dyDescent="0.2">
      <c r="B51668" t="s">
        <v>78</v>
      </c>
      <c r="C51668" t="s">
        <v>1</v>
      </c>
      <c r="D51668" t="s">
        <v>12</v>
      </c>
      <c r="G51668" s="3"/>
    </row>
    <row r="51669" spans="2:7" x14ac:dyDescent="0.2">
      <c r="E51669" t="s">
        <v>8</v>
      </c>
      <c r="G51669" s="3">
        <v>1443930</v>
      </c>
    </row>
    <row r="51670" spans="2:7" x14ac:dyDescent="0.2">
      <c r="G51670" s="3"/>
    </row>
    <row r="51671" spans="2:7" x14ac:dyDescent="0.2">
      <c r="E51671" t="s">
        <v>9</v>
      </c>
      <c r="G51671" s="3"/>
    </row>
    <row r="51672" spans="2:7" x14ac:dyDescent="0.2">
      <c r="F51672" t="s">
        <v>139</v>
      </c>
      <c r="G51672" s="3">
        <v>228756</v>
      </c>
    </row>
    <row r="51673" spans="2:7" x14ac:dyDescent="0.2">
      <c r="F51673" t="s">
        <v>140</v>
      </c>
      <c r="G51673" s="3">
        <v>0</v>
      </c>
    </row>
    <row r="51674" spans="2:7" x14ac:dyDescent="0.2">
      <c r="F51674" t="s">
        <v>143</v>
      </c>
      <c r="G51674" s="3">
        <v>179600</v>
      </c>
    </row>
    <row r="51675" spans="2:7" x14ac:dyDescent="0.2">
      <c r="E51675" t="s">
        <v>142</v>
      </c>
      <c r="G51675" s="3">
        <v>408356</v>
      </c>
    </row>
    <row r="51676" spans="2:7" x14ac:dyDescent="0.2">
      <c r="G51676" s="3"/>
    </row>
    <row r="51677" spans="2:7" x14ac:dyDescent="0.2">
      <c r="E51677" t="s">
        <v>10</v>
      </c>
      <c r="G51677" s="3"/>
    </row>
    <row r="51678" spans="2:7" x14ac:dyDescent="0.2">
      <c r="F51678" t="s">
        <v>87</v>
      </c>
      <c r="G51678" s="3">
        <v>84133</v>
      </c>
    </row>
    <row r="51679" spans="2:7" x14ac:dyDescent="0.2">
      <c r="F51679" t="s">
        <v>92</v>
      </c>
      <c r="G51679" s="3">
        <v>150951</v>
      </c>
    </row>
    <row r="51680" spans="2:7" x14ac:dyDescent="0.2">
      <c r="F51680" t="s">
        <v>93</v>
      </c>
      <c r="G51680" s="3">
        <v>99311</v>
      </c>
    </row>
    <row r="51681" spans="3:7" x14ac:dyDescent="0.2">
      <c r="E51681" t="s">
        <v>138</v>
      </c>
      <c r="G51681" s="3">
        <v>334395</v>
      </c>
    </row>
    <row r="51682" spans="3:7" x14ac:dyDescent="0.2">
      <c r="G51682" s="3"/>
    </row>
    <row r="51683" spans="3:7" x14ac:dyDescent="0.2">
      <c r="D51683" t="s">
        <v>14</v>
      </c>
      <c r="G51683" s="3">
        <v>2186681</v>
      </c>
    </row>
    <row r="51684" spans="3:7" x14ac:dyDescent="0.2">
      <c r="G51684" s="3"/>
    </row>
    <row r="51685" spans="3:7" x14ac:dyDescent="0.2">
      <c r="D51685" t="s">
        <v>13</v>
      </c>
      <c r="G51685" s="3"/>
    </row>
    <row r="51686" spans="3:7" x14ac:dyDescent="0.2">
      <c r="E51686" t="s">
        <v>5</v>
      </c>
      <c r="G51686" s="3">
        <v>1138303</v>
      </c>
    </row>
    <row r="51687" spans="3:7" x14ac:dyDescent="0.2">
      <c r="G51687" s="3"/>
    </row>
    <row r="51688" spans="3:7" x14ac:dyDescent="0.2">
      <c r="E51688" t="s">
        <v>11</v>
      </c>
      <c r="G51688" s="3">
        <v>135976</v>
      </c>
    </row>
    <row r="51689" spans="3:7" x14ac:dyDescent="0.2">
      <c r="G51689" s="3"/>
    </row>
    <row r="51690" spans="3:7" x14ac:dyDescent="0.2">
      <c r="E51690" t="s">
        <v>6</v>
      </c>
      <c r="G51690" s="3">
        <v>685601</v>
      </c>
    </row>
    <row r="51691" spans="3:7" x14ac:dyDescent="0.2">
      <c r="G51691" s="3"/>
    </row>
    <row r="51692" spans="3:7" x14ac:dyDescent="0.2">
      <c r="E51692" t="s">
        <v>7</v>
      </c>
      <c r="G51692" s="3">
        <v>226801</v>
      </c>
    </row>
    <row r="51693" spans="3:7" x14ac:dyDescent="0.2">
      <c r="G51693" s="3"/>
    </row>
    <row r="51694" spans="3:7" x14ac:dyDescent="0.2">
      <c r="D51694" t="s">
        <v>15</v>
      </c>
      <c r="G51694" s="3">
        <v>2186681</v>
      </c>
    </row>
    <row r="51695" spans="3:7" x14ac:dyDescent="0.2">
      <c r="G51695" s="3"/>
    </row>
    <row r="51696" spans="3:7" x14ac:dyDescent="0.2">
      <c r="C51696" t="s">
        <v>2</v>
      </c>
      <c r="D51696" t="s">
        <v>12</v>
      </c>
      <c r="G51696" s="3"/>
    </row>
    <row r="51697" spans="4:7" x14ac:dyDescent="0.2">
      <c r="E51697" t="s">
        <v>8</v>
      </c>
      <c r="G51697" s="3">
        <v>1839492</v>
      </c>
    </row>
    <row r="51698" spans="4:7" x14ac:dyDescent="0.2">
      <c r="G51698" s="3"/>
    </row>
    <row r="51699" spans="4:7" x14ac:dyDescent="0.2">
      <c r="E51699" t="s">
        <v>9</v>
      </c>
      <c r="G51699" s="3"/>
    </row>
    <row r="51700" spans="4:7" x14ac:dyDescent="0.2">
      <c r="F51700" t="s">
        <v>139</v>
      </c>
      <c r="G51700" s="3">
        <v>218038</v>
      </c>
    </row>
    <row r="51701" spans="4:7" x14ac:dyDescent="0.2">
      <c r="F51701" t="s">
        <v>140</v>
      </c>
      <c r="G51701" s="3">
        <v>0</v>
      </c>
    </row>
    <row r="51702" spans="4:7" x14ac:dyDescent="0.2">
      <c r="F51702" t="s">
        <v>143</v>
      </c>
      <c r="G51702" s="3">
        <v>0</v>
      </c>
    </row>
    <row r="51703" spans="4:7" x14ac:dyDescent="0.2">
      <c r="E51703" t="s">
        <v>142</v>
      </c>
      <c r="G51703" s="3">
        <v>218038</v>
      </c>
    </row>
    <row r="51704" spans="4:7" x14ac:dyDescent="0.2">
      <c r="G51704" s="3"/>
    </row>
    <row r="51705" spans="4:7" x14ac:dyDescent="0.2">
      <c r="E51705" t="s">
        <v>10</v>
      </c>
      <c r="G51705" s="3"/>
    </row>
    <row r="51706" spans="4:7" x14ac:dyDescent="0.2">
      <c r="F51706" t="s">
        <v>87</v>
      </c>
      <c r="G51706" s="3">
        <v>86236</v>
      </c>
    </row>
    <row r="51707" spans="4:7" x14ac:dyDescent="0.2">
      <c r="F51707" t="s">
        <v>92</v>
      </c>
      <c r="G51707" s="3">
        <v>0</v>
      </c>
    </row>
    <row r="51708" spans="4:7" x14ac:dyDescent="0.2">
      <c r="F51708" t="s">
        <v>93</v>
      </c>
      <c r="G51708" s="3">
        <v>109009</v>
      </c>
    </row>
    <row r="51709" spans="4:7" x14ac:dyDescent="0.2">
      <c r="E51709" t="s">
        <v>138</v>
      </c>
      <c r="G51709" s="3">
        <v>195245</v>
      </c>
    </row>
    <row r="51710" spans="4:7" x14ac:dyDescent="0.2">
      <c r="G51710" s="3"/>
    </row>
    <row r="51711" spans="4:7" x14ac:dyDescent="0.2">
      <c r="D51711" t="s">
        <v>14</v>
      </c>
      <c r="G51711" s="3">
        <v>2252775</v>
      </c>
    </row>
    <row r="51712" spans="4:7" x14ac:dyDescent="0.2">
      <c r="G51712" s="3"/>
    </row>
    <row r="51713" spans="2:7" x14ac:dyDescent="0.2">
      <c r="D51713" t="s">
        <v>13</v>
      </c>
      <c r="G51713" s="3"/>
    </row>
    <row r="51714" spans="2:7" x14ac:dyDescent="0.2">
      <c r="E51714" t="s">
        <v>5</v>
      </c>
      <c r="G51714" s="3">
        <v>926558</v>
      </c>
    </row>
    <row r="51715" spans="2:7" x14ac:dyDescent="0.2">
      <c r="G51715" s="3"/>
    </row>
    <row r="51716" spans="2:7" x14ac:dyDescent="0.2">
      <c r="E51716" t="s">
        <v>11</v>
      </c>
      <c r="G51716" s="3">
        <v>135976</v>
      </c>
    </row>
    <row r="51717" spans="2:7" x14ac:dyDescent="0.2">
      <c r="G51717" s="3"/>
    </row>
    <row r="51718" spans="2:7" x14ac:dyDescent="0.2">
      <c r="E51718" t="s">
        <v>6</v>
      </c>
      <c r="G51718" s="3">
        <v>962170</v>
      </c>
    </row>
    <row r="51719" spans="2:7" x14ac:dyDescent="0.2">
      <c r="G51719" s="3"/>
    </row>
    <row r="51720" spans="2:7" x14ac:dyDescent="0.2">
      <c r="E51720" t="s">
        <v>7</v>
      </c>
      <c r="G51720" s="3">
        <v>228071</v>
      </c>
    </row>
    <row r="51721" spans="2:7" x14ac:dyDescent="0.2">
      <c r="G51721" s="3"/>
    </row>
    <row r="51722" spans="2:7" x14ac:dyDescent="0.2">
      <c r="D51722" t="s">
        <v>15</v>
      </c>
      <c r="G51722" s="3">
        <v>2252775</v>
      </c>
    </row>
    <row r="51723" spans="2:7" x14ac:dyDescent="0.2">
      <c r="G51723" s="3"/>
    </row>
    <row r="51724" spans="2:7" x14ac:dyDescent="0.2">
      <c r="B51724" t="s">
        <v>79</v>
      </c>
      <c r="C51724" t="s">
        <v>1</v>
      </c>
      <c r="D51724" t="s">
        <v>12</v>
      </c>
      <c r="G51724" s="3"/>
    </row>
    <row r="51725" spans="2:7" x14ac:dyDescent="0.2">
      <c r="E51725" t="s">
        <v>8</v>
      </c>
      <c r="G51725" s="3">
        <v>3711103.15625</v>
      </c>
    </row>
    <row r="51726" spans="2:7" x14ac:dyDescent="0.2">
      <c r="G51726" s="3"/>
    </row>
    <row r="51727" spans="2:7" x14ac:dyDescent="0.2">
      <c r="E51727" t="s">
        <v>9</v>
      </c>
      <c r="G51727" s="3"/>
    </row>
    <row r="51728" spans="2:7" x14ac:dyDescent="0.2">
      <c r="F51728" t="s">
        <v>139</v>
      </c>
      <c r="G51728" s="3">
        <v>269594.7255859375</v>
      </c>
    </row>
    <row r="51729" spans="4:7" x14ac:dyDescent="0.2">
      <c r="F51729" t="s">
        <v>140</v>
      </c>
      <c r="G51729" s="3">
        <v>12561.139007568359</v>
      </c>
    </row>
    <row r="51730" spans="4:7" x14ac:dyDescent="0.2">
      <c r="F51730" t="s">
        <v>143</v>
      </c>
      <c r="G51730" s="3">
        <v>3094</v>
      </c>
    </row>
    <row r="51731" spans="4:7" x14ac:dyDescent="0.2">
      <c r="E51731" t="s">
        <v>142</v>
      </c>
      <c r="G51731" s="3">
        <v>285249.86459350586</v>
      </c>
    </row>
    <row r="51732" spans="4:7" x14ac:dyDescent="0.2">
      <c r="G51732" s="3"/>
    </row>
    <row r="51733" spans="4:7" x14ac:dyDescent="0.2">
      <c r="E51733" t="s">
        <v>10</v>
      </c>
      <c r="G51733" s="3"/>
    </row>
    <row r="51734" spans="4:7" x14ac:dyDescent="0.2">
      <c r="F51734" t="s">
        <v>87</v>
      </c>
      <c r="G51734" s="3">
        <v>302008.35693359375</v>
      </c>
    </row>
    <row r="51735" spans="4:7" x14ac:dyDescent="0.2">
      <c r="F51735" t="s">
        <v>92</v>
      </c>
      <c r="G51735" s="3">
        <v>30802</v>
      </c>
    </row>
    <row r="51736" spans="4:7" x14ac:dyDescent="0.2">
      <c r="F51736" t="s">
        <v>93</v>
      </c>
      <c r="G51736" s="3">
        <v>170190.14794921875</v>
      </c>
    </row>
    <row r="51737" spans="4:7" x14ac:dyDescent="0.2">
      <c r="E51737" t="s">
        <v>138</v>
      </c>
      <c r="G51737" s="3">
        <v>503000.5048828125</v>
      </c>
    </row>
    <row r="51738" spans="4:7" x14ac:dyDescent="0.2">
      <c r="G51738" s="3"/>
    </row>
    <row r="51739" spans="4:7" x14ac:dyDescent="0.2">
      <c r="D51739" t="s">
        <v>14</v>
      </c>
      <c r="G51739" s="3">
        <v>4499353.5257263184</v>
      </c>
    </row>
    <row r="51740" spans="4:7" x14ac:dyDescent="0.2">
      <c r="G51740" s="3"/>
    </row>
    <row r="51741" spans="4:7" x14ac:dyDescent="0.2">
      <c r="D51741" t="s">
        <v>13</v>
      </c>
      <c r="G51741" s="3"/>
    </row>
    <row r="51742" spans="4:7" x14ac:dyDescent="0.2">
      <c r="E51742" t="s">
        <v>5</v>
      </c>
      <c r="G51742" s="3">
        <v>1263363.96875</v>
      </c>
    </row>
    <row r="51743" spans="4:7" x14ac:dyDescent="0.2">
      <c r="G51743" s="3"/>
    </row>
    <row r="51744" spans="4:7" x14ac:dyDescent="0.2">
      <c r="E51744" t="s">
        <v>11</v>
      </c>
      <c r="G51744" s="3">
        <v>721792</v>
      </c>
    </row>
    <row r="51745" spans="3:7" x14ac:dyDescent="0.2">
      <c r="G51745" s="3"/>
    </row>
    <row r="51746" spans="3:7" x14ac:dyDescent="0.2">
      <c r="E51746" t="s">
        <v>6</v>
      </c>
      <c r="G51746" s="3">
        <v>1885155</v>
      </c>
    </row>
    <row r="51747" spans="3:7" x14ac:dyDescent="0.2">
      <c r="G51747" s="3"/>
    </row>
    <row r="51748" spans="3:7" x14ac:dyDescent="0.2">
      <c r="E51748" t="s">
        <v>7</v>
      </c>
      <c r="G51748" s="3">
        <v>629042.55883789062</v>
      </c>
    </row>
    <row r="51749" spans="3:7" x14ac:dyDescent="0.2">
      <c r="G51749" s="3"/>
    </row>
    <row r="51750" spans="3:7" x14ac:dyDescent="0.2">
      <c r="D51750" t="s">
        <v>15</v>
      </c>
      <c r="G51750" s="3">
        <v>4499353.5275878906</v>
      </c>
    </row>
    <row r="51751" spans="3:7" x14ac:dyDescent="0.2">
      <c r="G51751" s="3"/>
    </row>
    <row r="51752" spans="3:7" x14ac:dyDescent="0.2">
      <c r="C51752" t="s">
        <v>2</v>
      </c>
      <c r="D51752" t="s">
        <v>12</v>
      </c>
      <c r="G51752" s="3"/>
    </row>
    <row r="51753" spans="3:7" x14ac:dyDescent="0.2">
      <c r="E51753" t="s">
        <v>8</v>
      </c>
      <c r="G51753" s="3">
        <v>5197987.15625</v>
      </c>
    </row>
    <row r="51754" spans="3:7" x14ac:dyDescent="0.2">
      <c r="G51754" s="3"/>
    </row>
    <row r="51755" spans="3:7" x14ac:dyDescent="0.2">
      <c r="E51755" t="s">
        <v>9</v>
      </c>
      <c r="G51755" s="3"/>
    </row>
    <row r="51756" spans="3:7" x14ac:dyDescent="0.2">
      <c r="F51756" t="s">
        <v>139</v>
      </c>
      <c r="G51756" s="3">
        <v>294673.7255859375</v>
      </c>
    </row>
    <row r="51757" spans="3:7" x14ac:dyDescent="0.2">
      <c r="F51757" t="s">
        <v>140</v>
      </c>
      <c r="G51757" s="3">
        <v>53244.139007568359</v>
      </c>
    </row>
    <row r="51758" spans="3:7" x14ac:dyDescent="0.2">
      <c r="F51758" t="s">
        <v>143</v>
      </c>
      <c r="G51758" s="3">
        <v>0</v>
      </c>
    </row>
    <row r="51759" spans="3:7" x14ac:dyDescent="0.2">
      <c r="E51759" t="s">
        <v>142</v>
      </c>
      <c r="G51759" s="3">
        <v>347917.86459350586</v>
      </c>
    </row>
    <row r="51760" spans="3:7" x14ac:dyDescent="0.2">
      <c r="G51760" s="3"/>
    </row>
    <row r="51761" spans="4:7" x14ac:dyDescent="0.2">
      <c r="E51761" t="s">
        <v>10</v>
      </c>
      <c r="G51761" s="3"/>
    </row>
    <row r="51762" spans="4:7" x14ac:dyDescent="0.2">
      <c r="F51762" t="s">
        <v>87</v>
      </c>
      <c r="G51762" s="3">
        <v>356170.35693359375</v>
      </c>
    </row>
    <row r="51763" spans="4:7" x14ac:dyDescent="0.2">
      <c r="F51763" t="s">
        <v>92</v>
      </c>
      <c r="G51763" s="3">
        <v>0</v>
      </c>
    </row>
    <row r="51764" spans="4:7" x14ac:dyDescent="0.2">
      <c r="F51764" t="s">
        <v>93</v>
      </c>
      <c r="G51764" s="3">
        <v>190532.14794921875</v>
      </c>
    </row>
    <row r="51765" spans="4:7" x14ac:dyDescent="0.2">
      <c r="E51765" t="s">
        <v>138</v>
      </c>
      <c r="G51765" s="3">
        <v>546702.5048828125</v>
      </c>
    </row>
    <row r="51766" spans="4:7" x14ac:dyDescent="0.2">
      <c r="G51766" s="3"/>
    </row>
    <row r="51767" spans="4:7" x14ac:dyDescent="0.2">
      <c r="D51767" t="s">
        <v>14</v>
      </c>
      <c r="G51767" s="3">
        <v>6092607.5257263184</v>
      </c>
    </row>
    <row r="51768" spans="4:7" x14ac:dyDescent="0.2">
      <c r="G51768" s="3"/>
    </row>
    <row r="51769" spans="4:7" x14ac:dyDescent="0.2">
      <c r="D51769" t="s">
        <v>13</v>
      </c>
      <c r="G51769" s="3"/>
    </row>
    <row r="51770" spans="4:7" x14ac:dyDescent="0.2">
      <c r="E51770" t="s">
        <v>5</v>
      </c>
      <c r="G51770" s="3">
        <v>1224730.96875</v>
      </c>
    </row>
    <row r="51771" spans="4:7" x14ac:dyDescent="0.2">
      <c r="G51771" s="3"/>
    </row>
    <row r="51772" spans="4:7" x14ac:dyDescent="0.2">
      <c r="E51772" t="s">
        <v>11</v>
      </c>
      <c r="G51772" s="3">
        <v>774840</v>
      </c>
    </row>
    <row r="51773" spans="4:7" x14ac:dyDescent="0.2">
      <c r="G51773" s="3"/>
    </row>
    <row r="51774" spans="4:7" x14ac:dyDescent="0.2">
      <c r="E51774" t="s">
        <v>6</v>
      </c>
      <c r="G51774" s="3">
        <v>3293151</v>
      </c>
    </row>
    <row r="51775" spans="4:7" x14ac:dyDescent="0.2">
      <c r="G51775" s="3"/>
    </row>
    <row r="51776" spans="4:7" x14ac:dyDescent="0.2">
      <c r="E51776" t="s">
        <v>7</v>
      </c>
      <c r="G51776" s="3">
        <v>799885.55883789062</v>
      </c>
    </row>
    <row r="51777" spans="2:7" x14ac:dyDescent="0.2">
      <c r="G51777" s="3"/>
    </row>
    <row r="51778" spans="2:7" x14ac:dyDescent="0.2">
      <c r="D51778" t="s">
        <v>15</v>
      </c>
      <c r="G51778" s="3">
        <v>6092607.5275878906</v>
      </c>
    </row>
    <row r="51779" spans="2:7" x14ac:dyDescent="0.2">
      <c r="G51779" s="3"/>
    </row>
    <row r="51780" spans="2:7" x14ac:dyDescent="0.2">
      <c r="B51780" t="s">
        <v>76</v>
      </c>
      <c r="C51780" t="s">
        <v>1</v>
      </c>
      <c r="D51780" t="s">
        <v>12</v>
      </c>
      <c r="G51780" s="3"/>
    </row>
    <row r="51781" spans="2:7" x14ac:dyDescent="0.2">
      <c r="E51781" t="s">
        <v>8</v>
      </c>
      <c r="G51781" s="3">
        <v>20667784</v>
      </c>
    </row>
    <row r="51782" spans="2:7" x14ac:dyDescent="0.2">
      <c r="G51782" s="3"/>
    </row>
    <row r="51783" spans="2:7" x14ac:dyDescent="0.2">
      <c r="E51783" t="s">
        <v>9</v>
      </c>
      <c r="G51783" s="3"/>
    </row>
    <row r="51784" spans="2:7" x14ac:dyDescent="0.2">
      <c r="F51784" t="s">
        <v>139</v>
      </c>
      <c r="G51784" s="3">
        <v>485909</v>
      </c>
    </row>
    <row r="51785" spans="2:7" x14ac:dyDescent="0.2">
      <c r="F51785" t="s">
        <v>140</v>
      </c>
      <c r="G51785" s="3">
        <v>200391</v>
      </c>
    </row>
    <row r="51786" spans="2:7" x14ac:dyDescent="0.2">
      <c r="F51786" t="s">
        <v>143</v>
      </c>
      <c r="G51786" s="3">
        <v>296910</v>
      </c>
    </row>
    <row r="51787" spans="2:7" x14ac:dyDescent="0.2">
      <c r="E51787" t="s">
        <v>142</v>
      </c>
      <c r="G51787" s="3">
        <v>983210</v>
      </c>
    </row>
    <row r="51788" spans="2:7" x14ac:dyDescent="0.2">
      <c r="G51788" s="3"/>
    </row>
    <row r="51789" spans="2:7" x14ac:dyDescent="0.2">
      <c r="E51789" t="s">
        <v>10</v>
      </c>
      <c r="G51789" s="3"/>
    </row>
    <row r="51790" spans="2:7" x14ac:dyDescent="0.2">
      <c r="F51790" t="s">
        <v>87</v>
      </c>
      <c r="G51790" s="3">
        <v>990243</v>
      </c>
    </row>
    <row r="51791" spans="2:7" x14ac:dyDescent="0.2">
      <c r="F51791" t="s">
        <v>92</v>
      </c>
      <c r="G51791" s="3">
        <v>752498</v>
      </c>
    </row>
    <row r="51792" spans="2:7" x14ac:dyDescent="0.2">
      <c r="F51792" t="s">
        <v>93</v>
      </c>
      <c r="G51792" s="3">
        <v>1449488</v>
      </c>
    </row>
    <row r="51793" spans="3:7" x14ac:dyDescent="0.2">
      <c r="E51793" t="s">
        <v>138</v>
      </c>
      <c r="G51793" s="3">
        <v>3192229</v>
      </c>
    </row>
    <row r="51794" spans="3:7" x14ac:dyDescent="0.2">
      <c r="G51794" s="3"/>
    </row>
    <row r="51795" spans="3:7" x14ac:dyDescent="0.2">
      <c r="D51795" t="s">
        <v>14</v>
      </c>
      <c r="G51795" s="3">
        <v>24843223</v>
      </c>
    </row>
    <row r="51796" spans="3:7" x14ac:dyDescent="0.2">
      <c r="G51796" s="3"/>
    </row>
    <row r="51797" spans="3:7" x14ac:dyDescent="0.2">
      <c r="D51797" t="s">
        <v>13</v>
      </c>
      <c r="G51797" s="3"/>
    </row>
    <row r="51798" spans="3:7" x14ac:dyDescent="0.2">
      <c r="E51798" t="s">
        <v>5</v>
      </c>
      <c r="G51798" s="3">
        <v>9398393</v>
      </c>
    </row>
    <row r="51799" spans="3:7" x14ac:dyDescent="0.2">
      <c r="G51799" s="3"/>
    </row>
    <row r="51800" spans="3:7" x14ac:dyDescent="0.2">
      <c r="E51800" t="s">
        <v>11</v>
      </c>
      <c r="G51800" s="3">
        <v>835068</v>
      </c>
    </row>
    <row r="51801" spans="3:7" x14ac:dyDescent="0.2">
      <c r="G51801" s="3"/>
    </row>
    <row r="51802" spans="3:7" x14ac:dyDescent="0.2">
      <c r="E51802" t="s">
        <v>6</v>
      </c>
      <c r="G51802" s="3">
        <v>12143628</v>
      </c>
    </row>
    <row r="51803" spans="3:7" x14ac:dyDescent="0.2">
      <c r="G51803" s="3"/>
    </row>
    <row r="51804" spans="3:7" x14ac:dyDescent="0.2">
      <c r="E51804" t="s">
        <v>7</v>
      </c>
      <c r="G51804" s="3">
        <v>2466134</v>
      </c>
    </row>
    <row r="51805" spans="3:7" x14ac:dyDescent="0.2">
      <c r="G51805" s="3"/>
    </row>
    <row r="51806" spans="3:7" x14ac:dyDescent="0.2">
      <c r="D51806" t="s">
        <v>15</v>
      </c>
      <c r="G51806" s="3">
        <v>24843223</v>
      </c>
    </row>
    <row r="51807" spans="3:7" x14ac:dyDescent="0.2">
      <c r="G51807" s="3"/>
    </row>
    <row r="51808" spans="3:7" x14ac:dyDescent="0.2">
      <c r="C51808" t="s">
        <v>2</v>
      </c>
      <c r="D51808" t="s">
        <v>12</v>
      </c>
      <c r="G51808" s="3"/>
    </row>
    <row r="51809" spans="4:7" x14ac:dyDescent="0.2">
      <c r="E51809" t="s">
        <v>8</v>
      </c>
      <c r="G51809" s="3">
        <v>31211454</v>
      </c>
    </row>
    <row r="51810" spans="4:7" x14ac:dyDescent="0.2">
      <c r="G51810" s="3"/>
    </row>
    <row r="51811" spans="4:7" x14ac:dyDescent="0.2">
      <c r="E51811" t="s">
        <v>9</v>
      </c>
      <c r="G51811" s="3"/>
    </row>
    <row r="51812" spans="4:7" x14ac:dyDescent="0.2">
      <c r="F51812" t="s">
        <v>139</v>
      </c>
      <c r="G51812" s="3">
        <v>816417</v>
      </c>
    </row>
    <row r="51813" spans="4:7" x14ac:dyDescent="0.2">
      <c r="F51813" t="s">
        <v>140</v>
      </c>
      <c r="G51813" s="3">
        <v>1129558</v>
      </c>
    </row>
    <row r="51814" spans="4:7" x14ac:dyDescent="0.2">
      <c r="F51814" t="s">
        <v>143</v>
      </c>
      <c r="G51814" s="3">
        <v>0</v>
      </c>
    </row>
    <row r="51815" spans="4:7" x14ac:dyDescent="0.2">
      <c r="E51815" t="s">
        <v>142</v>
      </c>
      <c r="G51815" s="3">
        <v>1945975</v>
      </c>
    </row>
    <row r="51816" spans="4:7" x14ac:dyDescent="0.2">
      <c r="G51816" s="3"/>
    </row>
    <row r="51817" spans="4:7" x14ac:dyDescent="0.2">
      <c r="E51817" t="s">
        <v>10</v>
      </c>
      <c r="G51817" s="3"/>
    </row>
    <row r="51818" spans="4:7" x14ac:dyDescent="0.2">
      <c r="F51818" t="s">
        <v>87</v>
      </c>
      <c r="G51818" s="3">
        <v>1326032</v>
      </c>
    </row>
    <row r="51819" spans="4:7" x14ac:dyDescent="0.2">
      <c r="F51819" t="s">
        <v>92</v>
      </c>
      <c r="G51819" s="3">
        <v>0</v>
      </c>
    </row>
    <row r="51820" spans="4:7" x14ac:dyDescent="0.2">
      <c r="F51820" t="s">
        <v>93</v>
      </c>
      <c r="G51820" s="3">
        <v>2465859</v>
      </c>
    </row>
    <row r="51821" spans="4:7" x14ac:dyDescent="0.2">
      <c r="E51821" t="s">
        <v>138</v>
      </c>
      <c r="G51821" s="3">
        <v>3791891</v>
      </c>
    </row>
    <row r="51822" spans="4:7" x14ac:dyDescent="0.2">
      <c r="G51822" s="3"/>
    </row>
    <row r="51823" spans="4:7" x14ac:dyDescent="0.2">
      <c r="D51823" t="s">
        <v>14</v>
      </c>
      <c r="G51823" s="3">
        <v>36949320</v>
      </c>
    </row>
    <row r="51824" spans="4:7" x14ac:dyDescent="0.2">
      <c r="G51824" s="3"/>
    </row>
    <row r="51825" spans="2:7" x14ac:dyDescent="0.2">
      <c r="D51825" t="s">
        <v>13</v>
      </c>
      <c r="G51825" s="3"/>
    </row>
    <row r="51826" spans="2:7" x14ac:dyDescent="0.2">
      <c r="E51826" t="s">
        <v>5</v>
      </c>
      <c r="G51826" s="3">
        <v>14393657</v>
      </c>
    </row>
    <row r="51827" spans="2:7" x14ac:dyDescent="0.2">
      <c r="G51827" s="3"/>
    </row>
    <row r="51828" spans="2:7" x14ac:dyDescent="0.2">
      <c r="E51828" t="s">
        <v>11</v>
      </c>
      <c r="G51828" s="3">
        <v>1434768</v>
      </c>
    </row>
    <row r="51829" spans="2:7" x14ac:dyDescent="0.2">
      <c r="G51829" s="3"/>
    </row>
    <row r="51830" spans="2:7" x14ac:dyDescent="0.2">
      <c r="E51830" t="s">
        <v>6</v>
      </c>
      <c r="G51830" s="3">
        <v>18062704</v>
      </c>
    </row>
    <row r="51831" spans="2:7" x14ac:dyDescent="0.2">
      <c r="G51831" s="3"/>
    </row>
    <row r="51832" spans="2:7" x14ac:dyDescent="0.2">
      <c r="E51832" t="s">
        <v>7</v>
      </c>
      <c r="G51832" s="3">
        <v>3058191</v>
      </c>
    </row>
    <row r="51833" spans="2:7" x14ac:dyDescent="0.2">
      <c r="G51833" s="3"/>
    </row>
    <row r="51834" spans="2:7" x14ac:dyDescent="0.2">
      <c r="D51834" t="s">
        <v>15</v>
      </c>
      <c r="G51834" s="3">
        <v>36949320</v>
      </c>
    </row>
    <row r="51835" spans="2:7" x14ac:dyDescent="0.2">
      <c r="G51835" s="3"/>
    </row>
    <row r="51836" spans="2:7" x14ac:dyDescent="0.2">
      <c r="B51836" t="s">
        <v>43</v>
      </c>
      <c r="C51836" t="s">
        <v>1</v>
      </c>
      <c r="D51836" t="s">
        <v>12</v>
      </c>
      <c r="G51836" s="3"/>
    </row>
    <row r="51837" spans="2:7" x14ac:dyDescent="0.2">
      <c r="E51837" t="s">
        <v>8</v>
      </c>
      <c r="G51837" s="3">
        <v>2132390</v>
      </c>
    </row>
    <row r="51838" spans="2:7" x14ac:dyDescent="0.2">
      <c r="G51838" s="3"/>
    </row>
    <row r="51839" spans="2:7" x14ac:dyDescent="0.2">
      <c r="E51839" t="s">
        <v>9</v>
      </c>
      <c r="G51839" s="3"/>
    </row>
    <row r="51840" spans="2:7" x14ac:dyDescent="0.2">
      <c r="F51840" t="s">
        <v>139</v>
      </c>
      <c r="G51840" s="3">
        <v>989597</v>
      </c>
    </row>
    <row r="51841" spans="4:7" x14ac:dyDescent="0.2">
      <c r="F51841" t="s">
        <v>140</v>
      </c>
      <c r="G51841" s="3">
        <v>7713</v>
      </c>
    </row>
    <row r="51842" spans="4:7" x14ac:dyDescent="0.2">
      <c r="F51842" t="s">
        <v>143</v>
      </c>
      <c r="G51842" s="3">
        <v>262113</v>
      </c>
    </row>
    <row r="51843" spans="4:7" x14ac:dyDescent="0.2">
      <c r="E51843" t="s">
        <v>142</v>
      </c>
      <c r="G51843" s="3">
        <v>1259423</v>
      </c>
    </row>
    <row r="51844" spans="4:7" x14ac:dyDescent="0.2">
      <c r="G51844" s="3"/>
    </row>
    <row r="51845" spans="4:7" x14ac:dyDescent="0.2">
      <c r="E51845" t="s">
        <v>10</v>
      </c>
      <c r="G51845" s="3"/>
    </row>
    <row r="51846" spans="4:7" x14ac:dyDescent="0.2">
      <c r="F51846" t="s">
        <v>87</v>
      </c>
      <c r="G51846" s="3">
        <v>180341</v>
      </c>
    </row>
    <row r="51847" spans="4:7" x14ac:dyDescent="0.2">
      <c r="F51847" t="s">
        <v>92</v>
      </c>
      <c r="G51847" s="3">
        <v>777940</v>
      </c>
    </row>
    <row r="51848" spans="4:7" x14ac:dyDescent="0.2">
      <c r="F51848" t="s">
        <v>93</v>
      </c>
      <c r="G51848" s="3">
        <v>18427</v>
      </c>
    </row>
    <row r="51849" spans="4:7" x14ac:dyDescent="0.2">
      <c r="E51849" t="s">
        <v>138</v>
      </c>
      <c r="G51849" s="3">
        <v>976708</v>
      </c>
    </row>
    <row r="51850" spans="4:7" x14ac:dyDescent="0.2">
      <c r="G51850" s="3"/>
    </row>
    <row r="51851" spans="4:7" x14ac:dyDescent="0.2">
      <c r="D51851" t="s">
        <v>14</v>
      </c>
      <c r="G51851" s="3">
        <v>4368521</v>
      </c>
    </row>
    <row r="51852" spans="4:7" x14ac:dyDescent="0.2">
      <c r="G51852" s="3"/>
    </row>
    <row r="51853" spans="4:7" x14ac:dyDescent="0.2">
      <c r="D51853" t="s">
        <v>13</v>
      </c>
      <c r="G51853" s="3"/>
    </row>
    <row r="51854" spans="4:7" x14ac:dyDescent="0.2">
      <c r="E51854" t="s">
        <v>5</v>
      </c>
      <c r="G51854" s="3">
        <v>633564</v>
      </c>
    </row>
    <row r="51855" spans="4:7" x14ac:dyDescent="0.2">
      <c r="G51855" s="3"/>
    </row>
    <row r="51856" spans="4:7" x14ac:dyDescent="0.2">
      <c r="E51856" t="s">
        <v>11</v>
      </c>
      <c r="G51856" s="3">
        <v>1330085</v>
      </c>
    </row>
    <row r="51857" spans="3:7" x14ac:dyDescent="0.2">
      <c r="G51857" s="3"/>
    </row>
    <row r="51858" spans="3:7" x14ac:dyDescent="0.2">
      <c r="E51858" t="s">
        <v>6</v>
      </c>
      <c r="G51858" s="3">
        <v>1837077</v>
      </c>
    </row>
    <row r="51859" spans="3:7" x14ac:dyDescent="0.2">
      <c r="G51859" s="3"/>
    </row>
    <row r="51860" spans="3:7" x14ac:dyDescent="0.2">
      <c r="E51860" t="s">
        <v>7</v>
      </c>
      <c r="G51860" s="3">
        <v>567795</v>
      </c>
    </row>
    <row r="51861" spans="3:7" x14ac:dyDescent="0.2">
      <c r="G51861" s="3"/>
    </row>
    <row r="51862" spans="3:7" x14ac:dyDescent="0.2">
      <c r="D51862" t="s">
        <v>15</v>
      </c>
      <c r="G51862" s="3">
        <v>4368521</v>
      </c>
    </row>
    <row r="51863" spans="3:7" x14ac:dyDescent="0.2">
      <c r="G51863" s="3"/>
    </row>
    <row r="51864" spans="3:7" x14ac:dyDescent="0.2">
      <c r="C51864" t="s">
        <v>2</v>
      </c>
      <c r="D51864" t="s">
        <v>12</v>
      </c>
      <c r="G51864" s="3"/>
    </row>
    <row r="51865" spans="3:7" x14ac:dyDescent="0.2">
      <c r="E51865" t="s">
        <v>8</v>
      </c>
      <c r="G51865" s="3">
        <v>4952609</v>
      </c>
    </row>
    <row r="51866" spans="3:7" x14ac:dyDescent="0.2">
      <c r="G51866" s="3"/>
    </row>
    <row r="51867" spans="3:7" x14ac:dyDescent="0.2">
      <c r="E51867" t="s">
        <v>9</v>
      </c>
      <c r="G51867" s="3"/>
    </row>
    <row r="51868" spans="3:7" x14ac:dyDescent="0.2">
      <c r="F51868" t="s">
        <v>139</v>
      </c>
      <c r="G51868" s="3">
        <v>623065</v>
      </c>
    </row>
    <row r="51869" spans="3:7" x14ac:dyDescent="0.2">
      <c r="F51869" t="s">
        <v>140</v>
      </c>
      <c r="G51869" s="3">
        <v>1384118</v>
      </c>
    </row>
    <row r="51870" spans="3:7" x14ac:dyDescent="0.2">
      <c r="F51870" t="s">
        <v>143</v>
      </c>
      <c r="G51870" s="3">
        <v>0</v>
      </c>
    </row>
    <row r="51871" spans="3:7" x14ac:dyDescent="0.2">
      <c r="E51871" t="s">
        <v>142</v>
      </c>
      <c r="G51871" s="3">
        <v>2007183</v>
      </c>
    </row>
    <row r="51872" spans="3:7" x14ac:dyDescent="0.2">
      <c r="G51872" s="3"/>
    </row>
    <row r="51873" spans="4:7" x14ac:dyDescent="0.2">
      <c r="E51873" t="s">
        <v>10</v>
      </c>
      <c r="G51873" s="3"/>
    </row>
    <row r="51874" spans="4:7" x14ac:dyDescent="0.2">
      <c r="F51874" t="s">
        <v>87</v>
      </c>
      <c r="G51874" s="3">
        <v>211237</v>
      </c>
    </row>
    <row r="51875" spans="4:7" x14ac:dyDescent="0.2">
      <c r="F51875" t="s">
        <v>92</v>
      </c>
      <c r="G51875" s="3">
        <v>0</v>
      </c>
    </row>
    <row r="51876" spans="4:7" x14ac:dyDescent="0.2">
      <c r="F51876" t="s">
        <v>93</v>
      </c>
      <c r="G51876" s="3">
        <v>129255</v>
      </c>
    </row>
    <row r="51877" spans="4:7" x14ac:dyDescent="0.2">
      <c r="E51877" t="s">
        <v>138</v>
      </c>
      <c r="G51877" s="3">
        <v>340492</v>
      </c>
    </row>
    <row r="51878" spans="4:7" x14ac:dyDescent="0.2">
      <c r="G51878" s="3"/>
    </row>
    <row r="51879" spans="4:7" x14ac:dyDescent="0.2">
      <c r="D51879" t="s">
        <v>14</v>
      </c>
      <c r="G51879" s="3">
        <v>7300284</v>
      </c>
    </row>
    <row r="51880" spans="4:7" x14ac:dyDescent="0.2">
      <c r="G51880" s="3"/>
    </row>
    <row r="51881" spans="4:7" x14ac:dyDescent="0.2">
      <c r="D51881" t="s">
        <v>13</v>
      </c>
      <c r="G51881" s="3"/>
    </row>
    <row r="51882" spans="4:7" x14ac:dyDescent="0.2">
      <c r="E51882" t="s">
        <v>5</v>
      </c>
      <c r="G51882" s="3">
        <v>1389265</v>
      </c>
    </row>
    <row r="51883" spans="4:7" x14ac:dyDescent="0.2">
      <c r="G51883" s="3"/>
    </row>
    <row r="51884" spans="4:7" x14ac:dyDescent="0.2">
      <c r="E51884" t="s">
        <v>11</v>
      </c>
      <c r="G51884" s="3">
        <v>1437502</v>
      </c>
    </row>
    <row r="51885" spans="4:7" x14ac:dyDescent="0.2">
      <c r="G51885" s="3"/>
    </row>
    <row r="51886" spans="4:7" x14ac:dyDescent="0.2">
      <c r="E51886" t="s">
        <v>6</v>
      </c>
      <c r="G51886" s="3">
        <v>3854766</v>
      </c>
    </row>
    <row r="51887" spans="4:7" x14ac:dyDescent="0.2">
      <c r="G51887" s="3"/>
    </row>
    <row r="51888" spans="4:7" x14ac:dyDescent="0.2">
      <c r="E51888" t="s">
        <v>7</v>
      </c>
      <c r="G51888" s="3">
        <v>618751</v>
      </c>
    </row>
    <row r="51889" spans="2:7" x14ac:dyDescent="0.2">
      <c r="G51889" s="3"/>
    </row>
    <row r="51890" spans="2:7" x14ac:dyDescent="0.2">
      <c r="D51890" t="s">
        <v>15</v>
      </c>
      <c r="G51890" s="3">
        <v>7300284</v>
      </c>
    </row>
    <row r="51891" spans="2:7" x14ac:dyDescent="0.2">
      <c r="G51891" s="3"/>
    </row>
    <row r="51892" spans="2:7" x14ac:dyDescent="0.2">
      <c r="B51892" t="s">
        <v>44</v>
      </c>
      <c r="C51892" t="s">
        <v>1</v>
      </c>
      <c r="D51892" t="s">
        <v>12</v>
      </c>
      <c r="G51892" s="3"/>
    </row>
    <row r="51893" spans="2:7" x14ac:dyDescent="0.2">
      <c r="E51893" t="s">
        <v>8</v>
      </c>
      <c r="G51893" s="3">
        <v>2112913</v>
      </c>
    </row>
    <row r="51894" spans="2:7" x14ac:dyDescent="0.2">
      <c r="G51894" s="3"/>
    </row>
    <row r="51895" spans="2:7" x14ac:dyDescent="0.2">
      <c r="E51895" t="s">
        <v>9</v>
      </c>
      <c r="G51895" s="3"/>
    </row>
    <row r="51896" spans="2:7" x14ac:dyDescent="0.2">
      <c r="F51896" t="s">
        <v>139</v>
      </c>
      <c r="G51896" s="3">
        <v>242054</v>
      </c>
    </row>
    <row r="51897" spans="2:7" x14ac:dyDescent="0.2">
      <c r="F51897" t="s">
        <v>140</v>
      </c>
      <c r="G51897" s="3">
        <v>475538</v>
      </c>
    </row>
    <row r="51898" spans="2:7" x14ac:dyDescent="0.2">
      <c r="F51898" t="s">
        <v>143</v>
      </c>
      <c r="G51898" s="3">
        <v>0</v>
      </c>
    </row>
    <row r="51899" spans="2:7" x14ac:dyDescent="0.2">
      <c r="E51899" t="s">
        <v>142</v>
      </c>
      <c r="G51899" s="3">
        <v>717592</v>
      </c>
    </row>
    <row r="51900" spans="2:7" x14ac:dyDescent="0.2">
      <c r="G51900" s="3"/>
    </row>
    <row r="51901" spans="2:7" x14ac:dyDescent="0.2">
      <c r="E51901" t="s">
        <v>10</v>
      </c>
      <c r="G51901" s="3"/>
    </row>
    <row r="51902" spans="2:7" x14ac:dyDescent="0.2">
      <c r="F51902" t="s">
        <v>87</v>
      </c>
      <c r="G51902" s="3">
        <v>180812</v>
      </c>
    </row>
    <row r="51903" spans="2:7" x14ac:dyDescent="0.2">
      <c r="F51903" t="s">
        <v>92</v>
      </c>
      <c r="G51903" s="3">
        <v>203418</v>
      </c>
    </row>
    <row r="51904" spans="2:7" x14ac:dyDescent="0.2">
      <c r="F51904" t="s">
        <v>93</v>
      </c>
      <c r="G51904" s="3">
        <v>240127</v>
      </c>
    </row>
    <row r="51905" spans="3:7" x14ac:dyDescent="0.2">
      <c r="E51905" t="s">
        <v>138</v>
      </c>
      <c r="G51905" s="3">
        <v>624357</v>
      </c>
    </row>
    <row r="51906" spans="3:7" x14ac:dyDescent="0.2">
      <c r="G51906" s="3"/>
    </row>
    <row r="51907" spans="3:7" x14ac:dyDescent="0.2">
      <c r="D51907" t="s">
        <v>14</v>
      </c>
      <c r="G51907" s="3">
        <v>3454862</v>
      </c>
    </row>
    <row r="51908" spans="3:7" x14ac:dyDescent="0.2">
      <c r="G51908" s="3"/>
    </row>
    <row r="51909" spans="3:7" x14ac:dyDescent="0.2">
      <c r="D51909" t="s">
        <v>13</v>
      </c>
      <c r="G51909" s="3"/>
    </row>
    <row r="51910" spans="3:7" x14ac:dyDescent="0.2">
      <c r="E51910" t="s">
        <v>5</v>
      </c>
      <c r="G51910" s="3">
        <v>2158255</v>
      </c>
    </row>
    <row r="51911" spans="3:7" x14ac:dyDescent="0.2">
      <c r="G51911" s="3"/>
    </row>
    <row r="51912" spans="3:7" x14ac:dyDescent="0.2">
      <c r="E51912" t="s">
        <v>11</v>
      </c>
      <c r="G51912" s="3">
        <v>678024</v>
      </c>
    </row>
    <row r="51913" spans="3:7" x14ac:dyDescent="0.2">
      <c r="G51913" s="3"/>
    </row>
    <row r="51914" spans="3:7" x14ac:dyDescent="0.2">
      <c r="E51914" t="s">
        <v>6</v>
      </c>
      <c r="G51914" s="3">
        <v>345325</v>
      </c>
    </row>
    <row r="51915" spans="3:7" x14ac:dyDescent="0.2">
      <c r="G51915" s="3"/>
    </row>
    <row r="51916" spans="3:7" x14ac:dyDescent="0.2">
      <c r="E51916" t="s">
        <v>7</v>
      </c>
      <c r="G51916" s="3">
        <v>273258</v>
      </c>
    </row>
    <row r="51917" spans="3:7" x14ac:dyDescent="0.2">
      <c r="G51917" s="3"/>
    </row>
    <row r="51918" spans="3:7" x14ac:dyDescent="0.2">
      <c r="D51918" t="s">
        <v>15</v>
      </c>
      <c r="G51918" s="3">
        <v>3454862</v>
      </c>
    </row>
    <row r="51919" spans="3:7" x14ac:dyDescent="0.2">
      <c r="G51919" s="3"/>
    </row>
    <row r="51920" spans="3:7" x14ac:dyDescent="0.2">
      <c r="C51920" t="s">
        <v>2</v>
      </c>
      <c r="D51920" t="s">
        <v>12</v>
      </c>
      <c r="G51920" s="3"/>
    </row>
    <row r="51921" spans="4:7" x14ac:dyDescent="0.2">
      <c r="E51921" t="s">
        <v>8</v>
      </c>
      <c r="G51921" s="3">
        <v>2814020</v>
      </c>
    </row>
    <row r="51922" spans="4:7" x14ac:dyDescent="0.2">
      <c r="G51922" s="3"/>
    </row>
    <row r="51923" spans="4:7" x14ac:dyDescent="0.2">
      <c r="E51923" t="s">
        <v>9</v>
      </c>
      <c r="G51923" s="3"/>
    </row>
    <row r="51924" spans="4:7" x14ac:dyDescent="0.2">
      <c r="F51924" t="s">
        <v>139</v>
      </c>
      <c r="G51924" s="3">
        <v>242054</v>
      </c>
    </row>
    <row r="51925" spans="4:7" x14ac:dyDescent="0.2">
      <c r="F51925" t="s">
        <v>140</v>
      </c>
      <c r="G51925" s="3">
        <v>2300</v>
      </c>
    </row>
    <row r="51926" spans="4:7" x14ac:dyDescent="0.2">
      <c r="F51926" t="s">
        <v>143</v>
      </c>
      <c r="G51926" s="3">
        <v>0</v>
      </c>
    </row>
    <row r="51927" spans="4:7" x14ac:dyDescent="0.2">
      <c r="E51927" t="s">
        <v>142</v>
      </c>
      <c r="G51927" s="3">
        <v>244354</v>
      </c>
    </row>
    <row r="51928" spans="4:7" x14ac:dyDescent="0.2">
      <c r="G51928" s="3"/>
    </row>
    <row r="51929" spans="4:7" x14ac:dyDescent="0.2">
      <c r="E51929" t="s">
        <v>10</v>
      </c>
      <c r="G51929" s="3"/>
    </row>
    <row r="51930" spans="4:7" x14ac:dyDescent="0.2">
      <c r="F51930" t="s">
        <v>87</v>
      </c>
      <c r="G51930" s="3">
        <v>204393</v>
      </c>
    </row>
    <row r="51931" spans="4:7" x14ac:dyDescent="0.2">
      <c r="F51931" t="s">
        <v>92</v>
      </c>
      <c r="G51931" s="3">
        <v>0</v>
      </c>
    </row>
    <row r="51932" spans="4:7" x14ac:dyDescent="0.2">
      <c r="F51932" t="s">
        <v>93</v>
      </c>
      <c r="G51932" s="3">
        <v>214902</v>
      </c>
    </row>
    <row r="51933" spans="4:7" x14ac:dyDescent="0.2">
      <c r="E51933" t="s">
        <v>138</v>
      </c>
      <c r="G51933" s="3">
        <v>419295</v>
      </c>
    </row>
    <row r="51934" spans="4:7" x14ac:dyDescent="0.2">
      <c r="G51934" s="3"/>
    </row>
    <row r="51935" spans="4:7" x14ac:dyDescent="0.2">
      <c r="D51935" t="s">
        <v>14</v>
      </c>
      <c r="G51935" s="3">
        <v>3477669</v>
      </c>
    </row>
    <row r="51936" spans="4:7" x14ac:dyDescent="0.2">
      <c r="G51936" s="3"/>
    </row>
    <row r="51937" spans="2:7" x14ac:dyDescent="0.2">
      <c r="D51937" t="s">
        <v>13</v>
      </c>
      <c r="G51937" s="3"/>
    </row>
    <row r="51938" spans="2:7" x14ac:dyDescent="0.2">
      <c r="E51938" t="s">
        <v>5</v>
      </c>
      <c r="G51938" s="3">
        <v>1714427</v>
      </c>
    </row>
    <row r="51939" spans="2:7" x14ac:dyDescent="0.2">
      <c r="G51939" s="3"/>
    </row>
    <row r="51940" spans="2:7" x14ac:dyDescent="0.2">
      <c r="E51940" t="s">
        <v>11</v>
      </c>
      <c r="G51940" s="3">
        <v>708089</v>
      </c>
    </row>
    <row r="51941" spans="2:7" x14ac:dyDescent="0.2">
      <c r="G51941" s="3"/>
    </row>
    <row r="51942" spans="2:7" x14ac:dyDescent="0.2">
      <c r="E51942" t="s">
        <v>6</v>
      </c>
      <c r="G51942" s="3">
        <v>783519</v>
      </c>
    </row>
    <row r="51943" spans="2:7" x14ac:dyDescent="0.2">
      <c r="G51943" s="3"/>
    </row>
    <row r="51944" spans="2:7" x14ac:dyDescent="0.2">
      <c r="E51944" t="s">
        <v>7</v>
      </c>
      <c r="G51944" s="3">
        <v>271634</v>
      </c>
    </row>
    <row r="51945" spans="2:7" x14ac:dyDescent="0.2">
      <c r="G51945" s="3"/>
    </row>
    <row r="51946" spans="2:7" x14ac:dyDescent="0.2">
      <c r="D51946" t="s">
        <v>15</v>
      </c>
      <c r="G51946" s="3">
        <v>3477669</v>
      </c>
    </row>
    <row r="51947" spans="2:7" x14ac:dyDescent="0.2">
      <c r="G51947" s="3"/>
    </row>
    <row r="51948" spans="2:7" x14ac:dyDescent="0.2">
      <c r="B51948" t="s">
        <v>45</v>
      </c>
      <c r="C51948" t="s">
        <v>1</v>
      </c>
      <c r="D51948" t="s">
        <v>12</v>
      </c>
      <c r="G51948" s="3"/>
    </row>
    <row r="51949" spans="2:7" x14ac:dyDescent="0.2">
      <c r="E51949" t="s">
        <v>8</v>
      </c>
      <c r="G51949" s="3">
        <v>2012490</v>
      </c>
    </row>
    <row r="51950" spans="2:7" x14ac:dyDescent="0.2">
      <c r="G51950" s="3"/>
    </row>
    <row r="51951" spans="2:7" x14ac:dyDescent="0.2">
      <c r="E51951" t="s">
        <v>9</v>
      </c>
      <c r="G51951" s="3"/>
    </row>
    <row r="51952" spans="2:7" x14ac:dyDescent="0.2">
      <c r="F51952" t="s">
        <v>139</v>
      </c>
      <c r="G51952" s="3">
        <v>151114</v>
      </c>
    </row>
    <row r="51953" spans="4:7" x14ac:dyDescent="0.2">
      <c r="F51953" t="s">
        <v>140</v>
      </c>
      <c r="G51953" s="3">
        <v>138714</v>
      </c>
    </row>
    <row r="51954" spans="4:7" x14ac:dyDescent="0.2">
      <c r="F51954" t="s">
        <v>143</v>
      </c>
      <c r="G51954" s="3">
        <v>0</v>
      </c>
    </row>
    <row r="51955" spans="4:7" x14ac:dyDescent="0.2">
      <c r="E51955" t="s">
        <v>142</v>
      </c>
      <c r="G51955" s="3">
        <v>289828</v>
      </c>
    </row>
    <row r="51956" spans="4:7" x14ac:dyDescent="0.2">
      <c r="G51956" s="3"/>
    </row>
    <row r="51957" spans="4:7" x14ac:dyDescent="0.2">
      <c r="E51957" t="s">
        <v>10</v>
      </c>
      <c r="G51957" s="3"/>
    </row>
    <row r="51958" spans="4:7" x14ac:dyDescent="0.2">
      <c r="F51958" t="s">
        <v>87</v>
      </c>
      <c r="G51958" s="3">
        <v>118322</v>
      </c>
    </row>
    <row r="51959" spans="4:7" x14ac:dyDescent="0.2">
      <c r="F51959" t="s">
        <v>92</v>
      </c>
      <c r="G51959" s="3">
        <v>35745</v>
      </c>
    </row>
    <row r="51960" spans="4:7" x14ac:dyDescent="0.2">
      <c r="F51960" t="s">
        <v>93</v>
      </c>
      <c r="G51960" s="3">
        <v>127892</v>
      </c>
    </row>
    <row r="51961" spans="4:7" x14ac:dyDescent="0.2">
      <c r="E51961" t="s">
        <v>138</v>
      </c>
      <c r="G51961" s="3">
        <v>281959</v>
      </c>
    </row>
    <row r="51962" spans="4:7" x14ac:dyDescent="0.2">
      <c r="G51962" s="3"/>
    </row>
    <row r="51963" spans="4:7" x14ac:dyDescent="0.2">
      <c r="D51963" t="s">
        <v>14</v>
      </c>
      <c r="G51963" s="3">
        <v>2584277</v>
      </c>
    </row>
    <row r="51964" spans="4:7" x14ac:dyDescent="0.2">
      <c r="G51964" s="3"/>
    </row>
    <row r="51965" spans="4:7" x14ac:dyDescent="0.2">
      <c r="D51965" t="s">
        <v>13</v>
      </c>
      <c r="G51965" s="3"/>
    </row>
    <row r="51966" spans="4:7" x14ac:dyDescent="0.2">
      <c r="E51966" t="s">
        <v>5</v>
      </c>
      <c r="G51966" s="3">
        <v>1625562</v>
      </c>
    </row>
    <row r="51967" spans="4:7" x14ac:dyDescent="0.2">
      <c r="G51967" s="3"/>
    </row>
    <row r="51968" spans="4:7" x14ac:dyDescent="0.2">
      <c r="E51968" t="s">
        <v>11</v>
      </c>
      <c r="G51968" s="3">
        <v>329197</v>
      </c>
    </row>
    <row r="51969" spans="3:7" x14ac:dyDescent="0.2">
      <c r="G51969" s="3"/>
    </row>
    <row r="51970" spans="3:7" x14ac:dyDescent="0.2">
      <c r="E51970" t="s">
        <v>6</v>
      </c>
      <c r="G51970" s="3">
        <v>368330</v>
      </c>
    </row>
    <row r="51971" spans="3:7" x14ac:dyDescent="0.2">
      <c r="G51971" s="3"/>
    </row>
    <row r="51972" spans="3:7" x14ac:dyDescent="0.2">
      <c r="E51972" t="s">
        <v>7</v>
      </c>
      <c r="G51972" s="3">
        <v>261188</v>
      </c>
    </row>
    <row r="51973" spans="3:7" x14ac:dyDescent="0.2">
      <c r="G51973" s="3"/>
    </row>
    <row r="51974" spans="3:7" x14ac:dyDescent="0.2">
      <c r="D51974" t="s">
        <v>15</v>
      </c>
      <c r="G51974" s="3">
        <v>2584277</v>
      </c>
    </row>
    <row r="51975" spans="3:7" x14ac:dyDescent="0.2">
      <c r="G51975" s="3"/>
    </row>
    <row r="51976" spans="3:7" x14ac:dyDescent="0.2">
      <c r="C51976" t="s">
        <v>2</v>
      </c>
      <c r="D51976" t="s">
        <v>12</v>
      </c>
      <c r="G51976" s="3"/>
    </row>
    <row r="51977" spans="3:7" x14ac:dyDescent="0.2">
      <c r="E51977" t="s">
        <v>8</v>
      </c>
      <c r="G51977" s="3">
        <v>3137986</v>
      </c>
    </row>
    <row r="51978" spans="3:7" x14ac:dyDescent="0.2">
      <c r="G51978" s="3"/>
    </row>
    <row r="51979" spans="3:7" x14ac:dyDescent="0.2">
      <c r="E51979" t="s">
        <v>9</v>
      </c>
      <c r="G51979" s="3"/>
    </row>
    <row r="51980" spans="3:7" x14ac:dyDescent="0.2">
      <c r="F51980" t="s">
        <v>139</v>
      </c>
      <c r="G51980" s="3">
        <v>151114</v>
      </c>
    </row>
    <row r="51981" spans="3:7" x14ac:dyDescent="0.2">
      <c r="F51981" t="s">
        <v>140</v>
      </c>
      <c r="G51981" s="3">
        <v>918</v>
      </c>
    </row>
    <row r="51982" spans="3:7" x14ac:dyDescent="0.2">
      <c r="F51982" t="s">
        <v>143</v>
      </c>
      <c r="G51982" s="3">
        <v>0</v>
      </c>
    </row>
    <row r="51983" spans="3:7" x14ac:dyDescent="0.2">
      <c r="E51983" t="s">
        <v>142</v>
      </c>
      <c r="G51983" s="3">
        <v>152032</v>
      </c>
    </row>
    <row r="51984" spans="3:7" x14ac:dyDescent="0.2">
      <c r="G51984" s="3"/>
    </row>
    <row r="51985" spans="4:7" x14ac:dyDescent="0.2">
      <c r="E51985" t="s">
        <v>10</v>
      </c>
      <c r="G51985" s="3"/>
    </row>
    <row r="51986" spans="4:7" x14ac:dyDescent="0.2">
      <c r="F51986" t="s">
        <v>87</v>
      </c>
      <c r="G51986" s="3">
        <v>165530</v>
      </c>
    </row>
    <row r="51987" spans="4:7" x14ac:dyDescent="0.2">
      <c r="F51987" t="s">
        <v>92</v>
      </c>
      <c r="G51987" s="3">
        <v>0</v>
      </c>
    </row>
    <row r="51988" spans="4:7" x14ac:dyDescent="0.2">
      <c r="F51988" t="s">
        <v>93</v>
      </c>
      <c r="G51988" s="3">
        <v>114407</v>
      </c>
    </row>
    <row r="51989" spans="4:7" x14ac:dyDescent="0.2">
      <c r="E51989" t="s">
        <v>138</v>
      </c>
      <c r="G51989" s="3">
        <v>279937</v>
      </c>
    </row>
    <row r="51990" spans="4:7" x14ac:dyDescent="0.2">
      <c r="G51990" s="3"/>
    </row>
    <row r="51991" spans="4:7" x14ac:dyDescent="0.2">
      <c r="D51991" t="s">
        <v>14</v>
      </c>
      <c r="G51991" s="3">
        <v>3569955</v>
      </c>
    </row>
    <row r="51992" spans="4:7" x14ac:dyDescent="0.2">
      <c r="G51992" s="3"/>
    </row>
    <row r="51993" spans="4:7" x14ac:dyDescent="0.2">
      <c r="D51993" t="s">
        <v>13</v>
      </c>
      <c r="G51993" s="3"/>
    </row>
    <row r="51994" spans="4:7" x14ac:dyDescent="0.2">
      <c r="E51994" t="s">
        <v>5</v>
      </c>
      <c r="G51994" s="3">
        <v>1933280</v>
      </c>
    </row>
    <row r="51995" spans="4:7" x14ac:dyDescent="0.2">
      <c r="G51995" s="3"/>
    </row>
    <row r="51996" spans="4:7" x14ac:dyDescent="0.2">
      <c r="E51996" t="s">
        <v>11</v>
      </c>
      <c r="G51996" s="3">
        <v>390039</v>
      </c>
    </row>
    <row r="51997" spans="4:7" x14ac:dyDescent="0.2">
      <c r="G51997" s="3"/>
    </row>
    <row r="51998" spans="4:7" x14ac:dyDescent="0.2">
      <c r="E51998" t="s">
        <v>6</v>
      </c>
      <c r="G51998" s="3">
        <v>1021162</v>
      </c>
    </row>
    <row r="51999" spans="4:7" x14ac:dyDescent="0.2">
      <c r="G51999" s="3"/>
    </row>
    <row r="52000" spans="4:7" x14ac:dyDescent="0.2">
      <c r="E52000" t="s">
        <v>7</v>
      </c>
      <c r="G52000" s="3">
        <v>225474</v>
      </c>
    </row>
    <row r="52001" spans="2:7" x14ac:dyDescent="0.2">
      <c r="G52001" s="3"/>
    </row>
    <row r="52002" spans="2:7" x14ac:dyDescent="0.2">
      <c r="D52002" t="s">
        <v>15</v>
      </c>
      <c r="G52002" s="3">
        <v>3569955</v>
      </c>
    </row>
    <row r="52003" spans="2:7" x14ac:dyDescent="0.2">
      <c r="G52003" s="3"/>
    </row>
    <row r="52004" spans="2:7" x14ac:dyDescent="0.2">
      <c r="B52004" t="s">
        <v>46</v>
      </c>
      <c r="C52004" t="s">
        <v>1</v>
      </c>
      <c r="D52004" t="s">
        <v>12</v>
      </c>
      <c r="G52004" s="3"/>
    </row>
    <row r="52005" spans="2:7" x14ac:dyDescent="0.2">
      <c r="E52005" t="s">
        <v>8</v>
      </c>
      <c r="G52005" s="3">
        <v>704799</v>
      </c>
    </row>
    <row r="52006" spans="2:7" x14ac:dyDescent="0.2">
      <c r="G52006" s="3"/>
    </row>
    <row r="52007" spans="2:7" x14ac:dyDescent="0.2">
      <c r="E52007" t="s">
        <v>9</v>
      </c>
      <c r="G52007" s="3"/>
    </row>
    <row r="52008" spans="2:7" x14ac:dyDescent="0.2">
      <c r="F52008" t="s">
        <v>139</v>
      </c>
      <c r="G52008" s="3">
        <v>47930</v>
      </c>
    </row>
    <row r="52009" spans="2:7" x14ac:dyDescent="0.2">
      <c r="F52009" t="s">
        <v>140</v>
      </c>
      <c r="G52009" s="3">
        <v>0</v>
      </c>
    </row>
    <row r="52010" spans="2:7" x14ac:dyDescent="0.2">
      <c r="F52010" t="s">
        <v>143</v>
      </c>
      <c r="G52010" s="3">
        <v>88380</v>
      </c>
    </row>
    <row r="52011" spans="2:7" x14ac:dyDescent="0.2">
      <c r="E52011" t="s">
        <v>142</v>
      </c>
      <c r="G52011" s="3">
        <v>136310</v>
      </c>
    </row>
    <row r="52012" spans="2:7" x14ac:dyDescent="0.2">
      <c r="G52012" s="3"/>
    </row>
    <row r="52013" spans="2:7" x14ac:dyDescent="0.2">
      <c r="E52013" t="s">
        <v>10</v>
      </c>
      <c r="G52013" s="3"/>
    </row>
    <row r="52014" spans="2:7" x14ac:dyDescent="0.2">
      <c r="F52014" t="s">
        <v>87</v>
      </c>
      <c r="G52014" s="3">
        <v>82644</v>
      </c>
    </row>
    <row r="52015" spans="2:7" x14ac:dyDescent="0.2">
      <c r="F52015" t="s">
        <v>92</v>
      </c>
      <c r="G52015" s="3">
        <v>27774</v>
      </c>
    </row>
    <row r="52016" spans="2:7" x14ac:dyDescent="0.2">
      <c r="F52016" t="s">
        <v>93</v>
      </c>
      <c r="G52016" s="3">
        <v>47363</v>
      </c>
    </row>
    <row r="52017" spans="3:7" x14ac:dyDescent="0.2">
      <c r="E52017" t="s">
        <v>138</v>
      </c>
      <c r="G52017" s="3">
        <v>157781</v>
      </c>
    </row>
    <row r="52018" spans="3:7" x14ac:dyDescent="0.2">
      <c r="G52018" s="3"/>
    </row>
    <row r="52019" spans="3:7" x14ac:dyDescent="0.2">
      <c r="D52019" t="s">
        <v>14</v>
      </c>
      <c r="G52019" s="3">
        <v>998890</v>
      </c>
    </row>
    <row r="52020" spans="3:7" x14ac:dyDescent="0.2">
      <c r="G52020" s="3"/>
    </row>
    <row r="52021" spans="3:7" x14ac:dyDescent="0.2">
      <c r="D52021" t="s">
        <v>13</v>
      </c>
      <c r="G52021" s="3"/>
    </row>
    <row r="52022" spans="3:7" x14ac:dyDescent="0.2">
      <c r="E52022" t="s">
        <v>5</v>
      </c>
      <c r="G52022" s="3">
        <v>717661</v>
      </c>
    </row>
    <row r="52023" spans="3:7" x14ac:dyDescent="0.2">
      <c r="G52023" s="3"/>
    </row>
    <row r="52024" spans="3:7" x14ac:dyDescent="0.2">
      <c r="E52024" t="s">
        <v>11</v>
      </c>
      <c r="G52024" s="3">
        <v>0</v>
      </c>
    </row>
    <row r="52025" spans="3:7" x14ac:dyDescent="0.2">
      <c r="G52025" s="3"/>
    </row>
    <row r="52026" spans="3:7" x14ac:dyDescent="0.2">
      <c r="E52026" t="s">
        <v>6</v>
      </c>
      <c r="G52026" s="3">
        <v>186547</v>
      </c>
    </row>
    <row r="52027" spans="3:7" x14ac:dyDescent="0.2">
      <c r="G52027" s="3"/>
    </row>
    <row r="52028" spans="3:7" x14ac:dyDescent="0.2">
      <c r="E52028" t="s">
        <v>7</v>
      </c>
      <c r="G52028" s="3">
        <v>94682</v>
      </c>
    </row>
    <row r="52029" spans="3:7" x14ac:dyDescent="0.2">
      <c r="G52029" s="3"/>
    </row>
    <row r="52030" spans="3:7" x14ac:dyDescent="0.2">
      <c r="D52030" t="s">
        <v>15</v>
      </c>
      <c r="G52030" s="3">
        <v>998890</v>
      </c>
    </row>
    <row r="52031" spans="3:7" x14ac:dyDescent="0.2">
      <c r="G52031" s="3"/>
    </row>
    <row r="52032" spans="3:7" x14ac:dyDescent="0.2">
      <c r="C52032" t="s">
        <v>2</v>
      </c>
      <c r="D52032" t="s">
        <v>12</v>
      </c>
      <c r="G52032" s="3"/>
    </row>
    <row r="52033" spans="4:7" x14ac:dyDescent="0.2">
      <c r="E52033" t="s">
        <v>8</v>
      </c>
      <c r="G52033" s="3">
        <v>801983</v>
      </c>
    </row>
    <row r="52034" spans="4:7" x14ac:dyDescent="0.2">
      <c r="G52034" s="3"/>
    </row>
    <row r="52035" spans="4:7" x14ac:dyDescent="0.2">
      <c r="E52035" t="s">
        <v>9</v>
      </c>
      <c r="G52035" s="3"/>
    </row>
    <row r="52036" spans="4:7" x14ac:dyDescent="0.2">
      <c r="F52036" t="s">
        <v>139</v>
      </c>
      <c r="G52036" s="3">
        <v>47930</v>
      </c>
    </row>
    <row r="52037" spans="4:7" x14ac:dyDescent="0.2">
      <c r="F52037" t="s">
        <v>140</v>
      </c>
      <c r="G52037" s="3">
        <v>0</v>
      </c>
    </row>
    <row r="52038" spans="4:7" x14ac:dyDescent="0.2">
      <c r="F52038" t="s">
        <v>143</v>
      </c>
      <c r="G52038" s="3">
        <v>0</v>
      </c>
    </row>
    <row r="52039" spans="4:7" x14ac:dyDescent="0.2">
      <c r="E52039" t="s">
        <v>142</v>
      </c>
      <c r="G52039" s="3">
        <v>47930</v>
      </c>
    </row>
    <row r="52040" spans="4:7" x14ac:dyDescent="0.2">
      <c r="G52040" s="3"/>
    </row>
    <row r="52041" spans="4:7" x14ac:dyDescent="0.2">
      <c r="E52041" t="s">
        <v>10</v>
      </c>
      <c r="G52041" s="3"/>
    </row>
    <row r="52042" spans="4:7" x14ac:dyDescent="0.2">
      <c r="F52042" t="s">
        <v>87</v>
      </c>
      <c r="G52042" s="3">
        <v>82644</v>
      </c>
    </row>
    <row r="52043" spans="4:7" x14ac:dyDescent="0.2">
      <c r="F52043" t="s">
        <v>92</v>
      </c>
      <c r="G52043" s="3">
        <v>0</v>
      </c>
    </row>
    <row r="52044" spans="4:7" x14ac:dyDescent="0.2">
      <c r="F52044" t="s">
        <v>93</v>
      </c>
      <c r="G52044" s="3">
        <v>47363</v>
      </c>
    </row>
    <row r="52045" spans="4:7" x14ac:dyDescent="0.2">
      <c r="E52045" t="s">
        <v>138</v>
      </c>
      <c r="G52045" s="3">
        <v>130007</v>
      </c>
    </row>
    <row r="52046" spans="4:7" x14ac:dyDescent="0.2">
      <c r="G52046" s="3"/>
    </row>
    <row r="52047" spans="4:7" x14ac:dyDescent="0.2">
      <c r="D52047" t="s">
        <v>14</v>
      </c>
      <c r="G52047" s="3">
        <v>979920</v>
      </c>
    </row>
    <row r="52048" spans="4:7" x14ac:dyDescent="0.2">
      <c r="G52048" s="3"/>
    </row>
    <row r="52049" spans="2:7" x14ac:dyDescent="0.2">
      <c r="D52049" t="s">
        <v>13</v>
      </c>
      <c r="G52049" s="3"/>
    </row>
    <row r="52050" spans="2:7" x14ac:dyDescent="0.2">
      <c r="E52050" t="s">
        <v>5</v>
      </c>
      <c r="G52050" s="3">
        <v>623159</v>
      </c>
    </row>
    <row r="52051" spans="2:7" x14ac:dyDescent="0.2">
      <c r="G52051" s="3"/>
    </row>
    <row r="52052" spans="2:7" x14ac:dyDescent="0.2">
      <c r="E52052" t="s">
        <v>11</v>
      </c>
      <c r="G52052" s="3">
        <v>0</v>
      </c>
    </row>
    <row r="52053" spans="2:7" x14ac:dyDescent="0.2">
      <c r="G52053" s="3"/>
    </row>
    <row r="52054" spans="2:7" x14ac:dyDescent="0.2">
      <c r="E52054" t="s">
        <v>6</v>
      </c>
      <c r="G52054" s="3">
        <v>260285</v>
      </c>
    </row>
    <row r="52055" spans="2:7" x14ac:dyDescent="0.2">
      <c r="G52055" s="3"/>
    </row>
    <row r="52056" spans="2:7" x14ac:dyDescent="0.2">
      <c r="E52056" t="s">
        <v>7</v>
      </c>
      <c r="G52056" s="3">
        <v>96476</v>
      </c>
    </row>
    <row r="52057" spans="2:7" x14ac:dyDescent="0.2">
      <c r="G52057" s="3"/>
    </row>
    <row r="52058" spans="2:7" x14ac:dyDescent="0.2">
      <c r="D52058" t="s">
        <v>15</v>
      </c>
      <c r="G52058" s="3">
        <v>979920</v>
      </c>
    </row>
    <row r="52059" spans="2:7" x14ac:dyDescent="0.2">
      <c r="G52059" s="3"/>
    </row>
    <row r="52060" spans="2:7" x14ac:dyDescent="0.2">
      <c r="B52060" t="s">
        <v>47</v>
      </c>
      <c r="C52060" t="s">
        <v>1</v>
      </c>
      <c r="D52060" t="s">
        <v>12</v>
      </c>
      <c r="G52060" s="3"/>
    </row>
    <row r="52061" spans="2:7" x14ac:dyDescent="0.2">
      <c r="E52061" t="s">
        <v>8</v>
      </c>
      <c r="G52061" s="3">
        <v>462773</v>
      </c>
    </row>
    <row r="52062" spans="2:7" x14ac:dyDescent="0.2">
      <c r="G52062" s="3"/>
    </row>
    <row r="52063" spans="2:7" x14ac:dyDescent="0.2">
      <c r="E52063" t="s">
        <v>9</v>
      </c>
      <c r="G52063" s="3"/>
    </row>
    <row r="52064" spans="2:7" x14ac:dyDescent="0.2">
      <c r="F52064" t="s">
        <v>139</v>
      </c>
      <c r="G52064" s="3">
        <v>57235</v>
      </c>
    </row>
    <row r="52065" spans="4:7" x14ac:dyDescent="0.2">
      <c r="F52065" t="s">
        <v>140</v>
      </c>
      <c r="G52065" s="3">
        <v>11100</v>
      </c>
    </row>
    <row r="52066" spans="4:7" x14ac:dyDescent="0.2">
      <c r="F52066" t="s">
        <v>143</v>
      </c>
      <c r="G52066" s="3">
        <v>21220</v>
      </c>
    </row>
    <row r="52067" spans="4:7" x14ac:dyDescent="0.2">
      <c r="E52067" t="s">
        <v>142</v>
      </c>
      <c r="G52067" s="3">
        <v>89555</v>
      </c>
    </row>
    <row r="52068" spans="4:7" x14ac:dyDescent="0.2">
      <c r="G52068" s="3"/>
    </row>
    <row r="52069" spans="4:7" x14ac:dyDescent="0.2">
      <c r="E52069" t="s">
        <v>10</v>
      </c>
      <c r="G52069" s="3"/>
    </row>
    <row r="52070" spans="4:7" x14ac:dyDescent="0.2">
      <c r="F52070" t="s">
        <v>87</v>
      </c>
      <c r="G52070" s="3">
        <v>30194</v>
      </c>
    </row>
    <row r="52071" spans="4:7" x14ac:dyDescent="0.2">
      <c r="F52071" t="s">
        <v>92</v>
      </c>
      <c r="G52071" s="3">
        <v>15495.2001953125</v>
      </c>
    </row>
    <row r="52072" spans="4:7" x14ac:dyDescent="0.2">
      <c r="F52072" t="s">
        <v>93</v>
      </c>
      <c r="G52072" s="3">
        <v>65871.203125</v>
      </c>
    </row>
    <row r="52073" spans="4:7" x14ac:dyDescent="0.2">
      <c r="E52073" t="s">
        <v>138</v>
      </c>
      <c r="G52073" s="3">
        <v>111560.4033203125</v>
      </c>
    </row>
    <row r="52074" spans="4:7" x14ac:dyDescent="0.2">
      <c r="G52074" s="3"/>
    </row>
    <row r="52075" spans="4:7" x14ac:dyDescent="0.2">
      <c r="D52075" t="s">
        <v>14</v>
      </c>
      <c r="G52075" s="3">
        <v>663888.4033203125</v>
      </c>
    </row>
    <row r="52076" spans="4:7" x14ac:dyDescent="0.2">
      <c r="G52076" s="3"/>
    </row>
    <row r="52077" spans="4:7" x14ac:dyDescent="0.2">
      <c r="D52077" t="s">
        <v>13</v>
      </c>
      <c r="G52077" s="3"/>
    </row>
    <row r="52078" spans="4:7" x14ac:dyDescent="0.2">
      <c r="E52078" t="s">
        <v>5</v>
      </c>
      <c r="G52078" s="3">
        <v>491928</v>
      </c>
    </row>
    <row r="52079" spans="4:7" x14ac:dyDescent="0.2">
      <c r="G52079" s="3"/>
    </row>
    <row r="52080" spans="4:7" x14ac:dyDescent="0.2">
      <c r="E52080" t="s">
        <v>11</v>
      </c>
      <c r="G52080" s="3">
        <v>0</v>
      </c>
    </row>
    <row r="52081" spans="3:7" x14ac:dyDescent="0.2">
      <c r="G52081" s="3"/>
    </row>
    <row r="52082" spans="3:7" x14ac:dyDescent="0.2">
      <c r="E52082" t="s">
        <v>6</v>
      </c>
      <c r="G52082" s="3">
        <v>118276</v>
      </c>
    </row>
    <row r="52083" spans="3:7" x14ac:dyDescent="0.2">
      <c r="G52083" s="3"/>
    </row>
    <row r="52084" spans="3:7" x14ac:dyDescent="0.2">
      <c r="E52084" t="s">
        <v>7</v>
      </c>
      <c r="G52084" s="3">
        <v>53684.599609375</v>
      </c>
    </row>
    <row r="52085" spans="3:7" x14ac:dyDescent="0.2">
      <c r="G52085" s="3"/>
    </row>
    <row r="52086" spans="3:7" x14ac:dyDescent="0.2">
      <c r="D52086" t="s">
        <v>15</v>
      </c>
      <c r="G52086" s="3">
        <v>663888.599609375</v>
      </c>
    </row>
    <row r="52087" spans="3:7" x14ac:dyDescent="0.2">
      <c r="G52087" s="3"/>
    </row>
    <row r="52088" spans="3:7" x14ac:dyDescent="0.2">
      <c r="C52088" t="s">
        <v>2</v>
      </c>
      <c r="D52088" t="s">
        <v>12</v>
      </c>
      <c r="G52088" s="3"/>
    </row>
    <row r="52089" spans="3:7" x14ac:dyDescent="0.2">
      <c r="E52089" t="s">
        <v>8</v>
      </c>
      <c r="G52089" s="3">
        <v>491149</v>
      </c>
    </row>
    <row r="52090" spans="3:7" x14ac:dyDescent="0.2">
      <c r="G52090" s="3"/>
    </row>
    <row r="52091" spans="3:7" x14ac:dyDescent="0.2">
      <c r="E52091" t="s">
        <v>9</v>
      </c>
      <c r="G52091" s="3"/>
    </row>
    <row r="52092" spans="3:7" x14ac:dyDescent="0.2">
      <c r="F52092" t="s">
        <v>139</v>
      </c>
      <c r="G52092" s="3">
        <v>57235</v>
      </c>
    </row>
    <row r="52093" spans="3:7" x14ac:dyDescent="0.2">
      <c r="F52093" t="s">
        <v>140</v>
      </c>
      <c r="G52093" s="3">
        <v>11100</v>
      </c>
    </row>
    <row r="52094" spans="3:7" x14ac:dyDescent="0.2">
      <c r="F52094" t="s">
        <v>143</v>
      </c>
      <c r="G52094" s="3">
        <v>0</v>
      </c>
    </row>
    <row r="52095" spans="3:7" x14ac:dyDescent="0.2">
      <c r="E52095" t="s">
        <v>142</v>
      </c>
      <c r="G52095" s="3">
        <v>68335</v>
      </c>
    </row>
    <row r="52096" spans="3:7" x14ac:dyDescent="0.2">
      <c r="G52096" s="3"/>
    </row>
    <row r="52097" spans="4:7" x14ac:dyDescent="0.2">
      <c r="E52097" t="s">
        <v>10</v>
      </c>
      <c r="G52097" s="3"/>
    </row>
    <row r="52098" spans="4:7" x14ac:dyDescent="0.2">
      <c r="F52098" t="s">
        <v>87</v>
      </c>
      <c r="G52098" s="3">
        <v>30194</v>
      </c>
    </row>
    <row r="52099" spans="4:7" x14ac:dyDescent="0.2">
      <c r="F52099" t="s">
        <v>92</v>
      </c>
      <c r="G52099" s="3">
        <v>0.2001953125</v>
      </c>
    </row>
    <row r="52100" spans="4:7" x14ac:dyDescent="0.2">
      <c r="F52100" t="s">
        <v>93</v>
      </c>
      <c r="G52100" s="3">
        <v>65871.203125</v>
      </c>
    </row>
    <row r="52101" spans="4:7" x14ac:dyDescent="0.2">
      <c r="E52101" t="s">
        <v>138</v>
      </c>
      <c r="G52101" s="3">
        <v>96065.4033203125</v>
      </c>
    </row>
    <row r="52102" spans="4:7" x14ac:dyDescent="0.2">
      <c r="G52102" s="3"/>
    </row>
    <row r="52103" spans="4:7" x14ac:dyDescent="0.2">
      <c r="D52103" t="s">
        <v>14</v>
      </c>
      <c r="G52103" s="3">
        <v>655549.4033203125</v>
      </c>
    </row>
    <row r="52104" spans="4:7" x14ac:dyDescent="0.2">
      <c r="G52104" s="3"/>
    </row>
    <row r="52105" spans="4:7" x14ac:dyDescent="0.2">
      <c r="D52105" t="s">
        <v>13</v>
      </c>
      <c r="G52105" s="3"/>
    </row>
    <row r="52106" spans="4:7" x14ac:dyDescent="0.2">
      <c r="E52106" t="s">
        <v>5</v>
      </c>
      <c r="G52106" s="3">
        <v>483589</v>
      </c>
    </row>
    <row r="52107" spans="4:7" x14ac:dyDescent="0.2">
      <c r="G52107" s="3"/>
    </row>
    <row r="52108" spans="4:7" x14ac:dyDescent="0.2">
      <c r="E52108" t="s">
        <v>11</v>
      </c>
      <c r="G52108" s="3">
        <v>0</v>
      </c>
    </row>
    <row r="52109" spans="4:7" x14ac:dyDescent="0.2">
      <c r="G52109" s="3"/>
    </row>
    <row r="52110" spans="4:7" x14ac:dyDescent="0.2">
      <c r="E52110" t="s">
        <v>6</v>
      </c>
      <c r="G52110" s="3">
        <v>118276</v>
      </c>
    </row>
    <row r="52111" spans="4:7" x14ac:dyDescent="0.2">
      <c r="G52111" s="3"/>
    </row>
    <row r="52112" spans="4:7" x14ac:dyDescent="0.2">
      <c r="E52112" t="s">
        <v>7</v>
      </c>
      <c r="G52112" s="3">
        <v>53684.599609375</v>
      </c>
    </row>
    <row r="52113" spans="2:7" x14ac:dyDescent="0.2">
      <c r="G52113" s="3"/>
    </row>
    <row r="52114" spans="2:7" x14ac:dyDescent="0.2">
      <c r="D52114" t="s">
        <v>15</v>
      </c>
      <c r="G52114" s="3">
        <v>655549.599609375</v>
      </c>
    </row>
    <row r="52115" spans="2:7" x14ac:dyDescent="0.2">
      <c r="G52115" s="3"/>
    </row>
    <row r="52116" spans="2:7" x14ac:dyDescent="0.2">
      <c r="B52116" t="s">
        <v>48</v>
      </c>
      <c r="C52116" t="s">
        <v>1</v>
      </c>
      <c r="D52116" t="s">
        <v>12</v>
      </c>
      <c r="G52116" s="3"/>
    </row>
    <row r="52117" spans="2:7" x14ac:dyDescent="0.2">
      <c r="E52117" t="s">
        <v>8</v>
      </c>
      <c r="G52117" s="3">
        <v>283234</v>
      </c>
    </row>
    <row r="52118" spans="2:7" x14ac:dyDescent="0.2">
      <c r="G52118" s="3"/>
    </row>
    <row r="52119" spans="2:7" x14ac:dyDescent="0.2">
      <c r="E52119" t="s">
        <v>9</v>
      </c>
      <c r="G52119" s="3"/>
    </row>
    <row r="52120" spans="2:7" x14ac:dyDescent="0.2">
      <c r="F52120" t="s">
        <v>139</v>
      </c>
      <c r="G52120" s="3">
        <v>39266</v>
      </c>
    </row>
    <row r="52121" spans="2:7" x14ac:dyDescent="0.2">
      <c r="F52121" t="s">
        <v>140</v>
      </c>
      <c r="G52121" s="3">
        <v>0</v>
      </c>
    </row>
    <row r="52122" spans="2:7" x14ac:dyDescent="0.2">
      <c r="F52122" t="s">
        <v>143</v>
      </c>
      <c r="G52122" s="3">
        <v>14457</v>
      </c>
    </row>
    <row r="52123" spans="2:7" x14ac:dyDescent="0.2">
      <c r="E52123" t="s">
        <v>142</v>
      </c>
      <c r="G52123" s="3">
        <v>53723</v>
      </c>
    </row>
    <row r="52124" spans="2:7" x14ac:dyDescent="0.2">
      <c r="G52124" s="3"/>
    </row>
    <row r="52125" spans="2:7" x14ac:dyDescent="0.2">
      <c r="E52125" t="s">
        <v>10</v>
      </c>
      <c r="G52125" s="3"/>
    </row>
    <row r="52126" spans="2:7" x14ac:dyDescent="0.2">
      <c r="F52126" t="s">
        <v>87</v>
      </c>
      <c r="G52126" s="3">
        <v>14711</v>
      </c>
    </row>
    <row r="52127" spans="2:7" x14ac:dyDescent="0.2">
      <c r="F52127" t="s">
        <v>92</v>
      </c>
      <c r="G52127" s="3">
        <v>2304</v>
      </c>
    </row>
    <row r="52128" spans="2:7" x14ac:dyDescent="0.2">
      <c r="F52128" t="s">
        <v>93</v>
      </c>
      <c r="G52128" s="3">
        <v>208625</v>
      </c>
    </row>
    <row r="52129" spans="3:7" x14ac:dyDescent="0.2">
      <c r="E52129" t="s">
        <v>138</v>
      </c>
      <c r="G52129" s="3">
        <v>225640</v>
      </c>
    </row>
    <row r="52130" spans="3:7" x14ac:dyDescent="0.2">
      <c r="G52130" s="3"/>
    </row>
    <row r="52131" spans="3:7" x14ac:dyDescent="0.2">
      <c r="D52131" t="s">
        <v>14</v>
      </c>
      <c r="G52131" s="3">
        <v>562597</v>
      </c>
    </row>
    <row r="52132" spans="3:7" x14ac:dyDescent="0.2">
      <c r="G52132" s="3"/>
    </row>
    <row r="52133" spans="3:7" x14ac:dyDescent="0.2">
      <c r="D52133" t="s">
        <v>13</v>
      </c>
      <c r="G52133" s="3"/>
    </row>
    <row r="52134" spans="3:7" x14ac:dyDescent="0.2">
      <c r="E52134" t="s">
        <v>5</v>
      </c>
      <c r="G52134" s="3">
        <v>525533</v>
      </c>
    </row>
    <row r="52135" spans="3:7" x14ac:dyDescent="0.2">
      <c r="G52135" s="3"/>
    </row>
    <row r="52136" spans="3:7" x14ac:dyDescent="0.2">
      <c r="E52136" t="s">
        <v>11</v>
      </c>
      <c r="G52136" s="3">
        <v>0</v>
      </c>
    </row>
    <row r="52137" spans="3:7" x14ac:dyDescent="0.2">
      <c r="G52137" s="3"/>
    </row>
    <row r="52138" spans="3:7" x14ac:dyDescent="0.2">
      <c r="E52138" t="s">
        <v>6</v>
      </c>
      <c r="G52138" s="3">
        <v>0</v>
      </c>
    </row>
    <row r="52139" spans="3:7" x14ac:dyDescent="0.2">
      <c r="G52139" s="3"/>
    </row>
    <row r="52140" spans="3:7" x14ac:dyDescent="0.2">
      <c r="E52140" t="s">
        <v>7</v>
      </c>
      <c r="G52140" s="3">
        <v>37064</v>
      </c>
    </row>
    <row r="52141" spans="3:7" x14ac:dyDescent="0.2">
      <c r="G52141" s="3"/>
    </row>
    <row r="52142" spans="3:7" x14ac:dyDescent="0.2">
      <c r="D52142" t="s">
        <v>15</v>
      </c>
      <c r="G52142" s="3">
        <v>562597</v>
      </c>
    </row>
    <row r="52143" spans="3:7" x14ac:dyDescent="0.2">
      <c r="G52143" s="3"/>
    </row>
    <row r="52144" spans="3:7" x14ac:dyDescent="0.2">
      <c r="C52144" t="s">
        <v>2</v>
      </c>
      <c r="D52144" t="s">
        <v>12</v>
      </c>
      <c r="G52144" s="3"/>
    </row>
    <row r="52145" spans="4:7" x14ac:dyDescent="0.2">
      <c r="E52145" t="s">
        <v>8</v>
      </c>
      <c r="G52145" s="3">
        <v>300800</v>
      </c>
    </row>
    <row r="52146" spans="4:7" x14ac:dyDescent="0.2">
      <c r="G52146" s="3"/>
    </row>
    <row r="52147" spans="4:7" x14ac:dyDescent="0.2">
      <c r="E52147" t="s">
        <v>9</v>
      </c>
      <c r="G52147" s="3"/>
    </row>
    <row r="52148" spans="4:7" x14ac:dyDescent="0.2">
      <c r="F52148" t="s">
        <v>139</v>
      </c>
      <c r="G52148" s="3">
        <v>39266</v>
      </c>
    </row>
    <row r="52149" spans="4:7" x14ac:dyDescent="0.2">
      <c r="F52149" t="s">
        <v>140</v>
      </c>
      <c r="G52149" s="3">
        <v>0</v>
      </c>
    </row>
    <row r="52150" spans="4:7" x14ac:dyDescent="0.2">
      <c r="F52150" t="s">
        <v>143</v>
      </c>
      <c r="G52150" s="3">
        <v>0</v>
      </c>
    </row>
    <row r="52151" spans="4:7" x14ac:dyDescent="0.2">
      <c r="E52151" t="s">
        <v>142</v>
      </c>
      <c r="G52151" s="3">
        <v>39266</v>
      </c>
    </row>
    <row r="52152" spans="4:7" x14ac:dyDescent="0.2">
      <c r="G52152" s="3"/>
    </row>
    <row r="52153" spans="4:7" x14ac:dyDescent="0.2">
      <c r="E52153" t="s">
        <v>10</v>
      </c>
      <c r="G52153" s="3"/>
    </row>
    <row r="52154" spans="4:7" x14ac:dyDescent="0.2">
      <c r="F52154" t="s">
        <v>87</v>
      </c>
      <c r="G52154" s="3">
        <v>14710</v>
      </c>
    </row>
    <row r="52155" spans="4:7" x14ac:dyDescent="0.2">
      <c r="F52155" t="s">
        <v>92</v>
      </c>
      <c r="G52155" s="3">
        <v>0</v>
      </c>
    </row>
    <row r="52156" spans="4:7" x14ac:dyDescent="0.2">
      <c r="F52156" t="s">
        <v>93</v>
      </c>
      <c r="G52156" s="3">
        <v>208625</v>
      </c>
    </row>
    <row r="52157" spans="4:7" x14ac:dyDescent="0.2">
      <c r="E52157" t="s">
        <v>138</v>
      </c>
      <c r="G52157" s="3">
        <v>223335</v>
      </c>
    </row>
    <row r="52158" spans="4:7" x14ac:dyDescent="0.2">
      <c r="G52158" s="3"/>
    </row>
    <row r="52159" spans="4:7" x14ac:dyDescent="0.2">
      <c r="D52159" t="s">
        <v>14</v>
      </c>
      <c r="G52159" s="3">
        <v>563401</v>
      </c>
    </row>
    <row r="52160" spans="4:7" x14ac:dyDescent="0.2">
      <c r="G52160" s="3"/>
    </row>
    <row r="52161" spans="2:7" x14ac:dyDescent="0.2">
      <c r="D52161" t="s">
        <v>13</v>
      </c>
      <c r="G52161" s="3"/>
    </row>
    <row r="52162" spans="2:7" x14ac:dyDescent="0.2">
      <c r="E52162" t="s">
        <v>5</v>
      </c>
      <c r="G52162" s="3">
        <v>526299</v>
      </c>
    </row>
    <row r="52163" spans="2:7" x14ac:dyDescent="0.2">
      <c r="G52163" s="3"/>
    </row>
    <row r="52164" spans="2:7" x14ac:dyDescent="0.2">
      <c r="E52164" t="s">
        <v>11</v>
      </c>
      <c r="G52164" s="3">
        <v>0</v>
      </c>
    </row>
    <row r="52165" spans="2:7" x14ac:dyDescent="0.2">
      <c r="G52165" s="3"/>
    </row>
    <row r="52166" spans="2:7" x14ac:dyDescent="0.2">
      <c r="E52166" t="s">
        <v>6</v>
      </c>
      <c r="G52166" s="3">
        <v>12281</v>
      </c>
    </row>
    <row r="52167" spans="2:7" x14ac:dyDescent="0.2">
      <c r="G52167" s="3"/>
    </row>
    <row r="52168" spans="2:7" x14ac:dyDescent="0.2">
      <c r="E52168" t="s">
        <v>7</v>
      </c>
      <c r="G52168" s="3">
        <v>24821</v>
      </c>
    </row>
    <row r="52169" spans="2:7" x14ac:dyDescent="0.2">
      <c r="G52169" s="3"/>
    </row>
    <row r="52170" spans="2:7" x14ac:dyDescent="0.2">
      <c r="D52170" t="s">
        <v>15</v>
      </c>
      <c r="G52170" s="3">
        <v>563401</v>
      </c>
    </row>
    <row r="52171" spans="2:7" x14ac:dyDescent="0.2">
      <c r="G52171" s="3"/>
    </row>
    <row r="52172" spans="2:7" x14ac:dyDescent="0.2">
      <c r="B52172" t="s">
        <v>49</v>
      </c>
      <c r="C52172" t="s">
        <v>1</v>
      </c>
      <c r="D52172" t="s">
        <v>12</v>
      </c>
      <c r="G52172" s="3"/>
    </row>
    <row r="52173" spans="2:7" x14ac:dyDescent="0.2">
      <c r="E52173" t="s">
        <v>8</v>
      </c>
      <c r="G52173" s="3">
        <v>362043</v>
      </c>
    </row>
    <row r="52174" spans="2:7" x14ac:dyDescent="0.2">
      <c r="G52174" s="3"/>
    </row>
    <row r="52175" spans="2:7" x14ac:dyDescent="0.2">
      <c r="E52175" t="s">
        <v>9</v>
      </c>
      <c r="G52175" s="3"/>
    </row>
    <row r="52176" spans="2:7" x14ac:dyDescent="0.2">
      <c r="F52176" t="s">
        <v>139</v>
      </c>
      <c r="G52176" s="3">
        <v>70150</v>
      </c>
    </row>
    <row r="52177" spans="4:7" x14ac:dyDescent="0.2">
      <c r="F52177" t="s">
        <v>140</v>
      </c>
      <c r="G52177" s="3">
        <v>35775</v>
      </c>
    </row>
    <row r="52178" spans="4:7" x14ac:dyDescent="0.2">
      <c r="F52178" t="s">
        <v>143</v>
      </c>
      <c r="G52178" s="3">
        <v>0</v>
      </c>
    </row>
    <row r="52179" spans="4:7" x14ac:dyDescent="0.2">
      <c r="E52179" t="s">
        <v>142</v>
      </c>
      <c r="G52179" s="3">
        <v>105925</v>
      </c>
    </row>
    <row r="52180" spans="4:7" x14ac:dyDescent="0.2">
      <c r="G52180" s="3"/>
    </row>
    <row r="52181" spans="4:7" x14ac:dyDescent="0.2">
      <c r="E52181" t="s">
        <v>10</v>
      </c>
      <c r="G52181" s="3"/>
    </row>
    <row r="52182" spans="4:7" x14ac:dyDescent="0.2">
      <c r="F52182" t="s">
        <v>87</v>
      </c>
      <c r="G52182" s="3">
        <v>20672</v>
      </c>
    </row>
    <row r="52183" spans="4:7" x14ac:dyDescent="0.2">
      <c r="F52183" t="s">
        <v>92</v>
      </c>
      <c r="G52183" s="3">
        <v>16111</v>
      </c>
    </row>
    <row r="52184" spans="4:7" x14ac:dyDescent="0.2">
      <c r="F52184" t="s">
        <v>93</v>
      </c>
      <c r="G52184" s="3">
        <v>35470</v>
      </c>
    </row>
    <row r="52185" spans="4:7" x14ac:dyDescent="0.2">
      <c r="E52185" t="s">
        <v>138</v>
      </c>
      <c r="G52185" s="3">
        <v>72253</v>
      </c>
    </row>
    <row r="52186" spans="4:7" x14ac:dyDescent="0.2">
      <c r="G52186" s="3"/>
    </row>
    <row r="52187" spans="4:7" x14ac:dyDescent="0.2">
      <c r="D52187" t="s">
        <v>14</v>
      </c>
      <c r="G52187" s="3">
        <v>540221</v>
      </c>
    </row>
    <row r="52188" spans="4:7" x14ac:dyDescent="0.2">
      <c r="G52188" s="3"/>
    </row>
    <row r="52189" spans="4:7" x14ac:dyDescent="0.2">
      <c r="D52189" t="s">
        <v>13</v>
      </c>
      <c r="G52189" s="3"/>
    </row>
    <row r="52190" spans="4:7" x14ac:dyDescent="0.2">
      <c r="E52190" t="s">
        <v>5</v>
      </c>
      <c r="G52190" s="3">
        <v>418793</v>
      </c>
    </row>
    <row r="52191" spans="4:7" x14ac:dyDescent="0.2">
      <c r="G52191" s="3"/>
    </row>
    <row r="52192" spans="4:7" x14ac:dyDescent="0.2">
      <c r="E52192" t="s">
        <v>11</v>
      </c>
      <c r="G52192" s="3">
        <v>29016</v>
      </c>
    </row>
    <row r="52193" spans="3:7" x14ac:dyDescent="0.2">
      <c r="G52193" s="3"/>
    </row>
    <row r="52194" spans="3:7" x14ac:dyDescent="0.2">
      <c r="E52194" t="s">
        <v>6</v>
      </c>
      <c r="G52194" s="3">
        <v>55001</v>
      </c>
    </row>
    <row r="52195" spans="3:7" x14ac:dyDescent="0.2">
      <c r="G52195" s="3"/>
    </row>
    <row r="52196" spans="3:7" x14ac:dyDescent="0.2">
      <c r="E52196" t="s">
        <v>7</v>
      </c>
      <c r="G52196" s="3">
        <v>37411</v>
      </c>
    </row>
    <row r="52197" spans="3:7" x14ac:dyDescent="0.2">
      <c r="G52197" s="3"/>
    </row>
    <row r="52198" spans="3:7" x14ac:dyDescent="0.2">
      <c r="D52198" t="s">
        <v>15</v>
      </c>
      <c r="G52198" s="3">
        <v>540221</v>
      </c>
    </row>
    <row r="52199" spans="3:7" x14ac:dyDescent="0.2">
      <c r="G52199" s="3"/>
    </row>
    <row r="52200" spans="3:7" x14ac:dyDescent="0.2">
      <c r="C52200" t="s">
        <v>2</v>
      </c>
      <c r="D52200" t="s">
        <v>12</v>
      </c>
      <c r="G52200" s="3"/>
    </row>
    <row r="52201" spans="3:7" x14ac:dyDescent="0.2">
      <c r="E52201" t="s">
        <v>8</v>
      </c>
      <c r="G52201" s="3">
        <v>484787</v>
      </c>
    </row>
    <row r="52202" spans="3:7" x14ac:dyDescent="0.2">
      <c r="G52202" s="3"/>
    </row>
    <row r="52203" spans="3:7" x14ac:dyDescent="0.2">
      <c r="E52203" t="s">
        <v>9</v>
      </c>
      <c r="G52203" s="3"/>
    </row>
    <row r="52204" spans="3:7" x14ac:dyDescent="0.2">
      <c r="F52204" t="s">
        <v>139</v>
      </c>
      <c r="G52204" s="3">
        <v>70150</v>
      </c>
    </row>
    <row r="52205" spans="3:7" x14ac:dyDescent="0.2">
      <c r="F52205" t="s">
        <v>140</v>
      </c>
      <c r="G52205" s="3">
        <v>473</v>
      </c>
    </row>
    <row r="52206" spans="3:7" x14ac:dyDescent="0.2">
      <c r="F52206" t="s">
        <v>143</v>
      </c>
      <c r="G52206" s="3">
        <v>0</v>
      </c>
    </row>
    <row r="52207" spans="3:7" x14ac:dyDescent="0.2">
      <c r="E52207" t="s">
        <v>142</v>
      </c>
      <c r="G52207" s="3">
        <v>70623</v>
      </c>
    </row>
    <row r="52208" spans="3:7" x14ac:dyDescent="0.2">
      <c r="G52208" s="3"/>
    </row>
    <row r="52209" spans="4:7" x14ac:dyDescent="0.2">
      <c r="E52209" t="s">
        <v>10</v>
      </c>
      <c r="G52209" s="3"/>
    </row>
    <row r="52210" spans="4:7" x14ac:dyDescent="0.2">
      <c r="F52210" t="s">
        <v>87</v>
      </c>
      <c r="G52210" s="3">
        <v>20674</v>
      </c>
    </row>
    <row r="52211" spans="4:7" x14ac:dyDescent="0.2">
      <c r="F52211" t="s">
        <v>92</v>
      </c>
      <c r="G52211" s="3">
        <v>0</v>
      </c>
    </row>
    <row r="52212" spans="4:7" x14ac:dyDescent="0.2">
      <c r="F52212" t="s">
        <v>93</v>
      </c>
      <c r="G52212" s="3">
        <v>35470</v>
      </c>
    </row>
    <row r="52213" spans="4:7" x14ac:dyDescent="0.2">
      <c r="E52213" t="s">
        <v>138</v>
      </c>
      <c r="G52213" s="3">
        <v>56144</v>
      </c>
    </row>
    <row r="52214" spans="4:7" x14ac:dyDescent="0.2">
      <c r="G52214" s="3"/>
    </row>
    <row r="52215" spans="4:7" x14ac:dyDescent="0.2">
      <c r="D52215" t="s">
        <v>14</v>
      </c>
      <c r="G52215" s="3">
        <v>611554</v>
      </c>
    </row>
    <row r="52216" spans="4:7" x14ac:dyDescent="0.2">
      <c r="G52216" s="3"/>
    </row>
    <row r="52217" spans="4:7" x14ac:dyDescent="0.2">
      <c r="D52217" t="s">
        <v>13</v>
      </c>
      <c r="G52217" s="3"/>
    </row>
    <row r="52218" spans="4:7" x14ac:dyDescent="0.2">
      <c r="E52218" t="s">
        <v>5</v>
      </c>
      <c r="G52218" s="3">
        <v>366219</v>
      </c>
    </row>
    <row r="52219" spans="4:7" x14ac:dyDescent="0.2">
      <c r="G52219" s="3"/>
    </row>
    <row r="52220" spans="4:7" x14ac:dyDescent="0.2">
      <c r="E52220" t="s">
        <v>11</v>
      </c>
      <c r="G52220" s="3">
        <v>29016</v>
      </c>
    </row>
    <row r="52221" spans="4:7" x14ac:dyDescent="0.2">
      <c r="G52221" s="3"/>
    </row>
    <row r="52222" spans="4:7" x14ac:dyDescent="0.2">
      <c r="E52222" t="s">
        <v>6</v>
      </c>
      <c r="G52222" s="3">
        <v>176439</v>
      </c>
    </row>
    <row r="52223" spans="4:7" x14ac:dyDescent="0.2">
      <c r="G52223" s="3"/>
    </row>
    <row r="52224" spans="4:7" x14ac:dyDescent="0.2">
      <c r="E52224" t="s">
        <v>7</v>
      </c>
      <c r="G52224" s="3">
        <v>39880</v>
      </c>
    </row>
    <row r="52225" spans="2:7" x14ac:dyDescent="0.2">
      <c r="G52225" s="3"/>
    </row>
    <row r="52226" spans="2:7" x14ac:dyDescent="0.2">
      <c r="D52226" t="s">
        <v>15</v>
      </c>
      <c r="G52226" s="3">
        <v>611554</v>
      </c>
    </row>
    <row r="52227" spans="2:7" x14ac:dyDescent="0.2">
      <c r="G52227" s="3"/>
    </row>
    <row r="52228" spans="2:7" x14ac:dyDescent="0.2">
      <c r="B52228" t="s">
        <v>50</v>
      </c>
      <c r="C52228" t="s">
        <v>1</v>
      </c>
      <c r="D52228" t="s">
        <v>12</v>
      </c>
      <c r="G52228" s="3"/>
    </row>
    <row r="52229" spans="2:7" x14ac:dyDescent="0.2">
      <c r="E52229" t="s">
        <v>8</v>
      </c>
      <c r="G52229" s="3">
        <v>15336.1005859375</v>
      </c>
    </row>
    <row r="52230" spans="2:7" x14ac:dyDescent="0.2">
      <c r="G52230" s="3"/>
    </row>
    <row r="52231" spans="2:7" x14ac:dyDescent="0.2">
      <c r="E52231" t="s">
        <v>9</v>
      </c>
      <c r="G52231" s="3"/>
    </row>
    <row r="52232" spans="2:7" x14ac:dyDescent="0.2">
      <c r="F52232" t="s">
        <v>139</v>
      </c>
      <c r="G52232" s="3">
        <v>3254.806884765625</v>
      </c>
    </row>
    <row r="52233" spans="2:7" x14ac:dyDescent="0.2">
      <c r="F52233" t="s">
        <v>140</v>
      </c>
      <c r="G52233" s="3">
        <v>0</v>
      </c>
    </row>
    <row r="52234" spans="2:7" x14ac:dyDescent="0.2">
      <c r="F52234" t="s">
        <v>143</v>
      </c>
      <c r="G52234" s="3">
        <v>0</v>
      </c>
    </row>
    <row r="52235" spans="2:7" x14ac:dyDescent="0.2">
      <c r="E52235" t="s">
        <v>142</v>
      </c>
      <c r="G52235" s="3">
        <v>3254.806884765625</v>
      </c>
    </row>
    <row r="52236" spans="2:7" x14ac:dyDescent="0.2">
      <c r="G52236" s="3"/>
    </row>
    <row r="52237" spans="2:7" x14ac:dyDescent="0.2">
      <c r="E52237" t="s">
        <v>10</v>
      </c>
      <c r="G52237" s="3"/>
    </row>
    <row r="52238" spans="2:7" x14ac:dyDescent="0.2">
      <c r="F52238" t="s">
        <v>87</v>
      </c>
      <c r="G52238" s="3">
        <v>4060.112060546875</v>
      </c>
    </row>
    <row r="52239" spans="2:7" x14ac:dyDescent="0.2">
      <c r="F52239" t="s">
        <v>92</v>
      </c>
      <c r="G52239" s="3">
        <v>0</v>
      </c>
    </row>
    <row r="52240" spans="2:7" x14ac:dyDescent="0.2">
      <c r="F52240" t="s">
        <v>93</v>
      </c>
      <c r="G52240" s="3">
        <v>36176.12109375</v>
      </c>
    </row>
    <row r="52241" spans="3:7" x14ac:dyDescent="0.2">
      <c r="E52241" t="s">
        <v>138</v>
      </c>
      <c r="G52241" s="3">
        <v>40236.233154296875</v>
      </c>
    </row>
    <row r="52242" spans="3:7" x14ac:dyDescent="0.2">
      <c r="G52242" s="3"/>
    </row>
    <row r="52243" spans="3:7" x14ac:dyDescent="0.2">
      <c r="D52243" t="s">
        <v>14</v>
      </c>
      <c r="G52243" s="3">
        <v>58827.140625</v>
      </c>
    </row>
    <row r="52244" spans="3:7" x14ac:dyDescent="0.2">
      <c r="G52244" s="3"/>
    </row>
    <row r="52245" spans="3:7" x14ac:dyDescent="0.2">
      <c r="D52245" t="s">
        <v>13</v>
      </c>
      <c r="G52245" s="3"/>
    </row>
    <row r="52246" spans="3:7" x14ac:dyDescent="0.2">
      <c r="E52246" t="s">
        <v>5</v>
      </c>
      <c r="G52246" s="3">
        <v>57485.80859375</v>
      </c>
    </row>
    <row r="52247" spans="3:7" x14ac:dyDescent="0.2">
      <c r="G52247" s="3"/>
    </row>
    <row r="52248" spans="3:7" x14ac:dyDescent="0.2">
      <c r="E52248" t="s">
        <v>11</v>
      </c>
      <c r="G52248" s="3">
        <v>0</v>
      </c>
    </row>
    <row r="52249" spans="3:7" x14ac:dyDescent="0.2">
      <c r="G52249" s="3"/>
    </row>
    <row r="52250" spans="3:7" x14ac:dyDescent="0.2">
      <c r="E52250" t="s">
        <v>6</v>
      </c>
      <c r="G52250" s="3">
        <v>0</v>
      </c>
    </row>
    <row r="52251" spans="3:7" x14ac:dyDescent="0.2">
      <c r="G52251" s="3"/>
    </row>
    <row r="52252" spans="3:7" x14ac:dyDescent="0.2">
      <c r="E52252" t="s">
        <v>7</v>
      </c>
      <c r="G52252" s="3">
        <v>1341.3330383300781</v>
      </c>
    </row>
    <row r="52253" spans="3:7" x14ac:dyDescent="0.2">
      <c r="G52253" s="3"/>
    </row>
    <row r="52254" spans="3:7" x14ac:dyDescent="0.2">
      <c r="D52254" t="s">
        <v>15</v>
      </c>
      <c r="G52254" s="3">
        <v>58827.141632080078</v>
      </c>
    </row>
    <row r="52255" spans="3:7" x14ac:dyDescent="0.2">
      <c r="G52255" s="3"/>
    </row>
    <row r="52256" spans="3:7" x14ac:dyDescent="0.2">
      <c r="C52256" t="s">
        <v>2</v>
      </c>
      <c r="D52256" t="s">
        <v>12</v>
      </c>
      <c r="G52256" s="3"/>
    </row>
    <row r="52257" spans="4:7" x14ac:dyDescent="0.2">
      <c r="E52257" t="s">
        <v>8</v>
      </c>
      <c r="G52257" s="3">
        <v>15336.1005859375</v>
      </c>
    </row>
    <row r="52258" spans="4:7" x14ac:dyDescent="0.2">
      <c r="G52258" s="3"/>
    </row>
    <row r="52259" spans="4:7" x14ac:dyDescent="0.2">
      <c r="E52259" t="s">
        <v>9</v>
      </c>
      <c r="G52259" s="3"/>
    </row>
    <row r="52260" spans="4:7" x14ac:dyDescent="0.2">
      <c r="F52260" t="s">
        <v>139</v>
      </c>
      <c r="G52260" s="3">
        <v>3254.806884765625</v>
      </c>
    </row>
    <row r="52261" spans="4:7" x14ac:dyDescent="0.2">
      <c r="F52261" t="s">
        <v>140</v>
      </c>
      <c r="G52261" s="3">
        <v>0</v>
      </c>
    </row>
    <row r="52262" spans="4:7" x14ac:dyDescent="0.2">
      <c r="F52262" t="s">
        <v>143</v>
      </c>
      <c r="G52262" s="3">
        <v>0</v>
      </c>
    </row>
    <row r="52263" spans="4:7" x14ac:dyDescent="0.2">
      <c r="E52263" t="s">
        <v>142</v>
      </c>
      <c r="G52263" s="3">
        <v>3254.806884765625</v>
      </c>
    </row>
    <row r="52264" spans="4:7" x14ac:dyDescent="0.2">
      <c r="G52264" s="3"/>
    </row>
    <row r="52265" spans="4:7" x14ac:dyDescent="0.2">
      <c r="E52265" t="s">
        <v>10</v>
      </c>
      <c r="G52265" s="3"/>
    </row>
    <row r="52266" spans="4:7" x14ac:dyDescent="0.2">
      <c r="F52266" t="s">
        <v>87</v>
      </c>
      <c r="G52266" s="3">
        <v>4060.112060546875</v>
      </c>
    </row>
    <row r="52267" spans="4:7" x14ac:dyDescent="0.2">
      <c r="F52267" t="s">
        <v>92</v>
      </c>
      <c r="G52267" s="3">
        <v>0</v>
      </c>
    </row>
    <row r="52268" spans="4:7" x14ac:dyDescent="0.2">
      <c r="F52268" t="s">
        <v>93</v>
      </c>
      <c r="G52268" s="3">
        <v>36176.12109375</v>
      </c>
    </row>
    <row r="52269" spans="4:7" x14ac:dyDescent="0.2">
      <c r="E52269" t="s">
        <v>138</v>
      </c>
      <c r="G52269" s="3">
        <v>40236.233154296875</v>
      </c>
    </row>
    <row r="52270" spans="4:7" x14ac:dyDescent="0.2">
      <c r="G52270" s="3"/>
    </row>
    <row r="52271" spans="4:7" x14ac:dyDescent="0.2">
      <c r="D52271" t="s">
        <v>14</v>
      </c>
      <c r="G52271" s="3">
        <v>58827.140625</v>
      </c>
    </row>
    <row r="52272" spans="4:7" x14ac:dyDescent="0.2">
      <c r="G52272" s="3"/>
    </row>
    <row r="52273" spans="2:7" x14ac:dyDescent="0.2">
      <c r="D52273" t="s">
        <v>13</v>
      </c>
      <c r="G52273" s="3"/>
    </row>
    <row r="52274" spans="2:7" x14ac:dyDescent="0.2">
      <c r="E52274" t="s">
        <v>5</v>
      </c>
      <c r="G52274" s="3">
        <v>57485.80859375</v>
      </c>
    </row>
    <row r="52275" spans="2:7" x14ac:dyDescent="0.2">
      <c r="G52275" s="3"/>
    </row>
    <row r="52276" spans="2:7" x14ac:dyDescent="0.2">
      <c r="E52276" t="s">
        <v>11</v>
      </c>
      <c r="G52276" s="3">
        <v>0</v>
      </c>
    </row>
    <row r="52277" spans="2:7" x14ac:dyDescent="0.2">
      <c r="G52277" s="3"/>
    </row>
    <row r="52278" spans="2:7" x14ac:dyDescent="0.2">
      <c r="E52278" t="s">
        <v>6</v>
      </c>
      <c r="G52278" s="3">
        <v>0</v>
      </c>
    </row>
    <row r="52279" spans="2:7" x14ac:dyDescent="0.2">
      <c r="G52279" s="3"/>
    </row>
    <row r="52280" spans="2:7" x14ac:dyDescent="0.2">
      <c r="E52280" t="s">
        <v>7</v>
      </c>
      <c r="G52280" s="3">
        <v>1341.3330383300781</v>
      </c>
    </row>
    <row r="52281" spans="2:7" x14ac:dyDescent="0.2">
      <c r="G52281" s="3"/>
    </row>
    <row r="52282" spans="2:7" x14ac:dyDescent="0.2">
      <c r="D52282" t="s">
        <v>15</v>
      </c>
      <c r="G52282" s="3">
        <v>58827.141632080078</v>
      </c>
    </row>
    <row r="52283" spans="2:7" x14ac:dyDescent="0.2">
      <c r="G52283" s="3"/>
    </row>
    <row r="52284" spans="2:7" x14ac:dyDescent="0.2">
      <c r="B52284" t="s">
        <v>80</v>
      </c>
      <c r="C52284" t="s">
        <v>1</v>
      </c>
      <c r="D52284" t="s">
        <v>12</v>
      </c>
      <c r="G52284" s="3"/>
    </row>
    <row r="52285" spans="2:7" x14ac:dyDescent="0.2">
      <c r="E52285" t="s">
        <v>8</v>
      </c>
      <c r="G52285" s="3">
        <v>582891.78662109375</v>
      </c>
    </row>
    <row r="52286" spans="2:7" x14ac:dyDescent="0.2">
      <c r="G52286" s="3"/>
    </row>
    <row r="52287" spans="2:7" x14ac:dyDescent="0.2">
      <c r="E52287" t="s">
        <v>9</v>
      </c>
      <c r="G52287" s="3"/>
    </row>
    <row r="52288" spans="2:7" x14ac:dyDescent="0.2">
      <c r="F52288" t="s">
        <v>139</v>
      </c>
      <c r="G52288" s="3">
        <v>117044.796875</v>
      </c>
    </row>
    <row r="52289" spans="4:7" x14ac:dyDescent="0.2">
      <c r="F52289" t="s">
        <v>140</v>
      </c>
      <c r="G52289" s="3">
        <v>54636</v>
      </c>
    </row>
    <row r="52290" spans="4:7" x14ac:dyDescent="0.2">
      <c r="F52290" t="s">
        <v>143</v>
      </c>
      <c r="G52290" s="3">
        <v>0</v>
      </c>
    </row>
    <row r="52291" spans="4:7" x14ac:dyDescent="0.2">
      <c r="E52291" t="s">
        <v>142</v>
      </c>
      <c r="G52291" s="3">
        <v>171680.796875</v>
      </c>
    </row>
    <row r="52292" spans="4:7" x14ac:dyDescent="0.2">
      <c r="G52292" s="3"/>
    </row>
    <row r="52293" spans="4:7" x14ac:dyDescent="0.2">
      <c r="E52293" t="s">
        <v>10</v>
      </c>
      <c r="G52293" s="3"/>
    </row>
    <row r="52294" spans="4:7" x14ac:dyDescent="0.2">
      <c r="F52294" t="s">
        <v>87</v>
      </c>
      <c r="G52294" s="3">
        <v>149154.30151367188</v>
      </c>
    </row>
    <row r="52295" spans="4:7" x14ac:dyDescent="0.2">
      <c r="F52295" t="s">
        <v>92</v>
      </c>
      <c r="G52295" s="3">
        <v>86712</v>
      </c>
    </row>
    <row r="52296" spans="4:7" x14ac:dyDescent="0.2">
      <c r="F52296" t="s">
        <v>93</v>
      </c>
      <c r="G52296" s="3">
        <v>61649.1005859375</v>
      </c>
    </row>
    <row r="52297" spans="4:7" x14ac:dyDescent="0.2">
      <c r="E52297" t="s">
        <v>138</v>
      </c>
      <c r="G52297" s="3">
        <v>297515.40209960938</v>
      </c>
    </row>
    <row r="52298" spans="4:7" x14ac:dyDescent="0.2">
      <c r="G52298" s="3"/>
    </row>
    <row r="52299" spans="4:7" x14ac:dyDescent="0.2">
      <c r="D52299" t="s">
        <v>14</v>
      </c>
      <c r="G52299" s="3">
        <v>1052087.9855957031</v>
      </c>
    </row>
    <row r="52300" spans="4:7" x14ac:dyDescent="0.2">
      <c r="G52300" s="3"/>
    </row>
    <row r="52301" spans="4:7" x14ac:dyDescent="0.2">
      <c r="D52301" t="s">
        <v>13</v>
      </c>
      <c r="G52301" s="3"/>
    </row>
    <row r="52302" spans="4:7" x14ac:dyDescent="0.2">
      <c r="E52302" t="s">
        <v>5</v>
      </c>
      <c r="G52302" s="3">
        <v>627455.2109375</v>
      </c>
    </row>
    <row r="52303" spans="4:7" x14ac:dyDescent="0.2">
      <c r="G52303" s="3"/>
    </row>
    <row r="52304" spans="4:7" x14ac:dyDescent="0.2">
      <c r="E52304" t="s">
        <v>11</v>
      </c>
      <c r="G52304" s="3">
        <v>44608</v>
      </c>
    </row>
    <row r="52305" spans="3:7" x14ac:dyDescent="0.2">
      <c r="G52305" s="3"/>
    </row>
    <row r="52306" spans="3:7" x14ac:dyDescent="0.2">
      <c r="E52306" t="s">
        <v>6</v>
      </c>
      <c r="G52306" s="3">
        <v>217542.3125</v>
      </c>
    </row>
    <row r="52307" spans="3:7" x14ac:dyDescent="0.2">
      <c r="G52307" s="3"/>
    </row>
    <row r="52308" spans="3:7" x14ac:dyDescent="0.2">
      <c r="E52308" t="s">
        <v>7</v>
      </c>
      <c r="G52308" s="3">
        <v>162482.10009765625</v>
      </c>
    </row>
    <row r="52309" spans="3:7" x14ac:dyDescent="0.2">
      <c r="G52309" s="3"/>
    </row>
    <row r="52310" spans="3:7" x14ac:dyDescent="0.2">
      <c r="D52310" t="s">
        <v>15</v>
      </c>
      <c r="G52310" s="3">
        <v>1052087.6235351562</v>
      </c>
    </row>
    <row r="52311" spans="3:7" x14ac:dyDescent="0.2">
      <c r="G52311" s="3"/>
    </row>
    <row r="52312" spans="3:7" x14ac:dyDescent="0.2">
      <c r="C52312" t="s">
        <v>2</v>
      </c>
      <c r="D52312" t="s">
        <v>12</v>
      </c>
      <c r="G52312" s="3"/>
    </row>
    <row r="52313" spans="3:7" x14ac:dyDescent="0.2">
      <c r="E52313" t="s">
        <v>8</v>
      </c>
      <c r="G52313" s="3">
        <v>820003.08740234375</v>
      </c>
    </row>
    <row r="52314" spans="3:7" x14ac:dyDescent="0.2">
      <c r="G52314" s="3"/>
    </row>
    <row r="52315" spans="3:7" x14ac:dyDescent="0.2">
      <c r="E52315" t="s">
        <v>9</v>
      </c>
      <c r="G52315" s="3"/>
    </row>
    <row r="52316" spans="3:7" x14ac:dyDescent="0.2">
      <c r="F52316" t="s">
        <v>139</v>
      </c>
      <c r="G52316" s="3">
        <v>110003.396484375</v>
      </c>
    </row>
    <row r="52317" spans="3:7" x14ac:dyDescent="0.2">
      <c r="F52317" t="s">
        <v>140</v>
      </c>
      <c r="G52317" s="3">
        <v>25763.2001953125</v>
      </c>
    </row>
    <row r="52318" spans="3:7" x14ac:dyDescent="0.2">
      <c r="F52318" t="s">
        <v>143</v>
      </c>
      <c r="G52318" s="3">
        <v>0</v>
      </c>
    </row>
    <row r="52319" spans="3:7" x14ac:dyDescent="0.2">
      <c r="E52319" t="s">
        <v>142</v>
      </c>
      <c r="G52319" s="3">
        <v>135766.5966796875</v>
      </c>
    </row>
    <row r="52320" spans="3:7" x14ac:dyDescent="0.2">
      <c r="G52320" s="3"/>
    </row>
    <row r="52321" spans="4:7" x14ac:dyDescent="0.2">
      <c r="E52321" t="s">
        <v>10</v>
      </c>
      <c r="G52321" s="3"/>
    </row>
    <row r="52322" spans="4:7" x14ac:dyDescent="0.2">
      <c r="F52322" t="s">
        <v>87</v>
      </c>
      <c r="G52322" s="3">
        <v>175948.60147112608</v>
      </c>
    </row>
    <row r="52323" spans="4:7" x14ac:dyDescent="0.2">
      <c r="F52323" t="s">
        <v>92</v>
      </c>
      <c r="G52323" s="3">
        <v>0</v>
      </c>
    </row>
    <row r="52324" spans="4:7" x14ac:dyDescent="0.2">
      <c r="F52324" t="s">
        <v>93</v>
      </c>
      <c r="G52324" s="3">
        <v>60096.000585913658</v>
      </c>
    </row>
    <row r="52325" spans="4:7" x14ac:dyDescent="0.2">
      <c r="E52325" t="s">
        <v>138</v>
      </c>
      <c r="G52325" s="3">
        <v>236044.60205703974</v>
      </c>
    </row>
    <row r="52326" spans="4:7" x14ac:dyDescent="0.2">
      <c r="G52326" s="3"/>
    </row>
    <row r="52327" spans="4:7" x14ac:dyDescent="0.2">
      <c r="D52327" t="s">
        <v>14</v>
      </c>
      <c r="G52327" s="3">
        <v>1191814.286139071</v>
      </c>
    </row>
    <row r="52328" spans="4:7" x14ac:dyDescent="0.2">
      <c r="G52328" s="3"/>
    </row>
    <row r="52329" spans="4:7" x14ac:dyDescent="0.2">
      <c r="D52329" t="s">
        <v>13</v>
      </c>
      <c r="G52329" s="3"/>
    </row>
    <row r="52330" spans="4:7" x14ac:dyDescent="0.2">
      <c r="E52330" t="s">
        <v>5</v>
      </c>
      <c r="G52330" s="3">
        <v>635054.111328125</v>
      </c>
    </row>
    <row r="52331" spans="4:7" x14ac:dyDescent="0.2">
      <c r="G52331" s="3"/>
    </row>
    <row r="52332" spans="4:7" x14ac:dyDescent="0.2">
      <c r="E52332" t="s">
        <v>11</v>
      </c>
      <c r="G52332" s="3">
        <v>44608</v>
      </c>
    </row>
    <row r="52333" spans="4:7" x14ac:dyDescent="0.2">
      <c r="G52333" s="3"/>
    </row>
    <row r="52334" spans="4:7" x14ac:dyDescent="0.2">
      <c r="E52334" t="s">
        <v>6</v>
      </c>
      <c r="G52334" s="3">
        <v>337418.916015625</v>
      </c>
    </row>
    <row r="52335" spans="4:7" x14ac:dyDescent="0.2">
      <c r="G52335" s="3"/>
    </row>
    <row r="52336" spans="4:7" x14ac:dyDescent="0.2">
      <c r="E52336" t="s">
        <v>7</v>
      </c>
      <c r="G52336" s="3">
        <v>174733.40002441406</v>
      </c>
    </row>
    <row r="52337" spans="2:7" x14ac:dyDescent="0.2">
      <c r="G52337" s="3"/>
    </row>
    <row r="52338" spans="2:7" x14ac:dyDescent="0.2">
      <c r="D52338" t="s">
        <v>15</v>
      </c>
      <c r="G52338" s="3">
        <v>1191814.4273681641</v>
      </c>
    </row>
    <row r="52339" spans="2:7" x14ac:dyDescent="0.2">
      <c r="G52339" s="3"/>
    </row>
    <row r="52340" spans="2:7" x14ac:dyDescent="0.2">
      <c r="B52340" t="s">
        <v>81</v>
      </c>
      <c r="C52340" t="s">
        <v>1</v>
      </c>
      <c r="D52340" t="s">
        <v>12</v>
      </c>
      <c r="G52340" s="3"/>
    </row>
    <row r="52341" spans="2:7" x14ac:dyDescent="0.2">
      <c r="E52341" t="s">
        <v>8</v>
      </c>
      <c r="G52341" s="3">
        <v>730549</v>
      </c>
    </row>
    <row r="52342" spans="2:7" x14ac:dyDescent="0.2">
      <c r="G52342" s="3"/>
    </row>
    <row r="52343" spans="2:7" x14ac:dyDescent="0.2">
      <c r="E52343" t="s">
        <v>9</v>
      </c>
      <c r="G52343" s="3"/>
    </row>
    <row r="52344" spans="2:7" x14ac:dyDescent="0.2">
      <c r="F52344" t="s">
        <v>139</v>
      </c>
      <c r="G52344" s="3">
        <v>121195</v>
      </c>
    </row>
    <row r="52345" spans="2:7" x14ac:dyDescent="0.2">
      <c r="F52345" t="s">
        <v>140</v>
      </c>
      <c r="G52345" s="3">
        <v>0</v>
      </c>
    </row>
    <row r="52346" spans="2:7" x14ac:dyDescent="0.2">
      <c r="F52346" t="s">
        <v>143</v>
      </c>
      <c r="G52346" s="3">
        <v>0</v>
      </c>
    </row>
    <row r="52347" spans="2:7" x14ac:dyDescent="0.2">
      <c r="E52347" t="s">
        <v>142</v>
      </c>
      <c r="G52347" s="3">
        <v>121195</v>
      </c>
    </row>
    <row r="52348" spans="2:7" x14ac:dyDescent="0.2">
      <c r="G52348" s="3"/>
    </row>
    <row r="52349" spans="2:7" x14ac:dyDescent="0.2">
      <c r="E52349" t="s">
        <v>10</v>
      </c>
      <c r="G52349" s="3"/>
    </row>
    <row r="52350" spans="2:7" x14ac:dyDescent="0.2">
      <c r="F52350" t="s">
        <v>87</v>
      </c>
      <c r="G52350" s="3">
        <v>64445</v>
      </c>
    </row>
    <row r="52351" spans="2:7" x14ac:dyDescent="0.2">
      <c r="F52351" t="s">
        <v>92</v>
      </c>
      <c r="G52351" s="3">
        <v>118</v>
      </c>
    </row>
    <row r="52352" spans="2:7" x14ac:dyDescent="0.2">
      <c r="F52352" t="s">
        <v>93</v>
      </c>
      <c r="G52352" s="3">
        <v>48643</v>
      </c>
    </row>
    <row r="52353" spans="3:7" x14ac:dyDescent="0.2">
      <c r="E52353" t="s">
        <v>138</v>
      </c>
      <c r="G52353" s="3">
        <v>113206</v>
      </c>
    </row>
    <row r="52354" spans="3:7" x14ac:dyDescent="0.2">
      <c r="G52354" s="3"/>
    </row>
    <row r="52355" spans="3:7" x14ac:dyDescent="0.2">
      <c r="D52355" t="s">
        <v>14</v>
      </c>
      <c r="G52355" s="3">
        <v>964950</v>
      </c>
    </row>
    <row r="52356" spans="3:7" x14ac:dyDescent="0.2">
      <c r="G52356" s="3"/>
    </row>
    <row r="52357" spans="3:7" x14ac:dyDescent="0.2">
      <c r="D52357" t="s">
        <v>13</v>
      </c>
      <c r="G52357" s="3"/>
    </row>
    <row r="52358" spans="3:7" x14ac:dyDescent="0.2">
      <c r="E52358" t="s">
        <v>5</v>
      </c>
      <c r="G52358" s="3">
        <v>408794</v>
      </c>
    </row>
    <row r="52359" spans="3:7" x14ac:dyDescent="0.2">
      <c r="G52359" s="3"/>
    </row>
    <row r="52360" spans="3:7" x14ac:dyDescent="0.2">
      <c r="E52360" t="s">
        <v>11</v>
      </c>
      <c r="G52360" s="3">
        <v>26219</v>
      </c>
    </row>
    <row r="52361" spans="3:7" x14ac:dyDescent="0.2">
      <c r="G52361" s="3"/>
    </row>
    <row r="52362" spans="3:7" x14ac:dyDescent="0.2">
      <c r="E52362" t="s">
        <v>6</v>
      </c>
      <c r="G52362" s="3">
        <v>315313</v>
      </c>
    </row>
    <row r="52363" spans="3:7" x14ac:dyDescent="0.2">
      <c r="G52363" s="3"/>
    </row>
    <row r="52364" spans="3:7" x14ac:dyDescent="0.2">
      <c r="E52364" t="s">
        <v>7</v>
      </c>
      <c r="G52364" s="3">
        <v>214624</v>
      </c>
    </row>
    <row r="52365" spans="3:7" x14ac:dyDescent="0.2">
      <c r="G52365" s="3"/>
    </row>
    <row r="52366" spans="3:7" x14ac:dyDescent="0.2">
      <c r="D52366" t="s">
        <v>15</v>
      </c>
      <c r="G52366" s="3">
        <v>964950</v>
      </c>
    </row>
    <row r="52367" spans="3:7" x14ac:dyDescent="0.2">
      <c r="G52367" s="3"/>
    </row>
    <row r="52368" spans="3:7" x14ac:dyDescent="0.2">
      <c r="C52368" t="s">
        <v>2</v>
      </c>
      <c r="D52368" t="s">
        <v>12</v>
      </c>
      <c r="G52368" s="3"/>
    </row>
    <row r="52369" spans="4:7" x14ac:dyDescent="0.2">
      <c r="E52369" t="s">
        <v>8</v>
      </c>
      <c r="G52369" s="3">
        <v>1006440</v>
      </c>
    </row>
    <row r="52370" spans="4:7" x14ac:dyDescent="0.2">
      <c r="G52370" s="3"/>
    </row>
    <row r="52371" spans="4:7" x14ac:dyDescent="0.2">
      <c r="E52371" t="s">
        <v>9</v>
      </c>
      <c r="G52371" s="3"/>
    </row>
    <row r="52372" spans="4:7" x14ac:dyDescent="0.2">
      <c r="F52372" t="s">
        <v>139</v>
      </c>
      <c r="G52372" s="3">
        <v>67355</v>
      </c>
    </row>
    <row r="52373" spans="4:7" x14ac:dyDescent="0.2">
      <c r="F52373" t="s">
        <v>140</v>
      </c>
      <c r="G52373" s="3">
        <v>0</v>
      </c>
    </row>
    <row r="52374" spans="4:7" x14ac:dyDescent="0.2">
      <c r="F52374" t="s">
        <v>143</v>
      </c>
      <c r="G52374" s="3">
        <v>0</v>
      </c>
    </row>
    <row r="52375" spans="4:7" x14ac:dyDescent="0.2">
      <c r="E52375" t="s">
        <v>142</v>
      </c>
      <c r="G52375" s="3">
        <v>67355</v>
      </c>
    </row>
    <row r="52376" spans="4:7" x14ac:dyDescent="0.2">
      <c r="G52376" s="3"/>
    </row>
    <row r="52377" spans="4:7" x14ac:dyDescent="0.2">
      <c r="E52377" t="s">
        <v>10</v>
      </c>
      <c r="G52377" s="3"/>
    </row>
    <row r="52378" spans="4:7" x14ac:dyDescent="0.2">
      <c r="F52378" t="s">
        <v>87</v>
      </c>
      <c r="G52378" s="3">
        <v>86184</v>
      </c>
    </row>
    <row r="52379" spans="4:7" x14ac:dyDescent="0.2">
      <c r="F52379" t="s">
        <v>92</v>
      </c>
      <c r="G52379" s="3">
        <v>0</v>
      </c>
    </row>
    <row r="52380" spans="4:7" x14ac:dyDescent="0.2">
      <c r="F52380" t="s">
        <v>93</v>
      </c>
      <c r="G52380" s="3">
        <v>48817</v>
      </c>
    </row>
    <row r="52381" spans="4:7" x14ac:dyDescent="0.2">
      <c r="E52381" t="s">
        <v>138</v>
      </c>
      <c r="G52381" s="3">
        <v>135001</v>
      </c>
    </row>
    <row r="52382" spans="4:7" x14ac:dyDescent="0.2">
      <c r="G52382" s="3"/>
    </row>
    <row r="52383" spans="4:7" x14ac:dyDescent="0.2">
      <c r="D52383" t="s">
        <v>14</v>
      </c>
      <c r="G52383" s="3">
        <v>1208796</v>
      </c>
    </row>
    <row r="52384" spans="4:7" x14ac:dyDescent="0.2">
      <c r="G52384" s="3"/>
    </row>
    <row r="52385" spans="2:7" x14ac:dyDescent="0.2">
      <c r="D52385" t="s">
        <v>13</v>
      </c>
      <c r="G52385" s="3"/>
    </row>
    <row r="52386" spans="2:7" x14ac:dyDescent="0.2">
      <c r="E52386" t="s">
        <v>5</v>
      </c>
      <c r="G52386" s="3">
        <v>535286</v>
      </c>
    </row>
    <row r="52387" spans="2:7" x14ac:dyDescent="0.2">
      <c r="G52387" s="3"/>
    </row>
    <row r="52388" spans="2:7" x14ac:dyDescent="0.2">
      <c r="E52388" t="s">
        <v>11</v>
      </c>
      <c r="G52388" s="3">
        <v>26219</v>
      </c>
    </row>
    <row r="52389" spans="2:7" x14ac:dyDescent="0.2">
      <c r="G52389" s="3"/>
    </row>
    <row r="52390" spans="2:7" x14ac:dyDescent="0.2">
      <c r="E52390" t="s">
        <v>6</v>
      </c>
      <c r="G52390" s="3">
        <v>542436</v>
      </c>
    </row>
    <row r="52391" spans="2:7" x14ac:dyDescent="0.2">
      <c r="G52391" s="3"/>
    </row>
    <row r="52392" spans="2:7" x14ac:dyDescent="0.2">
      <c r="E52392" t="s">
        <v>7</v>
      </c>
      <c r="G52392" s="3">
        <v>104855</v>
      </c>
    </row>
    <row r="52393" spans="2:7" x14ac:dyDescent="0.2">
      <c r="G52393" s="3"/>
    </row>
    <row r="52394" spans="2:7" x14ac:dyDescent="0.2">
      <c r="D52394" t="s">
        <v>15</v>
      </c>
      <c r="G52394" s="3">
        <v>1208796</v>
      </c>
    </row>
    <row r="52395" spans="2:7" x14ac:dyDescent="0.2">
      <c r="G52395" s="3"/>
    </row>
    <row r="52396" spans="2:7" x14ac:dyDescent="0.2">
      <c r="B52396" t="s">
        <v>51</v>
      </c>
      <c r="C52396" t="s">
        <v>1</v>
      </c>
      <c r="D52396" t="s">
        <v>12</v>
      </c>
      <c r="G52396" s="3"/>
    </row>
    <row r="52397" spans="2:7" x14ac:dyDescent="0.2">
      <c r="E52397" t="s">
        <v>8</v>
      </c>
      <c r="G52397" s="3">
        <v>5936297</v>
      </c>
    </row>
    <row r="52398" spans="2:7" x14ac:dyDescent="0.2">
      <c r="G52398" s="3"/>
    </row>
    <row r="52399" spans="2:7" x14ac:dyDescent="0.2">
      <c r="E52399" t="s">
        <v>9</v>
      </c>
      <c r="G52399" s="3"/>
    </row>
    <row r="52400" spans="2:7" x14ac:dyDescent="0.2">
      <c r="F52400" t="s">
        <v>139</v>
      </c>
      <c r="G52400" s="3">
        <v>594310</v>
      </c>
    </row>
    <row r="52401" spans="4:7" x14ac:dyDescent="0.2">
      <c r="F52401" t="s">
        <v>140</v>
      </c>
      <c r="G52401" s="3">
        <v>0</v>
      </c>
    </row>
    <row r="52402" spans="4:7" x14ac:dyDescent="0.2">
      <c r="F52402" t="s">
        <v>143</v>
      </c>
      <c r="G52402" s="3">
        <v>554019</v>
      </c>
    </row>
    <row r="52403" spans="4:7" x14ac:dyDescent="0.2">
      <c r="E52403" t="s">
        <v>142</v>
      </c>
      <c r="G52403" s="3">
        <v>1148329</v>
      </c>
    </row>
    <row r="52404" spans="4:7" x14ac:dyDescent="0.2">
      <c r="G52404" s="3"/>
    </row>
    <row r="52405" spans="4:7" x14ac:dyDescent="0.2">
      <c r="E52405" t="s">
        <v>10</v>
      </c>
      <c r="G52405" s="3"/>
    </row>
    <row r="52406" spans="4:7" x14ac:dyDescent="0.2">
      <c r="F52406" t="s">
        <v>87</v>
      </c>
      <c r="G52406" s="3">
        <v>337135</v>
      </c>
    </row>
    <row r="52407" spans="4:7" x14ac:dyDescent="0.2">
      <c r="F52407" t="s">
        <v>92</v>
      </c>
      <c r="G52407" s="3">
        <v>120396</v>
      </c>
    </row>
    <row r="52408" spans="4:7" x14ac:dyDescent="0.2">
      <c r="F52408" t="s">
        <v>93</v>
      </c>
      <c r="G52408" s="3">
        <v>826464</v>
      </c>
    </row>
    <row r="52409" spans="4:7" x14ac:dyDescent="0.2">
      <c r="E52409" t="s">
        <v>138</v>
      </c>
      <c r="G52409" s="3">
        <v>1283995</v>
      </c>
    </row>
    <row r="52410" spans="4:7" x14ac:dyDescent="0.2">
      <c r="G52410" s="3"/>
    </row>
    <row r="52411" spans="4:7" x14ac:dyDescent="0.2">
      <c r="D52411" t="s">
        <v>14</v>
      </c>
      <c r="G52411" s="3">
        <v>8368621</v>
      </c>
    </row>
    <row r="52412" spans="4:7" x14ac:dyDescent="0.2">
      <c r="G52412" s="3"/>
    </row>
    <row r="52413" spans="4:7" x14ac:dyDescent="0.2">
      <c r="D52413" t="s">
        <v>13</v>
      </c>
      <c r="G52413" s="3"/>
    </row>
    <row r="52414" spans="4:7" x14ac:dyDescent="0.2">
      <c r="E52414" t="s">
        <v>5</v>
      </c>
      <c r="G52414" s="3">
        <v>-975640</v>
      </c>
    </row>
    <row r="52415" spans="4:7" x14ac:dyDescent="0.2">
      <c r="G52415" s="3"/>
    </row>
    <row r="52416" spans="4:7" x14ac:dyDescent="0.2">
      <c r="E52416" t="s">
        <v>11</v>
      </c>
      <c r="G52416" s="3">
        <v>1503303</v>
      </c>
    </row>
    <row r="52417" spans="3:7" x14ac:dyDescent="0.2">
      <c r="G52417" s="3"/>
    </row>
    <row r="52418" spans="3:7" x14ac:dyDescent="0.2">
      <c r="E52418" t="s">
        <v>6</v>
      </c>
      <c r="G52418" s="3">
        <v>6052648</v>
      </c>
    </row>
    <row r="52419" spans="3:7" x14ac:dyDescent="0.2">
      <c r="G52419" s="3"/>
    </row>
    <row r="52420" spans="3:7" x14ac:dyDescent="0.2">
      <c r="E52420" t="s">
        <v>7</v>
      </c>
      <c r="G52420" s="3">
        <v>1788310</v>
      </c>
    </row>
    <row r="52421" spans="3:7" x14ac:dyDescent="0.2">
      <c r="G52421" s="3"/>
    </row>
    <row r="52422" spans="3:7" x14ac:dyDescent="0.2">
      <c r="D52422" t="s">
        <v>15</v>
      </c>
      <c r="G52422" s="3">
        <v>8368621</v>
      </c>
    </row>
    <row r="52423" spans="3:7" x14ac:dyDescent="0.2">
      <c r="G52423" s="3"/>
    </row>
    <row r="52424" spans="3:7" x14ac:dyDescent="0.2">
      <c r="C52424" t="s">
        <v>2</v>
      </c>
      <c r="D52424" t="s">
        <v>12</v>
      </c>
      <c r="G52424" s="3"/>
    </row>
    <row r="52425" spans="3:7" x14ac:dyDescent="0.2">
      <c r="E52425" t="s">
        <v>8</v>
      </c>
      <c r="G52425" s="3">
        <v>9237163</v>
      </c>
    </row>
    <row r="52426" spans="3:7" x14ac:dyDescent="0.2">
      <c r="G52426" s="3"/>
    </row>
    <row r="52427" spans="3:7" x14ac:dyDescent="0.2">
      <c r="E52427" t="s">
        <v>9</v>
      </c>
      <c r="G52427" s="3"/>
    </row>
    <row r="52428" spans="3:7" x14ac:dyDescent="0.2">
      <c r="F52428" t="s">
        <v>139</v>
      </c>
      <c r="G52428" s="3">
        <v>588813</v>
      </c>
    </row>
    <row r="52429" spans="3:7" x14ac:dyDescent="0.2">
      <c r="F52429" t="s">
        <v>140</v>
      </c>
      <c r="G52429" s="3">
        <v>107955</v>
      </c>
    </row>
    <row r="52430" spans="3:7" x14ac:dyDescent="0.2">
      <c r="F52430" t="s">
        <v>143</v>
      </c>
      <c r="G52430" s="3">
        <v>0</v>
      </c>
    </row>
    <row r="52431" spans="3:7" x14ac:dyDescent="0.2">
      <c r="E52431" t="s">
        <v>142</v>
      </c>
      <c r="G52431" s="3">
        <v>696768</v>
      </c>
    </row>
    <row r="52432" spans="3:7" x14ac:dyDescent="0.2">
      <c r="G52432" s="3"/>
    </row>
    <row r="52433" spans="4:7" x14ac:dyDescent="0.2">
      <c r="E52433" t="s">
        <v>10</v>
      </c>
      <c r="G52433" s="3"/>
    </row>
    <row r="52434" spans="4:7" x14ac:dyDescent="0.2">
      <c r="F52434" t="s">
        <v>87</v>
      </c>
      <c r="G52434" s="3">
        <v>529732</v>
      </c>
    </row>
    <row r="52435" spans="4:7" x14ac:dyDescent="0.2">
      <c r="F52435" t="s">
        <v>92</v>
      </c>
      <c r="G52435" s="3">
        <v>0</v>
      </c>
    </row>
    <row r="52436" spans="4:7" x14ac:dyDescent="0.2">
      <c r="F52436" t="s">
        <v>93</v>
      </c>
      <c r="G52436" s="3">
        <v>884609</v>
      </c>
    </row>
    <row r="52437" spans="4:7" x14ac:dyDescent="0.2">
      <c r="E52437" t="s">
        <v>138</v>
      </c>
      <c r="G52437" s="3">
        <v>1414341</v>
      </c>
    </row>
    <row r="52438" spans="4:7" x14ac:dyDescent="0.2">
      <c r="G52438" s="3"/>
    </row>
    <row r="52439" spans="4:7" x14ac:dyDescent="0.2">
      <c r="D52439" t="s">
        <v>14</v>
      </c>
      <c r="G52439" s="3">
        <v>11348272</v>
      </c>
    </row>
    <row r="52440" spans="4:7" x14ac:dyDescent="0.2">
      <c r="G52440" s="3"/>
    </row>
    <row r="52441" spans="4:7" x14ac:dyDescent="0.2">
      <c r="D52441" t="s">
        <v>13</v>
      </c>
      <c r="G52441" s="3"/>
    </row>
    <row r="52442" spans="4:7" x14ac:dyDescent="0.2">
      <c r="E52442" t="s">
        <v>5</v>
      </c>
      <c r="G52442" s="3">
        <v>-27619</v>
      </c>
    </row>
    <row r="52443" spans="4:7" x14ac:dyDescent="0.2">
      <c r="G52443" s="3"/>
    </row>
    <row r="52444" spans="4:7" x14ac:dyDescent="0.2">
      <c r="E52444" t="s">
        <v>11</v>
      </c>
      <c r="G52444" s="3">
        <v>1578333</v>
      </c>
    </row>
    <row r="52445" spans="4:7" x14ac:dyDescent="0.2">
      <c r="G52445" s="3"/>
    </row>
    <row r="52446" spans="4:7" x14ac:dyDescent="0.2">
      <c r="E52446" t="s">
        <v>6</v>
      </c>
      <c r="G52446" s="3">
        <v>8657877</v>
      </c>
    </row>
    <row r="52447" spans="4:7" x14ac:dyDescent="0.2">
      <c r="G52447" s="3"/>
    </row>
    <row r="52448" spans="4:7" x14ac:dyDescent="0.2">
      <c r="E52448" t="s">
        <v>7</v>
      </c>
      <c r="G52448" s="3">
        <v>1139681</v>
      </c>
    </row>
    <row r="52449" spans="2:7" x14ac:dyDescent="0.2">
      <c r="G52449" s="3"/>
    </row>
    <row r="52450" spans="2:7" x14ac:dyDescent="0.2">
      <c r="D52450" t="s">
        <v>15</v>
      </c>
      <c r="G52450" s="3">
        <v>11348272</v>
      </c>
    </row>
    <row r="52451" spans="2:7" x14ac:dyDescent="0.2">
      <c r="G52451" s="3"/>
    </row>
    <row r="52452" spans="2:7" x14ac:dyDescent="0.2">
      <c r="B52452" t="s">
        <v>75</v>
      </c>
      <c r="C52452" t="s">
        <v>1</v>
      </c>
      <c r="D52452" t="s">
        <v>12</v>
      </c>
      <c r="G52452" s="3"/>
    </row>
    <row r="52453" spans="2:7" x14ac:dyDescent="0.2">
      <c r="E52453" t="s">
        <v>8</v>
      </c>
      <c r="G52453" s="3">
        <v>5544813</v>
      </c>
    </row>
    <row r="52454" spans="2:7" x14ac:dyDescent="0.2">
      <c r="G52454" s="3"/>
    </row>
    <row r="52455" spans="2:7" x14ac:dyDescent="0.2">
      <c r="E52455" t="s">
        <v>9</v>
      </c>
      <c r="G52455" s="3"/>
    </row>
    <row r="52456" spans="2:7" x14ac:dyDescent="0.2">
      <c r="F52456" t="s">
        <v>139</v>
      </c>
      <c r="G52456" s="3">
        <v>943234</v>
      </c>
    </row>
    <row r="52457" spans="2:7" x14ac:dyDescent="0.2">
      <c r="F52457" t="s">
        <v>140</v>
      </c>
      <c r="G52457" s="3">
        <v>32192</v>
      </c>
    </row>
    <row r="52458" spans="2:7" x14ac:dyDescent="0.2">
      <c r="F52458" t="s">
        <v>143</v>
      </c>
      <c r="G52458" s="3">
        <v>64324</v>
      </c>
    </row>
    <row r="52459" spans="2:7" x14ac:dyDescent="0.2">
      <c r="E52459" t="s">
        <v>142</v>
      </c>
      <c r="G52459" s="3">
        <v>1039750</v>
      </c>
    </row>
    <row r="52460" spans="2:7" x14ac:dyDescent="0.2">
      <c r="G52460" s="3"/>
    </row>
    <row r="52461" spans="2:7" x14ac:dyDescent="0.2">
      <c r="E52461" t="s">
        <v>10</v>
      </c>
      <c r="G52461" s="3"/>
    </row>
    <row r="52462" spans="2:7" x14ac:dyDescent="0.2">
      <c r="F52462" t="s">
        <v>87</v>
      </c>
      <c r="G52462" s="3">
        <v>259562</v>
      </c>
    </row>
    <row r="52463" spans="2:7" x14ac:dyDescent="0.2">
      <c r="F52463" t="s">
        <v>92</v>
      </c>
      <c r="G52463" s="3">
        <v>65974</v>
      </c>
    </row>
    <row r="52464" spans="2:7" x14ac:dyDescent="0.2">
      <c r="F52464" t="s">
        <v>93</v>
      </c>
      <c r="G52464" s="3">
        <v>221833</v>
      </c>
    </row>
    <row r="52465" spans="3:7" x14ac:dyDescent="0.2">
      <c r="E52465" t="s">
        <v>138</v>
      </c>
      <c r="G52465" s="3">
        <v>547369</v>
      </c>
    </row>
    <row r="52466" spans="3:7" x14ac:dyDescent="0.2">
      <c r="G52466" s="3"/>
    </row>
    <row r="52467" spans="3:7" x14ac:dyDescent="0.2">
      <c r="D52467" t="s">
        <v>14</v>
      </c>
      <c r="G52467" s="3">
        <v>7131932</v>
      </c>
    </row>
    <row r="52468" spans="3:7" x14ac:dyDescent="0.2">
      <c r="G52468" s="3"/>
    </row>
    <row r="52469" spans="3:7" x14ac:dyDescent="0.2">
      <c r="D52469" t="s">
        <v>13</v>
      </c>
      <c r="G52469" s="3"/>
    </row>
    <row r="52470" spans="3:7" x14ac:dyDescent="0.2">
      <c r="E52470" t="s">
        <v>5</v>
      </c>
      <c r="G52470" s="3">
        <v>236260</v>
      </c>
    </row>
    <row r="52471" spans="3:7" x14ac:dyDescent="0.2">
      <c r="G52471" s="3"/>
    </row>
    <row r="52472" spans="3:7" x14ac:dyDescent="0.2">
      <c r="E52472" t="s">
        <v>11</v>
      </c>
      <c r="G52472" s="3">
        <v>549703</v>
      </c>
    </row>
    <row r="52473" spans="3:7" x14ac:dyDescent="0.2">
      <c r="G52473" s="3"/>
    </row>
    <row r="52474" spans="3:7" x14ac:dyDescent="0.2">
      <c r="E52474" t="s">
        <v>6</v>
      </c>
      <c r="G52474" s="3">
        <v>5343898</v>
      </c>
    </row>
    <row r="52475" spans="3:7" x14ac:dyDescent="0.2">
      <c r="G52475" s="3"/>
    </row>
    <row r="52476" spans="3:7" x14ac:dyDescent="0.2">
      <c r="E52476" t="s">
        <v>7</v>
      </c>
      <c r="G52476" s="3">
        <v>1002071</v>
      </c>
    </row>
    <row r="52477" spans="3:7" x14ac:dyDescent="0.2">
      <c r="G52477" s="3"/>
    </row>
    <row r="52478" spans="3:7" x14ac:dyDescent="0.2">
      <c r="D52478" t="s">
        <v>15</v>
      </c>
      <c r="G52478" s="3">
        <v>7131932</v>
      </c>
    </row>
    <row r="52479" spans="3:7" x14ac:dyDescent="0.2">
      <c r="G52479" s="3"/>
    </row>
    <row r="52480" spans="3:7" x14ac:dyDescent="0.2">
      <c r="C52480" t="s">
        <v>2</v>
      </c>
      <c r="D52480" t="s">
        <v>12</v>
      </c>
      <c r="G52480" s="3"/>
    </row>
    <row r="52481" spans="4:7" x14ac:dyDescent="0.2">
      <c r="E52481" t="s">
        <v>8</v>
      </c>
      <c r="G52481" s="3">
        <v>8144591</v>
      </c>
    </row>
    <row r="52482" spans="4:7" x14ac:dyDescent="0.2">
      <c r="G52482" s="3"/>
    </row>
    <row r="52483" spans="4:7" x14ac:dyDescent="0.2">
      <c r="E52483" t="s">
        <v>9</v>
      </c>
      <c r="G52483" s="3"/>
    </row>
    <row r="52484" spans="4:7" x14ac:dyDescent="0.2">
      <c r="F52484" t="s">
        <v>139</v>
      </c>
      <c r="G52484" s="3">
        <v>412379</v>
      </c>
    </row>
    <row r="52485" spans="4:7" x14ac:dyDescent="0.2">
      <c r="F52485" t="s">
        <v>140</v>
      </c>
      <c r="G52485" s="3">
        <v>115437</v>
      </c>
    </row>
    <row r="52486" spans="4:7" x14ac:dyDescent="0.2">
      <c r="F52486" t="s">
        <v>143</v>
      </c>
      <c r="G52486" s="3">
        <v>0</v>
      </c>
    </row>
    <row r="52487" spans="4:7" x14ac:dyDescent="0.2">
      <c r="E52487" t="s">
        <v>142</v>
      </c>
      <c r="G52487" s="3">
        <v>527816</v>
      </c>
    </row>
    <row r="52488" spans="4:7" x14ac:dyDescent="0.2">
      <c r="G52488" s="3"/>
    </row>
    <row r="52489" spans="4:7" x14ac:dyDescent="0.2">
      <c r="E52489" t="s">
        <v>10</v>
      </c>
      <c r="G52489" s="3"/>
    </row>
    <row r="52490" spans="4:7" x14ac:dyDescent="0.2">
      <c r="F52490" t="s">
        <v>87</v>
      </c>
      <c r="G52490" s="3">
        <v>319663</v>
      </c>
    </row>
    <row r="52491" spans="4:7" x14ac:dyDescent="0.2">
      <c r="F52491" t="s">
        <v>92</v>
      </c>
      <c r="G52491" s="3">
        <v>0</v>
      </c>
    </row>
    <row r="52492" spans="4:7" x14ac:dyDescent="0.2">
      <c r="F52492" t="s">
        <v>93</v>
      </c>
      <c r="G52492" s="3">
        <v>249500</v>
      </c>
    </row>
    <row r="52493" spans="4:7" x14ac:dyDescent="0.2">
      <c r="E52493" t="s">
        <v>138</v>
      </c>
      <c r="G52493" s="3">
        <v>569163</v>
      </c>
    </row>
    <row r="52494" spans="4:7" x14ac:dyDescent="0.2">
      <c r="G52494" s="3"/>
    </row>
    <row r="52495" spans="4:7" x14ac:dyDescent="0.2">
      <c r="D52495" t="s">
        <v>14</v>
      </c>
      <c r="G52495" s="3">
        <v>9241570</v>
      </c>
    </row>
    <row r="52496" spans="4:7" x14ac:dyDescent="0.2">
      <c r="G52496" s="3"/>
    </row>
    <row r="52497" spans="2:7" x14ac:dyDescent="0.2">
      <c r="D52497" t="s">
        <v>13</v>
      </c>
      <c r="G52497" s="3"/>
    </row>
    <row r="52498" spans="2:7" x14ac:dyDescent="0.2">
      <c r="E52498" t="s">
        <v>5</v>
      </c>
      <c r="G52498" s="3">
        <v>-214244</v>
      </c>
    </row>
    <row r="52499" spans="2:7" x14ac:dyDescent="0.2">
      <c r="G52499" s="3"/>
    </row>
    <row r="52500" spans="2:7" x14ac:dyDescent="0.2">
      <c r="E52500" t="s">
        <v>11</v>
      </c>
      <c r="G52500" s="3">
        <v>561983</v>
      </c>
    </row>
    <row r="52501" spans="2:7" x14ac:dyDescent="0.2">
      <c r="G52501" s="3"/>
    </row>
    <row r="52502" spans="2:7" x14ac:dyDescent="0.2">
      <c r="E52502" t="s">
        <v>6</v>
      </c>
      <c r="G52502" s="3">
        <v>7773995</v>
      </c>
    </row>
    <row r="52503" spans="2:7" x14ac:dyDescent="0.2">
      <c r="G52503" s="3"/>
    </row>
    <row r="52504" spans="2:7" x14ac:dyDescent="0.2">
      <c r="E52504" t="s">
        <v>7</v>
      </c>
      <c r="G52504" s="3">
        <v>1119836</v>
      </c>
    </row>
    <row r="52505" spans="2:7" x14ac:dyDescent="0.2">
      <c r="G52505" s="3"/>
    </row>
    <row r="52506" spans="2:7" x14ac:dyDescent="0.2">
      <c r="D52506" t="s">
        <v>15</v>
      </c>
      <c r="G52506" s="3">
        <v>9241570</v>
      </c>
    </row>
    <row r="52507" spans="2:7" x14ac:dyDescent="0.2">
      <c r="G52507" s="3"/>
    </row>
    <row r="52508" spans="2:7" x14ac:dyDescent="0.2">
      <c r="B52508" t="s">
        <v>52</v>
      </c>
      <c r="C52508" t="s">
        <v>1</v>
      </c>
      <c r="D52508" t="s">
        <v>12</v>
      </c>
      <c r="G52508" s="3"/>
    </row>
    <row r="52509" spans="2:7" x14ac:dyDescent="0.2">
      <c r="E52509" t="s">
        <v>8</v>
      </c>
      <c r="G52509" s="3">
        <v>569509</v>
      </c>
    </row>
    <row r="52510" spans="2:7" x14ac:dyDescent="0.2">
      <c r="G52510" s="3"/>
    </row>
    <row r="52511" spans="2:7" x14ac:dyDescent="0.2">
      <c r="E52511" t="s">
        <v>9</v>
      </c>
      <c r="G52511" s="3"/>
    </row>
    <row r="52512" spans="2:7" x14ac:dyDescent="0.2">
      <c r="F52512" t="s">
        <v>139</v>
      </c>
      <c r="G52512" s="3">
        <v>69979</v>
      </c>
    </row>
    <row r="52513" spans="4:7" x14ac:dyDescent="0.2">
      <c r="F52513" t="s">
        <v>140</v>
      </c>
      <c r="G52513" s="3">
        <v>0</v>
      </c>
    </row>
    <row r="52514" spans="4:7" x14ac:dyDescent="0.2">
      <c r="F52514" t="s">
        <v>143</v>
      </c>
      <c r="G52514" s="3">
        <v>121149</v>
      </c>
    </row>
    <row r="52515" spans="4:7" x14ac:dyDescent="0.2">
      <c r="E52515" t="s">
        <v>142</v>
      </c>
      <c r="G52515" s="3">
        <v>191128</v>
      </c>
    </row>
    <row r="52516" spans="4:7" x14ac:dyDescent="0.2">
      <c r="G52516" s="3"/>
    </row>
    <row r="52517" spans="4:7" x14ac:dyDescent="0.2">
      <c r="E52517" t="s">
        <v>10</v>
      </c>
      <c r="G52517" s="3"/>
    </row>
    <row r="52518" spans="4:7" x14ac:dyDescent="0.2">
      <c r="F52518" t="s">
        <v>87</v>
      </c>
      <c r="G52518" s="3">
        <v>53624</v>
      </c>
    </row>
    <row r="52519" spans="4:7" x14ac:dyDescent="0.2">
      <c r="F52519" t="s">
        <v>92</v>
      </c>
      <c r="G52519" s="3">
        <v>5381</v>
      </c>
    </row>
    <row r="52520" spans="4:7" x14ac:dyDescent="0.2">
      <c r="F52520" t="s">
        <v>93</v>
      </c>
      <c r="G52520" s="3">
        <v>155687</v>
      </c>
    </row>
    <row r="52521" spans="4:7" x14ac:dyDescent="0.2">
      <c r="E52521" t="s">
        <v>138</v>
      </c>
      <c r="G52521" s="3">
        <v>214692</v>
      </c>
    </row>
    <row r="52522" spans="4:7" x14ac:dyDescent="0.2">
      <c r="G52522" s="3"/>
    </row>
    <row r="52523" spans="4:7" x14ac:dyDescent="0.2">
      <c r="D52523" t="s">
        <v>14</v>
      </c>
      <c r="G52523" s="3">
        <v>975329</v>
      </c>
    </row>
    <row r="52524" spans="4:7" x14ac:dyDescent="0.2">
      <c r="G52524" s="3"/>
    </row>
    <row r="52525" spans="4:7" x14ac:dyDescent="0.2">
      <c r="D52525" t="s">
        <v>13</v>
      </c>
      <c r="G52525" s="3"/>
    </row>
    <row r="52526" spans="4:7" x14ac:dyDescent="0.2">
      <c r="E52526" t="s">
        <v>5</v>
      </c>
      <c r="G52526" s="3">
        <v>515437</v>
      </c>
    </row>
    <row r="52527" spans="4:7" x14ac:dyDescent="0.2">
      <c r="G52527" s="3"/>
    </row>
    <row r="52528" spans="4:7" x14ac:dyDescent="0.2">
      <c r="E52528" t="s">
        <v>11</v>
      </c>
      <c r="G52528" s="3">
        <v>54994</v>
      </c>
    </row>
    <row r="52529" spans="3:7" x14ac:dyDescent="0.2">
      <c r="G52529" s="3"/>
    </row>
    <row r="52530" spans="3:7" x14ac:dyDescent="0.2">
      <c r="E52530" t="s">
        <v>6</v>
      </c>
      <c r="G52530" s="3">
        <v>143941</v>
      </c>
    </row>
    <row r="52531" spans="3:7" x14ac:dyDescent="0.2">
      <c r="G52531" s="3"/>
    </row>
    <row r="52532" spans="3:7" x14ac:dyDescent="0.2">
      <c r="E52532" t="s">
        <v>7</v>
      </c>
      <c r="G52532" s="3">
        <v>260957</v>
      </c>
    </row>
    <row r="52533" spans="3:7" x14ac:dyDescent="0.2">
      <c r="G52533" s="3"/>
    </row>
    <row r="52534" spans="3:7" x14ac:dyDescent="0.2">
      <c r="D52534" t="s">
        <v>15</v>
      </c>
      <c r="G52534" s="3">
        <v>975329</v>
      </c>
    </row>
    <row r="52535" spans="3:7" x14ac:dyDescent="0.2">
      <c r="G52535" s="3"/>
    </row>
    <row r="52536" spans="3:7" x14ac:dyDescent="0.2">
      <c r="C52536" t="s">
        <v>2</v>
      </c>
      <c r="D52536" t="s">
        <v>12</v>
      </c>
      <c r="G52536" s="3"/>
    </row>
    <row r="52537" spans="3:7" x14ac:dyDescent="0.2">
      <c r="E52537" t="s">
        <v>8</v>
      </c>
      <c r="G52537" s="3">
        <v>928656</v>
      </c>
    </row>
    <row r="52538" spans="3:7" x14ac:dyDescent="0.2">
      <c r="G52538" s="3"/>
    </row>
    <row r="52539" spans="3:7" x14ac:dyDescent="0.2">
      <c r="E52539" t="s">
        <v>9</v>
      </c>
      <c r="G52539" s="3"/>
    </row>
    <row r="52540" spans="3:7" x14ac:dyDescent="0.2">
      <c r="F52540" t="s">
        <v>139</v>
      </c>
      <c r="G52540" s="3">
        <v>67279</v>
      </c>
    </row>
    <row r="52541" spans="3:7" x14ac:dyDescent="0.2">
      <c r="F52541" t="s">
        <v>140</v>
      </c>
      <c r="G52541" s="3">
        <v>0</v>
      </c>
    </row>
    <row r="52542" spans="3:7" x14ac:dyDescent="0.2">
      <c r="F52542" t="s">
        <v>143</v>
      </c>
      <c r="G52542" s="3">
        <v>0</v>
      </c>
    </row>
    <row r="52543" spans="3:7" x14ac:dyDescent="0.2">
      <c r="E52543" t="s">
        <v>142</v>
      </c>
      <c r="G52543" s="3">
        <v>67279</v>
      </c>
    </row>
    <row r="52544" spans="3:7" x14ac:dyDescent="0.2">
      <c r="G52544" s="3"/>
    </row>
    <row r="52545" spans="4:7" x14ac:dyDescent="0.2">
      <c r="E52545" t="s">
        <v>10</v>
      </c>
      <c r="G52545" s="3"/>
    </row>
    <row r="52546" spans="4:7" x14ac:dyDescent="0.2">
      <c r="F52546" t="s">
        <v>87</v>
      </c>
      <c r="G52546" s="3">
        <v>54021</v>
      </c>
    </row>
    <row r="52547" spans="4:7" x14ac:dyDescent="0.2">
      <c r="F52547" t="s">
        <v>92</v>
      </c>
      <c r="G52547" s="3">
        <v>0</v>
      </c>
    </row>
    <row r="52548" spans="4:7" x14ac:dyDescent="0.2">
      <c r="F52548" t="s">
        <v>93</v>
      </c>
      <c r="G52548" s="3">
        <v>162014</v>
      </c>
    </row>
    <row r="52549" spans="4:7" x14ac:dyDescent="0.2">
      <c r="E52549" t="s">
        <v>138</v>
      </c>
      <c r="G52549" s="3">
        <v>216035</v>
      </c>
    </row>
    <row r="52550" spans="4:7" x14ac:dyDescent="0.2">
      <c r="G52550" s="3"/>
    </row>
    <row r="52551" spans="4:7" x14ac:dyDescent="0.2">
      <c r="D52551" t="s">
        <v>14</v>
      </c>
      <c r="G52551" s="3">
        <v>1211970</v>
      </c>
    </row>
    <row r="52552" spans="4:7" x14ac:dyDescent="0.2">
      <c r="G52552" s="3"/>
    </row>
    <row r="52553" spans="4:7" x14ac:dyDescent="0.2">
      <c r="D52553" t="s">
        <v>13</v>
      </c>
      <c r="G52553" s="3"/>
    </row>
    <row r="52554" spans="4:7" x14ac:dyDescent="0.2">
      <c r="E52554" t="s">
        <v>5</v>
      </c>
      <c r="G52554" s="3">
        <v>505553</v>
      </c>
    </row>
    <row r="52555" spans="4:7" x14ac:dyDescent="0.2">
      <c r="G52555" s="3"/>
    </row>
    <row r="52556" spans="4:7" x14ac:dyDescent="0.2">
      <c r="E52556" t="s">
        <v>11</v>
      </c>
      <c r="G52556" s="3">
        <v>54994</v>
      </c>
    </row>
    <row r="52557" spans="4:7" x14ac:dyDescent="0.2">
      <c r="G52557" s="3"/>
    </row>
    <row r="52558" spans="4:7" x14ac:dyDescent="0.2">
      <c r="E52558" t="s">
        <v>6</v>
      </c>
      <c r="G52558" s="3">
        <v>512581</v>
      </c>
    </row>
    <row r="52559" spans="4:7" x14ac:dyDescent="0.2">
      <c r="G52559" s="3"/>
    </row>
    <row r="52560" spans="4:7" x14ac:dyDescent="0.2">
      <c r="E52560" t="s">
        <v>7</v>
      </c>
      <c r="G52560" s="3">
        <v>138842</v>
      </c>
    </row>
    <row r="52561" spans="2:7" x14ac:dyDescent="0.2">
      <c r="G52561" s="3"/>
    </row>
    <row r="52562" spans="2:7" x14ac:dyDescent="0.2">
      <c r="D52562" t="s">
        <v>15</v>
      </c>
      <c r="G52562" s="3">
        <v>1211970</v>
      </c>
    </row>
    <row r="52563" spans="2:7" x14ac:dyDescent="0.2">
      <c r="G52563" s="3"/>
    </row>
    <row r="52564" spans="2:7" x14ac:dyDescent="0.2">
      <c r="B52564" t="s">
        <v>53</v>
      </c>
      <c r="C52564" t="s">
        <v>1</v>
      </c>
      <c r="D52564" t="s">
        <v>12</v>
      </c>
      <c r="G52564" s="3"/>
    </row>
    <row r="52565" spans="2:7" x14ac:dyDescent="0.2">
      <c r="E52565" t="s">
        <v>8</v>
      </c>
      <c r="G52565" s="3">
        <v>685373</v>
      </c>
    </row>
    <row r="52566" spans="2:7" x14ac:dyDescent="0.2">
      <c r="G52566" s="3"/>
    </row>
    <row r="52567" spans="2:7" x14ac:dyDescent="0.2">
      <c r="E52567" t="s">
        <v>9</v>
      </c>
      <c r="G52567" s="3"/>
    </row>
    <row r="52568" spans="2:7" x14ac:dyDescent="0.2">
      <c r="F52568" t="s">
        <v>139</v>
      </c>
      <c r="G52568" s="3">
        <v>16046</v>
      </c>
    </row>
    <row r="52569" spans="2:7" x14ac:dyDescent="0.2">
      <c r="F52569" t="s">
        <v>140</v>
      </c>
      <c r="G52569" s="3">
        <v>19110</v>
      </c>
    </row>
    <row r="52570" spans="2:7" x14ac:dyDescent="0.2">
      <c r="F52570" t="s">
        <v>143</v>
      </c>
      <c r="G52570" s="3">
        <v>0</v>
      </c>
    </row>
    <row r="52571" spans="2:7" x14ac:dyDescent="0.2">
      <c r="E52571" t="s">
        <v>142</v>
      </c>
      <c r="G52571" s="3">
        <v>35156</v>
      </c>
    </row>
    <row r="52572" spans="2:7" x14ac:dyDescent="0.2">
      <c r="G52572" s="3"/>
    </row>
    <row r="52573" spans="2:7" x14ac:dyDescent="0.2">
      <c r="E52573" t="s">
        <v>10</v>
      </c>
      <c r="G52573" s="3"/>
    </row>
    <row r="52574" spans="2:7" x14ac:dyDescent="0.2">
      <c r="F52574" t="s">
        <v>87</v>
      </c>
      <c r="G52574" s="3">
        <v>22005</v>
      </c>
    </row>
    <row r="52575" spans="2:7" x14ac:dyDescent="0.2">
      <c r="F52575" t="s">
        <v>92</v>
      </c>
      <c r="G52575" s="3">
        <v>3104</v>
      </c>
    </row>
    <row r="52576" spans="2:7" x14ac:dyDescent="0.2">
      <c r="F52576" t="s">
        <v>93</v>
      </c>
      <c r="G52576" s="3">
        <v>143510</v>
      </c>
    </row>
    <row r="52577" spans="3:7" x14ac:dyDescent="0.2">
      <c r="E52577" t="s">
        <v>138</v>
      </c>
      <c r="G52577" s="3">
        <v>168619</v>
      </c>
    </row>
    <row r="52578" spans="3:7" x14ac:dyDescent="0.2">
      <c r="G52578" s="3"/>
    </row>
    <row r="52579" spans="3:7" x14ac:dyDescent="0.2">
      <c r="D52579" t="s">
        <v>14</v>
      </c>
      <c r="G52579" s="3">
        <v>889148</v>
      </c>
    </row>
    <row r="52580" spans="3:7" x14ac:dyDescent="0.2">
      <c r="G52580" s="3"/>
    </row>
    <row r="52581" spans="3:7" x14ac:dyDescent="0.2">
      <c r="D52581" t="s">
        <v>13</v>
      </c>
      <c r="G52581" s="3"/>
    </row>
    <row r="52582" spans="3:7" x14ac:dyDescent="0.2">
      <c r="E52582" t="s">
        <v>5</v>
      </c>
      <c r="G52582" s="3">
        <v>845167</v>
      </c>
    </row>
    <row r="52583" spans="3:7" x14ac:dyDescent="0.2">
      <c r="G52583" s="3"/>
    </row>
    <row r="52584" spans="3:7" x14ac:dyDescent="0.2">
      <c r="E52584" t="s">
        <v>11</v>
      </c>
      <c r="G52584" s="3">
        <v>0</v>
      </c>
    </row>
    <row r="52585" spans="3:7" x14ac:dyDescent="0.2">
      <c r="G52585" s="3"/>
    </row>
    <row r="52586" spans="3:7" x14ac:dyDescent="0.2">
      <c r="E52586" t="s">
        <v>6</v>
      </c>
      <c r="G52586" s="3">
        <v>16010</v>
      </c>
    </row>
    <row r="52587" spans="3:7" x14ac:dyDescent="0.2">
      <c r="G52587" s="3"/>
    </row>
    <row r="52588" spans="3:7" x14ac:dyDescent="0.2">
      <c r="E52588" t="s">
        <v>7</v>
      </c>
      <c r="G52588" s="3">
        <v>27971</v>
      </c>
    </row>
    <row r="52589" spans="3:7" x14ac:dyDescent="0.2">
      <c r="G52589" s="3"/>
    </row>
    <row r="52590" spans="3:7" x14ac:dyDescent="0.2">
      <c r="D52590" t="s">
        <v>15</v>
      </c>
      <c r="G52590" s="3">
        <v>889148</v>
      </c>
    </row>
    <row r="52591" spans="3:7" x14ac:dyDescent="0.2">
      <c r="G52591" s="3"/>
    </row>
    <row r="52592" spans="3:7" x14ac:dyDescent="0.2">
      <c r="C52592" t="s">
        <v>2</v>
      </c>
      <c r="D52592" t="s">
        <v>12</v>
      </c>
      <c r="G52592" s="3"/>
    </row>
    <row r="52593" spans="4:7" x14ac:dyDescent="0.2">
      <c r="E52593" t="s">
        <v>8</v>
      </c>
      <c r="G52593" s="3">
        <v>690510</v>
      </c>
    </row>
    <row r="52594" spans="4:7" x14ac:dyDescent="0.2">
      <c r="G52594" s="3"/>
    </row>
    <row r="52595" spans="4:7" x14ac:dyDescent="0.2">
      <c r="E52595" t="s">
        <v>9</v>
      </c>
      <c r="G52595" s="3"/>
    </row>
    <row r="52596" spans="4:7" x14ac:dyDescent="0.2">
      <c r="F52596" t="s">
        <v>139</v>
      </c>
      <c r="G52596" s="3">
        <v>16046</v>
      </c>
    </row>
    <row r="52597" spans="4:7" x14ac:dyDescent="0.2">
      <c r="F52597" t="s">
        <v>140</v>
      </c>
      <c r="G52597" s="3">
        <v>19110</v>
      </c>
    </row>
    <row r="52598" spans="4:7" x14ac:dyDescent="0.2">
      <c r="F52598" t="s">
        <v>143</v>
      </c>
      <c r="G52598" s="3">
        <v>0</v>
      </c>
    </row>
    <row r="52599" spans="4:7" x14ac:dyDescent="0.2">
      <c r="E52599" t="s">
        <v>142</v>
      </c>
      <c r="G52599" s="3">
        <v>35156</v>
      </c>
    </row>
    <row r="52600" spans="4:7" x14ac:dyDescent="0.2">
      <c r="G52600" s="3"/>
    </row>
    <row r="52601" spans="4:7" x14ac:dyDescent="0.2">
      <c r="E52601" t="s">
        <v>10</v>
      </c>
      <c r="G52601" s="3"/>
    </row>
    <row r="52602" spans="4:7" x14ac:dyDescent="0.2">
      <c r="F52602" t="s">
        <v>87</v>
      </c>
      <c r="G52602" s="3">
        <v>22005</v>
      </c>
    </row>
    <row r="52603" spans="4:7" x14ac:dyDescent="0.2">
      <c r="F52603" t="s">
        <v>92</v>
      </c>
      <c r="G52603" s="3">
        <v>0</v>
      </c>
    </row>
    <row r="52604" spans="4:7" x14ac:dyDescent="0.2">
      <c r="F52604" t="s">
        <v>93</v>
      </c>
      <c r="G52604" s="3">
        <v>143510</v>
      </c>
    </row>
    <row r="52605" spans="4:7" x14ac:dyDescent="0.2">
      <c r="E52605" t="s">
        <v>138</v>
      </c>
      <c r="G52605" s="3">
        <v>165515</v>
      </c>
    </row>
    <row r="52606" spans="4:7" x14ac:dyDescent="0.2">
      <c r="G52606" s="3"/>
    </row>
    <row r="52607" spans="4:7" x14ac:dyDescent="0.2">
      <c r="D52607" t="s">
        <v>14</v>
      </c>
      <c r="G52607" s="3">
        <v>891181</v>
      </c>
    </row>
    <row r="52608" spans="4:7" x14ac:dyDescent="0.2">
      <c r="G52608" s="3"/>
    </row>
    <row r="52609" spans="2:7" x14ac:dyDescent="0.2">
      <c r="D52609" t="s">
        <v>13</v>
      </c>
      <c r="G52609" s="3"/>
    </row>
    <row r="52610" spans="2:7" x14ac:dyDescent="0.2">
      <c r="E52610" t="s">
        <v>5</v>
      </c>
      <c r="G52610" s="3">
        <v>835877</v>
      </c>
    </row>
    <row r="52611" spans="2:7" x14ac:dyDescent="0.2">
      <c r="G52611" s="3"/>
    </row>
    <row r="52612" spans="2:7" x14ac:dyDescent="0.2">
      <c r="E52612" t="s">
        <v>11</v>
      </c>
      <c r="G52612" s="3">
        <v>0</v>
      </c>
    </row>
    <row r="52613" spans="2:7" x14ac:dyDescent="0.2">
      <c r="G52613" s="3"/>
    </row>
    <row r="52614" spans="2:7" x14ac:dyDescent="0.2">
      <c r="E52614" t="s">
        <v>6</v>
      </c>
      <c r="G52614" s="3">
        <v>26845</v>
      </c>
    </row>
    <row r="52615" spans="2:7" x14ac:dyDescent="0.2">
      <c r="G52615" s="3"/>
    </row>
    <row r="52616" spans="2:7" x14ac:dyDescent="0.2">
      <c r="E52616" t="s">
        <v>7</v>
      </c>
      <c r="G52616" s="3">
        <v>28459</v>
      </c>
    </row>
    <row r="52617" spans="2:7" x14ac:dyDescent="0.2">
      <c r="G52617" s="3"/>
    </row>
    <row r="52618" spans="2:7" x14ac:dyDescent="0.2">
      <c r="D52618" t="s">
        <v>15</v>
      </c>
      <c r="G52618" s="3">
        <v>891181</v>
      </c>
    </row>
    <row r="52619" spans="2:7" x14ac:dyDescent="0.2">
      <c r="G52619" s="3"/>
    </row>
    <row r="52620" spans="2:7" x14ac:dyDescent="0.2">
      <c r="B52620" t="s">
        <v>54</v>
      </c>
      <c r="C52620" t="s">
        <v>1</v>
      </c>
      <c r="D52620" t="s">
        <v>12</v>
      </c>
      <c r="G52620" s="3"/>
    </row>
    <row r="52621" spans="2:7" x14ac:dyDescent="0.2">
      <c r="E52621" t="s">
        <v>8</v>
      </c>
      <c r="G52621" s="3">
        <v>3383061</v>
      </c>
    </row>
    <row r="52622" spans="2:7" x14ac:dyDescent="0.2">
      <c r="G52622" s="3"/>
    </row>
    <row r="52623" spans="2:7" x14ac:dyDescent="0.2">
      <c r="E52623" t="s">
        <v>9</v>
      </c>
      <c r="G52623" s="3"/>
    </row>
    <row r="52624" spans="2:7" x14ac:dyDescent="0.2">
      <c r="F52624" t="s">
        <v>139</v>
      </c>
      <c r="G52624" s="3">
        <v>802657</v>
      </c>
    </row>
    <row r="52625" spans="4:7" x14ac:dyDescent="0.2">
      <c r="F52625" t="s">
        <v>140</v>
      </c>
      <c r="G52625" s="3">
        <v>0</v>
      </c>
    </row>
    <row r="52626" spans="4:7" x14ac:dyDescent="0.2">
      <c r="F52626" t="s">
        <v>143</v>
      </c>
      <c r="G52626" s="3">
        <v>181744</v>
      </c>
    </row>
    <row r="52627" spans="4:7" x14ac:dyDescent="0.2">
      <c r="E52627" t="s">
        <v>142</v>
      </c>
      <c r="G52627" s="3">
        <v>984401</v>
      </c>
    </row>
    <row r="52628" spans="4:7" x14ac:dyDescent="0.2">
      <c r="G52628" s="3"/>
    </row>
    <row r="52629" spans="4:7" x14ac:dyDescent="0.2">
      <c r="E52629" t="s">
        <v>10</v>
      </c>
      <c r="G52629" s="3"/>
    </row>
    <row r="52630" spans="4:7" x14ac:dyDescent="0.2">
      <c r="F52630" t="s">
        <v>87</v>
      </c>
      <c r="G52630" s="3">
        <v>324526</v>
      </c>
    </row>
    <row r="52631" spans="4:7" x14ac:dyDescent="0.2">
      <c r="F52631" t="s">
        <v>92</v>
      </c>
      <c r="G52631" s="3">
        <v>1204265</v>
      </c>
    </row>
    <row r="52632" spans="4:7" x14ac:dyDescent="0.2">
      <c r="F52632" t="s">
        <v>93</v>
      </c>
      <c r="G52632" s="3">
        <v>3836440</v>
      </c>
    </row>
    <row r="52633" spans="4:7" x14ac:dyDescent="0.2">
      <c r="E52633" t="s">
        <v>138</v>
      </c>
      <c r="G52633" s="3">
        <v>5365231</v>
      </c>
    </row>
    <row r="52634" spans="4:7" x14ac:dyDescent="0.2">
      <c r="G52634" s="3"/>
    </row>
    <row r="52635" spans="4:7" x14ac:dyDescent="0.2">
      <c r="D52635" t="s">
        <v>14</v>
      </c>
      <c r="G52635" s="3">
        <v>9732693</v>
      </c>
    </row>
    <row r="52636" spans="4:7" x14ac:dyDescent="0.2">
      <c r="G52636" s="3"/>
    </row>
    <row r="52637" spans="4:7" x14ac:dyDescent="0.2">
      <c r="D52637" t="s">
        <v>13</v>
      </c>
      <c r="G52637" s="3"/>
    </row>
    <row r="52638" spans="4:7" x14ac:dyDescent="0.2">
      <c r="E52638" t="s">
        <v>5</v>
      </c>
      <c r="G52638" s="3">
        <v>4751454</v>
      </c>
    </row>
    <row r="52639" spans="4:7" x14ac:dyDescent="0.2">
      <c r="G52639" s="3"/>
    </row>
    <row r="52640" spans="4:7" x14ac:dyDescent="0.2">
      <c r="E52640" t="s">
        <v>11</v>
      </c>
      <c r="G52640" s="3">
        <v>2249289</v>
      </c>
    </row>
    <row r="52641" spans="3:7" x14ac:dyDescent="0.2">
      <c r="G52641" s="3"/>
    </row>
    <row r="52642" spans="3:7" x14ac:dyDescent="0.2">
      <c r="E52642" t="s">
        <v>6</v>
      </c>
      <c r="G52642" s="3">
        <v>2383472</v>
      </c>
    </row>
    <row r="52643" spans="3:7" x14ac:dyDescent="0.2">
      <c r="G52643" s="3"/>
    </row>
    <row r="52644" spans="3:7" x14ac:dyDescent="0.2">
      <c r="E52644" t="s">
        <v>7</v>
      </c>
      <c r="G52644" s="3">
        <v>348478</v>
      </c>
    </row>
    <row r="52645" spans="3:7" x14ac:dyDescent="0.2">
      <c r="G52645" s="3"/>
    </row>
    <row r="52646" spans="3:7" x14ac:dyDescent="0.2">
      <c r="D52646" t="s">
        <v>15</v>
      </c>
      <c r="G52646" s="3">
        <v>9732693</v>
      </c>
    </row>
    <row r="52647" spans="3:7" x14ac:dyDescent="0.2">
      <c r="G52647" s="3"/>
    </row>
    <row r="52648" spans="3:7" x14ac:dyDescent="0.2">
      <c r="C52648" t="s">
        <v>2</v>
      </c>
      <c r="D52648" t="s">
        <v>12</v>
      </c>
      <c r="G52648" s="3"/>
    </row>
    <row r="52649" spans="3:7" x14ac:dyDescent="0.2">
      <c r="E52649" t="s">
        <v>8</v>
      </c>
      <c r="G52649" s="3">
        <v>5753504</v>
      </c>
    </row>
    <row r="52650" spans="3:7" x14ac:dyDescent="0.2">
      <c r="G52650" s="3"/>
    </row>
    <row r="52651" spans="3:7" x14ac:dyDescent="0.2">
      <c r="E52651" t="s">
        <v>9</v>
      </c>
      <c r="G52651" s="3"/>
    </row>
    <row r="52652" spans="3:7" x14ac:dyDescent="0.2">
      <c r="F52652" t="s">
        <v>139</v>
      </c>
      <c r="G52652" s="3">
        <v>802857</v>
      </c>
    </row>
    <row r="52653" spans="3:7" x14ac:dyDescent="0.2">
      <c r="F52653" t="s">
        <v>140</v>
      </c>
      <c r="G52653" s="3">
        <v>4286</v>
      </c>
    </row>
    <row r="52654" spans="3:7" x14ac:dyDescent="0.2">
      <c r="F52654" t="s">
        <v>143</v>
      </c>
      <c r="G52654" s="3">
        <v>0</v>
      </c>
    </row>
    <row r="52655" spans="3:7" x14ac:dyDescent="0.2">
      <c r="E52655" t="s">
        <v>142</v>
      </c>
      <c r="G52655" s="3">
        <v>807143</v>
      </c>
    </row>
    <row r="52656" spans="3:7" x14ac:dyDescent="0.2">
      <c r="G52656" s="3"/>
    </row>
    <row r="52657" spans="4:7" x14ac:dyDescent="0.2">
      <c r="E52657" t="s">
        <v>10</v>
      </c>
      <c r="G52657" s="3"/>
    </row>
    <row r="52658" spans="4:7" x14ac:dyDescent="0.2">
      <c r="F52658" t="s">
        <v>87</v>
      </c>
      <c r="G52658" s="3">
        <v>377898</v>
      </c>
    </row>
    <row r="52659" spans="4:7" x14ac:dyDescent="0.2">
      <c r="F52659" t="s">
        <v>92</v>
      </c>
      <c r="G52659" s="3">
        <v>0</v>
      </c>
    </row>
    <row r="52660" spans="4:7" x14ac:dyDescent="0.2">
      <c r="F52660" t="s">
        <v>93</v>
      </c>
      <c r="G52660" s="3">
        <v>3855398</v>
      </c>
    </row>
    <row r="52661" spans="4:7" x14ac:dyDescent="0.2">
      <c r="E52661" t="s">
        <v>138</v>
      </c>
      <c r="G52661" s="3">
        <v>4233296</v>
      </c>
    </row>
    <row r="52662" spans="4:7" x14ac:dyDescent="0.2">
      <c r="G52662" s="3"/>
    </row>
    <row r="52663" spans="4:7" x14ac:dyDescent="0.2">
      <c r="D52663" t="s">
        <v>14</v>
      </c>
      <c r="G52663" s="3">
        <v>10793943</v>
      </c>
    </row>
    <row r="52664" spans="4:7" x14ac:dyDescent="0.2">
      <c r="G52664" s="3"/>
    </row>
    <row r="52665" spans="4:7" x14ac:dyDescent="0.2">
      <c r="D52665" t="s">
        <v>13</v>
      </c>
      <c r="G52665" s="3"/>
    </row>
    <row r="52666" spans="4:7" x14ac:dyDescent="0.2">
      <c r="E52666" t="s">
        <v>5</v>
      </c>
      <c r="G52666" s="3">
        <v>4604871</v>
      </c>
    </row>
    <row r="52667" spans="4:7" x14ac:dyDescent="0.2">
      <c r="G52667" s="3"/>
    </row>
    <row r="52668" spans="4:7" x14ac:dyDescent="0.2">
      <c r="E52668" t="s">
        <v>11</v>
      </c>
      <c r="G52668" s="3">
        <v>2446332</v>
      </c>
    </row>
    <row r="52669" spans="4:7" x14ac:dyDescent="0.2">
      <c r="G52669" s="3"/>
    </row>
    <row r="52670" spans="4:7" x14ac:dyDescent="0.2">
      <c r="E52670" t="s">
        <v>6</v>
      </c>
      <c r="G52670" s="3">
        <v>3317420</v>
      </c>
    </row>
    <row r="52671" spans="4:7" x14ac:dyDescent="0.2">
      <c r="G52671" s="3"/>
    </row>
    <row r="52672" spans="4:7" x14ac:dyDescent="0.2">
      <c r="E52672" t="s">
        <v>7</v>
      </c>
      <c r="G52672" s="3">
        <v>425320</v>
      </c>
    </row>
    <row r="52673" spans="2:7" x14ac:dyDescent="0.2">
      <c r="G52673" s="3"/>
    </row>
    <row r="52674" spans="2:7" x14ac:dyDescent="0.2">
      <c r="D52674" t="s">
        <v>15</v>
      </c>
      <c r="G52674" s="3">
        <v>10793943</v>
      </c>
    </row>
    <row r="52675" spans="2:7" x14ac:dyDescent="0.2">
      <c r="G52675" s="3"/>
    </row>
    <row r="52676" spans="2:7" x14ac:dyDescent="0.2">
      <c r="B52676" t="s">
        <v>55</v>
      </c>
      <c r="C52676" t="s">
        <v>1</v>
      </c>
      <c r="D52676" t="s">
        <v>12</v>
      </c>
      <c r="G52676" s="3"/>
    </row>
    <row r="52677" spans="2:7" x14ac:dyDescent="0.2">
      <c r="E52677" t="s">
        <v>8</v>
      </c>
      <c r="G52677" s="3">
        <v>7733254</v>
      </c>
    </row>
    <row r="52678" spans="2:7" x14ac:dyDescent="0.2">
      <c r="G52678" s="3"/>
    </row>
    <row r="52679" spans="2:7" x14ac:dyDescent="0.2">
      <c r="E52679" t="s">
        <v>9</v>
      </c>
      <c r="G52679" s="3"/>
    </row>
    <row r="52680" spans="2:7" x14ac:dyDescent="0.2">
      <c r="F52680" t="s">
        <v>139</v>
      </c>
      <c r="G52680" s="3">
        <v>648588</v>
      </c>
    </row>
    <row r="52681" spans="2:7" x14ac:dyDescent="0.2">
      <c r="F52681" t="s">
        <v>140</v>
      </c>
      <c r="G52681" s="3">
        <v>38995</v>
      </c>
    </row>
    <row r="52682" spans="2:7" x14ac:dyDescent="0.2">
      <c r="F52682" t="s">
        <v>143</v>
      </c>
      <c r="G52682" s="3">
        <v>387034</v>
      </c>
    </row>
    <row r="52683" spans="2:7" x14ac:dyDescent="0.2">
      <c r="E52683" t="s">
        <v>142</v>
      </c>
      <c r="G52683" s="3">
        <v>1074617</v>
      </c>
    </row>
    <row r="52684" spans="2:7" x14ac:dyDescent="0.2">
      <c r="G52684" s="3"/>
    </row>
    <row r="52685" spans="2:7" x14ac:dyDescent="0.2">
      <c r="E52685" t="s">
        <v>10</v>
      </c>
      <c r="G52685" s="3"/>
    </row>
    <row r="52686" spans="2:7" x14ac:dyDescent="0.2">
      <c r="F52686" t="s">
        <v>87</v>
      </c>
      <c r="G52686" s="3">
        <v>684429</v>
      </c>
    </row>
    <row r="52687" spans="2:7" x14ac:dyDescent="0.2">
      <c r="F52687" t="s">
        <v>92</v>
      </c>
      <c r="G52687" s="3">
        <v>318094</v>
      </c>
    </row>
    <row r="52688" spans="2:7" x14ac:dyDescent="0.2">
      <c r="F52688" t="s">
        <v>93</v>
      </c>
      <c r="G52688" s="3">
        <v>300816</v>
      </c>
    </row>
    <row r="52689" spans="3:7" x14ac:dyDescent="0.2">
      <c r="E52689" t="s">
        <v>138</v>
      </c>
      <c r="G52689" s="3">
        <v>1303339</v>
      </c>
    </row>
    <row r="52690" spans="3:7" x14ac:dyDescent="0.2">
      <c r="G52690" s="3"/>
    </row>
    <row r="52691" spans="3:7" x14ac:dyDescent="0.2">
      <c r="D52691" t="s">
        <v>14</v>
      </c>
      <c r="G52691" s="3">
        <v>10111210</v>
      </c>
    </row>
    <row r="52692" spans="3:7" x14ac:dyDescent="0.2">
      <c r="G52692" s="3"/>
    </row>
    <row r="52693" spans="3:7" x14ac:dyDescent="0.2">
      <c r="D52693" t="s">
        <v>13</v>
      </c>
      <c r="G52693" s="3"/>
    </row>
    <row r="52694" spans="3:7" x14ac:dyDescent="0.2">
      <c r="E52694" t="s">
        <v>5</v>
      </c>
      <c r="G52694" s="3">
        <v>2130105</v>
      </c>
    </row>
    <row r="52695" spans="3:7" x14ac:dyDescent="0.2">
      <c r="G52695" s="3"/>
    </row>
    <row r="52696" spans="3:7" x14ac:dyDescent="0.2">
      <c r="E52696" t="s">
        <v>11</v>
      </c>
      <c r="G52696" s="3">
        <v>1200800</v>
      </c>
    </row>
    <row r="52697" spans="3:7" x14ac:dyDescent="0.2">
      <c r="G52697" s="3"/>
    </row>
    <row r="52698" spans="3:7" x14ac:dyDescent="0.2">
      <c r="E52698" t="s">
        <v>6</v>
      </c>
      <c r="G52698" s="3">
        <v>4975986</v>
      </c>
    </row>
    <row r="52699" spans="3:7" x14ac:dyDescent="0.2">
      <c r="G52699" s="3"/>
    </row>
    <row r="52700" spans="3:7" x14ac:dyDescent="0.2">
      <c r="E52700" t="s">
        <v>7</v>
      </c>
      <c r="G52700" s="3">
        <v>1804319</v>
      </c>
    </row>
    <row r="52701" spans="3:7" x14ac:dyDescent="0.2">
      <c r="G52701" s="3"/>
    </row>
    <row r="52702" spans="3:7" x14ac:dyDescent="0.2">
      <c r="D52702" t="s">
        <v>15</v>
      </c>
      <c r="G52702" s="3">
        <v>10111210</v>
      </c>
    </row>
    <row r="52703" spans="3:7" x14ac:dyDescent="0.2">
      <c r="G52703" s="3"/>
    </row>
    <row r="52704" spans="3:7" x14ac:dyDescent="0.2">
      <c r="C52704" t="s">
        <v>2</v>
      </c>
      <c r="D52704" t="s">
        <v>12</v>
      </c>
      <c r="G52704" s="3"/>
    </row>
    <row r="52705" spans="4:7" x14ac:dyDescent="0.2">
      <c r="E52705" t="s">
        <v>8</v>
      </c>
      <c r="G52705" s="3">
        <v>10703761</v>
      </c>
    </row>
    <row r="52706" spans="4:7" x14ac:dyDescent="0.2">
      <c r="G52706" s="3"/>
    </row>
    <row r="52707" spans="4:7" x14ac:dyDescent="0.2">
      <c r="E52707" t="s">
        <v>9</v>
      </c>
      <c r="G52707" s="3"/>
    </row>
    <row r="52708" spans="4:7" x14ac:dyDescent="0.2">
      <c r="F52708" t="s">
        <v>139</v>
      </c>
      <c r="G52708" s="3">
        <v>426393</v>
      </c>
    </row>
    <row r="52709" spans="4:7" x14ac:dyDescent="0.2">
      <c r="F52709" t="s">
        <v>140</v>
      </c>
      <c r="G52709" s="3">
        <v>38995</v>
      </c>
    </row>
    <row r="52710" spans="4:7" x14ac:dyDescent="0.2">
      <c r="F52710" t="s">
        <v>143</v>
      </c>
      <c r="G52710" s="3">
        <v>0</v>
      </c>
    </row>
    <row r="52711" spans="4:7" x14ac:dyDescent="0.2">
      <c r="E52711" t="s">
        <v>142</v>
      </c>
      <c r="G52711" s="3">
        <v>465388</v>
      </c>
    </row>
    <row r="52712" spans="4:7" x14ac:dyDescent="0.2">
      <c r="G52712" s="3"/>
    </row>
    <row r="52713" spans="4:7" x14ac:dyDescent="0.2">
      <c r="E52713" t="s">
        <v>10</v>
      </c>
      <c r="G52713" s="3"/>
    </row>
    <row r="52714" spans="4:7" x14ac:dyDescent="0.2">
      <c r="F52714" t="s">
        <v>87</v>
      </c>
      <c r="G52714" s="3">
        <v>789363</v>
      </c>
    </row>
    <row r="52715" spans="4:7" x14ac:dyDescent="0.2">
      <c r="F52715" t="s">
        <v>92</v>
      </c>
      <c r="G52715" s="3">
        <v>0</v>
      </c>
    </row>
    <row r="52716" spans="4:7" x14ac:dyDescent="0.2">
      <c r="F52716" t="s">
        <v>93</v>
      </c>
      <c r="G52716" s="3">
        <v>371291</v>
      </c>
    </row>
    <row r="52717" spans="4:7" x14ac:dyDescent="0.2">
      <c r="E52717" t="s">
        <v>138</v>
      </c>
      <c r="G52717" s="3">
        <v>1160654</v>
      </c>
    </row>
    <row r="52718" spans="4:7" x14ac:dyDescent="0.2">
      <c r="G52718" s="3"/>
    </row>
    <row r="52719" spans="4:7" x14ac:dyDescent="0.2">
      <c r="D52719" t="s">
        <v>14</v>
      </c>
      <c r="G52719" s="3">
        <v>12329803</v>
      </c>
    </row>
    <row r="52720" spans="4:7" x14ac:dyDescent="0.2">
      <c r="G52720" s="3"/>
    </row>
    <row r="52721" spans="2:7" x14ac:dyDescent="0.2">
      <c r="D52721" t="s">
        <v>13</v>
      </c>
      <c r="G52721" s="3"/>
    </row>
    <row r="52722" spans="2:7" x14ac:dyDescent="0.2">
      <c r="E52722" t="s">
        <v>5</v>
      </c>
      <c r="G52722" s="3">
        <v>3002757</v>
      </c>
    </row>
    <row r="52723" spans="2:7" x14ac:dyDescent="0.2">
      <c r="G52723" s="3"/>
    </row>
    <row r="52724" spans="2:7" x14ac:dyDescent="0.2">
      <c r="E52724" t="s">
        <v>11</v>
      </c>
      <c r="G52724" s="3">
        <v>1311024</v>
      </c>
    </row>
    <row r="52725" spans="2:7" x14ac:dyDescent="0.2">
      <c r="G52725" s="3"/>
    </row>
    <row r="52726" spans="2:7" x14ac:dyDescent="0.2">
      <c r="E52726" t="s">
        <v>6</v>
      </c>
      <c r="G52726" s="3">
        <v>6669995</v>
      </c>
    </row>
    <row r="52727" spans="2:7" x14ac:dyDescent="0.2">
      <c r="G52727" s="3"/>
    </row>
    <row r="52728" spans="2:7" x14ac:dyDescent="0.2">
      <c r="E52728" t="s">
        <v>7</v>
      </c>
      <c r="G52728" s="3">
        <v>1346027</v>
      </c>
    </row>
    <row r="52729" spans="2:7" x14ac:dyDescent="0.2">
      <c r="G52729" s="3"/>
    </row>
    <row r="52730" spans="2:7" x14ac:dyDescent="0.2">
      <c r="D52730" t="s">
        <v>15</v>
      </c>
      <c r="G52730" s="3">
        <v>12329803</v>
      </c>
    </row>
    <row r="52731" spans="2:7" x14ac:dyDescent="0.2">
      <c r="G52731" s="3"/>
    </row>
    <row r="52732" spans="2:7" x14ac:dyDescent="0.2">
      <c r="B52732" t="s">
        <v>74</v>
      </c>
      <c r="C52732" t="s">
        <v>1</v>
      </c>
      <c r="D52732" t="s">
        <v>12</v>
      </c>
      <c r="G52732" s="3"/>
    </row>
    <row r="52733" spans="2:7" x14ac:dyDescent="0.2">
      <c r="E52733" t="s">
        <v>8</v>
      </c>
      <c r="G52733" s="3">
        <v>2159497</v>
      </c>
    </row>
    <row r="52734" spans="2:7" x14ac:dyDescent="0.2">
      <c r="G52734" s="3"/>
    </row>
    <row r="52735" spans="2:7" x14ac:dyDescent="0.2">
      <c r="E52735" t="s">
        <v>9</v>
      </c>
      <c r="G52735" s="3"/>
    </row>
    <row r="52736" spans="2:7" x14ac:dyDescent="0.2">
      <c r="F52736" t="s">
        <v>139</v>
      </c>
      <c r="G52736" s="3">
        <v>159433</v>
      </c>
    </row>
    <row r="52737" spans="4:7" x14ac:dyDescent="0.2">
      <c r="F52737" t="s">
        <v>140</v>
      </c>
      <c r="G52737" s="3">
        <v>965</v>
      </c>
    </row>
    <row r="52738" spans="4:7" x14ac:dyDescent="0.2">
      <c r="F52738" t="s">
        <v>143</v>
      </c>
      <c r="G52738" s="3">
        <v>183021</v>
      </c>
    </row>
    <row r="52739" spans="4:7" x14ac:dyDescent="0.2">
      <c r="E52739" t="s">
        <v>142</v>
      </c>
      <c r="G52739" s="3">
        <v>343419</v>
      </c>
    </row>
    <row r="52740" spans="4:7" x14ac:dyDescent="0.2">
      <c r="G52740" s="3"/>
    </row>
    <row r="52741" spans="4:7" x14ac:dyDescent="0.2">
      <c r="E52741" t="s">
        <v>10</v>
      </c>
      <c r="G52741" s="3"/>
    </row>
    <row r="52742" spans="4:7" x14ac:dyDescent="0.2">
      <c r="F52742" t="s">
        <v>87</v>
      </c>
      <c r="G52742" s="3">
        <v>164293</v>
      </c>
    </row>
    <row r="52743" spans="4:7" x14ac:dyDescent="0.2">
      <c r="F52743" t="s">
        <v>92</v>
      </c>
      <c r="G52743" s="3">
        <v>119544</v>
      </c>
    </row>
    <row r="52744" spans="4:7" x14ac:dyDescent="0.2">
      <c r="F52744" t="s">
        <v>93</v>
      </c>
      <c r="G52744" s="3">
        <v>209972</v>
      </c>
    </row>
    <row r="52745" spans="4:7" x14ac:dyDescent="0.2">
      <c r="E52745" t="s">
        <v>138</v>
      </c>
      <c r="G52745" s="3">
        <v>493809</v>
      </c>
    </row>
    <row r="52746" spans="4:7" x14ac:dyDescent="0.2">
      <c r="G52746" s="3"/>
    </row>
    <row r="52747" spans="4:7" x14ac:dyDescent="0.2">
      <c r="D52747" t="s">
        <v>14</v>
      </c>
      <c r="G52747" s="3">
        <v>2996725</v>
      </c>
    </row>
    <row r="52748" spans="4:7" x14ac:dyDescent="0.2">
      <c r="G52748" s="3"/>
    </row>
    <row r="52749" spans="4:7" x14ac:dyDescent="0.2">
      <c r="D52749" t="s">
        <v>13</v>
      </c>
      <c r="G52749" s="3"/>
    </row>
    <row r="52750" spans="4:7" x14ac:dyDescent="0.2">
      <c r="E52750" t="s">
        <v>5</v>
      </c>
      <c r="G52750" s="3">
        <v>2036183</v>
      </c>
    </row>
    <row r="52751" spans="4:7" x14ac:dyDescent="0.2">
      <c r="G52751" s="3"/>
    </row>
    <row r="52752" spans="4:7" x14ac:dyDescent="0.2">
      <c r="E52752" t="s">
        <v>11</v>
      </c>
      <c r="G52752" s="3">
        <v>260999</v>
      </c>
    </row>
    <row r="52753" spans="3:7" x14ac:dyDescent="0.2">
      <c r="G52753" s="3"/>
    </row>
    <row r="52754" spans="3:7" x14ac:dyDescent="0.2">
      <c r="E52754" t="s">
        <v>6</v>
      </c>
      <c r="G52754" s="3">
        <v>433530</v>
      </c>
    </row>
    <row r="52755" spans="3:7" x14ac:dyDescent="0.2">
      <c r="G52755" s="3"/>
    </row>
    <row r="52756" spans="3:7" x14ac:dyDescent="0.2">
      <c r="E52756" t="s">
        <v>7</v>
      </c>
      <c r="G52756" s="3">
        <v>266013</v>
      </c>
    </row>
    <row r="52757" spans="3:7" x14ac:dyDescent="0.2">
      <c r="G52757" s="3"/>
    </row>
    <row r="52758" spans="3:7" x14ac:dyDescent="0.2">
      <c r="D52758" t="s">
        <v>15</v>
      </c>
      <c r="G52758" s="3">
        <v>2996725</v>
      </c>
    </row>
    <row r="52759" spans="3:7" x14ac:dyDescent="0.2">
      <c r="G52759" s="3"/>
    </row>
    <row r="52760" spans="3:7" x14ac:dyDescent="0.2">
      <c r="C52760" t="s">
        <v>2</v>
      </c>
      <c r="D52760" t="s">
        <v>12</v>
      </c>
      <c r="G52760" s="3"/>
    </row>
    <row r="52761" spans="3:7" x14ac:dyDescent="0.2">
      <c r="E52761" t="s">
        <v>8</v>
      </c>
      <c r="G52761" s="3">
        <v>2991892</v>
      </c>
    </row>
    <row r="52762" spans="3:7" x14ac:dyDescent="0.2">
      <c r="G52762" s="3"/>
    </row>
    <row r="52763" spans="3:7" x14ac:dyDescent="0.2">
      <c r="E52763" t="s">
        <v>9</v>
      </c>
      <c r="G52763" s="3"/>
    </row>
    <row r="52764" spans="3:7" x14ac:dyDescent="0.2">
      <c r="F52764" t="s">
        <v>139</v>
      </c>
      <c r="G52764" s="3">
        <v>131433</v>
      </c>
    </row>
    <row r="52765" spans="3:7" x14ac:dyDescent="0.2">
      <c r="F52765" t="s">
        <v>140</v>
      </c>
      <c r="G52765" s="3">
        <v>2815</v>
      </c>
    </row>
    <row r="52766" spans="3:7" x14ac:dyDescent="0.2">
      <c r="F52766" t="s">
        <v>143</v>
      </c>
      <c r="G52766" s="3">
        <v>0</v>
      </c>
    </row>
    <row r="52767" spans="3:7" x14ac:dyDescent="0.2">
      <c r="E52767" t="s">
        <v>142</v>
      </c>
      <c r="G52767" s="3">
        <v>134248</v>
      </c>
    </row>
    <row r="52768" spans="3:7" x14ac:dyDescent="0.2">
      <c r="G52768" s="3"/>
    </row>
    <row r="52769" spans="4:7" x14ac:dyDescent="0.2">
      <c r="E52769" t="s">
        <v>10</v>
      </c>
      <c r="G52769" s="3"/>
    </row>
    <row r="52770" spans="4:7" x14ac:dyDescent="0.2">
      <c r="F52770" t="s">
        <v>87</v>
      </c>
      <c r="G52770" s="3">
        <v>177479</v>
      </c>
    </row>
    <row r="52771" spans="4:7" x14ac:dyDescent="0.2">
      <c r="F52771" t="s">
        <v>92</v>
      </c>
      <c r="G52771" s="3">
        <v>0</v>
      </c>
    </row>
    <row r="52772" spans="4:7" x14ac:dyDescent="0.2">
      <c r="F52772" t="s">
        <v>93</v>
      </c>
      <c r="G52772" s="3">
        <v>209975</v>
      </c>
    </row>
    <row r="52773" spans="4:7" x14ac:dyDescent="0.2">
      <c r="E52773" t="s">
        <v>138</v>
      </c>
      <c r="G52773" s="3">
        <v>387454</v>
      </c>
    </row>
    <row r="52774" spans="4:7" x14ac:dyDescent="0.2">
      <c r="G52774" s="3"/>
    </row>
    <row r="52775" spans="4:7" x14ac:dyDescent="0.2">
      <c r="D52775" t="s">
        <v>14</v>
      </c>
      <c r="G52775" s="3">
        <v>3513594</v>
      </c>
    </row>
    <row r="52776" spans="4:7" x14ac:dyDescent="0.2">
      <c r="G52776" s="3"/>
    </row>
    <row r="52777" spans="4:7" x14ac:dyDescent="0.2">
      <c r="D52777" t="s">
        <v>13</v>
      </c>
      <c r="G52777" s="3"/>
    </row>
    <row r="52778" spans="4:7" x14ac:dyDescent="0.2">
      <c r="E52778" t="s">
        <v>5</v>
      </c>
      <c r="G52778" s="3">
        <v>2236466</v>
      </c>
    </row>
    <row r="52779" spans="4:7" x14ac:dyDescent="0.2">
      <c r="G52779" s="3"/>
    </row>
    <row r="52780" spans="4:7" x14ac:dyDescent="0.2">
      <c r="E52780" t="s">
        <v>11</v>
      </c>
      <c r="G52780" s="3">
        <v>297955</v>
      </c>
    </row>
    <row r="52781" spans="4:7" x14ac:dyDescent="0.2">
      <c r="G52781" s="3"/>
    </row>
    <row r="52782" spans="4:7" x14ac:dyDescent="0.2">
      <c r="E52782" t="s">
        <v>6</v>
      </c>
      <c r="G52782" s="3">
        <v>692603</v>
      </c>
    </row>
    <row r="52783" spans="4:7" x14ac:dyDescent="0.2">
      <c r="G52783" s="3"/>
    </row>
    <row r="52784" spans="4:7" x14ac:dyDescent="0.2">
      <c r="E52784" t="s">
        <v>7</v>
      </c>
      <c r="G52784" s="3">
        <v>286570</v>
      </c>
    </row>
    <row r="52785" spans="2:7" x14ac:dyDescent="0.2">
      <c r="G52785" s="3"/>
    </row>
    <row r="52786" spans="2:7" x14ac:dyDescent="0.2">
      <c r="D52786" t="s">
        <v>15</v>
      </c>
      <c r="G52786" s="3">
        <v>3513594</v>
      </c>
    </row>
    <row r="52787" spans="2:7" x14ac:dyDescent="0.2">
      <c r="G52787" s="3"/>
    </row>
    <row r="52788" spans="2:7" x14ac:dyDescent="0.2">
      <c r="B52788" t="s">
        <v>56</v>
      </c>
      <c r="C52788" t="s">
        <v>1</v>
      </c>
      <c r="D52788" t="s">
        <v>12</v>
      </c>
      <c r="G52788" s="3"/>
    </row>
    <row r="52789" spans="2:7" x14ac:dyDescent="0.2">
      <c r="E52789" t="s">
        <v>8</v>
      </c>
      <c r="G52789" s="3">
        <v>383393</v>
      </c>
    </row>
    <row r="52790" spans="2:7" x14ac:dyDescent="0.2">
      <c r="G52790" s="3"/>
    </row>
    <row r="52791" spans="2:7" x14ac:dyDescent="0.2">
      <c r="E52791" t="s">
        <v>9</v>
      </c>
      <c r="G52791" s="3"/>
    </row>
    <row r="52792" spans="2:7" x14ac:dyDescent="0.2">
      <c r="F52792" t="s">
        <v>139</v>
      </c>
      <c r="G52792" s="3">
        <v>51188</v>
      </c>
    </row>
    <row r="52793" spans="2:7" x14ac:dyDescent="0.2">
      <c r="F52793" t="s">
        <v>140</v>
      </c>
      <c r="G52793" s="3">
        <v>0</v>
      </c>
    </row>
    <row r="52794" spans="2:7" x14ac:dyDescent="0.2">
      <c r="F52794" t="s">
        <v>143</v>
      </c>
      <c r="G52794" s="3">
        <v>8041</v>
      </c>
    </row>
    <row r="52795" spans="2:7" x14ac:dyDescent="0.2">
      <c r="E52795" t="s">
        <v>142</v>
      </c>
      <c r="G52795" s="3">
        <v>59229</v>
      </c>
    </row>
    <row r="52796" spans="2:7" x14ac:dyDescent="0.2">
      <c r="G52796" s="3"/>
    </row>
    <row r="52797" spans="2:7" x14ac:dyDescent="0.2">
      <c r="E52797" t="s">
        <v>10</v>
      </c>
      <c r="G52797" s="3"/>
    </row>
    <row r="52798" spans="2:7" x14ac:dyDescent="0.2">
      <c r="F52798" t="s">
        <v>87</v>
      </c>
      <c r="G52798" s="3">
        <v>43545</v>
      </c>
    </row>
    <row r="52799" spans="2:7" x14ac:dyDescent="0.2">
      <c r="F52799" t="s">
        <v>92</v>
      </c>
      <c r="G52799" s="3">
        <v>70122</v>
      </c>
    </row>
    <row r="52800" spans="2:7" x14ac:dyDescent="0.2">
      <c r="F52800" t="s">
        <v>93</v>
      </c>
      <c r="G52800" s="3">
        <v>2810</v>
      </c>
    </row>
    <row r="52801" spans="3:7" x14ac:dyDescent="0.2">
      <c r="E52801" t="s">
        <v>138</v>
      </c>
      <c r="G52801" s="3">
        <v>116477</v>
      </c>
    </row>
    <row r="52802" spans="3:7" x14ac:dyDescent="0.2">
      <c r="G52802" s="3"/>
    </row>
    <row r="52803" spans="3:7" x14ac:dyDescent="0.2">
      <c r="D52803" t="s">
        <v>14</v>
      </c>
      <c r="G52803" s="3">
        <v>559099</v>
      </c>
    </row>
    <row r="52804" spans="3:7" x14ac:dyDescent="0.2">
      <c r="G52804" s="3"/>
    </row>
    <row r="52805" spans="3:7" x14ac:dyDescent="0.2">
      <c r="D52805" t="s">
        <v>13</v>
      </c>
      <c r="G52805" s="3"/>
    </row>
    <row r="52806" spans="3:7" x14ac:dyDescent="0.2">
      <c r="E52806" t="s">
        <v>5</v>
      </c>
      <c r="G52806" s="3">
        <v>261757</v>
      </c>
    </row>
    <row r="52807" spans="3:7" x14ac:dyDescent="0.2">
      <c r="G52807" s="3"/>
    </row>
    <row r="52808" spans="3:7" x14ac:dyDescent="0.2">
      <c r="E52808" t="s">
        <v>11</v>
      </c>
      <c r="G52808" s="3">
        <v>55980</v>
      </c>
    </row>
    <row r="52809" spans="3:7" x14ac:dyDescent="0.2">
      <c r="G52809" s="3"/>
    </row>
    <row r="52810" spans="3:7" x14ac:dyDescent="0.2">
      <c r="E52810" t="s">
        <v>6</v>
      </c>
      <c r="G52810" s="3">
        <v>165679</v>
      </c>
    </row>
    <row r="52811" spans="3:7" x14ac:dyDescent="0.2">
      <c r="G52811" s="3"/>
    </row>
    <row r="52812" spans="3:7" x14ac:dyDescent="0.2">
      <c r="E52812" t="s">
        <v>7</v>
      </c>
      <c r="G52812" s="3">
        <v>75683</v>
      </c>
    </row>
    <row r="52813" spans="3:7" x14ac:dyDescent="0.2">
      <c r="G52813" s="3"/>
    </row>
    <row r="52814" spans="3:7" x14ac:dyDescent="0.2">
      <c r="D52814" t="s">
        <v>15</v>
      </c>
      <c r="G52814" s="3">
        <v>559099</v>
      </c>
    </row>
    <row r="52815" spans="3:7" x14ac:dyDescent="0.2">
      <c r="G52815" s="3"/>
    </row>
    <row r="52816" spans="3:7" x14ac:dyDescent="0.2">
      <c r="C52816" t="s">
        <v>2</v>
      </c>
      <c r="D52816" t="s">
        <v>12</v>
      </c>
      <c r="G52816" s="3"/>
    </row>
    <row r="52817" spans="4:7" x14ac:dyDescent="0.2">
      <c r="E52817" t="s">
        <v>8</v>
      </c>
      <c r="G52817" s="3">
        <v>475497</v>
      </c>
    </row>
    <row r="52818" spans="4:7" x14ac:dyDescent="0.2">
      <c r="G52818" s="3"/>
    </row>
    <row r="52819" spans="4:7" x14ac:dyDescent="0.2">
      <c r="E52819" t="s">
        <v>9</v>
      </c>
      <c r="G52819" s="3"/>
    </row>
    <row r="52820" spans="4:7" x14ac:dyDescent="0.2">
      <c r="F52820" t="s">
        <v>139</v>
      </c>
      <c r="G52820" s="3">
        <v>51188</v>
      </c>
    </row>
    <row r="52821" spans="4:7" x14ac:dyDescent="0.2">
      <c r="F52821" t="s">
        <v>140</v>
      </c>
      <c r="G52821" s="3">
        <v>584</v>
      </c>
    </row>
    <row r="52822" spans="4:7" x14ac:dyDescent="0.2">
      <c r="F52822" t="s">
        <v>143</v>
      </c>
      <c r="G52822" s="3">
        <v>0</v>
      </c>
    </row>
    <row r="52823" spans="4:7" x14ac:dyDescent="0.2">
      <c r="E52823" t="s">
        <v>142</v>
      </c>
      <c r="G52823" s="3">
        <v>51772</v>
      </c>
    </row>
    <row r="52824" spans="4:7" x14ac:dyDescent="0.2">
      <c r="G52824" s="3"/>
    </row>
    <row r="52825" spans="4:7" x14ac:dyDescent="0.2">
      <c r="E52825" t="s">
        <v>10</v>
      </c>
      <c r="G52825" s="3"/>
    </row>
    <row r="52826" spans="4:7" x14ac:dyDescent="0.2">
      <c r="F52826" t="s">
        <v>87</v>
      </c>
      <c r="G52826" s="3">
        <v>43574</v>
      </c>
    </row>
    <row r="52827" spans="4:7" x14ac:dyDescent="0.2">
      <c r="F52827" t="s">
        <v>92</v>
      </c>
      <c r="G52827" s="3">
        <v>0</v>
      </c>
    </row>
    <row r="52828" spans="4:7" x14ac:dyDescent="0.2">
      <c r="F52828" t="s">
        <v>93</v>
      </c>
      <c r="G52828" s="3">
        <v>2810</v>
      </c>
    </row>
    <row r="52829" spans="4:7" x14ac:dyDescent="0.2">
      <c r="E52829" t="s">
        <v>138</v>
      </c>
      <c r="G52829" s="3">
        <v>46384</v>
      </c>
    </row>
    <row r="52830" spans="4:7" x14ac:dyDescent="0.2">
      <c r="G52830" s="3"/>
    </row>
    <row r="52831" spans="4:7" x14ac:dyDescent="0.2">
      <c r="D52831" t="s">
        <v>14</v>
      </c>
      <c r="G52831" s="3">
        <v>573653</v>
      </c>
    </row>
    <row r="52832" spans="4:7" x14ac:dyDescent="0.2">
      <c r="G52832" s="3"/>
    </row>
    <row r="52833" spans="2:7" x14ac:dyDescent="0.2">
      <c r="D52833" t="s">
        <v>13</v>
      </c>
      <c r="G52833" s="3"/>
    </row>
    <row r="52834" spans="2:7" x14ac:dyDescent="0.2">
      <c r="E52834" t="s">
        <v>5</v>
      </c>
      <c r="G52834" s="3">
        <v>226404</v>
      </c>
    </row>
    <row r="52835" spans="2:7" x14ac:dyDescent="0.2">
      <c r="G52835" s="3"/>
    </row>
    <row r="52836" spans="2:7" x14ac:dyDescent="0.2">
      <c r="E52836" t="s">
        <v>11</v>
      </c>
      <c r="G52836" s="3">
        <v>55980</v>
      </c>
    </row>
    <row r="52837" spans="2:7" x14ac:dyDescent="0.2">
      <c r="G52837" s="3"/>
    </row>
    <row r="52838" spans="2:7" x14ac:dyDescent="0.2">
      <c r="E52838" t="s">
        <v>6</v>
      </c>
      <c r="G52838" s="3">
        <v>221874</v>
      </c>
    </row>
    <row r="52839" spans="2:7" x14ac:dyDescent="0.2">
      <c r="G52839" s="3"/>
    </row>
    <row r="52840" spans="2:7" x14ac:dyDescent="0.2">
      <c r="E52840" t="s">
        <v>7</v>
      </c>
      <c r="G52840" s="3">
        <v>69395</v>
      </c>
    </row>
    <row r="52841" spans="2:7" x14ac:dyDescent="0.2">
      <c r="G52841" s="3"/>
    </row>
    <row r="52842" spans="2:7" x14ac:dyDescent="0.2">
      <c r="D52842" t="s">
        <v>15</v>
      </c>
      <c r="G52842" s="3">
        <v>573653</v>
      </c>
    </row>
    <row r="52843" spans="2:7" x14ac:dyDescent="0.2">
      <c r="G52843" s="3"/>
    </row>
    <row r="52844" spans="2:7" x14ac:dyDescent="0.2">
      <c r="B52844" t="s">
        <v>57</v>
      </c>
      <c r="C52844" t="s">
        <v>1</v>
      </c>
      <c r="D52844" t="s">
        <v>12</v>
      </c>
      <c r="G52844" s="3"/>
    </row>
    <row r="52845" spans="2:7" x14ac:dyDescent="0.2">
      <c r="E52845" t="s">
        <v>8</v>
      </c>
      <c r="G52845" s="3">
        <v>348467</v>
      </c>
    </row>
    <row r="52846" spans="2:7" x14ac:dyDescent="0.2">
      <c r="G52846" s="3"/>
    </row>
    <row r="52847" spans="2:7" x14ac:dyDescent="0.2">
      <c r="E52847" t="s">
        <v>9</v>
      </c>
      <c r="G52847" s="3"/>
    </row>
    <row r="52848" spans="2:7" x14ac:dyDescent="0.2">
      <c r="F52848" t="s">
        <v>139</v>
      </c>
      <c r="G52848" s="3">
        <v>47487</v>
      </c>
    </row>
    <row r="52849" spans="4:7" x14ac:dyDescent="0.2">
      <c r="F52849" t="s">
        <v>140</v>
      </c>
      <c r="G52849" s="3">
        <v>2474</v>
      </c>
    </row>
    <row r="52850" spans="4:7" x14ac:dyDescent="0.2">
      <c r="F52850" t="s">
        <v>143</v>
      </c>
      <c r="G52850" s="3">
        <v>56255</v>
      </c>
    </row>
    <row r="52851" spans="4:7" x14ac:dyDescent="0.2">
      <c r="E52851" t="s">
        <v>142</v>
      </c>
      <c r="G52851" s="3">
        <v>106216</v>
      </c>
    </row>
    <row r="52852" spans="4:7" x14ac:dyDescent="0.2">
      <c r="G52852" s="3"/>
    </row>
    <row r="52853" spans="4:7" x14ac:dyDescent="0.2">
      <c r="E52853" t="s">
        <v>10</v>
      </c>
      <c r="G52853" s="3"/>
    </row>
    <row r="52854" spans="4:7" x14ac:dyDescent="0.2">
      <c r="F52854" t="s">
        <v>87</v>
      </c>
      <c r="G52854" s="3">
        <v>48291</v>
      </c>
    </row>
    <row r="52855" spans="4:7" x14ac:dyDescent="0.2">
      <c r="F52855" t="s">
        <v>92</v>
      </c>
      <c r="G52855" s="3">
        <v>97952</v>
      </c>
    </row>
    <row r="52856" spans="4:7" x14ac:dyDescent="0.2">
      <c r="F52856" t="s">
        <v>93</v>
      </c>
      <c r="G52856" s="3">
        <v>3841</v>
      </c>
    </row>
    <row r="52857" spans="4:7" x14ac:dyDescent="0.2">
      <c r="E52857" t="s">
        <v>138</v>
      </c>
      <c r="G52857" s="3">
        <v>150084</v>
      </c>
    </row>
    <row r="52858" spans="4:7" x14ac:dyDescent="0.2">
      <c r="G52858" s="3"/>
    </row>
    <row r="52859" spans="4:7" x14ac:dyDescent="0.2">
      <c r="D52859" t="s">
        <v>14</v>
      </c>
      <c r="G52859" s="3">
        <v>604767</v>
      </c>
    </row>
    <row r="52860" spans="4:7" x14ac:dyDescent="0.2">
      <c r="G52860" s="3"/>
    </row>
    <row r="52861" spans="4:7" x14ac:dyDescent="0.2">
      <c r="D52861" t="s">
        <v>13</v>
      </c>
      <c r="G52861" s="3"/>
    </row>
    <row r="52862" spans="4:7" x14ac:dyDescent="0.2">
      <c r="E52862" t="s">
        <v>5</v>
      </c>
      <c r="G52862" s="3">
        <v>357528</v>
      </c>
    </row>
    <row r="52863" spans="4:7" x14ac:dyDescent="0.2">
      <c r="G52863" s="3"/>
    </row>
    <row r="52864" spans="4:7" x14ac:dyDescent="0.2">
      <c r="E52864" t="s">
        <v>11</v>
      </c>
      <c r="G52864" s="3">
        <v>5024</v>
      </c>
    </row>
    <row r="52865" spans="3:7" x14ac:dyDescent="0.2">
      <c r="G52865" s="3"/>
    </row>
    <row r="52866" spans="3:7" x14ac:dyDescent="0.2">
      <c r="E52866" t="s">
        <v>6</v>
      </c>
      <c r="G52866" s="3">
        <v>159398</v>
      </c>
    </row>
    <row r="52867" spans="3:7" x14ac:dyDescent="0.2">
      <c r="G52867" s="3"/>
    </row>
    <row r="52868" spans="3:7" x14ac:dyDescent="0.2">
      <c r="E52868" t="s">
        <v>7</v>
      </c>
      <c r="G52868" s="3">
        <v>82817</v>
      </c>
    </row>
    <row r="52869" spans="3:7" x14ac:dyDescent="0.2">
      <c r="G52869" s="3"/>
    </row>
    <row r="52870" spans="3:7" x14ac:dyDescent="0.2">
      <c r="D52870" t="s">
        <v>15</v>
      </c>
      <c r="G52870" s="3">
        <v>604767</v>
      </c>
    </row>
    <row r="52871" spans="3:7" x14ac:dyDescent="0.2">
      <c r="G52871" s="3"/>
    </row>
    <row r="52872" spans="3:7" x14ac:dyDescent="0.2">
      <c r="C52872" t="s">
        <v>2</v>
      </c>
      <c r="D52872" t="s">
        <v>12</v>
      </c>
      <c r="G52872" s="3"/>
    </row>
    <row r="52873" spans="3:7" x14ac:dyDescent="0.2">
      <c r="E52873" t="s">
        <v>8</v>
      </c>
      <c r="G52873" s="3">
        <v>428464</v>
      </c>
    </row>
    <row r="52874" spans="3:7" x14ac:dyDescent="0.2">
      <c r="G52874" s="3"/>
    </row>
    <row r="52875" spans="3:7" x14ac:dyDescent="0.2">
      <c r="E52875" t="s">
        <v>9</v>
      </c>
      <c r="G52875" s="3"/>
    </row>
    <row r="52876" spans="3:7" x14ac:dyDescent="0.2">
      <c r="F52876" t="s">
        <v>139</v>
      </c>
      <c r="G52876" s="3">
        <v>47487</v>
      </c>
    </row>
    <row r="52877" spans="3:7" x14ac:dyDescent="0.2">
      <c r="F52877" t="s">
        <v>140</v>
      </c>
      <c r="G52877" s="3">
        <v>2474</v>
      </c>
    </row>
    <row r="52878" spans="3:7" x14ac:dyDescent="0.2">
      <c r="F52878" t="s">
        <v>143</v>
      </c>
      <c r="G52878" s="3">
        <v>0</v>
      </c>
    </row>
    <row r="52879" spans="3:7" x14ac:dyDescent="0.2">
      <c r="E52879" t="s">
        <v>142</v>
      </c>
      <c r="G52879" s="3">
        <v>49961</v>
      </c>
    </row>
    <row r="52880" spans="3:7" x14ac:dyDescent="0.2">
      <c r="G52880" s="3"/>
    </row>
    <row r="52881" spans="4:7" x14ac:dyDescent="0.2">
      <c r="E52881" t="s">
        <v>10</v>
      </c>
      <c r="G52881" s="3"/>
    </row>
    <row r="52882" spans="4:7" x14ac:dyDescent="0.2">
      <c r="F52882" t="s">
        <v>87</v>
      </c>
      <c r="G52882" s="3">
        <v>48317</v>
      </c>
    </row>
    <row r="52883" spans="4:7" x14ac:dyDescent="0.2">
      <c r="F52883" t="s">
        <v>92</v>
      </c>
      <c r="G52883" s="3">
        <v>0</v>
      </c>
    </row>
    <row r="52884" spans="4:7" x14ac:dyDescent="0.2">
      <c r="F52884" t="s">
        <v>93</v>
      </c>
      <c r="G52884" s="3">
        <v>3841</v>
      </c>
    </row>
    <row r="52885" spans="4:7" x14ac:dyDescent="0.2">
      <c r="E52885" t="s">
        <v>138</v>
      </c>
      <c r="G52885" s="3">
        <v>52158</v>
      </c>
    </row>
    <row r="52886" spans="4:7" x14ac:dyDescent="0.2">
      <c r="G52886" s="3"/>
    </row>
    <row r="52887" spans="4:7" x14ac:dyDescent="0.2">
      <c r="D52887" t="s">
        <v>14</v>
      </c>
      <c r="G52887" s="3">
        <v>530583</v>
      </c>
    </row>
    <row r="52888" spans="4:7" x14ac:dyDescent="0.2">
      <c r="G52888" s="3"/>
    </row>
    <row r="52889" spans="4:7" x14ac:dyDescent="0.2">
      <c r="D52889" t="s">
        <v>13</v>
      </c>
      <c r="G52889" s="3"/>
    </row>
    <row r="52890" spans="4:7" x14ac:dyDescent="0.2">
      <c r="E52890" t="s">
        <v>5</v>
      </c>
      <c r="G52890" s="3">
        <v>226749</v>
      </c>
    </row>
    <row r="52891" spans="4:7" x14ac:dyDescent="0.2">
      <c r="G52891" s="3"/>
    </row>
    <row r="52892" spans="4:7" x14ac:dyDescent="0.2">
      <c r="E52892" t="s">
        <v>11</v>
      </c>
      <c r="G52892" s="3">
        <v>5024</v>
      </c>
    </row>
    <row r="52893" spans="4:7" x14ac:dyDescent="0.2">
      <c r="G52893" s="3"/>
    </row>
    <row r="52894" spans="4:7" x14ac:dyDescent="0.2">
      <c r="E52894" t="s">
        <v>6</v>
      </c>
      <c r="G52894" s="3">
        <v>216826</v>
      </c>
    </row>
    <row r="52895" spans="4:7" x14ac:dyDescent="0.2">
      <c r="G52895" s="3"/>
    </row>
    <row r="52896" spans="4:7" x14ac:dyDescent="0.2">
      <c r="E52896" t="s">
        <v>7</v>
      </c>
      <c r="G52896" s="3">
        <v>81984</v>
      </c>
    </row>
    <row r="52897" spans="2:7" x14ac:dyDescent="0.2">
      <c r="G52897" s="3"/>
    </row>
    <row r="52898" spans="2:7" x14ac:dyDescent="0.2">
      <c r="D52898" t="s">
        <v>15</v>
      </c>
      <c r="G52898" s="3">
        <v>530583</v>
      </c>
    </row>
    <row r="52899" spans="2:7" x14ac:dyDescent="0.2">
      <c r="G52899" s="3"/>
    </row>
    <row r="52900" spans="2:7" x14ac:dyDescent="0.2">
      <c r="B52900" t="s">
        <v>58</v>
      </c>
      <c r="C52900" t="s">
        <v>1</v>
      </c>
      <c r="D52900" t="s">
        <v>12</v>
      </c>
      <c r="G52900" s="3"/>
    </row>
    <row r="52901" spans="2:7" x14ac:dyDescent="0.2">
      <c r="E52901" t="s">
        <v>8</v>
      </c>
      <c r="G52901" s="3">
        <v>146407</v>
      </c>
    </row>
    <row r="52902" spans="2:7" x14ac:dyDescent="0.2">
      <c r="G52902" s="3"/>
    </row>
    <row r="52903" spans="2:7" x14ac:dyDescent="0.2">
      <c r="E52903" t="s">
        <v>9</v>
      </c>
      <c r="G52903" s="3"/>
    </row>
    <row r="52904" spans="2:7" x14ac:dyDescent="0.2">
      <c r="F52904" t="s">
        <v>139</v>
      </c>
      <c r="G52904" s="3">
        <v>15087</v>
      </c>
    </row>
    <row r="52905" spans="2:7" x14ac:dyDescent="0.2">
      <c r="F52905" t="s">
        <v>140</v>
      </c>
      <c r="G52905" s="3">
        <v>12669</v>
      </c>
    </row>
    <row r="52906" spans="2:7" x14ac:dyDescent="0.2">
      <c r="F52906" t="s">
        <v>143</v>
      </c>
      <c r="G52906" s="3">
        <v>8349</v>
      </c>
    </row>
    <row r="52907" spans="2:7" x14ac:dyDescent="0.2">
      <c r="E52907" t="s">
        <v>142</v>
      </c>
      <c r="G52907" s="3">
        <v>36105</v>
      </c>
    </row>
    <row r="52908" spans="2:7" x14ac:dyDescent="0.2">
      <c r="G52908" s="3"/>
    </row>
    <row r="52909" spans="2:7" x14ac:dyDescent="0.2">
      <c r="E52909" t="s">
        <v>10</v>
      </c>
      <c r="G52909" s="3"/>
    </row>
    <row r="52910" spans="2:7" x14ac:dyDescent="0.2">
      <c r="F52910" t="s">
        <v>87</v>
      </c>
      <c r="G52910" s="3">
        <v>36226</v>
      </c>
    </row>
    <row r="52911" spans="2:7" x14ac:dyDescent="0.2">
      <c r="F52911" t="s">
        <v>92</v>
      </c>
      <c r="G52911" s="3">
        <v>2845</v>
      </c>
    </row>
    <row r="52912" spans="2:7" x14ac:dyDescent="0.2">
      <c r="F52912" t="s">
        <v>93</v>
      </c>
      <c r="G52912" s="3">
        <v>14154</v>
      </c>
    </row>
    <row r="52913" spans="3:7" x14ac:dyDescent="0.2">
      <c r="E52913" t="s">
        <v>138</v>
      </c>
      <c r="G52913" s="3">
        <v>53225</v>
      </c>
    </row>
    <row r="52914" spans="3:7" x14ac:dyDescent="0.2">
      <c r="G52914" s="3"/>
    </row>
    <row r="52915" spans="3:7" x14ac:dyDescent="0.2">
      <c r="D52915" t="s">
        <v>14</v>
      </c>
      <c r="G52915" s="3">
        <v>235737</v>
      </c>
    </row>
    <row r="52916" spans="3:7" x14ac:dyDescent="0.2">
      <c r="G52916" s="3"/>
    </row>
    <row r="52917" spans="3:7" x14ac:dyDescent="0.2">
      <c r="D52917" t="s">
        <v>13</v>
      </c>
      <c r="G52917" s="3"/>
    </row>
    <row r="52918" spans="3:7" x14ac:dyDescent="0.2">
      <c r="E52918" t="s">
        <v>5</v>
      </c>
      <c r="G52918" s="3">
        <v>199347</v>
      </c>
    </row>
    <row r="52919" spans="3:7" x14ac:dyDescent="0.2">
      <c r="G52919" s="3"/>
    </row>
    <row r="52920" spans="3:7" x14ac:dyDescent="0.2">
      <c r="E52920" t="s">
        <v>11</v>
      </c>
      <c r="G52920" s="3">
        <v>0</v>
      </c>
    </row>
    <row r="52921" spans="3:7" x14ac:dyDescent="0.2">
      <c r="G52921" s="3"/>
    </row>
    <row r="52922" spans="3:7" x14ac:dyDescent="0.2">
      <c r="E52922" t="s">
        <v>6</v>
      </c>
      <c r="G52922" s="3">
        <v>15634</v>
      </c>
    </row>
    <row r="52923" spans="3:7" x14ac:dyDescent="0.2">
      <c r="G52923" s="3"/>
    </row>
    <row r="52924" spans="3:7" x14ac:dyDescent="0.2">
      <c r="E52924" t="s">
        <v>7</v>
      </c>
      <c r="G52924" s="3">
        <v>20756</v>
      </c>
    </row>
    <row r="52925" spans="3:7" x14ac:dyDescent="0.2">
      <c r="G52925" s="3"/>
    </row>
    <row r="52926" spans="3:7" x14ac:dyDescent="0.2">
      <c r="D52926" t="s">
        <v>15</v>
      </c>
      <c r="G52926" s="3">
        <v>235737</v>
      </c>
    </row>
    <row r="52927" spans="3:7" x14ac:dyDescent="0.2">
      <c r="G52927" s="3"/>
    </row>
    <row r="52928" spans="3:7" x14ac:dyDescent="0.2">
      <c r="C52928" t="s">
        <v>2</v>
      </c>
      <c r="D52928" t="s">
        <v>12</v>
      </c>
      <c r="G52928" s="3"/>
    </row>
    <row r="52929" spans="4:7" x14ac:dyDescent="0.2">
      <c r="E52929" t="s">
        <v>8</v>
      </c>
      <c r="G52929" s="3">
        <v>154496</v>
      </c>
    </row>
    <row r="52930" spans="4:7" x14ac:dyDescent="0.2">
      <c r="G52930" s="3"/>
    </row>
    <row r="52931" spans="4:7" x14ac:dyDescent="0.2">
      <c r="E52931" t="s">
        <v>9</v>
      </c>
      <c r="G52931" s="3"/>
    </row>
    <row r="52932" spans="4:7" x14ac:dyDescent="0.2">
      <c r="F52932" t="s">
        <v>139</v>
      </c>
      <c r="G52932" s="3">
        <v>15087</v>
      </c>
    </row>
    <row r="52933" spans="4:7" x14ac:dyDescent="0.2">
      <c r="F52933" t="s">
        <v>140</v>
      </c>
      <c r="G52933" s="3">
        <v>12669</v>
      </c>
    </row>
    <row r="52934" spans="4:7" x14ac:dyDescent="0.2">
      <c r="F52934" t="s">
        <v>143</v>
      </c>
      <c r="G52934" s="3">
        <v>0</v>
      </c>
    </row>
    <row r="52935" spans="4:7" x14ac:dyDescent="0.2">
      <c r="E52935" t="s">
        <v>142</v>
      </c>
      <c r="G52935" s="3">
        <v>27756</v>
      </c>
    </row>
    <row r="52936" spans="4:7" x14ac:dyDescent="0.2">
      <c r="G52936" s="3"/>
    </row>
    <row r="52937" spans="4:7" x14ac:dyDescent="0.2">
      <c r="E52937" t="s">
        <v>10</v>
      </c>
      <c r="G52937" s="3"/>
    </row>
    <row r="52938" spans="4:7" x14ac:dyDescent="0.2">
      <c r="F52938" t="s">
        <v>87</v>
      </c>
      <c r="G52938" s="3">
        <v>36226</v>
      </c>
    </row>
    <row r="52939" spans="4:7" x14ac:dyDescent="0.2">
      <c r="F52939" t="s">
        <v>92</v>
      </c>
      <c r="G52939" s="3">
        <v>0</v>
      </c>
    </row>
    <row r="52940" spans="4:7" x14ac:dyDescent="0.2">
      <c r="F52940" t="s">
        <v>93</v>
      </c>
      <c r="G52940" s="3">
        <v>14154</v>
      </c>
    </row>
    <row r="52941" spans="4:7" x14ac:dyDescent="0.2">
      <c r="E52941" t="s">
        <v>138</v>
      </c>
      <c r="G52941" s="3">
        <v>50380</v>
      </c>
    </row>
    <row r="52942" spans="4:7" x14ac:dyDescent="0.2">
      <c r="G52942" s="3"/>
    </row>
    <row r="52943" spans="4:7" x14ac:dyDescent="0.2">
      <c r="D52943" t="s">
        <v>14</v>
      </c>
      <c r="G52943" s="3">
        <v>232632</v>
      </c>
    </row>
    <row r="52944" spans="4:7" x14ac:dyDescent="0.2">
      <c r="G52944" s="3"/>
    </row>
    <row r="52945" spans="2:7" x14ac:dyDescent="0.2">
      <c r="D52945" t="s">
        <v>13</v>
      </c>
      <c r="G52945" s="3"/>
    </row>
    <row r="52946" spans="2:7" x14ac:dyDescent="0.2">
      <c r="E52946" t="s">
        <v>5</v>
      </c>
      <c r="G52946" s="3">
        <v>195875</v>
      </c>
    </row>
    <row r="52947" spans="2:7" x14ac:dyDescent="0.2">
      <c r="G52947" s="3"/>
    </row>
    <row r="52948" spans="2:7" x14ac:dyDescent="0.2">
      <c r="E52948" t="s">
        <v>11</v>
      </c>
      <c r="G52948" s="3">
        <v>0</v>
      </c>
    </row>
    <row r="52949" spans="2:7" x14ac:dyDescent="0.2">
      <c r="G52949" s="3"/>
    </row>
    <row r="52950" spans="2:7" x14ac:dyDescent="0.2">
      <c r="E52950" t="s">
        <v>6</v>
      </c>
      <c r="G52950" s="3">
        <v>15634</v>
      </c>
    </row>
    <row r="52951" spans="2:7" x14ac:dyDescent="0.2">
      <c r="G52951" s="3"/>
    </row>
    <row r="52952" spans="2:7" x14ac:dyDescent="0.2">
      <c r="E52952" t="s">
        <v>7</v>
      </c>
      <c r="G52952" s="3">
        <v>21123</v>
      </c>
    </row>
    <row r="52953" spans="2:7" x14ac:dyDescent="0.2">
      <c r="G52953" s="3"/>
    </row>
    <row r="52954" spans="2:7" x14ac:dyDescent="0.2">
      <c r="D52954" t="s">
        <v>15</v>
      </c>
      <c r="G52954" s="3">
        <v>232632</v>
      </c>
    </row>
    <row r="52955" spans="2:7" x14ac:dyDescent="0.2">
      <c r="G52955" s="3"/>
    </row>
    <row r="52956" spans="2:7" x14ac:dyDescent="0.2">
      <c r="B52956" t="s">
        <v>59</v>
      </c>
      <c r="C52956" t="s">
        <v>1</v>
      </c>
      <c r="D52956" t="s">
        <v>12</v>
      </c>
      <c r="G52956" s="3"/>
    </row>
    <row r="52957" spans="2:7" x14ac:dyDescent="0.2">
      <c r="E52957" t="s">
        <v>8</v>
      </c>
      <c r="G52957" s="3">
        <v>1354847</v>
      </c>
    </row>
    <row r="52958" spans="2:7" x14ac:dyDescent="0.2">
      <c r="G52958" s="3"/>
    </row>
    <row r="52959" spans="2:7" x14ac:dyDescent="0.2">
      <c r="E52959" t="s">
        <v>9</v>
      </c>
      <c r="G52959" s="3"/>
    </row>
    <row r="52960" spans="2:7" x14ac:dyDescent="0.2">
      <c r="F52960" t="s">
        <v>139</v>
      </c>
      <c r="G52960" s="3">
        <v>244510</v>
      </c>
    </row>
    <row r="52961" spans="4:7" x14ac:dyDescent="0.2">
      <c r="F52961" t="s">
        <v>140</v>
      </c>
      <c r="G52961" s="3">
        <v>0</v>
      </c>
    </row>
    <row r="52962" spans="4:7" x14ac:dyDescent="0.2">
      <c r="F52962" t="s">
        <v>143</v>
      </c>
      <c r="G52962" s="3">
        <v>185720</v>
      </c>
    </row>
    <row r="52963" spans="4:7" x14ac:dyDescent="0.2">
      <c r="E52963" t="s">
        <v>142</v>
      </c>
      <c r="G52963" s="3">
        <v>430230</v>
      </c>
    </row>
    <row r="52964" spans="4:7" x14ac:dyDescent="0.2">
      <c r="G52964" s="3"/>
    </row>
    <row r="52965" spans="4:7" x14ac:dyDescent="0.2">
      <c r="E52965" t="s">
        <v>10</v>
      </c>
      <c r="G52965" s="3"/>
    </row>
    <row r="52966" spans="4:7" x14ac:dyDescent="0.2">
      <c r="F52966" t="s">
        <v>87</v>
      </c>
      <c r="G52966" s="3">
        <v>115976</v>
      </c>
    </row>
    <row r="52967" spans="4:7" x14ac:dyDescent="0.2">
      <c r="F52967" t="s">
        <v>92</v>
      </c>
      <c r="G52967" s="3">
        <v>144383</v>
      </c>
    </row>
    <row r="52968" spans="4:7" x14ac:dyDescent="0.2">
      <c r="F52968" t="s">
        <v>93</v>
      </c>
      <c r="G52968" s="3">
        <v>163769</v>
      </c>
    </row>
    <row r="52969" spans="4:7" x14ac:dyDescent="0.2">
      <c r="E52969" t="s">
        <v>138</v>
      </c>
      <c r="G52969" s="3">
        <v>424128</v>
      </c>
    </row>
    <row r="52970" spans="4:7" x14ac:dyDescent="0.2">
      <c r="G52970" s="3"/>
    </row>
    <row r="52971" spans="4:7" x14ac:dyDescent="0.2">
      <c r="D52971" t="s">
        <v>14</v>
      </c>
      <c r="G52971" s="3">
        <v>2209205</v>
      </c>
    </row>
    <row r="52972" spans="4:7" x14ac:dyDescent="0.2">
      <c r="G52972" s="3"/>
    </row>
    <row r="52973" spans="4:7" x14ac:dyDescent="0.2">
      <c r="D52973" t="s">
        <v>13</v>
      </c>
      <c r="G52973" s="3"/>
    </row>
    <row r="52974" spans="4:7" x14ac:dyDescent="0.2">
      <c r="E52974" t="s">
        <v>5</v>
      </c>
      <c r="G52974" s="3">
        <v>1700372</v>
      </c>
    </row>
    <row r="52975" spans="4:7" x14ac:dyDescent="0.2">
      <c r="G52975" s="3"/>
    </row>
    <row r="52976" spans="4:7" x14ac:dyDescent="0.2">
      <c r="E52976" t="s">
        <v>11</v>
      </c>
      <c r="G52976" s="3">
        <v>77065</v>
      </c>
    </row>
    <row r="52977" spans="3:7" x14ac:dyDescent="0.2">
      <c r="G52977" s="3"/>
    </row>
    <row r="52978" spans="3:7" x14ac:dyDescent="0.2">
      <c r="E52978" t="s">
        <v>6</v>
      </c>
      <c r="G52978" s="3">
        <v>288929</v>
      </c>
    </row>
    <row r="52979" spans="3:7" x14ac:dyDescent="0.2">
      <c r="G52979" s="3"/>
    </row>
    <row r="52980" spans="3:7" x14ac:dyDescent="0.2">
      <c r="E52980" t="s">
        <v>7</v>
      </c>
      <c r="G52980" s="3">
        <v>142839</v>
      </c>
    </row>
    <row r="52981" spans="3:7" x14ac:dyDescent="0.2">
      <c r="G52981" s="3"/>
    </row>
    <row r="52982" spans="3:7" x14ac:dyDescent="0.2">
      <c r="D52982" t="s">
        <v>15</v>
      </c>
      <c r="G52982" s="3">
        <v>2209205</v>
      </c>
    </row>
    <row r="52983" spans="3:7" x14ac:dyDescent="0.2">
      <c r="G52983" s="3"/>
    </row>
    <row r="52984" spans="3:7" x14ac:dyDescent="0.2">
      <c r="C52984" t="s">
        <v>2</v>
      </c>
      <c r="D52984" t="s">
        <v>12</v>
      </c>
      <c r="G52984" s="3"/>
    </row>
    <row r="52985" spans="3:7" x14ac:dyDescent="0.2">
      <c r="E52985" t="s">
        <v>8</v>
      </c>
      <c r="G52985" s="3">
        <v>1699101</v>
      </c>
    </row>
    <row r="52986" spans="3:7" x14ac:dyDescent="0.2">
      <c r="G52986" s="3"/>
    </row>
    <row r="52987" spans="3:7" x14ac:dyDescent="0.2">
      <c r="E52987" t="s">
        <v>9</v>
      </c>
      <c r="G52987" s="3"/>
    </row>
    <row r="52988" spans="3:7" x14ac:dyDescent="0.2">
      <c r="F52988" t="s">
        <v>139</v>
      </c>
      <c r="G52988" s="3">
        <v>244510</v>
      </c>
    </row>
    <row r="52989" spans="3:7" x14ac:dyDescent="0.2">
      <c r="F52989" t="s">
        <v>140</v>
      </c>
      <c r="G52989" s="3">
        <v>689</v>
      </c>
    </row>
    <row r="52990" spans="3:7" x14ac:dyDescent="0.2">
      <c r="F52990" t="s">
        <v>143</v>
      </c>
      <c r="G52990" s="3">
        <v>0</v>
      </c>
    </row>
    <row r="52991" spans="3:7" x14ac:dyDescent="0.2">
      <c r="E52991" t="s">
        <v>142</v>
      </c>
      <c r="G52991" s="3">
        <v>245199</v>
      </c>
    </row>
    <row r="52992" spans="3:7" x14ac:dyDescent="0.2">
      <c r="G52992" s="3"/>
    </row>
    <row r="52993" spans="4:7" x14ac:dyDescent="0.2">
      <c r="E52993" t="s">
        <v>10</v>
      </c>
      <c r="G52993" s="3"/>
    </row>
    <row r="52994" spans="4:7" x14ac:dyDescent="0.2">
      <c r="F52994" t="s">
        <v>87</v>
      </c>
      <c r="G52994" s="3">
        <v>118069</v>
      </c>
    </row>
    <row r="52995" spans="4:7" x14ac:dyDescent="0.2">
      <c r="F52995" t="s">
        <v>92</v>
      </c>
      <c r="G52995" s="3">
        <v>0</v>
      </c>
    </row>
    <row r="52996" spans="4:7" x14ac:dyDescent="0.2">
      <c r="F52996" t="s">
        <v>93</v>
      </c>
      <c r="G52996" s="3">
        <v>163769</v>
      </c>
    </row>
    <row r="52997" spans="4:7" x14ac:dyDescent="0.2">
      <c r="E52997" t="s">
        <v>138</v>
      </c>
      <c r="G52997" s="3">
        <v>281838</v>
      </c>
    </row>
    <row r="52998" spans="4:7" x14ac:dyDescent="0.2">
      <c r="G52998" s="3"/>
    </row>
    <row r="52999" spans="4:7" x14ac:dyDescent="0.2">
      <c r="D52999" t="s">
        <v>14</v>
      </c>
      <c r="G52999" s="3">
        <v>2226138</v>
      </c>
    </row>
    <row r="53000" spans="4:7" x14ac:dyDescent="0.2">
      <c r="G53000" s="3"/>
    </row>
    <row r="53001" spans="4:7" x14ac:dyDescent="0.2">
      <c r="D53001" t="s">
        <v>13</v>
      </c>
      <c r="G53001" s="3"/>
    </row>
    <row r="53002" spans="4:7" x14ac:dyDescent="0.2">
      <c r="E53002" t="s">
        <v>5</v>
      </c>
      <c r="G53002" s="3">
        <v>1466431</v>
      </c>
    </row>
    <row r="53003" spans="4:7" x14ac:dyDescent="0.2">
      <c r="G53003" s="3"/>
    </row>
    <row r="53004" spans="4:7" x14ac:dyDescent="0.2">
      <c r="E53004" t="s">
        <v>11</v>
      </c>
      <c r="G53004" s="3">
        <v>77065</v>
      </c>
    </row>
    <row r="53005" spans="4:7" x14ac:dyDescent="0.2">
      <c r="G53005" s="3"/>
    </row>
    <row r="53006" spans="4:7" x14ac:dyDescent="0.2">
      <c r="E53006" t="s">
        <v>6</v>
      </c>
      <c r="G53006" s="3">
        <v>533608</v>
      </c>
    </row>
    <row r="53007" spans="4:7" x14ac:dyDescent="0.2">
      <c r="G53007" s="3"/>
    </row>
    <row r="53008" spans="4:7" x14ac:dyDescent="0.2">
      <c r="E53008" t="s">
        <v>7</v>
      </c>
      <c r="G53008" s="3">
        <v>149034</v>
      </c>
    </row>
    <row r="53009" spans="2:7" x14ac:dyDescent="0.2">
      <c r="G53009" s="3"/>
    </row>
    <row r="53010" spans="2:7" x14ac:dyDescent="0.2">
      <c r="D53010" t="s">
        <v>15</v>
      </c>
      <c r="G53010" s="3">
        <v>2226138</v>
      </c>
    </row>
    <row r="53011" spans="2:7" x14ac:dyDescent="0.2">
      <c r="G53011" s="3"/>
    </row>
    <row r="53012" spans="2:7" x14ac:dyDescent="0.2">
      <c r="B53012" t="s">
        <v>60</v>
      </c>
      <c r="C53012" t="s">
        <v>1</v>
      </c>
      <c r="D53012" t="s">
        <v>12</v>
      </c>
      <c r="G53012" s="3"/>
    </row>
    <row r="53013" spans="2:7" x14ac:dyDescent="0.2">
      <c r="E53013" t="s">
        <v>8</v>
      </c>
      <c r="G53013" s="3">
        <v>1118194</v>
      </c>
    </row>
    <row r="53014" spans="2:7" x14ac:dyDescent="0.2">
      <c r="G53014" s="3"/>
    </row>
    <row r="53015" spans="2:7" x14ac:dyDescent="0.2">
      <c r="E53015" t="s">
        <v>9</v>
      </c>
      <c r="G53015" s="3"/>
    </row>
    <row r="53016" spans="2:7" x14ac:dyDescent="0.2">
      <c r="F53016" t="s">
        <v>139</v>
      </c>
      <c r="G53016" s="3">
        <v>540055</v>
      </c>
    </row>
    <row r="53017" spans="2:7" x14ac:dyDescent="0.2">
      <c r="F53017" t="s">
        <v>140</v>
      </c>
      <c r="G53017" s="3">
        <v>13966</v>
      </c>
    </row>
    <row r="53018" spans="2:7" x14ac:dyDescent="0.2">
      <c r="F53018" t="s">
        <v>143</v>
      </c>
      <c r="G53018" s="3">
        <v>102617</v>
      </c>
    </row>
    <row r="53019" spans="2:7" x14ac:dyDescent="0.2">
      <c r="E53019" t="s">
        <v>142</v>
      </c>
      <c r="G53019" s="3">
        <v>656638</v>
      </c>
    </row>
    <row r="53020" spans="2:7" x14ac:dyDescent="0.2">
      <c r="G53020" s="3"/>
    </row>
    <row r="53021" spans="2:7" x14ac:dyDescent="0.2">
      <c r="E53021" t="s">
        <v>10</v>
      </c>
      <c r="G53021" s="3"/>
    </row>
    <row r="53022" spans="2:7" x14ac:dyDescent="0.2">
      <c r="F53022" t="s">
        <v>87</v>
      </c>
      <c r="G53022" s="3">
        <v>115755</v>
      </c>
    </row>
    <row r="53023" spans="2:7" x14ac:dyDescent="0.2">
      <c r="F53023" t="s">
        <v>92</v>
      </c>
      <c r="G53023" s="3">
        <v>128050</v>
      </c>
    </row>
    <row r="53024" spans="2:7" x14ac:dyDescent="0.2">
      <c r="F53024" t="s">
        <v>93</v>
      </c>
      <c r="G53024" s="3">
        <v>2857</v>
      </c>
    </row>
    <row r="53025" spans="3:7" x14ac:dyDescent="0.2">
      <c r="E53025" t="s">
        <v>138</v>
      </c>
      <c r="G53025" s="3">
        <v>246662</v>
      </c>
    </row>
    <row r="53026" spans="3:7" x14ac:dyDescent="0.2">
      <c r="G53026" s="3"/>
    </row>
    <row r="53027" spans="3:7" x14ac:dyDescent="0.2">
      <c r="D53027" t="s">
        <v>14</v>
      </c>
      <c r="G53027" s="3">
        <v>2021494</v>
      </c>
    </row>
    <row r="53028" spans="3:7" x14ac:dyDescent="0.2">
      <c r="G53028" s="3"/>
    </row>
    <row r="53029" spans="3:7" x14ac:dyDescent="0.2">
      <c r="D53029" t="s">
        <v>13</v>
      </c>
      <c r="G53029" s="3"/>
    </row>
    <row r="53030" spans="3:7" x14ac:dyDescent="0.2">
      <c r="E53030" t="s">
        <v>5</v>
      </c>
      <c r="G53030" s="3">
        <v>666550</v>
      </c>
    </row>
    <row r="53031" spans="3:7" x14ac:dyDescent="0.2">
      <c r="G53031" s="3"/>
    </row>
    <row r="53032" spans="3:7" x14ac:dyDescent="0.2">
      <c r="E53032" t="s">
        <v>11</v>
      </c>
      <c r="G53032" s="3">
        <v>22463</v>
      </c>
    </row>
    <row r="53033" spans="3:7" x14ac:dyDescent="0.2">
      <c r="G53033" s="3"/>
    </row>
    <row r="53034" spans="3:7" x14ac:dyDescent="0.2">
      <c r="E53034" t="s">
        <v>6</v>
      </c>
      <c r="G53034" s="3">
        <v>1030952</v>
      </c>
    </row>
    <row r="53035" spans="3:7" x14ac:dyDescent="0.2">
      <c r="G53035" s="3"/>
    </row>
    <row r="53036" spans="3:7" x14ac:dyDescent="0.2">
      <c r="E53036" t="s">
        <v>7</v>
      </c>
      <c r="G53036" s="3">
        <v>301529</v>
      </c>
    </row>
    <row r="53037" spans="3:7" x14ac:dyDescent="0.2">
      <c r="G53037" s="3"/>
    </row>
    <row r="53038" spans="3:7" x14ac:dyDescent="0.2">
      <c r="D53038" t="s">
        <v>15</v>
      </c>
      <c r="G53038" s="3">
        <v>2021494</v>
      </c>
    </row>
    <row r="53039" spans="3:7" x14ac:dyDescent="0.2">
      <c r="G53039" s="3"/>
    </row>
    <row r="53040" spans="3:7" x14ac:dyDescent="0.2">
      <c r="C53040" t="s">
        <v>2</v>
      </c>
      <c r="D53040" t="s">
        <v>12</v>
      </c>
      <c r="G53040" s="3"/>
    </row>
    <row r="53041" spans="4:7" x14ac:dyDescent="0.2">
      <c r="E53041" t="s">
        <v>8</v>
      </c>
      <c r="G53041" s="3">
        <v>2174583</v>
      </c>
    </row>
    <row r="53042" spans="4:7" x14ac:dyDescent="0.2">
      <c r="G53042" s="3"/>
    </row>
    <row r="53043" spans="4:7" x14ac:dyDescent="0.2">
      <c r="E53043" t="s">
        <v>9</v>
      </c>
      <c r="G53043" s="3"/>
    </row>
    <row r="53044" spans="4:7" x14ac:dyDescent="0.2">
      <c r="F53044" t="s">
        <v>139</v>
      </c>
      <c r="G53044" s="3">
        <v>239691</v>
      </c>
    </row>
    <row r="53045" spans="4:7" x14ac:dyDescent="0.2">
      <c r="F53045" t="s">
        <v>140</v>
      </c>
      <c r="G53045" s="3">
        <v>13966</v>
      </c>
    </row>
    <row r="53046" spans="4:7" x14ac:dyDescent="0.2">
      <c r="F53046" t="s">
        <v>143</v>
      </c>
      <c r="G53046" s="3">
        <v>0</v>
      </c>
    </row>
    <row r="53047" spans="4:7" x14ac:dyDescent="0.2">
      <c r="E53047" t="s">
        <v>142</v>
      </c>
      <c r="G53047" s="3">
        <v>253657</v>
      </c>
    </row>
    <row r="53048" spans="4:7" x14ac:dyDescent="0.2">
      <c r="G53048" s="3"/>
    </row>
    <row r="53049" spans="4:7" x14ac:dyDescent="0.2">
      <c r="E53049" t="s">
        <v>10</v>
      </c>
      <c r="G53049" s="3"/>
    </row>
    <row r="53050" spans="4:7" x14ac:dyDescent="0.2">
      <c r="F53050" t="s">
        <v>87</v>
      </c>
      <c r="G53050" s="3">
        <v>145046</v>
      </c>
    </row>
    <row r="53051" spans="4:7" x14ac:dyDescent="0.2">
      <c r="F53051" t="s">
        <v>92</v>
      </c>
      <c r="G53051" s="3">
        <v>0</v>
      </c>
    </row>
    <row r="53052" spans="4:7" x14ac:dyDescent="0.2">
      <c r="F53052" t="s">
        <v>93</v>
      </c>
      <c r="G53052" s="3">
        <v>46892</v>
      </c>
    </row>
    <row r="53053" spans="4:7" x14ac:dyDescent="0.2">
      <c r="E53053" t="s">
        <v>138</v>
      </c>
      <c r="G53053" s="3">
        <v>191938</v>
      </c>
    </row>
    <row r="53054" spans="4:7" x14ac:dyDescent="0.2">
      <c r="G53054" s="3"/>
    </row>
    <row r="53055" spans="4:7" x14ac:dyDescent="0.2">
      <c r="D53055" t="s">
        <v>14</v>
      </c>
      <c r="G53055" s="3">
        <v>2620178</v>
      </c>
    </row>
    <row r="53056" spans="4:7" x14ac:dyDescent="0.2">
      <c r="G53056" s="3"/>
    </row>
    <row r="53057" spans="2:7" x14ac:dyDescent="0.2">
      <c r="D53057" t="s">
        <v>13</v>
      </c>
      <c r="G53057" s="3"/>
    </row>
    <row r="53058" spans="2:7" x14ac:dyDescent="0.2">
      <c r="E53058" t="s">
        <v>5</v>
      </c>
      <c r="G53058" s="3">
        <v>726504</v>
      </c>
    </row>
    <row r="53059" spans="2:7" x14ac:dyDescent="0.2">
      <c r="G53059" s="3"/>
    </row>
    <row r="53060" spans="2:7" x14ac:dyDescent="0.2">
      <c r="E53060" t="s">
        <v>11</v>
      </c>
      <c r="G53060" s="3">
        <v>22463</v>
      </c>
    </row>
    <row r="53061" spans="2:7" x14ac:dyDescent="0.2">
      <c r="G53061" s="3"/>
    </row>
    <row r="53062" spans="2:7" x14ac:dyDescent="0.2">
      <c r="E53062" t="s">
        <v>6</v>
      </c>
      <c r="G53062" s="3">
        <v>1527057</v>
      </c>
    </row>
    <row r="53063" spans="2:7" x14ac:dyDescent="0.2">
      <c r="G53063" s="3"/>
    </row>
    <row r="53064" spans="2:7" x14ac:dyDescent="0.2">
      <c r="E53064" t="s">
        <v>7</v>
      </c>
      <c r="G53064" s="3">
        <v>344154</v>
      </c>
    </row>
    <row r="53065" spans="2:7" x14ac:dyDescent="0.2">
      <c r="G53065" s="3"/>
    </row>
    <row r="53066" spans="2:7" x14ac:dyDescent="0.2">
      <c r="D53066" t="s">
        <v>15</v>
      </c>
      <c r="G53066" s="3">
        <v>2620178</v>
      </c>
    </row>
    <row r="53067" spans="2:7" x14ac:dyDescent="0.2">
      <c r="G53067" s="3"/>
    </row>
    <row r="53068" spans="2:7" x14ac:dyDescent="0.2">
      <c r="B53068" t="s">
        <v>61</v>
      </c>
      <c r="C53068" t="s">
        <v>1</v>
      </c>
      <c r="D53068" t="s">
        <v>12</v>
      </c>
      <c r="G53068" s="3"/>
    </row>
    <row r="53069" spans="2:7" x14ac:dyDescent="0.2">
      <c r="E53069" t="s">
        <v>8</v>
      </c>
      <c r="G53069" s="3">
        <v>354348</v>
      </c>
    </row>
    <row r="53070" spans="2:7" x14ac:dyDescent="0.2">
      <c r="G53070" s="3"/>
    </row>
    <row r="53071" spans="2:7" x14ac:dyDescent="0.2">
      <c r="E53071" t="s">
        <v>9</v>
      </c>
      <c r="G53071" s="3"/>
    </row>
    <row r="53072" spans="2:7" x14ac:dyDescent="0.2">
      <c r="F53072" t="s">
        <v>139</v>
      </c>
      <c r="G53072" s="3">
        <v>70116</v>
      </c>
    </row>
    <row r="53073" spans="4:7" x14ac:dyDescent="0.2">
      <c r="F53073" t="s">
        <v>140</v>
      </c>
      <c r="G53073" s="3">
        <v>0</v>
      </c>
    </row>
    <row r="53074" spans="4:7" x14ac:dyDescent="0.2">
      <c r="F53074" t="s">
        <v>143</v>
      </c>
      <c r="G53074" s="3">
        <v>268750</v>
      </c>
    </row>
    <row r="53075" spans="4:7" x14ac:dyDescent="0.2">
      <c r="E53075" t="s">
        <v>142</v>
      </c>
      <c r="G53075" s="3">
        <v>338866</v>
      </c>
    </row>
    <row r="53076" spans="4:7" x14ac:dyDescent="0.2">
      <c r="G53076" s="3"/>
    </row>
    <row r="53077" spans="4:7" x14ac:dyDescent="0.2">
      <c r="E53077" t="s">
        <v>10</v>
      </c>
      <c r="G53077" s="3"/>
    </row>
    <row r="53078" spans="4:7" x14ac:dyDescent="0.2">
      <c r="F53078" t="s">
        <v>87</v>
      </c>
      <c r="G53078" s="3">
        <v>92240</v>
      </c>
    </row>
    <row r="53079" spans="4:7" x14ac:dyDescent="0.2">
      <c r="F53079" t="s">
        <v>92</v>
      </c>
      <c r="G53079" s="3">
        <v>79116</v>
      </c>
    </row>
    <row r="53080" spans="4:7" x14ac:dyDescent="0.2">
      <c r="F53080" t="s">
        <v>93</v>
      </c>
      <c r="G53080" s="3">
        <v>15616</v>
      </c>
    </row>
    <row r="53081" spans="4:7" x14ac:dyDescent="0.2">
      <c r="E53081" t="s">
        <v>138</v>
      </c>
      <c r="G53081" s="3">
        <v>186972</v>
      </c>
    </row>
    <row r="53082" spans="4:7" x14ac:dyDescent="0.2">
      <c r="G53082" s="3"/>
    </row>
    <row r="53083" spans="4:7" x14ac:dyDescent="0.2">
      <c r="D53083" t="s">
        <v>14</v>
      </c>
      <c r="G53083" s="3">
        <v>880186</v>
      </c>
    </row>
    <row r="53084" spans="4:7" x14ac:dyDescent="0.2">
      <c r="G53084" s="3"/>
    </row>
    <row r="53085" spans="4:7" x14ac:dyDescent="0.2">
      <c r="D53085" t="s">
        <v>13</v>
      </c>
      <c r="G53085" s="3"/>
    </row>
    <row r="53086" spans="4:7" x14ac:dyDescent="0.2">
      <c r="E53086" t="s">
        <v>5</v>
      </c>
      <c r="G53086" s="3">
        <v>458695</v>
      </c>
    </row>
    <row r="53087" spans="4:7" x14ac:dyDescent="0.2">
      <c r="G53087" s="3"/>
    </row>
    <row r="53088" spans="4:7" x14ac:dyDescent="0.2">
      <c r="E53088" t="s">
        <v>11</v>
      </c>
      <c r="G53088" s="3">
        <v>0</v>
      </c>
    </row>
    <row r="53089" spans="3:7" x14ac:dyDescent="0.2">
      <c r="G53089" s="3"/>
    </row>
    <row r="53090" spans="3:7" x14ac:dyDescent="0.2">
      <c r="E53090" t="s">
        <v>6</v>
      </c>
      <c r="G53090" s="3">
        <v>333363</v>
      </c>
    </row>
    <row r="53091" spans="3:7" x14ac:dyDescent="0.2">
      <c r="G53091" s="3"/>
    </row>
    <row r="53092" spans="3:7" x14ac:dyDescent="0.2">
      <c r="E53092" t="s">
        <v>7</v>
      </c>
      <c r="G53092" s="3">
        <v>88128</v>
      </c>
    </row>
    <row r="53093" spans="3:7" x14ac:dyDescent="0.2">
      <c r="G53093" s="3"/>
    </row>
    <row r="53094" spans="3:7" x14ac:dyDescent="0.2">
      <c r="D53094" t="s">
        <v>15</v>
      </c>
      <c r="G53094" s="3">
        <v>880186</v>
      </c>
    </row>
    <row r="53095" spans="3:7" x14ac:dyDescent="0.2">
      <c r="G53095" s="3"/>
    </row>
    <row r="53096" spans="3:7" x14ac:dyDescent="0.2">
      <c r="C53096" t="s">
        <v>2</v>
      </c>
      <c r="D53096" t="s">
        <v>12</v>
      </c>
      <c r="G53096" s="3"/>
    </row>
    <row r="53097" spans="3:7" x14ac:dyDescent="0.2">
      <c r="E53097" t="s">
        <v>8</v>
      </c>
      <c r="G53097" s="3">
        <v>764296</v>
      </c>
    </row>
    <row r="53098" spans="3:7" x14ac:dyDescent="0.2">
      <c r="G53098" s="3"/>
    </row>
    <row r="53099" spans="3:7" x14ac:dyDescent="0.2">
      <c r="E53099" t="s">
        <v>9</v>
      </c>
      <c r="G53099" s="3"/>
    </row>
    <row r="53100" spans="3:7" x14ac:dyDescent="0.2">
      <c r="F53100" t="s">
        <v>139</v>
      </c>
      <c r="G53100" s="3">
        <v>70116</v>
      </c>
    </row>
    <row r="53101" spans="3:7" x14ac:dyDescent="0.2">
      <c r="F53101" t="s">
        <v>140</v>
      </c>
      <c r="G53101" s="3">
        <v>106</v>
      </c>
    </row>
    <row r="53102" spans="3:7" x14ac:dyDescent="0.2">
      <c r="F53102" t="s">
        <v>143</v>
      </c>
      <c r="G53102" s="3">
        <v>0</v>
      </c>
    </row>
    <row r="53103" spans="3:7" x14ac:dyDescent="0.2">
      <c r="E53103" t="s">
        <v>142</v>
      </c>
      <c r="G53103" s="3">
        <v>70222</v>
      </c>
    </row>
    <row r="53104" spans="3:7" x14ac:dyDescent="0.2">
      <c r="G53104" s="3"/>
    </row>
    <row r="53105" spans="4:7" x14ac:dyDescent="0.2">
      <c r="E53105" t="s">
        <v>10</v>
      </c>
      <c r="G53105" s="3"/>
    </row>
    <row r="53106" spans="4:7" x14ac:dyDescent="0.2">
      <c r="F53106" t="s">
        <v>87</v>
      </c>
      <c r="G53106" s="3">
        <v>113235</v>
      </c>
    </row>
    <row r="53107" spans="4:7" x14ac:dyDescent="0.2">
      <c r="F53107" t="s">
        <v>92</v>
      </c>
      <c r="G53107" s="3">
        <v>0</v>
      </c>
    </row>
    <row r="53108" spans="4:7" x14ac:dyDescent="0.2">
      <c r="F53108" t="s">
        <v>93</v>
      </c>
      <c r="G53108" s="3">
        <v>37179</v>
      </c>
    </row>
    <row r="53109" spans="4:7" x14ac:dyDescent="0.2">
      <c r="E53109" t="s">
        <v>138</v>
      </c>
      <c r="G53109" s="3">
        <v>150414</v>
      </c>
    </row>
    <row r="53110" spans="4:7" x14ac:dyDescent="0.2">
      <c r="G53110" s="3"/>
    </row>
    <row r="53111" spans="4:7" x14ac:dyDescent="0.2">
      <c r="D53111" t="s">
        <v>14</v>
      </c>
      <c r="G53111" s="3">
        <v>984932</v>
      </c>
    </row>
    <row r="53112" spans="4:7" x14ac:dyDescent="0.2">
      <c r="G53112" s="3"/>
    </row>
    <row r="53113" spans="4:7" x14ac:dyDescent="0.2">
      <c r="D53113" t="s">
        <v>13</v>
      </c>
      <c r="G53113" s="3"/>
    </row>
    <row r="53114" spans="4:7" x14ac:dyDescent="0.2">
      <c r="E53114" t="s">
        <v>5</v>
      </c>
      <c r="G53114" s="3">
        <v>303319</v>
      </c>
    </row>
    <row r="53115" spans="4:7" x14ac:dyDescent="0.2">
      <c r="G53115" s="3"/>
    </row>
    <row r="53116" spans="4:7" x14ac:dyDescent="0.2">
      <c r="E53116" t="s">
        <v>11</v>
      </c>
      <c r="G53116" s="3">
        <v>0</v>
      </c>
    </row>
    <row r="53117" spans="4:7" x14ac:dyDescent="0.2">
      <c r="G53117" s="3"/>
    </row>
    <row r="53118" spans="4:7" x14ac:dyDescent="0.2">
      <c r="E53118" t="s">
        <v>6</v>
      </c>
      <c r="G53118" s="3">
        <v>567021</v>
      </c>
    </row>
    <row r="53119" spans="4:7" x14ac:dyDescent="0.2">
      <c r="G53119" s="3"/>
    </row>
    <row r="53120" spans="4:7" x14ac:dyDescent="0.2">
      <c r="E53120" t="s">
        <v>7</v>
      </c>
      <c r="G53120" s="3">
        <v>114592</v>
      </c>
    </row>
    <row r="53121" spans="2:7" x14ac:dyDescent="0.2">
      <c r="G53121" s="3"/>
    </row>
    <row r="53122" spans="2:7" x14ac:dyDescent="0.2">
      <c r="D53122" t="s">
        <v>15</v>
      </c>
      <c r="G53122" s="3">
        <v>984932</v>
      </c>
    </row>
    <row r="53123" spans="2:7" x14ac:dyDescent="0.2">
      <c r="G53123" s="3"/>
    </row>
    <row r="53124" spans="2:7" x14ac:dyDescent="0.2">
      <c r="B53124" t="s">
        <v>62</v>
      </c>
      <c r="C53124" t="s">
        <v>1</v>
      </c>
      <c r="D53124" t="s">
        <v>12</v>
      </c>
      <c r="G53124" s="3"/>
    </row>
    <row r="53125" spans="2:7" x14ac:dyDescent="0.2">
      <c r="E53125" t="s">
        <v>8</v>
      </c>
      <c r="G53125" s="3">
        <v>2317870</v>
      </c>
    </row>
    <row r="53126" spans="2:7" x14ac:dyDescent="0.2">
      <c r="G53126" s="3"/>
    </row>
    <row r="53127" spans="2:7" x14ac:dyDescent="0.2">
      <c r="E53127" t="s">
        <v>9</v>
      </c>
      <c r="G53127" s="3"/>
    </row>
    <row r="53128" spans="2:7" x14ac:dyDescent="0.2">
      <c r="F53128" t="s">
        <v>139</v>
      </c>
      <c r="G53128" s="3">
        <v>177434</v>
      </c>
    </row>
    <row r="53129" spans="2:7" x14ac:dyDescent="0.2">
      <c r="F53129" t="s">
        <v>140</v>
      </c>
      <c r="G53129" s="3">
        <v>0</v>
      </c>
    </row>
    <row r="53130" spans="2:7" x14ac:dyDescent="0.2">
      <c r="F53130" t="s">
        <v>143</v>
      </c>
      <c r="G53130" s="3">
        <v>97726</v>
      </c>
    </row>
    <row r="53131" spans="2:7" x14ac:dyDescent="0.2">
      <c r="E53131" t="s">
        <v>142</v>
      </c>
      <c r="G53131" s="3">
        <v>275160</v>
      </c>
    </row>
    <row r="53132" spans="2:7" x14ac:dyDescent="0.2">
      <c r="G53132" s="3"/>
    </row>
    <row r="53133" spans="2:7" x14ac:dyDescent="0.2">
      <c r="E53133" t="s">
        <v>10</v>
      </c>
      <c r="G53133" s="3"/>
    </row>
    <row r="53134" spans="2:7" x14ac:dyDescent="0.2">
      <c r="F53134" t="s">
        <v>87</v>
      </c>
      <c r="G53134" s="3">
        <v>225871</v>
      </c>
    </row>
    <row r="53135" spans="2:7" x14ac:dyDescent="0.2">
      <c r="F53135" t="s">
        <v>92</v>
      </c>
      <c r="G53135" s="3">
        <v>91233</v>
      </c>
    </row>
    <row r="53136" spans="2:7" x14ac:dyDescent="0.2">
      <c r="F53136" t="s">
        <v>93</v>
      </c>
      <c r="G53136" s="3">
        <v>1226</v>
      </c>
    </row>
    <row r="53137" spans="3:7" x14ac:dyDescent="0.2">
      <c r="E53137" t="s">
        <v>138</v>
      </c>
      <c r="G53137" s="3">
        <v>318330</v>
      </c>
    </row>
    <row r="53138" spans="3:7" x14ac:dyDescent="0.2">
      <c r="G53138" s="3"/>
    </row>
    <row r="53139" spans="3:7" x14ac:dyDescent="0.2">
      <c r="D53139" t="s">
        <v>14</v>
      </c>
      <c r="G53139" s="3">
        <v>2911360</v>
      </c>
    </row>
    <row r="53140" spans="3:7" x14ac:dyDescent="0.2">
      <c r="G53140" s="3"/>
    </row>
    <row r="53141" spans="3:7" x14ac:dyDescent="0.2">
      <c r="D53141" t="s">
        <v>13</v>
      </c>
      <c r="G53141" s="3"/>
    </row>
    <row r="53142" spans="3:7" x14ac:dyDescent="0.2">
      <c r="E53142" t="s">
        <v>5</v>
      </c>
      <c r="G53142" s="3">
        <v>685540</v>
      </c>
    </row>
    <row r="53143" spans="3:7" x14ac:dyDescent="0.2">
      <c r="G53143" s="3"/>
    </row>
    <row r="53144" spans="3:7" x14ac:dyDescent="0.2">
      <c r="E53144" t="s">
        <v>11</v>
      </c>
      <c r="G53144" s="3">
        <v>329358</v>
      </c>
    </row>
    <row r="53145" spans="3:7" x14ac:dyDescent="0.2">
      <c r="G53145" s="3"/>
    </row>
    <row r="53146" spans="3:7" x14ac:dyDescent="0.2">
      <c r="E53146" t="s">
        <v>6</v>
      </c>
      <c r="G53146" s="3">
        <v>1576903</v>
      </c>
    </row>
    <row r="53147" spans="3:7" x14ac:dyDescent="0.2">
      <c r="G53147" s="3"/>
    </row>
    <row r="53148" spans="3:7" x14ac:dyDescent="0.2">
      <c r="E53148" t="s">
        <v>7</v>
      </c>
      <c r="G53148" s="3">
        <v>319559</v>
      </c>
    </row>
    <row r="53149" spans="3:7" x14ac:dyDescent="0.2">
      <c r="G53149" s="3"/>
    </row>
    <row r="53150" spans="3:7" x14ac:dyDescent="0.2">
      <c r="D53150" t="s">
        <v>15</v>
      </c>
      <c r="G53150" s="3">
        <v>2911360</v>
      </c>
    </row>
    <row r="53151" spans="3:7" x14ac:dyDescent="0.2">
      <c r="G53151" s="3"/>
    </row>
    <row r="53152" spans="3:7" x14ac:dyDescent="0.2">
      <c r="C53152" t="s">
        <v>2</v>
      </c>
      <c r="D53152" t="s">
        <v>12</v>
      </c>
      <c r="G53152" s="3"/>
    </row>
    <row r="53153" spans="4:7" x14ac:dyDescent="0.2">
      <c r="E53153" t="s">
        <v>8</v>
      </c>
      <c r="G53153" s="3">
        <v>2585480</v>
      </c>
    </row>
    <row r="53154" spans="4:7" x14ac:dyDescent="0.2">
      <c r="G53154" s="3"/>
    </row>
    <row r="53155" spans="4:7" x14ac:dyDescent="0.2">
      <c r="E53155" t="s">
        <v>9</v>
      </c>
      <c r="G53155" s="3"/>
    </row>
    <row r="53156" spans="4:7" x14ac:dyDescent="0.2">
      <c r="F53156" t="s">
        <v>139</v>
      </c>
      <c r="G53156" s="3">
        <v>176934</v>
      </c>
    </row>
    <row r="53157" spans="4:7" x14ac:dyDescent="0.2">
      <c r="F53157" t="s">
        <v>140</v>
      </c>
      <c r="G53157" s="3">
        <v>0</v>
      </c>
    </row>
    <row r="53158" spans="4:7" x14ac:dyDescent="0.2">
      <c r="F53158" t="s">
        <v>143</v>
      </c>
      <c r="G53158" s="3">
        <v>0</v>
      </c>
    </row>
    <row r="53159" spans="4:7" x14ac:dyDescent="0.2">
      <c r="E53159" t="s">
        <v>142</v>
      </c>
      <c r="G53159" s="3">
        <v>176934</v>
      </c>
    </row>
    <row r="53160" spans="4:7" x14ac:dyDescent="0.2">
      <c r="G53160" s="3"/>
    </row>
    <row r="53161" spans="4:7" x14ac:dyDescent="0.2">
      <c r="E53161" t="s">
        <v>10</v>
      </c>
      <c r="G53161" s="3"/>
    </row>
    <row r="53162" spans="4:7" x14ac:dyDescent="0.2">
      <c r="F53162" t="s">
        <v>87</v>
      </c>
      <c r="G53162" s="3">
        <v>233476</v>
      </c>
    </row>
    <row r="53163" spans="4:7" x14ac:dyDescent="0.2">
      <c r="F53163" t="s">
        <v>92</v>
      </c>
      <c r="G53163" s="3">
        <v>0</v>
      </c>
    </row>
    <row r="53164" spans="4:7" x14ac:dyDescent="0.2">
      <c r="F53164" t="s">
        <v>93</v>
      </c>
      <c r="G53164" s="3">
        <v>1226</v>
      </c>
    </row>
    <row r="53165" spans="4:7" x14ac:dyDescent="0.2">
      <c r="E53165" t="s">
        <v>138</v>
      </c>
      <c r="G53165" s="3">
        <v>234702</v>
      </c>
    </row>
    <row r="53166" spans="4:7" x14ac:dyDescent="0.2">
      <c r="G53166" s="3"/>
    </row>
    <row r="53167" spans="4:7" x14ac:dyDescent="0.2">
      <c r="D53167" t="s">
        <v>14</v>
      </c>
      <c r="G53167" s="3">
        <v>2997116</v>
      </c>
    </row>
    <row r="53168" spans="4:7" x14ac:dyDescent="0.2">
      <c r="G53168" s="3"/>
    </row>
    <row r="53169" spans="2:7" x14ac:dyDescent="0.2">
      <c r="D53169" t="s">
        <v>13</v>
      </c>
      <c r="G53169" s="3"/>
    </row>
    <row r="53170" spans="2:7" x14ac:dyDescent="0.2">
      <c r="E53170" t="s">
        <v>5</v>
      </c>
      <c r="G53170" s="3">
        <v>732407</v>
      </c>
    </row>
    <row r="53171" spans="2:7" x14ac:dyDescent="0.2">
      <c r="G53171" s="3"/>
    </row>
    <row r="53172" spans="2:7" x14ac:dyDescent="0.2">
      <c r="E53172" t="s">
        <v>11</v>
      </c>
      <c r="G53172" s="3">
        <v>329358</v>
      </c>
    </row>
    <row r="53173" spans="2:7" x14ac:dyDescent="0.2">
      <c r="G53173" s="3"/>
    </row>
    <row r="53174" spans="2:7" x14ac:dyDescent="0.2">
      <c r="E53174" t="s">
        <v>6</v>
      </c>
      <c r="G53174" s="3">
        <v>1677179</v>
      </c>
    </row>
    <row r="53175" spans="2:7" x14ac:dyDescent="0.2">
      <c r="G53175" s="3"/>
    </row>
    <row r="53176" spans="2:7" x14ac:dyDescent="0.2">
      <c r="E53176" t="s">
        <v>7</v>
      </c>
      <c r="G53176" s="3">
        <v>258172</v>
      </c>
    </row>
    <row r="53177" spans="2:7" x14ac:dyDescent="0.2">
      <c r="G53177" s="3"/>
    </row>
    <row r="53178" spans="2:7" x14ac:dyDescent="0.2">
      <c r="D53178" t="s">
        <v>15</v>
      </c>
      <c r="G53178" s="3">
        <v>2997116</v>
      </c>
    </row>
    <row r="53179" spans="2:7" x14ac:dyDescent="0.2">
      <c r="G53179" s="3"/>
    </row>
    <row r="53180" spans="2:7" x14ac:dyDescent="0.2">
      <c r="B53180" t="s">
        <v>63</v>
      </c>
      <c r="C53180" t="s">
        <v>1</v>
      </c>
      <c r="D53180" t="s">
        <v>12</v>
      </c>
      <c r="G53180" s="3"/>
    </row>
    <row r="53181" spans="2:7" x14ac:dyDescent="0.2">
      <c r="E53181" t="s">
        <v>8</v>
      </c>
      <c r="G53181" s="3">
        <v>2555236</v>
      </c>
    </row>
    <row r="53182" spans="2:7" x14ac:dyDescent="0.2">
      <c r="G53182" s="3"/>
    </row>
    <row r="53183" spans="2:7" x14ac:dyDescent="0.2">
      <c r="E53183" t="s">
        <v>9</v>
      </c>
      <c r="G53183" s="3"/>
    </row>
    <row r="53184" spans="2:7" x14ac:dyDescent="0.2">
      <c r="F53184" t="s">
        <v>139</v>
      </c>
      <c r="G53184" s="3">
        <v>145943</v>
      </c>
    </row>
    <row r="53185" spans="4:7" x14ac:dyDescent="0.2">
      <c r="F53185" t="s">
        <v>140</v>
      </c>
      <c r="G53185" s="3">
        <v>24574</v>
      </c>
    </row>
    <row r="53186" spans="4:7" x14ac:dyDescent="0.2">
      <c r="F53186" t="s">
        <v>143</v>
      </c>
      <c r="G53186" s="3">
        <v>95023</v>
      </c>
    </row>
    <row r="53187" spans="4:7" x14ac:dyDescent="0.2">
      <c r="E53187" t="s">
        <v>142</v>
      </c>
      <c r="G53187" s="3">
        <v>265540</v>
      </c>
    </row>
    <row r="53188" spans="4:7" x14ac:dyDescent="0.2">
      <c r="G53188" s="3"/>
    </row>
    <row r="53189" spans="4:7" x14ac:dyDescent="0.2">
      <c r="E53189" t="s">
        <v>10</v>
      </c>
      <c r="G53189" s="3"/>
    </row>
    <row r="53190" spans="4:7" x14ac:dyDescent="0.2">
      <c r="F53190" t="s">
        <v>87</v>
      </c>
      <c r="G53190" s="3">
        <v>159404</v>
      </c>
    </row>
    <row r="53191" spans="4:7" x14ac:dyDescent="0.2">
      <c r="F53191" t="s">
        <v>92</v>
      </c>
      <c r="G53191" s="3">
        <v>89885</v>
      </c>
    </row>
    <row r="53192" spans="4:7" x14ac:dyDescent="0.2">
      <c r="F53192" t="s">
        <v>93</v>
      </c>
      <c r="G53192" s="3">
        <v>30108</v>
      </c>
    </row>
    <row r="53193" spans="4:7" x14ac:dyDescent="0.2">
      <c r="E53193" t="s">
        <v>138</v>
      </c>
      <c r="G53193" s="3">
        <v>279397</v>
      </c>
    </row>
    <row r="53194" spans="4:7" x14ac:dyDescent="0.2">
      <c r="G53194" s="3"/>
    </row>
    <row r="53195" spans="4:7" x14ac:dyDescent="0.2">
      <c r="D53195" t="s">
        <v>14</v>
      </c>
      <c r="G53195" s="3">
        <v>3100173</v>
      </c>
    </row>
    <row r="53196" spans="4:7" x14ac:dyDescent="0.2">
      <c r="G53196" s="3"/>
    </row>
    <row r="53197" spans="4:7" x14ac:dyDescent="0.2">
      <c r="D53197" t="s">
        <v>13</v>
      </c>
      <c r="G53197" s="3"/>
    </row>
    <row r="53198" spans="4:7" x14ac:dyDescent="0.2">
      <c r="E53198" t="s">
        <v>5</v>
      </c>
      <c r="G53198" s="3">
        <v>1111327</v>
      </c>
    </row>
    <row r="53199" spans="4:7" x14ac:dyDescent="0.2">
      <c r="G53199" s="3"/>
    </row>
    <row r="53200" spans="4:7" x14ac:dyDescent="0.2">
      <c r="E53200" t="s">
        <v>11</v>
      </c>
      <c r="G53200" s="3">
        <v>284808</v>
      </c>
    </row>
    <row r="53201" spans="3:7" x14ac:dyDescent="0.2">
      <c r="G53201" s="3"/>
    </row>
    <row r="53202" spans="3:7" x14ac:dyDescent="0.2">
      <c r="E53202" t="s">
        <v>6</v>
      </c>
      <c r="G53202" s="3">
        <v>1455789</v>
      </c>
    </row>
    <row r="53203" spans="3:7" x14ac:dyDescent="0.2">
      <c r="G53203" s="3"/>
    </row>
    <row r="53204" spans="3:7" x14ac:dyDescent="0.2">
      <c r="E53204" t="s">
        <v>7</v>
      </c>
      <c r="G53204" s="3">
        <v>248249</v>
      </c>
    </row>
    <row r="53205" spans="3:7" x14ac:dyDescent="0.2">
      <c r="G53205" s="3"/>
    </row>
    <row r="53206" spans="3:7" x14ac:dyDescent="0.2">
      <c r="D53206" t="s">
        <v>15</v>
      </c>
      <c r="G53206" s="3">
        <v>3100173</v>
      </c>
    </row>
    <row r="53207" spans="3:7" x14ac:dyDescent="0.2">
      <c r="G53207" s="3"/>
    </row>
    <row r="53208" spans="3:7" x14ac:dyDescent="0.2">
      <c r="C53208" t="s">
        <v>2</v>
      </c>
      <c r="D53208" t="s">
        <v>12</v>
      </c>
      <c r="G53208" s="3"/>
    </row>
    <row r="53209" spans="3:7" x14ac:dyDescent="0.2">
      <c r="E53209" t="s">
        <v>8</v>
      </c>
      <c r="G53209" s="3">
        <v>3466366</v>
      </c>
    </row>
    <row r="53210" spans="3:7" x14ac:dyDescent="0.2">
      <c r="G53210" s="3"/>
    </row>
    <row r="53211" spans="3:7" x14ac:dyDescent="0.2">
      <c r="E53211" t="s">
        <v>9</v>
      </c>
      <c r="G53211" s="3"/>
    </row>
    <row r="53212" spans="3:7" x14ac:dyDescent="0.2">
      <c r="F53212" t="s">
        <v>139</v>
      </c>
      <c r="G53212" s="3">
        <v>146689</v>
      </c>
    </row>
    <row r="53213" spans="3:7" x14ac:dyDescent="0.2">
      <c r="F53213" t="s">
        <v>140</v>
      </c>
      <c r="G53213" s="3">
        <v>24573</v>
      </c>
    </row>
    <row r="53214" spans="3:7" x14ac:dyDescent="0.2">
      <c r="F53214" t="s">
        <v>143</v>
      </c>
      <c r="G53214" s="3">
        <v>0</v>
      </c>
    </row>
    <row r="53215" spans="3:7" x14ac:dyDescent="0.2">
      <c r="E53215" t="s">
        <v>142</v>
      </c>
      <c r="G53215" s="3">
        <v>171262</v>
      </c>
    </row>
    <row r="53216" spans="3:7" x14ac:dyDescent="0.2">
      <c r="G53216" s="3"/>
    </row>
    <row r="53217" spans="4:7" x14ac:dyDescent="0.2">
      <c r="E53217" t="s">
        <v>10</v>
      </c>
      <c r="G53217" s="3"/>
    </row>
    <row r="53218" spans="4:7" x14ac:dyDescent="0.2">
      <c r="F53218" t="s">
        <v>87</v>
      </c>
      <c r="G53218" s="3">
        <v>171346</v>
      </c>
    </row>
    <row r="53219" spans="4:7" x14ac:dyDescent="0.2">
      <c r="F53219" t="s">
        <v>92</v>
      </c>
      <c r="G53219" s="3">
        <v>0</v>
      </c>
    </row>
    <row r="53220" spans="4:7" x14ac:dyDescent="0.2">
      <c r="F53220" t="s">
        <v>93</v>
      </c>
      <c r="G53220" s="3">
        <v>160558</v>
      </c>
    </row>
    <row r="53221" spans="4:7" x14ac:dyDescent="0.2">
      <c r="E53221" t="s">
        <v>138</v>
      </c>
      <c r="G53221" s="3">
        <v>331904</v>
      </c>
    </row>
    <row r="53222" spans="4:7" x14ac:dyDescent="0.2">
      <c r="G53222" s="3"/>
    </row>
    <row r="53223" spans="4:7" x14ac:dyDescent="0.2">
      <c r="D53223" t="s">
        <v>14</v>
      </c>
      <c r="G53223" s="3">
        <v>3969532</v>
      </c>
    </row>
    <row r="53224" spans="4:7" x14ac:dyDescent="0.2">
      <c r="G53224" s="3"/>
    </row>
    <row r="53225" spans="4:7" x14ac:dyDescent="0.2">
      <c r="D53225" t="s">
        <v>13</v>
      </c>
      <c r="G53225" s="3"/>
    </row>
    <row r="53226" spans="4:7" x14ac:dyDescent="0.2">
      <c r="E53226" t="s">
        <v>5</v>
      </c>
      <c r="G53226" s="3">
        <v>1649925</v>
      </c>
    </row>
    <row r="53227" spans="4:7" x14ac:dyDescent="0.2">
      <c r="G53227" s="3"/>
    </row>
    <row r="53228" spans="4:7" x14ac:dyDescent="0.2">
      <c r="E53228" t="s">
        <v>11</v>
      </c>
      <c r="G53228" s="3">
        <v>307754</v>
      </c>
    </row>
    <row r="53229" spans="4:7" x14ac:dyDescent="0.2">
      <c r="G53229" s="3"/>
    </row>
    <row r="53230" spans="4:7" x14ac:dyDescent="0.2">
      <c r="E53230" t="s">
        <v>6</v>
      </c>
      <c r="G53230" s="3">
        <v>1779743</v>
      </c>
    </row>
    <row r="53231" spans="4:7" x14ac:dyDescent="0.2">
      <c r="G53231" s="3"/>
    </row>
    <row r="53232" spans="4:7" x14ac:dyDescent="0.2">
      <c r="E53232" t="s">
        <v>7</v>
      </c>
      <c r="G53232" s="3">
        <v>232110</v>
      </c>
    </row>
    <row r="53233" spans="2:7" x14ac:dyDescent="0.2">
      <c r="G53233" s="3"/>
    </row>
    <row r="53234" spans="2:7" x14ac:dyDescent="0.2">
      <c r="D53234" t="s">
        <v>15</v>
      </c>
      <c r="G53234" s="3">
        <v>3969532</v>
      </c>
    </row>
    <row r="53235" spans="2:7" x14ac:dyDescent="0.2">
      <c r="G53235" s="3"/>
    </row>
    <row r="53236" spans="2:7" x14ac:dyDescent="0.2">
      <c r="B53236" t="s">
        <v>64</v>
      </c>
      <c r="C53236" t="s">
        <v>1</v>
      </c>
      <c r="D53236" t="s">
        <v>12</v>
      </c>
      <c r="G53236" s="3"/>
    </row>
    <row r="53237" spans="2:7" x14ac:dyDescent="0.2">
      <c r="E53237" t="s">
        <v>8</v>
      </c>
      <c r="G53237" s="3">
        <v>858135</v>
      </c>
    </row>
    <row r="53238" spans="2:7" x14ac:dyDescent="0.2">
      <c r="G53238" s="3"/>
    </row>
    <row r="53239" spans="2:7" x14ac:dyDescent="0.2">
      <c r="E53239" t="s">
        <v>9</v>
      </c>
      <c r="G53239" s="3"/>
    </row>
    <row r="53240" spans="2:7" x14ac:dyDescent="0.2">
      <c r="F53240" t="s">
        <v>139</v>
      </c>
      <c r="G53240" s="3">
        <v>115660</v>
      </c>
    </row>
    <row r="53241" spans="2:7" x14ac:dyDescent="0.2">
      <c r="F53241" t="s">
        <v>140</v>
      </c>
      <c r="G53241" s="3">
        <v>0</v>
      </c>
    </row>
    <row r="53242" spans="2:7" x14ac:dyDescent="0.2">
      <c r="F53242" t="s">
        <v>143</v>
      </c>
      <c r="G53242" s="3">
        <v>261410</v>
      </c>
    </row>
    <row r="53243" spans="2:7" x14ac:dyDescent="0.2">
      <c r="E53243" t="s">
        <v>142</v>
      </c>
      <c r="G53243" s="3">
        <v>377070</v>
      </c>
    </row>
    <row r="53244" spans="2:7" x14ac:dyDescent="0.2">
      <c r="G53244" s="3"/>
    </row>
    <row r="53245" spans="2:7" x14ac:dyDescent="0.2">
      <c r="E53245" t="s">
        <v>10</v>
      </c>
      <c r="G53245" s="3"/>
    </row>
    <row r="53246" spans="2:7" x14ac:dyDescent="0.2">
      <c r="F53246" t="s">
        <v>87</v>
      </c>
      <c r="G53246" s="3">
        <v>44043</v>
      </c>
    </row>
    <row r="53247" spans="2:7" x14ac:dyDescent="0.2">
      <c r="F53247" t="s">
        <v>92</v>
      </c>
      <c r="G53247" s="3">
        <v>263074</v>
      </c>
    </row>
    <row r="53248" spans="2:7" x14ac:dyDescent="0.2">
      <c r="F53248" t="s">
        <v>93</v>
      </c>
      <c r="G53248" s="3">
        <v>27341</v>
      </c>
    </row>
    <row r="53249" spans="3:7" x14ac:dyDescent="0.2">
      <c r="E53249" t="s">
        <v>138</v>
      </c>
      <c r="G53249" s="3">
        <v>334458</v>
      </c>
    </row>
    <row r="53250" spans="3:7" x14ac:dyDescent="0.2">
      <c r="G53250" s="3"/>
    </row>
    <row r="53251" spans="3:7" x14ac:dyDescent="0.2">
      <c r="D53251" t="s">
        <v>14</v>
      </c>
      <c r="G53251" s="3">
        <v>1569663</v>
      </c>
    </row>
    <row r="53252" spans="3:7" x14ac:dyDescent="0.2">
      <c r="G53252" s="3"/>
    </row>
    <row r="53253" spans="3:7" x14ac:dyDescent="0.2">
      <c r="D53253" t="s">
        <v>13</v>
      </c>
      <c r="G53253" s="3"/>
    </row>
    <row r="53254" spans="3:7" x14ac:dyDescent="0.2">
      <c r="E53254" t="s">
        <v>5</v>
      </c>
      <c r="G53254" s="3">
        <v>832817</v>
      </c>
    </row>
    <row r="53255" spans="3:7" x14ac:dyDescent="0.2">
      <c r="G53255" s="3"/>
    </row>
    <row r="53256" spans="3:7" x14ac:dyDescent="0.2">
      <c r="E53256" t="s">
        <v>11</v>
      </c>
      <c r="G53256" s="3">
        <v>0</v>
      </c>
    </row>
    <row r="53257" spans="3:7" x14ac:dyDescent="0.2">
      <c r="G53257" s="3"/>
    </row>
    <row r="53258" spans="3:7" x14ac:dyDescent="0.2">
      <c r="E53258" t="s">
        <v>6</v>
      </c>
      <c r="G53258" s="3">
        <v>613720</v>
      </c>
    </row>
    <row r="53259" spans="3:7" x14ac:dyDescent="0.2">
      <c r="G53259" s="3"/>
    </row>
    <row r="53260" spans="3:7" x14ac:dyDescent="0.2">
      <c r="E53260" t="s">
        <v>7</v>
      </c>
      <c r="G53260" s="3">
        <v>123126</v>
      </c>
    </row>
    <row r="53261" spans="3:7" x14ac:dyDescent="0.2">
      <c r="G53261" s="3"/>
    </row>
    <row r="53262" spans="3:7" x14ac:dyDescent="0.2">
      <c r="D53262" t="s">
        <v>15</v>
      </c>
      <c r="G53262" s="3">
        <v>1569663</v>
      </c>
    </row>
    <row r="53263" spans="3:7" x14ac:dyDescent="0.2">
      <c r="G53263" s="3"/>
    </row>
    <row r="53264" spans="3:7" x14ac:dyDescent="0.2">
      <c r="C53264" t="s">
        <v>2</v>
      </c>
      <c r="D53264" t="s">
        <v>12</v>
      </c>
      <c r="G53264" s="3"/>
    </row>
    <row r="53265" spans="4:7" x14ac:dyDescent="0.2">
      <c r="E53265" t="s">
        <v>8</v>
      </c>
      <c r="G53265" s="3">
        <v>1321744</v>
      </c>
    </row>
    <row r="53266" spans="4:7" x14ac:dyDescent="0.2">
      <c r="G53266" s="3"/>
    </row>
    <row r="53267" spans="4:7" x14ac:dyDescent="0.2">
      <c r="E53267" t="s">
        <v>9</v>
      </c>
      <c r="G53267" s="3"/>
    </row>
    <row r="53268" spans="4:7" x14ac:dyDescent="0.2">
      <c r="F53268" t="s">
        <v>139</v>
      </c>
      <c r="G53268" s="3">
        <v>115660</v>
      </c>
    </row>
    <row r="53269" spans="4:7" x14ac:dyDescent="0.2">
      <c r="F53269" t="s">
        <v>140</v>
      </c>
      <c r="G53269" s="3">
        <v>7379</v>
      </c>
    </row>
    <row r="53270" spans="4:7" x14ac:dyDescent="0.2">
      <c r="F53270" t="s">
        <v>143</v>
      </c>
      <c r="G53270" s="3">
        <v>0</v>
      </c>
    </row>
    <row r="53271" spans="4:7" x14ac:dyDescent="0.2">
      <c r="E53271" t="s">
        <v>142</v>
      </c>
      <c r="G53271" s="3">
        <v>123039</v>
      </c>
    </row>
    <row r="53272" spans="4:7" x14ac:dyDescent="0.2">
      <c r="G53272" s="3"/>
    </row>
    <row r="53273" spans="4:7" x14ac:dyDescent="0.2">
      <c r="E53273" t="s">
        <v>10</v>
      </c>
      <c r="G53273" s="3"/>
    </row>
    <row r="53274" spans="4:7" x14ac:dyDescent="0.2">
      <c r="F53274" t="s">
        <v>87</v>
      </c>
      <c r="G53274" s="3">
        <v>60447</v>
      </c>
    </row>
    <row r="53275" spans="4:7" x14ac:dyDescent="0.2">
      <c r="F53275" t="s">
        <v>92</v>
      </c>
      <c r="G53275" s="3">
        <v>0</v>
      </c>
    </row>
    <row r="53276" spans="4:7" x14ac:dyDescent="0.2">
      <c r="F53276" t="s">
        <v>93</v>
      </c>
      <c r="G53276" s="3">
        <v>31327</v>
      </c>
    </row>
    <row r="53277" spans="4:7" x14ac:dyDescent="0.2">
      <c r="E53277" t="s">
        <v>138</v>
      </c>
      <c r="G53277" s="3">
        <v>91774</v>
      </c>
    </row>
    <row r="53278" spans="4:7" x14ac:dyDescent="0.2">
      <c r="G53278" s="3"/>
    </row>
    <row r="53279" spans="4:7" x14ac:dyDescent="0.2">
      <c r="D53279" t="s">
        <v>14</v>
      </c>
      <c r="G53279" s="3">
        <v>1536557</v>
      </c>
    </row>
    <row r="53280" spans="4:7" x14ac:dyDescent="0.2">
      <c r="G53280" s="3"/>
    </row>
    <row r="53281" spans="2:7" x14ac:dyDescent="0.2">
      <c r="D53281" t="s">
        <v>13</v>
      </c>
      <c r="G53281" s="3"/>
    </row>
    <row r="53282" spans="2:7" x14ac:dyDescent="0.2">
      <c r="E53282" t="s">
        <v>5</v>
      </c>
      <c r="G53282" s="3">
        <v>546176</v>
      </c>
    </row>
    <row r="53283" spans="2:7" x14ac:dyDescent="0.2">
      <c r="G53283" s="3"/>
    </row>
    <row r="53284" spans="2:7" x14ac:dyDescent="0.2">
      <c r="E53284" t="s">
        <v>11</v>
      </c>
      <c r="G53284" s="3">
        <v>0</v>
      </c>
    </row>
    <row r="53285" spans="2:7" x14ac:dyDescent="0.2">
      <c r="G53285" s="3"/>
    </row>
    <row r="53286" spans="2:7" x14ac:dyDescent="0.2">
      <c r="E53286" t="s">
        <v>6</v>
      </c>
      <c r="G53286" s="3">
        <v>845943</v>
      </c>
    </row>
    <row r="53287" spans="2:7" x14ac:dyDescent="0.2">
      <c r="G53287" s="3"/>
    </row>
    <row r="53288" spans="2:7" x14ac:dyDescent="0.2">
      <c r="E53288" t="s">
        <v>7</v>
      </c>
      <c r="G53288" s="3">
        <v>144438</v>
      </c>
    </row>
    <row r="53289" spans="2:7" x14ac:dyDescent="0.2">
      <c r="G53289" s="3"/>
    </row>
    <row r="53290" spans="2:7" x14ac:dyDescent="0.2">
      <c r="D53290" t="s">
        <v>15</v>
      </c>
      <c r="G53290" s="3">
        <v>1536557</v>
      </c>
    </row>
    <row r="53291" spans="2:7" x14ac:dyDescent="0.2">
      <c r="G53291" s="3"/>
    </row>
    <row r="53292" spans="2:7" x14ac:dyDescent="0.2">
      <c r="B53292" t="s">
        <v>65</v>
      </c>
      <c r="C53292" t="s">
        <v>1</v>
      </c>
      <c r="D53292" t="s">
        <v>12</v>
      </c>
      <c r="G53292" s="3"/>
    </row>
    <row r="53293" spans="2:7" x14ac:dyDescent="0.2">
      <c r="E53293" t="s">
        <v>8</v>
      </c>
      <c r="G53293" s="3">
        <v>332925</v>
      </c>
    </row>
    <row r="53294" spans="2:7" x14ac:dyDescent="0.2">
      <c r="G53294" s="3"/>
    </row>
    <row r="53295" spans="2:7" x14ac:dyDescent="0.2">
      <c r="E53295" t="s">
        <v>9</v>
      </c>
      <c r="G53295" s="3"/>
    </row>
    <row r="53296" spans="2:7" x14ac:dyDescent="0.2">
      <c r="F53296" t="s">
        <v>139</v>
      </c>
      <c r="G53296" s="3">
        <v>61690</v>
      </c>
    </row>
    <row r="53297" spans="4:7" x14ac:dyDescent="0.2">
      <c r="F53297" t="s">
        <v>140</v>
      </c>
      <c r="G53297" s="3">
        <v>0</v>
      </c>
    </row>
    <row r="53298" spans="4:7" x14ac:dyDescent="0.2">
      <c r="F53298" t="s">
        <v>143</v>
      </c>
      <c r="G53298" s="3">
        <v>28364</v>
      </c>
    </row>
    <row r="53299" spans="4:7" x14ac:dyDescent="0.2">
      <c r="E53299" t="s">
        <v>142</v>
      </c>
      <c r="G53299" s="3">
        <v>90054</v>
      </c>
    </row>
    <row r="53300" spans="4:7" x14ac:dyDescent="0.2">
      <c r="G53300" s="3"/>
    </row>
    <row r="53301" spans="4:7" x14ac:dyDescent="0.2">
      <c r="E53301" t="s">
        <v>10</v>
      </c>
      <c r="G53301" s="3"/>
    </row>
    <row r="53302" spans="4:7" x14ac:dyDescent="0.2">
      <c r="F53302" t="s">
        <v>87</v>
      </c>
      <c r="G53302" s="3">
        <v>41383</v>
      </c>
    </row>
    <row r="53303" spans="4:7" x14ac:dyDescent="0.2">
      <c r="F53303" t="s">
        <v>92</v>
      </c>
      <c r="G53303" s="3">
        <v>24501</v>
      </c>
    </row>
    <row r="53304" spans="4:7" x14ac:dyDescent="0.2">
      <c r="F53304" t="s">
        <v>93</v>
      </c>
      <c r="G53304" s="3">
        <v>95915</v>
      </c>
    </row>
    <row r="53305" spans="4:7" x14ac:dyDescent="0.2">
      <c r="E53305" t="s">
        <v>138</v>
      </c>
      <c r="G53305" s="3">
        <v>161799</v>
      </c>
    </row>
    <row r="53306" spans="4:7" x14ac:dyDescent="0.2">
      <c r="G53306" s="3"/>
    </row>
    <row r="53307" spans="4:7" x14ac:dyDescent="0.2">
      <c r="D53307" t="s">
        <v>14</v>
      </c>
      <c r="G53307" s="3">
        <v>584778</v>
      </c>
    </row>
    <row r="53308" spans="4:7" x14ac:dyDescent="0.2">
      <c r="G53308" s="3"/>
    </row>
    <row r="53309" spans="4:7" x14ac:dyDescent="0.2">
      <c r="D53309" t="s">
        <v>13</v>
      </c>
      <c r="G53309" s="3"/>
    </row>
    <row r="53310" spans="4:7" x14ac:dyDescent="0.2">
      <c r="E53310" t="s">
        <v>5</v>
      </c>
      <c r="G53310" s="3">
        <v>479182</v>
      </c>
    </row>
    <row r="53311" spans="4:7" x14ac:dyDescent="0.2">
      <c r="G53311" s="3"/>
    </row>
    <row r="53312" spans="4:7" x14ac:dyDescent="0.2">
      <c r="E53312" t="s">
        <v>11</v>
      </c>
      <c r="G53312" s="3">
        <v>0</v>
      </c>
    </row>
    <row r="53313" spans="3:7" x14ac:dyDescent="0.2">
      <c r="G53313" s="3"/>
    </row>
    <row r="53314" spans="3:7" x14ac:dyDescent="0.2">
      <c r="E53314" t="s">
        <v>6</v>
      </c>
      <c r="G53314" s="3">
        <v>20283</v>
      </c>
    </row>
    <row r="53315" spans="3:7" x14ac:dyDescent="0.2">
      <c r="G53315" s="3"/>
    </row>
    <row r="53316" spans="3:7" x14ac:dyDescent="0.2">
      <c r="E53316" t="s">
        <v>7</v>
      </c>
      <c r="G53316" s="3">
        <v>85313</v>
      </c>
    </row>
    <row r="53317" spans="3:7" x14ac:dyDescent="0.2">
      <c r="G53317" s="3"/>
    </row>
    <row r="53318" spans="3:7" x14ac:dyDescent="0.2">
      <c r="D53318" t="s">
        <v>15</v>
      </c>
      <c r="G53318" s="3">
        <v>584778</v>
      </c>
    </row>
    <row r="53319" spans="3:7" x14ac:dyDescent="0.2">
      <c r="G53319" s="3"/>
    </row>
    <row r="53320" spans="3:7" x14ac:dyDescent="0.2">
      <c r="C53320" t="s">
        <v>2</v>
      </c>
      <c r="D53320" t="s">
        <v>12</v>
      </c>
      <c r="G53320" s="3"/>
    </row>
    <row r="53321" spans="3:7" x14ac:dyDescent="0.2">
      <c r="E53321" t="s">
        <v>8</v>
      </c>
      <c r="G53321" s="3">
        <v>379347</v>
      </c>
    </row>
    <row r="53322" spans="3:7" x14ac:dyDescent="0.2">
      <c r="G53322" s="3"/>
    </row>
    <row r="53323" spans="3:7" x14ac:dyDescent="0.2">
      <c r="E53323" t="s">
        <v>9</v>
      </c>
      <c r="G53323" s="3"/>
    </row>
    <row r="53324" spans="3:7" x14ac:dyDescent="0.2">
      <c r="F53324" t="s">
        <v>139</v>
      </c>
      <c r="G53324" s="3">
        <v>61690</v>
      </c>
    </row>
    <row r="53325" spans="3:7" x14ac:dyDescent="0.2">
      <c r="F53325" t="s">
        <v>140</v>
      </c>
      <c r="G53325" s="3">
        <v>496</v>
      </c>
    </row>
    <row r="53326" spans="3:7" x14ac:dyDescent="0.2">
      <c r="F53326" t="s">
        <v>143</v>
      </c>
      <c r="G53326" s="3">
        <v>0</v>
      </c>
    </row>
    <row r="53327" spans="3:7" x14ac:dyDescent="0.2">
      <c r="E53327" t="s">
        <v>142</v>
      </c>
      <c r="G53327" s="3">
        <v>62186</v>
      </c>
    </row>
    <row r="53328" spans="3:7" x14ac:dyDescent="0.2">
      <c r="G53328" s="3"/>
    </row>
    <row r="53329" spans="4:7" x14ac:dyDescent="0.2">
      <c r="E53329" t="s">
        <v>10</v>
      </c>
      <c r="G53329" s="3"/>
    </row>
    <row r="53330" spans="4:7" x14ac:dyDescent="0.2">
      <c r="F53330" t="s">
        <v>87</v>
      </c>
      <c r="G53330" s="3">
        <v>43359</v>
      </c>
    </row>
    <row r="53331" spans="4:7" x14ac:dyDescent="0.2">
      <c r="F53331" t="s">
        <v>92</v>
      </c>
      <c r="G53331" s="3">
        <v>0</v>
      </c>
    </row>
    <row r="53332" spans="4:7" x14ac:dyDescent="0.2">
      <c r="F53332" t="s">
        <v>93</v>
      </c>
      <c r="G53332" s="3">
        <v>93976</v>
      </c>
    </row>
    <row r="53333" spans="4:7" x14ac:dyDescent="0.2">
      <c r="E53333" t="s">
        <v>138</v>
      </c>
      <c r="G53333" s="3">
        <v>137335</v>
      </c>
    </row>
    <row r="53334" spans="4:7" x14ac:dyDescent="0.2">
      <c r="G53334" s="3"/>
    </row>
    <row r="53335" spans="4:7" x14ac:dyDescent="0.2">
      <c r="D53335" t="s">
        <v>14</v>
      </c>
      <c r="G53335" s="3">
        <v>578868</v>
      </c>
    </row>
    <row r="53336" spans="4:7" x14ac:dyDescent="0.2">
      <c r="G53336" s="3"/>
    </row>
    <row r="53337" spans="4:7" x14ac:dyDescent="0.2">
      <c r="D53337" t="s">
        <v>13</v>
      </c>
      <c r="G53337" s="3"/>
    </row>
    <row r="53338" spans="4:7" x14ac:dyDescent="0.2">
      <c r="E53338" t="s">
        <v>5</v>
      </c>
      <c r="G53338" s="3">
        <v>484238</v>
      </c>
    </row>
    <row r="53339" spans="4:7" x14ac:dyDescent="0.2">
      <c r="G53339" s="3"/>
    </row>
    <row r="53340" spans="4:7" x14ac:dyDescent="0.2">
      <c r="E53340" t="s">
        <v>11</v>
      </c>
      <c r="G53340" s="3">
        <v>0</v>
      </c>
    </row>
    <row r="53341" spans="4:7" x14ac:dyDescent="0.2">
      <c r="G53341" s="3"/>
    </row>
    <row r="53342" spans="4:7" x14ac:dyDescent="0.2">
      <c r="E53342" t="s">
        <v>6</v>
      </c>
      <c r="G53342" s="3">
        <v>31456</v>
      </c>
    </row>
    <row r="53343" spans="4:7" x14ac:dyDescent="0.2">
      <c r="G53343" s="3"/>
    </row>
    <row r="53344" spans="4:7" x14ac:dyDescent="0.2">
      <c r="E53344" t="s">
        <v>7</v>
      </c>
      <c r="G53344" s="3">
        <v>63174</v>
      </c>
    </row>
    <row r="53345" spans="2:7" x14ac:dyDescent="0.2">
      <c r="G53345" s="3"/>
    </row>
    <row r="53346" spans="2:7" x14ac:dyDescent="0.2">
      <c r="D53346" t="s">
        <v>15</v>
      </c>
      <c r="G53346" s="3">
        <v>578868</v>
      </c>
    </row>
    <row r="53347" spans="2:7" x14ac:dyDescent="0.2">
      <c r="G53347" s="3"/>
    </row>
    <row r="53348" spans="2:7" x14ac:dyDescent="0.2">
      <c r="B53348" t="s">
        <v>66</v>
      </c>
      <c r="C53348" t="s">
        <v>1</v>
      </c>
      <c r="D53348" t="s">
        <v>12</v>
      </c>
      <c r="G53348" s="3"/>
    </row>
    <row r="53349" spans="2:7" x14ac:dyDescent="0.2">
      <c r="E53349" t="s">
        <v>8</v>
      </c>
      <c r="G53349" s="3">
        <v>478476</v>
      </c>
    </row>
    <row r="53350" spans="2:7" x14ac:dyDescent="0.2">
      <c r="G53350" s="3"/>
    </row>
    <row r="53351" spans="2:7" x14ac:dyDescent="0.2">
      <c r="E53351" t="s">
        <v>9</v>
      </c>
      <c r="G53351" s="3"/>
    </row>
    <row r="53352" spans="2:7" x14ac:dyDescent="0.2">
      <c r="F53352" t="s">
        <v>139</v>
      </c>
      <c r="G53352" s="3">
        <v>95356</v>
      </c>
    </row>
    <row r="53353" spans="2:7" x14ac:dyDescent="0.2">
      <c r="F53353" t="s">
        <v>140</v>
      </c>
      <c r="G53353" s="3">
        <v>229783</v>
      </c>
    </row>
    <row r="53354" spans="2:7" x14ac:dyDescent="0.2">
      <c r="F53354" t="s">
        <v>143</v>
      </c>
      <c r="G53354" s="3">
        <v>0</v>
      </c>
    </row>
    <row r="53355" spans="2:7" x14ac:dyDescent="0.2">
      <c r="E53355" t="s">
        <v>142</v>
      </c>
      <c r="G53355" s="3">
        <v>325139</v>
      </c>
    </row>
    <row r="53356" spans="2:7" x14ac:dyDescent="0.2">
      <c r="G53356" s="3"/>
    </row>
    <row r="53357" spans="2:7" x14ac:dyDescent="0.2">
      <c r="E53357" t="s">
        <v>10</v>
      </c>
      <c r="G53357" s="3"/>
    </row>
    <row r="53358" spans="2:7" x14ac:dyDescent="0.2">
      <c r="F53358" t="s">
        <v>87</v>
      </c>
      <c r="G53358" s="3">
        <v>99584</v>
      </c>
    </row>
    <row r="53359" spans="2:7" x14ac:dyDescent="0.2">
      <c r="F53359" t="s">
        <v>92</v>
      </c>
      <c r="G53359" s="3">
        <v>57486</v>
      </c>
    </row>
    <row r="53360" spans="2:7" x14ac:dyDescent="0.2">
      <c r="F53360" t="s">
        <v>93</v>
      </c>
      <c r="G53360" s="3">
        <v>1987</v>
      </c>
    </row>
    <row r="53361" spans="3:7" x14ac:dyDescent="0.2">
      <c r="E53361" t="s">
        <v>138</v>
      </c>
      <c r="G53361" s="3">
        <v>159057</v>
      </c>
    </row>
    <row r="53362" spans="3:7" x14ac:dyDescent="0.2">
      <c r="G53362" s="3"/>
    </row>
    <row r="53363" spans="3:7" x14ac:dyDescent="0.2">
      <c r="D53363" t="s">
        <v>14</v>
      </c>
      <c r="G53363" s="3">
        <v>962672</v>
      </c>
    </row>
    <row r="53364" spans="3:7" x14ac:dyDescent="0.2">
      <c r="G53364" s="3"/>
    </row>
    <row r="53365" spans="3:7" x14ac:dyDescent="0.2">
      <c r="D53365" t="s">
        <v>13</v>
      </c>
      <c r="G53365" s="3"/>
    </row>
    <row r="53366" spans="3:7" x14ac:dyDescent="0.2">
      <c r="E53366" t="s">
        <v>5</v>
      </c>
      <c r="G53366" s="3">
        <v>317991</v>
      </c>
    </row>
    <row r="53367" spans="3:7" x14ac:dyDescent="0.2">
      <c r="G53367" s="3"/>
    </row>
    <row r="53368" spans="3:7" x14ac:dyDescent="0.2">
      <c r="E53368" t="s">
        <v>11</v>
      </c>
      <c r="G53368" s="3">
        <v>0</v>
      </c>
    </row>
    <row r="53369" spans="3:7" x14ac:dyDescent="0.2">
      <c r="G53369" s="3"/>
    </row>
    <row r="53370" spans="3:7" x14ac:dyDescent="0.2">
      <c r="E53370" t="s">
        <v>6</v>
      </c>
      <c r="G53370" s="3">
        <v>410287</v>
      </c>
    </row>
    <row r="53371" spans="3:7" x14ac:dyDescent="0.2">
      <c r="G53371" s="3"/>
    </row>
    <row r="53372" spans="3:7" x14ac:dyDescent="0.2">
      <c r="E53372" t="s">
        <v>7</v>
      </c>
      <c r="G53372" s="3">
        <v>234394</v>
      </c>
    </row>
    <row r="53373" spans="3:7" x14ac:dyDescent="0.2">
      <c r="G53373" s="3"/>
    </row>
    <row r="53374" spans="3:7" x14ac:dyDescent="0.2">
      <c r="D53374" t="s">
        <v>15</v>
      </c>
      <c r="G53374" s="3">
        <v>962672</v>
      </c>
    </row>
    <row r="53375" spans="3:7" x14ac:dyDescent="0.2">
      <c r="G53375" s="3"/>
    </row>
    <row r="53376" spans="3:7" x14ac:dyDescent="0.2">
      <c r="C53376" t="s">
        <v>2</v>
      </c>
      <c r="D53376" t="s">
        <v>12</v>
      </c>
      <c r="G53376" s="3"/>
    </row>
    <row r="53377" spans="4:7" x14ac:dyDescent="0.2">
      <c r="E53377" t="s">
        <v>8</v>
      </c>
      <c r="G53377" s="3">
        <v>826955</v>
      </c>
    </row>
    <row r="53378" spans="4:7" x14ac:dyDescent="0.2">
      <c r="G53378" s="3"/>
    </row>
    <row r="53379" spans="4:7" x14ac:dyDescent="0.2">
      <c r="E53379" t="s">
        <v>9</v>
      </c>
      <c r="G53379" s="3"/>
    </row>
    <row r="53380" spans="4:7" x14ac:dyDescent="0.2">
      <c r="F53380" t="s">
        <v>139</v>
      </c>
      <c r="G53380" s="3">
        <v>95356</v>
      </c>
    </row>
    <row r="53381" spans="4:7" x14ac:dyDescent="0.2">
      <c r="F53381" t="s">
        <v>140</v>
      </c>
      <c r="G53381" s="3">
        <v>14090</v>
      </c>
    </row>
    <row r="53382" spans="4:7" x14ac:dyDescent="0.2">
      <c r="F53382" t="s">
        <v>143</v>
      </c>
      <c r="G53382" s="3">
        <v>0</v>
      </c>
    </row>
    <row r="53383" spans="4:7" x14ac:dyDescent="0.2">
      <c r="E53383" t="s">
        <v>142</v>
      </c>
      <c r="G53383" s="3">
        <v>109446</v>
      </c>
    </row>
    <row r="53384" spans="4:7" x14ac:dyDescent="0.2">
      <c r="G53384" s="3"/>
    </row>
    <row r="53385" spans="4:7" x14ac:dyDescent="0.2">
      <c r="E53385" t="s">
        <v>10</v>
      </c>
      <c r="G53385" s="3"/>
    </row>
    <row r="53386" spans="4:7" x14ac:dyDescent="0.2">
      <c r="F53386" t="s">
        <v>87</v>
      </c>
      <c r="G53386" s="3">
        <v>53928</v>
      </c>
    </row>
    <row r="53387" spans="4:7" x14ac:dyDescent="0.2">
      <c r="F53387" t="s">
        <v>92</v>
      </c>
      <c r="G53387" s="3">
        <v>64838</v>
      </c>
    </row>
    <row r="53388" spans="4:7" x14ac:dyDescent="0.2">
      <c r="F53388" t="s">
        <v>93</v>
      </c>
      <c r="G53388" s="3">
        <v>3225</v>
      </c>
    </row>
    <row r="53389" spans="4:7" x14ac:dyDescent="0.2">
      <c r="E53389" t="s">
        <v>138</v>
      </c>
      <c r="G53389" s="3">
        <v>121991</v>
      </c>
    </row>
    <row r="53390" spans="4:7" x14ac:dyDescent="0.2">
      <c r="G53390" s="3"/>
    </row>
    <row r="53391" spans="4:7" x14ac:dyDescent="0.2">
      <c r="D53391" t="s">
        <v>14</v>
      </c>
      <c r="G53391" s="3">
        <v>1058392</v>
      </c>
    </row>
    <row r="53392" spans="4:7" x14ac:dyDescent="0.2">
      <c r="G53392" s="3"/>
    </row>
    <row r="53393" spans="2:7" x14ac:dyDescent="0.2">
      <c r="D53393" t="s">
        <v>13</v>
      </c>
      <c r="G53393" s="3"/>
    </row>
    <row r="53394" spans="2:7" x14ac:dyDescent="0.2">
      <c r="E53394" t="s">
        <v>5</v>
      </c>
      <c r="G53394" s="3">
        <v>315127</v>
      </c>
    </row>
    <row r="53395" spans="2:7" x14ac:dyDescent="0.2">
      <c r="G53395" s="3"/>
    </row>
    <row r="53396" spans="2:7" x14ac:dyDescent="0.2">
      <c r="E53396" t="s">
        <v>11</v>
      </c>
      <c r="G53396" s="3">
        <v>0</v>
      </c>
    </row>
    <row r="53397" spans="2:7" x14ac:dyDescent="0.2">
      <c r="G53397" s="3"/>
    </row>
    <row r="53398" spans="2:7" x14ac:dyDescent="0.2">
      <c r="E53398" t="s">
        <v>6</v>
      </c>
      <c r="G53398" s="3">
        <v>514835</v>
      </c>
    </row>
    <row r="53399" spans="2:7" x14ac:dyDescent="0.2">
      <c r="G53399" s="3"/>
    </row>
    <row r="53400" spans="2:7" x14ac:dyDescent="0.2">
      <c r="E53400" t="s">
        <v>7</v>
      </c>
      <c r="G53400" s="3">
        <v>228430</v>
      </c>
    </row>
    <row r="53401" spans="2:7" x14ac:dyDescent="0.2">
      <c r="G53401" s="3"/>
    </row>
    <row r="53402" spans="2:7" x14ac:dyDescent="0.2">
      <c r="D53402" t="s">
        <v>15</v>
      </c>
      <c r="G53402" s="3">
        <v>1058392</v>
      </c>
    </row>
    <row r="53403" spans="2:7" x14ac:dyDescent="0.2">
      <c r="G53403" s="3"/>
    </row>
    <row r="53404" spans="2:7" x14ac:dyDescent="0.2">
      <c r="B53404" t="s">
        <v>67</v>
      </c>
      <c r="C53404" t="s">
        <v>1</v>
      </c>
      <c r="D53404" t="s">
        <v>12</v>
      </c>
      <c r="G53404" s="3"/>
    </row>
    <row r="53405" spans="2:7" x14ac:dyDescent="0.2">
      <c r="E53405" t="s">
        <v>8</v>
      </c>
      <c r="G53405" s="3">
        <v>263896</v>
      </c>
    </row>
    <row r="53406" spans="2:7" x14ac:dyDescent="0.2">
      <c r="G53406" s="3"/>
    </row>
    <row r="53407" spans="2:7" x14ac:dyDescent="0.2">
      <c r="E53407" t="s">
        <v>9</v>
      </c>
      <c r="G53407" s="3"/>
    </row>
    <row r="53408" spans="2:7" x14ac:dyDescent="0.2">
      <c r="F53408" t="s">
        <v>139</v>
      </c>
      <c r="G53408" s="3">
        <v>28462</v>
      </c>
    </row>
    <row r="53409" spans="4:7" x14ac:dyDescent="0.2">
      <c r="F53409" t="s">
        <v>140</v>
      </c>
      <c r="G53409" s="3">
        <v>0</v>
      </c>
    </row>
    <row r="53410" spans="4:7" x14ac:dyDescent="0.2">
      <c r="F53410" t="s">
        <v>143</v>
      </c>
      <c r="G53410" s="3">
        <v>68297</v>
      </c>
    </row>
    <row r="53411" spans="4:7" x14ac:dyDescent="0.2">
      <c r="E53411" t="s">
        <v>142</v>
      </c>
      <c r="G53411" s="3">
        <v>96759</v>
      </c>
    </row>
    <row r="53412" spans="4:7" x14ac:dyDescent="0.2">
      <c r="G53412" s="3"/>
    </row>
    <row r="53413" spans="4:7" x14ac:dyDescent="0.2">
      <c r="E53413" t="s">
        <v>10</v>
      </c>
      <c r="G53413" s="3"/>
    </row>
    <row r="53414" spans="4:7" x14ac:dyDescent="0.2">
      <c r="F53414" t="s">
        <v>87</v>
      </c>
      <c r="G53414" s="3">
        <v>59268</v>
      </c>
    </row>
    <row r="53415" spans="4:7" x14ac:dyDescent="0.2">
      <c r="F53415" t="s">
        <v>92</v>
      </c>
      <c r="G53415" s="3">
        <v>23256</v>
      </c>
    </row>
    <row r="53416" spans="4:7" x14ac:dyDescent="0.2">
      <c r="F53416" t="s">
        <v>93</v>
      </c>
      <c r="G53416" s="3">
        <v>142575</v>
      </c>
    </row>
    <row r="53417" spans="4:7" x14ac:dyDescent="0.2">
      <c r="E53417" t="s">
        <v>138</v>
      </c>
      <c r="G53417" s="3">
        <v>225099</v>
      </c>
    </row>
    <row r="53418" spans="4:7" x14ac:dyDescent="0.2">
      <c r="G53418" s="3"/>
    </row>
    <row r="53419" spans="4:7" x14ac:dyDescent="0.2">
      <c r="D53419" t="s">
        <v>14</v>
      </c>
      <c r="G53419" s="3">
        <v>585754</v>
      </c>
    </row>
    <row r="53420" spans="4:7" x14ac:dyDescent="0.2">
      <c r="G53420" s="3"/>
    </row>
    <row r="53421" spans="4:7" x14ac:dyDescent="0.2">
      <c r="D53421" t="s">
        <v>13</v>
      </c>
      <c r="G53421" s="3"/>
    </row>
    <row r="53422" spans="4:7" x14ac:dyDescent="0.2">
      <c r="E53422" t="s">
        <v>5</v>
      </c>
      <c r="G53422" s="3">
        <v>513058</v>
      </c>
    </row>
    <row r="53423" spans="4:7" x14ac:dyDescent="0.2">
      <c r="G53423" s="3"/>
    </row>
    <row r="53424" spans="4:7" x14ac:dyDescent="0.2">
      <c r="E53424" t="s">
        <v>11</v>
      </c>
      <c r="G53424" s="3">
        <v>0</v>
      </c>
    </row>
    <row r="53425" spans="3:7" x14ac:dyDescent="0.2">
      <c r="G53425" s="3"/>
    </row>
    <row r="53426" spans="3:7" x14ac:dyDescent="0.2">
      <c r="E53426" t="s">
        <v>6</v>
      </c>
      <c r="G53426" s="3">
        <v>24452</v>
      </c>
    </row>
    <row r="53427" spans="3:7" x14ac:dyDescent="0.2">
      <c r="G53427" s="3"/>
    </row>
    <row r="53428" spans="3:7" x14ac:dyDescent="0.2">
      <c r="E53428" t="s">
        <v>7</v>
      </c>
      <c r="G53428" s="3">
        <v>48244</v>
      </c>
    </row>
    <row r="53429" spans="3:7" x14ac:dyDescent="0.2">
      <c r="G53429" s="3"/>
    </row>
    <row r="53430" spans="3:7" x14ac:dyDescent="0.2">
      <c r="D53430" t="s">
        <v>15</v>
      </c>
      <c r="G53430" s="3">
        <v>585754</v>
      </c>
    </row>
    <row r="53431" spans="3:7" x14ac:dyDescent="0.2">
      <c r="G53431" s="3"/>
    </row>
    <row r="53432" spans="3:7" x14ac:dyDescent="0.2">
      <c r="C53432" t="s">
        <v>2</v>
      </c>
      <c r="D53432" t="s">
        <v>12</v>
      </c>
      <c r="G53432" s="3"/>
    </row>
    <row r="53433" spans="3:7" x14ac:dyDescent="0.2">
      <c r="E53433" t="s">
        <v>8</v>
      </c>
      <c r="G53433" s="3">
        <v>357742</v>
      </c>
    </row>
    <row r="53434" spans="3:7" x14ac:dyDescent="0.2">
      <c r="G53434" s="3"/>
    </row>
    <row r="53435" spans="3:7" x14ac:dyDescent="0.2">
      <c r="E53435" t="s">
        <v>9</v>
      </c>
      <c r="G53435" s="3"/>
    </row>
    <row r="53436" spans="3:7" x14ac:dyDescent="0.2">
      <c r="F53436" t="s">
        <v>139</v>
      </c>
      <c r="G53436" s="3">
        <v>28462</v>
      </c>
    </row>
    <row r="53437" spans="3:7" x14ac:dyDescent="0.2">
      <c r="F53437" t="s">
        <v>140</v>
      </c>
      <c r="G53437" s="3">
        <v>0</v>
      </c>
    </row>
    <row r="53438" spans="3:7" x14ac:dyDescent="0.2">
      <c r="F53438" t="s">
        <v>143</v>
      </c>
      <c r="G53438" s="3">
        <v>0</v>
      </c>
    </row>
    <row r="53439" spans="3:7" x14ac:dyDescent="0.2">
      <c r="E53439" t="s">
        <v>142</v>
      </c>
      <c r="G53439" s="3">
        <v>28462</v>
      </c>
    </row>
    <row r="53440" spans="3:7" x14ac:dyDescent="0.2">
      <c r="G53440" s="3"/>
    </row>
    <row r="53441" spans="4:7" x14ac:dyDescent="0.2">
      <c r="E53441" t="s">
        <v>10</v>
      </c>
      <c r="G53441" s="3"/>
    </row>
    <row r="53442" spans="4:7" x14ac:dyDescent="0.2">
      <c r="F53442" t="s">
        <v>87</v>
      </c>
      <c r="G53442" s="3">
        <v>59268</v>
      </c>
    </row>
    <row r="53443" spans="4:7" x14ac:dyDescent="0.2">
      <c r="F53443" t="s">
        <v>92</v>
      </c>
      <c r="G53443" s="3">
        <v>0</v>
      </c>
    </row>
    <row r="53444" spans="4:7" x14ac:dyDescent="0.2">
      <c r="F53444" t="s">
        <v>93</v>
      </c>
      <c r="G53444" s="3">
        <v>142575</v>
      </c>
    </row>
    <row r="53445" spans="4:7" x14ac:dyDescent="0.2">
      <c r="E53445" t="s">
        <v>138</v>
      </c>
      <c r="G53445" s="3">
        <v>201843</v>
      </c>
    </row>
    <row r="53446" spans="4:7" x14ac:dyDescent="0.2">
      <c r="G53446" s="3"/>
    </row>
    <row r="53447" spans="4:7" x14ac:dyDescent="0.2">
      <c r="D53447" t="s">
        <v>14</v>
      </c>
      <c r="G53447" s="3">
        <v>588047</v>
      </c>
    </row>
    <row r="53448" spans="4:7" x14ac:dyDescent="0.2">
      <c r="G53448" s="3"/>
    </row>
    <row r="53449" spans="4:7" x14ac:dyDescent="0.2">
      <c r="D53449" t="s">
        <v>13</v>
      </c>
      <c r="G53449" s="3"/>
    </row>
    <row r="53450" spans="4:7" x14ac:dyDescent="0.2">
      <c r="E53450" t="s">
        <v>5</v>
      </c>
      <c r="G53450" s="3">
        <v>444385</v>
      </c>
    </row>
    <row r="53451" spans="4:7" x14ac:dyDescent="0.2">
      <c r="G53451" s="3"/>
    </row>
    <row r="53452" spans="4:7" x14ac:dyDescent="0.2">
      <c r="E53452" t="s">
        <v>11</v>
      </c>
      <c r="G53452" s="3">
        <v>0</v>
      </c>
    </row>
    <row r="53453" spans="4:7" x14ac:dyDescent="0.2">
      <c r="G53453" s="3"/>
    </row>
    <row r="53454" spans="4:7" x14ac:dyDescent="0.2">
      <c r="E53454" t="s">
        <v>6</v>
      </c>
      <c r="G53454" s="3">
        <v>99192</v>
      </c>
    </row>
    <row r="53455" spans="4:7" x14ac:dyDescent="0.2">
      <c r="G53455" s="3"/>
    </row>
    <row r="53456" spans="4:7" x14ac:dyDescent="0.2">
      <c r="E53456" t="s">
        <v>7</v>
      </c>
      <c r="G53456" s="3">
        <v>44470</v>
      </c>
    </row>
    <row r="53457" spans="1:7" x14ac:dyDescent="0.2">
      <c r="G53457" s="3"/>
    </row>
    <row r="53458" spans="1:7" x14ac:dyDescent="0.2">
      <c r="D53458" t="s">
        <v>15</v>
      </c>
      <c r="G53458" s="3">
        <v>588047</v>
      </c>
    </row>
    <row r="53459" spans="1:7" x14ac:dyDescent="0.2">
      <c r="G53459" s="3"/>
    </row>
    <row r="53460" spans="1:7" x14ac:dyDescent="0.2">
      <c r="A53460" t="s">
        <v>116</v>
      </c>
      <c r="G53460" s="3">
        <v>2596414521.171515</v>
      </c>
    </row>
    <row r="53461" spans="1:7" x14ac:dyDescent="0.2">
      <c r="A53461" t="s">
        <v>96</v>
      </c>
      <c r="B53461" t="s">
        <v>17</v>
      </c>
      <c r="C53461" t="s">
        <v>1</v>
      </c>
      <c r="D53461" t="s">
        <v>12</v>
      </c>
      <c r="G53461" s="3"/>
    </row>
    <row r="53462" spans="1:7" x14ac:dyDescent="0.2">
      <c r="E53462" t="s">
        <v>8</v>
      </c>
      <c r="G53462" s="3">
        <v>93304893</v>
      </c>
    </row>
    <row r="53463" spans="1:7" x14ac:dyDescent="0.2">
      <c r="G53463" s="3"/>
    </row>
    <row r="53464" spans="1:7" x14ac:dyDescent="0.2">
      <c r="E53464" t="s">
        <v>9</v>
      </c>
      <c r="G53464" s="3"/>
    </row>
    <row r="53465" spans="1:7" x14ac:dyDescent="0.2">
      <c r="F53465" t="s">
        <v>139</v>
      </c>
      <c r="G53465" s="3">
        <v>6371521</v>
      </c>
    </row>
    <row r="53466" spans="1:7" x14ac:dyDescent="0.2">
      <c r="F53466" t="s">
        <v>140</v>
      </c>
      <c r="G53466" s="3">
        <v>3498082</v>
      </c>
    </row>
    <row r="53467" spans="1:7" x14ac:dyDescent="0.2">
      <c r="F53467" t="s">
        <v>143</v>
      </c>
      <c r="G53467" s="3">
        <v>0</v>
      </c>
    </row>
    <row r="53468" spans="1:7" x14ac:dyDescent="0.2">
      <c r="E53468" t="s">
        <v>142</v>
      </c>
      <c r="G53468" s="3">
        <v>9869603</v>
      </c>
    </row>
    <row r="53469" spans="1:7" x14ac:dyDescent="0.2">
      <c r="G53469" s="3"/>
    </row>
    <row r="53470" spans="1:7" x14ac:dyDescent="0.2">
      <c r="E53470" t="s">
        <v>10</v>
      </c>
      <c r="G53470" s="3"/>
    </row>
    <row r="53471" spans="1:7" x14ac:dyDescent="0.2">
      <c r="F53471" t="s">
        <v>87</v>
      </c>
      <c r="G53471" s="3">
        <v>9382924</v>
      </c>
    </row>
    <row r="53472" spans="1:7" x14ac:dyDescent="0.2">
      <c r="F53472" t="s">
        <v>92</v>
      </c>
      <c r="G53472" s="3">
        <v>897992</v>
      </c>
    </row>
    <row r="53473" spans="4:7" x14ac:dyDescent="0.2">
      <c r="F53473" t="s">
        <v>93</v>
      </c>
      <c r="G53473" s="3">
        <v>14667868</v>
      </c>
    </row>
    <row r="53474" spans="4:7" x14ac:dyDescent="0.2">
      <c r="E53474" t="s">
        <v>138</v>
      </c>
      <c r="G53474" s="3">
        <v>24948784</v>
      </c>
    </row>
    <row r="53475" spans="4:7" x14ac:dyDescent="0.2">
      <c r="G53475" s="3"/>
    </row>
    <row r="53476" spans="4:7" x14ac:dyDescent="0.2">
      <c r="D53476" t="s">
        <v>14</v>
      </c>
      <c r="G53476" s="3">
        <v>128123280</v>
      </c>
    </row>
    <row r="53477" spans="4:7" x14ac:dyDescent="0.2">
      <c r="G53477" s="3"/>
    </row>
    <row r="53478" spans="4:7" x14ac:dyDescent="0.2">
      <c r="D53478" t="s">
        <v>13</v>
      </c>
      <c r="G53478" s="3"/>
    </row>
    <row r="53479" spans="4:7" x14ac:dyDescent="0.2">
      <c r="E53479" t="s">
        <v>5</v>
      </c>
      <c r="G53479" s="3">
        <v>80314437</v>
      </c>
    </row>
    <row r="53480" spans="4:7" x14ac:dyDescent="0.2">
      <c r="G53480" s="3"/>
    </row>
    <row r="53481" spans="4:7" x14ac:dyDescent="0.2">
      <c r="E53481" t="s">
        <v>11</v>
      </c>
      <c r="G53481" s="3">
        <v>8428194</v>
      </c>
    </row>
    <row r="53482" spans="4:7" x14ac:dyDescent="0.2">
      <c r="G53482" s="3"/>
    </row>
    <row r="53483" spans="4:7" x14ac:dyDescent="0.2">
      <c r="E53483" t="s">
        <v>6</v>
      </c>
      <c r="G53483" s="3">
        <v>29062086</v>
      </c>
    </row>
    <row r="53484" spans="4:7" x14ac:dyDescent="0.2">
      <c r="G53484" s="3"/>
    </row>
    <row r="53485" spans="4:7" x14ac:dyDescent="0.2">
      <c r="E53485" t="s">
        <v>7</v>
      </c>
      <c r="G53485" s="3">
        <v>10318562</v>
      </c>
    </row>
    <row r="53486" spans="4:7" x14ac:dyDescent="0.2">
      <c r="G53486" s="3"/>
    </row>
    <row r="53487" spans="4:7" x14ac:dyDescent="0.2">
      <c r="D53487" t="s">
        <v>15</v>
      </c>
      <c r="G53487" s="3">
        <v>128123279</v>
      </c>
    </row>
    <row r="53488" spans="4:7" x14ac:dyDescent="0.2">
      <c r="G53488" s="3"/>
    </row>
    <row r="53489" spans="3:7" x14ac:dyDescent="0.2">
      <c r="C53489" t="s">
        <v>2</v>
      </c>
      <c r="D53489" t="s">
        <v>12</v>
      </c>
      <c r="G53489" s="3"/>
    </row>
    <row r="53490" spans="3:7" x14ac:dyDescent="0.2">
      <c r="E53490" t="s">
        <v>8</v>
      </c>
      <c r="G53490" s="3">
        <v>383814526</v>
      </c>
    </row>
    <row r="53491" spans="3:7" x14ac:dyDescent="0.2">
      <c r="G53491" s="3"/>
    </row>
    <row r="53492" spans="3:7" x14ac:dyDescent="0.2">
      <c r="E53492" t="s">
        <v>9</v>
      </c>
      <c r="G53492" s="3"/>
    </row>
    <row r="53493" spans="3:7" x14ac:dyDescent="0.2">
      <c r="F53493" t="s">
        <v>139</v>
      </c>
      <c r="G53493" s="3">
        <v>4261583</v>
      </c>
    </row>
    <row r="53494" spans="3:7" x14ac:dyDescent="0.2">
      <c r="F53494" t="s">
        <v>140</v>
      </c>
      <c r="G53494" s="3">
        <v>28949532</v>
      </c>
    </row>
    <row r="53495" spans="3:7" x14ac:dyDescent="0.2">
      <c r="F53495" t="s">
        <v>143</v>
      </c>
      <c r="G53495" s="3">
        <v>0</v>
      </c>
    </row>
    <row r="53496" spans="3:7" x14ac:dyDescent="0.2">
      <c r="E53496" t="s">
        <v>142</v>
      </c>
      <c r="G53496" s="3">
        <v>33211115</v>
      </c>
    </row>
    <row r="53497" spans="3:7" x14ac:dyDescent="0.2">
      <c r="G53497" s="3"/>
    </row>
    <row r="53498" spans="3:7" x14ac:dyDescent="0.2">
      <c r="E53498" t="s">
        <v>10</v>
      </c>
      <c r="G53498" s="3"/>
    </row>
    <row r="53499" spans="3:7" x14ac:dyDescent="0.2">
      <c r="F53499" t="s">
        <v>87</v>
      </c>
      <c r="G53499" s="3">
        <v>16553551</v>
      </c>
    </row>
    <row r="53500" spans="3:7" x14ac:dyDescent="0.2">
      <c r="F53500" t="s">
        <v>92</v>
      </c>
      <c r="G53500" s="3">
        <v>-1</v>
      </c>
    </row>
    <row r="53501" spans="3:7" x14ac:dyDescent="0.2">
      <c r="F53501" t="s">
        <v>93</v>
      </c>
      <c r="G53501" s="3">
        <v>19064384</v>
      </c>
    </row>
    <row r="53502" spans="3:7" x14ac:dyDescent="0.2">
      <c r="E53502" t="s">
        <v>138</v>
      </c>
      <c r="G53502" s="3">
        <v>35617934</v>
      </c>
    </row>
    <row r="53503" spans="3:7" x14ac:dyDescent="0.2">
      <c r="G53503" s="3"/>
    </row>
    <row r="53504" spans="3:7" x14ac:dyDescent="0.2">
      <c r="D53504" t="s">
        <v>14</v>
      </c>
      <c r="G53504" s="3">
        <v>452643575</v>
      </c>
    </row>
    <row r="53505" spans="2:7" x14ac:dyDescent="0.2">
      <c r="G53505" s="3"/>
    </row>
    <row r="53506" spans="2:7" x14ac:dyDescent="0.2">
      <c r="D53506" t="s">
        <v>13</v>
      </c>
      <c r="G53506" s="3"/>
    </row>
    <row r="53507" spans="2:7" x14ac:dyDescent="0.2">
      <c r="E53507" t="s">
        <v>5</v>
      </c>
      <c r="G53507" s="3">
        <v>139314567</v>
      </c>
    </row>
    <row r="53508" spans="2:7" x14ac:dyDescent="0.2">
      <c r="G53508" s="3"/>
    </row>
    <row r="53509" spans="2:7" x14ac:dyDescent="0.2">
      <c r="E53509" t="s">
        <v>11</v>
      </c>
      <c r="G53509" s="3">
        <v>13087970</v>
      </c>
    </row>
    <row r="53510" spans="2:7" x14ac:dyDescent="0.2">
      <c r="G53510" s="3"/>
    </row>
    <row r="53511" spans="2:7" x14ac:dyDescent="0.2">
      <c r="E53511" t="s">
        <v>6</v>
      </c>
      <c r="G53511" s="3">
        <v>266184392</v>
      </c>
    </row>
    <row r="53512" spans="2:7" x14ac:dyDescent="0.2">
      <c r="G53512" s="3"/>
    </row>
    <row r="53513" spans="2:7" x14ac:dyDescent="0.2">
      <c r="E53513" t="s">
        <v>7</v>
      </c>
      <c r="G53513" s="3">
        <v>34056645</v>
      </c>
    </row>
    <row r="53514" spans="2:7" x14ac:dyDescent="0.2">
      <c r="G53514" s="3"/>
    </row>
    <row r="53515" spans="2:7" x14ac:dyDescent="0.2">
      <c r="D53515" t="s">
        <v>15</v>
      </c>
      <c r="G53515" s="3">
        <v>452643574</v>
      </c>
    </row>
    <row r="53516" spans="2:7" x14ac:dyDescent="0.2">
      <c r="G53516" s="3"/>
    </row>
    <row r="53517" spans="2:7" x14ac:dyDescent="0.2">
      <c r="B53517" t="s">
        <v>18</v>
      </c>
      <c r="C53517" t="s">
        <v>1</v>
      </c>
      <c r="D53517" t="s">
        <v>12</v>
      </c>
      <c r="G53517" s="3"/>
    </row>
    <row r="53518" spans="2:7" x14ac:dyDescent="0.2">
      <c r="E53518" t="s">
        <v>8</v>
      </c>
      <c r="G53518" s="3">
        <v>42138332</v>
      </c>
    </row>
    <row r="53519" spans="2:7" x14ac:dyDescent="0.2">
      <c r="G53519" s="3"/>
    </row>
    <row r="53520" spans="2:7" x14ac:dyDescent="0.2">
      <c r="E53520" t="s">
        <v>9</v>
      </c>
      <c r="G53520" s="3"/>
    </row>
    <row r="53521" spans="4:7" x14ac:dyDescent="0.2">
      <c r="F53521" t="s">
        <v>139</v>
      </c>
      <c r="G53521" s="3">
        <v>1853322</v>
      </c>
    </row>
    <row r="53522" spans="4:7" x14ac:dyDescent="0.2">
      <c r="F53522" t="s">
        <v>140</v>
      </c>
      <c r="G53522" s="3">
        <v>1044518</v>
      </c>
    </row>
    <row r="53523" spans="4:7" x14ac:dyDescent="0.2">
      <c r="F53523" t="s">
        <v>143</v>
      </c>
      <c r="G53523" s="3">
        <v>1190906</v>
      </c>
    </row>
    <row r="53524" spans="4:7" x14ac:dyDescent="0.2">
      <c r="E53524" t="s">
        <v>142</v>
      </c>
      <c r="G53524" s="3">
        <v>4088746</v>
      </c>
    </row>
    <row r="53525" spans="4:7" x14ac:dyDescent="0.2">
      <c r="G53525" s="3"/>
    </row>
    <row r="53526" spans="4:7" x14ac:dyDescent="0.2">
      <c r="E53526" t="s">
        <v>10</v>
      </c>
      <c r="G53526" s="3"/>
    </row>
    <row r="53527" spans="4:7" x14ac:dyDescent="0.2">
      <c r="F53527" t="s">
        <v>87</v>
      </c>
      <c r="G53527" s="3">
        <v>2183887</v>
      </c>
    </row>
    <row r="53528" spans="4:7" x14ac:dyDescent="0.2">
      <c r="F53528" t="s">
        <v>92</v>
      </c>
      <c r="G53528" s="3">
        <v>0</v>
      </c>
    </row>
    <row r="53529" spans="4:7" x14ac:dyDescent="0.2">
      <c r="F53529" t="s">
        <v>93</v>
      </c>
      <c r="G53529" s="3">
        <v>79588</v>
      </c>
    </row>
    <row r="53530" spans="4:7" x14ac:dyDescent="0.2">
      <c r="E53530" t="s">
        <v>138</v>
      </c>
      <c r="G53530" s="3">
        <v>2263475</v>
      </c>
    </row>
    <row r="53531" spans="4:7" x14ac:dyDescent="0.2">
      <c r="G53531" s="3"/>
    </row>
    <row r="53532" spans="4:7" x14ac:dyDescent="0.2">
      <c r="D53532" t="s">
        <v>14</v>
      </c>
      <c r="G53532" s="3">
        <v>48490553</v>
      </c>
    </row>
    <row r="53533" spans="4:7" x14ac:dyDescent="0.2">
      <c r="G53533" s="3"/>
    </row>
    <row r="53534" spans="4:7" x14ac:dyDescent="0.2">
      <c r="D53534" t="s">
        <v>13</v>
      </c>
      <c r="G53534" s="3"/>
    </row>
    <row r="53535" spans="4:7" x14ac:dyDescent="0.2">
      <c r="E53535" t="s">
        <v>5</v>
      </c>
      <c r="G53535" s="3">
        <v>15491939</v>
      </c>
    </row>
    <row r="53536" spans="4:7" x14ac:dyDescent="0.2">
      <c r="G53536" s="3"/>
    </row>
    <row r="53537" spans="3:7" x14ac:dyDescent="0.2">
      <c r="E53537" t="s">
        <v>11</v>
      </c>
      <c r="G53537" s="3">
        <v>3962198</v>
      </c>
    </row>
    <row r="53538" spans="3:7" x14ac:dyDescent="0.2">
      <c r="G53538" s="3"/>
    </row>
    <row r="53539" spans="3:7" x14ac:dyDescent="0.2">
      <c r="E53539" t="s">
        <v>6</v>
      </c>
      <c r="G53539" s="3">
        <v>25602553</v>
      </c>
    </row>
    <row r="53540" spans="3:7" x14ac:dyDescent="0.2">
      <c r="G53540" s="3"/>
    </row>
    <row r="53541" spans="3:7" x14ac:dyDescent="0.2">
      <c r="E53541" t="s">
        <v>7</v>
      </c>
      <c r="G53541" s="3">
        <v>3433863</v>
      </c>
    </row>
    <row r="53542" spans="3:7" x14ac:dyDescent="0.2">
      <c r="G53542" s="3"/>
    </row>
    <row r="53543" spans="3:7" x14ac:dyDescent="0.2">
      <c r="D53543" t="s">
        <v>15</v>
      </c>
      <c r="G53543" s="3">
        <v>48490553</v>
      </c>
    </row>
    <row r="53544" spans="3:7" x14ac:dyDescent="0.2">
      <c r="G53544" s="3"/>
    </row>
    <row r="53545" spans="3:7" x14ac:dyDescent="0.2">
      <c r="C53545" t="s">
        <v>2</v>
      </c>
      <c r="D53545" t="s">
        <v>12</v>
      </c>
      <c r="G53545" s="3"/>
    </row>
    <row r="53546" spans="3:7" x14ac:dyDescent="0.2">
      <c r="E53546" t="s">
        <v>8</v>
      </c>
      <c r="G53546" s="3">
        <v>53838703</v>
      </c>
    </row>
    <row r="53547" spans="3:7" x14ac:dyDescent="0.2">
      <c r="G53547" s="3"/>
    </row>
    <row r="53548" spans="3:7" x14ac:dyDescent="0.2">
      <c r="E53548" t="s">
        <v>9</v>
      </c>
      <c r="G53548" s="3"/>
    </row>
    <row r="53549" spans="3:7" x14ac:dyDescent="0.2">
      <c r="F53549" t="s">
        <v>139</v>
      </c>
      <c r="G53549" s="3">
        <v>745405</v>
      </c>
    </row>
    <row r="53550" spans="3:7" x14ac:dyDescent="0.2">
      <c r="F53550" t="s">
        <v>140</v>
      </c>
      <c r="G53550" s="3">
        <v>1044518</v>
      </c>
    </row>
    <row r="53551" spans="3:7" x14ac:dyDescent="0.2">
      <c r="F53551" t="s">
        <v>143</v>
      </c>
      <c r="G53551" s="3">
        <v>0</v>
      </c>
    </row>
    <row r="53552" spans="3:7" x14ac:dyDescent="0.2">
      <c r="E53552" t="s">
        <v>142</v>
      </c>
      <c r="G53552" s="3">
        <v>1789923</v>
      </c>
    </row>
    <row r="53553" spans="4:7" x14ac:dyDescent="0.2">
      <c r="G53553" s="3"/>
    </row>
    <row r="53554" spans="4:7" x14ac:dyDescent="0.2">
      <c r="E53554" t="s">
        <v>10</v>
      </c>
      <c r="G53554" s="3"/>
    </row>
    <row r="53555" spans="4:7" x14ac:dyDescent="0.2">
      <c r="F53555" t="s">
        <v>87</v>
      </c>
      <c r="G53555" s="3">
        <v>2102286</v>
      </c>
    </row>
    <row r="53556" spans="4:7" x14ac:dyDescent="0.2">
      <c r="F53556" t="s">
        <v>92</v>
      </c>
      <c r="G53556" s="3">
        <v>0</v>
      </c>
    </row>
    <row r="53557" spans="4:7" x14ac:dyDescent="0.2">
      <c r="F53557" t="s">
        <v>93</v>
      </c>
      <c r="G53557" s="3">
        <v>93013</v>
      </c>
    </row>
    <row r="53558" spans="4:7" x14ac:dyDescent="0.2">
      <c r="E53558" t="s">
        <v>138</v>
      </c>
      <c r="G53558" s="3">
        <v>2195299</v>
      </c>
    </row>
    <row r="53559" spans="4:7" x14ac:dyDescent="0.2">
      <c r="G53559" s="3"/>
    </row>
    <row r="53560" spans="4:7" x14ac:dyDescent="0.2">
      <c r="D53560" t="s">
        <v>14</v>
      </c>
      <c r="G53560" s="3">
        <v>57823925</v>
      </c>
    </row>
    <row r="53561" spans="4:7" x14ac:dyDescent="0.2">
      <c r="G53561" s="3"/>
    </row>
    <row r="53562" spans="4:7" x14ac:dyDescent="0.2">
      <c r="D53562" t="s">
        <v>13</v>
      </c>
      <c r="G53562" s="3"/>
    </row>
    <row r="53563" spans="4:7" x14ac:dyDescent="0.2">
      <c r="E53563" t="s">
        <v>5</v>
      </c>
      <c r="G53563" s="3">
        <v>14078146</v>
      </c>
    </row>
    <row r="53564" spans="4:7" x14ac:dyDescent="0.2">
      <c r="G53564" s="3"/>
    </row>
    <row r="53565" spans="4:7" x14ac:dyDescent="0.2">
      <c r="E53565" t="s">
        <v>11</v>
      </c>
      <c r="G53565" s="3">
        <v>3962198</v>
      </c>
    </row>
    <row r="53566" spans="4:7" x14ac:dyDescent="0.2">
      <c r="G53566" s="3"/>
    </row>
    <row r="53567" spans="4:7" x14ac:dyDescent="0.2">
      <c r="E53567" t="s">
        <v>6</v>
      </c>
      <c r="G53567" s="3">
        <v>35579792</v>
      </c>
    </row>
    <row r="53568" spans="4:7" x14ac:dyDescent="0.2">
      <c r="G53568" s="3"/>
    </row>
    <row r="53569" spans="2:7" x14ac:dyDescent="0.2">
      <c r="E53569" t="s">
        <v>7</v>
      </c>
      <c r="G53569" s="3">
        <v>4203789</v>
      </c>
    </row>
    <row r="53570" spans="2:7" x14ac:dyDescent="0.2">
      <c r="G53570" s="3"/>
    </row>
    <row r="53571" spans="2:7" x14ac:dyDescent="0.2">
      <c r="D53571" t="s">
        <v>15</v>
      </c>
      <c r="G53571" s="3">
        <v>57823925</v>
      </c>
    </row>
    <row r="53572" spans="2:7" x14ac:dyDescent="0.2">
      <c r="G53572" s="3"/>
    </row>
    <row r="53573" spans="2:7" x14ac:dyDescent="0.2">
      <c r="B53573" t="s">
        <v>71</v>
      </c>
      <c r="C53573" t="s">
        <v>1</v>
      </c>
      <c r="D53573" t="s">
        <v>12</v>
      </c>
      <c r="G53573" s="3"/>
    </row>
    <row r="53574" spans="2:7" x14ac:dyDescent="0.2">
      <c r="E53574" t="s">
        <v>8</v>
      </c>
      <c r="G53574" s="3">
        <v>3531397</v>
      </c>
    </row>
    <row r="53575" spans="2:7" x14ac:dyDescent="0.2">
      <c r="G53575" s="3"/>
    </row>
    <row r="53576" spans="2:7" x14ac:dyDescent="0.2">
      <c r="E53576" t="s">
        <v>9</v>
      </c>
      <c r="G53576" s="3"/>
    </row>
    <row r="53577" spans="2:7" x14ac:dyDescent="0.2">
      <c r="F53577" t="s">
        <v>139</v>
      </c>
      <c r="G53577" s="3">
        <v>232704</v>
      </c>
    </row>
    <row r="53578" spans="2:7" x14ac:dyDescent="0.2">
      <c r="F53578" t="s">
        <v>140</v>
      </c>
      <c r="G53578" s="3">
        <v>0</v>
      </c>
    </row>
    <row r="53579" spans="2:7" x14ac:dyDescent="0.2">
      <c r="F53579" t="s">
        <v>143</v>
      </c>
      <c r="G53579" s="3">
        <v>339330</v>
      </c>
    </row>
    <row r="53580" spans="2:7" x14ac:dyDescent="0.2">
      <c r="E53580" t="s">
        <v>142</v>
      </c>
      <c r="G53580" s="3">
        <v>572034</v>
      </c>
    </row>
    <row r="53581" spans="2:7" x14ac:dyDescent="0.2">
      <c r="G53581" s="3"/>
    </row>
    <row r="53582" spans="2:7" x14ac:dyDescent="0.2">
      <c r="E53582" t="s">
        <v>10</v>
      </c>
      <c r="G53582" s="3"/>
    </row>
    <row r="53583" spans="2:7" x14ac:dyDescent="0.2">
      <c r="F53583" t="s">
        <v>87</v>
      </c>
      <c r="G53583" s="3">
        <v>338129</v>
      </c>
    </row>
    <row r="53584" spans="2:7" x14ac:dyDescent="0.2">
      <c r="F53584" t="s">
        <v>92</v>
      </c>
      <c r="G53584" s="3">
        <v>647349</v>
      </c>
    </row>
    <row r="53585" spans="4:7" x14ac:dyDescent="0.2">
      <c r="F53585" t="s">
        <v>93</v>
      </c>
      <c r="G53585" s="3">
        <v>456412</v>
      </c>
    </row>
    <row r="53586" spans="4:7" x14ac:dyDescent="0.2">
      <c r="E53586" t="s">
        <v>138</v>
      </c>
      <c r="G53586" s="3">
        <v>1441890</v>
      </c>
    </row>
    <row r="53587" spans="4:7" x14ac:dyDescent="0.2">
      <c r="G53587" s="3"/>
    </row>
    <row r="53588" spans="4:7" x14ac:dyDescent="0.2">
      <c r="D53588" t="s">
        <v>14</v>
      </c>
      <c r="G53588" s="3">
        <v>5545321</v>
      </c>
    </row>
    <row r="53589" spans="4:7" x14ac:dyDescent="0.2">
      <c r="G53589" s="3"/>
    </row>
    <row r="53590" spans="4:7" x14ac:dyDescent="0.2">
      <c r="D53590" t="s">
        <v>13</v>
      </c>
      <c r="G53590" s="3"/>
    </row>
    <row r="53591" spans="4:7" x14ac:dyDescent="0.2">
      <c r="E53591" t="s">
        <v>5</v>
      </c>
      <c r="G53591" s="3">
        <v>3809404</v>
      </c>
    </row>
    <row r="53592" spans="4:7" x14ac:dyDescent="0.2">
      <c r="G53592" s="3"/>
    </row>
    <row r="53593" spans="4:7" x14ac:dyDescent="0.2">
      <c r="E53593" t="s">
        <v>11</v>
      </c>
      <c r="G53593" s="3">
        <v>752319</v>
      </c>
    </row>
    <row r="53594" spans="4:7" x14ac:dyDescent="0.2">
      <c r="G53594" s="3"/>
    </row>
    <row r="53595" spans="4:7" x14ac:dyDescent="0.2">
      <c r="E53595" t="s">
        <v>6</v>
      </c>
      <c r="G53595" s="3">
        <v>259413</v>
      </c>
    </row>
    <row r="53596" spans="4:7" x14ac:dyDescent="0.2">
      <c r="G53596" s="3"/>
    </row>
    <row r="53597" spans="4:7" x14ac:dyDescent="0.2">
      <c r="E53597" t="s">
        <v>7</v>
      </c>
      <c r="G53597" s="3">
        <v>724185</v>
      </c>
    </row>
    <row r="53598" spans="4:7" x14ac:dyDescent="0.2">
      <c r="G53598" s="3"/>
    </row>
    <row r="53599" spans="4:7" x14ac:dyDescent="0.2">
      <c r="D53599" t="s">
        <v>15</v>
      </c>
      <c r="G53599" s="3">
        <v>5545321</v>
      </c>
    </row>
    <row r="53600" spans="4:7" x14ac:dyDescent="0.2">
      <c r="G53600" s="3"/>
    </row>
    <row r="53601" spans="3:7" x14ac:dyDescent="0.2">
      <c r="C53601" t="s">
        <v>2</v>
      </c>
      <c r="D53601" t="s">
        <v>12</v>
      </c>
      <c r="G53601" s="3"/>
    </row>
    <row r="53602" spans="3:7" x14ac:dyDescent="0.2">
      <c r="E53602" t="s">
        <v>8</v>
      </c>
      <c r="G53602" s="3">
        <v>4255746</v>
      </c>
    </row>
    <row r="53603" spans="3:7" x14ac:dyDescent="0.2">
      <c r="G53603" s="3"/>
    </row>
    <row r="53604" spans="3:7" x14ac:dyDescent="0.2">
      <c r="E53604" t="s">
        <v>9</v>
      </c>
      <c r="G53604" s="3"/>
    </row>
    <row r="53605" spans="3:7" x14ac:dyDescent="0.2">
      <c r="F53605" t="s">
        <v>139</v>
      </c>
      <c r="G53605" s="3">
        <v>231559</v>
      </c>
    </row>
    <row r="53606" spans="3:7" x14ac:dyDescent="0.2">
      <c r="F53606" t="s">
        <v>140</v>
      </c>
      <c r="G53606" s="3">
        <v>30522</v>
      </c>
    </row>
    <row r="53607" spans="3:7" x14ac:dyDescent="0.2">
      <c r="F53607" t="s">
        <v>143</v>
      </c>
      <c r="G53607" s="3">
        <v>0</v>
      </c>
    </row>
    <row r="53608" spans="3:7" x14ac:dyDescent="0.2">
      <c r="E53608" t="s">
        <v>142</v>
      </c>
      <c r="G53608" s="3">
        <v>262081</v>
      </c>
    </row>
    <row r="53609" spans="3:7" x14ac:dyDescent="0.2">
      <c r="G53609" s="3"/>
    </row>
    <row r="53610" spans="3:7" x14ac:dyDescent="0.2">
      <c r="E53610" t="s">
        <v>10</v>
      </c>
      <c r="G53610" s="3"/>
    </row>
    <row r="53611" spans="3:7" x14ac:dyDescent="0.2">
      <c r="F53611" t="s">
        <v>87</v>
      </c>
      <c r="G53611" s="3">
        <v>313785</v>
      </c>
    </row>
    <row r="53612" spans="3:7" x14ac:dyDescent="0.2">
      <c r="F53612" t="s">
        <v>92</v>
      </c>
      <c r="G53612" s="3">
        <v>0</v>
      </c>
    </row>
    <row r="53613" spans="3:7" x14ac:dyDescent="0.2">
      <c r="F53613" t="s">
        <v>93</v>
      </c>
      <c r="G53613" s="3">
        <v>470014</v>
      </c>
    </row>
    <row r="53614" spans="3:7" x14ac:dyDescent="0.2">
      <c r="E53614" t="s">
        <v>138</v>
      </c>
      <c r="G53614" s="3">
        <v>783799</v>
      </c>
    </row>
    <row r="53615" spans="3:7" x14ac:dyDescent="0.2">
      <c r="G53615" s="3"/>
    </row>
    <row r="53616" spans="3:7" x14ac:dyDescent="0.2">
      <c r="D53616" t="s">
        <v>14</v>
      </c>
      <c r="G53616" s="3">
        <v>5301626</v>
      </c>
    </row>
    <row r="53617" spans="2:7" x14ac:dyDescent="0.2">
      <c r="G53617" s="3"/>
    </row>
    <row r="53618" spans="2:7" x14ac:dyDescent="0.2">
      <c r="D53618" t="s">
        <v>13</v>
      </c>
      <c r="G53618" s="3"/>
    </row>
    <row r="53619" spans="2:7" x14ac:dyDescent="0.2">
      <c r="E53619" t="s">
        <v>5</v>
      </c>
      <c r="G53619" s="3">
        <v>3289735</v>
      </c>
    </row>
    <row r="53620" spans="2:7" x14ac:dyDescent="0.2">
      <c r="G53620" s="3"/>
    </row>
    <row r="53621" spans="2:7" x14ac:dyDescent="0.2">
      <c r="E53621" t="s">
        <v>11</v>
      </c>
      <c r="G53621" s="3">
        <v>804010</v>
      </c>
    </row>
    <row r="53622" spans="2:7" x14ac:dyDescent="0.2">
      <c r="G53622" s="3"/>
    </row>
    <row r="53623" spans="2:7" x14ac:dyDescent="0.2">
      <c r="E53623" t="s">
        <v>6</v>
      </c>
      <c r="G53623" s="3">
        <v>348684</v>
      </c>
    </row>
    <row r="53624" spans="2:7" x14ac:dyDescent="0.2">
      <c r="G53624" s="3"/>
    </row>
    <row r="53625" spans="2:7" x14ac:dyDescent="0.2">
      <c r="E53625" t="s">
        <v>7</v>
      </c>
      <c r="G53625" s="3">
        <v>859197</v>
      </c>
    </row>
    <row r="53626" spans="2:7" x14ac:dyDescent="0.2">
      <c r="G53626" s="3"/>
    </row>
    <row r="53627" spans="2:7" x14ac:dyDescent="0.2">
      <c r="D53627" t="s">
        <v>15</v>
      </c>
      <c r="G53627" s="3">
        <v>5301626</v>
      </c>
    </row>
    <row r="53628" spans="2:7" x14ac:dyDescent="0.2">
      <c r="G53628" s="3"/>
    </row>
    <row r="53629" spans="2:7" x14ac:dyDescent="0.2">
      <c r="B53629" t="s">
        <v>19</v>
      </c>
      <c r="C53629" t="s">
        <v>1</v>
      </c>
      <c r="D53629" t="s">
        <v>12</v>
      </c>
      <c r="G53629" s="3"/>
    </row>
    <row r="53630" spans="2:7" x14ac:dyDescent="0.2">
      <c r="E53630" t="s">
        <v>8</v>
      </c>
      <c r="G53630" s="3">
        <v>13966392</v>
      </c>
    </row>
    <row r="53631" spans="2:7" x14ac:dyDescent="0.2">
      <c r="G53631" s="3"/>
    </row>
    <row r="53632" spans="2:7" x14ac:dyDescent="0.2">
      <c r="E53632" t="s">
        <v>9</v>
      </c>
      <c r="G53632" s="3"/>
    </row>
    <row r="53633" spans="4:7" x14ac:dyDescent="0.2">
      <c r="F53633" t="s">
        <v>139</v>
      </c>
      <c r="G53633" s="3">
        <v>947667</v>
      </c>
    </row>
    <row r="53634" spans="4:7" x14ac:dyDescent="0.2">
      <c r="F53634" t="s">
        <v>140</v>
      </c>
      <c r="G53634" s="3">
        <v>417264</v>
      </c>
    </row>
    <row r="53635" spans="4:7" x14ac:dyDescent="0.2">
      <c r="F53635" t="s">
        <v>143</v>
      </c>
      <c r="G53635" s="3">
        <v>1405042</v>
      </c>
    </row>
    <row r="53636" spans="4:7" x14ac:dyDescent="0.2">
      <c r="E53636" t="s">
        <v>142</v>
      </c>
      <c r="G53636" s="3">
        <v>2769973</v>
      </c>
    </row>
    <row r="53637" spans="4:7" x14ac:dyDescent="0.2">
      <c r="G53637" s="3"/>
    </row>
    <row r="53638" spans="4:7" x14ac:dyDescent="0.2">
      <c r="E53638" t="s">
        <v>10</v>
      </c>
      <c r="G53638" s="3"/>
    </row>
    <row r="53639" spans="4:7" x14ac:dyDescent="0.2">
      <c r="F53639" t="s">
        <v>87</v>
      </c>
      <c r="G53639" s="3">
        <v>1265543</v>
      </c>
    </row>
    <row r="53640" spans="4:7" x14ac:dyDescent="0.2">
      <c r="F53640" t="s">
        <v>92</v>
      </c>
      <c r="G53640" s="3">
        <v>41293</v>
      </c>
    </row>
    <row r="53641" spans="4:7" x14ac:dyDescent="0.2">
      <c r="F53641" t="s">
        <v>93</v>
      </c>
      <c r="G53641" s="3">
        <v>1287661</v>
      </c>
    </row>
    <row r="53642" spans="4:7" x14ac:dyDescent="0.2">
      <c r="E53642" t="s">
        <v>138</v>
      </c>
      <c r="G53642" s="3">
        <v>2594497</v>
      </c>
    </row>
    <row r="53643" spans="4:7" x14ac:dyDescent="0.2">
      <c r="G53643" s="3"/>
    </row>
    <row r="53644" spans="4:7" x14ac:dyDescent="0.2">
      <c r="D53644" t="s">
        <v>14</v>
      </c>
      <c r="G53644" s="3">
        <v>19330862</v>
      </c>
    </row>
    <row r="53645" spans="4:7" x14ac:dyDescent="0.2">
      <c r="G53645" s="3"/>
    </row>
    <row r="53646" spans="4:7" x14ac:dyDescent="0.2">
      <c r="D53646" t="s">
        <v>13</v>
      </c>
      <c r="G53646" s="3"/>
    </row>
    <row r="53647" spans="4:7" x14ac:dyDescent="0.2">
      <c r="E53647" t="s">
        <v>5</v>
      </c>
      <c r="G53647" s="3">
        <v>7314119</v>
      </c>
    </row>
    <row r="53648" spans="4:7" x14ac:dyDescent="0.2">
      <c r="G53648" s="3"/>
    </row>
    <row r="53649" spans="3:7" x14ac:dyDescent="0.2">
      <c r="E53649" t="s">
        <v>11</v>
      </c>
      <c r="G53649" s="3">
        <v>1363163</v>
      </c>
    </row>
    <row r="53650" spans="3:7" x14ac:dyDescent="0.2">
      <c r="G53650" s="3"/>
    </row>
    <row r="53651" spans="3:7" x14ac:dyDescent="0.2">
      <c r="E53651" t="s">
        <v>6</v>
      </c>
      <c r="G53651" s="3">
        <v>7673635</v>
      </c>
    </row>
    <row r="53652" spans="3:7" x14ac:dyDescent="0.2">
      <c r="G53652" s="3"/>
    </row>
    <row r="53653" spans="3:7" x14ac:dyDescent="0.2">
      <c r="E53653" t="s">
        <v>7</v>
      </c>
      <c r="G53653" s="3">
        <v>2979945</v>
      </c>
    </row>
    <row r="53654" spans="3:7" x14ac:dyDescent="0.2">
      <c r="G53654" s="3"/>
    </row>
    <row r="53655" spans="3:7" x14ac:dyDescent="0.2">
      <c r="D53655" t="s">
        <v>15</v>
      </c>
      <c r="G53655" s="3">
        <v>19330862</v>
      </c>
    </row>
    <row r="53656" spans="3:7" x14ac:dyDescent="0.2">
      <c r="G53656" s="3"/>
    </row>
    <row r="53657" spans="3:7" x14ac:dyDescent="0.2">
      <c r="C53657" t="s">
        <v>2</v>
      </c>
      <c r="D53657" t="s">
        <v>12</v>
      </c>
      <c r="G53657" s="3"/>
    </row>
    <row r="53658" spans="3:7" x14ac:dyDescent="0.2">
      <c r="E53658" t="s">
        <v>8</v>
      </c>
      <c r="G53658" s="3">
        <v>15434085</v>
      </c>
    </row>
    <row r="53659" spans="3:7" x14ac:dyDescent="0.2">
      <c r="G53659" s="3"/>
    </row>
    <row r="53660" spans="3:7" x14ac:dyDescent="0.2">
      <c r="E53660" t="s">
        <v>9</v>
      </c>
      <c r="G53660" s="3"/>
    </row>
    <row r="53661" spans="3:7" x14ac:dyDescent="0.2">
      <c r="F53661" t="s">
        <v>139</v>
      </c>
      <c r="G53661" s="3">
        <v>943667</v>
      </c>
    </row>
    <row r="53662" spans="3:7" x14ac:dyDescent="0.2">
      <c r="F53662" t="s">
        <v>140</v>
      </c>
      <c r="G53662" s="3">
        <v>417264</v>
      </c>
    </row>
    <row r="53663" spans="3:7" x14ac:dyDescent="0.2">
      <c r="F53663" t="s">
        <v>143</v>
      </c>
      <c r="G53663" s="3">
        <v>0</v>
      </c>
    </row>
    <row r="53664" spans="3:7" x14ac:dyDescent="0.2">
      <c r="E53664" t="s">
        <v>142</v>
      </c>
      <c r="G53664" s="3">
        <v>1360931</v>
      </c>
    </row>
    <row r="53665" spans="4:7" x14ac:dyDescent="0.2">
      <c r="G53665" s="3"/>
    </row>
    <row r="53666" spans="4:7" x14ac:dyDescent="0.2">
      <c r="E53666" t="s">
        <v>10</v>
      </c>
      <c r="G53666" s="3"/>
    </row>
    <row r="53667" spans="4:7" x14ac:dyDescent="0.2">
      <c r="F53667" t="s">
        <v>87</v>
      </c>
      <c r="G53667" s="3">
        <v>1194846</v>
      </c>
    </row>
    <row r="53668" spans="4:7" x14ac:dyDescent="0.2">
      <c r="F53668" t="s">
        <v>92</v>
      </c>
      <c r="G53668" s="3">
        <v>0</v>
      </c>
    </row>
    <row r="53669" spans="4:7" x14ac:dyDescent="0.2">
      <c r="F53669" t="s">
        <v>93</v>
      </c>
      <c r="G53669" s="3">
        <v>1287661</v>
      </c>
    </row>
    <row r="53670" spans="4:7" x14ac:dyDescent="0.2">
      <c r="E53670" t="s">
        <v>138</v>
      </c>
      <c r="G53670" s="3">
        <v>2482507</v>
      </c>
    </row>
    <row r="53671" spans="4:7" x14ac:dyDescent="0.2">
      <c r="G53671" s="3"/>
    </row>
    <row r="53672" spans="4:7" x14ac:dyDescent="0.2">
      <c r="D53672" t="s">
        <v>14</v>
      </c>
      <c r="G53672" s="3">
        <v>19277523</v>
      </c>
    </row>
    <row r="53673" spans="4:7" x14ac:dyDescent="0.2">
      <c r="G53673" s="3"/>
    </row>
    <row r="53674" spans="4:7" x14ac:dyDescent="0.2">
      <c r="D53674" t="s">
        <v>13</v>
      </c>
      <c r="G53674" s="3"/>
    </row>
    <row r="53675" spans="4:7" x14ac:dyDescent="0.2">
      <c r="E53675" t="s">
        <v>5</v>
      </c>
      <c r="G53675" s="3">
        <v>7258690</v>
      </c>
    </row>
    <row r="53676" spans="4:7" x14ac:dyDescent="0.2">
      <c r="G53676" s="3"/>
    </row>
    <row r="53677" spans="4:7" x14ac:dyDescent="0.2">
      <c r="E53677" t="s">
        <v>11</v>
      </c>
      <c r="G53677" s="3">
        <v>1363163</v>
      </c>
    </row>
    <row r="53678" spans="4:7" x14ac:dyDescent="0.2">
      <c r="G53678" s="3"/>
    </row>
    <row r="53679" spans="4:7" x14ac:dyDescent="0.2">
      <c r="E53679" t="s">
        <v>6</v>
      </c>
      <c r="G53679" s="3">
        <v>8016302</v>
      </c>
    </row>
    <row r="53680" spans="4:7" x14ac:dyDescent="0.2">
      <c r="G53680" s="3"/>
    </row>
    <row r="53681" spans="2:7" x14ac:dyDescent="0.2">
      <c r="E53681" t="s">
        <v>7</v>
      </c>
      <c r="G53681" s="3">
        <v>2639368</v>
      </c>
    </row>
    <row r="53682" spans="2:7" x14ac:dyDescent="0.2">
      <c r="G53682" s="3"/>
    </row>
    <row r="53683" spans="2:7" x14ac:dyDescent="0.2">
      <c r="D53683" t="s">
        <v>15</v>
      </c>
      <c r="G53683" s="3">
        <v>19277523</v>
      </c>
    </row>
    <row r="53684" spans="2:7" x14ac:dyDescent="0.2">
      <c r="G53684" s="3"/>
    </row>
    <row r="53685" spans="2:7" x14ac:dyDescent="0.2">
      <c r="B53685" t="s">
        <v>20</v>
      </c>
      <c r="C53685" t="s">
        <v>1</v>
      </c>
      <c r="D53685" t="s">
        <v>12</v>
      </c>
      <c r="G53685" s="3"/>
    </row>
    <row r="53686" spans="2:7" x14ac:dyDescent="0.2">
      <c r="E53686" t="s">
        <v>8</v>
      </c>
      <c r="G53686" s="3">
        <v>31861971</v>
      </c>
    </row>
    <row r="53687" spans="2:7" x14ac:dyDescent="0.2">
      <c r="G53687" s="3"/>
    </row>
    <row r="53688" spans="2:7" x14ac:dyDescent="0.2">
      <c r="E53688" t="s">
        <v>9</v>
      </c>
      <c r="G53688" s="3"/>
    </row>
    <row r="53689" spans="2:7" x14ac:dyDescent="0.2">
      <c r="F53689" t="s">
        <v>139</v>
      </c>
      <c r="G53689" s="3">
        <v>1567714</v>
      </c>
    </row>
    <row r="53690" spans="2:7" x14ac:dyDescent="0.2">
      <c r="F53690" t="s">
        <v>140</v>
      </c>
      <c r="G53690" s="3">
        <v>274736</v>
      </c>
    </row>
    <row r="53691" spans="2:7" x14ac:dyDescent="0.2">
      <c r="F53691" t="s">
        <v>143</v>
      </c>
      <c r="G53691" s="3">
        <v>0</v>
      </c>
    </row>
    <row r="53692" spans="2:7" x14ac:dyDescent="0.2">
      <c r="E53692" t="s">
        <v>142</v>
      </c>
      <c r="G53692" s="3">
        <v>1842450</v>
      </c>
    </row>
    <row r="53693" spans="2:7" x14ac:dyDescent="0.2">
      <c r="G53693" s="3"/>
    </row>
    <row r="53694" spans="2:7" x14ac:dyDescent="0.2">
      <c r="E53694" t="s">
        <v>10</v>
      </c>
      <c r="G53694" s="3"/>
    </row>
    <row r="53695" spans="2:7" x14ac:dyDescent="0.2">
      <c r="F53695" t="s">
        <v>87</v>
      </c>
      <c r="G53695" s="3">
        <v>2090020</v>
      </c>
    </row>
    <row r="53696" spans="2:7" x14ac:dyDescent="0.2">
      <c r="F53696" t="s">
        <v>92</v>
      </c>
      <c r="G53696" s="3">
        <v>72484</v>
      </c>
    </row>
    <row r="53697" spans="4:7" x14ac:dyDescent="0.2">
      <c r="F53697" t="s">
        <v>93</v>
      </c>
      <c r="G53697" s="3">
        <v>27944</v>
      </c>
    </row>
    <row r="53698" spans="4:7" x14ac:dyDescent="0.2">
      <c r="E53698" t="s">
        <v>138</v>
      </c>
      <c r="G53698" s="3">
        <v>2190448</v>
      </c>
    </row>
    <row r="53699" spans="4:7" x14ac:dyDescent="0.2">
      <c r="G53699" s="3"/>
    </row>
    <row r="53700" spans="4:7" x14ac:dyDescent="0.2">
      <c r="D53700" t="s">
        <v>14</v>
      </c>
      <c r="G53700" s="3">
        <v>35894869</v>
      </c>
    </row>
    <row r="53701" spans="4:7" x14ac:dyDescent="0.2">
      <c r="G53701" s="3"/>
    </row>
    <row r="53702" spans="4:7" x14ac:dyDescent="0.2">
      <c r="D53702" t="s">
        <v>13</v>
      </c>
      <c r="G53702" s="3"/>
    </row>
    <row r="53703" spans="4:7" x14ac:dyDescent="0.2">
      <c r="E53703" t="s">
        <v>5</v>
      </c>
      <c r="G53703" s="3">
        <v>5874845</v>
      </c>
    </row>
    <row r="53704" spans="4:7" x14ac:dyDescent="0.2">
      <c r="G53704" s="3"/>
    </row>
    <row r="53705" spans="4:7" x14ac:dyDescent="0.2">
      <c r="E53705" t="s">
        <v>11</v>
      </c>
      <c r="G53705" s="3">
        <v>5483296</v>
      </c>
    </row>
    <row r="53706" spans="4:7" x14ac:dyDescent="0.2">
      <c r="G53706" s="3"/>
    </row>
    <row r="53707" spans="4:7" x14ac:dyDescent="0.2">
      <c r="E53707" t="s">
        <v>6</v>
      </c>
      <c r="G53707" s="3">
        <v>16086108</v>
      </c>
    </row>
    <row r="53708" spans="4:7" x14ac:dyDescent="0.2">
      <c r="G53708" s="3"/>
    </row>
    <row r="53709" spans="4:7" x14ac:dyDescent="0.2">
      <c r="E53709" t="s">
        <v>7</v>
      </c>
      <c r="G53709" s="3">
        <v>8450620</v>
      </c>
    </row>
    <row r="53710" spans="4:7" x14ac:dyDescent="0.2">
      <c r="G53710" s="3"/>
    </row>
    <row r="53711" spans="4:7" x14ac:dyDescent="0.2">
      <c r="D53711" t="s">
        <v>15</v>
      </c>
      <c r="G53711" s="3">
        <v>35894869</v>
      </c>
    </row>
    <row r="53712" spans="4:7" x14ac:dyDescent="0.2">
      <c r="G53712" s="3"/>
    </row>
    <row r="53713" spans="3:7" x14ac:dyDescent="0.2">
      <c r="C53713" t="s">
        <v>2</v>
      </c>
      <c r="D53713" t="s">
        <v>12</v>
      </c>
      <c r="G53713" s="3"/>
    </row>
    <row r="53714" spans="3:7" x14ac:dyDescent="0.2">
      <c r="E53714" t="s">
        <v>8</v>
      </c>
      <c r="G53714" s="3">
        <v>43367329</v>
      </c>
    </row>
    <row r="53715" spans="3:7" x14ac:dyDescent="0.2">
      <c r="G53715" s="3"/>
    </row>
    <row r="53716" spans="3:7" x14ac:dyDescent="0.2">
      <c r="E53716" t="s">
        <v>9</v>
      </c>
      <c r="G53716" s="3"/>
    </row>
    <row r="53717" spans="3:7" x14ac:dyDescent="0.2">
      <c r="F53717" t="s">
        <v>139</v>
      </c>
      <c r="G53717" s="3">
        <v>903665</v>
      </c>
    </row>
    <row r="53718" spans="3:7" x14ac:dyDescent="0.2">
      <c r="F53718" t="s">
        <v>140</v>
      </c>
      <c r="G53718" s="3">
        <v>301326</v>
      </c>
    </row>
    <row r="53719" spans="3:7" x14ac:dyDescent="0.2">
      <c r="F53719" t="s">
        <v>143</v>
      </c>
      <c r="G53719" s="3">
        <v>0</v>
      </c>
    </row>
    <row r="53720" spans="3:7" x14ac:dyDescent="0.2">
      <c r="E53720" t="s">
        <v>142</v>
      </c>
      <c r="G53720" s="3">
        <v>1204991</v>
      </c>
    </row>
    <row r="53721" spans="3:7" x14ac:dyDescent="0.2">
      <c r="G53721" s="3"/>
    </row>
    <row r="53722" spans="3:7" x14ac:dyDescent="0.2">
      <c r="E53722" t="s">
        <v>10</v>
      </c>
      <c r="G53722" s="3"/>
    </row>
    <row r="53723" spans="3:7" x14ac:dyDescent="0.2">
      <c r="F53723" t="s">
        <v>87</v>
      </c>
      <c r="G53723" s="3">
        <v>2202861</v>
      </c>
    </row>
    <row r="53724" spans="3:7" x14ac:dyDescent="0.2">
      <c r="F53724" t="s">
        <v>92</v>
      </c>
      <c r="G53724" s="3">
        <v>0</v>
      </c>
    </row>
    <row r="53725" spans="3:7" x14ac:dyDescent="0.2">
      <c r="F53725" t="s">
        <v>93</v>
      </c>
      <c r="G53725" s="3">
        <v>34368</v>
      </c>
    </row>
    <row r="53726" spans="3:7" x14ac:dyDescent="0.2">
      <c r="E53726" t="s">
        <v>138</v>
      </c>
      <c r="G53726" s="3">
        <v>2237229</v>
      </c>
    </row>
    <row r="53727" spans="3:7" x14ac:dyDescent="0.2">
      <c r="G53727" s="3"/>
    </row>
    <row r="53728" spans="3:7" x14ac:dyDescent="0.2">
      <c r="D53728" t="s">
        <v>14</v>
      </c>
      <c r="G53728" s="3">
        <v>46809549</v>
      </c>
    </row>
    <row r="53729" spans="2:7" x14ac:dyDescent="0.2">
      <c r="G53729" s="3"/>
    </row>
    <row r="53730" spans="2:7" x14ac:dyDescent="0.2">
      <c r="D53730" t="s">
        <v>13</v>
      </c>
      <c r="G53730" s="3"/>
    </row>
    <row r="53731" spans="2:7" x14ac:dyDescent="0.2">
      <c r="E53731" t="s">
        <v>5</v>
      </c>
      <c r="G53731" s="3">
        <v>8979714</v>
      </c>
    </row>
    <row r="53732" spans="2:7" x14ac:dyDescent="0.2">
      <c r="G53732" s="3"/>
    </row>
    <row r="53733" spans="2:7" x14ac:dyDescent="0.2">
      <c r="E53733" t="s">
        <v>11</v>
      </c>
      <c r="G53733" s="3">
        <v>5632496</v>
      </c>
    </row>
    <row r="53734" spans="2:7" x14ac:dyDescent="0.2">
      <c r="G53734" s="3"/>
    </row>
    <row r="53735" spans="2:7" x14ac:dyDescent="0.2">
      <c r="E53735" t="s">
        <v>6</v>
      </c>
      <c r="G53735" s="3">
        <v>23812349</v>
      </c>
    </row>
    <row r="53736" spans="2:7" x14ac:dyDescent="0.2">
      <c r="G53736" s="3"/>
    </row>
    <row r="53737" spans="2:7" x14ac:dyDescent="0.2">
      <c r="E53737" t="s">
        <v>7</v>
      </c>
      <c r="G53737" s="3">
        <v>8384990</v>
      </c>
    </row>
    <row r="53738" spans="2:7" x14ac:dyDescent="0.2">
      <c r="G53738" s="3"/>
    </row>
    <row r="53739" spans="2:7" x14ac:dyDescent="0.2">
      <c r="D53739" t="s">
        <v>15</v>
      </c>
      <c r="G53739" s="3">
        <v>46809549</v>
      </c>
    </row>
    <row r="53740" spans="2:7" x14ac:dyDescent="0.2">
      <c r="G53740" s="3"/>
    </row>
    <row r="53741" spans="2:7" x14ac:dyDescent="0.2">
      <c r="B53741" t="s">
        <v>21</v>
      </c>
      <c r="C53741" t="s">
        <v>1</v>
      </c>
      <c r="D53741" t="s">
        <v>12</v>
      </c>
      <c r="G53741" s="3"/>
    </row>
    <row r="53742" spans="2:7" x14ac:dyDescent="0.2">
      <c r="E53742" t="s">
        <v>8</v>
      </c>
      <c r="G53742" s="3">
        <v>9148226</v>
      </c>
    </row>
    <row r="53743" spans="2:7" x14ac:dyDescent="0.2">
      <c r="G53743" s="3"/>
    </row>
    <row r="53744" spans="2:7" x14ac:dyDescent="0.2">
      <c r="E53744" t="s">
        <v>9</v>
      </c>
      <c r="G53744" s="3"/>
    </row>
    <row r="53745" spans="4:7" x14ac:dyDescent="0.2">
      <c r="F53745" t="s">
        <v>139</v>
      </c>
      <c r="G53745" s="3">
        <v>205461</v>
      </c>
    </row>
    <row r="53746" spans="4:7" x14ac:dyDescent="0.2">
      <c r="F53746" t="s">
        <v>140</v>
      </c>
      <c r="G53746" s="3">
        <v>109374</v>
      </c>
    </row>
    <row r="53747" spans="4:7" x14ac:dyDescent="0.2">
      <c r="F53747" t="s">
        <v>143</v>
      </c>
      <c r="G53747" s="3">
        <v>483968</v>
      </c>
    </row>
    <row r="53748" spans="4:7" x14ac:dyDescent="0.2">
      <c r="E53748" t="s">
        <v>142</v>
      </c>
      <c r="G53748" s="3">
        <v>798803</v>
      </c>
    </row>
    <row r="53749" spans="4:7" x14ac:dyDescent="0.2">
      <c r="G53749" s="3"/>
    </row>
    <row r="53750" spans="4:7" x14ac:dyDescent="0.2">
      <c r="E53750" t="s">
        <v>10</v>
      </c>
      <c r="G53750" s="3"/>
    </row>
    <row r="53751" spans="4:7" x14ac:dyDescent="0.2">
      <c r="F53751" t="s">
        <v>87</v>
      </c>
      <c r="G53751" s="3">
        <v>601528</v>
      </c>
    </row>
    <row r="53752" spans="4:7" x14ac:dyDescent="0.2">
      <c r="F53752" t="s">
        <v>92</v>
      </c>
      <c r="G53752" s="3">
        <v>225663</v>
      </c>
    </row>
    <row r="53753" spans="4:7" x14ac:dyDescent="0.2">
      <c r="F53753" t="s">
        <v>93</v>
      </c>
      <c r="G53753" s="3">
        <v>15750</v>
      </c>
    </row>
    <row r="53754" spans="4:7" x14ac:dyDescent="0.2">
      <c r="E53754" t="s">
        <v>138</v>
      </c>
      <c r="G53754" s="3">
        <v>842941</v>
      </c>
    </row>
    <row r="53755" spans="4:7" x14ac:dyDescent="0.2">
      <c r="G53755" s="3"/>
    </row>
    <row r="53756" spans="4:7" x14ac:dyDescent="0.2">
      <c r="D53756" t="s">
        <v>14</v>
      </c>
      <c r="G53756" s="3">
        <v>10789970</v>
      </c>
    </row>
    <row r="53757" spans="4:7" x14ac:dyDescent="0.2">
      <c r="G53757" s="3"/>
    </row>
    <row r="53758" spans="4:7" x14ac:dyDescent="0.2">
      <c r="D53758" t="s">
        <v>13</v>
      </c>
      <c r="G53758" s="3"/>
    </row>
    <row r="53759" spans="4:7" x14ac:dyDescent="0.2">
      <c r="E53759" t="s">
        <v>5</v>
      </c>
      <c r="G53759" s="3">
        <v>3293099</v>
      </c>
    </row>
    <row r="53760" spans="4:7" x14ac:dyDescent="0.2">
      <c r="G53760" s="3"/>
    </row>
    <row r="53761" spans="3:7" x14ac:dyDescent="0.2">
      <c r="E53761" t="s">
        <v>11</v>
      </c>
      <c r="G53761" s="3">
        <v>871914</v>
      </c>
    </row>
    <row r="53762" spans="3:7" x14ac:dyDescent="0.2">
      <c r="G53762" s="3"/>
    </row>
    <row r="53763" spans="3:7" x14ac:dyDescent="0.2">
      <c r="E53763" t="s">
        <v>6</v>
      </c>
      <c r="G53763" s="3">
        <v>5376770</v>
      </c>
    </row>
    <row r="53764" spans="3:7" x14ac:dyDescent="0.2">
      <c r="G53764" s="3"/>
    </row>
    <row r="53765" spans="3:7" x14ac:dyDescent="0.2">
      <c r="E53765" t="s">
        <v>7</v>
      </c>
      <c r="G53765" s="3">
        <v>1248188</v>
      </c>
    </row>
    <row r="53766" spans="3:7" x14ac:dyDescent="0.2">
      <c r="G53766" s="3"/>
    </row>
    <row r="53767" spans="3:7" x14ac:dyDescent="0.2">
      <c r="D53767" t="s">
        <v>15</v>
      </c>
      <c r="G53767" s="3">
        <v>10789971</v>
      </c>
    </row>
    <row r="53768" spans="3:7" x14ac:dyDescent="0.2">
      <c r="G53768" s="3"/>
    </row>
    <row r="53769" spans="3:7" x14ac:dyDescent="0.2">
      <c r="C53769" t="s">
        <v>2</v>
      </c>
      <c r="D53769" t="s">
        <v>12</v>
      </c>
      <c r="G53769" s="3"/>
    </row>
    <row r="53770" spans="3:7" x14ac:dyDescent="0.2">
      <c r="E53770" t="s">
        <v>8</v>
      </c>
      <c r="G53770" s="3">
        <v>10639976</v>
      </c>
    </row>
    <row r="53771" spans="3:7" x14ac:dyDescent="0.2">
      <c r="G53771" s="3"/>
    </row>
    <row r="53772" spans="3:7" x14ac:dyDescent="0.2">
      <c r="E53772" t="s">
        <v>9</v>
      </c>
      <c r="G53772" s="3"/>
    </row>
    <row r="53773" spans="3:7" x14ac:dyDescent="0.2">
      <c r="F53773" t="s">
        <v>139</v>
      </c>
      <c r="G53773" s="3">
        <v>261379</v>
      </c>
    </row>
    <row r="53774" spans="3:7" x14ac:dyDescent="0.2">
      <c r="F53774" t="s">
        <v>140</v>
      </c>
      <c r="G53774" s="3">
        <v>110830</v>
      </c>
    </row>
    <row r="53775" spans="3:7" x14ac:dyDescent="0.2">
      <c r="F53775" t="s">
        <v>143</v>
      </c>
      <c r="G53775" s="3">
        <v>-1</v>
      </c>
    </row>
    <row r="53776" spans="3:7" x14ac:dyDescent="0.2">
      <c r="E53776" t="s">
        <v>142</v>
      </c>
      <c r="G53776" s="3">
        <v>372208</v>
      </c>
    </row>
    <row r="53777" spans="4:7" x14ac:dyDescent="0.2">
      <c r="G53777" s="3"/>
    </row>
    <row r="53778" spans="4:7" x14ac:dyDescent="0.2">
      <c r="E53778" t="s">
        <v>10</v>
      </c>
      <c r="G53778" s="3"/>
    </row>
    <row r="53779" spans="4:7" x14ac:dyDescent="0.2">
      <c r="F53779" t="s">
        <v>87</v>
      </c>
      <c r="G53779" s="3">
        <v>643622</v>
      </c>
    </row>
    <row r="53780" spans="4:7" x14ac:dyDescent="0.2">
      <c r="F53780" t="s">
        <v>92</v>
      </c>
      <c r="G53780" s="3">
        <v>0</v>
      </c>
    </row>
    <row r="53781" spans="4:7" x14ac:dyDescent="0.2">
      <c r="F53781" t="s">
        <v>93</v>
      </c>
      <c r="G53781" s="3">
        <v>16422</v>
      </c>
    </row>
    <row r="53782" spans="4:7" x14ac:dyDescent="0.2">
      <c r="E53782" t="s">
        <v>138</v>
      </c>
      <c r="G53782" s="3">
        <v>660044</v>
      </c>
    </row>
    <row r="53783" spans="4:7" x14ac:dyDescent="0.2">
      <c r="G53783" s="3"/>
    </row>
    <row r="53784" spans="4:7" x14ac:dyDescent="0.2">
      <c r="D53784" t="s">
        <v>14</v>
      </c>
      <c r="G53784" s="3">
        <v>11672228</v>
      </c>
    </row>
    <row r="53785" spans="4:7" x14ac:dyDescent="0.2">
      <c r="G53785" s="3"/>
    </row>
    <row r="53786" spans="4:7" x14ac:dyDescent="0.2">
      <c r="D53786" t="s">
        <v>13</v>
      </c>
      <c r="G53786" s="3"/>
    </row>
    <row r="53787" spans="4:7" x14ac:dyDescent="0.2">
      <c r="E53787" t="s">
        <v>5</v>
      </c>
      <c r="G53787" s="3">
        <v>3597242</v>
      </c>
    </row>
    <row r="53788" spans="4:7" x14ac:dyDescent="0.2">
      <c r="G53788" s="3"/>
    </row>
    <row r="53789" spans="4:7" x14ac:dyDescent="0.2">
      <c r="E53789" t="s">
        <v>11</v>
      </c>
      <c r="G53789" s="3">
        <v>871914</v>
      </c>
    </row>
    <row r="53790" spans="4:7" x14ac:dyDescent="0.2">
      <c r="G53790" s="3"/>
    </row>
    <row r="53791" spans="4:7" x14ac:dyDescent="0.2">
      <c r="E53791" t="s">
        <v>6</v>
      </c>
      <c r="G53791" s="3">
        <v>5911939</v>
      </c>
    </row>
    <row r="53792" spans="4:7" x14ac:dyDescent="0.2">
      <c r="G53792" s="3"/>
    </row>
    <row r="53793" spans="2:7" x14ac:dyDescent="0.2">
      <c r="E53793" t="s">
        <v>7</v>
      </c>
      <c r="G53793" s="3">
        <v>1291135</v>
      </c>
    </row>
    <row r="53794" spans="2:7" x14ac:dyDescent="0.2">
      <c r="G53794" s="3"/>
    </row>
    <row r="53795" spans="2:7" x14ac:dyDescent="0.2">
      <c r="D53795" t="s">
        <v>15</v>
      </c>
      <c r="G53795" s="3">
        <v>11672230</v>
      </c>
    </row>
    <row r="53796" spans="2:7" x14ac:dyDescent="0.2">
      <c r="G53796" s="3"/>
    </row>
    <row r="53797" spans="2:7" x14ac:dyDescent="0.2">
      <c r="B53797" t="s">
        <v>22</v>
      </c>
      <c r="C53797" t="s">
        <v>1</v>
      </c>
      <c r="D53797" t="s">
        <v>12</v>
      </c>
      <c r="G53797" s="3"/>
    </row>
    <row r="53798" spans="2:7" x14ac:dyDescent="0.2">
      <c r="E53798" t="s">
        <v>8</v>
      </c>
      <c r="G53798" s="3">
        <v>57997</v>
      </c>
    </row>
    <row r="53799" spans="2:7" x14ac:dyDescent="0.2">
      <c r="G53799" s="3"/>
    </row>
    <row r="53800" spans="2:7" x14ac:dyDescent="0.2">
      <c r="E53800" t="s">
        <v>9</v>
      </c>
      <c r="G53800" s="3"/>
    </row>
    <row r="53801" spans="2:7" x14ac:dyDescent="0.2">
      <c r="F53801" t="s">
        <v>139</v>
      </c>
      <c r="G53801" s="3">
        <v>7169</v>
      </c>
    </row>
    <row r="53802" spans="2:7" x14ac:dyDescent="0.2">
      <c r="F53802" t="s">
        <v>140</v>
      </c>
      <c r="G53802" s="3">
        <v>0</v>
      </c>
    </row>
    <row r="53803" spans="2:7" x14ac:dyDescent="0.2">
      <c r="F53803" t="s">
        <v>143</v>
      </c>
      <c r="G53803" s="3">
        <v>0</v>
      </c>
    </row>
    <row r="53804" spans="2:7" x14ac:dyDescent="0.2">
      <c r="E53804" t="s">
        <v>142</v>
      </c>
      <c r="G53804" s="3">
        <v>7169</v>
      </c>
    </row>
    <row r="53805" spans="2:7" x14ac:dyDescent="0.2">
      <c r="G53805" s="3"/>
    </row>
    <row r="53806" spans="2:7" x14ac:dyDescent="0.2">
      <c r="E53806" t="s">
        <v>10</v>
      </c>
      <c r="G53806" s="3"/>
    </row>
    <row r="53807" spans="2:7" x14ac:dyDescent="0.2">
      <c r="F53807" t="s">
        <v>87</v>
      </c>
      <c r="G53807" s="3">
        <v>17568</v>
      </c>
    </row>
    <row r="53808" spans="2:7" x14ac:dyDescent="0.2">
      <c r="F53808" t="s">
        <v>92</v>
      </c>
      <c r="G53808" s="3">
        <v>0</v>
      </c>
    </row>
    <row r="53809" spans="4:7" x14ac:dyDescent="0.2">
      <c r="F53809" t="s">
        <v>93</v>
      </c>
      <c r="G53809" s="3">
        <v>95439</v>
      </c>
    </row>
    <row r="53810" spans="4:7" x14ac:dyDescent="0.2">
      <c r="E53810" t="s">
        <v>138</v>
      </c>
      <c r="G53810" s="3">
        <v>113007</v>
      </c>
    </row>
    <row r="53811" spans="4:7" x14ac:dyDescent="0.2">
      <c r="G53811" s="3"/>
    </row>
    <row r="53812" spans="4:7" x14ac:dyDescent="0.2">
      <c r="D53812" t="s">
        <v>14</v>
      </c>
      <c r="G53812" s="3">
        <v>178173</v>
      </c>
    </row>
    <row r="53813" spans="4:7" x14ac:dyDescent="0.2">
      <c r="G53813" s="3"/>
    </row>
    <row r="53814" spans="4:7" x14ac:dyDescent="0.2">
      <c r="D53814" t="s">
        <v>13</v>
      </c>
      <c r="G53814" s="3"/>
    </row>
    <row r="53815" spans="4:7" x14ac:dyDescent="0.2">
      <c r="E53815" t="s">
        <v>5</v>
      </c>
      <c r="G53815" s="3">
        <v>162781</v>
      </c>
    </row>
    <row r="53816" spans="4:7" x14ac:dyDescent="0.2">
      <c r="G53816" s="3"/>
    </row>
    <row r="53817" spans="4:7" x14ac:dyDescent="0.2">
      <c r="E53817" t="s">
        <v>11</v>
      </c>
      <c r="G53817" s="3">
        <v>0</v>
      </c>
    </row>
    <row r="53818" spans="4:7" x14ac:dyDescent="0.2">
      <c r="G53818" s="3"/>
    </row>
    <row r="53819" spans="4:7" x14ac:dyDescent="0.2">
      <c r="E53819" t="s">
        <v>6</v>
      </c>
      <c r="G53819" s="3">
        <v>0</v>
      </c>
    </row>
    <row r="53820" spans="4:7" x14ac:dyDescent="0.2">
      <c r="G53820" s="3"/>
    </row>
    <row r="53821" spans="4:7" x14ac:dyDescent="0.2">
      <c r="E53821" t="s">
        <v>7</v>
      </c>
      <c r="G53821" s="3">
        <v>15392</v>
      </c>
    </row>
    <row r="53822" spans="4:7" x14ac:dyDescent="0.2">
      <c r="G53822" s="3"/>
    </row>
    <row r="53823" spans="4:7" x14ac:dyDescent="0.2">
      <c r="D53823" t="s">
        <v>15</v>
      </c>
      <c r="G53823" s="3">
        <v>178173</v>
      </c>
    </row>
    <row r="53824" spans="4:7" x14ac:dyDescent="0.2">
      <c r="G53824" s="3"/>
    </row>
    <row r="53825" spans="3:7" x14ac:dyDescent="0.2">
      <c r="C53825" t="s">
        <v>2</v>
      </c>
      <c r="D53825" t="s">
        <v>12</v>
      </c>
      <c r="G53825" s="3"/>
    </row>
    <row r="53826" spans="3:7" x14ac:dyDescent="0.2">
      <c r="E53826" t="s">
        <v>8</v>
      </c>
      <c r="G53826" s="3">
        <v>57997</v>
      </c>
    </row>
    <row r="53827" spans="3:7" x14ac:dyDescent="0.2">
      <c r="G53827" s="3"/>
    </row>
    <row r="53828" spans="3:7" x14ac:dyDescent="0.2">
      <c r="E53828" t="s">
        <v>9</v>
      </c>
      <c r="G53828" s="3"/>
    </row>
    <row r="53829" spans="3:7" x14ac:dyDescent="0.2">
      <c r="F53829" t="s">
        <v>139</v>
      </c>
      <c r="G53829" s="3">
        <v>7169</v>
      </c>
    </row>
    <row r="53830" spans="3:7" x14ac:dyDescent="0.2">
      <c r="F53830" t="s">
        <v>140</v>
      </c>
      <c r="G53830" s="3">
        <v>0</v>
      </c>
    </row>
    <row r="53831" spans="3:7" x14ac:dyDescent="0.2">
      <c r="F53831" t="s">
        <v>143</v>
      </c>
      <c r="G53831" s="3">
        <v>0</v>
      </c>
    </row>
    <row r="53832" spans="3:7" x14ac:dyDescent="0.2">
      <c r="E53832" t="s">
        <v>142</v>
      </c>
      <c r="G53832" s="3">
        <v>7169</v>
      </c>
    </row>
    <row r="53833" spans="3:7" x14ac:dyDescent="0.2">
      <c r="G53833" s="3"/>
    </row>
    <row r="53834" spans="3:7" x14ac:dyDescent="0.2">
      <c r="E53834" t="s">
        <v>10</v>
      </c>
      <c r="G53834" s="3"/>
    </row>
    <row r="53835" spans="3:7" x14ac:dyDescent="0.2">
      <c r="F53835" t="s">
        <v>87</v>
      </c>
      <c r="G53835" s="3">
        <v>17568</v>
      </c>
    </row>
    <row r="53836" spans="3:7" x14ac:dyDescent="0.2">
      <c r="F53836" t="s">
        <v>92</v>
      </c>
      <c r="G53836" s="3">
        <v>0</v>
      </c>
    </row>
    <row r="53837" spans="3:7" x14ac:dyDescent="0.2">
      <c r="F53837" t="s">
        <v>93</v>
      </c>
      <c r="G53837" s="3">
        <v>95439</v>
      </c>
    </row>
    <row r="53838" spans="3:7" x14ac:dyDescent="0.2">
      <c r="E53838" t="s">
        <v>138</v>
      </c>
      <c r="G53838" s="3">
        <v>113007</v>
      </c>
    </row>
    <row r="53839" spans="3:7" x14ac:dyDescent="0.2">
      <c r="G53839" s="3"/>
    </row>
    <row r="53840" spans="3:7" x14ac:dyDescent="0.2">
      <c r="D53840" t="s">
        <v>14</v>
      </c>
      <c r="G53840" s="3">
        <v>178173</v>
      </c>
    </row>
    <row r="53841" spans="2:7" x14ac:dyDescent="0.2">
      <c r="G53841" s="3"/>
    </row>
    <row r="53842" spans="2:7" x14ac:dyDescent="0.2">
      <c r="D53842" t="s">
        <v>13</v>
      </c>
      <c r="G53842" s="3"/>
    </row>
    <row r="53843" spans="2:7" x14ac:dyDescent="0.2">
      <c r="E53843" t="s">
        <v>5</v>
      </c>
      <c r="G53843" s="3">
        <v>162781</v>
      </c>
    </row>
    <row r="53844" spans="2:7" x14ac:dyDescent="0.2">
      <c r="G53844" s="3"/>
    </row>
    <row r="53845" spans="2:7" x14ac:dyDescent="0.2">
      <c r="E53845" t="s">
        <v>11</v>
      </c>
      <c r="G53845" s="3">
        <v>0</v>
      </c>
    </row>
    <row r="53846" spans="2:7" x14ac:dyDescent="0.2">
      <c r="G53846" s="3"/>
    </row>
    <row r="53847" spans="2:7" x14ac:dyDescent="0.2">
      <c r="E53847" t="s">
        <v>6</v>
      </c>
      <c r="G53847" s="3">
        <v>0</v>
      </c>
    </row>
    <row r="53848" spans="2:7" x14ac:dyDescent="0.2">
      <c r="G53848" s="3"/>
    </row>
    <row r="53849" spans="2:7" x14ac:dyDescent="0.2">
      <c r="E53849" t="s">
        <v>7</v>
      </c>
      <c r="G53849" s="3">
        <v>15392</v>
      </c>
    </row>
    <row r="53850" spans="2:7" x14ac:dyDescent="0.2">
      <c r="G53850" s="3"/>
    </row>
    <row r="53851" spans="2:7" x14ac:dyDescent="0.2">
      <c r="D53851" t="s">
        <v>15</v>
      </c>
      <c r="G53851" s="3">
        <v>178173</v>
      </c>
    </row>
    <row r="53852" spans="2:7" x14ac:dyDescent="0.2">
      <c r="G53852" s="3"/>
    </row>
    <row r="53853" spans="2:7" x14ac:dyDescent="0.2">
      <c r="B53853" t="s">
        <v>23</v>
      </c>
      <c r="C53853" t="s">
        <v>1</v>
      </c>
      <c r="D53853" t="s">
        <v>12</v>
      </c>
      <c r="G53853" s="3"/>
    </row>
    <row r="53854" spans="2:7" x14ac:dyDescent="0.2">
      <c r="E53854" t="s">
        <v>8</v>
      </c>
      <c r="G53854" s="3">
        <v>15417156</v>
      </c>
    </row>
    <row r="53855" spans="2:7" x14ac:dyDescent="0.2">
      <c r="G53855" s="3"/>
    </row>
    <row r="53856" spans="2:7" x14ac:dyDescent="0.2">
      <c r="E53856" t="s">
        <v>9</v>
      </c>
      <c r="G53856" s="3"/>
    </row>
    <row r="53857" spans="4:7" x14ac:dyDescent="0.2">
      <c r="F53857" t="s">
        <v>139</v>
      </c>
      <c r="G53857" s="3">
        <v>7963842</v>
      </c>
    </row>
    <row r="53858" spans="4:7" x14ac:dyDescent="0.2">
      <c r="F53858" t="s">
        <v>140</v>
      </c>
      <c r="G53858" s="3">
        <v>8380907</v>
      </c>
    </row>
    <row r="53859" spans="4:7" x14ac:dyDescent="0.2">
      <c r="F53859" t="s">
        <v>143</v>
      </c>
      <c r="G53859" s="3">
        <v>823396</v>
      </c>
    </row>
    <row r="53860" spans="4:7" x14ac:dyDescent="0.2">
      <c r="E53860" t="s">
        <v>142</v>
      </c>
      <c r="G53860" s="3">
        <v>17168145</v>
      </c>
    </row>
    <row r="53861" spans="4:7" x14ac:dyDescent="0.2">
      <c r="G53861" s="3"/>
    </row>
    <row r="53862" spans="4:7" x14ac:dyDescent="0.2">
      <c r="E53862" t="s">
        <v>10</v>
      </c>
      <c r="G53862" s="3"/>
    </row>
    <row r="53863" spans="4:7" x14ac:dyDescent="0.2">
      <c r="F53863" t="s">
        <v>87</v>
      </c>
      <c r="G53863" s="3">
        <v>1489254</v>
      </c>
    </row>
    <row r="53864" spans="4:7" x14ac:dyDescent="0.2">
      <c r="F53864" t="s">
        <v>92</v>
      </c>
      <c r="G53864" s="3">
        <v>1202406</v>
      </c>
    </row>
    <row r="53865" spans="4:7" x14ac:dyDescent="0.2">
      <c r="F53865" t="s">
        <v>93</v>
      </c>
      <c r="G53865" s="3">
        <v>15290</v>
      </c>
    </row>
    <row r="53866" spans="4:7" x14ac:dyDescent="0.2">
      <c r="E53866" t="s">
        <v>138</v>
      </c>
      <c r="G53866" s="3">
        <v>2706950</v>
      </c>
    </row>
    <row r="53867" spans="4:7" x14ac:dyDescent="0.2">
      <c r="G53867" s="3"/>
    </row>
    <row r="53868" spans="4:7" x14ac:dyDescent="0.2">
      <c r="D53868" t="s">
        <v>14</v>
      </c>
      <c r="G53868" s="3">
        <v>35292251</v>
      </c>
    </row>
    <row r="53869" spans="4:7" x14ac:dyDescent="0.2">
      <c r="G53869" s="3"/>
    </row>
    <row r="53870" spans="4:7" x14ac:dyDescent="0.2">
      <c r="D53870" t="s">
        <v>13</v>
      </c>
      <c r="G53870" s="3"/>
    </row>
    <row r="53871" spans="4:7" x14ac:dyDescent="0.2">
      <c r="E53871" t="s">
        <v>5</v>
      </c>
      <c r="G53871" s="3">
        <v>6730267</v>
      </c>
    </row>
    <row r="53872" spans="4:7" x14ac:dyDescent="0.2">
      <c r="G53872" s="3"/>
    </row>
    <row r="53873" spans="3:7" x14ac:dyDescent="0.2">
      <c r="E53873" t="s">
        <v>11</v>
      </c>
      <c r="G53873" s="3">
        <v>2480766</v>
      </c>
    </row>
    <row r="53874" spans="3:7" x14ac:dyDescent="0.2">
      <c r="G53874" s="3"/>
    </row>
    <row r="53875" spans="3:7" x14ac:dyDescent="0.2">
      <c r="E53875" t="s">
        <v>6</v>
      </c>
      <c r="G53875" s="3">
        <v>20373757</v>
      </c>
    </row>
    <row r="53876" spans="3:7" x14ac:dyDescent="0.2">
      <c r="G53876" s="3"/>
    </row>
    <row r="53877" spans="3:7" x14ac:dyDescent="0.2">
      <c r="E53877" t="s">
        <v>7</v>
      </c>
      <c r="G53877" s="3">
        <v>5707461</v>
      </c>
    </row>
    <row r="53878" spans="3:7" x14ac:dyDescent="0.2">
      <c r="G53878" s="3"/>
    </row>
    <row r="53879" spans="3:7" x14ac:dyDescent="0.2">
      <c r="D53879" t="s">
        <v>15</v>
      </c>
      <c r="G53879" s="3">
        <v>35292251</v>
      </c>
    </row>
    <row r="53880" spans="3:7" x14ac:dyDescent="0.2">
      <c r="G53880" s="3"/>
    </row>
    <row r="53881" spans="3:7" x14ac:dyDescent="0.2">
      <c r="C53881" t="s">
        <v>2</v>
      </c>
      <c r="D53881" t="s">
        <v>12</v>
      </c>
      <c r="G53881" s="3"/>
    </row>
    <row r="53882" spans="3:7" x14ac:dyDescent="0.2">
      <c r="E53882" t="s">
        <v>8</v>
      </c>
      <c r="G53882" s="3">
        <v>38969398</v>
      </c>
    </row>
    <row r="53883" spans="3:7" x14ac:dyDescent="0.2">
      <c r="G53883" s="3"/>
    </row>
    <row r="53884" spans="3:7" x14ac:dyDescent="0.2">
      <c r="E53884" t="s">
        <v>9</v>
      </c>
      <c r="G53884" s="3"/>
    </row>
    <row r="53885" spans="3:7" x14ac:dyDescent="0.2">
      <c r="F53885" t="s">
        <v>139</v>
      </c>
      <c r="G53885" s="3">
        <v>1748450</v>
      </c>
    </row>
    <row r="53886" spans="3:7" x14ac:dyDescent="0.2">
      <c r="F53886" t="s">
        <v>140</v>
      </c>
      <c r="G53886" s="3">
        <v>8380907</v>
      </c>
    </row>
    <row r="53887" spans="3:7" x14ac:dyDescent="0.2">
      <c r="F53887" t="s">
        <v>143</v>
      </c>
      <c r="G53887" s="3">
        <v>0</v>
      </c>
    </row>
    <row r="53888" spans="3:7" x14ac:dyDescent="0.2">
      <c r="E53888" t="s">
        <v>142</v>
      </c>
      <c r="G53888" s="3">
        <v>10129357</v>
      </c>
    </row>
    <row r="53889" spans="4:7" x14ac:dyDescent="0.2">
      <c r="G53889" s="3"/>
    </row>
    <row r="53890" spans="4:7" x14ac:dyDescent="0.2">
      <c r="E53890" t="s">
        <v>10</v>
      </c>
      <c r="G53890" s="3"/>
    </row>
    <row r="53891" spans="4:7" x14ac:dyDescent="0.2">
      <c r="F53891" t="s">
        <v>87</v>
      </c>
      <c r="G53891" s="3">
        <v>2655836</v>
      </c>
    </row>
    <row r="53892" spans="4:7" x14ac:dyDescent="0.2">
      <c r="F53892" t="s">
        <v>92</v>
      </c>
      <c r="G53892" s="3">
        <v>168430</v>
      </c>
    </row>
    <row r="53893" spans="4:7" x14ac:dyDescent="0.2">
      <c r="F53893" t="s">
        <v>93</v>
      </c>
      <c r="G53893" s="3">
        <v>203870</v>
      </c>
    </row>
    <row r="53894" spans="4:7" x14ac:dyDescent="0.2">
      <c r="E53894" t="s">
        <v>138</v>
      </c>
      <c r="G53894" s="3">
        <v>3028136</v>
      </c>
    </row>
    <row r="53895" spans="4:7" x14ac:dyDescent="0.2">
      <c r="G53895" s="3"/>
    </row>
    <row r="53896" spans="4:7" x14ac:dyDescent="0.2">
      <c r="D53896" t="s">
        <v>14</v>
      </c>
      <c r="G53896" s="3">
        <v>52126891</v>
      </c>
    </row>
    <row r="53897" spans="4:7" x14ac:dyDescent="0.2">
      <c r="G53897" s="3"/>
    </row>
    <row r="53898" spans="4:7" x14ac:dyDescent="0.2">
      <c r="D53898" t="s">
        <v>13</v>
      </c>
      <c r="G53898" s="3"/>
    </row>
    <row r="53899" spans="4:7" x14ac:dyDescent="0.2">
      <c r="E53899" t="s">
        <v>5</v>
      </c>
      <c r="G53899" s="3">
        <v>8752843</v>
      </c>
    </row>
    <row r="53900" spans="4:7" x14ac:dyDescent="0.2">
      <c r="G53900" s="3"/>
    </row>
    <row r="53901" spans="4:7" x14ac:dyDescent="0.2">
      <c r="E53901" t="s">
        <v>11</v>
      </c>
      <c r="G53901" s="3">
        <v>3384482</v>
      </c>
    </row>
    <row r="53902" spans="4:7" x14ac:dyDescent="0.2">
      <c r="G53902" s="3"/>
    </row>
    <row r="53903" spans="4:7" x14ac:dyDescent="0.2">
      <c r="E53903" t="s">
        <v>6</v>
      </c>
      <c r="G53903" s="3">
        <v>32931246</v>
      </c>
    </row>
    <row r="53904" spans="4:7" x14ac:dyDescent="0.2">
      <c r="G53904" s="3"/>
    </row>
    <row r="53905" spans="2:7" x14ac:dyDescent="0.2">
      <c r="E53905" t="s">
        <v>7</v>
      </c>
      <c r="G53905" s="3">
        <v>7058320</v>
      </c>
    </row>
    <row r="53906" spans="2:7" x14ac:dyDescent="0.2">
      <c r="G53906" s="3"/>
    </row>
    <row r="53907" spans="2:7" x14ac:dyDescent="0.2">
      <c r="D53907" t="s">
        <v>15</v>
      </c>
      <c r="G53907" s="3">
        <v>52126891</v>
      </c>
    </row>
    <row r="53908" spans="2:7" x14ac:dyDescent="0.2">
      <c r="G53908" s="3"/>
    </row>
    <row r="53909" spans="2:7" x14ac:dyDescent="0.2">
      <c r="B53909" t="s">
        <v>24</v>
      </c>
      <c r="C53909" t="s">
        <v>1</v>
      </c>
      <c r="D53909" t="s">
        <v>12</v>
      </c>
      <c r="G53909" s="3"/>
    </row>
    <row r="53910" spans="2:7" x14ac:dyDescent="0.2">
      <c r="E53910" t="s">
        <v>8</v>
      </c>
      <c r="G53910" s="3">
        <v>4458630</v>
      </c>
    </row>
    <row r="53911" spans="2:7" x14ac:dyDescent="0.2">
      <c r="G53911" s="3"/>
    </row>
    <row r="53912" spans="2:7" x14ac:dyDescent="0.2">
      <c r="E53912" t="s">
        <v>9</v>
      </c>
      <c r="G53912" s="3"/>
    </row>
    <row r="53913" spans="2:7" x14ac:dyDescent="0.2">
      <c r="F53913" t="s">
        <v>139</v>
      </c>
      <c r="G53913" s="3">
        <v>342048</v>
      </c>
    </row>
    <row r="53914" spans="2:7" x14ac:dyDescent="0.2">
      <c r="F53914" t="s">
        <v>140</v>
      </c>
      <c r="G53914" s="3">
        <v>33337</v>
      </c>
    </row>
    <row r="53915" spans="2:7" x14ac:dyDescent="0.2">
      <c r="F53915" t="s">
        <v>143</v>
      </c>
      <c r="G53915" s="3">
        <v>196915</v>
      </c>
    </row>
    <row r="53916" spans="2:7" x14ac:dyDescent="0.2">
      <c r="E53916" t="s">
        <v>142</v>
      </c>
      <c r="G53916" s="3">
        <v>572300</v>
      </c>
    </row>
    <row r="53917" spans="2:7" x14ac:dyDescent="0.2">
      <c r="G53917" s="3"/>
    </row>
    <row r="53918" spans="2:7" x14ac:dyDescent="0.2">
      <c r="E53918" t="s">
        <v>10</v>
      </c>
      <c r="G53918" s="3"/>
    </row>
    <row r="53919" spans="2:7" x14ac:dyDescent="0.2">
      <c r="F53919" t="s">
        <v>87</v>
      </c>
      <c r="G53919" s="3">
        <v>210378</v>
      </c>
    </row>
    <row r="53920" spans="2:7" x14ac:dyDescent="0.2">
      <c r="F53920" t="s">
        <v>92</v>
      </c>
      <c r="G53920" s="3">
        <v>83080</v>
      </c>
    </row>
    <row r="53921" spans="4:7" x14ac:dyDescent="0.2">
      <c r="F53921" t="s">
        <v>93</v>
      </c>
      <c r="G53921" s="3">
        <v>2933213</v>
      </c>
    </row>
    <row r="53922" spans="4:7" x14ac:dyDescent="0.2">
      <c r="E53922" t="s">
        <v>138</v>
      </c>
      <c r="G53922" s="3">
        <v>3226671</v>
      </c>
    </row>
    <row r="53923" spans="4:7" x14ac:dyDescent="0.2">
      <c r="G53923" s="3"/>
    </row>
    <row r="53924" spans="4:7" x14ac:dyDescent="0.2">
      <c r="D53924" t="s">
        <v>14</v>
      </c>
      <c r="G53924" s="3">
        <v>8257601</v>
      </c>
    </row>
    <row r="53925" spans="4:7" x14ac:dyDescent="0.2">
      <c r="G53925" s="3"/>
    </row>
    <row r="53926" spans="4:7" x14ac:dyDescent="0.2">
      <c r="D53926" t="s">
        <v>13</v>
      </c>
      <c r="G53926" s="3"/>
    </row>
    <row r="53927" spans="4:7" x14ac:dyDescent="0.2">
      <c r="E53927" t="s">
        <v>5</v>
      </c>
      <c r="G53927" s="3">
        <v>6074488</v>
      </c>
    </row>
    <row r="53928" spans="4:7" x14ac:dyDescent="0.2">
      <c r="G53928" s="3"/>
    </row>
    <row r="53929" spans="4:7" x14ac:dyDescent="0.2">
      <c r="E53929" t="s">
        <v>11</v>
      </c>
      <c r="G53929" s="3">
        <v>334296</v>
      </c>
    </row>
    <row r="53930" spans="4:7" x14ac:dyDescent="0.2">
      <c r="G53930" s="3"/>
    </row>
    <row r="53931" spans="4:7" x14ac:dyDescent="0.2">
      <c r="E53931" t="s">
        <v>6</v>
      </c>
      <c r="G53931" s="3">
        <v>1428153</v>
      </c>
    </row>
    <row r="53932" spans="4:7" x14ac:dyDescent="0.2">
      <c r="G53932" s="3"/>
    </row>
    <row r="53933" spans="4:7" x14ac:dyDescent="0.2">
      <c r="E53933" t="s">
        <v>7</v>
      </c>
      <c r="G53933" s="3">
        <v>420664</v>
      </c>
    </row>
    <row r="53934" spans="4:7" x14ac:dyDescent="0.2">
      <c r="G53934" s="3"/>
    </row>
    <row r="53935" spans="4:7" x14ac:dyDescent="0.2">
      <c r="D53935" t="s">
        <v>15</v>
      </c>
      <c r="G53935" s="3">
        <v>8257601</v>
      </c>
    </row>
    <row r="53936" spans="4:7" x14ac:dyDescent="0.2">
      <c r="G53936" s="3"/>
    </row>
    <row r="53937" spans="3:7" x14ac:dyDescent="0.2">
      <c r="C53937" t="s">
        <v>2</v>
      </c>
      <c r="D53937" t="s">
        <v>12</v>
      </c>
      <c r="G53937" s="3"/>
    </row>
    <row r="53938" spans="3:7" x14ac:dyDescent="0.2">
      <c r="E53938" t="s">
        <v>8</v>
      </c>
      <c r="G53938" s="3">
        <v>5376988</v>
      </c>
    </row>
    <row r="53939" spans="3:7" x14ac:dyDescent="0.2">
      <c r="G53939" s="3"/>
    </row>
    <row r="53940" spans="3:7" x14ac:dyDescent="0.2">
      <c r="E53940" t="s">
        <v>9</v>
      </c>
      <c r="G53940" s="3"/>
    </row>
    <row r="53941" spans="3:7" x14ac:dyDescent="0.2">
      <c r="F53941" t="s">
        <v>139</v>
      </c>
      <c r="G53941" s="3">
        <v>329848</v>
      </c>
    </row>
    <row r="53942" spans="3:7" x14ac:dyDescent="0.2">
      <c r="F53942" t="s">
        <v>140</v>
      </c>
      <c r="G53942" s="3">
        <v>33442</v>
      </c>
    </row>
    <row r="53943" spans="3:7" x14ac:dyDescent="0.2">
      <c r="F53943" t="s">
        <v>143</v>
      </c>
      <c r="G53943" s="3">
        <v>0</v>
      </c>
    </row>
    <row r="53944" spans="3:7" x14ac:dyDescent="0.2">
      <c r="E53944" t="s">
        <v>142</v>
      </c>
      <c r="G53944" s="3">
        <v>363290</v>
      </c>
    </row>
    <row r="53945" spans="3:7" x14ac:dyDescent="0.2">
      <c r="G53945" s="3"/>
    </row>
    <row r="53946" spans="3:7" x14ac:dyDescent="0.2">
      <c r="E53946" t="s">
        <v>10</v>
      </c>
      <c r="G53946" s="3"/>
    </row>
    <row r="53947" spans="3:7" x14ac:dyDescent="0.2">
      <c r="F53947" t="s">
        <v>87</v>
      </c>
      <c r="G53947" s="3">
        <v>246082</v>
      </c>
    </row>
    <row r="53948" spans="3:7" x14ac:dyDescent="0.2">
      <c r="F53948" t="s">
        <v>92</v>
      </c>
      <c r="G53948" s="3">
        <v>0</v>
      </c>
    </row>
    <row r="53949" spans="3:7" x14ac:dyDescent="0.2">
      <c r="F53949" t="s">
        <v>93</v>
      </c>
      <c r="G53949" s="3">
        <v>2933304</v>
      </c>
    </row>
    <row r="53950" spans="3:7" x14ac:dyDescent="0.2">
      <c r="E53950" t="s">
        <v>138</v>
      </c>
      <c r="G53950" s="3">
        <v>3179386</v>
      </c>
    </row>
    <row r="53951" spans="3:7" x14ac:dyDescent="0.2">
      <c r="G53951" s="3"/>
    </row>
    <row r="53952" spans="3:7" x14ac:dyDescent="0.2">
      <c r="D53952" t="s">
        <v>14</v>
      </c>
      <c r="G53952" s="3">
        <v>8919664</v>
      </c>
    </row>
    <row r="53953" spans="2:7" x14ac:dyDescent="0.2">
      <c r="G53953" s="3"/>
    </row>
    <row r="53954" spans="2:7" x14ac:dyDescent="0.2">
      <c r="D53954" t="s">
        <v>13</v>
      </c>
      <c r="G53954" s="3"/>
    </row>
    <row r="53955" spans="2:7" x14ac:dyDescent="0.2">
      <c r="E53955" t="s">
        <v>5</v>
      </c>
      <c r="G53955" s="3">
        <v>5739229</v>
      </c>
    </row>
    <row r="53956" spans="2:7" x14ac:dyDescent="0.2">
      <c r="G53956" s="3"/>
    </row>
    <row r="53957" spans="2:7" x14ac:dyDescent="0.2">
      <c r="E53957" t="s">
        <v>11</v>
      </c>
      <c r="G53957" s="3">
        <v>385723</v>
      </c>
    </row>
    <row r="53958" spans="2:7" x14ac:dyDescent="0.2">
      <c r="G53958" s="3"/>
    </row>
    <row r="53959" spans="2:7" x14ac:dyDescent="0.2">
      <c r="E53959" t="s">
        <v>6</v>
      </c>
      <c r="G53959" s="3">
        <v>2333714</v>
      </c>
    </row>
    <row r="53960" spans="2:7" x14ac:dyDescent="0.2">
      <c r="G53960" s="3"/>
    </row>
    <row r="53961" spans="2:7" x14ac:dyDescent="0.2">
      <c r="E53961" t="s">
        <v>7</v>
      </c>
      <c r="G53961" s="3">
        <v>460998</v>
      </c>
    </row>
    <row r="53962" spans="2:7" x14ac:dyDescent="0.2">
      <c r="G53962" s="3"/>
    </row>
    <row r="53963" spans="2:7" x14ac:dyDescent="0.2">
      <c r="D53963" t="s">
        <v>15</v>
      </c>
      <c r="G53963" s="3">
        <v>8919664</v>
      </c>
    </row>
    <row r="53964" spans="2:7" x14ac:dyDescent="0.2">
      <c r="G53964" s="3"/>
    </row>
    <row r="53965" spans="2:7" x14ac:dyDescent="0.2">
      <c r="B53965" t="s">
        <v>25</v>
      </c>
      <c r="C53965" t="s">
        <v>1</v>
      </c>
      <c r="D53965" t="s">
        <v>12</v>
      </c>
      <c r="G53965" s="3"/>
    </row>
    <row r="53966" spans="2:7" x14ac:dyDescent="0.2">
      <c r="E53966" t="s">
        <v>8</v>
      </c>
      <c r="G53966" s="3">
        <v>1405727</v>
      </c>
    </row>
    <row r="53967" spans="2:7" x14ac:dyDescent="0.2">
      <c r="G53967" s="3"/>
    </row>
    <row r="53968" spans="2:7" x14ac:dyDescent="0.2">
      <c r="E53968" t="s">
        <v>9</v>
      </c>
      <c r="G53968" s="3"/>
    </row>
    <row r="53969" spans="4:7" x14ac:dyDescent="0.2">
      <c r="F53969" t="s">
        <v>139</v>
      </c>
      <c r="G53969" s="3">
        <v>112559</v>
      </c>
    </row>
    <row r="53970" spans="4:7" x14ac:dyDescent="0.2">
      <c r="F53970" t="s">
        <v>140</v>
      </c>
      <c r="G53970" s="3">
        <v>9577</v>
      </c>
    </row>
    <row r="53971" spans="4:7" x14ac:dyDescent="0.2">
      <c r="F53971" t="s">
        <v>143</v>
      </c>
      <c r="G53971" s="3">
        <v>0</v>
      </c>
    </row>
    <row r="53972" spans="4:7" x14ac:dyDescent="0.2">
      <c r="E53972" t="s">
        <v>142</v>
      </c>
      <c r="G53972" s="3">
        <v>122136</v>
      </c>
    </row>
    <row r="53973" spans="4:7" x14ac:dyDescent="0.2">
      <c r="G53973" s="3"/>
    </row>
    <row r="53974" spans="4:7" x14ac:dyDescent="0.2">
      <c r="E53974" t="s">
        <v>10</v>
      </c>
      <c r="G53974" s="3"/>
    </row>
    <row r="53975" spans="4:7" x14ac:dyDescent="0.2">
      <c r="F53975" t="s">
        <v>87</v>
      </c>
      <c r="G53975" s="3">
        <v>87300</v>
      </c>
    </row>
    <row r="53976" spans="4:7" x14ac:dyDescent="0.2">
      <c r="F53976" t="s">
        <v>92</v>
      </c>
      <c r="G53976" s="3">
        <v>46568</v>
      </c>
    </row>
    <row r="53977" spans="4:7" x14ac:dyDescent="0.2">
      <c r="F53977" t="s">
        <v>93</v>
      </c>
      <c r="G53977" s="3">
        <v>1217801</v>
      </c>
    </row>
    <row r="53978" spans="4:7" x14ac:dyDescent="0.2">
      <c r="E53978" t="s">
        <v>138</v>
      </c>
      <c r="G53978" s="3">
        <v>1351669</v>
      </c>
    </row>
    <row r="53979" spans="4:7" x14ac:dyDescent="0.2">
      <c r="G53979" s="3"/>
    </row>
    <row r="53980" spans="4:7" x14ac:dyDescent="0.2">
      <c r="D53980" t="s">
        <v>14</v>
      </c>
      <c r="G53980" s="3">
        <v>2879532</v>
      </c>
    </row>
    <row r="53981" spans="4:7" x14ac:dyDescent="0.2">
      <c r="G53981" s="3"/>
    </row>
    <row r="53982" spans="4:7" x14ac:dyDescent="0.2">
      <c r="D53982" t="s">
        <v>13</v>
      </c>
      <c r="G53982" s="3"/>
    </row>
    <row r="53983" spans="4:7" x14ac:dyDescent="0.2">
      <c r="E53983" t="s">
        <v>5</v>
      </c>
      <c r="G53983" s="3">
        <v>867443</v>
      </c>
    </row>
    <row r="53984" spans="4:7" x14ac:dyDescent="0.2">
      <c r="G53984" s="3"/>
    </row>
    <row r="53985" spans="3:7" x14ac:dyDescent="0.2">
      <c r="E53985" t="s">
        <v>11</v>
      </c>
      <c r="G53985" s="3">
        <v>71009</v>
      </c>
    </row>
    <row r="53986" spans="3:7" x14ac:dyDescent="0.2">
      <c r="G53986" s="3"/>
    </row>
    <row r="53987" spans="3:7" x14ac:dyDescent="0.2">
      <c r="E53987" t="s">
        <v>6</v>
      </c>
      <c r="G53987" s="3">
        <v>1792482</v>
      </c>
    </row>
    <row r="53988" spans="3:7" x14ac:dyDescent="0.2">
      <c r="G53988" s="3"/>
    </row>
    <row r="53989" spans="3:7" x14ac:dyDescent="0.2">
      <c r="E53989" t="s">
        <v>7</v>
      </c>
      <c r="G53989" s="3">
        <v>148597</v>
      </c>
    </row>
    <row r="53990" spans="3:7" x14ac:dyDescent="0.2">
      <c r="G53990" s="3"/>
    </row>
    <row r="53991" spans="3:7" x14ac:dyDescent="0.2">
      <c r="D53991" t="s">
        <v>15</v>
      </c>
      <c r="G53991" s="3">
        <v>2879531</v>
      </c>
    </row>
    <row r="53992" spans="3:7" x14ac:dyDescent="0.2">
      <c r="G53992" s="3"/>
    </row>
    <row r="53993" spans="3:7" x14ac:dyDescent="0.2">
      <c r="C53993" t="s">
        <v>2</v>
      </c>
      <c r="D53993" t="s">
        <v>12</v>
      </c>
      <c r="G53993" s="3"/>
    </row>
    <row r="53994" spans="3:7" x14ac:dyDescent="0.2">
      <c r="E53994" t="s">
        <v>8</v>
      </c>
      <c r="G53994" s="3">
        <v>1548157</v>
      </c>
    </row>
    <row r="53995" spans="3:7" x14ac:dyDescent="0.2">
      <c r="G53995" s="3"/>
    </row>
    <row r="53996" spans="3:7" x14ac:dyDescent="0.2">
      <c r="E53996" t="s">
        <v>9</v>
      </c>
      <c r="G53996" s="3"/>
    </row>
    <row r="53997" spans="3:7" x14ac:dyDescent="0.2">
      <c r="F53997" t="s">
        <v>139</v>
      </c>
      <c r="G53997" s="3">
        <v>112559</v>
      </c>
    </row>
    <row r="53998" spans="3:7" x14ac:dyDescent="0.2">
      <c r="F53998" t="s">
        <v>140</v>
      </c>
      <c r="G53998" s="3">
        <v>9577</v>
      </c>
    </row>
    <row r="53999" spans="3:7" x14ac:dyDescent="0.2">
      <c r="F53999" t="s">
        <v>143</v>
      </c>
      <c r="G53999" s="3">
        <v>0</v>
      </c>
    </row>
    <row r="54000" spans="3:7" x14ac:dyDescent="0.2">
      <c r="E54000" t="s">
        <v>142</v>
      </c>
      <c r="G54000" s="3">
        <v>122136</v>
      </c>
    </row>
    <row r="54001" spans="4:7" x14ac:dyDescent="0.2">
      <c r="G54001" s="3"/>
    </row>
    <row r="54002" spans="4:7" x14ac:dyDescent="0.2">
      <c r="E54002" t="s">
        <v>10</v>
      </c>
      <c r="G54002" s="3"/>
    </row>
    <row r="54003" spans="4:7" x14ac:dyDescent="0.2">
      <c r="F54003" t="s">
        <v>87</v>
      </c>
      <c r="G54003" s="3">
        <v>87379</v>
      </c>
    </row>
    <row r="54004" spans="4:7" x14ac:dyDescent="0.2">
      <c r="F54004" t="s">
        <v>92</v>
      </c>
      <c r="G54004" s="3">
        <v>0</v>
      </c>
    </row>
    <row r="54005" spans="4:7" x14ac:dyDescent="0.2">
      <c r="F54005" t="s">
        <v>93</v>
      </c>
      <c r="G54005" s="3">
        <v>1217801</v>
      </c>
    </row>
    <row r="54006" spans="4:7" x14ac:dyDescent="0.2">
      <c r="E54006" t="s">
        <v>138</v>
      </c>
      <c r="G54006" s="3">
        <v>1305180</v>
      </c>
    </row>
    <row r="54007" spans="4:7" x14ac:dyDescent="0.2">
      <c r="G54007" s="3"/>
    </row>
    <row r="54008" spans="4:7" x14ac:dyDescent="0.2">
      <c r="D54008" t="s">
        <v>14</v>
      </c>
      <c r="G54008" s="3">
        <v>2975473</v>
      </c>
    </row>
    <row r="54009" spans="4:7" x14ac:dyDescent="0.2">
      <c r="G54009" s="3"/>
    </row>
    <row r="54010" spans="4:7" x14ac:dyDescent="0.2">
      <c r="D54010" t="s">
        <v>13</v>
      </c>
      <c r="G54010" s="3"/>
    </row>
    <row r="54011" spans="4:7" x14ac:dyDescent="0.2">
      <c r="E54011" t="s">
        <v>5</v>
      </c>
      <c r="G54011" s="3">
        <v>869888</v>
      </c>
    </row>
    <row r="54012" spans="4:7" x14ac:dyDescent="0.2">
      <c r="G54012" s="3"/>
    </row>
    <row r="54013" spans="4:7" x14ac:dyDescent="0.2">
      <c r="E54013" t="s">
        <v>11</v>
      </c>
      <c r="G54013" s="3">
        <v>71009</v>
      </c>
    </row>
    <row r="54014" spans="4:7" x14ac:dyDescent="0.2">
      <c r="G54014" s="3"/>
    </row>
    <row r="54015" spans="4:7" x14ac:dyDescent="0.2">
      <c r="E54015" t="s">
        <v>6</v>
      </c>
      <c r="G54015" s="3">
        <v>1910117</v>
      </c>
    </row>
    <row r="54016" spans="4:7" x14ac:dyDescent="0.2">
      <c r="G54016" s="3"/>
    </row>
    <row r="54017" spans="2:7" x14ac:dyDescent="0.2">
      <c r="E54017" t="s">
        <v>7</v>
      </c>
      <c r="G54017" s="3">
        <v>124459</v>
      </c>
    </row>
    <row r="54018" spans="2:7" x14ac:dyDescent="0.2">
      <c r="G54018" s="3"/>
    </row>
    <row r="54019" spans="2:7" x14ac:dyDescent="0.2">
      <c r="D54019" t="s">
        <v>15</v>
      </c>
      <c r="G54019" s="3">
        <v>2975473</v>
      </c>
    </row>
    <row r="54020" spans="2:7" x14ac:dyDescent="0.2">
      <c r="G54020" s="3"/>
    </row>
    <row r="54021" spans="2:7" x14ac:dyDescent="0.2">
      <c r="B54021" t="s">
        <v>70</v>
      </c>
      <c r="C54021" t="s">
        <v>1</v>
      </c>
      <c r="D54021" t="s">
        <v>12</v>
      </c>
      <c r="G54021" s="3"/>
    </row>
    <row r="54022" spans="2:7" x14ac:dyDescent="0.2">
      <c r="E54022" t="s">
        <v>8</v>
      </c>
      <c r="G54022" s="3">
        <v>6023964</v>
      </c>
    </row>
    <row r="54023" spans="2:7" x14ac:dyDescent="0.2">
      <c r="G54023" s="3"/>
    </row>
    <row r="54024" spans="2:7" x14ac:dyDescent="0.2">
      <c r="E54024" t="s">
        <v>9</v>
      </c>
      <c r="G54024" s="3"/>
    </row>
    <row r="54025" spans="2:7" x14ac:dyDescent="0.2">
      <c r="F54025" t="s">
        <v>139</v>
      </c>
      <c r="G54025" s="3">
        <v>285591</v>
      </c>
    </row>
    <row r="54026" spans="2:7" x14ac:dyDescent="0.2">
      <c r="F54026" t="s">
        <v>140</v>
      </c>
      <c r="G54026" s="3">
        <v>75469</v>
      </c>
    </row>
    <row r="54027" spans="2:7" x14ac:dyDescent="0.2">
      <c r="F54027" t="s">
        <v>143</v>
      </c>
      <c r="G54027" s="3">
        <v>0</v>
      </c>
    </row>
    <row r="54028" spans="2:7" x14ac:dyDescent="0.2">
      <c r="E54028" t="s">
        <v>142</v>
      </c>
      <c r="G54028" s="3">
        <v>361060</v>
      </c>
    </row>
    <row r="54029" spans="2:7" x14ac:dyDescent="0.2">
      <c r="G54029" s="3"/>
    </row>
    <row r="54030" spans="2:7" x14ac:dyDescent="0.2">
      <c r="E54030" t="s">
        <v>10</v>
      </c>
      <c r="G54030" s="3"/>
    </row>
    <row r="54031" spans="2:7" x14ac:dyDescent="0.2">
      <c r="F54031" t="s">
        <v>87</v>
      </c>
      <c r="G54031" s="3">
        <v>253832</v>
      </c>
    </row>
    <row r="54032" spans="2:7" x14ac:dyDescent="0.2">
      <c r="F54032" t="s">
        <v>92</v>
      </c>
      <c r="G54032" s="3">
        <v>229461</v>
      </c>
    </row>
    <row r="54033" spans="4:7" x14ac:dyDescent="0.2">
      <c r="F54033" t="s">
        <v>93</v>
      </c>
      <c r="G54033" s="3">
        <v>2541087</v>
      </c>
    </row>
    <row r="54034" spans="4:7" x14ac:dyDescent="0.2">
      <c r="E54034" t="s">
        <v>138</v>
      </c>
      <c r="G54034" s="3">
        <v>3024380</v>
      </c>
    </row>
    <row r="54035" spans="4:7" x14ac:dyDescent="0.2">
      <c r="G54035" s="3"/>
    </row>
    <row r="54036" spans="4:7" x14ac:dyDescent="0.2">
      <c r="D54036" t="s">
        <v>14</v>
      </c>
      <c r="G54036" s="3">
        <v>9409404</v>
      </c>
    </row>
    <row r="54037" spans="4:7" x14ac:dyDescent="0.2">
      <c r="G54037" s="3"/>
    </row>
    <row r="54038" spans="4:7" x14ac:dyDescent="0.2">
      <c r="D54038" t="s">
        <v>13</v>
      </c>
      <c r="G54038" s="3"/>
    </row>
    <row r="54039" spans="4:7" x14ac:dyDescent="0.2">
      <c r="E54039" t="s">
        <v>5</v>
      </c>
      <c r="G54039" s="3">
        <v>4562504</v>
      </c>
    </row>
    <row r="54040" spans="4:7" x14ac:dyDescent="0.2">
      <c r="G54040" s="3"/>
    </row>
    <row r="54041" spans="4:7" x14ac:dyDescent="0.2">
      <c r="E54041" t="s">
        <v>11</v>
      </c>
      <c r="G54041" s="3">
        <v>379926</v>
      </c>
    </row>
    <row r="54042" spans="4:7" x14ac:dyDescent="0.2">
      <c r="G54042" s="3"/>
    </row>
    <row r="54043" spans="4:7" x14ac:dyDescent="0.2">
      <c r="E54043" t="s">
        <v>6</v>
      </c>
      <c r="G54043" s="3">
        <v>3793613</v>
      </c>
    </row>
    <row r="54044" spans="4:7" x14ac:dyDescent="0.2">
      <c r="G54044" s="3"/>
    </row>
    <row r="54045" spans="4:7" x14ac:dyDescent="0.2">
      <c r="E54045" t="s">
        <v>7</v>
      </c>
      <c r="G54045" s="3">
        <v>673362</v>
      </c>
    </row>
    <row r="54046" spans="4:7" x14ac:dyDescent="0.2">
      <c r="G54046" s="3"/>
    </row>
    <row r="54047" spans="4:7" x14ac:dyDescent="0.2">
      <c r="D54047" t="s">
        <v>15</v>
      </c>
      <c r="G54047" s="3">
        <v>9409405</v>
      </c>
    </row>
    <row r="54048" spans="4:7" x14ac:dyDescent="0.2">
      <c r="G54048" s="3"/>
    </row>
    <row r="54049" spans="3:7" x14ac:dyDescent="0.2">
      <c r="C54049" t="s">
        <v>2</v>
      </c>
      <c r="D54049" t="s">
        <v>12</v>
      </c>
      <c r="G54049" s="3"/>
    </row>
    <row r="54050" spans="3:7" x14ac:dyDescent="0.2">
      <c r="E54050" t="s">
        <v>8</v>
      </c>
      <c r="G54050" s="3">
        <v>6989315</v>
      </c>
    </row>
    <row r="54051" spans="3:7" x14ac:dyDescent="0.2">
      <c r="G54051" s="3"/>
    </row>
    <row r="54052" spans="3:7" x14ac:dyDescent="0.2">
      <c r="E54052" t="s">
        <v>9</v>
      </c>
      <c r="G54052" s="3"/>
    </row>
    <row r="54053" spans="3:7" x14ac:dyDescent="0.2">
      <c r="F54053" t="s">
        <v>139</v>
      </c>
      <c r="G54053" s="3">
        <v>280591</v>
      </c>
    </row>
    <row r="54054" spans="3:7" x14ac:dyDescent="0.2">
      <c r="F54054" t="s">
        <v>140</v>
      </c>
      <c r="G54054" s="3">
        <v>75469</v>
      </c>
    </row>
    <row r="54055" spans="3:7" x14ac:dyDescent="0.2">
      <c r="F54055" t="s">
        <v>143</v>
      </c>
      <c r="G54055" s="3">
        <v>0</v>
      </c>
    </row>
    <row r="54056" spans="3:7" x14ac:dyDescent="0.2">
      <c r="E54056" t="s">
        <v>142</v>
      </c>
      <c r="G54056" s="3">
        <v>356060</v>
      </c>
    </row>
    <row r="54057" spans="3:7" x14ac:dyDescent="0.2">
      <c r="G54057" s="3"/>
    </row>
    <row r="54058" spans="3:7" x14ac:dyDescent="0.2">
      <c r="E54058" t="s">
        <v>10</v>
      </c>
      <c r="G54058" s="3"/>
    </row>
    <row r="54059" spans="3:7" x14ac:dyDescent="0.2">
      <c r="F54059" t="s">
        <v>87</v>
      </c>
      <c r="G54059" s="3">
        <v>268538</v>
      </c>
    </row>
    <row r="54060" spans="3:7" x14ac:dyDescent="0.2">
      <c r="F54060" t="s">
        <v>92</v>
      </c>
      <c r="G54060" s="3">
        <v>-1</v>
      </c>
    </row>
    <row r="54061" spans="3:7" x14ac:dyDescent="0.2">
      <c r="F54061" t="s">
        <v>93</v>
      </c>
      <c r="G54061" s="3">
        <v>2543096</v>
      </c>
    </row>
    <row r="54062" spans="3:7" x14ac:dyDescent="0.2">
      <c r="E54062" t="s">
        <v>138</v>
      </c>
      <c r="G54062" s="3">
        <v>2811633</v>
      </c>
    </row>
    <row r="54063" spans="3:7" x14ac:dyDescent="0.2">
      <c r="G54063" s="3"/>
    </row>
    <row r="54064" spans="3:7" x14ac:dyDescent="0.2">
      <c r="D54064" t="s">
        <v>14</v>
      </c>
      <c r="G54064" s="3">
        <v>10157008</v>
      </c>
    </row>
    <row r="54065" spans="2:7" x14ac:dyDescent="0.2">
      <c r="G54065" s="3"/>
    </row>
    <row r="54066" spans="2:7" x14ac:dyDescent="0.2">
      <c r="D54066" t="s">
        <v>13</v>
      </c>
      <c r="G54066" s="3"/>
    </row>
    <row r="54067" spans="2:7" x14ac:dyDescent="0.2">
      <c r="E54067" t="s">
        <v>5</v>
      </c>
      <c r="G54067" s="3">
        <v>3728530</v>
      </c>
    </row>
    <row r="54068" spans="2:7" x14ac:dyDescent="0.2">
      <c r="G54068" s="3"/>
    </row>
    <row r="54069" spans="2:7" x14ac:dyDescent="0.2">
      <c r="E54069" t="s">
        <v>11</v>
      </c>
      <c r="G54069" s="3">
        <v>456129</v>
      </c>
    </row>
    <row r="54070" spans="2:7" x14ac:dyDescent="0.2">
      <c r="G54070" s="3"/>
    </row>
    <row r="54071" spans="2:7" x14ac:dyDescent="0.2">
      <c r="E54071" t="s">
        <v>6</v>
      </c>
      <c r="G54071" s="3">
        <v>5198035</v>
      </c>
    </row>
    <row r="54072" spans="2:7" x14ac:dyDescent="0.2">
      <c r="G54072" s="3"/>
    </row>
    <row r="54073" spans="2:7" x14ac:dyDescent="0.2">
      <c r="E54073" t="s">
        <v>7</v>
      </c>
      <c r="G54073" s="3">
        <v>774314</v>
      </c>
    </row>
    <row r="54074" spans="2:7" x14ac:dyDescent="0.2">
      <c r="G54074" s="3"/>
    </row>
    <row r="54075" spans="2:7" x14ac:dyDescent="0.2">
      <c r="D54075" t="s">
        <v>15</v>
      </c>
      <c r="G54075" s="3">
        <v>10157008</v>
      </c>
    </row>
    <row r="54076" spans="2:7" x14ac:dyDescent="0.2">
      <c r="G54076" s="3"/>
    </row>
    <row r="54077" spans="2:7" x14ac:dyDescent="0.2">
      <c r="B54077" t="s">
        <v>26</v>
      </c>
      <c r="C54077" t="s">
        <v>1</v>
      </c>
      <c r="D54077" t="s">
        <v>12</v>
      </c>
      <c r="G54077" s="3"/>
    </row>
    <row r="54078" spans="2:7" x14ac:dyDescent="0.2">
      <c r="E54078" t="s">
        <v>8</v>
      </c>
      <c r="G54078" s="3">
        <v>4486635</v>
      </c>
    </row>
    <row r="54079" spans="2:7" x14ac:dyDescent="0.2">
      <c r="G54079" s="3"/>
    </row>
    <row r="54080" spans="2:7" x14ac:dyDescent="0.2">
      <c r="E54080" t="s">
        <v>9</v>
      </c>
      <c r="G54080" s="3"/>
    </row>
    <row r="54081" spans="4:7" x14ac:dyDescent="0.2">
      <c r="F54081" t="s">
        <v>139</v>
      </c>
      <c r="G54081" s="3">
        <v>5269059</v>
      </c>
    </row>
    <row r="54082" spans="4:7" x14ac:dyDescent="0.2">
      <c r="F54082" t="s">
        <v>140</v>
      </c>
      <c r="G54082" s="3">
        <v>129392</v>
      </c>
    </row>
    <row r="54083" spans="4:7" x14ac:dyDescent="0.2">
      <c r="F54083" t="s">
        <v>143</v>
      </c>
      <c r="G54083" s="3">
        <v>0</v>
      </c>
    </row>
    <row r="54084" spans="4:7" x14ac:dyDescent="0.2">
      <c r="E54084" t="s">
        <v>142</v>
      </c>
      <c r="G54084" s="3">
        <v>5398451</v>
      </c>
    </row>
    <row r="54085" spans="4:7" x14ac:dyDescent="0.2">
      <c r="G54085" s="3"/>
    </row>
    <row r="54086" spans="4:7" x14ac:dyDescent="0.2">
      <c r="E54086" t="s">
        <v>10</v>
      </c>
      <c r="G54086" s="3"/>
    </row>
    <row r="54087" spans="4:7" x14ac:dyDescent="0.2">
      <c r="F54087" t="s">
        <v>87</v>
      </c>
      <c r="G54087" s="3">
        <v>339423</v>
      </c>
    </row>
    <row r="54088" spans="4:7" x14ac:dyDescent="0.2">
      <c r="F54088" t="s">
        <v>92</v>
      </c>
      <c r="G54088" s="3">
        <v>0</v>
      </c>
    </row>
    <row r="54089" spans="4:7" x14ac:dyDescent="0.2">
      <c r="F54089" t="s">
        <v>93</v>
      </c>
      <c r="G54089" s="3">
        <v>491644</v>
      </c>
    </row>
    <row r="54090" spans="4:7" x14ac:dyDescent="0.2">
      <c r="E54090" t="s">
        <v>138</v>
      </c>
      <c r="G54090" s="3">
        <v>831067</v>
      </c>
    </row>
    <row r="54091" spans="4:7" x14ac:dyDescent="0.2">
      <c r="G54091" s="3"/>
    </row>
    <row r="54092" spans="4:7" x14ac:dyDescent="0.2">
      <c r="D54092" t="s">
        <v>14</v>
      </c>
      <c r="G54092" s="3">
        <v>10716153</v>
      </c>
    </row>
    <row r="54093" spans="4:7" x14ac:dyDescent="0.2">
      <c r="G54093" s="3"/>
    </row>
    <row r="54094" spans="4:7" x14ac:dyDescent="0.2">
      <c r="D54094" t="s">
        <v>13</v>
      </c>
      <c r="G54094" s="3"/>
    </row>
    <row r="54095" spans="4:7" x14ac:dyDescent="0.2">
      <c r="E54095" t="s">
        <v>5</v>
      </c>
      <c r="G54095" s="3">
        <v>5750197</v>
      </c>
    </row>
    <row r="54096" spans="4:7" x14ac:dyDescent="0.2">
      <c r="G54096" s="3"/>
    </row>
    <row r="54097" spans="3:7" x14ac:dyDescent="0.2">
      <c r="E54097" t="s">
        <v>11</v>
      </c>
      <c r="G54097" s="3">
        <v>2102148</v>
      </c>
    </row>
    <row r="54098" spans="3:7" x14ac:dyDescent="0.2">
      <c r="G54098" s="3"/>
    </row>
    <row r="54099" spans="3:7" x14ac:dyDescent="0.2">
      <c r="E54099" t="s">
        <v>6</v>
      </c>
      <c r="G54099" s="3">
        <v>2278516</v>
      </c>
    </row>
    <row r="54100" spans="3:7" x14ac:dyDescent="0.2">
      <c r="G54100" s="3"/>
    </row>
    <row r="54101" spans="3:7" x14ac:dyDescent="0.2">
      <c r="E54101" t="s">
        <v>7</v>
      </c>
      <c r="G54101" s="3">
        <v>585292</v>
      </c>
    </row>
    <row r="54102" spans="3:7" x14ac:dyDescent="0.2">
      <c r="G54102" s="3"/>
    </row>
    <row r="54103" spans="3:7" x14ac:dyDescent="0.2">
      <c r="D54103" t="s">
        <v>15</v>
      </c>
      <c r="G54103" s="3">
        <v>10716153</v>
      </c>
    </row>
    <row r="54104" spans="3:7" x14ac:dyDescent="0.2">
      <c r="G54104" s="3"/>
    </row>
    <row r="54105" spans="3:7" x14ac:dyDescent="0.2">
      <c r="C54105" t="s">
        <v>2</v>
      </c>
      <c r="D54105" t="s">
        <v>12</v>
      </c>
      <c r="G54105" s="3"/>
    </row>
    <row r="54106" spans="3:7" x14ac:dyDescent="0.2">
      <c r="E54106" t="s">
        <v>8</v>
      </c>
      <c r="G54106" s="3">
        <v>4904992</v>
      </c>
    </row>
    <row r="54107" spans="3:7" x14ac:dyDescent="0.2">
      <c r="G54107" s="3"/>
    </row>
    <row r="54108" spans="3:7" x14ac:dyDescent="0.2">
      <c r="E54108" t="s">
        <v>9</v>
      </c>
      <c r="G54108" s="3"/>
    </row>
    <row r="54109" spans="3:7" x14ac:dyDescent="0.2">
      <c r="F54109" t="s">
        <v>139</v>
      </c>
      <c r="G54109" s="3">
        <v>4960986</v>
      </c>
    </row>
    <row r="54110" spans="3:7" x14ac:dyDescent="0.2">
      <c r="F54110" t="s">
        <v>140</v>
      </c>
      <c r="G54110" s="3">
        <v>129392</v>
      </c>
    </row>
    <row r="54111" spans="3:7" x14ac:dyDescent="0.2">
      <c r="F54111" t="s">
        <v>143</v>
      </c>
      <c r="G54111" s="3">
        <v>0</v>
      </c>
    </row>
    <row r="54112" spans="3:7" x14ac:dyDescent="0.2">
      <c r="E54112" t="s">
        <v>142</v>
      </c>
      <c r="G54112" s="3">
        <v>5090378</v>
      </c>
    </row>
    <row r="54113" spans="4:7" x14ac:dyDescent="0.2">
      <c r="G54113" s="3"/>
    </row>
    <row r="54114" spans="4:7" x14ac:dyDescent="0.2">
      <c r="E54114" t="s">
        <v>10</v>
      </c>
      <c r="G54114" s="3"/>
    </row>
    <row r="54115" spans="4:7" x14ac:dyDescent="0.2">
      <c r="F54115" t="s">
        <v>87</v>
      </c>
      <c r="G54115" s="3">
        <v>348213</v>
      </c>
    </row>
    <row r="54116" spans="4:7" x14ac:dyDescent="0.2">
      <c r="F54116" t="s">
        <v>92</v>
      </c>
      <c r="G54116" s="3">
        <v>0</v>
      </c>
    </row>
    <row r="54117" spans="4:7" x14ac:dyDescent="0.2">
      <c r="F54117" t="s">
        <v>93</v>
      </c>
      <c r="G54117" s="3">
        <v>833254</v>
      </c>
    </row>
    <row r="54118" spans="4:7" x14ac:dyDescent="0.2">
      <c r="E54118" t="s">
        <v>138</v>
      </c>
      <c r="G54118" s="3">
        <v>1181467</v>
      </c>
    </row>
    <row r="54119" spans="4:7" x14ac:dyDescent="0.2">
      <c r="G54119" s="3"/>
    </row>
    <row r="54120" spans="4:7" x14ac:dyDescent="0.2">
      <c r="D54120" t="s">
        <v>14</v>
      </c>
      <c r="G54120" s="3">
        <v>11176837</v>
      </c>
    </row>
    <row r="54121" spans="4:7" x14ac:dyDescent="0.2">
      <c r="G54121" s="3"/>
    </row>
    <row r="54122" spans="4:7" x14ac:dyDescent="0.2">
      <c r="D54122" t="s">
        <v>13</v>
      </c>
      <c r="G54122" s="3"/>
    </row>
    <row r="54123" spans="4:7" x14ac:dyDescent="0.2">
      <c r="E54123" t="s">
        <v>5</v>
      </c>
      <c r="G54123" s="3">
        <v>5380599</v>
      </c>
    </row>
    <row r="54124" spans="4:7" x14ac:dyDescent="0.2">
      <c r="G54124" s="3"/>
    </row>
    <row r="54125" spans="4:7" x14ac:dyDescent="0.2">
      <c r="E54125" t="s">
        <v>11</v>
      </c>
      <c r="G54125" s="3">
        <v>2728760</v>
      </c>
    </row>
    <row r="54126" spans="4:7" x14ac:dyDescent="0.2">
      <c r="G54126" s="3"/>
    </row>
    <row r="54127" spans="4:7" x14ac:dyDescent="0.2">
      <c r="E54127" t="s">
        <v>6</v>
      </c>
      <c r="G54127" s="3">
        <v>2278516</v>
      </c>
    </row>
    <row r="54128" spans="4:7" x14ac:dyDescent="0.2">
      <c r="G54128" s="3"/>
    </row>
    <row r="54129" spans="2:7" x14ac:dyDescent="0.2">
      <c r="E54129" t="s">
        <v>7</v>
      </c>
      <c r="G54129" s="3">
        <v>788962</v>
      </c>
    </row>
    <row r="54130" spans="2:7" x14ac:dyDescent="0.2">
      <c r="G54130" s="3"/>
    </row>
    <row r="54131" spans="2:7" x14ac:dyDescent="0.2">
      <c r="D54131" t="s">
        <v>15</v>
      </c>
      <c r="G54131" s="3">
        <v>11176837</v>
      </c>
    </row>
    <row r="54132" spans="2:7" x14ac:dyDescent="0.2">
      <c r="G54132" s="3"/>
    </row>
    <row r="54133" spans="2:7" x14ac:dyDescent="0.2">
      <c r="B54133" t="s">
        <v>27</v>
      </c>
      <c r="C54133" t="s">
        <v>1</v>
      </c>
      <c r="D54133" t="s">
        <v>12</v>
      </c>
      <c r="G54133" s="3"/>
    </row>
    <row r="54134" spans="2:7" x14ac:dyDescent="0.2">
      <c r="E54134" t="s">
        <v>8</v>
      </c>
      <c r="G54134" s="3">
        <v>738239</v>
      </c>
    </row>
    <row r="54135" spans="2:7" x14ac:dyDescent="0.2">
      <c r="G54135" s="3"/>
    </row>
    <row r="54136" spans="2:7" x14ac:dyDescent="0.2">
      <c r="E54136" t="s">
        <v>9</v>
      </c>
      <c r="G54136" s="3"/>
    </row>
    <row r="54137" spans="2:7" x14ac:dyDescent="0.2">
      <c r="F54137" t="s">
        <v>139</v>
      </c>
      <c r="G54137" s="3">
        <v>801963</v>
      </c>
    </row>
    <row r="54138" spans="2:7" x14ac:dyDescent="0.2">
      <c r="F54138" t="s">
        <v>140</v>
      </c>
      <c r="G54138" s="3">
        <v>33465</v>
      </c>
    </row>
    <row r="54139" spans="2:7" x14ac:dyDescent="0.2">
      <c r="F54139" t="s">
        <v>143</v>
      </c>
      <c r="G54139" s="3">
        <v>0</v>
      </c>
    </row>
    <row r="54140" spans="2:7" x14ac:dyDescent="0.2">
      <c r="E54140" t="s">
        <v>142</v>
      </c>
      <c r="G54140" s="3">
        <v>835428</v>
      </c>
    </row>
    <row r="54141" spans="2:7" x14ac:dyDescent="0.2">
      <c r="G54141" s="3"/>
    </row>
    <row r="54142" spans="2:7" x14ac:dyDescent="0.2">
      <c r="E54142" t="s">
        <v>10</v>
      </c>
      <c r="G54142" s="3"/>
    </row>
    <row r="54143" spans="2:7" x14ac:dyDescent="0.2">
      <c r="F54143" t="s">
        <v>87</v>
      </c>
      <c r="G54143" s="3">
        <v>63461</v>
      </c>
    </row>
    <row r="54144" spans="2:7" x14ac:dyDescent="0.2">
      <c r="F54144" t="s">
        <v>92</v>
      </c>
      <c r="G54144" s="3">
        <v>0</v>
      </c>
    </row>
    <row r="54145" spans="4:7" x14ac:dyDescent="0.2">
      <c r="F54145" t="s">
        <v>93</v>
      </c>
      <c r="G54145" s="3">
        <v>241657</v>
      </c>
    </row>
    <row r="54146" spans="4:7" x14ac:dyDescent="0.2">
      <c r="E54146" t="s">
        <v>138</v>
      </c>
      <c r="G54146" s="3">
        <v>305118</v>
      </c>
    </row>
    <row r="54147" spans="4:7" x14ac:dyDescent="0.2">
      <c r="G54147" s="3"/>
    </row>
    <row r="54148" spans="4:7" x14ac:dyDescent="0.2">
      <c r="D54148" t="s">
        <v>14</v>
      </c>
      <c r="G54148" s="3">
        <v>1878785</v>
      </c>
    </row>
    <row r="54149" spans="4:7" x14ac:dyDescent="0.2">
      <c r="G54149" s="3"/>
    </row>
    <row r="54150" spans="4:7" x14ac:dyDescent="0.2">
      <c r="D54150" t="s">
        <v>13</v>
      </c>
      <c r="G54150" s="3"/>
    </row>
    <row r="54151" spans="4:7" x14ac:dyDescent="0.2">
      <c r="E54151" t="s">
        <v>5</v>
      </c>
      <c r="G54151" s="3">
        <v>1824418</v>
      </c>
    </row>
    <row r="54152" spans="4:7" x14ac:dyDescent="0.2">
      <c r="G54152" s="3"/>
    </row>
    <row r="54153" spans="4:7" x14ac:dyDescent="0.2">
      <c r="E54153" t="s">
        <v>11</v>
      </c>
      <c r="G54153" s="3">
        <v>123</v>
      </c>
    </row>
    <row r="54154" spans="4:7" x14ac:dyDescent="0.2">
      <c r="G54154" s="3"/>
    </row>
    <row r="54155" spans="4:7" x14ac:dyDescent="0.2">
      <c r="E54155" t="s">
        <v>6</v>
      </c>
      <c r="G54155" s="3">
        <v>815</v>
      </c>
    </row>
    <row r="54156" spans="4:7" x14ac:dyDescent="0.2">
      <c r="G54156" s="3"/>
    </row>
    <row r="54157" spans="4:7" x14ac:dyDescent="0.2">
      <c r="E54157" t="s">
        <v>7</v>
      </c>
      <c r="G54157" s="3">
        <v>53429</v>
      </c>
    </row>
    <row r="54158" spans="4:7" x14ac:dyDescent="0.2">
      <c r="G54158" s="3"/>
    </row>
    <row r="54159" spans="4:7" x14ac:dyDescent="0.2">
      <c r="D54159" t="s">
        <v>15</v>
      </c>
      <c r="G54159" s="3">
        <v>1878785</v>
      </c>
    </row>
    <row r="54160" spans="4:7" x14ac:dyDescent="0.2">
      <c r="G54160" s="3"/>
    </row>
    <row r="54161" spans="3:7" x14ac:dyDescent="0.2">
      <c r="C54161" t="s">
        <v>2</v>
      </c>
      <c r="D54161" t="s">
        <v>12</v>
      </c>
      <c r="G54161" s="3"/>
    </row>
    <row r="54162" spans="3:7" x14ac:dyDescent="0.2">
      <c r="E54162" t="s">
        <v>8</v>
      </c>
      <c r="G54162" s="3">
        <v>738239</v>
      </c>
    </row>
    <row r="54163" spans="3:7" x14ac:dyDescent="0.2">
      <c r="G54163" s="3"/>
    </row>
    <row r="54164" spans="3:7" x14ac:dyDescent="0.2">
      <c r="E54164" t="s">
        <v>9</v>
      </c>
      <c r="G54164" s="3"/>
    </row>
    <row r="54165" spans="3:7" x14ac:dyDescent="0.2">
      <c r="F54165" t="s">
        <v>139</v>
      </c>
      <c r="G54165" s="3">
        <v>801963</v>
      </c>
    </row>
    <row r="54166" spans="3:7" x14ac:dyDescent="0.2">
      <c r="F54166" t="s">
        <v>140</v>
      </c>
      <c r="G54166" s="3">
        <v>33465</v>
      </c>
    </row>
    <row r="54167" spans="3:7" x14ac:dyDescent="0.2">
      <c r="F54167" t="s">
        <v>143</v>
      </c>
      <c r="G54167" s="3">
        <v>0</v>
      </c>
    </row>
    <row r="54168" spans="3:7" x14ac:dyDescent="0.2">
      <c r="E54168" t="s">
        <v>142</v>
      </c>
      <c r="G54168" s="3">
        <v>835428</v>
      </c>
    </row>
    <row r="54169" spans="3:7" x14ac:dyDescent="0.2">
      <c r="G54169" s="3"/>
    </row>
    <row r="54170" spans="3:7" x14ac:dyDescent="0.2">
      <c r="E54170" t="s">
        <v>10</v>
      </c>
      <c r="G54170" s="3"/>
    </row>
    <row r="54171" spans="3:7" x14ac:dyDescent="0.2">
      <c r="F54171" t="s">
        <v>87</v>
      </c>
      <c r="G54171" s="3">
        <v>63461</v>
      </c>
    </row>
    <row r="54172" spans="3:7" x14ac:dyDescent="0.2">
      <c r="F54172" t="s">
        <v>92</v>
      </c>
      <c r="G54172" s="3">
        <v>0</v>
      </c>
    </row>
    <row r="54173" spans="3:7" x14ac:dyDescent="0.2">
      <c r="F54173" t="s">
        <v>93</v>
      </c>
      <c r="G54173" s="3">
        <v>241657</v>
      </c>
    </row>
    <row r="54174" spans="3:7" x14ac:dyDescent="0.2">
      <c r="E54174" t="s">
        <v>138</v>
      </c>
      <c r="G54174" s="3">
        <v>305118</v>
      </c>
    </row>
    <row r="54175" spans="3:7" x14ac:dyDescent="0.2">
      <c r="G54175" s="3"/>
    </row>
    <row r="54176" spans="3:7" x14ac:dyDescent="0.2">
      <c r="D54176" t="s">
        <v>14</v>
      </c>
      <c r="G54176" s="3">
        <v>1878785</v>
      </c>
    </row>
    <row r="54177" spans="2:7" x14ac:dyDescent="0.2">
      <c r="G54177" s="3"/>
    </row>
    <row r="54178" spans="2:7" x14ac:dyDescent="0.2">
      <c r="D54178" t="s">
        <v>13</v>
      </c>
      <c r="G54178" s="3"/>
    </row>
    <row r="54179" spans="2:7" x14ac:dyDescent="0.2">
      <c r="E54179" t="s">
        <v>5</v>
      </c>
      <c r="G54179" s="3">
        <v>1824418</v>
      </c>
    </row>
    <row r="54180" spans="2:7" x14ac:dyDescent="0.2">
      <c r="G54180" s="3"/>
    </row>
    <row r="54181" spans="2:7" x14ac:dyDescent="0.2">
      <c r="E54181" t="s">
        <v>11</v>
      </c>
      <c r="G54181" s="3">
        <v>123</v>
      </c>
    </row>
    <row r="54182" spans="2:7" x14ac:dyDescent="0.2">
      <c r="G54182" s="3"/>
    </row>
    <row r="54183" spans="2:7" x14ac:dyDescent="0.2">
      <c r="E54183" t="s">
        <v>6</v>
      </c>
      <c r="G54183" s="3">
        <v>815</v>
      </c>
    </row>
    <row r="54184" spans="2:7" x14ac:dyDescent="0.2">
      <c r="G54184" s="3"/>
    </row>
    <row r="54185" spans="2:7" x14ac:dyDescent="0.2">
      <c r="E54185" t="s">
        <v>7</v>
      </c>
      <c r="G54185" s="3">
        <v>53429</v>
      </c>
    </row>
    <row r="54186" spans="2:7" x14ac:dyDescent="0.2">
      <c r="G54186" s="3"/>
    </row>
    <row r="54187" spans="2:7" x14ac:dyDescent="0.2">
      <c r="D54187" t="s">
        <v>15</v>
      </c>
      <c r="G54187" s="3">
        <v>1878785</v>
      </c>
    </row>
    <row r="54188" spans="2:7" x14ac:dyDescent="0.2">
      <c r="G54188" s="3"/>
    </row>
    <row r="54189" spans="2:7" x14ac:dyDescent="0.2">
      <c r="B54189" t="s">
        <v>28</v>
      </c>
      <c r="C54189" t="s">
        <v>1</v>
      </c>
      <c r="D54189" t="s">
        <v>12</v>
      </c>
      <c r="G54189" s="3"/>
    </row>
    <row r="54190" spans="2:7" x14ac:dyDescent="0.2">
      <c r="E54190" t="s">
        <v>8</v>
      </c>
      <c r="G54190" s="3">
        <v>2810893</v>
      </c>
    </row>
    <row r="54191" spans="2:7" x14ac:dyDescent="0.2">
      <c r="G54191" s="3"/>
    </row>
    <row r="54192" spans="2:7" x14ac:dyDescent="0.2">
      <c r="E54192" t="s">
        <v>9</v>
      </c>
      <c r="G54192" s="3"/>
    </row>
    <row r="54193" spans="4:7" x14ac:dyDescent="0.2">
      <c r="F54193" t="s">
        <v>139</v>
      </c>
      <c r="G54193" s="3">
        <v>1011384</v>
      </c>
    </row>
    <row r="54194" spans="4:7" x14ac:dyDescent="0.2">
      <c r="F54194" t="s">
        <v>140</v>
      </c>
      <c r="G54194" s="3">
        <v>2829</v>
      </c>
    </row>
    <row r="54195" spans="4:7" x14ac:dyDescent="0.2">
      <c r="F54195" t="s">
        <v>143</v>
      </c>
      <c r="G54195" s="3">
        <v>8657</v>
      </c>
    </row>
    <row r="54196" spans="4:7" x14ac:dyDescent="0.2">
      <c r="E54196" t="s">
        <v>142</v>
      </c>
      <c r="G54196" s="3">
        <v>1022870</v>
      </c>
    </row>
    <row r="54197" spans="4:7" x14ac:dyDescent="0.2">
      <c r="G54197" s="3"/>
    </row>
    <row r="54198" spans="4:7" x14ac:dyDescent="0.2">
      <c r="E54198" t="s">
        <v>10</v>
      </c>
      <c r="G54198" s="3"/>
    </row>
    <row r="54199" spans="4:7" x14ac:dyDescent="0.2">
      <c r="F54199" t="s">
        <v>87</v>
      </c>
      <c r="G54199" s="3">
        <v>246202</v>
      </c>
    </row>
    <row r="54200" spans="4:7" x14ac:dyDescent="0.2">
      <c r="F54200" t="s">
        <v>92</v>
      </c>
      <c r="G54200" s="3">
        <v>108381</v>
      </c>
    </row>
    <row r="54201" spans="4:7" x14ac:dyDescent="0.2">
      <c r="F54201" t="s">
        <v>93</v>
      </c>
      <c r="G54201" s="3">
        <v>65781</v>
      </c>
    </row>
    <row r="54202" spans="4:7" x14ac:dyDescent="0.2">
      <c r="E54202" t="s">
        <v>138</v>
      </c>
      <c r="G54202" s="3">
        <v>420364</v>
      </c>
    </row>
    <row r="54203" spans="4:7" x14ac:dyDescent="0.2">
      <c r="G54203" s="3"/>
    </row>
    <row r="54204" spans="4:7" x14ac:dyDescent="0.2">
      <c r="D54204" t="s">
        <v>14</v>
      </c>
      <c r="G54204" s="3">
        <v>4254127</v>
      </c>
    </row>
    <row r="54205" spans="4:7" x14ac:dyDescent="0.2">
      <c r="G54205" s="3"/>
    </row>
    <row r="54206" spans="4:7" x14ac:dyDescent="0.2">
      <c r="D54206" t="s">
        <v>13</v>
      </c>
      <c r="G54206" s="3"/>
    </row>
    <row r="54207" spans="4:7" x14ac:dyDescent="0.2">
      <c r="E54207" t="s">
        <v>5</v>
      </c>
      <c r="G54207" s="3">
        <v>1181265</v>
      </c>
    </row>
    <row r="54208" spans="4:7" x14ac:dyDescent="0.2">
      <c r="G54208" s="3"/>
    </row>
    <row r="54209" spans="3:7" x14ac:dyDescent="0.2">
      <c r="E54209" t="s">
        <v>11</v>
      </c>
      <c r="G54209" s="3">
        <v>504710</v>
      </c>
    </row>
    <row r="54210" spans="3:7" x14ac:dyDescent="0.2">
      <c r="G54210" s="3"/>
    </row>
    <row r="54211" spans="3:7" x14ac:dyDescent="0.2">
      <c r="E54211" t="s">
        <v>6</v>
      </c>
      <c r="G54211" s="3">
        <v>2061298</v>
      </c>
    </row>
    <row r="54212" spans="3:7" x14ac:dyDescent="0.2">
      <c r="G54212" s="3"/>
    </row>
    <row r="54213" spans="3:7" x14ac:dyDescent="0.2">
      <c r="E54213" t="s">
        <v>7</v>
      </c>
      <c r="G54213" s="3">
        <v>506855</v>
      </c>
    </row>
    <row r="54214" spans="3:7" x14ac:dyDescent="0.2">
      <c r="G54214" s="3"/>
    </row>
    <row r="54215" spans="3:7" x14ac:dyDescent="0.2">
      <c r="D54215" t="s">
        <v>15</v>
      </c>
      <c r="G54215" s="3">
        <v>4254128</v>
      </c>
    </row>
    <row r="54216" spans="3:7" x14ac:dyDescent="0.2">
      <c r="G54216" s="3"/>
    </row>
    <row r="54217" spans="3:7" x14ac:dyDescent="0.2">
      <c r="C54217" t="s">
        <v>2</v>
      </c>
      <c r="D54217" t="s">
        <v>12</v>
      </c>
      <c r="G54217" s="3"/>
    </row>
    <row r="54218" spans="3:7" x14ac:dyDescent="0.2">
      <c r="E54218" t="s">
        <v>8</v>
      </c>
      <c r="G54218" s="3">
        <v>4043170</v>
      </c>
    </row>
    <row r="54219" spans="3:7" x14ac:dyDescent="0.2">
      <c r="G54219" s="3"/>
    </row>
    <row r="54220" spans="3:7" x14ac:dyDescent="0.2">
      <c r="E54220" t="s">
        <v>9</v>
      </c>
      <c r="G54220" s="3"/>
    </row>
    <row r="54221" spans="3:7" x14ac:dyDescent="0.2">
      <c r="F54221" t="s">
        <v>139</v>
      </c>
      <c r="G54221" s="3">
        <v>1012241</v>
      </c>
    </row>
    <row r="54222" spans="3:7" x14ac:dyDescent="0.2">
      <c r="F54222" t="s">
        <v>140</v>
      </c>
      <c r="G54222" s="3">
        <v>2829</v>
      </c>
    </row>
    <row r="54223" spans="3:7" x14ac:dyDescent="0.2">
      <c r="F54223" t="s">
        <v>143</v>
      </c>
      <c r="G54223" s="3">
        <v>0</v>
      </c>
    </row>
    <row r="54224" spans="3:7" x14ac:dyDescent="0.2">
      <c r="E54224" t="s">
        <v>142</v>
      </c>
      <c r="G54224" s="3">
        <v>1015070</v>
      </c>
    </row>
    <row r="54225" spans="4:7" x14ac:dyDescent="0.2">
      <c r="G54225" s="3"/>
    </row>
    <row r="54226" spans="4:7" x14ac:dyDescent="0.2">
      <c r="E54226" t="s">
        <v>10</v>
      </c>
      <c r="G54226" s="3"/>
    </row>
    <row r="54227" spans="4:7" x14ac:dyDescent="0.2">
      <c r="F54227" t="s">
        <v>87</v>
      </c>
      <c r="G54227" s="3">
        <v>255210</v>
      </c>
    </row>
    <row r="54228" spans="4:7" x14ac:dyDescent="0.2">
      <c r="F54228" t="s">
        <v>92</v>
      </c>
      <c r="G54228" s="3">
        <v>0</v>
      </c>
    </row>
    <row r="54229" spans="4:7" x14ac:dyDescent="0.2">
      <c r="F54229" t="s">
        <v>93</v>
      </c>
      <c r="G54229" s="3">
        <v>65781</v>
      </c>
    </row>
    <row r="54230" spans="4:7" x14ac:dyDescent="0.2">
      <c r="E54230" t="s">
        <v>138</v>
      </c>
      <c r="G54230" s="3">
        <v>320991</v>
      </c>
    </row>
    <row r="54231" spans="4:7" x14ac:dyDescent="0.2">
      <c r="G54231" s="3"/>
    </row>
    <row r="54232" spans="4:7" x14ac:dyDescent="0.2">
      <c r="D54232" t="s">
        <v>14</v>
      </c>
      <c r="G54232" s="3">
        <v>5379231</v>
      </c>
    </row>
    <row r="54233" spans="4:7" x14ac:dyDescent="0.2">
      <c r="G54233" s="3"/>
    </row>
    <row r="54234" spans="4:7" x14ac:dyDescent="0.2">
      <c r="D54234" t="s">
        <v>13</v>
      </c>
      <c r="G54234" s="3"/>
    </row>
    <row r="54235" spans="4:7" x14ac:dyDescent="0.2">
      <c r="E54235" t="s">
        <v>5</v>
      </c>
      <c r="G54235" s="3">
        <v>1141213</v>
      </c>
    </row>
    <row r="54236" spans="4:7" x14ac:dyDescent="0.2">
      <c r="G54236" s="3"/>
    </row>
    <row r="54237" spans="4:7" x14ac:dyDescent="0.2">
      <c r="E54237" t="s">
        <v>11</v>
      </c>
      <c r="G54237" s="3">
        <v>504710</v>
      </c>
    </row>
    <row r="54238" spans="4:7" x14ac:dyDescent="0.2">
      <c r="G54238" s="3"/>
    </row>
    <row r="54239" spans="4:7" x14ac:dyDescent="0.2">
      <c r="E54239" t="s">
        <v>6</v>
      </c>
      <c r="G54239" s="3">
        <v>3230151</v>
      </c>
    </row>
    <row r="54240" spans="4:7" x14ac:dyDescent="0.2">
      <c r="G54240" s="3"/>
    </row>
    <row r="54241" spans="2:7" x14ac:dyDescent="0.2">
      <c r="E54241" t="s">
        <v>7</v>
      </c>
      <c r="G54241" s="3">
        <v>503157</v>
      </c>
    </row>
    <row r="54242" spans="2:7" x14ac:dyDescent="0.2">
      <c r="G54242" s="3"/>
    </row>
    <row r="54243" spans="2:7" x14ac:dyDescent="0.2">
      <c r="D54243" t="s">
        <v>15</v>
      </c>
      <c r="G54243" s="3">
        <v>5379231</v>
      </c>
    </row>
    <row r="54244" spans="2:7" x14ac:dyDescent="0.2">
      <c r="G54244" s="3"/>
    </row>
    <row r="54245" spans="2:7" x14ac:dyDescent="0.2">
      <c r="B54245" t="s">
        <v>29</v>
      </c>
      <c r="C54245" t="s">
        <v>1</v>
      </c>
      <c r="D54245" t="s">
        <v>12</v>
      </c>
      <c r="G54245" s="3"/>
    </row>
    <row r="54246" spans="2:7" x14ac:dyDescent="0.2">
      <c r="E54246" t="s">
        <v>8</v>
      </c>
      <c r="G54246" s="3">
        <v>1055669</v>
      </c>
    </row>
    <row r="54247" spans="2:7" x14ac:dyDescent="0.2">
      <c r="G54247" s="3"/>
    </row>
    <row r="54248" spans="2:7" x14ac:dyDescent="0.2">
      <c r="E54248" t="s">
        <v>9</v>
      </c>
      <c r="G54248" s="3"/>
    </row>
    <row r="54249" spans="2:7" x14ac:dyDescent="0.2">
      <c r="F54249" t="s">
        <v>139</v>
      </c>
      <c r="G54249" s="3">
        <v>91591</v>
      </c>
    </row>
    <row r="54250" spans="2:7" x14ac:dyDescent="0.2">
      <c r="F54250" t="s">
        <v>140</v>
      </c>
      <c r="G54250" s="3">
        <v>0</v>
      </c>
    </row>
    <row r="54251" spans="2:7" x14ac:dyDescent="0.2">
      <c r="F54251" t="s">
        <v>143</v>
      </c>
      <c r="G54251" s="3">
        <v>127840</v>
      </c>
    </row>
    <row r="54252" spans="2:7" x14ac:dyDescent="0.2">
      <c r="E54252" t="s">
        <v>142</v>
      </c>
      <c r="G54252" s="3">
        <v>219431</v>
      </c>
    </row>
    <row r="54253" spans="2:7" x14ac:dyDescent="0.2">
      <c r="G54253" s="3"/>
    </row>
    <row r="54254" spans="2:7" x14ac:dyDescent="0.2">
      <c r="E54254" t="s">
        <v>10</v>
      </c>
      <c r="G54254" s="3"/>
    </row>
    <row r="54255" spans="2:7" x14ac:dyDescent="0.2">
      <c r="F54255" t="s">
        <v>87</v>
      </c>
      <c r="G54255" s="3">
        <v>60963</v>
      </c>
    </row>
    <row r="54256" spans="2:7" x14ac:dyDescent="0.2">
      <c r="F54256" t="s">
        <v>92</v>
      </c>
      <c r="G54256" s="3">
        <v>0</v>
      </c>
    </row>
    <row r="54257" spans="4:7" x14ac:dyDescent="0.2">
      <c r="F54257" t="s">
        <v>93</v>
      </c>
      <c r="G54257" s="3">
        <v>3830</v>
      </c>
    </row>
    <row r="54258" spans="4:7" x14ac:dyDescent="0.2">
      <c r="E54258" t="s">
        <v>138</v>
      </c>
      <c r="G54258" s="3">
        <v>64793</v>
      </c>
    </row>
    <row r="54259" spans="4:7" x14ac:dyDescent="0.2">
      <c r="G54259" s="3"/>
    </row>
    <row r="54260" spans="4:7" x14ac:dyDescent="0.2">
      <c r="D54260" t="s">
        <v>14</v>
      </c>
      <c r="G54260" s="3">
        <v>1339893</v>
      </c>
    </row>
    <row r="54261" spans="4:7" x14ac:dyDescent="0.2">
      <c r="G54261" s="3"/>
    </row>
    <row r="54262" spans="4:7" x14ac:dyDescent="0.2">
      <c r="D54262" t="s">
        <v>13</v>
      </c>
      <c r="G54262" s="3"/>
    </row>
    <row r="54263" spans="4:7" x14ac:dyDescent="0.2">
      <c r="E54263" t="s">
        <v>5</v>
      </c>
      <c r="G54263" s="3">
        <v>30630</v>
      </c>
    </row>
    <row r="54264" spans="4:7" x14ac:dyDescent="0.2">
      <c r="G54264" s="3"/>
    </row>
    <row r="54265" spans="4:7" x14ac:dyDescent="0.2">
      <c r="E54265" t="s">
        <v>11</v>
      </c>
      <c r="G54265" s="3">
        <v>44241</v>
      </c>
    </row>
    <row r="54266" spans="4:7" x14ac:dyDescent="0.2">
      <c r="G54266" s="3"/>
    </row>
    <row r="54267" spans="4:7" x14ac:dyDescent="0.2">
      <c r="E54267" t="s">
        <v>6</v>
      </c>
      <c r="G54267" s="3">
        <v>1041558</v>
      </c>
    </row>
    <row r="54268" spans="4:7" x14ac:dyDescent="0.2">
      <c r="G54268" s="3"/>
    </row>
    <row r="54269" spans="4:7" x14ac:dyDescent="0.2">
      <c r="E54269" t="s">
        <v>7</v>
      </c>
      <c r="G54269" s="3">
        <v>223464</v>
      </c>
    </row>
    <row r="54270" spans="4:7" x14ac:dyDescent="0.2">
      <c r="G54270" s="3"/>
    </row>
    <row r="54271" spans="4:7" x14ac:dyDescent="0.2">
      <c r="D54271" t="s">
        <v>15</v>
      </c>
      <c r="G54271" s="3">
        <v>1339893</v>
      </c>
    </row>
    <row r="54272" spans="4:7" x14ac:dyDescent="0.2">
      <c r="G54272" s="3"/>
    </row>
    <row r="54273" spans="3:7" x14ac:dyDescent="0.2">
      <c r="C54273" t="s">
        <v>2</v>
      </c>
      <c r="D54273" t="s">
        <v>12</v>
      </c>
      <c r="G54273" s="3"/>
    </row>
    <row r="54274" spans="3:7" x14ac:dyDescent="0.2">
      <c r="E54274" t="s">
        <v>8</v>
      </c>
      <c r="G54274" s="3">
        <v>1455036</v>
      </c>
    </row>
    <row r="54275" spans="3:7" x14ac:dyDescent="0.2">
      <c r="G54275" s="3"/>
    </row>
    <row r="54276" spans="3:7" x14ac:dyDescent="0.2">
      <c r="E54276" t="s">
        <v>9</v>
      </c>
      <c r="G54276" s="3"/>
    </row>
    <row r="54277" spans="3:7" x14ac:dyDescent="0.2">
      <c r="F54277" t="s">
        <v>139</v>
      </c>
      <c r="G54277" s="3">
        <v>94591</v>
      </c>
    </row>
    <row r="54278" spans="3:7" x14ac:dyDescent="0.2">
      <c r="F54278" t="s">
        <v>140</v>
      </c>
      <c r="G54278" s="3">
        <v>14233</v>
      </c>
    </row>
    <row r="54279" spans="3:7" x14ac:dyDescent="0.2">
      <c r="F54279" t="s">
        <v>143</v>
      </c>
      <c r="G54279" s="3">
        <v>0</v>
      </c>
    </row>
    <row r="54280" spans="3:7" x14ac:dyDescent="0.2">
      <c r="E54280" t="s">
        <v>142</v>
      </c>
      <c r="G54280" s="3">
        <v>108824</v>
      </c>
    </row>
    <row r="54281" spans="3:7" x14ac:dyDescent="0.2">
      <c r="G54281" s="3"/>
    </row>
    <row r="54282" spans="3:7" x14ac:dyDescent="0.2">
      <c r="E54282" t="s">
        <v>10</v>
      </c>
      <c r="G54282" s="3"/>
    </row>
    <row r="54283" spans="3:7" x14ac:dyDescent="0.2">
      <c r="F54283" t="s">
        <v>87</v>
      </c>
      <c r="G54283" s="3">
        <v>71087</v>
      </c>
    </row>
    <row r="54284" spans="3:7" x14ac:dyDescent="0.2">
      <c r="F54284" t="s">
        <v>92</v>
      </c>
      <c r="G54284" s="3">
        <v>0</v>
      </c>
    </row>
    <row r="54285" spans="3:7" x14ac:dyDescent="0.2">
      <c r="F54285" t="s">
        <v>93</v>
      </c>
      <c r="G54285" s="3">
        <v>5543</v>
      </c>
    </row>
    <row r="54286" spans="3:7" x14ac:dyDescent="0.2">
      <c r="E54286" t="s">
        <v>138</v>
      </c>
      <c r="G54286" s="3">
        <v>76630</v>
      </c>
    </row>
    <row r="54287" spans="3:7" x14ac:dyDescent="0.2">
      <c r="G54287" s="3"/>
    </row>
    <row r="54288" spans="3:7" x14ac:dyDescent="0.2">
      <c r="D54288" t="s">
        <v>14</v>
      </c>
      <c r="G54288" s="3">
        <v>1640490</v>
      </c>
    </row>
    <row r="54289" spans="2:7" x14ac:dyDescent="0.2">
      <c r="G54289" s="3"/>
    </row>
    <row r="54290" spans="2:7" x14ac:dyDescent="0.2">
      <c r="D54290" t="s">
        <v>13</v>
      </c>
      <c r="G54290" s="3"/>
    </row>
    <row r="54291" spans="2:7" x14ac:dyDescent="0.2">
      <c r="E54291" t="s">
        <v>5</v>
      </c>
      <c r="G54291" s="3">
        <v>-24831</v>
      </c>
    </row>
    <row r="54292" spans="2:7" x14ac:dyDescent="0.2">
      <c r="G54292" s="3"/>
    </row>
    <row r="54293" spans="2:7" x14ac:dyDescent="0.2">
      <c r="E54293" t="s">
        <v>11</v>
      </c>
      <c r="G54293" s="3">
        <v>44241</v>
      </c>
    </row>
    <row r="54294" spans="2:7" x14ac:dyDescent="0.2">
      <c r="G54294" s="3"/>
    </row>
    <row r="54295" spans="2:7" x14ac:dyDescent="0.2">
      <c r="E54295" t="s">
        <v>6</v>
      </c>
      <c r="G54295" s="3">
        <v>1408473</v>
      </c>
    </row>
    <row r="54296" spans="2:7" x14ac:dyDescent="0.2">
      <c r="G54296" s="3"/>
    </row>
    <row r="54297" spans="2:7" x14ac:dyDescent="0.2">
      <c r="E54297" t="s">
        <v>7</v>
      </c>
      <c r="G54297" s="3">
        <v>212607</v>
      </c>
    </row>
    <row r="54298" spans="2:7" x14ac:dyDescent="0.2">
      <c r="G54298" s="3"/>
    </row>
    <row r="54299" spans="2:7" x14ac:dyDescent="0.2">
      <c r="D54299" t="s">
        <v>15</v>
      </c>
      <c r="G54299" s="3">
        <v>1640490</v>
      </c>
    </row>
    <row r="54300" spans="2:7" x14ac:dyDescent="0.2">
      <c r="G54300" s="3"/>
    </row>
    <row r="54301" spans="2:7" x14ac:dyDescent="0.2">
      <c r="B54301" t="s">
        <v>30</v>
      </c>
      <c r="C54301" t="s">
        <v>1</v>
      </c>
      <c r="D54301" t="s">
        <v>12</v>
      </c>
      <c r="G54301" s="3"/>
    </row>
    <row r="54302" spans="2:7" x14ac:dyDescent="0.2">
      <c r="E54302" t="s">
        <v>8</v>
      </c>
      <c r="G54302" s="3">
        <v>35007</v>
      </c>
    </row>
    <row r="54303" spans="2:7" x14ac:dyDescent="0.2">
      <c r="G54303" s="3"/>
    </row>
    <row r="54304" spans="2:7" x14ac:dyDescent="0.2">
      <c r="E54304" t="s">
        <v>9</v>
      </c>
      <c r="G54304" s="3"/>
    </row>
    <row r="54305" spans="4:7" x14ac:dyDescent="0.2">
      <c r="F54305" t="s">
        <v>139</v>
      </c>
      <c r="G54305" s="3">
        <v>6210</v>
      </c>
    </row>
    <row r="54306" spans="4:7" x14ac:dyDescent="0.2">
      <c r="F54306" t="s">
        <v>140</v>
      </c>
      <c r="G54306" s="3">
        <v>17528</v>
      </c>
    </row>
    <row r="54307" spans="4:7" x14ac:dyDescent="0.2">
      <c r="F54307" t="s">
        <v>143</v>
      </c>
      <c r="G54307" s="3">
        <v>0</v>
      </c>
    </row>
    <row r="54308" spans="4:7" x14ac:dyDescent="0.2">
      <c r="E54308" t="s">
        <v>142</v>
      </c>
      <c r="G54308" s="3">
        <v>23738</v>
      </c>
    </row>
    <row r="54309" spans="4:7" x14ac:dyDescent="0.2">
      <c r="G54309" s="3"/>
    </row>
    <row r="54310" spans="4:7" x14ac:dyDescent="0.2">
      <c r="E54310" t="s">
        <v>10</v>
      </c>
      <c r="G54310" s="3"/>
    </row>
    <row r="54311" spans="4:7" x14ac:dyDescent="0.2">
      <c r="F54311" t="s">
        <v>87</v>
      </c>
      <c r="G54311" s="3">
        <v>16040</v>
      </c>
    </row>
    <row r="54312" spans="4:7" x14ac:dyDescent="0.2">
      <c r="F54312" t="s">
        <v>92</v>
      </c>
      <c r="G54312" s="3">
        <v>0</v>
      </c>
    </row>
    <row r="54313" spans="4:7" x14ac:dyDescent="0.2">
      <c r="F54313" t="s">
        <v>93</v>
      </c>
      <c r="G54313" s="3">
        <v>130158</v>
      </c>
    </row>
    <row r="54314" spans="4:7" x14ac:dyDescent="0.2">
      <c r="E54314" t="s">
        <v>138</v>
      </c>
      <c r="G54314" s="3">
        <v>146198</v>
      </c>
    </row>
    <row r="54315" spans="4:7" x14ac:dyDescent="0.2">
      <c r="G54315" s="3"/>
    </row>
    <row r="54316" spans="4:7" x14ac:dyDescent="0.2">
      <c r="D54316" t="s">
        <v>14</v>
      </c>
      <c r="G54316" s="3">
        <v>204943</v>
      </c>
    </row>
    <row r="54317" spans="4:7" x14ac:dyDescent="0.2">
      <c r="G54317" s="3"/>
    </row>
    <row r="54318" spans="4:7" x14ac:dyDescent="0.2">
      <c r="D54318" t="s">
        <v>13</v>
      </c>
      <c r="G54318" s="3"/>
    </row>
    <row r="54319" spans="4:7" x14ac:dyDescent="0.2">
      <c r="E54319" t="s">
        <v>5</v>
      </c>
      <c r="G54319" s="3">
        <v>194887</v>
      </c>
    </row>
    <row r="54320" spans="4:7" x14ac:dyDescent="0.2">
      <c r="G54320" s="3"/>
    </row>
    <row r="54321" spans="3:7" x14ac:dyDescent="0.2">
      <c r="E54321" t="s">
        <v>11</v>
      </c>
      <c r="G54321" s="3">
        <v>0</v>
      </c>
    </row>
    <row r="54322" spans="3:7" x14ac:dyDescent="0.2">
      <c r="G54322" s="3"/>
    </row>
    <row r="54323" spans="3:7" x14ac:dyDescent="0.2">
      <c r="E54323" t="s">
        <v>6</v>
      </c>
      <c r="G54323" s="3">
        <v>0</v>
      </c>
    </row>
    <row r="54324" spans="3:7" x14ac:dyDescent="0.2">
      <c r="G54324" s="3"/>
    </row>
    <row r="54325" spans="3:7" x14ac:dyDescent="0.2">
      <c r="E54325" t="s">
        <v>7</v>
      </c>
      <c r="G54325" s="3">
        <v>10056</v>
      </c>
    </row>
    <row r="54326" spans="3:7" x14ac:dyDescent="0.2">
      <c r="G54326" s="3"/>
    </row>
    <row r="54327" spans="3:7" x14ac:dyDescent="0.2">
      <c r="D54327" t="s">
        <v>15</v>
      </c>
      <c r="G54327" s="3">
        <v>204943</v>
      </c>
    </row>
    <row r="54328" spans="3:7" x14ac:dyDescent="0.2">
      <c r="G54328" s="3"/>
    </row>
    <row r="54329" spans="3:7" x14ac:dyDescent="0.2">
      <c r="C54329" t="s">
        <v>2</v>
      </c>
      <c r="D54329" t="s">
        <v>12</v>
      </c>
      <c r="G54329" s="3"/>
    </row>
    <row r="54330" spans="3:7" x14ac:dyDescent="0.2">
      <c r="E54330" t="s">
        <v>8</v>
      </c>
      <c r="G54330" s="3">
        <v>35007</v>
      </c>
    </row>
    <row r="54331" spans="3:7" x14ac:dyDescent="0.2">
      <c r="G54331" s="3"/>
    </row>
    <row r="54332" spans="3:7" x14ac:dyDescent="0.2">
      <c r="E54332" t="s">
        <v>9</v>
      </c>
      <c r="G54332" s="3"/>
    </row>
    <row r="54333" spans="3:7" x14ac:dyDescent="0.2">
      <c r="F54333" t="s">
        <v>139</v>
      </c>
      <c r="G54333" s="3">
        <v>6210</v>
      </c>
    </row>
    <row r="54334" spans="3:7" x14ac:dyDescent="0.2">
      <c r="F54334" t="s">
        <v>140</v>
      </c>
      <c r="G54334" s="3">
        <v>17528</v>
      </c>
    </row>
    <row r="54335" spans="3:7" x14ac:dyDescent="0.2">
      <c r="F54335" t="s">
        <v>143</v>
      </c>
      <c r="G54335" s="3">
        <v>0</v>
      </c>
    </row>
    <row r="54336" spans="3:7" x14ac:dyDescent="0.2">
      <c r="E54336" t="s">
        <v>142</v>
      </c>
      <c r="G54336" s="3">
        <v>23738</v>
      </c>
    </row>
    <row r="54337" spans="4:7" x14ac:dyDescent="0.2">
      <c r="G54337" s="3"/>
    </row>
    <row r="54338" spans="4:7" x14ac:dyDescent="0.2">
      <c r="E54338" t="s">
        <v>10</v>
      </c>
      <c r="G54338" s="3"/>
    </row>
    <row r="54339" spans="4:7" x14ac:dyDescent="0.2">
      <c r="F54339" t="s">
        <v>87</v>
      </c>
      <c r="G54339" s="3">
        <v>16040</v>
      </c>
    </row>
    <row r="54340" spans="4:7" x14ac:dyDescent="0.2">
      <c r="F54340" t="s">
        <v>92</v>
      </c>
      <c r="G54340" s="3">
        <v>0</v>
      </c>
    </row>
    <row r="54341" spans="4:7" x14ac:dyDescent="0.2">
      <c r="F54341" t="s">
        <v>93</v>
      </c>
      <c r="G54341" s="3">
        <v>130158</v>
      </c>
    </row>
    <row r="54342" spans="4:7" x14ac:dyDescent="0.2">
      <c r="E54342" t="s">
        <v>138</v>
      </c>
      <c r="G54342" s="3">
        <v>146198</v>
      </c>
    </row>
    <row r="54343" spans="4:7" x14ac:dyDescent="0.2">
      <c r="G54343" s="3"/>
    </row>
    <row r="54344" spans="4:7" x14ac:dyDescent="0.2">
      <c r="D54344" t="s">
        <v>14</v>
      </c>
      <c r="G54344" s="3">
        <v>204943</v>
      </c>
    </row>
    <row r="54345" spans="4:7" x14ac:dyDescent="0.2">
      <c r="G54345" s="3"/>
    </row>
    <row r="54346" spans="4:7" x14ac:dyDescent="0.2">
      <c r="D54346" t="s">
        <v>13</v>
      </c>
      <c r="G54346" s="3"/>
    </row>
    <row r="54347" spans="4:7" x14ac:dyDescent="0.2">
      <c r="E54347" t="s">
        <v>5</v>
      </c>
      <c r="G54347" s="3">
        <v>194887</v>
      </c>
    </row>
    <row r="54348" spans="4:7" x14ac:dyDescent="0.2">
      <c r="G54348" s="3"/>
    </row>
    <row r="54349" spans="4:7" x14ac:dyDescent="0.2">
      <c r="E54349" t="s">
        <v>11</v>
      </c>
      <c r="G54349" s="3">
        <v>0</v>
      </c>
    </row>
    <row r="54350" spans="4:7" x14ac:dyDescent="0.2">
      <c r="G54350" s="3"/>
    </row>
    <row r="54351" spans="4:7" x14ac:dyDescent="0.2">
      <c r="E54351" t="s">
        <v>6</v>
      </c>
      <c r="G54351" s="3">
        <v>0</v>
      </c>
    </row>
    <row r="54352" spans="4:7" x14ac:dyDescent="0.2">
      <c r="G54352" s="3"/>
    </row>
    <row r="54353" spans="2:7" x14ac:dyDescent="0.2">
      <c r="E54353" t="s">
        <v>7</v>
      </c>
      <c r="G54353" s="3">
        <v>10056</v>
      </c>
    </row>
    <row r="54354" spans="2:7" x14ac:dyDescent="0.2">
      <c r="G54354" s="3"/>
    </row>
    <row r="54355" spans="2:7" x14ac:dyDescent="0.2">
      <c r="D54355" t="s">
        <v>15</v>
      </c>
      <c r="G54355" s="3">
        <v>204943</v>
      </c>
    </row>
    <row r="54356" spans="2:7" x14ac:dyDescent="0.2">
      <c r="G54356" s="3"/>
    </row>
    <row r="54357" spans="2:7" x14ac:dyDescent="0.2">
      <c r="B54357" t="s">
        <v>31</v>
      </c>
      <c r="C54357" t="s">
        <v>1</v>
      </c>
      <c r="D54357" t="s">
        <v>12</v>
      </c>
      <c r="G54357" s="3"/>
    </row>
    <row r="54358" spans="2:7" x14ac:dyDescent="0.2">
      <c r="E54358" t="s">
        <v>8</v>
      </c>
      <c r="G54358" s="3">
        <v>1700656</v>
      </c>
    </row>
    <row r="54359" spans="2:7" x14ac:dyDescent="0.2">
      <c r="G54359" s="3"/>
    </row>
    <row r="54360" spans="2:7" x14ac:dyDescent="0.2">
      <c r="E54360" t="s">
        <v>9</v>
      </c>
      <c r="G54360" s="3"/>
    </row>
    <row r="54361" spans="2:7" x14ac:dyDescent="0.2">
      <c r="F54361" t="s">
        <v>139</v>
      </c>
      <c r="G54361" s="3">
        <v>231922</v>
      </c>
    </row>
    <row r="54362" spans="2:7" x14ac:dyDescent="0.2">
      <c r="F54362" t="s">
        <v>140</v>
      </c>
      <c r="G54362" s="3">
        <v>6038</v>
      </c>
    </row>
    <row r="54363" spans="2:7" x14ac:dyDescent="0.2">
      <c r="F54363" t="s">
        <v>143</v>
      </c>
      <c r="G54363" s="3">
        <v>527038</v>
      </c>
    </row>
    <row r="54364" spans="2:7" x14ac:dyDescent="0.2">
      <c r="E54364" t="s">
        <v>142</v>
      </c>
      <c r="G54364" s="3">
        <v>764998</v>
      </c>
    </row>
    <row r="54365" spans="2:7" x14ac:dyDescent="0.2">
      <c r="G54365" s="3"/>
    </row>
    <row r="54366" spans="2:7" x14ac:dyDescent="0.2">
      <c r="E54366" t="s">
        <v>10</v>
      </c>
      <c r="G54366" s="3"/>
    </row>
    <row r="54367" spans="2:7" x14ac:dyDescent="0.2">
      <c r="F54367" t="s">
        <v>87</v>
      </c>
      <c r="G54367" s="3">
        <v>131800</v>
      </c>
    </row>
    <row r="54368" spans="2:7" x14ac:dyDescent="0.2">
      <c r="F54368" t="s">
        <v>92</v>
      </c>
      <c r="G54368" s="3">
        <v>53563</v>
      </c>
    </row>
    <row r="54369" spans="4:7" x14ac:dyDescent="0.2">
      <c r="F54369" t="s">
        <v>93</v>
      </c>
      <c r="G54369" s="3">
        <v>99387</v>
      </c>
    </row>
    <row r="54370" spans="4:7" x14ac:dyDescent="0.2">
      <c r="E54370" t="s">
        <v>138</v>
      </c>
      <c r="G54370" s="3">
        <v>284750</v>
      </c>
    </row>
    <row r="54371" spans="4:7" x14ac:dyDescent="0.2">
      <c r="G54371" s="3"/>
    </row>
    <row r="54372" spans="4:7" x14ac:dyDescent="0.2">
      <c r="D54372" t="s">
        <v>14</v>
      </c>
      <c r="G54372" s="3">
        <v>2750404</v>
      </c>
    </row>
    <row r="54373" spans="4:7" x14ac:dyDescent="0.2">
      <c r="G54373" s="3"/>
    </row>
    <row r="54374" spans="4:7" x14ac:dyDescent="0.2">
      <c r="D54374" t="s">
        <v>13</v>
      </c>
      <c r="G54374" s="3"/>
    </row>
    <row r="54375" spans="4:7" x14ac:dyDescent="0.2">
      <c r="E54375" t="s">
        <v>5</v>
      </c>
      <c r="G54375" s="3">
        <v>1372383</v>
      </c>
    </row>
    <row r="54376" spans="4:7" x14ac:dyDescent="0.2">
      <c r="G54376" s="3"/>
    </row>
    <row r="54377" spans="4:7" x14ac:dyDescent="0.2">
      <c r="E54377" t="s">
        <v>11</v>
      </c>
      <c r="G54377" s="3">
        <v>348925</v>
      </c>
    </row>
    <row r="54378" spans="4:7" x14ac:dyDescent="0.2">
      <c r="G54378" s="3"/>
    </row>
    <row r="54379" spans="4:7" x14ac:dyDescent="0.2">
      <c r="E54379" t="s">
        <v>6</v>
      </c>
      <c r="G54379" s="3">
        <v>825222</v>
      </c>
    </row>
    <row r="54380" spans="4:7" x14ac:dyDescent="0.2">
      <c r="G54380" s="3"/>
    </row>
    <row r="54381" spans="4:7" x14ac:dyDescent="0.2">
      <c r="E54381" t="s">
        <v>7</v>
      </c>
      <c r="G54381" s="3">
        <v>203874</v>
      </c>
    </row>
    <row r="54382" spans="4:7" x14ac:dyDescent="0.2">
      <c r="G54382" s="3"/>
    </row>
    <row r="54383" spans="4:7" x14ac:dyDescent="0.2">
      <c r="D54383" t="s">
        <v>15</v>
      </c>
      <c r="G54383" s="3">
        <v>2750404</v>
      </c>
    </row>
    <row r="54384" spans="4:7" x14ac:dyDescent="0.2">
      <c r="G54384" s="3"/>
    </row>
    <row r="54385" spans="3:7" x14ac:dyDescent="0.2">
      <c r="C54385" t="s">
        <v>2</v>
      </c>
      <c r="D54385" t="s">
        <v>12</v>
      </c>
      <c r="G54385" s="3"/>
    </row>
    <row r="54386" spans="3:7" x14ac:dyDescent="0.2">
      <c r="E54386" t="s">
        <v>8</v>
      </c>
      <c r="G54386" s="3">
        <v>3007282</v>
      </c>
    </row>
    <row r="54387" spans="3:7" x14ac:dyDescent="0.2">
      <c r="G54387" s="3"/>
    </row>
    <row r="54388" spans="3:7" x14ac:dyDescent="0.2">
      <c r="E54388" t="s">
        <v>9</v>
      </c>
      <c r="G54388" s="3"/>
    </row>
    <row r="54389" spans="3:7" x14ac:dyDescent="0.2">
      <c r="F54389" t="s">
        <v>139</v>
      </c>
      <c r="G54389" s="3">
        <v>231967</v>
      </c>
    </row>
    <row r="54390" spans="3:7" x14ac:dyDescent="0.2">
      <c r="F54390" t="s">
        <v>140</v>
      </c>
      <c r="G54390" s="3">
        <v>6038</v>
      </c>
    </row>
    <row r="54391" spans="3:7" x14ac:dyDescent="0.2">
      <c r="F54391" t="s">
        <v>143</v>
      </c>
      <c r="G54391" s="3">
        <v>0</v>
      </c>
    </row>
    <row r="54392" spans="3:7" x14ac:dyDescent="0.2">
      <c r="E54392" t="s">
        <v>142</v>
      </c>
      <c r="G54392" s="3">
        <v>238005</v>
      </c>
    </row>
    <row r="54393" spans="3:7" x14ac:dyDescent="0.2">
      <c r="G54393" s="3"/>
    </row>
    <row r="54394" spans="3:7" x14ac:dyDescent="0.2">
      <c r="E54394" t="s">
        <v>10</v>
      </c>
      <c r="G54394" s="3"/>
    </row>
    <row r="54395" spans="3:7" x14ac:dyDescent="0.2">
      <c r="F54395" t="s">
        <v>87</v>
      </c>
      <c r="G54395" s="3">
        <v>145352</v>
      </c>
    </row>
    <row r="54396" spans="3:7" x14ac:dyDescent="0.2">
      <c r="F54396" t="s">
        <v>92</v>
      </c>
      <c r="G54396" s="3">
        <v>0</v>
      </c>
    </row>
    <row r="54397" spans="3:7" x14ac:dyDescent="0.2">
      <c r="F54397" t="s">
        <v>93</v>
      </c>
      <c r="G54397" s="3">
        <v>140478</v>
      </c>
    </row>
    <row r="54398" spans="3:7" x14ac:dyDescent="0.2">
      <c r="E54398" t="s">
        <v>138</v>
      </c>
      <c r="G54398" s="3">
        <v>285830</v>
      </c>
    </row>
    <row r="54399" spans="3:7" x14ac:dyDescent="0.2">
      <c r="G54399" s="3"/>
    </row>
    <row r="54400" spans="3:7" x14ac:dyDescent="0.2">
      <c r="D54400" t="s">
        <v>14</v>
      </c>
      <c r="G54400" s="3">
        <v>3531117</v>
      </c>
    </row>
    <row r="54401" spans="2:7" x14ac:dyDescent="0.2">
      <c r="G54401" s="3"/>
    </row>
    <row r="54402" spans="2:7" x14ac:dyDescent="0.2">
      <c r="D54402" t="s">
        <v>13</v>
      </c>
      <c r="G54402" s="3"/>
    </row>
    <row r="54403" spans="2:7" x14ac:dyDescent="0.2">
      <c r="E54403" t="s">
        <v>5</v>
      </c>
      <c r="G54403" s="3">
        <v>1715213</v>
      </c>
    </row>
    <row r="54404" spans="2:7" x14ac:dyDescent="0.2">
      <c r="G54404" s="3"/>
    </row>
    <row r="54405" spans="2:7" x14ac:dyDescent="0.2">
      <c r="E54405" t="s">
        <v>11</v>
      </c>
      <c r="G54405" s="3">
        <v>348925</v>
      </c>
    </row>
    <row r="54406" spans="2:7" x14ac:dyDescent="0.2">
      <c r="G54406" s="3"/>
    </row>
    <row r="54407" spans="2:7" x14ac:dyDescent="0.2">
      <c r="E54407" t="s">
        <v>6</v>
      </c>
      <c r="G54407" s="3">
        <v>1219997</v>
      </c>
    </row>
    <row r="54408" spans="2:7" x14ac:dyDescent="0.2">
      <c r="G54408" s="3"/>
    </row>
    <row r="54409" spans="2:7" x14ac:dyDescent="0.2">
      <c r="E54409" t="s">
        <v>7</v>
      </c>
      <c r="G54409" s="3">
        <v>246982</v>
      </c>
    </row>
    <row r="54410" spans="2:7" x14ac:dyDescent="0.2">
      <c r="G54410" s="3"/>
    </row>
    <row r="54411" spans="2:7" x14ac:dyDescent="0.2">
      <c r="D54411" t="s">
        <v>15</v>
      </c>
      <c r="G54411" s="3">
        <v>3531117</v>
      </c>
    </row>
    <row r="54412" spans="2:7" x14ac:dyDescent="0.2">
      <c r="G54412" s="3"/>
    </row>
    <row r="54413" spans="2:7" x14ac:dyDescent="0.2">
      <c r="B54413" t="s">
        <v>77</v>
      </c>
      <c r="C54413" t="s">
        <v>1</v>
      </c>
      <c r="D54413" t="s">
        <v>12</v>
      </c>
      <c r="G54413" s="3"/>
    </row>
    <row r="54414" spans="2:7" x14ac:dyDescent="0.2">
      <c r="E54414" t="s">
        <v>8</v>
      </c>
      <c r="G54414" s="3">
        <v>1759974</v>
      </c>
    </row>
    <row r="54415" spans="2:7" x14ac:dyDescent="0.2">
      <c r="G54415" s="3"/>
    </row>
    <row r="54416" spans="2:7" x14ac:dyDescent="0.2">
      <c r="E54416" t="s">
        <v>9</v>
      </c>
      <c r="G54416" s="3"/>
    </row>
    <row r="54417" spans="4:7" x14ac:dyDescent="0.2">
      <c r="F54417" t="s">
        <v>139</v>
      </c>
      <c r="G54417" s="3">
        <v>149154</v>
      </c>
    </row>
    <row r="54418" spans="4:7" x14ac:dyDescent="0.2">
      <c r="F54418" t="s">
        <v>140</v>
      </c>
      <c r="G54418" s="3">
        <v>17648</v>
      </c>
    </row>
    <row r="54419" spans="4:7" x14ac:dyDescent="0.2">
      <c r="F54419" t="s">
        <v>143</v>
      </c>
      <c r="G54419" s="3">
        <v>142741</v>
      </c>
    </row>
    <row r="54420" spans="4:7" x14ac:dyDescent="0.2">
      <c r="E54420" t="s">
        <v>142</v>
      </c>
      <c r="G54420" s="3">
        <v>309543</v>
      </c>
    </row>
    <row r="54421" spans="4:7" x14ac:dyDescent="0.2">
      <c r="G54421" s="3"/>
    </row>
    <row r="54422" spans="4:7" x14ac:dyDescent="0.2">
      <c r="E54422" t="s">
        <v>10</v>
      </c>
      <c r="G54422" s="3"/>
    </row>
    <row r="54423" spans="4:7" x14ac:dyDescent="0.2">
      <c r="F54423" t="s">
        <v>87</v>
      </c>
      <c r="G54423" s="3">
        <v>87465</v>
      </c>
    </row>
    <row r="54424" spans="4:7" x14ac:dyDescent="0.2">
      <c r="F54424" t="s">
        <v>92</v>
      </c>
      <c r="G54424" s="3">
        <v>159013</v>
      </c>
    </row>
    <row r="54425" spans="4:7" x14ac:dyDescent="0.2">
      <c r="F54425" t="s">
        <v>93</v>
      </c>
      <c r="G54425" s="3">
        <v>30662</v>
      </c>
    </row>
    <row r="54426" spans="4:7" x14ac:dyDescent="0.2">
      <c r="E54426" t="s">
        <v>138</v>
      </c>
      <c r="G54426" s="3">
        <v>277140</v>
      </c>
    </row>
    <row r="54427" spans="4:7" x14ac:dyDescent="0.2">
      <c r="G54427" s="3"/>
    </row>
    <row r="54428" spans="4:7" x14ac:dyDescent="0.2">
      <c r="D54428" t="s">
        <v>14</v>
      </c>
      <c r="G54428" s="3">
        <v>2346657</v>
      </c>
    </row>
    <row r="54429" spans="4:7" x14ac:dyDescent="0.2">
      <c r="G54429" s="3"/>
    </row>
    <row r="54430" spans="4:7" x14ac:dyDescent="0.2">
      <c r="D54430" t="s">
        <v>13</v>
      </c>
      <c r="G54430" s="3"/>
    </row>
    <row r="54431" spans="4:7" x14ac:dyDescent="0.2">
      <c r="E54431" t="s">
        <v>5</v>
      </c>
      <c r="G54431" s="3">
        <v>1105702</v>
      </c>
    </row>
    <row r="54432" spans="4:7" x14ac:dyDescent="0.2">
      <c r="G54432" s="3"/>
    </row>
    <row r="54433" spans="3:7" x14ac:dyDescent="0.2">
      <c r="E54433" t="s">
        <v>11</v>
      </c>
      <c r="G54433" s="3">
        <v>204067</v>
      </c>
    </row>
    <row r="54434" spans="3:7" x14ac:dyDescent="0.2">
      <c r="G54434" s="3"/>
    </row>
    <row r="54435" spans="3:7" x14ac:dyDescent="0.2">
      <c r="E54435" t="s">
        <v>6</v>
      </c>
      <c r="G54435" s="3">
        <v>863813</v>
      </c>
    </row>
    <row r="54436" spans="3:7" x14ac:dyDescent="0.2">
      <c r="G54436" s="3"/>
    </row>
    <row r="54437" spans="3:7" x14ac:dyDescent="0.2">
      <c r="E54437" t="s">
        <v>7</v>
      </c>
      <c r="G54437" s="3">
        <v>173075</v>
      </c>
    </row>
    <row r="54438" spans="3:7" x14ac:dyDescent="0.2">
      <c r="G54438" s="3"/>
    </row>
    <row r="54439" spans="3:7" x14ac:dyDescent="0.2">
      <c r="D54439" t="s">
        <v>15</v>
      </c>
      <c r="G54439" s="3">
        <v>2346657</v>
      </c>
    </row>
    <row r="54440" spans="3:7" x14ac:dyDescent="0.2">
      <c r="G54440" s="3"/>
    </row>
    <row r="54441" spans="3:7" x14ac:dyDescent="0.2">
      <c r="C54441" t="s">
        <v>2</v>
      </c>
      <c r="D54441" t="s">
        <v>12</v>
      </c>
      <c r="G54441" s="3"/>
    </row>
    <row r="54442" spans="3:7" x14ac:dyDescent="0.2">
      <c r="E54442" t="s">
        <v>8</v>
      </c>
      <c r="G54442" s="3">
        <v>2007007</v>
      </c>
    </row>
    <row r="54443" spans="3:7" x14ac:dyDescent="0.2">
      <c r="G54443" s="3"/>
    </row>
    <row r="54444" spans="3:7" x14ac:dyDescent="0.2">
      <c r="E54444" t="s">
        <v>9</v>
      </c>
      <c r="G54444" s="3"/>
    </row>
    <row r="54445" spans="3:7" x14ac:dyDescent="0.2">
      <c r="F54445" t="s">
        <v>139</v>
      </c>
      <c r="G54445" s="3">
        <v>203268</v>
      </c>
    </row>
    <row r="54446" spans="3:7" x14ac:dyDescent="0.2">
      <c r="F54446" t="s">
        <v>140</v>
      </c>
      <c r="G54446" s="3">
        <v>17648</v>
      </c>
    </row>
    <row r="54447" spans="3:7" x14ac:dyDescent="0.2">
      <c r="F54447" t="s">
        <v>143</v>
      </c>
      <c r="G54447" s="3">
        <v>0</v>
      </c>
    </row>
    <row r="54448" spans="3:7" x14ac:dyDescent="0.2">
      <c r="E54448" t="s">
        <v>142</v>
      </c>
      <c r="G54448" s="3">
        <v>220916</v>
      </c>
    </row>
    <row r="54449" spans="4:7" x14ac:dyDescent="0.2">
      <c r="G54449" s="3"/>
    </row>
    <row r="54450" spans="4:7" x14ac:dyDescent="0.2">
      <c r="E54450" t="s">
        <v>10</v>
      </c>
      <c r="G54450" s="3"/>
    </row>
    <row r="54451" spans="4:7" x14ac:dyDescent="0.2">
      <c r="F54451" t="s">
        <v>87</v>
      </c>
      <c r="G54451" s="3">
        <v>114259</v>
      </c>
    </row>
    <row r="54452" spans="4:7" x14ac:dyDescent="0.2">
      <c r="F54452" t="s">
        <v>92</v>
      </c>
      <c r="G54452" s="3">
        <v>0</v>
      </c>
    </row>
    <row r="54453" spans="4:7" x14ac:dyDescent="0.2">
      <c r="F54453" t="s">
        <v>93</v>
      </c>
      <c r="G54453" s="3">
        <v>30662</v>
      </c>
    </row>
    <row r="54454" spans="4:7" x14ac:dyDescent="0.2">
      <c r="E54454" t="s">
        <v>138</v>
      </c>
      <c r="G54454" s="3">
        <v>144921</v>
      </c>
    </row>
    <row r="54455" spans="4:7" x14ac:dyDescent="0.2">
      <c r="G54455" s="3"/>
    </row>
    <row r="54456" spans="4:7" x14ac:dyDescent="0.2">
      <c r="D54456" t="s">
        <v>14</v>
      </c>
      <c r="G54456" s="3">
        <v>2372844</v>
      </c>
    </row>
    <row r="54457" spans="4:7" x14ac:dyDescent="0.2">
      <c r="G54457" s="3"/>
    </row>
    <row r="54458" spans="4:7" x14ac:dyDescent="0.2">
      <c r="D54458" t="s">
        <v>13</v>
      </c>
      <c r="G54458" s="3"/>
    </row>
    <row r="54459" spans="4:7" x14ac:dyDescent="0.2">
      <c r="E54459" t="s">
        <v>5</v>
      </c>
      <c r="G54459" s="3">
        <v>936892</v>
      </c>
    </row>
    <row r="54460" spans="4:7" x14ac:dyDescent="0.2">
      <c r="G54460" s="3"/>
    </row>
    <row r="54461" spans="4:7" x14ac:dyDescent="0.2">
      <c r="E54461" t="s">
        <v>11</v>
      </c>
      <c r="G54461" s="3">
        <v>204067</v>
      </c>
    </row>
    <row r="54462" spans="4:7" x14ac:dyDescent="0.2">
      <c r="G54462" s="3"/>
    </row>
    <row r="54463" spans="4:7" x14ac:dyDescent="0.2">
      <c r="E54463" t="s">
        <v>6</v>
      </c>
      <c r="G54463" s="3">
        <v>1029904</v>
      </c>
    </row>
    <row r="54464" spans="4:7" x14ac:dyDescent="0.2">
      <c r="G54464" s="3"/>
    </row>
    <row r="54465" spans="2:7" x14ac:dyDescent="0.2">
      <c r="E54465" t="s">
        <v>7</v>
      </c>
      <c r="G54465" s="3">
        <v>201981</v>
      </c>
    </row>
    <row r="54466" spans="2:7" x14ac:dyDescent="0.2">
      <c r="G54466" s="3"/>
    </row>
    <row r="54467" spans="2:7" x14ac:dyDescent="0.2">
      <c r="D54467" t="s">
        <v>15</v>
      </c>
      <c r="G54467" s="3">
        <v>2372844</v>
      </c>
    </row>
    <row r="54468" spans="2:7" x14ac:dyDescent="0.2">
      <c r="G54468" s="3"/>
    </row>
    <row r="54469" spans="2:7" x14ac:dyDescent="0.2">
      <c r="B54469" t="s">
        <v>32</v>
      </c>
      <c r="C54469" t="s">
        <v>1</v>
      </c>
      <c r="D54469" t="s">
        <v>12</v>
      </c>
      <c r="G54469" s="3"/>
    </row>
    <row r="54470" spans="2:7" x14ac:dyDescent="0.2">
      <c r="E54470" t="s">
        <v>8</v>
      </c>
      <c r="G54470" s="3">
        <v>467739</v>
      </c>
    </row>
    <row r="54471" spans="2:7" x14ac:dyDescent="0.2">
      <c r="G54471" s="3"/>
    </row>
    <row r="54472" spans="2:7" x14ac:dyDescent="0.2">
      <c r="E54472" t="s">
        <v>9</v>
      </c>
      <c r="G54472" s="3"/>
    </row>
    <row r="54473" spans="2:7" x14ac:dyDescent="0.2">
      <c r="F54473" t="s">
        <v>139</v>
      </c>
      <c r="G54473" s="3">
        <v>104552</v>
      </c>
    </row>
    <row r="54474" spans="2:7" x14ac:dyDescent="0.2">
      <c r="F54474" t="s">
        <v>140</v>
      </c>
      <c r="G54474" s="3">
        <v>0</v>
      </c>
    </row>
    <row r="54475" spans="2:7" x14ac:dyDescent="0.2">
      <c r="F54475" t="s">
        <v>143</v>
      </c>
      <c r="G54475" s="3">
        <v>0</v>
      </c>
    </row>
    <row r="54476" spans="2:7" x14ac:dyDescent="0.2">
      <c r="E54476" t="s">
        <v>142</v>
      </c>
      <c r="G54476" s="3">
        <v>104552</v>
      </c>
    </row>
    <row r="54477" spans="2:7" x14ac:dyDescent="0.2">
      <c r="G54477" s="3"/>
    </row>
    <row r="54478" spans="2:7" x14ac:dyDescent="0.2">
      <c r="E54478" t="s">
        <v>10</v>
      </c>
      <c r="G54478" s="3"/>
    </row>
    <row r="54479" spans="2:7" x14ac:dyDescent="0.2">
      <c r="F54479" t="s">
        <v>87</v>
      </c>
      <c r="G54479" s="3">
        <v>53571</v>
      </c>
    </row>
    <row r="54480" spans="2:7" x14ac:dyDescent="0.2">
      <c r="F54480" t="s">
        <v>92</v>
      </c>
      <c r="G54480" s="3">
        <v>104245</v>
      </c>
    </row>
    <row r="54481" spans="4:7" x14ac:dyDescent="0.2">
      <c r="F54481" t="s">
        <v>93</v>
      </c>
      <c r="G54481" s="3">
        <v>15508</v>
      </c>
    </row>
    <row r="54482" spans="4:7" x14ac:dyDescent="0.2">
      <c r="E54482" t="s">
        <v>138</v>
      </c>
      <c r="G54482" s="3">
        <v>173324</v>
      </c>
    </row>
    <row r="54483" spans="4:7" x14ac:dyDescent="0.2">
      <c r="G54483" s="3"/>
    </row>
    <row r="54484" spans="4:7" x14ac:dyDescent="0.2">
      <c r="D54484" t="s">
        <v>14</v>
      </c>
      <c r="G54484" s="3">
        <v>745615</v>
      </c>
    </row>
    <row r="54485" spans="4:7" x14ac:dyDescent="0.2">
      <c r="G54485" s="3"/>
    </row>
    <row r="54486" spans="4:7" x14ac:dyDescent="0.2">
      <c r="D54486" t="s">
        <v>13</v>
      </c>
      <c r="G54486" s="3"/>
    </row>
    <row r="54487" spans="4:7" x14ac:dyDescent="0.2">
      <c r="E54487" t="s">
        <v>5</v>
      </c>
      <c r="G54487" s="3">
        <v>409955</v>
      </c>
    </row>
    <row r="54488" spans="4:7" x14ac:dyDescent="0.2">
      <c r="G54488" s="3"/>
    </row>
    <row r="54489" spans="4:7" x14ac:dyDescent="0.2">
      <c r="E54489" t="s">
        <v>11</v>
      </c>
      <c r="G54489" s="3">
        <v>62103</v>
      </c>
    </row>
    <row r="54490" spans="4:7" x14ac:dyDescent="0.2">
      <c r="G54490" s="3"/>
    </row>
    <row r="54491" spans="4:7" x14ac:dyDescent="0.2">
      <c r="E54491" t="s">
        <v>6</v>
      </c>
      <c r="G54491" s="3">
        <v>168954</v>
      </c>
    </row>
    <row r="54492" spans="4:7" x14ac:dyDescent="0.2">
      <c r="G54492" s="3"/>
    </row>
    <row r="54493" spans="4:7" x14ac:dyDescent="0.2">
      <c r="E54493" t="s">
        <v>7</v>
      </c>
      <c r="G54493" s="3">
        <v>104605</v>
      </c>
    </row>
    <row r="54494" spans="4:7" x14ac:dyDescent="0.2">
      <c r="G54494" s="3"/>
    </row>
    <row r="54495" spans="4:7" x14ac:dyDescent="0.2">
      <c r="D54495" t="s">
        <v>15</v>
      </c>
      <c r="G54495" s="3">
        <v>745617</v>
      </c>
    </row>
    <row r="54496" spans="4:7" x14ac:dyDescent="0.2">
      <c r="G54496" s="3"/>
    </row>
    <row r="54497" spans="3:7" x14ac:dyDescent="0.2">
      <c r="C54497" t="s">
        <v>2</v>
      </c>
      <c r="D54497" t="s">
        <v>12</v>
      </c>
      <c r="G54497" s="3"/>
    </row>
    <row r="54498" spans="3:7" x14ac:dyDescent="0.2">
      <c r="E54498" t="s">
        <v>8</v>
      </c>
      <c r="G54498" s="3">
        <v>610665</v>
      </c>
    </row>
    <row r="54499" spans="3:7" x14ac:dyDescent="0.2">
      <c r="G54499" s="3"/>
    </row>
    <row r="54500" spans="3:7" x14ac:dyDescent="0.2">
      <c r="E54500" t="s">
        <v>9</v>
      </c>
      <c r="G54500" s="3"/>
    </row>
    <row r="54501" spans="3:7" x14ac:dyDescent="0.2">
      <c r="F54501" t="s">
        <v>139</v>
      </c>
      <c r="G54501" s="3">
        <v>104552</v>
      </c>
    </row>
    <row r="54502" spans="3:7" x14ac:dyDescent="0.2">
      <c r="F54502" t="s">
        <v>140</v>
      </c>
      <c r="G54502" s="3">
        <v>0</v>
      </c>
    </row>
    <row r="54503" spans="3:7" x14ac:dyDescent="0.2">
      <c r="F54503" t="s">
        <v>143</v>
      </c>
      <c r="G54503" s="3">
        <v>0</v>
      </c>
    </row>
    <row r="54504" spans="3:7" x14ac:dyDescent="0.2">
      <c r="E54504" t="s">
        <v>142</v>
      </c>
      <c r="G54504" s="3">
        <v>104552</v>
      </c>
    </row>
    <row r="54505" spans="3:7" x14ac:dyDescent="0.2">
      <c r="G54505" s="3"/>
    </row>
    <row r="54506" spans="3:7" x14ac:dyDescent="0.2">
      <c r="E54506" t="s">
        <v>10</v>
      </c>
      <c r="G54506" s="3"/>
    </row>
    <row r="54507" spans="3:7" x14ac:dyDescent="0.2">
      <c r="F54507" t="s">
        <v>87</v>
      </c>
      <c r="G54507" s="3">
        <v>56516</v>
      </c>
    </row>
    <row r="54508" spans="3:7" x14ac:dyDescent="0.2">
      <c r="F54508" t="s">
        <v>92</v>
      </c>
      <c r="G54508" s="3">
        <v>0</v>
      </c>
    </row>
    <row r="54509" spans="3:7" x14ac:dyDescent="0.2">
      <c r="F54509" t="s">
        <v>93</v>
      </c>
      <c r="G54509" s="3">
        <v>24311</v>
      </c>
    </row>
    <row r="54510" spans="3:7" x14ac:dyDescent="0.2">
      <c r="E54510" t="s">
        <v>138</v>
      </c>
      <c r="G54510" s="3">
        <v>80827</v>
      </c>
    </row>
    <row r="54511" spans="3:7" x14ac:dyDescent="0.2">
      <c r="G54511" s="3"/>
    </row>
    <row r="54512" spans="3:7" x14ac:dyDescent="0.2">
      <c r="D54512" t="s">
        <v>14</v>
      </c>
      <c r="G54512" s="3">
        <v>796044</v>
      </c>
    </row>
    <row r="54513" spans="2:7" x14ac:dyDescent="0.2">
      <c r="G54513" s="3"/>
    </row>
    <row r="54514" spans="2:7" x14ac:dyDescent="0.2">
      <c r="D54514" t="s">
        <v>13</v>
      </c>
      <c r="G54514" s="3"/>
    </row>
    <row r="54515" spans="2:7" x14ac:dyDescent="0.2">
      <c r="E54515" t="s">
        <v>5</v>
      </c>
      <c r="G54515" s="3">
        <v>390068</v>
      </c>
    </row>
    <row r="54516" spans="2:7" x14ac:dyDescent="0.2">
      <c r="G54516" s="3"/>
    </row>
    <row r="54517" spans="2:7" x14ac:dyDescent="0.2">
      <c r="E54517" t="s">
        <v>11</v>
      </c>
      <c r="G54517" s="3">
        <v>62103</v>
      </c>
    </row>
    <row r="54518" spans="2:7" x14ac:dyDescent="0.2">
      <c r="G54518" s="3"/>
    </row>
    <row r="54519" spans="2:7" x14ac:dyDescent="0.2">
      <c r="E54519" t="s">
        <v>6</v>
      </c>
      <c r="G54519" s="3">
        <v>244257</v>
      </c>
    </row>
    <row r="54520" spans="2:7" x14ac:dyDescent="0.2">
      <c r="G54520" s="3"/>
    </row>
    <row r="54521" spans="2:7" x14ac:dyDescent="0.2">
      <c r="E54521" t="s">
        <v>7</v>
      </c>
      <c r="G54521" s="3">
        <v>99617</v>
      </c>
    </row>
    <row r="54522" spans="2:7" x14ac:dyDescent="0.2">
      <c r="G54522" s="3"/>
    </row>
    <row r="54523" spans="2:7" x14ac:dyDescent="0.2">
      <c r="D54523" t="s">
        <v>15</v>
      </c>
      <c r="G54523" s="3">
        <v>796045</v>
      </c>
    </row>
    <row r="54524" spans="2:7" x14ac:dyDescent="0.2">
      <c r="G54524" s="3"/>
    </row>
    <row r="54525" spans="2:7" x14ac:dyDescent="0.2">
      <c r="B54525" t="s">
        <v>33</v>
      </c>
      <c r="C54525" t="s">
        <v>1</v>
      </c>
      <c r="D54525" t="s">
        <v>12</v>
      </c>
      <c r="G54525" s="3"/>
    </row>
    <row r="54526" spans="2:7" x14ac:dyDescent="0.2">
      <c r="E54526" t="s">
        <v>8</v>
      </c>
      <c r="G54526" s="3">
        <v>612611</v>
      </c>
    </row>
    <row r="54527" spans="2:7" x14ac:dyDescent="0.2">
      <c r="G54527" s="3"/>
    </row>
    <row r="54528" spans="2:7" x14ac:dyDescent="0.2">
      <c r="E54528" t="s">
        <v>9</v>
      </c>
      <c r="G54528" s="3"/>
    </row>
    <row r="54529" spans="4:7" x14ac:dyDescent="0.2">
      <c r="F54529" t="s">
        <v>139</v>
      </c>
      <c r="G54529" s="3">
        <v>102724</v>
      </c>
    </row>
    <row r="54530" spans="4:7" x14ac:dyDescent="0.2">
      <c r="F54530" t="s">
        <v>140</v>
      </c>
      <c r="G54530" s="3">
        <v>0</v>
      </c>
    </row>
    <row r="54531" spans="4:7" x14ac:dyDescent="0.2">
      <c r="F54531" t="s">
        <v>143</v>
      </c>
      <c r="G54531" s="3">
        <v>178036</v>
      </c>
    </row>
    <row r="54532" spans="4:7" x14ac:dyDescent="0.2">
      <c r="E54532" t="s">
        <v>142</v>
      </c>
      <c r="G54532" s="3">
        <v>280760</v>
      </c>
    </row>
    <row r="54533" spans="4:7" x14ac:dyDescent="0.2">
      <c r="G54533" s="3"/>
    </row>
    <row r="54534" spans="4:7" x14ac:dyDescent="0.2">
      <c r="E54534" t="s">
        <v>10</v>
      </c>
      <c r="G54534" s="3"/>
    </row>
    <row r="54535" spans="4:7" x14ac:dyDescent="0.2">
      <c r="F54535" t="s">
        <v>87</v>
      </c>
      <c r="G54535" s="3">
        <v>167117</v>
      </c>
    </row>
    <row r="54536" spans="4:7" x14ac:dyDescent="0.2">
      <c r="F54536" t="s">
        <v>92</v>
      </c>
      <c r="G54536" s="3">
        <v>0</v>
      </c>
    </row>
    <row r="54537" spans="4:7" x14ac:dyDescent="0.2">
      <c r="F54537" t="s">
        <v>93</v>
      </c>
      <c r="G54537" s="3">
        <v>12899</v>
      </c>
    </row>
    <row r="54538" spans="4:7" x14ac:dyDescent="0.2">
      <c r="E54538" t="s">
        <v>138</v>
      </c>
      <c r="G54538" s="3">
        <v>180016</v>
      </c>
    </row>
    <row r="54539" spans="4:7" x14ac:dyDescent="0.2">
      <c r="G54539" s="3"/>
    </row>
    <row r="54540" spans="4:7" x14ac:dyDescent="0.2">
      <c r="D54540" t="s">
        <v>14</v>
      </c>
      <c r="G54540" s="3">
        <v>1073387</v>
      </c>
    </row>
    <row r="54541" spans="4:7" x14ac:dyDescent="0.2">
      <c r="G54541" s="3"/>
    </row>
    <row r="54542" spans="4:7" x14ac:dyDescent="0.2">
      <c r="D54542" t="s">
        <v>13</v>
      </c>
      <c r="G54542" s="3"/>
    </row>
    <row r="54543" spans="4:7" x14ac:dyDescent="0.2">
      <c r="E54543" t="s">
        <v>5</v>
      </c>
      <c r="G54543" s="3">
        <v>331651</v>
      </c>
    </row>
    <row r="54544" spans="4:7" x14ac:dyDescent="0.2">
      <c r="G54544" s="3"/>
    </row>
    <row r="54545" spans="3:7" x14ac:dyDescent="0.2">
      <c r="E54545" t="s">
        <v>11</v>
      </c>
      <c r="G54545" s="3">
        <v>94326</v>
      </c>
    </row>
    <row r="54546" spans="3:7" x14ac:dyDescent="0.2">
      <c r="G54546" s="3"/>
    </row>
    <row r="54547" spans="3:7" x14ac:dyDescent="0.2">
      <c r="E54547" t="s">
        <v>6</v>
      </c>
      <c r="G54547" s="3">
        <v>403771</v>
      </c>
    </row>
    <row r="54548" spans="3:7" x14ac:dyDescent="0.2">
      <c r="G54548" s="3"/>
    </row>
    <row r="54549" spans="3:7" x14ac:dyDescent="0.2">
      <c r="E54549" t="s">
        <v>7</v>
      </c>
      <c r="G54549" s="3">
        <v>243639</v>
      </c>
    </row>
    <row r="54550" spans="3:7" x14ac:dyDescent="0.2">
      <c r="G54550" s="3"/>
    </row>
    <row r="54551" spans="3:7" x14ac:dyDescent="0.2">
      <c r="D54551" t="s">
        <v>15</v>
      </c>
      <c r="G54551" s="3">
        <v>1073387</v>
      </c>
    </row>
    <row r="54552" spans="3:7" x14ac:dyDescent="0.2">
      <c r="G54552" s="3"/>
    </row>
    <row r="54553" spans="3:7" x14ac:dyDescent="0.2">
      <c r="C54553" t="s">
        <v>2</v>
      </c>
      <c r="D54553" t="s">
        <v>12</v>
      </c>
      <c r="G54553" s="3"/>
    </row>
    <row r="54554" spans="3:7" x14ac:dyDescent="0.2">
      <c r="E54554" t="s">
        <v>8</v>
      </c>
      <c r="G54554" s="3">
        <v>967664</v>
      </c>
    </row>
    <row r="54555" spans="3:7" x14ac:dyDescent="0.2">
      <c r="G54555" s="3"/>
    </row>
    <row r="54556" spans="3:7" x14ac:dyDescent="0.2">
      <c r="E54556" t="s">
        <v>9</v>
      </c>
      <c r="G54556" s="3"/>
    </row>
    <row r="54557" spans="3:7" x14ac:dyDescent="0.2">
      <c r="F54557" t="s">
        <v>139</v>
      </c>
      <c r="G54557" s="3">
        <v>102724</v>
      </c>
    </row>
    <row r="54558" spans="3:7" x14ac:dyDescent="0.2">
      <c r="F54558" t="s">
        <v>140</v>
      </c>
      <c r="G54558" s="3">
        <v>0</v>
      </c>
    </row>
    <row r="54559" spans="3:7" x14ac:dyDescent="0.2">
      <c r="F54559" t="s">
        <v>143</v>
      </c>
      <c r="G54559" s="3">
        <v>0</v>
      </c>
    </row>
    <row r="54560" spans="3:7" x14ac:dyDescent="0.2">
      <c r="E54560" t="s">
        <v>142</v>
      </c>
      <c r="G54560" s="3">
        <v>102724</v>
      </c>
    </row>
    <row r="54561" spans="4:7" x14ac:dyDescent="0.2">
      <c r="G54561" s="3"/>
    </row>
    <row r="54562" spans="4:7" x14ac:dyDescent="0.2">
      <c r="E54562" t="s">
        <v>10</v>
      </c>
      <c r="G54562" s="3"/>
    </row>
    <row r="54563" spans="4:7" x14ac:dyDescent="0.2">
      <c r="F54563" t="s">
        <v>87</v>
      </c>
      <c r="G54563" s="3">
        <v>88355</v>
      </c>
    </row>
    <row r="54564" spans="4:7" x14ac:dyDescent="0.2">
      <c r="F54564" t="s">
        <v>92</v>
      </c>
      <c r="G54564" s="3">
        <v>0</v>
      </c>
    </row>
    <row r="54565" spans="4:7" x14ac:dyDescent="0.2">
      <c r="F54565" t="s">
        <v>93</v>
      </c>
      <c r="G54565" s="3">
        <v>12906</v>
      </c>
    </row>
    <row r="54566" spans="4:7" x14ac:dyDescent="0.2">
      <c r="E54566" t="s">
        <v>138</v>
      </c>
      <c r="G54566" s="3">
        <v>101261</v>
      </c>
    </row>
    <row r="54567" spans="4:7" x14ac:dyDescent="0.2">
      <c r="G54567" s="3"/>
    </row>
    <row r="54568" spans="4:7" x14ac:dyDescent="0.2">
      <c r="D54568" t="s">
        <v>14</v>
      </c>
      <c r="G54568" s="3">
        <v>1171649</v>
      </c>
    </row>
    <row r="54569" spans="4:7" x14ac:dyDescent="0.2">
      <c r="G54569" s="3"/>
    </row>
    <row r="54570" spans="4:7" x14ac:dyDescent="0.2">
      <c r="D54570" t="s">
        <v>13</v>
      </c>
      <c r="G54570" s="3"/>
    </row>
    <row r="54571" spans="4:7" x14ac:dyDescent="0.2">
      <c r="E54571" t="s">
        <v>5</v>
      </c>
      <c r="G54571" s="3">
        <v>123222</v>
      </c>
    </row>
    <row r="54572" spans="4:7" x14ac:dyDescent="0.2">
      <c r="G54572" s="3"/>
    </row>
    <row r="54573" spans="4:7" x14ac:dyDescent="0.2">
      <c r="E54573" t="s">
        <v>11</v>
      </c>
      <c r="G54573" s="3">
        <v>94326</v>
      </c>
    </row>
    <row r="54574" spans="4:7" x14ac:dyDescent="0.2">
      <c r="G54574" s="3"/>
    </row>
    <row r="54575" spans="4:7" x14ac:dyDescent="0.2">
      <c r="E54575" t="s">
        <v>6</v>
      </c>
      <c r="G54575" s="3">
        <v>695219</v>
      </c>
    </row>
    <row r="54576" spans="4:7" x14ac:dyDescent="0.2">
      <c r="G54576" s="3"/>
    </row>
    <row r="54577" spans="2:7" x14ac:dyDescent="0.2">
      <c r="E54577" t="s">
        <v>7</v>
      </c>
      <c r="G54577" s="3">
        <v>258882</v>
      </c>
    </row>
    <row r="54578" spans="2:7" x14ac:dyDescent="0.2">
      <c r="G54578" s="3"/>
    </row>
    <row r="54579" spans="2:7" x14ac:dyDescent="0.2">
      <c r="D54579" t="s">
        <v>15</v>
      </c>
      <c r="G54579" s="3">
        <v>1171649</v>
      </c>
    </row>
    <row r="54580" spans="2:7" x14ac:dyDescent="0.2">
      <c r="G54580" s="3"/>
    </row>
    <row r="54581" spans="2:7" x14ac:dyDescent="0.2">
      <c r="B54581" t="s">
        <v>34</v>
      </c>
      <c r="C54581" t="s">
        <v>1</v>
      </c>
      <c r="D54581" t="s">
        <v>12</v>
      </c>
      <c r="G54581" s="3"/>
    </row>
    <row r="54582" spans="2:7" x14ac:dyDescent="0.2">
      <c r="E54582" t="s">
        <v>8</v>
      </c>
      <c r="G54582" s="3">
        <v>2985196</v>
      </c>
    </row>
    <row r="54583" spans="2:7" x14ac:dyDescent="0.2">
      <c r="G54583" s="3"/>
    </row>
    <row r="54584" spans="2:7" x14ac:dyDescent="0.2">
      <c r="E54584" t="s">
        <v>9</v>
      </c>
      <c r="G54584" s="3"/>
    </row>
    <row r="54585" spans="2:7" x14ac:dyDescent="0.2">
      <c r="F54585" t="s">
        <v>139</v>
      </c>
      <c r="G54585" s="3">
        <v>526960</v>
      </c>
    </row>
    <row r="54586" spans="2:7" x14ac:dyDescent="0.2">
      <c r="F54586" t="s">
        <v>140</v>
      </c>
      <c r="G54586" s="3">
        <v>22218</v>
      </c>
    </row>
    <row r="54587" spans="2:7" x14ac:dyDescent="0.2">
      <c r="F54587" t="s">
        <v>143</v>
      </c>
      <c r="G54587" s="3">
        <v>201716</v>
      </c>
    </row>
    <row r="54588" spans="2:7" x14ac:dyDescent="0.2">
      <c r="E54588" t="s">
        <v>142</v>
      </c>
      <c r="G54588" s="3">
        <v>750894</v>
      </c>
    </row>
    <row r="54589" spans="2:7" x14ac:dyDescent="0.2">
      <c r="G54589" s="3"/>
    </row>
    <row r="54590" spans="2:7" x14ac:dyDescent="0.2">
      <c r="E54590" t="s">
        <v>10</v>
      </c>
      <c r="G54590" s="3"/>
    </row>
    <row r="54591" spans="2:7" x14ac:dyDescent="0.2">
      <c r="F54591" t="s">
        <v>87</v>
      </c>
      <c r="G54591" s="3">
        <v>425658</v>
      </c>
    </row>
    <row r="54592" spans="2:7" x14ac:dyDescent="0.2">
      <c r="F54592" t="s">
        <v>92</v>
      </c>
      <c r="G54592" s="3">
        <v>484942</v>
      </c>
    </row>
    <row r="54593" spans="4:7" x14ac:dyDescent="0.2">
      <c r="F54593" t="s">
        <v>93</v>
      </c>
      <c r="G54593" s="3">
        <v>73870</v>
      </c>
    </row>
    <row r="54594" spans="4:7" x14ac:dyDescent="0.2">
      <c r="E54594" t="s">
        <v>138</v>
      </c>
      <c r="G54594" s="3">
        <v>984470</v>
      </c>
    </row>
    <row r="54595" spans="4:7" x14ac:dyDescent="0.2">
      <c r="G54595" s="3"/>
    </row>
    <row r="54596" spans="4:7" x14ac:dyDescent="0.2">
      <c r="D54596" t="s">
        <v>14</v>
      </c>
      <c r="G54596" s="3">
        <v>4720560</v>
      </c>
    </row>
    <row r="54597" spans="4:7" x14ac:dyDescent="0.2">
      <c r="G54597" s="3"/>
    </row>
    <row r="54598" spans="4:7" x14ac:dyDescent="0.2">
      <c r="D54598" t="s">
        <v>13</v>
      </c>
      <c r="G54598" s="3"/>
    </row>
    <row r="54599" spans="4:7" x14ac:dyDescent="0.2">
      <c r="E54599" t="s">
        <v>5</v>
      </c>
      <c r="G54599" s="3">
        <v>1282640</v>
      </c>
    </row>
    <row r="54600" spans="4:7" x14ac:dyDescent="0.2">
      <c r="G54600" s="3"/>
    </row>
    <row r="54601" spans="4:7" x14ac:dyDescent="0.2">
      <c r="E54601" t="s">
        <v>11</v>
      </c>
      <c r="G54601" s="3">
        <v>946149</v>
      </c>
    </row>
    <row r="54602" spans="4:7" x14ac:dyDescent="0.2">
      <c r="G54602" s="3"/>
    </row>
    <row r="54603" spans="4:7" x14ac:dyDescent="0.2">
      <c r="E54603" t="s">
        <v>6</v>
      </c>
      <c r="G54603" s="3">
        <v>1970396</v>
      </c>
    </row>
    <row r="54604" spans="4:7" x14ac:dyDescent="0.2">
      <c r="G54604" s="3"/>
    </row>
    <row r="54605" spans="4:7" x14ac:dyDescent="0.2">
      <c r="E54605" t="s">
        <v>7</v>
      </c>
      <c r="G54605" s="3">
        <v>521375</v>
      </c>
    </row>
    <row r="54606" spans="4:7" x14ac:dyDescent="0.2">
      <c r="G54606" s="3"/>
    </row>
    <row r="54607" spans="4:7" x14ac:dyDescent="0.2">
      <c r="D54607" t="s">
        <v>15</v>
      </c>
      <c r="G54607" s="3">
        <v>4720560</v>
      </c>
    </row>
    <row r="54608" spans="4:7" x14ac:dyDescent="0.2">
      <c r="G54608" s="3"/>
    </row>
    <row r="54609" spans="3:7" x14ac:dyDescent="0.2">
      <c r="C54609" t="s">
        <v>2</v>
      </c>
      <c r="D54609" t="s">
        <v>12</v>
      </c>
      <c r="G54609" s="3"/>
    </row>
    <row r="54610" spans="3:7" x14ac:dyDescent="0.2">
      <c r="E54610" t="s">
        <v>8</v>
      </c>
      <c r="G54610" s="3">
        <v>4818678</v>
      </c>
    </row>
    <row r="54611" spans="3:7" x14ac:dyDescent="0.2">
      <c r="G54611" s="3"/>
    </row>
    <row r="54612" spans="3:7" x14ac:dyDescent="0.2">
      <c r="E54612" t="s">
        <v>9</v>
      </c>
      <c r="G54612" s="3"/>
    </row>
    <row r="54613" spans="3:7" x14ac:dyDescent="0.2">
      <c r="F54613" t="s">
        <v>139</v>
      </c>
      <c r="G54613" s="3">
        <v>526960</v>
      </c>
    </row>
    <row r="54614" spans="3:7" x14ac:dyDescent="0.2">
      <c r="F54614" t="s">
        <v>140</v>
      </c>
      <c r="G54614" s="3">
        <v>22218</v>
      </c>
    </row>
    <row r="54615" spans="3:7" x14ac:dyDescent="0.2">
      <c r="F54615" t="s">
        <v>143</v>
      </c>
      <c r="G54615" s="3">
        <v>0</v>
      </c>
    </row>
    <row r="54616" spans="3:7" x14ac:dyDescent="0.2">
      <c r="E54616" t="s">
        <v>142</v>
      </c>
      <c r="G54616" s="3">
        <v>549178</v>
      </c>
    </row>
    <row r="54617" spans="3:7" x14ac:dyDescent="0.2">
      <c r="G54617" s="3"/>
    </row>
    <row r="54618" spans="3:7" x14ac:dyDescent="0.2">
      <c r="E54618" t="s">
        <v>10</v>
      </c>
      <c r="G54618" s="3"/>
    </row>
    <row r="54619" spans="3:7" x14ac:dyDescent="0.2">
      <c r="F54619" t="s">
        <v>87</v>
      </c>
      <c r="G54619" s="3">
        <v>440148</v>
      </c>
    </row>
    <row r="54620" spans="3:7" x14ac:dyDescent="0.2">
      <c r="F54620" t="s">
        <v>92</v>
      </c>
      <c r="G54620" s="3">
        <v>0</v>
      </c>
    </row>
    <row r="54621" spans="3:7" x14ac:dyDescent="0.2">
      <c r="F54621" t="s">
        <v>93</v>
      </c>
      <c r="G54621" s="3">
        <v>81131</v>
      </c>
    </row>
    <row r="54622" spans="3:7" x14ac:dyDescent="0.2">
      <c r="E54622" t="s">
        <v>138</v>
      </c>
      <c r="G54622" s="3">
        <v>521279</v>
      </c>
    </row>
    <row r="54623" spans="3:7" x14ac:dyDescent="0.2">
      <c r="G54623" s="3"/>
    </row>
    <row r="54624" spans="3:7" x14ac:dyDescent="0.2">
      <c r="D54624" t="s">
        <v>14</v>
      </c>
      <c r="G54624" s="3">
        <v>5889135</v>
      </c>
    </row>
    <row r="54625" spans="2:7" x14ac:dyDescent="0.2">
      <c r="G54625" s="3"/>
    </row>
    <row r="54626" spans="2:7" x14ac:dyDescent="0.2">
      <c r="D54626" t="s">
        <v>13</v>
      </c>
      <c r="G54626" s="3"/>
    </row>
    <row r="54627" spans="2:7" x14ac:dyDescent="0.2">
      <c r="E54627" t="s">
        <v>5</v>
      </c>
      <c r="G54627" s="3">
        <v>754295</v>
      </c>
    </row>
    <row r="54628" spans="2:7" x14ac:dyDescent="0.2">
      <c r="G54628" s="3"/>
    </row>
    <row r="54629" spans="2:7" x14ac:dyDescent="0.2">
      <c r="E54629" t="s">
        <v>11</v>
      </c>
      <c r="G54629" s="3">
        <v>946149</v>
      </c>
    </row>
    <row r="54630" spans="2:7" x14ac:dyDescent="0.2">
      <c r="G54630" s="3"/>
    </row>
    <row r="54631" spans="2:7" x14ac:dyDescent="0.2">
      <c r="E54631" t="s">
        <v>6</v>
      </c>
      <c r="G54631" s="3">
        <v>3581328</v>
      </c>
    </row>
    <row r="54632" spans="2:7" x14ac:dyDescent="0.2">
      <c r="G54632" s="3"/>
    </row>
    <row r="54633" spans="2:7" x14ac:dyDescent="0.2">
      <c r="E54633" t="s">
        <v>7</v>
      </c>
      <c r="G54633" s="3">
        <v>607363</v>
      </c>
    </row>
    <row r="54634" spans="2:7" x14ac:dyDescent="0.2">
      <c r="G54634" s="3"/>
    </row>
    <row r="54635" spans="2:7" x14ac:dyDescent="0.2">
      <c r="D54635" t="s">
        <v>15</v>
      </c>
      <c r="G54635" s="3">
        <v>5889135</v>
      </c>
    </row>
    <row r="54636" spans="2:7" x14ac:dyDescent="0.2">
      <c r="G54636" s="3"/>
    </row>
    <row r="54637" spans="2:7" x14ac:dyDescent="0.2">
      <c r="B54637" t="s">
        <v>85</v>
      </c>
      <c r="C54637" t="s">
        <v>1</v>
      </c>
      <c r="D54637" t="s">
        <v>12</v>
      </c>
      <c r="G54637" s="3"/>
    </row>
    <row r="54638" spans="2:7" x14ac:dyDescent="0.2">
      <c r="E54638" t="s">
        <v>8</v>
      </c>
      <c r="G54638" s="3">
        <v>174889</v>
      </c>
    </row>
    <row r="54639" spans="2:7" x14ac:dyDescent="0.2">
      <c r="G54639" s="3"/>
    </row>
    <row r="54640" spans="2:7" x14ac:dyDescent="0.2">
      <c r="E54640" t="s">
        <v>9</v>
      </c>
      <c r="G54640" s="3"/>
    </row>
    <row r="54641" spans="4:7" x14ac:dyDescent="0.2">
      <c r="F54641" t="s">
        <v>139</v>
      </c>
      <c r="G54641" s="3">
        <v>26567</v>
      </c>
    </row>
    <row r="54642" spans="4:7" x14ac:dyDescent="0.2">
      <c r="F54642" t="s">
        <v>140</v>
      </c>
      <c r="G54642" s="3">
        <v>820</v>
      </c>
    </row>
    <row r="54643" spans="4:7" x14ac:dyDescent="0.2">
      <c r="F54643" t="s">
        <v>143</v>
      </c>
      <c r="G54643" s="3">
        <v>164233</v>
      </c>
    </row>
    <row r="54644" spans="4:7" x14ac:dyDescent="0.2">
      <c r="E54644" t="s">
        <v>142</v>
      </c>
      <c r="G54644" s="3">
        <v>191620</v>
      </c>
    </row>
    <row r="54645" spans="4:7" x14ac:dyDescent="0.2">
      <c r="G54645" s="3"/>
    </row>
    <row r="54646" spans="4:7" x14ac:dyDescent="0.2">
      <c r="E54646" t="s">
        <v>10</v>
      </c>
      <c r="G54646" s="3"/>
    </row>
    <row r="54647" spans="4:7" x14ac:dyDescent="0.2">
      <c r="F54647" t="s">
        <v>87</v>
      </c>
      <c r="G54647" s="3">
        <v>21709</v>
      </c>
    </row>
    <row r="54648" spans="4:7" x14ac:dyDescent="0.2">
      <c r="F54648" t="s">
        <v>92</v>
      </c>
      <c r="G54648" s="3">
        <v>0</v>
      </c>
    </row>
    <row r="54649" spans="4:7" x14ac:dyDescent="0.2">
      <c r="F54649" t="s">
        <v>93</v>
      </c>
      <c r="G54649" s="3">
        <v>27262</v>
      </c>
    </row>
    <row r="54650" spans="4:7" x14ac:dyDescent="0.2">
      <c r="E54650" t="s">
        <v>138</v>
      </c>
      <c r="G54650" s="3">
        <v>48971</v>
      </c>
    </row>
    <row r="54651" spans="4:7" x14ac:dyDescent="0.2">
      <c r="G54651" s="3"/>
    </row>
    <row r="54652" spans="4:7" x14ac:dyDescent="0.2">
      <c r="D54652" t="s">
        <v>14</v>
      </c>
      <c r="G54652" s="3">
        <v>415480</v>
      </c>
    </row>
    <row r="54653" spans="4:7" x14ac:dyDescent="0.2">
      <c r="G54653" s="3"/>
    </row>
    <row r="54654" spans="4:7" x14ac:dyDescent="0.2">
      <c r="D54654" t="s">
        <v>13</v>
      </c>
      <c r="G54654" s="3"/>
    </row>
    <row r="54655" spans="4:7" x14ac:dyDescent="0.2">
      <c r="E54655" t="s">
        <v>5</v>
      </c>
      <c r="G54655" s="3">
        <v>311305</v>
      </c>
    </row>
    <row r="54656" spans="4:7" x14ac:dyDescent="0.2">
      <c r="G54656" s="3"/>
    </row>
    <row r="54657" spans="3:7" x14ac:dyDescent="0.2">
      <c r="E54657" t="s">
        <v>11</v>
      </c>
      <c r="G54657" s="3">
        <v>0</v>
      </c>
    </row>
    <row r="54658" spans="3:7" x14ac:dyDescent="0.2">
      <c r="G54658" s="3"/>
    </row>
    <row r="54659" spans="3:7" x14ac:dyDescent="0.2">
      <c r="E54659" t="s">
        <v>6</v>
      </c>
      <c r="G54659" s="3">
        <v>59317</v>
      </c>
    </row>
    <row r="54660" spans="3:7" x14ac:dyDescent="0.2">
      <c r="G54660" s="3"/>
    </row>
    <row r="54661" spans="3:7" x14ac:dyDescent="0.2">
      <c r="E54661" t="s">
        <v>7</v>
      </c>
      <c r="G54661" s="3">
        <v>44859</v>
      </c>
    </row>
    <row r="54662" spans="3:7" x14ac:dyDescent="0.2">
      <c r="G54662" s="3"/>
    </row>
    <row r="54663" spans="3:7" x14ac:dyDescent="0.2">
      <c r="D54663" t="s">
        <v>15</v>
      </c>
      <c r="G54663" s="3">
        <v>415481</v>
      </c>
    </row>
    <row r="54664" spans="3:7" x14ac:dyDescent="0.2">
      <c r="G54664" s="3"/>
    </row>
    <row r="54665" spans="3:7" x14ac:dyDescent="0.2">
      <c r="C54665" t="s">
        <v>2</v>
      </c>
      <c r="D54665" t="s">
        <v>12</v>
      </c>
      <c r="G54665" s="3"/>
    </row>
    <row r="54666" spans="3:7" x14ac:dyDescent="0.2">
      <c r="E54666" t="s">
        <v>8</v>
      </c>
      <c r="G54666" s="3">
        <v>345166</v>
      </c>
    </row>
    <row r="54667" spans="3:7" x14ac:dyDescent="0.2">
      <c r="G54667" s="3"/>
    </row>
    <row r="54668" spans="3:7" x14ac:dyDescent="0.2">
      <c r="E54668" t="s">
        <v>9</v>
      </c>
      <c r="G54668" s="3"/>
    </row>
    <row r="54669" spans="3:7" x14ac:dyDescent="0.2">
      <c r="F54669" t="s">
        <v>139</v>
      </c>
      <c r="G54669" s="3">
        <v>26567</v>
      </c>
    </row>
    <row r="54670" spans="3:7" x14ac:dyDescent="0.2">
      <c r="F54670" t="s">
        <v>140</v>
      </c>
      <c r="G54670" s="3">
        <v>820</v>
      </c>
    </row>
    <row r="54671" spans="3:7" x14ac:dyDescent="0.2">
      <c r="F54671" t="s">
        <v>143</v>
      </c>
      <c r="G54671" s="3">
        <v>0</v>
      </c>
    </row>
    <row r="54672" spans="3:7" x14ac:dyDescent="0.2">
      <c r="E54672" t="s">
        <v>142</v>
      </c>
      <c r="G54672" s="3">
        <v>27387</v>
      </c>
    </row>
    <row r="54673" spans="4:7" x14ac:dyDescent="0.2">
      <c r="G54673" s="3"/>
    </row>
    <row r="54674" spans="4:7" x14ac:dyDescent="0.2">
      <c r="E54674" t="s">
        <v>10</v>
      </c>
      <c r="G54674" s="3"/>
    </row>
    <row r="54675" spans="4:7" x14ac:dyDescent="0.2">
      <c r="F54675" t="s">
        <v>87</v>
      </c>
      <c r="G54675" s="3">
        <v>27271</v>
      </c>
    </row>
    <row r="54676" spans="4:7" x14ac:dyDescent="0.2">
      <c r="F54676" t="s">
        <v>92</v>
      </c>
      <c r="G54676" s="3">
        <v>0</v>
      </c>
    </row>
    <row r="54677" spans="4:7" x14ac:dyDescent="0.2">
      <c r="F54677" t="s">
        <v>93</v>
      </c>
      <c r="G54677" s="3">
        <v>39145</v>
      </c>
    </row>
    <row r="54678" spans="4:7" x14ac:dyDescent="0.2">
      <c r="E54678" t="s">
        <v>138</v>
      </c>
      <c r="G54678" s="3">
        <v>66416</v>
      </c>
    </row>
    <row r="54679" spans="4:7" x14ac:dyDescent="0.2">
      <c r="G54679" s="3"/>
    </row>
    <row r="54680" spans="4:7" x14ac:dyDescent="0.2">
      <c r="D54680" t="s">
        <v>14</v>
      </c>
      <c r="G54680" s="3">
        <v>438969</v>
      </c>
    </row>
    <row r="54681" spans="4:7" x14ac:dyDescent="0.2">
      <c r="G54681" s="3"/>
    </row>
    <row r="54682" spans="4:7" x14ac:dyDescent="0.2">
      <c r="D54682" t="s">
        <v>13</v>
      </c>
      <c r="G54682" s="3"/>
    </row>
    <row r="54683" spans="4:7" x14ac:dyDescent="0.2">
      <c r="E54683" t="s">
        <v>5</v>
      </c>
      <c r="G54683" s="3">
        <v>294809</v>
      </c>
    </row>
    <row r="54684" spans="4:7" x14ac:dyDescent="0.2">
      <c r="G54684" s="3"/>
    </row>
    <row r="54685" spans="4:7" x14ac:dyDescent="0.2">
      <c r="E54685" t="s">
        <v>11</v>
      </c>
      <c r="G54685" s="3">
        <v>0</v>
      </c>
    </row>
    <row r="54686" spans="4:7" x14ac:dyDescent="0.2">
      <c r="G54686" s="3"/>
    </row>
    <row r="54687" spans="4:7" x14ac:dyDescent="0.2">
      <c r="E54687" t="s">
        <v>6</v>
      </c>
      <c r="G54687" s="3">
        <v>87330</v>
      </c>
    </row>
    <row r="54688" spans="4:7" x14ac:dyDescent="0.2">
      <c r="G54688" s="3"/>
    </row>
    <row r="54689" spans="2:7" x14ac:dyDescent="0.2">
      <c r="E54689" t="s">
        <v>7</v>
      </c>
      <c r="G54689" s="3">
        <v>56831</v>
      </c>
    </row>
    <row r="54690" spans="2:7" x14ac:dyDescent="0.2">
      <c r="G54690" s="3"/>
    </row>
    <row r="54691" spans="2:7" x14ac:dyDescent="0.2">
      <c r="D54691" t="s">
        <v>15</v>
      </c>
      <c r="G54691" s="3">
        <v>438970</v>
      </c>
    </row>
    <row r="54692" spans="2:7" x14ac:dyDescent="0.2">
      <c r="G54692" s="3"/>
    </row>
    <row r="54693" spans="2:7" x14ac:dyDescent="0.2">
      <c r="B54693" t="s">
        <v>35</v>
      </c>
      <c r="C54693" t="s">
        <v>1</v>
      </c>
      <c r="D54693" t="s">
        <v>12</v>
      </c>
      <c r="G54693" s="3"/>
    </row>
    <row r="54694" spans="2:7" x14ac:dyDescent="0.2">
      <c r="E54694" t="s">
        <v>8</v>
      </c>
      <c r="G54694" s="3">
        <v>200518</v>
      </c>
    </row>
    <row r="54695" spans="2:7" x14ac:dyDescent="0.2">
      <c r="G54695" s="3"/>
    </row>
    <row r="54696" spans="2:7" x14ac:dyDescent="0.2">
      <c r="E54696" t="s">
        <v>9</v>
      </c>
      <c r="G54696" s="3"/>
    </row>
    <row r="54697" spans="2:7" x14ac:dyDescent="0.2">
      <c r="F54697" t="s">
        <v>139</v>
      </c>
      <c r="G54697" s="3">
        <v>22413</v>
      </c>
    </row>
    <row r="54698" spans="2:7" x14ac:dyDescent="0.2">
      <c r="F54698" t="s">
        <v>140</v>
      </c>
      <c r="G54698" s="3">
        <v>0</v>
      </c>
    </row>
    <row r="54699" spans="2:7" x14ac:dyDescent="0.2">
      <c r="F54699" t="s">
        <v>143</v>
      </c>
      <c r="G54699" s="3">
        <v>41559</v>
      </c>
    </row>
    <row r="54700" spans="2:7" x14ac:dyDescent="0.2">
      <c r="E54700" t="s">
        <v>142</v>
      </c>
      <c r="G54700" s="3">
        <v>63972</v>
      </c>
    </row>
    <row r="54701" spans="2:7" x14ac:dyDescent="0.2">
      <c r="G54701" s="3"/>
    </row>
    <row r="54702" spans="2:7" x14ac:dyDescent="0.2">
      <c r="E54702" t="s">
        <v>10</v>
      </c>
      <c r="G54702" s="3"/>
    </row>
    <row r="54703" spans="2:7" x14ac:dyDescent="0.2">
      <c r="F54703" t="s">
        <v>87</v>
      </c>
      <c r="G54703" s="3">
        <v>21769</v>
      </c>
    </row>
    <row r="54704" spans="2:7" x14ac:dyDescent="0.2">
      <c r="F54704" t="s">
        <v>92</v>
      </c>
      <c r="G54704" s="3">
        <v>25508</v>
      </c>
    </row>
    <row r="54705" spans="4:7" x14ac:dyDescent="0.2">
      <c r="F54705" t="s">
        <v>93</v>
      </c>
      <c r="G54705" s="3">
        <v>3899</v>
      </c>
    </row>
    <row r="54706" spans="4:7" x14ac:dyDescent="0.2">
      <c r="E54706" t="s">
        <v>138</v>
      </c>
      <c r="G54706" s="3">
        <v>51176</v>
      </c>
    </row>
    <row r="54707" spans="4:7" x14ac:dyDescent="0.2">
      <c r="G54707" s="3"/>
    </row>
    <row r="54708" spans="4:7" x14ac:dyDescent="0.2">
      <c r="D54708" t="s">
        <v>14</v>
      </c>
      <c r="G54708" s="3">
        <v>315666</v>
      </c>
    </row>
    <row r="54709" spans="4:7" x14ac:dyDescent="0.2">
      <c r="G54709" s="3"/>
    </row>
    <row r="54710" spans="4:7" x14ac:dyDescent="0.2">
      <c r="D54710" t="s">
        <v>13</v>
      </c>
      <c r="G54710" s="3"/>
    </row>
    <row r="54711" spans="4:7" x14ac:dyDescent="0.2">
      <c r="E54711" t="s">
        <v>5</v>
      </c>
      <c r="G54711" s="3">
        <v>226493</v>
      </c>
    </row>
    <row r="54712" spans="4:7" x14ac:dyDescent="0.2">
      <c r="G54712" s="3"/>
    </row>
    <row r="54713" spans="4:7" x14ac:dyDescent="0.2">
      <c r="E54713" t="s">
        <v>11</v>
      </c>
      <c r="G54713" s="3">
        <v>0</v>
      </c>
    </row>
    <row r="54714" spans="4:7" x14ac:dyDescent="0.2">
      <c r="G54714" s="3"/>
    </row>
    <row r="54715" spans="4:7" x14ac:dyDescent="0.2">
      <c r="E54715" t="s">
        <v>6</v>
      </c>
      <c r="G54715" s="3">
        <v>47678</v>
      </c>
    </row>
    <row r="54716" spans="4:7" x14ac:dyDescent="0.2">
      <c r="G54716" s="3"/>
    </row>
    <row r="54717" spans="4:7" x14ac:dyDescent="0.2">
      <c r="E54717" t="s">
        <v>7</v>
      </c>
      <c r="G54717" s="3">
        <v>41494</v>
      </c>
    </row>
    <row r="54718" spans="4:7" x14ac:dyDescent="0.2">
      <c r="G54718" s="3"/>
    </row>
    <row r="54719" spans="4:7" x14ac:dyDescent="0.2">
      <c r="D54719" t="s">
        <v>15</v>
      </c>
      <c r="G54719" s="3">
        <v>315665</v>
      </c>
    </row>
    <row r="54720" spans="4:7" x14ac:dyDescent="0.2">
      <c r="G54720" s="3"/>
    </row>
    <row r="54721" spans="3:7" x14ac:dyDescent="0.2">
      <c r="C54721" t="s">
        <v>2</v>
      </c>
      <c r="D54721" t="s">
        <v>12</v>
      </c>
      <c r="G54721" s="3"/>
    </row>
    <row r="54722" spans="3:7" x14ac:dyDescent="0.2">
      <c r="E54722" t="s">
        <v>8</v>
      </c>
      <c r="G54722" s="3">
        <v>252382</v>
      </c>
    </row>
    <row r="54723" spans="3:7" x14ac:dyDescent="0.2">
      <c r="G54723" s="3"/>
    </row>
    <row r="54724" spans="3:7" x14ac:dyDescent="0.2">
      <c r="E54724" t="s">
        <v>9</v>
      </c>
      <c r="G54724" s="3"/>
    </row>
    <row r="54725" spans="3:7" x14ac:dyDescent="0.2">
      <c r="F54725" t="s">
        <v>139</v>
      </c>
      <c r="G54725" s="3">
        <v>22413</v>
      </c>
    </row>
    <row r="54726" spans="3:7" x14ac:dyDescent="0.2">
      <c r="F54726" t="s">
        <v>140</v>
      </c>
      <c r="G54726" s="3">
        <v>0</v>
      </c>
    </row>
    <row r="54727" spans="3:7" x14ac:dyDescent="0.2">
      <c r="F54727" t="s">
        <v>143</v>
      </c>
      <c r="G54727" s="3">
        <v>0</v>
      </c>
    </row>
    <row r="54728" spans="3:7" x14ac:dyDescent="0.2">
      <c r="E54728" t="s">
        <v>142</v>
      </c>
      <c r="G54728" s="3">
        <v>22413</v>
      </c>
    </row>
    <row r="54729" spans="3:7" x14ac:dyDescent="0.2">
      <c r="G54729" s="3"/>
    </row>
    <row r="54730" spans="3:7" x14ac:dyDescent="0.2">
      <c r="E54730" t="s">
        <v>10</v>
      </c>
      <c r="G54730" s="3"/>
    </row>
    <row r="54731" spans="3:7" x14ac:dyDescent="0.2">
      <c r="F54731" t="s">
        <v>87</v>
      </c>
      <c r="G54731" s="3">
        <v>18846</v>
      </c>
    </row>
    <row r="54732" spans="3:7" x14ac:dyDescent="0.2">
      <c r="F54732" t="s">
        <v>92</v>
      </c>
      <c r="G54732" s="3">
        <v>1</v>
      </c>
    </row>
    <row r="54733" spans="3:7" x14ac:dyDescent="0.2">
      <c r="F54733" t="s">
        <v>93</v>
      </c>
      <c r="G54733" s="3">
        <v>3899</v>
      </c>
    </row>
    <row r="54734" spans="3:7" x14ac:dyDescent="0.2">
      <c r="E54734" t="s">
        <v>138</v>
      </c>
      <c r="G54734" s="3">
        <v>22746</v>
      </c>
    </row>
    <row r="54735" spans="3:7" x14ac:dyDescent="0.2">
      <c r="G54735" s="3"/>
    </row>
    <row r="54736" spans="3:7" x14ac:dyDescent="0.2">
      <c r="D54736" t="s">
        <v>14</v>
      </c>
      <c r="G54736" s="3">
        <v>297541</v>
      </c>
    </row>
    <row r="54737" spans="2:7" x14ac:dyDescent="0.2">
      <c r="G54737" s="3"/>
    </row>
    <row r="54738" spans="2:7" x14ac:dyDescent="0.2">
      <c r="D54738" t="s">
        <v>13</v>
      </c>
      <c r="G54738" s="3"/>
    </row>
    <row r="54739" spans="2:7" x14ac:dyDescent="0.2">
      <c r="E54739" t="s">
        <v>5</v>
      </c>
      <c r="G54739" s="3">
        <v>164277</v>
      </c>
    </row>
    <row r="54740" spans="2:7" x14ac:dyDescent="0.2">
      <c r="G54740" s="3"/>
    </row>
    <row r="54741" spans="2:7" x14ac:dyDescent="0.2">
      <c r="E54741" t="s">
        <v>11</v>
      </c>
      <c r="G54741" s="3">
        <v>0</v>
      </c>
    </row>
    <row r="54742" spans="2:7" x14ac:dyDescent="0.2">
      <c r="G54742" s="3"/>
    </row>
    <row r="54743" spans="2:7" x14ac:dyDescent="0.2">
      <c r="E54743" t="s">
        <v>6</v>
      </c>
      <c r="G54743" s="3">
        <v>89047</v>
      </c>
    </row>
    <row r="54744" spans="2:7" x14ac:dyDescent="0.2">
      <c r="G54744" s="3"/>
    </row>
    <row r="54745" spans="2:7" x14ac:dyDescent="0.2">
      <c r="E54745" t="s">
        <v>7</v>
      </c>
      <c r="G54745" s="3">
        <v>44215</v>
      </c>
    </row>
    <row r="54746" spans="2:7" x14ac:dyDescent="0.2">
      <c r="G54746" s="3"/>
    </row>
    <row r="54747" spans="2:7" x14ac:dyDescent="0.2">
      <c r="D54747" t="s">
        <v>15</v>
      </c>
      <c r="G54747" s="3">
        <v>297539</v>
      </c>
    </row>
    <row r="54748" spans="2:7" x14ac:dyDescent="0.2">
      <c r="G54748" s="3"/>
    </row>
    <row r="54749" spans="2:7" x14ac:dyDescent="0.2">
      <c r="B54749" t="s">
        <v>36</v>
      </c>
      <c r="C54749" t="s">
        <v>1</v>
      </c>
      <c r="D54749" t="s">
        <v>12</v>
      </c>
      <c r="G54749" s="3"/>
    </row>
    <row r="54750" spans="2:7" x14ac:dyDescent="0.2">
      <c r="E54750" t="s">
        <v>8</v>
      </c>
      <c r="G54750" s="3">
        <v>720066</v>
      </c>
    </row>
    <row r="54751" spans="2:7" x14ac:dyDescent="0.2">
      <c r="G54751" s="3"/>
    </row>
    <row r="54752" spans="2:7" x14ac:dyDescent="0.2">
      <c r="E54752" t="s">
        <v>9</v>
      </c>
      <c r="G54752" s="3"/>
    </row>
    <row r="54753" spans="4:7" x14ac:dyDescent="0.2">
      <c r="F54753" t="s">
        <v>139</v>
      </c>
      <c r="G54753" s="3">
        <v>117896</v>
      </c>
    </row>
    <row r="54754" spans="4:7" x14ac:dyDescent="0.2">
      <c r="F54754" t="s">
        <v>140</v>
      </c>
      <c r="G54754" s="3">
        <v>0</v>
      </c>
    </row>
    <row r="54755" spans="4:7" x14ac:dyDescent="0.2">
      <c r="F54755" t="s">
        <v>143</v>
      </c>
      <c r="G54755" s="3">
        <v>0</v>
      </c>
    </row>
    <row r="54756" spans="4:7" x14ac:dyDescent="0.2">
      <c r="E54756" t="s">
        <v>142</v>
      </c>
      <c r="G54756" s="3">
        <v>117896</v>
      </c>
    </row>
    <row r="54757" spans="4:7" x14ac:dyDescent="0.2">
      <c r="G54757" s="3"/>
    </row>
    <row r="54758" spans="4:7" x14ac:dyDescent="0.2">
      <c r="E54758" t="s">
        <v>10</v>
      </c>
      <c r="G54758" s="3"/>
    </row>
    <row r="54759" spans="4:7" x14ac:dyDescent="0.2">
      <c r="F54759" t="s">
        <v>87</v>
      </c>
      <c r="G54759" s="3">
        <v>62340</v>
      </c>
    </row>
    <row r="54760" spans="4:7" x14ac:dyDescent="0.2">
      <c r="F54760" t="s">
        <v>92</v>
      </c>
      <c r="G54760" s="3">
        <v>35448</v>
      </c>
    </row>
    <row r="54761" spans="4:7" x14ac:dyDescent="0.2">
      <c r="F54761" t="s">
        <v>93</v>
      </c>
      <c r="G54761" s="3">
        <v>20866</v>
      </c>
    </row>
    <row r="54762" spans="4:7" x14ac:dyDescent="0.2">
      <c r="E54762" t="s">
        <v>138</v>
      </c>
      <c r="G54762" s="3">
        <v>118654</v>
      </c>
    </row>
    <row r="54763" spans="4:7" x14ac:dyDescent="0.2">
      <c r="G54763" s="3"/>
    </row>
    <row r="54764" spans="4:7" x14ac:dyDescent="0.2">
      <c r="D54764" t="s">
        <v>14</v>
      </c>
      <c r="G54764" s="3">
        <v>956616</v>
      </c>
    </row>
    <row r="54765" spans="4:7" x14ac:dyDescent="0.2">
      <c r="G54765" s="3"/>
    </row>
    <row r="54766" spans="4:7" x14ac:dyDescent="0.2">
      <c r="D54766" t="s">
        <v>13</v>
      </c>
      <c r="G54766" s="3"/>
    </row>
    <row r="54767" spans="4:7" x14ac:dyDescent="0.2">
      <c r="E54767" t="s">
        <v>5</v>
      </c>
      <c r="G54767" s="3">
        <v>185527</v>
      </c>
    </row>
    <row r="54768" spans="4:7" x14ac:dyDescent="0.2">
      <c r="G54768" s="3"/>
    </row>
    <row r="54769" spans="3:7" x14ac:dyDescent="0.2">
      <c r="E54769" t="s">
        <v>11</v>
      </c>
      <c r="G54769" s="3">
        <v>101964</v>
      </c>
    </row>
    <row r="54770" spans="3:7" x14ac:dyDescent="0.2">
      <c r="G54770" s="3"/>
    </row>
    <row r="54771" spans="3:7" x14ac:dyDescent="0.2">
      <c r="E54771" t="s">
        <v>6</v>
      </c>
      <c r="G54771" s="3">
        <v>412979</v>
      </c>
    </row>
    <row r="54772" spans="3:7" x14ac:dyDescent="0.2">
      <c r="G54772" s="3"/>
    </row>
    <row r="54773" spans="3:7" x14ac:dyDescent="0.2">
      <c r="E54773" t="s">
        <v>7</v>
      </c>
      <c r="G54773" s="3">
        <v>256146</v>
      </c>
    </row>
    <row r="54774" spans="3:7" x14ac:dyDescent="0.2">
      <c r="G54774" s="3"/>
    </row>
    <row r="54775" spans="3:7" x14ac:dyDescent="0.2">
      <c r="D54775" t="s">
        <v>15</v>
      </c>
      <c r="G54775" s="3">
        <v>956616</v>
      </c>
    </row>
    <row r="54776" spans="3:7" x14ac:dyDescent="0.2">
      <c r="G54776" s="3"/>
    </row>
    <row r="54777" spans="3:7" x14ac:dyDescent="0.2">
      <c r="C54777" t="s">
        <v>2</v>
      </c>
      <c r="D54777" t="s">
        <v>12</v>
      </c>
      <c r="G54777" s="3"/>
    </row>
    <row r="54778" spans="3:7" x14ac:dyDescent="0.2">
      <c r="E54778" t="s">
        <v>8</v>
      </c>
      <c r="G54778" s="3">
        <v>1242398</v>
      </c>
    </row>
    <row r="54779" spans="3:7" x14ac:dyDescent="0.2">
      <c r="G54779" s="3"/>
    </row>
    <row r="54780" spans="3:7" x14ac:dyDescent="0.2">
      <c r="E54780" t="s">
        <v>9</v>
      </c>
      <c r="G54780" s="3"/>
    </row>
    <row r="54781" spans="3:7" x14ac:dyDescent="0.2">
      <c r="F54781" t="s">
        <v>139</v>
      </c>
      <c r="G54781" s="3">
        <v>117896</v>
      </c>
    </row>
    <row r="54782" spans="3:7" x14ac:dyDescent="0.2">
      <c r="F54782" t="s">
        <v>140</v>
      </c>
      <c r="G54782" s="3">
        <v>0</v>
      </c>
    </row>
    <row r="54783" spans="3:7" x14ac:dyDescent="0.2">
      <c r="F54783" t="s">
        <v>143</v>
      </c>
      <c r="G54783" s="3">
        <v>0</v>
      </c>
    </row>
    <row r="54784" spans="3:7" x14ac:dyDescent="0.2">
      <c r="E54784" t="s">
        <v>142</v>
      </c>
      <c r="G54784" s="3">
        <v>117896</v>
      </c>
    </row>
    <row r="54785" spans="4:7" x14ac:dyDescent="0.2">
      <c r="G54785" s="3"/>
    </row>
    <row r="54786" spans="4:7" x14ac:dyDescent="0.2">
      <c r="E54786" t="s">
        <v>10</v>
      </c>
      <c r="G54786" s="3"/>
    </row>
    <row r="54787" spans="4:7" x14ac:dyDescent="0.2">
      <c r="F54787" t="s">
        <v>87</v>
      </c>
      <c r="G54787" s="3">
        <v>85993</v>
      </c>
    </row>
    <row r="54788" spans="4:7" x14ac:dyDescent="0.2">
      <c r="F54788" t="s">
        <v>92</v>
      </c>
      <c r="G54788" s="3">
        <v>0</v>
      </c>
    </row>
    <row r="54789" spans="4:7" x14ac:dyDescent="0.2">
      <c r="F54789" t="s">
        <v>93</v>
      </c>
      <c r="G54789" s="3">
        <v>27869</v>
      </c>
    </row>
    <row r="54790" spans="4:7" x14ac:dyDescent="0.2">
      <c r="E54790" t="s">
        <v>138</v>
      </c>
      <c r="G54790" s="3">
        <v>113862</v>
      </c>
    </row>
    <row r="54791" spans="4:7" x14ac:dyDescent="0.2">
      <c r="G54791" s="3"/>
    </row>
    <row r="54792" spans="4:7" x14ac:dyDescent="0.2">
      <c r="D54792" t="s">
        <v>14</v>
      </c>
      <c r="G54792" s="3">
        <v>1474156</v>
      </c>
    </row>
    <row r="54793" spans="4:7" x14ac:dyDescent="0.2">
      <c r="G54793" s="3"/>
    </row>
    <row r="54794" spans="4:7" x14ac:dyDescent="0.2">
      <c r="D54794" t="s">
        <v>13</v>
      </c>
      <c r="G54794" s="3"/>
    </row>
    <row r="54795" spans="4:7" x14ac:dyDescent="0.2">
      <c r="E54795" t="s">
        <v>5</v>
      </c>
      <c r="G54795" s="3">
        <v>118919</v>
      </c>
    </row>
    <row r="54796" spans="4:7" x14ac:dyDescent="0.2">
      <c r="G54796" s="3"/>
    </row>
    <row r="54797" spans="4:7" x14ac:dyDescent="0.2">
      <c r="E54797" t="s">
        <v>11</v>
      </c>
      <c r="G54797" s="3">
        <v>101964</v>
      </c>
    </row>
    <row r="54798" spans="4:7" x14ac:dyDescent="0.2">
      <c r="G54798" s="3"/>
    </row>
    <row r="54799" spans="4:7" x14ac:dyDescent="0.2">
      <c r="E54799" t="s">
        <v>6</v>
      </c>
      <c r="G54799" s="3">
        <v>944353</v>
      </c>
    </row>
    <row r="54800" spans="4:7" x14ac:dyDescent="0.2">
      <c r="G54800" s="3"/>
    </row>
    <row r="54801" spans="2:7" x14ac:dyDescent="0.2">
      <c r="E54801" t="s">
        <v>7</v>
      </c>
      <c r="G54801" s="3">
        <v>308920</v>
      </c>
    </row>
    <row r="54802" spans="2:7" x14ac:dyDescent="0.2">
      <c r="G54802" s="3"/>
    </row>
    <row r="54803" spans="2:7" x14ac:dyDescent="0.2">
      <c r="D54803" t="s">
        <v>15</v>
      </c>
      <c r="G54803" s="3">
        <v>1474156</v>
      </c>
    </row>
    <row r="54804" spans="2:7" x14ac:dyDescent="0.2">
      <c r="G54804" s="3"/>
    </row>
    <row r="54805" spans="2:7" x14ac:dyDescent="0.2">
      <c r="B54805" t="s">
        <v>73</v>
      </c>
      <c r="C54805" t="s">
        <v>1</v>
      </c>
      <c r="D54805" t="s">
        <v>12</v>
      </c>
      <c r="G54805" s="3"/>
    </row>
    <row r="54806" spans="2:7" x14ac:dyDescent="0.2">
      <c r="E54806" t="s">
        <v>8</v>
      </c>
      <c r="G54806" s="3">
        <v>206247</v>
      </c>
    </row>
    <row r="54807" spans="2:7" x14ac:dyDescent="0.2">
      <c r="G54807" s="3"/>
    </row>
    <row r="54808" spans="2:7" x14ac:dyDescent="0.2">
      <c r="E54808" t="s">
        <v>9</v>
      </c>
      <c r="G54808" s="3"/>
    </row>
    <row r="54809" spans="2:7" x14ac:dyDescent="0.2">
      <c r="F54809" t="s">
        <v>139</v>
      </c>
      <c r="G54809" s="3">
        <v>103229</v>
      </c>
    </row>
    <row r="54810" spans="2:7" x14ac:dyDescent="0.2">
      <c r="F54810" t="s">
        <v>140</v>
      </c>
      <c r="G54810" s="3">
        <v>19242</v>
      </c>
    </row>
    <row r="54811" spans="2:7" x14ac:dyDescent="0.2">
      <c r="F54811" t="s">
        <v>143</v>
      </c>
      <c r="G54811" s="3">
        <v>0</v>
      </c>
    </row>
    <row r="54812" spans="2:7" x14ac:dyDescent="0.2">
      <c r="E54812" t="s">
        <v>142</v>
      </c>
      <c r="G54812" s="3">
        <v>122471</v>
      </c>
    </row>
    <row r="54813" spans="2:7" x14ac:dyDescent="0.2">
      <c r="G54813" s="3"/>
    </row>
    <row r="54814" spans="2:7" x14ac:dyDescent="0.2">
      <c r="E54814" t="s">
        <v>10</v>
      </c>
      <c r="G54814" s="3"/>
    </row>
    <row r="54815" spans="2:7" x14ac:dyDescent="0.2">
      <c r="F54815" t="s">
        <v>87</v>
      </c>
      <c r="G54815" s="3">
        <v>23920</v>
      </c>
    </row>
    <row r="54816" spans="2:7" x14ac:dyDescent="0.2">
      <c r="F54816" t="s">
        <v>92</v>
      </c>
      <c r="G54816" s="3">
        <v>156978</v>
      </c>
    </row>
    <row r="54817" spans="4:7" x14ac:dyDescent="0.2">
      <c r="F54817" t="s">
        <v>93</v>
      </c>
      <c r="G54817" s="3">
        <v>12373</v>
      </c>
    </row>
    <row r="54818" spans="4:7" x14ac:dyDescent="0.2">
      <c r="E54818" t="s">
        <v>138</v>
      </c>
      <c r="G54818" s="3">
        <v>193271</v>
      </c>
    </row>
    <row r="54819" spans="4:7" x14ac:dyDescent="0.2">
      <c r="G54819" s="3"/>
    </row>
    <row r="54820" spans="4:7" x14ac:dyDescent="0.2">
      <c r="D54820" t="s">
        <v>14</v>
      </c>
      <c r="G54820" s="3">
        <v>521989</v>
      </c>
    </row>
    <row r="54821" spans="4:7" x14ac:dyDescent="0.2">
      <c r="G54821" s="3"/>
    </row>
    <row r="54822" spans="4:7" x14ac:dyDescent="0.2">
      <c r="D54822" t="s">
        <v>13</v>
      </c>
      <c r="G54822" s="3"/>
    </row>
    <row r="54823" spans="4:7" x14ac:dyDescent="0.2">
      <c r="E54823" t="s">
        <v>5</v>
      </c>
      <c r="G54823" s="3">
        <v>341122</v>
      </c>
    </row>
    <row r="54824" spans="4:7" x14ac:dyDescent="0.2">
      <c r="G54824" s="3"/>
    </row>
    <row r="54825" spans="4:7" x14ac:dyDescent="0.2">
      <c r="E54825" t="s">
        <v>11</v>
      </c>
      <c r="G54825" s="3">
        <v>0</v>
      </c>
    </row>
    <row r="54826" spans="4:7" x14ac:dyDescent="0.2">
      <c r="G54826" s="3"/>
    </row>
    <row r="54827" spans="4:7" x14ac:dyDescent="0.2">
      <c r="E54827" t="s">
        <v>6</v>
      </c>
      <c r="G54827" s="3">
        <v>53908</v>
      </c>
    </row>
    <row r="54828" spans="4:7" x14ac:dyDescent="0.2">
      <c r="G54828" s="3"/>
    </row>
    <row r="54829" spans="4:7" x14ac:dyDescent="0.2">
      <c r="E54829" t="s">
        <v>7</v>
      </c>
      <c r="G54829" s="3">
        <v>126959</v>
      </c>
    </row>
    <row r="54830" spans="4:7" x14ac:dyDescent="0.2">
      <c r="G54830" s="3"/>
    </row>
    <row r="54831" spans="4:7" x14ac:dyDescent="0.2">
      <c r="D54831" t="s">
        <v>15</v>
      </c>
      <c r="G54831" s="3">
        <v>521989</v>
      </c>
    </row>
    <row r="54832" spans="4:7" x14ac:dyDescent="0.2">
      <c r="G54832" s="3"/>
    </row>
    <row r="54833" spans="3:7" x14ac:dyDescent="0.2">
      <c r="C54833" t="s">
        <v>2</v>
      </c>
      <c r="D54833" t="s">
        <v>12</v>
      </c>
      <c r="G54833" s="3"/>
    </row>
    <row r="54834" spans="3:7" x14ac:dyDescent="0.2">
      <c r="E54834" t="s">
        <v>8</v>
      </c>
      <c r="G54834" s="3">
        <v>363650</v>
      </c>
    </row>
    <row r="54835" spans="3:7" x14ac:dyDescent="0.2">
      <c r="G54835" s="3"/>
    </row>
    <row r="54836" spans="3:7" x14ac:dyDescent="0.2">
      <c r="E54836" t="s">
        <v>9</v>
      </c>
      <c r="G54836" s="3"/>
    </row>
    <row r="54837" spans="3:7" x14ac:dyDescent="0.2">
      <c r="F54837" t="s">
        <v>139</v>
      </c>
      <c r="G54837" s="3">
        <v>103229</v>
      </c>
    </row>
    <row r="54838" spans="3:7" x14ac:dyDescent="0.2">
      <c r="F54838" t="s">
        <v>140</v>
      </c>
      <c r="G54838" s="3">
        <v>19242</v>
      </c>
    </row>
    <row r="54839" spans="3:7" x14ac:dyDescent="0.2">
      <c r="F54839" t="s">
        <v>143</v>
      </c>
      <c r="G54839" s="3">
        <v>0</v>
      </c>
    </row>
    <row r="54840" spans="3:7" x14ac:dyDescent="0.2">
      <c r="E54840" t="s">
        <v>142</v>
      </c>
      <c r="G54840" s="3">
        <v>122471</v>
      </c>
    </row>
    <row r="54841" spans="3:7" x14ac:dyDescent="0.2">
      <c r="G54841" s="3"/>
    </row>
    <row r="54842" spans="3:7" x14ac:dyDescent="0.2">
      <c r="E54842" t="s">
        <v>10</v>
      </c>
      <c r="G54842" s="3"/>
    </row>
    <row r="54843" spans="3:7" x14ac:dyDescent="0.2">
      <c r="F54843" t="s">
        <v>87</v>
      </c>
      <c r="G54843" s="3">
        <v>28327</v>
      </c>
    </row>
    <row r="54844" spans="3:7" x14ac:dyDescent="0.2">
      <c r="F54844" t="s">
        <v>92</v>
      </c>
      <c r="G54844" s="3">
        <v>0</v>
      </c>
    </row>
    <row r="54845" spans="3:7" x14ac:dyDescent="0.2">
      <c r="F54845" t="s">
        <v>93</v>
      </c>
      <c r="G54845" s="3">
        <v>12471</v>
      </c>
    </row>
    <row r="54846" spans="3:7" x14ac:dyDescent="0.2">
      <c r="E54846" t="s">
        <v>138</v>
      </c>
      <c r="G54846" s="3">
        <v>40798</v>
      </c>
    </row>
    <row r="54847" spans="3:7" x14ac:dyDescent="0.2">
      <c r="G54847" s="3"/>
    </row>
    <row r="54848" spans="3:7" x14ac:dyDescent="0.2">
      <c r="D54848" t="s">
        <v>14</v>
      </c>
      <c r="G54848" s="3">
        <v>526919</v>
      </c>
    </row>
    <row r="54849" spans="2:7" x14ac:dyDescent="0.2">
      <c r="G54849" s="3"/>
    </row>
    <row r="54850" spans="2:7" x14ac:dyDescent="0.2">
      <c r="D54850" t="s">
        <v>13</v>
      </c>
      <c r="G54850" s="3"/>
    </row>
    <row r="54851" spans="2:7" x14ac:dyDescent="0.2">
      <c r="E54851" t="s">
        <v>5</v>
      </c>
      <c r="G54851" s="3">
        <v>320138</v>
      </c>
    </row>
    <row r="54852" spans="2:7" x14ac:dyDescent="0.2">
      <c r="G54852" s="3"/>
    </row>
    <row r="54853" spans="2:7" x14ac:dyDescent="0.2">
      <c r="E54853" t="s">
        <v>11</v>
      </c>
      <c r="G54853" s="3">
        <v>0</v>
      </c>
    </row>
    <row r="54854" spans="2:7" x14ac:dyDescent="0.2">
      <c r="G54854" s="3"/>
    </row>
    <row r="54855" spans="2:7" x14ac:dyDescent="0.2">
      <c r="E54855" t="s">
        <v>6</v>
      </c>
      <c r="G54855" s="3">
        <v>77620</v>
      </c>
    </row>
    <row r="54856" spans="2:7" x14ac:dyDescent="0.2">
      <c r="G54856" s="3"/>
    </row>
    <row r="54857" spans="2:7" x14ac:dyDescent="0.2">
      <c r="E54857" t="s">
        <v>7</v>
      </c>
      <c r="G54857" s="3">
        <v>129162</v>
      </c>
    </row>
    <row r="54858" spans="2:7" x14ac:dyDescent="0.2">
      <c r="G54858" s="3"/>
    </row>
    <row r="54859" spans="2:7" x14ac:dyDescent="0.2">
      <c r="D54859" t="s">
        <v>15</v>
      </c>
      <c r="G54859" s="3">
        <v>526920</v>
      </c>
    </row>
    <row r="54860" spans="2:7" x14ac:dyDescent="0.2">
      <c r="G54860" s="3"/>
    </row>
    <row r="54861" spans="2:7" x14ac:dyDescent="0.2">
      <c r="B54861" t="s">
        <v>37</v>
      </c>
      <c r="C54861" t="s">
        <v>1</v>
      </c>
      <c r="D54861" t="s">
        <v>12</v>
      </c>
      <c r="G54861" s="3"/>
    </row>
    <row r="54862" spans="2:7" x14ac:dyDescent="0.2">
      <c r="E54862" t="s">
        <v>8</v>
      </c>
      <c r="G54862" s="3">
        <v>34702</v>
      </c>
    </row>
    <row r="54863" spans="2:7" x14ac:dyDescent="0.2">
      <c r="G54863" s="3"/>
    </row>
    <row r="54864" spans="2:7" x14ac:dyDescent="0.2">
      <c r="E54864" t="s">
        <v>9</v>
      </c>
      <c r="G54864" s="3"/>
    </row>
    <row r="54865" spans="4:7" x14ac:dyDescent="0.2">
      <c r="F54865" t="s">
        <v>139</v>
      </c>
      <c r="G54865" s="3">
        <v>3921</v>
      </c>
    </row>
    <row r="54866" spans="4:7" x14ac:dyDescent="0.2">
      <c r="F54866" t="s">
        <v>140</v>
      </c>
      <c r="G54866" s="3">
        <v>0</v>
      </c>
    </row>
    <row r="54867" spans="4:7" x14ac:dyDescent="0.2">
      <c r="F54867" t="s">
        <v>143</v>
      </c>
      <c r="G54867" s="3">
        <v>0</v>
      </c>
    </row>
    <row r="54868" spans="4:7" x14ac:dyDescent="0.2">
      <c r="E54868" t="s">
        <v>142</v>
      </c>
      <c r="G54868" s="3">
        <v>3921</v>
      </c>
    </row>
    <row r="54869" spans="4:7" x14ac:dyDescent="0.2">
      <c r="G54869" s="3"/>
    </row>
    <row r="54870" spans="4:7" x14ac:dyDescent="0.2">
      <c r="E54870" t="s">
        <v>10</v>
      </c>
      <c r="G54870" s="3"/>
    </row>
    <row r="54871" spans="4:7" x14ac:dyDescent="0.2">
      <c r="F54871" t="s">
        <v>87</v>
      </c>
      <c r="G54871" s="3">
        <v>4513</v>
      </c>
    </row>
    <row r="54872" spans="4:7" x14ac:dyDescent="0.2">
      <c r="F54872" t="s">
        <v>92</v>
      </c>
      <c r="G54872" s="3">
        <v>16653</v>
      </c>
    </row>
    <row r="54873" spans="4:7" x14ac:dyDescent="0.2">
      <c r="F54873" t="s">
        <v>93</v>
      </c>
      <c r="G54873" s="3">
        <v>12813</v>
      </c>
    </row>
    <row r="54874" spans="4:7" x14ac:dyDescent="0.2">
      <c r="E54874" t="s">
        <v>138</v>
      </c>
      <c r="G54874" s="3">
        <v>33979</v>
      </c>
    </row>
    <row r="54875" spans="4:7" x14ac:dyDescent="0.2">
      <c r="G54875" s="3"/>
    </row>
    <row r="54876" spans="4:7" x14ac:dyDescent="0.2">
      <c r="D54876" t="s">
        <v>14</v>
      </c>
      <c r="G54876" s="3">
        <v>72602</v>
      </c>
    </row>
    <row r="54877" spans="4:7" x14ac:dyDescent="0.2">
      <c r="G54877" s="3"/>
    </row>
    <row r="54878" spans="4:7" x14ac:dyDescent="0.2">
      <c r="D54878" t="s">
        <v>13</v>
      </c>
      <c r="G54878" s="3"/>
    </row>
    <row r="54879" spans="4:7" x14ac:dyDescent="0.2">
      <c r="E54879" t="s">
        <v>5</v>
      </c>
      <c r="G54879" s="3">
        <v>68733</v>
      </c>
    </row>
    <row r="54880" spans="4:7" x14ac:dyDescent="0.2">
      <c r="G54880" s="3"/>
    </row>
    <row r="54881" spans="3:7" x14ac:dyDescent="0.2">
      <c r="E54881" t="s">
        <v>11</v>
      </c>
      <c r="G54881" s="3">
        <v>0</v>
      </c>
    </row>
    <row r="54882" spans="3:7" x14ac:dyDescent="0.2">
      <c r="G54882" s="3"/>
    </row>
    <row r="54883" spans="3:7" x14ac:dyDescent="0.2">
      <c r="E54883" t="s">
        <v>6</v>
      </c>
      <c r="G54883" s="3">
        <v>0</v>
      </c>
    </row>
    <row r="54884" spans="3:7" x14ac:dyDescent="0.2">
      <c r="G54884" s="3"/>
    </row>
    <row r="54885" spans="3:7" x14ac:dyDescent="0.2">
      <c r="E54885" t="s">
        <v>7</v>
      </c>
      <c r="G54885" s="3">
        <v>3868</v>
      </c>
    </row>
    <row r="54886" spans="3:7" x14ac:dyDescent="0.2">
      <c r="G54886" s="3"/>
    </row>
    <row r="54887" spans="3:7" x14ac:dyDescent="0.2">
      <c r="D54887" t="s">
        <v>15</v>
      </c>
      <c r="G54887" s="3">
        <v>72601</v>
      </c>
    </row>
    <row r="54888" spans="3:7" x14ac:dyDescent="0.2">
      <c r="G54888" s="3"/>
    </row>
    <row r="54889" spans="3:7" x14ac:dyDescent="0.2">
      <c r="C54889" t="s">
        <v>2</v>
      </c>
      <c r="D54889" t="s">
        <v>12</v>
      </c>
      <c r="G54889" s="3"/>
    </row>
    <row r="54890" spans="3:7" x14ac:dyDescent="0.2">
      <c r="E54890" t="s">
        <v>8</v>
      </c>
      <c r="G54890" s="3">
        <v>43506</v>
      </c>
    </row>
    <row r="54891" spans="3:7" x14ac:dyDescent="0.2">
      <c r="G54891" s="3"/>
    </row>
    <row r="54892" spans="3:7" x14ac:dyDescent="0.2">
      <c r="E54892" t="s">
        <v>9</v>
      </c>
      <c r="G54892" s="3"/>
    </row>
    <row r="54893" spans="3:7" x14ac:dyDescent="0.2">
      <c r="F54893" t="s">
        <v>139</v>
      </c>
      <c r="G54893" s="3">
        <v>3921</v>
      </c>
    </row>
    <row r="54894" spans="3:7" x14ac:dyDescent="0.2">
      <c r="F54894" t="s">
        <v>140</v>
      </c>
      <c r="G54894" s="3">
        <v>0</v>
      </c>
    </row>
    <row r="54895" spans="3:7" x14ac:dyDescent="0.2">
      <c r="F54895" t="s">
        <v>143</v>
      </c>
      <c r="G54895" s="3">
        <v>0</v>
      </c>
    </row>
    <row r="54896" spans="3:7" x14ac:dyDescent="0.2">
      <c r="E54896" t="s">
        <v>142</v>
      </c>
      <c r="G54896" s="3">
        <v>3921</v>
      </c>
    </row>
    <row r="54897" spans="4:7" x14ac:dyDescent="0.2">
      <c r="G54897" s="3"/>
    </row>
    <row r="54898" spans="4:7" x14ac:dyDescent="0.2">
      <c r="E54898" t="s">
        <v>10</v>
      </c>
      <c r="G54898" s="3"/>
    </row>
    <row r="54899" spans="4:7" x14ac:dyDescent="0.2">
      <c r="F54899" t="s">
        <v>87</v>
      </c>
      <c r="G54899" s="3">
        <v>4638</v>
      </c>
    </row>
    <row r="54900" spans="4:7" x14ac:dyDescent="0.2">
      <c r="F54900" t="s">
        <v>92</v>
      </c>
      <c r="G54900" s="3">
        <v>0</v>
      </c>
    </row>
    <row r="54901" spans="4:7" x14ac:dyDescent="0.2">
      <c r="F54901" t="s">
        <v>93</v>
      </c>
      <c r="G54901" s="3">
        <v>14981</v>
      </c>
    </row>
    <row r="54902" spans="4:7" x14ac:dyDescent="0.2">
      <c r="E54902" t="s">
        <v>138</v>
      </c>
      <c r="G54902" s="3">
        <v>19619</v>
      </c>
    </row>
    <row r="54903" spans="4:7" x14ac:dyDescent="0.2">
      <c r="G54903" s="3"/>
    </row>
    <row r="54904" spans="4:7" x14ac:dyDescent="0.2">
      <c r="D54904" t="s">
        <v>14</v>
      </c>
      <c r="G54904" s="3">
        <v>67046</v>
      </c>
    </row>
    <row r="54905" spans="4:7" x14ac:dyDescent="0.2">
      <c r="G54905" s="3"/>
    </row>
    <row r="54906" spans="4:7" x14ac:dyDescent="0.2">
      <c r="D54906" t="s">
        <v>13</v>
      </c>
      <c r="G54906" s="3"/>
    </row>
    <row r="54907" spans="4:7" x14ac:dyDescent="0.2">
      <c r="E54907" t="s">
        <v>5</v>
      </c>
      <c r="G54907" s="3">
        <v>63178</v>
      </c>
    </row>
    <row r="54908" spans="4:7" x14ac:dyDescent="0.2">
      <c r="G54908" s="3"/>
    </row>
    <row r="54909" spans="4:7" x14ac:dyDescent="0.2">
      <c r="E54909" t="s">
        <v>11</v>
      </c>
      <c r="G54909" s="3">
        <v>0</v>
      </c>
    </row>
    <row r="54910" spans="4:7" x14ac:dyDescent="0.2">
      <c r="G54910" s="3"/>
    </row>
    <row r="54911" spans="4:7" x14ac:dyDescent="0.2">
      <c r="E54911" t="s">
        <v>6</v>
      </c>
      <c r="G54911" s="3">
        <v>0</v>
      </c>
    </row>
    <row r="54912" spans="4:7" x14ac:dyDescent="0.2">
      <c r="G54912" s="3"/>
    </row>
    <row r="54913" spans="2:7" x14ac:dyDescent="0.2">
      <c r="E54913" t="s">
        <v>7</v>
      </c>
      <c r="G54913" s="3">
        <v>3868</v>
      </c>
    </row>
    <row r="54914" spans="2:7" x14ac:dyDescent="0.2">
      <c r="G54914" s="3"/>
    </row>
    <row r="54915" spans="2:7" x14ac:dyDescent="0.2">
      <c r="D54915" t="s">
        <v>15</v>
      </c>
      <c r="G54915" s="3">
        <v>67046</v>
      </c>
    </row>
    <row r="54916" spans="2:7" x14ac:dyDescent="0.2">
      <c r="G54916" s="3"/>
    </row>
    <row r="54917" spans="2:7" x14ac:dyDescent="0.2">
      <c r="B54917" t="s">
        <v>38</v>
      </c>
      <c r="C54917" t="s">
        <v>1</v>
      </c>
      <c r="D54917" t="s">
        <v>12</v>
      </c>
      <c r="G54917" s="3"/>
    </row>
    <row r="54918" spans="2:7" x14ac:dyDescent="0.2">
      <c r="E54918" t="s">
        <v>8</v>
      </c>
      <c r="G54918" s="3">
        <v>120465</v>
      </c>
    </row>
    <row r="54919" spans="2:7" x14ac:dyDescent="0.2">
      <c r="G54919" s="3"/>
    </row>
    <row r="54920" spans="2:7" x14ac:dyDescent="0.2">
      <c r="E54920" t="s">
        <v>9</v>
      </c>
      <c r="G54920" s="3"/>
    </row>
    <row r="54921" spans="2:7" x14ac:dyDescent="0.2">
      <c r="F54921" t="s">
        <v>139</v>
      </c>
      <c r="G54921" s="3">
        <v>68415</v>
      </c>
    </row>
    <row r="54922" spans="2:7" x14ac:dyDescent="0.2">
      <c r="F54922" t="s">
        <v>140</v>
      </c>
      <c r="G54922" s="3">
        <v>0</v>
      </c>
    </row>
    <row r="54923" spans="2:7" x14ac:dyDescent="0.2">
      <c r="F54923" t="s">
        <v>143</v>
      </c>
      <c r="G54923" s="3">
        <v>25177</v>
      </c>
    </row>
    <row r="54924" spans="2:7" x14ac:dyDescent="0.2">
      <c r="E54924" t="s">
        <v>142</v>
      </c>
      <c r="G54924" s="3">
        <v>93592</v>
      </c>
    </row>
    <row r="54925" spans="2:7" x14ac:dyDescent="0.2">
      <c r="G54925" s="3"/>
    </row>
    <row r="54926" spans="2:7" x14ac:dyDescent="0.2">
      <c r="E54926" t="s">
        <v>10</v>
      </c>
      <c r="G54926" s="3"/>
    </row>
    <row r="54927" spans="2:7" x14ac:dyDescent="0.2">
      <c r="F54927" t="s">
        <v>87</v>
      </c>
      <c r="G54927" s="3">
        <v>11525</v>
      </c>
    </row>
    <row r="54928" spans="2:7" x14ac:dyDescent="0.2">
      <c r="F54928" t="s">
        <v>92</v>
      </c>
      <c r="G54928" s="3">
        <v>36362</v>
      </c>
    </row>
    <row r="54929" spans="4:7" x14ac:dyDescent="0.2">
      <c r="F54929" t="s">
        <v>93</v>
      </c>
      <c r="G54929" s="3">
        <v>26175</v>
      </c>
    </row>
    <row r="54930" spans="4:7" x14ac:dyDescent="0.2">
      <c r="E54930" t="s">
        <v>138</v>
      </c>
      <c r="G54930" s="3">
        <v>74062</v>
      </c>
    </row>
    <row r="54931" spans="4:7" x14ac:dyDescent="0.2">
      <c r="G54931" s="3"/>
    </row>
    <row r="54932" spans="4:7" x14ac:dyDescent="0.2">
      <c r="D54932" t="s">
        <v>14</v>
      </c>
      <c r="G54932" s="3">
        <v>288119</v>
      </c>
    </row>
    <row r="54933" spans="4:7" x14ac:dyDescent="0.2">
      <c r="G54933" s="3"/>
    </row>
    <row r="54934" spans="4:7" x14ac:dyDescent="0.2">
      <c r="D54934" t="s">
        <v>13</v>
      </c>
      <c r="G54934" s="3"/>
    </row>
    <row r="54935" spans="4:7" x14ac:dyDescent="0.2">
      <c r="E54935" t="s">
        <v>5</v>
      </c>
      <c r="G54935" s="3">
        <v>258070</v>
      </c>
    </row>
    <row r="54936" spans="4:7" x14ac:dyDescent="0.2">
      <c r="G54936" s="3"/>
    </row>
    <row r="54937" spans="4:7" x14ac:dyDescent="0.2">
      <c r="E54937" t="s">
        <v>11</v>
      </c>
      <c r="G54937" s="3">
        <v>0</v>
      </c>
    </row>
    <row r="54938" spans="4:7" x14ac:dyDescent="0.2">
      <c r="G54938" s="3"/>
    </row>
    <row r="54939" spans="4:7" x14ac:dyDescent="0.2">
      <c r="E54939" t="s">
        <v>6</v>
      </c>
      <c r="G54939" s="3">
        <v>20106</v>
      </c>
    </row>
    <row r="54940" spans="4:7" x14ac:dyDescent="0.2">
      <c r="G54940" s="3"/>
    </row>
    <row r="54941" spans="4:7" x14ac:dyDescent="0.2">
      <c r="E54941" t="s">
        <v>7</v>
      </c>
      <c r="G54941" s="3">
        <v>9944</v>
      </c>
    </row>
    <row r="54942" spans="4:7" x14ac:dyDescent="0.2">
      <c r="G54942" s="3"/>
    </row>
    <row r="54943" spans="4:7" x14ac:dyDescent="0.2">
      <c r="D54943" t="s">
        <v>15</v>
      </c>
      <c r="G54943" s="3">
        <v>288120</v>
      </c>
    </row>
    <row r="54944" spans="4:7" x14ac:dyDescent="0.2">
      <c r="G54944" s="3"/>
    </row>
    <row r="54945" spans="3:7" x14ac:dyDescent="0.2">
      <c r="C54945" t="s">
        <v>2</v>
      </c>
      <c r="D54945" t="s">
        <v>12</v>
      </c>
      <c r="G54945" s="3"/>
    </row>
    <row r="54946" spans="3:7" x14ac:dyDescent="0.2">
      <c r="E54946" t="s">
        <v>8</v>
      </c>
      <c r="G54946" s="3">
        <v>159313</v>
      </c>
    </row>
    <row r="54947" spans="3:7" x14ac:dyDescent="0.2">
      <c r="G54947" s="3"/>
    </row>
    <row r="54948" spans="3:7" x14ac:dyDescent="0.2">
      <c r="E54948" t="s">
        <v>9</v>
      </c>
      <c r="G54948" s="3"/>
    </row>
    <row r="54949" spans="3:7" x14ac:dyDescent="0.2">
      <c r="F54949" t="s">
        <v>139</v>
      </c>
      <c r="G54949" s="3">
        <v>68415</v>
      </c>
    </row>
    <row r="54950" spans="3:7" x14ac:dyDescent="0.2">
      <c r="F54950" t="s">
        <v>140</v>
      </c>
      <c r="G54950" s="3">
        <v>2276</v>
      </c>
    </row>
    <row r="54951" spans="3:7" x14ac:dyDescent="0.2">
      <c r="F54951" t="s">
        <v>143</v>
      </c>
      <c r="G54951" s="3">
        <v>0</v>
      </c>
    </row>
    <row r="54952" spans="3:7" x14ac:dyDescent="0.2">
      <c r="E54952" t="s">
        <v>142</v>
      </c>
      <c r="G54952" s="3">
        <v>70691</v>
      </c>
    </row>
    <row r="54953" spans="3:7" x14ac:dyDescent="0.2">
      <c r="G54953" s="3"/>
    </row>
    <row r="54954" spans="3:7" x14ac:dyDescent="0.2">
      <c r="E54954" t="s">
        <v>10</v>
      </c>
      <c r="G54954" s="3"/>
    </row>
    <row r="54955" spans="3:7" x14ac:dyDescent="0.2">
      <c r="F54955" t="s">
        <v>87</v>
      </c>
      <c r="G54955" s="3">
        <v>14754</v>
      </c>
    </row>
    <row r="54956" spans="3:7" x14ac:dyDescent="0.2">
      <c r="F54956" t="s">
        <v>92</v>
      </c>
      <c r="G54956" s="3">
        <v>-1</v>
      </c>
    </row>
    <row r="54957" spans="3:7" x14ac:dyDescent="0.2">
      <c r="F54957" t="s">
        <v>93</v>
      </c>
      <c r="G54957" s="3">
        <v>26175</v>
      </c>
    </row>
    <row r="54958" spans="3:7" x14ac:dyDescent="0.2">
      <c r="E54958" t="s">
        <v>138</v>
      </c>
      <c r="G54958" s="3">
        <v>40928</v>
      </c>
    </row>
    <row r="54959" spans="3:7" x14ac:dyDescent="0.2">
      <c r="G54959" s="3"/>
    </row>
    <row r="54960" spans="3:7" x14ac:dyDescent="0.2">
      <c r="D54960" t="s">
        <v>14</v>
      </c>
      <c r="G54960" s="3">
        <v>270932</v>
      </c>
    </row>
    <row r="54961" spans="2:7" x14ac:dyDescent="0.2">
      <c r="G54961" s="3"/>
    </row>
    <row r="54962" spans="2:7" x14ac:dyDescent="0.2">
      <c r="D54962" t="s">
        <v>13</v>
      </c>
      <c r="G54962" s="3"/>
    </row>
    <row r="54963" spans="2:7" x14ac:dyDescent="0.2">
      <c r="E54963" t="s">
        <v>5</v>
      </c>
      <c r="G54963" s="3">
        <v>240858</v>
      </c>
    </row>
    <row r="54964" spans="2:7" x14ac:dyDescent="0.2">
      <c r="G54964" s="3"/>
    </row>
    <row r="54965" spans="2:7" x14ac:dyDescent="0.2">
      <c r="E54965" t="s">
        <v>11</v>
      </c>
      <c r="G54965" s="3">
        <v>0</v>
      </c>
    </row>
    <row r="54966" spans="2:7" x14ac:dyDescent="0.2">
      <c r="G54966" s="3"/>
    </row>
    <row r="54967" spans="2:7" x14ac:dyDescent="0.2">
      <c r="E54967" t="s">
        <v>6</v>
      </c>
      <c r="G54967" s="3">
        <v>20106</v>
      </c>
    </row>
    <row r="54968" spans="2:7" x14ac:dyDescent="0.2">
      <c r="G54968" s="3"/>
    </row>
    <row r="54969" spans="2:7" x14ac:dyDescent="0.2">
      <c r="E54969" t="s">
        <v>7</v>
      </c>
      <c r="G54969" s="3">
        <v>9968</v>
      </c>
    </row>
    <row r="54970" spans="2:7" x14ac:dyDescent="0.2">
      <c r="G54970" s="3"/>
    </row>
    <row r="54971" spans="2:7" x14ac:dyDescent="0.2">
      <c r="D54971" t="s">
        <v>15</v>
      </c>
      <c r="G54971" s="3">
        <v>270932</v>
      </c>
    </row>
    <row r="54972" spans="2:7" x14ac:dyDescent="0.2">
      <c r="G54972" s="3"/>
    </row>
    <row r="54973" spans="2:7" x14ac:dyDescent="0.2">
      <c r="B54973" t="s">
        <v>39</v>
      </c>
      <c r="C54973" t="s">
        <v>1</v>
      </c>
      <c r="D54973" t="s">
        <v>12</v>
      </c>
      <c r="G54973" s="3"/>
    </row>
    <row r="54974" spans="2:7" x14ac:dyDescent="0.2">
      <c r="E54974" t="s">
        <v>8</v>
      </c>
      <c r="G54974" s="3">
        <v>377077</v>
      </c>
    </row>
    <row r="54975" spans="2:7" x14ac:dyDescent="0.2">
      <c r="G54975" s="3"/>
    </row>
    <row r="54976" spans="2:7" x14ac:dyDescent="0.2">
      <c r="E54976" t="s">
        <v>9</v>
      </c>
      <c r="G54976" s="3"/>
    </row>
    <row r="54977" spans="4:7" x14ac:dyDescent="0.2">
      <c r="F54977" t="s">
        <v>139</v>
      </c>
      <c r="G54977" s="3">
        <v>50750</v>
      </c>
    </row>
    <row r="54978" spans="4:7" x14ac:dyDescent="0.2">
      <c r="F54978" t="s">
        <v>140</v>
      </c>
      <c r="G54978" s="3">
        <v>0</v>
      </c>
    </row>
    <row r="54979" spans="4:7" x14ac:dyDescent="0.2">
      <c r="F54979" t="s">
        <v>143</v>
      </c>
      <c r="G54979" s="3">
        <v>0</v>
      </c>
    </row>
    <row r="54980" spans="4:7" x14ac:dyDescent="0.2">
      <c r="E54980" t="s">
        <v>142</v>
      </c>
      <c r="G54980" s="3">
        <v>50750</v>
      </c>
    </row>
    <row r="54981" spans="4:7" x14ac:dyDescent="0.2">
      <c r="G54981" s="3"/>
    </row>
    <row r="54982" spans="4:7" x14ac:dyDescent="0.2">
      <c r="E54982" t="s">
        <v>10</v>
      </c>
      <c r="G54982" s="3"/>
    </row>
    <row r="54983" spans="4:7" x14ac:dyDescent="0.2">
      <c r="F54983" t="s">
        <v>87</v>
      </c>
      <c r="G54983" s="3">
        <v>37965</v>
      </c>
    </row>
    <row r="54984" spans="4:7" x14ac:dyDescent="0.2">
      <c r="F54984" t="s">
        <v>92</v>
      </c>
      <c r="G54984" s="3">
        <v>138153</v>
      </c>
    </row>
    <row r="54985" spans="4:7" x14ac:dyDescent="0.2">
      <c r="F54985" t="s">
        <v>93</v>
      </c>
      <c r="G54985" s="3">
        <v>17673</v>
      </c>
    </row>
    <row r="54986" spans="4:7" x14ac:dyDescent="0.2">
      <c r="E54986" t="s">
        <v>138</v>
      </c>
      <c r="G54986" s="3">
        <v>193791</v>
      </c>
    </row>
    <row r="54987" spans="4:7" x14ac:dyDescent="0.2">
      <c r="G54987" s="3"/>
    </row>
    <row r="54988" spans="4:7" x14ac:dyDescent="0.2">
      <c r="D54988" t="s">
        <v>14</v>
      </c>
      <c r="G54988" s="3">
        <v>621618</v>
      </c>
    </row>
    <row r="54989" spans="4:7" x14ac:dyDescent="0.2">
      <c r="G54989" s="3"/>
    </row>
    <row r="54990" spans="4:7" x14ac:dyDescent="0.2">
      <c r="D54990" t="s">
        <v>13</v>
      </c>
      <c r="G54990" s="3"/>
    </row>
    <row r="54991" spans="4:7" x14ac:dyDescent="0.2">
      <c r="E54991" t="s">
        <v>5</v>
      </c>
      <c r="G54991" s="3">
        <v>343908</v>
      </c>
    </row>
    <row r="54992" spans="4:7" x14ac:dyDescent="0.2">
      <c r="G54992" s="3"/>
    </row>
    <row r="54993" spans="3:7" x14ac:dyDescent="0.2">
      <c r="E54993" t="s">
        <v>11</v>
      </c>
      <c r="G54993" s="3">
        <v>20346</v>
      </c>
    </row>
    <row r="54994" spans="3:7" x14ac:dyDescent="0.2">
      <c r="G54994" s="3"/>
    </row>
    <row r="54995" spans="3:7" x14ac:dyDescent="0.2">
      <c r="E54995" t="s">
        <v>6</v>
      </c>
      <c r="G54995" s="3">
        <v>222065</v>
      </c>
    </row>
    <row r="54996" spans="3:7" x14ac:dyDescent="0.2">
      <c r="G54996" s="3"/>
    </row>
    <row r="54997" spans="3:7" x14ac:dyDescent="0.2">
      <c r="E54997" t="s">
        <v>7</v>
      </c>
      <c r="G54997" s="3">
        <v>35300</v>
      </c>
    </row>
    <row r="54998" spans="3:7" x14ac:dyDescent="0.2">
      <c r="G54998" s="3"/>
    </row>
    <row r="54999" spans="3:7" x14ac:dyDescent="0.2">
      <c r="D54999" t="s">
        <v>15</v>
      </c>
      <c r="G54999" s="3">
        <v>621619</v>
      </c>
    </row>
    <row r="55000" spans="3:7" x14ac:dyDescent="0.2">
      <c r="G55000" s="3"/>
    </row>
    <row r="55001" spans="3:7" x14ac:dyDescent="0.2">
      <c r="C55001" t="s">
        <v>2</v>
      </c>
      <c r="D55001" t="s">
        <v>12</v>
      </c>
      <c r="G55001" s="3"/>
    </row>
    <row r="55002" spans="3:7" x14ac:dyDescent="0.2">
      <c r="E55002" t="s">
        <v>8</v>
      </c>
      <c r="G55002" s="3">
        <v>459008</v>
      </c>
    </row>
    <row r="55003" spans="3:7" x14ac:dyDescent="0.2">
      <c r="G55003" s="3"/>
    </row>
    <row r="55004" spans="3:7" x14ac:dyDescent="0.2">
      <c r="E55004" t="s">
        <v>9</v>
      </c>
      <c r="G55004" s="3"/>
    </row>
    <row r="55005" spans="3:7" x14ac:dyDescent="0.2">
      <c r="F55005" t="s">
        <v>139</v>
      </c>
      <c r="G55005" s="3">
        <v>50750</v>
      </c>
    </row>
    <row r="55006" spans="3:7" x14ac:dyDescent="0.2">
      <c r="F55006" t="s">
        <v>140</v>
      </c>
      <c r="G55006" s="3">
        <v>0</v>
      </c>
    </row>
    <row r="55007" spans="3:7" x14ac:dyDescent="0.2">
      <c r="F55007" t="s">
        <v>143</v>
      </c>
      <c r="G55007" s="3">
        <v>0</v>
      </c>
    </row>
    <row r="55008" spans="3:7" x14ac:dyDescent="0.2">
      <c r="E55008" t="s">
        <v>142</v>
      </c>
      <c r="G55008" s="3">
        <v>50750</v>
      </c>
    </row>
    <row r="55009" spans="4:7" x14ac:dyDescent="0.2">
      <c r="G55009" s="3"/>
    </row>
    <row r="55010" spans="4:7" x14ac:dyDescent="0.2">
      <c r="E55010" t="s">
        <v>10</v>
      </c>
      <c r="G55010" s="3"/>
    </row>
    <row r="55011" spans="4:7" x14ac:dyDescent="0.2">
      <c r="F55011" t="s">
        <v>87</v>
      </c>
      <c r="G55011" s="3">
        <v>31367</v>
      </c>
    </row>
    <row r="55012" spans="4:7" x14ac:dyDescent="0.2">
      <c r="F55012" t="s">
        <v>92</v>
      </c>
      <c r="G55012" s="3">
        <v>0</v>
      </c>
    </row>
    <row r="55013" spans="4:7" x14ac:dyDescent="0.2">
      <c r="F55013" t="s">
        <v>93</v>
      </c>
      <c r="G55013" s="3">
        <v>17673</v>
      </c>
    </row>
    <row r="55014" spans="4:7" x14ac:dyDescent="0.2">
      <c r="E55014" t="s">
        <v>138</v>
      </c>
      <c r="G55014" s="3">
        <v>49040</v>
      </c>
    </row>
    <row r="55015" spans="4:7" x14ac:dyDescent="0.2">
      <c r="G55015" s="3"/>
    </row>
    <row r="55016" spans="4:7" x14ac:dyDescent="0.2">
      <c r="D55016" t="s">
        <v>14</v>
      </c>
      <c r="G55016" s="3">
        <v>558798</v>
      </c>
    </row>
    <row r="55017" spans="4:7" x14ac:dyDescent="0.2">
      <c r="G55017" s="3"/>
    </row>
    <row r="55018" spans="4:7" x14ac:dyDescent="0.2">
      <c r="D55018" t="s">
        <v>13</v>
      </c>
      <c r="G55018" s="3"/>
    </row>
    <row r="55019" spans="4:7" x14ac:dyDescent="0.2">
      <c r="E55019" t="s">
        <v>5</v>
      </c>
      <c r="G55019" s="3">
        <v>232638</v>
      </c>
    </row>
    <row r="55020" spans="4:7" x14ac:dyDescent="0.2">
      <c r="G55020" s="3"/>
    </row>
    <row r="55021" spans="4:7" x14ac:dyDescent="0.2">
      <c r="E55021" t="s">
        <v>11</v>
      </c>
      <c r="G55021" s="3">
        <v>20346</v>
      </c>
    </row>
    <row r="55022" spans="4:7" x14ac:dyDescent="0.2">
      <c r="G55022" s="3"/>
    </row>
    <row r="55023" spans="4:7" x14ac:dyDescent="0.2">
      <c r="E55023" t="s">
        <v>6</v>
      </c>
      <c r="G55023" s="3">
        <v>268686</v>
      </c>
    </row>
    <row r="55024" spans="4:7" x14ac:dyDescent="0.2">
      <c r="G55024" s="3"/>
    </row>
    <row r="55025" spans="2:7" x14ac:dyDescent="0.2">
      <c r="E55025" t="s">
        <v>7</v>
      </c>
      <c r="G55025" s="3">
        <v>37128</v>
      </c>
    </row>
    <row r="55026" spans="2:7" x14ac:dyDescent="0.2">
      <c r="G55026" s="3"/>
    </row>
    <row r="55027" spans="2:7" x14ac:dyDescent="0.2">
      <c r="D55027" t="s">
        <v>15</v>
      </c>
      <c r="G55027" s="3">
        <v>558798</v>
      </c>
    </row>
    <row r="55028" spans="2:7" x14ac:dyDescent="0.2">
      <c r="G55028" s="3"/>
    </row>
    <row r="55029" spans="2:7" x14ac:dyDescent="0.2">
      <c r="B55029" t="s">
        <v>40</v>
      </c>
      <c r="C55029" t="s">
        <v>1</v>
      </c>
      <c r="D55029" t="s">
        <v>12</v>
      </c>
      <c r="G55029" s="3"/>
    </row>
    <row r="55030" spans="2:7" x14ac:dyDescent="0.2">
      <c r="E55030" t="s">
        <v>8</v>
      </c>
      <c r="G55030" s="3">
        <v>755081</v>
      </c>
    </row>
    <row r="55031" spans="2:7" x14ac:dyDescent="0.2">
      <c r="G55031" s="3"/>
    </row>
    <row r="55032" spans="2:7" x14ac:dyDescent="0.2">
      <c r="E55032" t="s">
        <v>9</v>
      </c>
      <c r="G55032" s="3"/>
    </row>
    <row r="55033" spans="2:7" x14ac:dyDescent="0.2">
      <c r="F55033" t="s">
        <v>139</v>
      </c>
      <c r="G55033" s="3">
        <v>112339</v>
      </c>
    </row>
    <row r="55034" spans="2:7" x14ac:dyDescent="0.2">
      <c r="F55034" t="s">
        <v>140</v>
      </c>
      <c r="G55034" s="3">
        <v>1977</v>
      </c>
    </row>
    <row r="55035" spans="2:7" x14ac:dyDescent="0.2">
      <c r="F55035" t="s">
        <v>143</v>
      </c>
      <c r="G55035" s="3">
        <v>223689</v>
      </c>
    </row>
    <row r="55036" spans="2:7" x14ac:dyDescent="0.2">
      <c r="E55036" t="s">
        <v>142</v>
      </c>
      <c r="G55036" s="3">
        <v>338005</v>
      </c>
    </row>
    <row r="55037" spans="2:7" x14ac:dyDescent="0.2">
      <c r="G55037" s="3"/>
    </row>
    <row r="55038" spans="2:7" x14ac:dyDescent="0.2">
      <c r="E55038" t="s">
        <v>10</v>
      </c>
      <c r="G55038" s="3"/>
    </row>
    <row r="55039" spans="2:7" x14ac:dyDescent="0.2">
      <c r="F55039" t="s">
        <v>87</v>
      </c>
      <c r="G55039" s="3">
        <v>101662</v>
      </c>
    </row>
    <row r="55040" spans="2:7" x14ac:dyDescent="0.2">
      <c r="F55040" t="s">
        <v>92</v>
      </c>
      <c r="G55040" s="3">
        <v>125639</v>
      </c>
    </row>
    <row r="55041" spans="4:7" x14ac:dyDescent="0.2">
      <c r="F55041" t="s">
        <v>93</v>
      </c>
      <c r="G55041" s="3">
        <v>149140</v>
      </c>
    </row>
    <row r="55042" spans="4:7" x14ac:dyDescent="0.2">
      <c r="E55042" t="s">
        <v>138</v>
      </c>
      <c r="G55042" s="3">
        <v>376441</v>
      </c>
    </row>
    <row r="55043" spans="4:7" x14ac:dyDescent="0.2">
      <c r="G55043" s="3"/>
    </row>
    <row r="55044" spans="4:7" x14ac:dyDescent="0.2">
      <c r="D55044" t="s">
        <v>14</v>
      </c>
      <c r="G55044" s="3">
        <v>1469527</v>
      </c>
    </row>
    <row r="55045" spans="4:7" x14ac:dyDescent="0.2">
      <c r="G55045" s="3"/>
    </row>
    <row r="55046" spans="4:7" x14ac:dyDescent="0.2">
      <c r="D55046" t="s">
        <v>13</v>
      </c>
      <c r="G55046" s="3"/>
    </row>
    <row r="55047" spans="4:7" x14ac:dyDescent="0.2">
      <c r="E55047" t="s">
        <v>5</v>
      </c>
      <c r="G55047" s="3">
        <v>1037524</v>
      </c>
    </row>
    <row r="55048" spans="4:7" x14ac:dyDescent="0.2">
      <c r="G55048" s="3"/>
    </row>
    <row r="55049" spans="4:7" x14ac:dyDescent="0.2">
      <c r="E55049" t="s">
        <v>11</v>
      </c>
      <c r="G55049" s="3">
        <v>79650</v>
      </c>
    </row>
    <row r="55050" spans="4:7" x14ac:dyDescent="0.2">
      <c r="G55050" s="3"/>
    </row>
    <row r="55051" spans="4:7" x14ac:dyDescent="0.2">
      <c r="E55051" t="s">
        <v>6</v>
      </c>
      <c r="G55051" s="3">
        <v>198469</v>
      </c>
    </row>
    <row r="55052" spans="4:7" x14ac:dyDescent="0.2">
      <c r="G55052" s="3"/>
    </row>
    <row r="55053" spans="4:7" x14ac:dyDescent="0.2">
      <c r="E55053" t="s">
        <v>7</v>
      </c>
      <c r="G55053" s="3">
        <v>153883</v>
      </c>
    </row>
    <row r="55054" spans="4:7" x14ac:dyDescent="0.2">
      <c r="G55054" s="3"/>
    </row>
    <row r="55055" spans="4:7" x14ac:dyDescent="0.2">
      <c r="D55055" t="s">
        <v>15</v>
      </c>
      <c r="G55055" s="3">
        <v>1469526</v>
      </c>
    </row>
    <row r="55056" spans="4:7" x14ac:dyDescent="0.2">
      <c r="G55056" s="3"/>
    </row>
    <row r="55057" spans="3:7" x14ac:dyDescent="0.2">
      <c r="C55057" t="s">
        <v>2</v>
      </c>
      <c r="D55057" t="s">
        <v>12</v>
      </c>
      <c r="G55057" s="3"/>
    </row>
    <row r="55058" spans="3:7" x14ac:dyDescent="0.2">
      <c r="E55058" t="s">
        <v>8</v>
      </c>
      <c r="G55058" s="3">
        <v>1243008</v>
      </c>
    </row>
    <row r="55059" spans="3:7" x14ac:dyDescent="0.2">
      <c r="G55059" s="3"/>
    </row>
    <row r="55060" spans="3:7" x14ac:dyDescent="0.2">
      <c r="E55060" t="s">
        <v>9</v>
      </c>
      <c r="G55060" s="3"/>
    </row>
    <row r="55061" spans="3:7" x14ac:dyDescent="0.2">
      <c r="F55061" t="s">
        <v>139</v>
      </c>
      <c r="G55061" s="3">
        <v>92339</v>
      </c>
    </row>
    <row r="55062" spans="3:7" x14ac:dyDescent="0.2">
      <c r="F55062" t="s">
        <v>140</v>
      </c>
      <c r="G55062" s="3">
        <v>19458</v>
      </c>
    </row>
    <row r="55063" spans="3:7" x14ac:dyDescent="0.2">
      <c r="F55063" t="s">
        <v>143</v>
      </c>
      <c r="G55063" s="3">
        <v>0</v>
      </c>
    </row>
    <row r="55064" spans="3:7" x14ac:dyDescent="0.2">
      <c r="E55064" t="s">
        <v>142</v>
      </c>
      <c r="G55064" s="3">
        <v>111797</v>
      </c>
    </row>
    <row r="55065" spans="3:7" x14ac:dyDescent="0.2">
      <c r="G55065" s="3"/>
    </row>
    <row r="55066" spans="3:7" x14ac:dyDescent="0.2">
      <c r="E55066" t="s">
        <v>10</v>
      </c>
      <c r="G55066" s="3"/>
    </row>
    <row r="55067" spans="3:7" x14ac:dyDescent="0.2">
      <c r="F55067" t="s">
        <v>87</v>
      </c>
      <c r="G55067" s="3">
        <v>85179</v>
      </c>
    </row>
    <row r="55068" spans="3:7" x14ac:dyDescent="0.2">
      <c r="F55068" t="s">
        <v>92</v>
      </c>
      <c r="G55068" s="3">
        <v>-1</v>
      </c>
    </row>
    <row r="55069" spans="3:7" x14ac:dyDescent="0.2">
      <c r="F55069" t="s">
        <v>93</v>
      </c>
      <c r="G55069" s="3">
        <v>149140</v>
      </c>
    </row>
    <row r="55070" spans="3:7" x14ac:dyDescent="0.2">
      <c r="E55070" t="s">
        <v>138</v>
      </c>
      <c r="G55070" s="3">
        <v>234318</v>
      </c>
    </row>
    <row r="55071" spans="3:7" x14ac:dyDescent="0.2">
      <c r="G55071" s="3"/>
    </row>
    <row r="55072" spans="3:7" x14ac:dyDescent="0.2">
      <c r="D55072" t="s">
        <v>14</v>
      </c>
      <c r="G55072" s="3">
        <v>1589123</v>
      </c>
    </row>
    <row r="55073" spans="2:7" x14ac:dyDescent="0.2">
      <c r="G55073" s="3"/>
    </row>
    <row r="55074" spans="2:7" x14ac:dyDescent="0.2">
      <c r="D55074" t="s">
        <v>13</v>
      </c>
      <c r="G55074" s="3"/>
    </row>
    <row r="55075" spans="2:7" x14ac:dyDescent="0.2">
      <c r="E55075" t="s">
        <v>5</v>
      </c>
      <c r="G55075" s="3">
        <v>730355</v>
      </c>
    </row>
    <row r="55076" spans="2:7" x14ac:dyDescent="0.2">
      <c r="G55076" s="3"/>
    </row>
    <row r="55077" spans="2:7" x14ac:dyDescent="0.2">
      <c r="E55077" t="s">
        <v>11</v>
      </c>
      <c r="G55077" s="3">
        <v>79650</v>
      </c>
    </row>
    <row r="55078" spans="2:7" x14ac:dyDescent="0.2">
      <c r="G55078" s="3"/>
    </row>
    <row r="55079" spans="2:7" x14ac:dyDescent="0.2">
      <c r="E55079" t="s">
        <v>6</v>
      </c>
      <c r="G55079" s="3">
        <v>605507</v>
      </c>
    </row>
    <row r="55080" spans="2:7" x14ac:dyDescent="0.2">
      <c r="G55080" s="3"/>
    </row>
    <row r="55081" spans="2:7" x14ac:dyDescent="0.2">
      <c r="E55081" t="s">
        <v>7</v>
      </c>
      <c r="G55081" s="3">
        <v>173610</v>
      </c>
    </row>
    <row r="55082" spans="2:7" x14ac:dyDescent="0.2">
      <c r="G55082" s="3"/>
    </row>
    <row r="55083" spans="2:7" x14ac:dyDescent="0.2">
      <c r="D55083" t="s">
        <v>15</v>
      </c>
      <c r="G55083" s="3">
        <v>1589122</v>
      </c>
    </row>
    <row r="55084" spans="2:7" x14ac:dyDescent="0.2">
      <c r="G55084" s="3"/>
    </row>
    <row r="55085" spans="2:7" x14ac:dyDescent="0.2">
      <c r="B55085" t="s">
        <v>41</v>
      </c>
      <c r="C55085" t="s">
        <v>1</v>
      </c>
      <c r="D55085" t="s">
        <v>12</v>
      </c>
      <c r="G55085" s="3"/>
    </row>
    <row r="55086" spans="2:7" x14ac:dyDescent="0.2">
      <c r="E55086" t="s">
        <v>8</v>
      </c>
      <c r="G55086" s="3">
        <v>398881</v>
      </c>
    </row>
    <row r="55087" spans="2:7" x14ac:dyDescent="0.2">
      <c r="G55087" s="3"/>
    </row>
    <row r="55088" spans="2:7" x14ac:dyDescent="0.2">
      <c r="E55088" t="s">
        <v>9</v>
      </c>
      <c r="G55088" s="3"/>
    </row>
    <row r="55089" spans="4:7" x14ac:dyDescent="0.2">
      <c r="F55089" t="s">
        <v>139</v>
      </c>
      <c r="G55089" s="3">
        <v>35379</v>
      </c>
    </row>
    <row r="55090" spans="4:7" x14ac:dyDescent="0.2">
      <c r="F55090" t="s">
        <v>140</v>
      </c>
      <c r="G55090" s="3">
        <v>0</v>
      </c>
    </row>
    <row r="55091" spans="4:7" x14ac:dyDescent="0.2">
      <c r="F55091" t="s">
        <v>143</v>
      </c>
      <c r="G55091" s="3">
        <v>61548</v>
      </c>
    </row>
    <row r="55092" spans="4:7" x14ac:dyDescent="0.2">
      <c r="E55092" t="s">
        <v>142</v>
      </c>
      <c r="G55092" s="3">
        <v>96927</v>
      </c>
    </row>
    <row r="55093" spans="4:7" x14ac:dyDescent="0.2">
      <c r="G55093" s="3"/>
    </row>
    <row r="55094" spans="4:7" x14ac:dyDescent="0.2">
      <c r="E55094" t="s">
        <v>10</v>
      </c>
      <c r="G55094" s="3"/>
    </row>
    <row r="55095" spans="4:7" x14ac:dyDescent="0.2">
      <c r="F55095" t="s">
        <v>87</v>
      </c>
      <c r="G55095" s="3">
        <v>280020</v>
      </c>
    </row>
    <row r="55096" spans="4:7" x14ac:dyDescent="0.2">
      <c r="F55096" t="s">
        <v>92</v>
      </c>
      <c r="G55096" s="3">
        <v>96348</v>
      </c>
    </row>
    <row r="55097" spans="4:7" x14ac:dyDescent="0.2">
      <c r="F55097" t="s">
        <v>93</v>
      </c>
      <c r="G55097" s="3">
        <v>541043</v>
      </c>
    </row>
    <row r="55098" spans="4:7" x14ac:dyDescent="0.2">
      <c r="E55098" t="s">
        <v>138</v>
      </c>
      <c r="G55098" s="3">
        <v>917411</v>
      </c>
    </row>
    <row r="55099" spans="4:7" x14ac:dyDescent="0.2">
      <c r="G55099" s="3"/>
    </row>
    <row r="55100" spans="4:7" x14ac:dyDescent="0.2">
      <c r="D55100" t="s">
        <v>14</v>
      </c>
      <c r="G55100" s="3">
        <v>1413219</v>
      </c>
    </row>
    <row r="55101" spans="4:7" x14ac:dyDescent="0.2">
      <c r="G55101" s="3"/>
    </row>
    <row r="55102" spans="4:7" x14ac:dyDescent="0.2">
      <c r="D55102" t="s">
        <v>13</v>
      </c>
      <c r="G55102" s="3"/>
    </row>
    <row r="55103" spans="4:7" x14ac:dyDescent="0.2">
      <c r="E55103" t="s">
        <v>5</v>
      </c>
      <c r="G55103" s="3">
        <v>1241281</v>
      </c>
    </row>
    <row r="55104" spans="4:7" x14ac:dyDescent="0.2">
      <c r="G55104" s="3"/>
    </row>
    <row r="55105" spans="3:7" x14ac:dyDescent="0.2">
      <c r="E55105" t="s">
        <v>11</v>
      </c>
      <c r="G55105" s="3">
        <v>101137</v>
      </c>
    </row>
    <row r="55106" spans="3:7" x14ac:dyDescent="0.2">
      <c r="G55106" s="3"/>
    </row>
    <row r="55107" spans="3:7" x14ac:dyDescent="0.2">
      <c r="E55107" t="s">
        <v>6</v>
      </c>
      <c r="G55107" s="3">
        <v>7382</v>
      </c>
    </row>
    <row r="55108" spans="3:7" x14ac:dyDescent="0.2">
      <c r="G55108" s="3"/>
    </row>
    <row r="55109" spans="3:7" x14ac:dyDescent="0.2">
      <c r="E55109" t="s">
        <v>7</v>
      </c>
      <c r="G55109" s="3">
        <v>63419</v>
      </c>
    </row>
    <row r="55110" spans="3:7" x14ac:dyDescent="0.2">
      <c r="G55110" s="3"/>
    </row>
    <row r="55111" spans="3:7" x14ac:dyDescent="0.2">
      <c r="D55111" t="s">
        <v>15</v>
      </c>
      <c r="G55111" s="3">
        <v>1413219</v>
      </c>
    </row>
    <row r="55112" spans="3:7" x14ac:dyDescent="0.2">
      <c r="G55112" s="3"/>
    </row>
    <row r="55113" spans="3:7" x14ac:dyDescent="0.2">
      <c r="C55113" t="s">
        <v>2</v>
      </c>
      <c r="D55113" t="s">
        <v>12</v>
      </c>
      <c r="G55113" s="3"/>
    </row>
    <row r="55114" spans="3:7" x14ac:dyDescent="0.2">
      <c r="E55114" t="s">
        <v>8</v>
      </c>
      <c r="G55114" s="3">
        <v>783186</v>
      </c>
    </row>
    <row r="55115" spans="3:7" x14ac:dyDescent="0.2">
      <c r="G55115" s="3"/>
    </row>
    <row r="55116" spans="3:7" x14ac:dyDescent="0.2">
      <c r="E55116" t="s">
        <v>9</v>
      </c>
      <c r="G55116" s="3"/>
    </row>
    <row r="55117" spans="3:7" x14ac:dyDescent="0.2">
      <c r="F55117" t="s">
        <v>139</v>
      </c>
      <c r="G55117" s="3">
        <v>35379</v>
      </c>
    </row>
    <row r="55118" spans="3:7" x14ac:dyDescent="0.2">
      <c r="F55118" t="s">
        <v>140</v>
      </c>
      <c r="G55118" s="3">
        <v>0</v>
      </c>
    </row>
    <row r="55119" spans="3:7" x14ac:dyDescent="0.2">
      <c r="F55119" t="s">
        <v>143</v>
      </c>
      <c r="G55119" s="3">
        <v>0</v>
      </c>
    </row>
    <row r="55120" spans="3:7" x14ac:dyDescent="0.2">
      <c r="E55120" t="s">
        <v>142</v>
      </c>
      <c r="G55120" s="3">
        <v>35379</v>
      </c>
    </row>
    <row r="55121" spans="4:7" x14ac:dyDescent="0.2">
      <c r="G55121" s="3"/>
    </row>
    <row r="55122" spans="4:7" x14ac:dyDescent="0.2">
      <c r="E55122" t="s">
        <v>10</v>
      </c>
      <c r="G55122" s="3"/>
    </row>
    <row r="55123" spans="4:7" x14ac:dyDescent="0.2">
      <c r="F55123" t="s">
        <v>87</v>
      </c>
      <c r="G55123" s="3">
        <v>285767</v>
      </c>
    </row>
    <row r="55124" spans="4:7" x14ac:dyDescent="0.2">
      <c r="F55124" t="s">
        <v>92</v>
      </c>
      <c r="G55124" s="3">
        <v>0</v>
      </c>
    </row>
    <row r="55125" spans="4:7" x14ac:dyDescent="0.2">
      <c r="F55125" t="s">
        <v>93</v>
      </c>
      <c r="G55125" s="3">
        <v>542891</v>
      </c>
    </row>
    <row r="55126" spans="4:7" x14ac:dyDescent="0.2">
      <c r="E55126" t="s">
        <v>138</v>
      </c>
      <c r="G55126" s="3">
        <v>828658</v>
      </c>
    </row>
    <row r="55127" spans="4:7" x14ac:dyDescent="0.2">
      <c r="G55127" s="3"/>
    </row>
    <row r="55128" spans="4:7" x14ac:dyDescent="0.2">
      <c r="D55128" t="s">
        <v>14</v>
      </c>
      <c r="G55128" s="3">
        <v>1647223</v>
      </c>
    </row>
    <row r="55129" spans="4:7" x14ac:dyDescent="0.2">
      <c r="G55129" s="3"/>
    </row>
    <row r="55130" spans="4:7" x14ac:dyDescent="0.2">
      <c r="D55130" t="s">
        <v>13</v>
      </c>
      <c r="G55130" s="3"/>
    </row>
    <row r="55131" spans="4:7" x14ac:dyDescent="0.2">
      <c r="E55131" t="s">
        <v>5</v>
      </c>
      <c r="G55131" s="3">
        <v>1235428</v>
      </c>
    </row>
    <row r="55132" spans="4:7" x14ac:dyDescent="0.2">
      <c r="G55132" s="3"/>
    </row>
    <row r="55133" spans="4:7" x14ac:dyDescent="0.2">
      <c r="E55133" t="s">
        <v>11</v>
      </c>
      <c r="G55133" s="3">
        <v>101137</v>
      </c>
    </row>
    <row r="55134" spans="4:7" x14ac:dyDescent="0.2">
      <c r="G55134" s="3"/>
    </row>
    <row r="55135" spans="4:7" x14ac:dyDescent="0.2">
      <c r="E55135" t="s">
        <v>6</v>
      </c>
      <c r="G55135" s="3">
        <v>269132</v>
      </c>
    </row>
    <row r="55136" spans="4:7" x14ac:dyDescent="0.2">
      <c r="G55136" s="3"/>
    </row>
    <row r="55137" spans="2:7" x14ac:dyDescent="0.2">
      <c r="E55137" t="s">
        <v>7</v>
      </c>
      <c r="G55137" s="3">
        <v>41526</v>
      </c>
    </row>
    <row r="55138" spans="2:7" x14ac:dyDescent="0.2">
      <c r="G55138" s="3"/>
    </row>
    <row r="55139" spans="2:7" x14ac:dyDescent="0.2">
      <c r="D55139" t="s">
        <v>15</v>
      </c>
      <c r="G55139" s="3">
        <v>1647223</v>
      </c>
    </row>
    <row r="55140" spans="2:7" x14ac:dyDescent="0.2">
      <c r="G55140" s="3"/>
    </row>
    <row r="55141" spans="2:7" x14ac:dyDescent="0.2">
      <c r="B55141" t="s">
        <v>42</v>
      </c>
      <c r="C55141" t="s">
        <v>1</v>
      </c>
      <c r="D55141" t="s">
        <v>12</v>
      </c>
      <c r="G55141" s="3"/>
    </row>
    <row r="55142" spans="2:7" x14ac:dyDescent="0.2">
      <c r="E55142" t="s">
        <v>8</v>
      </c>
      <c r="G55142" s="3">
        <v>21364</v>
      </c>
    </row>
    <row r="55143" spans="2:7" x14ac:dyDescent="0.2">
      <c r="G55143" s="3"/>
    </row>
    <row r="55144" spans="2:7" x14ac:dyDescent="0.2">
      <c r="E55144" t="s">
        <v>9</v>
      </c>
      <c r="G55144" s="3"/>
    </row>
    <row r="55145" spans="2:7" x14ac:dyDescent="0.2">
      <c r="F55145" t="s">
        <v>139</v>
      </c>
      <c r="G55145" s="3">
        <v>4048</v>
      </c>
    </row>
    <row r="55146" spans="2:7" x14ac:dyDescent="0.2">
      <c r="F55146" t="s">
        <v>140</v>
      </c>
      <c r="G55146" s="3">
        <v>4910</v>
      </c>
    </row>
    <row r="55147" spans="2:7" x14ac:dyDescent="0.2">
      <c r="F55147" t="s">
        <v>143</v>
      </c>
      <c r="G55147" s="3">
        <v>0</v>
      </c>
    </row>
    <row r="55148" spans="2:7" x14ac:dyDescent="0.2">
      <c r="E55148" t="s">
        <v>142</v>
      </c>
      <c r="G55148" s="3">
        <v>8958</v>
      </c>
    </row>
    <row r="55149" spans="2:7" x14ac:dyDescent="0.2">
      <c r="G55149" s="3"/>
    </row>
    <row r="55150" spans="2:7" x14ac:dyDescent="0.2">
      <c r="E55150" t="s">
        <v>10</v>
      </c>
      <c r="G55150" s="3"/>
    </row>
    <row r="55151" spans="2:7" x14ac:dyDescent="0.2">
      <c r="F55151" t="s">
        <v>87</v>
      </c>
      <c r="G55151" s="3">
        <v>5322</v>
      </c>
    </row>
    <row r="55152" spans="2:7" x14ac:dyDescent="0.2">
      <c r="F55152" t="s">
        <v>92</v>
      </c>
      <c r="G55152" s="3">
        <v>0</v>
      </c>
    </row>
    <row r="55153" spans="4:7" x14ac:dyDescent="0.2">
      <c r="F55153" t="s">
        <v>93</v>
      </c>
      <c r="G55153" s="3">
        <v>75785</v>
      </c>
    </row>
    <row r="55154" spans="4:7" x14ac:dyDescent="0.2">
      <c r="E55154" t="s">
        <v>138</v>
      </c>
      <c r="G55154" s="3">
        <v>81107</v>
      </c>
    </row>
    <row r="55155" spans="4:7" x14ac:dyDescent="0.2">
      <c r="G55155" s="3"/>
    </row>
    <row r="55156" spans="4:7" x14ac:dyDescent="0.2">
      <c r="D55156" t="s">
        <v>14</v>
      </c>
      <c r="G55156" s="3">
        <v>111429</v>
      </c>
    </row>
    <row r="55157" spans="4:7" x14ac:dyDescent="0.2">
      <c r="G55157" s="3"/>
    </row>
    <row r="55158" spans="4:7" x14ac:dyDescent="0.2">
      <c r="D55158" t="s">
        <v>13</v>
      </c>
      <c r="G55158" s="3"/>
    </row>
    <row r="55159" spans="4:7" x14ac:dyDescent="0.2">
      <c r="E55159" t="s">
        <v>5</v>
      </c>
      <c r="G55159" s="3">
        <v>103958</v>
      </c>
    </row>
    <row r="55160" spans="4:7" x14ac:dyDescent="0.2">
      <c r="G55160" s="3"/>
    </row>
    <row r="55161" spans="4:7" x14ac:dyDescent="0.2">
      <c r="E55161" t="s">
        <v>11</v>
      </c>
      <c r="G55161" s="3">
        <v>0</v>
      </c>
    </row>
    <row r="55162" spans="4:7" x14ac:dyDescent="0.2">
      <c r="G55162" s="3"/>
    </row>
    <row r="55163" spans="4:7" x14ac:dyDescent="0.2">
      <c r="E55163" t="s">
        <v>6</v>
      </c>
      <c r="G55163" s="3">
        <v>0</v>
      </c>
    </row>
    <row r="55164" spans="4:7" x14ac:dyDescent="0.2">
      <c r="G55164" s="3"/>
    </row>
    <row r="55165" spans="4:7" x14ac:dyDescent="0.2">
      <c r="E55165" t="s">
        <v>7</v>
      </c>
      <c r="G55165" s="3">
        <v>7471</v>
      </c>
    </row>
    <row r="55166" spans="4:7" x14ac:dyDescent="0.2">
      <c r="G55166" s="3"/>
    </row>
    <row r="55167" spans="4:7" x14ac:dyDescent="0.2">
      <c r="D55167" t="s">
        <v>15</v>
      </c>
      <c r="G55167" s="3">
        <v>111429</v>
      </c>
    </row>
    <row r="55168" spans="4:7" x14ac:dyDescent="0.2">
      <c r="G55168" s="3"/>
    </row>
    <row r="55169" spans="3:7" x14ac:dyDescent="0.2">
      <c r="C55169" t="s">
        <v>2</v>
      </c>
      <c r="D55169" t="s">
        <v>12</v>
      </c>
      <c r="G55169" s="3"/>
    </row>
    <row r="55170" spans="3:7" x14ac:dyDescent="0.2">
      <c r="E55170" t="s">
        <v>8</v>
      </c>
      <c r="G55170" s="3">
        <v>21364</v>
      </c>
    </row>
    <row r="55171" spans="3:7" x14ac:dyDescent="0.2">
      <c r="G55171" s="3"/>
    </row>
    <row r="55172" spans="3:7" x14ac:dyDescent="0.2">
      <c r="E55172" t="s">
        <v>9</v>
      </c>
      <c r="G55172" s="3"/>
    </row>
    <row r="55173" spans="3:7" x14ac:dyDescent="0.2">
      <c r="F55173" t="s">
        <v>139</v>
      </c>
      <c r="G55173" s="3">
        <v>4048</v>
      </c>
    </row>
    <row r="55174" spans="3:7" x14ac:dyDescent="0.2">
      <c r="F55174" t="s">
        <v>140</v>
      </c>
      <c r="G55174" s="3">
        <v>4910</v>
      </c>
    </row>
    <row r="55175" spans="3:7" x14ac:dyDescent="0.2">
      <c r="F55175" t="s">
        <v>143</v>
      </c>
      <c r="G55175" s="3">
        <v>0</v>
      </c>
    </row>
    <row r="55176" spans="3:7" x14ac:dyDescent="0.2">
      <c r="E55176" t="s">
        <v>142</v>
      </c>
      <c r="G55176" s="3">
        <v>8958</v>
      </c>
    </row>
    <row r="55177" spans="3:7" x14ac:dyDescent="0.2">
      <c r="G55177" s="3"/>
    </row>
    <row r="55178" spans="3:7" x14ac:dyDescent="0.2">
      <c r="E55178" t="s">
        <v>10</v>
      </c>
      <c r="G55178" s="3"/>
    </row>
    <row r="55179" spans="3:7" x14ac:dyDescent="0.2">
      <c r="F55179" t="s">
        <v>87</v>
      </c>
      <c r="G55179" s="3">
        <v>5322</v>
      </c>
    </row>
    <row r="55180" spans="3:7" x14ac:dyDescent="0.2">
      <c r="F55180" t="s">
        <v>92</v>
      </c>
      <c r="G55180" s="3">
        <v>0</v>
      </c>
    </row>
    <row r="55181" spans="3:7" x14ac:dyDescent="0.2">
      <c r="F55181" t="s">
        <v>93</v>
      </c>
      <c r="G55181" s="3">
        <v>75785</v>
      </c>
    </row>
    <row r="55182" spans="3:7" x14ac:dyDescent="0.2">
      <c r="E55182" t="s">
        <v>138</v>
      </c>
      <c r="G55182" s="3">
        <v>81107</v>
      </c>
    </row>
    <row r="55183" spans="3:7" x14ac:dyDescent="0.2">
      <c r="G55183" s="3"/>
    </row>
    <row r="55184" spans="3:7" x14ac:dyDescent="0.2">
      <c r="D55184" t="s">
        <v>14</v>
      </c>
      <c r="G55184" s="3">
        <v>111429</v>
      </c>
    </row>
    <row r="55185" spans="2:7" x14ac:dyDescent="0.2">
      <c r="G55185" s="3"/>
    </row>
    <row r="55186" spans="2:7" x14ac:dyDescent="0.2">
      <c r="D55186" t="s">
        <v>13</v>
      </c>
      <c r="G55186" s="3"/>
    </row>
    <row r="55187" spans="2:7" x14ac:dyDescent="0.2">
      <c r="E55187" t="s">
        <v>5</v>
      </c>
      <c r="G55187" s="3">
        <v>103958</v>
      </c>
    </row>
    <row r="55188" spans="2:7" x14ac:dyDescent="0.2">
      <c r="G55188" s="3"/>
    </row>
    <row r="55189" spans="2:7" x14ac:dyDescent="0.2">
      <c r="E55189" t="s">
        <v>11</v>
      </c>
      <c r="G55189" s="3">
        <v>0</v>
      </c>
    </row>
    <row r="55190" spans="2:7" x14ac:dyDescent="0.2">
      <c r="G55190" s="3"/>
    </row>
    <row r="55191" spans="2:7" x14ac:dyDescent="0.2">
      <c r="E55191" t="s">
        <v>6</v>
      </c>
      <c r="G55191" s="3">
        <v>0</v>
      </c>
    </row>
    <row r="55192" spans="2:7" x14ac:dyDescent="0.2">
      <c r="G55192" s="3"/>
    </row>
    <row r="55193" spans="2:7" x14ac:dyDescent="0.2">
      <c r="E55193" t="s">
        <v>7</v>
      </c>
      <c r="G55193" s="3">
        <v>7471</v>
      </c>
    </row>
    <row r="55194" spans="2:7" x14ac:dyDescent="0.2">
      <c r="G55194" s="3"/>
    </row>
    <row r="55195" spans="2:7" x14ac:dyDescent="0.2">
      <c r="D55195" t="s">
        <v>15</v>
      </c>
      <c r="G55195" s="3">
        <v>111429</v>
      </c>
    </row>
    <row r="55196" spans="2:7" x14ac:dyDescent="0.2">
      <c r="G55196" s="3"/>
    </row>
    <row r="55197" spans="2:7" x14ac:dyDescent="0.2">
      <c r="B55197" t="s">
        <v>78</v>
      </c>
      <c r="C55197" t="s">
        <v>1</v>
      </c>
      <c r="D55197" t="s">
        <v>12</v>
      </c>
      <c r="G55197" s="3"/>
    </row>
    <row r="55198" spans="2:7" x14ac:dyDescent="0.2">
      <c r="E55198" t="s">
        <v>8</v>
      </c>
      <c r="G55198" s="3">
        <v>1411882</v>
      </c>
    </row>
    <row r="55199" spans="2:7" x14ac:dyDescent="0.2">
      <c r="G55199" s="3"/>
    </row>
    <row r="55200" spans="2:7" x14ac:dyDescent="0.2">
      <c r="E55200" t="s">
        <v>9</v>
      </c>
      <c r="G55200" s="3"/>
    </row>
    <row r="55201" spans="4:7" x14ac:dyDescent="0.2">
      <c r="F55201" t="s">
        <v>139</v>
      </c>
      <c r="G55201" s="3">
        <v>230956</v>
      </c>
    </row>
    <row r="55202" spans="4:7" x14ac:dyDescent="0.2">
      <c r="F55202" t="s">
        <v>140</v>
      </c>
      <c r="G55202" s="3">
        <v>0</v>
      </c>
    </row>
    <row r="55203" spans="4:7" x14ac:dyDescent="0.2">
      <c r="F55203" t="s">
        <v>143</v>
      </c>
      <c r="G55203" s="3">
        <v>179244</v>
      </c>
    </row>
    <row r="55204" spans="4:7" x14ac:dyDescent="0.2">
      <c r="E55204" t="s">
        <v>142</v>
      </c>
      <c r="G55204" s="3">
        <v>410200</v>
      </c>
    </row>
    <row r="55205" spans="4:7" x14ac:dyDescent="0.2">
      <c r="G55205" s="3"/>
    </row>
    <row r="55206" spans="4:7" x14ac:dyDescent="0.2">
      <c r="E55206" t="s">
        <v>10</v>
      </c>
      <c r="G55206" s="3"/>
    </row>
    <row r="55207" spans="4:7" x14ac:dyDescent="0.2">
      <c r="F55207" t="s">
        <v>87</v>
      </c>
      <c r="G55207" s="3">
        <v>93864</v>
      </c>
    </row>
    <row r="55208" spans="4:7" x14ac:dyDescent="0.2">
      <c r="F55208" t="s">
        <v>92</v>
      </c>
      <c r="G55208" s="3">
        <v>139447</v>
      </c>
    </row>
    <row r="55209" spans="4:7" x14ac:dyDescent="0.2">
      <c r="F55209" t="s">
        <v>93</v>
      </c>
      <c r="G55209" s="3">
        <v>112985</v>
      </c>
    </row>
    <row r="55210" spans="4:7" x14ac:dyDescent="0.2">
      <c r="E55210" t="s">
        <v>138</v>
      </c>
      <c r="G55210" s="3">
        <v>346296</v>
      </c>
    </row>
    <row r="55211" spans="4:7" x14ac:dyDescent="0.2">
      <c r="G55211" s="3"/>
    </row>
    <row r="55212" spans="4:7" x14ac:dyDescent="0.2">
      <c r="D55212" t="s">
        <v>14</v>
      </c>
      <c r="G55212" s="3">
        <v>2168378</v>
      </c>
    </row>
    <row r="55213" spans="4:7" x14ac:dyDescent="0.2">
      <c r="G55213" s="3"/>
    </row>
    <row r="55214" spans="4:7" x14ac:dyDescent="0.2">
      <c r="D55214" t="s">
        <v>13</v>
      </c>
      <c r="G55214" s="3"/>
    </row>
    <row r="55215" spans="4:7" x14ac:dyDescent="0.2">
      <c r="E55215" t="s">
        <v>5</v>
      </c>
      <c r="G55215" s="3">
        <v>1140922</v>
      </c>
    </row>
    <row r="55216" spans="4:7" x14ac:dyDescent="0.2">
      <c r="G55216" s="3"/>
    </row>
    <row r="55217" spans="3:7" x14ac:dyDescent="0.2">
      <c r="E55217" t="s">
        <v>11</v>
      </c>
      <c r="G55217" s="3">
        <v>124550</v>
      </c>
    </row>
    <row r="55218" spans="3:7" x14ac:dyDescent="0.2">
      <c r="G55218" s="3"/>
    </row>
    <row r="55219" spans="3:7" x14ac:dyDescent="0.2">
      <c r="E55219" t="s">
        <v>6</v>
      </c>
      <c r="G55219" s="3">
        <v>616527</v>
      </c>
    </row>
    <row r="55220" spans="3:7" x14ac:dyDescent="0.2">
      <c r="G55220" s="3"/>
    </row>
    <row r="55221" spans="3:7" x14ac:dyDescent="0.2">
      <c r="E55221" t="s">
        <v>7</v>
      </c>
      <c r="G55221" s="3">
        <v>286378</v>
      </c>
    </row>
    <row r="55222" spans="3:7" x14ac:dyDescent="0.2">
      <c r="G55222" s="3"/>
    </row>
    <row r="55223" spans="3:7" x14ac:dyDescent="0.2">
      <c r="D55223" t="s">
        <v>15</v>
      </c>
      <c r="G55223" s="3">
        <v>2168377</v>
      </c>
    </row>
    <row r="55224" spans="3:7" x14ac:dyDescent="0.2">
      <c r="G55224" s="3"/>
    </row>
    <row r="55225" spans="3:7" x14ac:dyDescent="0.2">
      <c r="C55225" t="s">
        <v>2</v>
      </c>
      <c r="D55225" t="s">
        <v>12</v>
      </c>
      <c r="G55225" s="3"/>
    </row>
    <row r="55226" spans="3:7" x14ac:dyDescent="0.2">
      <c r="E55226" t="s">
        <v>8</v>
      </c>
      <c r="G55226" s="3">
        <v>1822917</v>
      </c>
    </row>
    <row r="55227" spans="3:7" x14ac:dyDescent="0.2">
      <c r="G55227" s="3"/>
    </row>
    <row r="55228" spans="3:7" x14ac:dyDescent="0.2">
      <c r="E55228" t="s">
        <v>9</v>
      </c>
      <c r="G55228" s="3"/>
    </row>
    <row r="55229" spans="3:7" x14ac:dyDescent="0.2">
      <c r="F55229" t="s">
        <v>139</v>
      </c>
      <c r="G55229" s="3">
        <v>220238</v>
      </c>
    </row>
    <row r="55230" spans="3:7" x14ac:dyDescent="0.2">
      <c r="F55230" t="s">
        <v>140</v>
      </c>
      <c r="G55230" s="3">
        <v>59</v>
      </c>
    </row>
    <row r="55231" spans="3:7" x14ac:dyDescent="0.2">
      <c r="F55231" t="s">
        <v>143</v>
      </c>
      <c r="G55231" s="3">
        <v>0</v>
      </c>
    </row>
    <row r="55232" spans="3:7" x14ac:dyDescent="0.2">
      <c r="E55232" t="s">
        <v>142</v>
      </c>
      <c r="G55232" s="3">
        <v>220297</v>
      </c>
    </row>
    <row r="55233" spans="4:7" x14ac:dyDescent="0.2">
      <c r="G55233" s="3"/>
    </row>
    <row r="55234" spans="4:7" x14ac:dyDescent="0.2">
      <c r="E55234" t="s">
        <v>10</v>
      </c>
      <c r="G55234" s="3"/>
    </row>
    <row r="55235" spans="4:7" x14ac:dyDescent="0.2">
      <c r="F55235" t="s">
        <v>87</v>
      </c>
      <c r="G55235" s="3">
        <v>88231</v>
      </c>
    </row>
    <row r="55236" spans="4:7" x14ac:dyDescent="0.2">
      <c r="F55236" t="s">
        <v>92</v>
      </c>
      <c r="G55236" s="3">
        <v>0</v>
      </c>
    </row>
    <row r="55237" spans="4:7" x14ac:dyDescent="0.2">
      <c r="F55237" t="s">
        <v>93</v>
      </c>
      <c r="G55237" s="3">
        <v>120737</v>
      </c>
    </row>
    <row r="55238" spans="4:7" x14ac:dyDescent="0.2">
      <c r="E55238" t="s">
        <v>138</v>
      </c>
      <c r="G55238" s="3">
        <v>208968</v>
      </c>
    </row>
    <row r="55239" spans="4:7" x14ac:dyDescent="0.2">
      <c r="G55239" s="3"/>
    </row>
    <row r="55240" spans="4:7" x14ac:dyDescent="0.2">
      <c r="D55240" t="s">
        <v>14</v>
      </c>
      <c r="G55240" s="3">
        <v>2252182</v>
      </c>
    </row>
    <row r="55241" spans="4:7" x14ac:dyDescent="0.2">
      <c r="G55241" s="3"/>
    </row>
    <row r="55242" spans="4:7" x14ac:dyDescent="0.2">
      <c r="D55242" t="s">
        <v>13</v>
      </c>
      <c r="G55242" s="3"/>
    </row>
    <row r="55243" spans="4:7" x14ac:dyDescent="0.2">
      <c r="E55243" t="s">
        <v>5</v>
      </c>
      <c r="G55243" s="3">
        <v>947090</v>
      </c>
    </row>
    <row r="55244" spans="4:7" x14ac:dyDescent="0.2">
      <c r="G55244" s="3"/>
    </row>
    <row r="55245" spans="4:7" x14ac:dyDescent="0.2">
      <c r="E55245" t="s">
        <v>11</v>
      </c>
      <c r="G55245" s="3">
        <v>124550</v>
      </c>
    </row>
    <row r="55246" spans="4:7" x14ac:dyDescent="0.2">
      <c r="G55246" s="3"/>
    </row>
    <row r="55247" spans="4:7" x14ac:dyDescent="0.2">
      <c r="E55247" t="s">
        <v>6</v>
      </c>
      <c r="G55247" s="3">
        <v>888837</v>
      </c>
    </row>
    <row r="55248" spans="4:7" x14ac:dyDescent="0.2">
      <c r="G55248" s="3"/>
    </row>
    <row r="55249" spans="2:7" x14ac:dyDescent="0.2">
      <c r="E55249" t="s">
        <v>7</v>
      </c>
      <c r="G55249" s="3">
        <v>291705</v>
      </c>
    </row>
    <row r="55250" spans="2:7" x14ac:dyDescent="0.2">
      <c r="G55250" s="3"/>
    </row>
    <row r="55251" spans="2:7" x14ac:dyDescent="0.2">
      <c r="D55251" t="s">
        <v>15</v>
      </c>
      <c r="G55251" s="3">
        <v>2252182</v>
      </c>
    </row>
    <row r="55252" spans="2:7" x14ac:dyDescent="0.2">
      <c r="G55252" s="3"/>
    </row>
    <row r="55253" spans="2:7" x14ac:dyDescent="0.2">
      <c r="B55253" t="s">
        <v>79</v>
      </c>
      <c r="C55253" t="s">
        <v>1</v>
      </c>
      <c r="D55253" t="s">
        <v>12</v>
      </c>
      <c r="G55253" s="3"/>
    </row>
    <row r="55254" spans="2:7" x14ac:dyDescent="0.2">
      <c r="E55254" t="s">
        <v>8</v>
      </c>
      <c r="G55254" s="3">
        <v>3708356</v>
      </c>
    </row>
    <row r="55255" spans="2:7" x14ac:dyDescent="0.2">
      <c r="G55255" s="3"/>
    </row>
    <row r="55256" spans="2:7" x14ac:dyDescent="0.2">
      <c r="E55256" t="s">
        <v>9</v>
      </c>
      <c r="G55256" s="3"/>
    </row>
    <row r="55257" spans="2:7" x14ac:dyDescent="0.2">
      <c r="F55257" t="s">
        <v>139</v>
      </c>
      <c r="G55257" s="3">
        <v>276037</v>
      </c>
    </row>
    <row r="55258" spans="2:7" x14ac:dyDescent="0.2">
      <c r="F55258" t="s">
        <v>140</v>
      </c>
      <c r="G55258" s="3">
        <v>1497</v>
      </c>
    </row>
    <row r="55259" spans="2:7" x14ac:dyDescent="0.2">
      <c r="F55259" t="s">
        <v>143</v>
      </c>
      <c r="G55259" s="3">
        <v>3920</v>
      </c>
    </row>
    <row r="55260" spans="2:7" x14ac:dyDescent="0.2">
      <c r="E55260" t="s">
        <v>142</v>
      </c>
      <c r="G55260" s="3">
        <v>281454</v>
      </c>
    </row>
    <row r="55261" spans="2:7" x14ac:dyDescent="0.2">
      <c r="G55261" s="3"/>
    </row>
    <row r="55262" spans="2:7" x14ac:dyDescent="0.2">
      <c r="E55262" t="s">
        <v>10</v>
      </c>
      <c r="G55262" s="3"/>
    </row>
    <row r="55263" spans="2:7" x14ac:dyDescent="0.2">
      <c r="F55263" t="s">
        <v>87</v>
      </c>
      <c r="G55263" s="3">
        <v>255760</v>
      </c>
    </row>
    <row r="55264" spans="2:7" x14ac:dyDescent="0.2">
      <c r="F55264" t="s">
        <v>92</v>
      </c>
      <c r="G55264" s="3">
        <v>109631</v>
      </c>
    </row>
    <row r="55265" spans="4:7" x14ac:dyDescent="0.2">
      <c r="F55265" t="s">
        <v>93</v>
      </c>
      <c r="G55265" s="3">
        <v>165598</v>
      </c>
    </row>
    <row r="55266" spans="4:7" x14ac:dyDescent="0.2">
      <c r="E55266" t="s">
        <v>138</v>
      </c>
      <c r="G55266" s="3">
        <v>530989</v>
      </c>
    </row>
    <row r="55267" spans="4:7" x14ac:dyDescent="0.2">
      <c r="G55267" s="3"/>
    </row>
    <row r="55268" spans="4:7" x14ac:dyDescent="0.2">
      <c r="D55268" t="s">
        <v>14</v>
      </c>
      <c r="G55268" s="3">
        <v>4520799</v>
      </c>
    </row>
    <row r="55269" spans="4:7" x14ac:dyDescent="0.2">
      <c r="G55269" s="3"/>
    </row>
    <row r="55270" spans="4:7" x14ac:dyDescent="0.2">
      <c r="D55270" t="s">
        <v>13</v>
      </c>
      <c r="G55270" s="3"/>
    </row>
    <row r="55271" spans="4:7" x14ac:dyDescent="0.2">
      <c r="E55271" t="s">
        <v>5</v>
      </c>
      <c r="G55271" s="3">
        <v>1557492</v>
      </c>
    </row>
    <row r="55272" spans="4:7" x14ac:dyDescent="0.2">
      <c r="G55272" s="3"/>
    </row>
    <row r="55273" spans="4:7" x14ac:dyDescent="0.2">
      <c r="E55273" t="s">
        <v>11</v>
      </c>
      <c r="G55273" s="3">
        <v>656907</v>
      </c>
    </row>
    <row r="55274" spans="4:7" x14ac:dyDescent="0.2">
      <c r="G55274" s="3"/>
    </row>
    <row r="55275" spans="4:7" x14ac:dyDescent="0.2">
      <c r="E55275" t="s">
        <v>6</v>
      </c>
      <c r="G55275" s="3">
        <v>1804642</v>
      </c>
    </row>
    <row r="55276" spans="4:7" x14ac:dyDescent="0.2">
      <c r="G55276" s="3"/>
    </row>
    <row r="55277" spans="4:7" x14ac:dyDescent="0.2">
      <c r="E55277" t="s">
        <v>7</v>
      </c>
      <c r="G55277" s="3">
        <v>501758</v>
      </c>
    </row>
    <row r="55278" spans="4:7" x14ac:dyDescent="0.2">
      <c r="G55278" s="3"/>
    </row>
    <row r="55279" spans="4:7" x14ac:dyDescent="0.2">
      <c r="D55279" t="s">
        <v>15</v>
      </c>
      <c r="G55279" s="3">
        <v>4520799</v>
      </c>
    </row>
    <row r="55280" spans="4:7" x14ac:dyDescent="0.2">
      <c r="G55280" s="3"/>
    </row>
    <row r="55281" spans="3:7" x14ac:dyDescent="0.2">
      <c r="C55281" t="s">
        <v>2</v>
      </c>
      <c r="D55281" t="s">
        <v>12</v>
      </c>
      <c r="G55281" s="3"/>
    </row>
    <row r="55282" spans="3:7" x14ac:dyDescent="0.2">
      <c r="E55282" t="s">
        <v>8</v>
      </c>
      <c r="G55282" s="3">
        <v>5235027</v>
      </c>
    </row>
    <row r="55283" spans="3:7" x14ac:dyDescent="0.2">
      <c r="G55283" s="3"/>
    </row>
    <row r="55284" spans="3:7" x14ac:dyDescent="0.2">
      <c r="E55284" t="s">
        <v>9</v>
      </c>
      <c r="G55284" s="3"/>
    </row>
    <row r="55285" spans="3:7" x14ac:dyDescent="0.2">
      <c r="F55285" t="s">
        <v>139</v>
      </c>
      <c r="G55285" s="3">
        <v>318616</v>
      </c>
    </row>
    <row r="55286" spans="3:7" x14ac:dyDescent="0.2">
      <c r="F55286" t="s">
        <v>140</v>
      </c>
      <c r="G55286" s="3">
        <v>38171</v>
      </c>
    </row>
    <row r="55287" spans="3:7" x14ac:dyDescent="0.2">
      <c r="F55287" t="s">
        <v>143</v>
      </c>
      <c r="G55287" s="3">
        <v>0</v>
      </c>
    </row>
    <row r="55288" spans="3:7" x14ac:dyDescent="0.2">
      <c r="E55288" t="s">
        <v>142</v>
      </c>
      <c r="G55288" s="3">
        <v>356787</v>
      </c>
    </row>
    <row r="55289" spans="3:7" x14ac:dyDescent="0.2">
      <c r="G55289" s="3"/>
    </row>
    <row r="55290" spans="3:7" x14ac:dyDescent="0.2">
      <c r="E55290" t="s">
        <v>10</v>
      </c>
      <c r="G55290" s="3"/>
    </row>
    <row r="55291" spans="3:7" x14ac:dyDescent="0.2">
      <c r="F55291" t="s">
        <v>87</v>
      </c>
      <c r="G55291" s="3">
        <v>320810</v>
      </c>
    </row>
    <row r="55292" spans="3:7" x14ac:dyDescent="0.2">
      <c r="F55292" t="s">
        <v>92</v>
      </c>
      <c r="G55292" s="3">
        <v>0</v>
      </c>
    </row>
    <row r="55293" spans="3:7" x14ac:dyDescent="0.2">
      <c r="F55293" t="s">
        <v>93</v>
      </c>
      <c r="G55293" s="3">
        <v>166828</v>
      </c>
    </row>
    <row r="55294" spans="3:7" x14ac:dyDescent="0.2">
      <c r="E55294" t="s">
        <v>138</v>
      </c>
      <c r="G55294" s="3">
        <v>487638</v>
      </c>
    </row>
    <row r="55295" spans="3:7" x14ac:dyDescent="0.2">
      <c r="G55295" s="3"/>
    </row>
    <row r="55296" spans="3:7" x14ac:dyDescent="0.2">
      <c r="D55296" t="s">
        <v>14</v>
      </c>
      <c r="G55296" s="3">
        <v>6079452</v>
      </c>
    </row>
    <row r="55297" spans="2:7" x14ac:dyDescent="0.2">
      <c r="G55297" s="3"/>
    </row>
    <row r="55298" spans="2:7" x14ac:dyDescent="0.2">
      <c r="D55298" t="s">
        <v>13</v>
      </c>
      <c r="G55298" s="3"/>
    </row>
    <row r="55299" spans="2:7" x14ac:dyDescent="0.2">
      <c r="E55299" t="s">
        <v>5</v>
      </c>
      <c r="G55299" s="3">
        <v>1486731</v>
      </c>
    </row>
    <row r="55300" spans="2:7" x14ac:dyDescent="0.2">
      <c r="G55300" s="3"/>
    </row>
    <row r="55301" spans="2:7" x14ac:dyDescent="0.2">
      <c r="E55301" t="s">
        <v>11</v>
      </c>
      <c r="G55301" s="3">
        <v>705160</v>
      </c>
    </row>
    <row r="55302" spans="2:7" x14ac:dyDescent="0.2">
      <c r="G55302" s="3"/>
    </row>
    <row r="55303" spans="2:7" x14ac:dyDescent="0.2">
      <c r="E55303" t="s">
        <v>6</v>
      </c>
      <c r="G55303" s="3">
        <v>3254337</v>
      </c>
    </row>
    <row r="55304" spans="2:7" x14ac:dyDescent="0.2">
      <c r="G55304" s="3"/>
    </row>
    <row r="55305" spans="2:7" x14ac:dyDescent="0.2">
      <c r="E55305" t="s">
        <v>7</v>
      </c>
      <c r="G55305" s="3">
        <v>633224</v>
      </c>
    </row>
    <row r="55306" spans="2:7" x14ac:dyDescent="0.2">
      <c r="G55306" s="3"/>
    </row>
    <row r="55307" spans="2:7" x14ac:dyDescent="0.2">
      <c r="D55307" t="s">
        <v>15</v>
      </c>
      <c r="G55307" s="3">
        <v>6079452</v>
      </c>
    </row>
    <row r="55308" spans="2:7" x14ac:dyDescent="0.2">
      <c r="G55308" s="3"/>
    </row>
    <row r="55309" spans="2:7" x14ac:dyDescent="0.2">
      <c r="B55309" t="s">
        <v>76</v>
      </c>
      <c r="C55309" t="s">
        <v>1</v>
      </c>
      <c r="D55309" t="s">
        <v>12</v>
      </c>
      <c r="G55309" s="3"/>
    </row>
    <row r="55310" spans="2:7" x14ac:dyDescent="0.2">
      <c r="E55310" t="s">
        <v>8</v>
      </c>
      <c r="G55310" s="3">
        <v>19970739</v>
      </c>
    </row>
    <row r="55311" spans="2:7" x14ac:dyDescent="0.2">
      <c r="G55311" s="3"/>
    </row>
    <row r="55312" spans="2:7" x14ac:dyDescent="0.2">
      <c r="E55312" t="s">
        <v>9</v>
      </c>
      <c r="G55312" s="3"/>
    </row>
    <row r="55313" spans="4:7" x14ac:dyDescent="0.2">
      <c r="F55313" t="s">
        <v>139</v>
      </c>
      <c r="G55313" s="3">
        <v>485909</v>
      </c>
    </row>
    <row r="55314" spans="4:7" x14ac:dyDescent="0.2">
      <c r="F55314" t="s">
        <v>140</v>
      </c>
      <c r="G55314" s="3">
        <v>213233</v>
      </c>
    </row>
    <row r="55315" spans="4:7" x14ac:dyDescent="0.2">
      <c r="F55315" t="s">
        <v>143</v>
      </c>
      <c r="G55315" s="3">
        <v>470758</v>
      </c>
    </row>
    <row r="55316" spans="4:7" x14ac:dyDescent="0.2">
      <c r="E55316" t="s">
        <v>142</v>
      </c>
      <c r="G55316" s="3">
        <v>1169900</v>
      </c>
    </row>
    <row r="55317" spans="4:7" x14ac:dyDescent="0.2">
      <c r="G55317" s="3"/>
    </row>
    <row r="55318" spans="4:7" x14ac:dyDescent="0.2">
      <c r="E55318" t="s">
        <v>10</v>
      </c>
      <c r="G55318" s="3"/>
    </row>
    <row r="55319" spans="4:7" x14ac:dyDescent="0.2">
      <c r="F55319" t="s">
        <v>87</v>
      </c>
      <c r="G55319" s="3">
        <v>1369343</v>
      </c>
    </row>
    <row r="55320" spans="4:7" x14ac:dyDescent="0.2">
      <c r="F55320" t="s">
        <v>92</v>
      </c>
      <c r="G55320" s="3">
        <v>394386</v>
      </c>
    </row>
    <row r="55321" spans="4:7" x14ac:dyDescent="0.2">
      <c r="F55321" t="s">
        <v>93</v>
      </c>
      <c r="G55321" s="3">
        <v>1969473</v>
      </c>
    </row>
    <row r="55322" spans="4:7" x14ac:dyDescent="0.2">
      <c r="E55322" t="s">
        <v>138</v>
      </c>
      <c r="G55322" s="3">
        <v>3733202</v>
      </c>
    </row>
    <row r="55323" spans="4:7" x14ac:dyDescent="0.2">
      <c r="G55323" s="3"/>
    </row>
    <row r="55324" spans="4:7" x14ac:dyDescent="0.2">
      <c r="D55324" t="s">
        <v>14</v>
      </c>
      <c r="G55324" s="3">
        <v>24873841</v>
      </c>
    </row>
    <row r="55325" spans="4:7" x14ac:dyDescent="0.2">
      <c r="G55325" s="3"/>
    </row>
    <row r="55326" spans="4:7" x14ac:dyDescent="0.2">
      <c r="D55326" t="s">
        <v>13</v>
      </c>
      <c r="G55326" s="3"/>
    </row>
    <row r="55327" spans="4:7" x14ac:dyDescent="0.2">
      <c r="E55327" t="s">
        <v>5</v>
      </c>
      <c r="G55327" s="3">
        <v>9737724</v>
      </c>
    </row>
    <row r="55328" spans="4:7" x14ac:dyDescent="0.2">
      <c r="G55328" s="3"/>
    </row>
    <row r="55329" spans="3:7" x14ac:dyDescent="0.2">
      <c r="E55329" t="s">
        <v>11</v>
      </c>
      <c r="G55329" s="3">
        <v>672696</v>
      </c>
    </row>
    <row r="55330" spans="3:7" x14ac:dyDescent="0.2">
      <c r="G55330" s="3"/>
    </row>
    <row r="55331" spans="3:7" x14ac:dyDescent="0.2">
      <c r="E55331" t="s">
        <v>6</v>
      </c>
      <c r="G55331" s="3">
        <v>11857221</v>
      </c>
    </row>
    <row r="55332" spans="3:7" x14ac:dyDescent="0.2">
      <c r="G55332" s="3"/>
    </row>
    <row r="55333" spans="3:7" x14ac:dyDescent="0.2">
      <c r="E55333" t="s">
        <v>7</v>
      </c>
      <c r="G55333" s="3">
        <v>2606200</v>
      </c>
    </row>
    <row r="55334" spans="3:7" x14ac:dyDescent="0.2">
      <c r="G55334" s="3"/>
    </row>
    <row r="55335" spans="3:7" x14ac:dyDescent="0.2">
      <c r="D55335" t="s">
        <v>15</v>
      </c>
      <c r="G55335" s="3">
        <v>24873841</v>
      </c>
    </row>
    <row r="55336" spans="3:7" x14ac:dyDescent="0.2">
      <c r="G55336" s="3"/>
    </row>
    <row r="55337" spans="3:7" x14ac:dyDescent="0.2">
      <c r="C55337" t="s">
        <v>2</v>
      </c>
      <c r="D55337" t="s">
        <v>12</v>
      </c>
      <c r="G55337" s="3"/>
    </row>
    <row r="55338" spans="3:7" x14ac:dyDescent="0.2">
      <c r="E55338" t="s">
        <v>8</v>
      </c>
      <c r="G55338" s="3">
        <v>30878067</v>
      </c>
    </row>
    <row r="55339" spans="3:7" x14ac:dyDescent="0.2">
      <c r="G55339" s="3"/>
    </row>
    <row r="55340" spans="3:7" x14ac:dyDescent="0.2">
      <c r="E55340" t="s">
        <v>9</v>
      </c>
      <c r="G55340" s="3"/>
    </row>
    <row r="55341" spans="3:7" x14ac:dyDescent="0.2">
      <c r="F55341" t="s">
        <v>139</v>
      </c>
      <c r="G55341" s="3">
        <v>751428</v>
      </c>
    </row>
    <row r="55342" spans="3:7" x14ac:dyDescent="0.2">
      <c r="F55342" t="s">
        <v>140</v>
      </c>
      <c r="G55342" s="3">
        <v>992851</v>
      </c>
    </row>
    <row r="55343" spans="3:7" x14ac:dyDescent="0.2">
      <c r="F55343" t="s">
        <v>143</v>
      </c>
      <c r="G55343" s="3">
        <v>0</v>
      </c>
    </row>
    <row r="55344" spans="3:7" x14ac:dyDescent="0.2">
      <c r="E55344" t="s">
        <v>142</v>
      </c>
      <c r="G55344" s="3">
        <v>1744279</v>
      </c>
    </row>
    <row r="55345" spans="4:7" x14ac:dyDescent="0.2">
      <c r="G55345" s="3"/>
    </row>
    <row r="55346" spans="4:7" x14ac:dyDescent="0.2">
      <c r="E55346" t="s">
        <v>10</v>
      </c>
      <c r="G55346" s="3"/>
    </row>
    <row r="55347" spans="4:7" x14ac:dyDescent="0.2">
      <c r="F55347" t="s">
        <v>87</v>
      </c>
      <c r="G55347" s="3">
        <v>1575589</v>
      </c>
    </row>
    <row r="55348" spans="4:7" x14ac:dyDescent="0.2">
      <c r="F55348" t="s">
        <v>92</v>
      </c>
      <c r="G55348" s="3">
        <v>0</v>
      </c>
    </row>
    <row r="55349" spans="4:7" x14ac:dyDescent="0.2">
      <c r="F55349" t="s">
        <v>93</v>
      </c>
      <c r="G55349" s="3">
        <v>2585899</v>
      </c>
    </row>
    <row r="55350" spans="4:7" x14ac:dyDescent="0.2">
      <c r="E55350" t="s">
        <v>138</v>
      </c>
      <c r="G55350" s="3">
        <v>4161488</v>
      </c>
    </row>
    <row r="55351" spans="4:7" x14ac:dyDescent="0.2">
      <c r="G55351" s="3"/>
    </row>
    <row r="55352" spans="4:7" x14ac:dyDescent="0.2">
      <c r="D55352" t="s">
        <v>14</v>
      </c>
      <c r="G55352" s="3">
        <v>36783834</v>
      </c>
    </row>
    <row r="55353" spans="4:7" x14ac:dyDescent="0.2">
      <c r="G55353" s="3"/>
    </row>
    <row r="55354" spans="4:7" x14ac:dyDescent="0.2">
      <c r="D55354" t="s">
        <v>13</v>
      </c>
      <c r="G55354" s="3"/>
    </row>
    <row r="55355" spans="4:7" x14ac:dyDescent="0.2">
      <c r="E55355" t="s">
        <v>5</v>
      </c>
      <c r="G55355" s="3">
        <v>14416200</v>
      </c>
    </row>
    <row r="55356" spans="4:7" x14ac:dyDescent="0.2">
      <c r="G55356" s="3"/>
    </row>
    <row r="55357" spans="4:7" x14ac:dyDescent="0.2">
      <c r="E55357" t="s">
        <v>11</v>
      </c>
      <c r="G55357" s="3">
        <v>1224396</v>
      </c>
    </row>
    <row r="55358" spans="4:7" x14ac:dyDescent="0.2">
      <c r="G55358" s="3"/>
    </row>
    <row r="55359" spans="4:7" x14ac:dyDescent="0.2">
      <c r="E55359" t="s">
        <v>6</v>
      </c>
      <c r="G55359" s="3">
        <v>17956185</v>
      </c>
    </row>
    <row r="55360" spans="4:7" x14ac:dyDescent="0.2">
      <c r="G55360" s="3"/>
    </row>
    <row r="55361" spans="2:7" x14ac:dyDescent="0.2">
      <c r="E55361" t="s">
        <v>7</v>
      </c>
      <c r="G55361" s="3">
        <v>3187053</v>
      </c>
    </row>
    <row r="55362" spans="2:7" x14ac:dyDescent="0.2">
      <c r="G55362" s="3"/>
    </row>
    <row r="55363" spans="2:7" x14ac:dyDescent="0.2">
      <c r="D55363" t="s">
        <v>15</v>
      </c>
      <c r="G55363" s="3">
        <v>36783834</v>
      </c>
    </row>
    <row r="55364" spans="2:7" x14ac:dyDescent="0.2">
      <c r="G55364" s="3"/>
    </row>
    <row r="55365" spans="2:7" x14ac:dyDescent="0.2">
      <c r="B55365" t="s">
        <v>43</v>
      </c>
      <c r="C55365" t="s">
        <v>1</v>
      </c>
      <c r="D55365" t="s">
        <v>12</v>
      </c>
      <c r="G55365" s="3"/>
    </row>
    <row r="55366" spans="2:7" x14ac:dyDescent="0.2">
      <c r="E55366" t="s">
        <v>8</v>
      </c>
      <c r="G55366" s="3">
        <v>2149137</v>
      </c>
    </row>
    <row r="55367" spans="2:7" x14ac:dyDescent="0.2">
      <c r="G55367" s="3"/>
    </row>
    <row r="55368" spans="2:7" x14ac:dyDescent="0.2">
      <c r="E55368" t="s">
        <v>9</v>
      </c>
      <c r="G55368" s="3"/>
    </row>
    <row r="55369" spans="2:7" x14ac:dyDescent="0.2">
      <c r="F55369" t="s">
        <v>139</v>
      </c>
      <c r="G55369" s="3">
        <v>958954</v>
      </c>
    </row>
    <row r="55370" spans="2:7" x14ac:dyDescent="0.2">
      <c r="F55370" t="s">
        <v>140</v>
      </c>
      <c r="G55370" s="3">
        <v>17806</v>
      </c>
    </row>
    <row r="55371" spans="2:7" x14ac:dyDescent="0.2">
      <c r="F55371" t="s">
        <v>143</v>
      </c>
      <c r="G55371" s="3">
        <v>278083</v>
      </c>
    </row>
    <row r="55372" spans="2:7" x14ac:dyDescent="0.2">
      <c r="E55372" t="s">
        <v>142</v>
      </c>
      <c r="G55372" s="3">
        <v>1254843</v>
      </c>
    </row>
    <row r="55373" spans="2:7" x14ac:dyDescent="0.2">
      <c r="G55373" s="3"/>
    </row>
    <row r="55374" spans="2:7" x14ac:dyDescent="0.2">
      <c r="E55374" t="s">
        <v>10</v>
      </c>
      <c r="G55374" s="3"/>
    </row>
    <row r="55375" spans="2:7" x14ac:dyDescent="0.2">
      <c r="F55375" t="s">
        <v>87</v>
      </c>
      <c r="G55375" s="3">
        <v>200749</v>
      </c>
    </row>
    <row r="55376" spans="2:7" x14ac:dyDescent="0.2">
      <c r="F55376" t="s">
        <v>92</v>
      </c>
      <c r="G55376" s="3">
        <v>621614</v>
      </c>
    </row>
    <row r="55377" spans="4:7" x14ac:dyDescent="0.2">
      <c r="F55377" t="s">
        <v>93</v>
      </c>
      <c r="G55377" s="3">
        <v>306573</v>
      </c>
    </row>
    <row r="55378" spans="4:7" x14ac:dyDescent="0.2">
      <c r="E55378" t="s">
        <v>138</v>
      </c>
      <c r="G55378" s="3">
        <v>1128936</v>
      </c>
    </row>
    <row r="55379" spans="4:7" x14ac:dyDescent="0.2">
      <c r="G55379" s="3"/>
    </row>
    <row r="55380" spans="4:7" x14ac:dyDescent="0.2">
      <c r="D55380" t="s">
        <v>14</v>
      </c>
      <c r="G55380" s="3">
        <v>4532916</v>
      </c>
    </row>
    <row r="55381" spans="4:7" x14ac:dyDescent="0.2">
      <c r="G55381" s="3"/>
    </row>
    <row r="55382" spans="4:7" x14ac:dyDescent="0.2">
      <c r="D55382" t="s">
        <v>13</v>
      </c>
      <c r="G55382" s="3"/>
    </row>
    <row r="55383" spans="4:7" x14ac:dyDescent="0.2">
      <c r="E55383" t="s">
        <v>5</v>
      </c>
      <c r="G55383" s="3">
        <v>1054184</v>
      </c>
    </row>
    <row r="55384" spans="4:7" x14ac:dyDescent="0.2">
      <c r="G55384" s="3"/>
    </row>
    <row r="55385" spans="4:7" x14ac:dyDescent="0.2">
      <c r="E55385" t="s">
        <v>11</v>
      </c>
      <c r="G55385" s="3">
        <v>1158515</v>
      </c>
    </row>
    <row r="55386" spans="4:7" x14ac:dyDescent="0.2">
      <c r="G55386" s="3"/>
    </row>
    <row r="55387" spans="4:7" x14ac:dyDescent="0.2">
      <c r="E55387" t="s">
        <v>6</v>
      </c>
      <c r="G55387" s="3">
        <v>1906083</v>
      </c>
    </row>
    <row r="55388" spans="4:7" x14ac:dyDescent="0.2">
      <c r="G55388" s="3"/>
    </row>
    <row r="55389" spans="4:7" x14ac:dyDescent="0.2">
      <c r="E55389" t="s">
        <v>7</v>
      </c>
      <c r="G55389" s="3">
        <v>414134</v>
      </c>
    </row>
    <row r="55390" spans="4:7" x14ac:dyDescent="0.2">
      <c r="G55390" s="3"/>
    </row>
    <row r="55391" spans="4:7" x14ac:dyDescent="0.2">
      <c r="D55391" t="s">
        <v>15</v>
      </c>
      <c r="G55391" s="3">
        <v>4532916</v>
      </c>
    </row>
    <row r="55392" spans="4:7" x14ac:dyDescent="0.2">
      <c r="G55392" s="3"/>
    </row>
    <row r="55393" spans="3:7" x14ac:dyDescent="0.2">
      <c r="C55393" t="s">
        <v>2</v>
      </c>
      <c r="D55393" t="s">
        <v>12</v>
      </c>
      <c r="G55393" s="3"/>
    </row>
    <row r="55394" spans="3:7" x14ac:dyDescent="0.2">
      <c r="E55394" t="s">
        <v>8</v>
      </c>
      <c r="G55394" s="3">
        <v>4625536</v>
      </c>
    </row>
    <row r="55395" spans="3:7" x14ac:dyDescent="0.2">
      <c r="G55395" s="3"/>
    </row>
    <row r="55396" spans="3:7" x14ac:dyDescent="0.2">
      <c r="E55396" t="s">
        <v>9</v>
      </c>
      <c r="G55396" s="3"/>
    </row>
    <row r="55397" spans="3:7" x14ac:dyDescent="0.2">
      <c r="F55397" t="s">
        <v>139</v>
      </c>
      <c r="G55397" s="3">
        <v>557891</v>
      </c>
    </row>
    <row r="55398" spans="3:7" x14ac:dyDescent="0.2">
      <c r="F55398" t="s">
        <v>140</v>
      </c>
      <c r="G55398" s="3">
        <v>710569</v>
      </c>
    </row>
    <row r="55399" spans="3:7" x14ac:dyDescent="0.2">
      <c r="F55399" t="s">
        <v>143</v>
      </c>
      <c r="G55399" s="3">
        <v>0</v>
      </c>
    </row>
    <row r="55400" spans="3:7" x14ac:dyDescent="0.2">
      <c r="E55400" t="s">
        <v>142</v>
      </c>
      <c r="G55400" s="3">
        <v>1268460</v>
      </c>
    </row>
    <row r="55401" spans="3:7" x14ac:dyDescent="0.2">
      <c r="G55401" s="3"/>
    </row>
    <row r="55402" spans="3:7" x14ac:dyDescent="0.2">
      <c r="E55402" t="s">
        <v>10</v>
      </c>
      <c r="G55402" s="3"/>
    </row>
    <row r="55403" spans="3:7" x14ac:dyDescent="0.2">
      <c r="F55403" t="s">
        <v>87</v>
      </c>
      <c r="G55403" s="3">
        <v>199578</v>
      </c>
    </row>
    <row r="55404" spans="3:7" x14ac:dyDescent="0.2">
      <c r="F55404" t="s">
        <v>92</v>
      </c>
      <c r="G55404" s="3">
        <v>0</v>
      </c>
    </row>
    <row r="55405" spans="3:7" x14ac:dyDescent="0.2">
      <c r="F55405" t="s">
        <v>93</v>
      </c>
      <c r="G55405" s="3">
        <v>570520</v>
      </c>
    </row>
    <row r="55406" spans="3:7" x14ac:dyDescent="0.2">
      <c r="E55406" t="s">
        <v>138</v>
      </c>
      <c r="G55406" s="3">
        <v>770098</v>
      </c>
    </row>
    <row r="55407" spans="3:7" x14ac:dyDescent="0.2">
      <c r="G55407" s="3"/>
    </row>
    <row r="55408" spans="3:7" x14ac:dyDescent="0.2">
      <c r="D55408" t="s">
        <v>14</v>
      </c>
      <c r="G55408" s="3">
        <v>6664094</v>
      </c>
    </row>
    <row r="55409" spans="2:7" x14ac:dyDescent="0.2">
      <c r="G55409" s="3"/>
    </row>
    <row r="55410" spans="2:7" x14ac:dyDescent="0.2">
      <c r="D55410" t="s">
        <v>13</v>
      </c>
      <c r="G55410" s="3"/>
    </row>
    <row r="55411" spans="2:7" x14ac:dyDescent="0.2">
      <c r="E55411" t="s">
        <v>5</v>
      </c>
      <c r="G55411" s="3">
        <v>733217</v>
      </c>
    </row>
    <row r="55412" spans="2:7" x14ac:dyDescent="0.2">
      <c r="G55412" s="3"/>
    </row>
    <row r="55413" spans="2:7" x14ac:dyDescent="0.2">
      <c r="E55413" t="s">
        <v>11</v>
      </c>
      <c r="G55413" s="3">
        <v>1253743</v>
      </c>
    </row>
    <row r="55414" spans="2:7" x14ac:dyDescent="0.2">
      <c r="G55414" s="3"/>
    </row>
    <row r="55415" spans="2:7" x14ac:dyDescent="0.2">
      <c r="E55415" t="s">
        <v>6</v>
      </c>
      <c r="G55415" s="3">
        <v>4038397</v>
      </c>
    </row>
    <row r="55416" spans="2:7" x14ac:dyDescent="0.2">
      <c r="G55416" s="3"/>
    </row>
    <row r="55417" spans="2:7" x14ac:dyDescent="0.2">
      <c r="E55417" t="s">
        <v>7</v>
      </c>
      <c r="G55417" s="3">
        <v>638737</v>
      </c>
    </row>
    <row r="55418" spans="2:7" x14ac:dyDescent="0.2">
      <c r="G55418" s="3"/>
    </row>
    <row r="55419" spans="2:7" x14ac:dyDescent="0.2">
      <c r="D55419" t="s">
        <v>15</v>
      </c>
      <c r="G55419" s="3">
        <v>6664094</v>
      </c>
    </row>
    <row r="55420" spans="2:7" x14ac:dyDescent="0.2">
      <c r="G55420" s="3"/>
    </row>
    <row r="55421" spans="2:7" x14ac:dyDescent="0.2">
      <c r="B55421" t="s">
        <v>44</v>
      </c>
      <c r="C55421" t="s">
        <v>1</v>
      </c>
      <c r="D55421" t="s">
        <v>12</v>
      </c>
      <c r="G55421" s="3"/>
    </row>
    <row r="55422" spans="2:7" x14ac:dyDescent="0.2">
      <c r="E55422" t="s">
        <v>8</v>
      </c>
      <c r="G55422" s="3">
        <v>2038081</v>
      </c>
    </row>
    <row r="55423" spans="2:7" x14ac:dyDescent="0.2">
      <c r="G55423" s="3"/>
    </row>
    <row r="55424" spans="2:7" x14ac:dyDescent="0.2">
      <c r="E55424" t="s">
        <v>9</v>
      </c>
      <c r="G55424" s="3"/>
    </row>
    <row r="55425" spans="4:7" x14ac:dyDescent="0.2">
      <c r="F55425" t="s">
        <v>139</v>
      </c>
      <c r="G55425" s="3">
        <v>241914</v>
      </c>
    </row>
    <row r="55426" spans="4:7" x14ac:dyDescent="0.2">
      <c r="F55426" t="s">
        <v>140</v>
      </c>
      <c r="G55426" s="3">
        <v>2205</v>
      </c>
    </row>
    <row r="55427" spans="4:7" x14ac:dyDescent="0.2">
      <c r="F55427" t="s">
        <v>143</v>
      </c>
      <c r="G55427" s="3">
        <v>473811</v>
      </c>
    </row>
    <row r="55428" spans="4:7" x14ac:dyDescent="0.2">
      <c r="E55428" t="s">
        <v>142</v>
      </c>
      <c r="G55428" s="3">
        <v>717930</v>
      </c>
    </row>
    <row r="55429" spans="4:7" x14ac:dyDescent="0.2">
      <c r="G55429" s="3"/>
    </row>
    <row r="55430" spans="4:7" x14ac:dyDescent="0.2">
      <c r="E55430" t="s">
        <v>10</v>
      </c>
      <c r="G55430" s="3"/>
    </row>
    <row r="55431" spans="4:7" x14ac:dyDescent="0.2">
      <c r="F55431" t="s">
        <v>87</v>
      </c>
      <c r="G55431" s="3">
        <v>198486</v>
      </c>
    </row>
    <row r="55432" spans="4:7" x14ac:dyDescent="0.2">
      <c r="F55432" t="s">
        <v>92</v>
      </c>
      <c r="G55432" s="3">
        <v>154131</v>
      </c>
    </row>
    <row r="55433" spans="4:7" x14ac:dyDescent="0.2">
      <c r="F55433" t="s">
        <v>93</v>
      </c>
      <c r="G55433" s="3">
        <v>269822</v>
      </c>
    </row>
    <row r="55434" spans="4:7" x14ac:dyDescent="0.2">
      <c r="E55434" t="s">
        <v>138</v>
      </c>
      <c r="G55434" s="3">
        <v>622439</v>
      </c>
    </row>
    <row r="55435" spans="4:7" x14ac:dyDescent="0.2">
      <c r="G55435" s="3"/>
    </row>
    <row r="55436" spans="4:7" x14ac:dyDescent="0.2">
      <c r="D55436" t="s">
        <v>14</v>
      </c>
      <c r="G55436" s="3">
        <v>3378450</v>
      </c>
    </row>
    <row r="55437" spans="4:7" x14ac:dyDescent="0.2">
      <c r="G55437" s="3"/>
    </row>
    <row r="55438" spans="4:7" x14ac:dyDescent="0.2">
      <c r="D55438" t="s">
        <v>13</v>
      </c>
      <c r="G55438" s="3"/>
    </row>
    <row r="55439" spans="4:7" x14ac:dyDescent="0.2">
      <c r="E55439" t="s">
        <v>5</v>
      </c>
      <c r="G55439" s="3">
        <v>2122455</v>
      </c>
    </row>
    <row r="55440" spans="4:7" x14ac:dyDescent="0.2">
      <c r="G55440" s="3"/>
    </row>
    <row r="55441" spans="3:7" x14ac:dyDescent="0.2">
      <c r="E55441" t="s">
        <v>11</v>
      </c>
      <c r="G55441" s="3">
        <v>613030</v>
      </c>
    </row>
    <row r="55442" spans="3:7" x14ac:dyDescent="0.2">
      <c r="G55442" s="3"/>
    </row>
    <row r="55443" spans="3:7" x14ac:dyDescent="0.2">
      <c r="E55443" t="s">
        <v>6</v>
      </c>
      <c r="G55443" s="3">
        <v>388333</v>
      </c>
    </row>
    <row r="55444" spans="3:7" x14ac:dyDescent="0.2">
      <c r="G55444" s="3"/>
    </row>
    <row r="55445" spans="3:7" x14ac:dyDescent="0.2">
      <c r="E55445" t="s">
        <v>7</v>
      </c>
      <c r="G55445" s="3">
        <v>254632</v>
      </c>
    </row>
    <row r="55446" spans="3:7" x14ac:dyDescent="0.2">
      <c r="G55446" s="3"/>
    </row>
    <row r="55447" spans="3:7" x14ac:dyDescent="0.2">
      <c r="D55447" t="s">
        <v>15</v>
      </c>
      <c r="G55447" s="3">
        <v>3378450</v>
      </c>
    </row>
    <row r="55448" spans="3:7" x14ac:dyDescent="0.2">
      <c r="G55448" s="3"/>
    </row>
    <row r="55449" spans="3:7" x14ac:dyDescent="0.2">
      <c r="C55449" t="s">
        <v>2</v>
      </c>
      <c r="D55449" t="s">
        <v>12</v>
      </c>
      <c r="G55449" s="3"/>
    </row>
    <row r="55450" spans="3:7" x14ac:dyDescent="0.2">
      <c r="E55450" t="s">
        <v>8</v>
      </c>
      <c r="G55450" s="3">
        <v>2754186</v>
      </c>
    </row>
    <row r="55451" spans="3:7" x14ac:dyDescent="0.2">
      <c r="G55451" s="3"/>
    </row>
    <row r="55452" spans="3:7" x14ac:dyDescent="0.2">
      <c r="E55452" t="s">
        <v>9</v>
      </c>
      <c r="G55452" s="3"/>
    </row>
    <row r="55453" spans="3:7" x14ac:dyDescent="0.2">
      <c r="F55453" t="s">
        <v>139</v>
      </c>
      <c r="G55453" s="3">
        <v>241914</v>
      </c>
    </row>
    <row r="55454" spans="3:7" x14ac:dyDescent="0.2">
      <c r="F55454" t="s">
        <v>140</v>
      </c>
      <c r="G55454" s="3">
        <v>2205</v>
      </c>
    </row>
    <row r="55455" spans="3:7" x14ac:dyDescent="0.2">
      <c r="F55455" t="s">
        <v>143</v>
      </c>
      <c r="G55455" s="3">
        <v>0</v>
      </c>
    </row>
    <row r="55456" spans="3:7" x14ac:dyDescent="0.2">
      <c r="E55456" t="s">
        <v>142</v>
      </c>
      <c r="G55456" s="3">
        <v>244119</v>
      </c>
    </row>
    <row r="55457" spans="4:7" x14ac:dyDescent="0.2">
      <c r="G55457" s="3"/>
    </row>
    <row r="55458" spans="4:7" x14ac:dyDescent="0.2">
      <c r="E55458" t="s">
        <v>10</v>
      </c>
      <c r="G55458" s="3"/>
    </row>
    <row r="55459" spans="4:7" x14ac:dyDescent="0.2">
      <c r="F55459" t="s">
        <v>87</v>
      </c>
      <c r="G55459" s="3">
        <v>188081</v>
      </c>
    </row>
    <row r="55460" spans="4:7" x14ac:dyDescent="0.2">
      <c r="F55460" t="s">
        <v>92</v>
      </c>
      <c r="G55460" s="3">
        <v>0</v>
      </c>
    </row>
    <row r="55461" spans="4:7" x14ac:dyDescent="0.2">
      <c r="F55461" t="s">
        <v>93</v>
      </c>
      <c r="G55461" s="3">
        <v>270253</v>
      </c>
    </row>
    <row r="55462" spans="4:7" x14ac:dyDescent="0.2">
      <c r="E55462" t="s">
        <v>138</v>
      </c>
      <c r="G55462" s="3">
        <v>458334</v>
      </c>
    </row>
    <row r="55463" spans="4:7" x14ac:dyDescent="0.2">
      <c r="G55463" s="3"/>
    </row>
    <row r="55464" spans="4:7" x14ac:dyDescent="0.2">
      <c r="D55464" t="s">
        <v>14</v>
      </c>
      <c r="G55464" s="3">
        <v>3456639</v>
      </c>
    </row>
    <row r="55465" spans="4:7" x14ac:dyDescent="0.2">
      <c r="G55465" s="3"/>
    </row>
    <row r="55466" spans="4:7" x14ac:dyDescent="0.2">
      <c r="D55466" t="s">
        <v>13</v>
      </c>
      <c r="G55466" s="3"/>
    </row>
    <row r="55467" spans="4:7" x14ac:dyDescent="0.2">
      <c r="E55467" t="s">
        <v>5</v>
      </c>
      <c r="G55467" s="3">
        <v>1718061</v>
      </c>
    </row>
    <row r="55468" spans="4:7" x14ac:dyDescent="0.2">
      <c r="G55468" s="3"/>
    </row>
    <row r="55469" spans="4:7" x14ac:dyDescent="0.2">
      <c r="E55469" t="s">
        <v>11</v>
      </c>
      <c r="G55469" s="3">
        <v>640463</v>
      </c>
    </row>
    <row r="55470" spans="4:7" x14ac:dyDescent="0.2">
      <c r="G55470" s="3"/>
    </row>
    <row r="55471" spans="4:7" x14ac:dyDescent="0.2">
      <c r="E55471" t="s">
        <v>6</v>
      </c>
      <c r="G55471" s="3">
        <v>842161</v>
      </c>
    </row>
    <row r="55472" spans="4:7" x14ac:dyDescent="0.2">
      <c r="G55472" s="3"/>
    </row>
    <row r="55473" spans="2:7" x14ac:dyDescent="0.2">
      <c r="E55473" t="s">
        <v>7</v>
      </c>
      <c r="G55473" s="3">
        <v>255954</v>
      </c>
    </row>
    <row r="55474" spans="2:7" x14ac:dyDescent="0.2">
      <c r="G55474" s="3"/>
    </row>
    <row r="55475" spans="2:7" x14ac:dyDescent="0.2">
      <c r="D55475" t="s">
        <v>15</v>
      </c>
      <c r="G55475" s="3">
        <v>3456639</v>
      </c>
    </row>
    <row r="55476" spans="2:7" x14ac:dyDescent="0.2">
      <c r="G55476" s="3"/>
    </row>
    <row r="55477" spans="2:7" x14ac:dyDescent="0.2">
      <c r="B55477" t="s">
        <v>45</v>
      </c>
      <c r="C55477" t="s">
        <v>1</v>
      </c>
      <c r="D55477" t="s">
        <v>12</v>
      </c>
      <c r="G55477" s="3"/>
    </row>
    <row r="55478" spans="2:7" x14ac:dyDescent="0.2">
      <c r="E55478" t="s">
        <v>8</v>
      </c>
      <c r="G55478" s="3">
        <v>1985090</v>
      </c>
    </row>
    <row r="55479" spans="2:7" x14ac:dyDescent="0.2">
      <c r="G55479" s="3"/>
    </row>
    <row r="55480" spans="2:7" x14ac:dyDescent="0.2">
      <c r="E55480" t="s">
        <v>9</v>
      </c>
      <c r="G55480" s="3"/>
    </row>
    <row r="55481" spans="2:7" x14ac:dyDescent="0.2">
      <c r="F55481" t="s">
        <v>139</v>
      </c>
      <c r="G55481" s="3">
        <v>151114</v>
      </c>
    </row>
    <row r="55482" spans="2:7" x14ac:dyDescent="0.2">
      <c r="F55482" t="s">
        <v>140</v>
      </c>
      <c r="G55482" s="3">
        <v>1539</v>
      </c>
    </row>
    <row r="55483" spans="2:7" x14ac:dyDescent="0.2">
      <c r="F55483" t="s">
        <v>143</v>
      </c>
      <c r="G55483" s="3">
        <v>143768</v>
      </c>
    </row>
    <row r="55484" spans="2:7" x14ac:dyDescent="0.2">
      <c r="E55484" t="s">
        <v>142</v>
      </c>
      <c r="G55484" s="3">
        <v>296421</v>
      </c>
    </row>
    <row r="55485" spans="2:7" x14ac:dyDescent="0.2">
      <c r="G55485" s="3"/>
    </row>
    <row r="55486" spans="2:7" x14ac:dyDescent="0.2">
      <c r="E55486" t="s">
        <v>10</v>
      </c>
      <c r="G55486" s="3"/>
    </row>
    <row r="55487" spans="2:7" x14ac:dyDescent="0.2">
      <c r="F55487" t="s">
        <v>87</v>
      </c>
      <c r="G55487" s="3">
        <v>120970</v>
      </c>
    </row>
    <row r="55488" spans="2:7" x14ac:dyDescent="0.2">
      <c r="F55488" t="s">
        <v>92</v>
      </c>
      <c r="G55488" s="3">
        <v>40395</v>
      </c>
    </row>
    <row r="55489" spans="4:7" x14ac:dyDescent="0.2">
      <c r="F55489" t="s">
        <v>93</v>
      </c>
      <c r="G55489" s="3">
        <v>158291</v>
      </c>
    </row>
    <row r="55490" spans="4:7" x14ac:dyDescent="0.2">
      <c r="E55490" t="s">
        <v>138</v>
      </c>
      <c r="G55490" s="3">
        <v>319656</v>
      </c>
    </row>
    <row r="55491" spans="4:7" x14ac:dyDescent="0.2">
      <c r="G55491" s="3"/>
    </row>
    <row r="55492" spans="4:7" x14ac:dyDescent="0.2">
      <c r="D55492" t="s">
        <v>14</v>
      </c>
      <c r="G55492" s="3">
        <v>2601167</v>
      </c>
    </row>
    <row r="55493" spans="4:7" x14ac:dyDescent="0.2">
      <c r="G55493" s="3"/>
    </row>
    <row r="55494" spans="4:7" x14ac:dyDescent="0.2">
      <c r="D55494" t="s">
        <v>13</v>
      </c>
      <c r="G55494" s="3"/>
    </row>
    <row r="55495" spans="4:7" x14ac:dyDescent="0.2">
      <c r="E55495" t="s">
        <v>5</v>
      </c>
      <c r="G55495" s="3">
        <v>1626456</v>
      </c>
    </row>
    <row r="55496" spans="4:7" x14ac:dyDescent="0.2">
      <c r="G55496" s="3"/>
    </row>
    <row r="55497" spans="4:7" x14ac:dyDescent="0.2">
      <c r="E55497" t="s">
        <v>11</v>
      </c>
      <c r="G55497" s="3">
        <v>310777</v>
      </c>
    </row>
    <row r="55498" spans="4:7" x14ac:dyDescent="0.2">
      <c r="G55498" s="3"/>
    </row>
    <row r="55499" spans="4:7" x14ac:dyDescent="0.2">
      <c r="E55499" t="s">
        <v>6</v>
      </c>
      <c r="G55499" s="3">
        <v>400717</v>
      </c>
    </row>
    <row r="55500" spans="4:7" x14ac:dyDescent="0.2">
      <c r="G55500" s="3"/>
    </row>
    <row r="55501" spans="4:7" x14ac:dyDescent="0.2">
      <c r="E55501" t="s">
        <v>7</v>
      </c>
      <c r="G55501" s="3">
        <v>263217</v>
      </c>
    </row>
    <row r="55502" spans="4:7" x14ac:dyDescent="0.2">
      <c r="G55502" s="3"/>
    </row>
    <row r="55503" spans="4:7" x14ac:dyDescent="0.2">
      <c r="D55503" t="s">
        <v>15</v>
      </c>
      <c r="G55503" s="3">
        <v>2601167</v>
      </c>
    </row>
    <row r="55504" spans="4:7" x14ac:dyDescent="0.2">
      <c r="G55504" s="3"/>
    </row>
    <row r="55505" spans="3:7" x14ac:dyDescent="0.2">
      <c r="C55505" t="s">
        <v>2</v>
      </c>
      <c r="D55505" t="s">
        <v>12</v>
      </c>
      <c r="G55505" s="3"/>
    </row>
    <row r="55506" spans="3:7" x14ac:dyDescent="0.2">
      <c r="E55506" t="s">
        <v>8</v>
      </c>
      <c r="G55506" s="3">
        <v>3134108</v>
      </c>
    </row>
    <row r="55507" spans="3:7" x14ac:dyDescent="0.2">
      <c r="G55507" s="3"/>
    </row>
    <row r="55508" spans="3:7" x14ac:dyDescent="0.2">
      <c r="E55508" t="s">
        <v>9</v>
      </c>
      <c r="G55508" s="3"/>
    </row>
    <row r="55509" spans="3:7" x14ac:dyDescent="0.2">
      <c r="F55509" t="s">
        <v>139</v>
      </c>
      <c r="G55509" s="3">
        <v>151114</v>
      </c>
    </row>
    <row r="55510" spans="3:7" x14ac:dyDescent="0.2">
      <c r="F55510" t="s">
        <v>140</v>
      </c>
      <c r="G55510" s="3">
        <v>1539</v>
      </c>
    </row>
    <row r="55511" spans="3:7" x14ac:dyDescent="0.2">
      <c r="F55511" t="s">
        <v>143</v>
      </c>
      <c r="G55511" s="3">
        <v>0</v>
      </c>
    </row>
    <row r="55512" spans="3:7" x14ac:dyDescent="0.2">
      <c r="E55512" t="s">
        <v>142</v>
      </c>
      <c r="G55512" s="3">
        <v>152653</v>
      </c>
    </row>
    <row r="55513" spans="3:7" x14ac:dyDescent="0.2">
      <c r="G55513" s="3"/>
    </row>
    <row r="55514" spans="3:7" x14ac:dyDescent="0.2">
      <c r="E55514" t="s">
        <v>10</v>
      </c>
      <c r="G55514" s="3"/>
    </row>
    <row r="55515" spans="3:7" x14ac:dyDescent="0.2">
      <c r="F55515" t="s">
        <v>87</v>
      </c>
      <c r="G55515" s="3">
        <v>154831</v>
      </c>
    </row>
    <row r="55516" spans="3:7" x14ac:dyDescent="0.2">
      <c r="F55516" t="s">
        <v>92</v>
      </c>
      <c r="G55516" s="3">
        <v>0</v>
      </c>
    </row>
    <row r="55517" spans="3:7" x14ac:dyDescent="0.2">
      <c r="F55517" t="s">
        <v>93</v>
      </c>
      <c r="G55517" s="3">
        <v>158291</v>
      </c>
    </row>
    <row r="55518" spans="3:7" x14ac:dyDescent="0.2">
      <c r="E55518" t="s">
        <v>138</v>
      </c>
      <c r="G55518" s="3">
        <v>313122</v>
      </c>
    </row>
    <row r="55519" spans="3:7" x14ac:dyDescent="0.2">
      <c r="G55519" s="3"/>
    </row>
    <row r="55520" spans="3:7" x14ac:dyDescent="0.2">
      <c r="D55520" t="s">
        <v>14</v>
      </c>
      <c r="G55520" s="3">
        <v>3599883</v>
      </c>
    </row>
    <row r="55521" spans="2:7" x14ac:dyDescent="0.2">
      <c r="G55521" s="3"/>
    </row>
    <row r="55522" spans="2:7" x14ac:dyDescent="0.2">
      <c r="D55522" t="s">
        <v>13</v>
      </c>
      <c r="G55522" s="3"/>
    </row>
    <row r="55523" spans="2:7" x14ac:dyDescent="0.2">
      <c r="E55523" t="s">
        <v>5</v>
      </c>
      <c r="G55523" s="3">
        <v>1925247</v>
      </c>
    </row>
    <row r="55524" spans="2:7" x14ac:dyDescent="0.2">
      <c r="G55524" s="3"/>
    </row>
    <row r="55525" spans="2:7" x14ac:dyDescent="0.2">
      <c r="E55525" t="s">
        <v>11</v>
      </c>
      <c r="G55525" s="3">
        <v>367453</v>
      </c>
    </row>
    <row r="55526" spans="2:7" x14ac:dyDescent="0.2">
      <c r="G55526" s="3"/>
    </row>
    <row r="55527" spans="2:7" x14ac:dyDescent="0.2">
      <c r="E55527" t="s">
        <v>6</v>
      </c>
      <c r="G55527" s="3">
        <v>1067432</v>
      </c>
    </row>
    <row r="55528" spans="2:7" x14ac:dyDescent="0.2">
      <c r="G55528" s="3"/>
    </row>
    <row r="55529" spans="2:7" x14ac:dyDescent="0.2">
      <c r="E55529" t="s">
        <v>7</v>
      </c>
      <c r="G55529" s="3">
        <v>239751</v>
      </c>
    </row>
    <row r="55530" spans="2:7" x14ac:dyDescent="0.2">
      <c r="G55530" s="3"/>
    </row>
    <row r="55531" spans="2:7" x14ac:dyDescent="0.2">
      <c r="D55531" t="s">
        <v>15</v>
      </c>
      <c r="G55531" s="3">
        <v>3599883</v>
      </c>
    </row>
    <row r="55532" spans="2:7" x14ac:dyDescent="0.2">
      <c r="G55532" s="3"/>
    </row>
    <row r="55533" spans="2:7" x14ac:dyDescent="0.2">
      <c r="B55533" t="s">
        <v>46</v>
      </c>
      <c r="C55533" t="s">
        <v>1</v>
      </c>
      <c r="D55533" t="s">
        <v>12</v>
      </c>
      <c r="G55533" s="3"/>
    </row>
    <row r="55534" spans="2:7" x14ac:dyDescent="0.2">
      <c r="E55534" t="s">
        <v>8</v>
      </c>
      <c r="G55534" s="3">
        <v>627265</v>
      </c>
    </row>
    <row r="55535" spans="2:7" x14ac:dyDescent="0.2">
      <c r="G55535" s="3"/>
    </row>
    <row r="55536" spans="2:7" x14ac:dyDescent="0.2">
      <c r="E55536" t="s">
        <v>9</v>
      </c>
      <c r="G55536" s="3"/>
    </row>
    <row r="55537" spans="4:7" x14ac:dyDescent="0.2">
      <c r="F55537" t="s">
        <v>139</v>
      </c>
      <c r="G55537" s="3">
        <v>47930</v>
      </c>
    </row>
    <row r="55538" spans="4:7" x14ac:dyDescent="0.2">
      <c r="F55538" t="s">
        <v>140</v>
      </c>
      <c r="G55538" s="3">
        <v>0</v>
      </c>
    </row>
    <row r="55539" spans="4:7" x14ac:dyDescent="0.2">
      <c r="F55539" t="s">
        <v>143</v>
      </c>
      <c r="G55539" s="3">
        <v>86253</v>
      </c>
    </row>
    <row r="55540" spans="4:7" x14ac:dyDescent="0.2">
      <c r="E55540" t="s">
        <v>142</v>
      </c>
      <c r="G55540" s="3">
        <v>134183</v>
      </c>
    </row>
    <row r="55541" spans="4:7" x14ac:dyDescent="0.2">
      <c r="G55541" s="3"/>
    </row>
    <row r="55542" spans="4:7" x14ac:dyDescent="0.2">
      <c r="E55542" t="s">
        <v>10</v>
      </c>
      <c r="G55542" s="3"/>
    </row>
    <row r="55543" spans="4:7" x14ac:dyDescent="0.2">
      <c r="F55543" t="s">
        <v>87</v>
      </c>
      <c r="G55543" s="3">
        <v>64430</v>
      </c>
    </row>
    <row r="55544" spans="4:7" x14ac:dyDescent="0.2">
      <c r="F55544" t="s">
        <v>92</v>
      </c>
      <c r="G55544" s="3">
        <v>24706</v>
      </c>
    </row>
    <row r="55545" spans="4:7" x14ac:dyDescent="0.2">
      <c r="F55545" t="s">
        <v>93</v>
      </c>
      <c r="G55545" s="3">
        <v>106587</v>
      </c>
    </row>
    <row r="55546" spans="4:7" x14ac:dyDescent="0.2">
      <c r="E55546" t="s">
        <v>138</v>
      </c>
      <c r="G55546" s="3">
        <v>195723</v>
      </c>
    </row>
    <row r="55547" spans="4:7" x14ac:dyDescent="0.2">
      <c r="G55547" s="3"/>
    </row>
    <row r="55548" spans="4:7" x14ac:dyDescent="0.2">
      <c r="D55548" t="s">
        <v>14</v>
      </c>
      <c r="G55548" s="3">
        <v>957171</v>
      </c>
    </row>
    <row r="55549" spans="4:7" x14ac:dyDescent="0.2">
      <c r="G55549" s="3"/>
    </row>
    <row r="55550" spans="4:7" x14ac:dyDescent="0.2">
      <c r="D55550" t="s">
        <v>13</v>
      </c>
      <c r="G55550" s="3"/>
    </row>
    <row r="55551" spans="4:7" x14ac:dyDescent="0.2">
      <c r="E55551" t="s">
        <v>5</v>
      </c>
      <c r="G55551" s="3">
        <v>656579</v>
      </c>
    </row>
    <row r="55552" spans="4:7" x14ac:dyDescent="0.2">
      <c r="G55552" s="3"/>
    </row>
    <row r="55553" spans="3:7" x14ac:dyDescent="0.2">
      <c r="E55553" t="s">
        <v>11</v>
      </c>
      <c r="G55553" s="3">
        <v>0</v>
      </c>
    </row>
    <row r="55554" spans="3:7" x14ac:dyDescent="0.2">
      <c r="G55554" s="3"/>
    </row>
    <row r="55555" spans="3:7" x14ac:dyDescent="0.2">
      <c r="E55555" t="s">
        <v>6</v>
      </c>
      <c r="G55555" s="3">
        <v>210083</v>
      </c>
    </row>
    <row r="55556" spans="3:7" x14ac:dyDescent="0.2">
      <c r="G55556" s="3"/>
    </row>
    <row r="55557" spans="3:7" x14ac:dyDescent="0.2">
      <c r="E55557" t="s">
        <v>7</v>
      </c>
      <c r="G55557" s="3">
        <v>90509</v>
      </c>
    </row>
    <row r="55558" spans="3:7" x14ac:dyDescent="0.2">
      <c r="G55558" s="3"/>
    </row>
    <row r="55559" spans="3:7" x14ac:dyDescent="0.2">
      <c r="D55559" t="s">
        <v>15</v>
      </c>
      <c r="G55559" s="3">
        <v>957171</v>
      </c>
    </row>
    <row r="55560" spans="3:7" x14ac:dyDescent="0.2">
      <c r="G55560" s="3"/>
    </row>
    <row r="55561" spans="3:7" x14ac:dyDescent="0.2">
      <c r="C55561" t="s">
        <v>2</v>
      </c>
      <c r="D55561" t="s">
        <v>12</v>
      </c>
      <c r="G55561" s="3"/>
    </row>
    <row r="55562" spans="3:7" x14ac:dyDescent="0.2">
      <c r="E55562" t="s">
        <v>8</v>
      </c>
      <c r="G55562" s="3">
        <v>732843</v>
      </c>
    </row>
    <row r="55563" spans="3:7" x14ac:dyDescent="0.2">
      <c r="G55563" s="3"/>
    </row>
    <row r="55564" spans="3:7" x14ac:dyDescent="0.2">
      <c r="E55564" t="s">
        <v>9</v>
      </c>
      <c r="G55564" s="3"/>
    </row>
    <row r="55565" spans="3:7" x14ac:dyDescent="0.2">
      <c r="F55565" t="s">
        <v>139</v>
      </c>
      <c r="G55565" s="3">
        <v>47930</v>
      </c>
    </row>
    <row r="55566" spans="3:7" x14ac:dyDescent="0.2">
      <c r="F55566" t="s">
        <v>140</v>
      </c>
      <c r="G55566" s="3">
        <v>0</v>
      </c>
    </row>
    <row r="55567" spans="3:7" x14ac:dyDescent="0.2">
      <c r="F55567" t="s">
        <v>143</v>
      </c>
      <c r="G55567" s="3">
        <v>0</v>
      </c>
    </row>
    <row r="55568" spans="3:7" x14ac:dyDescent="0.2">
      <c r="E55568" t="s">
        <v>142</v>
      </c>
      <c r="G55568" s="3">
        <v>47930</v>
      </c>
    </row>
    <row r="55569" spans="4:7" x14ac:dyDescent="0.2">
      <c r="G55569" s="3"/>
    </row>
    <row r="55570" spans="4:7" x14ac:dyDescent="0.2">
      <c r="E55570" t="s">
        <v>10</v>
      </c>
      <c r="G55570" s="3"/>
    </row>
    <row r="55571" spans="4:7" x14ac:dyDescent="0.2">
      <c r="F55571" t="s">
        <v>87</v>
      </c>
      <c r="G55571" s="3">
        <v>62267</v>
      </c>
    </row>
    <row r="55572" spans="4:7" x14ac:dyDescent="0.2">
      <c r="F55572" t="s">
        <v>92</v>
      </c>
      <c r="G55572" s="3">
        <v>0</v>
      </c>
    </row>
    <row r="55573" spans="4:7" x14ac:dyDescent="0.2">
      <c r="F55573" t="s">
        <v>93</v>
      </c>
      <c r="G55573" s="3">
        <v>106587</v>
      </c>
    </row>
    <row r="55574" spans="4:7" x14ac:dyDescent="0.2">
      <c r="E55574" t="s">
        <v>138</v>
      </c>
      <c r="G55574" s="3">
        <v>168854</v>
      </c>
    </row>
    <row r="55575" spans="4:7" x14ac:dyDescent="0.2">
      <c r="G55575" s="3"/>
    </row>
    <row r="55576" spans="4:7" x14ac:dyDescent="0.2">
      <c r="D55576" t="s">
        <v>14</v>
      </c>
      <c r="G55576" s="3">
        <v>949627</v>
      </c>
    </row>
    <row r="55577" spans="4:7" x14ac:dyDescent="0.2">
      <c r="G55577" s="3"/>
    </row>
    <row r="55578" spans="4:7" x14ac:dyDescent="0.2">
      <c r="D55578" t="s">
        <v>13</v>
      </c>
      <c r="G55578" s="3"/>
    </row>
    <row r="55579" spans="4:7" x14ac:dyDescent="0.2">
      <c r="E55579" t="s">
        <v>5</v>
      </c>
      <c r="G55579" s="3">
        <v>576151</v>
      </c>
    </row>
    <row r="55580" spans="4:7" x14ac:dyDescent="0.2">
      <c r="G55580" s="3"/>
    </row>
    <row r="55581" spans="4:7" x14ac:dyDescent="0.2">
      <c r="E55581" t="s">
        <v>11</v>
      </c>
      <c r="G55581" s="3">
        <v>0</v>
      </c>
    </row>
    <row r="55582" spans="4:7" x14ac:dyDescent="0.2">
      <c r="G55582" s="3"/>
    </row>
    <row r="55583" spans="4:7" x14ac:dyDescent="0.2">
      <c r="E55583" t="s">
        <v>6</v>
      </c>
      <c r="G55583" s="3">
        <v>280678</v>
      </c>
    </row>
    <row r="55584" spans="4:7" x14ac:dyDescent="0.2">
      <c r="G55584" s="3"/>
    </row>
    <row r="55585" spans="2:7" x14ac:dyDescent="0.2">
      <c r="E55585" t="s">
        <v>7</v>
      </c>
      <c r="G55585" s="3">
        <v>92798</v>
      </c>
    </row>
    <row r="55586" spans="2:7" x14ac:dyDescent="0.2">
      <c r="G55586" s="3"/>
    </row>
    <row r="55587" spans="2:7" x14ac:dyDescent="0.2">
      <c r="D55587" t="s">
        <v>15</v>
      </c>
      <c r="G55587" s="3">
        <v>949627</v>
      </c>
    </row>
    <row r="55588" spans="2:7" x14ac:dyDescent="0.2">
      <c r="G55588" s="3"/>
    </row>
    <row r="55589" spans="2:7" x14ac:dyDescent="0.2">
      <c r="B55589" t="s">
        <v>47</v>
      </c>
      <c r="C55589" t="s">
        <v>1</v>
      </c>
      <c r="D55589" t="s">
        <v>12</v>
      </c>
      <c r="G55589" s="3"/>
    </row>
    <row r="55590" spans="2:7" x14ac:dyDescent="0.2">
      <c r="E55590" t="s">
        <v>8</v>
      </c>
      <c r="G55590" s="3">
        <v>449820</v>
      </c>
    </row>
    <row r="55591" spans="2:7" x14ac:dyDescent="0.2">
      <c r="G55591" s="3"/>
    </row>
    <row r="55592" spans="2:7" x14ac:dyDescent="0.2">
      <c r="E55592" t="s">
        <v>9</v>
      </c>
      <c r="G55592" s="3"/>
    </row>
    <row r="55593" spans="2:7" x14ac:dyDescent="0.2">
      <c r="F55593" t="s">
        <v>139</v>
      </c>
      <c r="G55593" s="3">
        <v>59554</v>
      </c>
    </row>
    <row r="55594" spans="2:7" x14ac:dyDescent="0.2">
      <c r="F55594" t="s">
        <v>140</v>
      </c>
      <c r="G55594" s="3">
        <v>0</v>
      </c>
    </row>
    <row r="55595" spans="2:7" x14ac:dyDescent="0.2">
      <c r="F55595" t="s">
        <v>143</v>
      </c>
      <c r="G55595" s="3">
        <v>21141</v>
      </c>
    </row>
    <row r="55596" spans="2:7" x14ac:dyDescent="0.2">
      <c r="E55596" t="s">
        <v>142</v>
      </c>
      <c r="G55596" s="3">
        <v>80695</v>
      </c>
    </row>
    <row r="55597" spans="2:7" x14ac:dyDescent="0.2">
      <c r="G55597" s="3"/>
    </row>
    <row r="55598" spans="2:7" x14ac:dyDescent="0.2">
      <c r="E55598" t="s">
        <v>10</v>
      </c>
      <c r="G55598" s="3"/>
    </row>
    <row r="55599" spans="2:7" x14ac:dyDescent="0.2">
      <c r="F55599" t="s">
        <v>87</v>
      </c>
      <c r="G55599" s="3">
        <v>34142</v>
      </c>
    </row>
    <row r="55600" spans="2:7" x14ac:dyDescent="0.2">
      <c r="F55600" t="s">
        <v>92</v>
      </c>
      <c r="G55600" s="3">
        <v>1446</v>
      </c>
    </row>
    <row r="55601" spans="4:7" x14ac:dyDescent="0.2">
      <c r="F55601" t="s">
        <v>93</v>
      </c>
      <c r="G55601" s="3">
        <v>50204</v>
      </c>
    </row>
    <row r="55602" spans="4:7" x14ac:dyDescent="0.2">
      <c r="E55602" t="s">
        <v>138</v>
      </c>
      <c r="G55602" s="3">
        <v>85792</v>
      </c>
    </row>
    <row r="55603" spans="4:7" x14ac:dyDescent="0.2">
      <c r="G55603" s="3"/>
    </row>
    <row r="55604" spans="4:7" x14ac:dyDescent="0.2">
      <c r="D55604" t="s">
        <v>14</v>
      </c>
      <c r="G55604" s="3">
        <v>616307</v>
      </c>
    </row>
    <row r="55605" spans="4:7" x14ac:dyDescent="0.2">
      <c r="G55605" s="3"/>
    </row>
    <row r="55606" spans="4:7" x14ac:dyDescent="0.2">
      <c r="D55606" t="s">
        <v>13</v>
      </c>
      <c r="G55606" s="3"/>
    </row>
    <row r="55607" spans="4:7" x14ac:dyDescent="0.2">
      <c r="E55607" t="s">
        <v>5</v>
      </c>
      <c r="G55607" s="3">
        <v>405930</v>
      </c>
    </row>
    <row r="55608" spans="4:7" x14ac:dyDescent="0.2">
      <c r="G55608" s="3"/>
    </row>
    <row r="55609" spans="4:7" x14ac:dyDescent="0.2">
      <c r="E55609" t="s">
        <v>11</v>
      </c>
      <c r="G55609" s="3">
        <v>0</v>
      </c>
    </row>
    <row r="55610" spans="4:7" x14ac:dyDescent="0.2">
      <c r="G55610" s="3"/>
    </row>
    <row r="55611" spans="4:7" x14ac:dyDescent="0.2">
      <c r="E55611" t="s">
        <v>6</v>
      </c>
      <c r="G55611" s="3">
        <v>117530</v>
      </c>
    </row>
    <row r="55612" spans="4:7" x14ac:dyDescent="0.2">
      <c r="G55612" s="3"/>
    </row>
    <row r="55613" spans="4:7" x14ac:dyDescent="0.2">
      <c r="E55613" t="s">
        <v>7</v>
      </c>
      <c r="G55613" s="3">
        <v>92847</v>
      </c>
    </row>
    <row r="55614" spans="4:7" x14ac:dyDescent="0.2">
      <c r="G55614" s="3"/>
    </row>
    <row r="55615" spans="4:7" x14ac:dyDescent="0.2">
      <c r="D55615" t="s">
        <v>15</v>
      </c>
      <c r="G55615" s="3">
        <v>616307</v>
      </c>
    </row>
    <row r="55616" spans="4:7" x14ac:dyDescent="0.2">
      <c r="G55616" s="3"/>
    </row>
    <row r="55617" spans="3:7" x14ac:dyDescent="0.2">
      <c r="C55617" t="s">
        <v>2</v>
      </c>
      <c r="D55617" t="s">
        <v>12</v>
      </c>
      <c r="G55617" s="3"/>
    </row>
    <row r="55618" spans="3:7" x14ac:dyDescent="0.2">
      <c r="E55618" t="s">
        <v>8</v>
      </c>
      <c r="G55618" s="3">
        <v>466929</v>
      </c>
    </row>
    <row r="55619" spans="3:7" x14ac:dyDescent="0.2">
      <c r="G55619" s="3"/>
    </row>
    <row r="55620" spans="3:7" x14ac:dyDescent="0.2">
      <c r="E55620" t="s">
        <v>9</v>
      </c>
      <c r="G55620" s="3"/>
    </row>
    <row r="55621" spans="3:7" x14ac:dyDescent="0.2">
      <c r="F55621" t="s">
        <v>139</v>
      </c>
      <c r="G55621" s="3">
        <v>59554</v>
      </c>
    </row>
    <row r="55622" spans="3:7" x14ac:dyDescent="0.2">
      <c r="F55622" t="s">
        <v>140</v>
      </c>
      <c r="G55622" s="3">
        <v>0</v>
      </c>
    </row>
    <row r="55623" spans="3:7" x14ac:dyDescent="0.2">
      <c r="F55623" t="s">
        <v>143</v>
      </c>
      <c r="G55623" s="3">
        <v>0</v>
      </c>
    </row>
    <row r="55624" spans="3:7" x14ac:dyDescent="0.2">
      <c r="E55624" t="s">
        <v>142</v>
      </c>
      <c r="G55624" s="3">
        <v>59554</v>
      </c>
    </row>
    <row r="55625" spans="3:7" x14ac:dyDescent="0.2">
      <c r="G55625" s="3"/>
    </row>
    <row r="55626" spans="3:7" x14ac:dyDescent="0.2">
      <c r="E55626" t="s">
        <v>10</v>
      </c>
      <c r="G55626" s="3"/>
    </row>
    <row r="55627" spans="3:7" x14ac:dyDescent="0.2">
      <c r="F55627" t="s">
        <v>87</v>
      </c>
      <c r="G55627" s="3">
        <v>33210</v>
      </c>
    </row>
    <row r="55628" spans="3:7" x14ac:dyDescent="0.2">
      <c r="F55628" t="s">
        <v>92</v>
      </c>
      <c r="G55628" s="3">
        <v>0</v>
      </c>
    </row>
    <row r="55629" spans="3:7" x14ac:dyDescent="0.2">
      <c r="F55629" t="s">
        <v>93</v>
      </c>
      <c r="G55629" s="3">
        <v>50204</v>
      </c>
    </row>
    <row r="55630" spans="3:7" x14ac:dyDescent="0.2">
      <c r="E55630" t="s">
        <v>138</v>
      </c>
      <c r="G55630" s="3">
        <v>83414</v>
      </c>
    </row>
    <row r="55631" spans="3:7" x14ac:dyDescent="0.2">
      <c r="G55631" s="3"/>
    </row>
    <row r="55632" spans="3:7" x14ac:dyDescent="0.2">
      <c r="D55632" t="s">
        <v>14</v>
      </c>
      <c r="G55632" s="3">
        <v>609897</v>
      </c>
    </row>
    <row r="55633" spans="2:7" x14ac:dyDescent="0.2">
      <c r="G55633" s="3"/>
    </row>
    <row r="55634" spans="2:7" x14ac:dyDescent="0.2">
      <c r="D55634" t="s">
        <v>13</v>
      </c>
      <c r="G55634" s="3"/>
    </row>
    <row r="55635" spans="2:7" x14ac:dyDescent="0.2">
      <c r="E55635" t="s">
        <v>5</v>
      </c>
      <c r="G55635" s="3">
        <v>399520</v>
      </c>
    </row>
    <row r="55636" spans="2:7" x14ac:dyDescent="0.2">
      <c r="G55636" s="3"/>
    </row>
    <row r="55637" spans="2:7" x14ac:dyDescent="0.2">
      <c r="E55637" t="s">
        <v>11</v>
      </c>
      <c r="G55637" s="3">
        <v>0</v>
      </c>
    </row>
    <row r="55638" spans="2:7" x14ac:dyDescent="0.2">
      <c r="G55638" s="3"/>
    </row>
    <row r="55639" spans="2:7" x14ac:dyDescent="0.2">
      <c r="E55639" t="s">
        <v>6</v>
      </c>
      <c r="G55639" s="3">
        <v>117530</v>
      </c>
    </row>
    <row r="55640" spans="2:7" x14ac:dyDescent="0.2">
      <c r="G55640" s="3"/>
    </row>
    <row r="55641" spans="2:7" x14ac:dyDescent="0.2">
      <c r="E55641" t="s">
        <v>7</v>
      </c>
      <c r="G55641" s="3">
        <v>92847</v>
      </c>
    </row>
    <row r="55642" spans="2:7" x14ac:dyDescent="0.2">
      <c r="G55642" s="3"/>
    </row>
    <row r="55643" spans="2:7" x14ac:dyDescent="0.2">
      <c r="D55643" t="s">
        <v>15</v>
      </c>
      <c r="G55643" s="3">
        <v>609897</v>
      </c>
    </row>
    <row r="55644" spans="2:7" x14ac:dyDescent="0.2">
      <c r="G55644" s="3"/>
    </row>
    <row r="55645" spans="2:7" x14ac:dyDescent="0.2">
      <c r="B55645" t="s">
        <v>48</v>
      </c>
      <c r="C55645" t="s">
        <v>1</v>
      </c>
      <c r="D55645" t="s">
        <v>12</v>
      </c>
      <c r="G55645" s="3"/>
    </row>
    <row r="55646" spans="2:7" x14ac:dyDescent="0.2">
      <c r="E55646" t="s">
        <v>8</v>
      </c>
      <c r="G55646" s="3">
        <v>275257</v>
      </c>
    </row>
    <row r="55647" spans="2:7" x14ac:dyDescent="0.2">
      <c r="G55647" s="3"/>
    </row>
    <row r="55648" spans="2:7" x14ac:dyDescent="0.2">
      <c r="E55648" t="s">
        <v>9</v>
      </c>
      <c r="G55648" s="3"/>
    </row>
    <row r="55649" spans="4:7" x14ac:dyDescent="0.2">
      <c r="F55649" t="s">
        <v>139</v>
      </c>
      <c r="G55649" s="3">
        <v>39266</v>
      </c>
    </row>
    <row r="55650" spans="4:7" x14ac:dyDescent="0.2">
      <c r="F55650" t="s">
        <v>140</v>
      </c>
      <c r="G55650" s="3">
        <v>0</v>
      </c>
    </row>
    <row r="55651" spans="4:7" x14ac:dyDescent="0.2">
      <c r="F55651" t="s">
        <v>143</v>
      </c>
      <c r="G55651" s="3">
        <v>14154</v>
      </c>
    </row>
    <row r="55652" spans="4:7" x14ac:dyDescent="0.2">
      <c r="E55652" t="s">
        <v>142</v>
      </c>
      <c r="G55652" s="3">
        <v>53420</v>
      </c>
    </row>
    <row r="55653" spans="4:7" x14ac:dyDescent="0.2">
      <c r="G55653" s="3"/>
    </row>
    <row r="55654" spans="4:7" x14ac:dyDescent="0.2">
      <c r="E55654" t="s">
        <v>10</v>
      </c>
      <c r="G55654" s="3"/>
    </row>
    <row r="55655" spans="4:7" x14ac:dyDescent="0.2">
      <c r="F55655" t="s">
        <v>87</v>
      </c>
      <c r="G55655" s="3">
        <v>22592</v>
      </c>
    </row>
    <row r="55656" spans="4:7" x14ac:dyDescent="0.2">
      <c r="F55656" t="s">
        <v>92</v>
      </c>
      <c r="G55656" s="3">
        <v>4332</v>
      </c>
    </row>
    <row r="55657" spans="4:7" x14ac:dyDescent="0.2">
      <c r="F55657" t="s">
        <v>93</v>
      </c>
      <c r="G55657" s="3">
        <v>193685</v>
      </c>
    </row>
    <row r="55658" spans="4:7" x14ac:dyDescent="0.2">
      <c r="E55658" t="s">
        <v>138</v>
      </c>
      <c r="G55658" s="3">
        <v>220609</v>
      </c>
    </row>
    <row r="55659" spans="4:7" x14ac:dyDescent="0.2">
      <c r="G55659" s="3"/>
    </row>
    <row r="55660" spans="4:7" x14ac:dyDescent="0.2">
      <c r="D55660" t="s">
        <v>14</v>
      </c>
      <c r="G55660" s="3">
        <v>549286</v>
      </c>
    </row>
    <row r="55661" spans="4:7" x14ac:dyDescent="0.2">
      <c r="G55661" s="3"/>
    </row>
    <row r="55662" spans="4:7" x14ac:dyDescent="0.2">
      <c r="D55662" t="s">
        <v>13</v>
      </c>
      <c r="G55662" s="3"/>
    </row>
    <row r="55663" spans="4:7" x14ac:dyDescent="0.2">
      <c r="E55663" t="s">
        <v>5</v>
      </c>
      <c r="G55663" s="3">
        <v>517009</v>
      </c>
    </row>
    <row r="55664" spans="4:7" x14ac:dyDescent="0.2">
      <c r="G55664" s="3"/>
    </row>
    <row r="55665" spans="3:7" x14ac:dyDescent="0.2">
      <c r="E55665" t="s">
        <v>11</v>
      </c>
      <c r="G55665" s="3">
        <v>0</v>
      </c>
    </row>
    <row r="55666" spans="3:7" x14ac:dyDescent="0.2">
      <c r="G55666" s="3"/>
    </row>
    <row r="55667" spans="3:7" x14ac:dyDescent="0.2">
      <c r="E55667" t="s">
        <v>6</v>
      </c>
      <c r="G55667" s="3">
        <v>0</v>
      </c>
    </row>
    <row r="55668" spans="3:7" x14ac:dyDescent="0.2">
      <c r="G55668" s="3"/>
    </row>
    <row r="55669" spans="3:7" x14ac:dyDescent="0.2">
      <c r="E55669" t="s">
        <v>7</v>
      </c>
      <c r="G55669" s="3">
        <v>32277</v>
      </c>
    </row>
    <row r="55670" spans="3:7" x14ac:dyDescent="0.2">
      <c r="G55670" s="3"/>
    </row>
    <row r="55671" spans="3:7" x14ac:dyDescent="0.2">
      <c r="D55671" t="s">
        <v>15</v>
      </c>
      <c r="G55671" s="3">
        <v>549286</v>
      </c>
    </row>
    <row r="55672" spans="3:7" x14ac:dyDescent="0.2">
      <c r="G55672" s="3"/>
    </row>
    <row r="55673" spans="3:7" x14ac:dyDescent="0.2">
      <c r="C55673" t="s">
        <v>2</v>
      </c>
      <c r="D55673" t="s">
        <v>12</v>
      </c>
      <c r="G55673" s="3"/>
    </row>
    <row r="55674" spans="3:7" x14ac:dyDescent="0.2">
      <c r="E55674" t="s">
        <v>8</v>
      </c>
      <c r="G55674" s="3">
        <v>293667</v>
      </c>
    </row>
    <row r="55675" spans="3:7" x14ac:dyDescent="0.2">
      <c r="G55675" s="3"/>
    </row>
    <row r="55676" spans="3:7" x14ac:dyDescent="0.2">
      <c r="E55676" t="s">
        <v>9</v>
      </c>
      <c r="G55676" s="3"/>
    </row>
    <row r="55677" spans="3:7" x14ac:dyDescent="0.2">
      <c r="F55677" t="s">
        <v>139</v>
      </c>
      <c r="G55677" s="3">
        <v>39266</v>
      </c>
    </row>
    <row r="55678" spans="3:7" x14ac:dyDescent="0.2">
      <c r="F55678" t="s">
        <v>140</v>
      </c>
      <c r="G55678" s="3">
        <v>0</v>
      </c>
    </row>
    <row r="55679" spans="3:7" x14ac:dyDescent="0.2">
      <c r="F55679" t="s">
        <v>143</v>
      </c>
      <c r="G55679" s="3">
        <v>0</v>
      </c>
    </row>
    <row r="55680" spans="3:7" x14ac:dyDescent="0.2">
      <c r="E55680" t="s">
        <v>142</v>
      </c>
      <c r="G55680" s="3">
        <v>39266</v>
      </c>
    </row>
    <row r="55681" spans="4:7" x14ac:dyDescent="0.2">
      <c r="G55681" s="3"/>
    </row>
    <row r="55682" spans="4:7" x14ac:dyDescent="0.2">
      <c r="E55682" t="s">
        <v>10</v>
      </c>
      <c r="G55682" s="3"/>
    </row>
    <row r="55683" spans="4:7" x14ac:dyDescent="0.2">
      <c r="F55683" t="s">
        <v>87</v>
      </c>
      <c r="G55683" s="3">
        <v>22196</v>
      </c>
    </row>
    <row r="55684" spans="4:7" x14ac:dyDescent="0.2">
      <c r="F55684" t="s">
        <v>92</v>
      </c>
      <c r="G55684" s="3">
        <v>0</v>
      </c>
    </row>
    <row r="55685" spans="4:7" x14ac:dyDescent="0.2">
      <c r="F55685" t="s">
        <v>93</v>
      </c>
      <c r="G55685" s="3">
        <v>193685</v>
      </c>
    </row>
    <row r="55686" spans="4:7" x14ac:dyDescent="0.2">
      <c r="E55686" t="s">
        <v>138</v>
      </c>
      <c r="G55686" s="3">
        <v>215881</v>
      </c>
    </row>
    <row r="55687" spans="4:7" x14ac:dyDescent="0.2">
      <c r="G55687" s="3"/>
    </row>
    <row r="55688" spans="4:7" x14ac:dyDescent="0.2">
      <c r="D55688" t="s">
        <v>14</v>
      </c>
      <c r="G55688" s="3">
        <v>548814</v>
      </c>
    </row>
    <row r="55689" spans="4:7" x14ac:dyDescent="0.2">
      <c r="G55689" s="3"/>
    </row>
    <row r="55690" spans="4:7" x14ac:dyDescent="0.2">
      <c r="D55690" t="s">
        <v>13</v>
      </c>
      <c r="G55690" s="3"/>
    </row>
    <row r="55691" spans="4:7" x14ac:dyDescent="0.2">
      <c r="E55691" t="s">
        <v>5</v>
      </c>
      <c r="G55691" s="3">
        <v>517302</v>
      </c>
    </row>
    <row r="55692" spans="4:7" x14ac:dyDescent="0.2">
      <c r="G55692" s="3"/>
    </row>
    <row r="55693" spans="4:7" x14ac:dyDescent="0.2">
      <c r="E55693" t="s">
        <v>11</v>
      </c>
      <c r="G55693" s="3">
        <v>0</v>
      </c>
    </row>
    <row r="55694" spans="4:7" x14ac:dyDescent="0.2">
      <c r="G55694" s="3"/>
    </row>
    <row r="55695" spans="4:7" x14ac:dyDescent="0.2">
      <c r="E55695" t="s">
        <v>6</v>
      </c>
      <c r="G55695" s="3">
        <v>11897</v>
      </c>
    </row>
    <row r="55696" spans="4:7" x14ac:dyDescent="0.2">
      <c r="G55696" s="3"/>
    </row>
    <row r="55697" spans="2:7" x14ac:dyDescent="0.2">
      <c r="E55697" t="s">
        <v>7</v>
      </c>
      <c r="G55697" s="3">
        <v>19615</v>
      </c>
    </row>
    <row r="55698" spans="2:7" x14ac:dyDescent="0.2">
      <c r="G55698" s="3"/>
    </row>
    <row r="55699" spans="2:7" x14ac:dyDescent="0.2">
      <c r="D55699" t="s">
        <v>15</v>
      </c>
      <c r="G55699" s="3">
        <v>548814</v>
      </c>
    </row>
    <row r="55700" spans="2:7" x14ac:dyDescent="0.2">
      <c r="G55700" s="3"/>
    </row>
    <row r="55701" spans="2:7" x14ac:dyDescent="0.2">
      <c r="B55701" t="s">
        <v>49</v>
      </c>
      <c r="C55701" t="s">
        <v>1</v>
      </c>
      <c r="D55701" t="s">
        <v>12</v>
      </c>
      <c r="G55701" s="3"/>
    </row>
    <row r="55702" spans="2:7" x14ac:dyDescent="0.2">
      <c r="E55702" t="s">
        <v>8</v>
      </c>
      <c r="G55702" s="3">
        <v>338462</v>
      </c>
    </row>
    <row r="55703" spans="2:7" x14ac:dyDescent="0.2">
      <c r="G55703" s="3"/>
    </row>
    <row r="55704" spans="2:7" x14ac:dyDescent="0.2">
      <c r="E55704" t="s">
        <v>9</v>
      </c>
      <c r="G55704" s="3"/>
    </row>
    <row r="55705" spans="2:7" x14ac:dyDescent="0.2">
      <c r="F55705" t="s">
        <v>139</v>
      </c>
      <c r="G55705" s="3">
        <v>70150</v>
      </c>
    </row>
    <row r="55706" spans="2:7" x14ac:dyDescent="0.2">
      <c r="F55706" t="s">
        <v>140</v>
      </c>
      <c r="G55706" s="3">
        <v>450</v>
      </c>
    </row>
    <row r="55707" spans="2:7" x14ac:dyDescent="0.2">
      <c r="F55707" t="s">
        <v>143</v>
      </c>
      <c r="G55707" s="3">
        <v>37637</v>
      </c>
    </row>
    <row r="55708" spans="2:7" x14ac:dyDescent="0.2">
      <c r="E55708" t="s">
        <v>142</v>
      </c>
      <c r="G55708" s="3">
        <v>108237</v>
      </c>
    </row>
    <row r="55709" spans="2:7" x14ac:dyDescent="0.2">
      <c r="G55709" s="3"/>
    </row>
    <row r="55710" spans="2:7" x14ac:dyDescent="0.2">
      <c r="E55710" t="s">
        <v>10</v>
      </c>
      <c r="G55710" s="3"/>
    </row>
    <row r="55711" spans="2:7" x14ac:dyDescent="0.2">
      <c r="F55711" t="s">
        <v>87</v>
      </c>
      <c r="G55711" s="3">
        <v>28718</v>
      </c>
    </row>
    <row r="55712" spans="2:7" x14ac:dyDescent="0.2">
      <c r="F55712" t="s">
        <v>92</v>
      </c>
      <c r="G55712" s="3">
        <v>10329</v>
      </c>
    </row>
    <row r="55713" spans="4:7" x14ac:dyDescent="0.2">
      <c r="F55713" t="s">
        <v>93</v>
      </c>
      <c r="G55713" s="3">
        <v>47162</v>
      </c>
    </row>
    <row r="55714" spans="4:7" x14ac:dyDescent="0.2">
      <c r="E55714" t="s">
        <v>138</v>
      </c>
      <c r="G55714" s="3">
        <v>86209</v>
      </c>
    </row>
    <row r="55715" spans="4:7" x14ac:dyDescent="0.2">
      <c r="G55715" s="3"/>
    </row>
    <row r="55716" spans="4:7" x14ac:dyDescent="0.2">
      <c r="D55716" t="s">
        <v>14</v>
      </c>
      <c r="G55716" s="3">
        <v>532908</v>
      </c>
    </row>
    <row r="55717" spans="4:7" x14ac:dyDescent="0.2">
      <c r="G55717" s="3"/>
    </row>
    <row r="55718" spans="4:7" x14ac:dyDescent="0.2">
      <c r="D55718" t="s">
        <v>13</v>
      </c>
      <c r="G55718" s="3"/>
    </row>
    <row r="55719" spans="4:7" x14ac:dyDescent="0.2">
      <c r="E55719" t="s">
        <v>5</v>
      </c>
      <c r="G55719" s="3">
        <v>400505</v>
      </c>
    </row>
    <row r="55720" spans="4:7" x14ac:dyDescent="0.2">
      <c r="G55720" s="3"/>
    </row>
    <row r="55721" spans="4:7" x14ac:dyDescent="0.2">
      <c r="E55721" t="s">
        <v>11</v>
      </c>
      <c r="G55721" s="3">
        <v>32856</v>
      </c>
    </row>
    <row r="55722" spans="4:7" x14ac:dyDescent="0.2">
      <c r="G55722" s="3"/>
    </row>
    <row r="55723" spans="4:7" x14ac:dyDescent="0.2">
      <c r="E55723" t="s">
        <v>6</v>
      </c>
      <c r="G55723" s="3">
        <v>67945</v>
      </c>
    </row>
    <row r="55724" spans="4:7" x14ac:dyDescent="0.2">
      <c r="G55724" s="3"/>
    </row>
    <row r="55725" spans="4:7" x14ac:dyDescent="0.2">
      <c r="E55725" t="s">
        <v>7</v>
      </c>
      <c r="G55725" s="3">
        <v>31602</v>
      </c>
    </row>
    <row r="55726" spans="4:7" x14ac:dyDescent="0.2">
      <c r="G55726" s="3"/>
    </row>
    <row r="55727" spans="4:7" x14ac:dyDescent="0.2">
      <c r="D55727" t="s">
        <v>15</v>
      </c>
      <c r="G55727" s="3">
        <v>532908</v>
      </c>
    </row>
    <row r="55728" spans="4:7" x14ac:dyDescent="0.2">
      <c r="G55728" s="3"/>
    </row>
    <row r="55729" spans="3:7" x14ac:dyDescent="0.2">
      <c r="C55729" t="s">
        <v>2</v>
      </c>
      <c r="D55729" t="s">
        <v>12</v>
      </c>
      <c r="G55729" s="3"/>
    </row>
    <row r="55730" spans="3:7" x14ac:dyDescent="0.2">
      <c r="E55730" t="s">
        <v>8</v>
      </c>
      <c r="G55730" s="3">
        <v>463404</v>
      </c>
    </row>
    <row r="55731" spans="3:7" x14ac:dyDescent="0.2">
      <c r="G55731" s="3"/>
    </row>
    <row r="55732" spans="3:7" x14ac:dyDescent="0.2">
      <c r="E55732" t="s">
        <v>9</v>
      </c>
      <c r="G55732" s="3"/>
    </row>
    <row r="55733" spans="3:7" x14ac:dyDescent="0.2">
      <c r="F55733" t="s">
        <v>139</v>
      </c>
      <c r="G55733" s="3">
        <v>70150</v>
      </c>
    </row>
    <row r="55734" spans="3:7" x14ac:dyDescent="0.2">
      <c r="F55734" t="s">
        <v>140</v>
      </c>
      <c r="G55734" s="3">
        <v>450</v>
      </c>
    </row>
    <row r="55735" spans="3:7" x14ac:dyDescent="0.2">
      <c r="F55735" t="s">
        <v>143</v>
      </c>
      <c r="G55735" s="3">
        <v>0</v>
      </c>
    </row>
    <row r="55736" spans="3:7" x14ac:dyDescent="0.2">
      <c r="E55736" t="s">
        <v>142</v>
      </c>
      <c r="G55736" s="3">
        <v>70600</v>
      </c>
    </row>
    <row r="55737" spans="3:7" x14ac:dyDescent="0.2">
      <c r="G55737" s="3"/>
    </row>
    <row r="55738" spans="3:7" x14ac:dyDescent="0.2">
      <c r="E55738" t="s">
        <v>10</v>
      </c>
      <c r="G55738" s="3"/>
    </row>
    <row r="55739" spans="3:7" x14ac:dyDescent="0.2">
      <c r="F55739" t="s">
        <v>87</v>
      </c>
      <c r="G55739" s="3">
        <v>24810</v>
      </c>
    </row>
    <row r="55740" spans="3:7" x14ac:dyDescent="0.2">
      <c r="F55740" t="s">
        <v>92</v>
      </c>
      <c r="G55740" s="3">
        <v>0</v>
      </c>
    </row>
    <row r="55741" spans="3:7" x14ac:dyDescent="0.2">
      <c r="F55741" t="s">
        <v>93</v>
      </c>
      <c r="G55741" s="3">
        <v>47162</v>
      </c>
    </row>
    <row r="55742" spans="3:7" x14ac:dyDescent="0.2">
      <c r="E55742" t="s">
        <v>138</v>
      </c>
      <c r="G55742" s="3">
        <v>71972</v>
      </c>
    </row>
    <row r="55743" spans="3:7" x14ac:dyDescent="0.2">
      <c r="G55743" s="3"/>
    </row>
    <row r="55744" spans="3:7" x14ac:dyDescent="0.2">
      <c r="D55744" t="s">
        <v>14</v>
      </c>
      <c r="G55744" s="3">
        <v>605976</v>
      </c>
    </row>
    <row r="55745" spans="2:7" x14ac:dyDescent="0.2">
      <c r="G55745" s="3"/>
    </row>
    <row r="55746" spans="2:7" x14ac:dyDescent="0.2">
      <c r="D55746" t="s">
        <v>13</v>
      </c>
      <c r="G55746" s="3"/>
    </row>
    <row r="55747" spans="2:7" x14ac:dyDescent="0.2">
      <c r="E55747" t="s">
        <v>5</v>
      </c>
      <c r="G55747" s="3">
        <v>354184</v>
      </c>
    </row>
    <row r="55748" spans="2:7" x14ac:dyDescent="0.2">
      <c r="G55748" s="3"/>
    </row>
    <row r="55749" spans="2:7" x14ac:dyDescent="0.2">
      <c r="E55749" t="s">
        <v>11</v>
      </c>
      <c r="G55749" s="3">
        <v>32856</v>
      </c>
    </row>
    <row r="55750" spans="2:7" x14ac:dyDescent="0.2">
      <c r="G55750" s="3"/>
    </row>
    <row r="55751" spans="2:7" x14ac:dyDescent="0.2">
      <c r="E55751" t="s">
        <v>6</v>
      </c>
      <c r="G55751" s="3">
        <v>185078</v>
      </c>
    </row>
    <row r="55752" spans="2:7" x14ac:dyDescent="0.2">
      <c r="G55752" s="3"/>
    </row>
    <row r="55753" spans="2:7" x14ac:dyDescent="0.2">
      <c r="E55753" t="s">
        <v>7</v>
      </c>
      <c r="G55753" s="3">
        <v>33858</v>
      </c>
    </row>
    <row r="55754" spans="2:7" x14ac:dyDescent="0.2">
      <c r="G55754" s="3"/>
    </row>
    <row r="55755" spans="2:7" x14ac:dyDescent="0.2">
      <c r="D55755" t="s">
        <v>15</v>
      </c>
      <c r="G55755" s="3">
        <v>605976</v>
      </c>
    </row>
    <row r="55756" spans="2:7" x14ac:dyDescent="0.2">
      <c r="G55756" s="3"/>
    </row>
    <row r="55757" spans="2:7" x14ac:dyDescent="0.2">
      <c r="B55757" t="s">
        <v>50</v>
      </c>
      <c r="C55757" t="s">
        <v>1</v>
      </c>
      <c r="D55757" t="s">
        <v>12</v>
      </c>
      <c r="G55757" s="3"/>
    </row>
    <row r="55758" spans="2:7" x14ac:dyDescent="0.2">
      <c r="E55758" t="s">
        <v>8</v>
      </c>
      <c r="G55758" s="3">
        <v>15336</v>
      </c>
    </row>
    <row r="55759" spans="2:7" x14ac:dyDescent="0.2">
      <c r="G55759" s="3"/>
    </row>
    <row r="55760" spans="2:7" x14ac:dyDescent="0.2">
      <c r="E55760" t="s">
        <v>9</v>
      </c>
      <c r="G55760" s="3"/>
    </row>
    <row r="55761" spans="4:7" x14ac:dyDescent="0.2">
      <c r="F55761" t="s">
        <v>139</v>
      </c>
      <c r="G55761" s="3">
        <v>3661</v>
      </c>
    </row>
    <row r="55762" spans="4:7" x14ac:dyDescent="0.2">
      <c r="F55762" t="s">
        <v>140</v>
      </c>
      <c r="G55762" s="3">
        <v>0</v>
      </c>
    </row>
    <row r="55763" spans="4:7" x14ac:dyDescent="0.2">
      <c r="F55763" t="s">
        <v>143</v>
      </c>
      <c r="G55763" s="3">
        <v>0</v>
      </c>
    </row>
    <row r="55764" spans="4:7" x14ac:dyDescent="0.2">
      <c r="E55764" t="s">
        <v>142</v>
      </c>
      <c r="G55764" s="3">
        <v>3661</v>
      </c>
    </row>
    <row r="55765" spans="4:7" x14ac:dyDescent="0.2">
      <c r="G55765" s="3"/>
    </row>
    <row r="55766" spans="4:7" x14ac:dyDescent="0.2">
      <c r="E55766" t="s">
        <v>10</v>
      </c>
      <c r="G55766" s="3"/>
    </row>
    <row r="55767" spans="4:7" x14ac:dyDescent="0.2">
      <c r="F55767" t="s">
        <v>87</v>
      </c>
      <c r="G55767" s="3">
        <v>1279</v>
      </c>
    </row>
    <row r="55768" spans="4:7" x14ac:dyDescent="0.2">
      <c r="F55768" t="s">
        <v>92</v>
      </c>
      <c r="G55768" s="3">
        <v>0</v>
      </c>
    </row>
    <row r="55769" spans="4:7" x14ac:dyDescent="0.2">
      <c r="F55769" t="s">
        <v>93</v>
      </c>
      <c r="G55769" s="3">
        <v>34432</v>
      </c>
    </row>
    <row r="55770" spans="4:7" x14ac:dyDescent="0.2">
      <c r="E55770" t="s">
        <v>138</v>
      </c>
      <c r="G55770" s="3">
        <v>35711</v>
      </c>
    </row>
    <row r="55771" spans="4:7" x14ac:dyDescent="0.2">
      <c r="G55771" s="3"/>
    </row>
    <row r="55772" spans="4:7" x14ac:dyDescent="0.2">
      <c r="D55772" t="s">
        <v>14</v>
      </c>
      <c r="G55772" s="3">
        <v>54708</v>
      </c>
    </row>
    <row r="55773" spans="4:7" x14ac:dyDescent="0.2">
      <c r="G55773" s="3"/>
    </row>
    <row r="55774" spans="4:7" x14ac:dyDescent="0.2">
      <c r="D55774" t="s">
        <v>13</v>
      </c>
      <c r="G55774" s="3"/>
    </row>
    <row r="55775" spans="4:7" x14ac:dyDescent="0.2">
      <c r="E55775" t="s">
        <v>5</v>
      </c>
      <c r="G55775" s="3">
        <v>52984</v>
      </c>
    </row>
    <row r="55776" spans="4:7" x14ac:dyDescent="0.2">
      <c r="G55776" s="3"/>
    </row>
    <row r="55777" spans="3:7" x14ac:dyDescent="0.2">
      <c r="E55777" t="s">
        <v>11</v>
      </c>
      <c r="G55777" s="3">
        <v>0</v>
      </c>
    </row>
    <row r="55778" spans="3:7" x14ac:dyDescent="0.2">
      <c r="G55778" s="3"/>
    </row>
    <row r="55779" spans="3:7" x14ac:dyDescent="0.2">
      <c r="E55779" t="s">
        <v>6</v>
      </c>
      <c r="G55779" s="3">
        <v>0</v>
      </c>
    </row>
    <row r="55780" spans="3:7" x14ac:dyDescent="0.2">
      <c r="G55780" s="3"/>
    </row>
    <row r="55781" spans="3:7" x14ac:dyDescent="0.2">
      <c r="E55781" t="s">
        <v>7</v>
      </c>
      <c r="G55781" s="3">
        <v>1724</v>
      </c>
    </row>
    <row r="55782" spans="3:7" x14ac:dyDescent="0.2">
      <c r="G55782" s="3"/>
    </row>
    <row r="55783" spans="3:7" x14ac:dyDescent="0.2">
      <c r="D55783" t="s">
        <v>15</v>
      </c>
      <c r="G55783" s="3">
        <v>54708</v>
      </c>
    </row>
    <row r="55784" spans="3:7" x14ac:dyDescent="0.2">
      <c r="G55784" s="3"/>
    </row>
    <row r="55785" spans="3:7" x14ac:dyDescent="0.2">
      <c r="C55785" t="s">
        <v>2</v>
      </c>
      <c r="D55785" t="s">
        <v>12</v>
      </c>
      <c r="G55785" s="3"/>
    </row>
    <row r="55786" spans="3:7" x14ac:dyDescent="0.2">
      <c r="E55786" t="s">
        <v>8</v>
      </c>
      <c r="G55786" s="3">
        <v>15336</v>
      </c>
    </row>
    <row r="55787" spans="3:7" x14ac:dyDescent="0.2">
      <c r="G55787" s="3"/>
    </row>
    <row r="55788" spans="3:7" x14ac:dyDescent="0.2">
      <c r="E55788" t="s">
        <v>9</v>
      </c>
      <c r="G55788" s="3"/>
    </row>
    <row r="55789" spans="3:7" x14ac:dyDescent="0.2">
      <c r="F55789" t="s">
        <v>139</v>
      </c>
      <c r="G55789" s="3">
        <v>3661</v>
      </c>
    </row>
    <row r="55790" spans="3:7" x14ac:dyDescent="0.2">
      <c r="F55790" t="s">
        <v>140</v>
      </c>
      <c r="G55790" s="3">
        <v>0</v>
      </c>
    </row>
    <row r="55791" spans="3:7" x14ac:dyDescent="0.2">
      <c r="F55791" t="s">
        <v>143</v>
      </c>
      <c r="G55791" s="3">
        <v>0</v>
      </c>
    </row>
    <row r="55792" spans="3:7" x14ac:dyDescent="0.2">
      <c r="E55792" t="s">
        <v>142</v>
      </c>
      <c r="G55792" s="3">
        <v>3661</v>
      </c>
    </row>
    <row r="55793" spans="4:7" x14ac:dyDescent="0.2">
      <c r="G55793" s="3"/>
    </row>
    <row r="55794" spans="4:7" x14ac:dyDescent="0.2">
      <c r="E55794" t="s">
        <v>10</v>
      </c>
      <c r="G55794" s="3"/>
    </row>
    <row r="55795" spans="4:7" x14ac:dyDescent="0.2">
      <c r="F55795" t="s">
        <v>87</v>
      </c>
      <c r="G55795" s="3">
        <v>1279</v>
      </c>
    </row>
    <row r="55796" spans="4:7" x14ac:dyDescent="0.2">
      <c r="F55796" t="s">
        <v>92</v>
      </c>
      <c r="G55796" s="3">
        <v>0</v>
      </c>
    </row>
    <row r="55797" spans="4:7" x14ac:dyDescent="0.2">
      <c r="F55797" t="s">
        <v>93</v>
      </c>
      <c r="G55797" s="3">
        <v>34432</v>
      </c>
    </row>
    <row r="55798" spans="4:7" x14ac:dyDescent="0.2">
      <c r="E55798" t="s">
        <v>138</v>
      </c>
      <c r="G55798" s="3">
        <v>35711</v>
      </c>
    </row>
    <row r="55799" spans="4:7" x14ac:dyDescent="0.2">
      <c r="G55799" s="3"/>
    </row>
    <row r="55800" spans="4:7" x14ac:dyDescent="0.2">
      <c r="D55800" t="s">
        <v>14</v>
      </c>
      <c r="G55800" s="3">
        <v>54708</v>
      </c>
    </row>
    <row r="55801" spans="4:7" x14ac:dyDescent="0.2">
      <c r="G55801" s="3"/>
    </row>
    <row r="55802" spans="4:7" x14ac:dyDescent="0.2">
      <c r="D55802" t="s">
        <v>13</v>
      </c>
      <c r="G55802" s="3"/>
    </row>
    <row r="55803" spans="4:7" x14ac:dyDescent="0.2">
      <c r="E55803" t="s">
        <v>5</v>
      </c>
      <c r="G55803" s="3">
        <v>52984</v>
      </c>
    </row>
    <row r="55804" spans="4:7" x14ac:dyDescent="0.2">
      <c r="G55804" s="3"/>
    </row>
    <row r="55805" spans="4:7" x14ac:dyDescent="0.2">
      <c r="E55805" t="s">
        <v>11</v>
      </c>
      <c r="G55805" s="3">
        <v>0</v>
      </c>
    </row>
    <row r="55806" spans="4:7" x14ac:dyDescent="0.2">
      <c r="G55806" s="3"/>
    </row>
    <row r="55807" spans="4:7" x14ac:dyDescent="0.2">
      <c r="E55807" t="s">
        <v>6</v>
      </c>
      <c r="G55807" s="3">
        <v>0</v>
      </c>
    </row>
    <row r="55808" spans="4:7" x14ac:dyDescent="0.2">
      <c r="G55808" s="3"/>
    </row>
    <row r="55809" spans="2:7" x14ac:dyDescent="0.2">
      <c r="E55809" t="s">
        <v>7</v>
      </c>
      <c r="G55809" s="3">
        <v>1724</v>
      </c>
    </row>
    <row r="55810" spans="2:7" x14ac:dyDescent="0.2">
      <c r="G55810" s="3"/>
    </row>
    <row r="55811" spans="2:7" x14ac:dyDescent="0.2">
      <c r="D55811" t="s">
        <v>15</v>
      </c>
      <c r="G55811" s="3">
        <v>54708</v>
      </c>
    </row>
    <row r="55812" spans="2:7" x14ac:dyDescent="0.2">
      <c r="G55812" s="3"/>
    </row>
    <row r="55813" spans="2:7" x14ac:dyDescent="0.2">
      <c r="B55813" t="s">
        <v>80</v>
      </c>
      <c r="C55813" t="s">
        <v>1</v>
      </c>
      <c r="D55813" t="s">
        <v>12</v>
      </c>
      <c r="G55813" s="3"/>
    </row>
    <row r="55814" spans="2:7" x14ac:dyDescent="0.2">
      <c r="E55814" t="s">
        <v>8</v>
      </c>
      <c r="G55814" s="3">
        <v>572018</v>
      </c>
    </row>
    <row r="55815" spans="2:7" x14ac:dyDescent="0.2">
      <c r="G55815" s="3"/>
    </row>
    <row r="55816" spans="2:7" x14ac:dyDescent="0.2">
      <c r="E55816" t="s">
        <v>9</v>
      </c>
      <c r="G55816" s="3"/>
    </row>
    <row r="55817" spans="2:7" x14ac:dyDescent="0.2">
      <c r="F55817" t="s">
        <v>139</v>
      </c>
      <c r="G55817" s="3">
        <v>98600</v>
      </c>
    </row>
    <row r="55818" spans="2:7" x14ac:dyDescent="0.2">
      <c r="F55818" t="s">
        <v>140</v>
      </c>
      <c r="G55818" s="3">
        <v>21902</v>
      </c>
    </row>
    <row r="55819" spans="2:7" x14ac:dyDescent="0.2">
      <c r="F55819" t="s">
        <v>143</v>
      </c>
      <c r="G55819" s="3">
        <v>34051</v>
      </c>
    </row>
    <row r="55820" spans="2:7" x14ac:dyDescent="0.2">
      <c r="E55820" t="s">
        <v>142</v>
      </c>
      <c r="G55820" s="3">
        <v>154553</v>
      </c>
    </row>
    <row r="55821" spans="2:7" x14ac:dyDescent="0.2">
      <c r="G55821" s="3"/>
    </row>
    <row r="55822" spans="2:7" x14ac:dyDescent="0.2">
      <c r="E55822" t="s">
        <v>10</v>
      </c>
      <c r="G55822" s="3"/>
    </row>
    <row r="55823" spans="2:7" x14ac:dyDescent="0.2">
      <c r="F55823" t="s">
        <v>87</v>
      </c>
      <c r="G55823" s="3">
        <v>198653</v>
      </c>
    </row>
    <row r="55824" spans="2:7" x14ac:dyDescent="0.2">
      <c r="F55824" t="s">
        <v>92</v>
      </c>
      <c r="G55824" s="3">
        <v>71571</v>
      </c>
    </row>
    <row r="55825" spans="4:7" x14ac:dyDescent="0.2">
      <c r="F55825" t="s">
        <v>93</v>
      </c>
      <c r="G55825" s="3">
        <v>95375</v>
      </c>
    </row>
    <row r="55826" spans="4:7" x14ac:dyDescent="0.2">
      <c r="E55826" t="s">
        <v>138</v>
      </c>
      <c r="G55826" s="3">
        <v>365599</v>
      </c>
    </row>
    <row r="55827" spans="4:7" x14ac:dyDescent="0.2">
      <c r="G55827" s="3"/>
    </row>
    <row r="55828" spans="4:7" x14ac:dyDescent="0.2">
      <c r="D55828" t="s">
        <v>14</v>
      </c>
      <c r="G55828" s="3">
        <v>1092170</v>
      </c>
    </row>
    <row r="55829" spans="4:7" x14ac:dyDescent="0.2">
      <c r="G55829" s="3"/>
    </row>
    <row r="55830" spans="4:7" x14ac:dyDescent="0.2">
      <c r="D55830" t="s">
        <v>13</v>
      </c>
      <c r="G55830" s="3"/>
    </row>
    <row r="55831" spans="4:7" x14ac:dyDescent="0.2">
      <c r="E55831" t="s">
        <v>5</v>
      </c>
      <c r="G55831" s="3">
        <v>650298</v>
      </c>
    </row>
    <row r="55832" spans="4:7" x14ac:dyDescent="0.2">
      <c r="G55832" s="3"/>
    </row>
    <row r="55833" spans="4:7" x14ac:dyDescent="0.2">
      <c r="E55833" t="s">
        <v>11</v>
      </c>
      <c r="G55833" s="3">
        <v>42161</v>
      </c>
    </row>
    <row r="55834" spans="4:7" x14ac:dyDescent="0.2">
      <c r="G55834" s="3"/>
    </row>
    <row r="55835" spans="4:7" x14ac:dyDescent="0.2">
      <c r="E55835" t="s">
        <v>6</v>
      </c>
      <c r="G55835" s="3">
        <v>233854</v>
      </c>
    </row>
    <row r="55836" spans="4:7" x14ac:dyDescent="0.2">
      <c r="G55836" s="3"/>
    </row>
    <row r="55837" spans="4:7" x14ac:dyDescent="0.2">
      <c r="E55837" t="s">
        <v>7</v>
      </c>
      <c r="G55837" s="3">
        <v>165857</v>
      </c>
    </row>
    <row r="55838" spans="4:7" x14ac:dyDescent="0.2">
      <c r="G55838" s="3"/>
    </row>
    <row r="55839" spans="4:7" x14ac:dyDescent="0.2">
      <c r="D55839" t="s">
        <v>15</v>
      </c>
      <c r="G55839" s="3">
        <v>1092170</v>
      </c>
    </row>
    <row r="55840" spans="4:7" x14ac:dyDescent="0.2">
      <c r="G55840" s="3"/>
    </row>
    <row r="55841" spans="3:7" x14ac:dyDescent="0.2">
      <c r="C55841" t="s">
        <v>2</v>
      </c>
      <c r="D55841" t="s">
        <v>12</v>
      </c>
      <c r="G55841" s="3"/>
    </row>
    <row r="55842" spans="3:7" x14ac:dyDescent="0.2">
      <c r="E55842" t="s">
        <v>8</v>
      </c>
      <c r="G55842" s="3">
        <v>800088</v>
      </c>
    </row>
    <row r="55843" spans="3:7" x14ac:dyDescent="0.2">
      <c r="G55843" s="3"/>
    </row>
    <row r="55844" spans="3:7" x14ac:dyDescent="0.2">
      <c r="E55844" t="s">
        <v>9</v>
      </c>
      <c r="G55844" s="3"/>
    </row>
    <row r="55845" spans="3:7" x14ac:dyDescent="0.2">
      <c r="F55845" t="s">
        <v>139</v>
      </c>
      <c r="G55845" s="3">
        <v>106850</v>
      </c>
    </row>
    <row r="55846" spans="3:7" x14ac:dyDescent="0.2">
      <c r="F55846" t="s">
        <v>140</v>
      </c>
      <c r="G55846" s="3">
        <v>21142</v>
      </c>
    </row>
    <row r="55847" spans="3:7" x14ac:dyDescent="0.2">
      <c r="F55847" t="s">
        <v>143</v>
      </c>
      <c r="G55847" s="3">
        <v>0</v>
      </c>
    </row>
    <row r="55848" spans="3:7" x14ac:dyDescent="0.2">
      <c r="E55848" t="s">
        <v>142</v>
      </c>
      <c r="G55848" s="3">
        <v>127992</v>
      </c>
    </row>
    <row r="55849" spans="3:7" x14ac:dyDescent="0.2">
      <c r="G55849" s="3"/>
    </row>
    <row r="55850" spans="3:7" x14ac:dyDescent="0.2">
      <c r="E55850" t="s">
        <v>10</v>
      </c>
      <c r="G55850" s="3"/>
    </row>
    <row r="55851" spans="3:7" x14ac:dyDescent="0.2">
      <c r="F55851" t="s">
        <v>87</v>
      </c>
      <c r="G55851" s="3">
        <v>216409</v>
      </c>
    </row>
    <row r="55852" spans="3:7" x14ac:dyDescent="0.2">
      <c r="F55852" t="s">
        <v>92</v>
      </c>
      <c r="G55852" s="3">
        <v>0</v>
      </c>
    </row>
    <row r="55853" spans="3:7" x14ac:dyDescent="0.2">
      <c r="F55853" t="s">
        <v>93</v>
      </c>
      <c r="G55853" s="3">
        <v>97550</v>
      </c>
    </row>
    <row r="55854" spans="3:7" x14ac:dyDescent="0.2">
      <c r="E55854" t="s">
        <v>138</v>
      </c>
      <c r="G55854" s="3">
        <v>313959</v>
      </c>
    </row>
    <row r="55855" spans="3:7" x14ac:dyDescent="0.2">
      <c r="G55855" s="3"/>
    </row>
    <row r="55856" spans="3:7" x14ac:dyDescent="0.2">
      <c r="D55856" t="s">
        <v>14</v>
      </c>
      <c r="G55856" s="3">
        <v>1242039</v>
      </c>
    </row>
    <row r="55857" spans="2:7" x14ac:dyDescent="0.2">
      <c r="G55857" s="3"/>
    </row>
    <row r="55858" spans="2:7" x14ac:dyDescent="0.2">
      <c r="D55858" t="s">
        <v>13</v>
      </c>
      <c r="G55858" s="3"/>
    </row>
    <row r="55859" spans="2:7" x14ac:dyDescent="0.2">
      <c r="E55859" t="s">
        <v>5</v>
      </c>
      <c r="G55859" s="3">
        <v>669548</v>
      </c>
    </row>
    <row r="55860" spans="2:7" x14ac:dyDescent="0.2">
      <c r="G55860" s="3"/>
    </row>
    <row r="55861" spans="2:7" x14ac:dyDescent="0.2">
      <c r="E55861" t="s">
        <v>11</v>
      </c>
      <c r="G55861" s="3">
        <v>42161</v>
      </c>
    </row>
    <row r="55862" spans="2:7" x14ac:dyDescent="0.2">
      <c r="G55862" s="3"/>
    </row>
    <row r="55863" spans="2:7" x14ac:dyDescent="0.2">
      <c r="E55863" t="s">
        <v>6</v>
      </c>
      <c r="G55863" s="3">
        <v>352694</v>
      </c>
    </row>
    <row r="55864" spans="2:7" x14ac:dyDescent="0.2">
      <c r="G55864" s="3"/>
    </row>
    <row r="55865" spans="2:7" x14ac:dyDescent="0.2">
      <c r="E55865" t="s">
        <v>7</v>
      </c>
      <c r="G55865" s="3">
        <v>177636</v>
      </c>
    </row>
    <row r="55866" spans="2:7" x14ac:dyDescent="0.2">
      <c r="G55866" s="3"/>
    </row>
    <row r="55867" spans="2:7" x14ac:dyDescent="0.2">
      <c r="D55867" t="s">
        <v>15</v>
      </c>
      <c r="G55867" s="3">
        <v>1242039</v>
      </c>
    </row>
    <row r="55868" spans="2:7" x14ac:dyDescent="0.2">
      <c r="G55868" s="3"/>
    </row>
    <row r="55869" spans="2:7" x14ac:dyDescent="0.2">
      <c r="B55869" t="s">
        <v>81</v>
      </c>
      <c r="C55869" t="s">
        <v>1</v>
      </c>
      <c r="D55869" t="s">
        <v>12</v>
      </c>
      <c r="G55869" s="3"/>
    </row>
    <row r="55870" spans="2:7" x14ac:dyDescent="0.2">
      <c r="E55870" t="s">
        <v>8</v>
      </c>
      <c r="G55870" s="3">
        <v>621661</v>
      </c>
    </row>
    <row r="55871" spans="2:7" x14ac:dyDescent="0.2">
      <c r="G55871" s="3"/>
    </row>
    <row r="55872" spans="2:7" x14ac:dyDescent="0.2">
      <c r="E55872" t="s">
        <v>9</v>
      </c>
      <c r="G55872" s="3"/>
    </row>
    <row r="55873" spans="4:7" x14ac:dyDescent="0.2">
      <c r="F55873" t="s">
        <v>139</v>
      </c>
      <c r="G55873" s="3">
        <v>121197</v>
      </c>
    </row>
    <row r="55874" spans="4:7" x14ac:dyDescent="0.2">
      <c r="F55874" t="s">
        <v>140</v>
      </c>
      <c r="G55874" s="3">
        <v>0</v>
      </c>
    </row>
    <row r="55875" spans="4:7" x14ac:dyDescent="0.2">
      <c r="F55875" t="s">
        <v>143</v>
      </c>
      <c r="G55875" s="3">
        <v>0</v>
      </c>
    </row>
    <row r="55876" spans="4:7" x14ac:dyDescent="0.2">
      <c r="E55876" t="s">
        <v>142</v>
      </c>
      <c r="G55876" s="3">
        <v>121197</v>
      </c>
    </row>
    <row r="55877" spans="4:7" x14ac:dyDescent="0.2">
      <c r="G55877" s="3"/>
    </row>
    <row r="55878" spans="4:7" x14ac:dyDescent="0.2">
      <c r="E55878" t="s">
        <v>10</v>
      </c>
      <c r="G55878" s="3"/>
    </row>
    <row r="55879" spans="4:7" x14ac:dyDescent="0.2">
      <c r="F55879" t="s">
        <v>87</v>
      </c>
      <c r="G55879" s="3">
        <v>58151</v>
      </c>
    </row>
    <row r="55880" spans="4:7" x14ac:dyDescent="0.2">
      <c r="F55880" t="s">
        <v>92</v>
      </c>
      <c r="G55880" s="3">
        <v>2370</v>
      </c>
    </row>
    <row r="55881" spans="4:7" x14ac:dyDescent="0.2">
      <c r="F55881" t="s">
        <v>93</v>
      </c>
      <c r="G55881" s="3">
        <v>67538</v>
      </c>
    </row>
    <row r="55882" spans="4:7" x14ac:dyDescent="0.2">
      <c r="E55882" t="s">
        <v>138</v>
      </c>
      <c r="G55882" s="3">
        <v>128059</v>
      </c>
    </row>
    <row r="55883" spans="4:7" x14ac:dyDescent="0.2">
      <c r="G55883" s="3"/>
    </row>
    <row r="55884" spans="4:7" x14ac:dyDescent="0.2">
      <c r="D55884" t="s">
        <v>14</v>
      </c>
      <c r="G55884" s="3">
        <v>870917</v>
      </c>
    </row>
    <row r="55885" spans="4:7" x14ac:dyDescent="0.2">
      <c r="G55885" s="3"/>
    </row>
    <row r="55886" spans="4:7" x14ac:dyDescent="0.2">
      <c r="D55886" t="s">
        <v>13</v>
      </c>
      <c r="G55886" s="3"/>
    </row>
    <row r="55887" spans="4:7" x14ac:dyDescent="0.2">
      <c r="E55887" t="s">
        <v>5</v>
      </c>
      <c r="G55887" s="3">
        <v>407034</v>
      </c>
    </row>
    <row r="55888" spans="4:7" x14ac:dyDescent="0.2">
      <c r="G55888" s="3"/>
    </row>
    <row r="55889" spans="3:7" x14ac:dyDescent="0.2">
      <c r="E55889" t="s">
        <v>11</v>
      </c>
      <c r="G55889" s="3">
        <v>21752</v>
      </c>
    </row>
    <row r="55890" spans="3:7" x14ac:dyDescent="0.2">
      <c r="G55890" s="3"/>
    </row>
    <row r="55891" spans="3:7" x14ac:dyDescent="0.2">
      <c r="E55891" t="s">
        <v>6</v>
      </c>
      <c r="G55891" s="3">
        <v>251630</v>
      </c>
    </row>
    <row r="55892" spans="3:7" x14ac:dyDescent="0.2">
      <c r="G55892" s="3"/>
    </row>
    <row r="55893" spans="3:7" x14ac:dyDescent="0.2">
      <c r="E55893" t="s">
        <v>7</v>
      </c>
      <c r="G55893" s="3">
        <v>190500</v>
      </c>
    </row>
    <row r="55894" spans="3:7" x14ac:dyDescent="0.2">
      <c r="G55894" s="3"/>
    </row>
    <row r="55895" spans="3:7" x14ac:dyDescent="0.2">
      <c r="D55895" t="s">
        <v>15</v>
      </c>
      <c r="G55895" s="3">
        <v>870916</v>
      </c>
    </row>
    <row r="55896" spans="3:7" x14ac:dyDescent="0.2">
      <c r="G55896" s="3"/>
    </row>
    <row r="55897" spans="3:7" x14ac:dyDescent="0.2">
      <c r="C55897" t="s">
        <v>2</v>
      </c>
      <c r="D55897" t="s">
        <v>12</v>
      </c>
      <c r="G55897" s="3"/>
    </row>
    <row r="55898" spans="3:7" x14ac:dyDescent="0.2">
      <c r="E55898" t="s">
        <v>8</v>
      </c>
      <c r="G55898" s="3">
        <v>957864</v>
      </c>
    </row>
    <row r="55899" spans="3:7" x14ac:dyDescent="0.2">
      <c r="G55899" s="3"/>
    </row>
    <row r="55900" spans="3:7" x14ac:dyDescent="0.2">
      <c r="E55900" t="s">
        <v>9</v>
      </c>
      <c r="G55900" s="3"/>
    </row>
    <row r="55901" spans="3:7" x14ac:dyDescent="0.2">
      <c r="F55901" t="s">
        <v>139</v>
      </c>
      <c r="G55901" s="3">
        <v>69807</v>
      </c>
    </row>
    <row r="55902" spans="3:7" x14ac:dyDescent="0.2">
      <c r="F55902" t="s">
        <v>140</v>
      </c>
      <c r="G55902" s="3">
        <v>0</v>
      </c>
    </row>
    <row r="55903" spans="3:7" x14ac:dyDescent="0.2">
      <c r="F55903" t="s">
        <v>143</v>
      </c>
      <c r="G55903" s="3">
        <v>0</v>
      </c>
    </row>
    <row r="55904" spans="3:7" x14ac:dyDescent="0.2">
      <c r="E55904" t="s">
        <v>142</v>
      </c>
      <c r="G55904" s="3">
        <v>69807</v>
      </c>
    </row>
    <row r="55905" spans="4:7" x14ac:dyDescent="0.2">
      <c r="G55905" s="3"/>
    </row>
    <row r="55906" spans="4:7" x14ac:dyDescent="0.2">
      <c r="E55906" t="s">
        <v>10</v>
      </c>
      <c r="G55906" s="3"/>
    </row>
    <row r="55907" spans="4:7" x14ac:dyDescent="0.2">
      <c r="F55907" t="s">
        <v>87</v>
      </c>
      <c r="G55907" s="3">
        <v>60711</v>
      </c>
    </row>
    <row r="55908" spans="4:7" x14ac:dyDescent="0.2">
      <c r="F55908" t="s">
        <v>92</v>
      </c>
      <c r="G55908" s="3">
        <v>0</v>
      </c>
    </row>
    <row r="55909" spans="4:7" x14ac:dyDescent="0.2">
      <c r="F55909" t="s">
        <v>93</v>
      </c>
      <c r="G55909" s="3">
        <v>67604</v>
      </c>
    </row>
    <row r="55910" spans="4:7" x14ac:dyDescent="0.2">
      <c r="E55910" t="s">
        <v>138</v>
      </c>
      <c r="G55910" s="3">
        <v>128315</v>
      </c>
    </row>
    <row r="55911" spans="4:7" x14ac:dyDescent="0.2">
      <c r="G55911" s="3"/>
    </row>
    <row r="55912" spans="4:7" x14ac:dyDescent="0.2">
      <c r="D55912" t="s">
        <v>14</v>
      </c>
      <c r="G55912" s="3">
        <v>1155986</v>
      </c>
    </row>
    <row r="55913" spans="4:7" x14ac:dyDescent="0.2">
      <c r="G55913" s="3"/>
    </row>
    <row r="55914" spans="4:7" x14ac:dyDescent="0.2">
      <c r="D55914" t="s">
        <v>13</v>
      </c>
      <c r="G55914" s="3"/>
    </row>
    <row r="55915" spans="4:7" x14ac:dyDescent="0.2">
      <c r="E55915" t="s">
        <v>5</v>
      </c>
      <c r="G55915" s="3">
        <v>493647</v>
      </c>
    </row>
    <row r="55916" spans="4:7" x14ac:dyDescent="0.2">
      <c r="G55916" s="3"/>
    </row>
    <row r="55917" spans="4:7" x14ac:dyDescent="0.2">
      <c r="E55917" t="s">
        <v>11</v>
      </c>
      <c r="G55917" s="3">
        <v>21752</v>
      </c>
    </row>
    <row r="55918" spans="4:7" x14ac:dyDescent="0.2">
      <c r="G55918" s="3"/>
    </row>
    <row r="55919" spans="4:7" x14ac:dyDescent="0.2">
      <c r="E55919" t="s">
        <v>6</v>
      </c>
      <c r="G55919" s="3">
        <v>548436</v>
      </c>
    </row>
    <row r="55920" spans="4:7" x14ac:dyDescent="0.2">
      <c r="G55920" s="3"/>
    </row>
    <row r="55921" spans="2:7" x14ac:dyDescent="0.2">
      <c r="E55921" t="s">
        <v>7</v>
      </c>
      <c r="G55921" s="3">
        <v>92151</v>
      </c>
    </row>
    <row r="55922" spans="2:7" x14ac:dyDescent="0.2">
      <c r="G55922" s="3"/>
    </row>
    <row r="55923" spans="2:7" x14ac:dyDescent="0.2">
      <c r="D55923" t="s">
        <v>15</v>
      </c>
      <c r="G55923" s="3">
        <v>1155986</v>
      </c>
    </row>
    <row r="55924" spans="2:7" x14ac:dyDescent="0.2">
      <c r="G55924" s="3"/>
    </row>
    <row r="55925" spans="2:7" x14ac:dyDescent="0.2">
      <c r="B55925" t="s">
        <v>51</v>
      </c>
      <c r="C55925" t="s">
        <v>1</v>
      </c>
      <c r="D55925" t="s">
        <v>12</v>
      </c>
      <c r="G55925" s="3"/>
    </row>
    <row r="55926" spans="2:7" x14ac:dyDescent="0.2">
      <c r="E55926" t="s">
        <v>8</v>
      </c>
      <c r="G55926" s="3">
        <v>6262957</v>
      </c>
    </row>
    <row r="55927" spans="2:7" x14ac:dyDescent="0.2">
      <c r="G55927" s="3"/>
    </row>
    <row r="55928" spans="2:7" x14ac:dyDescent="0.2">
      <c r="E55928" t="s">
        <v>9</v>
      </c>
      <c r="G55928" s="3"/>
    </row>
    <row r="55929" spans="2:7" x14ac:dyDescent="0.2">
      <c r="F55929" t="s">
        <v>139</v>
      </c>
      <c r="G55929" s="3">
        <v>604311</v>
      </c>
    </row>
    <row r="55930" spans="2:7" x14ac:dyDescent="0.2">
      <c r="F55930" t="s">
        <v>140</v>
      </c>
      <c r="G55930" s="3">
        <v>1019</v>
      </c>
    </row>
    <row r="55931" spans="2:7" x14ac:dyDescent="0.2">
      <c r="F55931" t="s">
        <v>143</v>
      </c>
      <c r="G55931" s="3">
        <v>584687</v>
      </c>
    </row>
    <row r="55932" spans="2:7" x14ac:dyDescent="0.2">
      <c r="E55932" t="s">
        <v>142</v>
      </c>
      <c r="G55932" s="3">
        <v>1190017</v>
      </c>
    </row>
    <row r="55933" spans="2:7" x14ac:dyDescent="0.2">
      <c r="G55933" s="3"/>
    </row>
    <row r="55934" spans="2:7" x14ac:dyDescent="0.2">
      <c r="E55934" t="s">
        <v>10</v>
      </c>
      <c r="G55934" s="3"/>
    </row>
    <row r="55935" spans="2:7" x14ac:dyDescent="0.2">
      <c r="F55935" t="s">
        <v>87</v>
      </c>
      <c r="G55935" s="3">
        <v>414641</v>
      </c>
    </row>
    <row r="55936" spans="2:7" x14ac:dyDescent="0.2">
      <c r="F55936" t="s">
        <v>92</v>
      </c>
      <c r="G55936" s="3">
        <v>31396</v>
      </c>
    </row>
    <row r="55937" spans="4:7" x14ac:dyDescent="0.2">
      <c r="F55937" t="s">
        <v>93</v>
      </c>
      <c r="G55937" s="3">
        <v>570408</v>
      </c>
    </row>
    <row r="55938" spans="4:7" x14ac:dyDescent="0.2">
      <c r="E55938" t="s">
        <v>138</v>
      </c>
      <c r="G55938" s="3">
        <v>1016445</v>
      </c>
    </row>
    <row r="55939" spans="4:7" x14ac:dyDescent="0.2">
      <c r="G55939" s="3"/>
    </row>
    <row r="55940" spans="4:7" x14ac:dyDescent="0.2">
      <c r="D55940" t="s">
        <v>14</v>
      </c>
      <c r="G55940" s="3">
        <v>8469419</v>
      </c>
    </row>
    <row r="55941" spans="4:7" x14ac:dyDescent="0.2">
      <c r="G55941" s="3"/>
    </row>
    <row r="55942" spans="4:7" x14ac:dyDescent="0.2">
      <c r="D55942" t="s">
        <v>13</v>
      </c>
      <c r="G55942" s="3"/>
    </row>
    <row r="55943" spans="4:7" x14ac:dyDescent="0.2">
      <c r="E55943" t="s">
        <v>5</v>
      </c>
      <c r="G55943" s="3">
        <v>-424743</v>
      </c>
    </row>
    <row r="55944" spans="4:7" x14ac:dyDescent="0.2">
      <c r="G55944" s="3"/>
    </row>
    <row r="55945" spans="4:7" x14ac:dyDescent="0.2">
      <c r="E55945" t="s">
        <v>11</v>
      </c>
      <c r="G55945" s="3">
        <v>1399231</v>
      </c>
    </row>
    <row r="55946" spans="4:7" x14ac:dyDescent="0.2">
      <c r="G55946" s="3"/>
    </row>
    <row r="55947" spans="4:7" x14ac:dyDescent="0.2">
      <c r="E55947" t="s">
        <v>6</v>
      </c>
      <c r="G55947" s="3">
        <v>6118257</v>
      </c>
    </row>
    <row r="55948" spans="4:7" x14ac:dyDescent="0.2">
      <c r="G55948" s="3"/>
    </row>
    <row r="55949" spans="4:7" x14ac:dyDescent="0.2">
      <c r="E55949" t="s">
        <v>7</v>
      </c>
      <c r="G55949" s="3">
        <v>1376677</v>
      </c>
    </row>
    <row r="55950" spans="4:7" x14ac:dyDescent="0.2">
      <c r="G55950" s="3"/>
    </row>
    <row r="55951" spans="4:7" x14ac:dyDescent="0.2">
      <c r="D55951" t="s">
        <v>15</v>
      </c>
      <c r="G55951" s="3">
        <v>8469422</v>
      </c>
    </row>
    <row r="55952" spans="4:7" x14ac:dyDescent="0.2">
      <c r="G55952" s="3"/>
    </row>
    <row r="55953" spans="3:7" x14ac:dyDescent="0.2">
      <c r="C55953" t="s">
        <v>2</v>
      </c>
      <c r="D55953" t="s">
        <v>12</v>
      </c>
      <c r="G55953" s="3"/>
    </row>
    <row r="55954" spans="3:7" x14ac:dyDescent="0.2">
      <c r="E55954" t="s">
        <v>8</v>
      </c>
      <c r="G55954" s="3">
        <v>9596598</v>
      </c>
    </row>
    <row r="55955" spans="3:7" x14ac:dyDescent="0.2">
      <c r="G55955" s="3"/>
    </row>
    <row r="55956" spans="3:7" x14ac:dyDescent="0.2">
      <c r="E55956" t="s">
        <v>9</v>
      </c>
      <c r="G55956" s="3"/>
    </row>
    <row r="55957" spans="3:7" x14ac:dyDescent="0.2">
      <c r="F55957" t="s">
        <v>139</v>
      </c>
      <c r="G55957" s="3">
        <v>648917</v>
      </c>
    </row>
    <row r="55958" spans="3:7" x14ac:dyDescent="0.2">
      <c r="F55958" t="s">
        <v>140</v>
      </c>
      <c r="G55958" s="3">
        <v>75293</v>
      </c>
    </row>
    <row r="55959" spans="3:7" x14ac:dyDescent="0.2">
      <c r="F55959" t="s">
        <v>143</v>
      </c>
      <c r="G55959" s="3">
        <v>0</v>
      </c>
    </row>
    <row r="55960" spans="3:7" x14ac:dyDescent="0.2">
      <c r="E55960" t="s">
        <v>142</v>
      </c>
      <c r="G55960" s="3">
        <v>724210</v>
      </c>
    </row>
    <row r="55961" spans="3:7" x14ac:dyDescent="0.2">
      <c r="G55961" s="3"/>
    </row>
    <row r="55962" spans="3:7" x14ac:dyDescent="0.2">
      <c r="E55962" t="s">
        <v>10</v>
      </c>
      <c r="G55962" s="3"/>
    </row>
    <row r="55963" spans="3:7" x14ac:dyDescent="0.2">
      <c r="F55963" t="s">
        <v>87</v>
      </c>
      <c r="G55963" s="3">
        <v>566223</v>
      </c>
    </row>
    <row r="55964" spans="3:7" x14ac:dyDescent="0.2">
      <c r="F55964" t="s">
        <v>92</v>
      </c>
      <c r="G55964" s="3">
        <v>0</v>
      </c>
    </row>
    <row r="55965" spans="3:7" x14ac:dyDescent="0.2">
      <c r="F55965" t="s">
        <v>93</v>
      </c>
      <c r="G55965" s="3">
        <v>585468</v>
      </c>
    </row>
    <row r="55966" spans="3:7" x14ac:dyDescent="0.2">
      <c r="E55966" t="s">
        <v>138</v>
      </c>
      <c r="G55966" s="3">
        <v>1151691</v>
      </c>
    </row>
    <row r="55967" spans="3:7" x14ac:dyDescent="0.2">
      <c r="G55967" s="3"/>
    </row>
    <row r="55968" spans="3:7" x14ac:dyDescent="0.2">
      <c r="D55968" t="s">
        <v>14</v>
      </c>
      <c r="G55968" s="3">
        <v>11472499</v>
      </c>
    </row>
    <row r="55969" spans="2:7" x14ac:dyDescent="0.2">
      <c r="G55969" s="3"/>
    </row>
    <row r="55970" spans="2:7" x14ac:dyDescent="0.2">
      <c r="D55970" t="s">
        <v>13</v>
      </c>
      <c r="G55970" s="3"/>
    </row>
    <row r="55971" spans="2:7" x14ac:dyDescent="0.2">
      <c r="E55971" t="s">
        <v>5</v>
      </c>
      <c r="G55971" s="3">
        <v>129422</v>
      </c>
    </row>
    <row r="55972" spans="2:7" x14ac:dyDescent="0.2">
      <c r="G55972" s="3"/>
    </row>
    <row r="55973" spans="2:7" x14ac:dyDescent="0.2">
      <c r="E55973" t="s">
        <v>11</v>
      </c>
      <c r="G55973" s="3">
        <v>1472216</v>
      </c>
    </row>
    <row r="55974" spans="2:7" x14ac:dyDescent="0.2">
      <c r="G55974" s="3"/>
    </row>
    <row r="55975" spans="2:7" x14ac:dyDescent="0.2">
      <c r="E55975" t="s">
        <v>6</v>
      </c>
      <c r="G55975" s="3">
        <v>8782611</v>
      </c>
    </row>
    <row r="55976" spans="2:7" x14ac:dyDescent="0.2">
      <c r="G55976" s="3"/>
    </row>
    <row r="55977" spans="2:7" x14ac:dyDescent="0.2">
      <c r="E55977" t="s">
        <v>7</v>
      </c>
      <c r="G55977" s="3">
        <v>1088253</v>
      </c>
    </row>
    <row r="55978" spans="2:7" x14ac:dyDescent="0.2">
      <c r="G55978" s="3"/>
    </row>
    <row r="55979" spans="2:7" x14ac:dyDescent="0.2">
      <c r="D55979" t="s">
        <v>15</v>
      </c>
      <c r="G55979" s="3">
        <v>11472502</v>
      </c>
    </row>
    <row r="55980" spans="2:7" x14ac:dyDescent="0.2">
      <c r="G55980" s="3"/>
    </row>
    <row r="55981" spans="2:7" x14ac:dyDescent="0.2">
      <c r="B55981" t="s">
        <v>75</v>
      </c>
      <c r="C55981" t="s">
        <v>1</v>
      </c>
      <c r="D55981" t="s">
        <v>12</v>
      </c>
      <c r="G55981" s="3"/>
    </row>
    <row r="55982" spans="2:7" x14ac:dyDescent="0.2">
      <c r="E55982" t="s">
        <v>8</v>
      </c>
      <c r="G55982" s="3">
        <v>5743573</v>
      </c>
    </row>
    <row r="55983" spans="2:7" x14ac:dyDescent="0.2">
      <c r="G55983" s="3"/>
    </row>
    <row r="55984" spans="2:7" x14ac:dyDescent="0.2">
      <c r="E55984" t="s">
        <v>9</v>
      </c>
      <c r="G55984" s="3"/>
    </row>
    <row r="55985" spans="4:7" x14ac:dyDescent="0.2">
      <c r="F55985" t="s">
        <v>139</v>
      </c>
      <c r="G55985" s="3">
        <v>610776</v>
      </c>
    </row>
    <row r="55986" spans="4:7" x14ac:dyDescent="0.2">
      <c r="F55986" t="s">
        <v>140</v>
      </c>
      <c r="G55986" s="3">
        <v>34830</v>
      </c>
    </row>
    <row r="55987" spans="4:7" x14ac:dyDescent="0.2">
      <c r="F55987" t="s">
        <v>143</v>
      </c>
      <c r="G55987" s="3">
        <v>112004</v>
      </c>
    </row>
    <row r="55988" spans="4:7" x14ac:dyDescent="0.2">
      <c r="E55988" t="s">
        <v>142</v>
      </c>
      <c r="G55988" s="3">
        <v>757610</v>
      </c>
    </row>
    <row r="55989" spans="4:7" x14ac:dyDescent="0.2">
      <c r="G55989" s="3"/>
    </row>
    <row r="55990" spans="4:7" x14ac:dyDescent="0.2">
      <c r="E55990" t="s">
        <v>10</v>
      </c>
      <c r="G55990" s="3"/>
    </row>
    <row r="55991" spans="4:7" x14ac:dyDescent="0.2">
      <c r="F55991" t="s">
        <v>87</v>
      </c>
      <c r="G55991" s="3">
        <v>304127</v>
      </c>
    </row>
    <row r="55992" spans="4:7" x14ac:dyDescent="0.2">
      <c r="F55992" t="s">
        <v>92</v>
      </c>
      <c r="G55992" s="3">
        <v>279545</v>
      </c>
    </row>
    <row r="55993" spans="4:7" x14ac:dyDescent="0.2">
      <c r="F55993" t="s">
        <v>93</v>
      </c>
      <c r="G55993" s="3">
        <v>104009</v>
      </c>
    </row>
    <row r="55994" spans="4:7" x14ac:dyDescent="0.2">
      <c r="E55994" t="s">
        <v>138</v>
      </c>
      <c r="G55994" s="3">
        <v>687681</v>
      </c>
    </row>
    <row r="55995" spans="4:7" x14ac:dyDescent="0.2">
      <c r="G55995" s="3"/>
    </row>
    <row r="55996" spans="4:7" x14ac:dyDescent="0.2">
      <c r="D55996" t="s">
        <v>14</v>
      </c>
      <c r="G55996" s="3">
        <v>7188864</v>
      </c>
    </row>
    <row r="55997" spans="4:7" x14ac:dyDescent="0.2">
      <c r="G55997" s="3"/>
    </row>
    <row r="55998" spans="4:7" x14ac:dyDescent="0.2">
      <c r="D55998" t="s">
        <v>13</v>
      </c>
      <c r="G55998" s="3"/>
    </row>
    <row r="55999" spans="4:7" x14ac:dyDescent="0.2">
      <c r="E55999" t="s">
        <v>5</v>
      </c>
      <c r="G55999" s="3">
        <v>584415</v>
      </c>
    </row>
    <row r="56000" spans="4:7" x14ac:dyDescent="0.2">
      <c r="G56000" s="3"/>
    </row>
    <row r="56001" spans="3:7" x14ac:dyDescent="0.2">
      <c r="E56001" t="s">
        <v>11</v>
      </c>
      <c r="G56001" s="3">
        <v>494404</v>
      </c>
    </row>
    <row r="56002" spans="3:7" x14ac:dyDescent="0.2">
      <c r="G56002" s="3"/>
    </row>
    <row r="56003" spans="3:7" x14ac:dyDescent="0.2">
      <c r="E56003" t="s">
        <v>6</v>
      </c>
      <c r="G56003" s="3">
        <v>5246629</v>
      </c>
    </row>
    <row r="56004" spans="3:7" x14ac:dyDescent="0.2">
      <c r="G56004" s="3"/>
    </row>
    <row r="56005" spans="3:7" x14ac:dyDescent="0.2">
      <c r="E56005" t="s">
        <v>7</v>
      </c>
      <c r="G56005" s="3">
        <v>863413</v>
      </c>
    </row>
    <row r="56006" spans="3:7" x14ac:dyDescent="0.2">
      <c r="G56006" s="3"/>
    </row>
    <row r="56007" spans="3:7" x14ac:dyDescent="0.2">
      <c r="D56007" t="s">
        <v>15</v>
      </c>
      <c r="G56007" s="3">
        <v>7188861</v>
      </c>
    </row>
    <row r="56008" spans="3:7" x14ac:dyDescent="0.2">
      <c r="G56008" s="3"/>
    </row>
    <row r="56009" spans="3:7" x14ac:dyDescent="0.2">
      <c r="C56009" t="s">
        <v>2</v>
      </c>
      <c r="D56009" t="s">
        <v>12</v>
      </c>
      <c r="G56009" s="3"/>
    </row>
    <row r="56010" spans="3:7" x14ac:dyDescent="0.2">
      <c r="E56010" t="s">
        <v>8</v>
      </c>
      <c r="G56010" s="3">
        <v>8172011</v>
      </c>
    </row>
    <row r="56011" spans="3:7" x14ac:dyDescent="0.2">
      <c r="G56011" s="3"/>
    </row>
    <row r="56012" spans="3:7" x14ac:dyDescent="0.2">
      <c r="E56012" t="s">
        <v>9</v>
      </c>
      <c r="G56012" s="3"/>
    </row>
    <row r="56013" spans="3:7" x14ac:dyDescent="0.2">
      <c r="F56013" t="s">
        <v>139</v>
      </c>
      <c r="G56013" s="3">
        <v>414030</v>
      </c>
    </row>
    <row r="56014" spans="3:7" x14ac:dyDescent="0.2">
      <c r="F56014" t="s">
        <v>140</v>
      </c>
      <c r="G56014" s="3">
        <v>71272</v>
      </c>
    </row>
    <row r="56015" spans="3:7" x14ac:dyDescent="0.2">
      <c r="F56015" t="s">
        <v>143</v>
      </c>
      <c r="G56015" s="3">
        <v>0</v>
      </c>
    </row>
    <row r="56016" spans="3:7" x14ac:dyDescent="0.2">
      <c r="E56016" t="s">
        <v>142</v>
      </c>
      <c r="G56016" s="3">
        <v>485302</v>
      </c>
    </row>
    <row r="56017" spans="4:7" x14ac:dyDescent="0.2">
      <c r="G56017" s="3"/>
    </row>
    <row r="56018" spans="4:7" x14ac:dyDescent="0.2">
      <c r="E56018" t="s">
        <v>10</v>
      </c>
      <c r="G56018" s="3"/>
    </row>
    <row r="56019" spans="4:7" x14ac:dyDescent="0.2">
      <c r="F56019" t="s">
        <v>87</v>
      </c>
      <c r="G56019" s="3">
        <v>345466</v>
      </c>
    </row>
    <row r="56020" spans="4:7" x14ac:dyDescent="0.2">
      <c r="F56020" t="s">
        <v>92</v>
      </c>
      <c r="G56020" s="3">
        <v>1</v>
      </c>
    </row>
    <row r="56021" spans="4:7" x14ac:dyDescent="0.2">
      <c r="F56021" t="s">
        <v>93</v>
      </c>
      <c r="G56021" s="3">
        <v>124862</v>
      </c>
    </row>
    <row r="56022" spans="4:7" x14ac:dyDescent="0.2">
      <c r="E56022" t="s">
        <v>138</v>
      </c>
      <c r="G56022" s="3">
        <v>470329</v>
      </c>
    </row>
    <row r="56023" spans="4:7" x14ac:dyDescent="0.2">
      <c r="G56023" s="3"/>
    </row>
    <row r="56024" spans="4:7" x14ac:dyDescent="0.2">
      <c r="D56024" t="s">
        <v>14</v>
      </c>
      <c r="G56024" s="3">
        <v>9127642</v>
      </c>
    </row>
    <row r="56025" spans="4:7" x14ac:dyDescent="0.2">
      <c r="G56025" s="3"/>
    </row>
    <row r="56026" spans="4:7" x14ac:dyDescent="0.2">
      <c r="D56026" t="s">
        <v>13</v>
      </c>
      <c r="G56026" s="3"/>
    </row>
    <row r="56027" spans="4:7" x14ac:dyDescent="0.2">
      <c r="E56027" t="s">
        <v>5</v>
      </c>
      <c r="G56027" s="3">
        <v>131978</v>
      </c>
    </row>
    <row r="56028" spans="4:7" x14ac:dyDescent="0.2">
      <c r="G56028" s="3"/>
    </row>
    <row r="56029" spans="4:7" x14ac:dyDescent="0.2">
      <c r="E56029" t="s">
        <v>11</v>
      </c>
      <c r="G56029" s="3">
        <v>507373</v>
      </c>
    </row>
    <row r="56030" spans="4:7" x14ac:dyDescent="0.2">
      <c r="G56030" s="3"/>
    </row>
    <row r="56031" spans="4:7" x14ac:dyDescent="0.2">
      <c r="E56031" t="s">
        <v>6</v>
      </c>
      <c r="G56031" s="3">
        <v>7465816</v>
      </c>
    </row>
    <row r="56032" spans="4:7" x14ac:dyDescent="0.2">
      <c r="G56032" s="3"/>
    </row>
    <row r="56033" spans="2:7" x14ac:dyDescent="0.2">
      <c r="E56033" t="s">
        <v>7</v>
      </c>
      <c r="G56033" s="3">
        <v>1022471</v>
      </c>
    </row>
    <row r="56034" spans="2:7" x14ac:dyDescent="0.2">
      <c r="G56034" s="3"/>
    </row>
    <row r="56035" spans="2:7" x14ac:dyDescent="0.2">
      <c r="D56035" t="s">
        <v>15</v>
      </c>
      <c r="G56035" s="3">
        <v>9127638</v>
      </c>
    </row>
    <row r="56036" spans="2:7" x14ac:dyDescent="0.2">
      <c r="G56036" s="3"/>
    </row>
    <row r="56037" spans="2:7" x14ac:dyDescent="0.2">
      <c r="B56037" t="s">
        <v>52</v>
      </c>
      <c r="C56037" t="s">
        <v>1</v>
      </c>
      <c r="D56037" t="s">
        <v>12</v>
      </c>
      <c r="G56037" s="3"/>
    </row>
    <row r="56038" spans="2:7" x14ac:dyDescent="0.2">
      <c r="E56038" t="s">
        <v>8</v>
      </c>
      <c r="G56038" s="3">
        <v>597316</v>
      </c>
    </row>
    <row r="56039" spans="2:7" x14ac:dyDescent="0.2">
      <c r="G56039" s="3"/>
    </row>
    <row r="56040" spans="2:7" x14ac:dyDescent="0.2">
      <c r="E56040" t="s">
        <v>9</v>
      </c>
      <c r="G56040" s="3"/>
    </row>
    <row r="56041" spans="2:7" x14ac:dyDescent="0.2">
      <c r="F56041" t="s">
        <v>139</v>
      </c>
      <c r="G56041" s="3">
        <v>167137</v>
      </c>
    </row>
    <row r="56042" spans="2:7" x14ac:dyDescent="0.2">
      <c r="F56042" t="s">
        <v>140</v>
      </c>
      <c r="G56042" s="3">
        <v>0</v>
      </c>
    </row>
    <row r="56043" spans="2:7" x14ac:dyDescent="0.2">
      <c r="F56043" t="s">
        <v>143</v>
      </c>
      <c r="G56043" s="3">
        <v>220628</v>
      </c>
    </row>
    <row r="56044" spans="2:7" x14ac:dyDescent="0.2">
      <c r="E56044" t="s">
        <v>142</v>
      </c>
      <c r="G56044" s="3">
        <v>387765</v>
      </c>
    </row>
    <row r="56045" spans="2:7" x14ac:dyDescent="0.2">
      <c r="G56045" s="3"/>
    </row>
    <row r="56046" spans="2:7" x14ac:dyDescent="0.2">
      <c r="E56046" t="s">
        <v>10</v>
      </c>
      <c r="G56046" s="3"/>
    </row>
    <row r="56047" spans="2:7" x14ac:dyDescent="0.2">
      <c r="F56047" t="s">
        <v>87</v>
      </c>
      <c r="G56047" s="3">
        <v>58592</v>
      </c>
    </row>
    <row r="56048" spans="2:7" x14ac:dyDescent="0.2">
      <c r="F56048" t="s">
        <v>92</v>
      </c>
      <c r="G56048" s="3">
        <v>15882</v>
      </c>
    </row>
    <row r="56049" spans="4:7" x14ac:dyDescent="0.2">
      <c r="F56049" t="s">
        <v>93</v>
      </c>
      <c r="G56049" s="3">
        <v>19479</v>
      </c>
    </row>
    <row r="56050" spans="4:7" x14ac:dyDescent="0.2">
      <c r="E56050" t="s">
        <v>138</v>
      </c>
      <c r="G56050" s="3">
        <v>93953</v>
      </c>
    </row>
    <row r="56051" spans="4:7" x14ac:dyDescent="0.2">
      <c r="G56051" s="3"/>
    </row>
    <row r="56052" spans="4:7" x14ac:dyDescent="0.2">
      <c r="D56052" t="s">
        <v>14</v>
      </c>
      <c r="G56052" s="3">
        <v>1079034</v>
      </c>
    </row>
    <row r="56053" spans="4:7" x14ac:dyDescent="0.2">
      <c r="G56053" s="3"/>
    </row>
    <row r="56054" spans="4:7" x14ac:dyDescent="0.2">
      <c r="D56054" t="s">
        <v>13</v>
      </c>
      <c r="G56054" s="3"/>
    </row>
    <row r="56055" spans="4:7" x14ac:dyDescent="0.2">
      <c r="E56055" t="s">
        <v>5</v>
      </c>
      <c r="G56055" s="3">
        <v>422728</v>
      </c>
    </row>
    <row r="56056" spans="4:7" x14ac:dyDescent="0.2">
      <c r="G56056" s="3"/>
    </row>
    <row r="56057" spans="4:7" x14ac:dyDescent="0.2">
      <c r="E56057" t="s">
        <v>11</v>
      </c>
      <c r="G56057" s="3">
        <v>49832</v>
      </c>
    </row>
    <row r="56058" spans="4:7" x14ac:dyDescent="0.2">
      <c r="G56058" s="3"/>
    </row>
    <row r="56059" spans="4:7" x14ac:dyDescent="0.2">
      <c r="E56059" t="s">
        <v>6</v>
      </c>
      <c r="G56059" s="3">
        <v>261393</v>
      </c>
    </row>
    <row r="56060" spans="4:7" x14ac:dyDescent="0.2">
      <c r="G56060" s="3"/>
    </row>
    <row r="56061" spans="4:7" x14ac:dyDescent="0.2">
      <c r="E56061" t="s">
        <v>7</v>
      </c>
      <c r="G56061" s="3">
        <v>345081</v>
      </c>
    </row>
    <row r="56062" spans="4:7" x14ac:dyDescent="0.2">
      <c r="G56062" s="3"/>
    </row>
    <row r="56063" spans="4:7" x14ac:dyDescent="0.2">
      <c r="D56063" t="s">
        <v>15</v>
      </c>
      <c r="G56063" s="3">
        <v>1079034</v>
      </c>
    </row>
    <row r="56064" spans="4:7" x14ac:dyDescent="0.2">
      <c r="G56064" s="3"/>
    </row>
    <row r="56065" spans="3:7" x14ac:dyDescent="0.2">
      <c r="C56065" t="s">
        <v>2</v>
      </c>
      <c r="D56065" t="s">
        <v>12</v>
      </c>
      <c r="G56065" s="3"/>
    </row>
    <row r="56066" spans="3:7" x14ac:dyDescent="0.2">
      <c r="E56066" t="s">
        <v>8</v>
      </c>
      <c r="G56066" s="3">
        <v>979864</v>
      </c>
    </row>
    <row r="56067" spans="3:7" x14ac:dyDescent="0.2">
      <c r="G56067" s="3"/>
    </row>
    <row r="56068" spans="3:7" x14ac:dyDescent="0.2">
      <c r="E56068" t="s">
        <v>9</v>
      </c>
      <c r="G56068" s="3"/>
    </row>
    <row r="56069" spans="3:7" x14ac:dyDescent="0.2">
      <c r="F56069" t="s">
        <v>139</v>
      </c>
      <c r="G56069" s="3">
        <v>274837</v>
      </c>
    </row>
    <row r="56070" spans="3:7" x14ac:dyDescent="0.2">
      <c r="F56070" t="s">
        <v>140</v>
      </c>
      <c r="G56070" s="3">
        <v>0</v>
      </c>
    </row>
    <row r="56071" spans="3:7" x14ac:dyDescent="0.2">
      <c r="F56071" t="s">
        <v>143</v>
      </c>
      <c r="G56071" s="3">
        <v>-1</v>
      </c>
    </row>
    <row r="56072" spans="3:7" x14ac:dyDescent="0.2">
      <c r="E56072" t="s">
        <v>142</v>
      </c>
      <c r="G56072" s="3">
        <v>274836</v>
      </c>
    </row>
    <row r="56073" spans="3:7" x14ac:dyDescent="0.2">
      <c r="G56073" s="3"/>
    </row>
    <row r="56074" spans="3:7" x14ac:dyDescent="0.2">
      <c r="E56074" t="s">
        <v>10</v>
      </c>
      <c r="G56074" s="3"/>
    </row>
    <row r="56075" spans="3:7" x14ac:dyDescent="0.2">
      <c r="F56075" t="s">
        <v>87</v>
      </c>
      <c r="G56075" s="3">
        <v>50897</v>
      </c>
    </row>
    <row r="56076" spans="3:7" x14ac:dyDescent="0.2">
      <c r="F56076" t="s">
        <v>92</v>
      </c>
      <c r="G56076" s="3">
        <v>1</v>
      </c>
    </row>
    <row r="56077" spans="3:7" x14ac:dyDescent="0.2">
      <c r="F56077" t="s">
        <v>93</v>
      </c>
      <c r="G56077" s="3">
        <v>19488</v>
      </c>
    </row>
    <row r="56078" spans="3:7" x14ac:dyDescent="0.2">
      <c r="E56078" t="s">
        <v>138</v>
      </c>
      <c r="G56078" s="3">
        <v>70386</v>
      </c>
    </row>
    <row r="56079" spans="3:7" x14ac:dyDescent="0.2">
      <c r="G56079" s="3"/>
    </row>
    <row r="56080" spans="3:7" x14ac:dyDescent="0.2">
      <c r="D56080" t="s">
        <v>14</v>
      </c>
      <c r="G56080" s="3">
        <v>1325086</v>
      </c>
    </row>
    <row r="56081" spans="2:7" x14ac:dyDescent="0.2">
      <c r="G56081" s="3"/>
    </row>
    <row r="56082" spans="2:7" x14ac:dyDescent="0.2">
      <c r="D56082" t="s">
        <v>13</v>
      </c>
      <c r="G56082" s="3"/>
    </row>
    <row r="56083" spans="2:7" x14ac:dyDescent="0.2">
      <c r="E56083" t="s">
        <v>5</v>
      </c>
      <c r="G56083" s="3">
        <v>260485</v>
      </c>
    </row>
    <row r="56084" spans="2:7" x14ac:dyDescent="0.2">
      <c r="G56084" s="3"/>
    </row>
    <row r="56085" spans="2:7" x14ac:dyDescent="0.2">
      <c r="E56085" t="s">
        <v>11</v>
      </c>
      <c r="G56085" s="3">
        <v>49832</v>
      </c>
    </row>
    <row r="56086" spans="2:7" x14ac:dyDescent="0.2">
      <c r="G56086" s="3"/>
    </row>
    <row r="56087" spans="2:7" x14ac:dyDescent="0.2">
      <c r="E56087" t="s">
        <v>6</v>
      </c>
      <c r="G56087" s="3">
        <v>854100</v>
      </c>
    </row>
    <row r="56088" spans="2:7" x14ac:dyDescent="0.2">
      <c r="G56088" s="3"/>
    </row>
    <row r="56089" spans="2:7" x14ac:dyDescent="0.2">
      <c r="E56089" t="s">
        <v>7</v>
      </c>
      <c r="G56089" s="3">
        <v>160669</v>
      </c>
    </row>
    <row r="56090" spans="2:7" x14ac:dyDescent="0.2">
      <c r="G56090" s="3"/>
    </row>
    <row r="56091" spans="2:7" x14ac:dyDescent="0.2">
      <c r="D56091" t="s">
        <v>15</v>
      </c>
      <c r="G56091" s="3">
        <v>1325086</v>
      </c>
    </row>
    <row r="56092" spans="2:7" x14ac:dyDescent="0.2">
      <c r="G56092" s="3"/>
    </row>
    <row r="56093" spans="2:7" x14ac:dyDescent="0.2">
      <c r="B56093" t="s">
        <v>53</v>
      </c>
      <c r="C56093" t="s">
        <v>1</v>
      </c>
      <c r="D56093" t="s">
        <v>12</v>
      </c>
      <c r="G56093" s="3"/>
    </row>
    <row r="56094" spans="2:7" x14ac:dyDescent="0.2">
      <c r="E56094" t="s">
        <v>8</v>
      </c>
      <c r="G56094" s="3">
        <v>519245</v>
      </c>
    </row>
    <row r="56095" spans="2:7" x14ac:dyDescent="0.2">
      <c r="G56095" s="3"/>
    </row>
    <row r="56096" spans="2:7" x14ac:dyDescent="0.2">
      <c r="E56096" t="s">
        <v>9</v>
      </c>
      <c r="G56096" s="3"/>
    </row>
    <row r="56097" spans="4:7" x14ac:dyDescent="0.2">
      <c r="F56097" t="s">
        <v>139</v>
      </c>
      <c r="G56097" s="3">
        <v>15546</v>
      </c>
    </row>
    <row r="56098" spans="4:7" x14ac:dyDescent="0.2">
      <c r="F56098" t="s">
        <v>140</v>
      </c>
      <c r="G56098" s="3">
        <v>17296</v>
      </c>
    </row>
    <row r="56099" spans="4:7" x14ac:dyDescent="0.2">
      <c r="F56099" t="s">
        <v>143</v>
      </c>
      <c r="G56099" s="3">
        <v>0</v>
      </c>
    </row>
    <row r="56100" spans="4:7" x14ac:dyDescent="0.2">
      <c r="E56100" t="s">
        <v>142</v>
      </c>
      <c r="G56100" s="3">
        <v>32842</v>
      </c>
    </row>
    <row r="56101" spans="4:7" x14ac:dyDescent="0.2">
      <c r="G56101" s="3"/>
    </row>
    <row r="56102" spans="4:7" x14ac:dyDescent="0.2">
      <c r="E56102" t="s">
        <v>10</v>
      </c>
      <c r="G56102" s="3"/>
    </row>
    <row r="56103" spans="4:7" x14ac:dyDescent="0.2">
      <c r="F56103" t="s">
        <v>87</v>
      </c>
      <c r="G56103" s="3">
        <v>18351</v>
      </c>
    </row>
    <row r="56104" spans="4:7" x14ac:dyDescent="0.2">
      <c r="F56104" t="s">
        <v>92</v>
      </c>
      <c r="G56104" s="3">
        <v>2809</v>
      </c>
    </row>
    <row r="56105" spans="4:7" x14ac:dyDescent="0.2">
      <c r="F56105" t="s">
        <v>93</v>
      </c>
      <c r="G56105" s="3">
        <v>320437</v>
      </c>
    </row>
    <row r="56106" spans="4:7" x14ac:dyDescent="0.2">
      <c r="E56106" t="s">
        <v>138</v>
      </c>
      <c r="G56106" s="3">
        <v>341597</v>
      </c>
    </row>
    <row r="56107" spans="4:7" x14ac:dyDescent="0.2">
      <c r="G56107" s="3"/>
    </row>
    <row r="56108" spans="4:7" x14ac:dyDescent="0.2">
      <c r="D56108" t="s">
        <v>14</v>
      </c>
      <c r="G56108" s="3">
        <v>893684</v>
      </c>
    </row>
    <row r="56109" spans="4:7" x14ac:dyDescent="0.2">
      <c r="G56109" s="3"/>
    </row>
    <row r="56110" spans="4:7" x14ac:dyDescent="0.2">
      <c r="D56110" t="s">
        <v>13</v>
      </c>
      <c r="G56110" s="3"/>
    </row>
    <row r="56111" spans="4:7" x14ac:dyDescent="0.2">
      <c r="E56111" t="s">
        <v>5</v>
      </c>
      <c r="G56111" s="3">
        <v>830412</v>
      </c>
    </row>
    <row r="56112" spans="4:7" x14ac:dyDescent="0.2">
      <c r="G56112" s="3"/>
    </row>
    <row r="56113" spans="3:7" x14ac:dyDescent="0.2">
      <c r="E56113" t="s">
        <v>11</v>
      </c>
      <c r="G56113" s="3">
        <v>0</v>
      </c>
    </row>
    <row r="56114" spans="3:7" x14ac:dyDescent="0.2">
      <c r="G56114" s="3"/>
    </row>
    <row r="56115" spans="3:7" x14ac:dyDescent="0.2">
      <c r="E56115" t="s">
        <v>6</v>
      </c>
      <c r="G56115" s="3">
        <v>31531</v>
      </c>
    </row>
    <row r="56116" spans="3:7" x14ac:dyDescent="0.2">
      <c r="G56116" s="3"/>
    </row>
    <row r="56117" spans="3:7" x14ac:dyDescent="0.2">
      <c r="E56117" t="s">
        <v>7</v>
      </c>
      <c r="G56117" s="3">
        <v>31741</v>
      </c>
    </row>
    <row r="56118" spans="3:7" x14ac:dyDescent="0.2">
      <c r="G56118" s="3"/>
    </row>
    <row r="56119" spans="3:7" x14ac:dyDescent="0.2">
      <c r="D56119" t="s">
        <v>15</v>
      </c>
      <c r="G56119" s="3">
        <v>893684</v>
      </c>
    </row>
    <row r="56120" spans="3:7" x14ac:dyDescent="0.2">
      <c r="G56120" s="3"/>
    </row>
    <row r="56121" spans="3:7" x14ac:dyDescent="0.2">
      <c r="C56121" t="s">
        <v>2</v>
      </c>
      <c r="D56121" t="s">
        <v>12</v>
      </c>
      <c r="G56121" s="3"/>
    </row>
    <row r="56122" spans="3:7" x14ac:dyDescent="0.2">
      <c r="E56122" t="s">
        <v>8</v>
      </c>
      <c r="G56122" s="3">
        <v>524704</v>
      </c>
    </row>
    <row r="56123" spans="3:7" x14ac:dyDescent="0.2">
      <c r="G56123" s="3"/>
    </row>
    <row r="56124" spans="3:7" x14ac:dyDescent="0.2">
      <c r="E56124" t="s">
        <v>9</v>
      </c>
      <c r="G56124" s="3"/>
    </row>
    <row r="56125" spans="3:7" x14ac:dyDescent="0.2">
      <c r="F56125" t="s">
        <v>139</v>
      </c>
      <c r="G56125" s="3">
        <v>15546</v>
      </c>
    </row>
    <row r="56126" spans="3:7" x14ac:dyDescent="0.2">
      <c r="F56126" t="s">
        <v>140</v>
      </c>
      <c r="G56126" s="3">
        <v>17296</v>
      </c>
    </row>
    <row r="56127" spans="3:7" x14ac:dyDescent="0.2">
      <c r="F56127" t="s">
        <v>143</v>
      </c>
      <c r="G56127" s="3">
        <v>0</v>
      </c>
    </row>
    <row r="56128" spans="3:7" x14ac:dyDescent="0.2">
      <c r="E56128" t="s">
        <v>142</v>
      </c>
      <c r="G56128" s="3">
        <v>32842</v>
      </c>
    </row>
    <row r="56129" spans="4:7" x14ac:dyDescent="0.2">
      <c r="G56129" s="3"/>
    </row>
    <row r="56130" spans="4:7" x14ac:dyDescent="0.2">
      <c r="E56130" t="s">
        <v>10</v>
      </c>
      <c r="G56130" s="3"/>
    </row>
    <row r="56131" spans="4:7" x14ac:dyDescent="0.2">
      <c r="F56131" t="s">
        <v>87</v>
      </c>
      <c r="G56131" s="3">
        <v>18351</v>
      </c>
    </row>
    <row r="56132" spans="4:7" x14ac:dyDescent="0.2">
      <c r="F56132" t="s">
        <v>92</v>
      </c>
      <c r="G56132" s="3">
        <v>0</v>
      </c>
    </row>
    <row r="56133" spans="4:7" x14ac:dyDescent="0.2">
      <c r="F56133" t="s">
        <v>93</v>
      </c>
      <c r="G56133" s="3">
        <v>320437</v>
      </c>
    </row>
    <row r="56134" spans="4:7" x14ac:dyDescent="0.2">
      <c r="E56134" t="s">
        <v>138</v>
      </c>
      <c r="G56134" s="3">
        <v>338788</v>
      </c>
    </row>
    <row r="56135" spans="4:7" x14ac:dyDescent="0.2">
      <c r="G56135" s="3"/>
    </row>
    <row r="56136" spans="4:7" x14ac:dyDescent="0.2">
      <c r="D56136" t="s">
        <v>14</v>
      </c>
      <c r="G56136" s="3">
        <v>896334</v>
      </c>
    </row>
    <row r="56137" spans="4:7" x14ac:dyDescent="0.2">
      <c r="G56137" s="3"/>
    </row>
    <row r="56138" spans="4:7" x14ac:dyDescent="0.2">
      <c r="D56138" t="s">
        <v>13</v>
      </c>
      <c r="G56138" s="3"/>
    </row>
    <row r="56139" spans="4:7" x14ac:dyDescent="0.2">
      <c r="E56139" t="s">
        <v>5</v>
      </c>
      <c r="G56139" s="3">
        <v>821885</v>
      </c>
    </row>
    <row r="56140" spans="4:7" x14ac:dyDescent="0.2">
      <c r="G56140" s="3"/>
    </row>
    <row r="56141" spans="4:7" x14ac:dyDescent="0.2">
      <c r="E56141" t="s">
        <v>11</v>
      </c>
      <c r="G56141" s="3">
        <v>0</v>
      </c>
    </row>
    <row r="56142" spans="4:7" x14ac:dyDescent="0.2">
      <c r="G56142" s="3"/>
    </row>
    <row r="56143" spans="4:7" x14ac:dyDescent="0.2">
      <c r="E56143" t="s">
        <v>6</v>
      </c>
      <c r="G56143" s="3">
        <v>42233</v>
      </c>
    </row>
    <row r="56144" spans="4:7" x14ac:dyDescent="0.2">
      <c r="G56144" s="3"/>
    </row>
    <row r="56145" spans="2:7" x14ac:dyDescent="0.2">
      <c r="E56145" t="s">
        <v>7</v>
      </c>
      <c r="G56145" s="3">
        <v>32216</v>
      </c>
    </row>
    <row r="56146" spans="2:7" x14ac:dyDescent="0.2">
      <c r="G56146" s="3"/>
    </row>
    <row r="56147" spans="2:7" x14ac:dyDescent="0.2">
      <c r="D56147" t="s">
        <v>15</v>
      </c>
      <c r="G56147" s="3">
        <v>896334</v>
      </c>
    </row>
    <row r="56148" spans="2:7" x14ac:dyDescent="0.2">
      <c r="G56148" s="3"/>
    </row>
    <row r="56149" spans="2:7" x14ac:dyDescent="0.2">
      <c r="B56149" t="s">
        <v>54</v>
      </c>
      <c r="C56149" t="s">
        <v>1</v>
      </c>
      <c r="D56149" t="s">
        <v>12</v>
      </c>
      <c r="G56149" s="3"/>
    </row>
    <row r="56150" spans="2:7" x14ac:dyDescent="0.2">
      <c r="E56150" t="s">
        <v>8</v>
      </c>
      <c r="G56150" s="3">
        <v>3329659</v>
      </c>
    </row>
    <row r="56151" spans="2:7" x14ac:dyDescent="0.2">
      <c r="G56151" s="3"/>
    </row>
    <row r="56152" spans="2:7" x14ac:dyDescent="0.2">
      <c r="E56152" t="s">
        <v>9</v>
      </c>
      <c r="G56152" s="3"/>
    </row>
    <row r="56153" spans="2:7" x14ac:dyDescent="0.2">
      <c r="F56153" t="s">
        <v>139</v>
      </c>
      <c r="G56153" s="3">
        <v>802657</v>
      </c>
    </row>
    <row r="56154" spans="2:7" x14ac:dyDescent="0.2">
      <c r="F56154" t="s">
        <v>140</v>
      </c>
      <c r="G56154" s="3">
        <v>174</v>
      </c>
    </row>
    <row r="56155" spans="2:7" x14ac:dyDescent="0.2">
      <c r="F56155" t="s">
        <v>143</v>
      </c>
      <c r="G56155" s="3">
        <v>193860</v>
      </c>
    </row>
    <row r="56156" spans="2:7" x14ac:dyDescent="0.2">
      <c r="E56156" t="s">
        <v>142</v>
      </c>
      <c r="G56156" s="3">
        <v>996691</v>
      </c>
    </row>
    <row r="56157" spans="2:7" x14ac:dyDescent="0.2">
      <c r="G56157" s="3"/>
    </row>
    <row r="56158" spans="2:7" x14ac:dyDescent="0.2">
      <c r="E56158" t="s">
        <v>10</v>
      </c>
      <c r="G56158" s="3"/>
    </row>
    <row r="56159" spans="2:7" x14ac:dyDescent="0.2">
      <c r="F56159" t="s">
        <v>87</v>
      </c>
      <c r="G56159" s="3">
        <v>293356</v>
      </c>
    </row>
    <row r="56160" spans="2:7" x14ac:dyDescent="0.2">
      <c r="F56160" t="s">
        <v>92</v>
      </c>
      <c r="G56160" s="3">
        <v>1151444</v>
      </c>
    </row>
    <row r="56161" spans="4:7" x14ac:dyDescent="0.2">
      <c r="F56161" t="s">
        <v>93</v>
      </c>
      <c r="G56161" s="3">
        <v>3425397</v>
      </c>
    </row>
    <row r="56162" spans="4:7" x14ac:dyDescent="0.2">
      <c r="E56162" t="s">
        <v>138</v>
      </c>
      <c r="G56162" s="3">
        <v>4870197</v>
      </c>
    </row>
    <row r="56163" spans="4:7" x14ac:dyDescent="0.2">
      <c r="G56163" s="3"/>
    </row>
    <row r="56164" spans="4:7" x14ac:dyDescent="0.2">
      <c r="D56164" t="s">
        <v>14</v>
      </c>
      <c r="G56164" s="3">
        <v>9196547</v>
      </c>
    </row>
    <row r="56165" spans="4:7" x14ac:dyDescent="0.2">
      <c r="G56165" s="3"/>
    </row>
    <row r="56166" spans="4:7" x14ac:dyDescent="0.2">
      <c r="D56166" t="s">
        <v>13</v>
      </c>
      <c r="G56166" s="3"/>
    </row>
    <row r="56167" spans="4:7" x14ac:dyDescent="0.2">
      <c r="E56167" t="s">
        <v>5</v>
      </c>
      <c r="G56167" s="3">
        <v>4264836</v>
      </c>
    </row>
    <row r="56168" spans="4:7" x14ac:dyDescent="0.2">
      <c r="G56168" s="3"/>
    </row>
    <row r="56169" spans="4:7" x14ac:dyDescent="0.2">
      <c r="E56169" t="s">
        <v>11</v>
      </c>
      <c r="G56169" s="3">
        <v>2168914</v>
      </c>
    </row>
    <row r="56170" spans="4:7" x14ac:dyDescent="0.2">
      <c r="G56170" s="3"/>
    </row>
    <row r="56171" spans="4:7" x14ac:dyDescent="0.2">
      <c r="E56171" t="s">
        <v>6</v>
      </c>
      <c r="G56171" s="3">
        <v>2417691</v>
      </c>
    </row>
    <row r="56172" spans="4:7" x14ac:dyDescent="0.2">
      <c r="G56172" s="3"/>
    </row>
    <row r="56173" spans="4:7" x14ac:dyDescent="0.2">
      <c r="E56173" t="s">
        <v>7</v>
      </c>
      <c r="G56173" s="3">
        <v>345106</v>
      </c>
    </row>
    <row r="56174" spans="4:7" x14ac:dyDescent="0.2">
      <c r="G56174" s="3"/>
    </row>
    <row r="56175" spans="4:7" x14ac:dyDescent="0.2">
      <c r="D56175" t="s">
        <v>15</v>
      </c>
      <c r="G56175" s="3">
        <v>9196547</v>
      </c>
    </row>
    <row r="56176" spans="4:7" x14ac:dyDescent="0.2">
      <c r="G56176" s="3"/>
    </row>
    <row r="56177" spans="3:7" x14ac:dyDescent="0.2">
      <c r="C56177" t="s">
        <v>2</v>
      </c>
      <c r="D56177" t="s">
        <v>12</v>
      </c>
      <c r="G56177" s="3"/>
    </row>
    <row r="56178" spans="3:7" x14ac:dyDescent="0.2">
      <c r="E56178" t="s">
        <v>8</v>
      </c>
      <c r="G56178" s="3">
        <v>5603009</v>
      </c>
    </row>
    <row r="56179" spans="3:7" x14ac:dyDescent="0.2">
      <c r="G56179" s="3"/>
    </row>
    <row r="56180" spans="3:7" x14ac:dyDescent="0.2">
      <c r="E56180" t="s">
        <v>9</v>
      </c>
      <c r="G56180" s="3"/>
    </row>
    <row r="56181" spans="3:7" x14ac:dyDescent="0.2">
      <c r="F56181" t="s">
        <v>139</v>
      </c>
      <c r="G56181" s="3">
        <v>802857</v>
      </c>
    </row>
    <row r="56182" spans="3:7" x14ac:dyDescent="0.2">
      <c r="F56182" t="s">
        <v>140</v>
      </c>
      <c r="G56182" s="3">
        <v>4247</v>
      </c>
    </row>
    <row r="56183" spans="3:7" x14ac:dyDescent="0.2">
      <c r="F56183" t="s">
        <v>143</v>
      </c>
      <c r="G56183" s="3">
        <v>0</v>
      </c>
    </row>
    <row r="56184" spans="3:7" x14ac:dyDescent="0.2">
      <c r="E56184" t="s">
        <v>142</v>
      </c>
      <c r="G56184" s="3">
        <v>807104</v>
      </c>
    </row>
    <row r="56185" spans="3:7" x14ac:dyDescent="0.2">
      <c r="G56185" s="3"/>
    </row>
    <row r="56186" spans="3:7" x14ac:dyDescent="0.2">
      <c r="E56186" t="s">
        <v>10</v>
      </c>
      <c r="G56186" s="3"/>
    </row>
    <row r="56187" spans="3:7" x14ac:dyDescent="0.2">
      <c r="F56187" t="s">
        <v>87</v>
      </c>
      <c r="G56187" s="3">
        <v>365110</v>
      </c>
    </row>
    <row r="56188" spans="3:7" x14ac:dyDescent="0.2">
      <c r="F56188" t="s">
        <v>92</v>
      </c>
      <c r="G56188" s="3">
        <v>0</v>
      </c>
    </row>
    <row r="56189" spans="3:7" x14ac:dyDescent="0.2">
      <c r="F56189" t="s">
        <v>93</v>
      </c>
      <c r="G56189" s="3">
        <v>3425397</v>
      </c>
    </row>
    <row r="56190" spans="3:7" x14ac:dyDescent="0.2">
      <c r="E56190" t="s">
        <v>138</v>
      </c>
      <c r="G56190" s="3">
        <v>3790507</v>
      </c>
    </row>
    <row r="56191" spans="3:7" x14ac:dyDescent="0.2">
      <c r="G56191" s="3"/>
    </row>
    <row r="56192" spans="3:7" x14ac:dyDescent="0.2">
      <c r="D56192" t="s">
        <v>14</v>
      </c>
      <c r="G56192" s="3">
        <v>10200620</v>
      </c>
    </row>
    <row r="56193" spans="2:7" x14ac:dyDescent="0.2">
      <c r="G56193" s="3"/>
    </row>
    <row r="56194" spans="2:7" x14ac:dyDescent="0.2">
      <c r="D56194" t="s">
        <v>13</v>
      </c>
      <c r="G56194" s="3"/>
    </row>
    <row r="56195" spans="2:7" x14ac:dyDescent="0.2">
      <c r="E56195" t="s">
        <v>5</v>
      </c>
      <c r="G56195" s="3">
        <v>4024333</v>
      </c>
    </row>
    <row r="56196" spans="2:7" x14ac:dyDescent="0.2">
      <c r="G56196" s="3"/>
    </row>
    <row r="56197" spans="2:7" x14ac:dyDescent="0.2">
      <c r="E56197" t="s">
        <v>11</v>
      </c>
      <c r="G56197" s="3">
        <v>2874987</v>
      </c>
    </row>
    <row r="56198" spans="2:7" x14ac:dyDescent="0.2">
      <c r="G56198" s="3"/>
    </row>
    <row r="56199" spans="2:7" x14ac:dyDescent="0.2">
      <c r="E56199" t="s">
        <v>6</v>
      </c>
      <c r="G56199" s="3">
        <v>2891010</v>
      </c>
    </row>
    <row r="56200" spans="2:7" x14ac:dyDescent="0.2">
      <c r="G56200" s="3"/>
    </row>
    <row r="56201" spans="2:7" x14ac:dyDescent="0.2">
      <c r="E56201" t="s">
        <v>7</v>
      </c>
      <c r="G56201" s="3">
        <v>410290</v>
      </c>
    </row>
    <row r="56202" spans="2:7" x14ac:dyDescent="0.2">
      <c r="G56202" s="3"/>
    </row>
    <row r="56203" spans="2:7" x14ac:dyDescent="0.2">
      <c r="D56203" t="s">
        <v>15</v>
      </c>
      <c r="G56203" s="3">
        <v>10200620</v>
      </c>
    </row>
    <row r="56204" spans="2:7" x14ac:dyDescent="0.2">
      <c r="G56204" s="3"/>
    </row>
    <row r="56205" spans="2:7" x14ac:dyDescent="0.2">
      <c r="B56205" t="s">
        <v>55</v>
      </c>
      <c r="C56205" t="s">
        <v>1</v>
      </c>
      <c r="D56205" t="s">
        <v>12</v>
      </c>
      <c r="G56205" s="3"/>
    </row>
    <row r="56206" spans="2:7" x14ac:dyDescent="0.2">
      <c r="E56206" t="s">
        <v>8</v>
      </c>
      <c r="G56206" s="3">
        <v>7534327</v>
      </c>
    </row>
    <row r="56207" spans="2:7" x14ac:dyDescent="0.2">
      <c r="G56207" s="3"/>
    </row>
    <row r="56208" spans="2:7" x14ac:dyDescent="0.2">
      <c r="E56208" t="s">
        <v>9</v>
      </c>
      <c r="G56208" s="3"/>
    </row>
    <row r="56209" spans="4:7" x14ac:dyDescent="0.2">
      <c r="F56209" t="s">
        <v>139</v>
      </c>
      <c r="G56209" s="3">
        <v>649088</v>
      </c>
    </row>
    <row r="56210" spans="4:7" x14ac:dyDescent="0.2">
      <c r="F56210" t="s">
        <v>140</v>
      </c>
      <c r="G56210" s="3">
        <v>38381</v>
      </c>
    </row>
    <row r="56211" spans="4:7" x14ac:dyDescent="0.2">
      <c r="F56211" t="s">
        <v>143</v>
      </c>
      <c r="G56211" s="3">
        <v>418956</v>
      </c>
    </row>
    <row r="56212" spans="4:7" x14ac:dyDescent="0.2">
      <c r="E56212" t="s">
        <v>142</v>
      </c>
      <c r="G56212" s="3">
        <v>1106425</v>
      </c>
    </row>
    <row r="56213" spans="4:7" x14ac:dyDescent="0.2">
      <c r="G56213" s="3"/>
    </row>
    <row r="56214" spans="4:7" x14ac:dyDescent="0.2">
      <c r="E56214" t="s">
        <v>10</v>
      </c>
      <c r="G56214" s="3"/>
    </row>
    <row r="56215" spans="4:7" x14ac:dyDescent="0.2">
      <c r="F56215" t="s">
        <v>87</v>
      </c>
      <c r="G56215" s="3">
        <v>666501</v>
      </c>
    </row>
    <row r="56216" spans="4:7" x14ac:dyDescent="0.2">
      <c r="F56216" t="s">
        <v>92</v>
      </c>
      <c r="G56216" s="3">
        <v>225971</v>
      </c>
    </row>
    <row r="56217" spans="4:7" x14ac:dyDescent="0.2">
      <c r="F56217" t="s">
        <v>93</v>
      </c>
      <c r="G56217" s="3">
        <v>561093</v>
      </c>
    </row>
    <row r="56218" spans="4:7" x14ac:dyDescent="0.2">
      <c r="E56218" t="s">
        <v>138</v>
      </c>
      <c r="G56218" s="3">
        <v>1453565</v>
      </c>
    </row>
    <row r="56219" spans="4:7" x14ac:dyDescent="0.2">
      <c r="G56219" s="3"/>
    </row>
    <row r="56220" spans="4:7" x14ac:dyDescent="0.2">
      <c r="D56220" t="s">
        <v>14</v>
      </c>
      <c r="G56220" s="3">
        <v>10094317</v>
      </c>
    </row>
    <row r="56221" spans="4:7" x14ac:dyDescent="0.2">
      <c r="G56221" s="3"/>
    </row>
    <row r="56222" spans="4:7" x14ac:dyDescent="0.2">
      <c r="D56222" t="s">
        <v>13</v>
      </c>
      <c r="G56222" s="3"/>
    </row>
    <row r="56223" spans="4:7" x14ac:dyDescent="0.2">
      <c r="E56223" t="s">
        <v>5</v>
      </c>
      <c r="G56223" s="3">
        <v>2165615</v>
      </c>
    </row>
    <row r="56224" spans="4:7" x14ac:dyDescent="0.2">
      <c r="G56224" s="3"/>
    </row>
    <row r="56225" spans="3:7" x14ac:dyDescent="0.2">
      <c r="E56225" t="s">
        <v>11</v>
      </c>
      <c r="G56225" s="3">
        <v>1129233</v>
      </c>
    </row>
    <row r="56226" spans="3:7" x14ac:dyDescent="0.2">
      <c r="G56226" s="3"/>
    </row>
    <row r="56227" spans="3:7" x14ac:dyDescent="0.2">
      <c r="E56227" t="s">
        <v>6</v>
      </c>
      <c r="G56227" s="3">
        <v>4862854</v>
      </c>
    </row>
    <row r="56228" spans="3:7" x14ac:dyDescent="0.2">
      <c r="G56228" s="3"/>
    </row>
    <row r="56229" spans="3:7" x14ac:dyDescent="0.2">
      <c r="E56229" t="s">
        <v>7</v>
      </c>
      <c r="G56229" s="3">
        <v>1936614</v>
      </c>
    </row>
    <row r="56230" spans="3:7" x14ac:dyDescent="0.2">
      <c r="G56230" s="3"/>
    </row>
    <row r="56231" spans="3:7" x14ac:dyDescent="0.2">
      <c r="D56231" t="s">
        <v>15</v>
      </c>
      <c r="G56231" s="3">
        <v>10094316</v>
      </c>
    </row>
    <row r="56232" spans="3:7" x14ac:dyDescent="0.2">
      <c r="G56232" s="3"/>
    </row>
    <row r="56233" spans="3:7" x14ac:dyDescent="0.2">
      <c r="C56233" t="s">
        <v>2</v>
      </c>
      <c r="D56233" t="s">
        <v>12</v>
      </c>
      <c r="G56233" s="3"/>
    </row>
    <row r="56234" spans="3:7" x14ac:dyDescent="0.2">
      <c r="E56234" t="s">
        <v>8</v>
      </c>
      <c r="G56234" s="3">
        <v>10488787</v>
      </c>
    </row>
    <row r="56235" spans="3:7" x14ac:dyDescent="0.2">
      <c r="G56235" s="3"/>
    </row>
    <row r="56236" spans="3:7" x14ac:dyDescent="0.2">
      <c r="E56236" t="s">
        <v>9</v>
      </c>
      <c r="G56236" s="3"/>
    </row>
    <row r="56237" spans="3:7" x14ac:dyDescent="0.2">
      <c r="F56237" t="s">
        <v>139</v>
      </c>
      <c r="G56237" s="3">
        <v>426886</v>
      </c>
    </row>
    <row r="56238" spans="3:7" x14ac:dyDescent="0.2">
      <c r="F56238" t="s">
        <v>140</v>
      </c>
      <c r="G56238" s="3">
        <v>43213</v>
      </c>
    </row>
    <row r="56239" spans="3:7" x14ac:dyDescent="0.2">
      <c r="F56239" t="s">
        <v>143</v>
      </c>
      <c r="G56239" s="3">
        <v>0</v>
      </c>
    </row>
    <row r="56240" spans="3:7" x14ac:dyDescent="0.2">
      <c r="E56240" t="s">
        <v>142</v>
      </c>
      <c r="G56240" s="3">
        <v>470099</v>
      </c>
    </row>
    <row r="56241" spans="4:7" x14ac:dyDescent="0.2">
      <c r="G56241" s="3"/>
    </row>
    <row r="56242" spans="4:7" x14ac:dyDescent="0.2">
      <c r="E56242" t="s">
        <v>10</v>
      </c>
      <c r="G56242" s="3"/>
    </row>
    <row r="56243" spans="4:7" x14ac:dyDescent="0.2">
      <c r="F56243" t="s">
        <v>87</v>
      </c>
      <c r="G56243" s="3">
        <v>703023</v>
      </c>
    </row>
    <row r="56244" spans="4:7" x14ac:dyDescent="0.2">
      <c r="F56244" t="s">
        <v>92</v>
      </c>
      <c r="G56244" s="3">
        <v>0</v>
      </c>
    </row>
    <row r="56245" spans="4:7" x14ac:dyDescent="0.2">
      <c r="F56245" t="s">
        <v>93</v>
      </c>
      <c r="G56245" s="3">
        <v>616531</v>
      </c>
    </row>
    <row r="56246" spans="4:7" x14ac:dyDescent="0.2">
      <c r="E56246" t="s">
        <v>138</v>
      </c>
      <c r="G56246" s="3">
        <v>1319554</v>
      </c>
    </row>
    <row r="56247" spans="4:7" x14ac:dyDescent="0.2">
      <c r="G56247" s="3"/>
    </row>
    <row r="56248" spans="4:7" x14ac:dyDescent="0.2">
      <c r="D56248" t="s">
        <v>14</v>
      </c>
      <c r="G56248" s="3">
        <v>12278440</v>
      </c>
    </row>
    <row r="56249" spans="4:7" x14ac:dyDescent="0.2">
      <c r="G56249" s="3"/>
    </row>
    <row r="56250" spans="4:7" x14ac:dyDescent="0.2">
      <c r="D56250" t="s">
        <v>13</v>
      </c>
      <c r="G56250" s="3"/>
    </row>
    <row r="56251" spans="4:7" x14ac:dyDescent="0.2">
      <c r="E56251" t="s">
        <v>5</v>
      </c>
      <c r="G56251" s="3">
        <v>2883621</v>
      </c>
    </row>
    <row r="56252" spans="4:7" x14ac:dyDescent="0.2">
      <c r="G56252" s="3"/>
    </row>
    <row r="56253" spans="4:7" x14ac:dyDescent="0.2">
      <c r="E56253" t="s">
        <v>11</v>
      </c>
      <c r="G56253" s="3">
        <v>1225437</v>
      </c>
    </row>
    <row r="56254" spans="4:7" x14ac:dyDescent="0.2">
      <c r="G56254" s="3"/>
    </row>
    <row r="56255" spans="4:7" x14ac:dyDescent="0.2">
      <c r="E56255" t="s">
        <v>6</v>
      </c>
      <c r="G56255" s="3">
        <v>6600968</v>
      </c>
    </row>
    <row r="56256" spans="4:7" x14ac:dyDescent="0.2">
      <c r="G56256" s="3"/>
    </row>
    <row r="56257" spans="2:7" x14ac:dyDescent="0.2">
      <c r="E56257" t="s">
        <v>7</v>
      </c>
      <c r="G56257" s="3">
        <v>1568414</v>
      </c>
    </row>
    <row r="56258" spans="2:7" x14ac:dyDescent="0.2">
      <c r="G56258" s="3"/>
    </row>
    <row r="56259" spans="2:7" x14ac:dyDescent="0.2">
      <c r="D56259" t="s">
        <v>15</v>
      </c>
      <c r="G56259" s="3">
        <v>12278440</v>
      </c>
    </row>
    <row r="56260" spans="2:7" x14ac:dyDescent="0.2">
      <c r="G56260" s="3"/>
    </row>
    <row r="56261" spans="2:7" x14ac:dyDescent="0.2">
      <c r="B56261" t="s">
        <v>74</v>
      </c>
      <c r="C56261" t="s">
        <v>1</v>
      </c>
      <c r="D56261" t="s">
        <v>12</v>
      </c>
      <c r="G56261" s="3"/>
    </row>
    <row r="56262" spans="2:7" x14ac:dyDescent="0.2">
      <c r="E56262" t="s">
        <v>8</v>
      </c>
      <c r="G56262" s="3">
        <v>2077742</v>
      </c>
    </row>
    <row r="56263" spans="2:7" x14ac:dyDescent="0.2">
      <c r="G56263" s="3"/>
    </row>
    <row r="56264" spans="2:7" x14ac:dyDescent="0.2">
      <c r="E56264" t="s">
        <v>9</v>
      </c>
      <c r="G56264" s="3"/>
    </row>
    <row r="56265" spans="2:7" x14ac:dyDescent="0.2">
      <c r="F56265" t="s">
        <v>139</v>
      </c>
      <c r="G56265" s="3">
        <v>131433</v>
      </c>
    </row>
    <row r="56266" spans="2:7" x14ac:dyDescent="0.2">
      <c r="F56266" t="s">
        <v>140</v>
      </c>
      <c r="G56266" s="3">
        <v>382</v>
      </c>
    </row>
    <row r="56267" spans="2:7" x14ac:dyDescent="0.2">
      <c r="F56267" t="s">
        <v>143</v>
      </c>
      <c r="G56267" s="3">
        <v>197534</v>
      </c>
    </row>
    <row r="56268" spans="2:7" x14ac:dyDescent="0.2">
      <c r="E56268" t="s">
        <v>142</v>
      </c>
      <c r="G56268" s="3">
        <v>329349</v>
      </c>
    </row>
    <row r="56269" spans="2:7" x14ac:dyDescent="0.2">
      <c r="G56269" s="3"/>
    </row>
    <row r="56270" spans="2:7" x14ac:dyDescent="0.2">
      <c r="E56270" t="s">
        <v>10</v>
      </c>
      <c r="G56270" s="3"/>
    </row>
    <row r="56271" spans="2:7" x14ac:dyDescent="0.2">
      <c r="F56271" t="s">
        <v>87</v>
      </c>
      <c r="G56271" s="3">
        <v>173372</v>
      </c>
    </row>
    <row r="56272" spans="2:7" x14ac:dyDescent="0.2">
      <c r="F56272" t="s">
        <v>92</v>
      </c>
      <c r="G56272" s="3">
        <v>121246</v>
      </c>
    </row>
    <row r="56273" spans="4:7" x14ac:dyDescent="0.2">
      <c r="F56273" t="s">
        <v>93</v>
      </c>
      <c r="G56273" s="3">
        <v>283475</v>
      </c>
    </row>
    <row r="56274" spans="4:7" x14ac:dyDescent="0.2">
      <c r="E56274" t="s">
        <v>138</v>
      </c>
      <c r="G56274" s="3">
        <v>578093</v>
      </c>
    </row>
    <row r="56275" spans="4:7" x14ac:dyDescent="0.2">
      <c r="G56275" s="3"/>
    </row>
    <row r="56276" spans="4:7" x14ac:dyDescent="0.2">
      <c r="D56276" t="s">
        <v>14</v>
      </c>
      <c r="G56276" s="3">
        <v>2985184</v>
      </c>
    </row>
    <row r="56277" spans="4:7" x14ac:dyDescent="0.2">
      <c r="G56277" s="3"/>
    </row>
    <row r="56278" spans="4:7" x14ac:dyDescent="0.2">
      <c r="D56278" t="s">
        <v>13</v>
      </c>
      <c r="G56278" s="3"/>
    </row>
    <row r="56279" spans="4:7" x14ac:dyDescent="0.2">
      <c r="E56279" t="s">
        <v>5</v>
      </c>
      <c r="G56279" s="3">
        <v>1976673</v>
      </c>
    </row>
    <row r="56280" spans="4:7" x14ac:dyDescent="0.2">
      <c r="G56280" s="3"/>
    </row>
    <row r="56281" spans="4:7" x14ac:dyDescent="0.2">
      <c r="E56281" t="s">
        <v>11</v>
      </c>
      <c r="G56281" s="3">
        <v>244234</v>
      </c>
    </row>
    <row r="56282" spans="4:7" x14ac:dyDescent="0.2">
      <c r="G56282" s="3"/>
    </row>
    <row r="56283" spans="4:7" x14ac:dyDescent="0.2">
      <c r="E56283" t="s">
        <v>6</v>
      </c>
      <c r="G56283" s="3">
        <v>493749</v>
      </c>
    </row>
    <row r="56284" spans="4:7" x14ac:dyDescent="0.2">
      <c r="G56284" s="3"/>
    </row>
    <row r="56285" spans="4:7" x14ac:dyDescent="0.2">
      <c r="E56285" t="s">
        <v>7</v>
      </c>
      <c r="G56285" s="3">
        <v>270526</v>
      </c>
    </row>
    <row r="56286" spans="4:7" x14ac:dyDescent="0.2">
      <c r="G56286" s="3"/>
    </row>
    <row r="56287" spans="4:7" x14ac:dyDescent="0.2">
      <c r="D56287" t="s">
        <v>15</v>
      </c>
      <c r="G56287" s="3">
        <v>2985182</v>
      </c>
    </row>
    <row r="56288" spans="4:7" x14ac:dyDescent="0.2">
      <c r="G56288" s="3"/>
    </row>
    <row r="56289" spans="3:7" x14ac:dyDescent="0.2">
      <c r="C56289" t="s">
        <v>2</v>
      </c>
      <c r="D56289" t="s">
        <v>12</v>
      </c>
      <c r="G56289" s="3"/>
    </row>
    <row r="56290" spans="3:7" x14ac:dyDescent="0.2">
      <c r="E56290" t="s">
        <v>8</v>
      </c>
      <c r="G56290" s="3">
        <v>2871447</v>
      </c>
    </row>
    <row r="56291" spans="3:7" x14ac:dyDescent="0.2">
      <c r="G56291" s="3"/>
    </row>
    <row r="56292" spans="3:7" x14ac:dyDescent="0.2">
      <c r="E56292" t="s">
        <v>9</v>
      </c>
      <c r="G56292" s="3"/>
    </row>
    <row r="56293" spans="3:7" x14ac:dyDescent="0.2">
      <c r="F56293" t="s">
        <v>139</v>
      </c>
      <c r="G56293" s="3">
        <v>131433</v>
      </c>
    </row>
    <row r="56294" spans="3:7" x14ac:dyDescent="0.2">
      <c r="F56294" t="s">
        <v>140</v>
      </c>
      <c r="G56294" s="3">
        <v>2232</v>
      </c>
    </row>
    <row r="56295" spans="3:7" x14ac:dyDescent="0.2">
      <c r="F56295" t="s">
        <v>143</v>
      </c>
      <c r="G56295" s="3">
        <v>1</v>
      </c>
    </row>
    <row r="56296" spans="3:7" x14ac:dyDescent="0.2">
      <c r="E56296" t="s">
        <v>142</v>
      </c>
      <c r="G56296" s="3">
        <v>133666</v>
      </c>
    </row>
    <row r="56297" spans="3:7" x14ac:dyDescent="0.2">
      <c r="G56297" s="3"/>
    </row>
    <row r="56298" spans="3:7" x14ac:dyDescent="0.2">
      <c r="E56298" t="s">
        <v>10</v>
      </c>
      <c r="G56298" s="3"/>
    </row>
    <row r="56299" spans="3:7" x14ac:dyDescent="0.2">
      <c r="F56299" t="s">
        <v>87</v>
      </c>
      <c r="G56299" s="3">
        <v>172982</v>
      </c>
    </row>
    <row r="56300" spans="3:7" x14ac:dyDescent="0.2">
      <c r="F56300" t="s">
        <v>92</v>
      </c>
      <c r="G56300" s="3">
        <v>0</v>
      </c>
    </row>
    <row r="56301" spans="3:7" x14ac:dyDescent="0.2">
      <c r="F56301" t="s">
        <v>93</v>
      </c>
      <c r="G56301" s="3">
        <v>283513</v>
      </c>
    </row>
    <row r="56302" spans="3:7" x14ac:dyDescent="0.2">
      <c r="E56302" t="s">
        <v>138</v>
      </c>
      <c r="G56302" s="3">
        <v>456495</v>
      </c>
    </row>
    <row r="56303" spans="3:7" x14ac:dyDescent="0.2">
      <c r="G56303" s="3"/>
    </row>
    <row r="56304" spans="3:7" x14ac:dyDescent="0.2">
      <c r="D56304" t="s">
        <v>14</v>
      </c>
      <c r="G56304" s="3">
        <v>3461608</v>
      </c>
    </row>
    <row r="56305" spans="2:7" x14ac:dyDescent="0.2">
      <c r="G56305" s="3"/>
    </row>
    <row r="56306" spans="2:7" x14ac:dyDescent="0.2">
      <c r="D56306" t="s">
        <v>13</v>
      </c>
      <c r="G56306" s="3"/>
    </row>
    <row r="56307" spans="2:7" x14ac:dyDescent="0.2">
      <c r="E56307" t="s">
        <v>5</v>
      </c>
      <c r="G56307" s="3">
        <v>2142759</v>
      </c>
    </row>
    <row r="56308" spans="2:7" x14ac:dyDescent="0.2">
      <c r="G56308" s="3"/>
    </row>
    <row r="56309" spans="2:7" x14ac:dyDescent="0.2">
      <c r="E56309" t="s">
        <v>11</v>
      </c>
      <c r="G56309" s="3">
        <v>274547</v>
      </c>
    </row>
    <row r="56310" spans="2:7" x14ac:dyDescent="0.2">
      <c r="G56310" s="3"/>
    </row>
    <row r="56311" spans="2:7" x14ac:dyDescent="0.2">
      <c r="E56311" t="s">
        <v>6</v>
      </c>
      <c r="G56311" s="3">
        <v>752286</v>
      </c>
    </row>
    <row r="56312" spans="2:7" x14ac:dyDescent="0.2">
      <c r="G56312" s="3"/>
    </row>
    <row r="56313" spans="2:7" x14ac:dyDescent="0.2">
      <c r="E56313" t="s">
        <v>7</v>
      </c>
      <c r="G56313" s="3">
        <v>292015</v>
      </c>
    </row>
    <row r="56314" spans="2:7" x14ac:dyDescent="0.2">
      <c r="G56314" s="3"/>
    </row>
    <row r="56315" spans="2:7" x14ac:dyDescent="0.2">
      <c r="D56315" t="s">
        <v>15</v>
      </c>
      <c r="G56315" s="3">
        <v>3461607</v>
      </c>
    </row>
    <row r="56316" spans="2:7" x14ac:dyDescent="0.2">
      <c r="G56316" s="3"/>
    </row>
    <row r="56317" spans="2:7" x14ac:dyDescent="0.2">
      <c r="B56317" t="s">
        <v>56</v>
      </c>
      <c r="C56317" t="s">
        <v>1</v>
      </c>
      <c r="D56317" t="s">
        <v>12</v>
      </c>
      <c r="G56317" s="3"/>
    </row>
    <row r="56318" spans="2:7" x14ac:dyDescent="0.2">
      <c r="E56318" t="s">
        <v>8</v>
      </c>
      <c r="G56318" s="3">
        <v>320711</v>
      </c>
    </row>
    <row r="56319" spans="2:7" x14ac:dyDescent="0.2">
      <c r="G56319" s="3"/>
    </row>
    <row r="56320" spans="2:7" x14ac:dyDescent="0.2">
      <c r="E56320" t="s">
        <v>9</v>
      </c>
      <c r="G56320" s="3"/>
    </row>
    <row r="56321" spans="4:7" x14ac:dyDescent="0.2">
      <c r="F56321" t="s">
        <v>139</v>
      </c>
      <c r="G56321" s="3">
        <v>51188</v>
      </c>
    </row>
    <row r="56322" spans="4:7" x14ac:dyDescent="0.2">
      <c r="F56322" t="s">
        <v>140</v>
      </c>
      <c r="G56322" s="3">
        <v>0</v>
      </c>
    </row>
    <row r="56323" spans="4:7" x14ac:dyDescent="0.2">
      <c r="F56323" t="s">
        <v>143</v>
      </c>
      <c r="G56323" s="3">
        <v>10127</v>
      </c>
    </row>
    <row r="56324" spans="4:7" x14ac:dyDescent="0.2">
      <c r="E56324" t="s">
        <v>142</v>
      </c>
      <c r="G56324" s="3">
        <v>61315</v>
      </c>
    </row>
    <row r="56325" spans="4:7" x14ac:dyDescent="0.2">
      <c r="G56325" s="3"/>
    </row>
    <row r="56326" spans="4:7" x14ac:dyDescent="0.2">
      <c r="E56326" t="s">
        <v>10</v>
      </c>
      <c r="G56326" s="3"/>
    </row>
    <row r="56327" spans="4:7" x14ac:dyDescent="0.2">
      <c r="F56327" t="s">
        <v>87</v>
      </c>
      <c r="G56327" s="3">
        <v>30269</v>
      </c>
    </row>
    <row r="56328" spans="4:7" x14ac:dyDescent="0.2">
      <c r="F56328" t="s">
        <v>92</v>
      </c>
      <c r="G56328" s="3">
        <v>65547</v>
      </c>
    </row>
    <row r="56329" spans="4:7" x14ac:dyDescent="0.2">
      <c r="F56329" t="s">
        <v>93</v>
      </c>
      <c r="G56329" s="3">
        <v>3585</v>
      </c>
    </row>
    <row r="56330" spans="4:7" x14ac:dyDescent="0.2">
      <c r="E56330" t="s">
        <v>138</v>
      </c>
      <c r="G56330" s="3">
        <v>99401</v>
      </c>
    </row>
    <row r="56331" spans="4:7" x14ac:dyDescent="0.2">
      <c r="G56331" s="3"/>
    </row>
    <row r="56332" spans="4:7" x14ac:dyDescent="0.2">
      <c r="D56332" t="s">
        <v>14</v>
      </c>
      <c r="G56332" s="3">
        <v>481427</v>
      </c>
    </row>
    <row r="56333" spans="4:7" x14ac:dyDescent="0.2">
      <c r="G56333" s="3"/>
    </row>
    <row r="56334" spans="4:7" x14ac:dyDescent="0.2">
      <c r="D56334" t="s">
        <v>13</v>
      </c>
      <c r="G56334" s="3"/>
    </row>
    <row r="56335" spans="4:7" x14ac:dyDescent="0.2">
      <c r="E56335" t="s">
        <v>5</v>
      </c>
      <c r="G56335" s="3">
        <v>234324</v>
      </c>
    </row>
    <row r="56336" spans="4:7" x14ac:dyDescent="0.2">
      <c r="G56336" s="3"/>
    </row>
    <row r="56337" spans="3:7" x14ac:dyDescent="0.2">
      <c r="E56337" t="s">
        <v>11</v>
      </c>
      <c r="G56337" s="3">
        <v>55121</v>
      </c>
    </row>
    <row r="56338" spans="3:7" x14ac:dyDescent="0.2">
      <c r="G56338" s="3"/>
    </row>
    <row r="56339" spans="3:7" x14ac:dyDescent="0.2">
      <c r="E56339" t="s">
        <v>6</v>
      </c>
      <c r="G56339" s="3">
        <v>140649</v>
      </c>
    </row>
    <row r="56340" spans="3:7" x14ac:dyDescent="0.2">
      <c r="G56340" s="3"/>
    </row>
    <row r="56341" spans="3:7" x14ac:dyDescent="0.2">
      <c r="E56341" t="s">
        <v>7</v>
      </c>
      <c r="G56341" s="3">
        <v>51334</v>
      </c>
    </row>
    <row r="56342" spans="3:7" x14ac:dyDescent="0.2">
      <c r="G56342" s="3"/>
    </row>
    <row r="56343" spans="3:7" x14ac:dyDescent="0.2">
      <c r="D56343" t="s">
        <v>15</v>
      </c>
      <c r="G56343" s="3">
        <v>481428</v>
      </c>
    </row>
    <row r="56344" spans="3:7" x14ac:dyDescent="0.2">
      <c r="G56344" s="3"/>
    </row>
    <row r="56345" spans="3:7" x14ac:dyDescent="0.2">
      <c r="C56345" t="s">
        <v>2</v>
      </c>
      <c r="D56345" t="s">
        <v>12</v>
      </c>
      <c r="G56345" s="3"/>
    </row>
    <row r="56346" spans="3:7" x14ac:dyDescent="0.2">
      <c r="E56346" t="s">
        <v>8</v>
      </c>
      <c r="G56346" s="3">
        <v>414633</v>
      </c>
    </row>
    <row r="56347" spans="3:7" x14ac:dyDescent="0.2">
      <c r="G56347" s="3"/>
    </row>
    <row r="56348" spans="3:7" x14ac:dyDescent="0.2">
      <c r="E56348" t="s">
        <v>9</v>
      </c>
      <c r="G56348" s="3"/>
    </row>
    <row r="56349" spans="3:7" x14ac:dyDescent="0.2">
      <c r="F56349" t="s">
        <v>139</v>
      </c>
      <c r="G56349" s="3">
        <v>51969</v>
      </c>
    </row>
    <row r="56350" spans="3:7" x14ac:dyDescent="0.2">
      <c r="F56350" t="s">
        <v>140</v>
      </c>
      <c r="G56350" s="3">
        <v>0</v>
      </c>
    </row>
    <row r="56351" spans="3:7" x14ac:dyDescent="0.2">
      <c r="F56351" t="s">
        <v>143</v>
      </c>
      <c r="G56351" s="3">
        <v>0</v>
      </c>
    </row>
    <row r="56352" spans="3:7" x14ac:dyDescent="0.2">
      <c r="E56352" t="s">
        <v>142</v>
      </c>
      <c r="G56352" s="3">
        <v>51969</v>
      </c>
    </row>
    <row r="56353" spans="4:7" x14ac:dyDescent="0.2">
      <c r="G56353" s="3"/>
    </row>
    <row r="56354" spans="4:7" x14ac:dyDescent="0.2">
      <c r="E56354" t="s">
        <v>10</v>
      </c>
      <c r="G56354" s="3"/>
    </row>
    <row r="56355" spans="4:7" x14ac:dyDescent="0.2">
      <c r="F56355" t="s">
        <v>87</v>
      </c>
      <c r="G56355" s="3">
        <v>27917</v>
      </c>
    </row>
    <row r="56356" spans="4:7" x14ac:dyDescent="0.2">
      <c r="F56356" t="s">
        <v>92</v>
      </c>
      <c r="G56356" s="3">
        <v>1</v>
      </c>
    </row>
    <row r="56357" spans="4:7" x14ac:dyDescent="0.2">
      <c r="F56357" t="s">
        <v>93</v>
      </c>
      <c r="G56357" s="3">
        <v>3585</v>
      </c>
    </row>
    <row r="56358" spans="4:7" x14ac:dyDescent="0.2">
      <c r="E56358" t="s">
        <v>138</v>
      </c>
      <c r="G56358" s="3">
        <v>31503</v>
      </c>
    </row>
    <row r="56359" spans="4:7" x14ac:dyDescent="0.2">
      <c r="G56359" s="3"/>
    </row>
    <row r="56360" spans="4:7" x14ac:dyDescent="0.2">
      <c r="D56360" t="s">
        <v>14</v>
      </c>
      <c r="G56360" s="3">
        <v>498105</v>
      </c>
    </row>
    <row r="56361" spans="4:7" x14ac:dyDescent="0.2">
      <c r="G56361" s="3"/>
    </row>
    <row r="56362" spans="4:7" x14ac:dyDescent="0.2">
      <c r="D56362" t="s">
        <v>13</v>
      </c>
      <c r="G56362" s="3"/>
    </row>
    <row r="56363" spans="4:7" x14ac:dyDescent="0.2">
      <c r="E56363" t="s">
        <v>5</v>
      </c>
      <c r="G56363" s="3">
        <v>202534</v>
      </c>
    </row>
    <row r="56364" spans="4:7" x14ac:dyDescent="0.2">
      <c r="G56364" s="3"/>
    </row>
    <row r="56365" spans="4:7" x14ac:dyDescent="0.2">
      <c r="E56365" t="s">
        <v>11</v>
      </c>
      <c r="G56365" s="3">
        <v>55121</v>
      </c>
    </row>
    <row r="56366" spans="4:7" x14ac:dyDescent="0.2">
      <c r="G56366" s="3"/>
    </row>
    <row r="56367" spans="4:7" x14ac:dyDescent="0.2">
      <c r="E56367" t="s">
        <v>6</v>
      </c>
      <c r="G56367" s="3">
        <v>195475</v>
      </c>
    </row>
    <row r="56368" spans="4:7" x14ac:dyDescent="0.2">
      <c r="G56368" s="3"/>
    </row>
    <row r="56369" spans="2:7" x14ac:dyDescent="0.2">
      <c r="E56369" t="s">
        <v>7</v>
      </c>
      <c r="G56369" s="3">
        <v>44977</v>
      </c>
    </row>
    <row r="56370" spans="2:7" x14ac:dyDescent="0.2">
      <c r="G56370" s="3"/>
    </row>
    <row r="56371" spans="2:7" x14ac:dyDescent="0.2">
      <c r="D56371" t="s">
        <v>15</v>
      </c>
      <c r="G56371" s="3">
        <v>498107</v>
      </c>
    </row>
    <row r="56372" spans="2:7" x14ac:dyDescent="0.2">
      <c r="G56372" s="3"/>
    </row>
    <row r="56373" spans="2:7" x14ac:dyDescent="0.2">
      <c r="B56373" t="s">
        <v>57</v>
      </c>
      <c r="C56373" t="s">
        <v>1</v>
      </c>
      <c r="D56373" t="s">
        <v>12</v>
      </c>
      <c r="G56373" s="3"/>
    </row>
    <row r="56374" spans="2:7" x14ac:dyDescent="0.2">
      <c r="E56374" t="s">
        <v>8</v>
      </c>
      <c r="G56374" s="3">
        <v>359718</v>
      </c>
    </row>
    <row r="56375" spans="2:7" x14ac:dyDescent="0.2">
      <c r="G56375" s="3"/>
    </row>
    <row r="56376" spans="2:7" x14ac:dyDescent="0.2">
      <c r="E56376" t="s">
        <v>9</v>
      </c>
      <c r="G56376" s="3"/>
    </row>
    <row r="56377" spans="2:7" x14ac:dyDescent="0.2">
      <c r="F56377" t="s">
        <v>139</v>
      </c>
      <c r="G56377" s="3">
        <v>47482</v>
      </c>
    </row>
    <row r="56378" spans="2:7" x14ac:dyDescent="0.2">
      <c r="F56378" t="s">
        <v>140</v>
      </c>
      <c r="G56378" s="3">
        <v>2637</v>
      </c>
    </row>
    <row r="56379" spans="2:7" x14ac:dyDescent="0.2">
      <c r="F56379" t="s">
        <v>143</v>
      </c>
      <c r="G56379" s="3">
        <v>65594</v>
      </c>
    </row>
    <row r="56380" spans="2:7" x14ac:dyDescent="0.2">
      <c r="E56380" t="s">
        <v>142</v>
      </c>
      <c r="G56380" s="3">
        <v>115713</v>
      </c>
    </row>
    <row r="56381" spans="2:7" x14ac:dyDescent="0.2">
      <c r="G56381" s="3"/>
    </row>
    <row r="56382" spans="2:7" x14ac:dyDescent="0.2">
      <c r="E56382" t="s">
        <v>10</v>
      </c>
      <c r="G56382" s="3"/>
    </row>
    <row r="56383" spans="2:7" x14ac:dyDescent="0.2">
      <c r="F56383" t="s">
        <v>87</v>
      </c>
      <c r="G56383" s="3">
        <v>59390</v>
      </c>
    </row>
    <row r="56384" spans="2:7" x14ac:dyDescent="0.2">
      <c r="F56384" t="s">
        <v>92</v>
      </c>
      <c r="G56384" s="3">
        <v>64746</v>
      </c>
    </row>
    <row r="56385" spans="4:7" x14ac:dyDescent="0.2">
      <c r="F56385" t="s">
        <v>93</v>
      </c>
      <c r="G56385" s="3">
        <v>2772</v>
      </c>
    </row>
    <row r="56386" spans="4:7" x14ac:dyDescent="0.2">
      <c r="E56386" t="s">
        <v>138</v>
      </c>
      <c r="G56386" s="3">
        <v>126908</v>
      </c>
    </row>
    <row r="56387" spans="4:7" x14ac:dyDescent="0.2">
      <c r="G56387" s="3"/>
    </row>
    <row r="56388" spans="4:7" x14ac:dyDescent="0.2">
      <c r="D56388" t="s">
        <v>14</v>
      </c>
      <c r="G56388" s="3">
        <v>602339</v>
      </c>
    </row>
    <row r="56389" spans="4:7" x14ac:dyDescent="0.2">
      <c r="G56389" s="3"/>
    </row>
    <row r="56390" spans="4:7" x14ac:dyDescent="0.2">
      <c r="D56390" t="s">
        <v>13</v>
      </c>
      <c r="G56390" s="3"/>
    </row>
    <row r="56391" spans="4:7" x14ac:dyDescent="0.2">
      <c r="E56391" t="s">
        <v>5</v>
      </c>
      <c r="G56391" s="3">
        <v>321707</v>
      </c>
    </row>
    <row r="56392" spans="4:7" x14ac:dyDescent="0.2">
      <c r="G56392" s="3"/>
    </row>
    <row r="56393" spans="4:7" x14ac:dyDescent="0.2">
      <c r="E56393" t="s">
        <v>11</v>
      </c>
      <c r="G56393" s="3">
        <v>4686</v>
      </c>
    </row>
    <row r="56394" spans="4:7" x14ac:dyDescent="0.2">
      <c r="G56394" s="3"/>
    </row>
    <row r="56395" spans="4:7" x14ac:dyDescent="0.2">
      <c r="E56395" t="s">
        <v>6</v>
      </c>
      <c r="G56395" s="3">
        <v>178273</v>
      </c>
    </row>
    <row r="56396" spans="4:7" x14ac:dyDescent="0.2">
      <c r="G56396" s="3"/>
    </row>
    <row r="56397" spans="4:7" x14ac:dyDescent="0.2">
      <c r="E56397" t="s">
        <v>7</v>
      </c>
      <c r="G56397" s="3">
        <v>97674</v>
      </c>
    </row>
    <row r="56398" spans="4:7" x14ac:dyDescent="0.2">
      <c r="G56398" s="3"/>
    </row>
    <row r="56399" spans="4:7" x14ac:dyDescent="0.2">
      <c r="D56399" t="s">
        <v>15</v>
      </c>
      <c r="G56399" s="3">
        <v>602340</v>
      </c>
    </row>
    <row r="56400" spans="4:7" x14ac:dyDescent="0.2">
      <c r="G56400" s="3"/>
    </row>
    <row r="56401" spans="3:7" x14ac:dyDescent="0.2">
      <c r="C56401" t="s">
        <v>2</v>
      </c>
      <c r="D56401" t="s">
        <v>12</v>
      </c>
      <c r="G56401" s="3"/>
    </row>
    <row r="56402" spans="3:7" x14ac:dyDescent="0.2">
      <c r="E56402" t="s">
        <v>8</v>
      </c>
      <c r="G56402" s="3">
        <v>445321</v>
      </c>
    </row>
    <row r="56403" spans="3:7" x14ac:dyDescent="0.2">
      <c r="G56403" s="3"/>
    </row>
    <row r="56404" spans="3:7" x14ac:dyDescent="0.2">
      <c r="E56404" t="s">
        <v>9</v>
      </c>
      <c r="G56404" s="3"/>
    </row>
    <row r="56405" spans="3:7" x14ac:dyDescent="0.2">
      <c r="F56405" t="s">
        <v>139</v>
      </c>
      <c r="G56405" s="3">
        <v>47482</v>
      </c>
    </row>
    <row r="56406" spans="3:7" x14ac:dyDescent="0.2">
      <c r="F56406" t="s">
        <v>140</v>
      </c>
      <c r="G56406" s="3">
        <v>2637</v>
      </c>
    </row>
    <row r="56407" spans="3:7" x14ac:dyDescent="0.2">
      <c r="F56407" t="s">
        <v>143</v>
      </c>
      <c r="G56407" s="3">
        <v>0</v>
      </c>
    </row>
    <row r="56408" spans="3:7" x14ac:dyDescent="0.2">
      <c r="E56408" t="s">
        <v>142</v>
      </c>
      <c r="G56408" s="3">
        <v>50119</v>
      </c>
    </row>
    <row r="56409" spans="3:7" x14ac:dyDescent="0.2">
      <c r="G56409" s="3"/>
    </row>
    <row r="56410" spans="3:7" x14ac:dyDescent="0.2">
      <c r="E56410" t="s">
        <v>10</v>
      </c>
      <c r="G56410" s="3"/>
    </row>
    <row r="56411" spans="3:7" x14ac:dyDescent="0.2">
      <c r="F56411" t="s">
        <v>87</v>
      </c>
      <c r="G56411" s="3">
        <v>45291</v>
      </c>
    </row>
    <row r="56412" spans="3:7" x14ac:dyDescent="0.2">
      <c r="F56412" t="s">
        <v>92</v>
      </c>
      <c r="G56412" s="3">
        <v>0</v>
      </c>
    </row>
    <row r="56413" spans="3:7" x14ac:dyDescent="0.2">
      <c r="F56413" t="s">
        <v>93</v>
      </c>
      <c r="G56413" s="3">
        <v>2772</v>
      </c>
    </row>
    <row r="56414" spans="3:7" x14ac:dyDescent="0.2">
      <c r="E56414" t="s">
        <v>138</v>
      </c>
      <c r="G56414" s="3">
        <v>48063</v>
      </c>
    </row>
    <row r="56415" spans="3:7" x14ac:dyDescent="0.2">
      <c r="G56415" s="3"/>
    </row>
    <row r="56416" spans="3:7" x14ac:dyDescent="0.2">
      <c r="D56416" t="s">
        <v>14</v>
      </c>
      <c r="G56416" s="3">
        <v>543503</v>
      </c>
    </row>
    <row r="56417" spans="2:7" x14ac:dyDescent="0.2">
      <c r="G56417" s="3"/>
    </row>
    <row r="56418" spans="2:7" x14ac:dyDescent="0.2">
      <c r="D56418" t="s">
        <v>13</v>
      </c>
      <c r="G56418" s="3"/>
    </row>
    <row r="56419" spans="2:7" x14ac:dyDescent="0.2">
      <c r="E56419" t="s">
        <v>5</v>
      </c>
      <c r="G56419" s="3">
        <v>208846</v>
      </c>
    </row>
    <row r="56420" spans="2:7" x14ac:dyDescent="0.2">
      <c r="G56420" s="3"/>
    </row>
    <row r="56421" spans="2:7" x14ac:dyDescent="0.2">
      <c r="E56421" t="s">
        <v>11</v>
      </c>
      <c r="G56421" s="3">
        <v>4686</v>
      </c>
    </row>
    <row r="56422" spans="2:7" x14ac:dyDescent="0.2">
      <c r="G56422" s="3"/>
    </row>
    <row r="56423" spans="2:7" x14ac:dyDescent="0.2">
      <c r="E56423" t="s">
        <v>6</v>
      </c>
      <c r="G56423" s="3">
        <v>234690</v>
      </c>
    </row>
    <row r="56424" spans="2:7" x14ac:dyDescent="0.2">
      <c r="G56424" s="3"/>
    </row>
    <row r="56425" spans="2:7" x14ac:dyDescent="0.2">
      <c r="E56425" t="s">
        <v>7</v>
      </c>
      <c r="G56425" s="3">
        <v>95280</v>
      </c>
    </row>
    <row r="56426" spans="2:7" x14ac:dyDescent="0.2">
      <c r="G56426" s="3"/>
    </row>
    <row r="56427" spans="2:7" x14ac:dyDescent="0.2">
      <c r="D56427" t="s">
        <v>15</v>
      </c>
      <c r="G56427" s="3">
        <v>543502</v>
      </c>
    </row>
    <row r="56428" spans="2:7" x14ac:dyDescent="0.2">
      <c r="G56428" s="3"/>
    </row>
    <row r="56429" spans="2:7" x14ac:dyDescent="0.2">
      <c r="B56429" t="s">
        <v>58</v>
      </c>
      <c r="C56429" t="s">
        <v>1</v>
      </c>
      <c r="D56429" t="s">
        <v>12</v>
      </c>
      <c r="G56429" s="3"/>
    </row>
    <row r="56430" spans="2:7" x14ac:dyDescent="0.2">
      <c r="E56430" t="s">
        <v>8</v>
      </c>
      <c r="G56430" s="3">
        <v>103906</v>
      </c>
    </row>
    <row r="56431" spans="2:7" x14ac:dyDescent="0.2">
      <c r="G56431" s="3"/>
    </row>
    <row r="56432" spans="2:7" x14ac:dyDescent="0.2">
      <c r="E56432" t="s">
        <v>9</v>
      </c>
      <c r="G56432" s="3"/>
    </row>
    <row r="56433" spans="4:7" x14ac:dyDescent="0.2">
      <c r="F56433" t="s">
        <v>139</v>
      </c>
      <c r="G56433" s="3">
        <v>14427</v>
      </c>
    </row>
    <row r="56434" spans="4:7" x14ac:dyDescent="0.2">
      <c r="F56434" t="s">
        <v>140</v>
      </c>
      <c r="G56434" s="3">
        <v>13268</v>
      </c>
    </row>
    <row r="56435" spans="4:7" x14ac:dyDescent="0.2">
      <c r="F56435" t="s">
        <v>143</v>
      </c>
      <c r="G56435" s="3">
        <v>8613</v>
      </c>
    </row>
    <row r="56436" spans="4:7" x14ac:dyDescent="0.2">
      <c r="E56436" t="s">
        <v>142</v>
      </c>
      <c r="G56436" s="3">
        <v>36308</v>
      </c>
    </row>
    <row r="56437" spans="4:7" x14ac:dyDescent="0.2">
      <c r="G56437" s="3"/>
    </row>
    <row r="56438" spans="4:7" x14ac:dyDescent="0.2">
      <c r="E56438" t="s">
        <v>10</v>
      </c>
      <c r="G56438" s="3"/>
    </row>
    <row r="56439" spans="4:7" x14ac:dyDescent="0.2">
      <c r="F56439" t="s">
        <v>87</v>
      </c>
      <c r="G56439" s="3">
        <v>38344</v>
      </c>
    </row>
    <row r="56440" spans="4:7" x14ac:dyDescent="0.2">
      <c r="F56440" t="s">
        <v>92</v>
      </c>
      <c r="G56440" s="3">
        <v>1313</v>
      </c>
    </row>
    <row r="56441" spans="4:7" x14ac:dyDescent="0.2">
      <c r="F56441" t="s">
        <v>93</v>
      </c>
      <c r="G56441" s="3">
        <v>20016</v>
      </c>
    </row>
    <row r="56442" spans="4:7" x14ac:dyDescent="0.2">
      <c r="E56442" t="s">
        <v>138</v>
      </c>
      <c r="G56442" s="3">
        <v>59673</v>
      </c>
    </row>
    <row r="56443" spans="4:7" x14ac:dyDescent="0.2">
      <c r="G56443" s="3"/>
    </row>
    <row r="56444" spans="4:7" x14ac:dyDescent="0.2">
      <c r="D56444" t="s">
        <v>14</v>
      </c>
      <c r="G56444" s="3">
        <v>199887</v>
      </c>
    </row>
    <row r="56445" spans="4:7" x14ac:dyDescent="0.2">
      <c r="G56445" s="3"/>
    </row>
    <row r="56446" spans="4:7" x14ac:dyDescent="0.2">
      <c r="D56446" t="s">
        <v>13</v>
      </c>
      <c r="G56446" s="3"/>
    </row>
    <row r="56447" spans="4:7" x14ac:dyDescent="0.2">
      <c r="E56447" t="s">
        <v>5</v>
      </c>
      <c r="G56447" s="3">
        <v>158539</v>
      </c>
    </row>
    <row r="56448" spans="4:7" x14ac:dyDescent="0.2">
      <c r="G56448" s="3"/>
    </row>
    <row r="56449" spans="3:7" x14ac:dyDescent="0.2">
      <c r="E56449" t="s">
        <v>11</v>
      </c>
      <c r="G56449" s="3">
        <v>0</v>
      </c>
    </row>
    <row r="56450" spans="3:7" x14ac:dyDescent="0.2">
      <c r="G56450" s="3"/>
    </row>
    <row r="56451" spans="3:7" x14ac:dyDescent="0.2">
      <c r="E56451" t="s">
        <v>6</v>
      </c>
      <c r="G56451" s="3">
        <v>31242</v>
      </c>
    </row>
    <row r="56452" spans="3:7" x14ac:dyDescent="0.2">
      <c r="G56452" s="3"/>
    </row>
    <row r="56453" spans="3:7" x14ac:dyDescent="0.2">
      <c r="E56453" t="s">
        <v>7</v>
      </c>
      <c r="G56453" s="3">
        <v>10106</v>
      </c>
    </row>
    <row r="56454" spans="3:7" x14ac:dyDescent="0.2">
      <c r="G56454" s="3"/>
    </row>
    <row r="56455" spans="3:7" x14ac:dyDescent="0.2">
      <c r="D56455" t="s">
        <v>15</v>
      </c>
      <c r="G56455" s="3">
        <v>199887</v>
      </c>
    </row>
    <row r="56456" spans="3:7" x14ac:dyDescent="0.2">
      <c r="G56456" s="3"/>
    </row>
    <row r="56457" spans="3:7" x14ac:dyDescent="0.2">
      <c r="C56457" t="s">
        <v>2</v>
      </c>
      <c r="D56457" t="s">
        <v>12</v>
      </c>
      <c r="G56457" s="3"/>
    </row>
    <row r="56458" spans="3:7" x14ac:dyDescent="0.2">
      <c r="E56458" t="s">
        <v>8</v>
      </c>
      <c r="G56458" s="3">
        <v>112296</v>
      </c>
    </row>
    <row r="56459" spans="3:7" x14ac:dyDescent="0.2">
      <c r="G56459" s="3"/>
    </row>
    <row r="56460" spans="3:7" x14ac:dyDescent="0.2">
      <c r="E56460" t="s">
        <v>9</v>
      </c>
      <c r="G56460" s="3"/>
    </row>
    <row r="56461" spans="3:7" x14ac:dyDescent="0.2">
      <c r="F56461" t="s">
        <v>139</v>
      </c>
      <c r="G56461" s="3">
        <v>14427</v>
      </c>
    </row>
    <row r="56462" spans="3:7" x14ac:dyDescent="0.2">
      <c r="F56462" t="s">
        <v>140</v>
      </c>
      <c r="G56462" s="3">
        <v>13268</v>
      </c>
    </row>
    <row r="56463" spans="3:7" x14ac:dyDescent="0.2">
      <c r="F56463" t="s">
        <v>143</v>
      </c>
      <c r="G56463" s="3">
        <v>-1</v>
      </c>
    </row>
    <row r="56464" spans="3:7" x14ac:dyDescent="0.2">
      <c r="E56464" t="s">
        <v>142</v>
      </c>
      <c r="G56464" s="3">
        <v>27694</v>
      </c>
    </row>
    <row r="56465" spans="4:7" x14ac:dyDescent="0.2">
      <c r="G56465" s="3"/>
    </row>
    <row r="56466" spans="4:7" x14ac:dyDescent="0.2">
      <c r="E56466" t="s">
        <v>10</v>
      </c>
      <c r="G56466" s="3"/>
    </row>
    <row r="56467" spans="4:7" x14ac:dyDescent="0.2">
      <c r="F56467" t="s">
        <v>87</v>
      </c>
      <c r="G56467" s="3">
        <v>37781</v>
      </c>
    </row>
    <row r="56468" spans="4:7" x14ac:dyDescent="0.2">
      <c r="F56468" t="s">
        <v>92</v>
      </c>
      <c r="G56468" s="3">
        <v>0</v>
      </c>
    </row>
    <row r="56469" spans="4:7" x14ac:dyDescent="0.2">
      <c r="F56469" t="s">
        <v>93</v>
      </c>
      <c r="G56469" s="3">
        <v>20016</v>
      </c>
    </row>
    <row r="56470" spans="4:7" x14ac:dyDescent="0.2">
      <c r="E56470" t="s">
        <v>138</v>
      </c>
      <c r="G56470" s="3">
        <v>57797</v>
      </c>
    </row>
    <row r="56471" spans="4:7" x14ac:dyDescent="0.2">
      <c r="G56471" s="3"/>
    </row>
    <row r="56472" spans="4:7" x14ac:dyDescent="0.2">
      <c r="D56472" t="s">
        <v>14</v>
      </c>
      <c r="G56472" s="3">
        <v>197787</v>
      </c>
    </row>
    <row r="56473" spans="4:7" x14ac:dyDescent="0.2">
      <c r="G56473" s="3"/>
    </row>
    <row r="56474" spans="4:7" x14ac:dyDescent="0.2">
      <c r="D56474" t="s">
        <v>13</v>
      </c>
      <c r="G56474" s="3"/>
    </row>
    <row r="56475" spans="4:7" x14ac:dyDescent="0.2">
      <c r="E56475" t="s">
        <v>5</v>
      </c>
      <c r="G56475" s="3">
        <v>155504</v>
      </c>
    </row>
    <row r="56476" spans="4:7" x14ac:dyDescent="0.2">
      <c r="G56476" s="3"/>
    </row>
    <row r="56477" spans="4:7" x14ac:dyDescent="0.2">
      <c r="E56477" t="s">
        <v>11</v>
      </c>
      <c r="G56477" s="3">
        <v>0</v>
      </c>
    </row>
    <row r="56478" spans="4:7" x14ac:dyDescent="0.2">
      <c r="G56478" s="3"/>
    </row>
    <row r="56479" spans="4:7" x14ac:dyDescent="0.2">
      <c r="E56479" t="s">
        <v>6</v>
      </c>
      <c r="G56479" s="3">
        <v>31242</v>
      </c>
    </row>
    <row r="56480" spans="4:7" x14ac:dyDescent="0.2">
      <c r="G56480" s="3"/>
    </row>
    <row r="56481" spans="2:7" x14ac:dyDescent="0.2">
      <c r="E56481" t="s">
        <v>7</v>
      </c>
      <c r="G56481" s="3">
        <v>11042</v>
      </c>
    </row>
    <row r="56482" spans="2:7" x14ac:dyDescent="0.2">
      <c r="G56482" s="3"/>
    </row>
    <row r="56483" spans="2:7" x14ac:dyDescent="0.2">
      <c r="D56483" t="s">
        <v>15</v>
      </c>
      <c r="G56483" s="3">
        <v>197788</v>
      </c>
    </row>
    <row r="56484" spans="2:7" x14ac:dyDescent="0.2">
      <c r="G56484" s="3"/>
    </row>
    <row r="56485" spans="2:7" x14ac:dyDescent="0.2">
      <c r="B56485" t="s">
        <v>59</v>
      </c>
      <c r="C56485" t="s">
        <v>1</v>
      </c>
      <c r="D56485" t="s">
        <v>12</v>
      </c>
      <c r="G56485" s="3"/>
    </row>
    <row r="56486" spans="2:7" x14ac:dyDescent="0.2">
      <c r="E56486" t="s">
        <v>8</v>
      </c>
      <c r="G56486" s="3">
        <v>1371214</v>
      </c>
    </row>
    <row r="56487" spans="2:7" x14ac:dyDescent="0.2">
      <c r="G56487" s="3"/>
    </row>
    <row r="56488" spans="2:7" x14ac:dyDescent="0.2">
      <c r="E56488" t="s">
        <v>9</v>
      </c>
      <c r="G56488" s="3"/>
    </row>
    <row r="56489" spans="2:7" x14ac:dyDescent="0.2">
      <c r="F56489" t="s">
        <v>139</v>
      </c>
      <c r="G56489" s="3">
        <v>244069</v>
      </c>
    </row>
    <row r="56490" spans="2:7" x14ac:dyDescent="0.2">
      <c r="F56490" t="s">
        <v>140</v>
      </c>
      <c r="G56490" s="3">
        <v>0</v>
      </c>
    </row>
    <row r="56491" spans="2:7" x14ac:dyDescent="0.2">
      <c r="F56491" t="s">
        <v>143</v>
      </c>
      <c r="G56491" s="3">
        <v>205899</v>
      </c>
    </row>
    <row r="56492" spans="2:7" x14ac:dyDescent="0.2">
      <c r="E56492" t="s">
        <v>142</v>
      </c>
      <c r="G56492" s="3">
        <v>449968</v>
      </c>
    </row>
    <row r="56493" spans="2:7" x14ac:dyDescent="0.2">
      <c r="G56493" s="3"/>
    </row>
    <row r="56494" spans="2:7" x14ac:dyDescent="0.2">
      <c r="E56494" t="s">
        <v>10</v>
      </c>
      <c r="G56494" s="3"/>
    </row>
    <row r="56495" spans="2:7" x14ac:dyDescent="0.2">
      <c r="F56495" t="s">
        <v>87</v>
      </c>
      <c r="G56495" s="3">
        <v>155613</v>
      </c>
    </row>
    <row r="56496" spans="2:7" x14ac:dyDescent="0.2">
      <c r="F56496" t="s">
        <v>92</v>
      </c>
      <c r="G56496" s="3">
        <v>87167</v>
      </c>
    </row>
    <row r="56497" spans="4:7" x14ac:dyDescent="0.2">
      <c r="F56497" t="s">
        <v>93</v>
      </c>
      <c r="G56497" s="3">
        <v>111402</v>
      </c>
    </row>
    <row r="56498" spans="4:7" x14ac:dyDescent="0.2">
      <c r="E56498" t="s">
        <v>138</v>
      </c>
      <c r="G56498" s="3">
        <v>354182</v>
      </c>
    </row>
    <row r="56499" spans="4:7" x14ac:dyDescent="0.2">
      <c r="G56499" s="3"/>
    </row>
    <row r="56500" spans="4:7" x14ac:dyDescent="0.2">
      <c r="D56500" t="s">
        <v>14</v>
      </c>
      <c r="G56500" s="3">
        <v>2175364</v>
      </c>
    </row>
    <row r="56501" spans="4:7" x14ac:dyDescent="0.2">
      <c r="G56501" s="3"/>
    </row>
    <row r="56502" spans="4:7" x14ac:dyDescent="0.2">
      <c r="D56502" t="s">
        <v>13</v>
      </c>
      <c r="G56502" s="3"/>
    </row>
    <row r="56503" spans="4:7" x14ac:dyDescent="0.2">
      <c r="E56503" t="s">
        <v>5</v>
      </c>
      <c r="G56503" s="3">
        <v>1668804</v>
      </c>
    </row>
    <row r="56504" spans="4:7" x14ac:dyDescent="0.2">
      <c r="G56504" s="3"/>
    </row>
    <row r="56505" spans="4:7" x14ac:dyDescent="0.2">
      <c r="E56505" t="s">
        <v>11</v>
      </c>
      <c r="G56505" s="3">
        <v>74866</v>
      </c>
    </row>
    <row r="56506" spans="4:7" x14ac:dyDescent="0.2">
      <c r="G56506" s="3"/>
    </row>
    <row r="56507" spans="4:7" x14ac:dyDescent="0.2">
      <c r="E56507" t="s">
        <v>6</v>
      </c>
      <c r="G56507" s="3">
        <v>315313</v>
      </c>
    </row>
    <row r="56508" spans="4:7" x14ac:dyDescent="0.2">
      <c r="G56508" s="3"/>
    </row>
    <row r="56509" spans="4:7" x14ac:dyDescent="0.2">
      <c r="E56509" t="s">
        <v>7</v>
      </c>
      <c r="G56509" s="3">
        <v>116381</v>
      </c>
    </row>
    <row r="56510" spans="4:7" x14ac:dyDescent="0.2">
      <c r="G56510" s="3"/>
    </row>
    <row r="56511" spans="4:7" x14ac:dyDescent="0.2">
      <c r="D56511" t="s">
        <v>15</v>
      </c>
      <c r="G56511" s="3">
        <v>2175364</v>
      </c>
    </row>
    <row r="56512" spans="4:7" x14ac:dyDescent="0.2">
      <c r="G56512" s="3"/>
    </row>
    <row r="56513" spans="3:7" x14ac:dyDescent="0.2">
      <c r="C56513" t="s">
        <v>2</v>
      </c>
      <c r="D56513" t="s">
        <v>12</v>
      </c>
      <c r="G56513" s="3"/>
    </row>
    <row r="56514" spans="3:7" x14ac:dyDescent="0.2">
      <c r="E56514" t="s">
        <v>8</v>
      </c>
      <c r="G56514" s="3">
        <v>1702611</v>
      </c>
    </row>
    <row r="56515" spans="3:7" x14ac:dyDescent="0.2">
      <c r="G56515" s="3"/>
    </row>
    <row r="56516" spans="3:7" x14ac:dyDescent="0.2">
      <c r="E56516" t="s">
        <v>9</v>
      </c>
      <c r="G56516" s="3"/>
    </row>
    <row r="56517" spans="3:7" x14ac:dyDescent="0.2">
      <c r="F56517" t="s">
        <v>139</v>
      </c>
      <c r="G56517" s="3">
        <v>244914</v>
      </c>
    </row>
    <row r="56518" spans="3:7" x14ac:dyDescent="0.2">
      <c r="F56518" t="s">
        <v>140</v>
      </c>
      <c r="G56518" s="3">
        <v>0</v>
      </c>
    </row>
    <row r="56519" spans="3:7" x14ac:dyDescent="0.2">
      <c r="F56519" t="s">
        <v>143</v>
      </c>
      <c r="G56519" s="3">
        <v>0</v>
      </c>
    </row>
    <row r="56520" spans="3:7" x14ac:dyDescent="0.2">
      <c r="E56520" t="s">
        <v>142</v>
      </c>
      <c r="G56520" s="3">
        <v>244914</v>
      </c>
    </row>
    <row r="56521" spans="3:7" x14ac:dyDescent="0.2">
      <c r="G56521" s="3"/>
    </row>
    <row r="56522" spans="3:7" x14ac:dyDescent="0.2">
      <c r="E56522" t="s">
        <v>10</v>
      </c>
      <c r="G56522" s="3"/>
    </row>
    <row r="56523" spans="3:7" x14ac:dyDescent="0.2">
      <c r="F56523" t="s">
        <v>87</v>
      </c>
      <c r="G56523" s="3">
        <v>129079</v>
      </c>
    </row>
    <row r="56524" spans="3:7" x14ac:dyDescent="0.2">
      <c r="F56524" t="s">
        <v>92</v>
      </c>
      <c r="G56524" s="3">
        <v>0</v>
      </c>
    </row>
    <row r="56525" spans="3:7" x14ac:dyDescent="0.2">
      <c r="F56525" t="s">
        <v>93</v>
      </c>
      <c r="G56525" s="3">
        <v>111402</v>
      </c>
    </row>
    <row r="56526" spans="3:7" x14ac:dyDescent="0.2">
      <c r="E56526" t="s">
        <v>138</v>
      </c>
      <c r="G56526" s="3">
        <v>240481</v>
      </c>
    </row>
    <row r="56527" spans="3:7" x14ac:dyDescent="0.2">
      <c r="G56527" s="3"/>
    </row>
    <row r="56528" spans="3:7" x14ac:dyDescent="0.2">
      <c r="D56528" t="s">
        <v>14</v>
      </c>
      <c r="G56528" s="3">
        <v>2188006</v>
      </c>
    </row>
    <row r="56529" spans="2:7" x14ac:dyDescent="0.2">
      <c r="G56529" s="3"/>
    </row>
    <row r="56530" spans="2:7" x14ac:dyDescent="0.2">
      <c r="D56530" t="s">
        <v>13</v>
      </c>
      <c r="G56530" s="3"/>
    </row>
    <row r="56531" spans="2:7" x14ac:dyDescent="0.2">
      <c r="E56531" t="s">
        <v>5</v>
      </c>
      <c r="G56531" s="3">
        <v>1452295</v>
      </c>
    </row>
    <row r="56532" spans="2:7" x14ac:dyDescent="0.2">
      <c r="G56532" s="3"/>
    </row>
    <row r="56533" spans="2:7" x14ac:dyDescent="0.2">
      <c r="E56533" t="s">
        <v>11</v>
      </c>
      <c r="G56533" s="3">
        <v>74866</v>
      </c>
    </row>
    <row r="56534" spans="2:7" x14ac:dyDescent="0.2">
      <c r="G56534" s="3"/>
    </row>
    <row r="56535" spans="2:7" x14ac:dyDescent="0.2">
      <c r="E56535" t="s">
        <v>6</v>
      </c>
      <c r="G56535" s="3">
        <v>538903</v>
      </c>
    </row>
    <row r="56536" spans="2:7" x14ac:dyDescent="0.2">
      <c r="G56536" s="3"/>
    </row>
    <row r="56537" spans="2:7" x14ac:dyDescent="0.2">
      <c r="E56537" t="s">
        <v>7</v>
      </c>
      <c r="G56537" s="3">
        <v>121941</v>
      </c>
    </row>
    <row r="56538" spans="2:7" x14ac:dyDescent="0.2">
      <c r="G56538" s="3"/>
    </row>
    <row r="56539" spans="2:7" x14ac:dyDescent="0.2">
      <c r="D56539" t="s">
        <v>15</v>
      </c>
      <c r="G56539" s="3">
        <v>2188005</v>
      </c>
    </row>
    <row r="56540" spans="2:7" x14ac:dyDescent="0.2">
      <c r="G56540" s="3"/>
    </row>
    <row r="56541" spans="2:7" x14ac:dyDescent="0.2">
      <c r="B56541" t="s">
        <v>60</v>
      </c>
      <c r="C56541" t="s">
        <v>1</v>
      </c>
      <c r="D56541" t="s">
        <v>12</v>
      </c>
      <c r="G56541" s="3"/>
    </row>
    <row r="56542" spans="2:7" x14ac:dyDescent="0.2">
      <c r="E56542" t="s">
        <v>8</v>
      </c>
      <c r="G56542" s="3">
        <v>1209729</v>
      </c>
    </row>
    <row r="56543" spans="2:7" x14ac:dyDescent="0.2">
      <c r="G56543" s="3"/>
    </row>
    <row r="56544" spans="2:7" x14ac:dyDescent="0.2">
      <c r="E56544" t="s">
        <v>9</v>
      </c>
      <c r="G56544" s="3"/>
    </row>
    <row r="56545" spans="4:7" x14ac:dyDescent="0.2">
      <c r="F56545" t="s">
        <v>139</v>
      </c>
      <c r="G56545" s="3">
        <v>297139</v>
      </c>
    </row>
    <row r="56546" spans="4:7" x14ac:dyDescent="0.2">
      <c r="F56546" t="s">
        <v>140</v>
      </c>
      <c r="G56546" s="3">
        <v>14297</v>
      </c>
    </row>
    <row r="56547" spans="4:7" x14ac:dyDescent="0.2">
      <c r="F56547" t="s">
        <v>143</v>
      </c>
      <c r="G56547" s="3">
        <v>108677</v>
      </c>
    </row>
    <row r="56548" spans="4:7" x14ac:dyDescent="0.2">
      <c r="E56548" t="s">
        <v>142</v>
      </c>
      <c r="G56548" s="3">
        <v>420113</v>
      </c>
    </row>
    <row r="56549" spans="4:7" x14ac:dyDescent="0.2">
      <c r="G56549" s="3"/>
    </row>
    <row r="56550" spans="4:7" x14ac:dyDescent="0.2">
      <c r="E56550" t="s">
        <v>10</v>
      </c>
      <c r="G56550" s="3"/>
    </row>
    <row r="56551" spans="4:7" x14ac:dyDescent="0.2">
      <c r="F56551" t="s">
        <v>87</v>
      </c>
      <c r="G56551" s="3">
        <v>138541</v>
      </c>
    </row>
    <row r="56552" spans="4:7" x14ac:dyDescent="0.2">
      <c r="F56552" t="s">
        <v>92</v>
      </c>
      <c r="G56552" s="3">
        <v>177942</v>
      </c>
    </row>
    <row r="56553" spans="4:7" x14ac:dyDescent="0.2">
      <c r="F56553" t="s">
        <v>93</v>
      </c>
      <c r="G56553" s="3">
        <v>771</v>
      </c>
    </row>
    <row r="56554" spans="4:7" x14ac:dyDescent="0.2">
      <c r="E56554" t="s">
        <v>138</v>
      </c>
      <c r="G56554" s="3">
        <v>317254</v>
      </c>
    </row>
    <row r="56555" spans="4:7" x14ac:dyDescent="0.2">
      <c r="G56555" s="3"/>
    </row>
    <row r="56556" spans="4:7" x14ac:dyDescent="0.2">
      <c r="D56556" t="s">
        <v>14</v>
      </c>
      <c r="G56556" s="3">
        <v>1947096</v>
      </c>
    </row>
    <row r="56557" spans="4:7" x14ac:dyDescent="0.2">
      <c r="G56557" s="3"/>
    </row>
    <row r="56558" spans="4:7" x14ac:dyDescent="0.2">
      <c r="D56558" t="s">
        <v>13</v>
      </c>
      <c r="G56558" s="3"/>
    </row>
    <row r="56559" spans="4:7" x14ac:dyDescent="0.2">
      <c r="E56559" t="s">
        <v>5</v>
      </c>
      <c r="G56559" s="3">
        <v>481759</v>
      </c>
    </row>
    <row r="56560" spans="4:7" x14ac:dyDescent="0.2">
      <c r="G56560" s="3"/>
    </row>
    <row r="56561" spans="3:7" x14ac:dyDescent="0.2">
      <c r="E56561" t="s">
        <v>11</v>
      </c>
      <c r="G56561" s="3">
        <v>20756</v>
      </c>
    </row>
    <row r="56562" spans="3:7" x14ac:dyDescent="0.2">
      <c r="G56562" s="3"/>
    </row>
    <row r="56563" spans="3:7" x14ac:dyDescent="0.2">
      <c r="E56563" t="s">
        <v>6</v>
      </c>
      <c r="G56563" s="3">
        <v>1148517</v>
      </c>
    </row>
    <row r="56564" spans="3:7" x14ac:dyDescent="0.2">
      <c r="G56564" s="3"/>
    </row>
    <row r="56565" spans="3:7" x14ac:dyDescent="0.2">
      <c r="E56565" t="s">
        <v>7</v>
      </c>
      <c r="G56565" s="3">
        <v>296064</v>
      </c>
    </row>
    <row r="56566" spans="3:7" x14ac:dyDescent="0.2">
      <c r="G56566" s="3"/>
    </row>
    <row r="56567" spans="3:7" x14ac:dyDescent="0.2">
      <c r="D56567" t="s">
        <v>15</v>
      </c>
      <c r="G56567" s="3">
        <v>1947096</v>
      </c>
    </row>
    <row r="56568" spans="3:7" x14ac:dyDescent="0.2">
      <c r="G56568" s="3"/>
    </row>
    <row r="56569" spans="3:7" x14ac:dyDescent="0.2">
      <c r="C56569" t="s">
        <v>2</v>
      </c>
      <c r="D56569" t="s">
        <v>12</v>
      </c>
      <c r="G56569" s="3"/>
    </row>
    <row r="56570" spans="3:7" x14ac:dyDescent="0.2">
      <c r="E56570" t="s">
        <v>8</v>
      </c>
      <c r="G56570" s="3">
        <v>1942536</v>
      </c>
    </row>
    <row r="56571" spans="3:7" x14ac:dyDescent="0.2">
      <c r="G56571" s="3"/>
    </row>
    <row r="56572" spans="3:7" x14ac:dyDescent="0.2">
      <c r="E56572" t="s">
        <v>9</v>
      </c>
      <c r="G56572" s="3"/>
    </row>
    <row r="56573" spans="3:7" x14ac:dyDescent="0.2">
      <c r="F56573" t="s">
        <v>139</v>
      </c>
      <c r="G56573" s="3">
        <v>239139</v>
      </c>
    </row>
    <row r="56574" spans="3:7" x14ac:dyDescent="0.2">
      <c r="F56574" t="s">
        <v>140</v>
      </c>
      <c r="G56574" s="3">
        <v>14297</v>
      </c>
    </row>
    <row r="56575" spans="3:7" x14ac:dyDescent="0.2">
      <c r="F56575" t="s">
        <v>143</v>
      </c>
      <c r="G56575" s="3">
        <v>0</v>
      </c>
    </row>
    <row r="56576" spans="3:7" x14ac:dyDescent="0.2">
      <c r="E56576" t="s">
        <v>142</v>
      </c>
      <c r="G56576" s="3">
        <v>253436</v>
      </c>
    </row>
    <row r="56577" spans="4:7" x14ac:dyDescent="0.2">
      <c r="G56577" s="3"/>
    </row>
    <row r="56578" spans="4:7" x14ac:dyDescent="0.2">
      <c r="E56578" t="s">
        <v>10</v>
      </c>
      <c r="G56578" s="3"/>
    </row>
    <row r="56579" spans="4:7" x14ac:dyDescent="0.2">
      <c r="F56579" t="s">
        <v>87</v>
      </c>
      <c r="G56579" s="3">
        <v>138357</v>
      </c>
    </row>
    <row r="56580" spans="4:7" x14ac:dyDescent="0.2">
      <c r="F56580" t="s">
        <v>92</v>
      </c>
      <c r="G56580" s="3">
        <v>0</v>
      </c>
    </row>
    <row r="56581" spans="4:7" x14ac:dyDescent="0.2">
      <c r="F56581" t="s">
        <v>93</v>
      </c>
      <c r="G56581" s="3">
        <v>29426</v>
      </c>
    </row>
    <row r="56582" spans="4:7" x14ac:dyDescent="0.2">
      <c r="E56582" t="s">
        <v>138</v>
      </c>
      <c r="G56582" s="3">
        <v>167783</v>
      </c>
    </row>
    <row r="56583" spans="4:7" x14ac:dyDescent="0.2">
      <c r="G56583" s="3"/>
    </row>
    <row r="56584" spans="4:7" x14ac:dyDescent="0.2">
      <c r="D56584" t="s">
        <v>14</v>
      </c>
      <c r="G56584" s="3">
        <v>2363755</v>
      </c>
    </row>
    <row r="56585" spans="4:7" x14ac:dyDescent="0.2">
      <c r="G56585" s="3"/>
    </row>
    <row r="56586" spans="4:7" x14ac:dyDescent="0.2">
      <c r="D56586" t="s">
        <v>13</v>
      </c>
      <c r="G56586" s="3"/>
    </row>
    <row r="56587" spans="4:7" x14ac:dyDescent="0.2">
      <c r="E56587" t="s">
        <v>5</v>
      </c>
      <c r="G56587" s="3">
        <v>465506</v>
      </c>
    </row>
    <row r="56588" spans="4:7" x14ac:dyDescent="0.2">
      <c r="G56588" s="3"/>
    </row>
    <row r="56589" spans="4:7" x14ac:dyDescent="0.2">
      <c r="E56589" t="s">
        <v>11</v>
      </c>
      <c r="G56589" s="3">
        <v>20756</v>
      </c>
    </row>
    <row r="56590" spans="4:7" x14ac:dyDescent="0.2">
      <c r="G56590" s="3"/>
    </row>
    <row r="56591" spans="4:7" x14ac:dyDescent="0.2">
      <c r="E56591" t="s">
        <v>6</v>
      </c>
      <c r="G56591" s="3">
        <v>1480381</v>
      </c>
    </row>
    <row r="56592" spans="4:7" x14ac:dyDescent="0.2">
      <c r="G56592" s="3"/>
    </row>
    <row r="56593" spans="2:7" x14ac:dyDescent="0.2">
      <c r="E56593" t="s">
        <v>7</v>
      </c>
      <c r="G56593" s="3">
        <v>397112</v>
      </c>
    </row>
    <row r="56594" spans="2:7" x14ac:dyDescent="0.2">
      <c r="G56594" s="3"/>
    </row>
    <row r="56595" spans="2:7" x14ac:dyDescent="0.2">
      <c r="D56595" t="s">
        <v>15</v>
      </c>
      <c r="G56595" s="3">
        <v>2363755</v>
      </c>
    </row>
    <row r="56596" spans="2:7" x14ac:dyDescent="0.2">
      <c r="G56596" s="3"/>
    </row>
    <row r="56597" spans="2:7" x14ac:dyDescent="0.2">
      <c r="B56597" t="s">
        <v>61</v>
      </c>
      <c r="C56597" t="s">
        <v>1</v>
      </c>
      <c r="D56597" t="s">
        <v>12</v>
      </c>
      <c r="G56597" s="3"/>
    </row>
    <row r="56598" spans="2:7" x14ac:dyDescent="0.2">
      <c r="E56598" t="s">
        <v>8</v>
      </c>
      <c r="G56598" s="3">
        <v>329431</v>
      </c>
    </row>
    <row r="56599" spans="2:7" x14ac:dyDescent="0.2">
      <c r="G56599" s="3"/>
    </row>
    <row r="56600" spans="2:7" x14ac:dyDescent="0.2">
      <c r="E56600" t="s">
        <v>9</v>
      </c>
      <c r="G56600" s="3"/>
    </row>
    <row r="56601" spans="2:7" x14ac:dyDescent="0.2">
      <c r="F56601" t="s">
        <v>139</v>
      </c>
      <c r="G56601" s="3">
        <v>68739</v>
      </c>
    </row>
    <row r="56602" spans="2:7" x14ac:dyDescent="0.2">
      <c r="F56602" t="s">
        <v>140</v>
      </c>
      <c r="G56602" s="3">
        <v>0</v>
      </c>
    </row>
    <row r="56603" spans="2:7" x14ac:dyDescent="0.2">
      <c r="F56603" t="s">
        <v>143</v>
      </c>
      <c r="G56603" s="3">
        <v>264575</v>
      </c>
    </row>
    <row r="56604" spans="2:7" x14ac:dyDescent="0.2">
      <c r="E56604" t="s">
        <v>142</v>
      </c>
      <c r="G56604" s="3">
        <v>333314</v>
      </c>
    </row>
    <row r="56605" spans="2:7" x14ac:dyDescent="0.2">
      <c r="G56605" s="3"/>
    </row>
    <row r="56606" spans="2:7" x14ac:dyDescent="0.2">
      <c r="E56606" t="s">
        <v>10</v>
      </c>
      <c r="G56606" s="3"/>
    </row>
    <row r="56607" spans="2:7" x14ac:dyDescent="0.2">
      <c r="F56607" t="s">
        <v>87</v>
      </c>
      <c r="G56607" s="3">
        <v>101182</v>
      </c>
    </row>
    <row r="56608" spans="2:7" x14ac:dyDescent="0.2">
      <c r="F56608" t="s">
        <v>92</v>
      </c>
      <c r="G56608" s="3">
        <v>54693</v>
      </c>
    </row>
    <row r="56609" spans="4:7" x14ac:dyDescent="0.2">
      <c r="F56609" t="s">
        <v>93</v>
      </c>
      <c r="G56609" s="3">
        <v>6918</v>
      </c>
    </row>
    <row r="56610" spans="4:7" x14ac:dyDescent="0.2">
      <c r="E56610" t="s">
        <v>138</v>
      </c>
      <c r="G56610" s="3">
        <v>162793</v>
      </c>
    </row>
    <row r="56611" spans="4:7" x14ac:dyDescent="0.2">
      <c r="G56611" s="3"/>
    </row>
    <row r="56612" spans="4:7" x14ac:dyDescent="0.2">
      <c r="D56612" t="s">
        <v>14</v>
      </c>
      <c r="G56612" s="3">
        <v>825538</v>
      </c>
    </row>
    <row r="56613" spans="4:7" x14ac:dyDescent="0.2">
      <c r="G56613" s="3"/>
    </row>
    <row r="56614" spans="4:7" x14ac:dyDescent="0.2">
      <c r="D56614" t="s">
        <v>13</v>
      </c>
      <c r="G56614" s="3"/>
    </row>
    <row r="56615" spans="4:7" x14ac:dyDescent="0.2">
      <c r="E56615" t="s">
        <v>5</v>
      </c>
      <c r="G56615" s="3">
        <v>436812</v>
      </c>
    </row>
    <row r="56616" spans="4:7" x14ac:dyDescent="0.2">
      <c r="G56616" s="3"/>
    </row>
    <row r="56617" spans="4:7" x14ac:dyDescent="0.2">
      <c r="E56617" t="s">
        <v>11</v>
      </c>
      <c r="G56617" s="3">
        <v>0</v>
      </c>
    </row>
    <row r="56618" spans="4:7" x14ac:dyDescent="0.2">
      <c r="G56618" s="3"/>
    </row>
    <row r="56619" spans="4:7" x14ac:dyDescent="0.2">
      <c r="E56619" t="s">
        <v>6</v>
      </c>
      <c r="G56619" s="3">
        <v>320420</v>
      </c>
    </row>
    <row r="56620" spans="4:7" x14ac:dyDescent="0.2">
      <c r="G56620" s="3"/>
    </row>
    <row r="56621" spans="4:7" x14ac:dyDescent="0.2">
      <c r="E56621" t="s">
        <v>7</v>
      </c>
      <c r="G56621" s="3">
        <v>68306</v>
      </c>
    </row>
    <row r="56622" spans="4:7" x14ac:dyDescent="0.2">
      <c r="G56622" s="3"/>
    </row>
    <row r="56623" spans="4:7" x14ac:dyDescent="0.2">
      <c r="D56623" t="s">
        <v>15</v>
      </c>
      <c r="G56623" s="3">
        <v>825538</v>
      </c>
    </row>
    <row r="56624" spans="4:7" x14ac:dyDescent="0.2">
      <c r="G56624" s="3"/>
    </row>
    <row r="56625" spans="3:7" x14ac:dyDescent="0.2">
      <c r="C56625" t="s">
        <v>2</v>
      </c>
      <c r="D56625" t="s">
        <v>12</v>
      </c>
      <c r="G56625" s="3"/>
    </row>
    <row r="56626" spans="3:7" x14ac:dyDescent="0.2">
      <c r="E56626" t="s">
        <v>8</v>
      </c>
      <c r="G56626" s="3">
        <v>742405</v>
      </c>
    </row>
    <row r="56627" spans="3:7" x14ac:dyDescent="0.2">
      <c r="G56627" s="3"/>
    </row>
    <row r="56628" spans="3:7" x14ac:dyDescent="0.2">
      <c r="E56628" t="s">
        <v>9</v>
      </c>
      <c r="G56628" s="3"/>
    </row>
    <row r="56629" spans="3:7" x14ac:dyDescent="0.2">
      <c r="F56629" t="s">
        <v>139</v>
      </c>
      <c r="G56629" s="3">
        <v>68984</v>
      </c>
    </row>
    <row r="56630" spans="3:7" x14ac:dyDescent="0.2">
      <c r="F56630" t="s">
        <v>140</v>
      </c>
      <c r="G56630" s="3">
        <v>0</v>
      </c>
    </row>
    <row r="56631" spans="3:7" x14ac:dyDescent="0.2">
      <c r="F56631" t="s">
        <v>143</v>
      </c>
      <c r="G56631" s="3">
        <v>0</v>
      </c>
    </row>
    <row r="56632" spans="3:7" x14ac:dyDescent="0.2">
      <c r="E56632" t="s">
        <v>142</v>
      </c>
      <c r="G56632" s="3">
        <v>68984</v>
      </c>
    </row>
    <row r="56633" spans="3:7" x14ac:dyDescent="0.2">
      <c r="G56633" s="3"/>
    </row>
    <row r="56634" spans="3:7" x14ac:dyDescent="0.2">
      <c r="E56634" t="s">
        <v>10</v>
      </c>
      <c r="G56634" s="3"/>
    </row>
    <row r="56635" spans="3:7" x14ac:dyDescent="0.2">
      <c r="F56635" t="s">
        <v>87</v>
      </c>
      <c r="G56635" s="3">
        <v>116411</v>
      </c>
    </row>
    <row r="56636" spans="3:7" x14ac:dyDescent="0.2">
      <c r="F56636" t="s">
        <v>92</v>
      </c>
      <c r="G56636" s="3">
        <v>0</v>
      </c>
    </row>
    <row r="56637" spans="3:7" x14ac:dyDescent="0.2">
      <c r="F56637" t="s">
        <v>93</v>
      </c>
      <c r="G56637" s="3">
        <v>18387</v>
      </c>
    </row>
    <row r="56638" spans="3:7" x14ac:dyDescent="0.2">
      <c r="E56638" t="s">
        <v>138</v>
      </c>
      <c r="G56638" s="3">
        <v>134798</v>
      </c>
    </row>
    <row r="56639" spans="3:7" x14ac:dyDescent="0.2">
      <c r="G56639" s="3"/>
    </row>
    <row r="56640" spans="3:7" x14ac:dyDescent="0.2">
      <c r="D56640" t="s">
        <v>14</v>
      </c>
      <c r="G56640" s="3">
        <v>946187</v>
      </c>
    </row>
    <row r="56641" spans="2:7" x14ac:dyDescent="0.2">
      <c r="G56641" s="3"/>
    </row>
    <row r="56642" spans="2:7" x14ac:dyDescent="0.2">
      <c r="D56642" t="s">
        <v>13</v>
      </c>
      <c r="G56642" s="3"/>
    </row>
    <row r="56643" spans="2:7" x14ac:dyDescent="0.2">
      <c r="E56643" t="s">
        <v>5</v>
      </c>
      <c r="G56643" s="3">
        <v>288611</v>
      </c>
    </row>
    <row r="56644" spans="2:7" x14ac:dyDescent="0.2">
      <c r="G56644" s="3"/>
    </row>
    <row r="56645" spans="2:7" x14ac:dyDescent="0.2">
      <c r="E56645" t="s">
        <v>11</v>
      </c>
      <c r="G56645" s="3">
        <v>0</v>
      </c>
    </row>
    <row r="56646" spans="2:7" x14ac:dyDescent="0.2">
      <c r="G56646" s="3"/>
    </row>
    <row r="56647" spans="2:7" x14ac:dyDescent="0.2">
      <c r="E56647" t="s">
        <v>6</v>
      </c>
      <c r="G56647" s="3">
        <v>558248</v>
      </c>
    </row>
    <row r="56648" spans="2:7" x14ac:dyDescent="0.2">
      <c r="G56648" s="3"/>
    </row>
    <row r="56649" spans="2:7" x14ac:dyDescent="0.2">
      <c r="E56649" t="s">
        <v>7</v>
      </c>
      <c r="G56649" s="3">
        <v>99328</v>
      </c>
    </row>
    <row r="56650" spans="2:7" x14ac:dyDescent="0.2">
      <c r="G56650" s="3"/>
    </row>
    <row r="56651" spans="2:7" x14ac:dyDescent="0.2">
      <c r="D56651" t="s">
        <v>15</v>
      </c>
      <c r="G56651" s="3">
        <v>946187</v>
      </c>
    </row>
    <row r="56652" spans="2:7" x14ac:dyDescent="0.2">
      <c r="G56652" s="3"/>
    </row>
    <row r="56653" spans="2:7" x14ac:dyDescent="0.2">
      <c r="B56653" t="s">
        <v>62</v>
      </c>
      <c r="C56653" t="s">
        <v>1</v>
      </c>
      <c r="D56653" t="s">
        <v>12</v>
      </c>
      <c r="G56653" s="3"/>
    </row>
    <row r="56654" spans="2:7" x14ac:dyDescent="0.2">
      <c r="E56654" t="s">
        <v>8</v>
      </c>
      <c r="G56654" s="3">
        <v>2314753</v>
      </c>
    </row>
    <row r="56655" spans="2:7" x14ac:dyDescent="0.2">
      <c r="G56655" s="3"/>
    </row>
    <row r="56656" spans="2:7" x14ac:dyDescent="0.2">
      <c r="E56656" t="s">
        <v>9</v>
      </c>
      <c r="G56656" s="3"/>
    </row>
    <row r="56657" spans="4:7" x14ac:dyDescent="0.2">
      <c r="F56657" t="s">
        <v>139</v>
      </c>
      <c r="G56657" s="3">
        <v>177434</v>
      </c>
    </row>
    <row r="56658" spans="4:7" x14ac:dyDescent="0.2">
      <c r="F56658" t="s">
        <v>140</v>
      </c>
      <c r="G56658" s="3">
        <v>0</v>
      </c>
    </row>
    <row r="56659" spans="4:7" x14ac:dyDescent="0.2">
      <c r="F56659" t="s">
        <v>143</v>
      </c>
      <c r="G56659" s="3">
        <v>100612</v>
      </c>
    </row>
    <row r="56660" spans="4:7" x14ac:dyDescent="0.2">
      <c r="E56660" t="s">
        <v>142</v>
      </c>
      <c r="G56660" s="3">
        <v>278046</v>
      </c>
    </row>
    <row r="56661" spans="4:7" x14ac:dyDescent="0.2">
      <c r="G56661" s="3"/>
    </row>
    <row r="56662" spans="4:7" x14ac:dyDescent="0.2">
      <c r="E56662" t="s">
        <v>10</v>
      </c>
      <c r="G56662" s="3"/>
    </row>
    <row r="56663" spans="4:7" x14ac:dyDescent="0.2">
      <c r="F56663" t="s">
        <v>87</v>
      </c>
      <c r="G56663" s="3">
        <v>218451</v>
      </c>
    </row>
    <row r="56664" spans="4:7" x14ac:dyDescent="0.2">
      <c r="F56664" t="s">
        <v>92</v>
      </c>
      <c r="G56664" s="3">
        <v>14058</v>
      </c>
    </row>
    <row r="56665" spans="4:7" x14ac:dyDescent="0.2">
      <c r="F56665" t="s">
        <v>93</v>
      </c>
      <c r="G56665" s="3">
        <v>88</v>
      </c>
    </row>
    <row r="56666" spans="4:7" x14ac:dyDescent="0.2">
      <c r="E56666" t="s">
        <v>138</v>
      </c>
      <c r="G56666" s="3">
        <v>232597</v>
      </c>
    </row>
    <row r="56667" spans="4:7" x14ac:dyDescent="0.2">
      <c r="G56667" s="3"/>
    </row>
    <row r="56668" spans="4:7" x14ac:dyDescent="0.2">
      <c r="D56668" t="s">
        <v>14</v>
      </c>
      <c r="G56668" s="3">
        <v>2825396</v>
      </c>
    </row>
    <row r="56669" spans="4:7" x14ac:dyDescent="0.2">
      <c r="G56669" s="3"/>
    </row>
    <row r="56670" spans="4:7" x14ac:dyDescent="0.2">
      <c r="D56670" t="s">
        <v>13</v>
      </c>
      <c r="G56670" s="3"/>
    </row>
    <row r="56671" spans="4:7" x14ac:dyDescent="0.2">
      <c r="E56671" t="s">
        <v>5</v>
      </c>
      <c r="G56671" s="3">
        <v>718755</v>
      </c>
    </row>
    <row r="56672" spans="4:7" x14ac:dyDescent="0.2">
      <c r="G56672" s="3"/>
    </row>
    <row r="56673" spans="3:7" x14ac:dyDescent="0.2">
      <c r="E56673" t="s">
        <v>11</v>
      </c>
      <c r="G56673" s="3">
        <v>309820</v>
      </c>
    </row>
    <row r="56674" spans="3:7" x14ac:dyDescent="0.2">
      <c r="G56674" s="3"/>
    </row>
    <row r="56675" spans="3:7" x14ac:dyDescent="0.2">
      <c r="E56675" t="s">
        <v>6</v>
      </c>
      <c r="G56675" s="3">
        <v>1446538</v>
      </c>
    </row>
    <row r="56676" spans="3:7" x14ac:dyDescent="0.2">
      <c r="G56676" s="3"/>
    </row>
    <row r="56677" spans="3:7" x14ac:dyDescent="0.2">
      <c r="E56677" t="s">
        <v>7</v>
      </c>
      <c r="G56677" s="3">
        <v>350283</v>
      </c>
    </row>
    <row r="56678" spans="3:7" x14ac:dyDescent="0.2">
      <c r="G56678" s="3"/>
    </row>
    <row r="56679" spans="3:7" x14ac:dyDescent="0.2">
      <c r="D56679" t="s">
        <v>15</v>
      </c>
      <c r="G56679" s="3">
        <v>2825396</v>
      </c>
    </row>
    <row r="56680" spans="3:7" x14ac:dyDescent="0.2">
      <c r="G56680" s="3"/>
    </row>
    <row r="56681" spans="3:7" x14ac:dyDescent="0.2">
      <c r="C56681" t="s">
        <v>2</v>
      </c>
      <c r="D56681" t="s">
        <v>12</v>
      </c>
      <c r="G56681" s="3"/>
    </row>
    <row r="56682" spans="3:7" x14ac:dyDescent="0.2">
      <c r="E56682" t="s">
        <v>8</v>
      </c>
      <c r="G56682" s="3">
        <v>2597140</v>
      </c>
    </row>
    <row r="56683" spans="3:7" x14ac:dyDescent="0.2">
      <c r="G56683" s="3"/>
    </row>
    <row r="56684" spans="3:7" x14ac:dyDescent="0.2">
      <c r="E56684" t="s">
        <v>9</v>
      </c>
      <c r="G56684" s="3"/>
    </row>
    <row r="56685" spans="3:7" x14ac:dyDescent="0.2">
      <c r="F56685" t="s">
        <v>139</v>
      </c>
      <c r="G56685" s="3">
        <v>177434</v>
      </c>
    </row>
    <row r="56686" spans="3:7" x14ac:dyDescent="0.2">
      <c r="F56686" t="s">
        <v>140</v>
      </c>
      <c r="G56686" s="3">
        <v>0</v>
      </c>
    </row>
    <row r="56687" spans="3:7" x14ac:dyDescent="0.2">
      <c r="F56687" t="s">
        <v>143</v>
      </c>
      <c r="G56687" s="3">
        <v>0</v>
      </c>
    </row>
    <row r="56688" spans="3:7" x14ac:dyDescent="0.2">
      <c r="E56688" t="s">
        <v>142</v>
      </c>
      <c r="G56688" s="3">
        <v>177434</v>
      </c>
    </row>
    <row r="56689" spans="4:7" x14ac:dyDescent="0.2">
      <c r="G56689" s="3"/>
    </row>
    <row r="56690" spans="4:7" x14ac:dyDescent="0.2">
      <c r="E56690" t="s">
        <v>10</v>
      </c>
      <c r="G56690" s="3"/>
    </row>
    <row r="56691" spans="4:7" x14ac:dyDescent="0.2">
      <c r="F56691" t="s">
        <v>87</v>
      </c>
      <c r="G56691" s="3">
        <v>215163</v>
      </c>
    </row>
    <row r="56692" spans="4:7" x14ac:dyDescent="0.2">
      <c r="F56692" t="s">
        <v>92</v>
      </c>
      <c r="G56692" s="3">
        <v>0</v>
      </c>
    </row>
    <row r="56693" spans="4:7" x14ac:dyDescent="0.2">
      <c r="F56693" t="s">
        <v>93</v>
      </c>
      <c r="G56693" s="3">
        <v>88</v>
      </c>
    </row>
    <row r="56694" spans="4:7" x14ac:dyDescent="0.2">
      <c r="E56694" t="s">
        <v>138</v>
      </c>
      <c r="G56694" s="3">
        <v>215251</v>
      </c>
    </row>
    <row r="56695" spans="4:7" x14ac:dyDescent="0.2">
      <c r="G56695" s="3"/>
    </row>
    <row r="56696" spans="4:7" x14ac:dyDescent="0.2">
      <c r="D56696" t="s">
        <v>14</v>
      </c>
      <c r="G56696" s="3">
        <v>2989825</v>
      </c>
    </row>
    <row r="56697" spans="4:7" x14ac:dyDescent="0.2">
      <c r="G56697" s="3"/>
    </row>
    <row r="56698" spans="4:7" x14ac:dyDescent="0.2">
      <c r="D56698" t="s">
        <v>13</v>
      </c>
      <c r="G56698" s="3"/>
    </row>
    <row r="56699" spans="4:7" x14ac:dyDescent="0.2">
      <c r="E56699" t="s">
        <v>5</v>
      </c>
      <c r="G56699" s="3">
        <v>747745</v>
      </c>
    </row>
    <row r="56700" spans="4:7" x14ac:dyDescent="0.2">
      <c r="G56700" s="3"/>
    </row>
    <row r="56701" spans="4:7" x14ac:dyDescent="0.2">
      <c r="E56701" t="s">
        <v>11</v>
      </c>
      <c r="G56701" s="3">
        <v>309820</v>
      </c>
    </row>
    <row r="56702" spans="4:7" x14ac:dyDescent="0.2">
      <c r="G56702" s="3"/>
    </row>
    <row r="56703" spans="4:7" x14ac:dyDescent="0.2">
      <c r="E56703" t="s">
        <v>6</v>
      </c>
      <c r="G56703" s="3">
        <v>1560440</v>
      </c>
    </row>
    <row r="56704" spans="4:7" x14ac:dyDescent="0.2">
      <c r="G56704" s="3"/>
    </row>
    <row r="56705" spans="2:7" x14ac:dyDescent="0.2">
      <c r="E56705" t="s">
        <v>7</v>
      </c>
      <c r="G56705" s="3">
        <v>371819</v>
      </c>
    </row>
    <row r="56706" spans="2:7" x14ac:dyDescent="0.2">
      <c r="G56706" s="3"/>
    </row>
    <row r="56707" spans="2:7" x14ac:dyDescent="0.2">
      <c r="D56707" t="s">
        <v>15</v>
      </c>
      <c r="G56707" s="3">
        <v>2989824</v>
      </c>
    </row>
    <row r="56708" spans="2:7" x14ac:dyDescent="0.2">
      <c r="G56708" s="3"/>
    </row>
    <row r="56709" spans="2:7" x14ac:dyDescent="0.2">
      <c r="B56709" t="s">
        <v>63</v>
      </c>
      <c r="C56709" t="s">
        <v>1</v>
      </c>
      <c r="D56709" t="s">
        <v>12</v>
      </c>
      <c r="G56709" s="3"/>
    </row>
    <row r="56710" spans="2:7" x14ac:dyDescent="0.2">
      <c r="E56710" t="s">
        <v>8</v>
      </c>
      <c r="G56710" s="3">
        <v>2636108</v>
      </c>
    </row>
    <row r="56711" spans="2:7" x14ac:dyDescent="0.2">
      <c r="G56711" s="3"/>
    </row>
    <row r="56712" spans="2:7" x14ac:dyDescent="0.2">
      <c r="E56712" t="s">
        <v>9</v>
      </c>
      <c r="G56712" s="3"/>
    </row>
    <row r="56713" spans="2:7" x14ac:dyDescent="0.2">
      <c r="F56713" t="s">
        <v>139</v>
      </c>
      <c r="G56713" s="3">
        <v>146917</v>
      </c>
    </row>
    <row r="56714" spans="2:7" x14ac:dyDescent="0.2">
      <c r="F56714" t="s">
        <v>140</v>
      </c>
      <c r="G56714" s="3">
        <v>28440</v>
      </c>
    </row>
    <row r="56715" spans="2:7" x14ac:dyDescent="0.2">
      <c r="F56715" t="s">
        <v>143</v>
      </c>
      <c r="G56715" s="3">
        <v>92689</v>
      </c>
    </row>
    <row r="56716" spans="2:7" x14ac:dyDescent="0.2">
      <c r="E56716" t="s">
        <v>142</v>
      </c>
      <c r="G56716" s="3">
        <v>268046</v>
      </c>
    </row>
    <row r="56717" spans="2:7" x14ac:dyDescent="0.2">
      <c r="G56717" s="3"/>
    </row>
    <row r="56718" spans="2:7" x14ac:dyDescent="0.2">
      <c r="E56718" t="s">
        <v>10</v>
      </c>
      <c r="G56718" s="3"/>
    </row>
    <row r="56719" spans="2:7" x14ac:dyDescent="0.2">
      <c r="F56719" t="s">
        <v>87</v>
      </c>
      <c r="G56719" s="3">
        <v>298911</v>
      </c>
    </row>
    <row r="56720" spans="2:7" x14ac:dyDescent="0.2">
      <c r="F56720" t="s">
        <v>92</v>
      </c>
      <c r="G56720" s="3">
        <v>73317</v>
      </c>
    </row>
    <row r="56721" spans="4:7" x14ac:dyDescent="0.2">
      <c r="F56721" t="s">
        <v>93</v>
      </c>
      <c r="G56721" s="3">
        <v>262</v>
      </c>
    </row>
    <row r="56722" spans="4:7" x14ac:dyDescent="0.2">
      <c r="E56722" t="s">
        <v>138</v>
      </c>
      <c r="G56722" s="3">
        <v>372490</v>
      </c>
    </row>
    <row r="56723" spans="4:7" x14ac:dyDescent="0.2">
      <c r="G56723" s="3"/>
    </row>
    <row r="56724" spans="4:7" x14ac:dyDescent="0.2">
      <c r="D56724" t="s">
        <v>14</v>
      </c>
      <c r="G56724" s="3">
        <v>3276644</v>
      </c>
    </row>
    <row r="56725" spans="4:7" x14ac:dyDescent="0.2">
      <c r="G56725" s="3"/>
    </row>
    <row r="56726" spans="4:7" x14ac:dyDescent="0.2">
      <c r="D56726" t="s">
        <v>13</v>
      </c>
      <c r="G56726" s="3"/>
    </row>
    <row r="56727" spans="4:7" x14ac:dyDescent="0.2">
      <c r="E56727" t="s">
        <v>5</v>
      </c>
      <c r="G56727" s="3">
        <v>1146069</v>
      </c>
    </row>
    <row r="56728" spans="4:7" x14ac:dyDescent="0.2">
      <c r="G56728" s="3"/>
    </row>
    <row r="56729" spans="4:7" x14ac:dyDescent="0.2">
      <c r="E56729" t="s">
        <v>11</v>
      </c>
      <c r="G56729" s="3">
        <v>253103</v>
      </c>
    </row>
    <row r="56730" spans="4:7" x14ac:dyDescent="0.2">
      <c r="G56730" s="3"/>
    </row>
    <row r="56731" spans="4:7" x14ac:dyDescent="0.2">
      <c r="E56731" t="s">
        <v>6</v>
      </c>
      <c r="G56731" s="3">
        <v>1505916</v>
      </c>
    </row>
    <row r="56732" spans="4:7" x14ac:dyDescent="0.2">
      <c r="G56732" s="3"/>
    </row>
    <row r="56733" spans="4:7" x14ac:dyDescent="0.2">
      <c r="E56733" t="s">
        <v>7</v>
      </c>
      <c r="G56733" s="3">
        <v>371556</v>
      </c>
    </row>
    <row r="56734" spans="4:7" x14ac:dyDescent="0.2">
      <c r="G56734" s="3"/>
    </row>
    <row r="56735" spans="4:7" x14ac:dyDescent="0.2">
      <c r="D56735" t="s">
        <v>15</v>
      </c>
      <c r="G56735" s="3">
        <v>3276644</v>
      </c>
    </row>
    <row r="56736" spans="4:7" x14ac:dyDescent="0.2">
      <c r="G56736" s="3"/>
    </row>
    <row r="56737" spans="3:7" x14ac:dyDescent="0.2">
      <c r="C56737" t="s">
        <v>2</v>
      </c>
      <c r="D56737" t="s">
        <v>12</v>
      </c>
      <c r="G56737" s="3"/>
    </row>
    <row r="56738" spans="3:7" x14ac:dyDescent="0.2">
      <c r="E56738" t="s">
        <v>8</v>
      </c>
      <c r="G56738" s="3">
        <v>3544015</v>
      </c>
    </row>
    <row r="56739" spans="3:7" x14ac:dyDescent="0.2">
      <c r="G56739" s="3"/>
    </row>
    <row r="56740" spans="3:7" x14ac:dyDescent="0.2">
      <c r="E56740" t="s">
        <v>9</v>
      </c>
      <c r="G56740" s="3"/>
    </row>
    <row r="56741" spans="3:7" x14ac:dyDescent="0.2">
      <c r="F56741" t="s">
        <v>139</v>
      </c>
      <c r="G56741" s="3">
        <v>147663</v>
      </c>
    </row>
    <row r="56742" spans="3:7" x14ac:dyDescent="0.2">
      <c r="F56742" t="s">
        <v>140</v>
      </c>
      <c r="G56742" s="3">
        <v>28440</v>
      </c>
    </row>
    <row r="56743" spans="3:7" x14ac:dyDescent="0.2">
      <c r="F56743" t="s">
        <v>143</v>
      </c>
      <c r="G56743" s="3">
        <v>0</v>
      </c>
    </row>
    <row r="56744" spans="3:7" x14ac:dyDescent="0.2">
      <c r="E56744" t="s">
        <v>142</v>
      </c>
      <c r="G56744" s="3">
        <v>176103</v>
      </c>
    </row>
    <row r="56745" spans="3:7" x14ac:dyDescent="0.2">
      <c r="G56745" s="3"/>
    </row>
    <row r="56746" spans="3:7" x14ac:dyDescent="0.2">
      <c r="E56746" t="s">
        <v>10</v>
      </c>
      <c r="G56746" s="3"/>
    </row>
    <row r="56747" spans="3:7" x14ac:dyDescent="0.2">
      <c r="F56747" t="s">
        <v>87</v>
      </c>
      <c r="G56747" s="3">
        <v>307258</v>
      </c>
    </row>
    <row r="56748" spans="3:7" x14ac:dyDescent="0.2">
      <c r="F56748" t="s">
        <v>92</v>
      </c>
      <c r="G56748" s="3">
        <v>0</v>
      </c>
    </row>
    <row r="56749" spans="3:7" x14ac:dyDescent="0.2">
      <c r="F56749" t="s">
        <v>93</v>
      </c>
      <c r="G56749" s="3">
        <v>93032</v>
      </c>
    </row>
    <row r="56750" spans="3:7" x14ac:dyDescent="0.2">
      <c r="E56750" t="s">
        <v>138</v>
      </c>
      <c r="G56750" s="3">
        <v>400290</v>
      </c>
    </row>
    <row r="56751" spans="3:7" x14ac:dyDescent="0.2">
      <c r="G56751" s="3"/>
    </row>
    <row r="56752" spans="3:7" x14ac:dyDescent="0.2">
      <c r="D56752" t="s">
        <v>14</v>
      </c>
      <c r="G56752" s="3">
        <v>4120408</v>
      </c>
    </row>
    <row r="56753" spans="2:7" x14ac:dyDescent="0.2">
      <c r="G56753" s="3"/>
    </row>
    <row r="56754" spans="2:7" x14ac:dyDescent="0.2">
      <c r="D56754" t="s">
        <v>13</v>
      </c>
      <c r="G56754" s="3"/>
    </row>
    <row r="56755" spans="2:7" x14ac:dyDescent="0.2">
      <c r="E56755" t="s">
        <v>5</v>
      </c>
      <c r="G56755" s="3">
        <v>1652340</v>
      </c>
    </row>
    <row r="56756" spans="2:7" x14ac:dyDescent="0.2">
      <c r="G56756" s="3"/>
    </row>
    <row r="56757" spans="2:7" x14ac:dyDescent="0.2">
      <c r="E56757" t="s">
        <v>11</v>
      </c>
      <c r="G56757" s="3">
        <v>274885</v>
      </c>
    </row>
    <row r="56758" spans="2:7" x14ac:dyDescent="0.2">
      <c r="G56758" s="3"/>
    </row>
    <row r="56759" spans="2:7" x14ac:dyDescent="0.2">
      <c r="E56759" t="s">
        <v>6</v>
      </c>
      <c r="G56759" s="3">
        <v>1832630</v>
      </c>
    </row>
    <row r="56760" spans="2:7" x14ac:dyDescent="0.2">
      <c r="G56760" s="3"/>
    </row>
    <row r="56761" spans="2:7" x14ac:dyDescent="0.2">
      <c r="E56761" t="s">
        <v>7</v>
      </c>
      <c r="G56761" s="3">
        <v>360553</v>
      </c>
    </row>
    <row r="56762" spans="2:7" x14ac:dyDescent="0.2">
      <c r="G56762" s="3"/>
    </row>
    <row r="56763" spans="2:7" x14ac:dyDescent="0.2">
      <c r="D56763" t="s">
        <v>15</v>
      </c>
      <c r="G56763" s="3">
        <v>4120408</v>
      </c>
    </row>
    <row r="56764" spans="2:7" x14ac:dyDescent="0.2">
      <c r="G56764" s="3"/>
    </row>
    <row r="56765" spans="2:7" x14ac:dyDescent="0.2">
      <c r="B56765" t="s">
        <v>64</v>
      </c>
      <c r="C56765" t="s">
        <v>1</v>
      </c>
      <c r="D56765" t="s">
        <v>12</v>
      </c>
      <c r="G56765" s="3"/>
    </row>
    <row r="56766" spans="2:7" x14ac:dyDescent="0.2">
      <c r="E56766" t="s">
        <v>8</v>
      </c>
      <c r="G56766" s="3">
        <v>787490</v>
      </c>
    </row>
    <row r="56767" spans="2:7" x14ac:dyDescent="0.2">
      <c r="G56767" s="3"/>
    </row>
    <row r="56768" spans="2:7" x14ac:dyDescent="0.2">
      <c r="E56768" t="s">
        <v>9</v>
      </c>
      <c r="G56768" s="3"/>
    </row>
    <row r="56769" spans="4:7" x14ac:dyDescent="0.2">
      <c r="F56769" t="s">
        <v>139</v>
      </c>
      <c r="G56769" s="3">
        <v>115393</v>
      </c>
    </row>
    <row r="56770" spans="4:7" x14ac:dyDescent="0.2">
      <c r="F56770" t="s">
        <v>140</v>
      </c>
      <c r="G56770" s="3">
        <v>0</v>
      </c>
    </row>
    <row r="56771" spans="4:7" x14ac:dyDescent="0.2">
      <c r="F56771" t="s">
        <v>143</v>
      </c>
      <c r="G56771" s="3">
        <v>281406</v>
      </c>
    </row>
    <row r="56772" spans="4:7" x14ac:dyDescent="0.2">
      <c r="E56772" t="s">
        <v>142</v>
      </c>
      <c r="G56772" s="3">
        <v>396799</v>
      </c>
    </row>
    <row r="56773" spans="4:7" x14ac:dyDescent="0.2">
      <c r="G56773" s="3"/>
    </row>
    <row r="56774" spans="4:7" x14ac:dyDescent="0.2">
      <c r="E56774" t="s">
        <v>10</v>
      </c>
      <c r="G56774" s="3"/>
    </row>
    <row r="56775" spans="4:7" x14ac:dyDescent="0.2">
      <c r="F56775" t="s">
        <v>87</v>
      </c>
      <c r="G56775" s="3">
        <v>87255</v>
      </c>
    </row>
    <row r="56776" spans="4:7" x14ac:dyDescent="0.2">
      <c r="F56776" t="s">
        <v>92</v>
      </c>
      <c r="G56776" s="3">
        <v>120243</v>
      </c>
    </row>
    <row r="56777" spans="4:7" x14ac:dyDescent="0.2">
      <c r="F56777" t="s">
        <v>93</v>
      </c>
      <c r="G56777" s="3">
        <v>99564</v>
      </c>
    </row>
    <row r="56778" spans="4:7" x14ac:dyDescent="0.2">
      <c r="E56778" t="s">
        <v>138</v>
      </c>
      <c r="G56778" s="3">
        <v>307062</v>
      </c>
    </row>
    <row r="56779" spans="4:7" x14ac:dyDescent="0.2">
      <c r="G56779" s="3"/>
    </row>
    <row r="56780" spans="4:7" x14ac:dyDescent="0.2">
      <c r="D56780" t="s">
        <v>14</v>
      </c>
      <c r="G56780" s="3">
        <v>1491351</v>
      </c>
    </row>
    <row r="56781" spans="4:7" x14ac:dyDescent="0.2">
      <c r="G56781" s="3"/>
    </row>
    <row r="56782" spans="4:7" x14ac:dyDescent="0.2">
      <c r="D56782" t="s">
        <v>13</v>
      </c>
      <c r="G56782" s="3"/>
    </row>
    <row r="56783" spans="4:7" x14ac:dyDescent="0.2">
      <c r="E56783" t="s">
        <v>5</v>
      </c>
      <c r="G56783" s="3">
        <v>805058</v>
      </c>
    </row>
    <row r="56784" spans="4:7" x14ac:dyDescent="0.2">
      <c r="G56784" s="3"/>
    </row>
    <row r="56785" spans="3:7" x14ac:dyDescent="0.2">
      <c r="E56785" t="s">
        <v>11</v>
      </c>
      <c r="G56785" s="3">
        <v>0</v>
      </c>
    </row>
    <row r="56786" spans="3:7" x14ac:dyDescent="0.2">
      <c r="G56786" s="3"/>
    </row>
    <row r="56787" spans="3:7" x14ac:dyDescent="0.2">
      <c r="E56787" t="s">
        <v>6</v>
      </c>
      <c r="G56787" s="3">
        <v>613873</v>
      </c>
    </row>
    <row r="56788" spans="3:7" x14ac:dyDescent="0.2">
      <c r="G56788" s="3"/>
    </row>
    <row r="56789" spans="3:7" x14ac:dyDescent="0.2">
      <c r="E56789" t="s">
        <v>7</v>
      </c>
      <c r="G56789" s="3">
        <v>72421</v>
      </c>
    </row>
    <row r="56790" spans="3:7" x14ac:dyDescent="0.2">
      <c r="G56790" s="3"/>
    </row>
    <row r="56791" spans="3:7" x14ac:dyDescent="0.2">
      <c r="D56791" t="s">
        <v>15</v>
      </c>
      <c r="G56791" s="3">
        <v>1491352</v>
      </c>
    </row>
    <row r="56792" spans="3:7" x14ac:dyDescent="0.2">
      <c r="G56792" s="3"/>
    </row>
    <row r="56793" spans="3:7" x14ac:dyDescent="0.2">
      <c r="C56793" t="s">
        <v>2</v>
      </c>
      <c r="D56793" t="s">
        <v>12</v>
      </c>
      <c r="G56793" s="3"/>
    </row>
    <row r="56794" spans="3:7" x14ac:dyDescent="0.2">
      <c r="E56794" t="s">
        <v>8</v>
      </c>
      <c r="G56794" s="3">
        <v>1211099</v>
      </c>
    </row>
    <row r="56795" spans="3:7" x14ac:dyDescent="0.2">
      <c r="G56795" s="3"/>
    </row>
    <row r="56796" spans="3:7" x14ac:dyDescent="0.2">
      <c r="E56796" t="s">
        <v>9</v>
      </c>
      <c r="G56796" s="3"/>
    </row>
    <row r="56797" spans="3:7" x14ac:dyDescent="0.2">
      <c r="F56797" t="s">
        <v>139</v>
      </c>
      <c r="G56797" s="3">
        <v>115393</v>
      </c>
    </row>
    <row r="56798" spans="3:7" x14ac:dyDescent="0.2">
      <c r="F56798" t="s">
        <v>140</v>
      </c>
      <c r="G56798" s="3">
        <v>10519</v>
      </c>
    </row>
    <row r="56799" spans="3:7" x14ac:dyDescent="0.2">
      <c r="F56799" t="s">
        <v>143</v>
      </c>
      <c r="G56799" s="3">
        <v>0</v>
      </c>
    </row>
    <row r="56800" spans="3:7" x14ac:dyDescent="0.2">
      <c r="E56800" t="s">
        <v>142</v>
      </c>
      <c r="G56800" s="3">
        <v>125912</v>
      </c>
    </row>
    <row r="56801" spans="4:7" x14ac:dyDescent="0.2">
      <c r="G56801" s="3"/>
    </row>
    <row r="56802" spans="4:7" x14ac:dyDescent="0.2">
      <c r="E56802" t="s">
        <v>10</v>
      </c>
      <c r="G56802" s="3"/>
    </row>
    <row r="56803" spans="4:7" x14ac:dyDescent="0.2">
      <c r="F56803" t="s">
        <v>87</v>
      </c>
      <c r="G56803" s="3">
        <v>68537</v>
      </c>
    </row>
    <row r="56804" spans="4:7" x14ac:dyDescent="0.2">
      <c r="F56804" t="s">
        <v>92</v>
      </c>
      <c r="G56804" s="3">
        <v>0</v>
      </c>
    </row>
    <row r="56805" spans="4:7" x14ac:dyDescent="0.2">
      <c r="F56805" t="s">
        <v>93</v>
      </c>
      <c r="G56805" s="3">
        <v>102424</v>
      </c>
    </row>
    <row r="56806" spans="4:7" x14ac:dyDescent="0.2">
      <c r="E56806" t="s">
        <v>138</v>
      </c>
      <c r="G56806" s="3">
        <v>170961</v>
      </c>
    </row>
    <row r="56807" spans="4:7" x14ac:dyDescent="0.2">
      <c r="G56807" s="3"/>
    </row>
    <row r="56808" spans="4:7" x14ac:dyDescent="0.2">
      <c r="D56808" t="s">
        <v>14</v>
      </c>
      <c r="G56808" s="3">
        <v>1507972</v>
      </c>
    </row>
    <row r="56809" spans="4:7" x14ac:dyDescent="0.2">
      <c r="G56809" s="3"/>
    </row>
    <row r="56810" spans="4:7" x14ac:dyDescent="0.2">
      <c r="D56810" t="s">
        <v>13</v>
      </c>
      <c r="G56810" s="3"/>
    </row>
    <row r="56811" spans="4:7" x14ac:dyDescent="0.2">
      <c r="E56811" t="s">
        <v>5</v>
      </c>
      <c r="G56811" s="3">
        <v>573803</v>
      </c>
    </row>
    <row r="56812" spans="4:7" x14ac:dyDescent="0.2">
      <c r="G56812" s="3"/>
    </row>
    <row r="56813" spans="4:7" x14ac:dyDescent="0.2">
      <c r="E56813" t="s">
        <v>11</v>
      </c>
      <c r="G56813" s="3">
        <v>0</v>
      </c>
    </row>
    <row r="56814" spans="4:7" x14ac:dyDescent="0.2">
      <c r="G56814" s="3"/>
    </row>
    <row r="56815" spans="4:7" x14ac:dyDescent="0.2">
      <c r="E56815" t="s">
        <v>6</v>
      </c>
      <c r="G56815" s="3">
        <v>844672</v>
      </c>
    </row>
    <row r="56816" spans="4:7" x14ac:dyDescent="0.2">
      <c r="G56816" s="3"/>
    </row>
    <row r="56817" spans="2:7" x14ac:dyDescent="0.2">
      <c r="E56817" t="s">
        <v>7</v>
      </c>
      <c r="G56817" s="3">
        <v>89497</v>
      </c>
    </row>
    <row r="56818" spans="2:7" x14ac:dyDescent="0.2">
      <c r="G56818" s="3"/>
    </row>
    <row r="56819" spans="2:7" x14ac:dyDescent="0.2">
      <c r="D56819" t="s">
        <v>15</v>
      </c>
      <c r="G56819" s="3">
        <v>1507972</v>
      </c>
    </row>
    <row r="56820" spans="2:7" x14ac:dyDescent="0.2">
      <c r="G56820" s="3"/>
    </row>
    <row r="56821" spans="2:7" x14ac:dyDescent="0.2">
      <c r="B56821" t="s">
        <v>65</v>
      </c>
      <c r="C56821" t="s">
        <v>1</v>
      </c>
      <c r="D56821" t="s">
        <v>12</v>
      </c>
      <c r="G56821" s="3"/>
    </row>
    <row r="56822" spans="2:7" x14ac:dyDescent="0.2">
      <c r="E56822" t="s">
        <v>8</v>
      </c>
      <c r="G56822" s="3">
        <v>300138</v>
      </c>
    </row>
    <row r="56823" spans="2:7" x14ac:dyDescent="0.2">
      <c r="G56823" s="3"/>
    </row>
    <row r="56824" spans="2:7" x14ac:dyDescent="0.2">
      <c r="E56824" t="s">
        <v>9</v>
      </c>
      <c r="G56824" s="3"/>
    </row>
    <row r="56825" spans="2:7" x14ac:dyDescent="0.2">
      <c r="F56825" t="s">
        <v>139</v>
      </c>
      <c r="G56825" s="3">
        <v>60858</v>
      </c>
    </row>
    <row r="56826" spans="2:7" x14ac:dyDescent="0.2">
      <c r="F56826" t="s">
        <v>140</v>
      </c>
      <c r="G56826" s="3">
        <v>0</v>
      </c>
    </row>
    <row r="56827" spans="2:7" x14ac:dyDescent="0.2">
      <c r="F56827" t="s">
        <v>143</v>
      </c>
      <c r="G56827" s="3">
        <v>30681</v>
      </c>
    </row>
    <row r="56828" spans="2:7" x14ac:dyDescent="0.2">
      <c r="E56828" t="s">
        <v>142</v>
      </c>
      <c r="G56828" s="3">
        <v>91539</v>
      </c>
    </row>
    <row r="56829" spans="2:7" x14ac:dyDescent="0.2">
      <c r="G56829" s="3"/>
    </row>
    <row r="56830" spans="2:7" x14ac:dyDescent="0.2">
      <c r="E56830" t="s">
        <v>10</v>
      </c>
      <c r="G56830" s="3"/>
    </row>
    <row r="56831" spans="2:7" x14ac:dyDescent="0.2">
      <c r="F56831" t="s">
        <v>87</v>
      </c>
      <c r="G56831" s="3">
        <v>39333</v>
      </c>
    </row>
    <row r="56832" spans="2:7" x14ac:dyDescent="0.2">
      <c r="F56832" t="s">
        <v>92</v>
      </c>
      <c r="G56832" s="3">
        <v>22621</v>
      </c>
    </row>
    <row r="56833" spans="4:7" x14ac:dyDescent="0.2">
      <c r="F56833" t="s">
        <v>93</v>
      </c>
      <c r="G56833" s="3">
        <v>116514</v>
      </c>
    </row>
    <row r="56834" spans="4:7" x14ac:dyDescent="0.2">
      <c r="E56834" t="s">
        <v>138</v>
      </c>
      <c r="G56834" s="3">
        <v>178468</v>
      </c>
    </row>
    <row r="56835" spans="4:7" x14ac:dyDescent="0.2">
      <c r="G56835" s="3"/>
    </row>
    <row r="56836" spans="4:7" x14ac:dyDescent="0.2">
      <c r="D56836" t="s">
        <v>14</v>
      </c>
      <c r="G56836" s="3">
        <v>570145</v>
      </c>
    </row>
    <row r="56837" spans="4:7" x14ac:dyDescent="0.2">
      <c r="G56837" s="3"/>
    </row>
    <row r="56838" spans="4:7" x14ac:dyDescent="0.2">
      <c r="D56838" t="s">
        <v>13</v>
      </c>
      <c r="G56838" s="3"/>
    </row>
    <row r="56839" spans="4:7" x14ac:dyDescent="0.2">
      <c r="E56839" t="s">
        <v>5</v>
      </c>
      <c r="G56839" s="3">
        <v>434641</v>
      </c>
    </row>
    <row r="56840" spans="4:7" x14ac:dyDescent="0.2">
      <c r="G56840" s="3"/>
    </row>
    <row r="56841" spans="4:7" x14ac:dyDescent="0.2">
      <c r="E56841" t="s">
        <v>11</v>
      </c>
      <c r="G56841" s="3">
        <v>0</v>
      </c>
    </row>
    <row r="56842" spans="4:7" x14ac:dyDescent="0.2">
      <c r="G56842" s="3"/>
    </row>
    <row r="56843" spans="4:7" x14ac:dyDescent="0.2">
      <c r="E56843" t="s">
        <v>6</v>
      </c>
      <c r="G56843" s="3">
        <v>31412</v>
      </c>
    </row>
    <row r="56844" spans="4:7" x14ac:dyDescent="0.2">
      <c r="G56844" s="3"/>
    </row>
    <row r="56845" spans="4:7" x14ac:dyDescent="0.2">
      <c r="E56845" t="s">
        <v>7</v>
      </c>
      <c r="G56845" s="3">
        <v>104091</v>
      </c>
    </row>
    <row r="56846" spans="4:7" x14ac:dyDescent="0.2">
      <c r="G56846" s="3"/>
    </row>
    <row r="56847" spans="4:7" x14ac:dyDescent="0.2">
      <c r="D56847" t="s">
        <v>15</v>
      </c>
      <c r="G56847" s="3">
        <v>570144</v>
      </c>
    </row>
    <row r="56848" spans="4:7" x14ac:dyDescent="0.2">
      <c r="G56848" s="3"/>
    </row>
    <row r="56849" spans="3:7" x14ac:dyDescent="0.2">
      <c r="C56849" t="s">
        <v>2</v>
      </c>
      <c r="D56849" t="s">
        <v>12</v>
      </c>
      <c r="G56849" s="3"/>
    </row>
    <row r="56850" spans="3:7" x14ac:dyDescent="0.2">
      <c r="E56850" t="s">
        <v>8</v>
      </c>
      <c r="G56850" s="3">
        <v>348509</v>
      </c>
    </row>
    <row r="56851" spans="3:7" x14ac:dyDescent="0.2">
      <c r="G56851" s="3"/>
    </row>
    <row r="56852" spans="3:7" x14ac:dyDescent="0.2">
      <c r="E56852" t="s">
        <v>9</v>
      </c>
      <c r="G56852" s="3"/>
    </row>
    <row r="56853" spans="3:7" x14ac:dyDescent="0.2">
      <c r="F56853" t="s">
        <v>139</v>
      </c>
      <c r="G56853" s="3">
        <v>61365</v>
      </c>
    </row>
    <row r="56854" spans="3:7" x14ac:dyDescent="0.2">
      <c r="F56854" t="s">
        <v>140</v>
      </c>
      <c r="G56854" s="3">
        <v>0</v>
      </c>
    </row>
    <row r="56855" spans="3:7" x14ac:dyDescent="0.2">
      <c r="F56855" t="s">
        <v>143</v>
      </c>
      <c r="G56855" s="3">
        <v>0</v>
      </c>
    </row>
    <row r="56856" spans="3:7" x14ac:dyDescent="0.2">
      <c r="E56856" t="s">
        <v>142</v>
      </c>
      <c r="G56856" s="3">
        <v>61365</v>
      </c>
    </row>
    <row r="56857" spans="3:7" x14ac:dyDescent="0.2">
      <c r="G56857" s="3"/>
    </row>
    <row r="56858" spans="3:7" x14ac:dyDescent="0.2">
      <c r="E56858" t="s">
        <v>10</v>
      </c>
      <c r="G56858" s="3"/>
    </row>
    <row r="56859" spans="3:7" x14ac:dyDescent="0.2">
      <c r="F56859" t="s">
        <v>87</v>
      </c>
      <c r="G56859" s="3">
        <v>37026</v>
      </c>
    </row>
    <row r="56860" spans="3:7" x14ac:dyDescent="0.2">
      <c r="F56860" t="s">
        <v>92</v>
      </c>
      <c r="G56860" s="3">
        <v>0</v>
      </c>
    </row>
    <row r="56861" spans="3:7" x14ac:dyDescent="0.2">
      <c r="F56861" t="s">
        <v>93</v>
      </c>
      <c r="G56861" s="3">
        <v>118615</v>
      </c>
    </row>
    <row r="56862" spans="3:7" x14ac:dyDescent="0.2">
      <c r="E56862" t="s">
        <v>138</v>
      </c>
      <c r="G56862" s="3">
        <v>155641</v>
      </c>
    </row>
    <row r="56863" spans="3:7" x14ac:dyDescent="0.2">
      <c r="G56863" s="3"/>
    </row>
    <row r="56864" spans="3:7" x14ac:dyDescent="0.2">
      <c r="D56864" t="s">
        <v>14</v>
      </c>
      <c r="G56864" s="3">
        <v>565515</v>
      </c>
    </row>
    <row r="56865" spans="2:7" x14ac:dyDescent="0.2">
      <c r="G56865" s="3"/>
    </row>
    <row r="56866" spans="2:7" x14ac:dyDescent="0.2">
      <c r="D56866" t="s">
        <v>13</v>
      </c>
      <c r="G56866" s="3"/>
    </row>
    <row r="56867" spans="2:7" x14ac:dyDescent="0.2">
      <c r="E56867" t="s">
        <v>5</v>
      </c>
      <c r="G56867" s="3">
        <v>440305</v>
      </c>
    </row>
    <row r="56868" spans="2:7" x14ac:dyDescent="0.2">
      <c r="G56868" s="3"/>
    </row>
    <row r="56869" spans="2:7" x14ac:dyDescent="0.2">
      <c r="E56869" t="s">
        <v>11</v>
      </c>
      <c r="G56869" s="3">
        <v>0</v>
      </c>
    </row>
    <row r="56870" spans="2:7" x14ac:dyDescent="0.2">
      <c r="G56870" s="3"/>
    </row>
    <row r="56871" spans="2:7" x14ac:dyDescent="0.2">
      <c r="E56871" t="s">
        <v>6</v>
      </c>
      <c r="G56871" s="3">
        <v>42361</v>
      </c>
    </row>
    <row r="56872" spans="2:7" x14ac:dyDescent="0.2">
      <c r="G56872" s="3"/>
    </row>
    <row r="56873" spans="2:7" x14ac:dyDescent="0.2">
      <c r="E56873" t="s">
        <v>7</v>
      </c>
      <c r="G56873" s="3">
        <v>82847</v>
      </c>
    </row>
    <row r="56874" spans="2:7" x14ac:dyDescent="0.2">
      <c r="G56874" s="3"/>
    </row>
    <row r="56875" spans="2:7" x14ac:dyDescent="0.2">
      <c r="D56875" t="s">
        <v>15</v>
      </c>
      <c r="G56875" s="3">
        <v>565513</v>
      </c>
    </row>
    <row r="56876" spans="2:7" x14ac:dyDescent="0.2">
      <c r="G56876" s="3"/>
    </row>
    <row r="56877" spans="2:7" x14ac:dyDescent="0.2">
      <c r="B56877" t="s">
        <v>66</v>
      </c>
      <c r="C56877" t="s">
        <v>1</v>
      </c>
      <c r="D56877" t="s">
        <v>12</v>
      </c>
      <c r="G56877" s="3"/>
    </row>
    <row r="56878" spans="2:7" x14ac:dyDescent="0.2">
      <c r="E56878" t="s">
        <v>8</v>
      </c>
      <c r="G56878" s="3">
        <v>449374</v>
      </c>
    </row>
    <row r="56879" spans="2:7" x14ac:dyDescent="0.2">
      <c r="G56879" s="3"/>
    </row>
    <row r="56880" spans="2:7" x14ac:dyDescent="0.2">
      <c r="E56880" t="s">
        <v>9</v>
      </c>
      <c r="G56880" s="3"/>
    </row>
    <row r="56881" spans="4:7" x14ac:dyDescent="0.2">
      <c r="F56881" t="s">
        <v>139</v>
      </c>
      <c r="G56881" s="3">
        <v>89920</v>
      </c>
    </row>
    <row r="56882" spans="4:7" x14ac:dyDescent="0.2">
      <c r="F56882" t="s">
        <v>140</v>
      </c>
      <c r="G56882" s="3">
        <v>0</v>
      </c>
    </row>
    <row r="56883" spans="4:7" x14ac:dyDescent="0.2">
      <c r="F56883" t="s">
        <v>143</v>
      </c>
      <c r="G56883" s="3">
        <v>234812</v>
      </c>
    </row>
    <row r="56884" spans="4:7" x14ac:dyDescent="0.2">
      <c r="E56884" t="s">
        <v>142</v>
      </c>
      <c r="G56884" s="3">
        <v>324732</v>
      </c>
    </row>
    <row r="56885" spans="4:7" x14ac:dyDescent="0.2">
      <c r="G56885" s="3"/>
    </row>
    <row r="56886" spans="4:7" x14ac:dyDescent="0.2">
      <c r="E56886" t="s">
        <v>10</v>
      </c>
      <c r="G56886" s="3"/>
    </row>
    <row r="56887" spans="4:7" x14ac:dyDescent="0.2">
      <c r="F56887" t="s">
        <v>87</v>
      </c>
      <c r="G56887" s="3">
        <v>126237</v>
      </c>
    </row>
    <row r="56888" spans="4:7" x14ac:dyDescent="0.2">
      <c r="F56888" t="s">
        <v>92</v>
      </c>
      <c r="G56888" s="3">
        <v>28673</v>
      </c>
    </row>
    <row r="56889" spans="4:7" x14ac:dyDescent="0.2">
      <c r="F56889" t="s">
        <v>93</v>
      </c>
      <c r="G56889" s="3">
        <v>4836</v>
      </c>
    </row>
    <row r="56890" spans="4:7" x14ac:dyDescent="0.2">
      <c r="E56890" t="s">
        <v>138</v>
      </c>
      <c r="G56890" s="3">
        <v>159746</v>
      </c>
    </row>
    <row r="56891" spans="4:7" x14ac:dyDescent="0.2">
      <c r="G56891" s="3"/>
    </row>
    <row r="56892" spans="4:7" x14ac:dyDescent="0.2">
      <c r="D56892" t="s">
        <v>14</v>
      </c>
      <c r="G56892" s="3">
        <v>933852</v>
      </c>
    </row>
    <row r="56893" spans="4:7" x14ac:dyDescent="0.2">
      <c r="G56893" s="3"/>
    </row>
    <row r="56894" spans="4:7" x14ac:dyDescent="0.2">
      <c r="D56894" t="s">
        <v>13</v>
      </c>
      <c r="G56894" s="3"/>
    </row>
    <row r="56895" spans="4:7" x14ac:dyDescent="0.2">
      <c r="E56895" t="s">
        <v>5</v>
      </c>
      <c r="G56895" s="3">
        <v>291249</v>
      </c>
    </row>
    <row r="56896" spans="4:7" x14ac:dyDescent="0.2">
      <c r="G56896" s="3"/>
    </row>
    <row r="56897" spans="3:7" x14ac:dyDescent="0.2">
      <c r="E56897" t="s">
        <v>11</v>
      </c>
      <c r="G56897" s="3">
        <v>0</v>
      </c>
    </row>
    <row r="56898" spans="3:7" x14ac:dyDescent="0.2">
      <c r="G56898" s="3"/>
    </row>
    <row r="56899" spans="3:7" x14ac:dyDescent="0.2">
      <c r="E56899" t="s">
        <v>6</v>
      </c>
      <c r="G56899" s="3">
        <v>460375</v>
      </c>
    </row>
    <row r="56900" spans="3:7" x14ac:dyDescent="0.2">
      <c r="G56900" s="3"/>
    </row>
    <row r="56901" spans="3:7" x14ac:dyDescent="0.2">
      <c r="E56901" t="s">
        <v>7</v>
      </c>
      <c r="G56901" s="3">
        <v>182229</v>
      </c>
    </row>
    <row r="56902" spans="3:7" x14ac:dyDescent="0.2">
      <c r="G56902" s="3"/>
    </row>
    <row r="56903" spans="3:7" x14ac:dyDescent="0.2">
      <c r="D56903" t="s">
        <v>15</v>
      </c>
      <c r="G56903" s="3">
        <v>933853</v>
      </c>
    </row>
    <row r="56904" spans="3:7" x14ac:dyDescent="0.2">
      <c r="G56904" s="3"/>
    </row>
    <row r="56905" spans="3:7" x14ac:dyDescent="0.2">
      <c r="C56905" t="s">
        <v>2</v>
      </c>
      <c r="D56905" t="s">
        <v>12</v>
      </c>
      <c r="G56905" s="3"/>
    </row>
    <row r="56906" spans="3:7" x14ac:dyDescent="0.2">
      <c r="E56906" t="s">
        <v>8</v>
      </c>
      <c r="G56906" s="3">
        <v>801051</v>
      </c>
    </row>
    <row r="56907" spans="3:7" x14ac:dyDescent="0.2">
      <c r="G56907" s="3"/>
    </row>
    <row r="56908" spans="3:7" x14ac:dyDescent="0.2">
      <c r="E56908" t="s">
        <v>9</v>
      </c>
      <c r="G56908" s="3"/>
    </row>
    <row r="56909" spans="3:7" x14ac:dyDescent="0.2">
      <c r="F56909" t="s">
        <v>139</v>
      </c>
      <c r="G56909" s="3">
        <v>104762</v>
      </c>
    </row>
    <row r="56910" spans="3:7" x14ac:dyDescent="0.2">
      <c r="F56910" t="s">
        <v>140</v>
      </c>
      <c r="G56910" s="3">
        <v>0</v>
      </c>
    </row>
    <row r="56911" spans="3:7" x14ac:dyDescent="0.2">
      <c r="F56911" t="s">
        <v>143</v>
      </c>
      <c r="G56911" s="3">
        <v>0</v>
      </c>
    </row>
    <row r="56912" spans="3:7" x14ac:dyDescent="0.2">
      <c r="E56912" t="s">
        <v>142</v>
      </c>
      <c r="G56912" s="3">
        <v>104762</v>
      </c>
    </row>
    <row r="56913" spans="4:7" x14ac:dyDescent="0.2">
      <c r="G56913" s="3"/>
    </row>
    <row r="56914" spans="4:7" x14ac:dyDescent="0.2">
      <c r="E56914" t="s">
        <v>10</v>
      </c>
      <c r="G56914" s="3"/>
    </row>
    <row r="56915" spans="4:7" x14ac:dyDescent="0.2">
      <c r="F56915" t="s">
        <v>87</v>
      </c>
      <c r="G56915" s="3">
        <v>142099</v>
      </c>
    </row>
    <row r="56916" spans="4:7" x14ac:dyDescent="0.2">
      <c r="F56916" t="s">
        <v>92</v>
      </c>
      <c r="G56916" s="3">
        <v>-1</v>
      </c>
    </row>
    <row r="56917" spans="4:7" x14ac:dyDescent="0.2">
      <c r="F56917" t="s">
        <v>93</v>
      </c>
      <c r="G56917" s="3">
        <v>9865</v>
      </c>
    </row>
    <row r="56918" spans="4:7" x14ac:dyDescent="0.2">
      <c r="E56918" t="s">
        <v>138</v>
      </c>
      <c r="G56918" s="3">
        <v>151963</v>
      </c>
    </row>
    <row r="56919" spans="4:7" x14ac:dyDescent="0.2">
      <c r="G56919" s="3"/>
    </row>
    <row r="56920" spans="4:7" x14ac:dyDescent="0.2">
      <c r="D56920" t="s">
        <v>14</v>
      </c>
      <c r="G56920" s="3">
        <v>1057776</v>
      </c>
    </row>
    <row r="56921" spans="4:7" x14ac:dyDescent="0.2">
      <c r="G56921" s="3"/>
    </row>
    <row r="56922" spans="4:7" x14ac:dyDescent="0.2">
      <c r="D56922" t="s">
        <v>13</v>
      </c>
      <c r="G56922" s="3"/>
    </row>
    <row r="56923" spans="4:7" x14ac:dyDescent="0.2">
      <c r="E56923" t="s">
        <v>5</v>
      </c>
      <c r="G56923" s="3">
        <v>297155</v>
      </c>
    </row>
    <row r="56924" spans="4:7" x14ac:dyDescent="0.2">
      <c r="G56924" s="3"/>
    </row>
    <row r="56925" spans="4:7" x14ac:dyDescent="0.2">
      <c r="E56925" t="s">
        <v>11</v>
      </c>
      <c r="G56925" s="3">
        <v>0</v>
      </c>
    </row>
    <row r="56926" spans="4:7" x14ac:dyDescent="0.2">
      <c r="G56926" s="3"/>
    </row>
    <row r="56927" spans="4:7" x14ac:dyDescent="0.2">
      <c r="E56927" t="s">
        <v>6</v>
      </c>
      <c r="G56927" s="3">
        <v>567400</v>
      </c>
    </row>
    <row r="56928" spans="4:7" x14ac:dyDescent="0.2">
      <c r="G56928" s="3"/>
    </row>
    <row r="56929" spans="2:7" x14ac:dyDescent="0.2">
      <c r="E56929" t="s">
        <v>7</v>
      </c>
      <c r="G56929" s="3">
        <v>193224</v>
      </c>
    </row>
    <row r="56930" spans="2:7" x14ac:dyDescent="0.2">
      <c r="G56930" s="3"/>
    </row>
    <row r="56931" spans="2:7" x14ac:dyDescent="0.2">
      <c r="D56931" t="s">
        <v>15</v>
      </c>
      <c r="G56931" s="3">
        <v>1057779</v>
      </c>
    </row>
    <row r="56932" spans="2:7" x14ac:dyDescent="0.2">
      <c r="G56932" s="3"/>
    </row>
    <row r="56933" spans="2:7" x14ac:dyDescent="0.2">
      <c r="B56933" t="s">
        <v>67</v>
      </c>
      <c r="C56933" t="s">
        <v>1</v>
      </c>
      <c r="D56933" t="s">
        <v>12</v>
      </c>
      <c r="G56933" s="3"/>
    </row>
    <row r="56934" spans="2:7" x14ac:dyDescent="0.2">
      <c r="E56934" t="s">
        <v>8</v>
      </c>
      <c r="G56934" s="3">
        <v>277161</v>
      </c>
    </row>
    <row r="56935" spans="2:7" x14ac:dyDescent="0.2">
      <c r="G56935" s="3"/>
    </row>
    <row r="56936" spans="2:7" x14ac:dyDescent="0.2">
      <c r="E56936" t="s">
        <v>9</v>
      </c>
      <c r="G56936" s="3"/>
    </row>
    <row r="56937" spans="2:7" x14ac:dyDescent="0.2">
      <c r="F56937" t="s">
        <v>139</v>
      </c>
      <c r="G56937" s="3">
        <v>27676</v>
      </c>
    </row>
    <row r="56938" spans="2:7" x14ac:dyDescent="0.2">
      <c r="F56938" t="s">
        <v>140</v>
      </c>
      <c r="G56938" s="3">
        <v>0</v>
      </c>
    </row>
    <row r="56939" spans="2:7" x14ac:dyDescent="0.2">
      <c r="F56939" t="s">
        <v>143</v>
      </c>
      <c r="G56939" s="3">
        <v>69932</v>
      </c>
    </row>
    <row r="56940" spans="2:7" x14ac:dyDescent="0.2">
      <c r="E56940" t="s">
        <v>142</v>
      </c>
      <c r="G56940" s="3">
        <v>97608</v>
      </c>
    </row>
    <row r="56941" spans="2:7" x14ac:dyDescent="0.2">
      <c r="G56941" s="3"/>
    </row>
    <row r="56942" spans="2:7" x14ac:dyDescent="0.2">
      <c r="E56942" t="s">
        <v>10</v>
      </c>
      <c r="G56942" s="3"/>
    </row>
    <row r="56943" spans="2:7" x14ac:dyDescent="0.2">
      <c r="F56943" t="s">
        <v>87</v>
      </c>
      <c r="G56943" s="3">
        <v>40569</v>
      </c>
    </row>
    <row r="56944" spans="2:7" x14ac:dyDescent="0.2">
      <c r="F56944" t="s">
        <v>92</v>
      </c>
      <c r="G56944" s="3">
        <v>3807</v>
      </c>
    </row>
    <row r="56945" spans="4:7" x14ac:dyDescent="0.2">
      <c r="F56945" t="s">
        <v>93</v>
      </c>
      <c r="G56945" s="3">
        <v>120834</v>
      </c>
    </row>
    <row r="56946" spans="4:7" x14ac:dyDescent="0.2">
      <c r="E56946" t="s">
        <v>138</v>
      </c>
      <c r="G56946" s="3">
        <v>165210</v>
      </c>
    </row>
    <row r="56947" spans="4:7" x14ac:dyDescent="0.2">
      <c r="G56947" s="3"/>
    </row>
    <row r="56948" spans="4:7" x14ac:dyDescent="0.2">
      <c r="D56948" t="s">
        <v>14</v>
      </c>
      <c r="G56948" s="3">
        <v>539979</v>
      </c>
    </row>
    <row r="56949" spans="4:7" x14ac:dyDescent="0.2">
      <c r="G56949" s="3"/>
    </row>
    <row r="56950" spans="4:7" x14ac:dyDescent="0.2">
      <c r="D56950" t="s">
        <v>13</v>
      </c>
      <c r="G56950" s="3"/>
    </row>
    <row r="56951" spans="4:7" x14ac:dyDescent="0.2">
      <c r="E56951" t="s">
        <v>5</v>
      </c>
      <c r="G56951" s="3">
        <v>477604</v>
      </c>
    </row>
    <row r="56952" spans="4:7" x14ac:dyDescent="0.2">
      <c r="G56952" s="3"/>
    </row>
    <row r="56953" spans="4:7" x14ac:dyDescent="0.2">
      <c r="E56953" t="s">
        <v>11</v>
      </c>
      <c r="G56953" s="3">
        <v>0</v>
      </c>
    </row>
    <row r="56954" spans="4:7" x14ac:dyDescent="0.2">
      <c r="G56954" s="3"/>
    </row>
    <row r="56955" spans="4:7" x14ac:dyDescent="0.2">
      <c r="E56955" t="s">
        <v>6</v>
      </c>
      <c r="G56955" s="3">
        <v>27649</v>
      </c>
    </row>
    <row r="56956" spans="4:7" x14ac:dyDescent="0.2">
      <c r="G56956" s="3"/>
    </row>
    <row r="56957" spans="4:7" x14ac:dyDescent="0.2">
      <c r="E56957" t="s">
        <v>7</v>
      </c>
      <c r="G56957" s="3">
        <v>34727</v>
      </c>
    </row>
    <row r="56958" spans="4:7" x14ac:dyDescent="0.2">
      <c r="G56958" s="3"/>
    </row>
    <row r="56959" spans="4:7" x14ac:dyDescent="0.2">
      <c r="D56959" t="s">
        <v>15</v>
      </c>
      <c r="G56959" s="3">
        <v>539980</v>
      </c>
    </row>
    <row r="56960" spans="4:7" x14ac:dyDescent="0.2">
      <c r="G56960" s="3"/>
    </row>
    <row r="56961" spans="3:7" x14ac:dyDescent="0.2">
      <c r="C56961" t="s">
        <v>2</v>
      </c>
      <c r="D56961" t="s">
        <v>12</v>
      </c>
      <c r="G56961" s="3"/>
    </row>
    <row r="56962" spans="3:7" x14ac:dyDescent="0.2">
      <c r="E56962" t="s">
        <v>8</v>
      </c>
      <c r="G56962" s="3">
        <v>374291</v>
      </c>
    </row>
    <row r="56963" spans="3:7" x14ac:dyDescent="0.2">
      <c r="G56963" s="3"/>
    </row>
    <row r="56964" spans="3:7" x14ac:dyDescent="0.2">
      <c r="E56964" t="s">
        <v>9</v>
      </c>
      <c r="G56964" s="3"/>
    </row>
    <row r="56965" spans="3:7" x14ac:dyDescent="0.2">
      <c r="F56965" t="s">
        <v>139</v>
      </c>
      <c r="G56965" s="3">
        <v>27676</v>
      </c>
    </row>
    <row r="56966" spans="3:7" x14ac:dyDescent="0.2">
      <c r="F56966" t="s">
        <v>140</v>
      </c>
      <c r="G56966" s="3">
        <v>0</v>
      </c>
    </row>
    <row r="56967" spans="3:7" x14ac:dyDescent="0.2">
      <c r="F56967" t="s">
        <v>143</v>
      </c>
      <c r="G56967" s="3">
        <v>0</v>
      </c>
    </row>
    <row r="56968" spans="3:7" x14ac:dyDescent="0.2">
      <c r="E56968" t="s">
        <v>142</v>
      </c>
      <c r="G56968" s="3">
        <v>27676</v>
      </c>
    </row>
    <row r="56969" spans="3:7" x14ac:dyDescent="0.2">
      <c r="G56969" s="3"/>
    </row>
    <row r="56970" spans="3:7" x14ac:dyDescent="0.2">
      <c r="E56970" t="s">
        <v>10</v>
      </c>
      <c r="G56970" s="3"/>
    </row>
    <row r="56971" spans="3:7" x14ac:dyDescent="0.2">
      <c r="F56971" t="s">
        <v>87</v>
      </c>
      <c r="G56971" s="3">
        <v>35758</v>
      </c>
    </row>
    <row r="56972" spans="3:7" x14ac:dyDescent="0.2">
      <c r="F56972" t="s">
        <v>92</v>
      </c>
      <c r="G56972" s="3">
        <v>1</v>
      </c>
    </row>
    <row r="56973" spans="3:7" x14ac:dyDescent="0.2">
      <c r="F56973" t="s">
        <v>93</v>
      </c>
      <c r="G56973" s="3">
        <v>120834</v>
      </c>
    </row>
    <row r="56974" spans="3:7" x14ac:dyDescent="0.2">
      <c r="E56974" t="s">
        <v>138</v>
      </c>
      <c r="G56974" s="3">
        <v>156593</v>
      </c>
    </row>
    <row r="56975" spans="3:7" x14ac:dyDescent="0.2">
      <c r="G56975" s="3"/>
    </row>
    <row r="56976" spans="3:7" x14ac:dyDescent="0.2">
      <c r="D56976" t="s">
        <v>14</v>
      </c>
      <c r="G56976" s="3">
        <v>558560</v>
      </c>
    </row>
    <row r="56977" spans="1:7" x14ac:dyDescent="0.2">
      <c r="G56977" s="3"/>
    </row>
    <row r="56978" spans="1:7" x14ac:dyDescent="0.2">
      <c r="D56978" t="s">
        <v>13</v>
      </c>
      <c r="G56978" s="3"/>
    </row>
    <row r="56979" spans="1:7" x14ac:dyDescent="0.2">
      <c r="E56979" t="s">
        <v>5</v>
      </c>
      <c r="G56979" s="3">
        <v>419610</v>
      </c>
    </row>
    <row r="56980" spans="1:7" x14ac:dyDescent="0.2">
      <c r="G56980" s="3"/>
    </row>
    <row r="56981" spans="1:7" x14ac:dyDescent="0.2">
      <c r="E56981" t="s">
        <v>11</v>
      </c>
      <c r="G56981" s="3">
        <v>0</v>
      </c>
    </row>
    <row r="56982" spans="1:7" x14ac:dyDescent="0.2">
      <c r="G56982" s="3"/>
    </row>
    <row r="56983" spans="1:7" x14ac:dyDescent="0.2">
      <c r="E56983" t="s">
        <v>6</v>
      </c>
      <c r="G56983" s="3">
        <v>101880</v>
      </c>
    </row>
    <row r="56984" spans="1:7" x14ac:dyDescent="0.2">
      <c r="G56984" s="3"/>
    </row>
    <row r="56985" spans="1:7" x14ac:dyDescent="0.2">
      <c r="E56985" t="s">
        <v>7</v>
      </c>
      <c r="G56985" s="3">
        <v>37070</v>
      </c>
    </row>
    <row r="56986" spans="1:7" x14ac:dyDescent="0.2">
      <c r="G56986" s="3"/>
    </row>
    <row r="56987" spans="1:7" x14ac:dyDescent="0.2">
      <c r="D56987" t="s">
        <v>15</v>
      </c>
      <c r="G56987" s="3">
        <v>558560</v>
      </c>
    </row>
    <row r="56988" spans="1:7" x14ac:dyDescent="0.2">
      <c r="G56988" s="3"/>
    </row>
    <row r="56989" spans="1:7" x14ac:dyDescent="0.2">
      <c r="A56989" t="s">
        <v>117</v>
      </c>
      <c r="G56989" s="3">
        <v>2564290592</v>
      </c>
    </row>
    <row r="56990" spans="1:7" x14ac:dyDescent="0.2">
      <c r="A56990" t="s">
        <v>97</v>
      </c>
      <c r="B56990" t="s">
        <v>17</v>
      </c>
      <c r="C56990" t="s">
        <v>1</v>
      </c>
      <c r="D56990" t="s">
        <v>12</v>
      </c>
      <c r="G56990" s="3"/>
    </row>
    <row r="56991" spans="1:7" x14ac:dyDescent="0.2">
      <c r="E56991" t="s">
        <v>8</v>
      </c>
      <c r="G56991" s="3">
        <v>64003771</v>
      </c>
    </row>
    <row r="56992" spans="1:7" x14ac:dyDescent="0.2">
      <c r="G56992" s="3"/>
    </row>
    <row r="56993" spans="4:7" x14ac:dyDescent="0.2">
      <c r="E56993" t="s">
        <v>9</v>
      </c>
      <c r="G56993" s="3"/>
    </row>
    <row r="56994" spans="4:7" x14ac:dyDescent="0.2">
      <c r="F56994" t="s">
        <v>139</v>
      </c>
      <c r="G56994" s="3">
        <v>6290165</v>
      </c>
    </row>
    <row r="56995" spans="4:7" x14ac:dyDescent="0.2">
      <c r="F56995" t="s">
        <v>140</v>
      </c>
      <c r="G56995" s="3">
        <v>4665850</v>
      </c>
    </row>
    <row r="56996" spans="4:7" x14ac:dyDescent="0.2">
      <c r="E56996" t="s">
        <v>142</v>
      </c>
      <c r="G56996" s="3">
        <v>10956015</v>
      </c>
    </row>
    <row r="56997" spans="4:7" x14ac:dyDescent="0.2">
      <c r="G56997" s="3"/>
    </row>
    <row r="56998" spans="4:7" x14ac:dyDescent="0.2">
      <c r="E56998" t="s">
        <v>10</v>
      </c>
      <c r="G56998" s="3"/>
    </row>
    <row r="56999" spans="4:7" x14ac:dyDescent="0.2">
      <c r="F56999" t="s">
        <v>87</v>
      </c>
      <c r="G56999" s="3">
        <v>8972852</v>
      </c>
    </row>
    <row r="57000" spans="4:7" x14ac:dyDescent="0.2">
      <c r="F57000" t="s">
        <v>92</v>
      </c>
      <c r="G57000" s="3">
        <v>455317</v>
      </c>
    </row>
    <row r="57001" spans="4:7" x14ac:dyDescent="0.2">
      <c r="F57001" t="s">
        <v>93</v>
      </c>
      <c r="G57001" s="3">
        <v>13205912</v>
      </c>
    </row>
    <row r="57002" spans="4:7" x14ac:dyDescent="0.2">
      <c r="E57002" t="s">
        <v>138</v>
      </c>
      <c r="G57002" s="3">
        <v>22634081</v>
      </c>
    </row>
    <row r="57003" spans="4:7" x14ac:dyDescent="0.2">
      <c r="G57003" s="3"/>
    </row>
    <row r="57004" spans="4:7" x14ac:dyDescent="0.2">
      <c r="D57004" t="s">
        <v>14</v>
      </c>
      <c r="G57004" s="3">
        <v>97593867</v>
      </c>
    </row>
    <row r="57005" spans="4:7" x14ac:dyDescent="0.2">
      <c r="G57005" s="3"/>
    </row>
    <row r="57006" spans="4:7" x14ac:dyDescent="0.2">
      <c r="D57006" t="s">
        <v>13</v>
      </c>
      <c r="G57006" s="3"/>
    </row>
    <row r="57007" spans="4:7" x14ac:dyDescent="0.2">
      <c r="E57007" t="s">
        <v>5</v>
      </c>
      <c r="G57007" s="3">
        <v>63769573</v>
      </c>
    </row>
    <row r="57008" spans="4:7" x14ac:dyDescent="0.2">
      <c r="G57008" s="3"/>
    </row>
    <row r="57009" spans="3:7" x14ac:dyDescent="0.2">
      <c r="E57009" t="s">
        <v>11</v>
      </c>
      <c r="G57009" s="3">
        <v>9181183</v>
      </c>
    </row>
    <row r="57010" spans="3:7" x14ac:dyDescent="0.2">
      <c r="G57010" s="3"/>
    </row>
    <row r="57011" spans="3:7" x14ac:dyDescent="0.2">
      <c r="E57011" t="s">
        <v>6</v>
      </c>
      <c r="G57011" s="3">
        <v>13955118</v>
      </c>
    </row>
    <row r="57012" spans="3:7" x14ac:dyDescent="0.2">
      <c r="G57012" s="3"/>
    </row>
    <row r="57013" spans="3:7" x14ac:dyDescent="0.2">
      <c r="E57013" t="s">
        <v>7</v>
      </c>
      <c r="G57013" s="3">
        <v>10687993</v>
      </c>
    </row>
    <row r="57014" spans="3:7" x14ac:dyDescent="0.2">
      <c r="G57014" s="3"/>
    </row>
    <row r="57015" spans="3:7" x14ac:dyDescent="0.2">
      <c r="D57015" t="s">
        <v>15</v>
      </c>
      <c r="G57015" s="3">
        <v>97593867</v>
      </c>
    </row>
    <row r="57016" spans="3:7" x14ac:dyDescent="0.2">
      <c r="G57016" s="3"/>
    </row>
    <row r="57017" spans="3:7" x14ac:dyDescent="0.2">
      <c r="C57017" t="s">
        <v>2</v>
      </c>
      <c r="D57017" t="s">
        <v>12</v>
      </c>
      <c r="G57017" s="3"/>
    </row>
    <row r="57018" spans="3:7" x14ac:dyDescent="0.2">
      <c r="E57018" t="s">
        <v>8</v>
      </c>
      <c r="G57018" s="3">
        <v>346606212</v>
      </c>
    </row>
    <row r="57019" spans="3:7" x14ac:dyDescent="0.2">
      <c r="G57019" s="3"/>
    </row>
    <row r="57020" spans="3:7" x14ac:dyDescent="0.2">
      <c r="E57020" t="s">
        <v>9</v>
      </c>
      <c r="G57020" s="3"/>
    </row>
    <row r="57021" spans="3:7" x14ac:dyDescent="0.2">
      <c r="F57021" t="s">
        <v>139</v>
      </c>
      <c r="G57021" s="3">
        <v>24775206</v>
      </c>
    </row>
    <row r="57022" spans="3:7" x14ac:dyDescent="0.2">
      <c r="F57022" t="s">
        <v>140</v>
      </c>
      <c r="G57022" s="3">
        <v>11296113</v>
      </c>
    </row>
    <row r="57023" spans="3:7" x14ac:dyDescent="0.2">
      <c r="E57023" t="s">
        <v>142</v>
      </c>
      <c r="G57023" s="3">
        <v>36071319</v>
      </c>
    </row>
    <row r="57024" spans="3:7" x14ac:dyDescent="0.2">
      <c r="G57024" s="3"/>
    </row>
    <row r="57025" spans="4:7" x14ac:dyDescent="0.2">
      <c r="E57025" t="s">
        <v>10</v>
      </c>
      <c r="G57025" s="3"/>
    </row>
    <row r="57026" spans="4:7" x14ac:dyDescent="0.2">
      <c r="F57026" t="s">
        <v>87</v>
      </c>
      <c r="G57026" s="3">
        <v>15750719</v>
      </c>
    </row>
    <row r="57027" spans="4:7" x14ac:dyDescent="0.2">
      <c r="F57027" t="s">
        <v>92</v>
      </c>
      <c r="G57027" s="3">
        <v>0</v>
      </c>
    </row>
    <row r="57028" spans="4:7" x14ac:dyDescent="0.2">
      <c r="F57028" t="s">
        <v>93</v>
      </c>
      <c r="G57028" s="3">
        <v>18091398</v>
      </c>
    </row>
    <row r="57029" spans="4:7" x14ac:dyDescent="0.2">
      <c r="E57029" t="s">
        <v>138</v>
      </c>
      <c r="G57029" s="3">
        <v>33842117</v>
      </c>
    </row>
    <row r="57030" spans="4:7" x14ac:dyDescent="0.2">
      <c r="G57030" s="3"/>
    </row>
    <row r="57031" spans="4:7" x14ac:dyDescent="0.2">
      <c r="D57031" t="s">
        <v>14</v>
      </c>
      <c r="G57031" s="3">
        <v>416519648</v>
      </c>
    </row>
    <row r="57032" spans="4:7" x14ac:dyDescent="0.2">
      <c r="G57032" s="3"/>
    </row>
    <row r="57033" spans="4:7" x14ac:dyDescent="0.2">
      <c r="D57033" t="s">
        <v>13</v>
      </c>
      <c r="G57033" s="3"/>
    </row>
    <row r="57034" spans="4:7" x14ac:dyDescent="0.2">
      <c r="E57034" t="s">
        <v>5</v>
      </c>
      <c r="G57034" s="3">
        <v>110174868</v>
      </c>
    </row>
    <row r="57035" spans="4:7" x14ac:dyDescent="0.2">
      <c r="G57035" s="3"/>
    </row>
    <row r="57036" spans="4:7" x14ac:dyDescent="0.2">
      <c r="E57036" t="s">
        <v>11</v>
      </c>
      <c r="G57036" s="3">
        <v>10076833</v>
      </c>
    </row>
    <row r="57037" spans="4:7" x14ac:dyDescent="0.2">
      <c r="G57037" s="3"/>
    </row>
    <row r="57038" spans="4:7" x14ac:dyDescent="0.2">
      <c r="E57038" t="s">
        <v>6</v>
      </c>
      <c r="G57038" s="3">
        <v>263380370</v>
      </c>
    </row>
    <row r="57039" spans="4:7" x14ac:dyDescent="0.2">
      <c r="G57039" s="3"/>
    </row>
    <row r="57040" spans="4:7" x14ac:dyDescent="0.2">
      <c r="E57040" t="s">
        <v>7</v>
      </c>
      <c r="G57040" s="3">
        <v>32887577</v>
      </c>
    </row>
    <row r="57041" spans="2:7" x14ac:dyDescent="0.2">
      <c r="G57041" s="3"/>
    </row>
    <row r="57042" spans="2:7" x14ac:dyDescent="0.2">
      <c r="D57042" t="s">
        <v>15</v>
      </c>
      <c r="G57042" s="3">
        <v>416519648</v>
      </c>
    </row>
    <row r="57043" spans="2:7" x14ac:dyDescent="0.2">
      <c r="G57043" s="3"/>
    </row>
    <row r="57044" spans="2:7" x14ac:dyDescent="0.2">
      <c r="B57044" t="s">
        <v>18</v>
      </c>
      <c r="C57044" t="s">
        <v>1</v>
      </c>
      <c r="D57044" t="s">
        <v>12</v>
      </c>
      <c r="G57044" s="3"/>
    </row>
    <row r="57045" spans="2:7" x14ac:dyDescent="0.2">
      <c r="E57045" t="s">
        <v>8</v>
      </c>
      <c r="G57045" s="3">
        <v>36431854</v>
      </c>
    </row>
    <row r="57046" spans="2:7" x14ac:dyDescent="0.2">
      <c r="G57046" s="3"/>
    </row>
    <row r="57047" spans="2:7" x14ac:dyDescent="0.2">
      <c r="E57047" t="s">
        <v>9</v>
      </c>
      <c r="G57047" s="3"/>
    </row>
    <row r="57048" spans="2:7" x14ac:dyDescent="0.2">
      <c r="F57048" t="s">
        <v>139</v>
      </c>
      <c r="G57048" s="3">
        <v>1781640</v>
      </c>
    </row>
    <row r="57049" spans="2:7" x14ac:dyDescent="0.2">
      <c r="F57049" t="s">
        <v>140</v>
      </c>
      <c r="G57049" s="3">
        <v>1092935</v>
      </c>
    </row>
    <row r="57050" spans="2:7" x14ac:dyDescent="0.2">
      <c r="F57050" t="s">
        <v>143</v>
      </c>
      <c r="G57050" s="3">
        <v>5415839</v>
      </c>
    </row>
    <row r="57051" spans="2:7" x14ac:dyDescent="0.2">
      <c r="E57051" t="s">
        <v>142</v>
      </c>
      <c r="G57051" s="3">
        <v>8290414</v>
      </c>
    </row>
    <row r="57052" spans="2:7" x14ac:dyDescent="0.2">
      <c r="G57052" s="3"/>
    </row>
    <row r="57053" spans="2:7" x14ac:dyDescent="0.2">
      <c r="E57053" t="s">
        <v>10</v>
      </c>
      <c r="G57053" s="3"/>
    </row>
    <row r="57054" spans="2:7" x14ac:dyDescent="0.2">
      <c r="F57054" t="s">
        <v>87</v>
      </c>
      <c r="G57054" s="3">
        <v>2455944</v>
      </c>
    </row>
    <row r="57055" spans="2:7" x14ac:dyDescent="0.2">
      <c r="F57055" t="s">
        <v>92</v>
      </c>
      <c r="G57055" s="3">
        <v>1589019</v>
      </c>
    </row>
    <row r="57056" spans="2:7" x14ac:dyDescent="0.2">
      <c r="F57056" t="s">
        <v>93</v>
      </c>
      <c r="G57056" s="3">
        <v>69845</v>
      </c>
    </row>
    <row r="57057" spans="3:7" x14ac:dyDescent="0.2">
      <c r="E57057" t="s">
        <v>138</v>
      </c>
      <c r="G57057" s="3">
        <v>4114808</v>
      </c>
    </row>
    <row r="57058" spans="3:7" x14ac:dyDescent="0.2">
      <c r="G57058" s="3"/>
    </row>
    <row r="57059" spans="3:7" x14ac:dyDescent="0.2">
      <c r="D57059" t="s">
        <v>14</v>
      </c>
      <c r="G57059" s="3">
        <v>48837076</v>
      </c>
    </row>
    <row r="57060" spans="3:7" x14ac:dyDescent="0.2">
      <c r="G57060" s="3"/>
    </row>
    <row r="57061" spans="3:7" x14ac:dyDescent="0.2">
      <c r="D57061" t="s">
        <v>13</v>
      </c>
      <c r="G57061" s="3"/>
    </row>
    <row r="57062" spans="3:7" x14ac:dyDescent="0.2">
      <c r="E57062" t="s">
        <v>5</v>
      </c>
      <c r="G57062" s="3">
        <v>11165293</v>
      </c>
    </row>
    <row r="57063" spans="3:7" x14ac:dyDescent="0.2">
      <c r="G57063" s="3"/>
    </row>
    <row r="57064" spans="3:7" x14ac:dyDescent="0.2">
      <c r="E57064" t="s">
        <v>11</v>
      </c>
      <c r="G57064" s="3">
        <v>4331329</v>
      </c>
    </row>
    <row r="57065" spans="3:7" x14ac:dyDescent="0.2">
      <c r="G57065" s="3"/>
    </row>
    <row r="57066" spans="3:7" x14ac:dyDescent="0.2">
      <c r="E57066" t="s">
        <v>6</v>
      </c>
      <c r="G57066" s="3">
        <v>27560382</v>
      </c>
    </row>
    <row r="57067" spans="3:7" x14ac:dyDescent="0.2">
      <c r="G57067" s="3"/>
    </row>
    <row r="57068" spans="3:7" x14ac:dyDescent="0.2">
      <c r="E57068" t="s">
        <v>7</v>
      </c>
      <c r="G57068" s="3">
        <v>5780072</v>
      </c>
    </row>
    <row r="57069" spans="3:7" x14ac:dyDescent="0.2">
      <c r="G57069" s="3"/>
    </row>
    <row r="57070" spans="3:7" x14ac:dyDescent="0.2">
      <c r="D57070" t="s">
        <v>15</v>
      </c>
      <c r="G57070" s="3">
        <v>48837076</v>
      </c>
    </row>
    <row r="57071" spans="3:7" x14ac:dyDescent="0.2">
      <c r="G57071" s="3"/>
    </row>
    <row r="57072" spans="3:7" x14ac:dyDescent="0.2">
      <c r="C57072" t="s">
        <v>2</v>
      </c>
      <c r="D57072" t="s">
        <v>12</v>
      </c>
      <c r="G57072" s="3"/>
    </row>
    <row r="57073" spans="4:7" x14ac:dyDescent="0.2">
      <c r="E57073" t="s">
        <v>8</v>
      </c>
      <c r="G57073" s="3">
        <v>48740184</v>
      </c>
    </row>
    <row r="57074" spans="4:7" x14ac:dyDescent="0.2">
      <c r="G57074" s="3"/>
    </row>
    <row r="57075" spans="4:7" x14ac:dyDescent="0.2">
      <c r="E57075" t="s">
        <v>9</v>
      </c>
      <c r="G57075" s="3"/>
    </row>
    <row r="57076" spans="4:7" x14ac:dyDescent="0.2">
      <c r="F57076" t="s">
        <v>139</v>
      </c>
      <c r="G57076" s="3">
        <v>745405</v>
      </c>
    </row>
    <row r="57077" spans="4:7" x14ac:dyDescent="0.2">
      <c r="F57077" t="s">
        <v>140</v>
      </c>
      <c r="G57077" s="3">
        <v>1092935</v>
      </c>
    </row>
    <row r="57078" spans="4:7" x14ac:dyDescent="0.2">
      <c r="F57078" t="s">
        <v>143</v>
      </c>
      <c r="G57078" s="3">
        <v>0</v>
      </c>
    </row>
    <row r="57079" spans="4:7" x14ac:dyDescent="0.2">
      <c r="E57079" t="s">
        <v>142</v>
      </c>
      <c r="G57079" s="3">
        <v>1838340</v>
      </c>
    </row>
    <row r="57080" spans="4:7" x14ac:dyDescent="0.2">
      <c r="G57080" s="3"/>
    </row>
    <row r="57081" spans="4:7" x14ac:dyDescent="0.2">
      <c r="E57081" t="s">
        <v>10</v>
      </c>
      <c r="G57081" s="3"/>
    </row>
    <row r="57082" spans="4:7" x14ac:dyDescent="0.2">
      <c r="F57082" t="s">
        <v>87</v>
      </c>
      <c r="G57082" s="3">
        <v>2643689</v>
      </c>
    </row>
    <row r="57083" spans="4:7" x14ac:dyDescent="0.2">
      <c r="F57083" t="s">
        <v>92</v>
      </c>
      <c r="G57083" s="3">
        <v>0</v>
      </c>
    </row>
    <row r="57084" spans="4:7" x14ac:dyDescent="0.2">
      <c r="F57084" t="s">
        <v>93</v>
      </c>
      <c r="G57084" s="3">
        <v>84938</v>
      </c>
    </row>
    <row r="57085" spans="4:7" x14ac:dyDescent="0.2">
      <c r="E57085" t="s">
        <v>138</v>
      </c>
      <c r="G57085" s="3">
        <v>2728627</v>
      </c>
    </row>
    <row r="57086" spans="4:7" x14ac:dyDescent="0.2">
      <c r="G57086" s="3"/>
    </row>
    <row r="57087" spans="4:7" x14ac:dyDescent="0.2">
      <c r="D57087" t="s">
        <v>14</v>
      </c>
      <c r="G57087" s="3">
        <v>53307151</v>
      </c>
    </row>
    <row r="57088" spans="4:7" x14ac:dyDescent="0.2">
      <c r="G57088" s="3"/>
    </row>
    <row r="57089" spans="2:7" x14ac:dyDescent="0.2">
      <c r="D57089" t="s">
        <v>13</v>
      </c>
      <c r="G57089" s="3"/>
    </row>
    <row r="57090" spans="2:7" x14ac:dyDescent="0.2">
      <c r="E57090" t="s">
        <v>5</v>
      </c>
      <c r="G57090" s="3">
        <v>10443243</v>
      </c>
    </row>
    <row r="57091" spans="2:7" x14ac:dyDescent="0.2">
      <c r="G57091" s="3"/>
    </row>
    <row r="57092" spans="2:7" x14ac:dyDescent="0.2">
      <c r="E57092" t="s">
        <v>11</v>
      </c>
      <c r="G57092" s="3">
        <v>4331329</v>
      </c>
    </row>
    <row r="57093" spans="2:7" x14ac:dyDescent="0.2">
      <c r="G57093" s="3"/>
    </row>
    <row r="57094" spans="2:7" x14ac:dyDescent="0.2">
      <c r="E57094" t="s">
        <v>6</v>
      </c>
      <c r="G57094" s="3">
        <v>32546336</v>
      </c>
    </row>
    <row r="57095" spans="2:7" x14ac:dyDescent="0.2">
      <c r="G57095" s="3"/>
    </row>
    <row r="57096" spans="2:7" x14ac:dyDescent="0.2">
      <c r="E57096" t="s">
        <v>7</v>
      </c>
      <c r="G57096" s="3">
        <v>5986243</v>
      </c>
    </row>
    <row r="57097" spans="2:7" x14ac:dyDescent="0.2">
      <c r="G57097" s="3"/>
    </row>
    <row r="57098" spans="2:7" x14ac:dyDescent="0.2">
      <c r="D57098" t="s">
        <v>15</v>
      </c>
      <c r="G57098" s="3">
        <v>53307151</v>
      </c>
    </row>
    <row r="57099" spans="2:7" x14ac:dyDescent="0.2">
      <c r="G57099" s="3"/>
    </row>
    <row r="57100" spans="2:7" x14ac:dyDescent="0.2">
      <c r="B57100" t="s">
        <v>71</v>
      </c>
      <c r="C57100" t="s">
        <v>1</v>
      </c>
      <c r="D57100" t="s">
        <v>12</v>
      </c>
      <c r="G57100" s="3"/>
    </row>
    <row r="57101" spans="2:7" x14ac:dyDescent="0.2">
      <c r="E57101" t="s">
        <v>8</v>
      </c>
      <c r="G57101" s="3">
        <v>3091329</v>
      </c>
    </row>
    <row r="57102" spans="2:7" x14ac:dyDescent="0.2">
      <c r="G57102" s="3"/>
    </row>
    <row r="57103" spans="2:7" x14ac:dyDescent="0.2">
      <c r="E57103" t="s">
        <v>9</v>
      </c>
      <c r="G57103" s="3"/>
    </row>
    <row r="57104" spans="2:7" x14ac:dyDescent="0.2">
      <c r="F57104" t="s">
        <v>139</v>
      </c>
      <c r="G57104" s="3">
        <v>232704</v>
      </c>
    </row>
    <row r="57105" spans="4:7" x14ac:dyDescent="0.2">
      <c r="F57105" t="s">
        <v>140</v>
      </c>
      <c r="G57105" s="3">
        <v>150800</v>
      </c>
    </row>
    <row r="57106" spans="4:7" x14ac:dyDescent="0.2">
      <c r="F57106" t="s">
        <v>143</v>
      </c>
      <c r="G57106" s="3">
        <v>389781</v>
      </c>
    </row>
    <row r="57107" spans="4:7" x14ac:dyDescent="0.2">
      <c r="E57107" t="s">
        <v>142</v>
      </c>
      <c r="G57107" s="3">
        <v>773285</v>
      </c>
    </row>
    <row r="57108" spans="4:7" x14ac:dyDescent="0.2">
      <c r="G57108" s="3"/>
    </row>
    <row r="57109" spans="4:7" x14ac:dyDescent="0.2">
      <c r="E57109" t="s">
        <v>10</v>
      </c>
      <c r="G57109" s="3"/>
    </row>
    <row r="57110" spans="4:7" x14ac:dyDescent="0.2">
      <c r="F57110" t="s">
        <v>87</v>
      </c>
      <c r="G57110" s="3">
        <v>316609</v>
      </c>
    </row>
    <row r="57111" spans="4:7" x14ac:dyDescent="0.2">
      <c r="F57111" t="s">
        <v>92</v>
      </c>
      <c r="G57111" s="3">
        <v>524844</v>
      </c>
    </row>
    <row r="57112" spans="4:7" x14ac:dyDescent="0.2">
      <c r="F57112" t="s">
        <v>93</v>
      </c>
      <c r="G57112" s="3">
        <v>540453</v>
      </c>
    </row>
    <row r="57113" spans="4:7" x14ac:dyDescent="0.2">
      <c r="E57113" t="s">
        <v>138</v>
      </c>
      <c r="G57113" s="3">
        <v>1381906</v>
      </c>
    </row>
    <row r="57114" spans="4:7" x14ac:dyDescent="0.2">
      <c r="G57114" s="3"/>
    </row>
    <row r="57115" spans="4:7" x14ac:dyDescent="0.2">
      <c r="D57115" t="s">
        <v>14</v>
      </c>
      <c r="G57115" s="3">
        <v>5246520</v>
      </c>
    </row>
    <row r="57116" spans="4:7" x14ac:dyDescent="0.2">
      <c r="G57116" s="3"/>
    </row>
    <row r="57117" spans="4:7" x14ac:dyDescent="0.2">
      <c r="D57117" t="s">
        <v>13</v>
      </c>
      <c r="G57117" s="3"/>
    </row>
    <row r="57118" spans="4:7" x14ac:dyDescent="0.2">
      <c r="E57118" t="s">
        <v>5</v>
      </c>
      <c r="G57118" s="3">
        <v>3451790</v>
      </c>
    </row>
    <row r="57119" spans="4:7" x14ac:dyDescent="0.2">
      <c r="G57119" s="3"/>
    </row>
    <row r="57120" spans="4:7" x14ac:dyDescent="0.2">
      <c r="E57120" t="s">
        <v>11</v>
      </c>
      <c r="G57120" s="3">
        <v>774421</v>
      </c>
    </row>
    <row r="57121" spans="3:7" x14ac:dyDescent="0.2">
      <c r="G57121" s="3"/>
    </row>
    <row r="57122" spans="3:7" x14ac:dyDescent="0.2">
      <c r="E57122" t="s">
        <v>6</v>
      </c>
      <c r="G57122" s="3">
        <v>308825</v>
      </c>
    </row>
    <row r="57123" spans="3:7" x14ac:dyDescent="0.2">
      <c r="G57123" s="3"/>
    </row>
    <row r="57124" spans="3:7" x14ac:dyDescent="0.2">
      <c r="E57124" t="s">
        <v>7</v>
      </c>
      <c r="G57124" s="3">
        <v>711484</v>
      </c>
    </row>
    <row r="57125" spans="3:7" x14ac:dyDescent="0.2">
      <c r="G57125" s="3"/>
    </row>
    <row r="57126" spans="3:7" x14ac:dyDescent="0.2">
      <c r="D57126" t="s">
        <v>15</v>
      </c>
      <c r="G57126" s="3">
        <v>5246520</v>
      </c>
    </row>
    <row r="57127" spans="3:7" x14ac:dyDescent="0.2">
      <c r="G57127" s="3"/>
    </row>
    <row r="57128" spans="3:7" x14ac:dyDescent="0.2">
      <c r="C57128" t="s">
        <v>2</v>
      </c>
      <c r="D57128" t="s">
        <v>12</v>
      </c>
      <c r="G57128" s="3"/>
    </row>
    <row r="57129" spans="3:7" x14ac:dyDescent="0.2">
      <c r="E57129" t="s">
        <v>8</v>
      </c>
      <c r="G57129" s="3">
        <v>3733321</v>
      </c>
    </row>
    <row r="57130" spans="3:7" x14ac:dyDescent="0.2">
      <c r="G57130" s="3"/>
    </row>
    <row r="57131" spans="3:7" x14ac:dyDescent="0.2">
      <c r="E57131" t="s">
        <v>9</v>
      </c>
      <c r="G57131" s="3"/>
    </row>
    <row r="57132" spans="3:7" x14ac:dyDescent="0.2">
      <c r="F57132" t="s">
        <v>139</v>
      </c>
      <c r="G57132" s="3">
        <v>231559</v>
      </c>
    </row>
    <row r="57133" spans="3:7" x14ac:dyDescent="0.2">
      <c r="F57133" t="s">
        <v>140</v>
      </c>
      <c r="G57133" s="3">
        <v>176024</v>
      </c>
    </row>
    <row r="57134" spans="3:7" x14ac:dyDescent="0.2">
      <c r="F57134" t="s">
        <v>143</v>
      </c>
      <c r="G57134" s="3">
        <v>0</v>
      </c>
    </row>
    <row r="57135" spans="3:7" x14ac:dyDescent="0.2">
      <c r="E57135" t="s">
        <v>142</v>
      </c>
      <c r="G57135" s="3">
        <v>407583</v>
      </c>
    </row>
    <row r="57136" spans="3:7" x14ac:dyDescent="0.2">
      <c r="G57136" s="3"/>
    </row>
    <row r="57137" spans="4:7" x14ac:dyDescent="0.2">
      <c r="E57137" t="s">
        <v>10</v>
      </c>
      <c r="G57137" s="3"/>
    </row>
    <row r="57138" spans="4:7" x14ac:dyDescent="0.2">
      <c r="F57138" t="s">
        <v>87</v>
      </c>
      <c r="G57138" s="3">
        <v>294932</v>
      </c>
    </row>
    <row r="57139" spans="4:7" x14ac:dyDescent="0.2">
      <c r="F57139" t="s">
        <v>92</v>
      </c>
      <c r="G57139" s="3">
        <v>0</v>
      </c>
    </row>
    <row r="57140" spans="4:7" x14ac:dyDescent="0.2">
      <c r="F57140" t="s">
        <v>93</v>
      </c>
      <c r="G57140" s="3">
        <v>550557</v>
      </c>
    </row>
    <row r="57141" spans="4:7" x14ac:dyDescent="0.2">
      <c r="E57141" t="s">
        <v>138</v>
      </c>
      <c r="G57141" s="3">
        <v>845489</v>
      </c>
    </row>
    <row r="57142" spans="4:7" x14ac:dyDescent="0.2">
      <c r="G57142" s="3"/>
    </row>
    <row r="57143" spans="4:7" x14ac:dyDescent="0.2">
      <c r="D57143" t="s">
        <v>14</v>
      </c>
      <c r="G57143" s="3">
        <v>4986393</v>
      </c>
    </row>
    <row r="57144" spans="4:7" x14ac:dyDescent="0.2">
      <c r="G57144" s="3"/>
    </row>
    <row r="57145" spans="4:7" x14ac:dyDescent="0.2">
      <c r="D57145" t="s">
        <v>13</v>
      </c>
      <c r="G57145" s="3"/>
    </row>
    <row r="57146" spans="4:7" x14ac:dyDescent="0.2">
      <c r="E57146" t="s">
        <v>5</v>
      </c>
      <c r="G57146" s="3">
        <v>2951858</v>
      </c>
    </row>
    <row r="57147" spans="4:7" x14ac:dyDescent="0.2">
      <c r="G57147" s="3"/>
    </row>
    <row r="57148" spans="4:7" x14ac:dyDescent="0.2">
      <c r="E57148" t="s">
        <v>11</v>
      </c>
      <c r="G57148" s="3">
        <v>819185</v>
      </c>
    </row>
    <row r="57149" spans="4:7" x14ac:dyDescent="0.2">
      <c r="G57149" s="3"/>
    </row>
    <row r="57150" spans="4:7" x14ac:dyDescent="0.2">
      <c r="E57150" t="s">
        <v>6</v>
      </c>
      <c r="G57150" s="3">
        <v>398291</v>
      </c>
    </row>
    <row r="57151" spans="4:7" x14ac:dyDescent="0.2">
      <c r="G57151" s="3"/>
    </row>
    <row r="57152" spans="4:7" x14ac:dyDescent="0.2">
      <c r="E57152" t="s">
        <v>7</v>
      </c>
      <c r="G57152" s="3">
        <v>817059</v>
      </c>
    </row>
    <row r="57153" spans="2:7" x14ac:dyDescent="0.2">
      <c r="G57153" s="3"/>
    </row>
    <row r="57154" spans="2:7" x14ac:dyDescent="0.2">
      <c r="D57154" t="s">
        <v>15</v>
      </c>
      <c r="G57154" s="3">
        <v>4986393</v>
      </c>
    </row>
    <row r="57155" spans="2:7" x14ac:dyDescent="0.2">
      <c r="G57155" s="3"/>
    </row>
    <row r="57156" spans="2:7" x14ac:dyDescent="0.2">
      <c r="B57156" t="s">
        <v>19</v>
      </c>
      <c r="C57156" t="s">
        <v>1</v>
      </c>
      <c r="D57156" t="s">
        <v>12</v>
      </c>
      <c r="G57156" s="3"/>
    </row>
    <row r="57157" spans="2:7" x14ac:dyDescent="0.2">
      <c r="E57157" t="s">
        <v>8</v>
      </c>
      <c r="G57157" s="3">
        <v>12085598</v>
      </c>
    </row>
    <row r="57158" spans="2:7" x14ac:dyDescent="0.2">
      <c r="G57158" s="3"/>
    </row>
    <row r="57159" spans="2:7" x14ac:dyDescent="0.2">
      <c r="E57159" t="s">
        <v>9</v>
      </c>
      <c r="G57159" s="3"/>
    </row>
    <row r="57160" spans="2:7" x14ac:dyDescent="0.2">
      <c r="F57160" t="s">
        <v>139</v>
      </c>
      <c r="G57160" s="3">
        <v>947092</v>
      </c>
    </row>
    <row r="57161" spans="2:7" x14ac:dyDescent="0.2">
      <c r="F57161" t="s">
        <v>140</v>
      </c>
      <c r="G57161" s="3">
        <v>333651</v>
      </c>
    </row>
    <row r="57162" spans="2:7" x14ac:dyDescent="0.2">
      <c r="F57162" t="s">
        <v>143</v>
      </c>
      <c r="G57162" s="3">
        <v>1438504</v>
      </c>
    </row>
    <row r="57163" spans="2:7" x14ac:dyDescent="0.2">
      <c r="E57163" t="s">
        <v>142</v>
      </c>
      <c r="G57163" s="3">
        <v>2719247</v>
      </c>
    </row>
    <row r="57164" spans="2:7" x14ac:dyDescent="0.2">
      <c r="G57164" s="3"/>
    </row>
    <row r="57165" spans="2:7" x14ac:dyDescent="0.2">
      <c r="E57165" t="s">
        <v>10</v>
      </c>
      <c r="G57165" s="3"/>
    </row>
    <row r="57166" spans="2:7" x14ac:dyDescent="0.2">
      <c r="F57166" t="s">
        <v>87</v>
      </c>
      <c r="G57166" s="3">
        <v>1413107</v>
      </c>
    </row>
    <row r="57167" spans="2:7" x14ac:dyDescent="0.2">
      <c r="F57167" t="s">
        <v>92</v>
      </c>
      <c r="G57167" s="3">
        <v>39236</v>
      </c>
    </row>
    <row r="57168" spans="2:7" x14ac:dyDescent="0.2">
      <c r="F57168" t="s">
        <v>93</v>
      </c>
      <c r="G57168" s="3">
        <v>586118</v>
      </c>
    </row>
    <row r="57169" spans="3:7" x14ac:dyDescent="0.2">
      <c r="E57169" t="s">
        <v>138</v>
      </c>
      <c r="G57169" s="3">
        <v>2038461</v>
      </c>
    </row>
    <row r="57170" spans="3:7" x14ac:dyDescent="0.2">
      <c r="G57170" s="3"/>
    </row>
    <row r="57171" spans="3:7" x14ac:dyDescent="0.2">
      <c r="D57171" t="s">
        <v>14</v>
      </c>
      <c r="G57171" s="3">
        <v>16843306</v>
      </c>
    </row>
    <row r="57172" spans="3:7" x14ac:dyDescent="0.2">
      <c r="G57172" s="3"/>
    </row>
    <row r="57173" spans="3:7" x14ac:dyDescent="0.2">
      <c r="D57173" t="s">
        <v>13</v>
      </c>
      <c r="G57173" s="3"/>
    </row>
    <row r="57174" spans="3:7" x14ac:dyDescent="0.2">
      <c r="E57174" t="s">
        <v>5</v>
      </c>
      <c r="G57174" s="3">
        <v>7412515</v>
      </c>
    </row>
    <row r="57175" spans="3:7" x14ac:dyDescent="0.2">
      <c r="G57175" s="3"/>
    </row>
    <row r="57176" spans="3:7" x14ac:dyDescent="0.2">
      <c r="E57176" t="s">
        <v>11</v>
      </c>
      <c r="G57176" s="3">
        <v>1303982</v>
      </c>
    </row>
    <row r="57177" spans="3:7" x14ac:dyDescent="0.2">
      <c r="G57177" s="3"/>
    </row>
    <row r="57178" spans="3:7" x14ac:dyDescent="0.2">
      <c r="E57178" t="s">
        <v>6</v>
      </c>
      <c r="G57178" s="3">
        <v>5687146</v>
      </c>
    </row>
    <row r="57179" spans="3:7" x14ac:dyDescent="0.2">
      <c r="G57179" s="3"/>
    </row>
    <row r="57180" spans="3:7" x14ac:dyDescent="0.2">
      <c r="E57180" t="s">
        <v>7</v>
      </c>
      <c r="G57180" s="3">
        <v>2439663</v>
      </c>
    </row>
    <row r="57181" spans="3:7" x14ac:dyDescent="0.2">
      <c r="G57181" s="3"/>
    </row>
    <row r="57182" spans="3:7" x14ac:dyDescent="0.2">
      <c r="D57182" t="s">
        <v>15</v>
      </c>
      <c r="G57182" s="3">
        <v>16843306</v>
      </c>
    </row>
    <row r="57183" spans="3:7" x14ac:dyDescent="0.2">
      <c r="G57183" s="3"/>
    </row>
    <row r="57184" spans="3:7" x14ac:dyDescent="0.2">
      <c r="C57184" t="s">
        <v>2</v>
      </c>
      <c r="D57184" t="s">
        <v>12</v>
      </c>
      <c r="G57184" s="3"/>
    </row>
    <row r="57185" spans="4:7" x14ac:dyDescent="0.2">
      <c r="E57185" t="s">
        <v>8</v>
      </c>
      <c r="G57185" s="3">
        <v>13605158</v>
      </c>
    </row>
    <row r="57186" spans="4:7" x14ac:dyDescent="0.2">
      <c r="G57186" s="3"/>
    </row>
    <row r="57187" spans="4:7" x14ac:dyDescent="0.2">
      <c r="E57187" t="s">
        <v>9</v>
      </c>
      <c r="G57187" s="3"/>
    </row>
    <row r="57188" spans="4:7" x14ac:dyDescent="0.2">
      <c r="F57188" t="s">
        <v>139</v>
      </c>
      <c r="G57188" s="3">
        <v>943092</v>
      </c>
    </row>
    <row r="57189" spans="4:7" x14ac:dyDescent="0.2">
      <c r="F57189" t="s">
        <v>140</v>
      </c>
      <c r="G57189" s="3">
        <v>333651</v>
      </c>
    </row>
    <row r="57190" spans="4:7" x14ac:dyDescent="0.2">
      <c r="F57190" t="s">
        <v>143</v>
      </c>
      <c r="G57190" s="3">
        <v>0</v>
      </c>
    </row>
    <row r="57191" spans="4:7" x14ac:dyDescent="0.2">
      <c r="E57191" t="s">
        <v>142</v>
      </c>
      <c r="G57191" s="3">
        <v>1276743</v>
      </c>
    </row>
    <row r="57192" spans="4:7" x14ac:dyDescent="0.2">
      <c r="G57192" s="3"/>
    </row>
    <row r="57193" spans="4:7" x14ac:dyDescent="0.2">
      <c r="E57193" t="s">
        <v>10</v>
      </c>
      <c r="G57193" s="3"/>
    </row>
    <row r="57194" spans="4:7" x14ac:dyDescent="0.2">
      <c r="F57194" t="s">
        <v>87</v>
      </c>
      <c r="G57194" s="3">
        <v>1347861</v>
      </c>
    </row>
    <row r="57195" spans="4:7" x14ac:dyDescent="0.2">
      <c r="F57195" t="s">
        <v>92</v>
      </c>
      <c r="G57195" s="3">
        <v>0</v>
      </c>
    </row>
    <row r="57196" spans="4:7" x14ac:dyDescent="0.2">
      <c r="F57196" t="s">
        <v>93</v>
      </c>
      <c r="G57196" s="3">
        <v>586118</v>
      </c>
    </row>
    <row r="57197" spans="4:7" x14ac:dyDescent="0.2">
      <c r="E57197" t="s">
        <v>138</v>
      </c>
      <c r="G57197" s="3">
        <v>1933979</v>
      </c>
    </row>
    <row r="57198" spans="4:7" x14ac:dyDescent="0.2">
      <c r="G57198" s="3"/>
    </row>
    <row r="57199" spans="4:7" x14ac:dyDescent="0.2">
      <c r="D57199" t="s">
        <v>14</v>
      </c>
      <c r="G57199" s="3">
        <v>16815880</v>
      </c>
    </row>
    <row r="57200" spans="4:7" x14ac:dyDescent="0.2">
      <c r="G57200" s="3"/>
    </row>
    <row r="57201" spans="2:7" x14ac:dyDescent="0.2">
      <c r="D57201" t="s">
        <v>13</v>
      </c>
      <c r="G57201" s="3"/>
    </row>
    <row r="57202" spans="2:7" x14ac:dyDescent="0.2">
      <c r="E57202" t="s">
        <v>5</v>
      </c>
      <c r="G57202" s="3">
        <v>7215838</v>
      </c>
    </row>
    <row r="57203" spans="2:7" x14ac:dyDescent="0.2">
      <c r="G57203" s="3"/>
    </row>
    <row r="57204" spans="2:7" x14ac:dyDescent="0.2">
      <c r="E57204" t="s">
        <v>11</v>
      </c>
      <c r="G57204" s="3">
        <v>1303982</v>
      </c>
    </row>
    <row r="57205" spans="2:7" x14ac:dyDescent="0.2">
      <c r="G57205" s="3"/>
    </row>
    <row r="57206" spans="2:7" x14ac:dyDescent="0.2">
      <c r="E57206" t="s">
        <v>6</v>
      </c>
      <c r="G57206" s="3">
        <v>6025533</v>
      </c>
    </row>
    <row r="57207" spans="2:7" x14ac:dyDescent="0.2">
      <c r="G57207" s="3"/>
    </row>
    <row r="57208" spans="2:7" x14ac:dyDescent="0.2">
      <c r="E57208" t="s">
        <v>7</v>
      </c>
      <c r="G57208" s="3">
        <v>2270527</v>
      </c>
    </row>
    <row r="57209" spans="2:7" x14ac:dyDescent="0.2">
      <c r="G57209" s="3"/>
    </row>
    <row r="57210" spans="2:7" x14ac:dyDescent="0.2">
      <c r="D57210" t="s">
        <v>15</v>
      </c>
      <c r="G57210" s="3">
        <v>16815880</v>
      </c>
    </row>
    <row r="57211" spans="2:7" x14ac:dyDescent="0.2">
      <c r="G57211" s="3"/>
    </row>
    <row r="57212" spans="2:7" x14ac:dyDescent="0.2">
      <c r="B57212" t="s">
        <v>20</v>
      </c>
      <c r="C57212" t="s">
        <v>1</v>
      </c>
      <c r="D57212" t="s">
        <v>12</v>
      </c>
      <c r="G57212" s="3"/>
    </row>
    <row r="57213" spans="2:7" x14ac:dyDescent="0.2">
      <c r="E57213" t="s">
        <v>8</v>
      </c>
      <c r="G57213" s="3">
        <v>29549003</v>
      </c>
    </row>
    <row r="57214" spans="2:7" x14ac:dyDescent="0.2">
      <c r="G57214" s="3"/>
    </row>
    <row r="57215" spans="2:7" x14ac:dyDescent="0.2">
      <c r="E57215" t="s">
        <v>9</v>
      </c>
      <c r="G57215" s="3"/>
    </row>
    <row r="57216" spans="2:7" x14ac:dyDescent="0.2">
      <c r="F57216" t="s">
        <v>139</v>
      </c>
      <c r="G57216" s="3">
        <v>1567742</v>
      </c>
    </row>
    <row r="57217" spans="4:7" x14ac:dyDescent="0.2">
      <c r="F57217" t="s">
        <v>140</v>
      </c>
      <c r="G57217" s="3">
        <v>3986627</v>
      </c>
    </row>
    <row r="57218" spans="4:7" x14ac:dyDescent="0.2">
      <c r="E57218" t="s">
        <v>142</v>
      </c>
      <c r="G57218" s="3">
        <v>5554369</v>
      </c>
    </row>
    <row r="57219" spans="4:7" x14ac:dyDescent="0.2">
      <c r="G57219" s="3"/>
    </row>
    <row r="57220" spans="4:7" x14ac:dyDescent="0.2">
      <c r="E57220" t="s">
        <v>10</v>
      </c>
      <c r="G57220" s="3"/>
    </row>
    <row r="57221" spans="4:7" x14ac:dyDescent="0.2">
      <c r="F57221" t="s">
        <v>87</v>
      </c>
      <c r="G57221" s="3">
        <v>2175245</v>
      </c>
    </row>
    <row r="57222" spans="4:7" x14ac:dyDescent="0.2">
      <c r="F57222" t="s">
        <v>92</v>
      </c>
      <c r="G57222" s="3"/>
    </row>
    <row r="57223" spans="4:7" x14ac:dyDescent="0.2">
      <c r="F57223" t="s">
        <v>93</v>
      </c>
      <c r="G57223" s="3">
        <v>39143</v>
      </c>
    </row>
    <row r="57224" spans="4:7" x14ac:dyDescent="0.2">
      <c r="E57224" t="s">
        <v>138</v>
      </c>
      <c r="G57224" s="3">
        <v>2214388</v>
      </c>
    </row>
    <row r="57225" spans="4:7" x14ac:dyDescent="0.2">
      <c r="G57225" s="3"/>
    </row>
    <row r="57226" spans="4:7" x14ac:dyDescent="0.2">
      <c r="D57226" t="s">
        <v>14</v>
      </c>
      <c r="G57226" s="3">
        <v>37317760</v>
      </c>
    </row>
    <row r="57227" spans="4:7" x14ac:dyDescent="0.2">
      <c r="G57227" s="3"/>
    </row>
    <row r="57228" spans="4:7" x14ac:dyDescent="0.2">
      <c r="D57228" t="s">
        <v>13</v>
      </c>
      <c r="G57228" s="3"/>
    </row>
    <row r="57229" spans="4:7" x14ac:dyDescent="0.2">
      <c r="E57229" t="s">
        <v>5</v>
      </c>
      <c r="G57229" s="3">
        <v>4068254</v>
      </c>
    </row>
    <row r="57230" spans="4:7" x14ac:dyDescent="0.2">
      <c r="G57230" s="3"/>
    </row>
    <row r="57231" spans="4:7" x14ac:dyDescent="0.2">
      <c r="E57231" t="s">
        <v>11</v>
      </c>
      <c r="G57231" s="3">
        <v>5069768</v>
      </c>
    </row>
    <row r="57232" spans="4:7" x14ac:dyDescent="0.2">
      <c r="G57232" s="3"/>
    </row>
    <row r="57233" spans="3:7" x14ac:dyDescent="0.2">
      <c r="E57233" t="s">
        <v>6</v>
      </c>
      <c r="G57233" s="3">
        <v>20889303</v>
      </c>
    </row>
    <row r="57234" spans="3:7" x14ac:dyDescent="0.2">
      <c r="G57234" s="3"/>
    </row>
    <row r="57235" spans="3:7" x14ac:dyDescent="0.2">
      <c r="E57235" t="s">
        <v>7</v>
      </c>
      <c r="G57235" s="3">
        <v>7290435</v>
      </c>
    </row>
    <row r="57236" spans="3:7" x14ac:dyDescent="0.2">
      <c r="G57236" s="3"/>
    </row>
    <row r="57237" spans="3:7" x14ac:dyDescent="0.2">
      <c r="D57237" t="s">
        <v>15</v>
      </c>
      <c r="G57237" s="3">
        <v>37317760</v>
      </c>
    </row>
    <row r="57238" spans="3:7" x14ac:dyDescent="0.2">
      <c r="G57238" s="3"/>
    </row>
    <row r="57239" spans="3:7" x14ac:dyDescent="0.2">
      <c r="C57239" t="s">
        <v>2</v>
      </c>
      <c r="D57239" t="s">
        <v>12</v>
      </c>
      <c r="G57239" s="3"/>
    </row>
    <row r="57240" spans="3:7" x14ac:dyDescent="0.2">
      <c r="E57240" t="s">
        <v>8</v>
      </c>
      <c r="G57240" s="3">
        <v>41183026</v>
      </c>
    </row>
    <row r="57241" spans="3:7" x14ac:dyDescent="0.2">
      <c r="G57241" s="3"/>
    </row>
    <row r="57242" spans="3:7" x14ac:dyDescent="0.2">
      <c r="E57242" t="s">
        <v>9</v>
      </c>
      <c r="G57242" s="3"/>
    </row>
    <row r="57243" spans="3:7" x14ac:dyDescent="0.2">
      <c r="F57243" t="s">
        <v>139</v>
      </c>
      <c r="G57243" s="3">
        <v>903693</v>
      </c>
    </row>
    <row r="57244" spans="3:7" x14ac:dyDescent="0.2">
      <c r="F57244" t="s">
        <v>140</v>
      </c>
      <c r="G57244" s="3">
        <v>4018122</v>
      </c>
    </row>
    <row r="57245" spans="3:7" x14ac:dyDescent="0.2">
      <c r="E57245" t="s">
        <v>142</v>
      </c>
      <c r="G57245" s="3">
        <v>4921815</v>
      </c>
    </row>
    <row r="57246" spans="3:7" x14ac:dyDescent="0.2">
      <c r="G57246" s="3"/>
    </row>
    <row r="57247" spans="3:7" x14ac:dyDescent="0.2">
      <c r="E57247" t="s">
        <v>10</v>
      </c>
      <c r="G57247" s="3"/>
    </row>
    <row r="57248" spans="3:7" x14ac:dyDescent="0.2">
      <c r="F57248" t="s">
        <v>87</v>
      </c>
      <c r="G57248" s="3">
        <v>2284387</v>
      </c>
    </row>
    <row r="57249" spans="4:7" x14ac:dyDescent="0.2">
      <c r="F57249" t="s">
        <v>92</v>
      </c>
      <c r="G57249" s="3">
        <v>0</v>
      </c>
    </row>
    <row r="57250" spans="4:7" x14ac:dyDescent="0.2">
      <c r="F57250" t="s">
        <v>93</v>
      </c>
      <c r="G57250" s="3">
        <v>195786</v>
      </c>
    </row>
    <row r="57251" spans="4:7" x14ac:dyDescent="0.2">
      <c r="E57251" t="s">
        <v>138</v>
      </c>
      <c r="G57251" s="3">
        <v>2480173</v>
      </c>
    </row>
    <row r="57252" spans="4:7" x14ac:dyDescent="0.2">
      <c r="G57252" s="3"/>
    </row>
    <row r="57253" spans="4:7" x14ac:dyDescent="0.2">
      <c r="D57253" t="s">
        <v>14</v>
      </c>
      <c r="G57253" s="3">
        <v>48585014</v>
      </c>
    </row>
    <row r="57254" spans="4:7" x14ac:dyDescent="0.2">
      <c r="G57254" s="3"/>
    </row>
    <row r="57255" spans="4:7" x14ac:dyDescent="0.2">
      <c r="D57255" t="s">
        <v>13</v>
      </c>
      <c r="G57255" s="3"/>
    </row>
    <row r="57256" spans="4:7" x14ac:dyDescent="0.2">
      <c r="E57256" t="s">
        <v>5</v>
      </c>
      <c r="G57256" s="3">
        <v>6922019</v>
      </c>
    </row>
    <row r="57257" spans="4:7" x14ac:dyDescent="0.2">
      <c r="G57257" s="3"/>
    </row>
    <row r="57258" spans="4:7" x14ac:dyDescent="0.2">
      <c r="E57258" t="s">
        <v>11</v>
      </c>
      <c r="G57258" s="3">
        <v>5218224</v>
      </c>
    </row>
    <row r="57259" spans="4:7" x14ac:dyDescent="0.2">
      <c r="G57259" s="3"/>
    </row>
    <row r="57260" spans="4:7" x14ac:dyDescent="0.2">
      <c r="E57260" t="s">
        <v>6</v>
      </c>
      <c r="G57260" s="3">
        <v>27863521</v>
      </c>
    </row>
    <row r="57261" spans="4:7" x14ac:dyDescent="0.2">
      <c r="G57261" s="3"/>
    </row>
    <row r="57262" spans="4:7" x14ac:dyDescent="0.2">
      <c r="E57262" t="s">
        <v>7</v>
      </c>
      <c r="G57262" s="3">
        <v>8581250</v>
      </c>
    </row>
    <row r="57263" spans="4:7" x14ac:dyDescent="0.2">
      <c r="G57263" s="3"/>
    </row>
    <row r="57264" spans="4:7" x14ac:dyDescent="0.2">
      <c r="D57264" t="s">
        <v>15</v>
      </c>
      <c r="G57264" s="3">
        <v>48585014</v>
      </c>
    </row>
    <row r="57265" spans="2:7" x14ac:dyDescent="0.2">
      <c r="G57265" s="3"/>
    </row>
    <row r="57266" spans="2:7" x14ac:dyDescent="0.2">
      <c r="B57266" t="s">
        <v>21</v>
      </c>
      <c r="C57266" t="s">
        <v>1</v>
      </c>
      <c r="D57266" t="s">
        <v>12</v>
      </c>
      <c r="G57266" s="3"/>
    </row>
    <row r="57267" spans="2:7" x14ac:dyDescent="0.2">
      <c r="E57267" t="s">
        <v>8</v>
      </c>
      <c r="G57267" s="3">
        <v>8749985</v>
      </c>
    </row>
    <row r="57268" spans="2:7" x14ac:dyDescent="0.2">
      <c r="G57268" s="3"/>
    </row>
    <row r="57269" spans="2:7" x14ac:dyDescent="0.2">
      <c r="E57269" t="s">
        <v>9</v>
      </c>
      <c r="G57269" s="3"/>
    </row>
    <row r="57270" spans="2:7" x14ac:dyDescent="0.2">
      <c r="F57270" t="s">
        <v>139</v>
      </c>
      <c r="G57270" s="3">
        <v>205461</v>
      </c>
    </row>
    <row r="57271" spans="2:7" x14ac:dyDescent="0.2">
      <c r="F57271" t="s">
        <v>140</v>
      </c>
      <c r="G57271" s="3">
        <v>123461</v>
      </c>
    </row>
    <row r="57272" spans="2:7" x14ac:dyDescent="0.2">
      <c r="F57272" t="s">
        <v>143</v>
      </c>
      <c r="G57272" s="3">
        <v>483246</v>
      </c>
    </row>
    <row r="57273" spans="2:7" x14ac:dyDescent="0.2">
      <c r="E57273" t="s">
        <v>142</v>
      </c>
      <c r="G57273" s="3">
        <v>812168</v>
      </c>
    </row>
    <row r="57274" spans="2:7" x14ac:dyDescent="0.2">
      <c r="G57274" s="3"/>
    </row>
    <row r="57275" spans="2:7" x14ac:dyDescent="0.2">
      <c r="E57275" t="s">
        <v>10</v>
      </c>
      <c r="G57275" s="3"/>
    </row>
    <row r="57276" spans="2:7" x14ac:dyDescent="0.2">
      <c r="F57276" t="s">
        <v>87</v>
      </c>
      <c r="G57276" s="3">
        <v>677133</v>
      </c>
    </row>
    <row r="57277" spans="2:7" x14ac:dyDescent="0.2">
      <c r="F57277" t="s">
        <v>92</v>
      </c>
      <c r="G57277" s="3">
        <v>181431</v>
      </c>
    </row>
    <row r="57278" spans="2:7" x14ac:dyDescent="0.2">
      <c r="F57278" t="s">
        <v>93</v>
      </c>
      <c r="G57278" s="3">
        <v>4324</v>
      </c>
    </row>
    <row r="57279" spans="2:7" x14ac:dyDescent="0.2">
      <c r="E57279" t="s">
        <v>138</v>
      </c>
      <c r="G57279" s="3">
        <v>862888</v>
      </c>
    </row>
    <row r="57280" spans="2:7" x14ac:dyDescent="0.2">
      <c r="G57280" s="3"/>
    </row>
    <row r="57281" spans="3:7" x14ac:dyDescent="0.2">
      <c r="D57281" t="s">
        <v>14</v>
      </c>
      <c r="G57281" s="3">
        <v>10425041</v>
      </c>
    </row>
    <row r="57282" spans="3:7" x14ac:dyDescent="0.2">
      <c r="G57282" s="3"/>
    </row>
    <row r="57283" spans="3:7" x14ac:dyDescent="0.2">
      <c r="D57283" t="s">
        <v>13</v>
      </c>
      <c r="G57283" s="3"/>
    </row>
    <row r="57284" spans="3:7" x14ac:dyDescent="0.2">
      <c r="E57284" t="s">
        <v>5</v>
      </c>
      <c r="G57284" s="3">
        <v>3507432</v>
      </c>
    </row>
    <row r="57285" spans="3:7" x14ac:dyDescent="0.2">
      <c r="G57285" s="3"/>
    </row>
    <row r="57286" spans="3:7" x14ac:dyDescent="0.2">
      <c r="E57286" t="s">
        <v>11</v>
      </c>
      <c r="G57286" s="3">
        <v>839222</v>
      </c>
    </row>
    <row r="57287" spans="3:7" x14ac:dyDescent="0.2">
      <c r="G57287" s="3"/>
    </row>
    <row r="57288" spans="3:7" x14ac:dyDescent="0.2">
      <c r="E57288" t="s">
        <v>6</v>
      </c>
      <c r="G57288" s="3">
        <v>4829131</v>
      </c>
    </row>
    <row r="57289" spans="3:7" x14ac:dyDescent="0.2">
      <c r="G57289" s="3"/>
    </row>
    <row r="57290" spans="3:7" x14ac:dyDescent="0.2">
      <c r="E57290" t="s">
        <v>7</v>
      </c>
      <c r="G57290" s="3">
        <v>1249254</v>
      </c>
    </row>
    <row r="57291" spans="3:7" x14ac:dyDescent="0.2">
      <c r="G57291" s="3"/>
    </row>
    <row r="57292" spans="3:7" x14ac:dyDescent="0.2">
      <c r="D57292" t="s">
        <v>15</v>
      </c>
      <c r="G57292" s="3">
        <v>10425039</v>
      </c>
    </row>
    <row r="57293" spans="3:7" x14ac:dyDescent="0.2">
      <c r="G57293" s="3"/>
    </row>
    <row r="57294" spans="3:7" x14ac:dyDescent="0.2">
      <c r="C57294" t="s">
        <v>2</v>
      </c>
      <c r="D57294" t="s">
        <v>12</v>
      </c>
      <c r="G57294" s="3"/>
    </row>
    <row r="57295" spans="3:7" x14ac:dyDescent="0.2">
      <c r="E57295" t="s">
        <v>8</v>
      </c>
      <c r="G57295" s="3">
        <v>10175680</v>
      </c>
    </row>
    <row r="57296" spans="3:7" x14ac:dyDescent="0.2">
      <c r="G57296" s="3"/>
    </row>
    <row r="57297" spans="4:7" x14ac:dyDescent="0.2">
      <c r="E57297" t="s">
        <v>9</v>
      </c>
      <c r="G57297" s="3"/>
    </row>
    <row r="57298" spans="4:7" x14ac:dyDescent="0.2">
      <c r="F57298" t="s">
        <v>139</v>
      </c>
      <c r="G57298" s="3">
        <v>257772</v>
      </c>
    </row>
    <row r="57299" spans="4:7" x14ac:dyDescent="0.2">
      <c r="F57299" t="s">
        <v>140</v>
      </c>
      <c r="G57299" s="3">
        <v>125215</v>
      </c>
    </row>
    <row r="57300" spans="4:7" x14ac:dyDescent="0.2">
      <c r="F57300" t="s">
        <v>143</v>
      </c>
      <c r="G57300" s="3">
        <v>0</v>
      </c>
    </row>
    <row r="57301" spans="4:7" x14ac:dyDescent="0.2">
      <c r="E57301" t="s">
        <v>142</v>
      </c>
      <c r="G57301" s="3">
        <v>382987</v>
      </c>
    </row>
    <row r="57302" spans="4:7" x14ac:dyDescent="0.2">
      <c r="G57302" s="3"/>
    </row>
    <row r="57303" spans="4:7" x14ac:dyDescent="0.2">
      <c r="E57303" t="s">
        <v>10</v>
      </c>
      <c r="G57303" s="3"/>
    </row>
    <row r="57304" spans="4:7" x14ac:dyDescent="0.2">
      <c r="F57304" t="s">
        <v>87</v>
      </c>
      <c r="G57304" s="3">
        <v>698252</v>
      </c>
    </row>
    <row r="57305" spans="4:7" x14ac:dyDescent="0.2">
      <c r="F57305" t="s">
        <v>92</v>
      </c>
      <c r="G57305" s="3">
        <v>1</v>
      </c>
    </row>
    <row r="57306" spans="4:7" x14ac:dyDescent="0.2">
      <c r="F57306" t="s">
        <v>93</v>
      </c>
      <c r="G57306" s="3">
        <v>4644</v>
      </c>
    </row>
    <row r="57307" spans="4:7" x14ac:dyDescent="0.2">
      <c r="E57307" t="s">
        <v>138</v>
      </c>
      <c r="G57307" s="3">
        <v>702897</v>
      </c>
    </row>
    <row r="57308" spans="4:7" x14ac:dyDescent="0.2">
      <c r="G57308" s="3"/>
    </row>
    <row r="57309" spans="4:7" x14ac:dyDescent="0.2">
      <c r="D57309" t="s">
        <v>14</v>
      </c>
      <c r="G57309" s="3">
        <v>11261564</v>
      </c>
    </row>
    <row r="57310" spans="4:7" x14ac:dyDescent="0.2">
      <c r="G57310" s="3"/>
    </row>
    <row r="57311" spans="4:7" x14ac:dyDescent="0.2">
      <c r="D57311" t="s">
        <v>13</v>
      </c>
      <c r="G57311" s="3"/>
    </row>
    <row r="57312" spans="4:7" x14ac:dyDescent="0.2">
      <c r="E57312" t="s">
        <v>5</v>
      </c>
      <c r="G57312" s="3">
        <v>3801909</v>
      </c>
    </row>
    <row r="57313" spans="2:7" x14ac:dyDescent="0.2">
      <c r="G57313" s="3"/>
    </row>
    <row r="57314" spans="2:7" x14ac:dyDescent="0.2">
      <c r="E57314" t="s">
        <v>11</v>
      </c>
      <c r="G57314" s="3">
        <v>839222</v>
      </c>
    </row>
    <row r="57315" spans="2:7" x14ac:dyDescent="0.2">
      <c r="G57315" s="3"/>
    </row>
    <row r="57316" spans="2:7" x14ac:dyDescent="0.2">
      <c r="E57316" t="s">
        <v>6</v>
      </c>
      <c r="G57316" s="3">
        <v>5381959</v>
      </c>
    </row>
    <row r="57317" spans="2:7" x14ac:dyDescent="0.2">
      <c r="G57317" s="3"/>
    </row>
    <row r="57318" spans="2:7" x14ac:dyDescent="0.2">
      <c r="E57318" t="s">
        <v>7</v>
      </c>
      <c r="G57318" s="3">
        <v>1238471</v>
      </c>
    </row>
    <row r="57319" spans="2:7" x14ac:dyDescent="0.2">
      <c r="G57319" s="3"/>
    </row>
    <row r="57320" spans="2:7" x14ac:dyDescent="0.2">
      <c r="D57320" t="s">
        <v>15</v>
      </c>
      <c r="G57320" s="3">
        <v>11261561</v>
      </c>
    </row>
    <row r="57321" spans="2:7" x14ac:dyDescent="0.2">
      <c r="G57321" s="3"/>
    </row>
    <row r="57322" spans="2:7" x14ac:dyDescent="0.2">
      <c r="B57322" t="s">
        <v>22</v>
      </c>
      <c r="C57322" t="s">
        <v>1</v>
      </c>
      <c r="D57322" t="s">
        <v>12</v>
      </c>
      <c r="G57322" s="3"/>
    </row>
    <row r="57323" spans="2:7" x14ac:dyDescent="0.2">
      <c r="E57323" t="s">
        <v>8</v>
      </c>
      <c r="G57323" s="3">
        <v>56302</v>
      </c>
    </row>
    <row r="57324" spans="2:7" x14ac:dyDescent="0.2">
      <c r="G57324" s="3"/>
    </row>
    <row r="57325" spans="2:7" x14ac:dyDescent="0.2">
      <c r="E57325" t="s">
        <v>9</v>
      </c>
      <c r="G57325" s="3"/>
    </row>
    <row r="57326" spans="2:7" x14ac:dyDescent="0.2">
      <c r="F57326" t="s">
        <v>139</v>
      </c>
      <c r="G57326" s="3">
        <v>7169</v>
      </c>
    </row>
    <row r="57327" spans="2:7" x14ac:dyDescent="0.2">
      <c r="E57327" t="s">
        <v>142</v>
      </c>
      <c r="G57327" s="3">
        <v>7169</v>
      </c>
    </row>
    <row r="57328" spans="2:7" x14ac:dyDescent="0.2">
      <c r="G57328" s="3"/>
    </row>
    <row r="57329" spans="3:7" x14ac:dyDescent="0.2">
      <c r="E57329" t="s">
        <v>10</v>
      </c>
      <c r="G57329" s="3"/>
    </row>
    <row r="57330" spans="3:7" x14ac:dyDescent="0.2">
      <c r="F57330" t="s">
        <v>87</v>
      </c>
      <c r="G57330" s="3">
        <v>12218</v>
      </c>
    </row>
    <row r="57331" spans="3:7" x14ac:dyDescent="0.2">
      <c r="F57331" t="s">
        <v>93</v>
      </c>
      <c r="G57331" s="3">
        <v>76433</v>
      </c>
    </row>
    <row r="57332" spans="3:7" x14ac:dyDescent="0.2">
      <c r="E57332" t="s">
        <v>138</v>
      </c>
      <c r="G57332" s="3">
        <v>88651</v>
      </c>
    </row>
    <row r="57333" spans="3:7" x14ac:dyDescent="0.2">
      <c r="G57333" s="3"/>
    </row>
    <row r="57334" spans="3:7" x14ac:dyDescent="0.2">
      <c r="D57334" t="s">
        <v>14</v>
      </c>
      <c r="G57334" s="3">
        <v>152122</v>
      </c>
    </row>
    <row r="57335" spans="3:7" x14ac:dyDescent="0.2">
      <c r="G57335" s="3"/>
    </row>
    <row r="57336" spans="3:7" x14ac:dyDescent="0.2">
      <c r="D57336" t="s">
        <v>13</v>
      </c>
      <c r="G57336" s="3"/>
    </row>
    <row r="57337" spans="3:7" x14ac:dyDescent="0.2">
      <c r="E57337" t="s">
        <v>5</v>
      </c>
      <c r="G57337" s="3">
        <v>147982</v>
      </c>
    </row>
    <row r="57338" spans="3:7" x14ac:dyDescent="0.2">
      <c r="G57338" s="3"/>
    </row>
    <row r="57339" spans="3:7" x14ac:dyDescent="0.2">
      <c r="E57339" t="s">
        <v>7</v>
      </c>
      <c r="G57339" s="3">
        <v>4140</v>
      </c>
    </row>
    <row r="57340" spans="3:7" x14ac:dyDescent="0.2">
      <c r="G57340" s="3"/>
    </row>
    <row r="57341" spans="3:7" x14ac:dyDescent="0.2">
      <c r="D57341" t="s">
        <v>15</v>
      </c>
      <c r="G57341" s="3">
        <v>152122</v>
      </c>
    </row>
    <row r="57342" spans="3:7" x14ac:dyDescent="0.2">
      <c r="G57342" s="3"/>
    </row>
    <row r="57343" spans="3:7" x14ac:dyDescent="0.2">
      <c r="C57343" t="s">
        <v>2</v>
      </c>
      <c r="D57343" t="s">
        <v>12</v>
      </c>
      <c r="G57343" s="3"/>
    </row>
    <row r="57344" spans="3:7" x14ac:dyDescent="0.2">
      <c r="E57344" t="s">
        <v>8</v>
      </c>
      <c r="G57344" s="3">
        <v>56302</v>
      </c>
    </row>
    <row r="57345" spans="4:7" x14ac:dyDescent="0.2">
      <c r="G57345" s="3"/>
    </row>
    <row r="57346" spans="4:7" x14ac:dyDescent="0.2">
      <c r="E57346" t="s">
        <v>9</v>
      </c>
      <c r="G57346" s="3"/>
    </row>
    <row r="57347" spans="4:7" x14ac:dyDescent="0.2">
      <c r="F57347" t="s">
        <v>139</v>
      </c>
      <c r="G57347" s="3">
        <v>7169</v>
      </c>
    </row>
    <row r="57348" spans="4:7" x14ac:dyDescent="0.2">
      <c r="E57348" t="s">
        <v>142</v>
      </c>
      <c r="G57348" s="3">
        <v>7169</v>
      </c>
    </row>
    <row r="57349" spans="4:7" x14ac:dyDescent="0.2">
      <c r="G57349" s="3"/>
    </row>
    <row r="57350" spans="4:7" x14ac:dyDescent="0.2">
      <c r="E57350" t="s">
        <v>10</v>
      </c>
      <c r="G57350" s="3"/>
    </row>
    <row r="57351" spans="4:7" x14ac:dyDescent="0.2">
      <c r="F57351" t="s">
        <v>87</v>
      </c>
      <c r="G57351" s="3">
        <v>12218</v>
      </c>
    </row>
    <row r="57352" spans="4:7" x14ac:dyDescent="0.2">
      <c r="F57352" t="s">
        <v>93</v>
      </c>
      <c r="G57352" s="3">
        <v>76433</v>
      </c>
    </row>
    <row r="57353" spans="4:7" x14ac:dyDescent="0.2">
      <c r="E57353" t="s">
        <v>138</v>
      </c>
      <c r="G57353" s="3">
        <v>88651</v>
      </c>
    </row>
    <row r="57354" spans="4:7" x14ac:dyDescent="0.2">
      <c r="G57354" s="3"/>
    </row>
    <row r="57355" spans="4:7" x14ac:dyDescent="0.2">
      <c r="D57355" t="s">
        <v>14</v>
      </c>
      <c r="G57355" s="3">
        <v>152122</v>
      </c>
    </row>
    <row r="57356" spans="4:7" x14ac:dyDescent="0.2">
      <c r="G57356" s="3"/>
    </row>
    <row r="57357" spans="4:7" x14ac:dyDescent="0.2">
      <c r="D57357" t="s">
        <v>13</v>
      </c>
      <c r="G57357" s="3"/>
    </row>
    <row r="57358" spans="4:7" x14ac:dyDescent="0.2">
      <c r="E57358" t="s">
        <v>5</v>
      </c>
      <c r="G57358" s="3">
        <v>147982</v>
      </c>
    </row>
    <row r="57359" spans="4:7" x14ac:dyDescent="0.2">
      <c r="G57359" s="3"/>
    </row>
    <row r="57360" spans="4:7" x14ac:dyDescent="0.2">
      <c r="E57360" t="s">
        <v>7</v>
      </c>
      <c r="G57360" s="3">
        <v>4140</v>
      </c>
    </row>
    <row r="57361" spans="2:7" x14ac:dyDescent="0.2">
      <c r="G57361" s="3"/>
    </row>
    <row r="57362" spans="2:7" x14ac:dyDescent="0.2">
      <c r="D57362" t="s">
        <v>15</v>
      </c>
      <c r="G57362" s="3">
        <v>152122</v>
      </c>
    </row>
    <row r="57363" spans="2:7" x14ac:dyDescent="0.2">
      <c r="G57363" s="3"/>
    </row>
    <row r="57364" spans="2:7" x14ac:dyDescent="0.2">
      <c r="B57364" t="s">
        <v>23</v>
      </c>
      <c r="C57364" t="s">
        <v>1</v>
      </c>
      <c r="D57364" t="s">
        <v>12</v>
      </c>
      <c r="G57364" s="3"/>
    </row>
    <row r="57365" spans="2:7" x14ac:dyDescent="0.2">
      <c r="E57365" t="s">
        <v>8</v>
      </c>
      <c r="G57365" s="3">
        <v>3518424</v>
      </c>
    </row>
    <row r="57366" spans="2:7" x14ac:dyDescent="0.2">
      <c r="G57366" s="3"/>
    </row>
    <row r="57367" spans="2:7" x14ac:dyDescent="0.2">
      <c r="E57367" t="s">
        <v>9</v>
      </c>
      <c r="G57367" s="3"/>
    </row>
    <row r="57368" spans="2:7" x14ac:dyDescent="0.2">
      <c r="F57368" t="s">
        <v>139</v>
      </c>
      <c r="G57368" s="3">
        <v>8114680</v>
      </c>
    </row>
    <row r="57369" spans="2:7" x14ac:dyDescent="0.2">
      <c r="F57369" t="s">
        <v>140</v>
      </c>
      <c r="G57369" s="3">
        <v>8595445</v>
      </c>
    </row>
    <row r="57370" spans="2:7" x14ac:dyDescent="0.2">
      <c r="F57370" t="s">
        <v>143</v>
      </c>
      <c r="G57370" s="3">
        <v>813596</v>
      </c>
    </row>
    <row r="57371" spans="2:7" x14ac:dyDescent="0.2">
      <c r="E57371" t="s">
        <v>142</v>
      </c>
      <c r="G57371" s="3">
        <v>17523721</v>
      </c>
    </row>
    <row r="57372" spans="2:7" x14ac:dyDescent="0.2">
      <c r="G57372" s="3"/>
    </row>
    <row r="57373" spans="2:7" x14ac:dyDescent="0.2">
      <c r="E57373" t="s">
        <v>10</v>
      </c>
      <c r="G57373" s="3"/>
    </row>
    <row r="57374" spans="2:7" x14ac:dyDescent="0.2">
      <c r="F57374" t="s">
        <v>87</v>
      </c>
      <c r="G57374" s="3">
        <v>2194070</v>
      </c>
    </row>
    <row r="57375" spans="2:7" x14ac:dyDescent="0.2">
      <c r="F57375" t="s">
        <v>92</v>
      </c>
      <c r="G57375" s="3">
        <v>616942</v>
      </c>
    </row>
    <row r="57376" spans="2:7" x14ac:dyDescent="0.2">
      <c r="F57376" t="s">
        <v>93</v>
      </c>
      <c r="G57376" s="3">
        <v>337266</v>
      </c>
    </row>
    <row r="57377" spans="3:7" x14ac:dyDescent="0.2">
      <c r="E57377" t="s">
        <v>138</v>
      </c>
      <c r="G57377" s="3">
        <v>3148278</v>
      </c>
    </row>
    <row r="57378" spans="3:7" x14ac:dyDescent="0.2">
      <c r="G57378" s="3"/>
    </row>
    <row r="57379" spans="3:7" x14ac:dyDescent="0.2">
      <c r="D57379" t="s">
        <v>14</v>
      </c>
      <c r="G57379" s="3">
        <v>24190423</v>
      </c>
    </row>
    <row r="57380" spans="3:7" x14ac:dyDescent="0.2">
      <c r="G57380" s="3"/>
    </row>
    <row r="57381" spans="3:7" x14ac:dyDescent="0.2">
      <c r="D57381" t="s">
        <v>13</v>
      </c>
      <c r="G57381" s="3"/>
    </row>
    <row r="57382" spans="3:7" x14ac:dyDescent="0.2">
      <c r="E57382" t="s">
        <v>5</v>
      </c>
      <c r="G57382" s="3">
        <v>10108248</v>
      </c>
    </row>
    <row r="57383" spans="3:7" x14ac:dyDescent="0.2">
      <c r="G57383" s="3"/>
    </row>
    <row r="57384" spans="3:7" x14ac:dyDescent="0.2">
      <c r="E57384" t="s">
        <v>11</v>
      </c>
      <c r="G57384" s="3">
        <v>2457603</v>
      </c>
    </row>
    <row r="57385" spans="3:7" x14ac:dyDescent="0.2">
      <c r="G57385" s="3"/>
    </row>
    <row r="57386" spans="3:7" x14ac:dyDescent="0.2">
      <c r="E57386" t="s">
        <v>6</v>
      </c>
      <c r="G57386" s="3">
        <v>7181977</v>
      </c>
    </row>
    <row r="57387" spans="3:7" x14ac:dyDescent="0.2">
      <c r="G57387" s="3"/>
    </row>
    <row r="57388" spans="3:7" x14ac:dyDescent="0.2">
      <c r="E57388" t="s">
        <v>7</v>
      </c>
      <c r="G57388" s="3">
        <v>4442595</v>
      </c>
    </row>
    <row r="57389" spans="3:7" x14ac:dyDescent="0.2">
      <c r="G57389" s="3"/>
    </row>
    <row r="57390" spans="3:7" x14ac:dyDescent="0.2">
      <c r="D57390" t="s">
        <v>15</v>
      </c>
      <c r="G57390" s="3">
        <v>24190423</v>
      </c>
    </row>
    <row r="57391" spans="3:7" x14ac:dyDescent="0.2">
      <c r="G57391" s="3"/>
    </row>
    <row r="57392" spans="3:7" x14ac:dyDescent="0.2">
      <c r="C57392" t="s">
        <v>2</v>
      </c>
      <c r="D57392" t="s">
        <v>12</v>
      </c>
      <c r="G57392" s="3"/>
    </row>
    <row r="57393" spans="4:7" x14ac:dyDescent="0.2">
      <c r="E57393" t="s">
        <v>8</v>
      </c>
      <c r="G57393" s="3">
        <v>25316462</v>
      </c>
    </row>
    <row r="57394" spans="4:7" x14ac:dyDescent="0.2">
      <c r="G57394" s="3"/>
    </row>
    <row r="57395" spans="4:7" x14ac:dyDescent="0.2">
      <c r="E57395" t="s">
        <v>9</v>
      </c>
      <c r="G57395" s="3"/>
    </row>
    <row r="57396" spans="4:7" x14ac:dyDescent="0.2">
      <c r="F57396" t="s">
        <v>139</v>
      </c>
      <c r="G57396" s="3">
        <v>1901183</v>
      </c>
    </row>
    <row r="57397" spans="4:7" x14ac:dyDescent="0.2">
      <c r="F57397" t="s">
        <v>140</v>
      </c>
      <c r="G57397" s="3">
        <v>8602948</v>
      </c>
    </row>
    <row r="57398" spans="4:7" x14ac:dyDescent="0.2">
      <c r="F57398" t="s">
        <v>143</v>
      </c>
      <c r="G57398" s="3">
        <v>0</v>
      </c>
    </row>
    <row r="57399" spans="4:7" x14ac:dyDescent="0.2">
      <c r="E57399" t="s">
        <v>142</v>
      </c>
      <c r="G57399" s="3">
        <v>10504131</v>
      </c>
    </row>
    <row r="57400" spans="4:7" x14ac:dyDescent="0.2">
      <c r="G57400" s="3"/>
    </row>
    <row r="57401" spans="4:7" x14ac:dyDescent="0.2">
      <c r="E57401" t="s">
        <v>10</v>
      </c>
      <c r="G57401" s="3"/>
    </row>
    <row r="57402" spans="4:7" x14ac:dyDescent="0.2">
      <c r="F57402" t="s">
        <v>87</v>
      </c>
      <c r="G57402" s="3">
        <v>3456994</v>
      </c>
    </row>
    <row r="57403" spans="4:7" x14ac:dyDescent="0.2">
      <c r="F57403" t="s">
        <v>92</v>
      </c>
      <c r="G57403" s="3">
        <v>0</v>
      </c>
    </row>
    <row r="57404" spans="4:7" x14ac:dyDescent="0.2">
      <c r="F57404" t="s">
        <v>93</v>
      </c>
      <c r="G57404" s="3">
        <v>794484</v>
      </c>
    </row>
    <row r="57405" spans="4:7" x14ac:dyDescent="0.2">
      <c r="E57405" t="s">
        <v>138</v>
      </c>
      <c r="G57405" s="3">
        <v>4251478</v>
      </c>
    </row>
    <row r="57406" spans="4:7" x14ac:dyDescent="0.2">
      <c r="G57406" s="3"/>
    </row>
    <row r="57407" spans="4:7" x14ac:dyDescent="0.2">
      <c r="D57407" t="s">
        <v>14</v>
      </c>
      <c r="G57407" s="3">
        <v>40072071</v>
      </c>
    </row>
    <row r="57408" spans="4:7" x14ac:dyDescent="0.2">
      <c r="G57408" s="3"/>
    </row>
    <row r="57409" spans="2:7" x14ac:dyDescent="0.2">
      <c r="D57409" t="s">
        <v>13</v>
      </c>
      <c r="G57409" s="3"/>
    </row>
    <row r="57410" spans="2:7" x14ac:dyDescent="0.2">
      <c r="E57410" t="s">
        <v>5</v>
      </c>
      <c r="G57410" s="3">
        <v>10846202</v>
      </c>
    </row>
    <row r="57411" spans="2:7" x14ac:dyDescent="0.2">
      <c r="G57411" s="3"/>
    </row>
    <row r="57412" spans="2:7" x14ac:dyDescent="0.2">
      <c r="E57412" t="s">
        <v>11</v>
      </c>
      <c r="G57412" s="3">
        <v>3214214</v>
      </c>
    </row>
    <row r="57413" spans="2:7" x14ac:dyDescent="0.2">
      <c r="G57413" s="3"/>
    </row>
    <row r="57414" spans="2:7" x14ac:dyDescent="0.2">
      <c r="E57414" t="s">
        <v>6</v>
      </c>
      <c r="G57414" s="3">
        <v>19926186</v>
      </c>
    </row>
    <row r="57415" spans="2:7" x14ac:dyDescent="0.2">
      <c r="G57415" s="3"/>
    </row>
    <row r="57416" spans="2:7" x14ac:dyDescent="0.2">
      <c r="E57416" t="s">
        <v>7</v>
      </c>
      <c r="G57416" s="3">
        <v>6085469</v>
      </c>
    </row>
    <row r="57417" spans="2:7" x14ac:dyDescent="0.2">
      <c r="G57417" s="3"/>
    </row>
    <row r="57418" spans="2:7" x14ac:dyDescent="0.2">
      <c r="D57418" t="s">
        <v>15</v>
      </c>
      <c r="G57418" s="3">
        <v>40072071</v>
      </c>
    </row>
    <row r="57419" spans="2:7" x14ac:dyDescent="0.2">
      <c r="G57419" s="3"/>
    </row>
    <row r="57420" spans="2:7" x14ac:dyDescent="0.2">
      <c r="B57420" t="s">
        <v>24</v>
      </c>
      <c r="C57420" t="s">
        <v>1</v>
      </c>
      <c r="D57420" t="s">
        <v>12</v>
      </c>
      <c r="G57420" s="3"/>
    </row>
    <row r="57421" spans="2:7" x14ac:dyDescent="0.2">
      <c r="E57421" t="s">
        <v>8</v>
      </c>
      <c r="G57421" s="3">
        <v>3168514</v>
      </c>
    </row>
    <row r="57422" spans="2:7" x14ac:dyDescent="0.2">
      <c r="G57422" s="3"/>
    </row>
    <row r="57423" spans="2:7" x14ac:dyDescent="0.2">
      <c r="E57423" t="s">
        <v>9</v>
      </c>
      <c r="G57423" s="3"/>
    </row>
    <row r="57424" spans="2:7" x14ac:dyDescent="0.2">
      <c r="F57424" t="s">
        <v>139</v>
      </c>
      <c r="G57424" s="3">
        <v>496734</v>
      </c>
    </row>
    <row r="57425" spans="4:7" x14ac:dyDescent="0.2">
      <c r="F57425" t="s">
        <v>140</v>
      </c>
      <c r="G57425" s="3">
        <v>28179</v>
      </c>
    </row>
    <row r="57426" spans="4:7" x14ac:dyDescent="0.2">
      <c r="F57426" t="s">
        <v>143</v>
      </c>
      <c r="G57426" s="3">
        <v>201904</v>
      </c>
    </row>
    <row r="57427" spans="4:7" x14ac:dyDescent="0.2">
      <c r="E57427" t="s">
        <v>142</v>
      </c>
      <c r="G57427" s="3">
        <v>726817</v>
      </c>
    </row>
    <row r="57428" spans="4:7" x14ac:dyDescent="0.2">
      <c r="G57428" s="3"/>
    </row>
    <row r="57429" spans="4:7" x14ac:dyDescent="0.2">
      <c r="E57429" t="s">
        <v>10</v>
      </c>
      <c r="G57429" s="3"/>
    </row>
    <row r="57430" spans="4:7" x14ac:dyDescent="0.2">
      <c r="F57430" t="s">
        <v>87</v>
      </c>
      <c r="G57430" s="3">
        <v>238269</v>
      </c>
    </row>
    <row r="57431" spans="4:7" x14ac:dyDescent="0.2">
      <c r="F57431" t="s">
        <v>92</v>
      </c>
      <c r="G57431" s="3">
        <v>53480</v>
      </c>
    </row>
    <row r="57432" spans="4:7" x14ac:dyDescent="0.2">
      <c r="F57432" t="s">
        <v>93</v>
      </c>
      <c r="G57432" s="3">
        <v>3402728</v>
      </c>
    </row>
    <row r="57433" spans="4:7" x14ac:dyDescent="0.2">
      <c r="E57433" t="s">
        <v>138</v>
      </c>
      <c r="G57433" s="3">
        <v>3694477</v>
      </c>
    </row>
    <row r="57434" spans="4:7" x14ac:dyDescent="0.2">
      <c r="G57434" s="3"/>
    </row>
    <row r="57435" spans="4:7" x14ac:dyDescent="0.2">
      <c r="D57435" t="s">
        <v>14</v>
      </c>
      <c r="G57435" s="3">
        <v>7589808</v>
      </c>
    </row>
    <row r="57436" spans="4:7" x14ac:dyDescent="0.2">
      <c r="G57436" s="3"/>
    </row>
    <row r="57437" spans="4:7" x14ac:dyDescent="0.2">
      <c r="D57437" t="s">
        <v>13</v>
      </c>
      <c r="G57437" s="3"/>
    </row>
    <row r="57438" spans="4:7" x14ac:dyDescent="0.2">
      <c r="E57438" t="s">
        <v>5</v>
      </c>
      <c r="G57438" s="3">
        <v>5463651</v>
      </c>
    </row>
    <row r="57439" spans="4:7" x14ac:dyDescent="0.2">
      <c r="G57439" s="3"/>
    </row>
    <row r="57440" spans="4:7" x14ac:dyDescent="0.2">
      <c r="E57440" t="s">
        <v>11</v>
      </c>
      <c r="G57440" s="3">
        <v>339535</v>
      </c>
    </row>
    <row r="57441" spans="3:7" x14ac:dyDescent="0.2">
      <c r="G57441" s="3"/>
    </row>
    <row r="57442" spans="3:7" x14ac:dyDescent="0.2">
      <c r="E57442" t="s">
        <v>6</v>
      </c>
      <c r="G57442" s="3">
        <v>1281703</v>
      </c>
    </row>
    <row r="57443" spans="3:7" x14ac:dyDescent="0.2">
      <c r="G57443" s="3"/>
    </row>
    <row r="57444" spans="3:7" x14ac:dyDescent="0.2">
      <c r="E57444" t="s">
        <v>7</v>
      </c>
      <c r="G57444" s="3">
        <v>504919</v>
      </c>
    </row>
    <row r="57445" spans="3:7" x14ac:dyDescent="0.2">
      <c r="G57445" s="3"/>
    </row>
    <row r="57446" spans="3:7" x14ac:dyDescent="0.2">
      <c r="D57446" t="s">
        <v>15</v>
      </c>
      <c r="G57446" s="3">
        <v>7589808</v>
      </c>
    </row>
    <row r="57447" spans="3:7" x14ac:dyDescent="0.2">
      <c r="G57447" s="3"/>
    </row>
    <row r="57448" spans="3:7" x14ac:dyDescent="0.2">
      <c r="C57448" t="s">
        <v>2</v>
      </c>
      <c r="D57448" t="s">
        <v>12</v>
      </c>
      <c r="G57448" s="3"/>
    </row>
    <row r="57449" spans="3:7" x14ac:dyDescent="0.2">
      <c r="E57449" t="s">
        <v>8</v>
      </c>
      <c r="G57449" s="3">
        <v>4056964</v>
      </c>
    </row>
    <row r="57450" spans="3:7" x14ac:dyDescent="0.2">
      <c r="G57450" s="3"/>
    </row>
    <row r="57451" spans="3:7" x14ac:dyDescent="0.2">
      <c r="E57451" t="s">
        <v>9</v>
      </c>
      <c r="G57451" s="3"/>
    </row>
    <row r="57452" spans="3:7" x14ac:dyDescent="0.2">
      <c r="F57452" t="s">
        <v>139</v>
      </c>
      <c r="G57452" s="3">
        <v>484534</v>
      </c>
    </row>
    <row r="57453" spans="3:7" x14ac:dyDescent="0.2">
      <c r="F57453" t="s">
        <v>140</v>
      </c>
      <c r="G57453" s="3">
        <v>28332</v>
      </c>
    </row>
    <row r="57454" spans="3:7" x14ac:dyDescent="0.2">
      <c r="F57454" t="s">
        <v>143</v>
      </c>
      <c r="G57454" s="3">
        <v>0</v>
      </c>
    </row>
    <row r="57455" spans="3:7" x14ac:dyDescent="0.2">
      <c r="E57455" t="s">
        <v>142</v>
      </c>
      <c r="G57455" s="3">
        <v>512866</v>
      </c>
    </row>
    <row r="57456" spans="3:7" x14ac:dyDescent="0.2">
      <c r="G57456" s="3"/>
    </row>
    <row r="57457" spans="4:7" x14ac:dyDescent="0.2">
      <c r="E57457" t="s">
        <v>10</v>
      </c>
      <c r="G57457" s="3"/>
    </row>
    <row r="57458" spans="4:7" x14ac:dyDescent="0.2">
      <c r="F57458" t="s">
        <v>87</v>
      </c>
      <c r="G57458" s="3">
        <v>268493</v>
      </c>
    </row>
    <row r="57459" spans="4:7" x14ac:dyDescent="0.2">
      <c r="F57459" t="s">
        <v>92</v>
      </c>
      <c r="G57459" s="3">
        <v>0</v>
      </c>
    </row>
    <row r="57460" spans="4:7" x14ac:dyDescent="0.2">
      <c r="F57460" t="s">
        <v>93</v>
      </c>
      <c r="G57460" s="3">
        <v>3402897</v>
      </c>
    </row>
    <row r="57461" spans="4:7" x14ac:dyDescent="0.2">
      <c r="E57461" t="s">
        <v>138</v>
      </c>
      <c r="G57461" s="3">
        <v>3671390</v>
      </c>
    </row>
    <row r="57462" spans="4:7" x14ac:dyDescent="0.2">
      <c r="G57462" s="3"/>
    </row>
    <row r="57463" spans="4:7" x14ac:dyDescent="0.2">
      <c r="D57463" t="s">
        <v>14</v>
      </c>
      <c r="G57463" s="3">
        <v>8241220</v>
      </c>
    </row>
    <row r="57464" spans="4:7" x14ac:dyDescent="0.2">
      <c r="G57464" s="3"/>
    </row>
    <row r="57465" spans="4:7" x14ac:dyDescent="0.2">
      <c r="D57465" t="s">
        <v>13</v>
      </c>
      <c r="G57465" s="3"/>
    </row>
    <row r="57466" spans="4:7" x14ac:dyDescent="0.2">
      <c r="E57466" t="s">
        <v>5</v>
      </c>
      <c r="G57466" s="3">
        <v>5099721</v>
      </c>
    </row>
    <row r="57467" spans="4:7" x14ac:dyDescent="0.2">
      <c r="G57467" s="3"/>
    </row>
    <row r="57468" spans="4:7" x14ac:dyDescent="0.2">
      <c r="E57468" t="s">
        <v>11</v>
      </c>
      <c r="G57468" s="3">
        <v>391482</v>
      </c>
    </row>
    <row r="57469" spans="4:7" x14ac:dyDescent="0.2">
      <c r="G57469" s="3"/>
    </row>
    <row r="57470" spans="4:7" x14ac:dyDescent="0.2">
      <c r="E57470" t="s">
        <v>6</v>
      </c>
      <c r="G57470" s="3">
        <v>2256776</v>
      </c>
    </row>
    <row r="57471" spans="4:7" x14ac:dyDescent="0.2">
      <c r="G57471" s="3"/>
    </row>
    <row r="57472" spans="4:7" x14ac:dyDescent="0.2">
      <c r="E57472" t="s">
        <v>7</v>
      </c>
      <c r="G57472" s="3">
        <v>493241</v>
      </c>
    </row>
    <row r="57473" spans="2:7" x14ac:dyDescent="0.2">
      <c r="G57473" s="3"/>
    </row>
    <row r="57474" spans="2:7" x14ac:dyDescent="0.2">
      <c r="D57474" t="s">
        <v>15</v>
      </c>
      <c r="G57474" s="3">
        <v>8241220</v>
      </c>
    </row>
    <row r="57475" spans="2:7" x14ac:dyDescent="0.2">
      <c r="G57475" s="3"/>
    </row>
    <row r="57476" spans="2:7" x14ac:dyDescent="0.2">
      <c r="B57476" t="s">
        <v>25</v>
      </c>
      <c r="C57476" t="s">
        <v>1</v>
      </c>
      <c r="D57476" t="s">
        <v>12</v>
      </c>
      <c r="G57476" s="3"/>
    </row>
    <row r="57477" spans="2:7" x14ac:dyDescent="0.2">
      <c r="E57477" t="s">
        <v>8</v>
      </c>
      <c r="G57477" s="3">
        <v>1411768</v>
      </c>
    </row>
    <row r="57478" spans="2:7" x14ac:dyDescent="0.2">
      <c r="G57478" s="3"/>
    </row>
    <row r="57479" spans="2:7" x14ac:dyDescent="0.2">
      <c r="E57479" t="s">
        <v>9</v>
      </c>
      <c r="G57479" s="3"/>
    </row>
    <row r="57480" spans="2:7" x14ac:dyDescent="0.2">
      <c r="F57480" t="s">
        <v>139</v>
      </c>
      <c r="G57480" s="3">
        <v>112559</v>
      </c>
    </row>
    <row r="57481" spans="2:7" x14ac:dyDescent="0.2">
      <c r="F57481" t="s">
        <v>140</v>
      </c>
      <c r="G57481" s="3">
        <v>9333</v>
      </c>
    </row>
    <row r="57482" spans="2:7" x14ac:dyDescent="0.2">
      <c r="E57482" t="s">
        <v>142</v>
      </c>
      <c r="G57482" s="3">
        <v>121892</v>
      </c>
    </row>
    <row r="57483" spans="2:7" x14ac:dyDescent="0.2">
      <c r="G57483" s="3"/>
    </row>
    <row r="57484" spans="2:7" x14ac:dyDescent="0.2">
      <c r="E57484" t="s">
        <v>10</v>
      </c>
      <c r="G57484" s="3"/>
    </row>
    <row r="57485" spans="2:7" x14ac:dyDescent="0.2">
      <c r="F57485" t="s">
        <v>87</v>
      </c>
      <c r="G57485" s="3">
        <v>93066</v>
      </c>
    </row>
    <row r="57486" spans="2:7" x14ac:dyDescent="0.2">
      <c r="F57486" t="s">
        <v>92</v>
      </c>
      <c r="G57486" s="3">
        <v>4695</v>
      </c>
    </row>
    <row r="57487" spans="2:7" x14ac:dyDescent="0.2">
      <c r="F57487" t="s">
        <v>93</v>
      </c>
      <c r="G57487" s="3">
        <v>1391850</v>
      </c>
    </row>
    <row r="57488" spans="2:7" x14ac:dyDescent="0.2">
      <c r="E57488" t="s">
        <v>138</v>
      </c>
      <c r="G57488" s="3">
        <v>1489611</v>
      </c>
    </row>
    <row r="57489" spans="3:7" x14ac:dyDescent="0.2">
      <c r="G57489" s="3"/>
    </row>
    <row r="57490" spans="3:7" x14ac:dyDescent="0.2">
      <c r="D57490" t="s">
        <v>14</v>
      </c>
      <c r="G57490" s="3">
        <v>3023271</v>
      </c>
    </row>
    <row r="57491" spans="3:7" x14ac:dyDescent="0.2">
      <c r="G57491" s="3"/>
    </row>
    <row r="57492" spans="3:7" x14ac:dyDescent="0.2">
      <c r="D57492" t="s">
        <v>13</v>
      </c>
      <c r="G57492" s="3"/>
    </row>
    <row r="57493" spans="3:7" x14ac:dyDescent="0.2">
      <c r="E57493" t="s">
        <v>5</v>
      </c>
      <c r="G57493" s="3">
        <v>880907</v>
      </c>
    </row>
    <row r="57494" spans="3:7" x14ac:dyDescent="0.2">
      <c r="G57494" s="3"/>
    </row>
    <row r="57495" spans="3:7" x14ac:dyDescent="0.2">
      <c r="E57495" t="s">
        <v>11</v>
      </c>
      <c r="G57495" s="3">
        <v>68287</v>
      </c>
    </row>
    <row r="57496" spans="3:7" x14ac:dyDescent="0.2">
      <c r="G57496" s="3"/>
    </row>
    <row r="57497" spans="3:7" x14ac:dyDescent="0.2">
      <c r="E57497" t="s">
        <v>6</v>
      </c>
      <c r="G57497" s="3">
        <v>1852131</v>
      </c>
    </row>
    <row r="57498" spans="3:7" x14ac:dyDescent="0.2">
      <c r="G57498" s="3"/>
    </row>
    <row r="57499" spans="3:7" x14ac:dyDescent="0.2">
      <c r="E57499" t="s">
        <v>7</v>
      </c>
      <c r="G57499" s="3">
        <v>221946</v>
      </c>
    </row>
    <row r="57500" spans="3:7" x14ac:dyDescent="0.2">
      <c r="G57500" s="3"/>
    </row>
    <row r="57501" spans="3:7" x14ac:dyDescent="0.2">
      <c r="D57501" t="s">
        <v>15</v>
      </c>
      <c r="G57501" s="3">
        <v>3023271</v>
      </c>
    </row>
    <row r="57502" spans="3:7" x14ac:dyDescent="0.2">
      <c r="G57502" s="3"/>
    </row>
    <row r="57503" spans="3:7" x14ac:dyDescent="0.2">
      <c r="C57503" t="s">
        <v>2</v>
      </c>
      <c r="D57503" t="s">
        <v>12</v>
      </c>
      <c r="G57503" s="3"/>
    </row>
    <row r="57504" spans="3:7" x14ac:dyDescent="0.2">
      <c r="E57504" t="s">
        <v>8</v>
      </c>
      <c r="G57504" s="3">
        <v>1525819</v>
      </c>
    </row>
    <row r="57505" spans="4:7" x14ac:dyDescent="0.2">
      <c r="G57505" s="3"/>
    </row>
    <row r="57506" spans="4:7" x14ac:dyDescent="0.2">
      <c r="E57506" t="s">
        <v>9</v>
      </c>
      <c r="G57506" s="3"/>
    </row>
    <row r="57507" spans="4:7" x14ac:dyDescent="0.2">
      <c r="F57507" t="s">
        <v>139</v>
      </c>
      <c r="G57507" s="3">
        <v>112559</v>
      </c>
    </row>
    <row r="57508" spans="4:7" x14ac:dyDescent="0.2">
      <c r="F57508" t="s">
        <v>140</v>
      </c>
      <c r="G57508" s="3">
        <v>9333</v>
      </c>
    </row>
    <row r="57509" spans="4:7" x14ac:dyDescent="0.2">
      <c r="E57509" t="s">
        <v>142</v>
      </c>
      <c r="G57509" s="3">
        <v>121892</v>
      </c>
    </row>
    <row r="57510" spans="4:7" x14ac:dyDescent="0.2">
      <c r="G57510" s="3"/>
    </row>
    <row r="57511" spans="4:7" x14ac:dyDescent="0.2">
      <c r="E57511" t="s">
        <v>10</v>
      </c>
      <c r="G57511" s="3"/>
    </row>
    <row r="57512" spans="4:7" x14ac:dyDescent="0.2">
      <c r="F57512" t="s">
        <v>87</v>
      </c>
      <c r="G57512" s="3">
        <v>93152</v>
      </c>
    </row>
    <row r="57513" spans="4:7" x14ac:dyDescent="0.2">
      <c r="F57513" t="s">
        <v>92</v>
      </c>
      <c r="G57513" s="3">
        <v>-1</v>
      </c>
    </row>
    <row r="57514" spans="4:7" x14ac:dyDescent="0.2">
      <c r="F57514" t="s">
        <v>93</v>
      </c>
      <c r="G57514" s="3">
        <v>1391850</v>
      </c>
    </row>
    <row r="57515" spans="4:7" x14ac:dyDescent="0.2">
      <c r="E57515" t="s">
        <v>138</v>
      </c>
      <c r="G57515" s="3">
        <v>1485001</v>
      </c>
    </row>
    <row r="57516" spans="4:7" x14ac:dyDescent="0.2">
      <c r="G57516" s="3"/>
    </row>
    <row r="57517" spans="4:7" x14ac:dyDescent="0.2">
      <c r="D57517" t="s">
        <v>14</v>
      </c>
      <c r="G57517" s="3">
        <v>3132712</v>
      </c>
    </row>
    <row r="57518" spans="4:7" x14ac:dyDescent="0.2">
      <c r="G57518" s="3"/>
    </row>
    <row r="57519" spans="4:7" x14ac:dyDescent="0.2">
      <c r="D57519" t="s">
        <v>13</v>
      </c>
      <c r="G57519" s="3"/>
    </row>
    <row r="57520" spans="4:7" x14ac:dyDescent="0.2">
      <c r="E57520" t="s">
        <v>5</v>
      </c>
      <c r="G57520" s="3">
        <v>875869</v>
      </c>
    </row>
    <row r="57521" spans="2:7" x14ac:dyDescent="0.2">
      <c r="G57521" s="3"/>
    </row>
    <row r="57522" spans="2:7" x14ac:dyDescent="0.2">
      <c r="E57522" t="s">
        <v>11</v>
      </c>
      <c r="G57522" s="3">
        <v>68287</v>
      </c>
    </row>
    <row r="57523" spans="2:7" x14ac:dyDescent="0.2">
      <c r="G57523" s="3"/>
    </row>
    <row r="57524" spans="2:7" x14ac:dyDescent="0.2">
      <c r="E57524" t="s">
        <v>6</v>
      </c>
      <c r="G57524" s="3">
        <v>1982249</v>
      </c>
    </row>
    <row r="57525" spans="2:7" x14ac:dyDescent="0.2">
      <c r="G57525" s="3"/>
    </row>
    <row r="57526" spans="2:7" x14ac:dyDescent="0.2">
      <c r="E57526" t="s">
        <v>7</v>
      </c>
      <c r="G57526" s="3">
        <v>206306</v>
      </c>
    </row>
    <row r="57527" spans="2:7" x14ac:dyDescent="0.2">
      <c r="G57527" s="3"/>
    </row>
    <row r="57528" spans="2:7" x14ac:dyDescent="0.2">
      <c r="D57528" t="s">
        <v>15</v>
      </c>
      <c r="G57528" s="3">
        <v>3132711</v>
      </c>
    </row>
    <row r="57529" spans="2:7" x14ac:dyDescent="0.2">
      <c r="G57529" s="3"/>
    </row>
    <row r="57530" spans="2:7" x14ac:dyDescent="0.2">
      <c r="B57530" t="s">
        <v>70</v>
      </c>
      <c r="C57530" t="s">
        <v>1</v>
      </c>
      <c r="D57530" t="s">
        <v>12</v>
      </c>
      <c r="G57530" s="3"/>
    </row>
    <row r="57531" spans="2:7" x14ac:dyDescent="0.2">
      <c r="E57531" t="s">
        <v>8</v>
      </c>
      <c r="G57531" s="3">
        <v>5547298</v>
      </c>
    </row>
    <row r="57532" spans="2:7" x14ac:dyDescent="0.2">
      <c r="G57532" s="3"/>
    </row>
    <row r="57533" spans="2:7" x14ac:dyDescent="0.2">
      <c r="E57533" t="s">
        <v>9</v>
      </c>
      <c r="G57533" s="3"/>
    </row>
    <row r="57534" spans="2:7" x14ac:dyDescent="0.2">
      <c r="F57534" t="s">
        <v>139</v>
      </c>
      <c r="G57534" s="3">
        <v>320591</v>
      </c>
    </row>
    <row r="57535" spans="2:7" x14ac:dyDescent="0.2">
      <c r="F57535" t="s">
        <v>140</v>
      </c>
      <c r="G57535" s="3">
        <v>79380</v>
      </c>
    </row>
    <row r="57536" spans="2:7" x14ac:dyDescent="0.2">
      <c r="E57536" t="s">
        <v>142</v>
      </c>
      <c r="G57536" s="3">
        <v>399971</v>
      </c>
    </row>
    <row r="57537" spans="4:7" x14ac:dyDescent="0.2">
      <c r="G57537" s="3"/>
    </row>
    <row r="57538" spans="4:7" x14ac:dyDescent="0.2">
      <c r="E57538" t="s">
        <v>10</v>
      </c>
      <c r="G57538" s="3"/>
    </row>
    <row r="57539" spans="4:7" x14ac:dyDescent="0.2">
      <c r="F57539" t="s">
        <v>87</v>
      </c>
      <c r="G57539" s="3">
        <v>330097</v>
      </c>
    </row>
    <row r="57540" spans="4:7" x14ac:dyDescent="0.2">
      <c r="F57540" t="s">
        <v>92</v>
      </c>
      <c r="G57540" s="3">
        <v>180508</v>
      </c>
    </row>
    <row r="57541" spans="4:7" x14ac:dyDescent="0.2">
      <c r="F57541" t="s">
        <v>93</v>
      </c>
      <c r="G57541" s="3">
        <v>2654593</v>
      </c>
    </row>
    <row r="57542" spans="4:7" x14ac:dyDescent="0.2">
      <c r="E57542" t="s">
        <v>138</v>
      </c>
      <c r="G57542" s="3">
        <v>3165198</v>
      </c>
    </row>
    <row r="57543" spans="4:7" x14ac:dyDescent="0.2">
      <c r="G57543" s="3"/>
    </row>
    <row r="57544" spans="4:7" x14ac:dyDescent="0.2">
      <c r="D57544" t="s">
        <v>14</v>
      </c>
      <c r="G57544" s="3">
        <v>9112467</v>
      </c>
    </row>
    <row r="57545" spans="4:7" x14ac:dyDescent="0.2">
      <c r="G57545" s="3"/>
    </row>
    <row r="57546" spans="4:7" x14ac:dyDescent="0.2">
      <c r="D57546" t="s">
        <v>13</v>
      </c>
      <c r="G57546" s="3"/>
    </row>
    <row r="57547" spans="4:7" x14ac:dyDescent="0.2">
      <c r="E57547" t="s">
        <v>5</v>
      </c>
      <c r="G57547" s="3">
        <v>4762771</v>
      </c>
    </row>
    <row r="57548" spans="4:7" x14ac:dyDescent="0.2">
      <c r="G57548" s="3"/>
    </row>
    <row r="57549" spans="4:7" x14ac:dyDescent="0.2">
      <c r="E57549" t="s">
        <v>11</v>
      </c>
      <c r="G57549" s="3">
        <v>374379</v>
      </c>
    </row>
    <row r="57550" spans="4:7" x14ac:dyDescent="0.2">
      <c r="G57550" s="3"/>
    </row>
    <row r="57551" spans="4:7" x14ac:dyDescent="0.2">
      <c r="E57551" t="s">
        <v>6</v>
      </c>
      <c r="G57551" s="3">
        <v>3477074</v>
      </c>
    </row>
    <row r="57552" spans="4:7" x14ac:dyDescent="0.2">
      <c r="G57552" s="3"/>
    </row>
    <row r="57553" spans="3:7" x14ac:dyDescent="0.2">
      <c r="E57553" t="s">
        <v>7</v>
      </c>
      <c r="G57553" s="3">
        <v>498244</v>
      </c>
    </row>
    <row r="57554" spans="3:7" x14ac:dyDescent="0.2">
      <c r="G57554" s="3"/>
    </row>
    <row r="57555" spans="3:7" x14ac:dyDescent="0.2">
      <c r="D57555" t="s">
        <v>15</v>
      </c>
      <c r="G57555" s="3">
        <v>9112468</v>
      </c>
    </row>
    <row r="57556" spans="3:7" x14ac:dyDescent="0.2">
      <c r="G57556" s="3"/>
    </row>
    <row r="57557" spans="3:7" x14ac:dyDescent="0.2">
      <c r="C57557" t="s">
        <v>2</v>
      </c>
      <c r="D57557" t="s">
        <v>12</v>
      </c>
      <c r="G57557" s="3"/>
    </row>
    <row r="57558" spans="3:7" x14ac:dyDescent="0.2">
      <c r="E57558" t="s">
        <v>8</v>
      </c>
      <c r="G57558" s="3">
        <v>6477906</v>
      </c>
    </row>
    <row r="57559" spans="3:7" x14ac:dyDescent="0.2">
      <c r="G57559" s="3"/>
    </row>
    <row r="57560" spans="3:7" x14ac:dyDescent="0.2">
      <c r="E57560" t="s">
        <v>9</v>
      </c>
      <c r="G57560" s="3"/>
    </row>
    <row r="57561" spans="3:7" x14ac:dyDescent="0.2">
      <c r="F57561" t="s">
        <v>139</v>
      </c>
      <c r="G57561" s="3">
        <v>315591</v>
      </c>
    </row>
    <row r="57562" spans="3:7" x14ac:dyDescent="0.2">
      <c r="F57562" t="s">
        <v>140</v>
      </c>
      <c r="G57562" s="3">
        <v>79380</v>
      </c>
    </row>
    <row r="57563" spans="3:7" x14ac:dyDescent="0.2">
      <c r="E57563" t="s">
        <v>142</v>
      </c>
      <c r="G57563" s="3">
        <v>394971</v>
      </c>
    </row>
    <row r="57564" spans="3:7" x14ac:dyDescent="0.2">
      <c r="G57564" s="3"/>
    </row>
    <row r="57565" spans="3:7" x14ac:dyDescent="0.2">
      <c r="E57565" t="s">
        <v>10</v>
      </c>
      <c r="G57565" s="3"/>
    </row>
    <row r="57566" spans="3:7" x14ac:dyDescent="0.2">
      <c r="F57566" t="s">
        <v>87</v>
      </c>
      <c r="G57566" s="3">
        <v>347683</v>
      </c>
    </row>
    <row r="57567" spans="3:7" x14ac:dyDescent="0.2">
      <c r="F57567" t="s">
        <v>92</v>
      </c>
      <c r="G57567" s="3">
        <v>1</v>
      </c>
    </row>
    <row r="57568" spans="3:7" x14ac:dyDescent="0.2">
      <c r="F57568" t="s">
        <v>93</v>
      </c>
      <c r="G57568" s="3">
        <v>2654839</v>
      </c>
    </row>
    <row r="57569" spans="2:7" x14ac:dyDescent="0.2">
      <c r="E57569" t="s">
        <v>138</v>
      </c>
      <c r="G57569" s="3">
        <v>3002523</v>
      </c>
    </row>
    <row r="57570" spans="2:7" x14ac:dyDescent="0.2">
      <c r="G57570" s="3"/>
    </row>
    <row r="57571" spans="2:7" x14ac:dyDescent="0.2">
      <c r="D57571" t="s">
        <v>14</v>
      </c>
      <c r="G57571" s="3">
        <v>9875400</v>
      </c>
    </row>
    <row r="57572" spans="2:7" x14ac:dyDescent="0.2">
      <c r="G57572" s="3"/>
    </row>
    <row r="57573" spans="2:7" x14ac:dyDescent="0.2">
      <c r="D57573" t="s">
        <v>13</v>
      </c>
      <c r="G57573" s="3"/>
    </row>
    <row r="57574" spans="2:7" x14ac:dyDescent="0.2">
      <c r="E57574" t="s">
        <v>5</v>
      </c>
      <c r="G57574" s="3">
        <v>3924382</v>
      </c>
    </row>
    <row r="57575" spans="2:7" x14ac:dyDescent="0.2">
      <c r="G57575" s="3"/>
    </row>
    <row r="57576" spans="2:7" x14ac:dyDescent="0.2">
      <c r="E57576" t="s">
        <v>11</v>
      </c>
      <c r="G57576" s="3">
        <v>449124</v>
      </c>
    </row>
    <row r="57577" spans="2:7" x14ac:dyDescent="0.2">
      <c r="G57577" s="3"/>
    </row>
    <row r="57578" spans="2:7" x14ac:dyDescent="0.2">
      <c r="E57578" t="s">
        <v>6</v>
      </c>
      <c r="G57578" s="3">
        <v>4909544</v>
      </c>
    </row>
    <row r="57579" spans="2:7" x14ac:dyDescent="0.2">
      <c r="G57579" s="3"/>
    </row>
    <row r="57580" spans="2:7" x14ac:dyDescent="0.2">
      <c r="E57580" t="s">
        <v>7</v>
      </c>
      <c r="G57580" s="3">
        <v>592347</v>
      </c>
    </row>
    <row r="57581" spans="2:7" x14ac:dyDescent="0.2">
      <c r="G57581" s="3"/>
    </row>
    <row r="57582" spans="2:7" x14ac:dyDescent="0.2">
      <c r="D57582" t="s">
        <v>15</v>
      </c>
      <c r="G57582" s="3">
        <v>9875397</v>
      </c>
    </row>
    <row r="57583" spans="2:7" x14ac:dyDescent="0.2">
      <c r="G57583" s="3"/>
    </row>
    <row r="57584" spans="2:7" x14ac:dyDescent="0.2">
      <c r="B57584" t="s">
        <v>26</v>
      </c>
      <c r="C57584" t="s">
        <v>1</v>
      </c>
      <c r="D57584" t="s">
        <v>12</v>
      </c>
      <c r="G57584" s="3"/>
    </row>
    <row r="57585" spans="4:7" x14ac:dyDescent="0.2">
      <c r="E57585" t="s">
        <v>8</v>
      </c>
      <c r="G57585" s="3">
        <v>4671592</v>
      </c>
    </row>
    <row r="57586" spans="4:7" x14ac:dyDescent="0.2">
      <c r="G57586" s="3"/>
    </row>
    <row r="57587" spans="4:7" x14ac:dyDescent="0.2">
      <c r="E57587" t="s">
        <v>9</v>
      </c>
      <c r="G57587" s="3"/>
    </row>
    <row r="57588" spans="4:7" x14ac:dyDescent="0.2">
      <c r="F57588" t="s">
        <v>139</v>
      </c>
      <c r="G57588" s="3">
        <v>5267891</v>
      </c>
    </row>
    <row r="57589" spans="4:7" x14ac:dyDescent="0.2">
      <c r="F57589" t="s">
        <v>140</v>
      </c>
      <c r="G57589" s="3">
        <v>131403</v>
      </c>
    </row>
    <row r="57590" spans="4:7" x14ac:dyDescent="0.2">
      <c r="E57590" t="s">
        <v>142</v>
      </c>
      <c r="G57590" s="3">
        <v>5399294</v>
      </c>
    </row>
    <row r="57591" spans="4:7" x14ac:dyDescent="0.2">
      <c r="G57591" s="3"/>
    </row>
    <row r="57592" spans="4:7" x14ac:dyDescent="0.2">
      <c r="E57592" t="s">
        <v>10</v>
      </c>
      <c r="G57592" s="3"/>
    </row>
    <row r="57593" spans="4:7" x14ac:dyDescent="0.2">
      <c r="F57593" t="s">
        <v>87</v>
      </c>
      <c r="G57593" s="3">
        <v>353540</v>
      </c>
    </row>
    <row r="57594" spans="4:7" x14ac:dyDescent="0.2">
      <c r="F57594" t="s">
        <v>93</v>
      </c>
      <c r="G57594" s="3">
        <v>287363</v>
      </c>
    </row>
    <row r="57595" spans="4:7" x14ac:dyDescent="0.2">
      <c r="E57595" t="s">
        <v>138</v>
      </c>
      <c r="G57595" s="3">
        <v>640903</v>
      </c>
    </row>
    <row r="57596" spans="4:7" x14ac:dyDescent="0.2">
      <c r="G57596" s="3"/>
    </row>
    <row r="57597" spans="4:7" x14ac:dyDescent="0.2">
      <c r="D57597" t="s">
        <v>14</v>
      </c>
      <c r="G57597" s="3">
        <v>10711789</v>
      </c>
    </row>
    <row r="57598" spans="4:7" x14ac:dyDescent="0.2">
      <c r="G57598" s="3"/>
    </row>
    <row r="57599" spans="4:7" x14ac:dyDescent="0.2">
      <c r="D57599" t="s">
        <v>13</v>
      </c>
      <c r="G57599" s="3"/>
    </row>
    <row r="57600" spans="4:7" x14ac:dyDescent="0.2">
      <c r="E57600" t="s">
        <v>5</v>
      </c>
      <c r="G57600" s="3">
        <v>5378819</v>
      </c>
    </row>
    <row r="57601" spans="3:7" x14ac:dyDescent="0.2">
      <c r="G57601" s="3"/>
    </row>
    <row r="57602" spans="3:7" x14ac:dyDescent="0.2">
      <c r="E57602" t="s">
        <v>11</v>
      </c>
      <c r="G57602" s="3">
        <v>1981266</v>
      </c>
    </row>
    <row r="57603" spans="3:7" x14ac:dyDescent="0.2">
      <c r="G57603" s="3"/>
    </row>
    <row r="57604" spans="3:7" x14ac:dyDescent="0.2">
      <c r="E57604" t="s">
        <v>6</v>
      </c>
      <c r="G57604" s="3">
        <v>2675734</v>
      </c>
    </row>
    <row r="57605" spans="3:7" x14ac:dyDescent="0.2">
      <c r="G57605" s="3"/>
    </row>
    <row r="57606" spans="3:7" x14ac:dyDescent="0.2">
      <c r="E57606" t="s">
        <v>7</v>
      </c>
      <c r="G57606" s="3">
        <v>675970</v>
      </c>
    </row>
    <row r="57607" spans="3:7" x14ac:dyDescent="0.2">
      <c r="G57607" s="3"/>
    </row>
    <row r="57608" spans="3:7" x14ac:dyDescent="0.2">
      <c r="D57608" t="s">
        <v>15</v>
      </c>
      <c r="G57608" s="3">
        <v>10711789</v>
      </c>
    </row>
    <row r="57609" spans="3:7" x14ac:dyDescent="0.2">
      <c r="G57609" s="3"/>
    </row>
    <row r="57610" spans="3:7" x14ac:dyDescent="0.2">
      <c r="C57610" t="s">
        <v>2</v>
      </c>
      <c r="D57610" t="s">
        <v>12</v>
      </c>
      <c r="G57610" s="3"/>
    </row>
    <row r="57611" spans="3:7" x14ac:dyDescent="0.2">
      <c r="E57611" t="s">
        <v>8</v>
      </c>
      <c r="G57611" s="3">
        <v>4671592</v>
      </c>
    </row>
    <row r="57612" spans="3:7" x14ac:dyDescent="0.2">
      <c r="G57612" s="3"/>
    </row>
    <row r="57613" spans="3:7" x14ac:dyDescent="0.2">
      <c r="E57613" t="s">
        <v>9</v>
      </c>
      <c r="G57613" s="3"/>
    </row>
    <row r="57614" spans="3:7" x14ac:dyDescent="0.2">
      <c r="F57614" t="s">
        <v>139</v>
      </c>
      <c r="G57614" s="3">
        <v>5267891</v>
      </c>
    </row>
    <row r="57615" spans="3:7" x14ac:dyDescent="0.2">
      <c r="F57615" t="s">
        <v>140</v>
      </c>
      <c r="G57615" s="3">
        <v>131403</v>
      </c>
    </row>
    <row r="57616" spans="3:7" x14ac:dyDescent="0.2">
      <c r="E57616" t="s">
        <v>142</v>
      </c>
      <c r="G57616" s="3">
        <v>5399294</v>
      </c>
    </row>
    <row r="57617" spans="4:7" x14ac:dyDescent="0.2">
      <c r="G57617" s="3"/>
    </row>
    <row r="57618" spans="4:7" x14ac:dyDescent="0.2">
      <c r="E57618" t="s">
        <v>10</v>
      </c>
      <c r="G57618" s="3"/>
    </row>
    <row r="57619" spans="4:7" x14ac:dyDescent="0.2">
      <c r="F57619" t="s">
        <v>87</v>
      </c>
      <c r="G57619" s="3">
        <v>353540</v>
      </c>
    </row>
    <row r="57620" spans="4:7" x14ac:dyDescent="0.2">
      <c r="F57620" t="s">
        <v>93</v>
      </c>
      <c r="G57620" s="3">
        <v>287363</v>
      </c>
    </row>
    <row r="57621" spans="4:7" x14ac:dyDescent="0.2">
      <c r="E57621" t="s">
        <v>138</v>
      </c>
      <c r="G57621" s="3">
        <v>640903</v>
      </c>
    </row>
    <row r="57622" spans="4:7" x14ac:dyDescent="0.2">
      <c r="G57622" s="3"/>
    </row>
    <row r="57623" spans="4:7" x14ac:dyDescent="0.2">
      <c r="D57623" t="s">
        <v>14</v>
      </c>
      <c r="G57623" s="3">
        <v>10711789</v>
      </c>
    </row>
    <row r="57624" spans="4:7" x14ac:dyDescent="0.2">
      <c r="G57624" s="3"/>
    </row>
    <row r="57625" spans="4:7" x14ac:dyDescent="0.2">
      <c r="D57625" t="s">
        <v>13</v>
      </c>
      <c r="G57625" s="3"/>
    </row>
    <row r="57626" spans="4:7" x14ac:dyDescent="0.2">
      <c r="E57626" t="s">
        <v>5</v>
      </c>
      <c r="G57626" s="3">
        <v>5378819</v>
      </c>
    </row>
    <row r="57627" spans="4:7" x14ac:dyDescent="0.2">
      <c r="G57627" s="3"/>
    </row>
    <row r="57628" spans="4:7" x14ac:dyDescent="0.2">
      <c r="E57628" t="s">
        <v>11</v>
      </c>
      <c r="G57628" s="3">
        <v>1981266</v>
      </c>
    </row>
    <row r="57629" spans="4:7" x14ac:dyDescent="0.2">
      <c r="G57629" s="3"/>
    </row>
    <row r="57630" spans="4:7" x14ac:dyDescent="0.2">
      <c r="E57630" t="s">
        <v>6</v>
      </c>
      <c r="G57630" s="3">
        <v>2675734</v>
      </c>
    </row>
    <row r="57631" spans="4:7" x14ac:dyDescent="0.2">
      <c r="G57631" s="3"/>
    </row>
    <row r="57632" spans="4:7" x14ac:dyDescent="0.2">
      <c r="E57632" t="s">
        <v>7</v>
      </c>
      <c r="G57632" s="3">
        <v>675970</v>
      </c>
    </row>
    <row r="57633" spans="2:7" x14ac:dyDescent="0.2">
      <c r="G57633" s="3"/>
    </row>
    <row r="57634" spans="2:7" x14ac:dyDescent="0.2">
      <c r="D57634" t="s">
        <v>15</v>
      </c>
      <c r="G57634" s="3">
        <v>10711789</v>
      </c>
    </row>
    <row r="57635" spans="2:7" x14ac:dyDescent="0.2">
      <c r="G57635" s="3"/>
    </row>
    <row r="57636" spans="2:7" x14ac:dyDescent="0.2">
      <c r="B57636" t="s">
        <v>27</v>
      </c>
      <c r="C57636" t="s">
        <v>1</v>
      </c>
      <c r="D57636" t="s">
        <v>12</v>
      </c>
      <c r="G57636" s="3"/>
    </row>
    <row r="57637" spans="2:7" x14ac:dyDescent="0.2">
      <c r="E57637" t="s">
        <v>8</v>
      </c>
      <c r="G57637" s="3">
        <v>553945</v>
      </c>
    </row>
    <row r="57638" spans="2:7" x14ac:dyDescent="0.2">
      <c r="G57638" s="3"/>
    </row>
    <row r="57639" spans="2:7" x14ac:dyDescent="0.2">
      <c r="E57639" t="s">
        <v>9</v>
      </c>
      <c r="G57639" s="3"/>
    </row>
    <row r="57640" spans="2:7" x14ac:dyDescent="0.2">
      <c r="F57640" t="s">
        <v>139</v>
      </c>
      <c r="G57640" s="3">
        <v>796355</v>
      </c>
    </row>
    <row r="57641" spans="2:7" x14ac:dyDescent="0.2">
      <c r="F57641" t="s">
        <v>140</v>
      </c>
      <c r="G57641" s="3">
        <v>35392</v>
      </c>
    </row>
    <row r="57642" spans="2:7" x14ac:dyDescent="0.2">
      <c r="E57642" t="s">
        <v>142</v>
      </c>
      <c r="G57642" s="3">
        <v>831747</v>
      </c>
    </row>
    <row r="57643" spans="2:7" x14ac:dyDescent="0.2">
      <c r="G57643" s="3"/>
    </row>
    <row r="57644" spans="2:7" x14ac:dyDescent="0.2">
      <c r="E57644" t="s">
        <v>10</v>
      </c>
      <c r="G57644" s="3"/>
    </row>
    <row r="57645" spans="2:7" x14ac:dyDescent="0.2">
      <c r="F57645" t="s">
        <v>87</v>
      </c>
      <c r="G57645" s="3">
        <v>48934</v>
      </c>
    </row>
    <row r="57646" spans="2:7" x14ac:dyDescent="0.2">
      <c r="F57646" t="s">
        <v>93</v>
      </c>
      <c r="G57646" s="3">
        <v>211307</v>
      </c>
    </row>
    <row r="57647" spans="2:7" x14ac:dyDescent="0.2">
      <c r="E57647" t="s">
        <v>138</v>
      </c>
      <c r="G57647" s="3">
        <v>260241</v>
      </c>
    </row>
    <row r="57648" spans="2:7" x14ac:dyDescent="0.2">
      <c r="G57648" s="3"/>
    </row>
    <row r="57649" spans="3:7" x14ac:dyDescent="0.2">
      <c r="D57649" t="s">
        <v>14</v>
      </c>
      <c r="G57649" s="3">
        <v>1645933</v>
      </c>
    </row>
    <row r="57650" spans="3:7" x14ac:dyDescent="0.2">
      <c r="G57650" s="3"/>
    </row>
    <row r="57651" spans="3:7" x14ac:dyDescent="0.2">
      <c r="D57651" t="s">
        <v>13</v>
      </c>
      <c r="G57651" s="3"/>
    </row>
    <row r="57652" spans="3:7" x14ac:dyDescent="0.2">
      <c r="E57652" t="s">
        <v>5</v>
      </c>
      <c r="G57652" s="3">
        <v>1594443</v>
      </c>
    </row>
    <row r="57653" spans="3:7" x14ac:dyDescent="0.2">
      <c r="G57653" s="3"/>
    </row>
    <row r="57654" spans="3:7" x14ac:dyDescent="0.2">
      <c r="E57654" t="s">
        <v>11</v>
      </c>
      <c r="G57654" s="3">
        <v>105</v>
      </c>
    </row>
    <row r="57655" spans="3:7" x14ac:dyDescent="0.2">
      <c r="G57655" s="3"/>
    </row>
    <row r="57656" spans="3:7" x14ac:dyDescent="0.2">
      <c r="E57656" t="s">
        <v>6</v>
      </c>
      <c r="G57656" s="3">
        <v>1589</v>
      </c>
    </row>
    <row r="57657" spans="3:7" x14ac:dyDescent="0.2">
      <c r="G57657" s="3"/>
    </row>
    <row r="57658" spans="3:7" x14ac:dyDescent="0.2">
      <c r="E57658" t="s">
        <v>7</v>
      </c>
      <c r="G57658" s="3">
        <v>49797</v>
      </c>
    </row>
    <row r="57659" spans="3:7" x14ac:dyDescent="0.2">
      <c r="G57659" s="3"/>
    </row>
    <row r="57660" spans="3:7" x14ac:dyDescent="0.2">
      <c r="D57660" t="s">
        <v>15</v>
      </c>
      <c r="G57660" s="3">
        <v>1645934</v>
      </c>
    </row>
    <row r="57661" spans="3:7" x14ac:dyDescent="0.2">
      <c r="G57661" s="3"/>
    </row>
    <row r="57662" spans="3:7" x14ac:dyDescent="0.2">
      <c r="C57662" t="s">
        <v>2</v>
      </c>
      <c r="D57662" t="s">
        <v>12</v>
      </c>
      <c r="G57662" s="3"/>
    </row>
    <row r="57663" spans="3:7" x14ac:dyDescent="0.2">
      <c r="E57663" t="s">
        <v>8</v>
      </c>
      <c r="G57663" s="3">
        <v>553945</v>
      </c>
    </row>
    <row r="57664" spans="3:7" x14ac:dyDescent="0.2">
      <c r="G57664" s="3"/>
    </row>
    <row r="57665" spans="4:7" x14ac:dyDescent="0.2">
      <c r="E57665" t="s">
        <v>9</v>
      </c>
      <c r="G57665" s="3"/>
    </row>
    <row r="57666" spans="4:7" x14ac:dyDescent="0.2">
      <c r="F57666" t="s">
        <v>139</v>
      </c>
      <c r="G57666" s="3">
        <v>796355</v>
      </c>
    </row>
    <row r="57667" spans="4:7" x14ac:dyDescent="0.2">
      <c r="F57667" t="s">
        <v>140</v>
      </c>
      <c r="G57667" s="3">
        <v>35392</v>
      </c>
    </row>
    <row r="57668" spans="4:7" x14ac:dyDescent="0.2">
      <c r="E57668" t="s">
        <v>142</v>
      </c>
      <c r="G57668" s="3">
        <v>831747</v>
      </c>
    </row>
    <row r="57669" spans="4:7" x14ac:dyDescent="0.2">
      <c r="G57669" s="3"/>
    </row>
    <row r="57670" spans="4:7" x14ac:dyDescent="0.2">
      <c r="E57670" t="s">
        <v>10</v>
      </c>
      <c r="G57670" s="3"/>
    </row>
    <row r="57671" spans="4:7" x14ac:dyDescent="0.2">
      <c r="F57671" t="s">
        <v>87</v>
      </c>
      <c r="G57671" s="3">
        <v>48935</v>
      </c>
    </row>
    <row r="57672" spans="4:7" x14ac:dyDescent="0.2">
      <c r="F57672" t="s">
        <v>93</v>
      </c>
      <c r="G57672" s="3">
        <v>211307</v>
      </c>
    </row>
    <row r="57673" spans="4:7" x14ac:dyDescent="0.2">
      <c r="E57673" t="s">
        <v>138</v>
      </c>
      <c r="G57673" s="3">
        <v>260242</v>
      </c>
    </row>
    <row r="57674" spans="4:7" x14ac:dyDescent="0.2">
      <c r="G57674" s="3"/>
    </row>
    <row r="57675" spans="4:7" x14ac:dyDescent="0.2">
      <c r="D57675" t="s">
        <v>14</v>
      </c>
      <c r="G57675" s="3">
        <v>1645934</v>
      </c>
    </row>
    <row r="57676" spans="4:7" x14ac:dyDescent="0.2">
      <c r="G57676" s="3"/>
    </row>
    <row r="57677" spans="4:7" x14ac:dyDescent="0.2">
      <c r="D57677" t="s">
        <v>13</v>
      </c>
      <c r="G57677" s="3"/>
    </row>
    <row r="57678" spans="4:7" x14ac:dyDescent="0.2">
      <c r="E57678" t="s">
        <v>5</v>
      </c>
      <c r="G57678" s="3">
        <v>1594443</v>
      </c>
    </row>
    <row r="57679" spans="4:7" x14ac:dyDescent="0.2">
      <c r="G57679" s="3"/>
    </row>
    <row r="57680" spans="4:7" x14ac:dyDescent="0.2">
      <c r="E57680" t="s">
        <v>11</v>
      </c>
      <c r="G57680" s="3">
        <v>105</v>
      </c>
    </row>
    <row r="57681" spans="2:7" x14ac:dyDescent="0.2">
      <c r="G57681" s="3"/>
    </row>
    <row r="57682" spans="2:7" x14ac:dyDescent="0.2">
      <c r="E57682" t="s">
        <v>6</v>
      </c>
      <c r="G57682" s="3">
        <v>1589</v>
      </c>
    </row>
    <row r="57683" spans="2:7" x14ac:dyDescent="0.2">
      <c r="G57683" s="3"/>
    </row>
    <row r="57684" spans="2:7" x14ac:dyDescent="0.2">
      <c r="E57684" t="s">
        <v>7</v>
      </c>
      <c r="G57684" s="3">
        <v>49797</v>
      </c>
    </row>
    <row r="57685" spans="2:7" x14ac:dyDescent="0.2">
      <c r="G57685" s="3"/>
    </row>
    <row r="57686" spans="2:7" x14ac:dyDescent="0.2">
      <c r="D57686" t="s">
        <v>15</v>
      </c>
      <c r="G57686" s="3">
        <v>1645934</v>
      </c>
    </row>
    <row r="57687" spans="2:7" x14ac:dyDescent="0.2">
      <c r="G57687" s="3"/>
    </row>
    <row r="57688" spans="2:7" x14ac:dyDescent="0.2">
      <c r="B57688" t="s">
        <v>28</v>
      </c>
      <c r="C57688" t="s">
        <v>1</v>
      </c>
      <c r="D57688" t="s">
        <v>12</v>
      </c>
      <c r="G57688" s="3"/>
    </row>
    <row r="57689" spans="2:7" x14ac:dyDescent="0.2">
      <c r="E57689" t="s">
        <v>8</v>
      </c>
      <c r="G57689" s="3">
        <v>2153937</v>
      </c>
    </row>
    <row r="57690" spans="2:7" x14ac:dyDescent="0.2">
      <c r="G57690" s="3"/>
    </row>
    <row r="57691" spans="2:7" x14ac:dyDescent="0.2">
      <c r="E57691" t="s">
        <v>9</v>
      </c>
      <c r="G57691" s="3"/>
    </row>
    <row r="57692" spans="2:7" x14ac:dyDescent="0.2">
      <c r="F57692" t="s">
        <v>139</v>
      </c>
      <c r="G57692" s="3">
        <v>1004167</v>
      </c>
    </row>
    <row r="57693" spans="2:7" x14ac:dyDescent="0.2">
      <c r="F57693" t="s">
        <v>140</v>
      </c>
      <c r="G57693" s="3">
        <v>3553</v>
      </c>
    </row>
    <row r="57694" spans="2:7" x14ac:dyDescent="0.2">
      <c r="F57694" t="s">
        <v>143</v>
      </c>
      <c r="G57694" s="3">
        <v>12970</v>
      </c>
    </row>
    <row r="57695" spans="2:7" x14ac:dyDescent="0.2">
      <c r="E57695" t="s">
        <v>142</v>
      </c>
      <c r="G57695" s="3">
        <v>1020690</v>
      </c>
    </row>
    <row r="57696" spans="2:7" x14ac:dyDescent="0.2">
      <c r="G57696" s="3"/>
    </row>
    <row r="57697" spans="4:7" x14ac:dyDescent="0.2">
      <c r="E57697" t="s">
        <v>10</v>
      </c>
      <c r="G57697" s="3"/>
    </row>
    <row r="57698" spans="4:7" x14ac:dyDescent="0.2">
      <c r="F57698" t="s">
        <v>87</v>
      </c>
      <c r="G57698" s="3">
        <v>245628</v>
      </c>
    </row>
    <row r="57699" spans="4:7" x14ac:dyDescent="0.2">
      <c r="F57699" t="s">
        <v>92</v>
      </c>
      <c r="G57699" s="3">
        <v>19053</v>
      </c>
    </row>
    <row r="57700" spans="4:7" x14ac:dyDescent="0.2">
      <c r="F57700" t="s">
        <v>93</v>
      </c>
      <c r="G57700" s="3">
        <v>23386</v>
      </c>
    </row>
    <row r="57701" spans="4:7" x14ac:dyDescent="0.2">
      <c r="E57701" t="s">
        <v>138</v>
      </c>
      <c r="G57701" s="3">
        <v>288067</v>
      </c>
    </row>
    <row r="57702" spans="4:7" x14ac:dyDescent="0.2">
      <c r="G57702" s="3"/>
    </row>
    <row r="57703" spans="4:7" x14ac:dyDescent="0.2">
      <c r="D57703" t="s">
        <v>14</v>
      </c>
      <c r="G57703" s="3">
        <v>3462694</v>
      </c>
    </row>
    <row r="57704" spans="4:7" x14ac:dyDescent="0.2">
      <c r="G57704" s="3"/>
    </row>
    <row r="57705" spans="4:7" x14ac:dyDescent="0.2">
      <c r="D57705" t="s">
        <v>13</v>
      </c>
      <c r="G57705" s="3"/>
    </row>
    <row r="57706" spans="4:7" x14ac:dyDescent="0.2">
      <c r="E57706" t="s">
        <v>5</v>
      </c>
      <c r="G57706" s="3">
        <v>321128</v>
      </c>
    </row>
    <row r="57707" spans="4:7" x14ac:dyDescent="0.2">
      <c r="G57707" s="3"/>
    </row>
    <row r="57708" spans="4:7" x14ac:dyDescent="0.2">
      <c r="E57708" t="s">
        <v>11</v>
      </c>
      <c r="G57708" s="3">
        <v>482103</v>
      </c>
    </row>
    <row r="57709" spans="4:7" x14ac:dyDescent="0.2">
      <c r="G57709" s="3"/>
    </row>
    <row r="57710" spans="4:7" x14ac:dyDescent="0.2">
      <c r="E57710" t="s">
        <v>6</v>
      </c>
      <c r="G57710" s="3">
        <v>2114925</v>
      </c>
    </row>
    <row r="57711" spans="4:7" x14ac:dyDescent="0.2">
      <c r="G57711" s="3"/>
    </row>
    <row r="57712" spans="4:7" x14ac:dyDescent="0.2">
      <c r="E57712" t="s">
        <v>7</v>
      </c>
      <c r="G57712" s="3">
        <v>544538</v>
      </c>
    </row>
    <row r="57713" spans="3:7" x14ac:dyDescent="0.2">
      <c r="G57713" s="3"/>
    </row>
    <row r="57714" spans="3:7" x14ac:dyDescent="0.2">
      <c r="D57714" t="s">
        <v>15</v>
      </c>
      <c r="G57714" s="3">
        <v>3462694</v>
      </c>
    </row>
    <row r="57715" spans="3:7" x14ac:dyDescent="0.2">
      <c r="G57715" s="3"/>
    </row>
    <row r="57716" spans="3:7" x14ac:dyDescent="0.2">
      <c r="C57716" t="s">
        <v>2</v>
      </c>
      <c r="D57716" t="s">
        <v>12</v>
      </c>
      <c r="G57716" s="3"/>
    </row>
    <row r="57717" spans="3:7" x14ac:dyDescent="0.2">
      <c r="E57717" t="s">
        <v>8</v>
      </c>
      <c r="G57717" s="3">
        <v>2315967</v>
      </c>
    </row>
    <row r="57718" spans="3:7" x14ac:dyDescent="0.2">
      <c r="G57718" s="3"/>
    </row>
    <row r="57719" spans="3:7" x14ac:dyDescent="0.2">
      <c r="E57719" t="s">
        <v>9</v>
      </c>
      <c r="G57719" s="3"/>
    </row>
    <row r="57720" spans="3:7" x14ac:dyDescent="0.2">
      <c r="F57720" t="s">
        <v>139</v>
      </c>
      <c r="G57720" s="3">
        <v>1005024</v>
      </c>
    </row>
    <row r="57721" spans="3:7" x14ac:dyDescent="0.2">
      <c r="F57721" t="s">
        <v>140</v>
      </c>
      <c r="G57721" s="3">
        <v>3553</v>
      </c>
    </row>
    <row r="57722" spans="3:7" x14ac:dyDescent="0.2">
      <c r="F57722" t="s">
        <v>143</v>
      </c>
      <c r="G57722" s="3">
        <v>0</v>
      </c>
    </row>
    <row r="57723" spans="3:7" x14ac:dyDescent="0.2">
      <c r="E57723" t="s">
        <v>142</v>
      </c>
      <c r="G57723" s="3">
        <v>1008577</v>
      </c>
    </row>
    <row r="57724" spans="3:7" x14ac:dyDescent="0.2">
      <c r="G57724" s="3"/>
    </row>
    <row r="57725" spans="3:7" x14ac:dyDescent="0.2">
      <c r="E57725" t="s">
        <v>10</v>
      </c>
      <c r="G57725" s="3"/>
    </row>
    <row r="57726" spans="3:7" x14ac:dyDescent="0.2">
      <c r="F57726" t="s">
        <v>87</v>
      </c>
      <c r="G57726" s="3">
        <v>242123</v>
      </c>
    </row>
    <row r="57727" spans="3:7" x14ac:dyDescent="0.2">
      <c r="F57727" t="s">
        <v>92</v>
      </c>
      <c r="G57727" s="3">
        <v>0</v>
      </c>
    </row>
    <row r="57728" spans="3:7" x14ac:dyDescent="0.2">
      <c r="F57728" t="s">
        <v>93</v>
      </c>
      <c r="G57728" s="3">
        <v>23386</v>
      </c>
    </row>
    <row r="57729" spans="2:7" x14ac:dyDescent="0.2">
      <c r="E57729" t="s">
        <v>138</v>
      </c>
      <c r="G57729" s="3">
        <v>265509</v>
      </c>
    </row>
    <row r="57730" spans="2:7" x14ac:dyDescent="0.2">
      <c r="G57730" s="3"/>
    </row>
    <row r="57731" spans="2:7" x14ac:dyDescent="0.2">
      <c r="D57731" t="s">
        <v>14</v>
      </c>
      <c r="G57731" s="3">
        <v>3590053</v>
      </c>
    </row>
    <row r="57732" spans="2:7" x14ac:dyDescent="0.2">
      <c r="G57732" s="3"/>
    </row>
    <row r="57733" spans="2:7" x14ac:dyDescent="0.2">
      <c r="D57733" t="s">
        <v>13</v>
      </c>
      <c r="G57733" s="3"/>
    </row>
    <row r="57734" spans="2:7" x14ac:dyDescent="0.2">
      <c r="E57734" t="s">
        <v>5</v>
      </c>
      <c r="G57734" s="3">
        <v>275746</v>
      </c>
    </row>
    <row r="57735" spans="2:7" x14ac:dyDescent="0.2">
      <c r="G57735" s="3"/>
    </row>
    <row r="57736" spans="2:7" x14ac:dyDescent="0.2">
      <c r="E57736" t="s">
        <v>11</v>
      </c>
      <c r="G57736" s="3">
        <v>482103</v>
      </c>
    </row>
    <row r="57737" spans="2:7" x14ac:dyDescent="0.2">
      <c r="G57737" s="3"/>
    </row>
    <row r="57738" spans="2:7" x14ac:dyDescent="0.2">
      <c r="E57738" t="s">
        <v>6</v>
      </c>
      <c r="G57738" s="3">
        <v>2312137</v>
      </c>
    </row>
    <row r="57739" spans="2:7" x14ac:dyDescent="0.2">
      <c r="G57739" s="3"/>
    </row>
    <row r="57740" spans="2:7" x14ac:dyDescent="0.2">
      <c r="E57740" t="s">
        <v>7</v>
      </c>
      <c r="G57740" s="3">
        <v>520070</v>
      </c>
    </row>
    <row r="57741" spans="2:7" x14ac:dyDescent="0.2">
      <c r="G57741" s="3"/>
    </row>
    <row r="57742" spans="2:7" x14ac:dyDescent="0.2">
      <c r="D57742" t="s">
        <v>15</v>
      </c>
      <c r="G57742" s="3">
        <v>3590056</v>
      </c>
    </row>
    <row r="57743" spans="2:7" x14ac:dyDescent="0.2">
      <c r="G57743" s="3"/>
    </row>
    <row r="57744" spans="2:7" x14ac:dyDescent="0.2">
      <c r="B57744" t="s">
        <v>29</v>
      </c>
      <c r="C57744" t="s">
        <v>1</v>
      </c>
      <c r="D57744" t="s">
        <v>12</v>
      </c>
      <c r="G57744" s="3"/>
    </row>
    <row r="57745" spans="4:7" x14ac:dyDescent="0.2">
      <c r="E57745" t="s">
        <v>8</v>
      </c>
      <c r="G57745" s="3">
        <v>829629</v>
      </c>
    </row>
    <row r="57746" spans="4:7" x14ac:dyDescent="0.2">
      <c r="G57746" s="3"/>
    </row>
    <row r="57747" spans="4:7" x14ac:dyDescent="0.2">
      <c r="E57747" t="s">
        <v>9</v>
      </c>
      <c r="G57747" s="3"/>
    </row>
    <row r="57748" spans="4:7" x14ac:dyDescent="0.2">
      <c r="F57748" t="s">
        <v>139</v>
      </c>
      <c r="G57748" s="3">
        <v>84591</v>
      </c>
    </row>
    <row r="57749" spans="4:7" x14ac:dyDescent="0.2">
      <c r="F57749" t="s">
        <v>140</v>
      </c>
      <c r="G57749" s="3">
        <v>4211</v>
      </c>
    </row>
    <row r="57750" spans="4:7" x14ac:dyDescent="0.2">
      <c r="F57750" t="s">
        <v>143</v>
      </c>
      <c r="G57750" s="3">
        <v>105021</v>
      </c>
    </row>
    <row r="57751" spans="4:7" x14ac:dyDescent="0.2">
      <c r="E57751" t="s">
        <v>142</v>
      </c>
      <c r="G57751" s="3">
        <v>193823</v>
      </c>
    </row>
    <row r="57752" spans="4:7" x14ac:dyDescent="0.2">
      <c r="G57752" s="3"/>
    </row>
    <row r="57753" spans="4:7" x14ac:dyDescent="0.2">
      <c r="E57753" t="s">
        <v>10</v>
      </c>
      <c r="G57753" s="3"/>
    </row>
    <row r="57754" spans="4:7" x14ac:dyDescent="0.2">
      <c r="F57754" t="s">
        <v>87</v>
      </c>
      <c r="G57754" s="3">
        <v>103746</v>
      </c>
    </row>
    <row r="57755" spans="4:7" x14ac:dyDescent="0.2">
      <c r="F57755" t="s">
        <v>92</v>
      </c>
      <c r="G57755" s="3"/>
    </row>
    <row r="57756" spans="4:7" x14ac:dyDescent="0.2">
      <c r="F57756" t="s">
        <v>93</v>
      </c>
      <c r="G57756" s="3">
        <v>2878</v>
      </c>
    </row>
    <row r="57757" spans="4:7" x14ac:dyDescent="0.2">
      <c r="E57757" t="s">
        <v>138</v>
      </c>
      <c r="G57757" s="3">
        <v>106624</v>
      </c>
    </row>
    <row r="57758" spans="4:7" x14ac:dyDescent="0.2">
      <c r="G57758" s="3"/>
    </row>
    <row r="57759" spans="4:7" x14ac:dyDescent="0.2">
      <c r="D57759" t="s">
        <v>14</v>
      </c>
      <c r="G57759" s="3">
        <v>1130076</v>
      </c>
    </row>
    <row r="57760" spans="4:7" x14ac:dyDescent="0.2">
      <c r="G57760" s="3"/>
    </row>
    <row r="57761" spans="3:7" x14ac:dyDescent="0.2">
      <c r="D57761" t="s">
        <v>13</v>
      </c>
      <c r="G57761" s="3"/>
    </row>
    <row r="57762" spans="3:7" x14ac:dyDescent="0.2">
      <c r="E57762" t="s">
        <v>5</v>
      </c>
      <c r="G57762" s="3">
        <v>-167953</v>
      </c>
    </row>
    <row r="57763" spans="3:7" x14ac:dyDescent="0.2">
      <c r="G57763" s="3"/>
    </row>
    <row r="57764" spans="3:7" x14ac:dyDescent="0.2">
      <c r="E57764" t="s">
        <v>11</v>
      </c>
      <c r="G57764" s="3">
        <v>42659</v>
      </c>
    </row>
    <row r="57765" spans="3:7" x14ac:dyDescent="0.2">
      <c r="G57765" s="3"/>
    </row>
    <row r="57766" spans="3:7" x14ac:dyDescent="0.2">
      <c r="E57766" t="s">
        <v>6</v>
      </c>
      <c r="G57766" s="3">
        <v>1008692</v>
      </c>
    </row>
    <row r="57767" spans="3:7" x14ac:dyDescent="0.2">
      <c r="G57767" s="3"/>
    </row>
    <row r="57768" spans="3:7" x14ac:dyDescent="0.2">
      <c r="E57768" t="s">
        <v>7</v>
      </c>
      <c r="G57768" s="3">
        <v>246678</v>
      </c>
    </row>
    <row r="57769" spans="3:7" x14ac:dyDescent="0.2">
      <c r="G57769" s="3"/>
    </row>
    <row r="57770" spans="3:7" x14ac:dyDescent="0.2">
      <c r="D57770" t="s">
        <v>15</v>
      </c>
      <c r="G57770" s="3">
        <v>1130076</v>
      </c>
    </row>
    <row r="57771" spans="3:7" x14ac:dyDescent="0.2">
      <c r="G57771" s="3"/>
    </row>
    <row r="57772" spans="3:7" x14ac:dyDescent="0.2">
      <c r="C57772" t="s">
        <v>2</v>
      </c>
      <c r="D57772" t="s">
        <v>12</v>
      </c>
      <c r="G57772" s="3"/>
    </row>
    <row r="57773" spans="3:7" x14ac:dyDescent="0.2">
      <c r="E57773" t="s">
        <v>8</v>
      </c>
      <c r="G57773" s="3">
        <v>1234737</v>
      </c>
    </row>
    <row r="57774" spans="3:7" x14ac:dyDescent="0.2">
      <c r="G57774" s="3"/>
    </row>
    <row r="57775" spans="3:7" x14ac:dyDescent="0.2">
      <c r="E57775" t="s">
        <v>9</v>
      </c>
      <c r="G57775" s="3"/>
    </row>
    <row r="57776" spans="3:7" x14ac:dyDescent="0.2">
      <c r="F57776" t="s">
        <v>139</v>
      </c>
      <c r="G57776" s="3">
        <v>87591</v>
      </c>
    </row>
    <row r="57777" spans="4:7" x14ac:dyDescent="0.2">
      <c r="F57777" t="s">
        <v>140</v>
      </c>
      <c r="G57777" s="3">
        <v>0</v>
      </c>
    </row>
    <row r="57778" spans="4:7" x14ac:dyDescent="0.2">
      <c r="F57778" t="s">
        <v>143</v>
      </c>
      <c r="G57778" s="3">
        <v>20381</v>
      </c>
    </row>
    <row r="57779" spans="4:7" x14ac:dyDescent="0.2">
      <c r="E57779" t="s">
        <v>142</v>
      </c>
      <c r="G57779" s="3">
        <v>107972</v>
      </c>
    </row>
    <row r="57780" spans="4:7" x14ac:dyDescent="0.2">
      <c r="G57780" s="3"/>
    </row>
    <row r="57781" spans="4:7" x14ac:dyDescent="0.2">
      <c r="E57781" t="s">
        <v>10</v>
      </c>
      <c r="G57781" s="3"/>
    </row>
    <row r="57782" spans="4:7" x14ac:dyDescent="0.2">
      <c r="F57782" t="s">
        <v>87</v>
      </c>
      <c r="G57782" s="3">
        <v>76753</v>
      </c>
    </row>
    <row r="57783" spans="4:7" x14ac:dyDescent="0.2">
      <c r="F57783" t="s">
        <v>92</v>
      </c>
      <c r="G57783" s="3">
        <v>0</v>
      </c>
    </row>
    <row r="57784" spans="4:7" x14ac:dyDescent="0.2">
      <c r="F57784" t="s">
        <v>93</v>
      </c>
      <c r="G57784" s="3">
        <v>2882</v>
      </c>
    </row>
    <row r="57785" spans="4:7" x14ac:dyDescent="0.2">
      <c r="E57785" t="s">
        <v>138</v>
      </c>
      <c r="G57785" s="3">
        <v>79635</v>
      </c>
    </row>
    <row r="57786" spans="4:7" x14ac:dyDescent="0.2">
      <c r="G57786" s="3"/>
    </row>
    <row r="57787" spans="4:7" x14ac:dyDescent="0.2">
      <c r="D57787" t="s">
        <v>14</v>
      </c>
      <c r="G57787" s="3">
        <v>1422344</v>
      </c>
    </row>
    <row r="57788" spans="4:7" x14ac:dyDescent="0.2">
      <c r="G57788" s="3"/>
    </row>
    <row r="57789" spans="4:7" x14ac:dyDescent="0.2">
      <c r="D57789" t="s">
        <v>13</v>
      </c>
      <c r="G57789" s="3"/>
    </row>
    <row r="57790" spans="4:7" x14ac:dyDescent="0.2">
      <c r="E57790" t="s">
        <v>5</v>
      </c>
      <c r="G57790" s="3">
        <v>-243263</v>
      </c>
    </row>
    <row r="57791" spans="4:7" x14ac:dyDescent="0.2">
      <c r="G57791" s="3"/>
    </row>
    <row r="57792" spans="4:7" x14ac:dyDescent="0.2">
      <c r="E57792" t="s">
        <v>11</v>
      </c>
      <c r="G57792" s="3">
        <v>42659</v>
      </c>
    </row>
    <row r="57793" spans="2:7" x14ac:dyDescent="0.2">
      <c r="G57793" s="3"/>
    </row>
    <row r="57794" spans="2:7" x14ac:dyDescent="0.2">
      <c r="E57794" t="s">
        <v>6</v>
      </c>
      <c r="G57794" s="3">
        <v>1384310</v>
      </c>
    </row>
    <row r="57795" spans="2:7" x14ac:dyDescent="0.2">
      <c r="G57795" s="3"/>
    </row>
    <row r="57796" spans="2:7" x14ac:dyDescent="0.2">
      <c r="E57796" t="s">
        <v>7</v>
      </c>
      <c r="G57796" s="3">
        <v>238638</v>
      </c>
    </row>
    <row r="57797" spans="2:7" x14ac:dyDescent="0.2">
      <c r="G57797" s="3"/>
    </row>
    <row r="57798" spans="2:7" x14ac:dyDescent="0.2">
      <c r="D57798" t="s">
        <v>15</v>
      </c>
      <c r="G57798" s="3">
        <v>1422344</v>
      </c>
    </row>
    <row r="57799" spans="2:7" x14ac:dyDescent="0.2">
      <c r="G57799" s="3"/>
    </row>
    <row r="57800" spans="2:7" x14ac:dyDescent="0.2">
      <c r="B57800" t="s">
        <v>30</v>
      </c>
      <c r="C57800" t="s">
        <v>1</v>
      </c>
      <c r="D57800" t="s">
        <v>12</v>
      </c>
      <c r="G57800" s="3"/>
    </row>
    <row r="57801" spans="2:7" x14ac:dyDescent="0.2">
      <c r="E57801" t="s">
        <v>8</v>
      </c>
      <c r="G57801" s="3">
        <v>28896</v>
      </c>
    </row>
    <row r="57802" spans="2:7" x14ac:dyDescent="0.2">
      <c r="G57802" s="3"/>
    </row>
    <row r="57803" spans="2:7" x14ac:dyDescent="0.2">
      <c r="E57803" t="s">
        <v>9</v>
      </c>
      <c r="G57803" s="3"/>
    </row>
    <row r="57804" spans="2:7" x14ac:dyDescent="0.2">
      <c r="F57804" t="s">
        <v>139</v>
      </c>
      <c r="G57804" s="3">
        <v>6210</v>
      </c>
    </row>
    <row r="57805" spans="2:7" x14ac:dyDescent="0.2">
      <c r="F57805" t="s">
        <v>140</v>
      </c>
      <c r="G57805" s="3">
        <v>17359</v>
      </c>
    </row>
    <row r="57806" spans="2:7" x14ac:dyDescent="0.2">
      <c r="E57806" t="s">
        <v>142</v>
      </c>
      <c r="G57806" s="3">
        <v>23569</v>
      </c>
    </row>
    <row r="57807" spans="2:7" x14ac:dyDescent="0.2">
      <c r="G57807" s="3"/>
    </row>
    <row r="57808" spans="2:7" x14ac:dyDescent="0.2">
      <c r="E57808" t="s">
        <v>10</v>
      </c>
      <c r="G57808" s="3"/>
    </row>
    <row r="57809" spans="3:7" x14ac:dyDescent="0.2">
      <c r="F57809" t="s">
        <v>87</v>
      </c>
      <c r="G57809" s="3">
        <v>7397</v>
      </c>
    </row>
    <row r="57810" spans="3:7" x14ac:dyDescent="0.2">
      <c r="F57810" t="s">
        <v>93</v>
      </c>
      <c r="G57810" s="3">
        <v>141663</v>
      </c>
    </row>
    <row r="57811" spans="3:7" x14ac:dyDescent="0.2">
      <c r="E57811" t="s">
        <v>138</v>
      </c>
      <c r="G57811" s="3">
        <v>149060</v>
      </c>
    </row>
    <row r="57812" spans="3:7" x14ac:dyDescent="0.2">
      <c r="G57812" s="3"/>
    </row>
    <row r="57813" spans="3:7" x14ac:dyDescent="0.2">
      <c r="D57813" t="s">
        <v>14</v>
      </c>
      <c r="G57813" s="3">
        <v>201525</v>
      </c>
    </row>
    <row r="57814" spans="3:7" x14ac:dyDescent="0.2">
      <c r="G57814" s="3"/>
    </row>
    <row r="57815" spans="3:7" x14ac:dyDescent="0.2">
      <c r="D57815" t="s">
        <v>13</v>
      </c>
      <c r="G57815" s="3"/>
    </row>
    <row r="57816" spans="3:7" x14ac:dyDescent="0.2">
      <c r="E57816" t="s">
        <v>5</v>
      </c>
      <c r="G57816" s="3">
        <v>199877</v>
      </c>
    </row>
    <row r="57817" spans="3:7" x14ac:dyDescent="0.2">
      <c r="G57817" s="3"/>
    </row>
    <row r="57818" spans="3:7" x14ac:dyDescent="0.2">
      <c r="E57818" t="s">
        <v>7</v>
      </c>
      <c r="G57818" s="3">
        <v>1648</v>
      </c>
    </row>
    <row r="57819" spans="3:7" x14ac:dyDescent="0.2">
      <c r="G57819" s="3"/>
    </row>
    <row r="57820" spans="3:7" x14ac:dyDescent="0.2">
      <c r="D57820" t="s">
        <v>15</v>
      </c>
      <c r="G57820" s="3">
        <v>201525</v>
      </c>
    </row>
    <row r="57821" spans="3:7" x14ac:dyDescent="0.2">
      <c r="G57821" s="3"/>
    </row>
    <row r="57822" spans="3:7" x14ac:dyDescent="0.2">
      <c r="C57822" t="s">
        <v>2</v>
      </c>
      <c r="D57822" t="s">
        <v>12</v>
      </c>
      <c r="G57822" s="3"/>
    </row>
    <row r="57823" spans="3:7" x14ac:dyDescent="0.2">
      <c r="E57823" t="s">
        <v>8</v>
      </c>
      <c r="G57823" s="3">
        <v>28896</v>
      </c>
    </row>
    <row r="57824" spans="3:7" x14ac:dyDescent="0.2">
      <c r="G57824" s="3"/>
    </row>
    <row r="57825" spans="4:7" x14ac:dyDescent="0.2">
      <c r="E57825" t="s">
        <v>9</v>
      </c>
      <c r="G57825" s="3"/>
    </row>
    <row r="57826" spans="4:7" x14ac:dyDescent="0.2">
      <c r="F57826" t="s">
        <v>139</v>
      </c>
      <c r="G57826" s="3">
        <v>6210</v>
      </c>
    </row>
    <row r="57827" spans="4:7" x14ac:dyDescent="0.2">
      <c r="F57827" t="s">
        <v>140</v>
      </c>
      <c r="G57827" s="3">
        <v>17359</v>
      </c>
    </row>
    <row r="57828" spans="4:7" x14ac:dyDescent="0.2">
      <c r="E57828" t="s">
        <v>142</v>
      </c>
      <c r="G57828" s="3">
        <v>23569</v>
      </c>
    </row>
    <row r="57829" spans="4:7" x14ac:dyDescent="0.2">
      <c r="G57829" s="3"/>
    </row>
    <row r="57830" spans="4:7" x14ac:dyDescent="0.2">
      <c r="E57830" t="s">
        <v>10</v>
      </c>
      <c r="G57830" s="3"/>
    </row>
    <row r="57831" spans="4:7" x14ac:dyDescent="0.2">
      <c r="F57831" t="s">
        <v>87</v>
      </c>
      <c r="G57831" s="3">
        <v>7397</v>
      </c>
    </row>
    <row r="57832" spans="4:7" x14ac:dyDescent="0.2">
      <c r="F57832" t="s">
        <v>93</v>
      </c>
      <c r="G57832" s="3">
        <v>141663</v>
      </c>
    </row>
    <row r="57833" spans="4:7" x14ac:dyDescent="0.2">
      <c r="E57833" t="s">
        <v>138</v>
      </c>
      <c r="G57833" s="3">
        <v>149060</v>
      </c>
    </row>
    <row r="57834" spans="4:7" x14ac:dyDescent="0.2">
      <c r="G57834" s="3"/>
    </row>
    <row r="57835" spans="4:7" x14ac:dyDescent="0.2">
      <c r="D57835" t="s">
        <v>14</v>
      </c>
      <c r="G57835" s="3">
        <v>201525</v>
      </c>
    </row>
    <row r="57836" spans="4:7" x14ac:dyDescent="0.2">
      <c r="G57836" s="3"/>
    </row>
    <row r="57837" spans="4:7" x14ac:dyDescent="0.2">
      <c r="D57837" t="s">
        <v>13</v>
      </c>
      <c r="G57837" s="3"/>
    </row>
    <row r="57838" spans="4:7" x14ac:dyDescent="0.2">
      <c r="E57838" t="s">
        <v>5</v>
      </c>
      <c r="G57838" s="3">
        <v>199877</v>
      </c>
    </row>
    <row r="57839" spans="4:7" x14ac:dyDescent="0.2">
      <c r="G57839" s="3"/>
    </row>
    <row r="57840" spans="4:7" x14ac:dyDescent="0.2">
      <c r="E57840" t="s">
        <v>7</v>
      </c>
      <c r="G57840" s="3">
        <v>1648</v>
      </c>
    </row>
    <row r="57841" spans="2:7" x14ac:dyDescent="0.2">
      <c r="G57841" s="3"/>
    </row>
    <row r="57842" spans="2:7" x14ac:dyDescent="0.2">
      <c r="D57842" t="s">
        <v>15</v>
      </c>
      <c r="G57842" s="3">
        <v>201525</v>
      </c>
    </row>
    <row r="57843" spans="2:7" x14ac:dyDescent="0.2">
      <c r="G57843" s="3"/>
    </row>
    <row r="57844" spans="2:7" x14ac:dyDescent="0.2">
      <c r="B57844" t="s">
        <v>31</v>
      </c>
      <c r="C57844" t="s">
        <v>1</v>
      </c>
      <c r="D57844" t="s">
        <v>12</v>
      </c>
      <c r="G57844" s="3"/>
    </row>
    <row r="57845" spans="2:7" x14ac:dyDescent="0.2">
      <c r="E57845" t="s">
        <v>8</v>
      </c>
      <c r="G57845" s="3">
        <v>1011098</v>
      </c>
    </row>
    <row r="57846" spans="2:7" x14ac:dyDescent="0.2">
      <c r="G57846" s="3"/>
    </row>
    <row r="57847" spans="2:7" x14ac:dyDescent="0.2">
      <c r="E57847" t="s">
        <v>9</v>
      </c>
      <c r="G57847" s="3"/>
    </row>
    <row r="57848" spans="2:7" x14ac:dyDescent="0.2">
      <c r="F57848" t="s">
        <v>139</v>
      </c>
      <c r="G57848" s="3">
        <v>220922</v>
      </c>
    </row>
    <row r="57849" spans="2:7" x14ac:dyDescent="0.2">
      <c r="F57849" t="s">
        <v>140</v>
      </c>
      <c r="G57849" s="3">
        <v>7869</v>
      </c>
    </row>
    <row r="57850" spans="2:7" x14ac:dyDescent="0.2">
      <c r="F57850" t="s">
        <v>143</v>
      </c>
      <c r="G57850" s="3">
        <v>482704</v>
      </c>
    </row>
    <row r="57851" spans="2:7" x14ac:dyDescent="0.2">
      <c r="E57851" t="s">
        <v>142</v>
      </c>
      <c r="G57851" s="3">
        <v>711495</v>
      </c>
    </row>
    <row r="57852" spans="2:7" x14ac:dyDescent="0.2">
      <c r="G57852" s="3"/>
    </row>
    <row r="57853" spans="2:7" x14ac:dyDescent="0.2">
      <c r="E57853" t="s">
        <v>10</v>
      </c>
      <c r="G57853" s="3"/>
    </row>
    <row r="57854" spans="2:7" x14ac:dyDescent="0.2">
      <c r="F57854" t="s">
        <v>87</v>
      </c>
      <c r="G57854" s="3">
        <v>153467</v>
      </c>
    </row>
    <row r="57855" spans="2:7" x14ac:dyDescent="0.2">
      <c r="F57855" t="s">
        <v>92</v>
      </c>
      <c r="G57855" s="3">
        <v>31907</v>
      </c>
    </row>
    <row r="57856" spans="2:7" x14ac:dyDescent="0.2">
      <c r="F57856" t="s">
        <v>93</v>
      </c>
      <c r="G57856" s="3">
        <v>199448</v>
      </c>
    </row>
    <row r="57857" spans="3:7" x14ac:dyDescent="0.2">
      <c r="E57857" t="s">
        <v>138</v>
      </c>
      <c r="G57857" s="3">
        <v>384822</v>
      </c>
    </row>
    <row r="57858" spans="3:7" x14ac:dyDescent="0.2">
      <c r="G57858" s="3"/>
    </row>
    <row r="57859" spans="3:7" x14ac:dyDescent="0.2">
      <c r="D57859" t="s">
        <v>14</v>
      </c>
      <c r="G57859" s="3">
        <v>2107415</v>
      </c>
    </row>
    <row r="57860" spans="3:7" x14ac:dyDescent="0.2">
      <c r="G57860" s="3"/>
    </row>
    <row r="57861" spans="3:7" x14ac:dyDescent="0.2">
      <c r="D57861" t="s">
        <v>13</v>
      </c>
      <c r="G57861" s="3"/>
    </row>
    <row r="57862" spans="3:7" x14ac:dyDescent="0.2">
      <c r="E57862" t="s">
        <v>5</v>
      </c>
      <c r="G57862" s="3">
        <v>652468</v>
      </c>
    </row>
    <row r="57863" spans="3:7" x14ac:dyDescent="0.2">
      <c r="G57863" s="3"/>
    </row>
    <row r="57864" spans="3:7" x14ac:dyDescent="0.2">
      <c r="E57864" t="s">
        <v>11</v>
      </c>
      <c r="G57864" s="3">
        <v>342622</v>
      </c>
    </row>
    <row r="57865" spans="3:7" x14ac:dyDescent="0.2">
      <c r="G57865" s="3"/>
    </row>
    <row r="57866" spans="3:7" x14ac:dyDescent="0.2">
      <c r="E57866" t="s">
        <v>6</v>
      </c>
      <c r="G57866" s="3">
        <v>841716</v>
      </c>
    </row>
    <row r="57867" spans="3:7" x14ac:dyDescent="0.2">
      <c r="G57867" s="3"/>
    </row>
    <row r="57868" spans="3:7" x14ac:dyDescent="0.2">
      <c r="E57868" t="s">
        <v>7</v>
      </c>
      <c r="G57868" s="3">
        <v>270609</v>
      </c>
    </row>
    <row r="57869" spans="3:7" x14ac:dyDescent="0.2">
      <c r="G57869" s="3"/>
    </row>
    <row r="57870" spans="3:7" x14ac:dyDescent="0.2">
      <c r="D57870" t="s">
        <v>15</v>
      </c>
      <c r="G57870" s="3">
        <v>2107415</v>
      </c>
    </row>
    <row r="57871" spans="3:7" x14ac:dyDescent="0.2">
      <c r="G57871" s="3"/>
    </row>
    <row r="57872" spans="3:7" x14ac:dyDescent="0.2">
      <c r="C57872" t="s">
        <v>2</v>
      </c>
      <c r="D57872" t="s">
        <v>12</v>
      </c>
      <c r="G57872" s="3"/>
    </row>
    <row r="57873" spans="4:7" x14ac:dyDescent="0.2">
      <c r="E57873" t="s">
        <v>8</v>
      </c>
      <c r="G57873" s="3">
        <v>2101118</v>
      </c>
    </row>
    <row r="57874" spans="4:7" x14ac:dyDescent="0.2">
      <c r="G57874" s="3"/>
    </row>
    <row r="57875" spans="4:7" x14ac:dyDescent="0.2">
      <c r="E57875" t="s">
        <v>9</v>
      </c>
      <c r="G57875" s="3"/>
    </row>
    <row r="57876" spans="4:7" x14ac:dyDescent="0.2">
      <c r="F57876" t="s">
        <v>139</v>
      </c>
      <c r="G57876" s="3">
        <v>220967</v>
      </c>
    </row>
    <row r="57877" spans="4:7" x14ac:dyDescent="0.2">
      <c r="F57877" t="s">
        <v>140</v>
      </c>
      <c r="G57877" s="3">
        <v>7869</v>
      </c>
    </row>
    <row r="57878" spans="4:7" x14ac:dyDescent="0.2">
      <c r="F57878" t="s">
        <v>143</v>
      </c>
      <c r="G57878" s="3">
        <v>0</v>
      </c>
    </row>
    <row r="57879" spans="4:7" x14ac:dyDescent="0.2">
      <c r="E57879" t="s">
        <v>142</v>
      </c>
      <c r="G57879" s="3">
        <v>228836</v>
      </c>
    </row>
    <row r="57880" spans="4:7" x14ac:dyDescent="0.2">
      <c r="G57880" s="3"/>
    </row>
    <row r="57881" spans="4:7" x14ac:dyDescent="0.2">
      <c r="E57881" t="s">
        <v>10</v>
      </c>
      <c r="G57881" s="3"/>
    </row>
    <row r="57882" spans="4:7" x14ac:dyDescent="0.2">
      <c r="F57882" t="s">
        <v>87</v>
      </c>
      <c r="G57882" s="3">
        <v>162655</v>
      </c>
    </row>
    <row r="57883" spans="4:7" x14ac:dyDescent="0.2">
      <c r="F57883" t="s">
        <v>92</v>
      </c>
      <c r="G57883" s="3">
        <v>0</v>
      </c>
    </row>
    <row r="57884" spans="4:7" x14ac:dyDescent="0.2">
      <c r="F57884" t="s">
        <v>93</v>
      </c>
      <c r="G57884" s="3">
        <v>212113</v>
      </c>
    </row>
    <row r="57885" spans="4:7" x14ac:dyDescent="0.2">
      <c r="E57885" t="s">
        <v>138</v>
      </c>
      <c r="G57885" s="3">
        <v>374768</v>
      </c>
    </row>
    <row r="57886" spans="4:7" x14ac:dyDescent="0.2">
      <c r="G57886" s="3"/>
    </row>
    <row r="57887" spans="4:7" x14ac:dyDescent="0.2">
      <c r="D57887" t="s">
        <v>14</v>
      </c>
      <c r="G57887" s="3">
        <v>2704722</v>
      </c>
    </row>
    <row r="57888" spans="4:7" x14ac:dyDescent="0.2">
      <c r="G57888" s="3"/>
    </row>
    <row r="57889" spans="2:7" x14ac:dyDescent="0.2">
      <c r="D57889" t="s">
        <v>13</v>
      </c>
      <c r="G57889" s="3"/>
    </row>
    <row r="57890" spans="2:7" x14ac:dyDescent="0.2">
      <c r="E57890" t="s">
        <v>5</v>
      </c>
      <c r="G57890" s="3">
        <v>810226</v>
      </c>
    </row>
    <row r="57891" spans="2:7" x14ac:dyDescent="0.2">
      <c r="G57891" s="3"/>
    </row>
    <row r="57892" spans="2:7" x14ac:dyDescent="0.2">
      <c r="E57892" t="s">
        <v>11</v>
      </c>
      <c r="G57892" s="3">
        <v>342622</v>
      </c>
    </row>
    <row r="57893" spans="2:7" x14ac:dyDescent="0.2">
      <c r="G57893" s="3"/>
    </row>
    <row r="57894" spans="2:7" x14ac:dyDescent="0.2">
      <c r="E57894" t="s">
        <v>6</v>
      </c>
      <c r="G57894" s="3">
        <v>1237765</v>
      </c>
    </row>
    <row r="57895" spans="2:7" x14ac:dyDescent="0.2">
      <c r="G57895" s="3"/>
    </row>
    <row r="57896" spans="2:7" x14ac:dyDescent="0.2">
      <c r="E57896" t="s">
        <v>7</v>
      </c>
      <c r="G57896" s="3">
        <v>314109</v>
      </c>
    </row>
    <row r="57897" spans="2:7" x14ac:dyDescent="0.2">
      <c r="G57897" s="3"/>
    </row>
    <row r="57898" spans="2:7" x14ac:dyDescent="0.2">
      <c r="D57898" t="s">
        <v>15</v>
      </c>
      <c r="G57898" s="3">
        <v>2704722</v>
      </c>
    </row>
    <row r="57899" spans="2:7" x14ac:dyDescent="0.2">
      <c r="G57899" s="3"/>
    </row>
    <row r="57900" spans="2:7" x14ac:dyDescent="0.2">
      <c r="B57900" t="s">
        <v>77</v>
      </c>
      <c r="C57900" t="s">
        <v>1</v>
      </c>
      <c r="D57900" t="s">
        <v>12</v>
      </c>
      <c r="G57900" s="3"/>
    </row>
    <row r="57901" spans="2:7" x14ac:dyDescent="0.2">
      <c r="E57901" t="s">
        <v>8</v>
      </c>
      <c r="G57901" s="3">
        <v>1268054</v>
      </c>
    </row>
    <row r="57902" spans="2:7" x14ac:dyDescent="0.2">
      <c r="G57902" s="3"/>
    </row>
    <row r="57903" spans="2:7" x14ac:dyDescent="0.2">
      <c r="E57903" t="s">
        <v>9</v>
      </c>
      <c r="G57903" s="3"/>
    </row>
    <row r="57904" spans="2:7" x14ac:dyDescent="0.2">
      <c r="F57904" t="s">
        <v>139</v>
      </c>
      <c r="G57904" s="3">
        <v>148904</v>
      </c>
    </row>
    <row r="57905" spans="4:7" x14ac:dyDescent="0.2">
      <c r="F57905" t="s">
        <v>140</v>
      </c>
      <c r="G57905" s="3">
        <v>19644</v>
      </c>
    </row>
    <row r="57906" spans="4:7" x14ac:dyDescent="0.2">
      <c r="F57906" t="s">
        <v>143</v>
      </c>
      <c r="G57906" s="3">
        <v>300701</v>
      </c>
    </row>
    <row r="57907" spans="4:7" x14ac:dyDescent="0.2">
      <c r="E57907" t="s">
        <v>142</v>
      </c>
      <c r="G57907" s="3">
        <v>469249</v>
      </c>
    </row>
    <row r="57908" spans="4:7" x14ac:dyDescent="0.2">
      <c r="G57908" s="3"/>
    </row>
    <row r="57909" spans="4:7" x14ac:dyDescent="0.2">
      <c r="E57909" t="s">
        <v>10</v>
      </c>
      <c r="G57909" s="3"/>
    </row>
    <row r="57910" spans="4:7" x14ac:dyDescent="0.2">
      <c r="F57910" t="s">
        <v>87</v>
      </c>
      <c r="G57910" s="3">
        <v>106221</v>
      </c>
    </row>
    <row r="57911" spans="4:7" x14ac:dyDescent="0.2">
      <c r="F57911" t="s">
        <v>92</v>
      </c>
      <c r="G57911" s="3">
        <v>135499</v>
      </c>
    </row>
    <row r="57912" spans="4:7" x14ac:dyDescent="0.2">
      <c r="F57912" t="s">
        <v>93</v>
      </c>
      <c r="G57912" s="3">
        <v>43573</v>
      </c>
    </row>
    <row r="57913" spans="4:7" x14ac:dyDescent="0.2">
      <c r="E57913" t="s">
        <v>138</v>
      </c>
      <c r="G57913" s="3">
        <v>285293</v>
      </c>
    </row>
    <row r="57914" spans="4:7" x14ac:dyDescent="0.2">
      <c r="G57914" s="3"/>
    </row>
    <row r="57915" spans="4:7" x14ac:dyDescent="0.2">
      <c r="D57915" t="s">
        <v>14</v>
      </c>
      <c r="G57915" s="3">
        <v>2022596</v>
      </c>
    </row>
    <row r="57916" spans="4:7" x14ac:dyDescent="0.2">
      <c r="G57916" s="3"/>
    </row>
    <row r="57917" spans="4:7" x14ac:dyDescent="0.2">
      <c r="D57917" t="s">
        <v>13</v>
      </c>
      <c r="G57917" s="3"/>
    </row>
    <row r="57918" spans="4:7" x14ac:dyDescent="0.2">
      <c r="E57918" t="s">
        <v>5</v>
      </c>
      <c r="G57918" s="3">
        <v>839375</v>
      </c>
    </row>
    <row r="57919" spans="4:7" x14ac:dyDescent="0.2">
      <c r="G57919" s="3"/>
    </row>
    <row r="57920" spans="4:7" x14ac:dyDescent="0.2">
      <c r="E57920" t="s">
        <v>11</v>
      </c>
      <c r="G57920" s="3">
        <v>209919</v>
      </c>
    </row>
    <row r="57921" spans="3:7" x14ac:dyDescent="0.2">
      <c r="G57921" s="3"/>
    </row>
    <row r="57922" spans="3:7" x14ac:dyDescent="0.2">
      <c r="E57922" t="s">
        <v>6</v>
      </c>
      <c r="G57922" s="3">
        <v>788592</v>
      </c>
    </row>
    <row r="57923" spans="3:7" x14ac:dyDescent="0.2">
      <c r="G57923" s="3"/>
    </row>
    <row r="57924" spans="3:7" x14ac:dyDescent="0.2">
      <c r="E57924" t="s">
        <v>7</v>
      </c>
      <c r="G57924" s="3">
        <v>184710</v>
      </c>
    </row>
    <row r="57925" spans="3:7" x14ac:dyDescent="0.2">
      <c r="G57925" s="3"/>
    </row>
    <row r="57926" spans="3:7" x14ac:dyDescent="0.2">
      <c r="D57926" t="s">
        <v>15</v>
      </c>
      <c r="G57926" s="3">
        <v>2022596</v>
      </c>
    </row>
    <row r="57927" spans="3:7" x14ac:dyDescent="0.2">
      <c r="G57927" s="3"/>
    </row>
    <row r="57928" spans="3:7" x14ac:dyDescent="0.2">
      <c r="C57928" t="s">
        <v>2</v>
      </c>
      <c r="D57928" t="s">
        <v>12</v>
      </c>
      <c r="G57928" s="3"/>
    </row>
    <row r="57929" spans="3:7" x14ac:dyDescent="0.2">
      <c r="E57929" t="s">
        <v>8</v>
      </c>
      <c r="G57929" s="3">
        <v>1529686</v>
      </c>
    </row>
    <row r="57930" spans="3:7" x14ac:dyDescent="0.2">
      <c r="G57930" s="3"/>
    </row>
    <row r="57931" spans="3:7" x14ac:dyDescent="0.2">
      <c r="E57931" t="s">
        <v>9</v>
      </c>
      <c r="G57931" s="3"/>
    </row>
    <row r="57932" spans="3:7" x14ac:dyDescent="0.2">
      <c r="F57932" t="s">
        <v>139</v>
      </c>
      <c r="G57932" s="3">
        <v>196268</v>
      </c>
    </row>
    <row r="57933" spans="3:7" x14ac:dyDescent="0.2">
      <c r="F57933" t="s">
        <v>140</v>
      </c>
      <c r="G57933" s="3">
        <v>19644</v>
      </c>
    </row>
    <row r="57934" spans="3:7" x14ac:dyDescent="0.2">
      <c r="F57934" t="s">
        <v>143</v>
      </c>
      <c r="G57934" s="3">
        <v>0</v>
      </c>
    </row>
    <row r="57935" spans="3:7" x14ac:dyDescent="0.2">
      <c r="E57935" t="s">
        <v>142</v>
      </c>
      <c r="G57935" s="3">
        <v>215912</v>
      </c>
    </row>
    <row r="57936" spans="3:7" x14ac:dyDescent="0.2">
      <c r="G57936" s="3"/>
    </row>
    <row r="57937" spans="4:7" x14ac:dyDescent="0.2">
      <c r="E57937" t="s">
        <v>10</v>
      </c>
      <c r="G57937" s="3"/>
    </row>
    <row r="57938" spans="4:7" x14ac:dyDescent="0.2">
      <c r="F57938" t="s">
        <v>87</v>
      </c>
      <c r="G57938" s="3">
        <v>130408</v>
      </c>
    </row>
    <row r="57939" spans="4:7" x14ac:dyDescent="0.2">
      <c r="F57939" t="s">
        <v>92</v>
      </c>
      <c r="G57939" s="3">
        <v>0</v>
      </c>
    </row>
    <row r="57940" spans="4:7" x14ac:dyDescent="0.2">
      <c r="F57940" t="s">
        <v>93</v>
      </c>
      <c r="G57940" s="3">
        <v>43573</v>
      </c>
    </row>
    <row r="57941" spans="4:7" x14ac:dyDescent="0.2">
      <c r="E57941" t="s">
        <v>138</v>
      </c>
      <c r="G57941" s="3">
        <v>173981</v>
      </c>
    </row>
    <row r="57942" spans="4:7" x14ac:dyDescent="0.2">
      <c r="G57942" s="3"/>
    </row>
    <row r="57943" spans="4:7" x14ac:dyDescent="0.2">
      <c r="D57943" t="s">
        <v>14</v>
      </c>
      <c r="G57943" s="3">
        <v>1919579</v>
      </c>
    </row>
    <row r="57944" spans="4:7" x14ac:dyDescent="0.2">
      <c r="G57944" s="3"/>
    </row>
    <row r="57945" spans="4:7" x14ac:dyDescent="0.2">
      <c r="D57945" t="s">
        <v>13</v>
      </c>
      <c r="G57945" s="3"/>
    </row>
    <row r="57946" spans="4:7" x14ac:dyDescent="0.2">
      <c r="E57946" t="s">
        <v>5</v>
      </c>
      <c r="G57946" s="3">
        <v>523271</v>
      </c>
    </row>
    <row r="57947" spans="4:7" x14ac:dyDescent="0.2">
      <c r="G57947" s="3"/>
    </row>
    <row r="57948" spans="4:7" x14ac:dyDescent="0.2">
      <c r="E57948" t="s">
        <v>11</v>
      </c>
      <c r="G57948" s="3">
        <v>209919</v>
      </c>
    </row>
    <row r="57949" spans="4:7" x14ac:dyDescent="0.2">
      <c r="G57949" s="3"/>
    </row>
    <row r="57950" spans="4:7" x14ac:dyDescent="0.2">
      <c r="E57950" t="s">
        <v>6</v>
      </c>
      <c r="G57950" s="3">
        <v>971011</v>
      </c>
    </row>
    <row r="57951" spans="4:7" x14ac:dyDescent="0.2">
      <c r="G57951" s="3"/>
    </row>
    <row r="57952" spans="4:7" x14ac:dyDescent="0.2">
      <c r="E57952" t="s">
        <v>7</v>
      </c>
      <c r="G57952" s="3">
        <v>215378</v>
      </c>
    </row>
    <row r="57953" spans="2:7" x14ac:dyDescent="0.2">
      <c r="G57953" s="3"/>
    </row>
    <row r="57954" spans="2:7" x14ac:dyDescent="0.2">
      <c r="D57954" t="s">
        <v>15</v>
      </c>
      <c r="G57954" s="3">
        <v>1919579</v>
      </c>
    </row>
    <row r="57955" spans="2:7" x14ac:dyDescent="0.2">
      <c r="G57955" s="3"/>
    </row>
    <row r="57956" spans="2:7" x14ac:dyDescent="0.2">
      <c r="B57956" t="s">
        <v>32</v>
      </c>
      <c r="C57956" t="s">
        <v>1</v>
      </c>
      <c r="D57956" t="s">
        <v>12</v>
      </c>
      <c r="G57956" s="3"/>
    </row>
    <row r="57957" spans="2:7" x14ac:dyDescent="0.2">
      <c r="E57957" t="s">
        <v>8</v>
      </c>
      <c r="G57957" s="3">
        <v>433495</v>
      </c>
    </row>
    <row r="57958" spans="2:7" x14ac:dyDescent="0.2">
      <c r="G57958" s="3"/>
    </row>
    <row r="57959" spans="2:7" x14ac:dyDescent="0.2">
      <c r="E57959" t="s">
        <v>9</v>
      </c>
      <c r="G57959" s="3"/>
    </row>
    <row r="57960" spans="2:7" x14ac:dyDescent="0.2">
      <c r="F57960" t="s">
        <v>139</v>
      </c>
      <c r="G57960" s="3">
        <v>104552</v>
      </c>
    </row>
    <row r="57961" spans="2:7" x14ac:dyDescent="0.2">
      <c r="F57961" t="s">
        <v>140</v>
      </c>
      <c r="G57961" s="3">
        <v>0</v>
      </c>
    </row>
    <row r="57962" spans="2:7" x14ac:dyDescent="0.2">
      <c r="F57962" t="s">
        <v>143</v>
      </c>
      <c r="G57962" s="3">
        <v>0</v>
      </c>
    </row>
    <row r="57963" spans="2:7" x14ac:dyDescent="0.2">
      <c r="E57963" t="s">
        <v>142</v>
      </c>
      <c r="G57963" s="3">
        <v>104552</v>
      </c>
    </row>
    <row r="57964" spans="2:7" x14ac:dyDescent="0.2">
      <c r="G57964" s="3"/>
    </row>
    <row r="57965" spans="2:7" x14ac:dyDescent="0.2">
      <c r="E57965" t="s">
        <v>10</v>
      </c>
      <c r="G57965" s="3"/>
    </row>
    <row r="57966" spans="2:7" x14ac:dyDescent="0.2">
      <c r="F57966" t="s">
        <v>87</v>
      </c>
      <c r="G57966" s="3">
        <v>71703</v>
      </c>
    </row>
    <row r="57967" spans="2:7" x14ac:dyDescent="0.2">
      <c r="F57967" t="s">
        <v>92</v>
      </c>
      <c r="G57967" s="3">
        <v>80093</v>
      </c>
    </row>
    <row r="57968" spans="2:7" x14ac:dyDescent="0.2">
      <c r="F57968" t="s">
        <v>93</v>
      </c>
      <c r="G57968" s="3">
        <v>70770</v>
      </c>
    </row>
    <row r="57969" spans="3:7" x14ac:dyDescent="0.2">
      <c r="E57969" t="s">
        <v>138</v>
      </c>
      <c r="G57969" s="3">
        <v>222566</v>
      </c>
    </row>
    <row r="57970" spans="3:7" x14ac:dyDescent="0.2">
      <c r="G57970" s="3"/>
    </row>
    <row r="57971" spans="3:7" x14ac:dyDescent="0.2">
      <c r="D57971" t="s">
        <v>14</v>
      </c>
      <c r="G57971" s="3">
        <v>760613</v>
      </c>
    </row>
    <row r="57972" spans="3:7" x14ac:dyDescent="0.2">
      <c r="G57972" s="3"/>
    </row>
    <row r="57973" spans="3:7" x14ac:dyDescent="0.2">
      <c r="D57973" t="s">
        <v>13</v>
      </c>
      <c r="G57973" s="3"/>
    </row>
    <row r="57974" spans="3:7" x14ac:dyDescent="0.2">
      <c r="E57974" t="s">
        <v>5</v>
      </c>
      <c r="G57974" s="3">
        <v>419414</v>
      </c>
    </row>
    <row r="57975" spans="3:7" x14ac:dyDescent="0.2">
      <c r="G57975" s="3"/>
    </row>
    <row r="57976" spans="3:7" x14ac:dyDescent="0.2">
      <c r="E57976" t="s">
        <v>11</v>
      </c>
      <c r="G57976" s="3">
        <v>59754</v>
      </c>
    </row>
    <row r="57977" spans="3:7" x14ac:dyDescent="0.2">
      <c r="G57977" s="3"/>
    </row>
    <row r="57978" spans="3:7" x14ac:dyDescent="0.2">
      <c r="E57978" t="s">
        <v>6</v>
      </c>
      <c r="G57978" s="3">
        <v>181394</v>
      </c>
    </row>
    <row r="57979" spans="3:7" x14ac:dyDescent="0.2">
      <c r="G57979" s="3"/>
    </row>
    <row r="57980" spans="3:7" x14ac:dyDescent="0.2">
      <c r="E57980" t="s">
        <v>7</v>
      </c>
      <c r="G57980" s="3">
        <v>100051</v>
      </c>
    </row>
    <row r="57981" spans="3:7" x14ac:dyDescent="0.2">
      <c r="G57981" s="3"/>
    </row>
    <row r="57982" spans="3:7" x14ac:dyDescent="0.2">
      <c r="D57982" t="s">
        <v>15</v>
      </c>
      <c r="G57982" s="3">
        <v>760613</v>
      </c>
    </row>
    <row r="57983" spans="3:7" x14ac:dyDescent="0.2">
      <c r="G57983" s="3"/>
    </row>
    <row r="57984" spans="3:7" x14ac:dyDescent="0.2">
      <c r="C57984" t="s">
        <v>2</v>
      </c>
      <c r="D57984" t="s">
        <v>12</v>
      </c>
      <c r="G57984" s="3"/>
    </row>
    <row r="57985" spans="4:7" x14ac:dyDescent="0.2">
      <c r="E57985" t="s">
        <v>8</v>
      </c>
      <c r="G57985" s="3">
        <v>578872</v>
      </c>
    </row>
    <row r="57986" spans="4:7" x14ac:dyDescent="0.2">
      <c r="G57986" s="3"/>
    </row>
    <row r="57987" spans="4:7" x14ac:dyDescent="0.2">
      <c r="E57987" t="s">
        <v>9</v>
      </c>
      <c r="G57987" s="3"/>
    </row>
    <row r="57988" spans="4:7" x14ac:dyDescent="0.2">
      <c r="F57988" t="s">
        <v>139</v>
      </c>
      <c r="G57988" s="3">
        <v>104552</v>
      </c>
    </row>
    <row r="57989" spans="4:7" x14ac:dyDescent="0.2">
      <c r="F57989" t="s">
        <v>140</v>
      </c>
      <c r="G57989" s="3">
        <v>0</v>
      </c>
    </row>
    <row r="57990" spans="4:7" x14ac:dyDescent="0.2">
      <c r="F57990" t="s">
        <v>143</v>
      </c>
      <c r="G57990" s="3">
        <v>0</v>
      </c>
    </row>
    <row r="57991" spans="4:7" x14ac:dyDescent="0.2">
      <c r="E57991" t="s">
        <v>142</v>
      </c>
      <c r="G57991" s="3">
        <v>104552</v>
      </c>
    </row>
    <row r="57992" spans="4:7" x14ac:dyDescent="0.2">
      <c r="G57992" s="3"/>
    </row>
    <row r="57993" spans="4:7" x14ac:dyDescent="0.2">
      <c r="E57993" t="s">
        <v>10</v>
      </c>
      <c r="G57993" s="3"/>
    </row>
    <row r="57994" spans="4:7" x14ac:dyDescent="0.2">
      <c r="F57994" t="s">
        <v>87</v>
      </c>
      <c r="G57994" s="3">
        <v>72673</v>
      </c>
    </row>
    <row r="57995" spans="4:7" x14ac:dyDescent="0.2">
      <c r="F57995" t="s">
        <v>92</v>
      </c>
      <c r="G57995" s="3">
        <v>0</v>
      </c>
    </row>
    <row r="57996" spans="4:7" x14ac:dyDescent="0.2">
      <c r="F57996" t="s">
        <v>93</v>
      </c>
      <c r="G57996" s="3">
        <v>77262</v>
      </c>
    </row>
    <row r="57997" spans="4:7" x14ac:dyDescent="0.2">
      <c r="E57997" t="s">
        <v>138</v>
      </c>
      <c r="G57997" s="3">
        <v>149935</v>
      </c>
    </row>
    <row r="57998" spans="4:7" x14ac:dyDescent="0.2">
      <c r="G57998" s="3"/>
    </row>
    <row r="57999" spans="4:7" x14ac:dyDescent="0.2">
      <c r="D57999" t="s">
        <v>14</v>
      </c>
      <c r="G57999" s="3">
        <v>833359</v>
      </c>
    </row>
    <row r="58000" spans="4:7" x14ac:dyDescent="0.2">
      <c r="G58000" s="3"/>
    </row>
    <row r="58001" spans="2:7" x14ac:dyDescent="0.2">
      <c r="D58001" t="s">
        <v>13</v>
      </c>
      <c r="G58001" s="3"/>
    </row>
    <row r="58002" spans="2:7" x14ac:dyDescent="0.2">
      <c r="E58002" t="s">
        <v>5</v>
      </c>
      <c r="G58002" s="3">
        <v>420909</v>
      </c>
    </row>
    <row r="58003" spans="2:7" x14ac:dyDescent="0.2">
      <c r="G58003" s="3"/>
    </row>
    <row r="58004" spans="2:7" x14ac:dyDescent="0.2">
      <c r="E58004" t="s">
        <v>11</v>
      </c>
      <c r="G58004" s="3">
        <v>59754</v>
      </c>
    </row>
    <row r="58005" spans="2:7" x14ac:dyDescent="0.2">
      <c r="G58005" s="3"/>
    </row>
    <row r="58006" spans="2:7" x14ac:dyDescent="0.2">
      <c r="E58006" t="s">
        <v>6</v>
      </c>
      <c r="G58006" s="3">
        <v>255214</v>
      </c>
    </row>
    <row r="58007" spans="2:7" x14ac:dyDescent="0.2">
      <c r="G58007" s="3"/>
    </row>
    <row r="58008" spans="2:7" x14ac:dyDescent="0.2">
      <c r="E58008" t="s">
        <v>7</v>
      </c>
      <c r="G58008" s="3">
        <v>97480</v>
      </c>
    </row>
    <row r="58009" spans="2:7" x14ac:dyDescent="0.2">
      <c r="G58009" s="3"/>
    </row>
    <row r="58010" spans="2:7" x14ac:dyDescent="0.2">
      <c r="D58010" t="s">
        <v>15</v>
      </c>
      <c r="G58010" s="3">
        <v>833357</v>
      </c>
    </row>
    <row r="58011" spans="2:7" x14ac:dyDescent="0.2">
      <c r="G58011" s="3"/>
    </row>
    <row r="58012" spans="2:7" x14ac:dyDescent="0.2">
      <c r="B58012" t="s">
        <v>33</v>
      </c>
      <c r="C58012" t="s">
        <v>1</v>
      </c>
      <c r="D58012" t="s">
        <v>12</v>
      </c>
      <c r="G58012" s="3"/>
    </row>
    <row r="58013" spans="2:7" x14ac:dyDescent="0.2">
      <c r="E58013" t="s">
        <v>8</v>
      </c>
      <c r="G58013" s="3">
        <v>465137</v>
      </c>
    </row>
    <row r="58014" spans="2:7" x14ac:dyDescent="0.2">
      <c r="G58014" s="3"/>
    </row>
    <row r="58015" spans="2:7" x14ac:dyDescent="0.2">
      <c r="E58015" t="s">
        <v>9</v>
      </c>
      <c r="G58015" s="3"/>
    </row>
    <row r="58016" spans="2:7" x14ac:dyDescent="0.2">
      <c r="F58016" t="s">
        <v>139</v>
      </c>
      <c r="G58016" s="3">
        <v>102610</v>
      </c>
    </row>
    <row r="58017" spans="4:7" x14ac:dyDescent="0.2">
      <c r="F58017" t="s">
        <v>143</v>
      </c>
      <c r="G58017" s="3">
        <v>189505</v>
      </c>
    </row>
    <row r="58018" spans="4:7" x14ac:dyDescent="0.2">
      <c r="E58018" t="s">
        <v>142</v>
      </c>
      <c r="G58018" s="3">
        <v>292115</v>
      </c>
    </row>
    <row r="58019" spans="4:7" x14ac:dyDescent="0.2">
      <c r="G58019" s="3"/>
    </row>
    <row r="58020" spans="4:7" x14ac:dyDescent="0.2">
      <c r="E58020" t="s">
        <v>10</v>
      </c>
      <c r="G58020" s="3"/>
    </row>
    <row r="58021" spans="4:7" x14ac:dyDescent="0.2">
      <c r="F58021" t="s">
        <v>87</v>
      </c>
      <c r="G58021" s="3">
        <v>141250</v>
      </c>
    </row>
    <row r="58022" spans="4:7" x14ac:dyDescent="0.2">
      <c r="F58022" t="s">
        <v>92</v>
      </c>
      <c r="G58022" s="3">
        <v>28908</v>
      </c>
    </row>
    <row r="58023" spans="4:7" x14ac:dyDescent="0.2">
      <c r="F58023" t="s">
        <v>93</v>
      </c>
      <c r="G58023" s="3">
        <v>58975</v>
      </c>
    </row>
    <row r="58024" spans="4:7" x14ac:dyDescent="0.2">
      <c r="E58024" t="s">
        <v>138</v>
      </c>
      <c r="G58024" s="3">
        <v>229133</v>
      </c>
    </row>
    <row r="58025" spans="4:7" x14ac:dyDescent="0.2">
      <c r="G58025" s="3"/>
    </row>
    <row r="58026" spans="4:7" x14ac:dyDescent="0.2">
      <c r="D58026" t="s">
        <v>14</v>
      </c>
      <c r="G58026" s="3">
        <v>986385</v>
      </c>
    </row>
    <row r="58027" spans="4:7" x14ac:dyDescent="0.2">
      <c r="G58027" s="3"/>
    </row>
    <row r="58028" spans="4:7" x14ac:dyDescent="0.2">
      <c r="D58028" t="s">
        <v>13</v>
      </c>
      <c r="G58028" s="3"/>
    </row>
    <row r="58029" spans="4:7" x14ac:dyDescent="0.2">
      <c r="E58029" t="s">
        <v>5</v>
      </c>
      <c r="G58029" s="3">
        <v>196306</v>
      </c>
    </row>
    <row r="58030" spans="4:7" x14ac:dyDescent="0.2">
      <c r="G58030" s="3"/>
    </row>
    <row r="58031" spans="4:7" x14ac:dyDescent="0.2">
      <c r="E58031" t="s">
        <v>11</v>
      </c>
      <c r="G58031" s="3">
        <v>90390</v>
      </c>
    </row>
    <row r="58032" spans="4:7" x14ac:dyDescent="0.2">
      <c r="G58032" s="3"/>
    </row>
    <row r="58033" spans="3:7" x14ac:dyDescent="0.2">
      <c r="E58033" t="s">
        <v>6</v>
      </c>
      <c r="G58033" s="3">
        <v>464999</v>
      </c>
    </row>
    <row r="58034" spans="3:7" x14ac:dyDescent="0.2">
      <c r="G58034" s="3"/>
    </row>
    <row r="58035" spans="3:7" x14ac:dyDescent="0.2">
      <c r="E58035" t="s">
        <v>7</v>
      </c>
      <c r="G58035" s="3">
        <v>234690</v>
      </c>
    </row>
    <row r="58036" spans="3:7" x14ac:dyDescent="0.2">
      <c r="G58036" s="3"/>
    </row>
    <row r="58037" spans="3:7" x14ac:dyDescent="0.2">
      <c r="D58037" t="s">
        <v>15</v>
      </c>
      <c r="G58037" s="3">
        <v>986385</v>
      </c>
    </row>
    <row r="58038" spans="3:7" x14ac:dyDescent="0.2">
      <c r="G58038" s="3"/>
    </row>
    <row r="58039" spans="3:7" x14ac:dyDescent="0.2">
      <c r="C58039" t="s">
        <v>2</v>
      </c>
      <c r="D58039" t="s">
        <v>12</v>
      </c>
      <c r="G58039" s="3"/>
    </row>
    <row r="58040" spans="3:7" x14ac:dyDescent="0.2">
      <c r="E58040" t="s">
        <v>8</v>
      </c>
      <c r="G58040" s="3">
        <v>808634</v>
      </c>
    </row>
    <row r="58041" spans="3:7" x14ac:dyDescent="0.2">
      <c r="G58041" s="3"/>
    </row>
    <row r="58042" spans="3:7" x14ac:dyDescent="0.2">
      <c r="E58042" t="s">
        <v>9</v>
      </c>
      <c r="G58042" s="3"/>
    </row>
    <row r="58043" spans="3:7" x14ac:dyDescent="0.2">
      <c r="F58043" t="s">
        <v>139</v>
      </c>
      <c r="G58043" s="3">
        <v>102610</v>
      </c>
    </row>
    <row r="58044" spans="3:7" x14ac:dyDescent="0.2">
      <c r="F58044" t="s">
        <v>143</v>
      </c>
      <c r="G58044" s="3">
        <v>0</v>
      </c>
    </row>
    <row r="58045" spans="3:7" x14ac:dyDescent="0.2">
      <c r="E58045" t="s">
        <v>142</v>
      </c>
      <c r="G58045" s="3">
        <v>102610</v>
      </c>
    </row>
    <row r="58046" spans="3:7" x14ac:dyDescent="0.2">
      <c r="G58046" s="3"/>
    </row>
    <row r="58047" spans="3:7" x14ac:dyDescent="0.2">
      <c r="E58047" t="s">
        <v>10</v>
      </c>
      <c r="G58047" s="3"/>
    </row>
    <row r="58048" spans="3:7" x14ac:dyDescent="0.2">
      <c r="F58048" t="s">
        <v>87</v>
      </c>
      <c r="G58048" s="3">
        <v>146646</v>
      </c>
    </row>
    <row r="58049" spans="4:7" x14ac:dyDescent="0.2">
      <c r="F58049" t="s">
        <v>92</v>
      </c>
      <c r="G58049" s="3">
        <v>0</v>
      </c>
    </row>
    <row r="58050" spans="4:7" x14ac:dyDescent="0.2">
      <c r="F58050" t="s">
        <v>93</v>
      </c>
      <c r="G58050" s="3">
        <v>58981</v>
      </c>
    </row>
    <row r="58051" spans="4:7" x14ac:dyDescent="0.2">
      <c r="E58051" t="s">
        <v>138</v>
      </c>
      <c r="G58051" s="3">
        <v>205627</v>
      </c>
    </row>
    <row r="58052" spans="4:7" x14ac:dyDescent="0.2">
      <c r="G58052" s="3"/>
    </row>
    <row r="58053" spans="4:7" x14ac:dyDescent="0.2">
      <c r="D58053" t="s">
        <v>14</v>
      </c>
      <c r="G58053" s="3">
        <v>1116871</v>
      </c>
    </row>
    <row r="58054" spans="4:7" x14ac:dyDescent="0.2">
      <c r="G58054" s="3"/>
    </row>
    <row r="58055" spans="4:7" x14ac:dyDescent="0.2">
      <c r="D58055" t="s">
        <v>13</v>
      </c>
      <c r="G58055" s="3"/>
    </row>
    <row r="58056" spans="4:7" x14ac:dyDescent="0.2">
      <c r="E58056" t="s">
        <v>5</v>
      </c>
      <c r="G58056" s="3">
        <v>387</v>
      </c>
    </row>
    <row r="58057" spans="4:7" x14ac:dyDescent="0.2">
      <c r="G58057" s="3"/>
    </row>
    <row r="58058" spans="4:7" x14ac:dyDescent="0.2">
      <c r="E58058" t="s">
        <v>11</v>
      </c>
      <c r="G58058" s="3">
        <v>90390</v>
      </c>
    </row>
    <row r="58059" spans="4:7" x14ac:dyDescent="0.2">
      <c r="G58059" s="3"/>
    </row>
    <row r="58060" spans="4:7" x14ac:dyDescent="0.2">
      <c r="E58060" t="s">
        <v>6</v>
      </c>
      <c r="G58060" s="3">
        <v>762384</v>
      </c>
    </row>
    <row r="58061" spans="4:7" x14ac:dyDescent="0.2">
      <c r="G58061" s="3"/>
    </row>
    <row r="58062" spans="4:7" x14ac:dyDescent="0.2">
      <c r="E58062" t="s">
        <v>7</v>
      </c>
      <c r="G58062" s="3">
        <v>263710</v>
      </c>
    </row>
    <row r="58063" spans="4:7" x14ac:dyDescent="0.2">
      <c r="G58063" s="3"/>
    </row>
    <row r="58064" spans="4:7" x14ac:dyDescent="0.2">
      <c r="D58064" t="s">
        <v>15</v>
      </c>
      <c r="G58064" s="3">
        <v>1116871</v>
      </c>
    </row>
    <row r="58065" spans="2:7" x14ac:dyDescent="0.2">
      <c r="G58065" s="3"/>
    </row>
    <row r="58066" spans="2:7" x14ac:dyDescent="0.2">
      <c r="B58066" t="s">
        <v>34</v>
      </c>
      <c r="C58066" t="s">
        <v>1</v>
      </c>
      <c r="D58066" t="s">
        <v>12</v>
      </c>
      <c r="G58066" s="3"/>
    </row>
    <row r="58067" spans="2:7" x14ac:dyDescent="0.2">
      <c r="E58067" t="s">
        <v>8</v>
      </c>
      <c r="G58067" s="3">
        <v>2234169</v>
      </c>
    </row>
    <row r="58068" spans="2:7" x14ac:dyDescent="0.2">
      <c r="G58068" s="3"/>
    </row>
    <row r="58069" spans="2:7" x14ac:dyDescent="0.2">
      <c r="E58069" t="s">
        <v>9</v>
      </c>
      <c r="G58069" s="3"/>
    </row>
    <row r="58070" spans="2:7" x14ac:dyDescent="0.2">
      <c r="F58070" t="s">
        <v>139</v>
      </c>
      <c r="G58070" s="3">
        <v>546799</v>
      </c>
    </row>
    <row r="58071" spans="2:7" x14ac:dyDescent="0.2">
      <c r="F58071" t="s">
        <v>140</v>
      </c>
      <c r="G58071" s="3">
        <v>21894</v>
      </c>
    </row>
    <row r="58072" spans="2:7" x14ac:dyDescent="0.2">
      <c r="F58072" t="s">
        <v>143</v>
      </c>
      <c r="G58072" s="3">
        <v>239598</v>
      </c>
    </row>
    <row r="58073" spans="2:7" x14ac:dyDescent="0.2">
      <c r="E58073" t="s">
        <v>142</v>
      </c>
      <c r="G58073" s="3">
        <v>808291</v>
      </c>
    </row>
    <row r="58074" spans="2:7" x14ac:dyDescent="0.2">
      <c r="G58074" s="3"/>
    </row>
    <row r="58075" spans="2:7" x14ac:dyDescent="0.2">
      <c r="E58075" t="s">
        <v>10</v>
      </c>
      <c r="G58075" s="3"/>
    </row>
    <row r="58076" spans="2:7" x14ac:dyDescent="0.2">
      <c r="F58076" t="s">
        <v>87</v>
      </c>
      <c r="G58076" s="3">
        <v>326465</v>
      </c>
    </row>
    <row r="58077" spans="2:7" x14ac:dyDescent="0.2">
      <c r="F58077" t="s">
        <v>92</v>
      </c>
      <c r="G58077" s="3">
        <v>522669</v>
      </c>
    </row>
    <row r="58078" spans="2:7" x14ac:dyDescent="0.2">
      <c r="F58078" t="s">
        <v>93</v>
      </c>
      <c r="G58078" s="3">
        <v>76941</v>
      </c>
    </row>
    <row r="58079" spans="2:7" x14ac:dyDescent="0.2">
      <c r="E58079" t="s">
        <v>138</v>
      </c>
      <c r="G58079" s="3">
        <v>926075</v>
      </c>
    </row>
    <row r="58080" spans="2:7" x14ac:dyDescent="0.2">
      <c r="G58080" s="3"/>
    </row>
    <row r="58081" spans="3:7" x14ac:dyDescent="0.2">
      <c r="D58081" t="s">
        <v>14</v>
      </c>
      <c r="G58081" s="3">
        <v>3968535</v>
      </c>
    </row>
    <row r="58082" spans="3:7" x14ac:dyDescent="0.2">
      <c r="G58082" s="3"/>
    </row>
    <row r="58083" spans="3:7" x14ac:dyDescent="0.2">
      <c r="D58083" t="s">
        <v>13</v>
      </c>
      <c r="G58083" s="3"/>
    </row>
    <row r="58084" spans="3:7" x14ac:dyDescent="0.2">
      <c r="E58084" t="s">
        <v>5</v>
      </c>
      <c r="G58084" s="3">
        <v>560791</v>
      </c>
    </row>
    <row r="58085" spans="3:7" x14ac:dyDescent="0.2">
      <c r="G58085" s="3"/>
    </row>
    <row r="58086" spans="3:7" x14ac:dyDescent="0.2">
      <c r="E58086" t="s">
        <v>11</v>
      </c>
      <c r="G58086" s="3">
        <v>921676</v>
      </c>
    </row>
    <row r="58087" spans="3:7" x14ac:dyDescent="0.2">
      <c r="G58087" s="3"/>
    </row>
    <row r="58088" spans="3:7" x14ac:dyDescent="0.2">
      <c r="E58088" t="s">
        <v>6</v>
      </c>
      <c r="G58088" s="3">
        <v>2116895</v>
      </c>
    </row>
    <row r="58089" spans="3:7" x14ac:dyDescent="0.2">
      <c r="G58089" s="3"/>
    </row>
    <row r="58090" spans="3:7" x14ac:dyDescent="0.2">
      <c r="E58090" t="s">
        <v>7</v>
      </c>
      <c r="G58090" s="3">
        <v>369173</v>
      </c>
    </row>
    <row r="58091" spans="3:7" x14ac:dyDescent="0.2">
      <c r="G58091" s="3"/>
    </row>
    <row r="58092" spans="3:7" x14ac:dyDescent="0.2">
      <c r="D58092" t="s">
        <v>15</v>
      </c>
      <c r="G58092" s="3">
        <v>3968535</v>
      </c>
    </row>
    <row r="58093" spans="3:7" x14ac:dyDescent="0.2">
      <c r="G58093" s="3"/>
    </row>
    <row r="58094" spans="3:7" x14ac:dyDescent="0.2">
      <c r="C58094" t="s">
        <v>2</v>
      </c>
      <c r="D58094" t="s">
        <v>12</v>
      </c>
      <c r="G58094" s="3"/>
    </row>
    <row r="58095" spans="3:7" x14ac:dyDescent="0.2">
      <c r="E58095" t="s">
        <v>8</v>
      </c>
      <c r="G58095" s="3">
        <v>4181441</v>
      </c>
    </row>
    <row r="58096" spans="3:7" x14ac:dyDescent="0.2">
      <c r="G58096" s="3"/>
    </row>
    <row r="58097" spans="4:7" x14ac:dyDescent="0.2">
      <c r="E58097" t="s">
        <v>9</v>
      </c>
      <c r="G58097" s="3"/>
    </row>
    <row r="58098" spans="4:7" x14ac:dyDescent="0.2">
      <c r="F58098" t="s">
        <v>139</v>
      </c>
      <c r="G58098" s="3">
        <v>546799</v>
      </c>
    </row>
    <row r="58099" spans="4:7" x14ac:dyDescent="0.2">
      <c r="F58099" t="s">
        <v>140</v>
      </c>
      <c r="G58099" s="3">
        <v>21894</v>
      </c>
    </row>
    <row r="58100" spans="4:7" x14ac:dyDescent="0.2">
      <c r="F58100" t="s">
        <v>143</v>
      </c>
      <c r="G58100" s="3">
        <v>0</v>
      </c>
    </row>
    <row r="58101" spans="4:7" x14ac:dyDescent="0.2">
      <c r="E58101" t="s">
        <v>142</v>
      </c>
      <c r="G58101" s="3">
        <v>568693</v>
      </c>
    </row>
    <row r="58102" spans="4:7" x14ac:dyDescent="0.2">
      <c r="G58102" s="3"/>
    </row>
    <row r="58103" spans="4:7" x14ac:dyDescent="0.2">
      <c r="E58103" t="s">
        <v>10</v>
      </c>
      <c r="G58103" s="3"/>
    </row>
    <row r="58104" spans="4:7" x14ac:dyDescent="0.2">
      <c r="F58104" t="s">
        <v>87</v>
      </c>
      <c r="G58104" s="3">
        <v>355926</v>
      </c>
    </row>
    <row r="58105" spans="4:7" x14ac:dyDescent="0.2">
      <c r="F58105" t="s">
        <v>92</v>
      </c>
      <c r="G58105" s="3">
        <v>0</v>
      </c>
    </row>
    <row r="58106" spans="4:7" x14ac:dyDescent="0.2">
      <c r="F58106" t="s">
        <v>93</v>
      </c>
      <c r="G58106" s="3">
        <v>77630</v>
      </c>
    </row>
    <row r="58107" spans="4:7" x14ac:dyDescent="0.2">
      <c r="E58107" t="s">
        <v>138</v>
      </c>
      <c r="G58107" s="3">
        <v>433556</v>
      </c>
    </row>
    <row r="58108" spans="4:7" x14ac:dyDescent="0.2">
      <c r="G58108" s="3"/>
    </row>
    <row r="58109" spans="4:7" x14ac:dyDescent="0.2">
      <c r="D58109" t="s">
        <v>14</v>
      </c>
      <c r="G58109" s="3">
        <v>5183690</v>
      </c>
    </row>
    <row r="58110" spans="4:7" x14ac:dyDescent="0.2">
      <c r="G58110" s="3"/>
    </row>
    <row r="58111" spans="4:7" x14ac:dyDescent="0.2">
      <c r="D58111" t="s">
        <v>13</v>
      </c>
      <c r="G58111" s="3"/>
    </row>
    <row r="58112" spans="4:7" x14ac:dyDescent="0.2">
      <c r="E58112" t="s">
        <v>5</v>
      </c>
      <c r="G58112" s="3">
        <v>115869</v>
      </c>
    </row>
    <row r="58113" spans="2:7" x14ac:dyDescent="0.2">
      <c r="G58113" s="3"/>
    </row>
    <row r="58114" spans="2:7" x14ac:dyDescent="0.2">
      <c r="E58114" t="s">
        <v>11</v>
      </c>
      <c r="G58114" s="3">
        <v>921676</v>
      </c>
    </row>
    <row r="58115" spans="2:7" x14ac:dyDescent="0.2">
      <c r="G58115" s="3"/>
    </row>
    <row r="58116" spans="2:7" x14ac:dyDescent="0.2">
      <c r="E58116" t="s">
        <v>6</v>
      </c>
      <c r="G58116" s="3">
        <v>3617898</v>
      </c>
    </row>
    <row r="58117" spans="2:7" x14ac:dyDescent="0.2">
      <c r="G58117" s="3"/>
    </row>
    <row r="58118" spans="2:7" x14ac:dyDescent="0.2">
      <c r="E58118" t="s">
        <v>7</v>
      </c>
      <c r="G58118" s="3">
        <v>528247</v>
      </c>
    </row>
    <row r="58119" spans="2:7" x14ac:dyDescent="0.2">
      <c r="G58119" s="3"/>
    </row>
    <row r="58120" spans="2:7" x14ac:dyDescent="0.2">
      <c r="D58120" t="s">
        <v>15</v>
      </c>
      <c r="G58120" s="3">
        <v>5183690</v>
      </c>
    </row>
    <row r="58121" spans="2:7" x14ac:dyDescent="0.2">
      <c r="G58121" s="3"/>
    </row>
    <row r="58122" spans="2:7" x14ac:dyDescent="0.2">
      <c r="B58122" t="s">
        <v>85</v>
      </c>
      <c r="C58122" t="s">
        <v>1</v>
      </c>
      <c r="D58122" t="s">
        <v>12</v>
      </c>
      <c r="G58122" s="3"/>
    </row>
    <row r="58123" spans="2:7" x14ac:dyDescent="0.2">
      <c r="E58123" t="s">
        <v>8</v>
      </c>
      <c r="G58123" s="3">
        <v>176639</v>
      </c>
    </row>
    <row r="58124" spans="2:7" x14ac:dyDescent="0.2">
      <c r="G58124" s="3"/>
    </row>
    <row r="58125" spans="2:7" x14ac:dyDescent="0.2">
      <c r="E58125" t="s">
        <v>9</v>
      </c>
      <c r="G58125" s="3"/>
    </row>
    <row r="58126" spans="2:7" x14ac:dyDescent="0.2">
      <c r="F58126" t="s">
        <v>139</v>
      </c>
      <c r="G58126" s="3">
        <v>26567</v>
      </c>
    </row>
    <row r="58127" spans="2:7" x14ac:dyDescent="0.2">
      <c r="F58127" t="s">
        <v>140</v>
      </c>
      <c r="G58127" s="3">
        <v>483</v>
      </c>
    </row>
    <row r="58128" spans="2:7" x14ac:dyDescent="0.2">
      <c r="F58128" t="s">
        <v>143</v>
      </c>
      <c r="G58128" s="3">
        <v>147874</v>
      </c>
    </row>
    <row r="58129" spans="4:7" x14ac:dyDescent="0.2">
      <c r="E58129" t="s">
        <v>142</v>
      </c>
      <c r="G58129" s="3">
        <v>174924</v>
      </c>
    </row>
    <row r="58130" spans="4:7" x14ac:dyDescent="0.2">
      <c r="G58130" s="3"/>
    </row>
    <row r="58131" spans="4:7" x14ac:dyDescent="0.2">
      <c r="E58131" t="s">
        <v>10</v>
      </c>
      <c r="G58131" s="3"/>
    </row>
    <row r="58132" spans="4:7" x14ac:dyDescent="0.2">
      <c r="F58132" t="s">
        <v>87</v>
      </c>
      <c r="G58132" s="3">
        <v>36674</v>
      </c>
    </row>
    <row r="58133" spans="4:7" x14ac:dyDescent="0.2">
      <c r="F58133" t="s">
        <v>93</v>
      </c>
      <c r="G58133" s="3">
        <v>45347</v>
      </c>
    </row>
    <row r="58134" spans="4:7" x14ac:dyDescent="0.2">
      <c r="E58134" t="s">
        <v>138</v>
      </c>
      <c r="G58134" s="3">
        <v>82021</v>
      </c>
    </row>
    <row r="58135" spans="4:7" x14ac:dyDescent="0.2">
      <c r="G58135" s="3"/>
    </row>
    <row r="58136" spans="4:7" x14ac:dyDescent="0.2">
      <c r="D58136" t="s">
        <v>14</v>
      </c>
      <c r="G58136" s="3">
        <v>433584</v>
      </c>
    </row>
    <row r="58137" spans="4:7" x14ac:dyDescent="0.2">
      <c r="G58137" s="3"/>
    </row>
    <row r="58138" spans="4:7" x14ac:dyDescent="0.2">
      <c r="D58138" t="s">
        <v>13</v>
      </c>
      <c r="G58138" s="3"/>
    </row>
    <row r="58139" spans="4:7" x14ac:dyDescent="0.2">
      <c r="E58139" t="s">
        <v>5</v>
      </c>
      <c r="G58139" s="3">
        <v>321384</v>
      </c>
    </row>
    <row r="58140" spans="4:7" x14ac:dyDescent="0.2">
      <c r="G58140" s="3"/>
    </row>
    <row r="58141" spans="4:7" x14ac:dyDescent="0.2">
      <c r="E58141" t="s">
        <v>6</v>
      </c>
      <c r="G58141" s="3">
        <v>51155</v>
      </c>
    </row>
    <row r="58142" spans="4:7" x14ac:dyDescent="0.2">
      <c r="G58142" s="3"/>
    </row>
    <row r="58143" spans="4:7" x14ac:dyDescent="0.2">
      <c r="E58143" t="s">
        <v>7</v>
      </c>
      <c r="G58143" s="3">
        <v>61045</v>
      </c>
    </row>
    <row r="58144" spans="4:7" x14ac:dyDescent="0.2">
      <c r="G58144" s="3"/>
    </row>
    <row r="58145" spans="3:7" x14ac:dyDescent="0.2">
      <c r="D58145" t="s">
        <v>15</v>
      </c>
      <c r="G58145" s="3">
        <v>433584</v>
      </c>
    </row>
    <row r="58146" spans="3:7" x14ac:dyDescent="0.2">
      <c r="G58146" s="3"/>
    </row>
    <row r="58147" spans="3:7" x14ac:dyDescent="0.2">
      <c r="C58147" t="s">
        <v>2</v>
      </c>
      <c r="D58147" t="s">
        <v>12</v>
      </c>
      <c r="G58147" s="3"/>
    </row>
    <row r="58148" spans="3:7" x14ac:dyDescent="0.2">
      <c r="E58148" t="s">
        <v>8</v>
      </c>
      <c r="G58148" s="3">
        <v>343865</v>
      </c>
    </row>
    <row r="58149" spans="3:7" x14ac:dyDescent="0.2">
      <c r="G58149" s="3"/>
    </row>
    <row r="58150" spans="3:7" x14ac:dyDescent="0.2">
      <c r="E58150" t="s">
        <v>9</v>
      </c>
      <c r="G58150" s="3"/>
    </row>
    <row r="58151" spans="3:7" x14ac:dyDescent="0.2">
      <c r="F58151" t="s">
        <v>139</v>
      </c>
      <c r="G58151" s="3">
        <v>26567</v>
      </c>
    </row>
    <row r="58152" spans="3:7" x14ac:dyDescent="0.2">
      <c r="F58152" t="s">
        <v>140</v>
      </c>
      <c r="G58152" s="3">
        <v>483</v>
      </c>
    </row>
    <row r="58153" spans="3:7" x14ac:dyDescent="0.2">
      <c r="F58153" t="s">
        <v>143</v>
      </c>
      <c r="G58153" s="3">
        <v>0</v>
      </c>
    </row>
    <row r="58154" spans="3:7" x14ac:dyDescent="0.2">
      <c r="E58154" t="s">
        <v>142</v>
      </c>
      <c r="G58154" s="3">
        <v>27050</v>
      </c>
    </row>
    <row r="58155" spans="3:7" x14ac:dyDescent="0.2">
      <c r="G58155" s="3"/>
    </row>
    <row r="58156" spans="3:7" x14ac:dyDescent="0.2">
      <c r="E58156" t="s">
        <v>10</v>
      </c>
      <c r="G58156" s="3"/>
    </row>
    <row r="58157" spans="3:7" x14ac:dyDescent="0.2">
      <c r="F58157" t="s">
        <v>87</v>
      </c>
      <c r="G58157" s="3">
        <v>37248</v>
      </c>
    </row>
    <row r="58158" spans="3:7" x14ac:dyDescent="0.2">
      <c r="F58158" t="s">
        <v>93</v>
      </c>
      <c r="G58158" s="3">
        <v>47499</v>
      </c>
    </row>
    <row r="58159" spans="3:7" x14ac:dyDescent="0.2">
      <c r="E58159" t="s">
        <v>138</v>
      </c>
      <c r="G58159" s="3">
        <v>84747</v>
      </c>
    </row>
    <row r="58160" spans="3:7" x14ac:dyDescent="0.2">
      <c r="G58160" s="3"/>
    </row>
    <row r="58161" spans="2:7" x14ac:dyDescent="0.2">
      <c r="D58161" t="s">
        <v>14</v>
      </c>
      <c r="G58161" s="3">
        <v>455662</v>
      </c>
    </row>
    <row r="58162" spans="2:7" x14ac:dyDescent="0.2">
      <c r="G58162" s="3"/>
    </row>
    <row r="58163" spans="2:7" x14ac:dyDescent="0.2">
      <c r="D58163" t="s">
        <v>13</v>
      </c>
      <c r="G58163" s="3"/>
    </row>
    <row r="58164" spans="2:7" x14ac:dyDescent="0.2">
      <c r="E58164" t="s">
        <v>5</v>
      </c>
      <c r="G58164" s="3">
        <v>303912</v>
      </c>
    </row>
    <row r="58165" spans="2:7" x14ac:dyDescent="0.2">
      <c r="G58165" s="3"/>
    </row>
    <row r="58166" spans="2:7" x14ac:dyDescent="0.2">
      <c r="E58166" t="s">
        <v>6</v>
      </c>
      <c r="G58166" s="3">
        <v>78642</v>
      </c>
    </row>
    <row r="58167" spans="2:7" x14ac:dyDescent="0.2">
      <c r="G58167" s="3"/>
    </row>
    <row r="58168" spans="2:7" x14ac:dyDescent="0.2">
      <c r="E58168" t="s">
        <v>7</v>
      </c>
      <c r="G58168" s="3">
        <v>73108</v>
      </c>
    </row>
    <row r="58169" spans="2:7" x14ac:dyDescent="0.2">
      <c r="G58169" s="3"/>
    </row>
    <row r="58170" spans="2:7" x14ac:dyDescent="0.2">
      <c r="D58170" t="s">
        <v>15</v>
      </c>
      <c r="G58170" s="3">
        <v>455662</v>
      </c>
    </row>
    <row r="58171" spans="2:7" x14ac:dyDescent="0.2">
      <c r="G58171" s="3"/>
    </row>
    <row r="58172" spans="2:7" x14ac:dyDescent="0.2">
      <c r="B58172" t="s">
        <v>35</v>
      </c>
      <c r="C58172" t="s">
        <v>1</v>
      </c>
      <c r="D58172" t="s">
        <v>12</v>
      </c>
      <c r="G58172" s="3"/>
    </row>
    <row r="58173" spans="2:7" x14ac:dyDescent="0.2">
      <c r="E58173" t="s">
        <v>8</v>
      </c>
      <c r="G58173" s="3">
        <v>196956</v>
      </c>
    </row>
    <row r="58174" spans="2:7" x14ac:dyDescent="0.2">
      <c r="G58174" s="3"/>
    </row>
    <row r="58175" spans="2:7" x14ac:dyDescent="0.2">
      <c r="E58175" t="s">
        <v>9</v>
      </c>
      <c r="G58175" s="3"/>
    </row>
    <row r="58176" spans="2:7" x14ac:dyDescent="0.2">
      <c r="F58176" t="s">
        <v>139</v>
      </c>
      <c r="G58176" s="3">
        <v>22413</v>
      </c>
    </row>
    <row r="58177" spans="4:7" x14ac:dyDescent="0.2">
      <c r="F58177" t="s">
        <v>140</v>
      </c>
      <c r="G58177" s="3">
        <v>0</v>
      </c>
    </row>
    <row r="58178" spans="4:7" x14ac:dyDescent="0.2">
      <c r="F58178" t="s">
        <v>143</v>
      </c>
      <c r="G58178" s="3">
        <v>43884</v>
      </c>
    </row>
    <row r="58179" spans="4:7" x14ac:dyDescent="0.2">
      <c r="E58179" t="s">
        <v>142</v>
      </c>
      <c r="G58179" s="3">
        <v>66297</v>
      </c>
    </row>
    <row r="58180" spans="4:7" x14ac:dyDescent="0.2">
      <c r="G58180" s="3"/>
    </row>
    <row r="58181" spans="4:7" x14ac:dyDescent="0.2">
      <c r="E58181" t="s">
        <v>10</v>
      </c>
      <c r="G58181" s="3"/>
    </row>
    <row r="58182" spans="4:7" x14ac:dyDescent="0.2">
      <c r="F58182" t="s">
        <v>87</v>
      </c>
      <c r="G58182" s="3">
        <v>27282</v>
      </c>
    </row>
    <row r="58183" spans="4:7" x14ac:dyDescent="0.2">
      <c r="F58183" t="s">
        <v>92</v>
      </c>
      <c r="G58183" s="3">
        <v>14742</v>
      </c>
    </row>
    <row r="58184" spans="4:7" x14ac:dyDescent="0.2">
      <c r="F58184" t="s">
        <v>93</v>
      </c>
      <c r="G58184" s="3">
        <v>9941</v>
      </c>
    </row>
    <row r="58185" spans="4:7" x14ac:dyDescent="0.2">
      <c r="E58185" t="s">
        <v>138</v>
      </c>
      <c r="G58185" s="3">
        <v>51965</v>
      </c>
    </row>
    <row r="58186" spans="4:7" x14ac:dyDescent="0.2">
      <c r="G58186" s="3"/>
    </row>
    <row r="58187" spans="4:7" x14ac:dyDescent="0.2">
      <c r="D58187" t="s">
        <v>14</v>
      </c>
      <c r="G58187" s="3">
        <v>315218</v>
      </c>
    </row>
    <row r="58188" spans="4:7" x14ac:dyDescent="0.2">
      <c r="G58188" s="3"/>
    </row>
    <row r="58189" spans="4:7" x14ac:dyDescent="0.2">
      <c r="D58189" t="s">
        <v>13</v>
      </c>
      <c r="G58189" s="3"/>
    </row>
    <row r="58190" spans="4:7" x14ac:dyDescent="0.2">
      <c r="E58190" t="s">
        <v>5</v>
      </c>
      <c r="G58190" s="3">
        <v>224045</v>
      </c>
    </row>
    <row r="58191" spans="4:7" x14ac:dyDescent="0.2">
      <c r="G58191" s="3"/>
    </row>
    <row r="58192" spans="4:7" x14ac:dyDescent="0.2">
      <c r="E58192" t="s">
        <v>6</v>
      </c>
      <c r="G58192" s="3">
        <v>58655</v>
      </c>
    </row>
    <row r="58193" spans="3:7" x14ac:dyDescent="0.2">
      <c r="G58193" s="3"/>
    </row>
    <row r="58194" spans="3:7" x14ac:dyDescent="0.2">
      <c r="E58194" t="s">
        <v>7</v>
      </c>
      <c r="G58194" s="3">
        <v>32519</v>
      </c>
    </row>
    <row r="58195" spans="3:7" x14ac:dyDescent="0.2">
      <c r="G58195" s="3"/>
    </row>
    <row r="58196" spans="3:7" x14ac:dyDescent="0.2">
      <c r="D58196" t="s">
        <v>15</v>
      </c>
      <c r="G58196" s="3">
        <v>315219</v>
      </c>
    </row>
    <row r="58197" spans="3:7" x14ac:dyDescent="0.2">
      <c r="G58197" s="3"/>
    </row>
    <row r="58198" spans="3:7" x14ac:dyDescent="0.2">
      <c r="C58198" t="s">
        <v>2</v>
      </c>
      <c r="D58198" t="s">
        <v>12</v>
      </c>
      <c r="G58198" s="3"/>
    </row>
    <row r="58199" spans="3:7" x14ac:dyDescent="0.2">
      <c r="E58199" t="s">
        <v>8</v>
      </c>
      <c r="G58199" s="3">
        <v>252485</v>
      </c>
    </row>
    <row r="58200" spans="3:7" x14ac:dyDescent="0.2">
      <c r="G58200" s="3"/>
    </row>
    <row r="58201" spans="3:7" x14ac:dyDescent="0.2">
      <c r="E58201" t="s">
        <v>9</v>
      </c>
      <c r="G58201" s="3"/>
    </row>
    <row r="58202" spans="3:7" x14ac:dyDescent="0.2">
      <c r="F58202" t="s">
        <v>139</v>
      </c>
      <c r="G58202" s="3">
        <v>22413</v>
      </c>
    </row>
    <row r="58203" spans="3:7" x14ac:dyDescent="0.2">
      <c r="F58203" t="s">
        <v>140</v>
      </c>
      <c r="G58203" s="3">
        <v>0</v>
      </c>
    </row>
    <row r="58204" spans="3:7" x14ac:dyDescent="0.2">
      <c r="F58204" t="s">
        <v>143</v>
      </c>
      <c r="G58204" s="3">
        <v>0</v>
      </c>
    </row>
    <row r="58205" spans="3:7" x14ac:dyDescent="0.2">
      <c r="E58205" t="s">
        <v>142</v>
      </c>
      <c r="G58205" s="3">
        <v>22413</v>
      </c>
    </row>
    <row r="58206" spans="3:7" x14ac:dyDescent="0.2">
      <c r="G58206" s="3"/>
    </row>
    <row r="58207" spans="3:7" x14ac:dyDescent="0.2">
      <c r="E58207" t="s">
        <v>10</v>
      </c>
      <c r="G58207" s="3"/>
    </row>
    <row r="58208" spans="3:7" x14ac:dyDescent="0.2">
      <c r="F58208" t="s">
        <v>87</v>
      </c>
      <c r="G58208" s="3">
        <v>18521</v>
      </c>
    </row>
    <row r="58209" spans="2:7" x14ac:dyDescent="0.2">
      <c r="F58209" t="s">
        <v>92</v>
      </c>
      <c r="G58209" s="3">
        <v>0</v>
      </c>
    </row>
    <row r="58210" spans="2:7" x14ac:dyDescent="0.2">
      <c r="F58210" t="s">
        <v>93</v>
      </c>
      <c r="G58210" s="3">
        <v>9941</v>
      </c>
    </row>
    <row r="58211" spans="2:7" x14ac:dyDescent="0.2">
      <c r="E58211" t="s">
        <v>138</v>
      </c>
      <c r="G58211" s="3">
        <v>28462</v>
      </c>
    </row>
    <row r="58212" spans="2:7" x14ac:dyDescent="0.2">
      <c r="G58212" s="3"/>
    </row>
    <row r="58213" spans="2:7" x14ac:dyDescent="0.2">
      <c r="D58213" t="s">
        <v>14</v>
      </c>
      <c r="G58213" s="3">
        <v>303360</v>
      </c>
    </row>
    <row r="58214" spans="2:7" x14ac:dyDescent="0.2">
      <c r="G58214" s="3"/>
    </row>
    <row r="58215" spans="2:7" x14ac:dyDescent="0.2">
      <c r="D58215" t="s">
        <v>13</v>
      </c>
      <c r="G58215" s="3"/>
    </row>
    <row r="58216" spans="2:7" x14ac:dyDescent="0.2">
      <c r="E58216" t="s">
        <v>5</v>
      </c>
      <c r="G58216" s="3">
        <v>169193</v>
      </c>
    </row>
    <row r="58217" spans="2:7" x14ac:dyDescent="0.2">
      <c r="G58217" s="3"/>
    </row>
    <row r="58218" spans="2:7" x14ac:dyDescent="0.2">
      <c r="E58218" t="s">
        <v>6</v>
      </c>
      <c r="G58218" s="3">
        <v>100189</v>
      </c>
    </row>
    <row r="58219" spans="2:7" x14ac:dyDescent="0.2">
      <c r="G58219" s="3"/>
    </row>
    <row r="58220" spans="2:7" x14ac:dyDescent="0.2">
      <c r="E58220" t="s">
        <v>7</v>
      </c>
      <c r="G58220" s="3">
        <v>33982</v>
      </c>
    </row>
    <row r="58221" spans="2:7" x14ac:dyDescent="0.2">
      <c r="G58221" s="3"/>
    </row>
    <row r="58222" spans="2:7" x14ac:dyDescent="0.2">
      <c r="D58222" t="s">
        <v>15</v>
      </c>
      <c r="G58222" s="3">
        <v>303364</v>
      </c>
    </row>
    <row r="58223" spans="2:7" x14ac:dyDescent="0.2">
      <c r="G58223" s="3"/>
    </row>
    <row r="58224" spans="2:7" x14ac:dyDescent="0.2">
      <c r="B58224" t="s">
        <v>36</v>
      </c>
      <c r="C58224" t="s">
        <v>1</v>
      </c>
      <c r="D58224" t="s">
        <v>12</v>
      </c>
      <c r="G58224" s="3"/>
    </row>
    <row r="58225" spans="4:7" x14ac:dyDescent="0.2">
      <c r="E58225" t="s">
        <v>8</v>
      </c>
      <c r="G58225" s="3">
        <v>746030</v>
      </c>
    </row>
    <row r="58226" spans="4:7" x14ac:dyDescent="0.2">
      <c r="G58226" s="3"/>
    </row>
    <row r="58227" spans="4:7" x14ac:dyDescent="0.2">
      <c r="E58227" t="s">
        <v>9</v>
      </c>
      <c r="G58227" s="3"/>
    </row>
    <row r="58228" spans="4:7" x14ac:dyDescent="0.2">
      <c r="F58228" t="s">
        <v>139</v>
      </c>
      <c r="G58228" s="3">
        <v>283041</v>
      </c>
    </row>
    <row r="58229" spans="4:7" x14ac:dyDescent="0.2">
      <c r="F58229" t="s">
        <v>140</v>
      </c>
      <c r="G58229" s="3">
        <v>0</v>
      </c>
    </row>
    <row r="58230" spans="4:7" x14ac:dyDescent="0.2">
      <c r="E58230" t="s">
        <v>142</v>
      </c>
      <c r="G58230" s="3">
        <v>283041</v>
      </c>
    </row>
    <row r="58231" spans="4:7" x14ac:dyDescent="0.2">
      <c r="G58231" s="3"/>
    </row>
    <row r="58232" spans="4:7" x14ac:dyDescent="0.2">
      <c r="E58232" t="s">
        <v>10</v>
      </c>
      <c r="G58232" s="3"/>
    </row>
    <row r="58233" spans="4:7" x14ac:dyDescent="0.2">
      <c r="F58233" t="s">
        <v>87</v>
      </c>
      <c r="G58233" s="3">
        <v>65634</v>
      </c>
    </row>
    <row r="58234" spans="4:7" x14ac:dyDescent="0.2">
      <c r="F58234" t="s">
        <v>92</v>
      </c>
      <c r="G58234" s="3">
        <v>55467</v>
      </c>
    </row>
    <row r="58235" spans="4:7" x14ac:dyDescent="0.2">
      <c r="F58235" t="s">
        <v>93</v>
      </c>
      <c r="G58235" s="3">
        <v>52650</v>
      </c>
    </row>
    <row r="58236" spans="4:7" x14ac:dyDescent="0.2">
      <c r="E58236" t="s">
        <v>138</v>
      </c>
      <c r="G58236" s="3">
        <v>173751</v>
      </c>
    </row>
    <row r="58237" spans="4:7" x14ac:dyDescent="0.2">
      <c r="G58237" s="3"/>
    </row>
    <row r="58238" spans="4:7" x14ac:dyDescent="0.2">
      <c r="D58238" t="s">
        <v>14</v>
      </c>
      <c r="G58238" s="3">
        <v>1202822</v>
      </c>
    </row>
    <row r="58239" spans="4:7" x14ac:dyDescent="0.2">
      <c r="G58239" s="3"/>
    </row>
    <row r="58240" spans="4:7" x14ac:dyDescent="0.2">
      <c r="D58240" t="s">
        <v>13</v>
      </c>
      <c r="G58240" s="3"/>
    </row>
    <row r="58241" spans="3:7" x14ac:dyDescent="0.2">
      <c r="E58241" t="s">
        <v>5</v>
      </c>
      <c r="G58241" s="3">
        <v>395357</v>
      </c>
    </row>
    <row r="58242" spans="3:7" x14ac:dyDescent="0.2">
      <c r="G58242" s="3"/>
    </row>
    <row r="58243" spans="3:7" x14ac:dyDescent="0.2">
      <c r="E58243" t="s">
        <v>11</v>
      </c>
      <c r="G58243" s="3">
        <v>102330</v>
      </c>
    </row>
    <row r="58244" spans="3:7" x14ac:dyDescent="0.2">
      <c r="G58244" s="3"/>
    </row>
    <row r="58245" spans="3:7" x14ac:dyDescent="0.2">
      <c r="E58245" t="s">
        <v>6</v>
      </c>
      <c r="G58245" s="3">
        <v>585936</v>
      </c>
    </row>
    <row r="58246" spans="3:7" x14ac:dyDescent="0.2">
      <c r="G58246" s="3"/>
    </row>
    <row r="58247" spans="3:7" x14ac:dyDescent="0.2">
      <c r="E58247" t="s">
        <v>7</v>
      </c>
      <c r="G58247" s="3">
        <v>119200</v>
      </c>
    </row>
    <row r="58248" spans="3:7" x14ac:dyDescent="0.2">
      <c r="G58248" s="3"/>
    </row>
    <row r="58249" spans="3:7" x14ac:dyDescent="0.2">
      <c r="D58249" t="s">
        <v>15</v>
      </c>
      <c r="G58249" s="3">
        <v>1202823</v>
      </c>
    </row>
    <row r="58250" spans="3:7" x14ac:dyDescent="0.2">
      <c r="G58250" s="3"/>
    </row>
    <row r="58251" spans="3:7" x14ac:dyDescent="0.2">
      <c r="C58251" t="s">
        <v>2</v>
      </c>
      <c r="D58251" t="s">
        <v>12</v>
      </c>
      <c r="G58251" s="3"/>
    </row>
    <row r="58252" spans="3:7" x14ac:dyDescent="0.2">
      <c r="E58252" t="s">
        <v>8</v>
      </c>
      <c r="G58252" s="3">
        <v>1265328</v>
      </c>
    </row>
    <row r="58253" spans="3:7" x14ac:dyDescent="0.2">
      <c r="G58253" s="3"/>
    </row>
    <row r="58254" spans="3:7" x14ac:dyDescent="0.2">
      <c r="E58254" t="s">
        <v>9</v>
      </c>
      <c r="G58254" s="3"/>
    </row>
    <row r="58255" spans="3:7" x14ac:dyDescent="0.2">
      <c r="F58255" t="s">
        <v>139</v>
      </c>
      <c r="G58255" s="3">
        <v>283041</v>
      </c>
    </row>
    <row r="58256" spans="3:7" x14ac:dyDescent="0.2">
      <c r="F58256" t="s">
        <v>140</v>
      </c>
      <c r="G58256" s="3">
        <v>0</v>
      </c>
    </row>
    <row r="58257" spans="4:7" x14ac:dyDescent="0.2">
      <c r="E58257" t="s">
        <v>142</v>
      </c>
      <c r="G58257" s="3">
        <v>283041</v>
      </c>
    </row>
    <row r="58258" spans="4:7" x14ac:dyDescent="0.2">
      <c r="G58258" s="3"/>
    </row>
    <row r="58259" spans="4:7" x14ac:dyDescent="0.2">
      <c r="E58259" t="s">
        <v>10</v>
      </c>
      <c r="G58259" s="3"/>
    </row>
    <row r="58260" spans="4:7" x14ac:dyDescent="0.2">
      <c r="F58260" t="s">
        <v>87</v>
      </c>
      <c r="G58260" s="3">
        <v>83787</v>
      </c>
    </row>
    <row r="58261" spans="4:7" x14ac:dyDescent="0.2">
      <c r="F58261" t="s">
        <v>92</v>
      </c>
      <c r="G58261" s="3">
        <v>0</v>
      </c>
    </row>
    <row r="58262" spans="4:7" x14ac:dyDescent="0.2">
      <c r="F58262" t="s">
        <v>93</v>
      </c>
      <c r="G58262" s="3">
        <v>55767</v>
      </c>
    </row>
    <row r="58263" spans="4:7" x14ac:dyDescent="0.2">
      <c r="E58263" t="s">
        <v>138</v>
      </c>
      <c r="G58263" s="3">
        <v>139554</v>
      </c>
    </row>
    <row r="58264" spans="4:7" x14ac:dyDescent="0.2">
      <c r="G58264" s="3"/>
    </row>
    <row r="58265" spans="4:7" x14ac:dyDescent="0.2">
      <c r="D58265" t="s">
        <v>14</v>
      </c>
      <c r="G58265" s="3">
        <v>1687923</v>
      </c>
    </row>
    <row r="58266" spans="4:7" x14ac:dyDescent="0.2">
      <c r="G58266" s="3"/>
    </row>
    <row r="58267" spans="4:7" x14ac:dyDescent="0.2">
      <c r="D58267" t="s">
        <v>13</v>
      </c>
      <c r="G58267" s="3"/>
    </row>
    <row r="58268" spans="4:7" x14ac:dyDescent="0.2">
      <c r="E58268" t="s">
        <v>5</v>
      </c>
      <c r="G58268" s="3">
        <v>349553</v>
      </c>
    </row>
    <row r="58269" spans="4:7" x14ac:dyDescent="0.2">
      <c r="G58269" s="3"/>
    </row>
    <row r="58270" spans="4:7" x14ac:dyDescent="0.2">
      <c r="E58270" t="s">
        <v>11</v>
      </c>
      <c r="G58270" s="3">
        <v>102330</v>
      </c>
    </row>
    <row r="58271" spans="4:7" x14ac:dyDescent="0.2">
      <c r="G58271" s="3"/>
    </row>
    <row r="58272" spans="4:7" x14ac:dyDescent="0.2">
      <c r="E58272" t="s">
        <v>6</v>
      </c>
      <c r="G58272" s="3">
        <v>1079584</v>
      </c>
    </row>
    <row r="58273" spans="2:7" x14ac:dyDescent="0.2">
      <c r="G58273" s="3"/>
    </row>
    <row r="58274" spans="2:7" x14ac:dyDescent="0.2">
      <c r="E58274" t="s">
        <v>7</v>
      </c>
      <c r="G58274" s="3">
        <v>156458</v>
      </c>
    </row>
    <row r="58275" spans="2:7" x14ac:dyDescent="0.2">
      <c r="G58275" s="3"/>
    </row>
    <row r="58276" spans="2:7" x14ac:dyDescent="0.2">
      <c r="D58276" t="s">
        <v>15</v>
      </c>
      <c r="G58276" s="3">
        <v>1687925</v>
      </c>
    </row>
    <row r="58277" spans="2:7" x14ac:dyDescent="0.2">
      <c r="G58277" s="3"/>
    </row>
    <row r="58278" spans="2:7" x14ac:dyDescent="0.2">
      <c r="B58278" t="s">
        <v>73</v>
      </c>
      <c r="C58278" t="s">
        <v>1</v>
      </c>
      <c r="D58278" t="s">
        <v>12</v>
      </c>
      <c r="G58278" s="3"/>
    </row>
    <row r="58279" spans="2:7" x14ac:dyDescent="0.2">
      <c r="E58279" t="s">
        <v>8</v>
      </c>
      <c r="G58279" s="3">
        <v>190708</v>
      </c>
    </row>
    <row r="58280" spans="2:7" x14ac:dyDescent="0.2">
      <c r="G58280" s="3"/>
    </row>
    <row r="58281" spans="2:7" x14ac:dyDescent="0.2">
      <c r="E58281" t="s">
        <v>9</v>
      </c>
      <c r="G58281" s="3"/>
    </row>
    <row r="58282" spans="2:7" x14ac:dyDescent="0.2">
      <c r="F58282" t="s">
        <v>139</v>
      </c>
      <c r="G58282" s="3">
        <v>102521</v>
      </c>
    </row>
    <row r="58283" spans="2:7" x14ac:dyDescent="0.2">
      <c r="F58283" t="s">
        <v>140</v>
      </c>
      <c r="G58283" s="3">
        <v>15497</v>
      </c>
    </row>
    <row r="58284" spans="2:7" x14ac:dyDescent="0.2">
      <c r="E58284" t="s">
        <v>142</v>
      </c>
      <c r="G58284" s="3">
        <v>118018</v>
      </c>
    </row>
    <row r="58285" spans="2:7" x14ac:dyDescent="0.2">
      <c r="G58285" s="3"/>
    </row>
    <row r="58286" spans="2:7" x14ac:dyDescent="0.2">
      <c r="E58286" t="s">
        <v>10</v>
      </c>
      <c r="G58286" s="3"/>
    </row>
    <row r="58287" spans="2:7" x14ac:dyDescent="0.2">
      <c r="F58287" t="s">
        <v>87</v>
      </c>
      <c r="G58287" s="3">
        <v>129835</v>
      </c>
    </row>
    <row r="58288" spans="2:7" x14ac:dyDescent="0.2">
      <c r="F58288" t="s">
        <v>92</v>
      </c>
      <c r="G58288" s="3">
        <v>62048</v>
      </c>
    </row>
    <row r="58289" spans="3:7" x14ac:dyDescent="0.2">
      <c r="F58289" t="s">
        <v>93</v>
      </c>
      <c r="G58289" s="3">
        <v>31053</v>
      </c>
    </row>
    <row r="58290" spans="3:7" x14ac:dyDescent="0.2">
      <c r="E58290" t="s">
        <v>138</v>
      </c>
      <c r="G58290" s="3">
        <v>222936</v>
      </c>
    </row>
    <row r="58291" spans="3:7" x14ac:dyDescent="0.2">
      <c r="G58291" s="3"/>
    </row>
    <row r="58292" spans="3:7" x14ac:dyDescent="0.2">
      <c r="D58292" t="s">
        <v>14</v>
      </c>
      <c r="G58292" s="3">
        <v>531662</v>
      </c>
    </row>
    <row r="58293" spans="3:7" x14ac:dyDescent="0.2">
      <c r="G58293" s="3"/>
    </row>
    <row r="58294" spans="3:7" x14ac:dyDescent="0.2">
      <c r="D58294" t="s">
        <v>13</v>
      </c>
      <c r="G58294" s="3"/>
    </row>
    <row r="58295" spans="3:7" x14ac:dyDescent="0.2">
      <c r="E58295" t="s">
        <v>5</v>
      </c>
      <c r="G58295" s="3">
        <v>344434</v>
      </c>
    </row>
    <row r="58296" spans="3:7" x14ac:dyDescent="0.2">
      <c r="G58296" s="3"/>
    </row>
    <row r="58297" spans="3:7" x14ac:dyDescent="0.2">
      <c r="E58297" t="s">
        <v>6</v>
      </c>
      <c r="G58297" s="3">
        <v>144982</v>
      </c>
    </row>
    <row r="58298" spans="3:7" x14ac:dyDescent="0.2">
      <c r="G58298" s="3"/>
    </row>
    <row r="58299" spans="3:7" x14ac:dyDescent="0.2">
      <c r="E58299" t="s">
        <v>7</v>
      </c>
      <c r="G58299" s="3">
        <v>42246</v>
      </c>
    </row>
    <row r="58300" spans="3:7" x14ac:dyDescent="0.2">
      <c r="G58300" s="3"/>
    </row>
    <row r="58301" spans="3:7" x14ac:dyDescent="0.2">
      <c r="D58301" t="s">
        <v>15</v>
      </c>
      <c r="G58301" s="3">
        <v>531662</v>
      </c>
    </row>
    <row r="58302" spans="3:7" x14ac:dyDescent="0.2">
      <c r="G58302" s="3"/>
    </row>
    <row r="58303" spans="3:7" x14ac:dyDescent="0.2">
      <c r="C58303" t="s">
        <v>2</v>
      </c>
      <c r="D58303" t="s">
        <v>12</v>
      </c>
      <c r="G58303" s="3"/>
    </row>
    <row r="58304" spans="3:7" x14ac:dyDescent="0.2">
      <c r="E58304" t="s">
        <v>8</v>
      </c>
      <c r="G58304" s="3">
        <v>245862</v>
      </c>
    </row>
    <row r="58305" spans="4:7" x14ac:dyDescent="0.2">
      <c r="G58305" s="3"/>
    </row>
    <row r="58306" spans="4:7" x14ac:dyDescent="0.2">
      <c r="E58306" t="s">
        <v>9</v>
      </c>
      <c r="G58306" s="3"/>
    </row>
    <row r="58307" spans="4:7" x14ac:dyDescent="0.2">
      <c r="F58307" t="s">
        <v>139</v>
      </c>
      <c r="G58307" s="3">
        <v>102521</v>
      </c>
    </row>
    <row r="58308" spans="4:7" x14ac:dyDescent="0.2">
      <c r="F58308" t="s">
        <v>140</v>
      </c>
      <c r="G58308" s="3">
        <v>15497</v>
      </c>
    </row>
    <row r="58309" spans="4:7" x14ac:dyDescent="0.2">
      <c r="E58309" t="s">
        <v>142</v>
      </c>
      <c r="G58309" s="3">
        <v>118018</v>
      </c>
    </row>
    <row r="58310" spans="4:7" x14ac:dyDescent="0.2">
      <c r="G58310" s="3"/>
    </row>
    <row r="58311" spans="4:7" x14ac:dyDescent="0.2">
      <c r="E58311" t="s">
        <v>10</v>
      </c>
      <c r="G58311" s="3"/>
    </row>
    <row r="58312" spans="4:7" x14ac:dyDescent="0.2">
      <c r="F58312" t="s">
        <v>87</v>
      </c>
      <c r="G58312" s="3">
        <v>133448</v>
      </c>
    </row>
    <row r="58313" spans="4:7" x14ac:dyDescent="0.2">
      <c r="F58313" t="s">
        <v>92</v>
      </c>
      <c r="G58313" s="3">
        <v>0</v>
      </c>
    </row>
    <row r="58314" spans="4:7" x14ac:dyDescent="0.2">
      <c r="F58314" t="s">
        <v>93</v>
      </c>
      <c r="G58314" s="3">
        <v>31053</v>
      </c>
    </row>
    <row r="58315" spans="4:7" x14ac:dyDescent="0.2">
      <c r="E58315" t="s">
        <v>138</v>
      </c>
      <c r="G58315" s="3">
        <v>164501</v>
      </c>
    </row>
    <row r="58316" spans="4:7" x14ac:dyDescent="0.2">
      <c r="G58316" s="3"/>
    </row>
    <row r="58317" spans="4:7" x14ac:dyDescent="0.2">
      <c r="D58317" t="s">
        <v>14</v>
      </c>
      <c r="G58317" s="3">
        <v>528381</v>
      </c>
    </row>
    <row r="58318" spans="4:7" x14ac:dyDescent="0.2">
      <c r="G58318" s="3"/>
    </row>
    <row r="58319" spans="4:7" x14ac:dyDescent="0.2">
      <c r="D58319" t="s">
        <v>13</v>
      </c>
      <c r="G58319" s="3"/>
    </row>
    <row r="58320" spans="4:7" x14ac:dyDescent="0.2">
      <c r="E58320" t="s">
        <v>5</v>
      </c>
      <c r="G58320" s="3">
        <v>313116</v>
      </c>
    </row>
    <row r="58321" spans="2:7" x14ac:dyDescent="0.2">
      <c r="G58321" s="3"/>
    </row>
    <row r="58322" spans="2:7" x14ac:dyDescent="0.2">
      <c r="E58322" t="s">
        <v>6</v>
      </c>
      <c r="G58322" s="3">
        <v>170226</v>
      </c>
    </row>
    <row r="58323" spans="2:7" x14ac:dyDescent="0.2">
      <c r="G58323" s="3"/>
    </row>
    <row r="58324" spans="2:7" x14ac:dyDescent="0.2">
      <c r="E58324" t="s">
        <v>7</v>
      </c>
      <c r="G58324" s="3">
        <v>45039</v>
      </c>
    </row>
    <row r="58325" spans="2:7" x14ac:dyDescent="0.2">
      <c r="G58325" s="3"/>
    </row>
    <row r="58326" spans="2:7" x14ac:dyDescent="0.2">
      <c r="D58326" t="s">
        <v>15</v>
      </c>
      <c r="G58326" s="3">
        <v>528381</v>
      </c>
    </row>
    <row r="58327" spans="2:7" x14ac:dyDescent="0.2">
      <c r="G58327" s="3"/>
    </row>
    <row r="58328" spans="2:7" x14ac:dyDescent="0.2">
      <c r="B58328" t="s">
        <v>37</v>
      </c>
      <c r="C58328" t="s">
        <v>1</v>
      </c>
      <c r="D58328" t="s">
        <v>12</v>
      </c>
      <c r="G58328" s="3"/>
    </row>
    <row r="58329" spans="2:7" x14ac:dyDescent="0.2">
      <c r="E58329" t="s">
        <v>8</v>
      </c>
      <c r="G58329" s="3">
        <v>34935</v>
      </c>
    </row>
    <row r="58330" spans="2:7" x14ac:dyDescent="0.2">
      <c r="G58330" s="3"/>
    </row>
    <row r="58331" spans="2:7" x14ac:dyDescent="0.2">
      <c r="E58331" t="s">
        <v>9</v>
      </c>
      <c r="G58331" s="3"/>
    </row>
    <row r="58332" spans="2:7" x14ac:dyDescent="0.2">
      <c r="F58332" t="s">
        <v>139</v>
      </c>
      <c r="G58332" s="3">
        <v>3921</v>
      </c>
    </row>
    <row r="58333" spans="2:7" x14ac:dyDescent="0.2">
      <c r="F58333" t="s">
        <v>140</v>
      </c>
      <c r="G58333" s="3">
        <v>0</v>
      </c>
    </row>
    <row r="58334" spans="2:7" x14ac:dyDescent="0.2">
      <c r="F58334" t="s">
        <v>143</v>
      </c>
      <c r="G58334" s="3">
        <v>0</v>
      </c>
    </row>
    <row r="58335" spans="2:7" x14ac:dyDescent="0.2">
      <c r="E58335" t="s">
        <v>142</v>
      </c>
      <c r="G58335" s="3">
        <v>3921</v>
      </c>
    </row>
    <row r="58336" spans="2:7" x14ac:dyDescent="0.2">
      <c r="G58336" s="3"/>
    </row>
    <row r="58337" spans="4:7" x14ac:dyDescent="0.2">
      <c r="E58337" t="s">
        <v>10</v>
      </c>
      <c r="G58337" s="3"/>
    </row>
    <row r="58338" spans="4:7" x14ac:dyDescent="0.2">
      <c r="F58338" t="s">
        <v>87</v>
      </c>
      <c r="G58338" s="3">
        <v>6650</v>
      </c>
    </row>
    <row r="58339" spans="4:7" x14ac:dyDescent="0.2">
      <c r="F58339" t="s">
        <v>92</v>
      </c>
      <c r="G58339" s="3">
        <v>17519</v>
      </c>
    </row>
    <row r="58340" spans="4:7" x14ac:dyDescent="0.2">
      <c r="F58340" t="s">
        <v>93</v>
      </c>
      <c r="G58340" s="3">
        <v>15970</v>
      </c>
    </row>
    <row r="58341" spans="4:7" x14ac:dyDescent="0.2">
      <c r="E58341" t="s">
        <v>138</v>
      </c>
      <c r="G58341" s="3">
        <v>40139</v>
      </c>
    </row>
    <row r="58342" spans="4:7" x14ac:dyDescent="0.2">
      <c r="G58342" s="3"/>
    </row>
    <row r="58343" spans="4:7" x14ac:dyDescent="0.2">
      <c r="D58343" t="s">
        <v>14</v>
      </c>
      <c r="G58343" s="3">
        <v>78995</v>
      </c>
    </row>
    <row r="58344" spans="4:7" x14ac:dyDescent="0.2">
      <c r="G58344" s="3"/>
    </row>
    <row r="58345" spans="4:7" x14ac:dyDescent="0.2">
      <c r="D58345" t="s">
        <v>13</v>
      </c>
      <c r="G58345" s="3"/>
    </row>
    <row r="58346" spans="4:7" x14ac:dyDescent="0.2">
      <c r="E58346" t="s">
        <v>5</v>
      </c>
      <c r="G58346" s="3">
        <v>74515</v>
      </c>
    </row>
    <row r="58347" spans="4:7" x14ac:dyDescent="0.2">
      <c r="G58347" s="3"/>
    </row>
    <row r="58348" spans="4:7" x14ac:dyDescent="0.2">
      <c r="E58348" t="s">
        <v>6</v>
      </c>
      <c r="G58348" s="3">
        <v>0</v>
      </c>
    </row>
    <row r="58349" spans="4:7" x14ac:dyDescent="0.2">
      <c r="G58349" s="3"/>
    </row>
    <row r="58350" spans="4:7" x14ac:dyDescent="0.2">
      <c r="E58350" t="s">
        <v>7</v>
      </c>
      <c r="G58350" s="3">
        <v>4479</v>
      </c>
    </row>
    <row r="58351" spans="4:7" x14ac:dyDescent="0.2">
      <c r="G58351" s="3"/>
    </row>
    <row r="58352" spans="4:7" x14ac:dyDescent="0.2">
      <c r="D58352" t="s">
        <v>15</v>
      </c>
      <c r="G58352" s="3">
        <v>78994</v>
      </c>
    </row>
    <row r="58353" spans="3:7" x14ac:dyDescent="0.2">
      <c r="G58353" s="3"/>
    </row>
    <row r="58354" spans="3:7" x14ac:dyDescent="0.2">
      <c r="C58354" t="s">
        <v>2</v>
      </c>
      <c r="D58354" t="s">
        <v>12</v>
      </c>
      <c r="G58354" s="3"/>
    </row>
    <row r="58355" spans="3:7" x14ac:dyDescent="0.2">
      <c r="E58355" t="s">
        <v>8</v>
      </c>
      <c r="G58355" s="3">
        <v>44255</v>
      </c>
    </row>
    <row r="58356" spans="3:7" x14ac:dyDescent="0.2">
      <c r="G58356" s="3"/>
    </row>
    <row r="58357" spans="3:7" x14ac:dyDescent="0.2">
      <c r="E58357" t="s">
        <v>9</v>
      </c>
      <c r="G58357" s="3"/>
    </row>
    <row r="58358" spans="3:7" x14ac:dyDescent="0.2">
      <c r="F58358" t="s">
        <v>139</v>
      </c>
      <c r="G58358" s="3">
        <v>3921</v>
      </c>
    </row>
    <row r="58359" spans="3:7" x14ac:dyDescent="0.2">
      <c r="F58359" t="s">
        <v>140</v>
      </c>
      <c r="G58359" s="3">
        <v>0</v>
      </c>
    </row>
    <row r="58360" spans="3:7" x14ac:dyDescent="0.2">
      <c r="F58360" t="s">
        <v>143</v>
      </c>
      <c r="G58360" s="3">
        <v>0</v>
      </c>
    </row>
    <row r="58361" spans="3:7" x14ac:dyDescent="0.2">
      <c r="E58361" t="s">
        <v>142</v>
      </c>
      <c r="G58361" s="3">
        <v>3921</v>
      </c>
    </row>
    <row r="58362" spans="3:7" x14ac:dyDescent="0.2">
      <c r="G58362" s="3"/>
    </row>
    <row r="58363" spans="3:7" x14ac:dyDescent="0.2">
      <c r="E58363" t="s">
        <v>10</v>
      </c>
      <c r="G58363" s="3"/>
    </row>
    <row r="58364" spans="3:7" x14ac:dyDescent="0.2">
      <c r="F58364" t="s">
        <v>87</v>
      </c>
      <c r="G58364" s="3">
        <v>7998</v>
      </c>
    </row>
    <row r="58365" spans="3:7" x14ac:dyDescent="0.2">
      <c r="F58365" t="s">
        <v>92</v>
      </c>
      <c r="G58365" s="3">
        <v>0</v>
      </c>
    </row>
    <row r="58366" spans="3:7" x14ac:dyDescent="0.2">
      <c r="F58366" t="s">
        <v>93</v>
      </c>
      <c r="G58366" s="3">
        <v>16173</v>
      </c>
    </row>
    <row r="58367" spans="3:7" x14ac:dyDescent="0.2">
      <c r="E58367" t="s">
        <v>138</v>
      </c>
      <c r="G58367" s="3">
        <v>24171</v>
      </c>
    </row>
    <row r="58368" spans="3:7" x14ac:dyDescent="0.2">
      <c r="G58368" s="3"/>
    </row>
    <row r="58369" spans="2:7" x14ac:dyDescent="0.2">
      <c r="D58369" t="s">
        <v>14</v>
      </c>
      <c r="G58369" s="3">
        <v>72347</v>
      </c>
    </row>
    <row r="58370" spans="2:7" x14ac:dyDescent="0.2">
      <c r="G58370" s="3"/>
    </row>
    <row r="58371" spans="2:7" x14ac:dyDescent="0.2">
      <c r="D58371" t="s">
        <v>13</v>
      </c>
      <c r="G58371" s="3"/>
    </row>
    <row r="58372" spans="2:7" x14ac:dyDescent="0.2">
      <c r="E58372" t="s">
        <v>5</v>
      </c>
      <c r="G58372" s="3">
        <v>67867</v>
      </c>
    </row>
    <row r="58373" spans="2:7" x14ac:dyDescent="0.2">
      <c r="G58373" s="3"/>
    </row>
    <row r="58374" spans="2:7" x14ac:dyDescent="0.2">
      <c r="E58374" t="s">
        <v>6</v>
      </c>
      <c r="G58374" s="3">
        <v>0</v>
      </c>
    </row>
    <row r="58375" spans="2:7" x14ac:dyDescent="0.2">
      <c r="G58375" s="3"/>
    </row>
    <row r="58376" spans="2:7" x14ac:dyDescent="0.2">
      <c r="E58376" t="s">
        <v>7</v>
      </c>
      <c r="G58376" s="3">
        <v>4479</v>
      </c>
    </row>
    <row r="58377" spans="2:7" x14ac:dyDescent="0.2">
      <c r="G58377" s="3"/>
    </row>
    <row r="58378" spans="2:7" x14ac:dyDescent="0.2">
      <c r="D58378" t="s">
        <v>15</v>
      </c>
      <c r="G58378" s="3">
        <v>72346</v>
      </c>
    </row>
    <row r="58379" spans="2:7" x14ac:dyDescent="0.2">
      <c r="G58379" s="3"/>
    </row>
    <row r="58380" spans="2:7" x14ac:dyDescent="0.2">
      <c r="B58380" t="s">
        <v>38</v>
      </c>
      <c r="C58380" t="s">
        <v>1</v>
      </c>
      <c r="D58380" t="s">
        <v>12</v>
      </c>
      <c r="G58380" s="3"/>
    </row>
    <row r="58381" spans="2:7" x14ac:dyDescent="0.2">
      <c r="E58381" t="s">
        <v>8</v>
      </c>
      <c r="G58381" s="3">
        <v>112526</v>
      </c>
    </row>
    <row r="58382" spans="2:7" x14ac:dyDescent="0.2">
      <c r="G58382" s="3"/>
    </row>
    <row r="58383" spans="2:7" x14ac:dyDescent="0.2">
      <c r="E58383" t="s">
        <v>9</v>
      </c>
      <c r="G58383" s="3"/>
    </row>
    <row r="58384" spans="2:7" x14ac:dyDescent="0.2">
      <c r="F58384" t="s">
        <v>139</v>
      </c>
      <c r="G58384" s="3">
        <v>73427</v>
      </c>
    </row>
    <row r="58385" spans="4:7" x14ac:dyDescent="0.2">
      <c r="F58385" t="s">
        <v>140</v>
      </c>
      <c r="G58385" s="3">
        <v>0</v>
      </c>
    </row>
    <row r="58386" spans="4:7" x14ac:dyDescent="0.2">
      <c r="F58386" t="s">
        <v>143</v>
      </c>
      <c r="G58386" s="3">
        <v>26710</v>
      </c>
    </row>
    <row r="58387" spans="4:7" x14ac:dyDescent="0.2">
      <c r="E58387" t="s">
        <v>142</v>
      </c>
      <c r="G58387" s="3">
        <v>100137</v>
      </c>
    </row>
    <row r="58388" spans="4:7" x14ac:dyDescent="0.2">
      <c r="G58388" s="3"/>
    </row>
    <row r="58389" spans="4:7" x14ac:dyDescent="0.2">
      <c r="E58389" t="s">
        <v>10</v>
      </c>
      <c r="G58389" s="3"/>
    </row>
    <row r="58390" spans="4:7" x14ac:dyDescent="0.2">
      <c r="F58390" t="s">
        <v>87</v>
      </c>
      <c r="G58390" s="3">
        <v>11313</v>
      </c>
    </row>
    <row r="58391" spans="4:7" x14ac:dyDescent="0.2">
      <c r="F58391" t="s">
        <v>92</v>
      </c>
      <c r="G58391" s="3">
        <v>33822</v>
      </c>
    </row>
    <row r="58392" spans="4:7" x14ac:dyDescent="0.2">
      <c r="F58392" t="s">
        <v>93</v>
      </c>
      <c r="G58392" s="3">
        <v>33418</v>
      </c>
    </row>
    <row r="58393" spans="4:7" x14ac:dyDescent="0.2">
      <c r="E58393" t="s">
        <v>138</v>
      </c>
      <c r="G58393" s="3">
        <v>78553</v>
      </c>
    </row>
    <row r="58394" spans="4:7" x14ac:dyDescent="0.2">
      <c r="G58394" s="3"/>
    </row>
    <row r="58395" spans="4:7" x14ac:dyDescent="0.2">
      <c r="D58395" t="s">
        <v>14</v>
      </c>
      <c r="G58395" s="3">
        <v>291216</v>
      </c>
    </row>
    <row r="58396" spans="4:7" x14ac:dyDescent="0.2">
      <c r="G58396" s="3"/>
    </row>
    <row r="58397" spans="4:7" x14ac:dyDescent="0.2">
      <c r="D58397" t="s">
        <v>13</v>
      </c>
      <c r="G58397" s="3"/>
    </row>
    <row r="58398" spans="4:7" x14ac:dyDescent="0.2">
      <c r="E58398" t="s">
        <v>5</v>
      </c>
      <c r="G58398" s="3">
        <v>259654</v>
      </c>
    </row>
    <row r="58399" spans="4:7" x14ac:dyDescent="0.2">
      <c r="G58399" s="3"/>
    </row>
    <row r="58400" spans="4:7" x14ac:dyDescent="0.2">
      <c r="E58400" t="s">
        <v>6</v>
      </c>
      <c r="G58400" s="3">
        <v>21938</v>
      </c>
    </row>
    <row r="58401" spans="3:7" x14ac:dyDescent="0.2">
      <c r="G58401" s="3"/>
    </row>
    <row r="58402" spans="3:7" x14ac:dyDescent="0.2">
      <c r="E58402" t="s">
        <v>7</v>
      </c>
      <c r="G58402" s="3">
        <v>9624</v>
      </c>
    </row>
    <row r="58403" spans="3:7" x14ac:dyDescent="0.2">
      <c r="G58403" s="3"/>
    </row>
    <row r="58404" spans="3:7" x14ac:dyDescent="0.2">
      <c r="D58404" t="s">
        <v>15</v>
      </c>
      <c r="G58404" s="3">
        <v>291216</v>
      </c>
    </row>
    <row r="58405" spans="3:7" x14ac:dyDescent="0.2">
      <c r="G58405" s="3"/>
    </row>
    <row r="58406" spans="3:7" x14ac:dyDescent="0.2">
      <c r="C58406" t="s">
        <v>2</v>
      </c>
      <c r="D58406" t="s">
        <v>12</v>
      </c>
      <c r="G58406" s="3"/>
    </row>
    <row r="58407" spans="3:7" x14ac:dyDescent="0.2">
      <c r="E58407" t="s">
        <v>8</v>
      </c>
      <c r="G58407" s="3">
        <v>154212</v>
      </c>
    </row>
    <row r="58408" spans="3:7" x14ac:dyDescent="0.2">
      <c r="G58408" s="3"/>
    </row>
    <row r="58409" spans="3:7" x14ac:dyDescent="0.2">
      <c r="E58409" t="s">
        <v>9</v>
      </c>
      <c r="G58409" s="3"/>
    </row>
    <row r="58410" spans="3:7" x14ac:dyDescent="0.2">
      <c r="F58410" t="s">
        <v>139</v>
      </c>
      <c r="G58410" s="3">
        <v>73427</v>
      </c>
    </row>
    <row r="58411" spans="3:7" x14ac:dyDescent="0.2">
      <c r="F58411" t="s">
        <v>140</v>
      </c>
      <c r="G58411" s="3">
        <v>1837</v>
      </c>
    </row>
    <row r="58412" spans="3:7" x14ac:dyDescent="0.2">
      <c r="F58412" t="s">
        <v>143</v>
      </c>
      <c r="G58412" s="3">
        <v>0</v>
      </c>
    </row>
    <row r="58413" spans="3:7" x14ac:dyDescent="0.2">
      <c r="E58413" t="s">
        <v>142</v>
      </c>
      <c r="G58413" s="3">
        <v>75264</v>
      </c>
    </row>
    <row r="58414" spans="3:7" x14ac:dyDescent="0.2">
      <c r="G58414" s="3"/>
    </row>
    <row r="58415" spans="3:7" x14ac:dyDescent="0.2">
      <c r="E58415" t="s">
        <v>10</v>
      </c>
      <c r="G58415" s="3"/>
    </row>
    <row r="58416" spans="3:7" x14ac:dyDescent="0.2">
      <c r="F58416" t="s">
        <v>87</v>
      </c>
      <c r="G58416" s="3">
        <v>13785</v>
      </c>
    </row>
    <row r="58417" spans="2:7" x14ac:dyDescent="0.2">
      <c r="F58417" t="s">
        <v>92</v>
      </c>
      <c r="G58417" s="3">
        <v>0</v>
      </c>
    </row>
    <row r="58418" spans="2:7" x14ac:dyDescent="0.2">
      <c r="F58418" t="s">
        <v>93</v>
      </c>
      <c r="G58418" s="3">
        <v>33418</v>
      </c>
    </row>
    <row r="58419" spans="2:7" x14ac:dyDescent="0.2">
      <c r="E58419" t="s">
        <v>138</v>
      </c>
      <c r="G58419" s="3">
        <v>47203</v>
      </c>
    </row>
    <row r="58420" spans="2:7" x14ac:dyDescent="0.2">
      <c r="G58420" s="3"/>
    </row>
    <row r="58421" spans="2:7" x14ac:dyDescent="0.2">
      <c r="D58421" t="s">
        <v>14</v>
      </c>
      <c r="G58421" s="3">
        <v>276679</v>
      </c>
    </row>
    <row r="58422" spans="2:7" x14ac:dyDescent="0.2">
      <c r="G58422" s="3"/>
    </row>
    <row r="58423" spans="2:7" x14ac:dyDescent="0.2">
      <c r="D58423" t="s">
        <v>13</v>
      </c>
      <c r="G58423" s="3"/>
    </row>
    <row r="58424" spans="2:7" x14ac:dyDescent="0.2">
      <c r="E58424" t="s">
        <v>5</v>
      </c>
      <c r="G58424" s="3">
        <v>244867</v>
      </c>
    </row>
    <row r="58425" spans="2:7" x14ac:dyDescent="0.2">
      <c r="G58425" s="3"/>
    </row>
    <row r="58426" spans="2:7" x14ac:dyDescent="0.2">
      <c r="E58426" t="s">
        <v>6</v>
      </c>
      <c r="G58426" s="3">
        <v>21938</v>
      </c>
    </row>
    <row r="58427" spans="2:7" x14ac:dyDescent="0.2">
      <c r="G58427" s="3"/>
    </row>
    <row r="58428" spans="2:7" x14ac:dyDescent="0.2">
      <c r="E58428" t="s">
        <v>7</v>
      </c>
      <c r="G58428" s="3">
        <v>9876</v>
      </c>
    </row>
    <row r="58429" spans="2:7" x14ac:dyDescent="0.2">
      <c r="G58429" s="3"/>
    </row>
    <row r="58430" spans="2:7" x14ac:dyDescent="0.2">
      <c r="D58430" t="s">
        <v>15</v>
      </c>
      <c r="G58430" s="3">
        <v>276681</v>
      </c>
    </row>
    <row r="58431" spans="2:7" x14ac:dyDescent="0.2">
      <c r="G58431" s="3"/>
    </row>
    <row r="58432" spans="2:7" x14ac:dyDescent="0.2">
      <c r="B58432" t="s">
        <v>39</v>
      </c>
      <c r="C58432" t="s">
        <v>1</v>
      </c>
      <c r="D58432" t="s">
        <v>12</v>
      </c>
      <c r="G58432" s="3"/>
    </row>
    <row r="58433" spans="4:7" x14ac:dyDescent="0.2">
      <c r="E58433" t="s">
        <v>8</v>
      </c>
      <c r="G58433" s="3">
        <v>332393</v>
      </c>
    </row>
    <row r="58434" spans="4:7" x14ac:dyDescent="0.2">
      <c r="G58434" s="3"/>
    </row>
    <row r="58435" spans="4:7" x14ac:dyDescent="0.2">
      <c r="E58435" t="s">
        <v>9</v>
      </c>
      <c r="G58435" s="3"/>
    </row>
    <row r="58436" spans="4:7" x14ac:dyDescent="0.2">
      <c r="F58436" t="s">
        <v>139</v>
      </c>
      <c r="G58436" s="3">
        <v>53950</v>
      </c>
    </row>
    <row r="58437" spans="4:7" x14ac:dyDescent="0.2">
      <c r="F58437" t="s">
        <v>140</v>
      </c>
      <c r="G58437" s="3">
        <v>0</v>
      </c>
    </row>
    <row r="58438" spans="4:7" x14ac:dyDescent="0.2">
      <c r="F58438" t="s">
        <v>143</v>
      </c>
      <c r="G58438" s="3">
        <v>6430</v>
      </c>
    </row>
    <row r="58439" spans="4:7" x14ac:dyDescent="0.2">
      <c r="E58439" t="s">
        <v>142</v>
      </c>
      <c r="G58439" s="3">
        <v>60380</v>
      </c>
    </row>
    <row r="58440" spans="4:7" x14ac:dyDescent="0.2">
      <c r="G58440" s="3"/>
    </row>
    <row r="58441" spans="4:7" x14ac:dyDescent="0.2">
      <c r="E58441" t="s">
        <v>10</v>
      </c>
      <c r="G58441" s="3"/>
    </row>
    <row r="58442" spans="4:7" x14ac:dyDescent="0.2">
      <c r="F58442" t="s">
        <v>87</v>
      </c>
      <c r="G58442" s="3">
        <v>44449</v>
      </c>
    </row>
    <row r="58443" spans="4:7" x14ac:dyDescent="0.2">
      <c r="F58443" t="s">
        <v>92</v>
      </c>
      <c r="G58443" s="3">
        <v>136746</v>
      </c>
    </row>
    <row r="58444" spans="4:7" x14ac:dyDescent="0.2">
      <c r="F58444" t="s">
        <v>93</v>
      </c>
      <c r="G58444" s="3">
        <v>35252</v>
      </c>
    </row>
    <row r="58445" spans="4:7" x14ac:dyDescent="0.2">
      <c r="E58445" t="s">
        <v>138</v>
      </c>
      <c r="G58445" s="3">
        <v>216447</v>
      </c>
    </row>
    <row r="58446" spans="4:7" x14ac:dyDescent="0.2">
      <c r="G58446" s="3"/>
    </row>
    <row r="58447" spans="4:7" x14ac:dyDescent="0.2">
      <c r="D58447" t="s">
        <v>14</v>
      </c>
      <c r="G58447" s="3">
        <v>609220</v>
      </c>
    </row>
    <row r="58448" spans="4:7" x14ac:dyDescent="0.2">
      <c r="G58448" s="3"/>
    </row>
    <row r="58449" spans="3:7" x14ac:dyDescent="0.2">
      <c r="D58449" t="s">
        <v>13</v>
      </c>
      <c r="G58449" s="3"/>
    </row>
    <row r="58450" spans="3:7" x14ac:dyDescent="0.2">
      <c r="E58450" t="s">
        <v>5</v>
      </c>
      <c r="G58450" s="3">
        <v>319728</v>
      </c>
    </row>
    <row r="58451" spans="3:7" x14ac:dyDescent="0.2">
      <c r="G58451" s="3"/>
    </row>
    <row r="58452" spans="3:7" x14ac:dyDescent="0.2">
      <c r="E58452" t="s">
        <v>11</v>
      </c>
      <c r="G58452" s="3">
        <v>21171</v>
      </c>
    </row>
    <row r="58453" spans="3:7" x14ac:dyDescent="0.2">
      <c r="G58453" s="3"/>
    </row>
    <row r="58454" spans="3:7" x14ac:dyDescent="0.2">
      <c r="E58454" t="s">
        <v>6</v>
      </c>
      <c r="G58454" s="3">
        <v>238640</v>
      </c>
    </row>
    <row r="58455" spans="3:7" x14ac:dyDescent="0.2">
      <c r="G58455" s="3"/>
    </row>
    <row r="58456" spans="3:7" x14ac:dyDescent="0.2">
      <c r="E58456" t="s">
        <v>7</v>
      </c>
      <c r="G58456" s="3">
        <v>29682</v>
      </c>
    </row>
    <row r="58457" spans="3:7" x14ac:dyDescent="0.2">
      <c r="G58457" s="3"/>
    </row>
    <row r="58458" spans="3:7" x14ac:dyDescent="0.2">
      <c r="D58458" t="s">
        <v>15</v>
      </c>
      <c r="G58458" s="3">
        <v>609221</v>
      </c>
    </row>
    <row r="58459" spans="3:7" x14ac:dyDescent="0.2">
      <c r="G58459" s="3"/>
    </row>
    <row r="58460" spans="3:7" x14ac:dyDescent="0.2">
      <c r="C58460" t="s">
        <v>2</v>
      </c>
      <c r="D58460" t="s">
        <v>12</v>
      </c>
      <c r="G58460" s="3"/>
    </row>
    <row r="58461" spans="3:7" x14ac:dyDescent="0.2">
      <c r="E58461" t="s">
        <v>8</v>
      </c>
      <c r="G58461" s="3">
        <v>419456</v>
      </c>
    </row>
    <row r="58462" spans="3:7" x14ac:dyDescent="0.2">
      <c r="G58462" s="3"/>
    </row>
    <row r="58463" spans="3:7" x14ac:dyDescent="0.2">
      <c r="E58463" t="s">
        <v>9</v>
      </c>
      <c r="G58463" s="3"/>
    </row>
    <row r="58464" spans="3:7" x14ac:dyDescent="0.2">
      <c r="F58464" t="s">
        <v>139</v>
      </c>
      <c r="G58464" s="3">
        <v>53950</v>
      </c>
    </row>
    <row r="58465" spans="4:7" x14ac:dyDescent="0.2">
      <c r="F58465" t="s">
        <v>140</v>
      </c>
      <c r="G58465" s="3">
        <v>0</v>
      </c>
    </row>
    <row r="58466" spans="4:7" x14ac:dyDescent="0.2">
      <c r="F58466" t="s">
        <v>143</v>
      </c>
      <c r="G58466" s="3">
        <v>0</v>
      </c>
    </row>
    <row r="58467" spans="4:7" x14ac:dyDescent="0.2">
      <c r="E58467" t="s">
        <v>142</v>
      </c>
      <c r="G58467" s="3">
        <v>53950</v>
      </c>
    </row>
    <row r="58468" spans="4:7" x14ac:dyDescent="0.2">
      <c r="G58468" s="3"/>
    </row>
    <row r="58469" spans="4:7" x14ac:dyDescent="0.2">
      <c r="E58469" t="s">
        <v>10</v>
      </c>
      <c r="G58469" s="3"/>
    </row>
    <row r="58470" spans="4:7" x14ac:dyDescent="0.2">
      <c r="F58470" t="s">
        <v>87</v>
      </c>
      <c r="G58470" s="3">
        <v>38296</v>
      </c>
    </row>
    <row r="58471" spans="4:7" x14ac:dyDescent="0.2">
      <c r="F58471" t="s">
        <v>92</v>
      </c>
      <c r="G58471" s="3">
        <v>0</v>
      </c>
    </row>
    <row r="58472" spans="4:7" x14ac:dyDescent="0.2">
      <c r="F58472" t="s">
        <v>93</v>
      </c>
      <c r="G58472" s="3">
        <v>35252</v>
      </c>
    </row>
    <row r="58473" spans="4:7" x14ac:dyDescent="0.2">
      <c r="E58473" t="s">
        <v>138</v>
      </c>
      <c r="G58473" s="3">
        <v>73548</v>
      </c>
    </row>
    <row r="58474" spans="4:7" x14ac:dyDescent="0.2">
      <c r="G58474" s="3"/>
    </row>
    <row r="58475" spans="4:7" x14ac:dyDescent="0.2">
      <c r="D58475" t="s">
        <v>14</v>
      </c>
      <c r="G58475" s="3">
        <v>546954</v>
      </c>
    </row>
    <row r="58476" spans="4:7" x14ac:dyDescent="0.2">
      <c r="G58476" s="3"/>
    </row>
    <row r="58477" spans="4:7" x14ac:dyDescent="0.2">
      <c r="D58477" t="s">
        <v>13</v>
      </c>
      <c r="G58477" s="3"/>
    </row>
    <row r="58478" spans="4:7" x14ac:dyDescent="0.2">
      <c r="E58478" t="s">
        <v>5</v>
      </c>
      <c r="G58478" s="3">
        <v>208531</v>
      </c>
    </row>
    <row r="58479" spans="4:7" x14ac:dyDescent="0.2">
      <c r="G58479" s="3"/>
    </row>
    <row r="58480" spans="4:7" x14ac:dyDescent="0.2">
      <c r="E58480" t="s">
        <v>11</v>
      </c>
      <c r="G58480" s="3">
        <v>21171</v>
      </c>
    </row>
    <row r="58481" spans="2:7" x14ac:dyDescent="0.2">
      <c r="G58481" s="3"/>
    </row>
    <row r="58482" spans="2:7" x14ac:dyDescent="0.2">
      <c r="E58482" t="s">
        <v>6</v>
      </c>
      <c r="G58482" s="3">
        <v>285800</v>
      </c>
    </row>
    <row r="58483" spans="2:7" x14ac:dyDescent="0.2">
      <c r="G58483" s="3"/>
    </row>
    <row r="58484" spans="2:7" x14ac:dyDescent="0.2">
      <c r="E58484" t="s">
        <v>7</v>
      </c>
      <c r="G58484" s="3">
        <v>31454</v>
      </c>
    </row>
    <row r="58485" spans="2:7" x14ac:dyDescent="0.2">
      <c r="G58485" s="3"/>
    </row>
    <row r="58486" spans="2:7" x14ac:dyDescent="0.2">
      <c r="D58486" t="s">
        <v>15</v>
      </c>
      <c r="G58486" s="3">
        <v>546956</v>
      </c>
    </row>
    <row r="58487" spans="2:7" x14ac:dyDescent="0.2">
      <c r="G58487" s="3"/>
    </row>
    <row r="58488" spans="2:7" x14ac:dyDescent="0.2">
      <c r="B58488" t="s">
        <v>40</v>
      </c>
      <c r="C58488" t="s">
        <v>1</v>
      </c>
      <c r="D58488" t="s">
        <v>12</v>
      </c>
      <c r="G58488" s="3"/>
    </row>
    <row r="58489" spans="2:7" x14ac:dyDescent="0.2">
      <c r="E58489" t="s">
        <v>8</v>
      </c>
      <c r="G58489" s="3">
        <v>755822</v>
      </c>
    </row>
    <row r="58490" spans="2:7" x14ac:dyDescent="0.2">
      <c r="G58490" s="3"/>
    </row>
    <row r="58491" spans="2:7" x14ac:dyDescent="0.2">
      <c r="E58491" t="s">
        <v>9</v>
      </c>
      <c r="G58491" s="3"/>
    </row>
    <row r="58492" spans="2:7" x14ac:dyDescent="0.2">
      <c r="F58492" t="s">
        <v>139</v>
      </c>
      <c r="G58492" s="3">
        <v>131483</v>
      </c>
    </row>
    <row r="58493" spans="2:7" x14ac:dyDescent="0.2">
      <c r="F58493" t="s">
        <v>140</v>
      </c>
      <c r="G58493" s="3">
        <v>1761</v>
      </c>
    </row>
    <row r="58494" spans="2:7" x14ac:dyDescent="0.2">
      <c r="F58494" t="s">
        <v>143</v>
      </c>
      <c r="G58494" s="3">
        <v>244155</v>
      </c>
    </row>
    <row r="58495" spans="2:7" x14ac:dyDescent="0.2">
      <c r="E58495" t="s">
        <v>142</v>
      </c>
      <c r="G58495" s="3">
        <v>377399</v>
      </c>
    </row>
    <row r="58496" spans="2:7" x14ac:dyDescent="0.2">
      <c r="G58496" s="3"/>
    </row>
    <row r="58497" spans="4:7" x14ac:dyDescent="0.2">
      <c r="E58497" t="s">
        <v>10</v>
      </c>
      <c r="G58497" s="3"/>
    </row>
    <row r="58498" spans="4:7" x14ac:dyDescent="0.2">
      <c r="F58498" t="s">
        <v>87</v>
      </c>
      <c r="G58498" s="3">
        <v>102826</v>
      </c>
    </row>
    <row r="58499" spans="4:7" x14ac:dyDescent="0.2">
      <c r="F58499" t="s">
        <v>92</v>
      </c>
      <c r="G58499" s="3">
        <v>69798</v>
      </c>
    </row>
    <row r="58500" spans="4:7" x14ac:dyDescent="0.2">
      <c r="F58500" t="s">
        <v>93</v>
      </c>
      <c r="G58500" s="3">
        <v>207365</v>
      </c>
    </row>
    <row r="58501" spans="4:7" x14ac:dyDescent="0.2">
      <c r="E58501" t="s">
        <v>138</v>
      </c>
      <c r="G58501" s="3">
        <v>379989</v>
      </c>
    </row>
    <row r="58502" spans="4:7" x14ac:dyDescent="0.2">
      <c r="G58502" s="3"/>
    </row>
    <row r="58503" spans="4:7" x14ac:dyDescent="0.2">
      <c r="D58503" t="s">
        <v>14</v>
      </c>
      <c r="G58503" s="3">
        <v>1513210</v>
      </c>
    </row>
    <row r="58504" spans="4:7" x14ac:dyDescent="0.2">
      <c r="G58504" s="3"/>
    </row>
    <row r="58505" spans="4:7" x14ac:dyDescent="0.2">
      <c r="D58505" t="s">
        <v>13</v>
      </c>
      <c r="G58505" s="3"/>
    </row>
    <row r="58506" spans="4:7" x14ac:dyDescent="0.2">
      <c r="E58506" t="s">
        <v>5</v>
      </c>
      <c r="G58506" s="3">
        <v>1087710</v>
      </c>
    </row>
    <row r="58507" spans="4:7" x14ac:dyDescent="0.2">
      <c r="G58507" s="3"/>
    </row>
    <row r="58508" spans="4:7" x14ac:dyDescent="0.2">
      <c r="E58508" t="s">
        <v>11</v>
      </c>
      <c r="G58508" s="3">
        <v>61026</v>
      </c>
    </row>
    <row r="58509" spans="4:7" x14ac:dyDescent="0.2">
      <c r="G58509" s="3"/>
    </row>
    <row r="58510" spans="4:7" x14ac:dyDescent="0.2">
      <c r="E58510" t="s">
        <v>6</v>
      </c>
      <c r="G58510" s="3">
        <v>228606</v>
      </c>
    </row>
    <row r="58511" spans="4:7" x14ac:dyDescent="0.2">
      <c r="G58511" s="3"/>
    </row>
    <row r="58512" spans="4:7" x14ac:dyDescent="0.2">
      <c r="E58512" t="s">
        <v>7</v>
      </c>
      <c r="G58512" s="3">
        <v>135867</v>
      </c>
    </row>
    <row r="58513" spans="3:7" x14ac:dyDescent="0.2">
      <c r="G58513" s="3"/>
    </row>
    <row r="58514" spans="3:7" x14ac:dyDescent="0.2">
      <c r="D58514" t="s">
        <v>15</v>
      </c>
      <c r="G58514" s="3">
        <v>1513209</v>
      </c>
    </row>
    <row r="58515" spans="3:7" x14ac:dyDescent="0.2">
      <c r="G58515" s="3"/>
    </row>
    <row r="58516" spans="3:7" x14ac:dyDescent="0.2">
      <c r="C58516" t="s">
        <v>2</v>
      </c>
      <c r="D58516" t="s">
        <v>12</v>
      </c>
      <c r="G58516" s="3"/>
    </row>
    <row r="58517" spans="3:7" x14ac:dyDescent="0.2">
      <c r="E58517" t="s">
        <v>8</v>
      </c>
      <c r="G58517" s="3">
        <v>1236166</v>
      </c>
    </row>
    <row r="58518" spans="3:7" x14ac:dyDescent="0.2">
      <c r="G58518" s="3"/>
    </row>
    <row r="58519" spans="3:7" x14ac:dyDescent="0.2">
      <c r="E58519" t="s">
        <v>9</v>
      </c>
      <c r="G58519" s="3"/>
    </row>
    <row r="58520" spans="3:7" x14ac:dyDescent="0.2">
      <c r="F58520" t="s">
        <v>139</v>
      </c>
      <c r="G58520" s="3">
        <v>111484</v>
      </c>
    </row>
    <row r="58521" spans="3:7" x14ac:dyDescent="0.2">
      <c r="F58521" t="s">
        <v>140</v>
      </c>
      <c r="G58521" s="3">
        <v>19661</v>
      </c>
    </row>
    <row r="58522" spans="3:7" x14ac:dyDescent="0.2">
      <c r="F58522" t="s">
        <v>143</v>
      </c>
      <c r="G58522" s="3">
        <v>0</v>
      </c>
    </row>
    <row r="58523" spans="3:7" x14ac:dyDescent="0.2">
      <c r="E58523" t="s">
        <v>142</v>
      </c>
      <c r="G58523" s="3">
        <v>131145</v>
      </c>
    </row>
    <row r="58524" spans="3:7" x14ac:dyDescent="0.2">
      <c r="G58524" s="3"/>
    </row>
    <row r="58525" spans="3:7" x14ac:dyDescent="0.2">
      <c r="E58525" t="s">
        <v>10</v>
      </c>
      <c r="G58525" s="3"/>
    </row>
    <row r="58526" spans="3:7" x14ac:dyDescent="0.2">
      <c r="F58526" t="s">
        <v>87</v>
      </c>
      <c r="G58526" s="3">
        <v>86649</v>
      </c>
    </row>
    <row r="58527" spans="3:7" x14ac:dyDescent="0.2">
      <c r="F58527" t="s">
        <v>92</v>
      </c>
      <c r="G58527" s="3">
        <v>0</v>
      </c>
    </row>
    <row r="58528" spans="3:7" x14ac:dyDescent="0.2">
      <c r="F58528" t="s">
        <v>93</v>
      </c>
      <c r="G58528" s="3">
        <v>207365</v>
      </c>
    </row>
    <row r="58529" spans="2:7" x14ac:dyDescent="0.2">
      <c r="E58529" t="s">
        <v>138</v>
      </c>
      <c r="G58529" s="3">
        <v>294014</v>
      </c>
    </row>
    <row r="58530" spans="2:7" x14ac:dyDescent="0.2">
      <c r="G58530" s="3"/>
    </row>
    <row r="58531" spans="2:7" x14ac:dyDescent="0.2">
      <c r="D58531" t="s">
        <v>14</v>
      </c>
      <c r="G58531" s="3">
        <v>1661325</v>
      </c>
    </row>
    <row r="58532" spans="2:7" x14ac:dyDescent="0.2">
      <c r="G58532" s="3"/>
    </row>
    <row r="58533" spans="2:7" x14ac:dyDescent="0.2">
      <c r="D58533" t="s">
        <v>13</v>
      </c>
      <c r="G58533" s="3"/>
    </row>
    <row r="58534" spans="2:7" x14ac:dyDescent="0.2">
      <c r="E58534" t="s">
        <v>5</v>
      </c>
      <c r="G58534" s="3">
        <v>794277</v>
      </c>
    </row>
    <row r="58535" spans="2:7" x14ac:dyDescent="0.2">
      <c r="G58535" s="3"/>
    </row>
    <row r="58536" spans="2:7" x14ac:dyDescent="0.2">
      <c r="E58536" t="s">
        <v>11</v>
      </c>
      <c r="G58536" s="3">
        <v>61026</v>
      </c>
    </row>
    <row r="58537" spans="2:7" x14ac:dyDescent="0.2">
      <c r="G58537" s="3"/>
    </row>
    <row r="58538" spans="2:7" x14ac:dyDescent="0.2">
      <c r="E58538" t="s">
        <v>6</v>
      </c>
      <c r="G58538" s="3">
        <v>645635</v>
      </c>
    </row>
    <row r="58539" spans="2:7" x14ac:dyDescent="0.2">
      <c r="G58539" s="3"/>
    </row>
    <row r="58540" spans="2:7" x14ac:dyDescent="0.2">
      <c r="E58540" t="s">
        <v>7</v>
      </c>
      <c r="G58540" s="3">
        <v>160389</v>
      </c>
    </row>
    <row r="58541" spans="2:7" x14ac:dyDescent="0.2">
      <c r="G58541" s="3"/>
    </row>
    <row r="58542" spans="2:7" x14ac:dyDescent="0.2">
      <c r="D58542" t="s">
        <v>15</v>
      </c>
      <c r="G58542" s="3">
        <v>1661327</v>
      </c>
    </row>
    <row r="58543" spans="2:7" x14ac:dyDescent="0.2">
      <c r="G58543" s="3"/>
    </row>
    <row r="58544" spans="2:7" x14ac:dyDescent="0.2">
      <c r="B58544" t="s">
        <v>41</v>
      </c>
      <c r="C58544" t="s">
        <v>1</v>
      </c>
      <c r="D58544" t="s">
        <v>12</v>
      </c>
      <c r="G58544" s="3"/>
    </row>
    <row r="58545" spans="4:7" x14ac:dyDescent="0.2">
      <c r="E58545" t="s">
        <v>8</v>
      </c>
      <c r="G58545" s="3">
        <v>258527</v>
      </c>
    </row>
    <row r="58546" spans="4:7" x14ac:dyDescent="0.2">
      <c r="G58546" s="3"/>
    </row>
    <row r="58547" spans="4:7" x14ac:dyDescent="0.2">
      <c r="E58547" t="s">
        <v>9</v>
      </c>
      <c r="G58547" s="3"/>
    </row>
    <row r="58548" spans="4:7" x14ac:dyDescent="0.2">
      <c r="F58548" t="s">
        <v>139</v>
      </c>
      <c r="G58548" s="3">
        <v>33330</v>
      </c>
    </row>
    <row r="58549" spans="4:7" x14ac:dyDescent="0.2">
      <c r="F58549" t="s">
        <v>140</v>
      </c>
      <c r="G58549" s="3">
        <v>82</v>
      </c>
    </row>
    <row r="58550" spans="4:7" x14ac:dyDescent="0.2">
      <c r="F58550" t="s">
        <v>143</v>
      </c>
      <c r="G58550" s="3">
        <v>65672</v>
      </c>
    </row>
    <row r="58551" spans="4:7" x14ac:dyDescent="0.2">
      <c r="E58551" t="s">
        <v>142</v>
      </c>
      <c r="G58551" s="3">
        <v>99084</v>
      </c>
    </row>
    <row r="58552" spans="4:7" x14ac:dyDescent="0.2">
      <c r="G58552" s="3"/>
    </row>
    <row r="58553" spans="4:7" x14ac:dyDescent="0.2">
      <c r="E58553" t="s">
        <v>10</v>
      </c>
      <c r="G58553" s="3"/>
    </row>
    <row r="58554" spans="4:7" x14ac:dyDescent="0.2">
      <c r="F58554" t="s">
        <v>87</v>
      </c>
      <c r="G58554" s="3">
        <v>47875</v>
      </c>
    </row>
    <row r="58555" spans="4:7" x14ac:dyDescent="0.2">
      <c r="F58555" t="s">
        <v>92</v>
      </c>
      <c r="G58555" s="3">
        <v>91920</v>
      </c>
    </row>
    <row r="58556" spans="4:7" x14ac:dyDescent="0.2">
      <c r="F58556" t="s">
        <v>93</v>
      </c>
      <c r="G58556" s="3">
        <v>822171</v>
      </c>
    </row>
    <row r="58557" spans="4:7" x14ac:dyDescent="0.2">
      <c r="E58557" t="s">
        <v>138</v>
      </c>
      <c r="G58557" s="3">
        <v>961966</v>
      </c>
    </row>
    <row r="58558" spans="4:7" x14ac:dyDescent="0.2">
      <c r="G58558" s="3"/>
    </row>
    <row r="58559" spans="4:7" x14ac:dyDescent="0.2">
      <c r="D58559" t="s">
        <v>14</v>
      </c>
      <c r="G58559" s="3">
        <v>1319577</v>
      </c>
    </row>
    <row r="58560" spans="4:7" x14ac:dyDescent="0.2">
      <c r="G58560" s="3"/>
    </row>
    <row r="58561" spans="3:7" x14ac:dyDescent="0.2">
      <c r="D58561" t="s">
        <v>13</v>
      </c>
      <c r="G58561" s="3"/>
    </row>
    <row r="58562" spans="3:7" x14ac:dyDescent="0.2">
      <c r="E58562" t="s">
        <v>5</v>
      </c>
      <c r="G58562" s="3">
        <v>1159857</v>
      </c>
    </row>
    <row r="58563" spans="3:7" x14ac:dyDescent="0.2">
      <c r="G58563" s="3"/>
    </row>
    <row r="58564" spans="3:7" x14ac:dyDescent="0.2">
      <c r="E58564" t="s">
        <v>11</v>
      </c>
      <c r="G58564" s="3">
        <v>91230</v>
      </c>
    </row>
    <row r="58565" spans="3:7" x14ac:dyDescent="0.2">
      <c r="G58565" s="3"/>
    </row>
    <row r="58566" spans="3:7" x14ac:dyDescent="0.2">
      <c r="E58566" t="s">
        <v>6</v>
      </c>
      <c r="G58566" s="3">
        <v>15251</v>
      </c>
    </row>
    <row r="58567" spans="3:7" x14ac:dyDescent="0.2">
      <c r="G58567" s="3"/>
    </row>
    <row r="58568" spans="3:7" x14ac:dyDescent="0.2">
      <c r="E58568" t="s">
        <v>7</v>
      </c>
      <c r="G58568" s="3">
        <v>53239</v>
      </c>
    </row>
    <row r="58569" spans="3:7" x14ac:dyDescent="0.2">
      <c r="G58569" s="3"/>
    </row>
    <row r="58570" spans="3:7" x14ac:dyDescent="0.2">
      <c r="D58570" t="s">
        <v>15</v>
      </c>
      <c r="G58570" s="3">
        <v>1319577</v>
      </c>
    </row>
    <row r="58571" spans="3:7" x14ac:dyDescent="0.2">
      <c r="G58571" s="3"/>
    </row>
    <row r="58572" spans="3:7" x14ac:dyDescent="0.2">
      <c r="C58572" t="s">
        <v>2</v>
      </c>
      <c r="D58572" t="s">
        <v>12</v>
      </c>
      <c r="G58572" s="3"/>
    </row>
    <row r="58573" spans="3:7" x14ac:dyDescent="0.2">
      <c r="E58573" t="s">
        <v>8</v>
      </c>
      <c r="G58573" s="3">
        <v>639987</v>
      </c>
    </row>
    <row r="58574" spans="3:7" x14ac:dyDescent="0.2">
      <c r="G58574" s="3"/>
    </row>
    <row r="58575" spans="3:7" x14ac:dyDescent="0.2">
      <c r="E58575" t="s">
        <v>9</v>
      </c>
      <c r="G58575" s="3"/>
    </row>
    <row r="58576" spans="3:7" x14ac:dyDescent="0.2">
      <c r="F58576" t="s">
        <v>139</v>
      </c>
      <c r="G58576" s="3">
        <v>33330</v>
      </c>
    </row>
    <row r="58577" spans="4:7" x14ac:dyDescent="0.2">
      <c r="F58577" t="s">
        <v>140</v>
      </c>
      <c r="G58577" s="3">
        <v>82</v>
      </c>
    </row>
    <row r="58578" spans="4:7" x14ac:dyDescent="0.2">
      <c r="F58578" t="s">
        <v>143</v>
      </c>
      <c r="G58578" s="3">
        <v>0</v>
      </c>
    </row>
    <row r="58579" spans="4:7" x14ac:dyDescent="0.2">
      <c r="E58579" t="s">
        <v>142</v>
      </c>
      <c r="G58579" s="3">
        <v>33412</v>
      </c>
    </row>
    <row r="58580" spans="4:7" x14ac:dyDescent="0.2">
      <c r="G58580" s="3"/>
    </row>
    <row r="58581" spans="4:7" x14ac:dyDescent="0.2">
      <c r="E58581" t="s">
        <v>10</v>
      </c>
      <c r="G58581" s="3"/>
    </row>
    <row r="58582" spans="4:7" x14ac:dyDescent="0.2">
      <c r="F58582" t="s">
        <v>87</v>
      </c>
      <c r="G58582" s="3">
        <v>56862</v>
      </c>
    </row>
    <row r="58583" spans="4:7" x14ac:dyDescent="0.2">
      <c r="F58583" t="s">
        <v>92</v>
      </c>
      <c r="G58583" s="3">
        <v>0</v>
      </c>
    </row>
    <row r="58584" spans="4:7" x14ac:dyDescent="0.2">
      <c r="F58584" t="s">
        <v>93</v>
      </c>
      <c r="G58584" s="3">
        <v>824299</v>
      </c>
    </row>
    <row r="58585" spans="4:7" x14ac:dyDescent="0.2">
      <c r="E58585" t="s">
        <v>138</v>
      </c>
      <c r="G58585" s="3">
        <v>881161</v>
      </c>
    </row>
    <row r="58586" spans="4:7" x14ac:dyDescent="0.2">
      <c r="G58586" s="3"/>
    </row>
    <row r="58587" spans="4:7" x14ac:dyDescent="0.2">
      <c r="D58587" t="s">
        <v>14</v>
      </c>
      <c r="G58587" s="3">
        <v>1554560</v>
      </c>
    </row>
    <row r="58588" spans="4:7" x14ac:dyDescent="0.2">
      <c r="G58588" s="3"/>
    </row>
    <row r="58589" spans="4:7" x14ac:dyDescent="0.2">
      <c r="D58589" t="s">
        <v>13</v>
      </c>
      <c r="G58589" s="3"/>
    </row>
    <row r="58590" spans="4:7" x14ac:dyDescent="0.2">
      <c r="E58590" t="s">
        <v>5</v>
      </c>
      <c r="G58590" s="3">
        <v>1133099</v>
      </c>
    </row>
    <row r="58591" spans="4:7" x14ac:dyDescent="0.2">
      <c r="G58591" s="3"/>
    </row>
    <row r="58592" spans="4:7" x14ac:dyDescent="0.2">
      <c r="E58592" t="s">
        <v>11</v>
      </c>
      <c r="G58592" s="3">
        <v>91230</v>
      </c>
    </row>
    <row r="58593" spans="2:7" x14ac:dyDescent="0.2">
      <c r="G58593" s="3"/>
    </row>
    <row r="58594" spans="2:7" x14ac:dyDescent="0.2">
      <c r="E58594" t="s">
        <v>6</v>
      </c>
      <c r="G58594" s="3">
        <v>277512</v>
      </c>
    </row>
    <row r="58595" spans="2:7" x14ac:dyDescent="0.2">
      <c r="G58595" s="3"/>
    </row>
    <row r="58596" spans="2:7" x14ac:dyDescent="0.2">
      <c r="E58596" t="s">
        <v>7</v>
      </c>
      <c r="G58596" s="3">
        <v>52719</v>
      </c>
    </row>
    <row r="58597" spans="2:7" x14ac:dyDescent="0.2">
      <c r="G58597" s="3"/>
    </row>
    <row r="58598" spans="2:7" x14ac:dyDescent="0.2">
      <c r="D58598" t="s">
        <v>15</v>
      </c>
      <c r="G58598" s="3">
        <v>1554560</v>
      </c>
    </row>
    <row r="58599" spans="2:7" x14ac:dyDescent="0.2">
      <c r="G58599" s="3"/>
    </row>
    <row r="58600" spans="2:7" x14ac:dyDescent="0.2">
      <c r="B58600" t="s">
        <v>42</v>
      </c>
      <c r="C58600" t="s">
        <v>1</v>
      </c>
      <c r="D58600" t="s">
        <v>12</v>
      </c>
      <c r="G58600" s="3"/>
    </row>
    <row r="58601" spans="2:7" x14ac:dyDescent="0.2">
      <c r="E58601" t="s">
        <v>8</v>
      </c>
      <c r="G58601" s="3">
        <v>22857</v>
      </c>
    </row>
    <row r="58602" spans="2:7" x14ac:dyDescent="0.2">
      <c r="G58602" s="3"/>
    </row>
    <row r="58603" spans="2:7" x14ac:dyDescent="0.2">
      <c r="E58603" t="s">
        <v>9</v>
      </c>
      <c r="G58603" s="3"/>
    </row>
    <row r="58604" spans="2:7" x14ac:dyDescent="0.2">
      <c r="F58604" t="s">
        <v>139</v>
      </c>
      <c r="G58604" s="3">
        <v>4048</v>
      </c>
    </row>
    <row r="58605" spans="2:7" x14ac:dyDescent="0.2">
      <c r="F58605" t="s">
        <v>140</v>
      </c>
      <c r="G58605" s="3">
        <v>5980</v>
      </c>
    </row>
    <row r="58606" spans="2:7" x14ac:dyDescent="0.2">
      <c r="E58606" t="s">
        <v>142</v>
      </c>
      <c r="G58606" s="3">
        <v>10028</v>
      </c>
    </row>
    <row r="58607" spans="2:7" x14ac:dyDescent="0.2">
      <c r="G58607" s="3"/>
    </row>
    <row r="58608" spans="2:7" x14ac:dyDescent="0.2">
      <c r="E58608" t="s">
        <v>10</v>
      </c>
      <c r="G58608" s="3"/>
    </row>
    <row r="58609" spans="3:7" x14ac:dyDescent="0.2">
      <c r="F58609" t="s">
        <v>87</v>
      </c>
      <c r="G58609" s="3">
        <v>6403</v>
      </c>
    </row>
    <row r="58610" spans="3:7" x14ac:dyDescent="0.2">
      <c r="F58610" t="s">
        <v>93</v>
      </c>
      <c r="G58610" s="3">
        <v>71354</v>
      </c>
    </row>
    <row r="58611" spans="3:7" x14ac:dyDescent="0.2">
      <c r="E58611" t="s">
        <v>138</v>
      </c>
      <c r="G58611" s="3">
        <v>77757</v>
      </c>
    </row>
    <row r="58612" spans="3:7" x14ac:dyDescent="0.2">
      <c r="G58612" s="3"/>
    </row>
    <row r="58613" spans="3:7" x14ac:dyDescent="0.2">
      <c r="D58613" t="s">
        <v>14</v>
      </c>
      <c r="G58613" s="3">
        <v>110642</v>
      </c>
    </row>
    <row r="58614" spans="3:7" x14ac:dyDescent="0.2">
      <c r="G58614" s="3"/>
    </row>
    <row r="58615" spans="3:7" x14ac:dyDescent="0.2">
      <c r="D58615" t="s">
        <v>13</v>
      </c>
      <c r="G58615" s="3"/>
    </row>
    <row r="58616" spans="3:7" x14ac:dyDescent="0.2">
      <c r="E58616" t="s">
        <v>5</v>
      </c>
      <c r="G58616" s="3">
        <v>105862</v>
      </c>
    </row>
    <row r="58617" spans="3:7" x14ac:dyDescent="0.2">
      <c r="G58617" s="3"/>
    </row>
    <row r="58618" spans="3:7" x14ac:dyDescent="0.2">
      <c r="E58618" t="s">
        <v>7</v>
      </c>
      <c r="G58618" s="3">
        <v>4780</v>
      </c>
    </row>
    <row r="58619" spans="3:7" x14ac:dyDescent="0.2">
      <c r="G58619" s="3"/>
    </row>
    <row r="58620" spans="3:7" x14ac:dyDescent="0.2">
      <c r="D58620" t="s">
        <v>15</v>
      </c>
      <c r="G58620" s="3">
        <v>110642</v>
      </c>
    </row>
    <row r="58621" spans="3:7" x14ac:dyDescent="0.2">
      <c r="G58621" s="3"/>
    </row>
    <row r="58622" spans="3:7" x14ac:dyDescent="0.2">
      <c r="C58622" t="s">
        <v>2</v>
      </c>
      <c r="D58622" t="s">
        <v>12</v>
      </c>
      <c r="G58622" s="3"/>
    </row>
    <row r="58623" spans="3:7" x14ac:dyDescent="0.2">
      <c r="E58623" t="s">
        <v>8</v>
      </c>
      <c r="G58623" s="3">
        <v>22857</v>
      </c>
    </row>
    <row r="58624" spans="3:7" x14ac:dyDescent="0.2">
      <c r="G58624" s="3"/>
    </row>
    <row r="58625" spans="4:7" x14ac:dyDescent="0.2">
      <c r="E58625" t="s">
        <v>9</v>
      </c>
      <c r="G58625" s="3"/>
    </row>
    <row r="58626" spans="4:7" x14ac:dyDescent="0.2">
      <c r="F58626" t="s">
        <v>139</v>
      </c>
      <c r="G58626" s="3">
        <v>4048</v>
      </c>
    </row>
    <row r="58627" spans="4:7" x14ac:dyDescent="0.2">
      <c r="F58627" t="s">
        <v>140</v>
      </c>
      <c r="G58627" s="3">
        <v>5980</v>
      </c>
    </row>
    <row r="58628" spans="4:7" x14ac:dyDescent="0.2">
      <c r="E58628" t="s">
        <v>142</v>
      </c>
      <c r="G58628" s="3">
        <v>10028</v>
      </c>
    </row>
    <row r="58629" spans="4:7" x14ac:dyDescent="0.2">
      <c r="G58629" s="3"/>
    </row>
    <row r="58630" spans="4:7" x14ac:dyDescent="0.2">
      <c r="E58630" t="s">
        <v>10</v>
      </c>
      <c r="G58630" s="3"/>
    </row>
    <row r="58631" spans="4:7" x14ac:dyDescent="0.2">
      <c r="F58631" t="s">
        <v>87</v>
      </c>
      <c r="G58631" s="3">
        <v>6403</v>
      </c>
    </row>
    <row r="58632" spans="4:7" x14ac:dyDescent="0.2">
      <c r="F58632" t="s">
        <v>93</v>
      </c>
      <c r="G58632" s="3">
        <v>71354</v>
      </c>
    </row>
    <row r="58633" spans="4:7" x14ac:dyDescent="0.2">
      <c r="E58633" t="s">
        <v>138</v>
      </c>
      <c r="G58633" s="3">
        <v>77757</v>
      </c>
    </row>
    <row r="58634" spans="4:7" x14ac:dyDescent="0.2">
      <c r="G58634" s="3"/>
    </row>
    <row r="58635" spans="4:7" x14ac:dyDescent="0.2">
      <c r="D58635" t="s">
        <v>14</v>
      </c>
      <c r="G58635" s="3">
        <v>110642</v>
      </c>
    </row>
    <row r="58636" spans="4:7" x14ac:dyDescent="0.2">
      <c r="G58636" s="3"/>
    </row>
    <row r="58637" spans="4:7" x14ac:dyDescent="0.2">
      <c r="D58637" t="s">
        <v>13</v>
      </c>
      <c r="G58637" s="3"/>
    </row>
    <row r="58638" spans="4:7" x14ac:dyDescent="0.2">
      <c r="E58638" t="s">
        <v>5</v>
      </c>
      <c r="G58638" s="3">
        <v>105862</v>
      </c>
    </row>
    <row r="58639" spans="4:7" x14ac:dyDescent="0.2">
      <c r="G58639" s="3"/>
    </row>
    <row r="58640" spans="4:7" x14ac:dyDescent="0.2">
      <c r="E58640" t="s">
        <v>7</v>
      </c>
      <c r="G58640" s="3">
        <v>4780</v>
      </c>
    </row>
    <row r="58641" spans="2:7" x14ac:dyDescent="0.2">
      <c r="G58641" s="3"/>
    </row>
    <row r="58642" spans="2:7" x14ac:dyDescent="0.2">
      <c r="D58642" t="s">
        <v>15</v>
      </c>
      <c r="G58642" s="3">
        <v>110642</v>
      </c>
    </row>
    <row r="58643" spans="2:7" x14ac:dyDescent="0.2">
      <c r="G58643" s="3"/>
    </row>
    <row r="58644" spans="2:7" x14ac:dyDescent="0.2">
      <c r="B58644" t="s">
        <v>78</v>
      </c>
      <c r="C58644" t="s">
        <v>1</v>
      </c>
      <c r="D58644" t="s">
        <v>12</v>
      </c>
      <c r="G58644" s="3"/>
    </row>
    <row r="58645" spans="2:7" x14ac:dyDescent="0.2">
      <c r="E58645" t="s">
        <v>8</v>
      </c>
      <c r="G58645" s="3">
        <v>1105992</v>
      </c>
    </row>
    <row r="58646" spans="2:7" x14ac:dyDescent="0.2">
      <c r="G58646" s="3"/>
    </row>
    <row r="58647" spans="2:7" x14ac:dyDescent="0.2">
      <c r="E58647" t="s">
        <v>9</v>
      </c>
      <c r="G58647" s="3"/>
    </row>
    <row r="58648" spans="2:7" x14ac:dyDescent="0.2">
      <c r="F58648" t="s">
        <v>139</v>
      </c>
      <c r="G58648" s="3">
        <v>209456</v>
      </c>
    </row>
    <row r="58649" spans="2:7" x14ac:dyDescent="0.2">
      <c r="F58649" t="s">
        <v>140</v>
      </c>
      <c r="G58649" s="3">
        <v>5441</v>
      </c>
    </row>
    <row r="58650" spans="2:7" x14ac:dyDescent="0.2">
      <c r="F58650" t="s">
        <v>143</v>
      </c>
      <c r="G58650" s="3">
        <v>182663</v>
      </c>
    </row>
    <row r="58651" spans="2:7" x14ac:dyDescent="0.2">
      <c r="E58651" t="s">
        <v>142</v>
      </c>
      <c r="G58651" s="3">
        <v>397560</v>
      </c>
    </row>
    <row r="58652" spans="2:7" x14ac:dyDescent="0.2">
      <c r="G58652" s="3"/>
    </row>
    <row r="58653" spans="2:7" x14ac:dyDescent="0.2">
      <c r="E58653" t="s">
        <v>10</v>
      </c>
      <c r="G58653" s="3"/>
    </row>
    <row r="58654" spans="2:7" x14ac:dyDescent="0.2">
      <c r="F58654" t="s">
        <v>87</v>
      </c>
      <c r="G58654" s="3">
        <v>104559</v>
      </c>
    </row>
    <row r="58655" spans="2:7" x14ac:dyDescent="0.2">
      <c r="F58655" t="s">
        <v>92</v>
      </c>
      <c r="G58655" s="3">
        <v>134010</v>
      </c>
    </row>
    <row r="58656" spans="2:7" x14ac:dyDescent="0.2">
      <c r="F58656" t="s">
        <v>93</v>
      </c>
      <c r="G58656" s="3">
        <v>150408</v>
      </c>
    </row>
    <row r="58657" spans="3:7" x14ac:dyDescent="0.2">
      <c r="E58657" t="s">
        <v>138</v>
      </c>
      <c r="G58657" s="3">
        <v>388977</v>
      </c>
    </row>
    <row r="58658" spans="3:7" x14ac:dyDescent="0.2">
      <c r="G58658" s="3"/>
    </row>
    <row r="58659" spans="3:7" x14ac:dyDescent="0.2">
      <c r="D58659" t="s">
        <v>14</v>
      </c>
      <c r="G58659" s="3">
        <v>1892529</v>
      </c>
    </row>
    <row r="58660" spans="3:7" x14ac:dyDescent="0.2">
      <c r="G58660" s="3"/>
    </row>
    <row r="58661" spans="3:7" x14ac:dyDescent="0.2">
      <c r="D58661" t="s">
        <v>13</v>
      </c>
      <c r="G58661" s="3"/>
    </row>
    <row r="58662" spans="3:7" x14ac:dyDescent="0.2">
      <c r="E58662" t="s">
        <v>5</v>
      </c>
      <c r="G58662" s="3">
        <v>1179251</v>
      </c>
    </row>
    <row r="58663" spans="3:7" x14ac:dyDescent="0.2">
      <c r="G58663" s="3"/>
    </row>
    <row r="58664" spans="3:7" x14ac:dyDescent="0.2">
      <c r="E58664" t="s">
        <v>11</v>
      </c>
      <c r="G58664" s="3">
        <v>119949</v>
      </c>
    </row>
    <row r="58665" spans="3:7" x14ac:dyDescent="0.2">
      <c r="G58665" s="3"/>
    </row>
    <row r="58666" spans="3:7" x14ac:dyDescent="0.2">
      <c r="E58666" t="s">
        <v>6</v>
      </c>
      <c r="G58666" s="3">
        <v>422461</v>
      </c>
    </row>
    <row r="58667" spans="3:7" x14ac:dyDescent="0.2">
      <c r="G58667" s="3"/>
    </row>
    <row r="58668" spans="3:7" x14ac:dyDescent="0.2">
      <c r="E58668" t="s">
        <v>7</v>
      </c>
      <c r="G58668" s="3">
        <v>170866</v>
      </c>
    </row>
    <row r="58669" spans="3:7" x14ac:dyDescent="0.2">
      <c r="G58669" s="3"/>
    </row>
    <row r="58670" spans="3:7" x14ac:dyDescent="0.2">
      <c r="D58670" t="s">
        <v>15</v>
      </c>
      <c r="G58670" s="3">
        <v>1892527</v>
      </c>
    </row>
    <row r="58671" spans="3:7" x14ac:dyDescent="0.2">
      <c r="G58671" s="3"/>
    </row>
    <row r="58672" spans="3:7" x14ac:dyDescent="0.2">
      <c r="C58672" t="s">
        <v>2</v>
      </c>
      <c r="D58672" t="s">
        <v>12</v>
      </c>
      <c r="G58672" s="3"/>
    </row>
    <row r="58673" spans="4:7" x14ac:dyDescent="0.2">
      <c r="E58673" t="s">
        <v>8</v>
      </c>
      <c r="G58673" s="3">
        <v>1529803</v>
      </c>
    </row>
    <row r="58674" spans="4:7" x14ac:dyDescent="0.2">
      <c r="G58674" s="3"/>
    </row>
    <row r="58675" spans="4:7" x14ac:dyDescent="0.2">
      <c r="E58675" t="s">
        <v>9</v>
      </c>
      <c r="G58675" s="3"/>
    </row>
    <row r="58676" spans="4:7" x14ac:dyDescent="0.2">
      <c r="F58676" t="s">
        <v>139</v>
      </c>
      <c r="G58676" s="3">
        <v>198738</v>
      </c>
    </row>
    <row r="58677" spans="4:7" x14ac:dyDescent="0.2">
      <c r="F58677" t="s">
        <v>140</v>
      </c>
      <c r="G58677" s="3">
        <v>5554</v>
      </c>
    </row>
    <row r="58678" spans="4:7" x14ac:dyDescent="0.2">
      <c r="F58678" t="s">
        <v>143</v>
      </c>
      <c r="G58678" s="3">
        <v>0</v>
      </c>
    </row>
    <row r="58679" spans="4:7" x14ac:dyDescent="0.2">
      <c r="E58679" t="s">
        <v>142</v>
      </c>
      <c r="G58679" s="3">
        <v>204292</v>
      </c>
    </row>
    <row r="58680" spans="4:7" x14ac:dyDescent="0.2">
      <c r="G58680" s="3"/>
    </row>
    <row r="58681" spans="4:7" x14ac:dyDescent="0.2">
      <c r="E58681" t="s">
        <v>10</v>
      </c>
      <c r="G58681" s="3"/>
    </row>
    <row r="58682" spans="4:7" x14ac:dyDescent="0.2">
      <c r="F58682" t="s">
        <v>87</v>
      </c>
      <c r="G58682" s="3">
        <v>102104</v>
      </c>
    </row>
    <row r="58683" spans="4:7" x14ac:dyDescent="0.2">
      <c r="F58683" t="s">
        <v>92</v>
      </c>
      <c r="G58683" s="3">
        <v>0</v>
      </c>
    </row>
    <row r="58684" spans="4:7" x14ac:dyDescent="0.2">
      <c r="F58684" t="s">
        <v>93</v>
      </c>
      <c r="G58684" s="3">
        <v>157061</v>
      </c>
    </row>
    <row r="58685" spans="4:7" x14ac:dyDescent="0.2">
      <c r="E58685" t="s">
        <v>138</v>
      </c>
      <c r="G58685" s="3">
        <v>259165</v>
      </c>
    </row>
    <row r="58686" spans="4:7" x14ac:dyDescent="0.2">
      <c r="G58686" s="3"/>
    </row>
    <row r="58687" spans="4:7" x14ac:dyDescent="0.2">
      <c r="D58687" t="s">
        <v>14</v>
      </c>
      <c r="G58687" s="3">
        <v>1993260</v>
      </c>
    </row>
    <row r="58688" spans="4:7" x14ac:dyDescent="0.2">
      <c r="G58688" s="3"/>
    </row>
    <row r="58689" spans="2:7" x14ac:dyDescent="0.2">
      <c r="D58689" t="s">
        <v>13</v>
      </c>
      <c r="G58689" s="3"/>
    </row>
    <row r="58690" spans="2:7" x14ac:dyDescent="0.2">
      <c r="E58690" t="s">
        <v>5</v>
      </c>
      <c r="G58690" s="3">
        <v>993608</v>
      </c>
    </row>
    <row r="58691" spans="2:7" x14ac:dyDescent="0.2">
      <c r="G58691" s="3"/>
    </row>
    <row r="58692" spans="2:7" x14ac:dyDescent="0.2">
      <c r="E58692" t="s">
        <v>11</v>
      </c>
      <c r="G58692" s="3">
        <v>119949</v>
      </c>
    </row>
    <row r="58693" spans="2:7" x14ac:dyDescent="0.2">
      <c r="G58693" s="3"/>
    </row>
    <row r="58694" spans="2:7" x14ac:dyDescent="0.2">
      <c r="E58694" t="s">
        <v>6</v>
      </c>
      <c r="G58694" s="3">
        <v>697336</v>
      </c>
    </row>
    <row r="58695" spans="2:7" x14ac:dyDescent="0.2">
      <c r="G58695" s="3"/>
    </row>
    <row r="58696" spans="2:7" x14ac:dyDescent="0.2">
      <c r="E58696" t="s">
        <v>7</v>
      </c>
      <c r="G58696" s="3">
        <v>182365</v>
      </c>
    </row>
    <row r="58697" spans="2:7" x14ac:dyDescent="0.2">
      <c r="G58697" s="3"/>
    </row>
    <row r="58698" spans="2:7" x14ac:dyDescent="0.2">
      <c r="D58698" t="s">
        <v>15</v>
      </c>
      <c r="G58698" s="3">
        <v>1993258</v>
      </c>
    </row>
    <row r="58699" spans="2:7" x14ac:dyDescent="0.2">
      <c r="G58699" s="3"/>
    </row>
    <row r="58700" spans="2:7" x14ac:dyDescent="0.2">
      <c r="B58700" t="s">
        <v>79</v>
      </c>
      <c r="C58700" t="s">
        <v>1</v>
      </c>
      <c r="D58700" t="s">
        <v>12</v>
      </c>
      <c r="G58700" s="3"/>
    </row>
    <row r="58701" spans="2:7" x14ac:dyDescent="0.2">
      <c r="E58701" t="s">
        <v>8</v>
      </c>
      <c r="G58701" s="3">
        <v>3270194</v>
      </c>
    </row>
    <row r="58702" spans="2:7" x14ac:dyDescent="0.2">
      <c r="G58702" s="3"/>
    </row>
    <row r="58703" spans="2:7" x14ac:dyDescent="0.2">
      <c r="E58703" t="s">
        <v>9</v>
      </c>
      <c r="G58703" s="3"/>
    </row>
    <row r="58704" spans="2:7" x14ac:dyDescent="0.2">
      <c r="F58704" t="s">
        <v>139</v>
      </c>
      <c r="G58704" s="3">
        <v>259815</v>
      </c>
    </row>
    <row r="58705" spans="4:7" x14ac:dyDescent="0.2">
      <c r="F58705" t="s">
        <v>140</v>
      </c>
      <c r="G58705" s="3">
        <v>2865</v>
      </c>
    </row>
    <row r="58706" spans="4:7" x14ac:dyDescent="0.2">
      <c r="F58706" t="s">
        <v>143</v>
      </c>
      <c r="G58706" s="3">
        <v>4734</v>
      </c>
    </row>
    <row r="58707" spans="4:7" x14ac:dyDescent="0.2">
      <c r="E58707" t="s">
        <v>142</v>
      </c>
      <c r="G58707" s="3">
        <v>267414</v>
      </c>
    </row>
    <row r="58708" spans="4:7" x14ac:dyDescent="0.2">
      <c r="G58708" s="3"/>
    </row>
    <row r="58709" spans="4:7" x14ac:dyDescent="0.2">
      <c r="E58709" t="s">
        <v>10</v>
      </c>
      <c r="G58709" s="3"/>
    </row>
    <row r="58710" spans="4:7" x14ac:dyDescent="0.2">
      <c r="F58710" t="s">
        <v>87</v>
      </c>
      <c r="G58710" s="3">
        <v>320646</v>
      </c>
    </row>
    <row r="58711" spans="4:7" x14ac:dyDescent="0.2">
      <c r="F58711" t="s">
        <v>92</v>
      </c>
      <c r="G58711" s="3">
        <v>123684</v>
      </c>
    </row>
    <row r="58712" spans="4:7" x14ac:dyDescent="0.2">
      <c r="F58712" t="s">
        <v>93</v>
      </c>
      <c r="G58712" s="3">
        <v>132973</v>
      </c>
    </row>
    <row r="58713" spans="4:7" x14ac:dyDescent="0.2">
      <c r="E58713" t="s">
        <v>138</v>
      </c>
      <c r="G58713" s="3">
        <v>577303</v>
      </c>
    </row>
    <row r="58714" spans="4:7" x14ac:dyDescent="0.2">
      <c r="G58714" s="3"/>
    </row>
    <row r="58715" spans="4:7" x14ac:dyDescent="0.2">
      <c r="D58715" t="s">
        <v>14</v>
      </c>
      <c r="G58715" s="3">
        <v>4114911</v>
      </c>
    </row>
    <row r="58716" spans="4:7" x14ac:dyDescent="0.2">
      <c r="G58716" s="3"/>
    </row>
    <row r="58717" spans="4:7" x14ac:dyDescent="0.2">
      <c r="D58717" t="s">
        <v>13</v>
      </c>
      <c r="G58717" s="3"/>
    </row>
    <row r="58718" spans="4:7" x14ac:dyDescent="0.2">
      <c r="E58718" t="s">
        <v>5</v>
      </c>
      <c r="G58718" s="3">
        <v>1679039</v>
      </c>
    </row>
    <row r="58719" spans="4:7" x14ac:dyDescent="0.2">
      <c r="G58719" s="3"/>
    </row>
    <row r="58720" spans="4:7" x14ac:dyDescent="0.2">
      <c r="E58720" t="s">
        <v>11</v>
      </c>
      <c r="G58720" s="3">
        <v>661802</v>
      </c>
    </row>
    <row r="58721" spans="3:7" x14ac:dyDescent="0.2">
      <c r="G58721" s="3"/>
    </row>
    <row r="58722" spans="3:7" x14ac:dyDescent="0.2">
      <c r="E58722" t="s">
        <v>6</v>
      </c>
      <c r="G58722" s="3">
        <v>1282533</v>
      </c>
    </row>
    <row r="58723" spans="3:7" x14ac:dyDescent="0.2">
      <c r="G58723" s="3"/>
    </row>
    <row r="58724" spans="3:7" x14ac:dyDescent="0.2">
      <c r="E58724" t="s">
        <v>7</v>
      </c>
      <c r="G58724" s="3">
        <v>491537</v>
      </c>
    </row>
    <row r="58725" spans="3:7" x14ac:dyDescent="0.2">
      <c r="G58725" s="3"/>
    </row>
    <row r="58726" spans="3:7" x14ac:dyDescent="0.2">
      <c r="D58726" t="s">
        <v>15</v>
      </c>
      <c r="G58726" s="3">
        <v>4114911</v>
      </c>
    </row>
    <row r="58727" spans="3:7" x14ac:dyDescent="0.2">
      <c r="G58727" s="3"/>
    </row>
    <row r="58728" spans="3:7" x14ac:dyDescent="0.2">
      <c r="C58728" t="s">
        <v>2</v>
      </c>
      <c r="D58728" t="s">
        <v>12</v>
      </c>
      <c r="G58728" s="3"/>
    </row>
    <row r="58729" spans="3:7" x14ac:dyDescent="0.2">
      <c r="E58729" t="s">
        <v>8</v>
      </c>
      <c r="G58729" s="3">
        <v>4841362</v>
      </c>
    </row>
    <row r="58730" spans="3:7" x14ac:dyDescent="0.2">
      <c r="G58730" s="3"/>
    </row>
    <row r="58731" spans="3:7" x14ac:dyDescent="0.2">
      <c r="E58731" t="s">
        <v>9</v>
      </c>
      <c r="G58731" s="3"/>
    </row>
    <row r="58732" spans="3:7" x14ac:dyDescent="0.2">
      <c r="F58732" t="s">
        <v>139</v>
      </c>
      <c r="G58732" s="3">
        <v>288394</v>
      </c>
    </row>
    <row r="58733" spans="3:7" x14ac:dyDescent="0.2">
      <c r="F58733" t="s">
        <v>140</v>
      </c>
      <c r="G58733" s="3">
        <v>39390</v>
      </c>
    </row>
    <row r="58734" spans="3:7" x14ac:dyDescent="0.2">
      <c r="F58734" t="s">
        <v>143</v>
      </c>
      <c r="G58734" s="3">
        <v>0</v>
      </c>
    </row>
    <row r="58735" spans="3:7" x14ac:dyDescent="0.2">
      <c r="E58735" t="s">
        <v>142</v>
      </c>
      <c r="G58735" s="3">
        <v>327784</v>
      </c>
    </row>
    <row r="58736" spans="3:7" x14ac:dyDescent="0.2">
      <c r="G58736" s="3"/>
    </row>
    <row r="58737" spans="4:7" x14ac:dyDescent="0.2">
      <c r="E58737" t="s">
        <v>10</v>
      </c>
      <c r="G58737" s="3"/>
    </row>
    <row r="58738" spans="4:7" x14ac:dyDescent="0.2">
      <c r="F58738" t="s">
        <v>87</v>
      </c>
      <c r="G58738" s="3">
        <v>417166</v>
      </c>
    </row>
    <row r="58739" spans="4:7" x14ac:dyDescent="0.2">
      <c r="F58739" t="s">
        <v>92</v>
      </c>
      <c r="G58739" s="3">
        <v>0</v>
      </c>
    </row>
    <row r="58740" spans="4:7" x14ac:dyDescent="0.2">
      <c r="F58740" t="s">
        <v>93</v>
      </c>
      <c r="G58740" s="3">
        <v>134450</v>
      </c>
    </row>
    <row r="58741" spans="4:7" x14ac:dyDescent="0.2">
      <c r="E58741" t="s">
        <v>138</v>
      </c>
      <c r="G58741" s="3">
        <v>551616</v>
      </c>
    </row>
    <row r="58742" spans="4:7" x14ac:dyDescent="0.2">
      <c r="G58742" s="3"/>
    </row>
    <row r="58743" spans="4:7" x14ac:dyDescent="0.2">
      <c r="D58743" t="s">
        <v>14</v>
      </c>
      <c r="G58743" s="3">
        <v>5720762</v>
      </c>
    </row>
    <row r="58744" spans="4:7" x14ac:dyDescent="0.2">
      <c r="G58744" s="3"/>
    </row>
    <row r="58745" spans="4:7" x14ac:dyDescent="0.2">
      <c r="D58745" t="s">
        <v>13</v>
      </c>
      <c r="G58745" s="3"/>
    </row>
    <row r="58746" spans="4:7" x14ac:dyDescent="0.2">
      <c r="E58746" t="s">
        <v>5</v>
      </c>
      <c r="G58746" s="3">
        <v>1511746</v>
      </c>
    </row>
    <row r="58747" spans="4:7" x14ac:dyDescent="0.2">
      <c r="G58747" s="3"/>
    </row>
    <row r="58748" spans="4:7" x14ac:dyDescent="0.2">
      <c r="E58748" t="s">
        <v>11</v>
      </c>
      <c r="G58748" s="3">
        <v>705518</v>
      </c>
    </row>
    <row r="58749" spans="4:7" x14ac:dyDescent="0.2">
      <c r="G58749" s="3"/>
    </row>
    <row r="58750" spans="4:7" x14ac:dyDescent="0.2">
      <c r="E58750" t="s">
        <v>6</v>
      </c>
      <c r="G58750" s="3">
        <v>2741259</v>
      </c>
    </row>
    <row r="58751" spans="4:7" x14ac:dyDescent="0.2">
      <c r="G58751" s="3"/>
    </row>
    <row r="58752" spans="4:7" x14ac:dyDescent="0.2">
      <c r="E58752" t="s">
        <v>7</v>
      </c>
      <c r="G58752" s="3">
        <v>762242</v>
      </c>
    </row>
    <row r="58753" spans="2:7" x14ac:dyDescent="0.2">
      <c r="G58753" s="3"/>
    </row>
    <row r="58754" spans="2:7" x14ac:dyDescent="0.2">
      <c r="D58754" t="s">
        <v>15</v>
      </c>
      <c r="G58754" s="3">
        <v>5720765</v>
      </c>
    </row>
    <row r="58755" spans="2:7" x14ac:dyDescent="0.2">
      <c r="G58755" s="3"/>
    </row>
    <row r="58756" spans="2:7" x14ac:dyDescent="0.2">
      <c r="B58756" t="s">
        <v>76</v>
      </c>
      <c r="C58756" t="s">
        <v>1</v>
      </c>
      <c r="D58756" t="s">
        <v>12</v>
      </c>
      <c r="G58756" s="3"/>
    </row>
    <row r="58757" spans="2:7" x14ac:dyDescent="0.2">
      <c r="E58757" t="s">
        <v>8</v>
      </c>
      <c r="G58757" s="3">
        <v>18698655</v>
      </c>
    </row>
    <row r="58758" spans="2:7" x14ac:dyDescent="0.2">
      <c r="G58758" s="3"/>
    </row>
    <row r="58759" spans="2:7" x14ac:dyDescent="0.2">
      <c r="E58759" t="s">
        <v>9</v>
      </c>
      <c r="G58759" s="3"/>
    </row>
    <row r="58760" spans="2:7" x14ac:dyDescent="0.2">
      <c r="F58760" t="s">
        <v>139</v>
      </c>
      <c r="G58760" s="3">
        <v>485909</v>
      </c>
    </row>
    <row r="58761" spans="2:7" x14ac:dyDescent="0.2">
      <c r="F58761" t="s">
        <v>140</v>
      </c>
      <c r="G58761" s="3">
        <v>233085</v>
      </c>
    </row>
    <row r="58762" spans="2:7" x14ac:dyDescent="0.2">
      <c r="F58762" t="s">
        <v>143</v>
      </c>
      <c r="G58762" s="3">
        <v>646508</v>
      </c>
    </row>
    <row r="58763" spans="2:7" x14ac:dyDescent="0.2">
      <c r="E58763" t="s">
        <v>142</v>
      </c>
      <c r="G58763" s="3">
        <v>1365502</v>
      </c>
    </row>
    <row r="58764" spans="2:7" x14ac:dyDescent="0.2">
      <c r="G58764" s="3"/>
    </row>
    <row r="58765" spans="2:7" x14ac:dyDescent="0.2">
      <c r="E58765" t="s">
        <v>10</v>
      </c>
      <c r="G58765" s="3"/>
    </row>
    <row r="58766" spans="2:7" x14ac:dyDescent="0.2">
      <c r="F58766" t="s">
        <v>87</v>
      </c>
      <c r="G58766" s="3">
        <v>1355693</v>
      </c>
    </row>
    <row r="58767" spans="2:7" x14ac:dyDescent="0.2">
      <c r="F58767" t="s">
        <v>92</v>
      </c>
      <c r="G58767" s="3">
        <v>536881</v>
      </c>
    </row>
    <row r="58768" spans="2:7" x14ac:dyDescent="0.2">
      <c r="F58768" t="s">
        <v>93</v>
      </c>
      <c r="G58768" s="3">
        <v>1686317</v>
      </c>
    </row>
    <row r="58769" spans="3:7" x14ac:dyDescent="0.2">
      <c r="E58769" t="s">
        <v>138</v>
      </c>
      <c r="G58769" s="3">
        <v>3578891</v>
      </c>
    </row>
    <row r="58770" spans="3:7" x14ac:dyDescent="0.2">
      <c r="G58770" s="3"/>
    </row>
    <row r="58771" spans="3:7" x14ac:dyDescent="0.2">
      <c r="D58771" t="s">
        <v>14</v>
      </c>
      <c r="G58771" s="3">
        <v>23643048</v>
      </c>
    </row>
    <row r="58772" spans="3:7" x14ac:dyDescent="0.2">
      <c r="G58772" s="3"/>
    </row>
    <row r="58773" spans="3:7" x14ac:dyDescent="0.2">
      <c r="D58773" t="s">
        <v>13</v>
      </c>
      <c r="G58773" s="3"/>
    </row>
    <row r="58774" spans="3:7" x14ac:dyDescent="0.2">
      <c r="E58774" t="s">
        <v>5</v>
      </c>
      <c r="G58774" s="3">
        <v>9089546</v>
      </c>
    </row>
    <row r="58775" spans="3:7" x14ac:dyDescent="0.2">
      <c r="G58775" s="3"/>
    </row>
    <row r="58776" spans="3:7" x14ac:dyDescent="0.2">
      <c r="E58776" t="s">
        <v>11</v>
      </c>
      <c r="G58776" s="3">
        <v>595256</v>
      </c>
    </row>
    <row r="58777" spans="3:7" x14ac:dyDescent="0.2">
      <c r="G58777" s="3"/>
    </row>
    <row r="58778" spans="3:7" x14ac:dyDescent="0.2">
      <c r="E58778" t="s">
        <v>6</v>
      </c>
      <c r="G58778" s="3">
        <v>10415185</v>
      </c>
    </row>
    <row r="58779" spans="3:7" x14ac:dyDescent="0.2">
      <c r="G58779" s="3"/>
    </row>
    <row r="58780" spans="3:7" x14ac:dyDescent="0.2">
      <c r="E58780" t="s">
        <v>7</v>
      </c>
      <c r="G58780" s="3">
        <v>3543061</v>
      </c>
    </row>
    <row r="58781" spans="3:7" x14ac:dyDescent="0.2">
      <c r="G58781" s="3"/>
    </row>
    <row r="58782" spans="3:7" x14ac:dyDescent="0.2">
      <c r="D58782" t="s">
        <v>15</v>
      </c>
      <c r="G58782" s="3">
        <v>23643048</v>
      </c>
    </row>
    <row r="58783" spans="3:7" x14ac:dyDescent="0.2">
      <c r="G58783" s="3"/>
    </row>
    <row r="58784" spans="3:7" x14ac:dyDescent="0.2">
      <c r="C58784" t="s">
        <v>2</v>
      </c>
      <c r="D58784" t="s">
        <v>12</v>
      </c>
      <c r="G58784" s="3"/>
    </row>
    <row r="58785" spans="4:7" x14ac:dyDescent="0.2">
      <c r="E58785" t="s">
        <v>8</v>
      </c>
      <c r="G58785" s="3">
        <v>29459444</v>
      </c>
    </row>
    <row r="58786" spans="4:7" x14ac:dyDescent="0.2">
      <c r="G58786" s="3"/>
    </row>
    <row r="58787" spans="4:7" x14ac:dyDescent="0.2">
      <c r="E58787" t="s">
        <v>9</v>
      </c>
      <c r="G58787" s="3"/>
    </row>
    <row r="58788" spans="4:7" x14ac:dyDescent="0.2">
      <c r="F58788" t="s">
        <v>139</v>
      </c>
      <c r="G58788" s="3">
        <v>827582</v>
      </c>
    </row>
    <row r="58789" spans="4:7" x14ac:dyDescent="0.2">
      <c r="F58789" t="s">
        <v>140</v>
      </c>
      <c r="G58789" s="3">
        <v>1462348</v>
      </c>
    </row>
    <row r="58790" spans="4:7" x14ac:dyDescent="0.2">
      <c r="F58790" t="s">
        <v>143</v>
      </c>
      <c r="G58790" s="3">
        <v>0</v>
      </c>
    </row>
    <row r="58791" spans="4:7" x14ac:dyDescent="0.2">
      <c r="E58791" t="s">
        <v>142</v>
      </c>
      <c r="G58791" s="3">
        <v>2289930</v>
      </c>
    </row>
    <row r="58792" spans="4:7" x14ac:dyDescent="0.2">
      <c r="G58792" s="3"/>
    </row>
    <row r="58793" spans="4:7" x14ac:dyDescent="0.2">
      <c r="E58793" t="s">
        <v>10</v>
      </c>
      <c r="G58793" s="3"/>
    </row>
    <row r="58794" spans="4:7" x14ac:dyDescent="0.2">
      <c r="F58794" t="s">
        <v>87</v>
      </c>
      <c r="G58794" s="3">
        <v>2081573</v>
      </c>
    </row>
    <row r="58795" spans="4:7" x14ac:dyDescent="0.2">
      <c r="F58795" t="s">
        <v>92</v>
      </c>
      <c r="G58795" s="3">
        <v>0</v>
      </c>
    </row>
    <row r="58796" spans="4:7" x14ac:dyDescent="0.2">
      <c r="F58796" t="s">
        <v>93</v>
      </c>
      <c r="G58796" s="3">
        <v>2219447</v>
      </c>
    </row>
    <row r="58797" spans="4:7" x14ac:dyDescent="0.2">
      <c r="E58797" t="s">
        <v>138</v>
      </c>
      <c r="G58797" s="3">
        <v>4301020</v>
      </c>
    </row>
    <row r="58798" spans="4:7" x14ac:dyDescent="0.2">
      <c r="G58798" s="3"/>
    </row>
    <row r="58799" spans="4:7" x14ac:dyDescent="0.2">
      <c r="D58799" t="s">
        <v>14</v>
      </c>
      <c r="G58799" s="3">
        <v>36050394</v>
      </c>
    </row>
    <row r="58800" spans="4:7" x14ac:dyDescent="0.2">
      <c r="G58800" s="3"/>
    </row>
    <row r="58801" spans="2:7" x14ac:dyDescent="0.2">
      <c r="D58801" t="s">
        <v>13</v>
      </c>
      <c r="G58801" s="3"/>
    </row>
    <row r="58802" spans="2:7" x14ac:dyDescent="0.2">
      <c r="E58802" t="s">
        <v>5</v>
      </c>
      <c r="G58802" s="3">
        <v>12530611</v>
      </c>
    </row>
    <row r="58803" spans="2:7" x14ac:dyDescent="0.2">
      <c r="G58803" s="3"/>
    </row>
    <row r="58804" spans="2:7" x14ac:dyDescent="0.2">
      <c r="E58804" t="s">
        <v>11</v>
      </c>
      <c r="G58804" s="3">
        <v>1141756</v>
      </c>
    </row>
    <row r="58805" spans="2:7" x14ac:dyDescent="0.2">
      <c r="G58805" s="3"/>
    </row>
    <row r="58806" spans="2:7" x14ac:dyDescent="0.2">
      <c r="E58806" t="s">
        <v>6</v>
      </c>
      <c r="G58806" s="3">
        <v>17796837</v>
      </c>
    </row>
    <row r="58807" spans="2:7" x14ac:dyDescent="0.2">
      <c r="G58807" s="3"/>
    </row>
    <row r="58808" spans="2:7" x14ac:dyDescent="0.2">
      <c r="E58808" t="s">
        <v>7</v>
      </c>
      <c r="G58808" s="3">
        <v>4581190</v>
      </c>
    </row>
    <row r="58809" spans="2:7" x14ac:dyDescent="0.2">
      <c r="G58809" s="3"/>
    </row>
    <row r="58810" spans="2:7" x14ac:dyDescent="0.2">
      <c r="D58810" t="s">
        <v>15</v>
      </c>
      <c r="G58810" s="3">
        <v>36050394</v>
      </c>
    </row>
    <row r="58811" spans="2:7" x14ac:dyDescent="0.2">
      <c r="G58811" s="3"/>
    </row>
    <row r="58812" spans="2:7" x14ac:dyDescent="0.2">
      <c r="B58812" t="s">
        <v>43</v>
      </c>
      <c r="C58812" t="s">
        <v>1</v>
      </c>
      <c r="D58812" t="s">
        <v>12</v>
      </c>
      <c r="G58812" s="3"/>
    </row>
    <row r="58813" spans="2:7" x14ac:dyDescent="0.2">
      <c r="E58813" t="s">
        <v>8</v>
      </c>
      <c r="G58813" s="3">
        <v>2118885</v>
      </c>
    </row>
    <row r="58814" spans="2:7" x14ac:dyDescent="0.2">
      <c r="G58814" s="3"/>
    </row>
    <row r="58815" spans="2:7" x14ac:dyDescent="0.2">
      <c r="E58815" t="s">
        <v>9</v>
      </c>
      <c r="G58815" s="3"/>
    </row>
    <row r="58816" spans="2:7" x14ac:dyDescent="0.2">
      <c r="F58816" t="s">
        <v>139</v>
      </c>
      <c r="G58816" s="3">
        <v>910914</v>
      </c>
    </row>
    <row r="58817" spans="4:7" x14ac:dyDescent="0.2">
      <c r="F58817" t="s">
        <v>140</v>
      </c>
      <c r="G58817" s="3">
        <v>24156</v>
      </c>
    </row>
    <row r="58818" spans="4:7" x14ac:dyDescent="0.2">
      <c r="F58818" t="s">
        <v>143</v>
      </c>
      <c r="G58818" s="3">
        <v>301115</v>
      </c>
    </row>
    <row r="58819" spans="4:7" x14ac:dyDescent="0.2">
      <c r="E58819" t="s">
        <v>142</v>
      </c>
      <c r="G58819" s="3">
        <v>1236185</v>
      </c>
    </row>
    <row r="58820" spans="4:7" x14ac:dyDescent="0.2">
      <c r="G58820" s="3"/>
    </row>
    <row r="58821" spans="4:7" x14ac:dyDescent="0.2">
      <c r="E58821" t="s">
        <v>10</v>
      </c>
      <c r="G58821" s="3"/>
    </row>
    <row r="58822" spans="4:7" x14ac:dyDescent="0.2">
      <c r="F58822" t="s">
        <v>87</v>
      </c>
      <c r="G58822" s="3">
        <v>245579</v>
      </c>
    </row>
    <row r="58823" spans="4:7" x14ac:dyDescent="0.2">
      <c r="F58823" t="s">
        <v>92</v>
      </c>
      <c r="G58823" s="3">
        <v>657376</v>
      </c>
    </row>
    <row r="58824" spans="4:7" x14ac:dyDescent="0.2">
      <c r="F58824" t="s">
        <v>93</v>
      </c>
      <c r="G58824" s="3">
        <v>119664</v>
      </c>
    </row>
    <row r="58825" spans="4:7" x14ac:dyDescent="0.2">
      <c r="E58825" t="s">
        <v>138</v>
      </c>
      <c r="G58825" s="3">
        <v>1022619</v>
      </c>
    </row>
    <row r="58826" spans="4:7" x14ac:dyDescent="0.2">
      <c r="G58826" s="3"/>
    </row>
    <row r="58827" spans="4:7" x14ac:dyDescent="0.2">
      <c r="D58827" t="s">
        <v>14</v>
      </c>
      <c r="G58827" s="3">
        <v>4377689</v>
      </c>
    </row>
    <row r="58828" spans="4:7" x14ac:dyDescent="0.2">
      <c r="G58828" s="3"/>
    </row>
    <row r="58829" spans="4:7" x14ac:dyDescent="0.2">
      <c r="D58829" t="s">
        <v>13</v>
      </c>
      <c r="G58829" s="3"/>
    </row>
    <row r="58830" spans="4:7" x14ac:dyDescent="0.2">
      <c r="E58830" t="s">
        <v>5</v>
      </c>
      <c r="G58830" s="3">
        <v>1299506</v>
      </c>
    </row>
    <row r="58831" spans="4:7" x14ac:dyDescent="0.2">
      <c r="G58831" s="3"/>
    </row>
    <row r="58832" spans="4:7" x14ac:dyDescent="0.2">
      <c r="E58832" t="s">
        <v>11</v>
      </c>
      <c r="G58832" s="3">
        <v>1037825</v>
      </c>
    </row>
    <row r="58833" spans="3:7" x14ac:dyDescent="0.2">
      <c r="G58833" s="3"/>
    </row>
    <row r="58834" spans="3:7" x14ac:dyDescent="0.2">
      <c r="E58834" t="s">
        <v>6</v>
      </c>
      <c r="G58834" s="3">
        <v>1685680</v>
      </c>
    </row>
    <row r="58835" spans="3:7" x14ac:dyDescent="0.2">
      <c r="G58835" s="3"/>
    </row>
    <row r="58836" spans="3:7" x14ac:dyDescent="0.2">
      <c r="E58836" t="s">
        <v>7</v>
      </c>
      <c r="G58836" s="3">
        <v>354678</v>
      </c>
    </row>
    <row r="58837" spans="3:7" x14ac:dyDescent="0.2">
      <c r="G58837" s="3"/>
    </row>
    <row r="58838" spans="3:7" x14ac:dyDescent="0.2">
      <c r="D58838" t="s">
        <v>15</v>
      </c>
      <c r="G58838" s="3">
        <v>4377689</v>
      </c>
    </row>
    <row r="58839" spans="3:7" x14ac:dyDescent="0.2">
      <c r="G58839" s="3"/>
    </row>
    <row r="58840" spans="3:7" x14ac:dyDescent="0.2">
      <c r="C58840" t="s">
        <v>2</v>
      </c>
      <c r="D58840" t="s">
        <v>12</v>
      </c>
      <c r="G58840" s="3"/>
    </row>
    <row r="58841" spans="3:7" x14ac:dyDescent="0.2">
      <c r="E58841" t="s">
        <v>8</v>
      </c>
      <c r="G58841" s="3">
        <v>4854289</v>
      </c>
    </row>
    <row r="58842" spans="3:7" x14ac:dyDescent="0.2">
      <c r="G58842" s="3"/>
    </row>
    <row r="58843" spans="3:7" x14ac:dyDescent="0.2">
      <c r="E58843" t="s">
        <v>9</v>
      </c>
      <c r="G58843" s="3"/>
    </row>
    <row r="58844" spans="3:7" x14ac:dyDescent="0.2">
      <c r="F58844" t="s">
        <v>139</v>
      </c>
      <c r="G58844" s="3">
        <v>681055</v>
      </c>
    </row>
    <row r="58845" spans="3:7" x14ac:dyDescent="0.2">
      <c r="F58845" t="s">
        <v>140</v>
      </c>
      <c r="G58845" s="3">
        <v>334010</v>
      </c>
    </row>
    <row r="58846" spans="3:7" x14ac:dyDescent="0.2">
      <c r="F58846" t="s">
        <v>143</v>
      </c>
      <c r="G58846" s="3">
        <v>0</v>
      </c>
    </row>
    <row r="58847" spans="3:7" x14ac:dyDescent="0.2">
      <c r="E58847" t="s">
        <v>142</v>
      </c>
      <c r="G58847" s="3">
        <v>1015065</v>
      </c>
    </row>
    <row r="58848" spans="3:7" x14ac:dyDescent="0.2">
      <c r="G58848" s="3"/>
    </row>
    <row r="58849" spans="4:7" x14ac:dyDescent="0.2">
      <c r="E58849" t="s">
        <v>10</v>
      </c>
      <c r="G58849" s="3"/>
    </row>
    <row r="58850" spans="4:7" x14ac:dyDescent="0.2">
      <c r="F58850" t="s">
        <v>87</v>
      </c>
      <c r="G58850" s="3">
        <v>369982</v>
      </c>
    </row>
    <row r="58851" spans="4:7" x14ac:dyDescent="0.2">
      <c r="F58851" t="s">
        <v>92</v>
      </c>
      <c r="G58851" s="3">
        <v>0</v>
      </c>
    </row>
    <row r="58852" spans="4:7" x14ac:dyDescent="0.2">
      <c r="F58852" t="s">
        <v>93</v>
      </c>
      <c r="G58852" s="3">
        <v>190210</v>
      </c>
    </row>
    <row r="58853" spans="4:7" x14ac:dyDescent="0.2">
      <c r="E58853" t="s">
        <v>138</v>
      </c>
      <c r="G58853" s="3">
        <v>560192</v>
      </c>
    </row>
    <row r="58854" spans="4:7" x14ac:dyDescent="0.2">
      <c r="G58854" s="3"/>
    </row>
    <row r="58855" spans="4:7" x14ac:dyDescent="0.2">
      <c r="D58855" t="s">
        <v>14</v>
      </c>
      <c r="G58855" s="3">
        <v>6429546</v>
      </c>
    </row>
    <row r="58856" spans="4:7" x14ac:dyDescent="0.2">
      <c r="G58856" s="3"/>
    </row>
    <row r="58857" spans="4:7" x14ac:dyDescent="0.2">
      <c r="D58857" t="s">
        <v>13</v>
      </c>
      <c r="G58857" s="3"/>
    </row>
    <row r="58858" spans="4:7" x14ac:dyDescent="0.2">
      <c r="E58858" t="s">
        <v>5</v>
      </c>
      <c r="G58858" s="3">
        <v>287276</v>
      </c>
    </row>
    <row r="58859" spans="4:7" x14ac:dyDescent="0.2">
      <c r="G58859" s="3"/>
    </row>
    <row r="58860" spans="4:7" x14ac:dyDescent="0.2">
      <c r="E58860" t="s">
        <v>11</v>
      </c>
      <c r="G58860" s="3">
        <v>1129787</v>
      </c>
    </row>
    <row r="58861" spans="4:7" x14ac:dyDescent="0.2">
      <c r="G58861" s="3"/>
    </row>
    <row r="58862" spans="4:7" x14ac:dyDescent="0.2">
      <c r="E58862" t="s">
        <v>6</v>
      </c>
      <c r="G58862" s="3">
        <v>4329694</v>
      </c>
    </row>
    <row r="58863" spans="4:7" x14ac:dyDescent="0.2">
      <c r="G58863" s="3"/>
    </row>
    <row r="58864" spans="4:7" x14ac:dyDescent="0.2">
      <c r="E58864" t="s">
        <v>7</v>
      </c>
      <c r="G58864" s="3">
        <v>682789</v>
      </c>
    </row>
    <row r="58865" spans="2:7" x14ac:dyDescent="0.2">
      <c r="G58865" s="3"/>
    </row>
    <row r="58866" spans="2:7" x14ac:dyDescent="0.2">
      <c r="D58866" t="s">
        <v>15</v>
      </c>
      <c r="G58866" s="3">
        <v>6429546</v>
      </c>
    </row>
    <row r="58867" spans="2:7" x14ac:dyDescent="0.2">
      <c r="G58867" s="3"/>
    </row>
    <row r="58868" spans="2:7" x14ac:dyDescent="0.2">
      <c r="B58868" t="s">
        <v>44</v>
      </c>
      <c r="C58868" t="s">
        <v>1</v>
      </c>
      <c r="D58868" t="s">
        <v>12</v>
      </c>
      <c r="G58868" s="3"/>
    </row>
    <row r="58869" spans="2:7" x14ac:dyDescent="0.2">
      <c r="E58869" t="s">
        <v>8</v>
      </c>
      <c r="G58869" s="3">
        <v>1197547</v>
      </c>
    </row>
    <row r="58870" spans="2:7" x14ac:dyDescent="0.2">
      <c r="G58870" s="3"/>
    </row>
    <row r="58871" spans="2:7" x14ac:dyDescent="0.2">
      <c r="E58871" t="s">
        <v>9</v>
      </c>
      <c r="G58871" s="3"/>
    </row>
    <row r="58872" spans="2:7" x14ac:dyDescent="0.2">
      <c r="F58872" t="s">
        <v>139</v>
      </c>
      <c r="G58872" s="3">
        <v>242414</v>
      </c>
    </row>
    <row r="58873" spans="2:7" x14ac:dyDescent="0.2">
      <c r="F58873" t="s">
        <v>140</v>
      </c>
      <c r="G58873" s="3">
        <v>2292</v>
      </c>
    </row>
    <row r="58874" spans="2:7" x14ac:dyDescent="0.2">
      <c r="F58874" t="s">
        <v>143</v>
      </c>
      <c r="G58874" s="3">
        <v>487888</v>
      </c>
    </row>
    <row r="58875" spans="2:7" x14ac:dyDescent="0.2">
      <c r="E58875" t="s">
        <v>142</v>
      </c>
      <c r="G58875" s="3">
        <v>732594</v>
      </c>
    </row>
    <row r="58876" spans="2:7" x14ac:dyDescent="0.2">
      <c r="G58876" s="3"/>
    </row>
    <row r="58877" spans="2:7" x14ac:dyDescent="0.2">
      <c r="E58877" t="s">
        <v>10</v>
      </c>
      <c r="G58877" s="3"/>
    </row>
    <row r="58878" spans="2:7" x14ac:dyDescent="0.2">
      <c r="F58878" t="s">
        <v>87</v>
      </c>
      <c r="G58878" s="3">
        <v>314184</v>
      </c>
    </row>
    <row r="58879" spans="2:7" x14ac:dyDescent="0.2">
      <c r="F58879" t="s">
        <v>92</v>
      </c>
      <c r="G58879" s="3">
        <v>75439</v>
      </c>
    </row>
    <row r="58880" spans="2:7" x14ac:dyDescent="0.2">
      <c r="F58880" t="s">
        <v>93</v>
      </c>
      <c r="G58880" s="3">
        <v>323873</v>
      </c>
    </row>
    <row r="58881" spans="3:7" x14ac:dyDescent="0.2">
      <c r="E58881" t="s">
        <v>138</v>
      </c>
      <c r="G58881" s="3">
        <v>713496</v>
      </c>
    </row>
    <row r="58882" spans="3:7" x14ac:dyDescent="0.2">
      <c r="G58882" s="3"/>
    </row>
    <row r="58883" spans="3:7" x14ac:dyDescent="0.2">
      <c r="D58883" t="s">
        <v>14</v>
      </c>
      <c r="G58883" s="3">
        <v>2643637</v>
      </c>
    </row>
    <row r="58884" spans="3:7" x14ac:dyDescent="0.2">
      <c r="G58884" s="3"/>
    </row>
    <row r="58885" spans="3:7" x14ac:dyDescent="0.2">
      <c r="D58885" t="s">
        <v>13</v>
      </c>
      <c r="G58885" s="3"/>
    </row>
    <row r="58886" spans="3:7" x14ac:dyDescent="0.2">
      <c r="E58886" t="s">
        <v>5</v>
      </c>
      <c r="G58886" s="3">
        <v>1353329</v>
      </c>
    </row>
    <row r="58887" spans="3:7" x14ac:dyDescent="0.2">
      <c r="G58887" s="3"/>
    </row>
    <row r="58888" spans="3:7" x14ac:dyDescent="0.2">
      <c r="E58888" t="s">
        <v>11</v>
      </c>
      <c r="G58888" s="3">
        <v>599898</v>
      </c>
    </row>
    <row r="58889" spans="3:7" x14ac:dyDescent="0.2">
      <c r="G58889" s="3"/>
    </row>
    <row r="58890" spans="3:7" x14ac:dyDescent="0.2">
      <c r="E58890" t="s">
        <v>6</v>
      </c>
      <c r="G58890" s="3">
        <v>451710</v>
      </c>
    </row>
    <row r="58891" spans="3:7" x14ac:dyDescent="0.2">
      <c r="G58891" s="3"/>
    </row>
    <row r="58892" spans="3:7" x14ac:dyDescent="0.2">
      <c r="E58892" t="s">
        <v>7</v>
      </c>
      <c r="G58892" s="3">
        <v>238700</v>
      </c>
    </row>
    <row r="58893" spans="3:7" x14ac:dyDescent="0.2">
      <c r="G58893" s="3"/>
    </row>
    <row r="58894" spans="3:7" x14ac:dyDescent="0.2">
      <c r="D58894" t="s">
        <v>15</v>
      </c>
      <c r="G58894" s="3">
        <v>2643637</v>
      </c>
    </row>
    <row r="58895" spans="3:7" x14ac:dyDescent="0.2">
      <c r="G58895" s="3"/>
    </row>
    <row r="58896" spans="3:7" x14ac:dyDescent="0.2">
      <c r="C58896" t="s">
        <v>2</v>
      </c>
      <c r="D58896" t="s">
        <v>12</v>
      </c>
      <c r="G58896" s="3"/>
    </row>
    <row r="58897" spans="4:7" x14ac:dyDescent="0.2">
      <c r="E58897" t="s">
        <v>8</v>
      </c>
      <c r="G58897" s="3">
        <v>1945420</v>
      </c>
    </row>
    <row r="58898" spans="4:7" x14ac:dyDescent="0.2">
      <c r="G58898" s="3"/>
    </row>
    <row r="58899" spans="4:7" x14ac:dyDescent="0.2">
      <c r="E58899" t="s">
        <v>9</v>
      </c>
      <c r="G58899" s="3"/>
    </row>
    <row r="58900" spans="4:7" x14ac:dyDescent="0.2">
      <c r="F58900" t="s">
        <v>139</v>
      </c>
      <c r="G58900" s="3">
        <v>242414</v>
      </c>
    </row>
    <row r="58901" spans="4:7" x14ac:dyDescent="0.2">
      <c r="F58901" t="s">
        <v>140</v>
      </c>
      <c r="G58901" s="3">
        <v>2375</v>
      </c>
    </row>
    <row r="58902" spans="4:7" x14ac:dyDescent="0.2">
      <c r="F58902" t="s">
        <v>143</v>
      </c>
      <c r="G58902" s="3">
        <v>0</v>
      </c>
    </row>
    <row r="58903" spans="4:7" x14ac:dyDescent="0.2">
      <c r="E58903" t="s">
        <v>142</v>
      </c>
      <c r="G58903" s="3">
        <v>244789</v>
      </c>
    </row>
    <row r="58904" spans="4:7" x14ac:dyDescent="0.2">
      <c r="G58904" s="3"/>
    </row>
    <row r="58905" spans="4:7" x14ac:dyDescent="0.2">
      <c r="E58905" t="s">
        <v>10</v>
      </c>
      <c r="G58905" s="3"/>
    </row>
    <row r="58906" spans="4:7" x14ac:dyDescent="0.2">
      <c r="F58906" t="s">
        <v>87</v>
      </c>
      <c r="G58906" s="3">
        <v>283857</v>
      </c>
    </row>
    <row r="58907" spans="4:7" x14ac:dyDescent="0.2">
      <c r="F58907" t="s">
        <v>92</v>
      </c>
      <c r="G58907" s="3">
        <v>0</v>
      </c>
    </row>
    <row r="58908" spans="4:7" x14ac:dyDescent="0.2">
      <c r="F58908" t="s">
        <v>93</v>
      </c>
      <c r="G58908" s="3">
        <v>324577</v>
      </c>
    </row>
    <row r="58909" spans="4:7" x14ac:dyDescent="0.2">
      <c r="E58909" t="s">
        <v>138</v>
      </c>
      <c r="G58909" s="3">
        <v>608434</v>
      </c>
    </row>
    <row r="58910" spans="4:7" x14ac:dyDescent="0.2">
      <c r="G58910" s="3"/>
    </row>
    <row r="58911" spans="4:7" x14ac:dyDescent="0.2">
      <c r="D58911" t="s">
        <v>14</v>
      </c>
      <c r="G58911" s="3">
        <v>2798643</v>
      </c>
    </row>
    <row r="58912" spans="4:7" x14ac:dyDescent="0.2">
      <c r="G58912" s="3"/>
    </row>
    <row r="58913" spans="2:7" x14ac:dyDescent="0.2">
      <c r="D58913" t="s">
        <v>13</v>
      </c>
      <c r="G58913" s="3"/>
    </row>
    <row r="58914" spans="2:7" x14ac:dyDescent="0.2">
      <c r="E58914" t="s">
        <v>5</v>
      </c>
      <c r="G58914" s="3">
        <v>1000052</v>
      </c>
    </row>
    <row r="58915" spans="2:7" x14ac:dyDescent="0.2">
      <c r="G58915" s="3"/>
    </row>
    <row r="58916" spans="2:7" x14ac:dyDescent="0.2">
      <c r="E58916" t="s">
        <v>11</v>
      </c>
      <c r="G58916" s="3">
        <v>626945</v>
      </c>
    </row>
    <row r="58917" spans="2:7" x14ac:dyDescent="0.2">
      <c r="G58917" s="3"/>
    </row>
    <row r="58918" spans="2:7" x14ac:dyDescent="0.2">
      <c r="E58918" t="s">
        <v>6</v>
      </c>
      <c r="G58918" s="3">
        <v>908658</v>
      </c>
    </row>
    <row r="58919" spans="2:7" x14ac:dyDescent="0.2">
      <c r="G58919" s="3"/>
    </row>
    <row r="58920" spans="2:7" x14ac:dyDescent="0.2">
      <c r="E58920" t="s">
        <v>7</v>
      </c>
      <c r="G58920" s="3">
        <v>262988</v>
      </c>
    </row>
    <row r="58921" spans="2:7" x14ac:dyDescent="0.2">
      <c r="G58921" s="3"/>
    </row>
    <row r="58922" spans="2:7" x14ac:dyDescent="0.2">
      <c r="D58922" t="s">
        <v>15</v>
      </c>
      <c r="G58922" s="3">
        <v>2798643</v>
      </c>
    </row>
    <row r="58923" spans="2:7" x14ac:dyDescent="0.2">
      <c r="G58923" s="3"/>
    </row>
    <row r="58924" spans="2:7" x14ac:dyDescent="0.2">
      <c r="B58924" t="s">
        <v>45</v>
      </c>
      <c r="C58924" t="s">
        <v>1</v>
      </c>
      <c r="D58924" t="s">
        <v>12</v>
      </c>
      <c r="G58924" s="3"/>
    </row>
    <row r="58925" spans="2:7" x14ac:dyDescent="0.2">
      <c r="E58925" t="s">
        <v>8</v>
      </c>
      <c r="G58925" s="3">
        <v>1131872</v>
      </c>
    </row>
    <row r="58926" spans="2:7" x14ac:dyDescent="0.2">
      <c r="G58926" s="3"/>
    </row>
    <row r="58927" spans="2:7" x14ac:dyDescent="0.2">
      <c r="E58927" t="s">
        <v>9</v>
      </c>
      <c r="G58927" s="3"/>
    </row>
    <row r="58928" spans="2:7" x14ac:dyDescent="0.2">
      <c r="F58928" t="s">
        <v>139</v>
      </c>
      <c r="G58928" s="3">
        <v>147064</v>
      </c>
    </row>
    <row r="58929" spans="4:7" x14ac:dyDescent="0.2">
      <c r="F58929" t="s">
        <v>140</v>
      </c>
      <c r="G58929" s="3">
        <v>2320</v>
      </c>
    </row>
    <row r="58930" spans="4:7" x14ac:dyDescent="0.2">
      <c r="F58930" t="s">
        <v>143</v>
      </c>
      <c r="G58930" s="3">
        <v>152051</v>
      </c>
    </row>
    <row r="58931" spans="4:7" x14ac:dyDescent="0.2">
      <c r="E58931" t="s">
        <v>142</v>
      </c>
      <c r="G58931" s="3">
        <v>301435</v>
      </c>
    </row>
    <row r="58932" spans="4:7" x14ac:dyDescent="0.2">
      <c r="G58932" s="3"/>
    </row>
    <row r="58933" spans="4:7" x14ac:dyDescent="0.2">
      <c r="E58933" t="s">
        <v>10</v>
      </c>
      <c r="G58933" s="3"/>
    </row>
    <row r="58934" spans="4:7" x14ac:dyDescent="0.2">
      <c r="F58934" t="s">
        <v>87</v>
      </c>
      <c r="G58934" s="3">
        <v>125169</v>
      </c>
    </row>
    <row r="58935" spans="4:7" x14ac:dyDescent="0.2">
      <c r="F58935" t="s">
        <v>92</v>
      </c>
      <c r="G58935" s="3">
        <v>45597</v>
      </c>
    </row>
    <row r="58936" spans="4:7" x14ac:dyDescent="0.2">
      <c r="F58936" t="s">
        <v>93</v>
      </c>
      <c r="G58936" s="3">
        <v>240239</v>
      </c>
    </row>
    <row r="58937" spans="4:7" x14ac:dyDescent="0.2">
      <c r="E58937" t="s">
        <v>138</v>
      </c>
      <c r="G58937" s="3">
        <v>411005</v>
      </c>
    </row>
    <row r="58938" spans="4:7" x14ac:dyDescent="0.2">
      <c r="G58938" s="3"/>
    </row>
    <row r="58939" spans="4:7" x14ac:dyDescent="0.2">
      <c r="D58939" t="s">
        <v>14</v>
      </c>
      <c r="G58939" s="3">
        <v>1844312</v>
      </c>
    </row>
    <row r="58940" spans="4:7" x14ac:dyDescent="0.2">
      <c r="G58940" s="3"/>
    </row>
    <row r="58941" spans="4:7" x14ac:dyDescent="0.2">
      <c r="D58941" t="s">
        <v>13</v>
      </c>
      <c r="G58941" s="3"/>
    </row>
    <row r="58942" spans="4:7" x14ac:dyDescent="0.2">
      <c r="E58942" t="s">
        <v>5</v>
      </c>
      <c r="G58942" s="3">
        <v>966260</v>
      </c>
    </row>
    <row r="58943" spans="4:7" x14ac:dyDescent="0.2">
      <c r="G58943" s="3"/>
    </row>
    <row r="58944" spans="4:7" x14ac:dyDescent="0.2">
      <c r="E58944" t="s">
        <v>11</v>
      </c>
      <c r="G58944" s="3">
        <v>308745</v>
      </c>
    </row>
    <row r="58945" spans="3:7" x14ac:dyDescent="0.2">
      <c r="G58945" s="3"/>
    </row>
    <row r="58946" spans="3:7" x14ac:dyDescent="0.2">
      <c r="E58946" t="s">
        <v>6</v>
      </c>
      <c r="G58946" s="3">
        <v>339123</v>
      </c>
    </row>
    <row r="58947" spans="3:7" x14ac:dyDescent="0.2">
      <c r="G58947" s="3"/>
    </row>
    <row r="58948" spans="3:7" x14ac:dyDescent="0.2">
      <c r="E58948" t="s">
        <v>7</v>
      </c>
      <c r="G58948" s="3">
        <v>230184</v>
      </c>
    </row>
    <row r="58949" spans="3:7" x14ac:dyDescent="0.2">
      <c r="G58949" s="3"/>
    </row>
    <row r="58950" spans="3:7" x14ac:dyDescent="0.2">
      <c r="D58950" t="s">
        <v>15</v>
      </c>
      <c r="G58950" s="3">
        <v>1844312</v>
      </c>
    </row>
    <row r="58951" spans="3:7" x14ac:dyDescent="0.2">
      <c r="G58951" s="3"/>
    </row>
    <row r="58952" spans="3:7" x14ac:dyDescent="0.2">
      <c r="C58952" t="s">
        <v>2</v>
      </c>
      <c r="D58952" t="s">
        <v>12</v>
      </c>
      <c r="G58952" s="3"/>
    </row>
    <row r="58953" spans="3:7" x14ac:dyDescent="0.2">
      <c r="E58953" t="s">
        <v>8</v>
      </c>
      <c r="G58953" s="3">
        <v>2327195</v>
      </c>
    </row>
    <row r="58954" spans="3:7" x14ac:dyDescent="0.2">
      <c r="G58954" s="3"/>
    </row>
    <row r="58955" spans="3:7" x14ac:dyDescent="0.2">
      <c r="E58955" t="s">
        <v>9</v>
      </c>
      <c r="G58955" s="3"/>
    </row>
    <row r="58956" spans="3:7" x14ac:dyDescent="0.2">
      <c r="F58956" t="s">
        <v>139</v>
      </c>
      <c r="G58956" s="3">
        <v>147064</v>
      </c>
    </row>
    <row r="58957" spans="3:7" x14ac:dyDescent="0.2">
      <c r="F58957" t="s">
        <v>140</v>
      </c>
      <c r="G58957" s="3">
        <v>2320</v>
      </c>
    </row>
    <row r="58958" spans="3:7" x14ac:dyDescent="0.2">
      <c r="F58958" t="s">
        <v>143</v>
      </c>
      <c r="G58958" s="3">
        <v>0</v>
      </c>
    </row>
    <row r="58959" spans="3:7" x14ac:dyDescent="0.2">
      <c r="E58959" t="s">
        <v>142</v>
      </c>
      <c r="G58959" s="3">
        <v>149384</v>
      </c>
    </row>
    <row r="58960" spans="3:7" x14ac:dyDescent="0.2">
      <c r="G58960" s="3"/>
    </row>
    <row r="58961" spans="4:7" x14ac:dyDescent="0.2">
      <c r="E58961" t="s">
        <v>10</v>
      </c>
      <c r="G58961" s="3"/>
    </row>
    <row r="58962" spans="4:7" x14ac:dyDescent="0.2">
      <c r="F58962" t="s">
        <v>87</v>
      </c>
      <c r="G58962" s="3">
        <v>154142</v>
      </c>
    </row>
    <row r="58963" spans="4:7" x14ac:dyDescent="0.2">
      <c r="F58963" t="s">
        <v>92</v>
      </c>
      <c r="G58963" s="3">
        <v>0</v>
      </c>
    </row>
    <row r="58964" spans="4:7" x14ac:dyDescent="0.2">
      <c r="F58964" t="s">
        <v>93</v>
      </c>
      <c r="G58964" s="3">
        <v>240239</v>
      </c>
    </row>
    <row r="58965" spans="4:7" x14ac:dyDescent="0.2">
      <c r="E58965" t="s">
        <v>138</v>
      </c>
      <c r="G58965" s="3">
        <v>394381</v>
      </c>
    </row>
    <row r="58966" spans="4:7" x14ac:dyDescent="0.2">
      <c r="G58966" s="3"/>
    </row>
    <row r="58967" spans="4:7" x14ac:dyDescent="0.2">
      <c r="D58967" t="s">
        <v>14</v>
      </c>
      <c r="G58967" s="3">
        <v>2870960</v>
      </c>
    </row>
    <row r="58968" spans="4:7" x14ac:dyDescent="0.2">
      <c r="G58968" s="3"/>
    </row>
    <row r="58969" spans="4:7" x14ac:dyDescent="0.2">
      <c r="D58969" t="s">
        <v>13</v>
      </c>
      <c r="G58969" s="3"/>
    </row>
    <row r="58970" spans="4:7" x14ac:dyDescent="0.2">
      <c r="E58970" t="s">
        <v>5</v>
      </c>
      <c r="G58970" s="3">
        <v>1246231</v>
      </c>
    </row>
    <row r="58971" spans="4:7" x14ac:dyDescent="0.2">
      <c r="G58971" s="3"/>
    </row>
    <row r="58972" spans="4:7" x14ac:dyDescent="0.2">
      <c r="E58972" t="s">
        <v>11</v>
      </c>
      <c r="G58972" s="3">
        <v>358235</v>
      </c>
    </row>
    <row r="58973" spans="4:7" x14ac:dyDescent="0.2">
      <c r="G58973" s="3"/>
    </row>
    <row r="58974" spans="4:7" x14ac:dyDescent="0.2">
      <c r="E58974" t="s">
        <v>6</v>
      </c>
      <c r="G58974" s="3">
        <v>1047057</v>
      </c>
    </row>
    <row r="58975" spans="4:7" x14ac:dyDescent="0.2">
      <c r="G58975" s="3"/>
    </row>
    <row r="58976" spans="4:7" x14ac:dyDescent="0.2">
      <c r="E58976" t="s">
        <v>7</v>
      </c>
      <c r="G58976" s="3">
        <v>219437</v>
      </c>
    </row>
    <row r="58977" spans="2:7" x14ac:dyDescent="0.2">
      <c r="G58977" s="3"/>
    </row>
    <row r="58978" spans="2:7" x14ac:dyDescent="0.2">
      <c r="D58978" t="s">
        <v>15</v>
      </c>
      <c r="G58978" s="3">
        <v>2870960</v>
      </c>
    </row>
    <row r="58979" spans="2:7" x14ac:dyDescent="0.2">
      <c r="G58979" s="3"/>
    </row>
    <row r="58980" spans="2:7" x14ac:dyDescent="0.2">
      <c r="B58980" t="s">
        <v>46</v>
      </c>
      <c r="C58980" t="s">
        <v>1</v>
      </c>
      <c r="D58980" t="s">
        <v>12</v>
      </c>
      <c r="G58980" s="3"/>
    </row>
    <row r="58981" spans="2:7" x14ac:dyDescent="0.2">
      <c r="E58981" t="s">
        <v>8</v>
      </c>
      <c r="G58981" s="3">
        <v>609327</v>
      </c>
    </row>
    <row r="58982" spans="2:7" x14ac:dyDescent="0.2">
      <c r="G58982" s="3"/>
    </row>
    <row r="58983" spans="2:7" x14ac:dyDescent="0.2">
      <c r="E58983" t="s">
        <v>9</v>
      </c>
      <c r="G58983" s="3"/>
    </row>
    <row r="58984" spans="2:7" x14ac:dyDescent="0.2">
      <c r="F58984" t="s">
        <v>139</v>
      </c>
      <c r="G58984" s="3">
        <v>45873</v>
      </c>
    </row>
    <row r="58985" spans="2:7" x14ac:dyDescent="0.2">
      <c r="F58985" t="s">
        <v>143</v>
      </c>
      <c r="G58985" s="3">
        <v>86166</v>
      </c>
    </row>
    <row r="58986" spans="2:7" x14ac:dyDescent="0.2">
      <c r="E58986" t="s">
        <v>142</v>
      </c>
      <c r="G58986" s="3">
        <v>132039</v>
      </c>
    </row>
    <row r="58987" spans="2:7" x14ac:dyDescent="0.2">
      <c r="G58987" s="3"/>
    </row>
    <row r="58988" spans="2:7" x14ac:dyDescent="0.2">
      <c r="E58988" t="s">
        <v>10</v>
      </c>
      <c r="G58988" s="3"/>
    </row>
    <row r="58989" spans="2:7" x14ac:dyDescent="0.2">
      <c r="F58989" t="s">
        <v>87</v>
      </c>
      <c r="G58989" s="3">
        <v>61913</v>
      </c>
    </row>
    <row r="58990" spans="2:7" x14ac:dyDescent="0.2">
      <c r="F58990" t="s">
        <v>92</v>
      </c>
      <c r="G58990" s="3">
        <v>22734</v>
      </c>
    </row>
    <row r="58991" spans="2:7" x14ac:dyDescent="0.2">
      <c r="F58991" t="s">
        <v>93</v>
      </c>
      <c r="G58991" s="3">
        <v>94926</v>
      </c>
    </row>
    <row r="58992" spans="2:7" x14ac:dyDescent="0.2">
      <c r="E58992" t="s">
        <v>138</v>
      </c>
      <c r="G58992" s="3">
        <v>179573</v>
      </c>
    </row>
    <row r="58993" spans="3:7" x14ac:dyDescent="0.2">
      <c r="G58993" s="3"/>
    </row>
    <row r="58994" spans="3:7" x14ac:dyDescent="0.2">
      <c r="D58994" t="s">
        <v>14</v>
      </c>
      <c r="G58994" s="3">
        <v>920939</v>
      </c>
    </row>
    <row r="58995" spans="3:7" x14ac:dyDescent="0.2">
      <c r="G58995" s="3"/>
    </row>
    <row r="58996" spans="3:7" x14ac:dyDescent="0.2">
      <c r="D58996" t="s">
        <v>13</v>
      </c>
      <c r="G58996" s="3"/>
    </row>
    <row r="58997" spans="3:7" x14ac:dyDescent="0.2">
      <c r="E58997" t="s">
        <v>5</v>
      </c>
      <c r="G58997" s="3">
        <v>576544</v>
      </c>
    </row>
    <row r="58998" spans="3:7" x14ac:dyDescent="0.2">
      <c r="G58998" s="3"/>
    </row>
    <row r="58999" spans="3:7" x14ac:dyDescent="0.2">
      <c r="E58999" t="s">
        <v>6</v>
      </c>
      <c r="G58999" s="3">
        <v>260251</v>
      </c>
    </row>
    <row r="59000" spans="3:7" x14ac:dyDescent="0.2">
      <c r="G59000" s="3"/>
    </row>
    <row r="59001" spans="3:7" x14ac:dyDescent="0.2">
      <c r="E59001" t="s">
        <v>7</v>
      </c>
      <c r="G59001" s="3">
        <v>84144</v>
      </c>
    </row>
    <row r="59002" spans="3:7" x14ac:dyDescent="0.2">
      <c r="G59002" s="3"/>
    </row>
    <row r="59003" spans="3:7" x14ac:dyDescent="0.2">
      <c r="D59003" t="s">
        <v>15</v>
      </c>
      <c r="G59003" s="3">
        <v>920939</v>
      </c>
    </row>
    <row r="59004" spans="3:7" x14ac:dyDescent="0.2">
      <c r="G59004" s="3"/>
    </row>
    <row r="59005" spans="3:7" x14ac:dyDescent="0.2">
      <c r="C59005" t="s">
        <v>2</v>
      </c>
      <c r="D59005" t="s">
        <v>12</v>
      </c>
      <c r="G59005" s="3"/>
    </row>
    <row r="59006" spans="3:7" x14ac:dyDescent="0.2">
      <c r="E59006" t="s">
        <v>8</v>
      </c>
      <c r="G59006" s="3">
        <v>718798</v>
      </c>
    </row>
    <row r="59007" spans="3:7" x14ac:dyDescent="0.2">
      <c r="G59007" s="3"/>
    </row>
    <row r="59008" spans="3:7" x14ac:dyDescent="0.2">
      <c r="E59008" t="s">
        <v>9</v>
      </c>
      <c r="G59008" s="3"/>
    </row>
    <row r="59009" spans="4:7" x14ac:dyDescent="0.2">
      <c r="F59009" t="s">
        <v>139</v>
      </c>
      <c r="G59009" s="3">
        <v>45873</v>
      </c>
    </row>
    <row r="59010" spans="4:7" x14ac:dyDescent="0.2">
      <c r="F59010" t="s">
        <v>143</v>
      </c>
      <c r="G59010" s="3">
        <v>0</v>
      </c>
    </row>
    <row r="59011" spans="4:7" x14ac:dyDescent="0.2">
      <c r="E59011" t="s">
        <v>142</v>
      </c>
      <c r="G59011" s="3">
        <v>45873</v>
      </c>
    </row>
    <row r="59012" spans="4:7" x14ac:dyDescent="0.2">
      <c r="G59012" s="3"/>
    </row>
    <row r="59013" spans="4:7" x14ac:dyDescent="0.2">
      <c r="E59013" t="s">
        <v>10</v>
      </c>
      <c r="G59013" s="3"/>
    </row>
    <row r="59014" spans="4:7" x14ac:dyDescent="0.2">
      <c r="F59014" t="s">
        <v>87</v>
      </c>
      <c r="G59014" s="3">
        <v>59898</v>
      </c>
    </row>
    <row r="59015" spans="4:7" x14ac:dyDescent="0.2">
      <c r="F59015" t="s">
        <v>92</v>
      </c>
      <c r="G59015" s="3">
        <v>0</v>
      </c>
    </row>
    <row r="59016" spans="4:7" x14ac:dyDescent="0.2">
      <c r="F59016" t="s">
        <v>93</v>
      </c>
      <c r="G59016" s="3">
        <v>94926</v>
      </c>
    </row>
    <row r="59017" spans="4:7" x14ac:dyDescent="0.2">
      <c r="E59017" t="s">
        <v>138</v>
      </c>
      <c r="G59017" s="3">
        <v>154824</v>
      </c>
    </row>
    <row r="59018" spans="4:7" x14ac:dyDescent="0.2">
      <c r="G59018" s="3"/>
    </row>
    <row r="59019" spans="4:7" x14ac:dyDescent="0.2">
      <c r="D59019" t="s">
        <v>14</v>
      </c>
      <c r="G59019" s="3">
        <v>919495</v>
      </c>
    </row>
    <row r="59020" spans="4:7" x14ac:dyDescent="0.2">
      <c r="G59020" s="3"/>
    </row>
    <row r="59021" spans="4:7" x14ac:dyDescent="0.2">
      <c r="D59021" t="s">
        <v>13</v>
      </c>
      <c r="G59021" s="3"/>
    </row>
    <row r="59022" spans="4:7" x14ac:dyDescent="0.2">
      <c r="E59022" t="s">
        <v>5</v>
      </c>
      <c r="G59022" s="3">
        <v>502517</v>
      </c>
    </row>
    <row r="59023" spans="4:7" x14ac:dyDescent="0.2">
      <c r="G59023" s="3"/>
    </row>
    <row r="59024" spans="4:7" x14ac:dyDescent="0.2">
      <c r="E59024" t="s">
        <v>6</v>
      </c>
      <c r="G59024" s="3">
        <v>330418</v>
      </c>
    </row>
    <row r="59025" spans="2:7" x14ac:dyDescent="0.2">
      <c r="G59025" s="3"/>
    </row>
    <row r="59026" spans="2:7" x14ac:dyDescent="0.2">
      <c r="E59026" t="s">
        <v>7</v>
      </c>
      <c r="G59026" s="3">
        <v>86560</v>
      </c>
    </row>
    <row r="59027" spans="2:7" x14ac:dyDescent="0.2">
      <c r="G59027" s="3"/>
    </row>
    <row r="59028" spans="2:7" x14ac:dyDescent="0.2">
      <c r="D59028" t="s">
        <v>15</v>
      </c>
      <c r="G59028" s="3">
        <v>919495</v>
      </c>
    </row>
    <row r="59029" spans="2:7" x14ac:dyDescent="0.2">
      <c r="G59029" s="3"/>
    </row>
    <row r="59030" spans="2:7" x14ac:dyDescent="0.2">
      <c r="B59030" t="s">
        <v>47</v>
      </c>
      <c r="C59030" t="s">
        <v>1</v>
      </c>
      <c r="D59030" t="s">
        <v>12</v>
      </c>
      <c r="G59030" s="3"/>
    </row>
    <row r="59031" spans="2:7" x14ac:dyDescent="0.2">
      <c r="E59031" t="s">
        <v>8</v>
      </c>
      <c r="G59031" s="3">
        <v>434282</v>
      </c>
    </row>
    <row r="59032" spans="2:7" x14ac:dyDescent="0.2">
      <c r="G59032" s="3"/>
    </row>
    <row r="59033" spans="2:7" x14ac:dyDescent="0.2">
      <c r="E59033" t="s">
        <v>9</v>
      </c>
      <c r="G59033" s="3"/>
    </row>
    <row r="59034" spans="2:7" x14ac:dyDescent="0.2">
      <c r="F59034" t="s">
        <v>139</v>
      </c>
      <c r="G59034" s="3">
        <v>65592</v>
      </c>
    </row>
    <row r="59035" spans="2:7" x14ac:dyDescent="0.2">
      <c r="F59035" t="s">
        <v>143</v>
      </c>
      <c r="G59035" s="3">
        <v>21481</v>
      </c>
    </row>
    <row r="59036" spans="2:7" x14ac:dyDescent="0.2">
      <c r="E59036" t="s">
        <v>142</v>
      </c>
      <c r="G59036" s="3">
        <v>87073</v>
      </c>
    </row>
    <row r="59037" spans="2:7" x14ac:dyDescent="0.2">
      <c r="G59037" s="3"/>
    </row>
    <row r="59038" spans="2:7" x14ac:dyDescent="0.2">
      <c r="E59038" t="s">
        <v>10</v>
      </c>
      <c r="G59038" s="3"/>
    </row>
    <row r="59039" spans="2:7" x14ac:dyDescent="0.2">
      <c r="F59039" t="s">
        <v>87</v>
      </c>
      <c r="G59039" s="3">
        <v>23502</v>
      </c>
    </row>
    <row r="59040" spans="2:7" x14ac:dyDescent="0.2">
      <c r="F59040" t="s">
        <v>92</v>
      </c>
      <c r="G59040" s="3">
        <v>476</v>
      </c>
    </row>
    <row r="59041" spans="3:7" x14ac:dyDescent="0.2">
      <c r="F59041" t="s">
        <v>93</v>
      </c>
      <c r="G59041" s="3">
        <v>41846</v>
      </c>
    </row>
    <row r="59042" spans="3:7" x14ac:dyDescent="0.2">
      <c r="E59042" t="s">
        <v>138</v>
      </c>
      <c r="G59042" s="3">
        <v>65824</v>
      </c>
    </row>
    <row r="59043" spans="3:7" x14ac:dyDescent="0.2">
      <c r="G59043" s="3"/>
    </row>
    <row r="59044" spans="3:7" x14ac:dyDescent="0.2">
      <c r="D59044" t="s">
        <v>14</v>
      </c>
      <c r="G59044" s="3">
        <v>587179</v>
      </c>
    </row>
    <row r="59045" spans="3:7" x14ac:dyDescent="0.2">
      <c r="G59045" s="3"/>
    </row>
    <row r="59046" spans="3:7" x14ac:dyDescent="0.2">
      <c r="D59046" t="s">
        <v>13</v>
      </c>
      <c r="G59046" s="3"/>
    </row>
    <row r="59047" spans="3:7" x14ac:dyDescent="0.2">
      <c r="E59047" t="s">
        <v>5</v>
      </c>
      <c r="G59047" s="3">
        <v>376697</v>
      </c>
    </row>
    <row r="59048" spans="3:7" x14ac:dyDescent="0.2">
      <c r="G59048" s="3"/>
    </row>
    <row r="59049" spans="3:7" x14ac:dyDescent="0.2">
      <c r="E59049" t="s">
        <v>6</v>
      </c>
      <c r="G59049" s="3">
        <v>130411</v>
      </c>
    </row>
    <row r="59050" spans="3:7" x14ac:dyDescent="0.2">
      <c r="G59050" s="3"/>
    </row>
    <row r="59051" spans="3:7" x14ac:dyDescent="0.2">
      <c r="E59051" t="s">
        <v>7</v>
      </c>
      <c r="G59051" s="3">
        <v>80071</v>
      </c>
    </row>
    <row r="59052" spans="3:7" x14ac:dyDescent="0.2">
      <c r="G59052" s="3"/>
    </row>
    <row r="59053" spans="3:7" x14ac:dyDescent="0.2">
      <c r="D59053" t="s">
        <v>15</v>
      </c>
      <c r="G59053" s="3">
        <v>587179</v>
      </c>
    </row>
    <row r="59054" spans="3:7" x14ac:dyDescent="0.2">
      <c r="G59054" s="3"/>
    </row>
    <row r="59055" spans="3:7" x14ac:dyDescent="0.2">
      <c r="C59055" t="s">
        <v>2</v>
      </c>
      <c r="D59055" t="s">
        <v>12</v>
      </c>
      <c r="G59055" s="3"/>
    </row>
    <row r="59056" spans="3:7" x14ac:dyDescent="0.2">
      <c r="E59056" t="s">
        <v>8</v>
      </c>
      <c r="G59056" s="3">
        <v>450835</v>
      </c>
    </row>
    <row r="59057" spans="4:7" x14ac:dyDescent="0.2">
      <c r="G59057" s="3"/>
    </row>
    <row r="59058" spans="4:7" x14ac:dyDescent="0.2">
      <c r="E59058" t="s">
        <v>9</v>
      </c>
      <c r="G59058" s="3"/>
    </row>
    <row r="59059" spans="4:7" x14ac:dyDescent="0.2">
      <c r="F59059" t="s">
        <v>139</v>
      </c>
      <c r="G59059" s="3">
        <v>65592</v>
      </c>
    </row>
    <row r="59060" spans="4:7" x14ac:dyDescent="0.2">
      <c r="F59060" t="s">
        <v>143</v>
      </c>
      <c r="G59060" s="3">
        <v>0</v>
      </c>
    </row>
    <row r="59061" spans="4:7" x14ac:dyDescent="0.2">
      <c r="E59061" t="s">
        <v>142</v>
      </c>
      <c r="G59061" s="3">
        <v>65592</v>
      </c>
    </row>
    <row r="59062" spans="4:7" x14ac:dyDescent="0.2">
      <c r="G59062" s="3"/>
    </row>
    <row r="59063" spans="4:7" x14ac:dyDescent="0.2">
      <c r="E59063" t="s">
        <v>10</v>
      </c>
      <c r="G59063" s="3"/>
    </row>
    <row r="59064" spans="4:7" x14ac:dyDescent="0.2">
      <c r="F59064" t="s">
        <v>87</v>
      </c>
      <c r="G59064" s="3">
        <v>22634</v>
      </c>
    </row>
    <row r="59065" spans="4:7" x14ac:dyDescent="0.2">
      <c r="F59065" t="s">
        <v>92</v>
      </c>
      <c r="G59065" s="3">
        <v>0</v>
      </c>
    </row>
    <row r="59066" spans="4:7" x14ac:dyDescent="0.2">
      <c r="F59066" t="s">
        <v>93</v>
      </c>
      <c r="G59066" s="3">
        <v>41846</v>
      </c>
    </row>
    <row r="59067" spans="4:7" x14ac:dyDescent="0.2">
      <c r="E59067" t="s">
        <v>138</v>
      </c>
      <c r="G59067" s="3">
        <v>64480</v>
      </c>
    </row>
    <row r="59068" spans="4:7" x14ac:dyDescent="0.2">
      <c r="G59068" s="3"/>
    </row>
    <row r="59069" spans="4:7" x14ac:dyDescent="0.2">
      <c r="D59069" t="s">
        <v>14</v>
      </c>
      <c r="G59069" s="3">
        <v>580907</v>
      </c>
    </row>
    <row r="59070" spans="4:7" x14ac:dyDescent="0.2">
      <c r="G59070" s="3"/>
    </row>
    <row r="59071" spans="4:7" x14ac:dyDescent="0.2">
      <c r="D59071" t="s">
        <v>13</v>
      </c>
      <c r="G59071" s="3"/>
    </row>
    <row r="59072" spans="4:7" x14ac:dyDescent="0.2">
      <c r="E59072" t="s">
        <v>5</v>
      </c>
      <c r="G59072" s="3">
        <v>370424</v>
      </c>
    </row>
    <row r="59073" spans="2:7" x14ac:dyDescent="0.2">
      <c r="G59073" s="3"/>
    </row>
    <row r="59074" spans="2:7" x14ac:dyDescent="0.2">
      <c r="E59074" t="s">
        <v>6</v>
      </c>
      <c r="G59074" s="3">
        <v>130411</v>
      </c>
    </row>
    <row r="59075" spans="2:7" x14ac:dyDescent="0.2">
      <c r="G59075" s="3"/>
    </row>
    <row r="59076" spans="2:7" x14ac:dyDescent="0.2">
      <c r="E59076" t="s">
        <v>7</v>
      </c>
      <c r="G59076" s="3">
        <v>80072</v>
      </c>
    </row>
    <row r="59077" spans="2:7" x14ac:dyDescent="0.2">
      <c r="G59077" s="3"/>
    </row>
    <row r="59078" spans="2:7" x14ac:dyDescent="0.2">
      <c r="D59078" t="s">
        <v>15</v>
      </c>
      <c r="G59078" s="3">
        <v>580907</v>
      </c>
    </row>
    <row r="59079" spans="2:7" x14ac:dyDescent="0.2">
      <c r="G59079" s="3"/>
    </row>
    <row r="59080" spans="2:7" x14ac:dyDescent="0.2">
      <c r="B59080" t="s">
        <v>48</v>
      </c>
      <c r="C59080" t="s">
        <v>1</v>
      </c>
      <c r="D59080" t="s">
        <v>12</v>
      </c>
      <c r="G59080" s="3"/>
    </row>
    <row r="59081" spans="2:7" x14ac:dyDescent="0.2">
      <c r="E59081" t="s">
        <v>8</v>
      </c>
      <c r="G59081" s="3">
        <v>240577</v>
      </c>
    </row>
    <row r="59082" spans="2:7" x14ac:dyDescent="0.2">
      <c r="G59082" s="3"/>
    </row>
    <row r="59083" spans="2:7" x14ac:dyDescent="0.2">
      <c r="E59083" t="s">
        <v>9</v>
      </c>
      <c r="G59083" s="3"/>
    </row>
    <row r="59084" spans="2:7" x14ac:dyDescent="0.2">
      <c r="F59084" t="s">
        <v>139</v>
      </c>
      <c r="G59084" s="3">
        <v>38483</v>
      </c>
    </row>
    <row r="59085" spans="2:7" x14ac:dyDescent="0.2">
      <c r="F59085" t="s">
        <v>143</v>
      </c>
      <c r="G59085" s="3">
        <v>14180</v>
      </c>
    </row>
    <row r="59086" spans="2:7" x14ac:dyDescent="0.2">
      <c r="E59086" t="s">
        <v>142</v>
      </c>
      <c r="G59086" s="3">
        <v>52663</v>
      </c>
    </row>
    <row r="59087" spans="2:7" x14ac:dyDescent="0.2">
      <c r="G59087" s="3"/>
    </row>
    <row r="59088" spans="2:7" x14ac:dyDescent="0.2">
      <c r="E59088" t="s">
        <v>10</v>
      </c>
      <c r="G59088" s="3"/>
    </row>
    <row r="59089" spans="4:7" x14ac:dyDescent="0.2">
      <c r="F59089" t="s">
        <v>87</v>
      </c>
      <c r="G59089" s="3">
        <v>21461</v>
      </c>
    </row>
    <row r="59090" spans="4:7" x14ac:dyDescent="0.2">
      <c r="F59090" t="s">
        <v>92</v>
      </c>
      <c r="G59090" s="3">
        <v>4806</v>
      </c>
    </row>
    <row r="59091" spans="4:7" x14ac:dyDescent="0.2">
      <c r="F59091" t="s">
        <v>93</v>
      </c>
      <c r="G59091" s="3">
        <v>195243</v>
      </c>
    </row>
    <row r="59092" spans="4:7" x14ac:dyDescent="0.2">
      <c r="E59092" t="s">
        <v>138</v>
      </c>
      <c r="G59092" s="3">
        <v>221510</v>
      </c>
    </row>
    <row r="59093" spans="4:7" x14ac:dyDescent="0.2">
      <c r="G59093" s="3"/>
    </row>
    <row r="59094" spans="4:7" x14ac:dyDescent="0.2">
      <c r="D59094" t="s">
        <v>14</v>
      </c>
      <c r="G59094" s="3">
        <v>514750</v>
      </c>
    </row>
    <row r="59095" spans="4:7" x14ac:dyDescent="0.2">
      <c r="G59095" s="3"/>
    </row>
    <row r="59096" spans="4:7" x14ac:dyDescent="0.2">
      <c r="D59096" t="s">
        <v>13</v>
      </c>
      <c r="G59096" s="3"/>
    </row>
    <row r="59097" spans="4:7" x14ac:dyDescent="0.2">
      <c r="E59097" t="s">
        <v>5</v>
      </c>
      <c r="G59097" s="3">
        <v>469733</v>
      </c>
    </row>
    <row r="59098" spans="4:7" x14ac:dyDescent="0.2">
      <c r="G59098" s="3"/>
    </row>
    <row r="59099" spans="4:7" x14ac:dyDescent="0.2">
      <c r="E59099" t="s">
        <v>6</v>
      </c>
      <c r="G59099" s="3">
        <v>16037</v>
      </c>
    </row>
    <row r="59100" spans="4:7" x14ac:dyDescent="0.2">
      <c r="G59100" s="3"/>
    </row>
    <row r="59101" spans="4:7" x14ac:dyDescent="0.2">
      <c r="E59101" t="s">
        <v>7</v>
      </c>
      <c r="G59101" s="3">
        <v>28980</v>
      </c>
    </row>
    <row r="59102" spans="4:7" x14ac:dyDescent="0.2">
      <c r="G59102" s="3"/>
    </row>
    <row r="59103" spans="4:7" x14ac:dyDescent="0.2">
      <c r="D59103" t="s">
        <v>15</v>
      </c>
      <c r="G59103" s="3">
        <v>514750</v>
      </c>
    </row>
    <row r="59104" spans="4:7" x14ac:dyDescent="0.2">
      <c r="G59104" s="3"/>
    </row>
    <row r="59105" spans="3:7" x14ac:dyDescent="0.2">
      <c r="C59105" t="s">
        <v>2</v>
      </c>
      <c r="D59105" t="s">
        <v>12</v>
      </c>
      <c r="G59105" s="3"/>
    </row>
    <row r="59106" spans="3:7" x14ac:dyDescent="0.2">
      <c r="E59106" t="s">
        <v>8</v>
      </c>
      <c r="G59106" s="3">
        <v>259831</v>
      </c>
    </row>
    <row r="59107" spans="3:7" x14ac:dyDescent="0.2">
      <c r="G59107" s="3"/>
    </row>
    <row r="59108" spans="3:7" x14ac:dyDescent="0.2">
      <c r="E59108" t="s">
        <v>9</v>
      </c>
      <c r="G59108" s="3"/>
    </row>
    <row r="59109" spans="3:7" x14ac:dyDescent="0.2">
      <c r="F59109" t="s">
        <v>139</v>
      </c>
      <c r="G59109" s="3">
        <v>38483</v>
      </c>
    </row>
    <row r="59110" spans="3:7" x14ac:dyDescent="0.2">
      <c r="F59110" t="s">
        <v>143</v>
      </c>
      <c r="G59110" s="3">
        <v>0</v>
      </c>
    </row>
    <row r="59111" spans="3:7" x14ac:dyDescent="0.2">
      <c r="E59111" t="s">
        <v>142</v>
      </c>
      <c r="G59111" s="3">
        <v>38483</v>
      </c>
    </row>
    <row r="59112" spans="3:7" x14ac:dyDescent="0.2">
      <c r="G59112" s="3"/>
    </row>
    <row r="59113" spans="3:7" x14ac:dyDescent="0.2">
      <c r="E59113" t="s">
        <v>10</v>
      </c>
      <c r="G59113" s="3"/>
    </row>
    <row r="59114" spans="3:7" x14ac:dyDescent="0.2">
      <c r="F59114" t="s">
        <v>87</v>
      </c>
      <c r="G59114" s="3">
        <v>21092</v>
      </c>
    </row>
    <row r="59115" spans="3:7" x14ac:dyDescent="0.2">
      <c r="F59115" t="s">
        <v>92</v>
      </c>
      <c r="G59115" s="3">
        <v>0</v>
      </c>
    </row>
    <row r="59116" spans="3:7" x14ac:dyDescent="0.2">
      <c r="F59116" t="s">
        <v>93</v>
      </c>
      <c r="G59116" s="3">
        <v>195243</v>
      </c>
    </row>
    <row r="59117" spans="3:7" x14ac:dyDescent="0.2">
      <c r="E59117" t="s">
        <v>138</v>
      </c>
      <c r="G59117" s="3">
        <v>216335</v>
      </c>
    </row>
    <row r="59118" spans="3:7" x14ac:dyDescent="0.2">
      <c r="G59118" s="3"/>
    </row>
    <row r="59119" spans="3:7" x14ac:dyDescent="0.2">
      <c r="D59119" t="s">
        <v>14</v>
      </c>
      <c r="G59119" s="3">
        <v>514649</v>
      </c>
    </row>
    <row r="59120" spans="3:7" x14ac:dyDescent="0.2">
      <c r="G59120" s="3"/>
    </row>
    <row r="59121" spans="2:7" x14ac:dyDescent="0.2">
      <c r="D59121" t="s">
        <v>13</v>
      </c>
      <c r="G59121" s="3"/>
    </row>
    <row r="59122" spans="2:7" x14ac:dyDescent="0.2">
      <c r="E59122" t="s">
        <v>5</v>
      </c>
      <c r="G59122" s="3">
        <v>470740</v>
      </c>
    </row>
    <row r="59123" spans="2:7" x14ac:dyDescent="0.2">
      <c r="G59123" s="3"/>
    </row>
    <row r="59124" spans="2:7" x14ac:dyDescent="0.2">
      <c r="E59124" t="s">
        <v>6</v>
      </c>
      <c r="G59124" s="3">
        <v>27911</v>
      </c>
    </row>
    <row r="59125" spans="2:7" x14ac:dyDescent="0.2">
      <c r="G59125" s="3"/>
    </row>
    <row r="59126" spans="2:7" x14ac:dyDescent="0.2">
      <c r="E59126" t="s">
        <v>7</v>
      </c>
      <c r="G59126" s="3">
        <v>15998</v>
      </c>
    </row>
    <row r="59127" spans="2:7" x14ac:dyDescent="0.2">
      <c r="G59127" s="3"/>
    </row>
    <row r="59128" spans="2:7" x14ac:dyDescent="0.2">
      <c r="D59128" t="s">
        <v>15</v>
      </c>
      <c r="G59128" s="3">
        <v>514649</v>
      </c>
    </row>
    <row r="59129" spans="2:7" x14ac:dyDescent="0.2">
      <c r="G59129" s="3"/>
    </row>
    <row r="59130" spans="2:7" x14ac:dyDescent="0.2">
      <c r="B59130" t="s">
        <v>49</v>
      </c>
      <c r="C59130" t="s">
        <v>1</v>
      </c>
      <c r="D59130" t="s">
        <v>12</v>
      </c>
      <c r="G59130" s="3"/>
    </row>
    <row r="59131" spans="2:7" x14ac:dyDescent="0.2">
      <c r="E59131" t="s">
        <v>8</v>
      </c>
      <c r="G59131" s="3">
        <v>298533</v>
      </c>
    </row>
    <row r="59132" spans="2:7" x14ac:dyDescent="0.2">
      <c r="G59132" s="3"/>
    </row>
    <row r="59133" spans="2:7" x14ac:dyDescent="0.2">
      <c r="E59133" t="s">
        <v>9</v>
      </c>
      <c r="G59133" s="3"/>
    </row>
    <row r="59134" spans="2:7" x14ac:dyDescent="0.2">
      <c r="F59134" t="s">
        <v>139</v>
      </c>
      <c r="G59134" s="3">
        <v>69614</v>
      </c>
    </row>
    <row r="59135" spans="2:7" x14ac:dyDescent="0.2">
      <c r="F59135" t="s">
        <v>140</v>
      </c>
      <c r="G59135" s="3">
        <v>10439</v>
      </c>
    </row>
    <row r="59136" spans="2:7" x14ac:dyDescent="0.2">
      <c r="F59136" t="s">
        <v>143</v>
      </c>
      <c r="G59136" s="3">
        <v>40488</v>
      </c>
    </row>
    <row r="59137" spans="4:7" x14ac:dyDescent="0.2">
      <c r="E59137" t="s">
        <v>142</v>
      </c>
      <c r="G59137" s="3">
        <v>120541</v>
      </c>
    </row>
    <row r="59138" spans="4:7" x14ac:dyDescent="0.2">
      <c r="G59138" s="3"/>
    </row>
    <row r="59139" spans="4:7" x14ac:dyDescent="0.2">
      <c r="E59139" t="s">
        <v>10</v>
      </c>
      <c r="G59139" s="3"/>
    </row>
    <row r="59140" spans="4:7" x14ac:dyDescent="0.2">
      <c r="F59140" t="s">
        <v>87</v>
      </c>
      <c r="G59140" s="3">
        <v>22667</v>
      </c>
    </row>
    <row r="59141" spans="4:7" x14ac:dyDescent="0.2">
      <c r="F59141" t="s">
        <v>92</v>
      </c>
      <c r="G59141" s="3">
        <v>5875</v>
      </c>
    </row>
    <row r="59142" spans="4:7" x14ac:dyDescent="0.2">
      <c r="F59142" t="s">
        <v>93</v>
      </c>
      <c r="G59142" s="3">
        <v>66330</v>
      </c>
    </row>
    <row r="59143" spans="4:7" x14ac:dyDescent="0.2">
      <c r="E59143" t="s">
        <v>138</v>
      </c>
      <c r="G59143" s="3">
        <v>94872</v>
      </c>
    </row>
    <row r="59144" spans="4:7" x14ac:dyDescent="0.2">
      <c r="G59144" s="3"/>
    </row>
    <row r="59145" spans="4:7" x14ac:dyDescent="0.2">
      <c r="D59145" t="s">
        <v>14</v>
      </c>
      <c r="G59145" s="3">
        <v>513946</v>
      </c>
    </row>
    <row r="59146" spans="4:7" x14ac:dyDescent="0.2">
      <c r="G59146" s="3"/>
    </row>
    <row r="59147" spans="4:7" x14ac:dyDescent="0.2">
      <c r="D59147" t="s">
        <v>13</v>
      </c>
      <c r="G59147" s="3"/>
    </row>
    <row r="59148" spans="4:7" x14ac:dyDescent="0.2">
      <c r="E59148" t="s">
        <v>5</v>
      </c>
      <c r="G59148" s="3">
        <v>366889</v>
      </c>
    </row>
    <row r="59149" spans="4:7" x14ac:dyDescent="0.2">
      <c r="G59149" s="3"/>
    </row>
    <row r="59150" spans="4:7" x14ac:dyDescent="0.2">
      <c r="E59150" t="s">
        <v>11</v>
      </c>
      <c r="G59150" s="3">
        <v>30777</v>
      </c>
    </row>
    <row r="59151" spans="4:7" x14ac:dyDescent="0.2">
      <c r="G59151" s="3"/>
    </row>
    <row r="59152" spans="4:7" x14ac:dyDescent="0.2">
      <c r="E59152" t="s">
        <v>6</v>
      </c>
      <c r="G59152" s="3">
        <v>72575</v>
      </c>
    </row>
    <row r="59153" spans="3:7" x14ac:dyDescent="0.2">
      <c r="G59153" s="3"/>
    </row>
    <row r="59154" spans="3:7" x14ac:dyDescent="0.2">
      <c r="E59154" t="s">
        <v>7</v>
      </c>
      <c r="G59154" s="3">
        <v>43705</v>
      </c>
    </row>
    <row r="59155" spans="3:7" x14ac:dyDescent="0.2">
      <c r="G59155" s="3"/>
    </row>
    <row r="59156" spans="3:7" x14ac:dyDescent="0.2">
      <c r="D59156" t="s">
        <v>15</v>
      </c>
      <c r="G59156" s="3">
        <v>513946</v>
      </c>
    </row>
    <row r="59157" spans="3:7" x14ac:dyDescent="0.2">
      <c r="G59157" s="3"/>
    </row>
    <row r="59158" spans="3:7" x14ac:dyDescent="0.2">
      <c r="C59158" t="s">
        <v>2</v>
      </c>
      <c r="D59158" t="s">
        <v>12</v>
      </c>
      <c r="G59158" s="3"/>
    </row>
    <row r="59159" spans="3:7" x14ac:dyDescent="0.2">
      <c r="E59159" t="s">
        <v>8</v>
      </c>
      <c r="G59159" s="3">
        <v>423265</v>
      </c>
    </row>
    <row r="59160" spans="3:7" x14ac:dyDescent="0.2">
      <c r="G59160" s="3"/>
    </row>
    <row r="59161" spans="3:7" x14ac:dyDescent="0.2">
      <c r="E59161" t="s">
        <v>9</v>
      </c>
      <c r="G59161" s="3"/>
    </row>
    <row r="59162" spans="3:7" x14ac:dyDescent="0.2">
      <c r="F59162" t="s">
        <v>139</v>
      </c>
      <c r="G59162" s="3">
        <v>69614</v>
      </c>
    </row>
    <row r="59163" spans="3:7" x14ac:dyDescent="0.2">
      <c r="F59163" t="s">
        <v>140</v>
      </c>
      <c r="G59163" s="3">
        <v>10439</v>
      </c>
    </row>
    <row r="59164" spans="3:7" x14ac:dyDescent="0.2">
      <c r="F59164" t="s">
        <v>143</v>
      </c>
      <c r="G59164" s="3">
        <v>0</v>
      </c>
    </row>
    <row r="59165" spans="3:7" x14ac:dyDescent="0.2">
      <c r="E59165" t="s">
        <v>142</v>
      </c>
      <c r="G59165" s="3">
        <v>80053</v>
      </c>
    </row>
    <row r="59166" spans="3:7" x14ac:dyDescent="0.2">
      <c r="G59166" s="3"/>
    </row>
    <row r="59167" spans="3:7" x14ac:dyDescent="0.2">
      <c r="E59167" t="s">
        <v>10</v>
      </c>
      <c r="G59167" s="3"/>
    </row>
    <row r="59168" spans="3:7" x14ac:dyDescent="0.2">
      <c r="F59168" t="s">
        <v>87</v>
      </c>
      <c r="G59168" s="3">
        <v>19027</v>
      </c>
    </row>
    <row r="59169" spans="4:7" x14ac:dyDescent="0.2">
      <c r="F59169" t="s">
        <v>92</v>
      </c>
      <c r="G59169" s="3">
        <v>0</v>
      </c>
    </row>
    <row r="59170" spans="4:7" x14ac:dyDescent="0.2">
      <c r="F59170" t="s">
        <v>93</v>
      </c>
      <c r="G59170" s="3">
        <v>66330</v>
      </c>
    </row>
    <row r="59171" spans="4:7" x14ac:dyDescent="0.2">
      <c r="E59171" t="s">
        <v>138</v>
      </c>
      <c r="G59171" s="3">
        <v>85357</v>
      </c>
    </row>
    <row r="59172" spans="4:7" x14ac:dyDescent="0.2">
      <c r="G59172" s="3"/>
    </row>
    <row r="59173" spans="4:7" x14ac:dyDescent="0.2">
      <c r="D59173" t="s">
        <v>14</v>
      </c>
      <c r="G59173" s="3">
        <v>588675</v>
      </c>
    </row>
    <row r="59174" spans="4:7" x14ac:dyDescent="0.2">
      <c r="G59174" s="3"/>
    </row>
    <row r="59175" spans="4:7" x14ac:dyDescent="0.2">
      <c r="D59175" t="s">
        <v>13</v>
      </c>
      <c r="G59175" s="3"/>
    </row>
    <row r="59176" spans="4:7" x14ac:dyDescent="0.2">
      <c r="E59176" t="s">
        <v>5</v>
      </c>
      <c r="G59176" s="3">
        <v>325203</v>
      </c>
    </row>
    <row r="59177" spans="4:7" x14ac:dyDescent="0.2">
      <c r="G59177" s="3"/>
    </row>
    <row r="59178" spans="4:7" x14ac:dyDescent="0.2">
      <c r="E59178" t="s">
        <v>11</v>
      </c>
      <c r="G59178" s="3">
        <v>30777</v>
      </c>
    </row>
    <row r="59179" spans="4:7" x14ac:dyDescent="0.2">
      <c r="G59179" s="3"/>
    </row>
    <row r="59180" spans="4:7" x14ac:dyDescent="0.2">
      <c r="E59180" t="s">
        <v>6</v>
      </c>
      <c r="G59180" s="3">
        <v>188374</v>
      </c>
    </row>
    <row r="59181" spans="4:7" x14ac:dyDescent="0.2">
      <c r="G59181" s="3"/>
    </row>
    <row r="59182" spans="4:7" x14ac:dyDescent="0.2">
      <c r="E59182" t="s">
        <v>7</v>
      </c>
      <c r="G59182" s="3">
        <v>44321</v>
      </c>
    </row>
    <row r="59183" spans="4:7" x14ac:dyDescent="0.2">
      <c r="G59183" s="3"/>
    </row>
    <row r="59184" spans="4:7" x14ac:dyDescent="0.2">
      <c r="D59184" t="s">
        <v>15</v>
      </c>
      <c r="G59184" s="3">
        <v>588675</v>
      </c>
    </row>
    <row r="59185" spans="2:7" x14ac:dyDescent="0.2">
      <c r="G59185" s="3"/>
    </row>
    <row r="59186" spans="2:7" x14ac:dyDescent="0.2">
      <c r="B59186" t="s">
        <v>50</v>
      </c>
      <c r="C59186" t="s">
        <v>1</v>
      </c>
      <c r="D59186" t="s">
        <v>12</v>
      </c>
      <c r="G59186" s="3"/>
    </row>
    <row r="59187" spans="2:7" x14ac:dyDescent="0.2">
      <c r="E59187" t="s">
        <v>8</v>
      </c>
      <c r="G59187" s="3">
        <v>15336</v>
      </c>
    </row>
    <row r="59188" spans="2:7" x14ac:dyDescent="0.2">
      <c r="G59188" s="3"/>
    </row>
    <row r="59189" spans="2:7" x14ac:dyDescent="0.2">
      <c r="E59189" t="s">
        <v>9</v>
      </c>
      <c r="G59189" s="3"/>
    </row>
    <row r="59190" spans="2:7" x14ac:dyDescent="0.2">
      <c r="F59190" t="s">
        <v>139</v>
      </c>
      <c r="G59190" s="3">
        <v>3418</v>
      </c>
    </row>
    <row r="59191" spans="2:7" x14ac:dyDescent="0.2">
      <c r="E59191" t="s">
        <v>142</v>
      </c>
      <c r="G59191" s="3">
        <v>3418</v>
      </c>
    </row>
    <row r="59192" spans="2:7" x14ac:dyDescent="0.2">
      <c r="G59192" s="3"/>
    </row>
    <row r="59193" spans="2:7" x14ac:dyDescent="0.2">
      <c r="E59193" t="s">
        <v>10</v>
      </c>
      <c r="G59193" s="3"/>
    </row>
    <row r="59194" spans="2:7" x14ac:dyDescent="0.2">
      <c r="F59194" t="s">
        <v>87</v>
      </c>
      <c r="G59194" s="3">
        <v>1653</v>
      </c>
    </row>
    <row r="59195" spans="2:7" x14ac:dyDescent="0.2">
      <c r="F59195" t="s">
        <v>93</v>
      </c>
      <c r="G59195" s="3">
        <v>29507</v>
      </c>
    </row>
    <row r="59196" spans="2:7" x14ac:dyDescent="0.2">
      <c r="E59196" t="s">
        <v>138</v>
      </c>
      <c r="G59196" s="3">
        <v>31160</v>
      </c>
    </row>
    <row r="59197" spans="2:7" x14ac:dyDescent="0.2">
      <c r="G59197" s="3"/>
    </row>
    <row r="59198" spans="2:7" x14ac:dyDescent="0.2">
      <c r="D59198" t="s">
        <v>14</v>
      </c>
      <c r="G59198" s="3">
        <v>49914</v>
      </c>
    </row>
    <row r="59199" spans="2:7" x14ac:dyDescent="0.2">
      <c r="G59199" s="3"/>
    </row>
    <row r="59200" spans="2:7" x14ac:dyDescent="0.2">
      <c r="D59200" t="s">
        <v>13</v>
      </c>
      <c r="G59200" s="3"/>
    </row>
    <row r="59201" spans="3:7" x14ac:dyDescent="0.2">
      <c r="E59201" t="s">
        <v>5</v>
      </c>
      <c r="G59201" s="3">
        <v>48876</v>
      </c>
    </row>
    <row r="59202" spans="3:7" x14ac:dyDescent="0.2">
      <c r="G59202" s="3"/>
    </row>
    <row r="59203" spans="3:7" x14ac:dyDescent="0.2">
      <c r="E59203" t="s">
        <v>7</v>
      </c>
      <c r="G59203" s="3">
        <v>1038</v>
      </c>
    </row>
    <row r="59204" spans="3:7" x14ac:dyDescent="0.2">
      <c r="G59204" s="3"/>
    </row>
    <row r="59205" spans="3:7" x14ac:dyDescent="0.2">
      <c r="D59205" t="s">
        <v>15</v>
      </c>
      <c r="G59205" s="3">
        <v>49914</v>
      </c>
    </row>
    <row r="59206" spans="3:7" x14ac:dyDescent="0.2">
      <c r="G59206" s="3"/>
    </row>
    <row r="59207" spans="3:7" x14ac:dyDescent="0.2">
      <c r="C59207" t="s">
        <v>2</v>
      </c>
      <c r="D59207" t="s">
        <v>12</v>
      </c>
      <c r="G59207" s="3"/>
    </row>
    <row r="59208" spans="3:7" x14ac:dyDescent="0.2">
      <c r="E59208" t="s">
        <v>8</v>
      </c>
      <c r="G59208" s="3">
        <v>15336</v>
      </c>
    </row>
    <row r="59209" spans="3:7" x14ac:dyDescent="0.2">
      <c r="G59209" s="3"/>
    </row>
    <row r="59210" spans="3:7" x14ac:dyDescent="0.2">
      <c r="E59210" t="s">
        <v>9</v>
      </c>
      <c r="G59210" s="3"/>
    </row>
    <row r="59211" spans="3:7" x14ac:dyDescent="0.2">
      <c r="F59211" t="s">
        <v>139</v>
      </c>
      <c r="G59211" s="3">
        <v>3418</v>
      </c>
    </row>
    <row r="59212" spans="3:7" x14ac:dyDescent="0.2">
      <c r="E59212" t="s">
        <v>142</v>
      </c>
      <c r="G59212" s="3">
        <v>3418</v>
      </c>
    </row>
    <row r="59213" spans="3:7" x14ac:dyDescent="0.2">
      <c r="G59213" s="3"/>
    </row>
    <row r="59214" spans="3:7" x14ac:dyDescent="0.2">
      <c r="E59214" t="s">
        <v>10</v>
      </c>
      <c r="G59214" s="3"/>
    </row>
    <row r="59215" spans="3:7" x14ac:dyDescent="0.2">
      <c r="F59215" t="s">
        <v>87</v>
      </c>
      <c r="G59215" s="3">
        <v>1653</v>
      </c>
    </row>
    <row r="59216" spans="3:7" x14ac:dyDescent="0.2">
      <c r="F59216" t="s">
        <v>93</v>
      </c>
      <c r="G59216" s="3">
        <v>29507</v>
      </c>
    </row>
    <row r="59217" spans="2:7" x14ac:dyDescent="0.2">
      <c r="E59217" t="s">
        <v>138</v>
      </c>
      <c r="G59217" s="3">
        <v>31160</v>
      </c>
    </row>
    <row r="59218" spans="2:7" x14ac:dyDescent="0.2">
      <c r="G59218" s="3"/>
    </row>
    <row r="59219" spans="2:7" x14ac:dyDescent="0.2">
      <c r="D59219" t="s">
        <v>14</v>
      </c>
      <c r="G59219" s="3">
        <v>49914</v>
      </c>
    </row>
    <row r="59220" spans="2:7" x14ac:dyDescent="0.2">
      <c r="G59220" s="3"/>
    </row>
    <row r="59221" spans="2:7" x14ac:dyDescent="0.2">
      <c r="D59221" t="s">
        <v>13</v>
      </c>
      <c r="G59221" s="3"/>
    </row>
    <row r="59222" spans="2:7" x14ac:dyDescent="0.2">
      <c r="E59222" t="s">
        <v>5</v>
      </c>
      <c r="G59222" s="3">
        <v>48876</v>
      </c>
    </row>
    <row r="59223" spans="2:7" x14ac:dyDescent="0.2">
      <c r="G59223" s="3"/>
    </row>
    <row r="59224" spans="2:7" x14ac:dyDescent="0.2">
      <c r="E59224" t="s">
        <v>7</v>
      </c>
      <c r="G59224" s="3">
        <v>1038</v>
      </c>
    </row>
    <row r="59225" spans="2:7" x14ac:dyDescent="0.2">
      <c r="G59225" s="3"/>
    </row>
    <row r="59226" spans="2:7" x14ac:dyDescent="0.2">
      <c r="D59226" t="s">
        <v>15</v>
      </c>
      <c r="G59226" s="3">
        <v>49914</v>
      </c>
    </row>
    <row r="59227" spans="2:7" x14ac:dyDescent="0.2">
      <c r="G59227" s="3"/>
    </row>
    <row r="59228" spans="2:7" x14ac:dyDescent="0.2">
      <c r="B59228" t="s">
        <v>80</v>
      </c>
      <c r="C59228" t="s">
        <v>1</v>
      </c>
      <c r="D59228" t="s">
        <v>12</v>
      </c>
      <c r="G59228" s="3"/>
    </row>
    <row r="59229" spans="2:7" x14ac:dyDescent="0.2">
      <c r="E59229" t="s">
        <v>8</v>
      </c>
      <c r="G59229" s="3">
        <v>575587</v>
      </c>
    </row>
    <row r="59230" spans="2:7" x14ac:dyDescent="0.2">
      <c r="G59230" s="3"/>
    </row>
    <row r="59231" spans="2:7" x14ac:dyDescent="0.2">
      <c r="E59231" t="s">
        <v>9</v>
      </c>
      <c r="G59231" s="3"/>
    </row>
    <row r="59232" spans="2:7" x14ac:dyDescent="0.2">
      <c r="F59232" t="s">
        <v>139</v>
      </c>
      <c r="G59232" s="3">
        <v>137369</v>
      </c>
    </row>
    <row r="59233" spans="4:7" x14ac:dyDescent="0.2">
      <c r="F59233" t="s">
        <v>140</v>
      </c>
      <c r="G59233" s="3">
        <v>34653</v>
      </c>
    </row>
    <row r="59234" spans="4:7" x14ac:dyDescent="0.2">
      <c r="F59234" t="s">
        <v>143</v>
      </c>
      <c r="G59234" s="3">
        <v>36111</v>
      </c>
    </row>
    <row r="59235" spans="4:7" x14ac:dyDescent="0.2">
      <c r="E59235" t="s">
        <v>142</v>
      </c>
      <c r="G59235" s="3">
        <v>208133</v>
      </c>
    </row>
    <row r="59236" spans="4:7" x14ac:dyDescent="0.2">
      <c r="G59236" s="3"/>
    </row>
    <row r="59237" spans="4:7" x14ac:dyDescent="0.2">
      <c r="E59237" t="s">
        <v>10</v>
      </c>
      <c r="G59237" s="3"/>
    </row>
    <row r="59238" spans="4:7" x14ac:dyDescent="0.2">
      <c r="F59238" t="s">
        <v>87</v>
      </c>
      <c r="G59238" s="3">
        <v>68704</v>
      </c>
    </row>
    <row r="59239" spans="4:7" x14ac:dyDescent="0.2">
      <c r="F59239" t="s">
        <v>92</v>
      </c>
      <c r="G59239" s="3">
        <v>30089</v>
      </c>
    </row>
    <row r="59240" spans="4:7" x14ac:dyDescent="0.2">
      <c r="F59240" t="s">
        <v>93</v>
      </c>
      <c r="G59240" s="3">
        <v>133757</v>
      </c>
    </row>
    <row r="59241" spans="4:7" x14ac:dyDescent="0.2">
      <c r="E59241" t="s">
        <v>138</v>
      </c>
      <c r="G59241" s="3">
        <v>232550</v>
      </c>
    </row>
    <row r="59242" spans="4:7" x14ac:dyDescent="0.2">
      <c r="G59242" s="3"/>
    </row>
    <row r="59243" spans="4:7" x14ac:dyDescent="0.2">
      <c r="D59243" t="s">
        <v>14</v>
      </c>
      <c r="G59243" s="3">
        <v>1016270</v>
      </c>
    </row>
    <row r="59244" spans="4:7" x14ac:dyDescent="0.2">
      <c r="G59244" s="3"/>
    </row>
    <row r="59245" spans="4:7" x14ac:dyDescent="0.2">
      <c r="D59245" t="s">
        <v>13</v>
      </c>
      <c r="G59245" s="3"/>
    </row>
    <row r="59246" spans="4:7" x14ac:dyDescent="0.2">
      <c r="E59246" t="s">
        <v>5</v>
      </c>
      <c r="G59246" s="3">
        <v>565395</v>
      </c>
    </row>
    <row r="59247" spans="4:7" x14ac:dyDescent="0.2">
      <c r="G59247" s="3"/>
    </row>
    <row r="59248" spans="4:7" x14ac:dyDescent="0.2">
      <c r="E59248" t="s">
        <v>11</v>
      </c>
      <c r="G59248" s="3">
        <v>43543</v>
      </c>
    </row>
    <row r="59249" spans="3:7" x14ac:dyDescent="0.2">
      <c r="G59249" s="3"/>
    </row>
    <row r="59250" spans="3:7" x14ac:dyDescent="0.2">
      <c r="E59250" t="s">
        <v>6</v>
      </c>
      <c r="G59250" s="3">
        <v>255307</v>
      </c>
    </row>
    <row r="59251" spans="3:7" x14ac:dyDescent="0.2">
      <c r="G59251" s="3"/>
    </row>
    <row r="59252" spans="3:7" x14ac:dyDescent="0.2">
      <c r="E59252" t="s">
        <v>7</v>
      </c>
      <c r="G59252" s="3">
        <v>152025</v>
      </c>
    </row>
    <row r="59253" spans="3:7" x14ac:dyDescent="0.2">
      <c r="G59253" s="3"/>
    </row>
    <row r="59254" spans="3:7" x14ac:dyDescent="0.2">
      <c r="D59254" t="s">
        <v>15</v>
      </c>
      <c r="G59254" s="3">
        <v>1016270</v>
      </c>
    </row>
    <row r="59255" spans="3:7" x14ac:dyDescent="0.2">
      <c r="G59255" s="3"/>
    </row>
    <row r="59256" spans="3:7" x14ac:dyDescent="0.2">
      <c r="C59256" t="s">
        <v>2</v>
      </c>
      <c r="D59256" t="s">
        <v>12</v>
      </c>
      <c r="G59256" s="3"/>
    </row>
    <row r="59257" spans="3:7" x14ac:dyDescent="0.2">
      <c r="E59257" t="s">
        <v>8</v>
      </c>
      <c r="G59257" s="3">
        <v>779956</v>
      </c>
    </row>
    <row r="59258" spans="3:7" x14ac:dyDescent="0.2">
      <c r="G59258" s="3"/>
    </row>
    <row r="59259" spans="3:7" x14ac:dyDescent="0.2">
      <c r="E59259" t="s">
        <v>9</v>
      </c>
      <c r="G59259" s="3"/>
    </row>
    <row r="59260" spans="3:7" x14ac:dyDescent="0.2">
      <c r="F59260" t="s">
        <v>139</v>
      </c>
      <c r="G59260" s="3">
        <v>137369</v>
      </c>
    </row>
    <row r="59261" spans="3:7" x14ac:dyDescent="0.2">
      <c r="F59261" t="s">
        <v>140</v>
      </c>
      <c r="G59261" s="3">
        <v>31542</v>
      </c>
    </row>
    <row r="59262" spans="3:7" x14ac:dyDescent="0.2">
      <c r="F59262" t="s">
        <v>143</v>
      </c>
      <c r="G59262" s="3">
        <v>0</v>
      </c>
    </row>
    <row r="59263" spans="3:7" x14ac:dyDescent="0.2">
      <c r="E59263" t="s">
        <v>142</v>
      </c>
      <c r="G59263" s="3">
        <v>168911</v>
      </c>
    </row>
    <row r="59264" spans="3:7" x14ac:dyDescent="0.2">
      <c r="G59264" s="3"/>
    </row>
    <row r="59265" spans="4:7" x14ac:dyDescent="0.2">
      <c r="E59265" t="s">
        <v>10</v>
      </c>
      <c r="G59265" s="3"/>
    </row>
    <row r="59266" spans="4:7" x14ac:dyDescent="0.2">
      <c r="F59266" t="s">
        <v>87</v>
      </c>
      <c r="G59266" s="3">
        <v>84932</v>
      </c>
    </row>
    <row r="59267" spans="4:7" x14ac:dyDescent="0.2">
      <c r="F59267" t="s">
        <v>92</v>
      </c>
      <c r="G59267" s="3">
        <v>0</v>
      </c>
    </row>
    <row r="59268" spans="4:7" x14ac:dyDescent="0.2">
      <c r="F59268" t="s">
        <v>93</v>
      </c>
      <c r="G59268" s="3">
        <v>134775</v>
      </c>
    </row>
    <row r="59269" spans="4:7" x14ac:dyDescent="0.2">
      <c r="E59269" t="s">
        <v>138</v>
      </c>
      <c r="G59269" s="3">
        <v>219707</v>
      </c>
    </row>
    <row r="59270" spans="4:7" x14ac:dyDescent="0.2">
      <c r="G59270" s="3"/>
    </row>
    <row r="59271" spans="4:7" x14ac:dyDescent="0.2">
      <c r="D59271" t="s">
        <v>14</v>
      </c>
      <c r="G59271" s="3">
        <v>1168574</v>
      </c>
    </row>
    <row r="59272" spans="4:7" x14ac:dyDescent="0.2">
      <c r="G59272" s="3"/>
    </row>
    <row r="59273" spans="4:7" x14ac:dyDescent="0.2">
      <c r="D59273" t="s">
        <v>13</v>
      </c>
      <c r="G59273" s="3"/>
    </row>
    <row r="59274" spans="4:7" x14ac:dyDescent="0.2">
      <c r="E59274" t="s">
        <v>5</v>
      </c>
      <c r="G59274" s="3">
        <v>588214</v>
      </c>
    </row>
    <row r="59275" spans="4:7" x14ac:dyDescent="0.2">
      <c r="G59275" s="3"/>
    </row>
    <row r="59276" spans="4:7" x14ac:dyDescent="0.2">
      <c r="E59276" t="s">
        <v>11</v>
      </c>
      <c r="G59276" s="3">
        <v>43543</v>
      </c>
    </row>
    <row r="59277" spans="4:7" x14ac:dyDescent="0.2">
      <c r="G59277" s="3"/>
    </row>
    <row r="59278" spans="4:7" x14ac:dyDescent="0.2">
      <c r="E59278" t="s">
        <v>6</v>
      </c>
      <c r="G59278" s="3">
        <v>387960</v>
      </c>
    </row>
    <row r="59279" spans="4:7" x14ac:dyDescent="0.2">
      <c r="G59279" s="3"/>
    </row>
    <row r="59280" spans="4:7" x14ac:dyDescent="0.2">
      <c r="E59280" t="s">
        <v>7</v>
      </c>
      <c r="G59280" s="3">
        <v>148857</v>
      </c>
    </row>
    <row r="59281" spans="2:7" x14ac:dyDescent="0.2">
      <c r="G59281" s="3"/>
    </row>
    <row r="59282" spans="2:7" x14ac:dyDescent="0.2">
      <c r="D59282" t="s">
        <v>15</v>
      </c>
      <c r="G59282" s="3">
        <v>1168574</v>
      </c>
    </row>
    <row r="59283" spans="2:7" x14ac:dyDescent="0.2">
      <c r="G59283" s="3"/>
    </row>
    <row r="59284" spans="2:7" x14ac:dyDescent="0.2">
      <c r="B59284" t="s">
        <v>81</v>
      </c>
      <c r="C59284" t="s">
        <v>1</v>
      </c>
      <c r="D59284" t="s">
        <v>12</v>
      </c>
      <c r="G59284" s="3"/>
    </row>
    <row r="59285" spans="2:7" x14ac:dyDescent="0.2">
      <c r="E59285" t="s">
        <v>8</v>
      </c>
      <c r="G59285" s="3">
        <v>574402</v>
      </c>
    </row>
    <row r="59286" spans="2:7" x14ac:dyDescent="0.2">
      <c r="G59286" s="3"/>
    </row>
    <row r="59287" spans="2:7" x14ac:dyDescent="0.2">
      <c r="E59287" t="s">
        <v>9</v>
      </c>
      <c r="G59287" s="3"/>
    </row>
    <row r="59288" spans="2:7" x14ac:dyDescent="0.2">
      <c r="F59288" t="s">
        <v>139</v>
      </c>
      <c r="G59288" s="3">
        <v>121380</v>
      </c>
    </row>
    <row r="59289" spans="2:7" x14ac:dyDescent="0.2">
      <c r="F59289" t="s">
        <v>140</v>
      </c>
      <c r="G59289" s="3">
        <v>0</v>
      </c>
    </row>
    <row r="59290" spans="2:7" x14ac:dyDescent="0.2">
      <c r="F59290" t="s">
        <v>143</v>
      </c>
      <c r="G59290" s="3">
        <v>3378</v>
      </c>
    </row>
    <row r="59291" spans="2:7" x14ac:dyDescent="0.2">
      <c r="E59291" t="s">
        <v>142</v>
      </c>
      <c r="G59291" s="3">
        <v>124758</v>
      </c>
    </row>
    <row r="59292" spans="2:7" x14ac:dyDescent="0.2">
      <c r="G59292" s="3"/>
    </row>
    <row r="59293" spans="2:7" x14ac:dyDescent="0.2">
      <c r="E59293" t="s">
        <v>10</v>
      </c>
      <c r="G59293" s="3"/>
    </row>
    <row r="59294" spans="2:7" x14ac:dyDescent="0.2">
      <c r="F59294" t="s">
        <v>87</v>
      </c>
      <c r="G59294" s="3">
        <v>132675</v>
      </c>
    </row>
    <row r="59295" spans="2:7" x14ac:dyDescent="0.2">
      <c r="F59295" t="s">
        <v>92</v>
      </c>
      <c r="G59295" s="3">
        <v>213801</v>
      </c>
    </row>
    <row r="59296" spans="2:7" x14ac:dyDescent="0.2">
      <c r="F59296" t="s">
        <v>93</v>
      </c>
      <c r="G59296" s="3">
        <v>24686</v>
      </c>
    </row>
    <row r="59297" spans="3:7" x14ac:dyDescent="0.2">
      <c r="E59297" t="s">
        <v>138</v>
      </c>
      <c r="G59297" s="3">
        <v>371162</v>
      </c>
    </row>
    <row r="59298" spans="3:7" x14ac:dyDescent="0.2">
      <c r="G59298" s="3"/>
    </row>
    <row r="59299" spans="3:7" x14ac:dyDescent="0.2">
      <c r="D59299" t="s">
        <v>14</v>
      </c>
      <c r="G59299" s="3">
        <v>1070322</v>
      </c>
    </row>
    <row r="59300" spans="3:7" x14ac:dyDescent="0.2">
      <c r="G59300" s="3"/>
    </row>
    <row r="59301" spans="3:7" x14ac:dyDescent="0.2">
      <c r="D59301" t="s">
        <v>13</v>
      </c>
      <c r="G59301" s="3"/>
    </row>
    <row r="59302" spans="3:7" x14ac:dyDescent="0.2">
      <c r="E59302" t="s">
        <v>5</v>
      </c>
      <c r="G59302" s="3">
        <v>528129</v>
      </c>
    </row>
    <row r="59303" spans="3:7" x14ac:dyDescent="0.2">
      <c r="G59303" s="3"/>
    </row>
    <row r="59304" spans="3:7" x14ac:dyDescent="0.2">
      <c r="E59304" t="s">
        <v>11</v>
      </c>
      <c r="G59304" s="3">
        <v>21610</v>
      </c>
    </row>
    <row r="59305" spans="3:7" x14ac:dyDescent="0.2">
      <c r="G59305" s="3"/>
    </row>
    <row r="59306" spans="3:7" x14ac:dyDescent="0.2">
      <c r="E59306" t="s">
        <v>6</v>
      </c>
      <c r="G59306" s="3">
        <v>347290</v>
      </c>
    </row>
    <row r="59307" spans="3:7" x14ac:dyDescent="0.2">
      <c r="G59307" s="3"/>
    </row>
    <row r="59308" spans="3:7" x14ac:dyDescent="0.2">
      <c r="E59308" t="s">
        <v>7</v>
      </c>
      <c r="G59308" s="3">
        <v>173294</v>
      </c>
    </row>
    <row r="59309" spans="3:7" x14ac:dyDescent="0.2">
      <c r="G59309" s="3"/>
    </row>
    <row r="59310" spans="3:7" x14ac:dyDescent="0.2">
      <c r="D59310" t="s">
        <v>15</v>
      </c>
      <c r="G59310" s="3">
        <v>1070323</v>
      </c>
    </row>
    <row r="59311" spans="3:7" x14ac:dyDescent="0.2">
      <c r="G59311" s="3"/>
    </row>
    <row r="59312" spans="3:7" x14ac:dyDescent="0.2">
      <c r="C59312" t="s">
        <v>2</v>
      </c>
      <c r="D59312" t="s">
        <v>12</v>
      </c>
      <c r="G59312" s="3"/>
    </row>
    <row r="59313" spans="4:7" x14ac:dyDescent="0.2">
      <c r="E59313" t="s">
        <v>8</v>
      </c>
      <c r="G59313" s="3">
        <v>914192</v>
      </c>
    </row>
    <row r="59314" spans="4:7" x14ac:dyDescent="0.2">
      <c r="G59314" s="3"/>
    </row>
    <row r="59315" spans="4:7" x14ac:dyDescent="0.2">
      <c r="E59315" t="s">
        <v>9</v>
      </c>
      <c r="G59315" s="3"/>
    </row>
    <row r="59316" spans="4:7" x14ac:dyDescent="0.2">
      <c r="F59316" t="s">
        <v>139</v>
      </c>
      <c r="G59316" s="3">
        <v>137807</v>
      </c>
    </row>
    <row r="59317" spans="4:7" x14ac:dyDescent="0.2">
      <c r="F59317" t="s">
        <v>140</v>
      </c>
      <c r="G59317" s="3">
        <v>0</v>
      </c>
    </row>
    <row r="59318" spans="4:7" x14ac:dyDescent="0.2">
      <c r="F59318" t="s">
        <v>143</v>
      </c>
      <c r="G59318" s="3">
        <v>-1</v>
      </c>
    </row>
    <row r="59319" spans="4:7" x14ac:dyDescent="0.2">
      <c r="E59319" t="s">
        <v>142</v>
      </c>
      <c r="G59319" s="3">
        <v>137806</v>
      </c>
    </row>
    <row r="59320" spans="4:7" x14ac:dyDescent="0.2">
      <c r="G59320" s="3"/>
    </row>
    <row r="59321" spans="4:7" x14ac:dyDescent="0.2">
      <c r="E59321" t="s">
        <v>10</v>
      </c>
      <c r="G59321" s="3"/>
    </row>
    <row r="59322" spans="4:7" x14ac:dyDescent="0.2">
      <c r="F59322" t="s">
        <v>87</v>
      </c>
      <c r="G59322" s="3">
        <v>136243</v>
      </c>
    </row>
    <row r="59323" spans="4:7" x14ac:dyDescent="0.2">
      <c r="F59323" t="s">
        <v>92</v>
      </c>
      <c r="G59323" s="3">
        <v>0</v>
      </c>
    </row>
    <row r="59324" spans="4:7" x14ac:dyDescent="0.2">
      <c r="F59324" t="s">
        <v>93</v>
      </c>
      <c r="G59324" s="3">
        <v>24752</v>
      </c>
    </row>
    <row r="59325" spans="4:7" x14ac:dyDescent="0.2">
      <c r="E59325" t="s">
        <v>138</v>
      </c>
      <c r="G59325" s="3">
        <v>160995</v>
      </c>
    </row>
    <row r="59326" spans="4:7" x14ac:dyDescent="0.2">
      <c r="G59326" s="3"/>
    </row>
    <row r="59327" spans="4:7" x14ac:dyDescent="0.2">
      <c r="D59327" t="s">
        <v>14</v>
      </c>
      <c r="G59327" s="3">
        <v>1212993</v>
      </c>
    </row>
    <row r="59328" spans="4:7" x14ac:dyDescent="0.2">
      <c r="G59328" s="3"/>
    </row>
    <row r="59329" spans="2:7" x14ac:dyDescent="0.2">
      <c r="D59329" t="s">
        <v>13</v>
      </c>
      <c r="G59329" s="3"/>
    </row>
    <row r="59330" spans="2:7" x14ac:dyDescent="0.2">
      <c r="E59330" t="s">
        <v>5</v>
      </c>
      <c r="G59330" s="3">
        <v>473311</v>
      </c>
    </row>
    <row r="59331" spans="2:7" x14ac:dyDescent="0.2">
      <c r="G59331" s="3"/>
    </row>
    <row r="59332" spans="2:7" x14ac:dyDescent="0.2">
      <c r="E59332" t="s">
        <v>11</v>
      </c>
      <c r="G59332" s="3">
        <v>21610</v>
      </c>
    </row>
    <row r="59333" spans="2:7" x14ac:dyDescent="0.2">
      <c r="G59333" s="3"/>
    </row>
    <row r="59334" spans="2:7" x14ac:dyDescent="0.2">
      <c r="E59334" t="s">
        <v>6</v>
      </c>
      <c r="G59334" s="3">
        <v>577461</v>
      </c>
    </row>
    <row r="59335" spans="2:7" x14ac:dyDescent="0.2">
      <c r="G59335" s="3"/>
    </row>
    <row r="59336" spans="2:7" x14ac:dyDescent="0.2">
      <c r="E59336" t="s">
        <v>7</v>
      </c>
      <c r="G59336" s="3">
        <v>140612</v>
      </c>
    </row>
    <row r="59337" spans="2:7" x14ac:dyDescent="0.2">
      <c r="G59337" s="3"/>
    </row>
    <row r="59338" spans="2:7" x14ac:dyDescent="0.2">
      <c r="D59338" t="s">
        <v>15</v>
      </c>
      <c r="G59338" s="3">
        <v>1212994</v>
      </c>
    </row>
    <row r="59339" spans="2:7" x14ac:dyDescent="0.2">
      <c r="G59339" s="3"/>
    </row>
    <row r="59340" spans="2:7" x14ac:dyDescent="0.2">
      <c r="B59340" t="s">
        <v>51</v>
      </c>
      <c r="C59340" t="s">
        <v>1</v>
      </c>
      <c r="D59340" t="s">
        <v>12</v>
      </c>
      <c r="G59340" s="3"/>
    </row>
    <row r="59341" spans="2:7" x14ac:dyDescent="0.2">
      <c r="E59341" t="s">
        <v>8</v>
      </c>
      <c r="G59341" s="3">
        <v>6335864</v>
      </c>
    </row>
    <row r="59342" spans="2:7" x14ac:dyDescent="0.2">
      <c r="G59342" s="3"/>
    </row>
    <row r="59343" spans="2:7" x14ac:dyDescent="0.2">
      <c r="E59343" t="s">
        <v>9</v>
      </c>
      <c r="G59343" s="3"/>
    </row>
    <row r="59344" spans="2:7" x14ac:dyDescent="0.2">
      <c r="F59344" t="s">
        <v>139</v>
      </c>
      <c r="G59344" s="3">
        <v>603261</v>
      </c>
    </row>
    <row r="59345" spans="4:7" x14ac:dyDescent="0.2">
      <c r="F59345" t="s">
        <v>140</v>
      </c>
      <c r="G59345" s="3">
        <v>2587</v>
      </c>
    </row>
    <row r="59346" spans="4:7" x14ac:dyDescent="0.2">
      <c r="F59346" t="s">
        <v>143</v>
      </c>
      <c r="G59346" s="3">
        <v>183753</v>
      </c>
    </row>
    <row r="59347" spans="4:7" x14ac:dyDescent="0.2">
      <c r="E59347" t="s">
        <v>142</v>
      </c>
      <c r="G59347" s="3">
        <v>789601</v>
      </c>
    </row>
    <row r="59348" spans="4:7" x14ac:dyDescent="0.2">
      <c r="G59348" s="3"/>
    </row>
    <row r="59349" spans="4:7" x14ac:dyDescent="0.2">
      <c r="E59349" t="s">
        <v>10</v>
      </c>
      <c r="G59349" s="3"/>
    </row>
    <row r="59350" spans="4:7" x14ac:dyDescent="0.2">
      <c r="F59350" t="s">
        <v>87</v>
      </c>
      <c r="G59350" s="3">
        <v>472359</v>
      </c>
    </row>
    <row r="59351" spans="4:7" x14ac:dyDescent="0.2">
      <c r="F59351" t="s">
        <v>92</v>
      </c>
      <c r="G59351" s="3">
        <v>1048199</v>
      </c>
    </row>
    <row r="59352" spans="4:7" x14ac:dyDescent="0.2">
      <c r="F59352" t="s">
        <v>93</v>
      </c>
      <c r="G59352" s="3">
        <v>329596</v>
      </c>
    </row>
    <row r="59353" spans="4:7" x14ac:dyDescent="0.2">
      <c r="E59353" t="s">
        <v>138</v>
      </c>
      <c r="G59353" s="3">
        <v>1850154</v>
      </c>
    </row>
    <row r="59354" spans="4:7" x14ac:dyDescent="0.2">
      <c r="G59354" s="3"/>
    </row>
    <row r="59355" spans="4:7" x14ac:dyDescent="0.2">
      <c r="D59355" t="s">
        <v>14</v>
      </c>
      <c r="G59355" s="3">
        <v>8975619</v>
      </c>
    </row>
    <row r="59356" spans="4:7" x14ac:dyDescent="0.2">
      <c r="G59356" s="3"/>
    </row>
    <row r="59357" spans="4:7" x14ac:dyDescent="0.2">
      <c r="D59357" t="s">
        <v>13</v>
      </c>
      <c r="G59357" s="3"/>
    </row>
    <row r="59358" spans="4:7" x14ac:dyDescent="0.2">
      <c r="E59358" t="s">
        <v>5</v>
      </c>
      <c r="G59358" s="3">
        <v>-159703</v>
      </c>
    </row>
    <row r="59359" spans="4:7" x14ac:dyDescent="0.2">
      <c r="G59359" s="3"/>
    </row>
    <row r="59360" spans="4:7" x14ac:dyDescent="0.2">
      <c r="E59360" t="s">
        <v>11</v>
      </c>
      <c r="G59360" s="3">
        <v>1340939</v>
      </c>
    </row>
    <row r="59361" spans="3:7" x14ac:dyDescent="0.2">
      <c r="G59361" s="3"/>
    </row>
    <row r="59362" spans="3:7" x14ac:dyDescent="0.2">
      <c r="E59362" t="s">
        <v>6</v>
      </c>
      <c r="G59362" s="3">
        <v>6512878</v>
      </c>
    </row>
    <row r="59363" spans="3:7" x14ac:dyDescent="0.2">
      <c r="G59363" s="3"/>
    </row>
    <row r="59364" spans="3:7" x14ac:dyDescent="0.2">
      <c r="E59364" t="s">
        <v>7</v>
      </c>
      <c r="G59364" s="3">
        <v>1281508</v>
      </c>
    </row>
    <row r="59365" spans="3:7" x14ac:dyDescent="0.2">
      <c r="G59365" s="3"/>
    </row>
    <row r="59366" spans="3:7" x14ac:dyDescent="0.2">
      <c r="D59366" t="s">
        <v>15</v>
      </c>
      <c r="G59366" s="3">
        <v>8975622</v>
      </c>
    </row>
    <row r="59367" spans="3:7" x14ac:dyDescent="0.2">
      <c r="G59367" s="3"/>
    </row>
    <row r="59368" spans="3:7" x14ac:dyDescent="0.2">
      <c r="C59368" t="s">
        <v>2</v>
      </c>
      <c r="D59368" t="s">
        <v>12</v>
      </c>
      <c r="G59368" s="3"/>
    </row>
    <row r="59369" spans="3:7" x14ac:dyDescent="0.2">
      <c r="E59369" t="s">
        <v>8</v>
      </c>
      <c r="G59369" s="3">
        <v>9742093</v>
      </c>
    </row>
    <row r="59370" spans="3:7" x14ac:dyDescent="0.2">
      <c r="G59370" s="3"/>
    </row>
    <row r="59371" spans="3:7" x14ac:dyDescent="0.2">
      <c r="E59371" t="s">
        <v>9</v>
      </c>
      <c r="G59371" s="3"/>
    </row>
    <row r="59372" spans="3:7" x14ac:dyDescent="0.2">
      <c r="F59372" t="s">
        <v>139</v>
      </c>
      <c r="G59372" s="3">
        <v>607283</v>
      </c>
    </row>
    <row r="59373" spans="3:7" x14ac:dyDescent="0.2">
      <c r="F59373" t="s">
        <v>140</v>
      </c>
      <c r="G59373" s="3">
        <v>69501</v>
      </c>
    </row>
    <row r="59374" spans="3:7" x14ac:dyDescent="0.2">
      <c r="F59374" t="s">
        <v>143</v>
      </c>
      <c r="G59374" s="3">
        <v>-1</v>
      </c>
    </row>
    <row r="59375" spans="3:7" x14ac:dyDescent="0.2">
      <c r="E59375" t="s">
        <v>142</v>
      </c>
      <c r="G59375" s="3">
        <v>676783</v>
      </c>
    </row>
    <row r="59376" spans="3:7" x14ac:dyDescent="0.2">
      <c r="G59376" s="3"/>
    </row>
    <row r="59377" spans="4:7" x14ac:dyDescent="0.2">
      <c r="E59377" t="s">
        <v>10</v>
      </c>
      <c r="G59377" s="3"/>
    </row>
    <row r="59378" spans="4:7" x14ac:dyDescent="0.2">
      <c r="F59378" t="s">
        <v>87</v>
      </c>
      <c r="G59378" s="3">
        <v>728093</v>
      </c>
    </row>
    <row r="59379" spans="4:7" x14ac:dyDescent="0.2">
      <c r="F59379" t="s">
        <v>92</v>
      </c>
      <c r="G59379" s="3">
        <v>0</v>
      </c>
    </row>
    <row r="59380" spans="4:7" x14ac:dyDescent="0.2">
      <c r="F59380" t="s">
        <v>93</v>
      </c>
      <c r="G59380" s="3">
        <v>351324</v>
      </c>
    </row>
    <row r="59381" spans="4:7" x14ac:dyDescent="0.2">
      <c r="E59381" t="s">
        <v>138</v>
      </c>
      <c r="G59381" s="3">
        <v>1079417</v>
      </c>
    </row>
    <row r="59382" spans="4:7" x14ac:dyDescent="0.2">
      <c r="G59382" s="3"/>
    </row>
    <row r="59383" spans="4:7" x14ac:dyDescent="0.2">
      <c r="D59383" t="s">
        <v>14</v>
      </c>
      <c r="G59383" s="3">
        <v>11498293</v>
      </c>
    </row>
    <row r="59384" spans="4:7" x14ac:dyDescent="0.2">
      <c r="G59384" s="3"/>
    </row>
    <row r="59385" spans="4:7" x14ac:dyDescent="0.2">
      <c r="D59385" t="s">
        <v>13</v>
      </c>
      <c r="G59385" s="3"/>
    </row>
    <row r="59386" spans="4:7" x14ac:dyDescent="0.2">
      <c r="E59386" t="s">
        <v>5</v>
      </c>
      <c r="G59386" s="3">
        <v>-588120</v>
      </c>
    </row>
    <row r="59387" spans="4:7" x14ac:dyDescent="0.2">
      <c r="G59387" s="3"/>
    </row>
    <row r="59388" spans="4:7" x14ac:dyDescent="0.2">
      <c r="E59388" t="s">
        <v>11</v>
      </c>
      <c r="G59388" s="3">
        <v>1417377</v>
      </c>
    </row>
    <row r="59389" spans="4:7" x14ac:dyDescent="0.2">
      <c r="G59389" s="3"/>
    </row>
    <row r="59390" spans="4:7" x14ac:dyDescent="0.2">
      <c r="E59390" t="s">
        <v>6</v>
      </c>
      <c r="G59390" s="3">
        <v>9400519</v>
      </c>
    </row>
    <row r="59391" spans="4:7" x14ac:dyDescent="0.2">
      <c r="G59391" s="3"/>
    </row>
    <row r="59392" spans="4:7" x14ac:dyDescent="0.2">
      <c r="E59392" t="s">
        <v>7</v>
      </c>
      <c r="G59392" s="3">
        <v>1268525</v>
      </c>
    </row>
    <row r="59393" spans="2:7" x14ac:dyDescent="0.2">
      <c r="G59393" s="3"/>
    </row>
    <row r="59394" spans="2:7" x14ac:dyDescent="0.2">
      <c r="D59394" t="s">
        <v>15</v>
      </c>
      <c r="G59394" s="3">
        <v>11498301</v>
      </c>
    </row>
    <row r="59395" spans="2:7" x14ac:dyDescent="0.2">
      <c r="G59395" s="3"/>
    </row>
    <row r="59396" spans="2:7" x14ac:dyDescent="0.2">
      <c r="B59396" t="s">
        <v>75</v>
      </c>
      <c r="C59396" t="s">
        <v>1</v>
      </c>
      <c r="D59396" t="s">
        <v>12</v>
      </c>
      <c r="G59396" s="3"/>
    </row>
    <row r="59397" spans="2:7" x14ac:dyDescent="0.2">
      <c r="E59397" t="s">
        <v>8</v>
      </c>
      <c r="G59397" s="3">
        <v>5166693</v>
      </c>
    </row>
    <row r="59398" spans="2:7" x14ac:dyDescent="0.2">
      <c r="G59398" s="3"/>
    </row>
    <row r="59399" spans="2:7" x14ac:dyDescent="0.2">
      <c r="E59399" t="s">
        <v>9</v>
      </c>
      <c r="G59399" s="3"/>
    </row>
    <row r="59400" spans="2:7" x14ac:dyDescent="0.2">
      <c r="F59400" t="s">
        <v>139</v>
      </c>
      <c r="G59400" s="3">
        <v>469389</v>
      </c>
    </row>
    <row r="59401" spans="2:7" x14ac:dyDescent="0.2">
      <c r="F59401" t="s">
        <v>140</v>
      </c>
      <c r="G59401" s="3">
        <v>18105</v>
      </c>
    </row>
    <row r="59402" spans="2:7" x14ac:dyDescent="0.2">
      <c r="F59402" t="s">
        <v>143</v>
      </c>
      <c r="G59402" s="3">
        <v>133078</v>
      </c>
    </row>
    <row r="59403" spans="2:7" x14ac:dyDescent="0.2">
      <c r="E59403" t="s">
        <v>142</v>
      </c>
      <c r="G59403" s="3">
        <v>620572</v>
      </c>
    </row>
    <row r="59404" spans="2:7" x14ac:dyDescent="0.2">
      <c r="G59404" s="3"/>
    </row>
    <row r="59405" spans="2:7" x14ac:dyDescent="0.2">
      <c r="E59405" t="s">
        <v>10</v>
      </c>
      <c r="G59405" s="3"/>
    </row>
    <row r="59406" spans="2:7" x14ac:dyDescent="0.2">
      <c r="F59406" t="s">
        <v>87</v>
      </c>
      <c r="G59406" s="3">
        <v>360098</v>
      </c>
    </row>
    <row r="59407" spans="2:7" x14ac:dyDescent="0.2">
      <c r="F59407" t="s">
        <v>92</v>
      </c>
      <c r="G59407" s="3">
        <v>625954</v>
      </c>
    </row>
    <row r="59408" spans="2:7" x14ac:dyDescent="0.2">
      <c r="F59408" t="s">
        <v>93</v>
      </c>
      <c r="G59408" s="3">
        <v>140339</v>
      </c>
    </row>
    <row r="59409" spans="3:7" x14ac:dyDescent="0.2">
      <c r="E59409" t="s">
        <v>138</v>
      </c>
      <c r="G59409" s="3">
        <v>1126391</v>
      </c>
    </row>
    <row r="59410" spans="3:7" x14ac:dyDescent="0.2">
      <c r="G59410" s="3"/>
    </row>
    <row r="59411" spans="3:7" x14ac:dyDescent="0.2">
      <c r="D59411" t="s">
        <v>14</v>
      </c>
      <c r="G59411" s="3">
        <v>6913656</v>
      </c>
    </row>
    <row r="59412" spans="3:7" x14ac:dyDescent="0.2">
      <c r="G59412" s="3"/>
    </row>
    <row r="59413" spans="3:7" x14ac:dyDescent="0.2">
      <c r="D59413" t="s">
        <v>13</v>
      </c>
      <c r="G59413" s="3"/>
    </row>
    <row r="59414" spans="3:7" x14ac:dyDescent="0.2">
      <c r="E59414" t="s">
        <v>5</v>
      </c>
      <c r="G59414" s="3">
        <v>615163</v>
      </c>
    </row>
    <row r="59415" spans="3:7" x14ac:dyDescent="0.2">
      <c r="G59415" s="3"/>
    </row>
    <row r="59416" spans="3:7" x14ac:dyDescent="0.2">
      <c r="E59416" t="s">
        <v>11</v>
      </c>
      <c r="G59416" s="3">
        <v>493997</v>
      </c>
    </row>
    <row r="59417" spans="3:7" x14ac:dyDescent="0.2">
      <c r="G59417" s="3"/>
    </row>
    <row r="59418" spans="3:7" x14ac:dyDescent="0.2">
      <c r="E59418" t="s">
        <v>6</v>
      </c>
      <c r="G59418" s="3">
        <v>4329221</v>
      </c>
    </row>
    <row r="59419" spans="3:7" x14ac:dyDescent="0.2">
      <c r="G59419" s="3"/>
    </row>
    <row r="59420" spans="3:7" x14ac:dyDescent="0.2">
      <c r="E59420" t="s">
        <v>7</v>
      </c>
      <c r="G59420" s="3">
        <v>1475275</v>
      </c>
    </row>
    <row r="59421" spans="3:7" x14ac:dyDescent="0.2">
      <c r="G59421" s="3"/>
    </row>
    <row r="59422" spans="3:7" x14ac:dyDescent="0.2">
      <c r="D59422" t="s">
        <v>15</v>
      </c>
      <c r="G59422" s="3">
        <v>6913656</v>
      </c>
    </row>
    <row r="59423" spans="3:7" x14ac:dyDescent="0.2">
      <c r="G59423" s="3"/>
    </row>
    <row r="59424" spans="3:7" x14ac:dyDescent="0.2">
      <c r="C59424" t="s">
        <v>2</v>
      </c>
      <c r="D59424" t="s">
        <v>12</v>
      </c>
      <c r="G59424" s="3"/>
    </row>
    <row r="59425" spans="4:7" x14ac:dyDescent="0.2">
      <c r="E59425" t="s">
        <v>8</v>
      </c>
      <c r="G59425" s="3">
        <v>7578947</v>
      </c>
    </row>
    <row r="59426" spans="4:7" x14ac:dyDescent="0.2">
      <c r="G59426" s="3"/>
    </row>
    <row r="59427" spans="4:7" x14ac:dyDescent="0.2">
      <c r="E59427" t="s">
        <v>9</v>
      </c>
      <c r="G59427" s="3"/>
    </row>
    <row r="59428" spans="4:7" x14ac:dyDescent="0.2">
      <c r="F59428" t="s">
        <v>139</v>
      </c>
      <c r="G59428" s="3">
        <v>411111</v>
      </c>
    </row>
    <row r="59429" spans="4:7" x14ac:dyDescent="0.2">
      <c r="F59429" t="s">
        <v>140</v>
      </c>
      <c r="G59429" s="3">
        <v>51650</v>
      </c>
    </row>
    <row r="59430" spans="4:7" x14ac:dyDescent="0.2">
      <c r="F59430" t="s">
        <v>143</v>
      </c>
      <c r="G59430" s="3">
        <v>-1</v>
      </c>
    </row>
    <row r="59431" spans="4:7" x14ac:dyDescent="0.2">
      <c r="E59431" t="s">
        <v>142</v>
      </c>
      <c r="G59431" s="3">
        <v>462760</v>
      </c>
    </row>
    <row r="59432" spans="4:7" x14ac:dyDescent="0.2">
      <c r="G59432" s="3"/>
    </row>
    <row r="59433" spans="4:7" x14ac:dyDescent="0.2">
      <c r="E59433" t="s">
        <v>10</v>
      </c>
      <c r="G59433" s="3"/>
    </row>
    <row r="59434" spans="4:7" x14ac:dyDescent="0.2">
      <c r="F59434" t="s">
        <v>87</v>
      </c>
      <c r="G59434" s="3">
        <v>403032</v>
      </c>
    </row>
    <row r="59435" spans="4:7" x14ac:dyDescent="0.2">
      <c r="F59435" t="s">
        <v>92</v>
      </c>
      <c r="G59435" s="3">
        <v>1</v>
      </c>
    </row>
    <row r="59436" spans="4:7" x14ac:dyDescent="0.2">
      <c r="F59436" t="s">
        <v>93</v>
      </c>
      <c r="G59436" s="3">
        <v>210968</v>
      </c>
    </row>
    <row r="59437" spans="4:7" x14ac:dyDescent="0.2">
      <c r="E59437" t="s">
        <v>138</v>
      </c>
      <c r="G59437" s="3">
        <v>614001</v>
      </c>
    </row>
    <row r="59438" spans="4:7" x14ac:dyDescent="0.2">
      <c r="G59438" s="3"/>
    </row>
    <row r="59439" spans="4:7" x14ac:dyDescent="0.2">
      <c r="D59439" t="s">
        <v>14</v>
      </c>
      <c r="G59439" s="3">
        <v>8655708</v>
      </c>
    </row>
    <row r="59440" spans="4:7" x14ac:dyDescent="0.2">
      <c r="G59440" s="3"/>
    </row>
    <row r="59441" spans="2:7" x14ac:dyDescent="0.2">
      <c r="D59441" t="s">
        <v>13</v>
      </c>
      <c r="G59441" s="3"/>
    </row>
    <row r="59442" spans="2:7" x14ac:dyDescent="0.2">
      <c r="E59442" t="s">
        <v>5</v>
      </c>
      <c r="G59442" s="3">
        <v>34400</v>
      </c>
    </row>
    <row r="59443" spans="2:7" x14ac:dyDescent="0.2">
      <c r="G59443" s="3"/>
    </row>
    <row r="59444" spans="2:7" x14ac:dyDescent="0.2">
      <c r="E59444" t="s">
        <v>11</v>
      </c>
      <c r="G59444" s="3">
        <v>501004</v>
      </c>
    </row>
    <row r="59445" spans="2:7" x14ac:dyDescent="0.2">
      <c r="G59445" s="3"/>
    </row>
    <row r="59446" spans="2:7" x14ac:dyDescent="0.2">
      <c r="E59446" t="s">
        <v>6</v>
      </c>
      <c r="G59446" s="3">
        <v>6483257</v>
      </c>
    </row>
    <row r="59447" spans="2:7" x14ac:dyDescent="0.2">
      <c r="G59447" s="3"/>
    </row>
    <row r="59448" spans="2:7" x14ac:dyDescent="0.2">
      <c r="E59448" t="s">
        <v>7</v>
      </c>
      <c r="G59448" s="3">
        <v>1637044</v>
      </c>
    </row>
    <row r="59449" spans="2:7" x14ac:dyDescent="0.2">
      <c r="G59449" s="3"/>
    </row>
    <row r="59450" spans="2:7" x14ac:dyDescent="0.2">
      <c r="D59450" t="s">
        <v>15</v>
      </c>
      <c r="G59450" s="3">
        <v>8655705</v>
      </c>
    </row>
    <row r="59451" spans="2:7" x14ac:dyDescent="0.2">
      <c r="G59451" s="3"/>
    </row>
    <row r="59452" spans="2:7" x14ac:dyDescent="0.2">
      <c r="B59452" t="s">
        <v>52</v>
      </c>
      <c r="C59452" t="s">
        <v>1</v>
      </c>
      <c r="D59452" t="s">
        <v>12</v>
      </c>
      <c r="G59452" s="3"/>
    </row>
    <row r="59453" spans="2:7" x14ac:dyDescent="0.2">
      <c r="E59453" t="s">
        <v>8</v>
      </c>
      <c r="G59453" s="3">
        <v>476078</v>
      </c>
    </row>
    <row r="59454" spans="2:7" x14ac:dyDescent="0.2">
      <c r="G59454" s="3"/>
    </row>
    <row r="59455" spans="2:7" x14ac:dyDescent="0.2">
      <c r="E59455" t="s">
        <v>9</v>
      </c>
      <c r="G59455" s="3"/>
    </row>
    <row r="59456" spans="2:7" x14ac:dyDescent="0.2">
      <c r="F59456" t="s">
        <v>139</v>
      </c>
      <c r="G59456" s="3">
        <v>168009</v>
      </c>
    </row>
    <row r="59457" spans="4:7" x14ac:dyDescent="0.2">
      <c r="F59457" t="s">
        <v>140</v>
      </c>
      <c r="G59457" s="3">
        <v>0</v>
      </c>
    </row>
    <row r="59458" spans="4:7" x14ac:dyDescent="0.2">
      <c r="F59458" t="s">
        <v>143</v>
      </c>
      <c r="G59458" s="3">
        <v>52130</v>
      </c>
    </row>
    <row r="59459" spans="4:7" x14ac:dyDescent="0.2">
      <c r="E59459" t="s">
        <v>142</v>
      </c>
      <c r="G59459" s="3">
        <v>220139</v>
      </c>
    </row>
    <row r="59460" spans="4:7" x14ac:dyDescent="0.2">
      <c r="G59460" s="3"/>
    </row>
    <row r="59461" spans="4:7" x14ac:dyDescent="0.2">
      <c r="E59461" t="s">
        <v>10</v>
      </c>
      <c r="G59461" s="3"/>
    </row>
    <row r="59462" spans="4:7" x14ac:dyDescent="0.2">
      <c r="F59462" t="s">
        <v>87</v>
      </c>
      <c r="G59462" s="3">
        <v>94433</v>
      </c>
    </row>
    <row r="59463" spans="4:7" x14ac:dyDescent="0.2">
      <c r="F59463" t="s">
        <v>92</v>
      </c>
      <c r="G59463" s="3">
        <v>338345</v>
      </c>
    </row>
    <row r="59464" spans="4:7" x14ac:dyDescent="0.2">
      <c r="F59464" t="s">
        <v>93</v>
      </c>
      <c r="G59464" s="3">
        <v>16403</v>
      </c>
    </row>
    <row r="59465" spans="4:7" x14ac:dyDescent="0.2">
      <c r="E59465" t="s">
        <v>138</v>
      </c>
      <c r="G59465" s="3">
        <v>449181</v>
      </c>
    </row>
    <row r="59466" spans="4:7" x14ac:dyDescent="0.2">
      <c r="G59466" s="3"/>
    </row>
    <row r="59467" spans="4:7" x14ac:dyDescent="0.2">
      <c r="D59467" t="s">
        <v>14</v>
      </c>
      <c r="G59467" s="3">
        <v>1145398</v>
      </c>
    </row>
    <row r="59468" spans="4:7" x14ac:dyDescent="0.2">
      <c r="G59468" s="3"/>
    </row>
    <row r="59469" spans="4:7" x14ac:dyDescent="0.2">
      <c r="D59469" t="s">
        <v>13</v>
      </c>
      <c r="G59469" s="3"/>
    </row>
    <row r="59470" spans="4:7" x14ac:dyDescent="0.2">
      <c r="E59470" t="s">
        <v>5</v>
      </c>
      <c r="G59470" s="3">
        <v>443826</v>
      </c>
    </row>
    <row r="59471" spans="4:7" x14ac:dyDescent="0.2">
      <c r="G59471" s="3"/>
    </row>
    <row r="59472" spans="4:7" x14ac:dyDescent="0.2">
      <c r="E59472" t="s">
        <v>11</v>
      </c>
      <c r="G59472" s="3">
        <v>48814</v>
      </c>
    </row>
    <row r="59473" spans="3:7" x14ac:dyDescent="0.2">
      <c r="G59473" s="3"/>
    </row>
    <row r="59474" spans="3:7" x14ac:dyDescent="0.2">
      <c r="E59474" t="s">
        <v>6</v>
      </c>
      <c r="G59474" s="3">
        <v>299651</v>
      </c>
    </row>
    <row r="59475" spans="3:7" x14ac:dyDescent="0.2">
      <c r="G59475" s="3"/>
    </row>
    <row r="59476" spans="3:7" x14ac:dyDescent="0.2">
      <c r="E59476" t="s">
        <v>7</v>
      </c>
      <c r="G59476" s="3">
        <v>353107</v>
      </c>
    </row>
    <row r="59477" spans="3:7" x14ac:dyDescent="0.2">
      <c r="G59477" s="3"/>
    </row>
    <row r="59478" spans="3:7" x14ac:dyDescent="0.2">
      <c r="D59478" t="s">
        <v>15</v>
      </c>
      <c r="G59478" s="3">
        <v>1145398</v>
      </c>
    </row>
    <row r="59479" spans="3:7" x14ac:dyDescent="0.2">
      <c r="G59479" s="3"/>
    </row>
    <row r="59480" spans="3:7" x14ac:dyDescent="0.2">
      <c r="C59480" t="s">
        <v>2</v>
      </c>
      <c r="D59480" t="s">
        <v>12</v>
      </c>
      <c r="G59480" s="3"/>
    </row>
    <row r="59481" spans="3:7" x14ac:dyDescent="0.2">
      <c r="E59481" t="s">
        <v>8</v>
      </c>
      <c r="G59481" s="3">
        <v>904578</v>
      </c>
    </row>
    <row r="59482" spans="3:7" x14ac:dyDescent="0.2">
      <c r="G59482" s="3"/>
    </row>
    <row r="59483" spans="3:7" x14ac:dyDescent="0.2">
      <c r="E59483" t="s">
        <v>9</v>
      </c>
      <c r="G59483" s="3"/>
    </row>
    <row r="59484" spans="3:7" x14ac:dyDescent="0.2">
      <c r="F59484" t="s">
        <v>139</v>
      </c>
      <c r="G59484" s="3">
        <v>275709</v>
      </c>
    </row>
    <row r="59485" spans="3:7" x14ac:dyDescent="0.2">
      <c r="F59485" t="s">
        <v>140</v>
      </c>
      <c r="G59485" s="3">
        <v>92</v>
      </c>
    </row>
    <row r="59486" spans="3:7" x14ac:dyDescent="0.2">
      <c r="F59486" t="s">
        <v>143</v>
      </c>
      <c r="G59486" s="3">
        <v>0</v>
      </c>
    </row>
    <row r="59487" spans="3:7" x14ac:dyDescent="0.2">
      <c r="E59487" t="s">
        <v>142</v>
      </c>
      <c r="G59487" s="3">
        <v>275801</v>
      </c>
    </row>
    <row r="59488" spans="3:7" x14ac:dyDescent="0.2">
      <c r="G59488" s="3"/>
    </row>
    <row r="59489" spans="4:7" x14ac:dyDescent="0.2">
      <c r="E59489" t="s">
        <v>10</v>
      </c>
      <c r="G59489" s="3"/>
    </row>
    <row r="59490" spans="4:7" x14ac:dyDescent="0.2">
      <c r="F59490" t="s">
        <v>87</v>
      </c>
      <c r="G59490" s="3">
        <v>88134</v>
      </c>
    </row>
    <row r="59491" spans="4:7" x14ac:dyDescent="0.2">
      <c r="F59491" t="s">
        <v>92</v>
      </c>
      <c r="G59491" s="3">
        <v>-1</v>
      </c>
    </row>
    <row r="59492" spans="4:7" x14ac:dyDescent="0.2">
      <c r="F59492" t="s">
        <v>93</v>
      </c>
      <c r="G59492" s="3">
        <v>16587</v>
      </c>
    </row>
    <row r="59493" spans="4:7" x14ac:dyDescent="0.2">
      <c r="E59493" t="s">
        <v>138</v>
      </c>
      <c r="G59493" s="3">
        <v>104720</v>
      </c>
    </row>
    <row r="59494" spans="4:7" x14ac:dyDescent="0.2">
      <c r="G59494" s="3"/>
    </row>
    <row r="59495" spans="4:7" x14ac:dyDescent="0.2">
      <c r="D59495" t="s">
        <v>14</v>
      </c>
      <c r="G59495" s="3">
        <v>1285099</v>
      </c>
    </row>
    <row r="59496" spans="4:7" x14ac:dyDescent="0.2">
      <c r="G59496" s="3"/>
    </row>
    <row r="59497" spans="4:7" x14ac:dyDescent="0.2">
      <c r="D59497" t="s">
        <v>13</v>
      </c>
      <c r="G59497" s="3"/>
    </row>
    <row r="59498" spans="4:7" x14ac:dyDescent="0.2">
      <c r="E59498" t="s">
        <v>5</v>
      </c>
      <c r="G59498" s="3">
        <v>136623</v>
      </c>
    </row>
    <row r="59499" spans="4:7" x14ac:dyDescent="0.2">
      <c r="G59499" s="3"/>
    </row>
    <row r="59500" spans="4:7" x14ac:dyDescent="0.2">
      <c r="E59500" t="s">
        <v>11</v>
      </c>
      <c r="G59500" s="3">
        <v>48814</v>
      </c>
    </row>
    <row r="59501" spans="4:7" x14ac:dyDescent="0.2">
      <c r="G59501" s="3"/>
    </row>
    <row r="59502" spans="4:7" x14ac:dyDescent="0.2">
      <c r="E59502" t="s">
        <v>6</v>
      </c>
      <c r="G59502" s="3">
        <v>921699</v>
      </c>
    </row>
    <row r="59503" spans="4:7" x14ac:dyDescent="0.2">
      <c r="G59503" s="3"/>
    </row>
    <row r="59504" spans="4:7" x14ac:dyDescent="0.2">
      <c r="E59504" t="s">
        <v>7</v>
      </c>
      <c r="G59504" s="3">
        <v>177964</v>
      </c>
    </row>
    <row r="59505" spans="2:7" x14ac:dyDescent="0.2">
      <c r="G59505" s="3"/>
    </row>
    <row r="59506" spans="2:7" x14ac:dyDescent="0.2">
      <c r="D59506" t="s">
        <v>15</v>
      </c>
      <c r="G59506" s="3">
        <v>1285100</v>
      </c>
    </row>
    <row r="59507" spans="2:7" x14ac:dyDescent="0.2">
      <c r="G59507" s="3"/>
    </row>
    <row r="59508" spans="2:7" x14ac:dyDescent="0.2">
      <c r="B59508" t="s">
        <v>53</v>
      </c>
      <c r="C59508" t="s">
        <v>1</v>
      </c>
      <c r="D59508" t="s">
        <v>12</v>
      </c>
      <c r="G59508" s="3"/>
    </row>
    <row r="59509" spans="2:7" x14ac:dyDescent="0.2">
      <c r="E59509" t="s">
        <v>8</v>
      </c>
      <c r="G59509" s="3">
        <v>316602</v>
      </c>
    </row>
    <row r="59510" spans="2:7" x14ac:dyDescent="0.2">
      <c r="G59510" s="3"/>
    </row>
    <row r="59511" spans="2:7" x14ac:dyDescent="0.2">
      <c r="E59511" t="s">
        <v>9</v>
      </c>
      <c r="G59511" s="3"/>
    </row>
    <row r="59512" spans="2:7" x14ac:dyDescent="0.2">
      <c r="F59512" t="s">
        <v>139</v>
      </c>
      <c r="G59512" s="3">
        <v>11772</v>
      </c>
    </row>
    <row r="59513" spans="2:7" x14ac:dyDescent="0.2">
      <c r="F59513" t="s">
        <v>140</v>
      </c>
      <c r="G59513" s="3">
        <v>16053</v>
      </c>
    </row>
    <row r="59514" spans="2:7" x14ac:dyDescent="0.2">
      <c r="E59514" t="s">
        <v>142</v>
      </c>
      <c r="G59514" s="3">
        <v>27825</v>
      </c>
    </row>
    <row r="59515" spans="2:7" x14ac:dyDescent="0.2">
      <c r="G59515" s="3"/>
    </row>
    <row r="59516" spans="2:7" x14ac:dyDescent="0.2">
      <c r="E59516" t="s">
        <v>10</v>
      </c>
      <c r="G59516" s="3"/>
    </row>
    <row r="59517" spans="2:7" x14ac:dyDescent="0.2">
      <c r="F59517" t="s">
        <v>87</v>
      </c>
      <c r="G59517" s="3">
        <v>11802</v>
      </c>
    </row>
    <row r="59518" spans="2:7" x14ac:dyDescent="0.2">
      <c r="F59518" t="s">
        <v>92</v>
      </c>
      <c r="G59518" s="3">
        <v>2572</v>
      </c>
    </row>
    <row r="59519" spans="2:7" x14ac:dyDescent="0.2">
      <c r="F59519" t="s">
        <v>93</v>
      </c>
      <c r="G59519" s="3">
        <v>505205</v>
      </c>
    </row>
    <row r="59520" spans="2:7" x14ac:dyDescent="0.2">
      <c r="E59520" t="s">
        <v>138</v>
      </c>
      <c r="G59520" s="3">
        <v>519579</v>
      </c>
    </row>
    <row r="59521" spans="3:7" x14ac:dyDescent="0.2">
      <c r="G59521" s="3"/>
    </row>
    <row r="59522" spans="3:7" x14ac:dyDescent="0.2">
      <c r="D59522" t="s">
        <v>14</v>
      </c>
      <c r="G59522" s="3">
        <v>864006</v>
      </c>
    </row>
    <row r="59523" spans="3:7" x14ac:dyDescent="0.2">
      <c r="G59523" s="3"/>
    </row>
    <row r="59524" spans="3:7" x14ac:dyDescent="0.2">
      <c r="D59524" t="s">
        <v>13</v>
      </c>
      <c r="G59524" s="3"/>
    </row>
    <row r="59525" spans="3:7" x14ac:dyDescent="0.2">
      <c r="E59525" t="s">
        <v>5</v>
      </c>
      <c r="G59525" s="3">
        <v>807801</v>
      </c>
    </row>
    <row r="59526" spans="3:7" x14ac:dyDescent="0.2">
      <c r="G59526" s="3"/>
    </row>
    <row r="59527" spans="3:7" x14ac:dyDescent="0.2">
      <c r="E59527" t="s">
        <v>6</v>
      </c>
      <c r="G59527" s="3">
        <v>26305</v>
      </c>
    </row>
    <row r="59528" spans="3:7" x14ac:dyDescent="0.2">
      <c r="G59528" s="3"/>
    </row>
    <row r="59529" spans="3:7" x14ac:dyDescent="0.2">
      <c r="E59529" t="s">
        <v>7</v>
      </c>
      <c r="G59529" s="3">
        <v>29900</v>
      </c>
    </row>
    <row r="59530" spans="3:7" x14ac:dyDescent="0.2">
      <c r="G59530" s="3"/>
    </row>
    <row r="59531" spans="3:7" x14ac:dyDescent="0.2">
      <c r="D59531" t="s">
        <v>15</v>
      </c>
      <c r="G59531" s="3">
        <v>864006</v>
      </c>
    </row>
    <row r="59532" spans="3:7" x14ac:dyDescent="0.2">
      <c r="G59532" s="3"/>
    </row>
    <row r="59533" spans="3:7" x14ac:dyDescent="0.2">
      <c r="C59533" t="s">
        <v>2</v>
      </c>
      <c r="D59533" t="s">
        <v>12</v>
      </c>
      <c r="G59533" s="3"/>
    </row>
    <row r="59534" spans="3:7" x14ac:dyDescent="0.2">
      <c r="E59534" t="s">
        <v>8</v>
      </c>
      <c r="G59534" s="3">
        <v>322382</v>
      </c>
    </row>
    <row r="59535" spans="3:7" x14ac:dyDescent="0.2">
      <c r="G59535" s="3"/>
    </row>
    <row r="59536" spans="3:7" x14ac:dyDescent="0.2">
      <c r="E59536" t="s">
        <v>9</v>
      </c>
      <c r="G59536" s="3"/>
    </row>
    <row r="59537" spans="4:7" x14ac:dyDescent="0.2">
      <c r="F59537" t="s">
        <v>139</v>
      </c>
      <c r="G59537" s="3">
        <v>11772</v>
      </c>
    </row>
    <row r="59538" spans="4:7" x14ac:dyDescent="0.2">
      <c r="F59538" t="s">
        <v>140</v>
      </c>
      <c r="G59538" s="3">
        <v>16053</v>
      </c>
    </row>
    <row r="59539" spans="4:7" x14ac:dyDescent="0.2">
      <c r="E59539" t="s">
        <v>142</v>
      </c>
      <c r="G59539" s="3">
        <v>27825</v>
      </c>
    </row>
    <row r="59540" spans="4:7" x14ac:dyDescent="0.2">
      <c r="G59540" s="3"/>
    </row>
    <row r="59541" spans="4:7" x14ac:dyDescent="0.2">
      <c r="E59541" t="s">
        <v>10</v>
      </c>
      <c r="G59541" s="3"/>
    </row>
    <row r="59542" spans="4:7" x14ac:dyDescent="0.2">
      <c r="F59542" t="s">
        <v>87</v>
      </c>
      <c r="G59542" s="3">
        <v>11802</v>
      </c>
    </row>
    <row r="59543" spans="4:7" x14ac:dyDescent="0.2">
      <c r="F59543" t="s">
        <v>92</v>
      </c>
      <c r="G59543" s="3">
        <v>0</v>
      </c>
    </row>
    <row r="59544" spans="4:7" x14ac:dyDescent="0.2">
      <c r="F59544" t="s">
        <v>93</v>
      </c>
      <c r="G59544" s="3">
        <v>505205</v>
      </c>
    </row>
    <row r="59545" spans="4:7" x14ac:dyDescent="0.2">
      <c r="E59545" t="s">
        <v>138</v>
      </c>
      <c r="G59545" s="3">
        <v>517007</v>
      </c>
    </row>
    <row r="59546" spans="4:7" x14ac:dyDescent="0.2">
      <c r="G59546" s="3"/>
    </row>
    <row r="59547" spans="4:7" x14ac:dyDescent="0.2">
      <c r="D59547" t="s">
        <v>14</v>
      </c>
      <c r="G59547" s="3">
        <v>867214</v>
      </c>
    </row>
    <row r="59548" spans="4:7" x14ac:dyDescent="0.2">
      <c r="G59548" s="3"/>
    </row>
    <row r="59549" spans="4:7" x14ac:dyDescent="0.2">
      <c r="D59549" t="s">
        <v>13</v>
      </c>
      <c r="G59549" s="3"/>
    </row>
    <row r="59550" spans="4:7" x14ac:dyDescent="0.2">
      <c r="E59550" t="s">
        <v>5</v>
      </c>
      <c r="G59550" s="3">
        <v>799724</v>
      </c>
    </row>
    <row r="59551" spans="4:7" x14ac:dyDescent="0.2">
      <c r="G59551" s="3"/>
    </row>
    <row r="59552" spans="4:7" x14ac:dyDescent="0.2">
      <c r="E59552" t="s">
        <v>6</v>
      </c>
      <c r="G59552" s="3">
        <v>37151</v>
      </c>
    </row>
    <row r="59553" spans="2:7" x14ac:dyDescent="0.2">
      <c r="G59553" s="3"/>
    </row>
    <row r="59554" spans="2:7" x14ac:dyDescent="0.2">
      <c r="E59554" t="s">
        <v>7</v>
      </c>
      <c r="G59554" s="3">
        <v>30339</v>
      </c>
    </row>
    <row r="59555" spans="2:7" x14ac:dyDescent="0.2">
      <c r="G59555" s="3"/>
    </row>
    <row r="59556" spans="2:7" x14ac:dyDescent="0.2">
      <c r="D59556" t="s">
        <v>15</v>
      </c>
      <c r="G59556" s="3">
        <v>867214</v>
      </c>
    </row>
    <row r="59557" spans="2:7" x14ac:dyDescent="0.2">
      <c r="G59557" s="3"/>
    </row>
    <row r="59558" spans="2:7" x14ac:dyDescent="0.2">
      <c r="B59558" t="s">
        <v>54</v>
      </c>
      <c r="C59558" t="s">
        <v>1</v>
      </c>
      <c r="D59558" t="s">
        <v>12</v>
      </c>
      <c r="G59558" s="3"/>
    </row>
    <row r="59559" spans="2:7" x14ac:dyDescent="0.2">
      <c r="E59559" t="s">
        <v>8</v>
      </c>
      <c r="G59559" s="3">
        <v>1285786</v>
      </c>
    </row>
    <row r="59560" spans="2:7" x14ac:dyDescent="0.2">
      <c r="G59560" s="3"/>
    </row>
    <row r="59561" spans="2:7" x14ac:dyDescent="0.2">
      <c r="E59561" t="s">
        <v>9</v>
      </c>
      <c r="G59561" s="3"/>
    </row>
    <row r="59562" spans="2:7" x14ac:dyDescent="0.2">
      <c r="F59562" t="s">
        <v>139</v>
      </c>
      <c r="G59562" s="3">
        <v>706798</v>
      </c>
    </row>
    <row r="59563" spans="2:7" x14ac:dyDescent="0.2">
      <c r="F59563" t="s">
        <v>140</v>
      </c>
      <c r="G59563" s="3">
        <v>41690</v>
      </c>
    </row>
    <row r="59564" spans="2:7" x14ac:dyDescent="0.2">
      <c r="F59564" t="s">
        <v>143</v>
      </c>
      <c r="G59564" s="3">
        <v>193611</v>
      </c>
    </row>
    <row r="59565" spans="2:7" x14ac:dyDescent="0.2">
      <c r="E59565" t="s">
        <v>142</v>
      </c>
      <c r="G59565" s="3">
        <v>942099</v>
      </c>
    </row>
    <row r="59566" spans="2:7" x14ac:dyDescent="0.2">
      <c r="G59566" s="3"/>
    </row>
    <row r="59567" spans="2:7" x14ac:dyDescent="0.2">
      <c r="E59567" t="s">
        <v>10</v>
      </c>
      <c r="G59567" s="3"/>
    </row>
    <row r="59568" spans="2:7" x14ac:dyDescent="0.2">
      <c r="F59568" t="s">
        <v>87</v>
      </c>
      <c r="G59568" s="3">
        <v>248801</v>
      </c>
    </row>
    <row r="59569" spans="4:7" x14ac:dyDescent="0.2">
      <c r="F59569" t="s">
        <v>92</v>
      </c>
      <c r="G59569" s="3">
        <v>1058115</v>
      </c>
    </row>
    <row r="59570" spans="4:7" x14ac:dyDescent="0.2">
      <c r="F59570" t="s">
        <v>93</v>
      </c>
      <c r="G59570" s="3">
        <v>3585553</v>
      </c>
    </row>
    <row r="59571" spans="4:7" x14ac:dyDescent="0.2">
      <c r="E59571" t="s">
        <v>138</v>
      </c>
      <c r="G59571" s="3">
        <v>4892469</v>
      </c>
    </row>
    <row r="59572" spans="4:7" x14ac:dyDescent="0.2">
      <c r="G59572" s="3"/>
    </row>
    <row r="59573" spans="4:7" x14ac:dyDescent="0.2">
      <c r="D59573" t="s">
        <v>14</v>
      </c>
      <c r="G59573" s="3">
        <v>7120354</v>
      </c>
    </row>
    <row r="59574" spans="4:7" x14ac:dyDescent="0.2">
      <c r="G59574" s="3"/>
    </row>
    <row r="59575" spans="4:7" x14ac:dyDescent="0.2">
      <c r="D59575" t="s">
        <v>13</v>
      </c>
      <c r="G59575" s="3"/>
    </row>
    <row r="59576" spans="4:7" x14ac:dyDescent="0.2">
      <c r="E59576" t="s">
        <v>5</v>
      </c>
      <c r="G59576" s="3">
        <v>3955318</v>
      </c>
    </row>
    <row r="59577" spans="4:7" x14ac:dyDescent="0.2">
      <c r="G59577" s="3"/>
    </row>
    <row r="59578" spans="4:7" x14ac:dyDescent="0.2">
      <c r="E59578" t="s">
        <v>11</v>
      </c>
      <c r="G59578" s="3">
        <v>2207038</v>
      </c>
    </row>
    <row r="59579" spans="4:7" x14ac:dyDescent="0.2">
      <c r="G59579" s="3"/>
    </row>
    <row r="59580" spans="4:7" x14ac:dyDescent="0.2">
      <c r="E59580" t="s">
        <v>6</v>
      </c>
      <c r="G59580" s="3">
        <v>559185</v>
      </c>
    </row>
    <row r="59581" spans="4:7" x14ac:dyDescent="0.2">
      <c r="G59581" s="3"/>
    </row>
    <row r="59582" spans="4:7" x14ac:dyDescent="0.2">
      <c r="E59582" t="s">
        <v>7</v>
      </c>
      <c r="G59582" s="3">
        <v>398813</v>
      </c>
    </row>
    <row r="59583" spans="4:7" x14ac:dyDescent="0.2">
      <c r="G59583" s="3"/>
    </row>
    <row r="59584" spans="4:7" x14ac:dyDescent="0.2">
      <c r="D59584" t="s">
        <v>15</v>
      </c>
      <c r="G59584" s="3">
        <v>7120354</v>
      </c>
    </row>
    <row r="59585" spans="3:7" x14ac:dyDescent="0.2">
      <c r="G59585" s="3"/>
    </row>
    <row r="59586" spans="3:7" x14ac:dyDescent="0.2">
      <c r="C59586" t="s">
        <v>2</v>
      </c>
      <c r="D59586" t="s">
        <v>12</v>
      </c>
      <c r="G59586" s="3"/>
    </row>
    <row r="59587" spans="3:7" x14ac:dyDescent="0.2">
      <c r="E59587" t="s">
        <v>8</v>
      </c>
      <c r="G59587" s="3">
        <v>4106810</v>
      </c>
    </row>
    <row r="59588" spans="3:7" x14ac:dyDescent="0.2">
      <c r="G59588" s="3"/>
    </row>
    <row r="59589" spans="3:7" x14ac:dyDescent="0.2">
      <c r="E59589" t="s">
        <v>9</v>
      </c>
      <c r="G59589" s="3"/>
    </row>
    <row r="59590" spans="3:7" x14ac:dyDescent="0.2">
      <c r="F59590" t="s">
        <v>139</v>
      </c>
      <c r="G59590" s="3">
        <v>706998</v>
      </c>
    </row>
    <row r="59591" spans="3:7" x14ac:dyDescent="0.2">
      <c r="F59591" t="s">
        <v>140</v>
      </c>
      <c r="G59591" s="3">
        <v>45660</v>
      </c>
    </row>
    <row r="59592" spans="3:7" x14ac:dyDescent="0.2">
      <c r="F59592" t="s">
        <v>143</v>
      </c>
      <c r="G59592" s="3">
        <v>-6365</v>
      </c>
    </row>
    <row r="59593" spans="3:7" x14ac:dyDescent="0.2">
      <c r="E59593" t="s">
        <v>142</v>
      </c>
      <c r="G59593" s="3">
        <v>746293</v>
      </c>
    </row>
    <row r="59594" spans="3:7" x14ac:dyDescent="0.2">
      <c r="G59594" s="3"/>
    </row>
    <row r="59595" spans="3:7" x14ac:dyDescent="0.2">
      <c r="E59595" t="s">
        <v>10</v>
      </c>
      <c r="G59595" s="3"/>
    </row>
    <row r="59596" spans="3:7" x14ac:dyDescent="0.2">
      <c r="F59596" t="s">
        <v>87</v>
      </c>
      <c r="G59596" s="3">
        <v>292559</v>
      </c>
    </row>
    <row r="59597" spans="3:7" x14ac:dyDescent="0.2">
      <c r="F59597" t="s">
        <v>92</v>
      </c>
      <c r="G59597" s="3">
        <v>0</v>
      </c>
    </row>
    <row r="59598" spans="3:7" x14ac:dyDescent="0.2">
      <c r="F59598" t="s">
        <v>93</v>
      </c>
      <c r="G59598" s="3">
        <v>3585553</v>
      </c>
    </row>
    <row r="59599" spans="3:7" x14ac:dyDescent="0.2">
      <c r="E59599" t="s">
        <v>138</v>
      </c>
      <c r="G59599" s="3">
        <v>3878112</v>
      </c>
    </row>
    <row r="59600" spans="3:7" x14ac:dyDescent="0.2">
      <c r="G59600" s="3"/>
    </row>
    <row r="59601" spans="2:7" x14ac:dyDescent="0.2">
      <c r="D59601" t="s">
        <v>14</v>
      </c>
      <c r="G59601" s="3">
        <v>8731215</v>
      </c>
    </row>
    <row r="59602" spans="2:7" x14ac:dyDescent="0.2">
      <c r="G59602" s="3"/>
    </row>
    <row r="59603" spans="2:7" x14ac:dyDescent="0.2">
      <c r="D59603" t="s">
        <v>13</v>
      </c>
      <c r="G59603" s="3"/>
    </row>
    <row r="59604" spans="2:7" x14ac:dyDescent="0.2">
      <c r="E59604" t="s">
        <v>5</v>
      </c>
      <c r="G59604" s="3">
        <v>3570659</v>
      </c>
    </row>
    <row r="59605" spans="2:7" x14ac:dyDescent="0.2">
      <c r="G59605" s="3"/>
    </row>
    <row r="59606" spans="2:7" x14ac:dyDescent="0.2">
      <c r="E59606" t="s">
        <v>11</v>
      </c>
      <c r="G59606" s="3">
        <v>2429706</v>
      </c>
    </row>
    <row r="59607" spans="2:7" x14ac:dyDescent="0.2">
      <c r="G59607" s="3"/>
    </row>
    <row r="59608" spans="2:7" x14ac:dyDescent="0.2">
      <c r="E59608" t="s">
        <v>6</v>
      </c>
      <c r="G59608" s="3">
        <v>2313296</v>
      </c>
    </row>
    <row r="59609" spans="2:7" x14ac:dyDescent="0.2">
      <c r="G59609" s="3"/>
    </row>
    <row r="59610" spans="2:7" x14ac:dyDescent="0.2">
      <c r="E59610" t="s">
        <v>7</v>
      </c>
      <c r="G59610" s="3">
        <v>417554</v>
      </c>
    </row>
    <row r="59611" spans="2:7" x14ac:dyDescent="0.2">
      <c r="G59611" s="3"/>
    </row>
    <row r="59612" spans="2:7" x14ac:dyDescent="0.2">
      <c r="D59612" t="s">
        <v>15</v>
      </c>
      <c r="G59612" s="3">
        <v>8731215</v>
      </c>
    </row>
    <row r="59613" spans="2:7" x14ac:dyDescent="0.2">
      <c r="G59613" s="3"/>
    </row>
    <row r="59614" spans="2:7" x14ac:dyDescent="0.2">
      <c r="B59614" t="s">
        <v>55</v>
      </c>
      <c r="C59614" t="s">
        <v>1</v>
      </c>
      <c r="D59614" t="s">
        <v>12</v>
      </c>
      <c r="G59614" s="3"/>
    </row>
    <row r="59615" spans="2:7" x14ac:dyDescent="0.2">
      <c r="E59615" t="s">
        <v>8</v>
      </c>
      <c r="G59615" s="3">
        <v>5424759</v>
      </c>
    </row>
    <row r="59616" spans="2:7" x14ac:dyDescent="0.2">
      <c r="G59616" s="3"/>
    </row>
    <row r="59617" spans="4:7" x14ac:dyDescent="0.2">
      <c r="E59617" t="s">
        <v>9</v>
      </c>
      <c r="G59617" s="3"/>
    </row>
    <row r="59618" spans="4:7" x14ac:dyDescent="0.2">
      <c r="F59618" t="s">
        <v>139</v>
      </c>
      <c r="G59618" s="3">
        <v>648860</v>
      </c>
    </row>
    <row r="59619" spans="4:7" x14ac:dyDescent="0.2">
      <c r="F59619" t="s">
        <v>140</v>
      </c>
      <c r="G59619" s="3">
        <v>20164</v>
      </c>
    </row>
    <row r="59620" spans="4:7" x14ac:dyDescent="0.2">
      <c r="F59620" t="s">
        <v>143</v>
      </c>
      <c r="G59620" s="3">
        <v>456320</v>
      </c>
    </row>
    <row r="59621" spans="4:7" x14ac:dyDescent="0.2">
      <c r="E59621" t="s">
        <v>142</v>
      </c>
      <c r="G59621" s="3">
        <v>1125344</v>
      </c>
    </row>
    <row r="59622" spans="4:7" x14ac:dyDescent="0.2">
      <c r="G59622" s="3"/>
    </row>
    <row r="59623" spans="4:7" x14ac:dyDescent="0.2">
      <c r="E59623" t="s">
        <v>10</v>
      </c>
      <c r="G59623" s="3"/>
    </row>
    <row r="59624" spans="4:7" x14ac:dyDescent="0.2">
      <c r="F59624" t="s">
        <v>87</v>
      </c>
      <c r="G59624" s="3">
        <v>809397</v>
      </c>
    </row>
    <row r="59625" spans="4:7" x14ac:dyDescent="0.2">
      <c r="F59625" t="s">
        <v>92</v>
      </c>
      <c r="G59625" s="3">
        <v>169542</v>
      </c>
    </row>
    <row r="59626" spans="4:7" x14ac:dyDescent="0.2">
      <c r="F59626" t="s">
        <v>93</v>
      </c>
      <c r="G59626" s="3">
        <v>374168</v>
      </c>
    </row>
    <row r="59627" spans="4:7" x14ac:dyDescent="0.2">
      <c r="E59627" t="s">
        <v>138</v>
      </c>
      <c r="G59627" s="3">
        <v>1353107</v>
      </c>
    </row>
    <row r="59628" spans="4:7" x14ac:dyDescent="0.2">
      <c r="G59628" s="3"/>
    </row>
    <row r="59629" spans="4:7" x14ac:dyDescent="0.2">
      <c r="D59629" t="s">
        <v>14</v>
      </c>
      <c r="G59629" s="3">
        <v>7903210</v>
      </c>
    </row>
    <row r="59630" spans="4:7" x14ac:dyDescent="0.2">
      <c r="G59630" s="3"/>
    </row>
    <row r="59631" spans="4:7" x14ac:dyDescent="0.2">
      <c r="D59631" t="s">
        <v>13</v>
      </c>
      <c r="G59631" s="3"/>
    </row>
    <row r="59632" spans="4:7" x14ac:dyDescent="0.2">
      <c r="E59632" t="s">
        <v>5</v>
      </c>
      <c r="G59632" s="3">
        <v>400825</v>
      </c>
    </row>
    <row r="59633" spans="3:7" x14ac:dyDescent="0.2">
      <c r="G59633" s="3"/>
    </row>
    <row r="59634" spans="3:7" x14ac:dyDescent="0.2">
      <c r="E59634" t="s">
        <v>11</v>
      </c>
      <c r="G59634" s="3">
        <v>1110404</v>
      </c>
    </row>
    <row r="59635" spans="3:7" x14ac:dyDescent="0.2">
      <c r="G59635" s="3"/>
    </row>
    <row r="59636" spans="3:7" x14ac:dyDescent="0.2">
      <c r="E59636" t="s">
        <v>6</v>
      </c>
      <c r="G59636" s="3">
        <v>4764672</v>
      </c>
    </row>
    <row r="59637" spans="3:7" x14ac:dyDescent="0.2">
      <c r="G59637" s="3"/>
    </row>
    <row r="59638" spans="3:7" x14ac:dyDescent="0.2">
      <c r="E59638" t="s">
        <v>7</v>
      </c>
      <c r="G59638" s="3">
        <v>1627309</v>
      </c>
    </row>
    <row r="59639" spans="3:7" x14ac:dyDescent="0.2">
      <c r="G59639" s="3"/>
    </row>
    <row r="59640" spans="3:7" x14ac:dyDescent="0.2">
      <c r="D59640" t="s">
        <v>15</v>
      </c>
      <c r="G59640" s="3">
        <v>7903210</v>
      </c>
    </row>
    <row r="59641" spans="3:7" x14ac:dyDescent="0.2">
      <c r="G59641" s="3"/>
    </row>
    <row r="59642" spans="3:7" x14ac:dyDescent="0.2">
      <c r="C59642" t="s">
        <v>2</v>
      </c>
      <c r="D59642" t="s">
        <v>12</v>
      </c>
      <c r="G59642" s="3"/>
    </row>
    <row r="59643" spans="3:7" x14ac:dyDescent="0.2">
      <c r="E59643" t="s">
        <v>8</v>
      </c>
      <c r="G59643" s="3">
        <v>8266681</v>
      </c>
    </row>
    <row r="59644" spans="3:7" x14ac:dyDescent="0.2">
      <c r="G59644" s="3"/>
    </row>
    <row r="59645" spans="3:7" x14ac:dyDescent="0.2">
      <c r="E59645" t="s">
        <v>9</v>
      </c>
      <c r="G59645" s="3"/>
    </row>
    <row r="59646" spans="3:7" x14ac:dyDescent="0.2">
      <c r="F59646" t="s">
        <v>139</v>
      </c>
      <c r="G59646" s="3">
        <v>427630</v>
      </c>
    </row>
    <row r="59647" spans="3:7" x14ac:dyDescent="0.2">
      <c r="F59647" t="s">
        <v>140</v>
      </c>
      <c r="G59647" s="3">
        <v>20164</v>
      </c>
    </row>
    <row r="59648" spans="3:7" x14ac:dyDescent="0.2">
      <c r="F59648" t="s">
        <v>143</v>
      </c>
      <c r="G59648" s="3">
        <v>0</v>
      </c>
    </row>
    <row r="59649" spans="4:7" x14ac:dyDescent="0.2">
      <c r="E59649" t="s">
        <v>142</v>
      </c>
      <c r="G59649" s="3">
        <v>447794</v>
      </c>
    </row>
    <row r="59650" spans="4:7" x14ac:dyDescent="0.2">
      <c r="G59650" s="3"/>
    </row>
    <row r="59651" spans="4:7" x14ac:dyDescent="0.2">
      <c r="E59651" t="s">
        <v>10</v>
      </c>
      <c r="G59651" s="3"/>
    </row>
    <row r="59652" spans="4:7" x14ac:dyDescent="0.2">
      <c r="F59652" t="s">
        <v>87</v>
      </c>
      <c r="G59652" s="3">
        <v>857969</v>
      </c>
    </row>
    <row r="59653" spans="4:7" x14ac:dyDescent="0.2">
      <c r="F59653" t="s">
        <v>92</v>
      </c>
      <c r="G59653" s="3">
        <v>0</v>
      </c>
    </row>
    <row r="59654" spans="4:7" x14ac:dyDescent="0.2">
      <c r="F59654" t="s">
        <v>93</v>
      </c>
      <c r="G59654" s="3">
        <v>386945</v>
      </c>
    </row>
    <row r="59655" spans="4:7" x14ac:dyDescent="0.2">
      <c r="E59655" t="s">
        <v>138</v>
      </c>
      <c r="G59655" s="3">
        <v>1244914</v>
      </c>
    </row>
    <row r="59656" spans="4:7" x14ac:dyDescent="0.2">
      <c r="G59656" s="3"/>
    </row>
    <row r="59657" spans="4:7" x14ac:dyDescent="0.2">
      <c r="D59657" t="s">
        <v>14</v>
      </c>
      <c r="G59657" s="3">
        <v>9959389</v>
      </c>
    </row>
    <row r="59658" spans="4:7" x14ac:dyDescent="0.2">
      <c r="G59658" s="3"/>
    </row>
    <row r="59659" spans="4:7" x14ac:dyDescent="0.2">
      <c r="D59659" t="s">
        <v>13</v>
      </c>
      <c r="G59659" s="3"/>
    </row>
    <row r="59660" spans="4:7" x14ac:dyDescent="0.2">
      <c r="E59660" t="s">
        <v>5</v>
      </c>
      <c r="G59660" s="3">
        <v>921091</v>
      </c>
    </row>
    <row r="59661" spans="4:7" x14ac:dyDescent="0.2">
      <c r="G59661" s="3"/>
    </row>
    <row r="59662" spans="4:7" x14ac:dyDescent="0.2">
      <c r="E59662" t="s">
        <v>11</v>
      </c>
      <c r="G59662" s="3">
        <v>1210529</v>
      </c>
    </row>
    <row r="59663" spans="4:7" x14ac:dyDescent="0.2">
      <c r="G59663" s="3"/>
    </row>
    <row r="59664" spans="4:7" x14ac:dyDescent="0.2">
      <c r="E59664" t="s">
        <v>6</v>
      </c>
      <c r="G59664" s="3">
        <v>6313978</v>
      </c>
    </row>
    <row r="59665" spans="2:7" x14ac:dyDescent="0.2">
      <c r="G59665" s="3"/>
    </row>
    <row r="59666" spans="2:7" x14ac:dyDescent="0.2">
      <c r="E59666" t="s">
        <v>7</v>
      </c>
      <c r="G59666" s="3">
        <v>1513791</v>
      </c>
    </row>
    <row r="59667" spans="2:7" x14ac:dyDescent="0.2">
      <c r="G59667" s="3"/>
    </row>
    <row r="59668" spans="2:7" x14ac:dyDescent="0.2">
      <c r="D59668" t="s">
        <v>15</v>
      </c>
      <c r="G59668" s="3">
        <v>9959389</v>
      </c>
    </row>
    <row r="59669" spans="2:7" x14ac:dyDescent="0.2">
      <c r="G59669" s="3"/>
    </row>
    <row r="59670" spans="2:7" x14ac:dyDescent="0.2">
      <c r="B59670" t="s">
        <v>74</v>
      </c>
      <c r="C59670" t="s">
        <v>1</v>
      </c>
      <c r="D59670" t="s">
        <v>12</v>
      </c>
      <c r="G59670" s="3"/>
    </row>
    <row r="59671" spans="2:7" x14ac:dyDescent="0.2">
      <c r="E59671" t="s">
        <v>8</v>
      </c>
      <c r="G59671" s="3">
        <v>1680657</v>
      </c>
    </row>
    <row r="59672" spans="2:7" x14ac:dyDescent="0.2">
      <c r="G59672" s="3"/>
    </row>
    <row r="59673" spans="2:7" x14ac:dyDescent="0.2">
      <c r="E59673" t="s">
        <v>9</v>
      </c>
      <c r="G59673" s="3"/>
    </row>
    <row r="59674" spans="2:7" x14ac:dyDescent="0.2">
      <c r="F59674" t="s">
        <v>139</v>
      </c>
      <c r="G59674" s="3">
        <v>159308</v>
      </c>
    </row>
    <row r="59675" spans="2:7" x14ac:dyDescent="0.2">
      <c r="F59675" t="s">
        <v>140</v>
      </c>
      <c r="G59675" s="3">
        <v>11426</v>
      </c>
    </row>
    <row r="59676" spans="2:7" x14ac:dyDescent="0.2">
      <c r="F59676" t="s">
        <v>143</v>
      </c>
      <c r="G59676" s="3">
        <v>216016</v>
      </c>
    </row>
    <row r="59677" spans="2:7" x14ac:dyDescent="0.2">
      <c r="E59677" t="s">
        <v>142</v>
      </c>
      <c r="G59677" s="3">
        <v>386750</v>
      </c>
    </row>
    <row r="59678" spans="2:7" x14ac:dyDescent="0.2">
      <c r="G59678" s="3"/>
    </row>
    <row r="59679" spans="2:7" x14ac:dyDescent="0.2">
      <c r="E59679" t="s">
        <v>10</v>
      </c>
      <c r="G59679" s="3"/>
    </row>
    <row r="59680" spans="2:7" x14ac:dyDescent="0.2">
      <c r="F59680" t="s">
        <v>87</v>
      </c>
      <c r="G59680" s="3">
        <v>135429</v>
      </c>
    </row>
    <row r="59681" spans="4:7" x14ac:dyDescent="0.2">
      <c r="F59681" t="s">
        <v>92</v>
      </c>
      <c r="G59681" s="3">
        <v>75644</v>
      </c>
    </row>
    <row r="59682" spans="4:7" x14ac:dyDescent="0.2">
      <c r="F59682" t="s">
        <v>93</v>
      </c>
      <c r="G59682" s="3">
        <v>402536</v>
      </c>
    </row>
    <row r="59683" spans="4:7" x14ac:dyDescent="0.2">
      <c r="E59683" t="s">
        <v>138</v>
      </c>
      <c r="G59683" s="3">
        <v>613609</v>
      </c>
    </row>
    <row r="59684" spans="4:7" x14ac:dyDescent="0.2">
      <c r="G59684" s="3"/>
    </row>
    <row r="59685" spans="4:7" x14ac:dyDescent="0.2">
      <c r="D59685" t="s">
        <v>14</v>
      </c>
      <c r="G59685" s="3">
        <v>2681016</v>
      </c>
    </row>
    <row r="59686" spans="4:7" x14ac:dyDescent="0.2">
      <c r="G59686" s="3"/>
    </row>
    <row r="59687" spans="4:7" x14ac:dyDescent="0.2">
      <c r="D59687" t="s">
        <v>13</v>
      </c>
      <c r="G59687" s="3"/>
    </row>
    <row r="59688" spans="4:7" x14ac:dyDescent="0.2">
      <c r="E59688" t="s">
        <v>5</v>
      </c>
      <c r="G59688" s="3">
        <v>1623791</v>
      </c>
    </row>
    <row r="59689" spans="4:7" x14ac:dyDescent="0.2">
      <c r="G59689" s="3"/>
    </row>
    <row r="59690" spans="4:7" x14ac:dyDescent="0.2">
      <c r="E59690" t="s">
        <v>11</v>
      </c>
      <c r="G59690" s="3">
        <v>221873</v>
      </c>
    </row>
    <row r="59691" spans="4:7" x14ac:dyDescent="0.2">
      <c r="G59691" s="3"/>
    </row>
    <row r="59692" spans="4:7" x14ac:dyDescent="0.2">
      <c r="E59692" t="s">
        <v>6</v>
      </c>
      <c r="G59692" s="3">
        <v>595054</v>
      </c>
    </row>
    <row r="59693" spans="4:7" x14ac:dyDescent="0.2">
      <c r="G59693" s="3"/>
    </row>
    <row r="59694" spans="4:7" x14ac:dyDescent="0.2">
      <c r="E59694" t="s">
        <v>7</v>
      </c>
      <c r="G59694" s="3">
        <v>240298</v>
      </c>
    </row>
    <row r="59695" spans="4:7" x14ac:dyDescent="0.2">
      <c r="G59695" s="3"/>
    </row>
    <row r="59696" spans="4:7" x14ac:dyDescent="0.2">
      <c r="D59696" t="s">
        <v>15</v>
      </c>
      <c r="G59696" s="3">
        <v>2681016</v>
      </c>
    </row>
    <row r="59697" spans="3:7" x14ac:dyDescent="0.2">
      <c r="G59697" s="3"/>
    </row>
    <row r="59698" spans="3:7" x14ac:dyDescent="0.2">
      <c r="C59698" t="s">
        <v>2</v>
      </c>
      <c r="D59698" t="s">
        <v>12</v>
      </c>
      <c r="G59698" s="3"/>
    </row>
    <row r="59699" spans="3:7" x14ac:dyDescent="0.2">
      <c r="E59699" t="s">
        <v>8</v>
      </c>
      <c r="G59699" s="3">
        <v>2453961</v>
      </c>
    </row>
    <row r="59700" spans="3:7" x14ac:dyDescent="0.2">
      <c r="G59700" s="3"/>
    </row>
    <row r="59701" spans="3:7" x14ac:dyDescent="0.2">
      <c r="E59701" t="s">
        <v>9</v>
      </c>
      <c r="G59701" s="3"/>
    </row>
    <row r="59702" spans="3:7" x14ac:dyDescent="0.2">
      <c r="F59702" t="s">
        <v>139</v>
      </c>
      <c r="G59702" s="3">
        <v>161158</v>
      </c>
    </row>
    <row r="59703" spans="3:7" x14ac:dyDescent="0.2">
      <c r="F59703" t="s">
        <v>140</v>
      </c>
      <c r="G59703" s="3">
        <v>9925</v>
      </c>
    </row>
    <row r="59704" spans="3:7" x14ac:dyDescent="0.2">
      <c r="F59704" t="s">
        <v>143</v>
      </c>
      <c r="G59704" s="3">
        <v>0</v>
      </c>
    </row>
    <row r="59705" spans="3:7" x14ac:dyDescent="0.2">
      <c r="E59705" t="s">
        <v>142</v>
      </c>
      <c r="G59705" s="3">
        <v>171083</v>
      </c>
    </row>
    <row r="59706" spans="3:7" x14ac:dyDescent="0.2">
      <c r="G59706" s="3"/>
    </row>
    <row r="59707" spans="3:7" x14ac:dyDescent="0.2">
      <c r="E59707" t="s">
        <v>10</v>
      </c>
      <c r="G59707" s="3"/>
    </row>
    <row r="59708" spans="3:7" x14ac:dyDescent="0.2">
      <c r="F59708" t="s">
        <v>87</v>
      </c>
      <c r="G59708" s="3">
        <v>154373</v>
      </c>
    </row>
    <row r="59709" spans="3:7" x14ac:dyDescent="0.2">
      <c r="F59709" t="s">
        <v>92</v>
      </c>
      <c r="G59709" s="3">
        <v>0</v>
      </c>
    </row>
    <row r="59710" spans="3:7" x14ac:dyDescent="0.2">
      <c r="F59710" t="s">
        <v>93</v>
      </c>
      <c r="G59710" s="3">
        <v>402773</v>
      </c>
    </row>
    <row r="59711" spans="3:7" x14ac:dyDescent="0.2">
      <c r="E59711" t="s">
        <v>138</v>
      </c>
      <c r="G59711" s="3">
        <v>557146</v>
      </c>
    </row>
    <row r="59712" spans="3:7" x14ac:dyDescent="0.2">
      <c r="G59712" s="3"/>
    </row>
    <row r="59713" spans="2:7" x14ac:dyDescent="0.2">
      <c r="D59713" t="s">
        <v>14</v>
      </c>
      <c r="G59713" s="3">
        <v>3182190</v>
      </c>
    </row>
    <row r="59714" spans="2:7" x14ac:dyDescent="0.2">
      <c r="G59714" s="3"/>
    </row>
    <row r="59715" spans="2:7" x14ac:dyDescent="0.2">
      <c r="D59715" t="s">
        <v>13</v>
      </c>
      <c r="G59715" s="3"/>
    </row>
    <row r="59716" spans="2:7" x14ac:dyDescent="0.2">
      <c r="E59716" t="s">
        <v>5</v>
      </c>
      <c r="G59716" s="3">
        <v>1736842</v>
      </c>
    </row>
    <row r="59717" spans="2:7" x14ac:dyDescent="0.2">
      <c r="G59717" s="3"/>
    </row>
    <row r="59718" spans="2:7" x14ac:dyDescent="0.2">
      <c r="E59718" t="s">
        <v>11</v>
      </c>
      <c r="G59718" s="3">
        <v>251253</v>
      </c>
    </row>
    <row r="59719" spans="2:7" x14ac:dyDescent="0.2">
      <c r="G59719" s="3"/>
    </row>
    <row r="59720" spans="2:7" x14ac:dyDescent="0.2">
      <c r="E59720" t="s">
        <v>6</v>
      </c>
      <c r="G59720" s="3">
        <v>929715</v>
      </c>
    </row>
    <row r="59721" spans="2:7" x14ac:dyDescent="0.2">
      <c r="G59721" s="3"/>
    </row>
    <row r="59722" spans="2:7" x14ac:dyDescent="0.2">
      <c r="E59722" t="s">
        <v>7</v>
      </c>
      <c r="G59722" s="3">
        <v>264380</v>
      </c>
    </row>
    <row r="59723" spans="2:7" x14ac:dyDescent="0.2">
      <c r="G59723" s="3"/>
    </row>
    <row r="59724" spans="2:7" x14ac:dyDescent="0.2">
      <c r="D59724" t="s">
        <v>15</v>
      </c>
      <c r="G59724" s="3">
        <v>3182190</v>
      </c>
    </row>
    <row r="59725" spans="2:7" x14ac:dyDescent="0.2">
      <c r="G59725" s="3"/>
    </row>
    <row r="59726" spans="2:7" x14ac:dyDescent="0.2">
      <c r="B59726" t="s">
        <v>56</v>
      </c>
      <c r="C59726" t="s">
        <v>1</v>
      </c>
      <c r="D59726" t="s">
        <v>12</v>
      </c>
      <c r="G59726" s="3"/>
    </row>
    <row r="59727" spans="2:7" x14ac:dyDescent="0.2">
      <c r="E59727" t="s">
        <v>8</v>
      </c>
      <c r="G59727" s="3">
        <v>282801</v>
      </c>
    </row>
    <row r="59728" spans="2:7" x14ac:dyDescent="0.2">
      <c r="G59728" s="3"/>
    </row>
    <row r="59729" spans="4:7" x14ac:dyDescent="0.2">
      <c r="E59729" t="s">
        <v>9</v>
      </c>
      <c r="G59729" s="3"/>
    </row>
    <row r="59730" spans="4:7" x14ac:dyDescent="0.2">
      <c r="F59730" t="s">
        <v>139</v>
      </c>
      <c r="G59730" s="3">
        <v>43438</v>
      </c>
    </row>
    <row r="59731" spans="4:7" x14ac:dyDescent="0.2">
      <c r="F59731" t="s">
        <v>140</v>
      </c>
      <c r="G59731" s="3">
        <v>0</v>
      </c>
    </row>
    <row r="59732" spans="4:7" x14ac:dyDescent="0.2">
      <c r="F59732" t="s">
        <v>143</v>
      </c>
      <c r="G59732" s="3">
        <v>12188</v>
      </c>
    </row>
    <row r="59733" spans="4:7" x14ac:dyDescent="0.2">
      <c r="E59733" t="s">
        <v>142</v>
      </c>
      <c r="G59733" s="3">
        <v>55626</v>
      </c>
    </row>
    <row r="59734" spans="4:7" x14ac:dyDescent="0.2">
      <c r="G59734" s="3"/>
    </row>
    <row r="59735" spans="4:7" x14ac:dyDescent="0.2">
      <c r="E59735" t="s">
        <v>10</v>
      </c>
      <c r="G59735" s="3"/>
    </row>
    <row r="59736" spans="4:7" x14ac:dyDescent="0.2">
      <c r="F59736" t="s">
        <v>87</v>
      </c>
      <c r="G59736" s="3">
        <v>37421</v>
      </c>
    </row>
    <row r="59737" spans="4:7" x14ac:dyDescent="0.2">
      <c r="F59737" t="s">
        <v>92</v>
      </c>
      <c r="G59737" s="3">
        <v>57240</v>
      </c>
    </row>
    <row r="59738" spans="4:7" x14ac:dyDescent="0.2">
      <c r="F59738" t="s">
        <v>93</v>
      </c>
      <c r="G59738" s="3">
        <v>3301</v>
      </c>
    </row>
    <row r="59739" spans="4:7" x14ac:dyDescent="0.2">
      <c r="E59739" t="s">
        <v>138</v>
      </c>
      <c r="G59739" s="3">
        <v>97962</v>
      </c>
    </row>
    <row r="59740" spans="4:7" x14ac:dyDescent="0.2">
      <c r="G59740" s="3"/>
    </row>
    <row r="59741" spans="4:7" x14ac:dyDescent="0.2">
      <c r="D59741" t="s">
        <v>14</v>
      </c>
      <c r="G59741" s="3">
        <v>436389</v>
      </c>
    </row>
    <row r="59742" spans="4:7" x14ac:dyDescent="0.2">
      <c r="G59742" s="3"/>
    </row>
    <row r="59743" spans="4:7" x14ac:dyDescent="0.2">
      <c r="D59743" t="s">
        <v>13</v>
      </c>
      <c r="G59743" s="3"/>
    </row>
    <row r="59744" spans="4:7" x14ac:dyDescent="0.2">
      <c r="E59744" t="s">
        <v>5</v>
      </c>
      <c r="G59744" s="3">
        <v>203462</v>
      </c>
    </row>
    <row r="59745" spans="3:7" x14ac:dyDescent="0.2">
      <c r="G59745" s="3"/>
    </row>
    <row r="59746" spans="3:7" x14ac:dyDescent="0.2">
      <c r="E59746" t="s">
        <v>11</v>
      </c>
      <c r="G59746" s="3">
        <v>54410</v>
      </c>
    </row>
    <row r="59747" spans="3:7" x14ac:dyDescent="0.2">
      <c r="G59747" s="3"/>
    </row>
    <row r="59748" spans="3:7" x14ac:dyDescent="0.2">
      <c r="E59748" t="s">
        <v>6</v>
      </c>
      <c r="G59748" s="3">
        <v>118103</v>
      </c>
    </row>
    <row r="59749" spans="3:7" x14ac:dyDescent="0.2">
      <c r="G59749" s="3"/>
    </row>
    <row r="59750" spans="3:7" x14ac:dyDescent="0.2">
      <c r="E59750" t="s">
        <v>7</v>
      </c>
      <c r="G59750" s="3">
        <v>60414</v>
      </c>
    </row>
    <row r="59751" spans="3:7" x14ac:dyDescent="0.2">
      <c r="G59751" s="3"/>
    </row>
    <row r="59752" spans="3:7" x14ac:dyDescent="0.2">
      <c r="D59752" t="s">
        <v>15</v>
      </c>
      <c r="G59752" s="3">
        <v>436389</v>
      </c>
    </row>
    <row r="59753" spans="3:7" x14ac:dyDescent="0.2">
      <c r="G59753" s="3"/>
    </row>
    <row r="59754" spans="3:7" x14ac:dyDescent="0.2">
      <c r="C59754" t="s">
        <v>2</v>
      </c>
      <c r="D59754" t="s">
        <v>12</v>
      </c>
      <c r="G59754" s="3"/>
    </row>
    <row r="59755" spans="3:7" x14ac:dyDescent="0.2">
      <c r="E59755" t="s">
        <v>8</v>
      </c>
      <c r="G59755" s="3">
        <v>372002</v>
      </c>
    </row>
    <row r="59756" spans="3:7" x14ac:dyDescent="0.2">
      <c r="G59756" s="3"/>
    </row>
    <row r="59757" spans="3:7" x14ac:dyDescent="0.2">
      <c r="E59757" t="s">
        <v>9</v>
      </c>
      <c r="G59757" s="3"/>
    </row>
    <row r="59758" spans="3:7" x14ac:dyDescent="0.2">
      <c r="F59758" t="s">
        <v>139</v>
      </c>
      <c r="G59758" s="3">
        <v>44090</v>
      </c>
    </row>
    <row r="59759" spans="3:7" x14ac:dyDescent="0.2">
      <c r="F59759" t="s">
        <v>140</v>
      </c>
      <c r="G59759" s="3">
        <v>0</v>
      </c>
    </row>
    <row r="59760" spans="3:7" x14ac:dyDescent="0.2">
      <c r="F59760" t="s">
        <v>143</v>
      </c>
      <c r="G59760" s="3">
        <v>0</v>
      </c>
    </row>
    <row r="59761" spans="4:7" x14ac:dyDescent="0.2">
      <c r="E59761" t="s">
        <v>142</v>
      </c>
      <c r="G59761" s="3">
        <v>44090</v>
      </c>
    </row>
    <row r="59762" spans="4:7" x14ac:dyDescent="0.2">
      <c r="G59762" s="3"/>
    </row>
    <row r="59763" spans="4:7" x14ac:dyDescent="0.2">
      <c r="E59763" t="s">
        <v>10</v>
      </c>
      <c r="G59763" s="3"/>
    </row>
    <row r="59764" spans="4:7" x14ac:dyDescent="0.2">
      <c r="F59764" t="s">
        <v>87</v>
      </c>
      <c r="G59764" s="3">
        <v>35202</v>
      </c>
    </row>
    <row r="59765" spans="4:7" x14ac:dyDescent="0.2">
      <c r="F59765" t="s">
        <v>92</v>
      </c>
      <c r="G59765" s="3">
        <v>0</v>
      </c>
    </row>
    <row r="59766" spans="4:7" x14ac:dyDescent="0.2">
      <c r="F59766" t="s">
        <v>93</v>
      </c>
      <c r="G59766" s="3">
        <v>3301</v>
      </c>
    </row>
    <row r="59767" spans="4:7" x14ac:dyDescent="0.2">
      <c r="E59767" t="s">
        <v>138</v>
      </c>
      <c r="G59767" s="3">
        <v>38503</v>
      </c>
    </row>
    <row r="59768" spans="4:7" x14ac:dyDescent="0.2">
      <c r="G59768" s="3"/>
    </row>
    <row r="59769" spans="4:7" x14ac:dyDescent="0.2">
      <c r="D59769" t="s">
        <v>14</v>
      </c>
      <c r="G59769" s="3">
        <v>454595</v>
      </c>
    </row>
    <row r="59770" spans="4:7" x14ac:dyDescent="0.2">
      <c r="G59770" s="3"/>
    </row>
    <row r="59771" spans="4:7" x14ac:dyDescent="0.2">
      <c r="D59771" t="s">
        <v>13</v>
      </c>
      <c r="G59771" s="3"/>
    </row>
    <row r="59772" spans="4:7" x14ac:dyDescent="0.2">
      <c r="E59772" t="s">
        <v>5</v>
      </c>
      <c r="G59772" s="3">
        <v>175024</v>
      </c>
    </row>
    <row r="59773" spans="4:7" x14ac:dyDescent="0.2">
      <c r="G59773" s="3"/>
    </row>
    <row r="59774" spans="4:7" x14ac:dyDescent="0.2">
      <c r="E59774" t="s">
        <v>11</v>
      </c>
      <c r="G59774" s="3">
        <v>54410</v>
      </c>
    </row>
    <row r="59775" spans="4:7" x14ac:dyDescent="0.2">
      <c r="G59775" s="3"/>
    </row>
    <row r="59776" spans="4:7" x14ac:dyDescent="0.2">
      <c r="E59776" t="s">
        <v>6</v>
      </c>
      <c r="G59776" s="3">
        <v>173035</v>
      </c>
    </row>
    <row r="59777" spans="2:7" x14ac:dyDescent="0.2">
      <c r="G59777" s="3"/>
    </row>
    <row r="59778" spans="2:7" x14ac:dyDescent="0.2">
      <c r="E59778" t="s">
        <v>7</v>
      </c>
      <c r="G59778" s="3">
        <v>52126</v>
      </c>
    </row>
    <row r="59779" spans="2:7" x14ac:dyDescent="0.2">
      <c r="G59779" s="3"/>
    </row>
    <row r="59780" spans="2:7" x14ac:dyDescent="0.2">
      <c r="D59780" t="s">
        <v>15</v>
      </c>
      <c r="G59780" s="3">
        <v>454595</v>
      </c>
    </row>
    <row r="59781" spans="2:7" x14ac:dyDescent="0.2">
      <c r="G59781" s="3"/>
    </row>
    <row r="59782" spans="2:7" x14ac:dyDescent="0.2">
      <c r="B59782" t="s">
        <v>57</v>
      </c>
      <c r="C59782" t="s">
        <v>1</v>
      </c>
      <c r="D59782" t="s">
        <v>12</v>
      </c>
      <c r="G59782" s="3"/>
    </row>
    <row r="59783" spans="2:7" x14ac:dyDescent="0.2">
      <c r="E59783" t="s">
        <v>8</v>
      </c>
      <c r="G59783" s="3">
        <v>370801</v>
      </c>
    </row>
    <row r="59784" spans="2:7" x14ac:dyDescent="0.2">
      <c r="G59784" s="3"/>
    </row>
    <row r="59785" spans="2:7" x14ac:dyDescent="0.2">
      <c r="E59785" t="s">
        <v>9</v>
      </c>
      <c r="G59785" s="3"/>
    </row>
    <row r="59786" spans="2:7" x14ac:dyDescent="0.2">
      <c r="F59786" t="s">
        <v>139</v>
      </c>
      <c r="G59786" s="3">
        <v>47232</v>
      </c>
    </row>
    <row r="59787" spans="2:7" x14ac:dyDescent="0.2">
      <c r="F59787" t="s">
        <v>140</v>
      </c>
      <c r="G59787" s="3">
        <v>3115</v>
      </c>
    </row>
    <row r="59788" spans="2:7" x14ac:dyDescent="0.2">
      <c r="F59788" t="s">
        <v>143</v>
      </c>
      <c r="G59788" s="3">
        <v>77665</v>
      </c>
    </row>
    <row r="59789" spans="2:7" x14ac:dyDescent="0.2">
      <c r="E59789" t="s">
        <v>142</v>
      </c>
      <c r="G59789" s="3">
        <v>128012</v>
      </c>
    </row>
    <row r="59790" spans="2:7" x14ac:dyDescent="0.2">
      <c r="G59790" s="3"/>
    </row>
    <row r="59791" spans="2:7" x14ac:dyDescent="0.2">
      <c r="E59791" t="s">
        <v>10</v>
      </c>
      <c r="G59791" s="3"/>
    </row>
    <row r="59792" spans="2:7" x14ac:dyDescent="0.2">
      <c r="F59792" t="s">
        <v>87</v>
      </c>
      <c r="G59792" s="3">
        <v>56084</v>
      </c>
    </row>
    <row r="59793" spans="4:7" x14ac:dyDescent="0.2">
      <c r="F59793" t="s">
        <v>92</v>
      </c>
      <c r="G59793" s="3">
        <v>48510</v>
      </c>
    </row>
    <row r="59794" spans="4:7" x14ac:dyDescent="0.2">
      <c r="F59794" t="s">
        <v>93</v>
      </c>
      <c r="G59794" s="3">
        <v>3430</v>
      </c>
    </row>
    <row r="59795" spans="4:7" x14ac:dyDescent="0.2">
      <c r="E59795" t="s">
        <v>138</v>
      </c>
      <c r="G59795" s="3">
        <v>108024</v>
      </c>
    </row>
    <row r="59796" spans="4:7" x14ac:dyDescent="0.2">
      <c r="G59796" s="3"/>
    </row>
    <row r="59797" spans="4:7" x14ac:dyDescent="0.2">
      <c r="D59797" t="s">
        <v>14</v>
      </c>
      <c r="G59797" s="3">
        <v>606837</v>
      </c>
    </row>
    <row r="59798" spans="4:7" x14ac:dyDescent="0.2">
      <c r="G59798" s="3"/>
    </row>
    <row r="59799" spans="4:7" x14ac:dyDescent="0.2">
      <c r="D59799" t="s">
        <v>13</v>
      </c>
      <c r="G59799" s="3"/>
    </row>
    <row r="59800" spans="4:7" x14ac:dyDescent="0.2">
      <c r="E59800" t="s">
        <v>5</v>
      </c>
      <c r="G59800" s="3">
        <v>341227</v>
      </c>
    </row>
    <row r="59801" spans="4:7" x14ac:dyDescent="0.2">
      <c r="G59801" s="3"/>
    </row>
    <row r="59802" spans="4:7" x14ac:dyDescent="0.2">
      <c r="E59802" t="s">
        <v>11</v>
      </c>
      <c r="G59802" s="3">
        <v>4572</v>
      </c>
    </row>
    <row r="59803" spans="4:7" x14ac:dyDescent="0.2">
      <c r="G59803" s="3"/>
    </row>
    <row r="59804" spans="4:7" x14ac:dyDescent="0.2">
      <c r="E59804" t="s">
        <v>6</v>
      </c>
      <c r="G59804" s="3">
        <v>200354</v>
      </c>
    </row>
    <row r="59805" spans="4:7" x14ac:dyDescent="0.2">
      <c r="G59805" s="3"/>
    </row>
    <row r="59806" spans="4:7" x14ac:dyDescent="0.2">
      <c r="E59806" t="s">
        <v>7</v>
      </c>
      <c r="G59806" s="3">
        <v>60685</v>
      </c>
    </row>
    <row r="59807" spans="4:7" x14ac:dyDescent="0.2">
      <c r="G59807" s="3"/>
    </row>
    <row r="59808" spans="4:7" x14ac:dyDescent="0.2">
      <c r="D59808" t="s">
        <v>15</v>
      </c>
      <c r="G59808" s="3">
        <v>606838</v>
      </c>
    </row>
    <row r="59809" spans="3:7" x14ac:dyDescent="0.2">
      <c r="G59809" s="3"/>
    </row>
    <row r="59810" spans="3:7" x14ac:dyDescent="0.2">
      <c r="C59810" t="s">
        <v>2</v>
      </c>
      <c r="D59810" t="s">
        <v>12</v>
      </c>
      <c r="G59810" s="3"/>
    </row>
    <row r="59811" spans="3:7" x14ac:dyDescent="0.2">
      <c r="E59811" t="s">
        <v>8</v>
      </c>
      <c r="G59811" s="3">
        <v>480385</v>
      </c>
    </row>
    <row r="59812" spans="3:7" x14ac:dyDescent="0.2">
      <c r="G59812" s="3"/>
    </row>
    <row r="59813" spans="3:7" x14ac:dyDescent="0.2">
      <c r="E59813" t="s">
        <v>9</v>
      </c>
      <c r="G59813" s="3"/>
    </row>
    <row r="59814" spans="3:7" x14ac:dyDescent="0.2">
      <c r="F59814" t="s">
        <v>139</v>
      </c>
      <c r="G59814" s="3">
        <v>47232</v>
      </c>
    </row>
    <row r="59815" spans="3:7" x14ac:dyDescent="0.2">
      <c r="F59815" t="s">
        <v>140</v>
      </c>
      <c r="G59815" s="3">
        <v>3115</v>
      </c>
    </row>
    <row r="59816" spans="3:7" x14ac:dyDescent="0.2">
      <c r="F59816" t="s">
        <v>143</v>
      </c>
      <c r="G59816" s="3">
        <v>0</v>
      </c>
    </row>
    <row r="59817" spans="3:7" x14ac:dyDescent="0.2">
      <c r="E59817" t="s">
        <v>142</v>
      </c>
      <c r="G59817" s="3">
        <v>50347</v>
      </c>
    </row>
    <row r="59818" spans="3:7" x14ac:dyDescent="0.2">
      <c r="G59818" s="3"/>
    </row>
    <row r="59819" spans="3:7" x14ac:dyDescent="0.2">
      <c r="E59819" t="s">
        <v>10</v>
      </c>
      <c r="G59819" s="3"/>
    </row>
    <row r="59820" spans="3:7" x14ac:dyDescent="0.2">
      <c r="F59820" t="s">
        <v>87</v>
      </c>
      <c r="G59820" s="3">
        <v>43290</v>
      </c>
    </row>
    <row r="59821" spans="3:7" x14ac:dyDescent="0.2">
      <c r="F59821" t="s">
        <v>92</v>
      </c>
      <c r="G59821" s="3">
        <v>0</v>
      </c>
    </row>
    <row r="59822" spans="3:7" x14ac:dyDescent="0.2">
      <c r="F59822" t="s">
        <v>93</v>
      </c>
      <c r="G59822" s="3">
        <v>3430</v>
      </c>
    </row>
    <row r="59823" spans="3:7" x14ac:dyDescent="0.2">
      <c r="E59823" t="s">
        <v>138</v>
      </c>
      <c r="G59823" s="3">
        <v>46720</v>
      </c>
    </row>
    <row r="59824" spans="3:7" x14ac:dyDescent="0.2">
      <c r="G59824" s="3"/>
    </row>
    <row r="59825" spans="2:7" x14ac:dyDescent="0.2">
      <c r="D59825" t="s">
        <v>14</v>
      </c>
      <c r="G59825" s="3">
        <v>577452</v>
      </c>
    </row>
    <row r="59826" spans="2:7" x14ac:dyDescent="0.2">
      <c r="G59826" s="3"/>
    </row>
    <row r="59827" spans="2:7" x14ac:dyDescent="0.2">
      <c r="D59827" t="s">
        <v>13</v>
      </c>
      <c r="G59827" s="3"/>
    </row>
    <row r="59828" spans="2:7" x14ac:dyDescent="0.2">
      <c r="E59828" t="s">
        <v>5</v>
      </c>
      <c r="G59828" s="3">
        <v>237934</v>
      </c>
    </row>
    <row r="59829" spans="2:7" x14ac:dyDescent="0.2">
      <c r="G59829" s="3"/>
    </row>
    <row r="59830" spans="2:7" x14ac:dyDescent="0.2">
      <c r="E59830" t="s">
        <v>11</v>
      </c>
      <c r="G59830" s="3">
        <v>4572</v>
      </c>
    </row>
    <row r="59831" spans="2:7" x14ac:dyDescent="0.2">
      <c r="G59831" s="3"/>
    </row>
    <row r="59832" spans="2:7" x14ac:dyDescent="0.2">
      <c r="E59832" t="s">
        <v>6</v>
      </c>
      <c r="G59832" s="3">
        <v>271534</v>
      </c>
    </row>
    <row r="59833" spans="2:7" x14ac:dyDescent="0.2">
      <c r="G59833" s="3"/>
    </row>
    <row r="59834" spans="2:7" x14ac:dyDescent="0.2">
      <c r="E59834" t="s">
        <v>7</v>
      </c>
      <c r="G59834" s="3">
        <v>63410</v>
      </c>
    </row>
    <row r="59835" spans="2:7" x14ac:dyDescent="0.2">
      <c r="G59835" s="3"/>
    </row>
    <row r="59836" spans="2:7" x14ac:dyDescent="0.2">
      <c r="D59836" t="s">
        <v>15</v>
      </c>
      <c r="G59836" s="3">
        <v>577450</v>
      </c>
    </row>
    <row r="59837" spans="2:7" x14ac:dyDescent="0.2">
      <c r="G59837" s="3"/>
    </row>
    <row r="59838" spans="2:7" x14ac:dyDescent="0.2">
      <c r="B59838" t="s">
        <v>58</v>
      </c>
      <c r="C59838" t="s">
        <v>1</v>
      </c>
      <c r="D59838" t="s">
        <v>12</v>
      </c>
      <c r="G59838" s="3"/>
    </row>
    <row r="59839" spans="2:7" x14ac:dyDescent="0.2">
      <c r="E59839" t="s">
        <v>8</v>
      </c>
      <c r="G59839" s="3">
        <v>104321</v>
      </c>
    </row>
    <row r="59840" spans="2:7" x14ac:dyDescent="0.2">
      <c r="G59840" s="3"/>
    </row>
    <row r="59841" spans="4:7" x14ac:dyDescent="0.2">
      <c r="E59841" t="s">
        <v>9</v>
      </c>
      <c r="G59841" s="3"/>
    </row>
    <row r="59842" spans="4:7" x14ac:dyDescent="0.2">
      <c r="F59842" t="s">
        <v>139</v>
      </c>
      <c r="G59842" s="3">
        <v>14253</v>
      </c>
    </row>
    <row r="59843" spans="4:7" x14ac:dyDescent="0.2">
      <c r="F59843" t="s">
        <v>140</v>
      </c>
      <c r="G59843" s="3">
        <v>14076</v>
      </c>
    </row>
    <row r="59844" spans="4:7" x14ac:dyDescent="0.2">
      <c r="F59844" t="s">
        <v>143</v>
      </c>
      <c r="G59844" s="3">
        <v>8943</v>
      </c>
    </row>
    <row r="59845" spans="4:7" x14ac:dyDescent="0.2">
      <c r="E59845" t="s">
        <v>142</v>
      </c>
      <c r="G59845" s="3">
        <v>37272</v>
      </c>
    </row>
    <row r="59846" spans="4:7" x14ac:dyDescent="0.2">
      <c r="G59846" s="3"/>
    </row>
    <row r="59847" spans="4:7" x14ac:dyDescent="0.2">
      <c r="E59847" t="s">
        <v>10</v>
      </c>
      <c r="G59847" s="3"/>
    </row>
    <row r="59848" spans="4:7" x14ac:dyDescent="0.2">
      <c r="F59848" t="s">
        <v>87</v>
      </c>
      <c r="G59848" s="3">
        <v>31491</v>
      </c>
    </row>
    <row r="59849" spans="4:7" x14ac:dyDescent="0.2">
      <c r="F59849" t="s">
        <v>92</v>
      </c>
      <c r="G59849" s="3">
        <v>1913</v>
      </c>
    </row>
    <row r="59850" spans="4:7" x14ac:dyDescent="0.2">
      <c r="F59850" t="s">
        <v>93</v>
      </c>
      <c r="G59850" s="3">
        <v>27637</v>
      </c>
    </row>
    <row r="59851" spans="4:7" x14ac:dyDescent="0.2">
      <c r="E59851" t="s">
        <v>138</v>
      </c>
      <c r="G59851" s="3">
        <v>61041</v>
      </c>
    </row>
    <row r="59852" spans="4:7" x14ac:dyDescent="0.2">
      <c r="G59852" s="3"/>
    </row>
    <row r="59853" spans="4:7" x14ac:dyDescent="0.2">
      <c r="D59853" t="s">
        <v>14</v>
      </c>
      <c r="G59853" s="3">
        <v>202634</v>
      </c>
    </row>
    <row r="59854" spans="4:7" x14ac:dyDescent="0.2">
      <c r="G59854" s="3"/>
    </row>
    <row r="59855" spans="4:7" x14ac:dyDescent="0.2">
      <c r="D59855" t="s">
        <v>13</v>
      </c>
      <c r="G59855" s="3"/>
    </row>
    <row r="59856" spans="4:7" x14ac:dyDescent="0.2">
      <c r="E59856" t="s">
        <v>5</v>
      </c>
      <c r="G59856" s="3">
        <v>120083</v>
      </c>
    </row>
    <row r="59857" spans="3:7" x14ac:dyDescent="0.2">
      <c r="G59857" s="3"/>
    </row>
    <row r="59858" spans="3:7" x14ac:dyDescent="0.2">
      <c r="E59858" t="s">
        <v>6</v>
      </c>
      <c r="G59858" s="3">
        <v>36939</v>
      </c>
    </row>
    <row r="59859" spans="3:7" x14ac:dyDescent="0.2">
      <c r="G59859" s="3"/>
    </row>
    <row r="59860" spans="3:7" x14ac:dyDescent="0.2">
      <c r="E59860" t="s">
        <v>7</v>
      </c>
      <c r="G59860" s="3">
        <v>45612</v>
      </c>
    </row>
    <row r="59861" spans="3:7" x14ac:dyDescent="0.2">
      <c r="G59861" s="3"/>
    </row>
    <row r="59862" spans="3:7" x14ac:dyDescent="0.2">
      <c r="D59862" t="s">
        <v>15</v>
      </c>
      <c r="G59862" s="3">
        <v>202634</v>
      </c>
    </row>
    <row r="59863" spans="3:7" x14ac:dyDescent="0.2">
      <c r="G59863" s="3"/>
    </row>
    <row r="59864" spans="3:7" x14ac:dyDescent="0.2">
      <c r="C59864" t="s">
        <v>2</v>
      </c>
      <c r="D59864" t="s">
        <v>12</v>
      </c>
      <c r="G59864" s="3"/>
    </row>
    <row r="59865" spans="3:7" x14ac:dyDescent="0.2">
      <c r="E59865" t="s">
        <v>8</v>
      </c>
      <c r="G59865" s="3">
        <v>113162</v>
      </c>
    </row>
    <row r="59866" spans="3:7" x14ac:dyDescent="0.2">
      <c r="G59866" s="3"/>
    </row>
    <row r="59867" spans="3:7" x14ac:dyDescent="0.2">
      <c r="E59867" t="s">
        <v>9</v>
      </c>
      <c r="G59867" s="3"/>
    </row>
    <row r="59868" spans="3:7" x14ac:dyDescent="0.2">
      <c r="F59868" t="s">
        <v>139</v>
      </c>
      <c r="G59868" s="3">
        <v>14253</v>
      </c>
    </row>
    <row r="59869" spans="3:7" x14ac:dyDescent="0.2">
      <c r="F59869" t="s">
        <v>140</v>
      </c>
      <c r="G59869" s="3">
        <v>14076</v>
      </c>
    </row>
    <row r="59870" spans="3:7" x14ac:dyDescent="0.2">
      <c r="F59870" t="s">
        <v>143</v>
      </c>
      <c r="G59870" s="3">
        <v>-1</v>
      </c>
    </row>
    <row r="59871" spans="3:7" x14ac:dyDescent="0.2">
      <c r="E59871" t="s">
        <v>142</v>
      </c>
      <c r="G59871" s="3">
        <v>28328</v>
      </c>
    </row>
    <row r="59872" spans="3:7" x14ac:dyDescent="0.2">
      <c r="G59872" s="3"/>
    </row>
    <row r="59873" spans="4:7" x14ac:dyDescent="0.2">
      <c r="E59873" t="s">
        <v>10</v>
      </c>
      <c r="G59873" s="3"/>
    </row>
    <row r="59874" spans="4:7" x14ac:dyDescent="0.2">
      <c r="F59874" t="s">
        <v>87</v>
      </c>
      <c r="G59874" s="3">
        <v>30938</v>
      </c>
    </row>
    <row r="59875" spans="4:7" x14ac:dyDescent="0.2">
      <c r="F59875" t="s">
        <v>92</v>
      </c>
      <c r="G59875" s="3">
        <v>0</v>
      </c>
    </row>
    <row r="59876" spans="4:7" x14ac:dyDescent="0.2">
      <c r="F59876" t="s">
        <v>93</v>
      </c>
      <c r="G59876" s="3">
        <v>27637</v>
      </c>
    </row>
    <row r="59877" spans="4:7" x14ac:dyDescent="0.2">
      <c r="E59877" t="s">
        <v>138</v>
      </c>
      <c r="G59877" s="3">
        <v>58575</v>
      </c>
    </row>
    <row r="59878" spans="4:7" x14ac:dyDescent="0.2">
      <c r="G59878" s="3"/>
    </row>
    <row r="59879" spans="4:7" x14ac:dyDescent="0.2">
      <c r="D59879" t="s">
        <v>14</v>
      </c>
      <c r="G59879" s="3">
        <v>200065</v>
      </c>
    </row>
    <row r="59880" spans="4:7" x14ac:dyDescent="0.2">
      <c r="G59880" s="3"/>
    </row>
    <row r="59881" spans="4:7" x14ac:dyDescent="0.2">
      <c r="D59881" t="s">
        <v>13</v>
      </c>
      <c r="G59881" s="3"/>
    </row>
    <row r="59882" spans="4:7" x14ac:dyDescent="0.2">
      <c r="E59882" t="s">
        <v>5</v>
      </c>
      <c r="G59882" s="3">
        <v>116156</v>
      </c>
    </row>
    <row r="59883" spans="4:7" x14ac:dyDescent="0.2">
      <c r="G59883" s="3"/>
    </row>
    <row r="59884" spans="4:7" x14ac:dyDescent="0.2">
      <c r="E59884" t="s">
        <v>6</v>
      </c>
      <c r="G59884" s="3">
        <v>36938</v>
      </c>
    </row>
    <row r="59885" spans="4:7" x14ac:dyDescent="0.2">
      <c r="G59885" s="3"/>
    </row>
    <row r="59886" spans="4:7" x14ac:dyDescent="0.2">
      <c r="E59886" t="s">
        <v>7</v>
      </c>
      <c r="G59886" s="3">
        <v>46968</v>
      </c>
    </row>
    <row r="59887" spans="4:7" x14ac:dyDescent="0.2">
      <c r="G59887" s="3"/>
    </row>
    <row r="59888" spans="4:7" x14ac:dyDescent="0.2">
      <c r="D59888" t="s">
        <v>15</v>
      </c>
      <c r="G59888" s="3">
        <v>200062</v>
      </c>
    </row>
    <row r="59889" spans="2:7" x14ac:dyDescent="0.2">
      <c r="G59889" s="3"/>
    </row>
    <row r="59890" spans="2:7" x14ac:dyDescent="0.2">
      <c r="B59890" t="s">
        <v>59</v>
      </c>
      <c r="C59890" t="s">
        <v>1</v>
      </c>
      <c r="D59890" t="s">
        <v>12</v>
      </c>
      <c r="G59890" s="3"/>
    </row>
    <row r="59891" spans="2:7" x14ac:dyDescent="0.2">
      <c r="E59891" t="s">
        <v>8</v>
      </c>
      <c r="G59891" s="3">
        <v>1216924</v>
      </c>
    </row>
    <row r="59892" spans="2:7" x14ac:dyDescent="0.2">
      <c r="G59892" s="3"/>
    </row>
    <row r="59893" spans="2:7" x14ac:dyDescent="0.2">
      <c r="E59893" t="s">
        <v>9</v>
      </c>
      <c r="G59893" s="3"/>
    </row>
    <row r="59894" spans="2:7" x14ac:dyDescent="0.2">
      <c r="F59894" t="s">
        <v>139</v>
      </c>
      <c r="G59894" s="3">
        <v>233069</v>
      </c>
    </row>
    <row r="59895" spans="2:7" x14ac:dyDescent="0.2">
      <c r="F59895" t="s">
        <v>140</v>
      </c>
      <c r="G59895" s="3">
        <v>0</v>
      </c>
    </row>
    <row r="59896" spans="2:7" x14ac:dyDescent="0.2">
      <c r="F59896" t="s">
        <v>143</v>
      </c>
      <c r="G59896" s="3">
        <v>228080</v>
      </c>
    </row>
    <row r="59897" spans="2:7" x14ac:dyDescent="0.2">
      <c r="E59897" t="s">
        <v>142</v>
      </c>
      <c r="G59897" s="3">
        <v>461149</v>
      </c>
    </row>
    <row r="59898" spans="2:7" x14ac:dyDescent="0.2">
      <c r="G59898" s="3"/>
    </row>
    <row r="59899" spans="2:7" x14ac:dyDescent="0.2">
      <c r="E59899" t="s">
        <v>10</v>
      </c>
      <c r="G59899" s="3"/>
    </row>
    <row r="59900" spans="2:7" x14ac:dyDescent="0.2">
      <c r="F59900" t="s">
        <v>87</v>
      </c>
      <c r="G59900" s="3">
        <v>179910</v>
      </c>
    </row>
    <row r="59901" spans="2:7" x14ac:dyDescent="0.2">
      <c r="F59901" t="s">
        <v>92</v>
      </c>
      <c r="G59901" s="3">
        <v>38509</v>
      </c>
    </row>
    <row r="59902" spans="2:7" x14ac:dyDescent="0.2">
      <c r="F59902" t="s">
        <v>93</v>
      </c>
      <c r="G59902" s="3">
        <v>121941</v>
      </c>
    </row>
    <row r="59903" spans="2:7" x14ac:dyDescent="0.2">
      <c r="E59903" t="s">
        <v>138</v>
      </c>
      <c r="G59903" s="3">
        <v>340360</v>
      </c>
    </row>
    <row r="59904" spans="2:7" x14ac:dyDescent="0.2">
      <c r="G59904" s="3"/>
    </row>
    <row r="59905" spans="3:7" x14ac:dyDescent="0.2">
      <c r="D59905" t="s">
        <v>14</v>
      </c>
      <c r="G59905" s="3">
        <v>2018433</v>
      </c>
    </row>
    <row r="59906" spans="3:7" x14ac:dyDescent="0.2">
      <c r="G59906" s="3"/>
    </row>
    <row r="59907" spans="3:7" x14ac:dyDescent="0.2">
      <c r="D59907" t="s">
        <v>13</v>
      </c>
      <c r="G59907" s="3"/>
    </row>
    <row r="59908" spans="3:7" x14ac:dyDescent="0.2">
      <c r="E59908" t="s">
        <v>5</v>
      </c>
      <c r="G59908" s="3">
        <v>1479565</v>
      </c>
    </row>
    <row r="59909" spans="3:7" x14ac:dyDescent="0.2">
      <c r="G59909" s="3"/>
    </row>
    <row r="59910" spans="3:7" x14ac:dyDescent="0.2">
      <c r="E59910" t="s">
        <v>11</v>
      </c>
      <c r="G59910" s="3">
        <v>68694</v>
      </c>
    </row>
    <row r="59911" spans="3:7" x14ac:dyDescent="0.2">
      <c r="G59911" s="3"/>
    </row>
    <row r="59912" spans="3:7" x14ac:dyDescent="0.2">
      <c r="E59912" t="s">
        <v>6</v>
      </c>
      <c r="G59912" s="3">
        <v>347509</v>
      </c>
    </row>
    <row r="59913" spans="3:7" x14ac:dyDescent="0.2">
      <c r="G59913" s="3"/>
    </row>
    <row r="59914" spans="3:7" x14ac:dyDescent="0.2">
      <c r="E59914" t="s">
        <v>7</v>
      </c>
      <c r="G59914" s="3">
        <v>122665</v>
      </c>
    </row>
    <row r="59915" spans="3:7" x14ac:dyDescent="0.2">
      <c r="G59915" s="3"/>
    </row>
    <row r="59916" spans="3:7" x14ac:dyDescent="0.2">
      <c r="D59916" t="s">
        <v>15</v>
      </c>
      <c r="G59916" s="3">
        <v>2018433</v>
      </c>
    </row>
    <row r="59917" spans="3:7" x14ac:dyDescent="0.2">
      <c r="G59917" s="3"/>
    </row>
    <row r="59918" spans="3:7" x14ac:dyDescent="0.2">
      <c r="C59918" t="s">
        <v>2</v>
      </c>
      <c r="D59918" t="s">
        <v>12</v>
      </c>
      <c r="G59918" s="3"/>
    </row>
    <row r="59919" spans="3:7" x14ac:dyDescent="0.2">
      <c r="E59919" t="s">
        <v>8</v>
      </c>
      <c r="G59919" s="3">
        <v>1530604</v>
      </c>
    </row>
    <row r="59920" spans="3:7" x14ac:dyDescent="0.2">
      <c r="G59920" s="3"/>
    </row>
    <row r="59921" spans="4:7" x14ac:dyDescent="0.2">
      <c r="E59921" t="s">
        <v>9</v>
      </c>
      <c r="G59921" s="3"/>
    </row>
    <row r="59922" spans="4:7" x14ac:dyDescent="0.2">
      <c r="F59922" t="s">
        <v>139</v>
      </c>
      <c r="G59922" s="3">
        <v>233756</v>
      </c>
    </row>
    <row r="59923" spans="4:7" x14ac:dyDescent="0.2">
      <c r="F59923" t="s">
        <v>140</v>
      </c>
      <c r="G59923" s="3">
        <v>0</v>
      </c>
    </row>
    <row r="59924" spans="4:7" x14ac:dyDescent="0.2">
      <c r="F59924" t="s">
        <v>143</v>
      </c>
      <c r="G59924" s="3">
        <v>0</v>
      </c>
    </row>
    <row r="59925" spans="4:7" x14ac:dyDescent="0.2">
      <c r="E59925" t="s">
        <v>142</v>
      </c>
      <c r="G59925" s="3">
        <v>233756</v>
      </c>
    </row>
    <row r="59926" spans="4:7" x14ac:dyDescent="0.2">
      <c r="G59926" s="3"/>
    </row>
    <row r="59927" spans="4:7" x14ac:dyDescent="0.2">
      <c r="E59927" t="s">
        <v>10</v>
      </c>
      <c r="G59927" s="3"/>
    </row>
    <row r="59928" spans="4:7" x14ac:dyDescent="0.2">
      <c r="F59928" t="s">
        <v>87</v>
      </c>
      <c r="G59928" s="3">
        <v>155225</v>
      </c>
    </row>
    <row r="59929" spans="4:7" x14ac:dyDescent="0.2">
      <c r="F59929" t="s">
        <v>92</v>
      </c>
      <c r="G59929" s="3">
        <v>0</v>
      </c>
    </row>
    <row r="59930" spans="4:7" x14ac:dyDescent="0.2">
      <c r="F59930" t="s">
        <v>93</v>
      </c>
      <c r="G59930" s="3">
        <v>121941</v>
      </c>
    </row>
    <row r="59931" spans="4:7" x14ac:dyDescent="0.2">
      <c r="E59931" t="s">
        <v>138</v>
      </c>
      <c r="G59931" s="3">
        <v>277166</v>
      </c>
    </row>
    <row r="59932" spans="4:7" x14ac:dyDescent="0.2">
      <c r="G59932" s="3"/>
    </row>
    <row r="59933" spans="4:7" x14ac:dyDescent="0.2">
      <c r="D59933" t="s">
        <v>14</v>
      </c>
      <c r="G59933" s="3">
        <v>2041526</v>
      </c>
    </row>
    <row r="59934" spans="4:7" x14ac:dyDescent="0.2">
      <c r="G59934" s="3"/>
    </row>
    <row r="59935" spans="4:7" x14ac:dyDescent="0.2">
      <c r="D59935" t="s">
        <v>13</v>
      </c>
      <c r="G59935" s="3"/>
    </row>
    <row r="59936" spans="4:7" x14ac:dyDescent="0.2">
      <c r="E59936" t="s">
        <v>5</v>
      </c>
      <c r="G59936" s="3">
        <v>1274375</v>
      </c>
    </row>
    <row r="59937" spans="2:7" x14ac:dyDescent="0.2">
      <c r="G59937" s="3"/>
    </row>
    <row r="59938" spans="2:7" x14ac:dyDescent="0.2">
      <c r="E59938" t="s">
        <v>11</v>
      </c>
      <c r="G59938" s="3">
        <v>68694</v>
      </c>
    </row>
    <row r="59939" spans="2:7" x14ac:dyDescent="0.2">
      <c r="G59939" s="3"/>
    </row>
    <row r="59940" spans="2:7" x14ac:dyDescent="0.2">
      <c r="E59940" t="s">
        <v>6</v>
      </c>
      <c r="G59940" s="3">
        <v>569924</v>
      </c>
    </row>
    <row r="59941" spans="2:7" x14ac:dyDescent="0.2">
      <c r="G59941" s="3"/>
    </row>
    <row r="59942" spans="2:7" x14ac:dyDescent="0.2">
      <c r="E59942" t="s">
        <v>7</v>
      </c>
      <c r="G59942" s="3">
        <v>128531</v>
      </c>
    </row>
    <row r="59943" spans="2:7" x14ac:dyDescent="0.2">
      <c r="G59943" s="3"/>
    </row>
    <row r="59944" spans="2:7" x14ac:dyDescent="0.2">
      <c r="D59944" t="s">
        <v>15</v>
      </c>
      <c r="G59944" s="3">
        <v>2041524</v>
      </c>
    </row>
    <row r="59945" spans="2:7" x14ac:dyDescent="0.2">
      <c r="G59945" s="3"/>
    </row>
    <row r="59946" spans="2:7" x14ac:dyDescent="0.2">
      <c r="B59946" t="s">
        <v>60</v>
      </c>
      <c r="C59946" t="s">
        <v>1</v>
      </c>
      <c r="D59946" t="s">
        <v>12</v>
      </c>
      <c r="G59946" s="3"/>
    </row>
    <row r="59947" spans="2:7" x14ac:dyDescent="0.2">
      <c r="E59947" t="s">
        <v>8</v>
      </c>
      <c r="G59947" s="3">
        <v>1167330</v>
      </c>
    </row>
    <row r="59948" spans="2:7" x14ac:dyDescent="0.2">
      <c r="G59948" s="3"/>
    </row>
    <row r="59949" spans="2:7" x14ac:dyDescent="0.2">
      <c r="E59949" t="s">
        <v>9</v>
      </c>
      <c r="G59949" s="3"/>
    </row>
    <row r="59950" spans="2:7" x14ac:dyDescent="0.2">
      <c r="F59950" t="s">
        <v>139</v>
      </c>
      <c r="G59950" s="3">
        <v>239390</v>
      </c>
    </row>
    <row r="59951" spans="2:7" x14ac:dyDescent="0.2">
      <c r="F59951" t="s">
        <v>140</v>
      </c>
      <c r="G59951" s="3">
        <v>18915</v>
      </c>
    </row>
    <row r="59952" spans="2:7" x14ac:dyDescent="0.2">
      <c r="F59952" t="s">
        <v>143</v>
      </c>
      <c r="G59952" s="3">
        <v>116316</v>
      </c>
    </row>
    <row r="59953" spans="4:7" x14ac:dyDescent="0.2">
      <c r="E59953" t="s">
        <v>142</v>
      </c>
      <c r="G59953" s="3">
        <v>374621</v>
      </c>
    </row>
    <row r="59954" spans="4:7" x14ac:dyDescent="0.2">
      <c r="G59954" s="3"/>
    </row>
    <row r="59955" spans="4:7" x14ac:dyDescent="0.2">
      <c r="E59955" t="s">
        <v>10</v>
      </c>
      <c r="G59955" s="3"/>
    </row>
    <row r="59956" spans="4:7" x14ac:dyDescent="0.2">
      <c r="F59956" t="s">
        <v>87</v>
      </c>
      <c r="G59956" s="3">
        <v>222199</v>
      </c>
    </row>
    <row r="59957" spans="4:7" x14ac:dyDescent="0.2">
      <c r="F59957" t="s">
        <v>92</v>
      </c>
      <c r="G59957" s="3">
        <v>55794</v>
      </c>
    </row>
    <row r="59958" spans="4:7" x14ac:dyDescent="0.2">
      <c r="F59958" t="s">
        <v>93</v>
      </c>
      <c r="G59958" s="3">
        <v>1982</v>
      </c>
    </row>
    <row r="59959" spans="4:7" x14ac:dyDescent="0.2">
      <c r="E59959" t="s">
        <v>138</v>
      </c>
      <c r="G59959" s="3">
        <v>279975</v>
      </c>
    </row>
    <row r="59960" spans="4:7" x14ac:dyDescent="0.2">
      <c r="G59960" s="3"/>
    </row>
    <row r="59961" spans="4:7" x14ac:dyDescent="0.2">
      <c r="D59961" t="s">
        <v>14</v>
      </c>
      <c r="G59961" s="3">
        <v>1821926</v>
      </c>
    </row>
    <row r="59962" spans="4:7" x14ac:dyDescent="0.2">
      <c r="G59962" s="3"/>
    </row>
    <row r="59963" spans="4:7" x14ac:dyDescent="0.2">
      <c r="D59963" t="s">
        <v>13</v>
      </c>
      <c r="G59963" s="3"/>
    </row>
    <row r="59964" spans="4:7" x14ac:dyDescent="0.2">
      <c r="E59964" t="s">
        <v>5</v>
      </c>
      <c r="G59964" s="3">
        <v>476897</v>
      </c>
    </row>
    <row r="59965" spans="4:7" x14ac:dyDescent="0.2">
      <c r="G59965" s="3"/>
    </row>
    <row r="59966" spans="4:7" x14ac:dyDescent="0.2">
      <c r="E59966" t="s">
        <v>11</v>
      </c>
      <c r="G59966" s="3">
        <v>20490</v>
      </c>
    </row>
    <row r="59967" spans="4:7" x14ac:dyDescent="0.2">
      <c r="G59967" s="3"/>
    </row>
    <row r="59968" spans="4:7" x14ac:dyDescent="0.2">
      <c r="E59968" t="s">
        <v>6</v>
      </c>
      <c r="G59968" s="3">
        <v>874958</v>
      </c>
    </row>
    <row r="59969" spans="3:7" x14ac:dyDescent="0.2">
      <c r="G59969" s="3"/>
    </row>
    <row r="59970" spans="3:7" x14ac:dyDescent="0.2">
      <c r="E59970" t="s">
        <v>7</v>
      </c>
      <c r="G59970" s="3">
        <v>449580</v>
      </c>
    </row>
    <row r="59971" spans="3:7" x14ac:dyDescent="0.2">
      <c r="G59971" s="3"/>
    </row>
    <row r="59972" spans="3:7" x14ac:dyDescent="0.2">
      <c r="D59972" t="s">
        <v>15</v>
      </c>
      <c r="G59972" s="3">
        <v>1821925</v>
      </c>
    </row>
    <row r="59973" spans="3:7" x14ac:dyDescent="0.2">
      <c r="G59973" s="3"/>
    </row>
    <row r="59974" spans="3:7" x14ac:dyDescent="0.2">
      <c r="C59974" t="s">
        <v>2</v>
      </c>
      <c r="D59974" t="s">
        <v>12</v>
      </c>
      <c r="G59974" s="3"/>
    </row>
    <row r="59975" spans="3:7" x14ac:dyDescent="0.2">
      <c r="E59975" t="s">
        <v>8</v>
      </c>
      <c r="G59975" s="3">
        <v>1472235</v>
      </c>
    </row>
    <row r="59976" spans="3:7" x14ac:dyDescent="0.2">
      <c r="G59976" s="3"/>
    </row>
    <row r="59977" spans="3:7" x14ac:dyDescent="0.2">
      <c r="E59977" t="s">
        <v>9</v>
      </c>
      <c r="G59977" s="3"/>
    </row>
    <row r="59978" spans="3:7" x14ac:dyDescent="0.2">
      <c r="F59978" t="s">
        <v>139</v>
      </c>
      <c r="G59978" s="3">
        <v>239390</v>
      </c>
    </row>
    <row r="59979" spans="3:7" x14ac:dyDescent="0.2">
      <c r="F59979" t="s">
        <v>140</v>
      </c>
      <c r="G59979" s="3">
        <v>18915</v>
      </c>
    </row>
    <row r="59980" spans="3:7" x14ac:dyDescent="0.2">
      <c r="F59980" t="s">
        <v>143</v>
      </c>
      <c r="G59980" s="3">
        <v>0</v>
      </c>
    </row>
    <row r="59981" spans="3:7" x14ac:dyDescent="0.2">
      <c r="E59981" t="s">
        <v>142</v>
      </c>
      <c r="G59981" s="3">
        <v>258305</v>
      </c>
    </row>
    <row r="59982" spans="3:7" x14ac:dyDescent="0.2">
      <c r="G59982" s="3"/>
    </row>
    <row r="59983" spans="3:7" x14ac:dyDescent="0.2">
      <c r="E59983" t="s">
        <v>10</v>
      </c>
      <c r="G59983" s="3"/>
    </row>
    <row r="59984" spans="3:7" x14ac:dyDescent="0.2">
      <c r="F59984" t="s">
        <v>87</v>
      </c>
      <c r="G59984" s="3">
        <v>219190</v>
      </c>
    </row>
    <row r="59985" spans="4:7" x14ac:dyDescent="0.2">
      <c r="F59985" t="s">
        <v>92</v>
      </c>
      <c r="G59985" s="3">
        <v>0</v>
      </c>
    </row>
    <row r="59986" spans="4:7" x14ac:dyDescent="0.2">
      <c r="F59986" t="s">
        <v>93</v>
      </c>
      <c r="G59986" s="3">
        <v>24692</v>
      </c>
    </row>
    <row r="59987" spans="4:7" x14ac:dyDescent="0.2">
      <c r="E59987" t="s">
        <v>138</v>
      </c>
      <c r="G59987" s="3">
        <v>243882</v>
      </c>
    </row>
    <row r="59988" spans="4:7" x14ac:dyDescent="0.2">
      <c r="G59988" s="3"/>
    </row>
    <row r="59989" spans="4:7" x14ac:dyDescent="0.2">
      <c r="D59989" t="s">
        <v>14</v>
      </c>
      <c r="G59989" s="3">
        <v>1974422</v>
      </c>
    </row>
    <row r="59990" spans="4:7" x14ac:dyDescent="0.2">
      <c r="G59990" s="3"/>
    </row>
    <row r="59991" spans="4:7" x14ac:dyDescent="0.2">
      <c r="D59991" t="s">
        <v>13</v>
      </c>
      <c r="G59991" s="3"/>
    </row>
    <row r="59992" spans="4:7" x14ac:dyDescent="0.2">
      <c r="E59992" t="s">
        <v>5</v>
      </c>
      <c r="G59992" s="3">
        <v>409742</v>
      </c>
    </row>
    <row r="59993" spans="4:7" x14ac:dyDescent="0.2">
      <c r="G59993" s="3"/>
    </row>
    <row r="59994" spans="4:7" x14ac:dyDescent="0.2">
      <c r="E59994" t="s">
        <v>11</v>
      </c>
      <c r="G59994" s="3">
        <v>20490</v>
      </c>
    </row>
    <row r="59995" spans="4:7" x14ac:dyDescent="0.2">
      <c r="G59995" s="3"/>
    </row>
    <row r="59996" spans="4:7" x14ac:dyDescent="0.2">
      <c r="E59996" t="s">
        <v>6</v>
      </c>
      <c r="G59996" s="3">
        <v>1091211</v>
      </c>
    </row>
    <row r="59997" spans="4:7" x14ac:dyDescent="0.2">
      <c r="G59997" s="3"/>
    </row>
    <row r="59998" spans="4:7" x14ac:dyDescent="0.2">
      <c r="E59998" t="s">
        <v>7</v>
      </c>
      <c r="G59998" s="3">
        <v>452977</v>
      </c>
    </row>
    <row r="59999" spans="4:7" x14ac:dyDescent="0.2">
      <c r="G59999" s="3"/>
    </row>
    <row r="60000" spans="4:7" x14ac:dyDescent="0.2">
      <c r="D60000" t="s">
        <v>15</v>
      </c>
      <c r="G60000" s="3">
        <v>1974420</v>
      </c>
    </row>
    <row r="60001" spans="2:7" x14ac:dyDescent="0.2">
      <c r="G60001" s="3"/>
    </row>
    <row r="60002" spans="2:7" x14ac:dyDescent="0.2">
      <c r="B60002" t="s">
        <v>61</v>
      </c>
      <c r="C60002" t="s">
        <v>1</v>
      </c>
      <c r="D60002" t="s">
        <v>12</v>
      </c>
      <c r="G60002" s="3"/>
    </row>
    <row r="60003" spans="2:7" x14ac:dyDescent="0.2">
      <c r="E60003" t="s">
        <v>8</v>
      </c>
      <c r="G60003" s="3">
        <v>248596</v>
      </c>
    </row>
    <row r="60004" spans="2:7" x14ac:dyDescent="0.2">
      <c r="G60004" s="3"/>
    </row>
    <row r="60005" spans="2:7" x14ac:dyDescent="0.2">
      <c r="E60005" t="s">
        <v>9</v>
      </c>
      <c r="G60005" s="3"/>
    </row>
    <row r="60006" spans="2:7" x14ac:dyDescent="0.2">
      <c r="F60006" t="s">
        <v>139</v>
      </c>
      <c r="G60006" s="3">
        <v>67738</v>
      </c>
    </row>
    <row r="60007" spans="2:7" x14ac:dyDescent="0.2">
      <c r="F60007" t="s">
        <v>140</v>
      </c>
      <c r="G60007" s="3">
        <v>0</v>
      </c>
    </row>
    <row r="60008" spans="2:7" x14ac:dyDescent="0.2">
      <c r="F60008" t="s">
        <v>143</v>
      </c>
      <c r="G60008" s="3">
        <v>273144</v>
      </c>
    </row>
    <row r="60009" spans="2:7" x14ac:dyDescent="0.2">
      <c r="E60009" t="s">
        <v>142</v>
      </c>
      <c r="G60009" s="3">
        <v>340882</v>
      </c>
    </row>
    <row r="60010" spans="2:7" x14ac:dyDescent="0.2">
      <c r="G60010" s="3"/>
    </row>
    <row r="60011" spans="2:7" x14ac:dyDescent="0.2">
      <c r="E60011" t="s">
        <v>10</v>
      </c>
      <c r="G60011" s="3"/>
    </row>
    <row r="60012" spans="2:7" x14ac:dyDescent="0.2">
      <c r="F60012" t="s">
        <v>87</v>
      </c>
      <c r="G60012" s="3">
        <v>103894</v>
      </c>
    </row>
    <row r="60013" spans="2:7" x14ac:dyDescent="0.2">
      <c r="F60013" t="s">
        <v>92</v>
      </c>
      <c r="G60013" s="3">
        <v>52086</v>
      </c>
    </row>
    <row r="60014" spans="2:7" x14ac:dyDescent="0.2">
      <c r="F60014" t="s">
        <v>93</v>
      </c>
      <c r="G60014" s="3">
        <v>9427</v>
      </c>
    </row>
    <row r="60015" spans="2:7" x14ac:dyDescent="0.2">
      <c r="E60015" t="s">
        <v>138</v>
      </c>
      <c r="G60015" s="3">
        <v>165407</v>
      </c>
    </row>
    <row r="60016" spans="2:7" x14ac:dyDescent="0.2">
      <c r="G60016" s="3"/>
    </row>
    <row r="60017" spans="3:7" x14ac:dyDescent="0.2">
      <c r="D60017" t="s">
        <v>14</v>
      </c>
      <c r="G60017" s="3">
        <v>754885</v>
      </c>
    </row>
    <row r="60018" spans="3:7" x14ac:dyDescent="0.2">
      <c r="G60018" s="3"/>
    </row>
    <row r="60019" spans="3:7" x14ac:dyDescent="0.2">
      <c r="D60019" t="s">
        <v>13</v>
      </c>
      <c r="G60019" s="3"/>
    </row>
    <row r="60020" spans="3:7" x14ac:dyDescent="0.2">
      <c r="E60020" t="s">
        <v>5</v>
      </c>
      <c r="G60020" s="3">
        <v>338307</v>
      </c>
    </row>
    <row r="60021" spans="3:7" x14ac:dyDescent="0.2">
      <c r="G60021" s="3"/>
    </row>
    <row r="60022" spans="3:7" x14ac:dyDescent="0.2">
      <c r="E60022" t="s">
        <v>6</v>
      </c>
      <c r="G60022" s="3">
        <v>319849</v>
      </c>
    </row>
    <row r="60023" spans="3:7" x14ac:dyDescent="0.2">
      <c r="G60023" s="3"/>
    </row>
    <row r="60024" spans="3:7" x14ac:dyDescent="0.2">
      <c r="E60024" t="s">
        <v>7</v>
      </c>
      <c r="G60024" s="3">
        <v>96729</v>
      </c>
    </row>
    <row r="60025" spans="3:7" x14ac:dyDescent="0.2">
      <c r="G60025" s="3"/>
    </row>
    <row r="60026" spans="3:7" x14ac:dyDescent="0.2">
      <c r="D60026" t="s">
        <v>15</v>
      </c>
      <c r="G60026" s="3">
        <v>754885</v>
      </c>
    </row>
    <row r="60027" spans="3:7" x14ac:dyDescent="0.2">
      <c r="G60027" s="3"/>
    </row>
    <row r="60028" spans="3:7" x14ac:dyDescent="0.2">
      <c r="C60028" t="s">
        <v>2</v>
      </c>
      <c r="D60028" t="s">
        <v>12</v>
      </c>
      <c r="G60028" s="3"/>
    </row>
    <row r="60029" spans="3:7" x14ac:dyDescent="0.2">
      <c r="E60029" t="s">
        <v>8</v>
      </c>
      <c r="G60029" s="3">
        <v>669181</v>
      </c>
    </row>
    <row r="60030" spans="3:7" x14ac:dyDescent="0.2">
      <c r="G60030" s="3"/>
    </row>
    <row r="60031" spans="3:7" x14ac:dyDescent="0.2">
      <c r="E60031" t="s">
        <v>9</v>
      </c>
      <c r="G60031" s="3"/>
    </row>
    <row r="60032" spans="3:7" x14ac:dyDescent="0.2">
      <c r="F60032" t="s">
        <v>139</v>
      </c>
      <c r="G60032" s="3">
        <v>67796</v>
      </c>
    </row>
    <row r="60033" spans="4:7" x14ac:dyDescent="0.2">
      <c r="F60033" t="s">
        <v>140</v>
      </c>
      <c r="G60033" s="3">
        <v>0</v>
      </c>
    </row>
    <row r="60034" spans="4:7" x14ac:dyDescent="0.2">
      <c r="F60034" t="s">
        <v>143</v>
      </c>
      <c r="G60034" s="3">
        <v>-1</v>
      </c>
    </row>
    <row r="60035" spans="4:7" x14ac:dyDescent="0.2">
      <c r="E60035" t="s">
        <v>142</v>
      </c>
      <c r="G60035" s="3">
        <v>67795</v>
      </c>
    </row>
    <row r="60036" spans="4:7" x14ac:dyDescent="0.2">
      <c r="G60036" s="3"/>
    </row>
    <row r="60037" spans="4:7" x14ac:dyDescent="0.2">
      <c r="E60037" t="s">
        <v>10</v>
      </c>
      <c r="G60037" s="3"/>
    </row>
    <row r="60038" spans="4:7" x14ac:dyDescent="0.2">
      <c r="F60038" t="s">
        <v>87</v>
      </c>
      <c r="G60038" s="3">
        <v>127650</v>
      </c>
    </row>
    <row r="60039" spans="4:7" x14ac:dyDescent="0.2">
      <c r="F60039" t="s">
        <v>92</v>
      </c>
      <c r="G60039" s="3">
        <v>0</v>
      </c>
    </row>
    <row r="60040" spans="4:7" x14ac:dyDescent="0.2">
      <c r="F60040" t="s">
        <v>93</v>
      </c>
      <c r="G60040" s="3">
        <v>10313</v>
      </c>
    </row>
    <row r="60041" spans="4:7" x14ac:dyDescent="0.2">
      <c r="E60041" t="s">
        <v>138</v>
      </c>
      <c r="G60041" s="3">
        <v>137963</v>
      </c>
    </row>
    <row r="60042" spans="4:7" x14ac:dyDescent="0.2">
      <c r="G60042" s="3"/>
    </row>
    <row r="60043" spans="4:7" x14ac:dyDescent="0.2">
      <c r="D60043" t="s">
        <v>14</v>
      </c>
      <c r="G60043" s="3">
        <v>874939</v>
      </c>
    </row>
    <row r="60044" spans="4:7" x14ac:dyDescent="0.2">
      <c r="G60044" s="3"/>
    </row>
    <row r="60045" spans="4:7" x14ac:dyDescent="0.2">
      <c r="D60045" t="s">
        <v>13</v>
      </c>
      <c r="G60045" s="3"/>
    </row>
    <row r="60046" spans="4:7" x14ac:dyDescent="0.2">
      <c r="E60046" t="s">
        <v>5</v>
      </c>
      <c r="G60046" s="3">
        <v>173410</v>
      </c>
    </row>
    <row r="60047" spans="4:7" x14ac:dyDescent="0.2">
      <c r="G60047" s="3"/>
    </row>
    <row r="60048" spans="4:7" x14ac:dyDescent="0.2">
      <c r="E60048" t="s">
        <v>6</v>
      </c>
      <c r="G60048" s="3">
        <v>569556</v>
      </c>
    </row>
    <row r="60049" spans="2:7" x14ac:dyDescent="0.2">
      <c r="G60049" s="3"/>
    </row>
    <row r="60050" spans="2:7" x14ac:dyDescent="0.2">
      <c r="E60050" t="s">
        <v>7</v>
      </c>
      <c r="G60050" s="3">
        <v>131971</v>
      </c>
    </row>
    <row r="60051" spans="2:7" x14ac:dyDescent="0.2">
      <c r="G60051" s="3"/>
    </row>
    <row r="60052" spans="2:7" x14ac:dyDescent="0.2">
      <c r="D60052" t="s">
        <v>15</v>
      </c>
      <c r="G60052" s="3">
        <v>874937</v>
      </c>
    </row>
    <row r="60053" spans="2:7" x14ac:dyDescent="0.2">
      <c r="G60053" s="3"/>
    </row>
    <row r="60054" spans="2:7" x14ac:dyDescent="0.2">
      <c r="B60054" t="s">
        <v>62</v>
      </c>
      <c r="C60054" t="s">
        <v>1</v>
      </c>
      <c r="D60054" t="s">
        <v>12</v>
      </c>
      <c r="G60054" s="3"/>
    </row>
    <row r="60055" spans="2:7" x14ac:dyDescent="0.2">
      <c r="E60055" t="s">
        <v>8</v>
      </c>
      <c r="G60055" s="3">
        <v>1336985</v>
      </c>
    </row>
    <row r="60056" spans="2:7" x14ac:dyDescent="0.2">
      <c r="G60056" s="3"/>
    </row>
    <row r="60057" spans="2:7" x14ac:dyDescent="0.2">
      <c r="E60057" t="s">
        <v>9</v>
      </c>
      <c r="G60057" s="3"/>
    </row>
    <row r="60058" spans="2:7" x14ac:dyDescent="0.2">
      <c r="F60058" t="s">
        <v>139</v>
      </c>
      <c r="G60058" s="3">
        <v>179698</v>
      </c>
    </row>
    <row r="60059" spans="2:7" x14ac:dyDescent="0.2">
      <c r="F60059" t="s">
        <v>143</v>
      </c>
      <c r="G60059" s="3">
        <v>106407</v>
      </c>
    </row>
    <row r="60060" spans="2:7" x14ac:dyDescent="0.2">
      <c r="E60060" t="s">
        <v>142</v>
      </c>
      <c r="G60060" s="3">
        <v>286105</v>
      </c>
    </row>
    <row r="60061" spans="2:7" x14ac:dyDescent="0.2">
      <c r="G60061" s="3"/>
    </row>
    <row r="60062" spans="2:7" x14ac:dyDescent="0.2">
      <c r="E60062" t="s">
        <v>10</v>
      </c>
      <c r="G60062" s="3"/>
    </row>
    <row r="60063" spans="2:7" x14ac:dyDescent="0.2">
      <c r="F60063" t="s">
        <v>87</v>
      </c>
      <c r="G60063" s="3">
        <v>228149</v>
      </c>
    </row>
    <row r="60064" spans="2:7" x14ac:dyDescent="0.2">
      <c r="F60064" t="s">
        <v>92</v>
      </c>
      <c r="G60064" s="3">
        <v>179674</v>
      </c>
    </row>
    <row r="60065" spans="4:7" x14ac:dyDescent="0.2">
      <c r="F60065" t="s">
        <v>93</v>
      </c>
      <c r="G60065" s="3">
        <v>78</v>
      </c>
    </row>
    <row r="60066" spans="4:7" x14ac:dyDescent="0.2">
      <c r="E60066" t="s">
        <v>138</v>
      </c>
      <c r="G60066" s="3">
        <v>407901</v>
      </c>
    </row>
    <row r="60067" spans="4:7" x14ac:dyDescent="0.2">
      <c r="G60067" s="3"/>
    </row>
    <row r="60068" spans="4:7" x14ac:dyDescent="0.2">
      <c r="D60068" t="s">
        <v>14</v>
      </c>
      <c r="G60068" s="3">
        <v>2030991</v>
      </c>
    </row>
    <row r="60069" spans="4:7" x14ac:dyDescent="0.2">
      <c r="G60069" s="3"/>
    </row>
    <row r="60070" spans="4:7" x14ac:dyDescent="0.2">
      <c r="D60070" t="s">
        <v>13</v>
      </c>
      <c r="G60070" s="3"/>
    </row>
    <row r="60071" spans="4:7" x14ac:dyDescent="0.2">
      <c r="E60071" t="s">
        <v>5</v>
      </c>
      <c r="G60071" s="3">
        <v>141979</v>
      </c>
    </row>
    <row r="60072" spans="4:7" x14ac:dyDescent="0.2">
      <c r="G60072" s="3"/>
    </row>
    <row r="60073" spans="4:7" x14ac:dyDescent="0.2">
      <c r="E60073" t="s">
        <v>11</v>
      </c>
      <c r="G60073" s="3">
        <v>299384</v>
      </c>
    </row>
    <row r="60074" spans="4:7" x14ac:dyDescent="0.2">
      <c r="G60074" s="3"/>
    </row>
    <row r="60075" spans="4:7" x14ac:dyDescent="0.2">
      <c r="E60075" t="s">
        <v>6</v>
      </c>
      <c r="G60075" s="3">
        <v>1309358</v>
      </c>
    </row>
    <row r="60076" spans="4:7" x14ac:dyDescent="0.2">
      <c r="G60076" s="3"/>
    </row>
    <row r="60077" spans="4:7" x14ac:dyDescent="0.2">
      <c r="E60077" t="s">
        <v>7</v>
      </c>
      <c r="G60077" s="3">
        <v>280270</v>
      </c>
    </row>
    <row r="60078" spans="4:7" x14ac:dyDescent="0.2">
      <c r="G60078" s="3"/>
    </row>
    <row r="60079" spans="4:7" x14ac:dyDescent="0.2">
      <c r="D60079" t="s">
        <v>15</v>
      </c>
      <c r="G60079" s="3">
        <v>2030991</v>
      </c>
    </row>
    <row r="60080" spans="4:7" x14ac:dyDescent="0.2">
      <c r="G60080" s="3"/>
    </row>
    <row r="60081" spans="3:7" x14ac:dyDescent="0.2">
      <c r="C60081" t="s">
        <v>2</v>
      </c>
      <c r="D60081" t="s">
        <v>12</v>
      </c>
      <c r="G60081" s="3"/>
    </row>
    <row r="60082" spans="3:7" x14ac:dyDescent="0.2">
      <c r="E60082" t="s">
        <v>8</v>
      </c>
      <c r="G60082" s="3">
        <v>1641882</v>
      </c>
    </row>
    <row r="60083" spans="3:7" x14ac:dyDescent="0.2">
      <c r="G60083" s="3"/>
    </row>
    <row r="60084" spans="3:7" x14ac:dyDescent="0.2">
      <c r="E60084" t="s">
        <v>9</v>
      </c>
      <c r="G60084" s="3"/>
    </row>
    <row r="60085" spans="3:7" x14ac:dyDescent="0.2">
      <c r="F60085" t="s">
        <v>139</v>
      </c>
      <c r="G60085" s="3">
        <v>179698</v>
      </c>
    </row>
    <row r="60086" spans="3:7" x14ac:dyDescent="0.2">
      <c r="F60086" t="s">
        <v>143</v>
      </c>
      <c r="G60086" s="3">
        <v>0</v>
      </c>
    </row>
    <row r="60087" spans="3:7" x14ac:dyDescent="0.2">
      <c r="E60087" t="s">
        <v>142</v>
      </c>
      <c r="G60087" s="3">
        <v>179698</v>
      </c>
    </row>
    <row r="60088" spans="3:7" x14ac:dyDescent="0.2">
      <c r="G60088" s="3"/>
    </row>
    <row r="60089" spans="3:7" x14ac:dyDescent="0.2">
      <c r="E60089" t="s">
        <v>10</v>
      </c>
      <c r="G60089" s="3"/>
    </row>
    <row r="60090" spans="3:7" x14ac:dyDescent="0.2">
      <c r="F60090" t="s">
        <v>87</v>
      </c>
      <c r="G60090" s="3">
        <v>223580</v>
      </c>
    </row>
    <row r="60091" spans="3:7" x14ac:dyDescent="0.2">
      <c r="F60091" t="s">
        <v>92</v>
      </c>
      <c r="G60091" s="3">
        <v>0</v>
      </c>
    </row>
    <row r="60092" spans="3:7" x14ac:dyDescent="0.2">
      <c r="F60092" t="s">
        <v>93</v>
      </c>
      <c r="G60092" s="3">
        <v>78</v>
      </c>
    </row>
    <row r="60093" spans="3:7" x14ac:dyDescent="0.2">
      <c r="E60093" t="s">
        <v>138</v>
      </c>
      <c r="G60093" s="3">
        <v>223658</v>
      </c>
    </row>
    <row r="60094" spans="3:7" x14ac:dyDescent="0.2">
      <c r="G60094" s="3"/>
    </row>
    <row r="60095" spans="3:7" x14ac:dyDescent="0.2">
      <c r="D60095" t="s">
        <v>14</v>
      </c>
      <c r="G60095" s="3">
        <v>2045238</v>
      </c>
    </row>
    <row r="60096" spans="3:7" x14ac:dyDescent="0.2">
      <c r="G60096" s="3"/>
    </row>
    <row r="60097" spans="2:7" x14ac:dyDescent="0.2">
      <c r="D60097" t="s">
        <v>13</v>
      </c>
      <c r="G60097" s="3"/>
    </row>
    <row r="60098" spans="2:7" x14ac:dyDescent="0.2">
      <c r="E60098" t="s">
        <v>5</v>
      </c>
      <c r="G60098" s="3">
        <v>129113</v>
      </c>
    </row>
    <row r="60099" spans="2:7" x14ac:dyDescent="0.2">
      <c r="G60099" s="3"/>
    </row>
    <row r="60100" spans="2:7" x14ac:dyDescent="0.2">
      <c r="E60100" t="s">
        <v>11</v>
      </c>
      <c r="G60100" s="3">
        <v>299384</v>
      </c>
    </row>
    <row r="60101" spans="2:7" x14ac:dyDescent="0.2">
      <c r="G60101" s="3"/>
    </row>
    <row r="60102" spans="2:7" x14ac:dyDescent="0.2">
      <c r="E60102" t="s">
        <v>6</v>
      </c>
      <c r="G60102" s="3">
        <v>1375399</v>
      </c>
    </row>
    <row r="60103" spans="2:7" x14ac:dyDescent="0.2">
      <c r="G60103" s="3"/>
    </row>
    <row r="60104" spans="2:7" x14ac:dyDescent="0.2">
      <c r="E60104" t="s">
        <v>7</v>
      </c>
      <c r="G60104" s="3">
        <v>241342</v>
      </c>
    </row>
    <row r="60105" spans="2:7" x14ac:dyDescent="0.2">
      <c r="G60105" s="3"/>
    </row>
    <row r="60106" spans="2:7" x14ac:dyDescent="0.2">
      <c r="D60106" t="s">
        <v>15</v>
      </c>
      <c r="G60106" s="3">
        <v>2045238</v>
      </c>
    </row>
    <row r="60107" spans="2:7" x14ac:dyDescent="0.2">
      <c r="G60107" s="3"/>
    </row>
    <row r="60108" spans="2:7" x14ac:dyDescent="0.2">
      <c r="B60108" t="s">
        <v>63</v>
      </c>
      <c r="C60108" t="s">
        <v>1</v>
      </c>
      <c r="D60108" t="s">
        <v>12</v>
      </c>
      <c r="G60108" s="3"/>
    </row>
    <row r="60109" spans="2:7" x14ac:dyDescent="0.2">
      <c r="E60109" t="s">
        <v>8</v>
      </c>
      <c r="G60109" s="3">
        <v>1708131</v>
      </c>
    </row>
    <row r="60110" spans="2:7" x14ac:dyDescent="0.2">
      <c r="G60110" s="3"/>
    </row>
    <row r="60111" spans="2:7" x14ac:dyDescent="0.2">
      <c r="E60111" t="s">
        <v>9</v>
      </c>
      <c r="G60111" s="3"/>
    </row>
    <row r="60112" spans="2:7" x14ac:dyDescent="0.2">
      <c r="F60112" t="s">
        <v>139</v>
      </c>
      <c r="G60112" s="3">
        <v>192326</v>
      </c>
    </row>
    <row r="60113" spans="4:7" x14ac:dyDescent="0.2">
      <c r="F60113" t="s">
        <v>140</v>
      </c>
      <c r="G60113" s="3">
        <v>150010</v>
      </c>
    </row>
    <row r="60114" spans="4:7" x14ac:dyDescent="0.2">
      <c r="F60114" t="s">
        <v>143</v>
      </c>
      <c r="G60114" s="3">
        <v>92681</v>
      </c>
    </row>
    <row r="60115" spans="4:7" x14ac:dyDescent="0.2">
      <c r="E60115" t="s">
        <v>142</v>
      </c>
      <c r="G60115" s="3">
        <v>435017</v>
      </c>
    </row>
    <row r="60116" spans="4:7" x14ac:dyDescent="0.2">
      <c r="G60116" s="3"/>
    </row>
    <row r="60117" spans="4:7" x14ac:dyDescent="0.2">
      <c r="E60117" t="s">
        <v>10</v>
      </c>
      <c r="G60117" s="3"/>
    </row>
    <row r="60118" spans="4:7" x14ac:dyDescent="0.2">
      <c r="F60118" t="s">
        <v>87</v>
      </c>
      <c r="G60118" s="3">
        <v>197947</v>
      </c>
    </row>
    <row r="60119" spans="4:7" x14ac:dyDescent="0.2">
      <c r="F60119" t="s">
        <v>92</v>
      </c>
      <c r="G60119" s="3">
        <v>71691</v>
      </c>
    </row>
    <row r="60120" spans="4:7" x14ac:dyDescent="0.2">
      <c r="F60120" t="s">
        <v>93</v>
      </c>
      <c r="G60120" s="3">
        <v>282</v>
      </c>
    </row>
    <row r="60121" spans="4:7" x14ac:dyDescent="0.2">
      <c r="E60121" t="s">
        <v>138</v>
      </c>
      <c r="G60121" s="3">
        <v>269920</v>
      </c>
    </row>
    <row r="60122" spans="4:7" x14ac:dyDescent="0.2">
      <c r="G60122" s="3"/>
    </row>
    <row r="60123" spans="4:7" x14ac:dyDescent="0.2">
      <c r="D60123" t="s">
        <v>14</v>
      </c>
      <c r="G60123" s="3">
        <v>2413068</v>
      </c>
    </row>
    <row r="60124" spans="4:7" x14ac:dyDescent="0.2">
      <c r="G60124" s="3"/>
    </row>
    <row r="60125" spans="4:7" x14ac:dyDescent="0.2">
      <c r="D60125" t="s">
        <v>13</v>
      </c>
      <c r="G60125" s="3"/>
    </row>
    <row r="60126" spans="4:7" x14ac:dyDescent="0.2">
      <c r="E60126" t="s">
        <v>5</v>
      </c>
      <c r="G60126" s="3">
        <v>1294566</v>
      </c>
    </row>
    <row r="60127" spans="4:7" x14ac:dyDescent="0.2">
      <c r="G60127" s="3"/>
    </row>
    <row r="60128" spans="4:7" x14ac:dyDescent="0.2">
      <c r="E60128" t="s">
        <v>11</v>
      </c>
      <c r="G60128" s="3">
        <v>242322</v>
      </c>
    </row>
    <row r="60129" spans="3:7" x14ac:dyDescent="0.2">
      <c r="G60129" s="3"/>
    </row>
    <row r="60130" spans="3:7" x14ac:dyDescent="0.2">
      <c r="E60130" t="s">
        <v>6</v>
      </c>
      <c r="G60130" s="3">
        <v>538392</v>
      </c>
    </row>
    <row r="60131" spans="3:7" x14ac:dyDescent="0.2">
      <c r="G60131" s="3"/>
    </row>
    <row r="60132" spans="3:7" x14ac:dyDescent="0.2">
      <c r="E60132" t="s">
        <v>7</v>
      </c>
      <c r="G60132" s="3">
        <v>337788</v>
      </c>
    </row>
    <row r="60133" spans="3:7" x14ac:dyDescent="0.2">
      <c r="G60133" s="3"/>
    </row>
    <row r="60134" spans="3:7" x14ac:dyDescent="0.2">
      <c r="D60134" t="s">
        <v>15</v>
      </c>
      <c r="G60134" s="3">
        <v>2413068</v>
      </c>
    </row>
    <row r="60135" spans="3:7" x14ac:dyDescent="0.2">
      <c r="G60135" s="3"/>
    </row>
    <row r="60136" spans="3:7" x14ac:dyDescent="0.2">
      <c r="C60136" t="s">
        <v>2</v>
      </c>
      <c r="D60136" t="s">
        <v>12</v>
      </c>
      <c r="G60136" s="3"/>
    </row>
    <row r="60137" spans="3:7" x14ac:dyDescent="0.2">
      <c r="E60137" t="s">
        <v>8</v>
      </c>
      <c r="G60137" s="3">
        <v>2650502</v>
      </c>
    </row>
    <row r="60138" spans="3:7" x14ac:dyDescent="0.2">
      <c r="G60138" s="3"/>
    </row>
    <row r="60139" spans="3:7" x14ac:dyDescent="0.2">
      <c r="E60139" t="s">
        <v>9</v>
      </c>
      <c r="G60139" s="3"/>
    </row>
    <row r="60140" spans="3:7" x14ac:dyDescent="0.2">
      <c r="F60140" t="s">
        <v>139</v>
      </c>
      <c r="G60140" s="3">
        <v>193072</v>
      </c>
    </row>
    <row r="60141" spans="3:7" x14ac:dyDescent="0.2">
      <c r="F60141" t="s">
        <v>140</v>
      </c>
      <c r="G60141" s="3">
        <v>150010</v>
      </c>
    </row>
    <row r="60142" spans="3:7" x14ac:dyDescent="0.2">
      <c r="F60142" t="s">
        <v>143</v>
      </c>
      <c r="G60142" s="3">
        <v>0</v>
      </c>
    </row>
    <row r="60143" spans="3:7" x14ac:dyDescent="0.2">
      <c r="E60143" t="s">
        <v>142</v>
      </c>
      <c r="G60143" s="3">
        <v>343082</v>
      </c>
    </row>
    <row r="60144" spans="3:7" x14ac:dyDescent="0.2">
      <c r="G60144" s="3"/>
    </row>
    <row r="60145" spans="4:7" x14ac:dyDescent="0.2">
      <c r="E60145" t="s">
        <v>10</v>
      </c>
      <c r="G60145" s="3"/>
    </row>
    <row r="60146" spans="4:7" x14ac:dyDescent="0.2">
      <c r="F60146" t="s">
        <v>87</v>
      </c>
      <c r="G60146" s="3">
        <v>207751</v>
      </c>
    </row>
    <row r="60147" spans="4:7" x14ac:dyDescent="0.2">
      <c r="F60147" t="s">
        <v>92</v>
      </c>
      <c r="G60147" s="3">
        <v>0</v>
      </c>
    </row>
    <row r="60148" spans="4:7" x14ac:dyDescent="0.2">
      <c r="F60148" t="s">
        <v>93</v>
      </c>
      <c r="G60148" s="3">
        <v>53233</v>
      </c>
    </row>
    <row r="60149" spans="4:7" x14ac:dyDescent="0.2">
      <c r="E60149" t="s">
        <v>138</v>
      </c>
      <c r="G60149" s="3">
        <v>260984</v>
      </c>
    </row>
    <row r="60150" spans="4:7" x14ac:dyDescent="0.2">
      <c r="G60150" s="3"/>
    </row>
    <row r="60151" spans="4:7" x14ac:dyDescent="0.2">
      <c r="D60151" t="s">
        <v>14</v>
      </c>
      <c r="G60151" s="3">
        <v>3254568</v>
      </c>
    </row>
    <row r="60152" spans="4:7" x14ac:dyDescent="0.2">
      <c r="G60152" s="3"/>
    </row>
    <row r="60153" spans="4:7" x14ac:dyDescent="0.2">
      <c r="D60153" t="s">
        <v>13</v>
      </c>
      <c r="G60153" s="3"/>
    </row>
    <row r="60154" spans="4:7" x14ac:dyDescent="0.2">
      <c r="E60154" t="s">
        <v>5</v>
      </c>
      <c r="G60154" s="3">
        <v>1762778</v>
      </c>
    </row>
    <row r="60155" spans="4:7" x14ac:dyDescent="0.2">
      <c r="G60155" s="3"/>
    </row>
    <row r="60156" spans="4:7" x14ac:dyDescent="0.2">
      <c r="E60156" t="s">
        <v>11</v>
      </c>
      <c r="G60156" s="3">
        <v>264533</v>
      </c>
    </row>
    <row r="60157" spans="4:7" x14ac:dyDescent="0.2">
      <c r="G60157" s="3"/>
    </row>
    <row r="60158" spans="4:7" x14ac:dyDescent="0.2">
      <c r="E60158" t="s">
        <v>6</v>
      </c>
      <c r="G60158" s="3">
        <v>881883</v>
      </c>
    </row>
    <row r="60159" spans="4:7" x14ac:dyDescent="0.2">
      <c r="G60159" s="3"/>
    </row>
    <row r="60160" spans="4:7" x14ac:dyDescent="0.2">
      <c r="E60160" t="s">
        <v>7</v>
      </c>
      <c r="G60160" s="3">
        <v>345373</v>
      </c>
    </row>
    <row r="60161" spans="2:7" x14ac:dyDescent="0.2">
      <c r="G60161" s="3"/>
    </row>
    <row r="60162" spans="2:7" x14ac:dyDescent="0.2">
      <c r="D60162" t="s">
        <v>15</v>
      </c>
      <c r="G60162" s="3">
        <v>3254567</v>
      </c>
    </row>
    <row r="60163" spans="2:7" x14ac:dyDescent="0.2">
      <c r="G60163" s="3"/>
    </row>
    <row r="60164" spans="2:7" x14ac:dyDescent="0.2">
      <c r="B60164" t="s">
        <v>64</v>
      </c>
      <c r="C60164" t="s">
        <v>1</v>
      </c>
      <c r="D60164" t="s">
        <v>12</v>
      </c>
      <c r="G60164" s="3"/>
    </row>
    <row r="60165" spans="2:7" x14ac:dyDescent="0.2">
      <c r="E60165" t="s">
        <v>8</v>
      </c>
      <c r="G60165" s="3">
        <v>784860</v>
      </c>
    </row>
    <row r="60166" spans="2:7" x14ac:dyDescent="0.2">
      <c r="G60166" s="3"/>
    </row>
    <row r="60167" spans="2:7" x14ac:dyDescent="0.2">
      <c r="E60167" t="s">
        <v>9</v>
      </c>
      <c r="G60167" s="3"/>
    </row>
    <row r="60168" spans="2:7" x14ac:dyDescent="0.2">
      <c r="F60168" t="s">
        <v>139</v>
      </c>
      <c r="G60168" s="3">
        <v>115393</v>
      </c>
    </row>
    <row r="60169" spans="2:7" x14ac:dyDescent="0.2">
      <c r="F60169" t="s">
        <v>140</v>
      </c>
      <c r="G60169" s="3">
        <v>0</v>
      </c>
    </row>
    <row r="60170" spans="2:7" x14ac:dyDescent="0.2">
      <c r="F60170" t="s">
        <v>143</v>
      </c>
      <c r="G60170" s="3">
        <v>307661</v>
      </c>
    </row>
    <row r="60171" spans="2:7" x14ac:dyDescent="0.2">
      <c r="E60171" t="s">
        <v>142</v>
      </c>
      <c r="G60171" s="3">
        <v>423054</v>
      </c>
    </row>
    <row r="60172" spans="2:7" x14ac:dyDescent="0.2">
      <c r="G60172" s="3"/>
    </row>
    <row r="60173" spans="2:7" x14ac:dyDescent="0.2">
      <c r="E60173" t="s">
        <v>10</v>
      </c>
      <c r="G60173" s="3"/>
    </row>
    <row r="60174" spans="2:7" x14ac:dyDescent="0.2">
      <c r="F60174" t="s">
        <v>87</v>
      </c>
      <c r="G60174" s="3">
        <v>117417</v>
      </c>
    </row>
    <row r="60175" spans="2:7" x14ac:dyDescent="0.2">
      <c r="F60175" t="s">
        <v>92</v>
      </c>
      <c r="G60175" s="3">
        <v>68188</v>
      </c>
    </row>
    <row r="60176" spans="2:7" x14ac:dyDescent="0.2">
      <c r="F60176" t="s">
        <v>93</v>
      </c>
      <c r="G60176" s="3">
        <v>58905</v>
      </c>
    </row>
    <row r="60177" spans="3:7" x14ac:dyDescent="0.2">
      <c r="E60177" t="s">
        <v>138</v>
      </c>
      <c r="G60177" s="3">
        <v>244510</v>
      </c>
    </row>
    <row r="60178" spans="3:7" x14ac:dyDescent="0.2">
      <c r="G60178" s="3"/>
    </row>
    <row r="60179" spans="3:7" x14ac:dyDescent="0.2">
      <c r="D60179" t="s">
        <v>14</v>
      </c>
      <c r="G60179" s="3">
        <v>1452424</v>
      </c>
    </row>
    <row r="60180" spans="3:7" x14ac:dyDescent="0.2">
      <c r="G60180" s="3"/>
    </row>
    <row r="60181" spans="3:7" x14ac:dyDescent="0.2">
      <c r="D60181" t="s">
        <v>13</v>
      </c>
      <c r="G60181" s="3"/>
    </row>
    <row r="60182" spans="3:7" x14ac:dyDescent="0.2">
      <c r="E60182" t="s">
        <v>5</v>
      </c>
      <c r="G60182" s="3">
        <v>657714</v>
      </c>
    </row>
    <row r="60183" spans="3:7" x14ac:dyDescent="0.2">
      <c r="G60183" s="3"/>
    </row>
    <row r="60184" spans="3:7" x14ac:dyDescent="0.2">
      <c r="E60184" t="s">
        <v>6</v>
      </c>
      <c r="G60184" s="3">
        <v>725566</v>
      </c>
    </row>
    <row r="60185" spans="3:7" x14ac:dyDescent="0.2">
      <c r="G60185" s="3"/>
    </row>
    <row r="60186" spans="3:7" x14ac:dyDescent="0.2">
      <c r="E60186" t="s">
        <v>7</v>
      </c>
      <c r="G60186" s="3">
        <v>69145</v>
      </c>
    </row>
    <row r="60187" spans="3:7" x14ac:dyDescent="0.2">
      <c r="G60187" s="3"/>
    </row>
    <row r="60188" spans="3:7" x14ac:dyDescent="0.2">
      <c r="D60188" t="s">
        <v>15</v>
      </c>
      <c r="G60188" s="3">
        <v>1452425</v>
      </c>
    </row>
    <row r="60189" spans="3:7" x14ac:dyDescent="0.2">
      <c r="G60189" s="3"/>
    </row>
    <row r="60190" spans="3:7" x14ac:dyDescent="0.2">
      <c r="C60190" t="s">
        <v>2</v>
      </c>
      <c r="D60190" t="s">
        <v>12</v>
      </c>
      <c r="G60190" s="3"/>
    </row>
    <row r="60191" spans="3:7" x14ac:dyDescent="0.2">
      <c r="E60191" t="s">
        <v>8</v>
      </c>
      <c r="G60191" s="3">
        <v>1205908</v>
      </c>
    </row>
    <row r="60192" spans="3:7" x14ac:dyDescent="0.2">
      <c r="G60192" s="3"/>
    </row>
    <row r="60193" spans="4:7" x14ac:dyDescent="0.2">
      <c r="E60193" t="s">
        <v>9</v>
      </c>
      <c r="G60193" s="3"/>
    </row>
    <row r="60194" spans="4:7" x14ac:dyDescent="0.2">
      <c r="F60194" t="s">
        <v>139</v>
      </c>
      <c r="G60194" s="3">
        <v>126059</v>
      </c>
    </row>
    <row r="60195" spans="4:7" x14ac:dyDescent="0.2">
      <c r="F60195" t="s">
        <v>140</v>
      </c>
      <c r="G60195" s="3">
        <v>13669</v>
      </c>
    </row>
    <row r="60196" spans="4:7" x14ac:dyDescent="0.2">
      <c r="F60196" t="s">
        <v>143</v>
      </c>
      <c r="G60196" s="3">
        <v>0</v>
      </c>
    </row>
    <row r="60197" spans="4:7" x14ac:dyDescent="0.2">
      <c r="E60197" t="s">
        <v>142</v>
      </c>
      <c r="G60197" s="3">
        <v>139728</v>
      </c>
    </row>
    <row r="60198" spans="4:7" x14ac:dyDescent="0.2">
      <c r="G60198" s="3"/>
    </row>
    <row r="60199" spans="4:7" x14ac:dyDescent="0.2">
      <c r="E60199" t="s">
        <v>10</v>
      </c>
      <c r="G60199" s="3"/>
    </row>
    <row r="60200" spans="4:7" x14ac:dyDescent="0.2">
      <c r="F60200" t="s">
        <v>87</v>
      </c>
      <c r="G60200" s="3">
        <v>101357</v>
      </c>
    </row>
    <row r="60201" spans="4:7" x14ac:dyDescent="0.2">
      <c r="F60201" t="s">
        <v>92</v>
      </c>
      <c r="G60201" s="3">
        <v>-1</v>
      </c>
    </row>
    <row r="60202" spans="4:7" x14ac:dyDescent="0.2">
      <c r="F60202" t="s">
        <v>93</v>
      </c>
      <c r="G60202" s="3">
        <v>70086</v>
      </c>
    </row>
    <row r="60203" spans="4:7" x14ac:dyDescent="0.2">
      <c r="E60203" t="s">
        <v>138</v>
      </c>
      <c r="G60203" s="3">
        <v>171442</v>
      </c>
    </row>
    <row r="60204" spans="4:7" x14ac:dyDescent="0.2">
      <c r="G60204" s="3"/>
    </row>
    <row r="60205" spans="4:7" x14ac:dyDescent="0.2">
      <c r="D60205" t="s">
        <v>14</v>
      </c>
      <c r="G60205" s="3">
        <v>1517078</v>
      </c>
    </row>
    <row r="60206" spans="4:7" x14ac:dyDescent="0.2">
      <c r="G60206" s="3"/>
    </row>
    <row r="60207" spans="4:7" x14ac:dyDescent="0.2">
      <c r="D60207" t="s">
        <v>13</v>
      </c>
      <c r="G60207" s="3"/>
    </row>
    <row r="60208" spans="4:7" x14ac:dyDescent="0.2">
      <c r="E60208" t="s">
        <v>5</v>
      </c>
      <c r="G60208" s="3">
        <v>471383</v>
      </c>
    </row>
    <row r="60209" spans="2:7" x14ac:dyDescent="0.2">
      <c r="G60209" s="3"/>
    </row>
    <row r="60210" spans="2:7" x14ac:dyDescent="0.2">
      <c r="E60210" t="s">
        <v>6</v>
      </c>
      <c r="G60210" s="3">
        <v>963507</v>
      </c>
    </row>
    <row r="60211" spans="2:7" x14ac:dyDescent="0.2">
      <c r="G60211" s="3"/>
    </row>
    <row r="60212" spans="2:7" x14ac:dyDescent="0.2">
      <c r="E60212" t="s">
        <v>7</v>
      </c>
      <c r="G60212" s="3">
        <v>82188</v>
      </c>
    </row>
    <row r="60213" spans="2:7" x14ac:dyDescent="0.2">
      <c r="G60213" s="3"/>
    </row>
    <row r="60214" spans="2:7" x14ac:dyDescent="0.2">
      <c r="D60214" t="s">
        <v>15</v>
      </c>
      <c r="G60214" s="3">
        <v>1517078</v>
      </c>
    </row>
    <row r="60215" spans="2:7" x14ac:dyDescent="0.2">
      <c r="G60215" s="3"/>
    </row>
    <row r="60216" spans="2:7" x14ac:dyDescent="0.2">
      <c r="B60216" t="s">
        <v>65</v>
      </c>
      <c r="C60216" t="s">
        <v>1</v>
      </c>
      <c r="D60216" t="s">
        <v>12</v>
      </c>
      <c r="G60216" s="3"/>
    </row>
    <row r="60217" spans="2:7" x14ac:dyDescent="0.2">
      <c r="E60217" t="s">
        <v>8</v>
      </c>
      <c r="G60217" s="3">
        <v>233683</v>
      </c>
    </row>
    <row r="60218" spans="2:7" x14ac:dyDescent="0.2">
      <c r="G60218" s="3"/>
    </row>
    <row r="60219" spans="2:7" x14ac:dyDescent="0.2">
      <c r="E60219" t="s">
        <v>9</v>
      </c>
      <c r="G60219" s="3"/>
    </row>
    <row r="60220" spans="2:7" x14ac:dyDescent="0.2">
      <c r="F60220" t="s">
        <v>139</v>
      </c>
      <c r="G60220" s="3">
        <v>60130</v>
      </c>
    </row>
    <row r="60221" spans="2:7" x14ac:dyDescent="0.2">
      <c r="F60221" t="s">
        <v>143</v>
      </c>
      <c r="G60221" s="3">
        <v>33376</v>
      </c>
    </row>
    <row r="60222" spans="2:7" x14ac:dyDescent="0.2">
      <c r="E60222" t="s">
        <v>142</v>
      </c>
      <c r="G60222" s="3">
        <v>93506</v>
      </c>
    </row>
    <row r="60223" spans="2:7" x14ac:dyDescent="0.2">
      <c r="G60223" s="3"/>
    </row>
    <row r="60224" spans="2:7" x14ac:dyDescent="0.2">
      <c r="E60224" t="s">
        <v>10</v>
      </c>
      <c r="G60224" s="3"/>
    </row>
    <row r="60225" spans="4:7" x14ac:dyDescent="0.2">
      <c r="F60225" t="s">
        <v>87</v>
      </c>
      <c r="G60225" s="3">
        <v>45039</v>
      </c>
    </row>
    <row r="60226" spans="4:7" x14ac:dyDescent="0.2">
      <c r="F60226" t="s">
        <v>92</v>
      </c>
      <c r="G60226" s="3">
        <v>22277</v>
      </c>
    </row>
    <row r="60227" spans="4:7" x14ac:dyDescent="0.2">
      <c r="F60227" t="s">
        <v>93</v>
      </c>
      <c r="G60227" s="3">
        <v>88275</v>
      </c>
    </row>
    <row r="60228" spans="4:7" x14ac:dyDescent="0.2">
      <c r="E60228" t="s">
        <v>138</v>
      </c>
      <c r="G60228" s="3">
        <v>155591</v>
      </c>
    </row>
    <row r="60229" spans="4:7" x14ac:dyDescent="0.2">
      <c r="G60229" s="3"/>
    </row>
    <row r="60230" spans="4:7" x14ac:dyDescent="0.2">
      <c r="D60230" t="s">
        <v>14</v>
      </c>
      <c r="G60230" s="3">
        <v>482780</v>
      </c>
    </row>
    <row r="60231" spans="4:7" x14ac:dyDescent="0.2">
      <c r="G60231" s="3"/>
    </row>
    <row r="60232" spans="4:7" x14ac:dyDescent="0.2">
      <c r="D60232" t="s">
        <v>13</v>
      </c>
      <c r="G60232" s="3"/>
    </row>
    <row r="60233" spans="4:7" x14ac:dyDescent="0.2">
      <c r="E60233" t="s">
        <v>5</v>
      </c>
      <c r="G60233" s="3">
        <v>370183</v>
      </c>
    </row>
    <row r="60234" spans="4:7" x14ac:dyDescent="0.2">
      <c r="G60234" s="3"/>
    </row>
    <row r="60235" spans="4:7" x14ac:dyDescent="0.2">
      <c r="E60235" t="s">
        <v>6</v>
      </c>
      <c r="G60235" s="3">
        <v>41140</v>
      </c>
    </row>
    <row r="60236" spans="4:7" x14ac:dyDescent="0.2">
      <c r="G60236" s="3"/>
    </row>
    <row r="60237" spans="4:7" x14ac:dyDescent="0.2">
      <c r="E60237" t="s">
        <v>7</v>
      </c>
      <c r="G60237" s="3">
        <v>71458</v>
      </c>
    </row>
    <row r="60238" spans="4:7" x14ac:dyDescent="0.2">
      <c r="G60238" s="3"/>
    </row>
    <row r="60239" spans="4:7" x14ac:dyDescent="0.2">
      <c r="D60239" t="s">
        <v>15</v>
      </c>
      <c r="G60239" s="3">
        <v>482781</v>
      </c>
    </row>
    <row r="60240" spans="4:7" x14ac:dyDescent="0.2">
      <c r="G60240" s="3"/>
    </row>
    <row r="60241" spans="3:7" x14ac:dyDescent="0.2">
      <c r="C60241" t="s">
        <v>2</v>
      </c>
      <c r="D60241" t="s">
        <v>12</v>
      </c>
      <c r="G60241" s="3"/>
    </row>
    <row r="60242" spans="3:7" x14ac:dyDescent="0.2">
      <c r="E60242" t="s">
        <v>8</v>
      </c>
      <c r="G60242" s="3">
        <v>284632</v>
      </c>
    </row>
    <row r="60243" spans="3:7" x14ac:dyDescent="0.2">
      <c r="G60243" s="3"/>
    </row>
    <row r="60244" spans="3:7" x14ac:dyDescent="0.2">
      <c r="E60244" t="s">
        <v>9</v>
      </c>
      <c r="G60244" s="3"/>
    </row>
    <row r="60245" spans="3:7" x14ac:dyDescent="0.2">
      <c r="F60245" t="s">
        <v>139</v>
      </c>
      <c r="G60245" s="3">
        <v>60706</v>
      </c>
    </row>
    <row r="60246" spans="3:7" x14ac:dyDescent="0.2">
      <c r="F60246" t="s">
        <v>143</v>
      </c>
      <c r="G60246" s="3">
        <v>0</v>
      </c>
    </row>
    <row r="60247" spans="3:7" x14ac:dyDescent="0.2">
      <c r="E60247" t="s">
        <v>142</v>
      </c>
      <c r="G60247" s="3">
        <v>60706</v>
      </c>
    </row>
    <row r="60248" spans="3:7" x14ac:dyDescent="0.2">
      <c r="G60248" s="3"/>
    </row>
    <row r="60249" spans="3:7" x14ac:dyDescent="0.2">
      <c r="E60249" t="s">
        <v>10</v>
      </c>
      <c r="G60249" s="3"/>
    </row>
    <row r="60250" spans="3:7" x14ac:dyDescent="0.2">
      <c r="F60250" t="s">
        <v>87</v>
      </c>
      <c r="G60250" s="3">
        <v>50234</v>
      </c>
    </row>
    <row r="60251" spans="3:7" x14ac:dyDescent="0.2">
      <c r="F60251" t="s">
        <v>92</v>
      </c>
      <c r="G60251" s="3">
        <v>1</v>
      </c>
    </row>
    <row r="60252" spans="3:7" x14ac:dyDescent="0.2">
      <c r="F60252" t="s">
        <v>93</v>
      </c>
      <c r="G60252" s="3">
        <v>89696</v>
      </c>
    </row>
    <row r="60253" spans="3:7" x14ac:dyDescent="0.2">
      <c r="E60253" t="s">
        <v>138</v>
      </c>
      <c r="G60253" s="3">
        <v>139931</v>
      </c>
    </row>
    <row r="60254" spans="3:7" x14ac:dyDescent="0.2">
      <c r="G60254" s="3"/>
    </row>
    <row r="60255" spans="3:7" x14ac:dyDescent="0.2">
      <c r="D60255" t="s">
        <v>14</v>
      </c>
      <c r="G60255" s="3">
        <v>485269</v>
      </c>
    </row>
    <row r="60256" spans="3:7" x14ac:dyDescent="0.2">
      <c r="G60256" s="3"/>
    </row>
    <row r="60257" spans="2:7" x14ac:dyDescent="0.2">
      <c r="D60257" t="s">
        <v>13</v>
      </c>
      <c r="G60257" s="3"/>
    </row>
    <row r="60258" spans="2:7" x14ac:dyDescent="0.2">
      <c r="E60258" t="s">
        <v>5</v>
      </c>
      <c r="G60258" s="3">
        <v>367917</v>
      </c>
    </row>
    <row r="60259" spans="2:7" x14ac:dyDescent="0.2">
      <c r="G60259" s="3"/>
    </row>
    <row r="60260" spans="2:7" x14ac:dyDescent="0.2">
      <c r="E60260" t="s">
        <v>6</v>
      </c>
      <c r="G60260" s="3">
        <v>65359</v>
      </c>
    </row>
    <row r="60261" spans="2:7" x14ac:dyDescent="0.2">
      <c r="G60261" s="3"/>
    </row>
    <row r="60262" spans="2:7" x14ac:dyDescent="0.2">
      <c r="E60262" t="s">
        <v>7</v>
      </c>
      <c r="G60262" s="3">
        <v>51994</v>
      </c>
    </row>
    <row r="60263" spans="2:7" x14ac:dyDescent="0.2">
      <c r="G60263" s="3"/>
    </row>
    <row r="60264" spans="2:7" x14ac:dyDescent="0.2">
      <c r="D60264" t="s">
        <v>15</v>
      </c>
      <c r="G60264" s="3">
        <v>485270</v>
      </c>
    </row>
    <row r="60265" spans="2:7" x14ac:dyDescent="0.2">
      <c r="G60265" s="3"/>
    </row>
    <row r="60266" spans="2:7" x14ac:dyDescent="0.2">
      <c r="B60266" t="s">
        <v>66</v>
      </c>
      <c r="C60266" t="s">
        <v>1</v>
      </c>
      <c r="D60266" t="s">
        <v>12</v>
      </c>
      <c r="G60266" s="3"/>
    </row>
    <row r="60267" spans="2:7" x14ac:dyDescent="0.2">
      <c r="E60267" t="s">
        <v>8</v>
      </c>
      <c r="G60267" s="3">
        <v>356393</v>
      </c>
    </row>
    <row r="60268" spans="2:7" x14ac:dyDescent="0.2">
      <c r="G60268" s="3"/>
    </row>
    <row r="60269" spans="2:7" x14ac:dyDescent="0.2">
      <c r="E60269" t="s">
        <v>9</v>
      </c>
      <c r="G60269" s="3"/>
    </row>
    <row r="60270" spans="2:7" x14ac:dyDescent="0.2">
      <c r="F60270" t="s">
        <v>139</v>
      </c>
      <c r="G60270" s="3">
        <v>88810</v>
      </c>
    </row>
    <row r="60271" spans="2:7" x14ac:dyDescent="0.2">
      <c r="F60271" t="s">
        <v>140</v>
      </c>
      <c r="G60271" s="3">
        <v>0</v>
      </c>
    </row>
    <row r="60272" spans="2:7" x14ac:dyDescent="0.2">
      <c r="F60272" t="s">
        <v>143</v>
      </c>
      <c r="G60272" s="3">
        <v>244170</v>
      </c>
    </row>
    <row r="60273" spans="4:7" x14ac:dyDescent="0.2">
      <c r="E60273" t="s">
        <v>142</v>
      </c>
      <c r="G60273" s="3">
        <v>332980</v>
      </c>
    </row>
    <row r="60274" spans="4:7" x14ac:dyDescent="0.2">
      <c r="G60274" s="3"/>
    </row>
    <row r="60275" spans="4:7" x14ac:dyDescent="0.2">
      <c r="E60275" t="s">
        <v>10</v>
      </c>
      <c r="G60275" s="3"/>
    </row>
    <row r="60276" spans="4:7" x14ac:dyDescent="0.2">
      <c r="F60276" t="s">
        <v>87</v>
      </c>
      <c r="G60276" s="3">
        <v>119202</v>
      </c>
    </row>
    <row r="60277" spans="4:7" x14ac:dyDescent="0.2">
      <c r="F60277" t="s">
        <v>92</v>
      </c>
      <c r="G60277" s="3">
        <v>35600</v>
      </c>
    </row>
    <row r="60278" spans="4:7" x14ac:dyDescent="0.2">
      <c r="F60278" t="s">
        <v>93</v>
      </c>
      <c r="G60278" s="3">
        <v>3294</v>
      </c>
    </row>
    <row r="60279" spans="4:7" x14ac:dyDescent="0.2">
      <c r="E60279" t="s">
        <v>138</v>
      </c>
      <c r="G60279" s="3">
        <v>158096</v>
      </c>
    </row>
    <row r="60280" spans="4:7" x14ac:dyDescent="0.2">
      <c r="G60280" s="3"/>
    </row>
    <row r="60281" spans="4:7" x14ac:dyDescent="0.2">
      <c r="D60281" t="s">
        <v>14</v>
      </c>
      <c r="G60281" s="3">
        <v>847469</v>
      </c>
    </row>
    <row r="60282" spans="4:7" x14ac:dyDescent="0.2">
      <c r="G60282" s="3"/>
    </row>
    <row r="60283" spans="4:7" x14ac:dyDescent="0.2">
      <c r="D60283" t="s">
        <v>13</v>
      </c>
      <c r="G60283" s="3"/>
    </row>
    <row r="60284" spans="4:7" x14ac:dyDescent="0.2">
      <c r="E60284" t="s">
        <v>5</v>
      </c>
      <c r="G60284" s="3">
        <v>203881</v>
      </c>
    </row>
    <row r="60285" spans="4:7" x14ac:dyDescent="0.2">
      <c r="G60285" s="3"/>
    </row>
    <row r="60286" spans="4:7" x14ac:dyDescent="0.2">
      <c r="E60286" t="s">
        <v>6</v>
      </c>
      <c r="G60286" s="3">
        <v>484532</v>
      </c>
    </row>
    <row r="60287" spans="4:7" x14ac:dyDescent="0.2">
      <c r="G60287" s="3"/>
    </row>
    <row r="60288" spans="4:7" x14ac:dyDescent="0.2">
      <c r="E60288" t="s">
        <v>7</v>
      </c>
      <c r="G60288" s="3">
        <v>159056</v>
      </c>
    </row>
    <row r="60289" spans="3:7" x14ac:dyDescent="0.2">
      <c r="G60289" s="3"/>
    </row>
    <row r="60290" spans="3:7" x14ac:dyDescent="0.2">
      <c r="D60290" t="s">
        <v>15</v>
      </c>
      <c r="G60290" s="3">
        <v>847469</v>
      </c>
    </row>
    <row r="60291" spans="3:7" x14ac:dyDescent="0.2">
      <c r="G60291" s="3"/>
    </row>
    <row r="60292" spans="3:7" x14ac:dyDescent="0.2">
      <c r="C60292" t="s">
        <v>2</v>
      </c>
      <c r="D60292" t="s">
        <v>12</v>
      </c>
      <c r="G60292" s="3"/>
    </row>
    <row r="60293" spans="3:7" x14ac:dyDescent="0.2">
      <c r="E60293" t="s">
        <v>8</v>
      </c>
      <c r="G60293" s="3">
        <v>722800</v>
      </c>
    </row>
    <row r="60294" spans="3:7" x14ac:dyDescent="0.2">
      <c r="G60294" s="3"/>
    </row>
    <row r="60295" spans="3:7" x14ac:dyDescent="0.2">
      <c r="E60295" t="s">
        <v>9</v>
      </c>
      <c r="G60295" s="3"/>
    </row>
    <row r="60296" spans="3:7" x14ac:dyDescent="0.2">
      <c r="F60296" t="s">
        <v>139</v>
      </c>
      <c r="G60296" s="3">
        <v>100362</v>
      </c>
    </row>
    <row r="60297" spans="3:7" x14ac:dyDescent="0.2">
      <c r="F60297" t="s">
        <v>140</v>
      </c>
      <c r="G60297" s="3">
        <v>0</v>
      </c>
    </row>
    <row r="60298" spans="3:7" x14ac:dyDescent="0.2">
      <c r="F60298" t="s">
        <v>143</v>
      </c>
      <c r="G60298" s="3">
        <v>0</v>
      </c>
    </row>
    <row r="60299" spans="3:7" x14ac:dyDescent="0.2">
      <c r="E60299" t="s">
        <v>142</v>
      </c>
      <c r="G60299" s="3">
        <v>100362</v>
      </c>
    </row>
    <row r="60300" spans="3:7" x14ac:dyDescent="0.2">
      <c r="G60300" s="3"/>
    </row>
    <row r="60301" spans="3:7" x14ac:dyDescent="0.2">
      <c r="E60301" t="s">
        <v>10</v>
      </c>
      <c r="G60301" s="3"/>
    </row>
    <row r="60302" spans="3:7" x14ac:dyDescent="0.2">
      <c r="F60302" t="s">
        <v>87</v>
      </c>
      <c r="G60302" s="3">
        <v>138396</v>
      </c>
    </row>
    <row r="60303" spans="3:7" x14ac:dyDescent="0.2">
      <c r="F60303" t="s">
        <v>92</v>
      </c>
      <c r="G60303" s="3">
        <v>-1</v>
      </c>
    </row>
    <row r="60304" spans="3:7" x14ac:dyDescent="0.2">
      <c r="F60304" t="s">
        <v>93</v>
      </c>
      <c r="G60304" s="3">
        <v>8179</v>
      </c>
    </row>
    <row r="60305" spans="2:7" x14ac:dyDescent="0.2">
      <c r="E60305" t="s">
        <v>138</v>
      </c>
      <c r="G60305" s="3">
        <v>146574</v>
      </c>
    </row>
    <row r="60306" spans="2:7" x14ac:dyDescent="0.2">
      <c r="G60306" s="3"/>
    </row>
    <row r="60307" spans="2:7" x14ac:dyDescent="0.2">
      <c r="D60307" t="s">
        <v>14</v>
      </c>
      <c r="G60307" s="3">
        <v>969736</v>
      </c>
    </row>
    <row r="60308" spans="2:7" x14ac:dyDescent="0.2">
      <c r="G60308" s="3"/>
    </row>
    <row r="60309" spans="2:7" x14ac:dyDescent="0.2">
      <c r="D60309" t="s">
        <v>13</v>
      </c>
      <c r="G60309" s="3"/>
    </row>
    <row r="60310" spans="2:7" x14ac:dyDescent="0.2">
      <c r="E60310" t="s">
        <v>5</v>
      </c>
      <c r="G60310" s="3">
        <v>208779</v>
      </c>
    </row>
    <row r="60311" spans="2:7" x14ac:dyDescent="0.2">
      <c r="G60311" s="3"/>
    </row>
    <row r="60312" spans="2:7" x14ac:dyDescent="0.2">
      <c r="E60312" t="s">
        <v>6</v>
      </c>
      <c r="G60312" s="3">
        <v>599107</v>
      </c>
    </row>
    <row r="60313" spans="2:7" x14ac:dyDescent="0.2">
      <c r="G60313" s="3"/>
    </row>
    <row r="60314" spans="2:7" x14ac:dyDescent="0.2">
      <c r="E60314" t="s">
        <v>7</v>
      </c>
      <c r="G60314" s="3">
        <v>161852</v>
      </c>
    </row>
    <row r="60315" spans="2:7" x14ac:dyDescent="0.2">
      <c r="G60315" s="3"/>
    </row>
    <row r="60316" spans="2:7" x14ac:dyDescent="0.2">
      <c r="D60316" t="s">
        <v>15</v>
      </c>
      <c r="G60316" s="3">
        <v>969738</v>
      </c>
    </row>
    <row r="60317" spans="2:7" x14ac:dyDescent="0.2">
      <c r="G60317" s="3"/>
    </row>
    <row r="60318" spans="2:7" x14ac:dyDescent="0.2">
      <c r="B60318" t="s">
        <v>67</v>
      </c>
      <c r="C60318" t="s">
        <v>1</v>
      </c>
      <c r="D60318" t="s">
        <v>12</v>
      </c>
      <c r="G60318" s="3"/>
    </row>
    <row r="60319" spans="2:7" x14ac:dyDescent="0.2">
      <c r="E60319" t="s">
        <v>8</v>
      </c>
      <c r="G60319" s="3">
        <v>196802</v>
      </c>
    </row>
    <row r="60320" spans="2:7" x14ac:dyDescent="0.2">
      <c r="G60320" s="3"/>
    </row>
    <row r="60321" spans="4:7" x14ac:dyDescent="0.2">
      <c r="E60321" t="s">
        <v>9</v>
      </c>
      <c r="G60321" s="3"/>
    </row>
    <row r="60322" spans="4:7" x14ac:dyDescent="0.2">
      <c r="F60322" t="s">
        <v>139</v>
      </c>
      <c r="G60322" s="3">
        <v>27654</v>
      </c>
    </row>
    <row r="60323" spans="4:7" x14ac:dyDescent="0.2">
      <c r="F60323" t="s">
        <v>140</v>
      </c>
      <c r="G60323" s="3">
        <v>0</v>
      </c>
    </row>
    <row r="60324" spans="4:7" x14ac:dyDescent="0.2">
      <c r="F60324" t="s">
        <v>143</v>
      </c>
      <c r="G60324" s="3">
        <v>64071</v>
      </c>
    </row>
    <row r="60325" spans="4:7" x14ac:dyDescent="0.2">
      <c r="E60325" t="s">
        <v>142</v>
      </c>
      <c r="G60325" s="3">
        <v>91725</v>
      </c>
    </row>
    <row r="60326" spans="4:7" x14ac:dyDescent="0.2">
      <c r="G60326" s="3"/>
    </row>
    <row r="60327" spans="4:7" x14ac:dyDescent="0.2">
      <c r="E60327" t="s">
        <v>10</v>
      </c>
      <c r="G60327" s="3"/>
    </row>
    <row r="60328" spans="4:7" x14ac:dyDescent="0.2">
      <c r="F60328" t="s">
        <v>87</v>
      </c>
      <c r="G60328" s="3">
        <v>42352</v>
      </c>
    </row>
    <row r="60329" spans="4:7" x14ac:dyDescent="0.2">
      <c r="F60329" t="s">
        <v>92</v>
      </c>
      <c r="G60329" s="3">
        <v>980</v>
      </c>
    </row>
    <row r="60330" spans="4:7" x14ac:dyDescent="0.2">
      <c r="F60330" t="s">
        <v>93</v>
      </c>
      <c r="G60330" s="3">
        <v>164615</v>
      </c>
    </row>
    <row r="60331" spans="4:7" x14ac:dyDescent="0.2">
      <c r="E60331" t="s">
        <v>138</v>
      </c>
      <c r="G60331" s="3">
        <v>207947</v>
      </c>
    </row>
    <row r="60332" spans="4:7" x14ac:dyDescent="0.2">
      <c r="G60332" s="3"/>
    </row>
    <row r="60333" spans="4:7" x14ac:dyDescent="0.2">
      <c r="D60333" t="s">
        <v>14</v>
      </c>
      <c r="G60333" s="3">
        <v>496474</v>
      </c>
    </row>
    <row r="60334" spans="4:7" x14ac:dyDescent="0.2">
      <c r="G60334" s="3"/>
    </row>
    <row r="60335" spans="4:7" x14ac:dyDescent="0.2">
      <c r="D60335" t="s">
        <v>13</v>
      </c>
      <c r="G60335" s="3"/>
    </row>
    <row r="60336" spans="4:7" x14ac:dyDescent="0.2">
      <c r="E60336" t="s">
        <v>5</v>
      </c>
      <c r="G60336" s="3">
        <v>430737</v>
      </c>
    </row>
    <row r="60337" spans="3:7" x14ac:dyDescent="0.2">
      <c r="G60337" s="3"/>
    </row>
    <row r="60338" spans="3:7" x14ac:dyDescent="0.2">
      <c r="E60338" t="s">
        <v>6</v>
      </c>
      <c r="G60338" s="3">
        <v>31365</v>
      </c>
    </row>
    <row r="60339" spans="3:7" x14ac:dyDescent="0.2">
      <c r="G60339" s="3"/>
    </row>
    <row r="60340" spans="3:7" x14ac:dyDescent="0.2">
      <c r="E60340" t="s">
        <v>7</v>
      </c>
      <c r="G60340" s="3">
        <v>34372</v>
      </c>
    </row>
    <row r="60341" spans="3:7" x14ac:dyDescent="0.2">
      <c r="G60341" s="3"/>
    </row>
    <row r="60342" spans="3:7" x14ac:dyDescent="0.2">
      <c r="D60342" t="s">
        <v>15</v>
      </c>
      <c r="G60342" s="3">
        <v>496474</v>
      </c>
    </row>
    <row r="60343" spans="3:7" x14ac:dyDescent="0.2">
      <c r="G60343" s="3"/>
    </row>
    <row r="60344" spans="3:7" x14ac:dyDescent="0.2">
      <c r="C60344" t="s">
        <v>2</v>
      </c>
      <c r="D60344" t="s">
        <v>12</v>
      </c>
      <c r="G60344" s="3"/>
    </row>
    <row r="60345" spans="3:7" x14ac:dyDescent="0.2">
      <c r="E60345" t="s">
        <v>8</v>
      </c>
      <c r="G60345" s="3">
        <v>294042</v>
      </c>
    </row>
    <row r="60346" spans="3:7" x14ac:dyDescent="0.2">
      <c r="G60346" s="3"/>
    </row>
    <row r="60347" spans="3:7" x14ac:dyDescent="0.2">
      <c r="E60347" t="s">
        <v>9</v>
      </c>
      <c r="G60347" s="3"/>
    </row>
    <row r="60348" spans="3:7" x14ac:dyDescent="0.2">
      <c r="F60348" t="s">
        <v>139</v>
      </c>
      <c r="G60348" s="3">
        <v>27654</v>
      </c>
    </row>
    <row r="60349" spans="3:7" x14ac:dyDescent="0.2">
      <c r="F60349" t="s">
        <v>140</v>
      </c>
      <c r="G60349" s="3">
        <v>0</v>
      </c>
    </row>
    <row r="60350" spans="3:7" x14ac:dyDescent="0.2">
      <c r="F60350" t="s">
        <v>143</v>
      </c>
      <c r="G60350" s="3">
        <v>1</v>
      </c>
    </row>
    <row r="60351" spans="3:7" x14ac:dyDescent="0.2">
      <c r="E60351" t="s">
        <v>142</v>
      </c>
      <c r="G60351" s="3">
        <v>27655</v>
      </c>
    </row>
    <row r="60352" spans="3:7" x14ac:dyDescent="0.2">
      <c r="G60352" s="3"/>
    </row>
    <row r="60353" spans="4:7" x14ac:dyDescent="0.2">
      <c r="E60353" t="s">
        <v>10</v>
      </c>
      <c r="G60353" s="3"/>
    </row>
    <row r="60354" spans="4:7" x14ac:dyDescent="0.2">
      <c r="F60354" t="s">
        <v>87</v>
      </c>
      <c r="G60354" s="3">
        <v>38269</v>
      </c>
    </row>
    <row r="60355" spans="4:7" x14ac:dyDescent="0.2">
      <c r="F60355" t="s">
        <v>92</v>
      </c>
      <c r="G60355" s="3">
        <v>0</v>
      </c>
    </row>
    <row r="60356" spans="4:7" x14ac:dyDescent="0.2">
      <c r="F60356" t="s">
        <v>93</v>
      </c>
      <c r="G60356" s="3">
        <v>164615</v>
      </c>
    </row>
    <row r="60357" spans="4:7" x14ac:dyDescent="0.2">
      <c r="E60357" t="s">
        <v>138</v>
      </c>
      <c r="G60357" s="3">
        <v>202884</v>
      </c>
    </row>
    <row r="60358" spans="4:7" x14ac:dyDescent="0.2">
      <c r="G60358" s="3"/>
    </row>
    <row r="60359" spans="4:7" x14ac:dyDescent="0.2">
      <c r="D60359" t="s">
        <v>14</v>
      </c>
      <c r="G60359" s="3">
        <v>524581</v>
      </c>
    </row>
    <row r="60360" spans="4:7" x14ac:dyDescent="0.2">
      <c r="G60360" s="3"/>
    </row>
    <row r="60361" spans="4:7" x14ac:dyDescent="0.2">
      <c r="D60361" t="s">
        <v>13</v>
      </c>
      <c r="G60361" s="3"/>
    </row>
    <row r="60362" spans="4:7" x14ac:dyDescent="0.2">
      <c r="E60362" t="s">
        <v>5</v>
      </c>
      <c r="G60362" s="3">
        <v>382368</v>
      </c>
    </row>
    <row r="60363" spans="4:7" x14ac:dyDescent="0.2">
      <c r="G60363" s="3"/>
    </row>
    <row r="60364" spans="4:7" x14ac:dyDescent="0.2">
      <c r="E60364" t="s">
        <v>6</v>
      </c>
      <c r="G60364" s="3">
        <v>105622</v>
      </c>
    </row>
    <row r="60365" spans="4:7" x14ac:dyDescent="0.2">
      <c r="G60365" s="3"/>
    </row>
    <row r="60366" spans="4:7" x14ac:dyDescent="0.2">
      <c r="E60366" t="s">
        <v>7</v>
      </c>
      <c r="G60366" s="3">
        <v>36594</v>
      </c>
    </row>
    <row r="60367" spans="4:7" x14ac:dyDescent="0.2">
      <c r="G60367" s="3"/>
    </row>
    <row r="60368" spans="4:7" x14ac:dyDescent="0.2">
      <c r="D60368" t="s">
        <v>15</v>
      </c>
      <c r="G60368" s="3">
        <v>524584</v>
      </c>
    </row>
    <row r="60369" spans="1:7" x14ac:dyDescent="0.2">
      <c r="G60369" s="3"/>
    </row>
    <row r="60370" spans="1:7" x14ac:dyDescent="0.2">
      <c r="A60370" t="s">
        <v>118</v>
      </c>
      <c r="G60370" s="3">
        <v>2311133224</v>
      </c>
    </row>
    <row r="60371" spans="1:7" x14ac:dyDescent="0.2">
      <c r="A60371" t="s">
        <v>98</v>
      </c>
      <c r="B60371" t="s">
        <v>17</v>
      </c>
      <c r="C60371" t="s">
        <v>1</v>
      </c>
      <c r="D60371" t="s">
        <v>12</v>
      </c>
      <c r="G60371" s="3"/>
    </row>
    <row r="60372" spans="1:7" x14ac:dyDescent="0.2">
      <c r="E60372" t="s">
        <v>8</v>
      </c>
      <c r="G60372" s="3">
        <v>62165489</v>
      </c>
    </row>
    <row r="60373" spans="1:7" x14ac:dyDescent="0.2">
      <c r="G60373" s="3"/>
    </row>
    <row r="60374" spans="1:7" x14ac:dyDescent="0.2">
      <c r="E60374" t="s">
        <v>9</v>
      </c>
      <c r="G60374" s="3"/>
    </row>
    <row r="60375" spans="1:7" x14ac:dyDescent="0.2">
      <c r="F60375" t="s">
        <v>139</v>
      </c>
      <c r="G60375" s="3">
        <v>6091368</v>
      </c>
    </row>
    <row r="60376" spans="1:7" x14ac:dyDescent="0.2">
      <c r="F60376" t="s">
        <v>140</v>
      </c>
      <c r="G60376" s="3">
        <v>3702521</v>
      </c>
    </row>
    <row r="60377" spans="1:7" x14ac:dyDescent="0.2">
      <c r="E60377" t="s">
        <v>142</v>
      </c>
      <c r="G60377" s="3">
        <v>9793889</v>
      </c>
    </row>
    <row r="60378" spans="1:7" x14ac:dyDescent="0.2">
      <c r="G60378" s="3"/>
    </row>
    <row r="60379" spans="1:7" x14ac:dyDescent="0.2">
      <c r="E60379" t="s">
        <v>10</v>
      </c>
      <c r="G60379" s="3"/>
    </row>
    <row r="60380" spans="1:7" x14ac:dyDescent="0.2">
      <c r="F60380" t="s">
        <v>87</v>
      </c>
      <c r="G60380" s="3">
        <v>10871433</v>
      </c>
    </row>
    <row r="60381" spans="1:7" x14ac:dyDescent="0.2">
      <c r="F60381" t="s">
        <v>92</v>
      </c>
      <c r="G60381" s="3"/>
    </row>
    <row r="60382" spans="1:7" x14ac:dyDescent="0.2">
      <c r="F60382" t="s">
        <v>93</v>
      </c>
      <c r="G60382" s="3">
        <v>9306745</v>
      </c>
    </row>
    <row r="60383" spans="1:7" x14ac:dyDescent="0.2">
      <c r="E60383" t="s">
        <v>138</v>
      </c>
      <c r="G60383" s="3">
        <v>20178178</v>
      </c>
    </row>
    <row r="60384" spans="1:7" x14ac:dyDescent="0.2">
      <c r="G60384" s="3"/>
    </row>
    <row r="60385" spans="3:7" x14ac:dyDescent="0.2">
      <c r="D60385" t="s">
        <v>14</v>
      </c>
      <c r="G60385" s="3">
        <v>92137556</v>
      </c>
    </row>
    <row r="60386" spans="3:7" x14ac:dyDescent="0.2">
      <c r="G60386" s="3"/>
    </row>
    <row r="60387" spans="3:7" x14ac:dyDescent="0.2">
      <c r="D60387" t="s">
        <v>13</v>
      </c>
      <c r="G60387" s="3"/>
    </row>
    <row r="60388" spans="3:7" x14ac:dyDescent="0.2">
      <c r="E60388" t="s">
        <v>5</v>
      </c>
      <c r="G60388" s="3">
        <v>60470692</v>
      </c>
    </row>
    <row r="60389" spans="3:7" x14ac:dyDescent="0.2">
      <c r="G60389" s="3"/>
    </row>
    <row r="60390" spans="3:7" x14ac:dyDescent="0.2">
      <c r="E60390" t="s">
        <v>11</v>
      </c>
      <c r="G60390" s="3">
        <v>11880511</v>
      </c>
    </row>
    <row r="60391" spans="3:7" x14ac:dyDescent="0.2">
      <c r="G60391" s="3"/>
    </row>
    <row r="60392" spans="3:7" x14ac:dyDescent="0.2">
      <c r="E60392" t="s">
        <v>6</v>
      </c>
      <c r="G60392" s="3">
        <v>8173552</v>
      </c>
    </row>
    <row r="60393" spans="3:7" x14ac:dyDescent="0.2">
      <c r="G60393" s="3"/>
    </row>
    <row r="60394" spans="3:7" x14ac:dyDescent="0.2">
      <c r="E60394" t="s">
        <v>7</v>
      </c>
      <c r="G60394" s="3">
        <v>11612801</v>
      </c>
    </row>
    <row r="60395" spans="3:7" x14ac:dyDescent="0.2">
      <c r="G60395" s="3"/>
    </row>
    <row r="60396" spans="3:7" x14ac:dyDescent="0.2">
      <c r="D60396" t="s">
        <v>15</v>
      </c>
      <c r="G60396" s="3">
        <v>92137556</v>
      </c>
    </row>
    <row r="60397" spans="3:7" x14ac:dyDescent="0.2">
      <c r="G60397" s="3"/>
    </row>
    <row r="60398" spans="3:7" x14ac:dyDescent="0.2">
      <c r="C60398" t="s">
        <v>2</v>
      </c>
      <c r="D60398" t="s">
        <v>12</v>
      </c>
      <c r="G60398" s="3"/>
    </row>
    <row r="60399" spans="3:7" x14ac:dyDescent="0.2">
      <c r="E60399" t="s">
        <v>8</v>
      </c>
      <c r="G60399" s="3">
        <v>329072539</v>
      </c>
    </row>
    <row r="60400" spans="3:7" x14ac:dyDescent="0.2">
      <c r="G60400" s="3"/>
    </row>
    <row r="60401" spans="4:7" x14ac:dyDescent="0.2">
      <c r="E60401" t="s">
        <v>9</v>
      </c>
      <c r="G60401" s="3"/>
    </row>
    <row r="60402" spans="4:7" x14ac:dyDescent="0.2">
      <c r="F60402" t="s">
        <v>139</v>
      </c>
      <c r="G60402" s="3">
        <v>23326825</v>
      </c>
    </row>
    <row r="60403" spans="4:7" x14ac:dyDescent="0.2">
      <c r="F60403" t="s">
        <v>140</v>
      </c>
      <c r="G60403" s="3">
        <v>7033831</v>
      </c>
    </row>
    <row r="60404" spans="4:7" x14ac:dyDescent="0.2">
      <c r="E60404" t="s">
        <v>142</v>
      </c>
      <c r="G60404" s="3">
        <v>30360656</v>
      </c>
    </row>
    <row r="60405" spans="4:7" x14ac:dyDescent="0.2">
      <c r="G60405" s="3"/>
    </row>
    <row r="60406" spans="4:7" x14ac:dyDescent="0.2">
      <c r="E60406" t="s">
        <v>10</v>
      </c>
      <c r="G60406" s="3"/>
    </row>
    <row r="60407" spans="4:7" x14ac:dyDescent="0.2">
      <c r="F60407" t="s">
        <v>87</v>
      </c>
      <c r="G60407" s="3">
        <v>16980068</v>
      </c>
    </row>
    <row r="60408" spans="4:7" x14ac:dyDescent="0.2">
      <c r="F60408" t="s">
        <v>92</v>
      </c>
      <c r="G60408" s="3">
        <v>0</v>
      </c>
    </row>
    <row r="60409" spans="4:7" x14ac:dyDescent="0.2">
      <c r="F60409" t="s">
        <v>93</v>
      </c>
      <c r="G60409" s="3">
        <v>12155926</v>
      </c>
    </row>
    <row r="60410" spans="4:7" x14ac:dyDescent="0.2">
      <c r="E60410" t="s">
        <v>138</v>
      </c>
      <c r="G60410" s="3">
        <v>29135994</v>
      </c>
    </row>
    <row r="60411" spans="4:7" x14ac:dyDescent="0.2">
      <c r="G60411" s="3"/>
    </row>
    <row r="60412" spans="4:7" x14ac:dyDescent="0.2">
      <c r="D60412" t="s">
        <v>14</v>
      </c>
      <c r="G60412" s="3">
        <v>388569189</v>
      </c>
    </row>
    <row r="60413" spans="4:7" x14ac:dyDescent="0.2">
      <c r="G60413" s="3"/>
    </row>
    <row r="60414" spans="4:7" x14ac:dyDescent="0.2">
      <c r="D60414" t="s">
        <v>13</v>
      </c>
      <c r="G60414" s="3"/>
    </row>
    <row r="60415" spans="4:7" x14ac:dyDescent="0.2">
      <c r="E60415" t="s">
        <v>5</v>
      </c>
      <c r="G60415" s="3">
        <v>116324444</v>
      </c>
    </row>
    <row r="60416" spans="4:7" x14ac:dyDescent="0.2">
      <c r="G60416" s="3"/>
    </row>
    <row r="60417" spans="2:7" x14ac:dyDescent="0.2">
      <c r="E60417" t="s">
        <v>11</v>
      </c>
      <c r="G60417" s="3">
        <v>12796423</v>
      </c>
    </row>
    <row r="60418" spans="2:7" x14ac:dyDescent="0.2">
      <c r="G60418" s="3"/>
    </row>
    <row r="60419" spans="2:7" x14ac:dyDescent="0.2">
      <c r="E60419" t="s">
        <v>6</v>
      </c>
      <c r="G60419" s="3">
        <v>231439551</v>
      </c>
    </row>
    <row r="60420" spans="2:7" x14ac:dyDescent="0.2">
      <c r="G60420" s="3"/>
    </row>
    <row r="60421" spans="2:7" x14ac:dyDescent="0.2">
      <c r="E60421" t="s">
        <v>7</v>
      </c>
      <c r="G60421" s="3">
        <v>28008771</v>
      </c>
    </row>
    <row r="60422" spans="2:7" x14ac:dyDescent="0.2">
      <c r="G60422" s="3"/>
    </row>
    <row r="60423" spans="2:7" x14ac:dyDescent="0.2">
      <c r="D60423" t="s">
        <v>15</v>
      </c>
      <c r="G60423" s="3">
        <v>388569189</v>
      </c>
    </row>
    <row r="60424" spans="2:7" x14ac:dyDescent="0.2">
      <c r="G60424" s="3"/>
    </row>
    <row r="60425" spans="2:7" x14ac:dyDescent="0.2">
      <c r="B60425" t="s">
        <v>18</v>
      </c>
      <c r="C60425" t="s">
        <v>1</v>
      </c>
      <c r="D60425" t="s">
        <v>12</v>
      </c>
      <c r="G60425" s="3"/>
    </row>
    <row r="60426" spans="2:7" x14ac:dyDescent="0.2">
      <c r="E60426" t="s">
        <v>8</v>
      </c>
      <c r="G60426" s="3">
        <v>30979740</v>
      </c>
    </row>
    <row r="60427" spans="2:7" x14ac:dyDescent="0.2">
      <c r="G60427" s="3"/>
    </row>
    <row r="60428" spans="2:7" x14ac:dyDescent="0.2">
      <c r="E60428" t="s">
        <v>9</v>
      </c>
      <c r="G60428" s="3"/>
    </row>
    <row r="60429" spans="2:7" x14ac:dyDescent="0.2">
      <c r="F60429" t="s">
        <v>139</v>
      </c>
      <c r="G60429" s="3">
        <v>1670991</v>
      </c>
    </row>
    <row r="60430" spans="2:7" x14ac:dyDescent="0.2">
      <c r="F60430" t="s">
        <v>140</v>
      </c>
      <c r="G60430" s="3">
        <v>1334432</v>
      </c>
    </row>
    <row r="60431" spans="2:7" x14ac:dyDescent="0.2">
      <c r="F60431" t="s">
        <v>143</v>
      </c>
      <c r="G60431" s="3">
        <v>6001406</v>
      </c>
    </row>
    <row r="60432" spans="2:7" x14ac:dyDescent="0.2">
      <c r="E60432" t="s">
        <v>142</v>
      </c>
      <c r="G60432" s="3">
        <v>9006829</v>
      </c>
    </row>
    <row r="60433" spans="4:7" x14ac:dyDescent="0.2">
      <c r="G60433" s="3"/>
    </row>
    <row r="60434" spans="4:7" x14ac:dyDescent="0.2">
      <c r="E60434" t="s">
        <v>10</v>
      </c>
      <c r="G60434" s="3"/>
    </row>
    <row r="60435" spans="4:7" x14ac:dyDescent="0.2">
      <c r="F60435" t="s">
        <v>87</v>
      </c>
      <c r="G60435" s="3">
        <v>1781417</v>
      </c>
    </row>
    <row r="60436" spans="4:7" x14ac:dyDescent="0.2">
      <c r="F60436" t="s">
        <v>92</v>
      </c>
      <c r="G60436" s="3">
        <v>1202174</v>
      </c>
    </row>
    <row r="60437" spans="4:7" x14ac:dyDescent="0.2">
      <c r="F60437" t="s">
        <v>93</v>
      </c>
      <c r="G60437" s="3">
        <v>90772</v>
      </c>
    </row>
    <row r="60438" spans="4:7" x14ac:dyDescent="0.2">
      <c r="E60438" t="s">
        <v>138</v>
      </c>
      <c r="G60438" s="3">
        <v>3074363</v>
      </c>
    </row>
    <row r="60439" spans="4:7" x14ac:dyDescent="0.2">
      <c r="G60439" s="3"/>
    </row>
    <row r="60440" spans="4:7" x14ac:dyDescent="0.2">
      <c r="D60440" t="s">
        <v>14</v>
      </c>
      <c r="G60440" s="3">
        <v>43060932</v>
      </c>
    </row>
    <row r="60441" spans="4:7" x14ac:dyDescent="0.2">
      <c r="G60441" s="3"/>
    </row>
    <row r="60442" spans="4:7" x14ac:dyDescent="0.2">
      <c r="D60442" t="s">
        <v>13</v>
      </c>
      <c r="G60442" s="3"/>
    </row>
    <row r="60443" spans="4:7" x14ac:dyDescent="0.2">
      <c r="E60443" t="s">
        <v>5</v>
      </c>
      <c r="G60443" s="3">
        <v>9918919</v>
      </c>
    </row>
    <row r="60444" spans="4:7" x14ac:dyDescent="0.2">
      <c r="G60444" s="3"/>
    </row>
    <row r="60445" spans="4:7" x14ac:dyDescent="0.2">
      <c r="E60445" t="s">
        <v>11</v>
      </c>
      <c r="G60445" s="3">
        <v>3915751</v>
      </c>
    </row>
    <row r="60446" spans="4:7" x14ac:dyDescent="0.2">
      <c r="G60446" s="3"/>
    </row>
    <row r="60447" spans="4:7" x14ac:dyDescent="0.2">
      <c r="E60447" t="s">
        <v>6</v>
      </c>
      <c r="G60447" s="3">
        <v>23430130</v>
      </c>
    </row>
    <row r="60448" spans="4:7" x14ac:dyDescent="0.2">
      <c r="G60448" s="3"/>
    </row>
    <row r="60449" spans="3:7" x14ac:dyDescent="0.2">
      <c r="E60449" t="s">
        <v>7</v>
      </c>
      <c r="G60449" s="3">
        <v>5796132</v>
      </c>
    </row>
    <row r="60450" spans="3:7" x14ac:dyDescent="0.2">
      <c r="G60450" s="3"/>
    </row>
    <row r="60451" spans="3:7" x14ac:dyDescent="0.2">
      <c r="D60451" t="s">
        <v>15</v>
      </c>
      <c r="G60451" s="3">
        <v>43060932</v>
      </c>
    </row>
    <row r="60452" spans="3:7" x14ac:dyDescent="0.2">
      <c r="G60452" s="3"/>
    </row>
    <row r="60453" spans="3:7" x14ac:dyDescent="0.2">
      <c r="C60453" t="s">
        <v>2</v>
      </c>
      <c r="D60453" t="s">
        <v>12</v>
      </c>
      <c r="G60453" s="3"/>
    </row>
    <row r="60454" spans="3:7" x14ac:dyDescent="0.2">
      <c r="E60454" t="s">
        <v>8</v>
      </c>
      <c r="G60454" s="3">
        <v>43148857</v>
      </c>
    </row>
    <row r="60455" spans="3:7" x14ac:dyDescent="0.2">
      <c r="G60455" s="3"/>
    </row>
    <row r="60456" spans="3:7" x14ac:dyDescent="0.2">
      <c r="E60456" t="s">
        <v>9</v>
      </c>
      <c r="G60456" s="3"/>
    </row>
    <row r="60457" spans="3:7" x14ac:dyDescent="0.2">
      <c r="F60457" t="s">
        <v>139</v>
      </c>
      <c r="G60457" s="3">
        <v>745405</v>
      </c>
    </row>
    <row r="60458" spans="3:7" x14ac:dyDescent="0.2">
      <c r="F60458" t="s">
        <v>140</v>
      </c>
      <c r="G60458" s="3">
        <v>1334432</v>
      </c>
    </row>
    <row r="60459" spans="3:7" x14ac:dyDescent="0.2">
      <c r="F60459" t="s">
        <v>143</v>
      </c>
      <c r="G60459" s="3">
        <v>0</v>
      </c>
    </row>
    <row r="60460" spans="3:7" x14ac:dyDescent="0.2">
      <c r="E60460" t="s">
        <v>142</v>
      </c>
      <c r="G60460" s="3">
        <v>2079837</v>
      </c>
    </row>
    <row r="60461" spans="3:7" x14ac:dyDescent="0.2">
      <c r="G60461" s="3"/>
    </row>
    <row r="60462" spans="3:7" x14ac:dyDescent="0.2">
      <c r="E60462" t="s">
        <v>10</v>
      </c>
      <c r="G60462" s="3"/>
    </row>
    <row r="60463" spans="3:7" x14ac:dyDescent="0.2">
      <c r="F60463" t="s">
        <v>87</v>
      </c>
      <c r="G60463" s="3">
        <v>1813080</v>
      </c>
    </row>
    <row r="60464" spans="3:7" x14ac:dyDescent="0.2">
      <c r="F60464" t="s">
        <v>92</v>
      </c>
      <c r="G60464" s="3">
        <v>444858</v>
      </c>
    </row>
    <row r="60465" spans="4:7" x14ac:dyDescent="0.2">
      <c r="F60465" t="s">
        <v>93</v>
      </c>
      <c r="G60465" s="3">
        <v>112287</v>
      </c>
    </row>
    <row r="60466" spans="4:7" x14ac:dyDescent="0.2">
      <c r="E60466" t="s">
        <v>138</v>
      </c>
      <c r="G60466" s="3">
        <v>2370225</v>
      </c>
    </row>
    <row r="60467" spans="4:7" x14ac:dyDescent="0.2">
      <c r="G60467" s="3"/>
    </row>
    <row r="60468" spans="4:7" x14ac:dyDescent="0.2">
      <c r="D60468" t="s">
        <v>14</v>
      </c>
      <c r="G60468" s="3">
        <v>47598919</v>
      </c>
    </row>
    <row r="60469" spans="4:7" x14ac:dyDescent="0.2">
      <c r="G60469" s="3"/>
    </row>
    <row r="60470" spans="4:7" x14ac:dyDescent="0.2">
      <c r="D60470" t="s">
        <v>13</v>
      </c>
      <c r="G60470" s="3"/>
    </row>
    <row r="60471" spans="4:7" x14ac:dyDescent="0.2">
      <c r="E60471" t="s">
        <v>5</v>
      </c>
      <c r="G60471" s="3">
        <v>10156946</v>
      </c>
    </row>
    <row r="60472" spans="4:7" x14ac:dyDescent="0.2">
      <c r="G60472" s="3"/>
    </row>
    <row r="60473" spans="4:7" x14ac:dyDescent="0.2">
      <c r="E60473" t="s">
        <v>11</v>
      </c>
      <c r="G60473" s="3">
        <v>3915751</v>
      </c>
    </row>
    <row r="60474" spans="4:7" x14ac:dyDescent="0.2">
      <c r="G60474" s="3"/>
    </row>
    <row r="60475" spans="4:7" x14ac:dyDescent="0.2">
      <c r="E60475" t="s">
        <v>6</v>
      </c>
      <c r="G60475" s="3">
        <v>27509834</v>
      </c>
    </row>
    <row r="60476" spans="4:7" x14ac:dyDescent="0.2">
      <c r="G60476" s="3"/>
    </row>
    <row r="60477" spans="4:7" x14ac:dyDescent="0.2">
      <c r="E60477" t="s">
        <v>7</v>
      </c>
      <c r="G60477" s="3">
        <v>6016387</v>
      </c>
    </row>
    <row r="60478" spans="4:7" x14ac:dyDescent="0.2">
      <c r="G60478" s="3"/>
    </row>
    <row r="60479" spans="4:7" x14ac:dyDescent="0.2">
      <c r="D60479" t="s">
        <v>15</v>
      </c>
      <c r="G60479" s="3">
        <v>47598918</v>
      </c>
    </row>
    <row r="60480" spans="4:7" x14ac:dyDescent="0.2">
      <c r="G60480" s="3"/>
    </row>
    <row r="60481" spans="2:7" x14ac:dyDescent="0.2">
      <c r="B60481" t="s">
        <v>71</v>
      </c>
      <c r="C60481" t="s">
        <v>1</v>
      </c>
      <c r="D60481" t="s">
        <v>12</v>
      </c>
      <c r="G60481" s="3"/>
    </row>
    <row r="60482" spans="2:7" x14ac:dyDescent="0.2">
      <c r="E60482" t="s">
        <v>8</v>
      </c>
      <c r="G60482" s="3">
        <v>3052501</v>
      </c>
    </row>
    <row r="60483" spans="2:7" x14ac:dyDescent="0.2">
      <c r="G60483" s="3"/>
    </row>
    <row r="60484" spans="2:7" x14ac:dyDescent="0.2">
      <c r="E60484" t="s">
        <v>9</v>
      </c>
      <c r="G60484" s="3"/>
    </row>
    <row r="60485" spans="2:7" x14ac:dyDescent="0.2">
      <c r="F60485" t="s">
        <v>139</v>
      </c>
      <c r="G60485" s="3">
        <v>233704</v>
      </c>
    </row>
    <row r="60486" spans="2:7" x14ac:dyDescent="0.2">
      <c r="F60486" t="s">
        <v>140</v>
      </c>
      <c r="G60486" s="3">
        <v>15449</v>
      </c>
    </row>
    <row r="60487" spans="2:7" x14ac:dyDescent="0.2">
      <c r="F60487" t="s">
        <v>143</v>
      </c>
      <c r="G60487" s="3">
        <v>417624</v>
      </c>
    </row>
    <row r="60488" spans="2:7" x14ac:dyDescent="0.2">
      <c r="E60488" t="s">
        <v>142</v>
      </c>
      <c r="G60488" s="3">
        <v>666777</v>
      </c>
    </row>
    <row r="60489" spans="2:7" x14ac:dyDescent="0.2">
      <c r="G60489" s="3"/>
    </row>
    <row r="60490" spans="2:7" x14ac:dyDescent="0.2">
      <c r="E60490" t="s">
        <v>10</v>
      </c>
      <c r="G60490" s="3"/>
    </row>
    <row r="60491" spans="2:7" x14ac:dyDescent="0.2">
      <c r="F60491" t="s">
        <v>87</v>
      </c>
      <c r="G60491" s="3">
        <v>799523</v>
      </c>
    </row>
    <row r="60492" spans="2:7" x14ac:dyDescent="0.2">
      <c r="F60492" t="s">
        <v>92</v>
      </c>
      <c r="G60492" s="3">
        <v>345366</v>
      </c>
    </row>
    <row r="60493" spans="2:7" x14ac:dyDescent="0.2">
      <c r="F60493" t="s">
        <v>93</v>
      </c>
      <c r="G60493" s="3">
        <v>842760</v>
      </c>
    </row>
    <row r="60494" spans="2:7" x14ac:dyDescent="0.2">
      <c r="E60494" t="s">
        <v>138</v>
      </c>
      <c r="G60494" s="3">
        <v>1987649</v>
      </c>
    </row>
    <row r="60495" spans="2:7" x14ac:dyDescent="0.2">
      <c r="G60495" s="3"/>
    </row>
    <row r="60496" spans="2:7" x14ac:dyDescent="0.2">
      <c r="D60496" t="s">
        <v>14</v>
      </c>
      <c r="G60496" s="3">
        <v>5706927</v>
      </c>
    </row>
    <row r="60497" spans="3:7" x14ac:dyDescent="0.2">
      <c r="G60497" s="3"/>
    </row>
    <row r="60498" spans="3:7" x14ac:dyDescent="0.2">
      <c r="D60498" t="s">
        <v>13</v>
      </c>
      <c r="G60498" s="3"/>
    </row>
    <row r="60499" spans="3:7" x14ac:dyDescent="0.2">
      <c r="E60499" t="s">
        <v>5</v>
      </c>
      <c r="G60499" s="3">
        <v>4148459</v>
      </c>
    </row>
    <row r="60500" spans="3:7" x14ac:dyDescent="0.2">
      <c r="G60500" s="3"/>
    </row>
    <row r="60501" spans="3:7" x14ac:dyDescent="0.2">
      <c r="E60501" t="s">
        <v>11</v>
      </c>
      <c r="G60501" s="3">
        <v>748236</v>
      </c>
    </row>
    <row r="60502" spans="3:7" x14ac:dyDescent="0.2">
      <c r="G60502" s="3"/>
    </row>
    <row r="60503" spans="3:7" x14ac:dyDescent="0.2">
      <c r="E60503" t="s">
        <v>6</v>
      </c>
      <c r="G60503" s="3">
        <v>264878</v>
      </c>
    </row>
    <row r="60504" spans="3:7" x14ac:dyDescent="0.2">
      <c r="G60504" s="3"/>
    </row>
    <row r="60505" spans="3:7" x14ac:dyDescent="0.2">
      <c r="E60505" t="s">
        <v>7</v>
      </c>
      <c r="G60505" s="3">
        <v>545354</v>
      </c>
    </row>
    <row r="60506" spans="3:7" x14ac:dyDescent="0.2">
      <c r="G60506" s="3"/>
    </row>
    <row r="60507" spans="3:7" x14ac:dyDescent="0.2">
      <c r="D60507" t="s">
        <v>15</v>
      </c>
      <c r="G60507" s="3">
        <v>5706927</v>
      </c>
    </row>
    <row r="60508" spans="3:7" x14ac:dyDescent="0.2">
      <c r="G60508" s="3"/>
    </row>
    <row r="60509" spans="3:7" x14ac:dyDescent="0.2">
      <c r="C60509" t="s">
        <v>2</v>
      </c>
      <c r="D60509" t="s">
        <v>12</v>
      </c>
      <c r="G60509" s="3"/>
    </row>
    <row r="60510" spans="3:7" x14ac:dyDescent="0.2">
      <c r="E60510" t="s">
        <v>8</v>
      </c>
      <c r="G60510" s="3">
        <v>3557477</v>
      </c>
    </row>
    <row r="60511" spans="3:7" x14ac:dyDescent="0.2">
      <c r="G60511" s="3"/>
    </row>
    <row r="60512" spans="3:7" x14ac:dyDescent="0.2">
      <c r="E60512" t="s">
        <v>9</v>
      </c>
      <c r="G60512" s="3"/>
    </row>
    <row r="60513" spans="4:7" x14ac:dyDescent="0.2">
      <c r="F60513" t="s">
        <v>139</v>
      </c>
      <c r="G60513" s="3">
        <v>232559</v>
      </c>
    </row>
    <row r="60514" spans="4:7" x14ac:dyDescent="0.2">
      <c r="F60514" t="s">
        <v>140</v>
      </c>
      <c r="G60514" s="3">
        <v>36932</v>
      </c>
    </row>
    <row r="60515" spans="4:7" x14ac:dyDescent="0.2">
      <c r="F60515" t="s">
        <v>143</v>
      </c>
      <c r="G60515" s="3">
        <v>0</v>
      </c>
    </row>
    <row r="60516" spans="4:7" x14ac:dyDescent="0.2">
      <c r="E60516" t="s">
        <v>142</v>
      </c>
      <c r="G60516" s="3">
        <v>269491</v>
      </c>
    </row>
    <row r="60517" spans="4:7" x14ac:dyDescent="0.2">
      <c r="G60517" s="3"/>
    </row>
    <row r="60518" spans="4:7" x14ac:dyDescent="0.2">
      <c r="E60518" t="s">
        <v>10</v>
      </c>
      <c r="G60518" s="3"/>
    </row>
    <row r="60519" spans="4:7" x14ac:dyDescent="0.2">
      <c r="F60519" t="s">
        <v>87</v>
      </c>
      <c r="G60519" s="3">
        <v>793018</v>
      </c>
    </row>
    <row r="60520" spans="4:7" x14ac:dyDescent="0.2">
      <c r="F60520" t="s">
        <v>92</v>
      </c>
      <c r="G60520" s="3">
        <v>0</v>
      </c>
    </row>
    <row r="60521" spans="4:7" x14ac:dyDescent="0.2">
      <c r="F60521" t="s">
        <v>93</v>
      </c>
      <c r="G60521" s="3">
        <v>852962</v>
      </c>
    </row>
    <row r="60522" spans="4:7" x14ac:dyDescent="0.2">
      <c r="E60522" t="s">
        <v>138</v>
      </c>
      <c r="G60522" s="3">
        <v>1645980</v>
      </c>
    </row>
    <row r="60523" spans="4:7" x14ac:dyDescent="0.2">
      <c r="G60523" s="3"/>
    </row>
    <row r="60524" spans="4:7" x14ac:dyDescent="0.2">
      <c r="D60524" t="s">
        <v>14</v>
      </c>
      <c r="G60524" s="3">
        <v>5472948</v>
      </c>
    </row>
    <row r="60525" spans="4:7" x14ac:dyDescent="0.2">
      <c r="G60525" s="3"/>
    </row>
    <row r="60526" spans="4:7" x14ac:dyDescent="0.2">
      <c r="D60526" t="s">
        <v>13</v>
      </c>
      <c r="G60526" s="3"/>
    </row>
    <row r="60527" spans="4:7" x14ac:dyDescent="0.2">
      <c r="E60527" t="s">
        <v>5</v>
      </c>
      <c r="G60527" s="3">
        <v>3717198</v>
      </c>
    </row>
    <row r="60528" spans="4:7" x14ac:dyDescent="0.2">
      <c r="G60528" s="3"/>
    </row>
    <row r="60529" spans="2:7" x14ac:dyDescent="0.2">
      <c r="E60529" t="s">
        <v>11</v>
      </c>
      <c r="G60529" s="3">
        <v>792216</v>
      </c>
    </row>
    <row r="60530" spans="2:7" x14ac:dyDescent="0.2">
      <c r="G60530" s="3"/>
    </row>
    <row r="60531" spans="2:7" x14ac:dyDescent="0.2">
      <c r="E60531" t="s">
        <v>6</v>
      </c>
      <c r="G60531" s="3">
        <v>337649</v>
      </c>
    </row>
    <row r="60532" spans="2:7" x14ac:dyDescent="0.2">
      <c r="G60532" s="3"/>
    </row>
    <row r="60533" spans="2:7" x14ac:dyDescent="0.2">
      <c r="E60533" t="s">
        <v>7</v>
      </c>
      <c r="G60533" s="3">
        <v>625885</v>
      </c>
    </row>
    <row r="60534" spans="2:7" x14ac:dyDescent="0.2">
      <c r="G60534" s="3"/>
    </row>
    <row r="60535" spans="2:7" x14ac:dyDescent="0.2">
      <c r="D60535" t="s">
        <v>15</v>
      </c>
      <c r="G60535" s="3">
        <v>5472948</v>
      </c>
    </row>
    <row r="60536" spans="2:7" x14ac:dyDescent="0.2">
      <c r="G60536" s="3"/>
    </row>
    <row r="60537" spans="2:7" x14ac:dyDescent="0.2">
      <c r="B60537" t="s">
        <v>19</v>
      </c>
      <c r="C60537" t="s">
        <v>1</v>
      </c>
      <c r="D60537" t="s">
        <v>12</v>
      </c>
      <c r="G60537" s="3"/>
    </row>
    <row r="60538" spans="2:7" x14ac:dyDescent="0.2">
      <c r="E60538" t="s">
        <v>8</v>
      </c>
      <c r="G60538" s="3">
        <v>7481590</v>
      </c>
    </row>
    <row r="60539" spans="2:7" x14ac:dyDescent="0.2">
      <c r="G60539" s="3"/>
    </row>
    <row r="60540" spans="2:7" x14ac:dyDescent="0.2">
      <c r="E60540" t="s">
        <v>9</v>
      </c>
      <c r="G60540" s="3"/>
    </row>
    <row r="60541" spans="2:7" x14ac:dyDescent="0.2">
      <c r="F60541" t="s">
        <v>139</v>
      </c>
      <c r="G60541" s="3">
        <v>944717</v>
      </c>
    </row>
    <row r="60542" spans="2:7" x14ac:dyDescent="0.2">
      <c r="F60542" t="s">
        <v>140</v>
      </c>
      <c r="G60542" s="3">
        <v>68647</v>
      </c>
    </row>
    <row r="60543" spans="2:7" x14ac:dyDescent="0.2">
      <c r="F60543" t="s">
        <v>143</v>
      </c>
      <c r="G60543" s="3">
        <v>1385184</v>
      </c>
    </row>
    <row r="60544" spans="2:7" x14ac:dyDescent="0.2">
      <c r="E60544" t="s">
        <v>142</v>
      </c>
      <c r="G60544" s="3">
        <v>2398548</v>
      </c>
    </row>
    <row r="60545" spans="4:7" x14ac:dyDescent="0.2">
      <c r="G60545" s="3"/>
    </row>
    <row r="60546" spans="4:7" x14ac:dyDescent="0.2">
      <c r="E60546" t="s">
        <v>10</v>
      </c>
      <c r="G60546" s="3"/>
    </row>
    <row r="60547" spans="4:7" x14ac:dyDescent="0.2">
      <c r="F60547" t="s">
        <v>87</v>
      </c>
      <c r="G60547" s="3">
        <v>1584008</v>
      </c>
    </row>
    <row r="60548" spans="4:7" x14ac:dyDescent="0.2">
      <c r="F60548" t="s">
        <v>92</v>
      </c>
      <c r="G60548" s="3">
        <v>37435</v>
      </c>
    </row>
    <row r="60549" spans="4:7" x14ac:dyDescent="0.2">
      <c r="F60549" t="s">
        <v>93</v>
      </c>
      <c r="G60549" s="3">
        <v>928650</v>
      </c>
    </row>
    <row r="60550" spans="4:7" x14ac:dyDescent="0.2">
      <c r="E60550" t="s">
        <v>138</v>
      </c>
      <c r="G60550" s="3">
        <v>2550093</v>
      </c>
    </row>
    <row r="60551" spans="4:7" x14ac:dyDescent="0.2">
      <c r="G60551" s="3"/>
    </row>
    <row r="60552" spans="4:7" x14ac:dyDescent="0.2">
      <c r="D60552" t="s">
        <v>14</v>
      </c>
      <c r="G60552" s="3">
        <v>12430231</v>
      </c>
    </row>
    <row r="60553" spans="4:7" x14ac:dyDescent="0.2">
      <c r="G60553" s="3"/>
    </row>
    <row r="60554" spans="4:7" x14ac:dyDescent="0.2">
      <c r="D60554" t="s">
        <v>13</v>
      </c>
      <c r="G60554" s="3"/>
    </row>
    <row r="60555" spans="4:7" x14ac:dyDescent="0.2">
      <c r="E60555" t="s">
        <v>5</v>
      </c>
      <c r="G60555" s="3">
        <v>5557928</v>
      </c>
    </row>
    <row r="60556" spans="4:7" x14ac:dyDescent="0.2">
      <c r="G60556" s="3"/>
    </row>
    <row r="60557" spans="4:7" x14ac:dyDescent="0.2">
      <c r="E60557" t="s">
        <v>11</v>
      </c>
      <c r="G60557" s="3">
        <v>1242528</v>
      </c>
    </row>
    <row r="60558" spans="4:7" x14ac:dyDescent="0.2">
      <c r="G60558" s="3"/>
    </row>
    <row r="60559" spans="4:7" x14ac:dyDescent="0.2">
      <c r="E60559" t="s">
        <v>6</v>
      </c>
      <c r="G60559" s="3">
        <v>3395369</v>
      </c>
    </row>
    <row r="60560" spans="4:7" x14ac:dyDescent="0.2">
      <c r="G60560" s="3"/>
    </row>
    <row r="60561" spans="3:7" x14ac:dyDescent="0.2">
      <c r="E60561" t="s">
        <v>7</v>
      </c>
      <c r="G60561" s="3">
        <v>2234401</v>
      </c>
    </row>
    <row r="60562" spans="3:7" x14ac:dyDescent="0.2">
      <c r="G60562" s="3"/>
    </row>
    <row r="60563" spans="3:7" x14ac:dyDescent="0.2">
      <c r="D60563" t="s">
        <v>15</v>
      </c>
      <c r="G60563" s="3">
        <v>12430226</v>
      </c>
    </row>
    <row r="60564" spans="3:7" x14ac:dyDescent="0.2">
      <c r="G60564" s="3"/>
    </row>
    <row r="60565" spans="3:7" x14ac:dyDescent="0.2">
      <c r="C60565" t="s">
        <v>2</v>
      </c>
      <c r="D60565" t="s">
        <v>12</v>
      </c>
      <c r="G60565" s="3"/>
    </row>
    <row r="60566" spans="3:7" x14ac:dyDescent="0.2">
      <c r="E60566" t="s">
        <v>8</v>
      </c>
      <c r="G60566" s="3">
        <v>9053161</v>
      </c>
    </row>
    <row r="60567" spans="3:7" x14ac:dyDescent="0.2">
      <c r="G60567" s="3"/>
    </row>
    <row r="60568" spans="3:7" x14ac:dyDescent="0.2">
      <c r="E60568" t="s">
        <v>9</v>
      </c>
      <c r="G60568" s="3"/>
    </row>
    <row r="60569" spans="3:7" x14ac:dyDescent="0.2">
      <c r="F60569" t="s">
        <v>139</v>
      </c>
      <c r="G60569" s="3">
        <v>940717</v>
      </c>
    </row>
    <row r="60570" spans="3:7" x14ac:dyDescent="0.2">
      <c r="F60570" t="s">
        <v>140</v>
      </c>
      <c r="G60570" s="3">
        <v>68647</v>
      </c>
    </row>
    <row r="60571" spans="3:7" x14ac:dyDescent="0.2">
      <c r="F60571" t="s">
        <v>143</v>
      </c>
      <c r="G60571" s="3">
        <v>0</v>
      </c>
    </row>
    <row r="60572" spans="3:7" x14ac:dyDescent="0.2">
      <c r="E60572" t="s">
        <v>142</v>
      </c>
      <c r="G60572" s="3">
        <v>1009364</v>
      </c>
    </row>
    <row r="60573" spans="3:7" x14ac:dyDescent="0.2">
      <c r="G60573" s="3"/>
    </row>
    <row r="60574" spans="3:7" x14ac:dyDescent="0.2">
      <c r="E60574" t="s">
        <v>10</v>
      </c>
      <c r="G60574" s="3"/>
    </row>
    <row r="60575" spans="3:7" x14ac:dyDescent="0.2">
      <c r="F60575" t="s">
        <v>87</v>
      </c>
      <c r="G60575" s="3">
        <v>1525704</v>
      </c>
    </row>
    <row r="60576" spans="3:7" x14ac:dyDescent="0.2">
      <c r="F60576" t="s">
        <v>92</v>
      </c>
      <c r="G60576" s="3">
        <v>0</v>
      </c>
    </row>
    <row r="60577" spans="4:7" x14ac:dyDescent="0.2">
      <c r="F60577" t="s">
        <v>93</v>
      </c>
      <c r="G60577" s="3">
        <v>928650</v>
      </c>
    </row>
    <row r="60578" spans="4:7" x14ac:dyDescent="0.2">
      <c r="E60578" t="s">
        <v>138</v>
      </c>
      <c r="G60578" s="3">
        <v>2454354</v>
      </c>
    </row>
    <row r="60579" spans="4:7" x14ac:dyDescent="0.2">
      <c r="G60579" s="3"/>
    </row>
    <row r="60580" spans="4:7" x14ac:dyDescent="0.2">
      <c r="D60580" t="s">
        <v>14</v>
      </c>
      <c r="G60580" s="3">
        <v>12516879</v>
      </c>
    </row>
    <row r="60581" spans="4:7" x14ac:dyDescent="0.2">
      <c r="G60581" s="3"/>
    </row>
    <row r="60582" spans="4:7" x14ac:dyDescent="0.2">
      <c r="D60582" t="s">
        <v>13</v>
      </c>
      <c r="G60582" s="3"/>
    </row>
    <row r="60583" spans="4:7" x14ac:dyDescent="0.2">
      <c r="E60583" t="s">
        <v>5</v>
      </c>
      <c r="G60583" s="3">
        <v>5324710</v>
      </c>
    </row>
    <row r="60584" spans="4:7" x14ac:dyDescent="0.2">
      <c r="G60584" s="3"/>
    </row>
    <row r="60585" spans="4:7" x14ac:dyDescent="0.2">
      <c r="E60585" t="s">
        <v>11</v>
      </c>
      <c r="G60585" s="3">
        <v>1242528</v>
      </c>
    </row>
    <row r="60586" spans="4:7" x14ac:dyDescent="0.2">
      <c r="G60586" s="3"/>
    </row>
    <row r="60587" spans="4:7" x14ac:dyDescent="0.2">
      <c r="E60587" t="s">
        <v>6</v>
      </c>
      <c r="G60587" s="3">
        <v>3709744</v>
      </c>
    </row>
    <row r="60588" spans="4:7" x14ac:dyDescent="0.2">
      <c r="G60588" s="3"/>
    </row>
    <row r="60589" spans="4:7" x14ac:dyDescent="0.2">
      <c r="E60589" t="s">
        <v>7</v>
      </c>
      <c r="G60589" s="3">
        <v>2239893</v>
      </c>
    </row>
    <row r="60590" spans="4:7" x14ac:dyDescent="0.2">
      <c r="G60590" s="3"/>
    </row>
    <row r="60591" spans="4:7" x14ac:dyDescent="0.2">
      <c r="D60591" t="s">
        <v>15</v>
      </c>
      <c r="G60591" s="3">
        <v>12516875</v>
      </c>
    </row>
    <row r="60592" spans="4:7" x14ac:dyDescent="0.2">
      <c r="G60592" s="3"/>
    </row>
    <row r="60593" spans="2:7" x14ac:dyDescent="0.2">
      <c r="B60593" t="s">
        <v>20</v>
      </c>
      <c r="C60593" t="s">
        <v>1</v>
      </c>
      <c r="D60593" t="s">
        <v>12</v>
      </c>
      <c r="G60593" s="3"/>
    </row>
    <row r="60594" spans="2:7" x14ac:dyDescent="0.2">
      <c r="E60594" t="s">
        <v>8</v>
      </c>
      <c r="G60594" s="3">
        <v>17399915</v>
      </c>
    </row>
    <row r="60595" spans="2:7" x14ac:dyDescent="0.2">
      <c r="G60595" s="3"/>
    </row>
    <row r="60596" spans="2:7" x14ac:dyDescent="0.2">
      <c r="E60596" t="s">
        <v>9</v>
      </c>
      <c r="G60596" s="3"/>
    </row>
    <row r="60597" spans="2:7" x14ac:dyDescent="0.2">
      <c r="F60597" t="s">
        <v>139</v>
      </c>
      <c r="G60597" s="3">
        <v>1334770</v>
      </c>
    </row>
    <row r="60598" spans="2:7" x14ac:dyDescent="0.2">
      <c r="F60598" t="s">
        <v>140</v>
      </c>
      <c r="G60598" s="3">
        <v>185860</v>
      </c>
    </row>
    <row r="60599" spans="2:7" x14ac:dyDescent="0.2">
      <c r="F60599" t="s">
        <v>143</v>
      </c>
      <c r="G60599" s="3">
        <v>194494</v>
      </c>
    </row>
    <row r="60600" spans="2:7" x14ac:dyDescent="0.2">
      <c r="E60600" t="s">
        <v>142</v>
      </c>
      <c r="G60600" s="3">
        <v>1715124</v>
      </c>
    </row>
    <row r="60601" spans="2:7" x14ac:dyDescent="0.2">
      <c r="G60601" s="3"/>
    </row>
    <row r="60602" spans="2:7" x14ac:dyDescent="0.2">
      <c r="E60602" t="s">
        <v>10</v>
      </c>
      <c r="G60602" s="3"/>
    </row>
    <row r="60603" spans="2:7" x14ac:dyDescent="0.2">
      <c r="F60603" t="s">
        <v>87</v>
      </c>
      <c r="G60603" s="3">
        <v>11533744</v>
      </c>
    </row>
    <row r="60604" spans="2:7" x14ac:dyDescent="0.2">
      <c r="F60604" t="s">
        <v>92</v>
      </c>
      <c r="G60604" s="3">
        <v>175723</v>
      </c>
    </row>
    <row r="60605" spans="2:7" x14ac:dyDescent="0.2">
      <c r="F60605" t="s">
        <v>93</v>
      </c>
      <c r="G60605" s="3">
        <v>70290</v>
      </c>
    </row>
    <row r="60606" spans="2:7" x14ac:dyDescent="0.2">
      <c r="E60606" t="s">
        <v>138</v>
      </c>
      <c r="G60606" s="3">
        <v>11779757</v>
      </c>
    </row>
    <row r="60607" spans="2:7" x14ac:dyDescent="0.2">
      <c r="G60607" s="3"/>
    </row>
    <row r="60608" spans="2:7" x14ac:dyDescent="0.2">
      <c r="D60608" t="s">
        <v>14</v>
      </c>
      <c r="G60608" s="3">
        <v>30894796</v>
      </c>
    </row>
    <row r="60609" spans="3:7" x14ac:dyDescent="0.2">
      <c r="G60609" s="3"/>
    </row>
    <row r="60610" spans="3:7" x14ac:dyDescent="0.2">
      <c r="D60610" t="s">
        <v>13</v>
      </c>
      <c r="G60610" s="3"/>
    </row>
    <row r="60611" spans="3:7" x14ac:dyDescent="0.2">
      <c r="E60611" t="s">
        <v>5</v>
      </c>
      <c r="G60611" s="3">
        <v>1366275</v>
      </c>
    </row>
    <row r="60612" spans="3:7" x14ac:dyDescent="0.2">
      <c r="G60612" s="3"/>
    </row>
    <row r="60613" spans="3:7" x14ac:dyDescent="0.2">
      <c r="E60613" t="s">
        <v>11</v>
      </c>
      <c r="G60613" s="3">
        <v>4490983</v>
      </c>
    </row>
    <row r="60614" spans="3:7" x14ac:dyDescent="0.2">
      <c r="G60614" s="3"/>
    </row>
    <row r="60615" spans="3:7" x14ac:dyDescent="0.2">
      <c r="E60615" t="s">
        <v>6</v>
      </c>
      <c r="G60615" s="3">
        <v>17077285</v>
      </c>
    </row>
    <row r="60616" spans="3:7" x14ac:dyDescent="0.2">
      <c r="G60616" s="3"/>
    </row>
    <row r="60617" spans="3:7" x14ac:dyDescent="0.2">
      <c r="E60617" t="s">
        <v>7</v>
      </c>
      <c r="G60617" s="3">
        <v>7960253</v>
      </c>
    </row>
    <row r="60618" spans="3:7" x14ac:dyDescent="0.2">
      <c r="G60618" s="3"/>
    </row>
    <row r="60619" spans="3:7" x14ac:dyDescent="0.2">
      <c r="D60619" t="s">
        <v>15</v>
      </c>
      <c r="G60619" s="3">
        <v>30894796</v>
      </c>
    </row>
    <row r="60620" spans="3:7" x14ac:dyDescent="0.2">
      <c r="G60620" s="3"/>
    </row>
    <row r="60621" spans="3:7" x14ac:dyDescent="0.2">
      <c r="C60621" t="s">
        <v>2</v>
      </c>
      <c r="D60621" t="s">
        <v>12</v>
      </c>
      <c r="G60621" s="3"/>
    </row>
    <row r="60622" spans="3:7" x14ac:dyDescent="0.2">
      <c r="E60622" t="s">
        <v>8</v>
      </c>
      <c r="G60622" s="3">
        <v>26866572</v>
      </c>
    </row>
    <row r="60623" spans="3:7" x14ac:dyDescent="0.2">
      <c r="G60623" s="3"/>
    </row>
    <row r="60624" spans="3:7" x14ac:dyDescent="0.2">
      <c r="E60624" t="s">
        <v>9</v>
      </c>
      <c r="G60624" s="3"/>
    </row>
    <row r="60625" spans="4:7" x14ac:dyDescent="0.2">
      <c r="F60625" t="s">
        <v>139</v>
      </c>
      <c r="G60625" s="3">
        <v>670721</v>
      </c>
    </row>
    <row r="60626" spans="4:7" x14ac:dyDescent="0.2">
      <c r="F60626" t="s">
        <v>140</v>
      </c>
      <c r="G60626" s="3">
        <v>207178</v>
      </c>
    </row>
    <row r="60627" spans="4:7" x14ac:dyDescent="0.2">
      <c r="F60627" t="s">
        <v>143</v>
      </c>
      <c r="G60627" s="3">
        <v>0</v>
      </c>
    </row>
    <row r="60628" spans="4:7" x14ac:dyDescent="0.2">
      <c r="E60628" t="s">
        <v>142</v>
      </c>
      <c r="G60628" s="3">
        <v>877899</v>
      </c>
    </row>
    <row r="60629" spans="4:7" x14ac:dyDescent="0.2">
      <c r="G60629" s="3"/>
    </row>
    <row r="60630" spans="4:7" x14ac:dyDescent="0.2">
      <c r="E60630" t="s">
        <v>10</v>
      </c>
      <c r="G60630" s="3"/>
    </row>
    <row r="60631" spans="4:7" x14ac:dyDescent="0.2">
      <c r="F60631" t="s">
        <v>87</v>
      </c>
      <c r="G60631" s="3">
        <v>11621780</v>
      </c>
    </row>
    <row r="60632" spans="4:7" x14ac:dyDescent="0.2">
      <c r="F60632" t="s">
        <v>92</v>
      </c>
      <c r="G60632" s="3">
        <v>0</v>
      </c>
    </row>
    <row r="60633" spans="4:7" x14ac:dyDescent="0.2">
      <c r="F60633" t="s">
        <v>93</v>
      </c>
      <c r="G60633" s="3">
        <v>181531</v>
      </c>
    </row>
    <row r="60634" spans="4:7" x14ac:dyDescent="0.2">
      <c r="E60634" t="s">
        <v>138</v>
      </c>
      <c r="G60634" s="3">
        <v>11803311</v>
      </c>
    </row>
    <row r="60635" spans="4:7" x14ac:dyDescent="0.2">
      <c r="G60635" s="3"/>
    </row>
    <row r="60636" spans="4:7" x14ac:dyDescent="0.2">
      <c r="D60636" t="s">
        <v>14</v>
      </c>
      <c r="G60636" s="3">
        <v>39547782</v>
      </c>
    </row>
    <row r="60637" spans="4:7" x14ac:dyDescent="0.2">
      <c r="G60637" s="3"/>
    </row>
    <row r="60638" spans="4:7" x14ac:dyDescent="0.2">
      <c r="D60638" t="s">
        <v>13</v>
      </c>
      <c r="G60638" s="3"/>
    </row>
    <row r="60639" spans="4:7" x14ac:dyDescent="0.2">
      <c r="E60639" t="s">
        <v>5</v>
      </c>
      <c r="G60639" s="3">
        <v>2548362</v>
      </c>
    </row>
    <row r="60640" spans="4:7" x14ac:dyDescent="0.2">
      <c r="G60640" s="3"/>
    </row>
    <row r="60641" spans="2:7" x14ac:dyDescent="0.2">
      <c r="E60641" t="s">
        <v>11</v>
      </c>
      <c r="G60641" s="3">
        <v>4630683</v>
      </c>
    </row>
    <row r="60642" spans="2:7" x14ac:dyDescent="0.2">
      <c r="G60642" s="3"/>
    </row>
    <row r="60643" spans="2:7" x14ac:dyDescent="0.2">
      <c r="E60643" t="s">
        <v>6</v>
      </c>
      <c r="G60643" s="3">
        <v>24640406</v>
      </c>
    </row>
    <row r="60644" spans="2:7" x14ac:dyDescent="0.2">
      <c r="G60644" s="3"/>
    </row>
    <row r="60645" spans="2:7" x14ac:dyDescent="0.2">
      <c r="E60645" t="s">
        <v>7</v>
      </c>
      <c r="G60645" s="3">
        <v>7728331</v>
      </c>
    </row>
    <row r="60646" spans="2:7" x14ac:dyDescent="0.2">
      <c r="G60646" s="3"/>
    </row>
    <row r="60647" spans="2:7" x14ac:dyDescent="0.2">
      <c r="D60647" t="s">
        <v>15</v>
      </c>
      <c r="G60647" s="3">
        <v>39547782</v>
      </c>
    </row>
    <row r="60648" spans="2:7" x14ac:dyDescent="0.2">
      <c r="G60648" s="3"/>
    </row>
    <row r="60649" spans="2:7" x14ac:dyDescent="0.2">
      <c r="B60649" t="s">
        <v>21</v>
      </c>
      <c r="C60649" t="s">
        <v>1</v>
      </c>
      <c r="D60649" t="s">
        <v>12</v>
      </c>
      <c r="G60649" s="3"/>
    </row>
    <row r="60650" spans="2:7" x14ac:dyDescent="0.2">
      <c r="E60650" t="s">
        <v>8</v>
      </c>
      <c r="G60650" s="3">
        <v>6032152</v>
      </c>
    </row>
    <row r="60651" spans="2:7" x14ac:dyDescent="0.2">
      <c r="G60651" s="3"/>
    </row>
    <row r="60652" spans="2:7" x14ac:dyDescent="0.2">
      <c r="E60652" t="s">
        <v>9</v>
      </c>
      <c r="G60652" s="3"/>
    </row>
    <row r="60653" spans="2:7" x14ac:dyDescent="0.2">
      <c r="F60653" t="s">
        <v>139</v>
      </c>
      <c r="G60653" s="3">
        <v>198806</v>
      </c>
    </row>
    <row r="60654" spans="2:7" x14ac:dyDescent="0.2">
      <c r="F60654" t="s">
        <v>140</v>
      </c>
      <c r="G60654" s="3">
        <v>142500</v>
      </c>
    </row>
    <row r="60655" spans="2:7" x14ac:dyDescent="0.2">
      <c r="F60655" t="s">
        <v>143</v>
      </c>
      <c r="G60655" s="3">
        <v>455064</v>
      </c>
    </row>
    <row r="60656" spans="2:7" x14ac:dyDescent="0.2">
      <c r="E60656" t="s">
        <v>142</v>
      </c>
      <c r="G60656" s="3">
        <v>796370</v>
      </c>
    </row>
    <row r="60657" spans="4:7" x14ac:dyDescent="0.2">
      <c r="G60657" s="3"/>
    </row>
    <row r="60658" spans="4:7" x14ac:dyDescent="0.2">
      <c r="E60658" t="s">
        <v>10</v>
      </c>
      <c r="G60658" s="3"/>
    </row>
    <row r="60659" spans="4:7" x14ac:dyDescent="0.2">
      <c r="F60659" t="s">
        <v>87</v>
      </c>
      <c r="G60659" s="3">
        <v>548277</v>
      </c>
    </row>
    <row r="60660" spans="4:7" x14ac:dyDescent="0.2">
      <c r="F60660" t="s">
        <v>92</v>
      </c>
      <c r="G60660" s="3">
        <v>213576</v>
      </c>
    </row>
    <row r="60661" spans="4:7" x14ac:dyDescent="0.2">
      <c r="F60661" t="s">
        <v>93</v>
      </c>
      <c r="G60661" s="3">
        <v>10765</v>
      </c>
    </row>
    <row r="60662" spans="4:7" x14ac:dyDescent="0.2">
      <c r="E60662" t="s">
        <v>138</v>
      </c>
      <c r="G60662" s="3">
        <v>772618</v>
      </c>
    </row>
    <row r="60663" spans="4:7" x14ac:dyDescent="0.2">
      <c r="G60663" s="3"/>
    </row>
    <row r="60664" spans="4:7" x14ac:dyDescent="0.2">
      <c r="D60664" t="s">
        <v>14</v>
      </c>
      <c r="G60664" s="3">
        <v>7601140</v>
      </c>
    </row>
    <row r="60665" spans="4:7" x14ac:dyDescent="0.2">
      <c r="G60665" s="3"/>
    </row>
    <row r="60666" spans="4:7" x14ac:dyDescent="0.2">
      <c r="D60666" t="s">
        <v>13</v>
      </c>
      <c r="G60666" s="3"/>
    </row>
    <row r="60667" spans="4:7" x14ac:dyDescent="0.2">
      <c r="E60667" t="s">
        <v>5</v>
      </c>
      <c r="G60667" s="3">
        <v>2316331</v>
      </c>
    </row>
    <row r="60668" spans="4:7" x14ac:dyDescent="0.2">
      <c r="G60668" s="3"/>
    </row>
    <row r="60669" spans="4:7" x14ac:dyDescent="0.2">
      <c r="E60669" t="s">
        <v>11</v>
      </c>
      <c r="G60669" s="3">
        <v>821020</v>
      </c>
    </row>
    <row r="60670" spans="4:7" x14ac:dyDescent="0.2">
      <c r="G60670" s="3"/>
    </row>
    <row r="60671" spans="4:7" x14ac:dyDescent="0.2">
      <c r="E60671" t="s">
        <v>6</v>
      </c>
      <c r="G60671" s="3">
        <v>2770089</v>
      </c>
    </row>
    <row r="60672" spans="4:7" x14ac:dyDescent="0.2">
      <c r="G60672" s="3"/>
    </row>
    <row r="60673" spans="3:7" x14ac:dyDescent="0.2">
      <c r="E60673" t="s">
        <v>7</v>
      </c>
      <c r="G60673" s="3">
        <v>1693702</v>
      </c>
    </row>
    <row r="60674" spans="3:7" x14ac:dyDescent="0.2">
      <c r="G60674" s="3"/>
    </row>
    <row r="60675" spans="3:7" x14ac:dyDescent="0.2">
      <c r="D60675" t="s">
        <v>15</v>
      </c>
      <c r="G60675" s="3">
        <v>7601142</v>
      </c>
    </row>
    <row r="60676" spans="3:7" x14ac:dyDescent="0.2">
      <c r="G60676" s="3"/>
    </row>
    <row r="60677" spans="3:7" x14ac:dyDescent="0.2">
      <c r="C60677" t="s">
        <v>2</v>
      </c>
      <c r="D60677" t="s">
        <v>12</v>
      </c>
      <c r="G60677" s="3"/>
    </row>
    <row r="60678" spans="3:7" x14ac:dyDescent="0.2">
      <c r="E60678" t="s">
        <v>8</v>
      </c>
      <c r="G60678" s="3">
        <v>7638939</v>
      </c>
    </row>
    <row r="60679" spans="3:7" x14ac:dyDescent="0.2">
      <c r="G60679" s="3"/>
    </row>
    <row r="60680" spans="3:7" x14ac:dyDescent="0.2">
      <c r="E60680" t="s">
        <v>9</v>
      </c>
      <c r="G60680" s="3"/>
    </row>
    <row r="60681" spans="3:7" x14ac:dyDescent="0.2">
      <c r="F60681" t="s">
        <v>139</v>
      </c>
      <c r="G60681" s="3">
        <v>244966</v>
      </c>
    </row>
    <row r="60682" spans="3:7" x14ac:dyDescent="0.2">
      <c r="F60682" t="s">
        <v>140</v>
      </c>
      <c r="G60682" s="3">
        <v>144415</v>
      </c>
    </row>
    <row r="60683" spans="3:7" x14ac:dyDescent="0.2">
      <c r="F60683" t="s">
        <v>143</v>
      </c>
      <c r="G60683" s="3">
        <v>0</v>
      </c>
    </row>
    <row r="60684" spans="3:7" x14ac:dyDescent="0.2">
      <c r="E60684" t="s">
        <v>142</v>
      </c>
      <c r="G60684" s="3">
        <v>389381</v>
      </c>
    </row>
    <row r="60685" spans="3:7" x14ac:dyDescent="0.2">
      <c r="G60685" s="3"/>
    </row>
    <row r="60686" spans="3:7" x14ac:dyDescent="0.2">
      <c r="E60686" t="s">
        <v>10</v>
      </c>
      <c r="G60686" s="3"/>
    </row>
    <row r="60687" spans="3:7" x14ac:dyDescent="0.2">
      <c r="F60687" t="s">
        <v>87</v>
      </c>
      <c r="G60687" s="3">
        <v>575235</v>
      </c>
    </row>
    <row r="60688" spans="3:7" x14ac:dyDescent="0.2">
      <c r="F60688" t="s">
        <v>92</v>
      </c>
      <c r="G60688" s="3">
        <v>0</v>
      </c>
    </row>
    <row r="60689" spans="4:7" x14ac:dyDescent="0.2">
      <c r="F60689" t="s">
        <v>93</v>
      </c>
      <c r="G60689" s="3">
        <v>11219</v>
      </c>
    </row>
    <row r="60690" spans="4:7" x14ac:dyDescent="0.2">
      <c r="E60690" t="s">
        <v>138</v>
      </c>
      <c r="G60690" s="3">
        <v>586454</v>
      </c>
    </row>
    <row r="60691" spans="4:7" x14ac:dyDescent="0.2">
      <c r="G60691" s="3"/>
    </row>
    <row r="60692" spans="4:7" x14ac:dyDescent="0.2">
      <c r="D60692" t="s">
        <v>14</v>
      </c>
      <c r="G60692" s="3">
        <v>8614774</v>
      </c>
    </row>
    <row r="60693" spans="4:7" x14ac:dyDescent="0.2">
      <c r="G60693" s="3"/>
    </row>
    <row r="60694" spans="4:7" x14ac:dyDescent="0.2">
      <c r="D60694" t="s">
        <v>13</v>
      </c>
      <c r="G60694" s="3"/>
    </row>
    <row r="60695" spans="4:7" x14ac:dyDescent="0.2">
      <c r="E60695" t="s">
        <v>5</v>
      </c>
      <c r="G60695" s="3">
        <v>2696835</v>
      </c>
    </row>
    <row r="60696" spans="4:7" x14ac:dyDescent="0.2">
      <c r="G60696" s="3"/>
    </row>
    <row r="60697" spans="4:7" x14ac:dyDescent="0.2">
      <c r="E60697" t="s">
        <v>11</v>
      </c>
      <c r="G60697" s="3">
        <v>821020</v>
      </c>
    </row>
    <row r="60698" spans="4:7" x14ac:dyDescent="0.2">
      <c r="G60698" s="3"/>
    </row>
    <row r="60699" spans="4:7" x14ac:dyDescent="0.2">
      <c r="E60699" t="s">
        <v>6</v>
      </c>
      <c r="G60699" s="3">
        <v>3400913</v>
      </c>
    </row>
    <row r="60700" spans="4:7" x14ac:dyDescent="0.2">
      <c r="G60700" s="3"/>
    </row>
    <row r="60701" spans="4:7" x14ac:dyDescent="0.2">
      <c r="E60701" t="s">
        <v>7</v>
      </c>
      <c r="G60701" s="3">
        <v>1696007</v>
      </c>
    </row>
    <row r="60702" spans="4:7" x14ac:dyDescent="0.2">
      <c r="G60702" s="3"/>
    </row>
    <row r="60703" spans="4:7" x14ac:dyDescent="0.2">
      <c r="D60703" t="s">
        <v>15</v>
      </c>
      <c r="G60703" s="3">
        <v>8614775</v>
      </c>
    </row>
    <row r="60704" spans="4:7" x14ac:dyDescent="0.2">
      <c r="G60704" s="3"/>
    </row>
    <row r="60705" spans="2:7" x14ac:dyDescent="0.2">
      <c r="B60705" t="s">
        <v>22</v>
      </c>
      <c r="C60705" t="s">
        <v>1</v>
      </c>
      <c r="D60705" t="s">
        <v>12</v>
      </c>
      <c r="G60705" s="3"/>
    </row>
    <row r="60706" spans="2:7" x14ac:dyDescent="0.2">
      <c r="E60706" t="s">
        <v>8</v>
      </c>
      <c r="G60706" s="3">
        <v>45888</v>
      </c>
    </row>
    <row r="60707" spans="2:7" x14ac:dyDescent="0.2">
      <c r="G60707" s="3"/>
    </row>
    <row r="60708" spans="2:7" x14ac:dyDescent="0.2">
      <c r="E60708" t="s">
        <v>9</v>
      </c>
      <c r="G60708" s="3"/>
    </row>
    <row r="60709" spans="2:7" x14ac:dyDescent="0.2">
      <c r="F60709" t="s">
        <v>139</v>
      </c>
      <c r="G60709" s="3">
        <v>7169</v>
      </c>
    </row>
    <row r="60710" spans="2:7" x14ac:dyDescent="0.2">
      <c r="F60710" t="s">
        <v>140</v>
      </c>
      <c r="G60710" s="3">
        <v>571</v>
      </c>
    </row>
    <row r="60711" spans="2:7" x14ac:dyDescent="0.2">
      <c r="E60711" t="s">
        <v>142</v>
      </c>
      <c r="G60711" s="3">
        <v>7740</v>
      </c>
    </row>
    <row r="60712" spans="2:7" x14ac:dyDescent="0.2">
      <c r="G60712" s="3"/>
    </row>
    <row r="60713" spans="2:7" x14ac:dyDescent="0.2">
      <c r="E60713" t="s">
        <v>10</v>
      </c>
      <c r="G60713" s="3"/>
    </row>
    <row r="60714" spans="2:7" x14ac:dyDescent="0.2">
      <c r="F60714" t="s">
        <v>87</v>
      </c>
      <c r="G60714" s="3">
        <v>13927</v>
      </c>
    </row>
    <row r="60715" spans="2:7" x14ac:dyDescent="0.2">
      <c r="F60715" t="s">
        <v>93</v>
      </c>
      <c r="G60715" s="3">
        <v>83172</v>
      </c>
    </row>
    <row r="60716" spans="2:7" x14ac:dyDescent="0.2">
      <c r="E60716" t="s">
        <v>138</v>
      </c>
      <c r="G60716" s="3">
        <v>97099</v>
      </c>
    </row>
    <row r="60717" spans="2:7" x14ac:dyDescent="0.2">
      <c r="G60717" s="3"/>
    </row>
    <row r="60718" spans="2:7" x14ac:dyDescent="0.2">
      <c r="D60718" t="s">
        <v>14</v>
      </c>
      <c r="G60718" s="3">
        <v>150727</v>
      </c>
    </row>
    <row r="60719" spans="2:7" x14ac:dyDescent="0.2">
      <c r="G60719" s="3"/>
    </row>
    <row r="60720" spans="2:7" x14ac:dyDescent="0.2">
      <c r="D60720" t="s">
        <v>13</v>
      </c>
      <c r="G60720" s="3"/>
    </row>
    <row r="60721" spans="3:7" x14ac:dyDescent="0.2">
      <c r="E60721" t="s">
        <v>5</v>
      </c>
      <c r="G60721" s="3">
        <v>130598</v>
      </c>
    </row>
    <row r="60722" spans="3:7" x14ac:dyDescent="0.2">
      <c r="G60722" s="3"/>
    </row>
    <row r="60723" spans="3:7" x14ac:dyDescent="0.2">
      <c r="E60723" t="s">
        <v>6</v>
      </c>
      <c r="G60723" s="3">
        <v>2375</v>
      </c>
    </row>
    <row r="60724" spans="3:7" x14ac:dyDescent="0.2">
      <c r="G60724" s="3"/>
    </row>
    <row r="60725" spans="3:7" x14ac:dyDescent="0.2">
      <c r="E60725" t="s">
        <v>7</v>
      </c>
      <c r="G60725" s="3">
        <v>17754</v>
      </c>
    </row>
    <row r="60726" spans="3:7" x14ac:dyDescent="0.2">
      <c r="G60726" s="3"/>
    </row>
    <row r="60727" spans="3:7" x14ac:dyDescent="0.2">
      <c r="D60727" t="s">
        <v>15</v>
      </c>
      <c r="G60727" s="3">
        <v>150727</v>
      </c>
    </row>
    <row r="60728" spans="3:7" x14ac:dyDescent="0.2">
      <c r="G60728" s="3"/>
    </row>
    <row r="60729" spans="3:7" x14ac:dyDescent="0.2">
      <c r="C60729" t="s">
        <v>2</v>
      </c>
      <c r="D60729" t="s">
        <v>12</v>
      </c>
      <c r="G60729" s="3"/>
    </row>
    <row r="60730" spans="3:7" x14ac:dyDescent="0.2">
      <c r="E60730" t="s">
        <v>8</v>
      </c>
      <c r="G60730" s="3">
        <v>45888</v>
      </c>
    </row>
    <row r="60731" spans="3:7" x14ac:dyDescent="0.2">
      <c r="G60731" s="3"/>
    </row>
    <row r="60732" spans="3:7" x14ac:dyDescent="0.2">
      <c r="E60732" t="s">
        <v>9</v>
      </c>
      <c r="G60732" s="3"/>
    </row>
    <row r="60733" spans="3:7" x14ac:dyDescent="0.2">
      <c r="F60733" t="s">
        <v>139</v>
      </c>
      <c r="G60733" s="3">
        <v>7169</v>
      </c>
    </row>
    <row r="60734" spans="3:7" x14ac:dyDescent="0.2">
      <c r="F60734" t="s">
        <v>140</v>
      </c>
      <c r="G60734" s="3">
        <v>571</v>
      </c>
    </row>
    <row r="60735" spans="3:7" x14ac:dyDescent="0.2">
      <c r="E60735" t="s">
        <v>142</v>
      </c>
      <c r="G60735" s="3">
        <v>7740</v>
      </c>
    </row>
    <row r="60736" spans="3:7" x14ac:dyDescent="0.2">
      <c r="G60736" s="3"/>
    </row>
    <row r="60737" spans="4:7" x14ac:dyDescent="0.2">
      <c r="E60737" t="s">
        <v>10</v>
      </c>
      <c r="G60737" s="3"/>
    </row>
    <row r="60738" spans="4:7" x14ac:dyDescent="0.2">
      <c r="F60738" t="s">
        <v>87</v>
      </c>
      <c r="G60738" s="3">
        <v>13927</v>
      </c>
    </row>
    <row r="60739" spans="4:7" x14ac:dyDescent="0.2">
      <c r="F60739" t="s">
        <v>93</v>
      </c>
      <c r="G60739" s="3">
        <v>83172</v>
      </c>
    </row>
    <row r="60740" spans="4:7" x14ac:dyDescent="0.2">
      <c r="E60740" t="s">
        <v>138</v>
      </c>
      <c r="G60740" s="3">
        <v>97099</v>
      </c>
    </row>
    <row r="60741" spans="4:7" x14ac:dyDescent="0.2">
      <c r="G60741" s="3"/>
    </row>
    <row r="60742" spans="4:7" x14ac:dyDescent="0.2">
      <c r="D60742" t="s">
        <v>14</v>
      </c>
      <c r="G60742" s="3">
        <v>150727</v>
      </c>
    </row>
    <row r="60743" spans="4:7" x14ac:dyDescent="0.2">
      <c r="G60743" s="3"/>
    </row>
    <row r="60744" spans="4:7" x14ac:dyDescent="0.2">
      <c r="D60744" t="s">
        <v>13</v>
      </c>
      <c r="G60744" s="3"/>
    </row>
    <row r="60745" spans="4:7" x14ac:dyDescent="0.2">
      <c r="E60745" t="s">
        <v>5</v>
      </c>
      <c r="G60745" s="3">
        <v>130598</v>
      </c>
    </row>
    <row r="60746" spans="4:7" x14ac:dyDescent="0.2">
      <c r="G60746" s="3"/>
    </row>
    <row r="60747" spans="4:7" x14ac:dyDescent="0.2">
      <c r="E60747" t="s">
        <v>6</v>
      </c>
      <c r="G60747" s="3">
        <v>2375</v>
      </c>
    </row>
    <row r="60748" spans="4:7" x14ac:dyDescent="0.2">
      <c r="G60748" s="3"/>
    </row>
    <row r="60749" spans="4:7" x14ac:dyDescent="0.2">
      <c r="E60749" t="s">
        <v>7</v>
      </c>
      <c r="G60749" s="3">
        <v>17754</v>
      </c>
    </row>
    <row r="60750" spans="4:7" x14ac:dyDescent="0.2">
      <c r="G60750" s="3"/>
    </row>
    <row r="60751" spans="4:7" x14ac:dyDescent="0.2">
      <c r="D60751" t="s">
        <v>15</v>
      </c>
      <c r="G60751" s="3">
        <v>150727</v>
      </c>
    </row>
    <row r="60752" spans="4:7" x14ac:dyDescent="0.2">
      <c r="G60752" s="3"/>
    </row>
    <row r="60753" spans="2:7" x14ac:dyDescent="0.2">
      <c r="B60753" t="s">
        <v>23</v>
      </c>
      <c r="C60753" t="s">
        <v>1</v>
      </c>
      <c r="D60753" t="s">
        <v>12</v>
      </c>
      <c r="G60753" s="3"/>
    </row>
    <row r="60754" spans="2:7" x14ac:dyDescent="0.2">
      <c r="E60754" t="s">
        <v>8</v>
      </c>
      <c r="G60754" s="3">
        <v>2284648</v>
      </c>
    </row>
    <row r="60755" spans="2:7" x14ac:dyDescent="0.2">
      <c r="G60755" s="3"/>
    </row>
    <row r="60756" spans="2:7" x14ac:dyDescent="0.2">
      <c r="E60756" t="s">
        <v>9</v>
      </c>
      <c r="G60756" s="3"/>
    </row>
    <row r="60757" spans="2:7" x14ac:dyDescent="0.2">
      <c r="F60757" t="s">
        <v>139</v>
      </c>
      <c r="G60757" s="3">
        <v>5365861</v>
      </c>
    </row>
    <row r="60758" spans="2:7" x14ac:dyDescent="0.2">
      <c r="F60758" t="s">
        <v>140</v>
      </c>
      <c r="G60758" s="3">
        <v>2706497</v>
      </c>
    </row>
    <row r="60759" spans="2:7" x14ac:dyDescent="0.2">
      <c r="F60759" t="s">
        <v>143</v>
      </c>
      <c r="G60759" s="3">
        <v>1041268</v>
      </c>
    </row>
    <row r="60760" spans="2:7" x14ac:dyDescent="0.2">
      <c r="E60760" t="s">
        <v>142</v>
      </c>
      <c r="G60760" s="3">
        <v>9113626</v>
      </c>
    </row>
    <row r="60761" spans="2:7" x14ac:dyDescent="0.2">
      <c r="G60761" s="3"/>
    </row>
    <row r="60762" spans="2:7" x14ac:dyDescent="0.2">
      <c r="E60762" t="s">
        <v>10</v>
      </c>
      <c r="G60762" s="3"/>
    </row>
    <row r="60763" spans="2:7" x14ac:dyDescent="0.2">
      <c r="F60763" t="s">
        <v>87</v>
      </c>
      <c r="G60763" s="3">
        <v>1432041</v>
      </c>
    </row>
    <row r="60764" spans="2:7" x14ac:dyDescent="0.2">
      <c r="F60764" t="s">
        <v>92</v>
      </c>
      <c r="G60764" s="3">
        <v>57940</v>
      </c>
    </row>
    <row r="60765" spans="2:7" x14ac:dyDescent="0.2">
      <c r="F60765" t="s">
        <v>93</v>
      </c>
      <c r="G60765" s="3">
        <v>255773</v>
      </c>
    </row>
    <row r="60766" spans="2:7" x14ac:dyDescent="0.2">
      <c r="E60766" t="s">
        <v>138</v>
      </c>
      <c r="G60766" s="3">
        <v>1745754</v>
      </c>
    </row>
    <row r="60767" spans="2:7" x14ac:dyDescent="0.2">
      <c r="G60767" s="3"/>
    </row>
    <row r="60768" spans="2:7" x14ac:dyDescent="0.2">
      <c r="D60768" t="s">
        <v>14</v>
      </c>
      <c r="G60768" s="3">
        <v>13144028</v>
      </c>
    </row>
    <row r="60769" spans="3:7" x14ac:dyDescent="0.2">
      <c r="G60769" s="3"/>
    </row>
    <row r="60770" spans="3:7" x14ac:dyDescent="0.2">
      <c r="D60770" t="s">
        <v>13</v>
      </c>
      <c r="G60770" s="3"/>
    </row>
    <row r="60771" spans="3:7" x14ac:dyDescent="0.2">
      <c r="E60771" t="s">
        <v>5</v>
      </c>
      <c r="G60771" s="3">
        <v>2423605</v>
      </c>
    </row>
    <row r="60772" spans="3:7" x14ac:dyDescent="0.2">
      <c r="G60772" s="3"/>
    </row>
    <row r="60773" spans="3:7" x14ac:dyDescent="0.2">
      <c r="E60773" t="s">
        <v>11</v>
      </c>
      <c r="G60773" s="3">
        <v>2363055</v>
      </c>
    </row>
    <row r="60774" spans="3:7" x14ac:dyDescent="0.2">
      <c r="G60774" s="3"/>
    </row>
    <row r="60775" spans="3:7" x14ac:dyDescent="0.2">
      <c r="E60775" t="s">
        <v>6</v>
      </c>
      <c r="G60775" s="3">
        <v>7067264</v>
      </c>
    </row>
    <row r="60776" spans="3:7" x14ac:dyDescent="0.2">
      <c r="G60776" s="3"/>
    </row>
    <row r="60777" spans="3:7" x14ac:dyDescent="0.2">
      <c r="E60777" t="s">
        <v>7</v>
      </c>
      <c r="G60777" s="3">
        <v>1290104</v>
      </c>
    </row>
    <row r="60778" spans="3:7" x14ac:dyDescent="0.2">
      <c r="G60778" s="3"/>
    </row>
    <row r="60779" spans="3:7" x14ac:dyDescent="0.2">
      <c r="D60779" t="s">
        <v>15</v>
      </c>
      <c r="G60779" s="3">
        <v>13144028</v>
      </c>
    </row>
    <row r="60780" spans="3:7" x14ac:dyDescent="0.2">
      <c r="G60780" s="3"/>
    </row>
    <row r="60781" spans="3:7" x14ac:dyDescent="0.2">
      <c r="C60781" t="s">
        <v>2</v>
      </c>
      <c r="D60781" t="s">
        <v>12</v>
      </c>
      <c r="G60781" s="3"/>
    </row>
    <row r="60782" spans="3:7" x14ac:dyDescent="0.2">
      <c r="E60782" t="s">
        <v>8</v>
      </c>
      <c r="G60782" s="3">
        <v>6045229</v>
      </c>
    </row>
    <row r="60783" spans="3:7" x14ac:dyDescent="0.2">
      <c r="G60783" s="3"/>
    </row>
    <row r="60784" spans="3:7" x14ac:dyDescent="0.2">
      <c r="E60784" t="s">
        <v>9</v>
      </c>
      <c r="G60784" s="3"/>
    </row>
    <row r="60785" spans="4:7" x14ac:dyDescent="0.2">
      <c r="F60785" t="s">
        <v>139</v>
      </c>
      <c r="G60785" s="3">
        <v>7110134</v>
      </c>
    </row>
    <row r="60786" spans="4:7" x14ac:dyDescent="0.2">
      <c r="F60786" t="s">
        <v>140</v>
      </c>
      <c r="G60786" s="3">
        <v>2719993</v>
      </c>
    </row>
    <row r="60787" spans="4:7" x14ac:dyDescent="0.2">
      <c r="F60787" t="s">
        <v>143</v>
      </c>
      <c r="G60787" s="3">
        <v>282974</v>
      </c>
    </row>
    <row r="60788" spans="4:7" x14ac:dyDescent="0.2">
      <c r="E60788" t="s">
        <v>142</v>
      </c>
      <c r="G60788" s="3">
        <v>10113101</v>
      </c>
    </row>
    <row r="60789" spans="4:7" x14ac:dyDescent="0.2">
      <c r="G60789" s="3"/>
    </row>
    <row r="60790" spans="4:7" x14ac:dyDescent="0.2">
      <c r="E60790" t="s">
        <v>10</v>
      </c>
      <c r="G60790" s="3"/>
    </row>
    <row r="60791" spans="4:7" x14ac:dyDescent="0.2">
      <c r="F60791" t="s">
        <v>87</v>
      </c>
      <c r="G60791" s="3">
        <v>1760802</v>
      </c>
    </row>
    <row r="60792" spans="4:7" x14ac:dyDescent="0.2">
      <c r="F60792" t="s">
        <v>92</v>
      </c>
      <c r="G60792" s="3">
        <v>0</v>
      </c>
    </row>
    <row r="60793" spans="4:7" x14ac:dyDescent="0.2">
      <c r="F60793" t="s">
        <v>93</v>
      </c>
      <c r="G60793" s="3">
        <v>369666</v>
      </c>
    </row>
    <row r="60794" spans="4:7" x14ac:dyDescent="0.2">
      <c r="E60794" t="s">
        <v>138</v>
      </c>
      <c r="G60794" s="3">
        <v>2130468</v>
      </c>
    </row>
    <row r="60795" spans="4:7" x14ac:dyDescent="0.2">
      <c r="G60795" s="3"/>
    </row>
    <row r="60796" spans="4:7" x14ac:dyDescent="0.2">
      <c r="D60796" t="s">
        <v>14</v>
      </c>
      <c r="G60796" s="3">
        <v>18288798</v>
      </c>
    </row>
    <row r="60797" spans="4:7" x14ac:dyDescent="0.2">
      <c r="G60797" s="3"/>
    </row>
    <row r="60798" spans="4:7" x14ac:dyDescent="0.2">
      <c r="D60798" t="s">
        <v>13</v>
      </c>
      <c r="G60798" s="3"/>
    </row>
    <row r="60799" spans="4:7" x14ac:dyDescent="0.2">
      <c r="E60799" t="s">
        <v>5</v>
      </c>
      <c r="G60799" s="3">
        <v>1690208</v>
      </c>
    </row>
    <row r="60800" spans="4:7" x14ac:dyDescent="0.2">
      <c r="G60800" s="3"/>
    </row>
    <row r="60801" spans="2:7" x14ac:dyDescent="0.2">
      <c r="E60801" t="s">
        <v>11</v>
      </c>
      <c r="G60801" s="3">
        <v>2408164</v>
      </c>
    </row>
    <row r="60802" spans="2:7" x14ac:dyDescent="0.2">
      <c r="G60802" s="3"/>
    </row>
    <row r="60803" spans="2:7" x14ac:dyDescent="0.2">
      <c r="E60803" t="s">
        <v>6</v>
      </c>
      <c r="G60803" s="3">
        <v>12144333</v>
      </c>
    </row>
    <row r="60804" spans="2:7" x14ac:dyDescent="0.2">
      <c r="G60804" s="3"/>
    </row>
    <row r="60805" spans="2:7" x14ac:dyDescent="0.2">
      <c r="E60805" t="s">
        <v>7</v>
      </c>
      <c r="G60805" s="3">
        <v>2046093</v>
      </c>
    </row>
    <row r="60806" spans="2:7" x14ac:dyDescent="0.2">
      <c r="G60806" s="3"/>
    </row>
    <row r="60807" spans="2:7" x14ac:dyDescent="0.2">
      <c r="D60807" t="s">
        <v>15</v>
      </c>
      <c r="G60807" s="3">
        <v>18288798</v>
      </c>
    </row>
    <row r="60808" spans="2:7" x14ac:dyDescent="0.2">
      <c r="G60808" s="3"/>
    </row>
    <row r="60809" spans="2:7" x14ac:dyDescent="0.2">
      <c r="B60809" t="s">
        <v>24</v>
      </c>
      <c r="C60809" t="s">
        <v>1</v>
      </c>
      <c r="D60809" t="s">
        <v>12</v>
      </c>
      <c r="G60809" s="3"/>
    </row>
    <row r="60810" spans="2:7" x14ac:dyDescent="0.2">
      <c r="E60810" t="s">
        <v>8</v>
      </c>
      <c r="G60810" s="3">
        <v>2368268</v>
      </c>
    </row>
    <row r="60811" spans="2:7" x14ac:dyDescent="0.2">
      <c r="G60811" s="3"/>
    </row>
    <row r="60812" spans="2:7" x14ac:dyDescent="0.2">
      <c r="E60812" t="s">
        <v>9</v>
      </c>
      <c r="G60812" s="3"/>
    </row>
    <row r="60813" spans="2:7" x14ac:dyDescent="0.2">
      <c r="F60813" t="s">
        <v>139</v>
      </c>
      <c r="G60813" s="3">
        <v>492429</v>
      </c>
    </row>
    <row r="60814" spans="2:7" x14ac:dyDescent="0.2">
      <c r="F60814" t="s">
        <v>140</v>
      </c>
      <c r="G60814" s="3">
        <v>7683</v>
      </c>
    </row>
    <row r="60815" spans="2:7" x14ac:dyDescent="0.2">
      <c r="F60815" t="s">
        <v>143</v>
      </c>
      <c r="G60815" s="3">
        <v>206681</v>
      </c>
    </row>
    <row r="60816" spans="2:7" x14ac:dyDescent="0.2">
      <c r="E60816" t="s">
        <v>142</v>
      </c>
      <c r="G60816" s="3">
        <v>706793</v>
      </c>
    </row>
    <row r="60817" spans="4:7" x14ac:dyDescent="0.2">
      <c r="G60817" s="3"/>
    </row>
    <row r="60818" spans="4:7" x14ac:dyDescent="0.2">
      <c r="E60818" t="s">
        <v>10</v>
      </c>
      <c r="G60818" s="3"/>
    </row>
    <row r="60819" spans="4:7" x14ac:dyDescent="0.2">
      <c r="F60819" t="s">
        <v>87</v>
      </c>
      <c r="G60819" s="3">
        <v>279092</v>
      </c>
    </row>
    <row r="60820" spans="4:7" x14ac:dyDescent="0.2">
      <c r="F60820" t="s">
        <v>92</v>
      </c>
      <c r="G60820" s="3">
        <v>58755</v>
      </c>
    </row>
    <row r="60821" spans="4:7" x14ac:dyDescent="0.2">
      <c r="F60821" t="s">
        <v>93</v>
      </c>
      <c r="G60821" s="3">
        <v>4236717</v>
      </c>
    </row>
    <row r="60822" spans="4:7" x14ac:dyDescent="0.2">
      <c r="E60822" t="s">
        <v>138</v>
      </c>
      <c r="G60822" s="3">
        <v>4574564</v>
      </c>
    </row>
    <row r="60823" spans="4:7" x14ac:dyDescent="0.2">
      <c r="G60823" s="3"/>
    </row>
    <row r="60824" spans="4:7" x14ac:dyDescent="0.2">
      <c r="D60824" t="s">
        <v>14</v>
      </c>
      <c r="G60824" s="3">
        <v>7649625</v>
      </c>
    </row>
    <row r="60825" spans="4:7" x14ac:dyDescent="0.2">
      <c r="G60825" s="3"/>
    </row>
    <row r="60826" spans="4:7" x14ac:dyDescent="0.2">
      <c r="D60826" t="s">
        <v>13</v>
      </c>
      <c r="G60826" s="3"/>
    </row>
    <row r="60827" spans="4:7" x14ac:dyDescent="0.2">
      <c r="E60827" t="s">
        <v>5</v>
      </c>
      <c r="G60827" s="3">
        <v>5538157</v>
      </c>
    </row>
    <row r="60828" spans="4:7" x14ac:dyDescent="0.2">
      <c r="G60828" s="3"/>
    </row>
    <row r="60829" spans="4:7" x14ac:dyDescent="0.2">
      <c r="E60829" t="s">
        <v>11</v>
      </c>
      <c r="G60829" s="3">
        <v>318639</v>
      </c>
    </row>
    <row r="60830" spans="4:7" x14ac:dyDescent="0.2">
      <c r="G60830" s="3"/>
    </row>
    <row r="60831" spans="4:7" x14ac:dyDescent="0.2">
      <c r="E60831" t="s">
        <v>6</v>
      </c>
      <c r="G60831" s="3">
        <v>1312810</v>
      </c>
    </row>
    <row r="60832" spans="4:7" x14ac:dyDescent="0.2">
      <c r="G60832" s="3"/>
    </row>
    <row r="60833" spans="3:7" x14ac:dyDescent="0.2">
      <c r="E60833" t="s">
        <v>7</v>
      </c>
      <c r="G60833" s="3">
        <v>480019</v>
      </c>
    </row>
    <row r="60834" spans="3:7" x14ac:dyDescent="0.2">
      <c r="G60834" s="3"/>
    </row>
    <row r="60835" spans="3:7" x14ac:dyDescent="0.2">
      <c r="D60835" t="s">
        <v>15</v>
      </c>
      <c r="G60835" s="3">
        <v>7649625</v>
      </c>
    </row>
    <row r="60836" spans="3:7" x14ac:dyDescent="0.2">
      <c r="G60836" s="3"/>
    </row>
    <row r="60837" spans="3:7" x14ac:dyDescent="0.2">
      <c r="C60837" t="s">
        <v>2</v>
      </c>
      <c r="D60837" t="s">
        <v>12</v>
      </c>
      <c r="G60837" s="3"/>
    </row>
    <row r="60838" spans="3:7" x14ac:dyDescent="0.2">
      <c r="E60838" t="s">
        <v>8</v>
      </c>
      <c r="G60838" s="3">
        <v>3217947</v>
      </c>
    </row>
    <row r="60839" spans="3:7" x14ac:dyDescent="0.2">
      <c r="G60839" s="3"/>
    </row>
    <row r="60840" spans="3:7" x14ac:dyDescent="0.2">
      <c r="E60840" t="s">
        <v>9</v>
      </c>
      <c r="G60840" s="3"/>
    </row>
    <row r="60841" spans="3:7" x14ac:dyDescent="0.2">
      <c r="F60841" t="s">
        <v>139</v>
      </c>
      <c r="G60841" s="3">
        <v>480229</v>
      </c>
    </row>
    <row r="60842" spans="3:7" x14ac:dyDescent="0.2">
      <c r="F60842" t="s">
        <v>140</v>
      </c>
      <c r="G60842" s="3">
        <v>7934</v>
      </c>
    </row>
    <row r="60843" spans="3:7" x14ac:dyDescent="0.2">
      <c r="F60843" t="s">
        <v>143</v>
      </c>
      <c r="G60843" s="3">
        <v>0</v>
      </c>
    </row>
    <row r="60844" spans="3:7" x14ac:dyDescent="0.2">
      <c r="E60844" t="s">
        <v>142</v>
      </c>
      <c r="G60844" s="3">
        <v>488163</v>
      </c>
    </row>
    <row r="60845" spans="3:7" x14ac:dyDescent="0.2">
      <c r="G60845" s="3"/>
    </row>
    <row r="60846" spans="3:7" x14ac:dyDescent="0.2">
      <c r="E60846" t="s">
        <v>10</v>
      </c>
      <c r="G60846" s="3"/>
    </row>
    <row r="60847" spans="3:7" x14ac:dyDescent="0.2">
      <c r="F60847" t="s">
        <v>87</v>
      </c>
      <c r="G60847" s="3">
        <v>313729</v>
      </c>
    </row>
    <row r="60848" spans="3:7" x14ac:dyDescent="0.2">
      <c r="F60848" t="s">
        <v>92</v>
      </c>
      <c r="G60848" s="3">
        <v>0</v>
      </c>
    </row>
    <row r="60849" spans="4:7" x14ac:dyDescent="0.2">
      <c r="F60849" t="s">
        <v>93</v>
      </c>
      <c r="G60849" s="3">
        <v>4236816</v>
      </c>
    </row>
    <row r="60850" spans="4:7" x14ac:dyDescent="0.2">
      <c r="E60850" t="s">
        <v>138</v>
      </c>
      <c r="G60850" s="3">
        <v>4550545</v>
      </c>
    </row>
    <row r="60851" spans="4:7" x14ac:dyDescent="0.2">
      <c r="G60851" s="3"/>
    </row>
    <row r="60852" spans="4:7" x14ac:dyDescent="0.2">
      <c r="D60852" t="s">
        <v>14</v>
      </c>
      <c r="G60852" s="3">
        <v>8256655</v>
      </c>
    </row>
    <row r="60853" spans="4:7" x14ac:dyDescent="0.2">
      <c r="G60853" s="3"/>
    </row>
    <row r="60854" spans="4:7" x14ac:dyDescent="0.2">
      <c r="D60854" t="s">
        <v>13</v>
      </c>
      <c r="G60854" s="3"/>
    </row>
    <row r="60855" spans="4:7" x14ac:dyDescent="0.2">
      <c r="E60855" t="s">
        <v>5</v>
      </c>
      <c r="G60855" s="3">
        <v>5214381</v>
      </c>
    </row>
    <row r="60856" spans="4:7" x14ac:dyDescent="0.2">
      <c r="G60856" s="3"/>
    </row>
    <row r="60857" spans="4:7" x14ac:dyDescent="0.2">
      <c r="E60857" t="s">
        <v>11</v>
      </c>
      <c r="G60857" s="3">
        <v>367321</v>
      </c>
    </row>
    <row r="60858" spans="4:7" x14ac:dyDescent="0.2">
      <c r="G60858" s="3"/>
    </row>
    <row r="60859" spans="4:7" x14ac:dyDescent="0.2">
      <c r="E60859" t="s">
        <v>6</v>
      </c>
      <c r="G60859" s="3">
        <v>2186905</v>
      </c>
    </row>
    <row r="60860" spans="4:7" x14ac:dyDescent="0.2">
      <c r="G60860" s="3"/>
    </row>
    <row r="60861" spans="4:7" x14ac:dyDescent="0.2">
      <c r="E60861" t="s">
        <v>7</v>
      </c>
      <c r="G60861" s="3">
        <v>488048</v>
      </c>
    </row>
    <row r="60862" spans="4:7" x14ac:dyDescent="0.2">
      <c r="G60862" s="3"/>
    </row>
    <row r="60863" spans="4:7" x14ac:dyDescent="0.2">
      <c r="D60863" t="s">
        <v>15</v>
      </c>
      <c r="G60863" s="3">
        <v>8256655</v>
      </c>
    </row>
    <row r="60864" spans="4:7" x14ac:dyDescent="0.2">
      <c r="G60864" s="3"/>
    </row>
    <row r="60865" spans="2:7" x14ac:dyDescent="0.2">
      <c r="B60865" t="s">
        <v>25</v>
      </c>
      <c r="C60865" t="s">
        <v>1</v>
      </c>
      <c r="D60865" t="s">
        <v>12</v>
      </c>
      <c r="G60865" s="3"/>
    </row>
    <row r="60866" spans="2:7" x14ac:dyDescent="0.2">
      <c r="E60866" t="s">
        <v>8</v>
      </c>
      <c r="G60866" s="3">
        <v>314377</v>
      </c>
    </row>
    <row r="60867" spans="2:7" x14ac:dyDescent="0.2">
      <c r="G60867" s="3"/>
    </row>
    <row r="60868" spans="2:7" x14ac:dyDescent="0.2">
      <c r="E60868" t="s">
        <v>9</v>
      </c>
      <c r="G60868" s="3"/>
    </row>
    <row r="60869" spans="2:7" x14ac:dyDescent="0.2">
      <c r="F60869" t="s">
        <v>139</v>
      </c>
      <c r="G60869" s="3">
        <v>158323</v>
      </c>
    </row>
    <row r="60870" spans="2:7" x14ac:dyDescent="0.2">
      <c r="F60870" t="s">
        <v>140</v>
      </c>
      <c r="G60870" s="3">
        <v>28978</v>
      </c>
    </row>
    <row r="60871" spans="2:7" x14ac:dyDescent="0.2">
      <c r="E60871" t="s">
        <v>142</v>
      </c>
      <c r="G60871" s="3">
        <v>187301</v>
      </c>
    </row>
    <row r="60872" spans="2:7" x14ac:dyDescent="0.2">
      <c r="G60872" s="3"/>
    </row>
    <row r="60873" spans="2:7" x14ac:dyDescent="0.2">
      <c r="E60873" t="s">
        <v>10</v>
      </c>
      <c r="G60873" s="3"/>
    </row>
    <row r="60874" spans="2:7" x14ac:dyDescent="0.2">
      <c r="F60874" t="s">
        <v>87</v>
      </c>
      <c r="G60874" s="3">
        <v>98526</v>
      </c>
    </row>
    <row r="60875" spans="2:7" x14ac:dyDescent="0.2">
      <c r="F60875" t="s">
        <v>92</v>
      </c>
      <c r="G60875" s="3">
        <v>56119</v>
      </c>
    </row>
    <row r="60876" spans="2:7" x14ac:dyDescent="0.2">
      <c r="F60876" t="s">
        <v>93</v>
      </c>
      <c r="G60876" s="3">
        <v>1441845</v>
      </c>
    </row>
    <row r="60877" spans="2:7" x14ac:dyDescent="0.2">
      <c r="E60877" t="s">
        <v>138</v>
      </c>
      <c r="G60877" s="3">
        <v>1596490</v>
      </c>
    </row>
    <row r="60878" spans="2:7" x14ac:dyDescent="0.2">
      <c r="G60878" s="3"/>
    </row>
    <row r="60879" spans="2:7" x14ac:dyDescent="0.2">
      <c r="D60879" t="s">
        <v>14</v>
      </c>
      <c r="G60879" s="3">
        <v>2098168</v>
      </c>
    </row>
    <row r="60880" spans="2:7" x14ac:dyDescent="0.2">
      <c r="G60880" s="3"/>
    </row>
    <row r="60881" spans="3:7" x14ac:dyDescent="0.2">
      <c r="D60881" t="s">
        <v>13</v>
      </c>
      <c r="G60881" s="3"/>
    </row>
    <row r="60882" spans="3:7" x14ac:dyDescent="0.2">
      <c r="E60882" t="s">
        <v>5</v>
      </c>
      <c r="G60882" s="3">
        <v>1585069</v>
      </c>
    </row>
    <row r="60883" spans="3:7" x14ac:dyDescent="0.2">
      <c r="G60883" s="3"/>
    </row>
    <row r="60884" spans="3:7" x14ac:dyDescent="0.2">
      <c r="E60884" t="s">
        <v>11</v>
      </c>
      <c r="G60884" s="3">
        <v>71447</v>
      </c>
    </row>
    <row r="60885" spans="3:7" x14ac:dyDescent="0.2">
      <c r="G60885" s="3"/>
    </row>
    <row r="60886" spans="3:7" x14ac:dyDescent="0.2">
      <c r="E60886" t="s">
        <v>6</v>
      </c>
      <c r="G60886" s="3">
        <v>314571</v>
      </c>
    </row>
    <row r="60887" spans="3:7" x14ac:dyDescent="0.2">
      <c r="G60887" s="3"/>
    </row>
    <row r="60888" spans="3:7" x14ac:dyDescent="0.2">
      <c r="E60888" t="s">
        <v>7</v>
      </c>
      <c r="G60888" s="3">
        <v>127080</v>
      </c>
    </row>
    <row r="60889" spans="3:7" x14ac:dyDescent="0.2">
      <c r="G60889" s="3"/>
    </row>
    <row r="60890" spans="3:7" x14ac:dyDescent="0.2">
      <c r="D60890" t="s">
        <v>15</v>
      </c>
      <c r="G60890" s="3">
        <v>2098167</v>
      </c>
    </row>
    <row r="60891" spans="3:7" x14ac:dyDescent="0.2">
      <c r="G60891" s="3"/>
    </row>
    <row r="60892" spans="3:7" x14ac:dyDescent="0.2">
      <c r="C60892" t="s">
        <v>2</v>
      </c>
      <c r="D60892" t="s">
        <v>12</v>
      </c>
      <c r="G60892" s="3"/>
    </row>
    <row r="60893" spans="3:7" x14ac:dyDescent="0.2">
      <c r="E60893" t="s">
        <v>8</v>
      </c>
      <c r="G60893" s="3">
        <v>441205</v>
      </c>
    </row>
    <row r="60894" spans="3:7" x14ac:dyDescent="0.2">
      <c r="G60894" s="3"/>
    </row>
    <row r="60895" spans="3:7" x14ac:dyDescent="0.2">
      <c r="E60895" t="s">
        <v>9</v>
      </c>
      <c r="G60895" s="3"/>
    </row>
    <row r="60896" spans="3:7" x14ac:dyDescent="0.2">
      <c r="F60896" t="s">
        <v>139</v>
      </c>
      <c r="G60896" s="3">
        <v>158323</v>
      </c>
    </row>
    <row r="60897" spans="4:7" x14ac:dyDescent="0.2">
      <c r="F60897" t="s">
        <v>140</v>
      </c>
      <c r="G60897" s="3">
        <v>28978</v>
      </c>
    </row>
    <row r="60898" spans="4:7" x14ac:dyDescent="0.2">
      <c r="E60898" t="s">
        <v>142</v>
      </c>
      <c r="G60898" s="3">
        <v>187301</v>
      </c>
    </row>
    <row r="60899" spans="4:7" x14ac:dyDescent="0.2">
      <c r="G60899" s="3"/>
    </row>
    <row r="60900" spans="4:7" x14ac:dyDescent="0.2">
      <c r="E60900" t="s">
        <v>10</v>
      </c>
      <c r="G60900" s="3"/>
    </row>
    <row r="60901" spans="4:7" x14ac:dyDescent="0.2">
      <c r="F60901" t="s">
        <v>87</v>
      </c>
      <c r="G60901" s="3">
        <v>98587</v>
      </c>
    </row>
    <row r="60902" spans="4:7" x14ac:dyDescent="0.2">
      <c r="F60902" t="s">
        <v>92</v>
      </c>
      <c r="G60902" s="3">
        <v>0</v>
      </c>
    </row>
    <row r="60903" spans="4:7" x14ac:dyDescent="0.2">
      <c r="F60903" t="s">
        <v>93</v>
      </c>
      <c r="G60903" s="3">
        <v>1441845</v>
      </c>
    </row>
    <row r="60904" spans="4:7" x14ac:dyDescent="0.2">
      <c r="E60904" t="s">
        <v>138</v>
      </c>
      <c r="G60904" s="3">
        <v>1540432</v>
      </c>
    </row>
    <row r="60905" spans="4:7" x14ac:dyDescent="0.2">
      <c r="G60905" s="3"/>
    </row>
    <row r="60906" spans="4:7" x14ac:dyDescent="0.2">
      <c r="D60906" t="s">
        <v>14</v>
      </c>
      <c r="G60906" s="3">
        <v>2168938</v>
      </c>
    </row>
    <row r="60907" spans="4:7" x14ac:dyDescent="0.2">
      <c r="G60907" s="3"/>
    </row>
    <row r="60908" spans="4:7" x14ac:dyDescent="0.2">
      <c r="D60908" t="s">
        <v>13</v>
      </c>
      <c r="G60908" s="3"/>
    </row>
    <row r="60909" spans="4:7" x14ac:dyDescent="0.2">
      <c r="E60909" t="s">
        <v>5</v>
      </c>
      <c r="G60909" s="3">
        <v>1527643</v>
      </c>
    </row>
    <row r="60910" spans="4:7" x14ac:dyDescent="0.2">
      <c r="G60910" s="3"/>
    </row>
    <row r="60911" spans="4:7" x14ac:dyDescent="0.2">
      <c r="E60911" t="s">
        <v>11</v>
      </c>
      <c r="G60911" s="3">
        <v>71447</v>
      </c>
    </row>
    <row r="60912" spans="4:7" x14ac:dyDescent="0.2">
      <c r="G60912" s="3"/>
    </row>
    <row r="60913" spans="2:7" x14ac:dyDescent="0.2">
      <c r="E60913" t="s">
        <v>6</v>
      </c>
      <c r="G60913" s="3">
        <v>446874</v>
      </c>
    </row>
    <row r="60914" spans="2:7" x14ac:dyDescent="0.2">
      <c r="G60914" s="3"/>
    </row>
    <row r="60915" spans="2:7" x14ac:dyDescent="0.2">
      <c r="E60915" t="s">
        <v>7</v>
      </c>
      <c r="G60915" s="3">
        <v>122973</v>
      </c>
    </row>
    <row r="60916" spans="2:7" x14ac:dyDescent="0.2">
      <c r="G60916" s="3"/>
    </row>
    <row r="60917" spans="2:7" x14ac:dyDescent="0.2">
      <c r="D60917" t="s">
        <v>15</v>
      </c>
      <c r="G60917" s="3">
        <v>2168937</v>
      </c>
    </row>
    <row r="60918" spans="2:7" x14ac:dyDescent="0.2">
      <c r="G60918" s="3"/>
    </row>
    <row r="60919" spans="2:7" x14ac:dyDescent="0.2">
      <c r="B60919" t="s">
        <v>70</v>
      </c>
      <c r="C60919" t="s">
        <v>1</v>
      </c>
      <c r="D60919" t="s">
        <v>12</v>
      </c>
      <c r="G60919" s="3"/>
    </row>
    <row r="60920" spans="2:7" x14ac:dyDescent="0.2">
      <c r="E60920" t="s">
        <v>8</v>
      </c>
      <c r="G60920" s="3">
        <v>2694879</v>
      </c>
    </row>
    <row r="60921" spans="2:7" x14ac:dyDescent="0.2">
      <c r="G60921" s="3"/>
    </row>
    <row r="60922" spans="2:7" x14ac:dyDescent="0.2">
      <c r="E60922" t="s">
        <v>9</v>
      </c>
      <c r="G60922" s="3"/>
    </row>
    <row r="60923" spans="2:7" x14ac:dyDescent="0.2">
      <c r="F60923" t="s">
        <v>139</v>
      </c>
      <c r="G60923" s="3">
        <v>669080</v>
      </c>
    </row>
    <row r="60924" spans="2:7" x14ac:dyDescent="0.2">
      <c r="F60924" t="s">
        <v>140</v>
      </c>
      <c r="G60924" s="3">
        <v>23770</v>
      </c>
    </row>
    <row r="60925" spans="2:7" x14ac:dyDescent="0.2">
      <c r="F60925" t="s">
        <v>143</v>
      </c>
      <c r="G60925" s="3">
        <v>164764</v>
      </c>
    </row>
    <row r="60926" spans="2:7" x14ac:dyDescent="0.2">
      <c r="E60926" t="s">
        <v>142</v>
      </c>
      <c r="G60926" s="3">
        <v>857614</v>
      </c>
    </row>
    <row r="60927" spans="2:7" x14ac:dyDescent="0.2">
      <c r="G60927" s="3"/>
    </row>
    <row r="60928" spans="2:7" x14ac:dyDescent="0.2">
      <c r="E60928" t="s">
        <v>10</v>
      </c>
      <c r="G60928" s="3"/>
    </row>
    <row r="60929" spans="4:7" x14ac:dyDescent="0.2">
      <c r="F60929" t="s">
        <v>87</v>
      </c>
      <c r="G60929" s="3">
        <v>292217</v>
      </c>
    </row>
    <row r="60930" spans="4:7" x14ac:dyDescent="0.2">
      <c r="F60930" t="s">
        <v>92</v>
      </c>
      <c r="G60930" s="3">
        <v>196244</v>
      </c>
    </row>
    <row r="60931" spans="4:7" x14ac:dyDescent="0.2">
      <c r="F60931" t="s">
        <v>93</v>
      </c>
      <c r="G60931" s="3">
        <v>4248034</v>
      </c>
    </row>
    <row r="60932" spans="4:7" x14ac:dyDescent="0.2">
      <c r="E60932" t="s">
        <v>138</v>
      </c>
      <c r="G60932" s="3">
        <v>4736495</v>
      </c>
    </row>
    <row r="60933" spans="4:7" x14ac:dyDescent="0.2">
      <c r="G60933" s="3"/>
    </row>
    <row r="60934" spans="4:7" x14ac:dyDescent="0.2">
      <c r="D60934" t="s">
        <v>14</v>
      </c>
      <c r="G60934" s="3">
        <v>8288988</v>
      </c>
    </row>
    <row r="60935" spans="4:7" x14ac:dyDescent="0.2">
      <c r="G60935" s="3"/>
    </row>
    <row r="60936" spans="4:7" x14ac:dyDescent="0.2">
      <c r="D60936" t="s">
        <v>13</v>
      </c>
      <c r="G60936" s="3"/>
    </row>
    <row r="60937" spans="4:7" x14ac:dyDescent="0.2">
      <c r="E60937" t="s">
        <v>5</v>
      </c>
      <c r="G60937" s="3">
        <v>5808018</v>
      </c>
    </row>
    <row r="60938" spans="4:7" x14ac:dyDescent="0.2">
      <c r="G60938" s="3"/>
    </row>
    <row r="60939" spans="4:7" x14ac:dyDescent="0.2">
      <c r="E60939" t="s">
        <v>11</v>
      </c>
      <c r="G60939" s="3">
        <v>342629</v>
      </c>
    </row>
    <row r="60940" spans="4:7" x14ac:dyDescent="0.2">
      <c r="G60940" s="3"/>
    </row>
    <row r="60941" spans="4:7" x14ac:dyDescent="0.2">
      <c r="E60941" t="s">
        <v>6</v>
      </c>
      <c r="G60941" s="3">
        <v>1690241</v>
      </c>
    </row>
    <row r="60942" spans="4:7" x14ac:dyDescent="0.2">
      <c r="G60942" s="3"/>
    </row>
    <row r="60943" spans="4:7" x14ac:dyDescent="0.2">
      <c r="E60943" t="s">
        <v>7</v>
      </c>
      <c r="G60943" s="3">
        <v>448099</v>
      </c>
    </row>
    <row r="60944" spans="4:7" x14ac:dyDescent="0.2">
      <c r="G60944" s="3"/>
    </row>
    <row r="60945" spans="3:7" x14ac:dyDescent="0.2">
      <c r="D60945" t="s">
        <v>15</v>
      </c>
      <c r="G60945" s="3">
        <v>8288987</v>
      </c>
    </row>
    <row r="60946" spans="3:7" x14ac:dyDescent="0.2">
      <c r="G60946" s="3"/>
    </row>
    <row r="60947" spans="3:7" x14ac:dyDescent="0.2">
      <c r="C60947" t="s">
        <v>2</v>
      </c>
      <c r="D60947" t="s">
        <v>12</v>
      </c>
      <c r="G60947" s="3"/>
    </row>
    <row r="60948" spans="3:7" x14ac:dyDescent="0.2">
      <c r="E60948" t="s">
        <v>8</v>
      </c>
      <c r="G60948" s="3">
        <v>3841267</v>
      </c>
    </row>
    <row r="60949" spans="3:7" x14ac:dyDescent="0.2">
      <c r="G60949" s="3"/>
    </row>
    <row r="60950" spans="3:7" x14ac:dyDescent="0.2">
      <c r="E60950" t="s">
        <v>9</v>
      </c>
      <c r="G60950" s="3"/>
    </row>
    <row r="60951" spans="3:7" x14ac:dyDescent="0.2">
      <c r="F60951" t="s">
        <v>139</v>
      </c>
      <c r="G60951" s="3">
        <v>474580</v>
      </c>
    </row>
    <row r="60952" spans="3:7" x14ac:dyDescent="0.2">
      <c r="F60952" t="s">
        <v>140</v>
      </c>
      <c r="G60952" s="3">
        <v>23770</v>
      </c>
    </row>
    <row r="60953" spans="3:7" x14ac:dyDescent="0.2">
      <c r="F60953" t="s">
        <v>143</v>
      </c>
      <c r="G60953" s="3">
        <v>0</v>
      </c>
    </row>
    <row r="60954" spans="3:7" x14ac:dyDescent="0.2">
      <c r="E60954" t="s">
        <v>142</v>
      </c>
      <c r="G60954" s="3">
        <v>498350</v>
      </c>
    </row>
    <row r="60955" spans="3:7" x14ac:dyDescent="0.2">
      <c r="G60955" s="3"/>
    </row>
    <row r="60956" spans="3:7" x14ac:dyDescent="0.2">
      <c r="E60956" t="s">
        <v>10</v>
      </c>
      <c r="G60956" s="3"/>
    </row>
    <row r="60957" spans="3:7" x14ac:dyDescent="0.2">
      <c r="F60957" t="s">
        <v>87</v>
      </c>
      <c r="G60957" s="3">
        <v>309988</v>
      </c>
    </row>
    <row r="60958" spans="3:7" x14ac:dyDescent="0.2">
      <c r="F60958" t="s">
        <v>92</v>
      </c>
      <c r="G60958" s="3">
        <v>0</v>
      </c>
    </row>
    <row r="60959" spans="3:7" x14ac:dyDescent="0.2">
      <c r="F60959" t="s">
        <v>93</v>
      </c>
      <c r="G60959" s="3">
        <v>4249357</v>
      </c>
    </row>
    <row r="60960" spans="3:7" x14ac:dyDescent="0.2">
      <c r="E60960" t="s">
        <v>138</v>
      </c>
      <c r="G60960" s="3">
        <v>4559345</v>
      </c>
    </row>
    <row r="60961" spans="2:7" x14ac:dyDescent="0.2">
      <c r="G60961" s="3"/>
    </row>
    <row r="60962" spans="2:7" x14ac:dyDescent="0.2">
      <c r="D60962" t="s">
        <v>14</v>
      </c>
      <c r="G60962" s="3">
        <v>8898962</v>
      </c>
    </row>
    <row r="60963" spans="2:7" x14ac:dyDescent="0.2">
      <c r="G60963" s="3"/>
    </row>
    <row r="60964" spans="2:7" x14ac:dyDescent="0.2">
      <c r="D60964" t="s">
        <v>13</v>
      </c>
      <c r="G60964" s="3"/>
    </row>
    <row r="60965" spans="2:7" x14ac:dyDescent="0.2">
      <c r="E60965" t="s">
        <v>5</v>
      </c>
      <c r="G60965" s="3">
        <v>4943843</v>
      </c>
    </row>
    <row r="60966" spans="2:7" x14ac:dyDescent="0.2">
      <c r="G60966" s="3"/>
    </row>
    <row r="60967" spans="2:7" x14ac:dyDescent="0.2">
      <c r="E60967" t="s">
        <v>11</v>
      </c>
      <c r="G60967" s="3">
        <v>411902</v>
      </c>
    </row>
    <row r="60968" spans="2:7" x14ac:dyDescent="0.2">
      <c r="G60968" s="3"/>
    </row>
    <row r="60969" spans="2:7" x14ac:dyDescent="0.2">
      <c r="E60969" t="s">
        <v>6</v>
      </c>
      <c r="G60969" s="3">
        <v>3020657</v>
      </c>
    </row>
    <row r="60970" spans="2:7" x14ac:dyDescent="0.2">
      <c r="G60970" s="3"/>
    </row>
    <row r="60971" spans="2:7" x14ac:dyDescent="0.2">
      <c r="E60971" t="s">
        <v>7</v>
      </c>
      <c r="G60971" s="3">
        <v>522543</v>
      </c>
    </row>
    <row r="60972" spans="2:7" x14ac:dyDescent="0.2">
      <c r="G60972" s="3"/>
    </row>
    <row r="60973" spans="2:7" x14ac:dyDescent="0.2">
      <c r="D60973" t="s">
        <v>15</v>
      </c>
      <c r="G60973" s="3">
        <v>8898945</v>
      </c>
    </row>
    <row r="60974" spans="2:7" x14ac:dyDescent="0.2">
      <c r="G60974" s="3"/>
    </row>
    <row r="60975" spans="2:7" x14ac:dyDescent="0.2">
      <c r="B60975" t="s">
        <v>26</v>
      </c>
      <c r="C60975" t="s">
        <v>1</v>
      </c>
      <c r="D60975" t="s">
        <v>12</v>
      </c>
      <c r="G60975" s="3"/>
    </row>
    <row r="60976" spans="2:7" x14ac:dyDescent="0.2">
      <c r="E60976" t="s">
        <v>8</v>
      </c>
      <c r="G60976" s="3">
        <v>3797804</v>
      </c>
    </row>
    <row r="60977" spans="4:7" x14ac:dyDescent="0.2">
      <c r="G60977" s="3"/>
    </row>
    <row r="60978" spans="4:7" x14ac:dyDescent="0.2">
      <c r="E60978" t="s">
        <v>9</v>
      </c>
      <c r="G60978" s="3"/>
    </row>
    <row r="60979" spans="4:7" x14ac:dyDescent="0.2">
      <c r="F60979" t="s">
        <v>139</v>
      </c>
      <c r="G60979" s="3">
        <v>5266949</v>
      </c>
    </row>
    <row r="60980" spans="4:7" x14ac:dyDescent="0.2">
      <c r="F60980" t="s">
        <v>140</v>
      </c>
      <c r="G60980" s="3">
        <v>125931</v>
      </c>
    </row>
    <row r="60981" spans="4:7" x14ac:dyDescent="0.2">
      <c r="E60981" t="s">
        <v>142</v>
      </c>
      <c r="G60981" s="3">
        <v>5392880</v>
      </c>
    </row>
    <row r="60982" spans="4:7" x14ac:dyDescent="0.2">
      <c r="G60982" s="3"/>
    </row>
    <row r="60983" spans="4:7" x14ac:dyDescent="0.2">
      <c r="E60983" t="s">
        <v>10</v>
      </c>
      <c r="G60983" s="3"/>
    </row>
    <row r="60984" spans="4:7" x14ac:dyDescent="0.2">
      <c r="F60984" t="s">
        <v>87</v>
      </c>
      <c r="G60984" s="3">
        <v>444517</v>
      </c>
    </row>
    <row r="60985" spans="4:7" x14ac:dyDescent="0.2">
      <c r="F60985" t="s">
        <v>93</v>
      </c>
      <c r="G60985" s="3">
        <v>26066</v>
      </c>
    </row>
    <row r="60986" spans="4:7" x14ac:dyDescent="0.2">
      <c r="E60986" t="s">
        <v>138</v>
      </c>
      <c r="G60986" s="3">
        <v>470583</v>
      </c>
    </row>
    <row r="60987" spans="4:7" x14ac:dyDescent="0.2">
      <c r="G60987" s="3"/>
    </row>
    <row r="60988" spans="4:7" x14ac:dyDescent="0.2">
      <c r="D60988" t="s">
        <v>14</v>
      </c>
      <c r="G60988" s="3">
        <v>9661267</v>
      </c>
    </row>
    <row r="60989" spans="4:7" x14ac:dyDescent="0.2">
      <c r="G60989" s="3"/>
    </row>
    <row r="60990" spans="4:7" x14ac:dyDescent="0.2">
      <c r="D60990" t="s">
        <v>13</v>
      </c>
      <c r="G60990" s="3"/>
    </row>
    <row r="60991" spans="4:7" x14ac:dyDescent="0.2">
      <c r="E60991" t="s">
        <v>5</v>
      </c>
      <c r="G60991" s="3">
        <v>4514468</v>
      </c>
    </row>
    <row r="60992" spans="4:7" x14ac:dyDescent="0.2">
      <c r="G60992" s="3"/>
    </row>
    <row r="60993" spans="3:7" x14ac:dyDescent="0.2">
      <c r="E60993" t="s">
        <v>11</v>
      </c>
      <c r="G60993" s="3">
        <v>1887571</v>
      </c>
    </row>
    <row r="60994" spans="3:7" x14ac:dyDescent="0.2">
      <c r="G60994" s="3"/>
    </row>
    <row r="60995" spans="3:7" x14ac:dyDescent="0.2">
      <c r="E60995" t="s">
        <v>6</v>
      </c>
      <c r="G60995" s="3">
        <v>2493261</v>
      </c>
    </row>
    <row r="60996" spans="3:7" x14ac:dyDescent="0.2">
      <c r="G60996" s="3"/>
    </row>
    <row r="60997" spans="3:7" x14ac:dyDescent="0.2">
      <c r="E60997" t="s">
        <v>7</v>
      </c>
      <c r="G60997" s="3">
        <v>765967</v>
      </c>
    </row>
    <row r="60998" spans="3:7" x14ac:dyDescent="0.2">
      <c r="G60998" s="3"/>
    </row>
    <row r="60999" spans="3:7" x14ac:dyDescent="0.2">
      <c r="D60999" t="s">
        <v>15</v>
      </c>
      <c r="G60999" s="3">
        <v>9661267</v>
      </c>
    </row>
    <row r="61000" spans="3:7" x14ac:dyDescent="0.2">
      <c r="G61000" s="3"/>
    </row>
    <row r="61001" spans="3:7" x14ac:dyDescent="0.2">
      <c r="C61001" t="s">
        <v>2</v>
      </c>
      <c r="D61001" t="s">
        <v>12</v>
      </c>
      <c r="G61001" s="3"/>
    </row>
    <row r="61002" spans="3:7" x14ac:dyDescent="0.2">
      <c r="E61002" t="s">
        <v>8</v>
      </c>
      <c r="G61002" s="3">
        <v>3797804</v>
      </c>
    </row>
    <row r="61003" spans="3:7" x14ac:dyDescent="0.2">
      <c r="G61003" s="3"/>
    </row>
    <row r="61004" spans="3:7" x14ac:dyDescent="0.2">
      <c r="E61004" t="s">
        <v>9</v>
      </c>
      <c r="G61004" s="3"/>
    </row>
    <row r="61005" spans="3:7" x14ac:dyDescent="0.2">
      <c r="F61005" t="s">
        <v>139</v>
      </c>
      <c r="G61005" s="3">
        <v>5266949</v>
      </c>
    </row>
    <row r="61006" spans="3:7" x14ac:dyDescent="0.2">
      <c r="F61006" t="s">
        <v>140</v>
      </c>
      <c r="G61006" s="3">
        <v>125931</v>
      </c>
    </row>
    <row r="61007" spans="3:7" x14ac:dyDescent="0.2">
      <c r="E61007" t="s">
        <v>142</v>
      </c>
      <c r="G61007" s="3">
        <v>5392880</v>
      </c>
    </row>
    <row r="61008" spans="3:7" x14ac:dyDescent="0.2">
      <c r="G61008" s="3"/>
    </row>
    <row r="61009" spans="4:7" x14ac:dyDescent="0.2">
      <c r="E61009" t="s">
        <v>10</v>
      </c>
      <c r="G61009" s="3"/>
    </row>
    <row r="61010" spans="4:7" x14ac:dyDescent="0.2">
      <c r="F61010" t="s">
        <v>87</v>
      </c>
      <c r="G61010" s="3">
        <v>444517</v>
      </c>
    </row>
    <row r="61011" spans="4:7" x14ac:dyDescent="0.2">
      <c r="F61011" t="s">
        <v>93</v>
      </c>
      <c r="G61011" s="3">
        <v>26066</v>
      </c>
    </row>
    <row r="61012" spans="4:7" x14ac:dyDescent="0.2">
      <c r="E61012" t="s">
        <v>138</v>
      </c>
      <c r="G61012" s="3">
        <v>470583</v>
      </c>
    </row>
    <row r="61013" spans="4:7" x14ac:dyDescent="0.2">
      <c r="G61013" s="3"/>
    </row>
    <row r="61014" spans="4:7" x14ac:dyDescent="0.2">
      <c r="D61014" t="s">
        <v>14</v>
      </c>
      <c r="G61014" s="3">
        <v>9661267</v>
      </c>
    </row>
    <row r="61015" spans="4:7" x14ac:dyDescent="0.2">
      <c r="G61015" s="3"/>
    </row>
    <row r="61016" spans="4:7" x14ac:dyDescent="0.2">
      <c r="D61016" t="s">
        <v>13</v>
      </c>
      <c r="G61016" s="3"/>
    </row>
    <row r="61017" spans="4:7" x14ac:dyDescent="0.2">
      <c r="E61017" t="s">
        <v>5</v>
      </c>
      <c r="G61017" s="3">
        <v>4514468</v>
      </c>
    </row>
    <row r="61018" spans="4:7" x14ac:dyDescent="0.2">
      <c r="G61018" s="3"/>
    </row>
    <row r="61019" spans="4:7" x14ac:dyDescent="0.2">
      <c r="E61019" t="s">
        <v>11</v>
      </c>
      <c r="G61019" s="3">
        <v>1887571</v>
      </c>
    </row>
    <row r="61020" spans="4:7" x14ac:dyDescent="0.2">
      <c r="G61020" s="3"/>
    </row>
    <row r="61021" spans="4:7" x14ac:dyDescent="0.2">
      <c r="E61021" t="s">
        <v>6</v>
      </c>
      <c r="G61021" s="3">
        <v>2493261</v>
      </c>
    </row>
    <row r="61022" spans="4:7" x14ac:dyDescent="0.2">
      <c r="G61022" s="3"/>
    </row>
    <row r="61023" spans="4:7" x14ac:dyDescent="0.2">
      <c r="E61023" t="s">
        <v>7</v>
      </c>
      <c r="G61023" s="3">
        <v>765967</v>
      </c>
    </row>
    <row r="61024" spans="4:7" x14ac:dyDescent="0.2">
      <c r="G61024" s="3"/>
    </row>
    <row r="61025" spans="2:7" x14ac:dyDescent="0.2">
      <c r="D61025" t="s">
        <v>15</v>
      </c>
      <c r="G61025" s="3">
        <v>9661267</v>
      </c>
    </row>
    <row r="61026" spans="2:7" x14ac:dyDescent="0.2">
      <c r="G61026" s="3"/>
    </row>
    <row r="61027" spans="2:7" x14ac:dyDescent="0.2">
      <c r="B61027" t="s">
        <v>27</v>
      </c>
      <c r="C61027" t="s">
        <v>1</v>
      </c>
      <c r="D61027" t="s">
        <v>12</v>
      </c>
      <c r="G61027" s="3"/>
    </row>
    <row r="61028" spans="2:7" x14ac:dyDescent="0.2">
      <c r="E61028" t="s">
        <v>8</v>
      </c>
      <c r="G61028" s="3">
        <v>406403</v>
      </c>
    </row>
    <row r="61029" spans="2:7" x14ac:dyDescent="0.2">
      <c r="G61029" s="3"/>
    </row>
    <row r="61030" spans="2:7" x14ac:dyDescent="0.2">
      <c r="E61030" t="s">
        <v>9</v>
      </c>
      <c r="G61030" s="3"/>
    </row>
    <row r="61031" spans="2:7" x14ac:dyDescent="0.2">
      <c r="F61031" t="s">
        <v>139</v>
      </c>
      <c r="G61031" s="3">
        <v>786740</v>
      </c>
    </row>
    <row r="61032" spans="2:7" x14ac:dyDescent="0.2">
      <c r="F61032" t="s">
        <v>140</v>
      </c>
      <c r="G61032" s="3">
        <v>39147</v>
      </c>
    </row>
    <row r="61033" spans="2:7" x14ac:dyDescent="0.2">
      <c r="E61033" t="s">
        <v>142</v>
      </c>
      <c r="G61033" s="3">
        <v>825887</v>
      </c>
    </row>
    <row r="61034" spans="2:7" x14ac:dyDescent="0.2">
      <c r="G61034" s="3"/>
    </row>
    <row r="61035" spans="2:7" x14ac:dyDescent="0.2">
      <c r="E61035" t="s">
        <v>10</v>
      </c>
      <c r="G61035" s="3"/>
    </row>
    <row r="61036" spans="2:7" x14ac:dyDescent="0.2">
      <c r="F61036" t="s">
        <v>87</v>
      </c>
      <c r="G61036" s="3">
        <v>40222</v>
      </c>
    </row>
    <row r="61037" spans="2:7" x14ac:dyDescent="0.2">
      <c r="F61037" t="s">
        <v>93</v>
      </c>
      <c r="G61037" s="3">
        <v>246099</v>
      </c>
    </row>
    <row r="61038" spans="2:7" x14ac:dyDescent="0.2">
      <c r="E61038" t="s">
        <v>138</v>
      </c>
      <c r="G61038" s="3">
        <v>286321</v>
      </c>
    </row>
    <row r="61039" spans="2:7" x14ac:dyDescent="0.2">
      <c r="G61039" s="3"/>
    </row>
    <row r="61040" spans="2:7" x14ac:dyDescent="0.2">
      <c r="D61040" t="s">
        <v>14</v>
      </c>
      <c r="G61040" s="3">
        <v>1518611</v>
      </c>
    </row>
    <row r="61041" spans="3:7" x14ac:dyDescent="0.2">
      <c r="G61041" s="3"/>
    </row>
    <row r="61042" spans="3:7" x14ac:dyDescent="0.2">
      <c r="D61042" t="s">
        <v>13</v>
      </c>
      <c r="G61042" s="3"/>
    </row>
    <row r="61043" spans="3:7" x14ac:dyDescent="0.2">
      <c r="E61043" t="s">
        <v>5</v>
      </c>
      <c r="G61043" s="3">
        <v>1472712</v>
      </c>
    </row>
    <row r="61044" spans="3:7" x14ac:dyDescent="0.2">
      <c r="G61044" s="3"/>
    </row>
    <row r="61045" spans="3:7" x14ac:dyDescent="0.2">
      <c r="E61045" t="s">
        <v>11</v>
      </c>
      <c r="G61045" s="3">
        <v>105</v>
      </c>
    </row>
    <row r="61046" spans="3:7" x14ac:dyDescent="0.2">
      <c r="G61046" s="3"/>
    </row>
    <row r="61047" spans="3:7" x14ac:dyDescent="0.2">
      <c r="E61047" t="s">
        <v>6</v>
      </c>
      <c r="G61047" s="3">
        <v>2195</v>
      </c>
    </row>
    <row r="61048" spans="3:7" x14ac:dyDescent="0.2">
      <c r="G61048" s="3"/>
    </row>
    <row r="61049" spans="3:7" x14ac:dyDescent="0.2">
      <c r="E61049" t="s">
        <v>7</v>
      </c>
      <c r="G61049" s="3">
        <v>43599</v>
      </c>
    </row>
    <row r="61050" spans="3:7" x14ac:dyDescent="0.2">
      <c r="G61050" s="3"/>
    </row>
    <row r="61051" spans="3:7" x14ac:dyDescent="0.2">
      <c r="D61051" t="s">
        <v>15</v>
      </c>
      <c r="G61051" s="3">
        <v>1518611</v>
      </c>
    </row>
    <row r="61052" spans="3:7" x14ac:dyDescent="0.2">
      <c r="G61052" s="3"/>
    </row>
    <row r="61053" spans="3:7" x14ac:dyDescent="0.2">
      <c r="C61053" t="s">
        <v>2</v>
      </c>
      <c r="D61053" t="s">
        <v>12</v>
      </c>
      <c r="G61053" s="3"/>
    </row>
    <row r="61054" spans="3:7" x14ac:dyDescent="0.2">
      <c r="E61054" t="s">
        <v>8</v>
      </c>
      <c r="G61054" s="3">
        <v>406403</v>
      </c>
    </row>
    <row r="61055" spans="3:7" x14ac:dyDescent="0.2">
      <c r="G61055" s="3"/>
    </row>
    <row r="61056" spans="3:7" x14ac:dyDescent="0.2">
      <c r="E61056" t="s">
        <v>9</v>
      </c>
      <c r="G61056" s="3"/>
    </row>
    <row r="61057" spans="4:7" x14ac:dyDescent="0.2">
      <c r="F61057" t="s">
        <v>139</v>
      </c>
      <c r="G61057" s="3">
        <v>786740</v>
      </c>
    </row>
    <row r="61058" spans="4:7" x14ac:dyDescent="0.2">
      <c r="F61058" t="s">
        <v>140</v>
      </c>
      <c r="G61058" s="3">
        <v>39147</v>
      </c>
    </row>
    <row r="61059" spans="4:7" x14ac:dyDescent="0.2">
      <c r="E61059" t="s">
        <v>142</v>
      </c>
      <c r="G61059" s="3">
        <v>825887</v>
      </c>
    </row>
    <row r="61060" spans="4:7" x14ac:dyDescent="0.2">
      <c r="G61060" s="3"/>
    </row>
    <row r="61061" spans="4:7" x14ac:dyDescent="0.2">
      <c r="E61061" t="s">
        <v>10</v>
      </c>
      <c r="G61061" s="3"/>
    </row>
    <row r="61062" spans="4:7" x14ac:dyDescent="0.2">
      <c r="F61062" t="s">
        <v>87</v>
      </c>
      <c r="G61062" s="3">
        <v>40222</v>
      </c>
    </row>
    <row r="61063" spans="4:7" x14ac:dyDescent="0.2">
      <c r="F61063" t="s">
        <v>93</v>
      </c>
      <c r="G61063" s="3">
        <v>246099</v>
      </c>
    </row>
    <row r="61064" spans="4:7" x14ac:dyDescent="0.2">
      <c r="E61064" t="s">
        <v>138</v>
      </c>
      <c r="G61064" s="3">
        <v>286321</v>
      </c>
    </row>
    <row r="61065" spans="4:7" x14ac:dyDescent="0.2">
      <c r="G61065" s="3"/>
    </row>
    <row r="61066" spans="4:7" x14ac:dyDescent="0.2">
      <c r="D61066" t="s">
        <v>14</v>
      </c>
      <c r="G61066" s="3">
        <v>1518611</v>
      </c>
    </row>
    <row r="61067" spans="4:7" x14ac:dyDescent="0.2">
      <c r="G61067" s="3"/>
    </row>
    <row r="61068" spans="4:7" x14ac:dyDescent="0.2">
      <c r="D61068" t="s">
        <v>13</v>
      </c>
      <c r="G61068" s="3"/>
    </row>
    <row r="61069" spans="4:7" x14ac:dyDescent="0.2">
      <c r="E61069" t="s">
        <v>5</v>
      </c>
      <c r="G61069" s="3">
        <v>1472712</v>
      </c>
    </row>
    <row r="61070" spans="4:7" x14ac:dyDescent="0.2">
      <c r="G61070" s="3"/>
    </row>
    <row r="61071" spans="4:7" x14ac:dyDescent="0.2">
      <c r="E61071" t="s">
        <v>11</v>
      </c>
      <c r="G61071" s="3">
        <v>105</v>
      </c>
    </row>
    <row r="61072" spans="4:7" x14ac:dyDescent="0.2">
      <c r="G61072" s="3"/>
    </row>
    <row r="61073" spans="2:7" x14ac:dyDescent="0.2">
      <c r="E61073" t="s">
        <v>6</v>
      </c>
      <c r="G61073" s="3">
        <v>2195</v>
      </c>
    </row>
    <row r="61074" spans="2:7" x14ac:dyDescent="0.2">
      <c r="G61074" s="3"/>
    </row>
    <row r="61075" spans="2:7" x14ac:dyDescent="0.2">
      <c r="E61075" t="s">
        <v>7</v>
      </c>
      <c r="G61075" s="3">
        <v>43599</v>
      </c>
    </row>
    <row r="61076" spans="2:7" x14ac:dyDescent="0.2">
      <c r="G61076" s="3"/>
    </row>
    <row r="61077" spans="2:7" x14ac:dyDescent="0.2">
      <c r="D61077" t="s">
        <v>15</v>
      </c>
      <c r="G61077" s="3">
        <v>1518611</v>
      </c>
    </row>
    <row r="61078" spans="2:7" x14ac:dyDescent="0.2">
      <c r="G61078" s="3"/>
    </row>
    <row r="61079" spans="2:7" x14ac:dyDescent="0.2">
      <c r="B61079" t="s">
        <v>28</v>
      </c>
      <c r="C61079" t="s">
        <v>1</v>
      </c>
      <c r="D61079" t="s">
        <v>12</v>
      </c>
      <c r="G61079" s="3"/>
    </row>
    <row r="61080" spans="2:7" x14ac:dyDescent="0.2">
      <c r="E61080" t="s">
        <v>8</v>
      </c>
      <c r="G61080" s="3">
        <v>2183267</v>
      </c>
    </row>
    <row r="61081" spans="2:7" x14ac:dyDescent="0.2">
      <c r="G61081" s="3"/>
    </row>
    <row r="61082" spans="2:7" x14ac:dyDescent="0.2">
      <c r="E61082" t="s">
        <v>9</v>
      </c>
      <c r="G61082" s="3"/>
    </row>
    <row r="61083" spans="2:7" x14ac:dyDescent="0.2">
      <c r="F61083" t="s">
        <v>139</v>
      </c>
      <c r="G61083" s="3">
        <v>1553658</v>
      </c>
    </row>
    <row r="61084" spans="2:7" x14ac:dyDescent="0.2">
      <c r="F61084" t="s">
        <v>140</v>
      </c>
      <c r="G61084" s="3">
        <v>16491</v>
      </c>
    </row>
    <row r="61085" spans="2:7" x14ac:dyDescent="0.2">
      <c r="F61085" t="s">
        <v>143</v>
      </c>
      <c r="G61085" s="3">
        <v>15983</v>
      </c>
    </row>
    <row r="61086" spans="2:7" x14ac:dyDescent="0.2">
      <c r="E61086" t="s">
        <v>142</v>
      </c>
      <c r="G61086" s="3">
        <v>1586132</v>
      </c>
    </row>
    <row r="61087" spans="2:7" x14ac:dyDescent="0.2">
      <c r="G61087" s="3"/>
    </row>
    <row r="61088" spans="2:7" x14ac:dyDescent="0.2">
      <c r="E61088" t="s">
        <v>10</v>
      </c>
      <c r="G61088" s="3"/>
    </row>
    <row r="61089" spans="4:7" x14ac:dyDescent="0.2">
      <c r="F61089" t="s">
        <v>87</v>
      </c>
      <c r="G61089" s="3">
        <v>263491</v>
      </c>
    </row>
    <row r="61090" spans="4:7" x14ac:dyDescent="0.2">
      <c r="F61090" t="s">
        <v>92</v>
      </c>
      <c r="G61090" s="3">
        <v>22399</v>
      </c>
    </row>
    <row r="61091" spans="4:7" x14ac:dyDescent="0.2">
      <c r="F61091" t="s">
        <v>93</v>
      </c>
      <c r="G61091" s="3">
        <v>65011</v>
      </c>
    </row>
    <row r="61092" spans="4:7" x14ac:dyDescent="0.2">
      <c r="E61092" t="s">
        <v>138</v>
      </c>
      <c r="G61092" s="3">
        <v>350901</v>
      </c>
    </row>
    <row r="61093" spans="4:7" x14ac:dyDescent="0.2">
      <c r="G61093" s="3"/>
    </row>
    <row r="61094" spans="4:7" x14ac:dyDescent="0.2">
      <c r="D61094" t="s">
        <v>14</v>
      </c>
      <c r="G61094" s="3">
        <v>4120300</v>
      </c>
    </row>
    <row r="61095" spans="4:7" x14ac:dyDescent="0.2">
      <c r="G61095" s="3"/>
    </row>
    <row r="61096" spans="4:7" x14ac:dyDescent="0.2">
      <c r="D61096" t="s">
        <v>13</v>
      </c>
      <c r="G61096" s="3"/>
    </row>
    <row r="61097" spans="4:7" x14ac:dyDescent="0.2">
      <c r="E61097" t="s">
        <v>5</v>
      </c>
      <c r="G61097" s="3">
        <v>490920</v>
      </c>
    </row>
    <row r="61098" spans="4:7" x14ac:dyDescent="0.2">
      <c r="G61098" s="3"/>
    </row>
    <row r="61099" spans="4:7" x14ac:dyDescent="0.2">
      <c r="E61099" t="s">
        <v>11</v>
      </c>
      <c r="G61099" s="3">
        <v>469275</v>
      </c>
    </row>
    <row r="61100" spans="4:7" x14ac:dyDescent="0.2">
      <c r="G61100" s="3"/>
    </row>
    <row r="61101" spans="4:7" x14ac:dyDescent="0.2">
      <c r="E61101" t="s">
        <v>6</v>
      </c>
      <c r="G61101" s="3">
        <v>1976804</v>
      </c>
    </row>
    <row r="61102" spans="4:7" x14ac:dyDescent="0.2">
      <c r="G61102" s="3"/>
    </row>
    <row r="61103" spans="4:7" x14ac:dyDescent="0.2">
      <c r="E61103" t="s">
        <v>7</v>
      </c>
      <c r="G61103" s="3">
        <v>1183304</v>
      </c>
    </row>
    <row r="61104" spans="4:7" x14ac:dyDescent="0.2">
      <c r="G61104" s="3"/>
    </row>
    <row r="61105" spans="3:7" x14ac:dyDescent="0.2">
      <c r="D61105" t="s">
        <v>15</v>
      </c>
      <c r="G61105" s="3">
        <v>4120303</v>
      </c>
    </row>
    <row r="61106" spans="3:7" x14ac:dyDescent="0.2">
      <c r="G61106" s="3"/>
    </row>
    <row r="61107" spans="3:7" x14ac:dyDescent="0.2">
      <c r="C61107" t="s">
        <v>2</v>
      </c>
      <c r="D61107" t="s">
        <v>12</v>
      </c>
      <c r="G61107" s="3"/>
    </row>
    <row r="61108" spans="3:7" x14ac:dyDescent="0.2">
      <c r="E61108" t="s">
        <v>8</v>
      </c>
      <c r="G61108" s="3">
        <v>2387452</v>
      </c>
    </row>
    <row r="61109" spans="3:7" x14ac:dyDescent="0.2">
      <c r="G61109" s="3"/>
    </row>
    <row r="61110" spans="3:7" x14ac:dyDescent="0.2">
      <c r="E61110" t="s">
        <v>9</v>
      </c>
      <c r="G61110" s="3"/>
    </row>
    <row r="61111" spans="3:7" x14ac:dyDescent="0.2">
      <c r="F61111" t="s">
        <v>139</v>
      </c>
      <c r="G61111" s="3">
        <v>1554515</v>
      </c>
    </row>
    <row r="61112" spans="3:7" x14ac:dyDescent="0.2">
      <c r="F61112" t="s">
        <v>140</v>
      </c>
      <c r="G61112" s="3">
        <v>16491</v>
      </c>
    </row>
    <row r="61113" spans="3:7" x14ac:dyDescent="0.2">
      <c r="F61113" t="s">
        <v>143</v>
      </c>
      <c r="G61113" s="3">
        <v>0</v>
      </c>
    </row>
    <row r="61114" spans="3:7" x14ac:dyDescent="0.2">
      <c r="E61114" t="s">
        <v>142</v>
      </c>
      <c r="G61114" s="3">
        <v>1571006</v>
      </c>
    </row>
    <row r="61115" spans="3:7" x14ac:dyDescent="0.2">
      <c r="G61115" s="3"/>
    </row>
    <row r="61116" spans="3:7" x14ac:dyDescent="0.2">
      <c r="E61116" t="s">
        <v>10</v>
      </c>
      <c r="G61116" s="3"/>
    </row>
    <row r="61117" spans="3:7" x14ac:dyDescent="0.2">
      <c r="F61117" t="s">
        <v>87</v>
      </c>
      <c r="G61117" s="3">
        <v>260533</v>
      </c>
    </row>
    <row r="61118" spans="3:7" x14ac:dyDescent="0.2">
      <c r="F61118" t="s">
        <v>92</v>
      </c>
      <c r="G61118" s="3">
        <v>0</v>
      </c>
    </row>
    <row r="61119" spans="3:7" x14ac:dyDescent="0.2">
      <c r="F61119" t="s">
        <v>93</v>
      </c>
      <c r="G61119" s="3">
        <v>65011</v>
      </c>
    </row>
    <row r="61120" spans="3:7" x14ac:dyDescent="0.2">
      <c r="E61120" t="s">
        <v>138</v>
      </c>
      <c r="G61120" s="3">
        <v>325544</v>
      </c>
    </row>
    <row r="61121" spans="2:7" x14ac:dyDescent="0.2">
      <c r="G61121" s="3"/>
    </row>
    <row r="61122" spans="2:7" x14ac:dyDescent="0.2">
      <c r="D61122" t="s">
        <v>14</v>
      </c>
      <c r="G61122" s="3">
        <v>4284002</v>
      </c>
    </row>
    <row r="61123" spans="2:7" x14ac:dyDescent="0.2">
      <c r="G61123" s="3"/>
    </row>
    <row r="61124" spans="2:7" x14ac:dyDescent="0.2">
      <c r="D61124" t="s">
        <v>13</v>
      </c>
      <c r="G61124" s="3"/>
    </row>
    <row r="61125" spans="2:7" x14ac:dyDescent="0.2">
      <c r="E61125" t="s">
        <v>5</v>
      </c>
      <c r="G61125" s="3">
        <v>435097</v>
      </c>
    </row>
    <row r="61126" spans="2:7" x14ac:dyDescent="0.2">
      <c r="G61126" s="3"/>
    </row>
    <row r="61127" spans="2:7" x14ac:dyDescent="0.2">
      <c r="E61127" t="s">
        <v>11</v>
      </c>
      <c r="G61127" s="3">
        <v>469275</v>
      </c>
    </row>
    <row r="61128" spans="2:7" x14ac:dyDescent="0.2">
      <c r="G61128" s="3"/>
    </row>
    <row r="61129" spans="2:7" x14ac:dyDescent="0.2">
      <c r="E61129" t="s">
        <v>6</v>
      </c>
      <c r="G61129" s="3">
        <v>2210549</v>
      </c>
    </row>
    <row r="61130" spans="2:7" x14ac:dyDescent="0.2">
      <c r="G61130" s="3"/>
    </row>
    <row r="61131" spans="2:7" x14ac:dyDescent="0.2">
      <c r="E61131" t="s">
        <v>7</v>
      </c>
      <c r="G61131" s="3">
        <v>1169085</v>
      </c>
    </row>
    <row r="61132" spans="2:7" x14ac:dyDescent="0.2">
      <c r="G61132" s="3"/>
    </row>
    <row r="61133" spans="2:7" x14ac:dyDescent="0.2">
      <c r="D61133" t="s">
        <v>15</v>
      </c>
      <c r="G61133" s="3">
        <v>4284006</v>
      </c>
    </row>
    <row r="61134" spans="2:7" x14ac:dyDescent="0.2">
      <c r="G61134" s="3"/>
    </row>
    <row r="61135" spans="2:7" x14ac:dyDescent="0.2">
      <c r="B61135" t="s">
        <v>29</v>
      </c>
      <c r="C61135" t="s">
        <v>1</v>
      </c>
      <c r="D61135" t="s">
        <v>12</v>
      </c>
      <c r="G61135" s="3"/>
    </row>
    <row r="61136" spans="2:7" x14ac:dyDescent="0.2">
      <c r="E61136" t="s">
        <v>8</v>
      </c>
      <c r="G61136" s="3">
        <v>829303</v>
      </c>
    </row>
    <row r="61137" spans="4:7" x14ac:dyDescent="0.2">
      <c r="G61137" s="3"/>
    </row>
    <row r="61138" spans="4:7" x14ac:dyDescent="0.2">
      <c r="E61138" t="s">
        <v>9</v>
      </c>
      <c r="G61138" s="3"/>
    </row>
    <row r="61139" spans="4:7" x14ac:dyDescent="0.2">
      <c r="F61139" t="s">
        <v>139</v>
      </c>
      <c r="G61139" s="3">
        <v>73950</v>
      </c>
    </row>
    <row r="61140" spans="4:7" x14ac:dyDescent="0.2">
      <c r="F61140" t="s">
        <v>140</v>
      </c>
      <c r="G61140" s="3">
        <v>4666</v>
      </c>
    </row>
    <row r="61141" spans="4:7" x14ac:dyDescent="0.2">
      <c r="F61141" t="s">
        <v>143</v>
      </c>
      <c r="G61141" s="3">
        <v>149282</v>
      </c>
    </row>
    <row r="61142" spans="4:7" x14ac:dyDescent="0.2">
      <c r="E61142" t="s">
        <v>142</v>
      </c>
      <c r="G61142" s="3">
        <v>227898</v>
      </c>
    </row>
    <row r="61143" spans="4:7" x14ac:dyDescent="0.2">
      <c r="G61143" s="3"/>
    </row>
    <row r="61144" spans="4:7" x14ac:dyDescent="0.2">
      <c r="E61144" t="s">
        <v>10</v>
      </c>
      <c r="G61144" s="3"/>
    </row>
    <row r="61145" spans="4:7" x14ac:dyDescent="0.2">
      <c r="F61145" t="s">
        <v>87</v>
      </c>
      <c r="G61145" s="3">
        <v>71177</v>
      </c>
    </row>
    <row r="61146" spans="4:7" x14ac:dyDescent="0.2">
      <c r="F61146" t="s">
        <v>92</v>
      </c>
      <c r="G61146" s="3"/>
    </row>
    <row r="61147" spans="4:7" x14ac:dyDescent="0.2">
      <c r="F61147" t="s">
        <v>93</v>
      </c>
      <c r="G61147" s="3">
        <v>5776</v>
      </c>
    </row>
    <row r="61148" spans="4:7" x14ac:dyDescent="0.2">
      <c r="E61148" t="s">
        <v>138</v>
      </c>
      <c r="G61148" s="3">
        <v>76953</v>
      </c>
    </row>
    <row r="61149" spans="4:7" x14ac:dyDescent="0.2">
      <c r="G61149" s="3"/>
    </row>
    <row r="61150" spans="4:7" x14ac:dyDescent="0.2">
      <c r="D61150" t="s">
        <v>14</v>
      </c>
      <c r="G61150" s="3">
        <v>1134154</v>
      </c>
    </row>
    <row r="61151" spans="4:7" x14ac:dyDescent="0.2">
      <c r="G61151" s="3"/>
    </row>
    <row r="61152" spans="4:7" x14ac:dyDescent="0.2">
      <c r="D61152" t="s">
        <v>13</v>
      </c>
      <c r="G61152" s="3"/>
    </row>
    <row r="61153" spans="3:7" x14ac:dyDescent="0.2">
      <c r="E61153" t="s">
        <v>5</v>
      </c>
      <c r="G61153" s="3">
        <v>-95002</v>
      </c>
    </row>
    <row r="61154" spans="3:7" x14ac:dyDescent="0.2">
      <c r="G61154" s="3"/>
    </row>
    <row r="61155" spans="3:7" x14ac:dyDescent="0.2">
      <c r="E61155" t="s">
        <v>11</v>
      </c>
      <c r="G61155" s="3">
        <v>42140</v>
      </c>
    </row>
    <row r="61156" spans="3:7" x14ac:dyDescent="0.2">
      <c r="G61156" s="3"/>
    </row>
    <row r="61157" spans="3:7" x14ac:dyDescent="0.2">
      <c r="E61157" t="s">
        <v>6</v>
      </c>
      <c r="G61157" s="3">
        <v>975868</v>
      </c>
    </row>
    <row r="61158" spans="3:7" x14ac:dyDescent="0.2">
      <c r="G61158" s="3"/>
    </row>
    <row r="61159" spans="3:7" x14ac:dyDescent="0.2">
      <c r="E61159" t="s">
        <v>7</v>
      </c>
      <c r="G61159" s="3">
        <v>211148</v>
      </c>
    </row>
    <row r="61160" spans="3:7" x14ac:dyDescent="0.2">
      <c r="G61160" s="3"/>
    </row>
    <row r="61161" spans="3:7" x14ac:dyDescent="0.2">
      <c r="D61161" t="s">
        <v>15</v>
      </c>
      <c r="G61161" s="3">
        <v>1134154</v>
      </c>
    </row>
    <row r="61162" spans="3:7" x14ac:dyDescent="0.2">
      <c r="G61162" s="3"/>
    </row>
    <row r="61163" spans="3:7" x14ac:dyDescent="0.2">
      <c r="C61163" t="s">
        <v>2</v>
      </c>
      <c r="D61163" t="s">
        <v>12</v>
      </c>
      <c r="G61163" s="3"/>
    </row>
    <row r="61164" spans="3:7" x14ac:dyDescent="0.2">
      <c r="E61164" t="s">
        <v>8</v>
      </c>
      <c r="G61164" s="3">
        <v>1248744</v>
      </c>
    </row>
    <row r="61165" spans="3:7" x14ac:dyDescent="0.2">
      <c r="G61165" s="3"/>
    </row>
    <row r="61166" spans="3:7" x14ac:dyDescent="0.2">
      <c r="E61166" t="s">
        <v>9</v>
      </c>
      <c r="G61166" s="3"/>
    </row>
    <row r="61167" spans="3:7" x14ac:dyDescent="0.2">
      <c r="F61167" t="s">
        <v>139</v>
      </c>
      <c r="G61167" s="3">
        <v>76951</v>
      </c>
    </row>
    <row r="61168" spans="3:7" x14ac:dyDescent="0.2">
      <c r="F61168" t="s">
        <v>140</v>
      </c>
      <c r="G61168" s="3">
        <v>28128</v>
      </c>
    </row>
    <row r="61169" spans="4:7" x14ac:dyDescent="0.2">
      <c r="F61169" t="s">
        <v>143</v>
      </c>
      <c r="G61169" s="3">
        <v>0</v>
      </c>
    </row>
    <row r="61170" spans="4:7" x14ac:dyDescent="0.2">
      <c r="E61170" t="s">
        <v>142</v>
      </c>
      <c r="G61170" s="3">
        <v>105079</v>
      </c>
    </row>
    <row r="61171" spans="4:7" x14ac:dyDescent="0.2">
      <c r="G61171" s="3"/>
    </row>
    <row r="61172" spans="4:7" x14ac:dyDescent="0.2">
      <c r="E61172" t="s">
        <v>10</v>
      </c>
      <c r="G61172" s="3"/>
    </row>
    <row r="61173" spans="4:7" x14ac:dyDescent="0.2">
      <c r="F61173" t="s">
        <v>87</v>
      </c>
      <c r="G61173" s="3">
        <v>87146</v>
      </c>
    </row>
    <row r="61174" spans="4:7" x14ac:dyDescent="0.2">
      <c r="F61174" t="s">
        <v>92</v>
      </c>
      <c r="G61174" s="3">
        <v>0</v>
      </c>
    </row>
    <row r="61175" spans="4:7" x14ac:dyDescent="0.2">
      <c r="F61175" t="s">
        <v>93</v>
      </c>
      <c r="G61175" s="3">
        <v>5788</v>
      </c>
    </row>
    <row r="61176" spans="4:7" x14ac:dyDescent="0.2">
      <c r="E61176" t="s">
        <v>138</v>
      </c>
      <c r="G61176" s="3">
        <v>92934</v>
      </c>
    </row>
    <row r="61177" spans="4:7" x14ac:dyDescent="0.2">
      <c r="G61177" s="3"/>
    </row>
    <row r="61178" spans="4:7" x14ac:dyDescent="0.2">
      <c r="D61178" t="s">
        <v>14</v>
      </c>
      <c r="G61178" s="3">
        <v>1446757</v>
      </c>
    </row>
    <row r="61179" spans="4:7" x14ac:dyDescent="0.2">
      <c r="G61179" s="3"/>
    </row>
    <row r="61180" spans="4:7" x14ac:dyDescent="0.2">
      <c r="D61180" t="s">
        <v>13</v>
      </c>
      <c r="G61180" s="3"/>
    </row>
    <row r="61181" spans="4:7" x14ac:dyDescent="0.2">
      <c r="E61181" t="s">
        <v>5</v>
      </c>
      <c r="G61181" s="3">
        <v>-170465</v>
      </c>
    </row>
    <row r="61182" spans="4:7" x14ac:dyDescent="0.2">
      <c r="G61182" s="3"/>
    </row>
    <row r="61183" spans="4:7" x14ac:dyDescent="0.2">
      <c r="E61183" t="s">
        <v>11</v>
      </c>
      <c r="G61183" s="3">
        <v>42140</v>
      </c>
    </row>
    <row r="61184" spans="4:7" x14ac:dyDescent="0.2">
      <c r="G61184" s="3"/>
    </row>
    <row r="61185" spans="2:7" x14ac:dyDescent="0.2">
      <c r="E61185" t="s">
        <v>6</v>
      </c>
      <c r="G61185" s="3">
        <v>1351481</v>
      </c>
    </row>
    <row r="61186" spans="2:7" x14ac:dyDescent="0.2">
      <c r="G61186" s="3"/>
    </row>
    <row r="61187" spans="2:7" x14ac:dyDescent="0.2">
      <c r="E61187" t="s">
        <v>7</v>
      </c>
      <c r="G61187" s="3">
        <v>223601</v>
      </c>
    </row>
    <row r="61188" spans="2:7" x14ac:dyDescent="0.2">
      <c r="G61188" s="3"/>
    </row>
    <row r="61189" spans="2:7" x14ac:dyDescent="0.2">
      <c r="D61189" t="s">
        <v>15</v>
      </c>
      <c r="G61189" s="3">
        <v>1446757</v>
      </c>
    </row>
    <row r="61190" spans="2:7" x14ac:dyDescent="0.2">
      <c r="G61190" s="3"/>
    </row>
    <row r="61191" spans="2:7" x14ac:dyDescent="0.2">
      <c r="B61191" t="s">
        <v>30</v>
      </c>
      <c r="C61191" t="s">
        <v>1</v>
      </c>
      <c r="D61191" t="s">
        <v>12</v>
      </c>
      <c r="G61191" s="3"/>
    </row>
    <row r="61192" spans="2:7" x14ac:dyDescent="0.2">
      <c r="E61192" t="s">
        <v>8</v>
      </c>
      <c r="G61192" s="3">
        <v>29611</v>
      </c>
    </row>
    <row r="61193" spans="2:7" x14ac:dyDescent="0.2">
      <c r="G61193" s="3"/>
    </row>
    <row r="61194" spans="2:7" x14ac:dyDescent="0.2">
      <c r="E61194" t="s">
        <v>9</v>
      </c>
      <c r="G61194" s="3"/>
    </row>
    <row r="61195" spans="2:7" x14ac:dyDescent="0.2">
      <c r="F61195" t="s">
        <v>139</v>
      </c>
      <c r="G61195" s="3">
        <v>6211</v>
      </c>
    </row>
    <row r="61196" spans="2:7" x14ac:dyDescent="0.2">
      <c r="F61196" t="s">
        <v>140</v>
      </c>
      <c r="G61196" s="3">
        <v>16157</v>
      </c>
    </row>
    <row r="61197" spans="2:7" x14ac:dyDescent="0.2">
      <c r="E61197" t="s">
        <v>142</v>
      </c>
      <c r="G61197" s="3">
        <v>22368</v>
      </c>
    </row>
    <row r="61198" spans="2:7" x14ac:dyDescent="0.2">
      <c r="G61198" s="3"/>
    </row>
    <row r="61199" spans="2:7" x14ac:dyDescent="0.2">
      <c r="E61199" t="s">
        <v>10</v>
      </c>
      <c r="G61199" s="3"/>
    </row>
    <row r="61200" spans="2:7" x14ac:dyDescent="0.2">
      <c r="F61200" t="s">
        <v>87</v>
      </c>
      <c r="G61200" s="3">
        <v>14191</v>
      </c>
    </row>
    <row r="61201" spans="3:7" x14ac:dyDescent="0.2">
      <c r="F61201" t="s">
        <v>93</v>
      </c>
      <c r="G61201" s="3">
        <v>132077</v>
      </c>
    </row>
    <row r="61202" spans="3:7" x14ac:dyDescent="0.2">
      <c r="E61202" t="s">
        <v>138</v>
      </c>
      <c r="G61202" s="3">
        <v>146268</v>
      </c>
    </row>
    <row r="61203" spans="3:7" x14ac:dyDescent="0.2">
      <c r="G61203" s="3"/>
    </row>
    <row r="61204" spans="3:7" x14ac:dyDescent="0.2">
      <c r="D61204" t="s">
        <v>14</v>
      </c>
      <c r="G61204" s="3">
        <v>198247</v>
      </c>
    </row>
    <row r="61205" spans="3:7" x14ac:dyDescent="0.2">
      <c r="G61205" s="3"/>
    </row>
    <row r="61206" spans="3:7" x14ac:dyDescent="0.2">
      <c r="D61206" t="s">
        <v>13</v>
      </c>
      <c r="G61206" s="3"/>
    </row>
    <row r="61207" spans="3:7" x14ac:dyDescent="0.2">
      <c r="E61207" t="s">
        <v>5</v>
      </c>
      <c r="G61207" s="3">
        <v>196220</v>
      </c>
    </row>
    <row r="61208" spans="3:7" x14ac:dyDescent="0.2">
      <c r="G61208" s="3"/>
    </row>
    <row r="61209" spans="3:7" x14ac:dyDescent="0.2">
      <c r="E61209" t="s">
        <v>7</v>
      </c>
      <c r="G61209" s="3">
        <v>2027</v>
      </c>
    </row>
    <row r="61210" spans="3:7" x14ac:dyDescent="0.2">
      <c r="G61210" s="3"/>
    </row>
    <row r="61211" spans="3:7" x14ac:dyDescent="0.2">
      <c r="D61211" t="s">
        <v>15</v>
      </c>
      <c r="G61211" s="3">
        <v>198247</v>
      </c>
    </row>
    <row r="61212" spans="3:7" x14ac:dyDescent="0.2">
      <c r="G61212" s="3"/>
    </row>
    <row r="61213" spans="3:7" x14ac:dyDescent="0.2">
      <c r="C61213" t="s">
        <v>2</v>
      </c>
      <c r="D61213" t="s">
        <v>12</v>
      </c>
      <c r="G61213" s="3"/>
    </row>
    <row r="61214" spans="3:7" x14ac:dyDescent="0.2">
      <c r="E61214" t="s">
        <v>8</v>
      </c>
      <c r="G61214" s="3">
        <v>29611</v>
      </c>
    </row>
    <row r="61215" spans="3:7" x14ac:dyDescent="0.2">
      <c r="G61215" s="3"/>
    </row>
    <row r="61216" spans="3:7" x14ac:dyDescent="0.2">
      <c r="E61216" t="s">
        <v>9</v>
      </c>
      <c r="G61216" s="3"/>
    </row>
    <row r="61217" spans="4:7" x14ac:dyDescent="0.2">
      <c r="F61217" t="s">
        <v>139</v>
      </c>
      <c r="G61217" s="3">
        <v>6211</v>
      </c>
    </row>
    <row r="61218" spans="4:7" x14ac:dyDescent="0.2">
      <c r="F61218" t="s">
        <v>140</v>
      </c>
      <c r="G61218" s="3">
        <v>16157</v>
      </c>
    </row>
    <row r="61219" spans="4:7" x14ac:dyDescent="0.2">
      <c r="E61219" t="s">
        <v>142</v>
      </c>
      <c r="G61219" s="3">
        <v>22368</v>
      </c>
    </row>
    <row r="61220" spans="4:7" x14ac:dyDescent="0.2">
      <c r="G61220" s="3"/>
    </row>
    <row r="61221" spans="4:7" x14ac:dyDescent="0.2">
      <c r="E61221" t="s">
        <v>10</v>
      </c>
      <c r="G61221" s="3"/>
    </row>
    <row r="61222" spans="4:7" x14ac:dyDescent="0.2">
      <c r="F61222" t="s">
        <v>87</v>
      </c>
      <c r="G61222" s="3">
        <v>14191</v>
      </c>
    </row>
    <row r="61223" spans="4:7" x14ac:dyDescent="0.2">
      <c r="F61223" t="s">
        <v>93</v>
      </c>
      <c r="G61223" s="3">
        <v>132077</v>
      </c>
    </row>
    <row r="61224" spans="4:7" x14ac:dyDescent="0.2">
      <c r="E61224" t="s">
        <v>138</v>
      </c>
      <c r="G61224" s="3">
        <v>146268</v>
      </c>
    </row>
    <row r="61225" spans="4:7" x14ac:dyDescent="0.2">
      <c r="G61225" s="3"/>
    </row>
    <row r="61226" spans="4:7" x14ac:dyDescent="0.2">
      <c r="D61226" t="s">
        <v>14</v>
      </c>
      <c r="G61226" s="3">
        <v>198247</v>
      </c>
    </row>
    <row r="61227" spans="4:7" x14ac:dyDescent="0.2">
      <c r="G61227" s="3"/>
    </row>
    <row r="61228" spans="4:7" x14ac:dyDescent="0.2">
      <c r="D61228" t="s">
        <v>13</v>
      </c>
      <c r="G61228" s="3"/>
    </row>
    <row r="61229" spans="4:7" x14ac:dyDescent="0.2">
      <c r="E61229" t="s">
        <v>5</v>
      </c>
      <c r="G61229" s="3">
        <v>196220</v>
      </c>
    </row>
    <row r="61230" spans="4:7" x14ac:dyDescent="0.2">
      <c r="G61230" s="3"/>
    </row>
    <row r="61231" spans="4:7" x14ac:dyDescent="0.2">
      <c r="E61231" t="s">
        <v>7</v>
      </c>
      <c r="G61231" s="3">
        <v>2027</v>
      </c>
    </row>
    <row r="61232" spans="4:7" x14ac:dyDescent="0.2">
      <c r="G61232" s="3"/>
    </row>
    <row r="61233" spans="2:7" x14ac:dyDescent="0.2">
      <c r="D61233" t="s">
        <v>15</v>
      </c>
      <c r="G61233" s="3">
        <v>198247</v>
      </c>
    </row>
    <row r="61234" spans="2:7" x14ac:dyDescent="0.2">
      <c r="G61234" s="3"/>
    </row>
    <row r="61235" spans="2:7" x14ac:dyDescent="0.2">
      <c r="B61235" t="s">
        <v>31</v>
      </c>
      <c r="C61235" t="s">
        <v>1</v>
      </c>
      <c r="D61235" t="s">
        <v>12</v>
      </c>
      <c r="G61235" s="3"/>
    </row>
    <row r="61236" spans="2:7" x14ac:dyDescent="0.2">
      <c r="E61236" t="s">
        <v>8</v>
      </c>
      <c r="G61236" s="3">
        <v>996441</v>
      </c>
    </row>
    <row r="61237" spans="2:7" x14ac:dyDescent="0.2">
      <c r="G61237" s="3"/>
    </row>
    <row r="61238" spans="2:7" x14ac:dyDescent="0.2">
      <c r="E61238" t="s">
        <v>9</v>
      </c>
      <c r="G61238" s="3"/>
    </row>
    <row r="61239" spans="2:7" x14ac:dyDescent="0.2">
      <c r="F61239" t="s">
        <v>139</v>
      </c>
      <c r="G61239" s="3">
        <v>202702</v>
      </c>
    </row>
    <row r="61240" spans="2:7" x14ac:dyDescent="0.2">
      <c r="F61240" t="s">
        <v>140</v>
      </c>
      <c r="G61240" s="3">
        <v>15051</v>
      </c>
    </row>
    <row r="61241" spans="2:7" x14ac:dyDescent="0.2">
      <c r="F61241" t="s">
        <v>143</v>
      </c>
      <c r="G61241" s="3">
        <v>402280</v>
      </c>
    </row>
    <row r="61242" spans="2:7" x14ac:dyDescent="0.2">
      <c r="E61242" t="s">
        <v>142</v>
      </c>
      <c r="G61242" s="3">
        <v>620033</v>
      </c>
    </row>
    <row r="61243" spans="2:7" x14ac:dyDescent="0.2">
      <c r="G61243" s="3"/>
    </row>
    <row r="61244" spans="2:7" x14ac:dyDescent="0.2">
      <c r="E61244" t="s">
        <v>10</v>
      </c>
      <c r="G61244" s="3"/>
    </row>
    <row r="61245" spans="2:7" x14ac:dyDescent="0.2">
      <c r="F61245" t="s">
        <v>87</v>
      </c>
      <c r="G61245" s="3">
        <v>172242</v>
      </c>
    </row>
    <row r="61246" spans="2:7" x14ac:dyDescent="0.2">
      <c r="F61246" t="s">
        <v>92</v>
      </c>
      <c r="G61246" s="3">
        <v>56363</v>
      </c>
    </row>
    <row r="61247" spans="2:7" x14ac:dyDescent="0.2">
      <c r="F61247" t="s">
        <v>93</v>
      </c>
      <c r="G61247" s="3">
        <v>133157</v>
      </c>
    </row>
    <row r="61248" spans="2:7" x14ac:dyDescent="0.2">
      <c r="E61248" t="s">
        <v>138</v>
      </c>
      <c r="G61248" s="3">
        <v>361762</v>
      </c>
    </row>
    <row r="61249" spans="3:7" x14ac:dyDescent="0.2">
      <c r="G61249" s="3"/>
    </row>
    <row r="61250" spans="3:7" x14ac:dyDescent="0.2">
      <c r="D61250" t="s">
        <v>14</v>
      </c>
      <c r="G61250" s="3">
        <v>1978236</v>
      </c>
    </row>
    <row r="61251" spans="3:7" x14ac:dyDescent="0.2">
      <c r="G61251" s="3"/>
    </row>
    <row r="61252" spans="3:7" x14ac:dyDescent="0.2">
      <c r="D61252" t="s">
        <v>13</v>
      </c>
      <c r="G61252" s="3"/>
    </row>
    <row r="61253" spans="3:7" x14ac:dyDescent="0.2">
      <c r="E61253" t="s">
        <v>5</v>
      </c>
      <c r="G61253" s="3">
        <v>629990</v>
      </c>
    </row>
    <row r="61254" spans="3:7" x14ac:dyDescent="0.2">
      <c r="G61254" s="3"/>
    </row>
    <row r="61255" spans="3:7" x14ac:dyDescent="0.2">
      <c r="E61255" t="s">
        <v>11</v>
      </c>
      <c r="G61255" s="3">
        <v>320934</v>
      </c>
    </row>
    <row r="61256" spans="3:7" x14ac:dyDescent="0.2">
      <c r="G61256" s="3"/>
    </row>
    <row r="61257" spans="3:7" x14ac:dyDescent="0.2">
      <c r="E61257" t="s">
        <v>6</v>
      </c>
      <c r="G61257" s="3">
        <v>812774</v>
      </c>
    </row>
    <row r="61258" spans="3:7" x14ac:dyDescent="0.2">
      <c r="G61258" s="3"/>
    </row>
    <row r="61259" spans="3:7" x14ac:dyDescent="0.2">
      <c r="E61259" t="s">
        <v>7</v>
      </c>
      <c r="G61259" s="3">
        <v>214538</v>
      </c>
    </row>
    <row r="61260" spans="3:7" x14ac:dyDescent="0.2">
      <c r="G61260" s="3"/>
    </row>
    <row r="61261" spans="3:7" x14ac:dyDescent="0.2">
      <c r="D61261" t="s">
        <v>15</v>
      </c>
      <c r="G61261" s="3">
        <v>1978236</v>
      </c>
    </row>
    <row r="61262" spans="3:7" x14ac:dyDescent="0.2">
      <c r="G61262" s="3"/>
    </row>
    <row r="61263" spans="3:7" x14ac:dyDescent="0.2">
      <c r="C61263" t="s">
        <v>2</v>
      </c>
      <c r="D61263" t="s">
        <v>12</v>
      </c>
      <c r="G61263" s="3"/>
    </row>
    <row r="61264" spans="3:7" x14ac:dyDescent="0.2">
      <c r="E61264" t="s">
        <v>8</v>
      </c>
      <c r="G61264" s="3">
        <v>2003984</v>
      </c>
    </row>
    <row r="61265" spans="4:7" x14ac:dyDescent="0.2">
      <c r="G61265" s="3"/>
    </row>
    <row r="61266" spans="4:7" x14ac:dyDescent="0.2">
      <c r="E61266" t="s">
        <v>9</v>
      </c>
      <c r="G61266" s="3"/>
    </row>
    <row r="61267" spans="4:7" x14ac:dyDescent="0.2">
      <c r="F61267" t="s">
        <v>139</v>
      </c>
      <c r="G61267" s="3">
        <v>202747</v>
      </c>
    </row>
    <row r="61268" spans="4:7" x14ac:dyDescent="0.2">
      <c r="F61268" t="s">
        <v>140</v>
      </c>
      <c r="G61268" s="3">
        <v>15051</v>
      </c>
    </row>
    <row r="61269" spans="4:7" x14ac:dyDescent="0.2">
      <c r="F61269" t="s">
        <v>143</v>
      </c>
      <c r="G61269" s="3">
        <v>0</v>
      </c>
    </row>
    <row r="61270" spans="4:7" x14ac:dyDescent="0.2">
      <c r="E61270" t="s">
        <v>142</v>
      </c>
      <c r="G61270" s="3">
        <v>217798</v>
      </c>
    </row>
    <row r="61271" spans="4:7" x14ac:dyDescent="0.2">
      <c r="G61271" s="3"/>
    </row>
    <row r="61272" spans="4:7" x14ac:dyDescent="0.2">
      <c r="E61272" t="s">
        <v>10</v>
      </c>
      <c r="G61272" s="3"/>
    </row>
    <row r="61273" spans="4:7" x14ac:dyDescent="0.2">
      <c r="F61273" t="s">
        <v>87</v>
      </c>
      <c r="G61273" s="3">
        <v>178398</v>
      </c>
    </row>
    <row r="61274" spans="4:7" x14ac:dyDescent="0.2">
      <c r="F61274" t="s">
        <v>92</v>
      </c>
      <c r="G61274" s="3">
        <v>0</v>
      </c>
    </row>
    <row r="61275" spans="4:7" x14ac:dyDescent="0.2">
      <c r="F61275" t="s">
        <v>93</v>
      </c>
      <c r="G61275" s="3">
        <v>133701</v>
      </c>
    </row>
    <row r="61276" spans="4:7" x14ac:dyDescent="0.2">
      <c r="E61276" t="s">
        <v>138</v>
      </c>
      <c r="G61276" s="3">
        <v>312099</v>
      </c>
    </row>
    <row r="61277" spans="4:7" x14ac:dyDescent="0.2">
      <c r="G61277" s="3"/>
    </row>
    <row r="61278" spans="4:7" x14ac:dyDescent="0.2">
      <c r="D61278" t="s">
        <v>14</v>
      </c>
      <c r="G61278" s="3">
        <v>2533881</v>
      </c>
    </row>
    <row r="61279" spans="4:7" x14ac:dyDescent="0.2">
      <c r="G61279" s="3"/>
    </row>
    <row r="61280" spans="4:7" x14ac:dyDescent="0.2">
      <c r="D61280" t="s">
        <v>13</v>
      </c>
      <c r="G61280" s="3"/>
    </row>
    <row r="61281" spans="2:7" x14ac:dyDescent="0.2">
      <c r="E61281" t="s">
        <v>5</v>
      </c>
      <c r="G61281" s="3">
        <v>756073</v>
      </c>
    </row>
    <row r="61282" spans="2:7" x14ac:dyDescent="0.2">
      <c r="G61282" s="3"/>
    </row>
    <row r="61283" spans="2:7" x14ac:dyDescent="0.2">
      <c r="E61283" t="s">
        <v>11</v>
      </c>
      <c r="G61283" s="3">
        <v>320934</v>
      </c>
    </row>
    <row r="61284" spans="2:7" x14ac:dyDescent="0.2">
      <c r="G61284" s="3"/>
    </row>
    <row r="61285" spans="2:7" x14ac:dyDescent="0.2">
      <c r="E61285" t="s">
        <v>6</v>
      </c>
      <c r="G61285" s="3">
        <v>1200949</v>
      </c>
    </row>
    <row r="61286" spans="2:7" x14ac:dyDescent="0.2">
      <c r="G61286" s="3"/>
    </row>
    <row r="61287" spans="2:7" x14ac:dyDescent="0.2">
      <c r="E61287" t="s">
        <v>7</v>
      </c>
      <c r="G61287" s="3">
        <v>255925</v>
      </c>
    </row>
    <row r="61288" spans="2:7" x14ac:dyDescent="0.2">
      <c r="G61288" s="3"/>
    </row>
    <row r="61289" spans="2:7" x14ac:dyDescent="0.2">
      <c r="D61289" t="s">
        <v>15</v>
      </c>
      <c r="G61289" s="3">
        <v>2533881</v>
      </c>
    </row>
    <row r="61290" spans="2:7" x14ac:dyDescent="0.2">
      <c r="G61290" s="3"/>
    </row>
    <row r="61291" spans="2:7" x14ac:dyDescent="0.2">
      <c r="B61291" t="s">
        <v>77</v>
      </c>
      <c r="C61291" t="s">
        <v>1</v>
      </c>
      <c r="D61291" t="s">
        <v>12</v>
      </c>
      <c r="G61291" s="3"/>
    </row>
    <row r="61292" spans="2:7" x14ac:dyDescent="0.2">
      <c r="E61292" t="s">
        <v>8</v>
      </c>
      <c r="G61292" s="3">
        <v>1089557</v>
      </c>
    </row>
    <row r="61293" spans="2:7" x14ac:dyDescent="0.2">
      <c r="G61293" s="3"/>
    </row>
    <row r="61294" spans="2:7" x14ac:dyDescent="0.2">
      <c r="E61294" t="s">
        <v>9</v>
      </c>
      <c r="G61294" s="3"/>
    </row>
    <row r="61295" spans="2:7" x14ac:dyDescent="0.2">
      <c r="F61295" t="s">
        <v>139</v>
      </c>
      <c r="G61295" s="3">
        <v>147674</v>
      </c>
    </row>
    <row r="61296" spans="2:7" x14ac:dyDescent="0.2">
      <c r="F61296" t="s">
        <v>140</v>
      </c>
      <c r="G61296" s="3">
        <v>17669</v>
      </c>
    </row>
    <row r="61297" spans="4:7" x14ac:dyDescent="0.2">
      <c r="F61297" t="s">
        <v>143</v>
      </c>
      <c r="G61297" s="3">
        <v>275438</v>
      </c>
    </row>
    <row r="61298" spans="4:7" x14ac:dyDescent="0.2">
      <c r="E61298" t="s">
        <v>142</v>
      </c>
      <c r="G61298" s="3">
        <v>440781</v>
      </c>
    </row>
    <row r="61299" spans="4:7" x14ac:dyDescent="0.2">
      <c r="G61299" s="3"/>
    </row>
    <row r="61300" spans="4:7" x14ac:dyDescent="0.2">
      <c r="E61300" t="s">
        <v>10</v>
      </c>
      <c r="G61300" s="3"/>
    </row>
    <row r="61301" spans="4:7" x14ac:dyDescent="0.2">
      <c r="F61301" t="s">
        <v>87</v>
      </c>
      <c r="G61301" s="3">
        <v>136850</v>
      </c>
    </row>
    <row r="61302" spans="4:7" x14ac:dyDescent="0.2">
      <c r="F61302" t="s">
        <v>92</v>
      </c>
      <c r="G61302" s="3">
        <v>90622</v>
      </c>
    </row>
    <row r="61303" spans="4:7" x14ac:dyDescent="0.2">
      <c r="F61303" t="s">
        <v>93</v>
      </c>
      <c r="G61303" s="3">
        <v>114909</v>
      </c>
    </row>
    <row r="61304" spans="4:7" x14ac:dyDescent="0.2">
      <c r="E61304" t="s">
        <v>138</v>
      </c>
      <c r="G61304" s="3">
        <v>342381</v>
      </c>
    </row>
    <row r="61305" spans="4:7" x14ac:dyDescent="0.2">
      <c r="G61305" s="3"/>
    </row>
    <row r="61306" spans="4:7" x14ac:dyDescent="0.2">
      <c r="D61306" t="s">
        <v>14</v>
      </c>
      <c r="G61306" s="3">
        <v>1872719</v>
      </c>
    </row>
    <row r="61307" spans="4:7" x14ac:dyDescent="0.2">
      <c r="G61307" s="3"/>
    </row>
    <row r="61308" spans="4:7" x14ac:dyDescent="0.2">
      <c r="D61308" t="s">
        <v>13</v>
      </c>
      <c r="G61308" s="3"/>
    </row>
    <row r="61309" spans="4:7" x14ac:dyDescent="0.2">
      <c r="E61309" t="s">
        <v>5</v>
      </c>
      <c r="G61309" s="3">
        <v>752900</v>
      </c>
    </row>
    <row r="61310" spans="4:7" x14ac:dyDescent="0.2">
      <c r="G61310" s="3"/>
    </row>
    <row r="61311" spans="4:7" x14ac:dyDescent="0.2">
      <c r="E61311" t="s">
        <v>11</v>
      </c>
      <c r="G61311" s="3">
        <v>210065</v>
      </c>
    </row>
    <row r="61312" spans="4:7" x14ac:dyDescent="0.2">
      <c r="G61312" s="3"/>
    </row>
    <row r="61313" spans="3:7" x14ac:dyDescent="0.2">
      <c r="E61313" t="s">
        <v>6</v>
      </c>
      <c r="G61313" s="3">
        <v>735530</v>
      </c>
    </row>
    <row r="61314" spans="3:7" x14ac:dyDescent="0.2">
      <c r="G61314" s="3"/>
    </row>
    <row r="61315" spans="3:7" x14ac:dyDescent="0.2">
      <c r="E61315" t="s">
        <v>7</v>
      </c>
      <c r="G61315" s="3">
        <v>174224</v>
      </c>
    </row>
    <row r="61316" spans="3:7" x14ac:dyDescent="0.2">
      <c r="G61316" s="3"/>
    </row>
    <row r="61317" spans="3:7" x14ac:dyDescent="0.2">
      <c r="D61317" t="s">
        <v>15</v>
      </c>
      <c r="G61317" s="3">
        <v>1872719</v>
      </c>
    </row>
    <row r="61318" spans="3:7" x14ac:dyDescent="0.2">
      <c r="G61318" s="3"/>
    </row>
    <row r="61319" spans="3:7" x14ac:dyDescent="0.2">
      <c r="C61319" t="s">
        <v>2</v>
      </c>
      <c r="D61319" t="s">
        <v>12</v>
      </c>
      <c r="G61319" s="3"/>
    </row>
    <row r="61320" spans="3:7" x14ac:dyDescent="0.2">
      <c r="E61320" t="s">
        <v>8</v>
      </c>
      <c r="G61320" s="3">
        <v>1365486</v>
      </c>
    </row>
    <row r="61321" spans="3:7" x14ac:dyDescent="0.2">
      <c r="G61321" s="3"/>
    </row>
    <row r="61322" spans="3:7" x14ac:dyDescent="0.2">
      <c r="E61322" t="s">
        <v>9</v>
      </c>
      <c r="G61322" s="3"/>
    </row>
    <row r="61323" spans="3:7" x14ac:dyDescent="0.2">
      <c r="F61323" t="s">
        <v>139</v>
      </c>
      <c r="G61323" s="3">
        <v>184778</v>
      </c>
    </row>
    <row r="61324" spans="3:7" x14ac:dyDescent="0.2">
      <c r="F61324" t="s">
        <v>140</v>
      </c>
      <c r="G61324" s="3">
        <v>17669</v>
      </c>
    </row>
    <row r="61325" spans="3:7" x14ac:dyDescent="0.2">
      <c r="F61325" t="s">
        <v>143</v>
      </c>
      <c r="G61325" s="3">
        <v>0</v>
      </c>
    </row>
    <row r="61326" spans="3:7" x14ac:dyDescent="0.2">
      <c r="E61326" t="s">
        <v>142</v>
      </c>
      <c r="G61326" s="3">
        <v>202447</v>
      </c>
    </row>
    <row r="61327" spans="3:7" x14ac:dyDescent="0.2">
      <c r="G61327" s="3"/>
    </row>
    <row r="61328" spans="3:7" x14ac:dyDescent="0.2">
      <c r="E61328" t="s">
        <v>10</v>
      </c>
      <c r="G61328" s="3"/>
    </row>
    <row r="61329" spans="4:7" x14ac:dyDescent="0.2">
      <c r="F61329" t="s">
        <v>87</v>
      </c>
      <c r="G61329" s="3">
        <v>151469</v>
      </c>
    </row>
    <row r="61330" spans="4:7" x14ac:dyDescent="0.2">
      <c r="F61330" t="s">
        <v>92</v>
      </c>
      <c r="G61330" s="3">
        <v>0</v>
      </c>
    </row>
    <row r="61331" spans="4:7" x14ac:dyDescent="0.2">
      <c r="F61331" t="s">
        <v>93</v>
      </c>
      <c r="G61331" s="3">
        <v>114909</v>
      </c>
    </row>
    <row r="61332" spans="4:7" x14ac:dyDescent="0.2">
      <c r="E61332" t="s">
        <v>138</v>
      </c>
      <c r="G61332" s="3">
        <v>266378</v>
      </c>
    </row>
    <row r="61333" spans="4:7" x14ac:dyDescent="0.2">
      <c r="G61333" s="3"/>
    </row>
    <row r="61334" spans="4:7" x14ac:dyDescent="0.2">
      <c r="D61334" t="s">
        <v>14</v>
      </c>
      <c r="G61334" s="3">
        <v>1834311</v>
      </c>
    </row>
    <row r="61335" spans="4:7" x14ac:dyDescent="0.2">
      <c r="G61335" s="3"/>
    </row>
    <row r="61336" spans="4:7" x14ac:dyDescent="0.2">
      <c r="D61336" t="s">
        <v>13</v>
      </c>
      <c r="G61336" s="3"/>
    </row>
    <row r="61337" spans="4:7" x14ac:dyDescent="0.2">
      <c r="E61337" t="s">
        <v>5</v>
      </c>
      <c r="G61337" s="3">
        <v>493119</v>
      </c>
    </row>
    <row r="61338" spans="4:7" x14ac:dyDescent="0.2">
      <c r="G61338" s="3"/>
    </row>
    <row r="61339" spans="4:7" x14ac:dyDescent="0.2">
      <c r="E61339" t="s">
        <v>11</v>
      </c>
      <c r="G61339" s="3">
        <v>210065</v>
      </c>
    </row>
    <row r="61340" spans="4:7" x14ac:dyDescent="0.2">
      <c r="G61340" s="3"/>
    </row>
    <row r="61341" spans="4:7" x14ac:dyDescent="0.2">
      <c r="E61341" t="s">
        <v>6</v>
      </c>
      <c r="G61341" s="3">
        <v>926449</v>
      </c>
    </row>
    <row r="61342" spans="4:7" x14ac:dyDescent="0.2">
      <c r="G61342" s="3"/>
    </row>
    <row r="61343" spans="4:7" x14ac:dyDescent="0.2">
      <c r="E61343" t="s">
        <v>7</v>
      </c>
      <c r="G61343" s="3">
        <v>204678</v>
      </c>
    </row>
    <row r="61344" spans="4:7" x14ac:dyDescent="0.2">
      <c r="G61344" s="3"/>
    </row>
    <row r="61345" spans="2:7" x14ac:dyDescent="0.2">
      <c r="D61345" t="s">
        <v>15</v>
      </c>
      <c r="G61345" s="3">
        <v>1834311</v>
      </c>
    </row>
    <row r="61346" spans="2:7" x14ac:dyDescent="0.2">
      <c r="G61346" s="3"/>
    </row>
    <row r="61347" spans="2:7" x14ac:dyDescent="0.2">
      <c r="B61347" t="s">
        <v>32</v>
      </c>
      <c r="C61347" t="s">
        <v>1</v>
      </c>
      <c r="D61347" t="s">
        <v>12</v>
      </c>
      <c r="G61347" s="3"/>
    </row>
    <row r="61348" spans="2:7" x14ac:dyDescent="0.2">
      <c r="E61348" t="s">
        <v>8</v>
      </c>
      <c r="G61348" s="3">
        <v>335368</v>
      </c>
    </row>
    <row r="61349" spans="2:7" x14ac:dyDescent="0.2">
      <c r="G61349" s="3"/>
    </row>
    <row r="61350" spans="2:7" x14ac:dyDescent="0.2">
      <c r="E61350" t="s">
        <v>9</v>
      </c>
      <c r="G61350" s="3"/>
    </row>
    <row r="61351" spans="2:7" x14ac:dyDescent="0.2">
      <c r="F61351" t="s">
        <v>139</v>
      </c>
      <c r="G61351" s="3">
        <v>104603</v>
      </c>
    </row>
    <row r="61352" spans="2:7" x14ac:dyDescent="0.2">
      <c r="F61352" t="s">
        <v>140</v>
      </c>
      <c r="G61352" s="3">
        <v>4317</v>
      </c>
    </row>
    <row r="61353" spans="2:7" x14ac:dyDescent="0.2">
      <c r="F61353" t="s">
        <v>143</v>
      </c>
      <c r="G61353" s="3">
        <v>0</v>
      </c>
    </row>
    <row r="61354" spans="2:7" x14ac:dyDescent="0.2">
      <c r="E61354" t="s">
        <v>142</v>
      </c>
      <c r="G61354" s="3">
        <v>108920</v>
      </c>
    </row>
    <row r="61355" spans="2:7" x14ac:dyDescent="0.2">
      <c r="G61355" s="3"/>
    </row>
    <row r="61356" spans="2:7" x14ac:dyDescent="0.2">
      <c r="E61356" t="s">
        <v>10</v>
      </c>
      <c r="G61356" s="3"/>
    </row>
    <row r="61357" spans="2:7" x14ac:dyDescent="0.2">
      <c r="F61357" t="s">
        <v>87</v>
      </c>
      <c r="G61357" s="3">
        <v>70417</v>
      </c>
    </row>
    <row r="61358" spans="2:7" x14ac:dyDescent="0.2">
      <c r="F61358" t="s">
        <v>92</v>
      </c>
      <c r="G61358" s="3">
        <v>34409</v>
      </c>
    </row>
    <row r="61359" spans="2:7" x14ac:dyDescent="0.2">
      <c r="F61359" t="s">
        <v>93</v>
      </c>
      <c r="G61359" s="3">
        <v>39620</v>
      </c>
    </row>
    <row r="61360" spans="2:7" x14ac:dyDescent="0.2">
      <c r="E61360" t="s">
        <v>138</v>
      </c>
      <c r="G61360" s="3">
        <v>144446</v>
      </c>
    </row>
    <row r="61361" spans="3:7" x14ac:dyDescent="0.2">
      <c r="G61361" s="3"/>
    </row>
    <row r="61362" spans="3:7" x14ac:dyDescent="0.2">
      <c r="D61362" t="s">
        <v>14</v>
      </c>
      <c r="G61362" s="3">
        <v>588734</v>
      </c>
    </row>
    <row r="61363" spans="3:7" x14ac:dyDescent="0.2">
      <c r="G61363" s="3"/>
    </row>
    <row r="61364" spans="3:7" x14ac:dyDescent="0.2">
      <c r="D61364" t="s">
        <v>13</v>
      </c>
      <c r="G61364" s="3"/>
    </row>
    <row r="61365" spans="3:7" x14ac:dyDescent="0.2">
      <c r="E61365" t="s">
        <v>5</v>
      </c>
      <c r="G61365" s="3">
        <v>327583</v>
      </c>
    </row>
    <row r="61366" spans="3:7" x14ac:dyDescent="0.2">
      <c r="G61366" s="3"/>
    </row>
    <row r="61367" spans="3:7" x14ac:dyDescent="0.2">
      <c r="E61367" t="s">
        <v>11</v>
      </c>
      <c r="G61367" s="3">
        <v>47499</v>
      </c>
    </row>
    <row r="61368" spans="3:7" x14ac:dyDescent="0.2">
      <c r="G61368" s="3"/>
    </row>
    <row r="61369" spans="3:7" x14ac:dyDescent="0.2">
      <c r="E61369" t="s">
        <v>6</v>
      </c>
      <c r="G61369" s="3">
        <v>139142</v>
      </c>
    </row>
    <row r="61370" spans="3:7" x14ac:dyDescent="0.2">
      <c r="G61370" s="3"/>
    </row>
    <row r="61371" spans="3:7" x14ac:dyDescent="0.2">
      <c r="E61371" t="s">
        <v>7</v>
      </c>
      <c r="G61371" s="3">
        <v>74504</v>
      </c>
    </row>
    <row r="61372" spans="3:7" x14ac:dyDescent="0.2">
      <c r="G61372" s="3"/>
    </row>
    <row r="61373" spans="3:7" x14ac:dyDescent="0.2">
      <c r="D61373" t="s">
        <v>15</v>
      </c>
      <c r="G61373" s="3">
        <v>588728</v>
      </c>
    </row>
    <row r="61374" spans="3:7" x14ac:dyDescent="0.2">
      <c r="G61374" s="3"/>
    </row>
    <row r="61375" spans="3:7" x14ac:dyDescent="0.2">
      <c r="C61375" t="s">
        <v>2</v>
      </c>
      <c r="D61375" t="s">
        <v>12</v>
      </c>
      <c r="G61375" s="3"/>
    </row>
    <row r="61376" spans="3:7" x14ac:dyDescent="0.2">
      <c r="E61376" t="s">
        <v>8</v>
      </c>
      <c r="G61376" s="3">
        <v>455454</v>
      </c>
    </row>
    <row r="61377" spans="4:7" x14ac:dyDescent="0.2">
      <c r="G61377" s="3"/>
    </row>
    <row r="61378" spans="4:7" x14ac:dyDescent="0.2">
      <c r="E61378" t="s">
        <v>9</v>
      </c>
      <c r="G61378" s="3"/>
    </row>
    <row r="61379" spans="4:7" x14ac:dyDescent="0.2">
      <c r="F61379" t="s">
        <v>139</v>
      </c>
      <c r="G61379" s="3">
        <v>104603</v>
      </c>
    </row>
    <row r="61380" spans="4:7" x14ac:dyDescent="0.2">
      <c r="F61380" t="s">
        <v>140</v>
      </c>
      <c r="G61380" s="3">
        <v>4317</v>
      </c>
    </row>
    <row r="61381" spans="4:7" x14ac:dyDescent="0.2">
      <c r="F61381" t="s">
        <v>143</v>
      </c>
      <c r="G61381" s="3">
        <v>0</v>
      </c>
    </row>
    <row r="61382" spans="4:7" x14ac:dyDescent="0.2">
      <c r="E61382" t="s">
        <v>142</v>
      </c>
      <c r="G61382" s="3">
        <v>108920</v>
      </c>
    </row>
    <row r="61383" spans="4:7" x14ac:dyDescent="0.2">
      <c r="G61383" s="3"/>
    </row>
    <row r="61384" spans="4:7" x14ac:dyDescent="0.2">
      <c r="E61384" t="s">
        <v>10</v>
      </c>
      <c r="G61384" s="3"/>
    </row>
    <row r="61385" spans="4:7" x14ac:dyDescent="0.2">
      <c r="F61385" t="s">
        <v>87</v>
      </c>
      <c r="G61385" s="3">
        <v>70862</v>
      </c>
    </row>
    <row r="61386" spans="4:7" x14ac:dyDescent="0.2">
      <c r="F61386" t="s">
        <v>92</v>
      </c>
      <c r="G61386" s="3">
        <v>0</v>
      </c>
    </row>
    <row r="61387" spans="4:7" x14ac:dyDescent="0.2">
      <c r="F61387" t="s">
        <v>93</v>
      </c>
      <c r="G61387" s="3">
        <v>48941</v>
      </c>
    </row>
    <row r="61388" spans="4:7" x14ac:dyDescent="0.2">
      <c r="E61388" t="s">
        <v>138</v>
      </c>
      <c r="G61388" s="3">
        <v>119803</v>
      </c>
    </row>
    <row r="61389" spans="4:7" x14ac:dyDescent="0.2">
      <c r="G61389" s="3"/>
    </row>
    <row r="61390" spans="4:7" x14ac:dyDescent="0.2">
      <c r="D61390" t="s">
        <v>14</v>
      </c>
      <c r="G61390" s="3">
        <v>684177</v>
      </c>
    </row>
    <row r="61391" spans="4:7" x14ac:dyDescent="0.2">
      <c r="G61391" s="3"/>
    </row>
    <row r="61392" spans="4:7" x14ac:dyDescent="0.2">
      <c r="D61392" t="s">
        <v>13</v>
      </c>
      <c r="G61392" s="3"/>
    </row>
    <row r="61393" spans="2:7" x14ac:dyDescent="0.2">
      <c r="E61393" t="s">
        <v>5</v>
      </c>
      <c r="G61393" s="3">
        <v>348552</v>
      </c>
    </row>
    <row r="61394" spans="2:7" x14ac:dyDescent="0.2">
      <c r="G61394" s="3"/>
    </row>
    <row r="61395" spans="2:7" x14ac:dyDescent="0.2">
      <c r="E61395" t="s">
        <v>11</v>
      </c>
      <c r="G61395" s="3">
        <v>47499</v>
      </c>
    </row>
    <row r="61396" spans="2:7" x14ac:dyDescent="0.2">
      <c r="G61396" s="3"/>
    </row>
    <row r="61397" spans="2:7" x14ac:dyDescent="0.2">
      <c r="E61397" t="s">
        <v>6</v>
      </c>
      <c r="G61397" s="3">
        <v>208642</v>
      </c>
    </row>
    <row r="61398" spans="2:7" x14ac:dyDescent="0.2">
      <c r="G61398" s="3"/>
    </row>
    <row r="61399" spans="2:7" x14ac:dyDescent="0.2">
      <c r="E61399" t="s">
        <v>7</v>
      </c>
      <c r="G61399" s="3">
        <v>79479</v>
      </c>
    </row>
    <row r="61400" spans="2:7" x14ac:dyDescent="0.2">
      <c r="G61400" s="3"/>
    </row>
    <row r="61401" spans="2:7" x14ac:dyDescent="0.2">
      <c r="D61401" t="s">
        <v>15</v>
      </c>
      <c r="G61401" s="3">
        <v>684172</v>
      </c>
    </row>
    <row r="61402" spans="2:7" x14ac:dyDescent="0.2">
      <c r="G61402" s="3"/>
    </row>
    <row r="61403" spans="2:7" x14ac:dyDescent="0.2">
      <c r="B61403" t="s">
        <v>33</v>
      </c>
      <c r="C61403" t="s">
        <v>1</v>
      </c>
      <c r="D61403" t="s">
        <v>12</v>
      </c>
      <c r="G61403" s="3"/>
    </row>
    <row r="61404" spans="2:7" x14ac:dyDescent="0.2">
      <c r="E61404" t="s">
        <v>8</v>
      </c>
      <c r="G61404" s="3">
        <v>432154</v>
      </c>
    </row>
    <row r="61405" spans="2:7" x14ac:dyDescent="0.2">
      <c r="G61405" s="3"/>
    </row>
    <row r="61406" spans="2:7" x14ac:dyDescent="0.2">
      <c r="E61406" t="s">
        <v>9</v>
      </c>
      <c r="G61406" s="3"/>
    </row>
    <row r="61407" spans="2:7" x14ac:dyDescent="0.2">
      <c r="F61407" t="s">
        <v>139</v>
      </c>
      <c r="G61407" s="3">
        <v>110471</v>
      </c>
    </row>
    <row r="61408" spans="2:7" x14ac:dyDescent="0.2">
      <c r="F61408" t="s">
        <v>140</v>
      </c>
      <c r="G61408" s="3">
        <v>5862</v>
      </c>
    </row>
    <row r="61409" spans="4:7" x14ac:dyDescent="0.2">
      <c r="F61409" t="s">
        <v>143</v>
      </c>
      <c r="G61409" s="3">
        <v>185265</v>
      </c>
    </row>
    <row r="61410" spans="4:7" x14ac:dyDescent="0.2">
      <c r="E61410" t="s">
        <v>142</v>
      </c>
      <c r="G61410" s="3">
        <v>301598</v>
      </c>
    </row>
    <row r="61411" spans="4:7" x14ac:dyDescent="0.2">
      <c r="G61411" s="3"/>
    </row>
    <row r="61412" spans="4:7" x14ac:dyDescent="0.2">
      <c r="E61412" t="s">
        <v>10</v>
      </c>
      <c r="G61412" s="3"/>
    </row>
    <row r="61413" spans="4:7" x14ac:dyDescent="0.2">
      <c r="F61413" t="s">
        <v>87</v>
      </c>
      <c r="G61413" s="3">
        <v>109303</v>
      </c>
    </row>
    <row r="61414" spans="4:7" x14ac:dyDescent="0.2">
      <c r="F61414" t="s">
        <v>92</v>
      </c>
      <c r="G61414" s="3">
        <v>62484</v>
      </c>
    </row>
    <row r="61415" spans="4:7" x14ac:dyDescent="0.2">
      <c r="F61415" t="s">
        <v>93</v>
      </c>
      <c r="G61415" s="3">
        <v>17425</v>
      </c>
    </row>
    <row r="61416" spans="4:7" x14ac:dyDescent="0.2">
      <c r="E61416" t="s">
        <v>138</v>
      </c>
      <c r="G61416" s="3">
        <v>189212</v>
      </c>
    </row>
    <row r="61417" spans="4:7" x14ac:dyDescent="0.2">
      <c r="G61417" s="3"/>
    </row>
    <row r="61418" spans="4:7" x14ac:dyDescent="0.2">
      <c r="D61418" t="s">
        <v>14</v>
      </c>
      <c r="G61418" s="3">
        <v>922964</v>
      </c>
    </row>
    <row r="61419" spans="4:7" x14ac:dyDescent="0.2">
      <c r="G61419" s="3"/>
    </row>
    <row r="61420" spans="4:7" x14ac:dyDescent="0.2">
      <c r="D61420" t="s">
        <v>13</v>
      </c>
      <c r="G61420" s="3"/>
    </row>
    <row r="61421" spans="4:7" x14ac:dyDescent="0.2">
      <c r="E61421" t="s">
        <v>5</v>
      </c>
      <c r="G61421" s="3">
        <v>124989</v>
      </c>
    </row>
    <row r="61422" spans="4:7" x14ac:dyDescent="0.2">
      <c r="G61422" s="3"/>
    </row>
    <row r="61423" spans="4:7" x14ac:dyDescent="0.2">
      <c r="E61423" t="s">
        <v>11</v>
      </c>
      <c r="G61423" s="3">
        <v>89596</v>
      </c>
    </row>
    <row r="61424" spans="4:7" x14ac:dyDescent="0.2">
      <c r="G61424" s="3"/>
    </row>
    <row r="61425" spans="3:7" x14ac:dyDescent="0.2">
      <c r="E61425" t="s">
        <v>6</v>
      </c>
      <c r="G61425" s="3">
        <v>460860</v>
      </c>
    </row>
    <row r="61426" spans="3:7" x14ac:dyDescent="0.2">
      <c r="G61426" s="3"/>
    </row>
    <row r="61427" spans="3:7" x14ac:dyDescent="0.2">
      <c r="E61427" t="s">
        <v>7</v>
      </c>
      <c r="G61427" s="3">
        <v>247518</v>
      </c>
    </row>
    <row r="61428" spans="3:7" x14ac:dyDescent="0.2">
      <c r="G61428" s="3"/>
    </row>
    <row r="61429" spans="3:7" x14ac:dyDescent="0.2">
      <c r="D61429" t="s">
        <v>15</v>
      </c>
      <c r="G61429" s="3">
        <v>922963</v>
      </c>
    </row>
    <row r="61430" spans="3:7" x14ac:dyDescent="0.2">
      <c r="G61430" s="3"/>
    </row>
    <row r="61431" spans="3:7" x14ac:dyDescent="0.2">
      <c r="C61431" t="s">
        <v>2</v>
      </c>
      <c r="D61431" t="s">
        <v>12</v>
      </c>
      <c r="G61431" s="3"/>
    </row>
    <row r="61432" spans="3:7" x14ac:dyDescent="0.2">
      <c r="E61432" t="s">
        <v>8</v>
      </c>
      <c r="G61432" s="3">
        <v>774780</v>
      </c>
    </row>
    <row r="61433" spans="3:7" x14ac:dyDescent="0.2">
      <c r="G61433" s="3"/>
    </row>
    <row r="61434" spans="3:7" x14ac:dyDescent="0.2">
      <c r="E61434" t="s">
        <v>9</v>
      </c>
      <c r="G61434" s="3"/>
    </row>
    <row r="61435" spans="3:7" x14ac:dyDescent="0.2">
      <c r="F61435" t="s">
        <v>139</v>
      </c>
      <c r="G61435" s="3">
        <v>110471</v>
      </c>
    </row>
    <row r="61436" spans="3:7" x14ac:dyDescent="0.2">
      <c r="F61436" t="s">
        <v>140</v>
      </c>
      <c r="G61436" s="3">
        <v>5862</v>
      </c>
    </row>
    <row r="61437" spans="3:7" x14ac:dyDescent="0.2">
      <c r="F61437" t="s">
        <v>143</v>
      </c>
      <c r="G61437" s="3">
        <v>0</v>
      </c>
    </row>
    <row r="61438" spans="3:7" x14ac:dyDescent="0.2">
      <c r="E61438" t="s">
        <v>142</v>
      </c>
      <c r="G61438" s="3">
        <v>116333</v>
      </c>
    </row>
    <row r="61439" spans="3:7" x14ac:dyDescent="0.2">
      <c r="G61439" s="3"/>
    </row>
    <row r="61440" spans="3:7" x14ac:dyDescent="0.2">
      <c r="E61440" t="s">
        <v>10</v>
      </c>
      <c r="G61440" s="3"/>
    </row>
    <row r="61441" spans="4:7" x14ac:dyDescent="0.2">
      <c r="F61441" t="s">
        <v>87</v>
      </c>
      <c r="G61441" s="3">
        <v>107732</v>
      </c>
    </row>
    <row r="61442" spans="4:7" x14ac:dyDescent="0.2">
      <c r="F61442" t="s">
        <v>92</v>
      </c>
      <c r="G61442" s="3">
        <v>0</v>
      </c>
    </row>
    <row r="61443" spans="4:7" x14ac:dyDescent="0.2">
      <c r="F61443" t="s">
        <v>93</v>
      </c>
      <c r="G61443" s="3">
        <v>17434</v>
      </c>
    </row>
    <row r="61444" spans="4:7" x14ac:dyDescent="0.2">
      <c r="E61444" t="s">
        <v>138</v>
      </c>
      <c r="G61444" s="3">
        <v>125166</v>
      </c>
    </row>
    <row r="61445" spans="4:7" x14ac:dyDescent="0.2">
      <c r="G61445" s="3"/>
    </row>
    <row r="61446" spans="4:7" x14ac:dyDescent="0.2">
      <c r="D61446" t="s">
        <v>14</v>
      </c>
      <c r="G61446" s="3">
        <v>1016279</v>
      </c>
    </row>
    <row r="61447" spans="4:7" x14ac:dyDescent="0.2">
      <c r="G61447" s="3"/>
    </row>
    <row r="61448" spans="4:7" x14ac:dyDescent="0.2">
      <c r="D61448" t="s">
        <v>13</v>
      </c>
      <c r="G61448" s="3"/>
    </row>
    <row r="61449" spans="4:7" x14ac:dyDescent="0.2">
      <c r="E61449" t="s">
        <v>5</v>
      </c>
      <c r="G61449" s="3">
        <v>-179038</v>
      </c>
    </row>
    <row r="61450" spans="4:7" x14ac:dyDescent="0.2">
      <c r="G61450" s="3"/>
    </row>
    <row r="61451" spans="4:7" x14ac:dyDescent="0.2">
      <c r="E61451" t="s">
        <v>11</v>
      </c>
      <c r="G61451" s="3">
        <v>89596</v>
      </c>
    </row>
    <row r="61452" spans="4:7" x14ac:dyDescent="0.2">
      <c r="G61452" s="3"/>
    </row>
    <row r="61453" spans="4:7" x14ac:dyDescent="0.2">
      <c r="E61453" t="s">
        <v>6</v>
      </c>
      <c r="G61453" s="3">
        <v>810879</v>
      </c>
    </row>
    <row r="61454" spans="4:7" x14ac:dyDescent="0.2">
      <c r="G61454" s="3"/>
    </row>
    <row r="61455" spans="4:7" x14ac:dyDescent="0.2">
      <c r="E61455" t="s">
        <v>7</v>
      </c>
      <c r="G61455" s="3">
        <v>294842</v>
      </c>
    </row>
    <row r="61456" spans="4:7" x14ac:dyDescent="0.2">
      <c r="G61456" s="3"/>
    </row>
    <row r="61457" spans="2:7" x14ac:dyDescent="0.2">
      <c r="D61457" t="s">
        <v>15</v>
      </c>
      <c r="G61457" s="3">
        <v>1016279</v>
      </c>
    </row>
    <row r="61458" spans="2:7" x14ac:dyDescent="0.2">
      <c r="G61458" s="3"/>
    </row>
    <row r="61459" spans="2:7" x14ac:dyDescent="0.2">
      <c r="B61459" t="s">
        <v>34</v>
      </c>
      <c r="C61459" t="s">
        <v>1</v>
      </c>
      <c r="D61459" t="s">
        <v>12</v>
      </c>
      <c r="G61459" s="3"/>
    </row>
    <row r="61460" spans="2:7" x14ac:dyDescent="0.2">
      <c r="E61460" t="s">
        <v>8</v>
      </c>
      <c r="G61460" s="3">
        <v>2297708</v>
      </c>
    </row>
    <row r="61461" spans="2:7" x14ac:dyDescent="0.2">
      <c r="G61461" s="3"/>
    </row>
    <row r="61462" spans="2:7" x14ac:dyDescent="0.2">
      <c r="E61462" t="s">
        <v>9</v>
      </c>
      <c r="G61462" s="3"/>
    </row>
    <row r="61463" spans="2:7" x14ac:dyDescent="0.2">
      <c r="F61463" t="s">
        <v>139</v>
      </c>
      <c r="G61463" s="3">
        <v>546799</v>
      </c>
    </row>
    <row r="61464" spans="2:7" x14ac:dyDescent="0.2">
      <c r="F61464" t="s">
        <v>140</v>
      </c>
      <c r="G61464" s="3">
        <v>50750</v>
      </c>
    </row>
    <row r="61465" spans="2:7" x14ac:dyDescent="0.2">
      <c r="F61465" t="s">
        <v>143</v>
      </c>
      <c r="G61465" s="3">
        <v>258291</v>
      </c>
    </row>
    <row r="61466" spans="2:7" x14ac:dyDescent="0.2">
      <c r="E61466" t="s">
        <v>142</v>
      </c>
      <c r="G61466" s="3">
        <v>855840</v>
      </c>
    </row>
    <row r="61467" spans="2:7" x14ac:dyDescent="0.2">
      <c r="G61467" s="3"/>
    </row>
    <row r="61468" spans="2:7" x14ac:dyDescent="0.2">
      <c r="E61468" t="s">
        <v>10</v>
      </c>
      <c r="G61468" s="3"/>
    </row>
    <row r="61469" spans="2:7" x14ac:dyDescent="0.2">
      <c r="F61469" t="s">
        <v>87</v>
      </c>
      <c r="G61469" s="3">
        <v>375642</v>
      </c>
    </row>
    <row r="61470" spans="2:7" x14ac:dyDescent="0.2">
      <c r="F61470" t="s">
        <v>92</v>
      </c>
      <c r="G61470" s="3">
        <v>429538</v>
      </c>
    </row>
    <row r="61471" spans="2:7" x14ac:dyDescent="0.2">
      <c r="F61471" t="s">
        <v>93</v>
      </c>
      <c r="G61471" s="3">
        <v>137490</v>
      </c>
    </row>
    <row r="61472" spans="2:7" x14ac:dyDescent="0.2">
      <c r="E61472" t="s">
        <v>138</v>
      </c>
      <c r="G61472" s="3">
        <v>942670</v>
      </c>
    </row>
    <row r="61473" spans="3:7" x14ac:dyDescent="0.2">
      <c r="G61473" s="3"/>
    </row>
    <row r="61474" spans="3:7" x14ac:dyDescent="0.2">
      <c r="D61474" t="s">
        <v>14</v>
      </c>
      <c r="G61474" s="3">
        <v>4096218</v>
      </c>
    </row>
    <row r="61475" spans="3:7" x14ac:dyDescent="0.2">
      <c r="G61475" s="3"/>
    </row>
    <row r="61476" spans="3:7" x14ac:dyDescent="0.2">
      <c r="D61476" t="s">
        <v>13</v>
      </c>
      <c r="G61476" s="3"/>
    </row>
    <row r="61477" spans="3:7" x14ac:dyDescent="0.2">
      <c r="E61477" t="s">
        <v>5</v>
      </c>
      <c r="G61477" s="3">
        <v>804608</v>
      </c>
    </row>
    <row r="61478" spans="3:7" x14ac:dyDescent="0.2">
      <c r="G61478" s="3"/>
    </row>
    <row r="61479" spans="3:7" x14ac:dyDescent="0.2">
      <c r="E61479" t="s">
        <v>11</v>
      </c>
      <c r="G61479" s="3">
        <v>826991</v>
      </c>
    </row>
    <row r="61480" spans="3:7" x14ac:dyDescent="0.2">
      <c r="G61480" s="3"/>
    </row>
    <row r="61481" spans="3:7" x14ac:dyDescent="0.2">
      <c r="E61481" t="s">
        <v>6</v>
      </c>
      <c r="G61481" s="3">
        <v>1667110</v>
      </c>
    </row>
    <row r="61482" spans="3:7" x14ac:dyDescent="0.2">
      <c r="G61482" s="3"/>
    </row>
    <row r="61483" spans="3:7" x14ac:dyDescent="0.2">
      <c r="E61483" t="s">
        <v>7</v>
      </c>
      <c r="G61483" s="3">
        <v>797509</v>
      </c>
    </row>
    <row r="61484" spans="3:7" x14ac:dyDescent="0.2">
      <c r="G61484" s="3"/>
    </row>
    <row r="61485" spans="3:7" x14ac:dyDescent="0.2">
      <c r="D61485" t="s">
        <v>15</v>
      </c>
      <c r="G61485" s="3">
        <v>4096218</v>
      </c>
    </row>
    <row r="61486" spans="3:7" x14ac:dyDescent="0.2">
      <c r="G61486" s="3"/>
    </row>
    <row r="61487" spans="3:7" x14ac:dyDescent="0.2">
      <c r="C61487" t="s">
        <v>2</v>
      </c>
      <c r="D61487" t="s">
        <v>12</v>
      </c>
      <c r="G61487" s="3"/>
    </row>
    <row r="61488" spans="3:7" x14ac:dyDescent="0.2">
      <c r="E61488" t="s">
        <v>8</v>
      </c>
      <c r="G61488" s="3">
        <v>4365231</v>
      </c>
    </row>
    <row r="61489" spans="4:7" x14ac:dyDescent="0.2">
      <c r="G61489" s="3"/>
    </row>
    <row r="61490" spans="4:7" x14ac:dyDescent="0.2">
      <c r="E61490" t="s">
        <v>9</v>
      </c>
      <c r="G61490" s="3"/>
    </row>
    <row r="61491" spans="4:7" x14ac:dyDescent="0.2">
      <c r="F61491" t="s">
        <v>139</v>
      </c>
      <c r="G61491" s="3">
        <v>546799</v>
      </c>
    </row>
    <row r="61492" spans="4:7" x14ac:dyDescent="0.2">
      <c r="F61492" t="s">
        <v>140</v>
      </c>
      <c r="G61492" s="3">
        <v>50750</v>
      </c>
    </row>
    <row r="61493" spans="4:7" x14ac:dyDescent="0.2">
      <c r="F61493" t="s">
        <v>143</v>
      </c>
      <c r="G61493" s="3">
        <v>0</v>
      </c>
    </row>
    <row r="61494" spans="4:7" x14ac:dyDescent="0.2">
      <c r="E61494" t="s">
        <v>142</v>
      </c>
      <c r="G61494" s="3">
        <v>597549</v>
      </c>
    </row>
    <row r="61495" spans="4:7" x14ac:dyDescent="0.2">
      <c r="G61495" s="3"/>
    </row>
    <row r="61496" spans="4:7" x14ac:dyDescent="0.2">
      <c r="E61496" t="s">
        <v>10</v>
      </c>
      <c r="G61496" s="3"/>
    </row>
    <row r="61497" spans="4:7" x14ac:dyDescent="0.2">
      <c r="F61497" t="s">
        <v>87</v>
      </c>
      <c r="G61497" s="3">
        <v>421769</v>
      </c>
    </row>
    <row r="61498" spans="4:7" x14ac:dyDescent="0.2">
      <c r="F61498" t="s">
        <v>92</v>
      </c>
      <c r="G61498" s="3">
        <v>0</v>
      </c>
    </row>
    <row r="61499" spans="4:7" x14ac:dyDescent="0.2">
      <c r="F61499" t="s">
        <v>93</v>
      </c>
      <c r="G61499" s="3">
        <v>142815</v>
      </c>
    </row>
    <row r="61500" spans="4:7" x14ac:dyDescent="0.2">
      <c r="E61500" t="s">
        <v>138</v>
      </c>
      <c r="G61500" s="3">
        <v>564584</v>
      </c>
    </row>
    <row r="61501" spans="4:7" x14ac:dyDescent="0.2">
      <c r="G61501" s="3"/>
    </row>
    <row r="61502" spans="4:7" x14ac:dyDescent="0.2">
      <c r="D61502" t="s">
        <v>14</v>
      </c>
      <c r="G61502" s="3">
        <v>5527364</v>
      </c>
    </row>
    <row r="61503" spans="4:7" x14ac:dyDescent="0.2">
      <c r="G61503" s="3"/>
    </row>
    <row r="61504" spans="4:7" x14ac:dyDescent="0.2">
      <c r="D61504" t="s">
        <v>13</v>
      </c>
      <c r="G61504" s="3"/>
    </row>
    <row r="61505" spans="2:7" x14ac:dyDescent="0.2">
      <c r="E61505" t="s">
        <v>5</v>
      </c>
      <c r="G61505" s="3">
        <v>518982</v>
      </c>
    </row>
    <row r="61506" spans="2:7" x14ac:dyDescent="0.2">
      <c r="G61506" s="3"/>
    </row>
    <row r="61507" spans="2:7" x14ac:dyDescent="0.2">
      <c r="E61507" t="s">
        <v>11</v>
      </c>
      <c r="G61507" s="3">
        <v>826991</v>
      </c>
    </row>
    <row r="61508" spans="2:7" x14ac:dyDescent="0.2">
      <c r="G61508" s="3"/>
    </row>
    <row r="61509" spans="2:7" x14ac:dyDescent="0.2">
      <c r="E61509" t="s">
        <v>6</v>
      </c>
      <c r="G61509" s="3">
        <v>3260306</v>
      </c>
    </row>
    <row r="61510" spans="2:7" x14ac:dyDescent="0.2">
      <c r="G61510" s="3"/>
    </row>
    <row r="61511" spans="2:7" x14ac:dyDescent="0.2">
      <c r="E61511" t="s">
        <v>7</v>
      </c>
      <c r="G61511" s="3">
        <v>921085</v>
      </c>
    </row>
    <row r="61512" spans="2:7" x14ac:dyDescent="0.2">
      <c r="G61512" s="3"/>
    </row>
    <row r="61513" spans="2:7" x14ac:dyDescent="0.2">
      <c r="D61513" t="s">
        <v>15</v>
      </c>
      <c r="G61513" s="3">
        <v>5527364</v>
      </c>
    </row>
    <row r="61514" spans="2:7" x14ac:dyDescent="0.2">
      <c r="G61514" s="3"/>
    </row>
    <row r="61515" spans="2:7" x14ac:dyDescent="0.2">
      <c r="B61515" t="s">
        <v>85</v>
      </c>
      <c r="C61515" t="s">
        <v>1</v>
      </c>
      <c r="D61515" t="s">
        <v>12</v>
      </c>
      <c r="G61515" s="3"/>
    </row>
    <row r="61516" spans="2:7" x14ac:dyDescent="0.2">
      <c r="E61516" t="s">
        <v>8</v>
      </c>
      <c r="G61516" s="3">
        <v>171025</v>
      </c>
    </row>
    <row r="61517" spans="2:7" x14ac:dyDescent="0.2">
      <c r="G61517" s="3"/>
    </row>
    <row r="61518" spans="2:7" x14ac:dyDescent="0.2">
      <c r="E61518" t="s">
        <v>9</v>
      </c>
      <c r="G61518" s="3"/>
    </row>
    <row r="61519" spans="2:7" x14ac:dyDescent="0.2">
      <c r="F61519" t="s">
        <v>139</v>
      </c>
      <c r="G61519" s="3">
        <v>26567</v>
      </c>
    </row>
    <row r="61520" spans="2:7" x14ac:dyDescent="0.2">
      <c r="F61520" t="s">
        <v>140</v>
      </c>
      <c r="G61520" s="3">
        <v>3182</v>
      </c>
    </row>
    <row r="61521" spans="4:7" x14ac:dyDescent="0.2">
      <c r="F61521" t="s">
        <v>143</v>
      </c>
      <c r="G61521" s="3">
        <v>152767</v>
      </c>
    </row>
    <row r="61522" spans="4:7" x14ac:dyDescent="0.2">
      <c r="E61522" t="s">
        <v>142</v>
      </c>
      <c r="G61522" s="3">
        <v>182516</v>
      </c>
    </row>
    <row r="61523" spans="4:7" x14ac:dyDescent="0.2">
      <c r="G61523" s="3"/>
    </row>
    <row r="61524" spans="4:7" x14ac:dyDescent="0.2">
      <c r="E61524" t="s">
        <v>10</v>
      </c>
      <c r="G61524" s="3"/>
    </row>
    <row r="61525" spans="4:7" x14ac:dyDescent="0.2">
      <c r="F61525" t="s">
        <v>87</v>
      </c>
      <c r="G61525" s="3">
        <v>25488</v>
      </c>
    </row>
    <row r="61526" spans="4:7" x14ac:dyDescent="0.2">
      <c r="F61526" t="s">
        <v>93</v>
      </c>
      <c r="G61526" s="3">
        <v>31934</v>
      </c>
    </row>
    <row r="61527" spans="4:7" x14ac:dyDescent="0.2">
      <c r="E61527" t="s">
        <v>138</v>
      </c>
      <c r="G61527" s="3">
        <v>57422</v>
      </c>
    </row>
    <row r="61528" spans="4:7" x14ac:dyDescent="0.2">
      <c r="G61528" s="3"/>
    </row>
    <row r="61529" spans="4:7" x14ac:dyDescent="0.2">
      <c r="D61529" t="s">
        <v>14</v>
      </c>
      <c r="G61529" s="3">
        <v>410963</v>
      </c>
    </row>
    <row r="61530" spans="4:7" x14ac:dyDescent="0.2">
      <c r="G61530" s="3"/>
    </row>
    <row r="61531" spans="4:7" x14ac:dyDescent="0.2">
      <c r="D61531" t="s">
        <v>13</v>
      </c>
      <c r="G61531" s="3"/>
    </row>
    <row r="61532" spans="4:7" x14ac:dyDescent="0.2">
      <c r="E61532" t="s">
        <v>5</v>
      </c>
      <c r="G61532" s="3">
        <v>319503</v>
      </c>
    </row>
    <row r="61533" spans="4:7" x14ac:dyDescent="0.2">
      <c r="G61533" s="3"/>
    </row>
    <row r="61534" spans="4:7" x14ac:dyDescent="0.2">
      <c r="E61534" t="s">
        <v>6</v>
      </c>
      <c r="G61534" s="3">
        <v>41940</v>
      </c>
    </row>
    <row r="61535" spans="4:7" x14ac:dyDescent="0.2">
      <c r="G61535" s="3"/>
    </row>
    <row r="61536" spans="4:7" x14ac:dyDescent="0.2">
      <c r="E61536" t="s">
        <v>7</v>
      </c>
      <c r="G61536" s="3">
        <v>49520</v>
      </c>
    </row>
    <row r="61537" spans="3:7" x14ac:dyDescent="0.2">
      <c r="G61537" s="3"/>
    </row>
    <row r="61538" spans="3:7" x14ac:dyDescent="0.2">
      <c r="D61538" t="s">
        <v>15</v>
      </c>
      <c r="G61538" s="3">
        <v>410963</v>
      </c>
    </row>
    <row r="61539" spans="3:7" x14ac:dyDescent="0.2">
      <c r="G61539" s="3"/>
    </row>
    <row r="61540" spans="3:7" x14ac:dyDescent="0.2">
      <c r="C61540" t="s">
        <v>2</v>
      </c>
      <c r="D61540" t="s">
        <v>12</v>
      </c>
      <c r="G61540" s="3"/>
    </row>
    <row r="61541" spans="3:7" x14ac:dyDescent="0.2">
      <c r="E61541" t="s">
        <v>8</v>
      </c>
      <c r="G61541" s="3">
        <v>339829</v>
      </c>
    </row>
    <row r="61542" spans="3:7" x14ac:dyDescent="0.2">
      <c r="G61542" s="3"/>
    </row>
    <row r="61543" spans="3:7" x14ac:dyDescent="0.2">
      <c r="E61543" t="s">
        <v>9</v>
      </c>
      <c r="G61543" s="3"/>
    </row>
    <row r="61544" spans="3:7" x14ac:dyDescent="0.2">
      <c r="F61544" t="s">
        <v>139</v>
      </c>
      <c r="G61544" s="3">
        <v>26567</v>
      </c>
    </row>
    <row r="61545" spans="3:7" x14ac:dyDescent="0.2">
      <c r="F61545" t="s">
        <v>140</v>
      </c>
      <c r="G61545" s="3">
        <v>3182</v>
      </c>
    </row>
    <row r="61546" spans="3:7" x14ac:dyDescent="0.2">
      <c r="F61546" t="s">
        <v>143</v>
      </c>
      <c r="G61546" s="3">
        <v>0</v>
      </c>
    </row>
    <row r="61547" spans="3:7" x14ac:dyDescent="0.2">
      <c r="E61547" t="s">
        <v>142</v>
      </c>
      <c r="G61547" s="3">
        <v>29749</v>
      </c>
    </row>
    <row r="61548" spans="3:7" x14ac:dyDescent="0.2">
      <c r="G61548" s="3"/>
    </row>
    <row r="61549" spans="3:7" x14ac:dyDescent="0.2">
      <c r="E61549" t="s">
        <v>10</v>
      </c>
      <c r="G61549" s="3"/>
    </row>
    <row r="61550" spans="3:7" x14ac:dyDescent="0.2">
      <c r="F61550" t="s">
        <v>87</v>
      </c>
      <c r="G61550" s="3">
        <v>29822</v>
      </c>
    </row>
    <row r="61551" spans="3:7" x14ac:dyDescent="0.2">
      <c r="F61551" t="s">
        <v>93</v>
      </c>
      <c r="G61551" s="3">
        <v>33053</v>
      </c>
    </row>
    <row r="61552" spans="3:7" x14ac:dyDescent="0.2">
      <c r="E61552" t="s">
        <v>138</v>
      </c>
      <c r="G61552" s="3">
        <v>62875</v>
      </c>
    </row>
    <row r="61553" spans="2:7" x14ac:dyDescent="0.2">
      <c r="G61553" s="3"/>
    </row>
    <row r="61554" spans="2:7" x14ac:dyDescent="0.2">
      <c r="D61554" t="s">
        <v>14</v>
      </c>
      <c r="G61554" s="3">
        <v>432453</v>
      </c>
    </row>
    <row r="61555" spans="2:7" x14ac:dyDescent="0.2">
      <c r="G61555" s="3"/>
    </row>
    <row r="61556" spans="2:7" x14ac:dyDescent="0.2">
      <c r="D61556" t="s">
        <v>13</v>
      </c>
      <c r="G61556" s="3"/>
    </row>
    <row r="61557" spans="2:7" x14ac:dyDescent="0.2">
      <c r="E61557" t="s">
        <v>5</v>
      </c>
      <c r="G61557" s="3">
        <v>309798</v>
      </c>
    </row>
    <row r="61558" spans="2:7" x14ac:dyDescent="0.2">
      <c r="G61558" s="3"/>
    </row>
    <row r="61559" spans="2:7" x14ac:dyDescent="0.2">
      <c r="E61559" t="s">
        <v>6</v>
      </c>
      <c r="G61559" s="3">
        <v>67833</v>
      </c>
    </row>
    <row r="61560" spans="2:7" x14ac:dyDescent="0.2">
      <c r="G61560" s="3"/>
    </row>
    <row r="61561" spans="2:7" x14ac:dyDescent="0.2">
      <c r="E61561" t="s">
        <v>7</v>
      </c>
      <c r="G61561" s="3">
        <v>54822</v>
      </c>
    </row>
    <row r="61562" spans="2:7" x14ac:dyDescent="0.2">
      <c r="G61562" s="3"/>
    </row>
    <row r="61563" spans="2:7" x14ac:dyDescent="0.2">
      <c r="D61563" t="s">
        <v>15</v>
      </c>
      <c r="G61563" s="3">
        <v>432453</v>
      </c>
    </row>
    <row r="61564" spans="2:7" x14ac:dyDescent="0.2">
      <c r="G61564" s="3"/>
    </row>
    <row r="61565" spans="2:7" x14ac:dyDescent="0.2">
      <c r="B61565" t="s">
        <v>35</v>
      </c>
      <c r="C61565" t="s">
        <v>1</v>
      </c>
      <c r="D61565" t="s">
        <v>12</v>
      </c>
      <c r="G61565" s="3"/>
    </row>
    <row r="61566" spans="2:7" x14ac:dyDescent="0.2">
      <c r="E61566" t="s">
        <v>8</v>
      </c>
      <c r="G61566" s="3">
        <v>176729</v>
      </c>
    </row>
    <row r="61567" spans="2:7" x14ac:dyDescent="0.2">
      <c r="G61567" s="3"/>
    </row>
    <row r="61568" spans="2:7" x14ac:dyDescent="0.2">
      <c r="E61568" t="s">
        <v>9</v>
      </c>
      <c r="G61568" s="3"/>
    </row>
    <row r="61569" spans="4:7" x14ac:dyDescent="0.2">
      <c r="F61569" t="s">
        <v>139</v>
      </c>
      <c r="G61569" s="3">
        <v>82746</v>
      </c>
    </row>
    <row r="61570" spans="4:7" x14ac:dyDescent="0.2">
      <c r="F61570" t="s">
        <v>140</v>
      </c>
      <c r="G61570" s="3">
        <v>1418</v>
      </c>
    </row>
    <row r="61571" spans="4:7" x14ac:dyDescent="0.2">
      <c r="F61571" t="s">
        <v>143</v>
      </c>
      <c r="G61571" s="3">
        <v>50575</v>
      </c>
    </row>
    <row r="61572" spans="4:7" x14ac:dyDescent="0.2">
      <c r="E61572" t="s">
        <v>142</v>
      </c>
      <c r="G61572" s="3">
        <v>134739</v>
      </c>
    </row>
    <row r="61573" spans="4:7" x14ac:dyDescent="0.2">
      <c r="G61573" s="3"/>
    </row>
    <row r="61574" spans="4:7" x14ac:dyDescent="0.2">
      <c r="E61574" t="s">
        <v>10</v>
      </c>
      <c r="G61574" s="3"/>
    </row>
    <row r="61575" spans="4:7" x14ac:dyDescent="0.2">
      <c r="F61575" t="s">
        <v>87</v>
      </c>
      <c r="G61575" s="3">
        <v>26568</v>
      </c>
    </row>
    <row r="61576" spans="4:7" x14ac:dyDescent="0.2">
      <c r="F61576" t="s">
        <v>92</v>
      </c>
      <c r="G61576" s="3">
        <v>17737</v>
      </c>
    </row>
    <row r="61577" spans="4:7" x14ac:dyDescent="0.2">
      <c r="F61577" t="s">
        <v>93</v>
      </c>
      <c r="G61577" s="3">
        <v>18701</v>
      </c>
    </row>
    <row r="61578" spans="4:7" x14ac:dyDescent="0.2">
      <c r="E61578" t="s">
        <v>138</v>
      </c>
      <c r="G61578" s="3">
        <v>63006</v>
      </c>
    </row>
    <row r="61579" spans="4:7" x14ac:dyDescent="0.2">
      <c r="G61579" s="3"/>
    </row>
    <row r="61580" spans="4:7" x14ac:dyDescent="0.2">
      <c r="D61580" t="s">
        <v>14</v>
      </c>
      <c r="G61580" s="3">
        <v>374474</v>
      </c>
    </row>
    <row r="61581" spans="4:7" x14ac:dyDescent="0.2">
      <c r="G61581" s="3"/>
    </row>
    <row r="61582" spans="4:7" x14ac:dyDescent="0.2">
      <c r="D61582" t="s">
        <v>13</v>
      </c>
      <c r="G61582" s="3"/>
    </row>
    <row r="61583" spans="4:7" x14ac:dyDescent="0.2">
      <c r="E61583" t="s">
        <v>5</v>
      </c>
      <c r="G61583" s="3">
        <v>262489</v>
      </c>
    </row>
    <row r="61584" spans="4:7" x14ac:dyDescent="0.2">
      <c r="G61584" s="3"/>
    </row>
    <row r="61585" spans="3:7" x14ac:dyDescent="0.2">
      <c r="E61585" t="s">
        <v>6</v>
      </c>
      <c r="G61585" s="3">
        <v>63264</v>
      </c>
    </row>
    <row r="61586" spans="3:7" x14ac:dyDescent="0.2">
      <c r="G61586" s="3"/>
    </row>
    <row r="61587" spans="3:7" x14ac:dyDescent="0.2">
      <c r="E61587" t="s">
        <v>7</v>
      </c>
      <c r="G61587" s="3">
        <v>48721</v>
      </c>
    </row>
    <row r="61588" spans="3:7" x14ac:dyDescent="0.2">
      <c r="G61588" s="3"/>
    </row>
    <row r="61589" spans="3:7" x14ac:dyDescent="0.2">
      <c r="D61589" t="s">
        <v>15</v>
      </c>
      <c r="G61589" s="3">
        <v>374474</v>
      </c>
    </row>
    <row r="61590" spans="3:7" x14ac:dyDescent="0.2">
      <c r="G61590" s="3"/>
    </row>
    <row r="61591" spans="3:7" x14ac:dyDescent="0.2">
      <c r="C61591" t="s">
        <v>2</v>
      </c>
      <c r="D61591" t="s">
        <v>12</v>
      </c>
      <c r="G61591" s="3"/>
    </row>
    <row r="61592" spans="3:7" x14ac:dyDescent="0.2">
      <c r="E61592" t="s">
        <v>8</v>
      </c>
      <c r="G61592" s="3">
        <v>238252</v>
      </c>
    </row>
    <row r="61593" spans="3:7" x14ac:dyDescent="0.2">
      <c r="G61593" s="3"/>
    </row>
    <row r="61594" spans="3:7" x14ac:dyDescent="0.2">
      <c r="E61594" t="s">
        <v>9</v>
      </c>
      <c r="G61594" s="3"/>
    </row>
    <row r="61595" spans="3:7" x14ac:dyDescent="0.2">
      <c r="F61595" t="s">
        <v>139</v>
      </c>
      <c r="G61595" s="3">
        <v>82746</v>
      </c>
    </row>
    <row r="61596" spans="3:7" x14ac:dyDescent="0.2">
      <c r="F61596" t="s">
        <v>140</v>
      </c>
      <c r="G61596" s="3">
        <v>1418</v>
      </c>
    </row>
    <row r="61597" spans="3:7" x14ac:dyDescent="0.2">
      <c r="F61597" t="s">
        <v>143</v>
      </c>
      <c r="G61597" s="3">
        <v>0</v>
      </c>
    </row>
    <row r="61598" spans="3:7" x14ac:dyDescent="0.2">
      <c r="E61598" t="s">
        <v>142</v>
      </c>
      <c r="G61598" s="3">
        <v>84164</v>
      </c>
    </row>
    <row r="61599" spans="3:7" x14ac:dyDescent="0.2">
      <c r="G61599" s="3"/>
    </row>
    <row r="61600" spans="3:7" x14ac:dyDescent="0.2">
      <c r="E61600" t="s">
        <v>10</v>
      </c>
      <c r="G61600" s="3"/>
    </row>
    <row r="61601" spans="4:7" x14ac:dyDescent="0.2">
      <c r="F61601" t="s">
        <v>87</v>
      </c>
      <c r="G61601" s="3">
        <v>20465</v>
      </c>
    </row>
    <row r="61602" spans="4:7" x14ac:dyDescent="0.2">
      <c r="F61602" t="s">
        <v>92</v>
      </c>
      <c r="G61602" s="3">
        <v>0</v>
      </c>
    </row>
    <row r="61603" spans="4:7" x14ac:dyDescent="0.2">
      <c r="F61603" t="s">
        <v>93</v>
      </c>
      <c r="G61603" s="3">
        <v>18701</v>
      </c>
    </row>
    <row r="61604" spans="4:7" x14ac:dyDescent="0.2">
      <c r="E61604" t="s">
        <v>138</v>
      </c>
      <c r="G61604" s="3">
        <v>39166</v>
      </c>
    </row>
    <row r="61605" spans="4:7" x14ac:dyDescent="0.2">
      <c r="G61605" s="3"/>
    </row>
    <row r="61606" spans="4:7" x14ac:dyDescent="0.2">
      <c r="D61606" t="s">
        <v>14</v>
      </c>
      <c r="G61606" s="3">
        <v>361582</v>
      </c>
    </row>
    <row r="61607" spans="4:7" x14ac:dyDescent="0.2">
      <c r="G61607" s="3"/>
    </row>
    <row r="61608" spans="4:7" x14ac:dyDescent="0.2">
      <c r="D61608" t="s">
        <v>13</v>
      </c>
      <c r="G61608" s="3"/>
    </row>
    <row r="61609" spans="4:7" x14ac:dyDescent="0.2">
      <c r="E61609" t="s">
        <v>5</v>
      </c>
      <c r="G61609" s="3">
        <v>214313</v>
      </c>
    </row>
    <row r="61610" spans="4:7" x14ac:dyDescent="0.2">
      <c r="G61610" s="3"/>
    </row>
    <row r="61611" spans="4:7" x14ac:dyDescent="0.2">
      <c r="E61611" t="s">
        <v>6</v>
      </c>
      <c r="G61611" s="3">
        <v>103181</v>
      </c>
    </row>
    <row r="61612" spans="4:7" x14ac:dyDescent="0.2">
      <c r="G61612" s="3"/>
    </row>
    <row r="61613" spans="4:7" x14ac:dyDescent="0.2">
      <c r="E61613" t="s">
        <v>7</v>
      </c>
      <c r="G61613" s="3">
        <v>44086</v>
      </c>
    </row>
    <row r="61614" spans="4:7" x14ac:dyDescent="0.2">
      <c r="G61614" s="3"/>
    </row>
    <row r="61615" spans="4:7" x14ac:dyDescent="0.2">
      <c r="D61615" t="s">
        <v>15</v>
      </c>
      <c r="G61615" s="3">
        <v>361580</v>
      </c>
    </row>
    <row r="61616" spans="4:7" x14ac:dyDescent="0.2">
      <c r="G61616" s="3"/>
    </row>
    <row r="61617" spans="2:7" x14ac:dyDescent="0.2">
      <c r="B61617" t="s">
        <v>36</v>
      </c>
      <c r="C61617" t="s">
        <v>1</v>
      </c>
      <c r="D61617" t="s">
        <v>12</v>
      </c>
      <c r="G61617" s="3"/>
    </row>
    <row r="61618" spans="2:7" x14ac:dyDescent="0.2">
      <c r="E61618" t="s">
        <v>8</v>
      </c>
      <c r="G61618" s="3">
        <v>602466</v>
      </c>
    </row>
    <row r="61619" spans="2:7" x14ac:dyDescent="0.2">
      <c r="G61619" s="3"/>
    </row>
    <row r="61620" spans="2:7" x14ac:dyDescent="0.2">
      <c r="E61620" t="s">
        <v>9</v>
      </c>
      <c r="G61620" s="3"/>
    </row>
    <row r="61621" spans="2:7" x14ac:dyDescent="0.2">
      <c r="F61621" t="s">
        <v>139</v>
      </c>
      <c r="G61621" s="3">
        <v>385791</v>
      </c>
    </row>
    <row r="61622" spans="2:7" x14ac:dyDescent="0.2">
      <c r="F61622" t="s">
        <v>140</v>
      </c>
      <c r="G61622" s="3">
        <v>9311</v>
      </c>
    </row>
    <row r="61623" spans="2:7" x14ac:dyDescent="0.2">
      <c r="E61623" t="s">
        <v>142</v>
      </c>
      <c r="G61623" s="3">
        <v>395102</v>
      </c>
    </row>
    <row r="61624" spans="2:7" x14ac:dyDescent="0.2">
      <c r="G61624" s="3"/>
    </row>
    <row r="61625" spans="2:7" x14ac:dyDescent="0.2">
      <c r="E61625" t="s">
        <v>10</v>
      </c>
      <c r="G61625" s="3"/>
    </row>
    <row r="61626" spans="2:7" x14ac:dyDescent="0.2">
      <c r="F61626" t="s">
        <v>87</v>
      </c>
      <c r="G61626" s="3">
        <v>97072</v>
      </c>
    </row>
    <row r="61627" spans="2:7" x14ac:dyDescent="0.2">
      <c r="F61627" t="s">
        <v>92</v>
      </c>
      <c r="G61627" s="3">
        <v>237673</v>
      </c>
    </row>
    <row r="61628" spans="2:7" x14ac:dyDescent="0.2">
      <c r="F61628" t="s">
        <v>93</v>
      </c>
      <c r="G61628" s="3">
        <v>28647</v>
      </c>
    </row>
    <row r="61629" spans="2:7" x14ac:dyDescent="0.2">
      <c r="E61629" t="s">
        <v>138</v>
      </c>
      <c r="G61629" s="3">
        <v>363392</v>
      </c>
    </row>
    <row r="61630" spans="2:7" x14ac:dyDescent="0.2">
      <c r="G61630" s="3"/>
    </row>
    <row r="61631" spans="2:7" x14ac:dyDescent="0.2">
      <c r="D61631" t="s">
        <v>14</v>
      </c>
      <c r="G61631" s="3">
        <v>1360960</v>
      </c>
    </row>
    <row r="61632" spans="2:7" x14ac:dyDescent="0.2">
      <c r="G61632" s="3"/>
    </row>
    <row r="61633" spans="3:7" x14ac:dyDescent="0.2">
      <c r="D61633" t="s">
        <v>13</v>
      </c>
      <c r="G61633" s="3"/>
    </row>
    <row r="61634" spans="3:7" x14ac:dyDescent="0.2">
      <c r="E61634" t="s">
        <v>5</v>
      </c>
      <c r="G61634" s="3">
        <v>584746</v>
      </c>
    </row>
    <row r="61635" spans="3:7" x14ac:dyDescent="0.2">
      <c r="G61635" s="3"/>
    </row>
    <row r="61636" spans="3:7" x14ac:dyDescent="0.2">
      <c r="E61636" t="s">
        <v>11</v>
      </c>
      <c r="G61636" s="3">
        <v>100701</v>
      </c>
    </row>
    <row r="61637" spans="3:7" x14ac:dyDescent="0.2">
      <c r="G61637" s="3"/>
    </row>
    <row r="61638" spans="3:7" x14ac:dyDescent="0.2">
      <c r="E61638" t="s">
        <v>6</v>
      </c>
      <c r="G61638" s="3">
        <v>409837</v>
      </c>
    </row>
    <row r="61639" spans="3:7" x14ac:dyDescent="0.2">
      <c r="G61639" s="3"/>
    </row>
    <row r="61640" spans="3:7" x14ac:dyDescent="0.2">
      <c r="E61640" t="s">
        <v>7</v>
      </c>
      <c r="G61640" s="3">
        <v>265671</v>
      </c>
    </row>
    <row r="61641" spans="3:7" x14ac:dyDescent="0.2">
      <c r="G61641" s="3"/>
    </row>
    <row r="61642" spans="3:7" x14ac:dyDescent="0.2">
      <c r="D61642" t="s">
        <v>15</v>
      </c>
      <c r="G61642" s="3">
        <v>1360955</v>
      </c>
    </row>
    <row r="61643" spans="3:7" x14ac:dyDescent="0.2">
      <c r="G61643" s="3"/>
    </row>
    <row r="61644" spans="3:7" x14ac:dyDescent="0.2">
      <c r="C61644" t="s">
        <v>2</v>
      </c>
      <c r="D61644" t="s">
        <v>12</v>
      </c>
      <c r="G61644" s="3"/>
    </row>
    <row r="61645" spans="3:7" x14ac:dyDescent="0.2">
      <c r="E61645" t="s">
        <v>8</v>
      </c>
      <c r="G61645" s="3">
        <v>1141289</v>
      </c>
    </row>
    <row r="61646" spans="3:7" x14ac:dyDescent="0.2">
      <c r="G61646" s="3"/>
    </row>
    <row r="61647" spans="3:7" x14ac:dyDescent="0.2">
      <c r="E61647" t="s">
        <v>9</v>
      </c>
      <c r="G61647" s="3"/>
    </row>
    <row r="61648" spans="3:7" x14ac:dyDescent="0.2">
      <c r="F61648" t="s">
        <v>139</v>
      </c>
      <c r="G61648" s="3">
        <v>285791</v>
      </c>
    </row>
    <row r="61649" spans="4:7" x14ac:dyDescent="0.2">
      <c r="F61649" t="s">
        <v>140</v>
      </c>
      <c r="G61649" s="3">
        <v>9311</v>
      </c>
    </row>
    <row r="61650" spans="4:7" x14ac:dyDescent="0.2">
      <c r="E61650" t="s">
        <v>142</v>
      </c>
      <c r="G61650" s="3">
        <v>295102</v>
      </c>
    </row>
    <row r="61651" spans="4:7" x14ac:dyDescent="0.2">
      <c r="G61651" s="3"/>
    </row>
    <row r="61652" spans="4:7" x14ac:dyDescent="0.2">
      <c r="E61652" t="s">
        <v>10</v>
      </c>
      <c r="G61652" s="3"/>
    </row>
    <row r="61653" spans="4:7" x14ac:dyDescent="0.2">
      <c r="F61653" t="s">
        <v>87</v>
      </c>
      <c r="G61653" s="3">
        <v>119069</v>
      </c>
    </row>
    <row r="61654" spans="4:7" x14ac:dyDescent="0.2">
      <c r="F61654" t="s">
        <v>92</v>
      </c>
      <c r="G61654" s="3">
        <v>0</v>
      </c>
    </row>
    <row r="61655" spans="4:7" x14ac:dyDescent="0.2">
      <c r="F61655" t="s">
        <v>93</v>
      </c>
      <c r="G61655" s="3">
        <v>28942</v>
      </c>
    </row>
    <row r="61656" spans="4:7" x14ac:dyDescent="0.2">
      <c r="E61656" t="s">
        <v>138</v>
      </c>
      <c r="G61656" s="3">
        <v>148011</v>
      </c>
    </row>
    <row r="61657" spans="4:7" x14ac:dyDescent="0.2">
      <c r="G61657" s="3"/>
    </row>
    <row r="61658" spans="4:7" x14ac:dyDescent="0.2">
      <c r="D61658" t="s">
        <v>14</v>
      </c>
      <c r="G61658" s="3">
        <v>1584402</v>
      </c>
    </row>
    <row r="61659" spans="4:7" x14ac:dyDescent="0.2">
      <c r="G61659" s="3"/>
    </row>
    <row r="61660" spans="4:7" x14ac:dyDescent="0.2">
      <c r="D61660" t="s">
        <v>13</v>
      </c>
      <c r="G61660" s="3"/>
    </row>
    <row r="61661" spans="4:7" x14ac:dyDescent="0.2">
      <c r="E61661" t="s">
        <v>5</v>
      </c>
      <c r="G61661" s="3">
        <v>298028</v>
      </c>
    </row>
    <row r="61662" spans="4:7" x14ac:dyDescent="0.2">
      <c r="G61662" s="3"/>
    </row>
    <row r="61663" spans="4:7" x14ac:dyDescent="0.2">
      <c r="E61663" t="s">
        <v>11</v>
      </c>
      <c r="G61663" s="3">
        <v>100701</v>
      </c>
    </row>
    <row r="61664" spans="4:7" x14ac:dyDescent="0.2">
      <c r="G61664" s="3"/>
    </row>
    <row r="61665" spans="2:7" x14ac:dyDescent="0.2">
      <c r="E61665" t="s">
        <v>6</v>
      </c>
      <c r="G61665" s="3">
        <v>876013</v>
      </c>
    </row>
    <row r="61666" spans="2:7" x14ac:dyDescent="0.2">
      <c r="G61666" s="3"/>
    </row>
    <row r="61667" spans="2:7" x14ac:dyDescent="0.2">
      <c r="E61667" t="s">
        <v>7</v>
      </c>
      <c r="G61667" s="3">
        <v>309656</v>
      </c>
    </row>
    <row r="61668" spans="2:7" x14ac:dyDescent="0.2">
      <c r="G61668" s="3"/>
    </row>
    <row r="61669" spans="2:7" x14ac:dyDescent="0.2">
      <c r="D61669" t="s">
        <v>15</v>
      </c>
      <c r="G61669" s="3">
        <v>1584398</v>
      </c>
    </row>
    <row r="61670" spans="2:7" x14ac:dyDescent="0.2">
      <c r="G61670" s="3"/>
    </row>
    <row r="61671" spans="2:7" x14ac:dyDescent="0.2">
      <c r="B61671" t="s">
        <v>73</v>
      </c>
      <c r="C61671" t="s">
        <v>1</v>
      </c>
      <c r="D61671" t="s">
        <v>12</v>
      </c>
      <c r="G61671" s="3"/>
    </row>
    <row r="61672" spans="2:7" x14ac:dyDescent="0.2">
      <c r="E61672" t="s">
        <v>8</v>
      </c>
      <c r="G61672" s="3">
        <v>192418</v>
      </c>
    </row>
    <row r="61673" spans="2:7" x14ac:dyDescent="0.2">
      <c r="G61673" s="3"/>
    </row>
    <row r="61674" spans="2:7" x14ac:dyDescent="0.2">
      <c r="E61674" t="s">
        <v>9</v>
      </c>
      <c r="G61674" s="3"/>
    </row>
    <row r="61675" spans="2:7" x14ac:dyDescent="0.2">
      <c r="F61675" t="s">
        <v>139</v>
      </c>
      <c r="G61675" s="3">
        <v>250922</v>
      </c>
    </row>
    <row r="61676" spans="2:7" x14ac:dyDescent="0.2">
      <c r="F61676" t="s">
        <v>140</v>
      </c>
      <c r="G61676" s="3">
        <v>16598</v>
      </c>
    </row>
    <row r="61677" spans="2:7" x14ac:dyDescent="0.2">
      <c r="E61677" t="s">
        <v>142</v>
      </c>
      <c r="G61677" s="3">
        <v>267520</v>
      </c>
    </row>
    <row r="61678" spans="2:7" x14ac:dyDescent="0.2">
      <c r="G61678" s="3"/>
    </row>
    <row r="61679" spans="2:7" x14ac:dyDescent="0.2">
      <c r="E61679" t="s">
        <v>10</v>
      </c>
      <c r="G61679" s="3"/>
    </row>
    <row r="61680" spans="2:7" x14ac:dyDescent="0.2">
      <c r="F61680" t="s">
        <v>87</v>
      </c>
      <c r="G61680" s="3">
        <v>143311</v>
      </c>
    </row>
    <row r="61681" spans="3:7" x14ac:dyDescent="0.2">
      <c r="F61681" t="s">
        <v>92</v>
      </c>
      <c r="G61681" s="3">
        <v>61752</v>
      </c>
    </row>
    <row r="61682" spans="3:7" x14ac:dyDescent="0.2">
      <c r="F61682" t="s">
        <v>93</v>
      </c>
      <c r="G61682" s="3">
        <v>9307</v>
      </c>
    </row>
    <row r="61683" spans="3:7" x14ac:dyDescent="0.2">
      <c r="E61683" t="s">
        <v>138</v>
      </c>
      <c r="G61683" s="3">
        <v>214370</v>
      </c>
    </row>
    <row r="61684" spans="3:7" x14ac:dyDescent="0.2">
      <c r="G61684" s="3"/>
    </row>
    <row r="61685" spans="3:7" x14ac:dyDescent="0.2">
      <c r="D61685" t="s">
        <v>14</v>
      </c>
      <c r="G61685" s="3">
        <v>674308</v>
      </c>
    </row>
    <row r="61686" spans="3:7" x14ac:dyDescent="0.2">
      <c r="G61686" s="3"/>
    </row>
    <row r="61687" spans="3:7" x14ac:dyDescent="0.2">
      <c r="D61687" t="s">
        <v>13</v>
      </c>
      <c r="G61687" s="3"/>
    </row>
    <row r="61688" spans="3:7" x14ac:dyDescent="0.2">
      <c r="E61688" t="s">
        <v>5</v>
      </c>
      <c r="G61688" s="3">
        <v>458845</v>
      </c>
    </row>
    <row r="61689" spans="3:7" x14ac:dyDescent="0.2">
      <c r="G61689" s="3"/>
    </row>
    <row r="61690" spans="3:7" x14ac:dyDescent="0.2">
      <c r="E61690" t="s">
        <v>6</v>
      </c>
      <c r="G61690" s="3">
        <v>47526</v>
      </c>
    </row>
    <row r="61691" spans="3:7" x14ac:dyDescent="0.2">
      <c r="G61691" s="3"/>
    </row>
    <row r="61692" spans="3:7" x14ac:dyDescent="0.2">
      <c r="E61692" t="s">
        <v>7</v>
      </c>
      <c r="G61692" s="3">
        <v>167934</v>
      </c>
    </row>
    <row r="61693" spans="3:7" x14ac:dyDescent="0.2">
      <c r="G61693" s="3"/>
    </row>
    <row r="61694" spans="3:7" x14ac:dyDescent="0.2">
      <c r="D61694" t="s">
        <v>15</v>
      </c>
      <c r="G61694" s="3">
        <v>674305</v>
      </c>
    </row>
    <row r="61695" spans="3:7" x14ac:dyDescent="0.2">
      <c r="G61695" s="3"/>
    </row>
    <row r="61696" spans="3:7" x14ac:dyDescent="0.2">
      <c r="C61696" t="s">
        <v>2</v>
      </c>
      <c r="D61696" t="s">
        <v>12</v>
      </c>
      <c r="G61696" s="3"/>
    </row>
    <row r="61697" spans="4:7" x14ac:dyDescent="0.2">
      <c r="E61697" t="s">
        <v>8</v>
      </c>
      <c r="G61697" s="3">
        <v>250604</v>
      </c>
    </row>
    <row r="61698" spans="4:7" x14ac:dyDescent="0.2">
      <c r="G61698" s="3"/>
    </row>
    <row r="61699" spans="4:7" x14ac:dyDescent="0.2">
      <c r="E61699" t="s">
        <v>9</v>
      </c>
      <c r="G61699" s="3"/>
    </row>
    <row r="61700" spans="4:7" x14ac:dyDescent="0.2">
      <c r="F61700" t="s">
        <v>139</v>
      </c>
      <c r="G61700" s="3">
        <v>250922</v>
      </c>
    </row>
    <row r="61701" spans="4:7" x14ac:dyDescent="0.2">
      <c r="F61701" t="s">
        <v>140</v>
      </c>
      <c r="G61701" s="3">
        <v>16598</v>
      </c>
    </row>
    <row r="61702" spans="4:7" x14ac:dyDescent="0.2">
      <c r="E61702" t="s">
        <v>142</v>
      </c>
      <c r="G61702" s="3">
        <v>267520</v>
      </c>
    </row>
    <row r="61703" spans="4:7" x14ac:dyDescent="0.2">
      <c r="G61703" s="3"/>
    </row>
    <row r="61704" spans="4:7" x14ac:dyDescent="0.2">
      <c r="E61704" t="s">
        <v>10</v>
      </c>
      <c r="G61704" s="3"/>
    </row>
    <row r="61705" spans="4:7" x14ac:dyDescent="0.2">
      <c r="F61705" t="s">
        <v>87</v>
      </c>
      <c r="G61705" s="3">
        <v>146869</v>
      </c>
    </row>
    <row r="61706" spans="4:7" x14ac:dyDescent="0.2">
      <c r="F61706" t="s">
        <v>92</v>
      </c>
      <c r="G61706" s="3">
        <v>0</v>
      </c>
    </row>
    <row r="61707" spans="4:7" x14ac:dyDescent="0.2">
      <c r="F61707" t="s">
        <v>93</v>
      </c>
      <c r="G61707" s="3">
        <v>9307</v>
      </c>
    </row>
    <row r="61708" spans="4:7" x14ac:dyDescent="0.2">
      <c r="E61708" t="s">
        <v>138</v>
      </c>
      <c r="G61708" s="3">
        <v>156176</v>
      </c>
    </row>
    <row r="61709" spans="4:7" x14ac:dyDescent="0.2">
      <c r="G61709" s="3"/>
    </row>
    <row r="61710" spans="4:7" x14ac:dyDescent="0.2">
      <c r="D61710" t="s">
        <v>14</v>
      </c>
      <c r="G61710" s="3">
        <v>674300</v>
      </c>
    </row>
    <row r="61711" spans="4:7" x14ac:dyDescent="0.2">
      <c r="G61711" s="3"/>
    </row>
    <row r="61712" spans="4:7" x14ac:dyDescent="0.2">
      <c r="D61712" t="s">
        <v>13</v>
      </c>
      <c r="G61712" s="3"/>
    </row>
    <row r="61713" spans="2:7" x14ac:dyDescent="0.2">
      <c r="E61713" t="s">
        <v>5</v>
      </c>
      <c r="G61713" s="3">
        <v>431253</v>
      </c>
    </row>
    <row r="61714" spans="2:7" x14ac:dyDescent="0.2">
      <c r="G61714" s="3"/>
    </row>
    <row r="61715" spans="2:7" x14ac:dyDescent="0.2">
      <c r="E61715" t="s">
        <v>6</v>
      </c>
      <c r="G61715" s="3">
        <v>72561</v>
      </c>
    </row>
    <row r="61716" spans="2:7" x14ac:dyDescent="0.2">
      <c r="G61716" s="3"/>
    </row>
    <row r="61717" spans="2:7" x14ac:dyDescent="0.2">
      <c r="E61717" t="s">
        <v>7</v>
      </c>
      <c r="G61717" s="3">
        <v>170486</v>
      </c>
    </row>
    <row r="61718" spans="2:7" x14ac:dyDescent="0.2">
      <c r="G61718" s="3"/>
    </row>
    <row r="61719" spans="2:7" x14ac:dyDescent="0.2">
      <c r="D61719" t="s">
        <v>15</v>
      </c>
      <c r="G61719" s="3">
        <v>674300</v>
      </c>
    </row>
    <row r="61720" spans="2:7" x14ac:dyDescent="0.2">
      <c r="G61720" s="3"/>
    </row>
    <row r="61721" spans="2:7" x14ac:dyDescent="0.2">
      <c r="B61721" t="s">
        <v>37</v>
      </c>
      <c r="C61721" t="s">
        <v>1</v>
      </c>
      <c r="D61721" t="s">
        <v>12</v>
      </c>
      <c r="G61721" s="3"/>
    </row>
    <row r="61722" spans="2:7" x14ac:dyDescent="0.2">
      <c r="E61722" t="s">
        <v>8</v>
      </c>
      <c r="G61722" s="3">
        <v>38283</v>
      </c>
    </row>
    <row r="61723" spans="2:7" x14ac:dyDescent="0.2">
      <c r="G61723" s="3"/>
    </row>
    <row r="61724" spans="2:7" x14ac:dyDescent="0.2">
      <c r="E61724" t="s">
        <v>9</v>
      </c>
      <c r="G61724" s="3"/>
    </row>
    <row r="61725" spans="2:7" x14ac:dyDescent="0.2">
      <c r="F61725" t="s">
        <v>139</v>
      </c>
      <c r="G61725" s="3">
        <v>3945</v>
      </c>
    </row>
    <row r="61726" spans="2:7" x14ac:dyDescent="0.2">
      <c r="F61726" t="s">
        <v>140</v>
      </c>
      <c r="G61726" s="3">
        <v>254</v>
      </c>
    </row>
    <row r="61727" spans="2:7" x14ac:dyDescent="0.2">
      <c r="F61727" t="s">
        <v>143</v>
      </c>
      <c r="G61727" s="3">
        <v>0</v>
      </c>
    </row>
    <row r="61728" spans="2:7" x14ac:dyDescent="0.2">
      <c r="E61728" t="s">
        <v>142</v>
      </c>
      <c r="G61728" s="3">
        <v>4199</v>
      </c>
    </row>
    <row r="61729" spans="4:7" x14ac:dyDescent="0.2">
      <c r="G61729" s="3"/>
    </row>
    <row r="61730" spans="4:7" x14ac:dyDescent="0.2">
      <c r="E61730" t="s">
        <v>10</v>
      </c>
      <c r="G61730" s="3"/>
    </row>
    <row r="61731" spans="4:7" x14ac:dyDescent="0.2">
      <c r="F61731" t="s">
        <v>87</v>
      </c>
      <c r="G61731" s="3">
        <v>7275</v>
      </c>
    </row>
    <row r="61732" spans="4:7" x14ac:dyDescent="0.2">
      <c r="F61732" t="s">
        <v>92</v>
      </c>
      <c r="G61732" s="3">
        <v>15183</v>
      </c>
    </row>
    <row r="61733" spans="4:7" x14ac:dyDescent="0.2">
      <c r="F61733" t="s">
        <v>93</v>
      </c>
      <c r="G61733" s="3">
        <v>15397</v>
      </c>
    </row>
    <row r="61734" spans="4:7" x14ac:dyDescent="0.2">
      <c r="E61734" t="s">
        <v>138</v>
      </c>
      <c r="G61734" s="3">
        <v>37855</v>
      </c>
    </row>
    <row r="61735" spans="4:7" x14ac:dyDescent="0.2">
      <c r="G61735" s="3"/>
    </row>
    <row r="61736" spans="4:7" x14ac:dyDescent="0.2">
      <c r="D61736" t="s">
        <v>14</v>
      </c>
      <c r="G61736" s="3">
        <v>80337</v>
      </c>
    </row>
    <row r="61737" spans="4:7" x14ac:dyDescent="0.2">
      <c r="G61737" s="3"/>
    </row>
    <row r="61738" spans="4:7" x14ac:dyDescent="0.2">
      <c r="D61738" t="s">
        <v>13</v>
      </c>
      <c r="G61738" s="3"/>
    </row>
    <row r="61739" spans="4:7" x14ac:dyDescent="0.2">
      <c r="E61739" t="s">
        <v>5</v>
      </c>
      <c r="G61739" s="3">
        <v>72562</v>
      </c>
    </row>
    <row r="61740" spans="4:7" x14ac:dyDescent="0.2">
      <c r="G61740" s="3"/>
    </row>
    <row r="61741" spans="4:7" x14ac:dyDescent="0.2">
      <c r="E61741" t="s">
        <v>6</v>
      </c>
      <c r="G61741" s="3">
        <v>0</v>
      </c>
    </row>
    <row r="61742" spans="4:7" x14ac:dyDescent="0.2">
      <c r="G61742" s="3"/>
    </row>
    <row r="61743" spans="4:7" x14ac:dyDescent="0.2">
      <c r="E61743" t="s">
        <v>7</v>
      </c>
      <c r="G61743" s="3">
        <v>7774</v>
      </c>
    </row>
    <row r="61744" spans="4:7" x14ac:dyDescent="0.2">
      <c r="G61744" s="3"/>
    </row>
    <row r="61745" spans="3:7" x14ac:dyDescent="0.2">
      <c r="D61745" t="s">
        <v>15</v>
      </c>
      <c r="G61745" s="3">
        <v>80336</v>
      </c>
    </row>
    <row r="61746" spans="3:7" x14ac:dyDescent="0.2">
      <c r="G61746" s="3"/>
    </row>
    <row r="61747" spans="3:7" x14ac:dyDescent="0.2">
      <c r="C61747" t="s">
        <v>2</v>
      </c>
      <c r="D61747" t="s">
        <v>12</v>
      </c>
      <c r="G61747" s="3"/>
    </row>
    <row r="61748" spans="3:7" x14ac:dyDescent="0.2">
      <c r="E61748" t="s">
        <v>8</v>
      </c>
      <c r="G61748" s="3">
        <v>48119</v>
      </c>
    </row>
    <row r="61749" spans="3:7" x14ac:dyDescent="0.2">
      <c r="G61749" s="3"/>
    </row>
    <row r="61750" spans="3:7" x14ac:dyDescent="0.2">
      <c r="E61750" t="s">
        <v>9</v>
      </c>
      <c r="G61750" s="3"/>
    </row>
    <row r="61751" spans="3:7" x14ac:dyDescent="0.2">
      <c r="F61751" t="s">
        <v>139</v>
      </c>
      <c r="G61751" s="3">
        <v>3945</v>
      </c>
    </row>
    <row r="61752" spans="3:7" x14ac:dyDescent="0.2">
      <c r="F61752" t="s">
        <v>140</v>
      </c>
      <c r="G61752" s="3">
        <v>254</v>
      </c>
    </row>
    <row r="61753" spans="3:7" x14ac:dyDescent="0.2">
      <c r="F61753" t="s">
        <v>143</v>
      </c>
      <c r="G61753" s="3">
        <v>0</v>
      </c>
    </row>
    <row r="61754" spans="3:7" x14ac:dyDescent="0.2">
      <c r="E61754" t="s">
        <v>142</v>
      </c>
      <c r="G61754" s="3">
        <v>4199</v>
      </c>
    </row>
    <row r="61755" spans="3:7" x14ac:dyDescent="0.2">
      <c r="G61755" s="3"/>
    </row>
    <row r="61756" spans="3:7" x14ac:dyDescent="0.2">
      <c r="E61756" t="s">
        <v>10</v>
      </c>
      <c r="G61756" s="3"/>
    </row>
    <row r="61757" spans="3:7" x14ac:dyDescent="0.2">
      <c r="F61757" t="s">
        <v>87</v>
      </c>
      <c r="G61757" s="3">
        <v>7453</v>
      </c>
    </row>
    <row r="61758" spans="3:7" x14ac:dyDescent="0.2">
      <c r="F61758" t="s">
        <v>92</v>
      </c>
      <c r="G61758" s="3">
        <v>0</v>
      </c>
    </row>
    <row r="61759" spans="3:7" x14ac:dyDescent="0.2">
      <c r="F61759" t="s">
        <v>93</v>
      </c>
      <c r="G61759" s="3">
        <v>15820</v>
      </c>
    </row>
    <row r="61760" spans="3:7" x14ac:dyDescent="0.2">
      <c r="E61760" t="s">
        <v>138</v>
      </c>
      <c r="G61760" s="3">
        <v>23273</v>
      </c>
    </row>
    <row r="61761" spans="2:7" x14ac:dyDescent="0.2">
      <c r="G61761" s="3"/>
    </row>
    <row r="61762" spans="2:7" x14ac:dyDescent="0.2">
      <c r="D61762" t="s">
        <v>14</v>
      </c>
      <c r="G61762" s="3">
        <v>75591</v>
      </c>
    </row>
    <row r="61763" spans="2:7" x14ac:dyDescent="0.2">
      <c r="G61763" s="3"/>
    </row>
    <row r="61764" spans="2:7" x14ac:dyDescent="0.2">
      <c r="D61764" t="s">
        <v>13</v>
      </c>
      <c r="G61764" s="3"/>
    </row>
    <row r="61765" spans="2:7" x14ac:dyDescent="0.2">
      <c r="E61765" t="s">
        <v>5</v>
      </c>
      <c r="G61765" s="3">
        <v>67817</v>
      </c>
    </row>
    <row r="61766" spans="2:7" x14ac:dyDescent="0.2">
      <c r="G61766" s="3"/>
    </row>
    <row r="61767" spans="2:7" x14ac:dyDescent="0.2">
      <c r="E61767" t="s">
        <v>6</v>
      </c>
      <c r="G61767" s="3">
        <v>0</v>
      </c>
    </row>
    <row r="61768" spans="2:7" x14ac:dyDescent="0.2">
      <c r="G61768" s="3"/>
    </row>
    <row r="61769" spans="2:7" x14ac:dyDescent="0.2">
      <c r="E61769" t="s">
        <v>7</v>
      </c>
      <c r="G61769" s="3">
        <v>7774</v>
      </c>
    </row>
    <row r="61770" spans="2:7" x14ac:dyDescent="0.2">
      <c r="G61770" s="3"/>
    </row>
    <row r="61771" spans="2:7" x14ac:dyDescent="0.2">
      <c r="D61771" t="s">
        <v>15</v>
      </c>
      <c r="G61771" s="3">
        <v>75591</v>
      </c>
    </row>
    <row r="61772" spans="2:7" x14ac:dyDescent="0.2">
      <c r="G61772" s="3"/>
    </row>
    <row r="61773" spans="2:7" x14ac:dyDescent="0.2">
      <c r="B61773" t="s">
        <v>38</v>
      </c>
      <c r="C61773" t="s">
        <v>1</v>
      </c>
      <c r="D61773" t="s">
        <v>12</v>
      </c>
      <c r="G61773" s="3"/>
    </row>
    <row r="61774" spans="2:7" x14ac:dyDescent="0.2">
      <c r="E61774" t="s">
        <v>8</v>
      </c>
      <c r="G61774" s="3">
        <v>117162</v>
      </c>
    </row>
    <row r="61775" spans="2:7" x14ac:dyDescent="0.2">
      <c r="G61775" s="3"/>
    </row>
    <row r="61776" spans="2:7" x14ac:dyDescent="0.2">
      <c r="E61776" t="s">
        <v>9</v>
      </c>
      <c r="G61776" s="3"/>
    </row>
    <row r="61777" spans="4:7" x14ac:dyDescent="0.2">
      <c r="F61777" t="s">
        <v>139</v>
      </c>
      <c r="G61777" s="3">
        <v>73479</v>
      </c>
    </row>
    <row r="61778" spans="4:7" x14ac:dyDescent="0.2">
      <c r="F61778" t="s">
        <v>140</v>
      </c>
      <c r="G61778" s="3">
        <v>395</v>
      </c>
    </row>
    <row r="61779" spans="4:7" x14ac:dyDescent="0.2">
      <c r="F61779" t="s">
        <v>143</v>
      </c>
      <c r="G61779" s="3">
        <v>26503</v>
      </c>
    </row>
    <row r="61780" spans="4:7" x14ac:dyDescent="0.2">
      <c r="E61780" t="s">
        <v>142</v>
      </c>
      <c r="G61780" s="3">
        <v>100377</v>
      </c>
    </row>
    <row r="61781" spans="4:7" x14ac:dyDescent="0.2">
      <c r="G61781" s="3"/>
    </row>
    <row r="61782" spans="4:7" x14ac:dyDescent="0.2">
      <c r="E61782" t="s">
        <v>10</v>
      </c>
      <c r="G61782" s="3"/>
    </row>
    <row r="61783" spans="4:7" x14ac:dyDescent="0.2">
      <c r="F61783" t="s">
        <v>87</v>
      </c>
      <c r="G61783" s="3">
        <v>10941</v>
      </c>
    </row>
    <row r="61784" spans="4:7" x14ac:dyDescent="0.2">
      <c r="F61784" t="s">
        <v>92</v>
      </c>
      <c r="G61784" s="3">
        <v>39012</v>
      </c>
    </row>
    <row r="61785" spans="4:7" x14ac:dyDescent="0.2">
      <c r="F61785" t="s">
        <v>93</v>
      </c>
      <c r="G61785" s="3">
        <v>23400</v>
      </c>
    </row>
    <row r="61786" spans="4:7" x14ac:dyDescent="0.2">
      <c r="E61786" t="s">
        <v>138</v>
      </c>
      <c r="G61786" s="3">
        <v>73353</v>
      </c>
    </row>
    <row r="61787" spans="4:7" x14ac:dyDescent="0.2">
      <c r="G61787" s="3"/>
    </row>
    <row r="61788" spans="4:7" x14ac:dyDescent="0.2">
      <c r="D61788" t="s">
        <v>14</v>
      </c>
      <c r="G61788" s="3">
        <v>290892</v>
      </c>
    </row>
    <row r="61789" spans="4:7" x14ac:dyDescent="0.2">
      <c r="G61789" s="3"/>
    </row>
    <row r="61790" spans="4:7" x14ac:dyDescent="0.2">
      <c r="D61790" t="s">
        <v>13</v>
      </c>
      <c r="G61790" s="3"/>
    </row>
    <row r="61791" spans="4:7" x14ac:dyDescent="0.2">
      <c r="E61791" t="s">
        <v>5</v>
      </c>
      <c r="G61791" s="3">
        <v>260926</v>
      </c>
    </row>
    <row r="61792" spans="4:7" x14ac:dyDescent="0.2">
      <c r="G61792" s="3"/>
    </row>
    <row r="61793" spans="3:7" x14ac:dyDescent="0.2">
      <c r="E61793" t="s">
        <v>6</v>
      </c>
      <c r="G61793" s="3">
        <v>22344</v>
      </c>
    </row>
    <row r="61794" spans="3:7" x14ac:dyDescent="0.2">
      <c r="G61794" s="3"/>
    </row>
    <row r="61795" spans="3:7" x14ac:dyDescent="0.2">
      <c r="E61795" t="s">
        <v>7</v>
      </c>
      <c r="G61795" s="3">
        <v>7626</v>
      </c>
    </row>
    <row r="61796" spans="3:7" x14ac:dyDescent="0.2">
      <c r="G61796" s="3"/>
    </row>
    <row r="61797" spans="3:7" x14ac:dyDescent="0.2">
      <c r="D61797" t="s">
        <v>15</v>
      </c>
      <c r="G61797" s="3">
        <v>290896</v>
      </c>
    </row>
    <row r="61798" spans="3:7" x14ac:dyDescent="0.2">
      <c r="G61798" s="3"/>
    </row>
    <row r="61799" spans="3:7" x14ac:dyDescent="0.2">
      <c r="C61799" t="s">
        <v>2</v>
      </c>
      <c r="D61799" t="s">
        <v>12</v>
      </c>
      <c r="G61799" s="3"/>
    </row>
    <row r="61800" spans="3:7" x14ac:dyDescent="0.2">
      <c r="E61800" t="s">
        <v>8</v>
      </c>
      <c r="G61800" s="3">
        <v>161688</v>
      </c>
    </row>
    <row r="61801" spans="3:7" x14ac:dyDescent="0.2">
      <c r="G61801" s="3"/>
    </row>
    <row r="61802" spans="3:7" x14ac:dyDescent="0.2">
      <c r="E61802" t="s">
        <v>9</v>
      </c>
      <c r="G61802" s="3"/>
    </row>
    <row r="61803" spans="3:7" x14ac:dyDescent="0.2">
      <c r="F61803" t="s">
        <v>139</v>
      </c>
      <c r="G61803" s="3">
        <v>73479</v>
      </c>
    </row>
    <row r="61804" spans="3:7" x14ac:dyDescent="0.2">
      <c r="F61804" t="s">
        <v>140</v>
      </c>
      <c r="G61804" s="3">
        <v>1999</v>
      </c>
    </row>
    <row r="61805" spans="3:7" x14ac:dyDescent="0.2">
      <c r="F61805" t="s">
        <v>143</v>
      </c>
      <c r="G61805" s="3">
        <v>0</v>
      </c>
    </row>
    <row r="61806" spans="3:7" x14ac:dyDescent="0.2">
      <c r="E61806" t="s">
        <v>142</v>
      </c>
      <c r="G61806" s="3">
        <v>75478</v>
      </c>
    </row>
    <row r="61807" spans="3:7" x14ac:dyDescent="0.2">
      <c r="G61807" s="3"/>
    </row>
    <row r="61808" spans="3:7" x14ac:dyDescent="0.2">
      <c r="E61808" t="s">
        <v>10</v>
      </c>
      <c r="G61808" s="3"/>
    </row>
    <row r="61809" spans="4:7" x14ac:dyDescent="0.2">
      <c r="F61809" t="s">
        <v>87</v>
      </c>
      <c r="G61809" s="3">
        <v>15416</v>
      </c>
    </row>
    <row r="61810" spans="4:7" x14ac:dyDescent="0.2">
      <c r="F61810" t="s">
        <v>92</v>
      </c>
      <c r="G61810" s="3">
        <v>0</v>
      </c>
    </row>
    <row r="61811" spans="4:7" x14ac:dyDescent="0.2">
      <c r="F61811" t="s">
        <v>93</v>
      </c>
      <c r="G61811" s="3">
        <v>23400</v>
      </c>
    </row>
    <row r="61812" spans="4:7" x14ac:dyDescent="0.2">
      <c r="E61812" t="s">
        <v>138</v>
      </c>
      <c r="G61812" s="3">
        <v>38816</v>
      </c>
    </row>
    <row r="61813" spans="4:7" x14ac:dyDescent="0.2">
      <c r="G61813" s="3"/>
    </row>
    <row r="61814" spans="4:7" x14ac:dyDescent="0.2">
      <c r="D61814" t="s">
        <v>14</v>
      </c>
      <c r="G61814" s="3">
        <v>275982</v>
      </c>
    </row>
    <row r="61815" spans="4:7" x14ac:dyDescent="0.2">
      <c r="G61815" s="3"/>
    </row>
    <row r="61816" spans="4:7" x14ac:dyDescent="0.2">
      <c r="D61816" t="s">
        <v>13</v>
      </c>
      <c r="G61816" s="3"/>
    </row>
    <row r="61817" spans="4:7" x14ac:dyDescent="0.2">
      <c r="E61817" t="s">
        <v>5</v>
      </c>
      <c r="G61817" s="3">
        <v>244630</v>
      </c>
    </row>
    <row r="61818" spans="4:7" x14ac:dyDescent="0.2">
      <c r="G61818" s="3"/>
    </row>
    <row r="61819" spans="4:7" x14ac:dyDescent="0.2">
      <c r="E61819" t="s">
        <v>6</v>
      </c>
      <c r="G61819" s="3">
        <v>22345</v>
      </c>
    </row>
    <row r="61820" spans="4:7" x14ac:dyDescent="0.2">
      <c r="G61820" s="3"/>
    </row>
    <row r="61821" spans="4:7" x14ac:dyDescent="0.2">
      <c r="E61821" t="s">
        <v>7</v>
      </c>
      <c r="G61821" s="3">
        <v>9013</v>
      </c>
    </row>
    <row r="61822" spans="4:7" x14ac:dyDescent="0.2">
      <c r="G61822" s="3"/>
    </row>
    <row r="61823" spans="4:7" x14ac:dyDescent="0.2">
      <c r="D61823" t="s">
        <v>15</v>
      </c>
      <c r="G61823" s="3">
        <v>275988</v>
      </c>
    </row>
    <row r="61824" spans="4:7" x14ac:dyDescent="0.2">
      <c r="G61824" s="3"/>
    </row>
    <row r="61825" spans="2:7" x14ac:dyDescent="0.2">
      <c r="B61825" t="s">
        <v>39</v>
      </c>
      <c r="C61825" t="s">
        <v>1</v>
      </c>
      <c r="D61825" t="s">
        <v>12</v>
      </c>
      <c r="G61825" s="3"/>
    </row>
    <row r="61826" spans="2:7" x14ac:dyDescent="0.2">
      <c r="E61826" t="s">
        <v>8</v>
      </c>
      <c r="G61826" s="3">
        <v>344216</v>
      </c>
    </row>
    <row r="61827" spans="2:7" x14ac:dyDescent="0.2">
      <c r="G61827" s="3"/>
    </row>
    <row r="61828" spans="2:7" x14ac:dyDescent="0.2">
      <c r="E61828" t="s">
        <v>9</v>
      </c>
      <c r="G61828" s="3"/>
    </row>
    <row r="61829" spans="2:7" x14ac:dyDescent="0.2">
      <c r="F61829" t="s">
        <v>139</v>
      </c>
      <c r="G61829" s="3">
        <v>54150</v>
      </c>
    </row>
    <row r="61830" spans="2:7" x14ac:dyDescent="0.2">
      <c r="F61830" t="s">
        <v>140</v>
      </c>
      <c r="G61830" s="3">
        <v>3160</v>
      </c>
    </row>
    <row r="61831" spans="2:7" x14ac:dyDescent="0.2">
      <c r="F61831" t="s">
        <v>143</v>
      </c>
      <c r="G61831" s="3">
        <v>11583</v>
      </c>
    </row>
    <row r="61832" spans="2:7" x14ac:dyDescent="0.2">
      <c r="E61832" t="s">
        <v>142</v>
      </c>
      <c r="G61832" s="3">
        <v>68893</v>
      </c>
    </row>
    <row r="61833" spans="2:7" x14ac:dyDescent="0.2">
      <c r="G61833" s="3"/>
    </row>
    <row r="61834" spans="2:7" x14ac:dyDescent="0.2">
      <c r="E61834" t="s">
        <v>10</v>
      </c>
      <c r="G61834" s="3"/>
    </row>
    <row r="61835" spans="2:7" x14ac:dyDescent="0.2">
      <c r="F61835" t="s">
        <v>87</v>
      </c>
      <c r="G61835" s="3">
        <v>37235</v>
      </c>
    </row>
    <row r="61836" spans="2:7" x14ac:dyDescent="0.2">
      <c r="F61836" t="s">
        <v>92</v>
      </c>
      <c r="G61836" s="3">
        <v>130334</v>
      </c>
    </row>
    <row r="61837" spans="2:7" x14ac:dyDescent="0.2">
      <c r="F61837" t="s">
        <v>93</v>
      </c>
      <c r="G61837" s="3">
        <v>56149</v>
      </c>
    </row>
    <row r="61838" spans="2:7" x14ac:dyDescent="0.2">
      <c r="E61838" t="s">
        <v>138</v>
      </c>
      <c r="G61838" s="3">
        <v>223718</v>
      </c>
    </row>
    <row r="61839" spans="2:7" x14ac:dyDescent="0.2">
      <c r="G61839" s="3"/>
    </row>
    <row r="61840" spans="2:7" x14ac:dyDescent="0.2">
      <c r="D61840" t="s">
        <v>14</v>
      </c>
      <c r="G61840" s="3">
        <v>636827</v>
      </c>
    </row>
    <row r="61841" spans="3:7" x14ac:dyDescent="0.2">
      <c r="G61841" s="3"/>
    </row>
    <row r="61842" spans="3:7" x14ac:dyDescent="0.2">
      <c r="D61842" t="s">
        <v>13</v>
      </c>
      <c r="G61842" s="3"/>
    </row>
    <row r="61843" spans="3:7" x14ac:dyDescent="0.2">
      <c r="E61843" t="s">
        <v>5</v>
      </c>
      <c r="G61843" s="3">
        <v>344255</v>
      </c>
    </row>
    <row r="61844" spans="3:7" x14ac:dyDescent="0.2">
      <c r="G61844" s="3"/>
    </row>
    <row r="61845" spans="3:7" x14ac:dyDescent="0.2">
      <c r="E61845" t="s">
        <v>11</v>
      </c>
      <c r="G61845" s="3">
        <v>20163</v>
      </c>
    </row>
    <row r="61846" spans="3:7" x14ac:dyDescent="0.2">
      <c r="G61846" s="3"/>
    </row>
    <row r="61847" spans="3:7" x14ac:dyDescent="0.2">
      <c r="E61847" t="s">
        <v>6</v>
      </c>
      <c r="G61847" s="3">
        <v>241522</v>
      </c>
    </row>
    <row r="61848" spans="3:7" x14ac:dyDescent="0.2">
      <c r="G61848" s="3"/>
    </row>
    <row r="61849" spans="3:7" x14ac:dyDescent="0.2">
      <c r="E61849" t="s">
        <v>7</v>
      </c>
      <c r="G61849" s="3">
        <v>30886</v>
      </c>
    </row>
    <row r="61850" spans="3:7" x14ac:dyDescent="0.2">
      <c r="G61850" s="3"/>
    </row>
    <row r="61851" spans="3:7" x14ac:dyDescent="0.2">
      <c r="D61851" t="s">
        <v>15</v>
      </c>
      <c r="G61851" s="3">
        <v>636826</v>
      </c>
    </row>
    <row r="61852" spans="3:7" x14ac:dyDescent="0.2">
      <c r="G61852" s="3"/>
    </row>
    <row r="61853" spans="3:7" x14ac:dyDescent="0.2">
      <c r="C61853" t="s">
        <v>2</v>
      </c>
      <c r="D61853" t="s">
        <v>12</v>
      </c>
      <c r="G61853" s="3"/>
    </row>
    <row r="61854" spans="3:7" x14ac:dyDescent="0.2">
      <c r="E61854" t="s">
        <v>8</v>
      </c>
      <c r="G61854" s="3">
        <v>435305</v>
      </c>
    </row>
    <row r="61855" spans="3:7" x14ac:dyDescent="0.2">
      <c r="G61855" s="3"/>
    </row>
    <row r="61856" spans="3:7" x14ac:dyDescent="0.2">
      <c r="E61856" t="s">
        <v>9</v>
      </c>
      <c r="G61856" s="3"/>
    </row>
    <row r="61857" spans="4:7" x14ac:dyDescent="0.2">
      <c r="F61857" t="s">
        <v>139</v>
      </c>
      <c r="G61857" s="3">
        <v>54150</v>
      </c>
    </row>
    <row r="61858" spans="4:7" x14ac:dyDescent="0.2">
      <c r="F61858" t="s">
        <v>140</v>
      </c>
      <c r="G61858" s="3">
        <v>3160</v>
      </c>
    </row>
    <row r="61859" spans="4:7" x14ac:dyDescent="0.2">
      <c r="F61859" t="s">
        <v>143</v>
      </c>
      <c r="G61859" s="3">
        <v>0</v>
      </c>
    </row>
    <row r="61860" spans="4:7" x14ac:dyDescent="0.2">
      <c r="E61860" t="s">
        <v>142</v>
      </c>
      <c r="G61860" s="3">
        <v>57310</v>
      </c>
    </row>
    <row r="61861" spans="4:7" x14ac:dyDescent="0.2">
      <c r="G61861" s="3"/>
    </row>
    <row r="61862" spans="4:7" x14ac:dyDescent="0.2">
      <c r="E61862" t="s">
        <v>10</v>
      </c>
      <c r="G61862" s="3"/>
    </row>
    <row r="61863" spans="4:7" x14ac:dyDescent="0.2">
      <c r="F61863" t="s">
        <v>87</v>
      </c>
      <c r="G61863" s="3">
        <v>31815</v>
      </c>
    </row>
    <row r="61864" spans="4:7" x14ac:dyDescent="0.2">
      <c r="F61864" t="s">
        <v>92</v>
      </c>
      <c r="G61864" s="3">
        <v>0</v>
      </c>
    </row>
    <row r="61865" spans="4:7" x14ac:dyDescent="0.2">
      <c r="F61865" t="s">
        <v>93</v>
      </c>
      <c r="G61865" s="3">
        <v>56149</v>
      </c>
    </row>
    <row r="61866" spans="4:7" x14ac:dyDescent="0.2">
      <c r="E61866" t="s">
        <v>138</v>
      </c>
      <c r="G61866" s="3">
        <v>87964</v>
      </c>
    </row>
    <row r="61867" spans="4:7" x14ac:dyDescent="0.2">
      <c r="G61867" s="3"/>
    </row>
    <row r="61868" spans="4:7" x14ac:dyDescent="0.2">
      <c r="D61868" t="s">
        <v>14</v>
      </c>
      <c r="G61868" s="3">
        <v>580579</v>
      </c>
    </row>
    <row r="61869" spans="4:7" x14ac:dyDescent="0.2">
      <c r="G61869" s="3"/>
    </row>
    <row r="61870" spans="4:7" x14ac:dyDescent="0.2">
      <c r="D61870" t="s">
        <v>13</v>
      </c>
      <c r="G61870" s="3"/>
    </row>
    <row r="61871" spans="4:7" x14ac:dyDescent="0.2">
      <c r="E61871" t="s">
        <v>5</v>
      </c>
      <c r="G61871" s="3">
        <v>241277</v>
      </c>
    </row>
    <row r="61872" spans="4:7" x14ac:dyDescent="0.2">
      <c r="G61872" s="3"/>
    </row>
    <row r="61873" spans="2:7" x14ac:dyDescent="0.2">
      <c r="E61873" t="s">
        <v>11</v>
      </c>
      <c r="G61873" s="3">
        <v>20163</v>
      </c>
    </row>
    <row r="61874" spans="2:7" x14ac:dyDescent="0.2">
      <c r="G61874" s="3"/>
    </row>
    <row r="61875" spans="2:7" x14ac:dyDescent="0.2">
      <c r="E61875" t="s">
        <v>6</v>
      </c>
      <c r="G61875" s="3">
        <v>286606</v>
      </c>
    </row>
    <row r="61876" spans="2:7" x14ac:dyDescent="0.2">
      <c r="G61876" s="3"/>
    </row>
    <row r="61877" spans="2:7" x14ac:dyDescent="0.2">
      <c r="E61877" t="s">
        <v>7</v>
      </c>
      <c r="G61877" s="3">
        <v>32532</v>
      </c>
    </row>
    <row r="61878" spans="2:7" x14ac:dyDescent="0.2">
      <c r="G61878" s="3"/>
    </row>
    <row r="61879" spans="2:7" x14ac:dyDescent="0.2">
      <c r="D61879" t="s">
        <v>15</v>
      </c>
      <c r="G61879" s="3">
        <v>580578</v>
      </c>
    </row>
    <row r="61880" spans="2:7" x14ac:dyDescent="0.2">
      <c r="G61880" s="3"/>
    </row>
    <row r="61881" spans="2:7" x14ac:dyDescent="0.2">
      <c r="B61881" t="s">
        <v>40</v>
      </c>
      <c r="C61881" t="s">
        <v>1</v>
      </c>
      <c r="D61881" t="s">
        <v>12</v>
      </c>
      <c r="G61881" s="3"/>
    </row>
    <row r="61882" spans="2:7" x14ac:dyDescent="0.2">
      <c r="E61882" t="s">
        <v>8</v>
      </c>
      <c r="G61882" s="3">
        <v>731122</v>
      </c>
    </row>
    <row r="61883" spans="2:7" x14ac:dyDescent="0.2">
      <c r="G61883" s="3"/>
    </row>
    <row r="61884" spans="2:7" x14ac:dyDescent="0.2">
      <c r="E61884" t="s">
        <v>9</v>
      </c>
      <c r="G61884" s="3"/>
    </row>
    <row r="61885" spans="2:7" x14ac:dyDescent="0.2">
      <c r="F61885" t="s">
        <v>139</v>
      </c>
      <c r="G61885" s="3">
        <v>304482</v>
      </c>
    </row>
    <row r="61886" spans="2:7" x14ac:dyDescent="0.2">
      <c r="F61886" t="s">
        <v>140</v>
      </c>
      <c r="G61886" s="3">
        <v>8112</v>
      </c>
    </row>
    <row r="61887" spans="2:7" x14ac:dyDescent="0.2">
      <c r="F61887" t="s">
        <v>143</v>
      </c>
      <c r="G61887" s="3">
        <v>253262</v>
      </c>
    </row>
    <row r="61888" spans="2:7" x14ac:dyDescent="0.2">
      <c r="E61888" t="s">
        <v>142</v>
      </c>
      <c r="G61888" s="3">
        <v>565856</v>
      </c>
    </row>
    <row r="61889" spans="4:7" x14ac:dyDescent="0.2">
      <c r="G61889" s="3"/>
    </row>
    <row r="61890" spans="4:7" x14ac:dyDescent="0.2">
      <c r="E61890" t="s">
        <v>10</v>
      </c>
      <c r="G61890" s="3"/>
    </row>
    <row r="61891" spans="4:7" x14ac:dyDescent="0.2">
      <c r="F61891" t="s">
        <v>87</v>
      </c>
      <c r="G61891" s="3">
        <v>114271</v>
      </c>
    </row>
    <row r="61892" spans="4:7" x14ac:dyDescent="0.2">
      <c r="F61892" t="s">
        <v>92</v>
      </c>
      <c r="G61892" s="3">
        <v>50334</v>
      </c>
    </row>
    <row r="61893" spans="4:7" x14ac:dyDescent="0.2">
      <c r="F61893" t="s">
        <v>93</v>
      </c>
      <c r="G61893" s="3">
        <v>202118</v>
      </c>
    </row>
    <row r="61894" spans="4:7" x14ac:dyDescent="0.2">
      <c r="E61894" t="s">
        <v>138</v>
      </c>
      <c r="G61894" s="3">
        <v>366723</v>
      </c>
    </row>
    <row r="61895" spans="4:7" x14ac:dyDescent="0.2">
      <c r="G61895" s="3"/>
    </row>
    <row r="61896" spans="4:7" x14ac:dyDescent="0.2">
      <c r="D61896" t="s">
        <v>14</v>
      </c>
      <c r="G61896" s="3">
        <v>1663701</v>
      </c>
    </row>
    <row r="61897" spans="4:7" x14ac:dyDescent="0.2">
      <c r="G61897" s="3"/>
    </row>
    <row r="61898" spans="4:7" x14ac:dyDescent="0.2">
      <c r="D61898" t="s">
        <v>13</v>
      </c>
      <c r="G61898" s="3"/>
    </row>
    <row r="61899" spans="4:7" x14ac:dyDescent="0.2">
      <c r="E61899" t="s">
        <v>5</v>
      </c>
      <c r="G61899" s="3">
        <v>1271635</v>
      </c>
    </row>
    <row r="61900" spans="4:7" x14ac:dyDescent="0.2">
      <c r="G61900" s="3"/>
    </row>
    <row r="61901" spans="4:7" x14ac:dyDescent="0.2">
      <c r="E61901" t="s">
        <v>11</v>
      </c>
      <c r="G61901" s="3">
        <v>60188</v>
      </c>
    </row>
    <row r="61902" spans="4:7" x14ac:dyDescent="0.2">
      <c r="G61902" s="3"/>
    </row>
    <row r="61903" spans="4:7" x14ac:dyDescent="0.2">
      <c r="E61903" t="s">
        <v>6</v>
      </c>
      <c r="G61903" s="3">
        <v>182857</v>
      </c>
    </row>
    <row r="61904" spans="4:7" x14ac:dyDescent="0.2">
      <c r="G61904" s="3"/>
    </row>
    <row r="61905" spans="3:7" x14ac:dyDescent="0.2">
      <c r="E61905" t="s">
        <v>7</v>
      </c>
      <c r="G61905" s="3">
        <v>149023</v>
      </c>
    </row>
    <row r="61906" spans="3:7" x14ac:dyDescent="0.2">
      <c r="G61906" s="3"/>
    </row>
    <row r="61907" spans="3:7" x14ac:dyDescent="0.2">
      <c r="D61907" t="s">
        <v>15</v>
      </c>
      <c r="G61907" s="3">
        <v>1663703</v>
      </c>
    </row>
    <row r="61908" spans="3:7" x14ac:dyDescent="0.2">
      <c r="G61908" s="3"/>
    </row>
    <row r="61909" spans="3:7" x14ac:dyDescent="0.2">
      <c r="C61909" t="s">
        <v>2</v>
      </c>
      <c r="D61909" t="s">
        <v>12</v>
      </c>
      <c r="G61909" s="3"/>
    </row>
    <row r="61910" spans="3:7" x14ac:dyDescent="0.2">
      <c r="E61910" t="s">
        <v>8</v>
      </c>
      <c r="G61910" s="3">
        <v>1214287</v>
      </c>
    </row>
    <row r="61911" spans="3:7" x14ac:dyDescent="0.2">
      <c r="G61911" s="3"/>
    </row>
    <row r="61912" spans="3:7" x14ac:dyDescent="0.2">
      <c r="E61912" t="s">
        <v>9</v>
      </c>
      <c r="G61912" s="3"/>
    </row>
    <row r="61913" spans="3:7" x14ac:dyDescent="0.2">
      <c r="F61913" t="s">
        <v>139</v>
      </c>
      <c r="G61913" s="3">
        <v>284488</v>
      </c>
    </row>
    <row r="61914" spans="3:7" x14ac:dyDescent="0.2">
      <c r="F61914" t="s">
        <v>140</v>
      </c>
      <c r="G61914" s="3">
        <v>23455</v>
      </c>
    </row>
    <row r="61915" spans="3:7" x14ac:dyDescent="0.2">
      <c r="F61915" t="s">
        <v>143</v>
      </c>
      <c r="G61915" s="3">
        <v>0</v>
      </c>
    </row>
    <row r="61916" spans="3:7" x14ac:dyDescent="0.2">
      <c r="E61916" t="s">
        <v>142</v>
      </c>
      <c r="G61916" s="3">
        <v>307943</v>
      </c>
    </row>
    <row r="61917" spans="3:7" x14ac:dyDescent="0.2">
      <c r="G61917" s="3"/>
    </row>
    <row r="61918" spans="3:7" x14ac:dyDescent="0.2">
      <c r="E61918" t="s">
        <v>10</v>
      </c>
      <c r="G61918" s="3"/>
    </row>
    <row r="61919" spans="3:7" x14ac:dyDescent="0.2">
      <c r="F61919" t="s">
        <v>87</v>
      </c>
      <c r="G61919" s="3">
        <v>100229</v>
      </c>
    </row>
    <row r="61920" spans="3:7" x14ac:dyDescent="0.2">
      <c r="F61920" t="s">
        <v>92</v>
      </c>
      <c r="G61920" s="3">
        <v>0</v>
      </c>
    </row>
    <row r="61921" spans="4:7" x14ac:dyDescent="0.2">
      <c r="F61921" t="s">
        <v>93</v>
      </c>
      <c r="G61921" s="3">
        <v>202118</v>
      </c>
    </row>
    <row r="61922" spans="4:7" x14ac:dyDescent="0.2">
      <c r="E61922" t="s">
        <v>138</v>
      </c>
      <c r="G61922" s="3">
        <v>302347</v>
      </c>
    </row>
    <row r="61923" spans="4:7" x14ac:dyDescent="0.2">
      <c r="G61923" s="3"/>
    </row>
    <row r="61924" spans="4:7" x14ac:dyDescent="0.2">
      <c r="D61924" t="s">
        <v>14</v>
      </c>
      <c r="G61924" s="3">
        <v>1824577</v>
      </c>
    </row>
    <row r="61925" spans="4:7" x14ac:dyDescent="0.2">
      <c r="G61925" s="3"/>
    </row>
    <row r="61926" spans="4:7" x14ac:dyDescent="0.2">
      <c r="D61926" t="s">
        <v>13</v>
      </c>
      <c r="G61926" s="3"/>
    </row>
    <row r="61927" spans="4:7" x14ac:dyDescent="0.2">
      <c r="E61927" t="s">
        <v>5</v>
      </c>
      <c r="G61927" s="3">
        <v>1017409</v>
      </c>
    </row>
    <row r="61928" spans="4:7" x14ac:dyDescent="0.2">
      <c r="G61928" s="3"/>
    </row>
    <row r="61929" spans="4:7" x14ac:dyDescent="0.2">
      <c r="E61929" t="s">
        <v>11</v>
      </c>
      <c r="G61929" s="3">
        <v>60188</v>
      </c>
    </row>
    <row r="61930" spans="4:7" x14ac:dyDescent="0.2">
      <c r="G61930" s="3"/>
    </row>
    <row r="61931" spans="4:7" x14ac:dyDescent="0.2">
      <c r="E61931" t="s">
        <v>6</v>
      </c>
      <c r="G61931" s="3">
        <v>575841</v>
      </c>
    </row>
    <row r="61932" spans="4:7" x14ac:dyDescent="0.2">
      <c r="G61932" s="3"/>
    </row>
    <row r="61933" spans="4:7" x14ac:dyDescent="0.2">
      <c r="E61933" t="s">
        <v>7</v>
      </c>
      <c r="G61933" s="3">
        <v>171145</v>
      </c>
    </row>
    <row r="61934" spans="4:7" x14ac:dyDescent="0.2">
      <c r="G61934" s="3"/>
    </row>
    <row r="61935" spans="4:7" x14ac:dyDescent="0.2">
      <c r="D61935" t="s">
        <v>15</v>
      </c>
      <c r="G61935" s="3">
        <v>1824583</v>
      </c>
    </row>
    <row r="61936" spans="4:7" x14ac:dyDescent="0.2">
      <c r="G61936" s="3"/>
    </row>
    <row r="61937" spans="2:7" x14ac:dyDescent="0.2">
      <c r="B61937" t="s">
        <v>41</v>
      </c>
      <c r="C61937" t="s">
        <v>1</v>
      </c>
      <c r="D61937" t="s">
        <v>12</v>
      </c>
      <c r="G61937" s="3"/>
    </row>
    <row r="61938" spans="2:7" x14ac:dyDescent="0.2">
      <c r="E61938" t="s">
        <v>8</v>
      </c>
      <c r="G61938" s="3">
        <v>256683</v>
      </c>
    </row>
    <row r="61939" spans="2:7" x14ac:dyDescent="0.2">
      <c r="G61939" s="3"/>
    </row>
    <row r="61940" spans="2:7" x14ac:dyDescent="0.2">
      <c r="E61940" t="s">
        <v>9</v>
      </c>
      <c r="G61940" s="3"/>
    </row>
    <row r="61941" spans="2:7" x14ac:dyDescent="0.2">
      <c r="F61941" t="s">
        <v>139</v>
      </c>
      <c r="G61941" s="3">
        <v>48742</v>
      </c>
    </row>
    <row r="61942" spans="2:7" x14ac:dyDescent="0.2">
      <c r="F61942" t="s">
        <v>140</v>
      </c>
      <c r="G61942" s="3">
        <v>2350</v>
      </c>
    </row>
    <row r="61943" spans="2:7" x14ac:dyDescent="0.2">
      <c r="F61943" t="s">
        <v>143</v>
      </c>
      <c r="G61943" s="3">
        <v>69618</v>
      </c>
    </row>
    <row r="61944" spans="2:7" x14ac:dyDescent="0.2">
      <c r="E61944" t="s">
        <v>142</v>
      </c>
      <c r="G61944" s="3">
        <v>120710</v>
      </c>
    </row>
    <row r="61945" spans="2:7" x14ac:dyDescent="0.2">
      <c r="G61945" s="3"/>
    </row>
    <row r="61946" spans="2:7" x14ac:dyDescent="0.2">
      <c r="E61946" t="s">
        <v>10</v>
      </c>
      <c r="G61946" s="3"/>
    </row>
    <row r="61947" spans="2:7" x14ac:dyDescent="0.2">
      <c r="F61947" t="s">
        <v>87</v>
      </c>
      <c r="G61947" s="3">
        <v>66083</v>
      </c>
    </row>
    <row r="61948" spans="2:7" x14ac:dyDescent="0.2">
      <c r="F61948" t="s">
        <v>92</v>
      </c>
      <c r="G61948" s="3">
        <v>70198</v>
      </c>
    </row>
    <row r="61949" spans="2:7" x14ac:dyDescent="0.2">
      <c r="F61949" t="s">
        <v>93</v>
      </c>
      <c r="G61949" s="3">
        <v>767372</v>
      </c>
    </row>
    <row r="61950" spans="2:7" x14ac:dyDescent="0.2">
      <c r="E61950" t="s">
        <v>138</v>
      </c>
      <c r="G61950" s="3">
        <v>903653</v>
      </c>
    </row>
    <row r="61951" spans="2:7" x14ac:dyDescent="0.2">
      <c r="G61951" s="3"/>
    </row>
    <row r="61952" spans="2:7" x14ac:dyDescent="0.2">
      <c r="D61952" t="s">
        <v>14</v>
      </c>
      <c r="G61952" s="3">
        <v>1281046</v>
      </c>
    </row>
    <row r="61953" spans="3:7" x14ac:dyDescent="0.2">
      <c r="G61953" s="3"/>
    </row>
    <row r="61954" spans="3:7" x14ac:dyDescent="0.2">
      <c r="D61954" t="s">
        <v>13</v>
      </c>
      <c r="G61954" s="3"/>
    </row>
    <row r="61955" spans="3:7" x14ac:dyDescent="0.2">
      <c r="E61955" t="s">
        <v>5</v>
      </c>
      <c r="G61955" s="3">
        <v>1082411</v>
      </c>
    </row>
    <row r="61956" spans="3:7" x14ac:dyDescent="0.2">
      <c r="G61956" s="3"/>
    </row>
    <row r="61957" spans="3:7" x14ac:dyDescent="0.2">
      <c r="E61957" t="s">
        <v>11</v>
      </c>
      <c r="G61957" s="3">
        <v>84399</v>
      </c>
    </row>
    <row r="61958" spans="3:7" x14ac:dyDescent="0.2">
      <c r="G61958" s="3"/>
    </row>
    <row r="61959" spans="3:7" x14ac:dyDescent="0.2">
      <c r="E61959" t="s">
        <v>6</v>
      </c>
      <c r="G61959" s="3">
        <v>29227</v>
      </c>
    </row>
    <row r="61960" spans="3:7" x14ac:dyDescent="0.2">
      <c r="G61960" s="3"/>
    </row>
    <row r="61961" spans="3:7" x14ac:dyDescent="0.2">
      <c r="E61961" t="s">
        <v>7</v>
      </c>
      <c r="G61961" s="3">
        <v>85009</v>
      </c>
    </row>
    <row r="61962" spans="3:7" x14ac:dyDescent="0.2">
      <c r="G61962" s="3"/>
    </row>
    <row r="61963" spans="3:7" x14ac:dyDescent="0.2">
      <c r="D61963" t="s">
        <v>15</v>
      </c>
      <c r="G61963" s="3">
        <v>1281046</v>
      </c>
    </row>
    <row r="61964" spans="3:7" x14ac:dyDescent="0.2">
      <c r="G61964" s="3"/>
    </row>
    <row r="61965" spans="3:7" x14ac:dyDescent="0.2">
      <c r="C61965" t="s">
        <v>2</v>
      </c>
      <c r="D61965" t="s">
        <v>12</v>
      </c>
      <c r="G61965" s="3"/>
    </row>
    <row r="61966" spans="3:7" x14ac:dyDescent="0.2">
      <c r="E61966" t="s">
        <v>8</v>
      </c>
      <c r="G61966" s="3">
        <v>624925</v>
      </c>
    </row>
    <row r="61967" spans="3:7" x14ac:dyDescent="0.2">
      <c r="G61967" s="3"/>
    </row>
    <row r="61968" spans="3:7" x14ac:dyDescent="0.2">
      <c r="E61968" t="s">
        <v>9</v>
      </c>
      <c r="G61968" s="3"/>
    </row>
    <row r="61969" spans="4:7" x14ac:dyDescent="0.2">
      <c r="F61969" t="s">
        <v>139</v>
      </c>
      <c r="G61969" s="3">
        <v>48742</v>
      </c>
    </row>
    <row r="61970" spans="4:7" x14ac:dyDescent="0.2">
      <c r="F61970" t="s">
        <v>140</v>
      </c>
      <c r="G61970" s="3">
        <v>2350</v>
      </c>
    </row>
    <row r="61971" spans="4:7" x14ac:dyDescent="0.2">
      <c r="F61971" t="s">
        <v>143</v>
      </c>
      <c r="G61971" s="3">
        <v>0</v>
      </c>
    </row>
    <row r="61972" spans="4:7" x14ac:dyDescent="0.2">
      <c r="E61972" t="s">
        <v>142</v>
      </c>
      <c r="G61972" s="3">
        <v>51092</v>
      </c>
    </row>
    <row r="61973" spans="4:7" x14ac:dyDescent="0.2">
      <c r="G61973" s="3"/>
    </row>
    <row r="61974" spans="4:7" x14ac:dyDescent="0.2">
      <c r="E61974" t="s">
        <v>10</v>
      </c>
      <c r="G61974" s="3"/>
    </row>
    <row r="61975" spans="4:7" x14ac:dyDescent="0.2">
      <c r="F61975" t="s">
        <v>87</v>
      </c>
      <c r="G61975" s="3">
        <v>65173</v>
      </c>
    </row>
    <row r="61976" spans="4:7" x14ac:dyDescent="0.2">
      <c r="F61976" t="s">
        <v>92</v>
      </c>
      <c r="G61976" s="3">
        <v>0</v>
      </c>
    </row>
    <row r="61977" spans="4:7" x14ac:dyDescent="0.2">
      <c r="F61977" t="s">
        <v>93</v>
      </c>
      <c r="G61977" s="3">
        <v>768440</v>
      </c>
    </row>
    <row r="61978" spans="4:7" x14ac:dyDescent="0.2">
      <c r="E61978" t="s">
        <v>138</v>
      </c>
      <c r="G61978" s="3">
        <v>833613</v>
      </c>
    </row>
    <row r="61979" spans="4:7" x14ac:dyDescent="0.2">
      <c r="G61979" s="3"/>
    </row>
    <row r="61980" spans="4:7" x14ac:dyDescent="0.2">
      <c r="D61980" t="s">
        <v>14</v>
      </c>
      <c r="G61980" s="3">
        <v>1509630</v>
      </c>
    </row>
    <row r="61981" spans="4:7" x14ac:dyDescent="0.2">
      <c r="G61981" s="3"/>
    </row>
    <row r="61982" spans="4:7" x14ac:dyDescent="0.2">
      <c r="D61982" t="s">
        <v>13</v>
      </c>
      <c r="G61982" s="3"/>
    </row>
    <row r="61983" spans="4:7" x14ac:dyDescent="0.2">
      <c r="E61983" t="s">
        <v>5</v>
      </c>
      <c r="G61983" s="3">
        <v>1062053</v>
      </c>
    </row>
    <row r="61984" spans="4:7" x14ac:dyDescent="0.2">
      <c r="G61984" s="3"/>
    </row>
    <row r="61985" spans="2:7" x14ac:dyDescent="0.2">
      <c r="E61985" t="s">
        <v>11</v>
      </c>
      <c r="G61985" s="3">
        <v>84399</v>
      </c>
    </row>
    <row r="61986" spans="2:7" x14ac:dyDescent="0.2">
      <c r="G61986" s="3"/>
    </row>
    <row r="61987" spans="2:7" x14ac:dyDescent="0.2">
      <c r="E61987" t="s">
        <v>6</v>
      </c>
      <c r="G61987" s="3">
        <v>277857</v>
      </c>
    </row>
    <row r="61988" spans="2:7" x14ac:dyDescent="0.2">
      <c r="G61988" s="3"/>
    </row>
    <row r="61989" spans="2:7" x14ac:dyDescent="0.2">
      <c r="E61989" t="s">
        <v>7</v>
      </c>
      <c r="G61989" s="3">
        <v>85319</v>
      </c>
    </row>
    <row r="61990" spans="2:7" x14ac:dyDescent="0.2">
      <c r="G61990" s="3"/>
    </row>
    <row r="61991" spans="2:7" x14ac:dyDescent="0.2">
      <c r="D61991" t="s">
        <v>15</v>
      </c>
      <c r="G61991" s="3">
        <v>1509628</v>
      </c>
    </row>
    <row r="61992" spans="2:7" x14ac:dyDescent="0.2">
      <c r="G61992" s="3"/>
    </row>
    <row r="61993" spans="2:7" x14ac:dyDescent="0.2">
      <c r="B61993" t="s">
        <v>42</v>
      </c>
      <c r="C61993" t="s">
        <v>1</v>
      </c>
      <c r="D61993" t="s">
        <v>12</v>
      </c>
      <c r="G61993" s="3"/>
    </row>
    <row r="61994" spans="2:7" x14ac:dyDescent="0.2">
      <c r="E61994" t="s">
        <v>8</v>
      </c>
      <c r="G61994" s="3">
        <v>24351</v>
      </c>
    </row>
    <row r="61995" spans="2:7" x14ac:dyDescent="0.2">
      <c r="G61995" s="3"/>
    </row>
    <row r="61996" spans="2:7" x14ac:dyDescent="0.2">
      <c r="E61996" t="s">
        <v>9</v>
      </c>
      <c r="G61996" s="3"/>
    </row>
    <row r="61997" spans="2:7" x14ac:dyDescent="0.2">
      <c r="F61997" t="s">
        <v>139</v>
      </c>
      <c r="G61997" s="3">
        <v>4048</v>
      </c>
    </row>
    <row r="61998" spans="2:7" x14ac:dyDescent="0.2">
      <c r="F61998" t="s">
        <v>140</v>
      </c>
      <c r="G61998" s="3">
        <v>7462</v>
      </c>
    </row>
    <row r="61999" spans="2:7" x14ac:dyDescent="0.2">
      <c r="E61999" t="s">
        <v>142</v>
      </c>
      <c r="G61999" s="3">
        <v>11510</v>
      </c>
    </row>
    <row r="62000" spans="2:7" x14ac:dyDescent="0.2">
      <c r="G62000" s="3"/>
    </row>
    <row r="62001" spans="3:7" x14ac:dyDescent="0.2">
      <c r="E62001" t="s">
        <v>10</v>
      </c>
      <c r="G62001" s="3"/>
    </row>
    <row r="62002" spans="3:7" x14ac:dyDescent="0.2">
      <c r="F62002" t="s">
        <v>87</v>
      </c>
      <c r="G62002" s="3">
        <v>5938</v>
      </c>
    </row>
    <row r="62003" spans="3:7" x14ac:dyDescent="0.2">
      <c r="F62003" t="s">
        <v>93</v>
      </c>
      <c r="G62003" s="3">
        <v>67670</v>
      </c>
    </row>
    <row r="62004" spans="3:7" x14ac:dyDescent="0.2">
      <c r="E62004" t="s">
        <v>138</v>
      </c>
      <c r="G62004" s="3">
        <v>73608</v>
      </c>
    </row>
    <row r="62005" spans="3:7" x14ac:dyDescent="0.2">
      <c r="G62005" s="3"/>
    </row>
    <row r="62006" spans="3:7" x14ac:dyDescent="0.2">
      <c r="D62006" t="s">
        <v>14</v>
      </c>
      <c r="G62006" s="3">
        <v>109469</v>
      </c>
    </row>
    <row r="62007" spans="3:7" x14ac:dyDescent="0.2">
      <c r="G62007" s="3"/>
    </row>
    <row r="62008" spans="3:7" x14ac:dyDescent="0.2">
      <c r="D62008" t="s">
        <v>13</v>
      </c>
      <c r="G62008" s="3"/>
    </row>
    <row r="62009" spans="3:7" x14ac:dyDescent="0.2">
      <c r="E62009" t="s">
        <v>5</v>
      </c>
      <c r="G62009" s="3">
        <v>101410</v>
      </c>
    </row>
    <row r="62010" spans="3:7" x14ac:dyDescent="0.2">
      <c r="G62010" s="3"/>
    </row>
    <row r="62011" spans="3:7" x14ac:dyDescent="0.2">
      <c r="E62011" t="s">
        <v>7</v>
      </c>
      <c r="G62011" s="3">
        <v>8059</v>
      </c>
    </row>
    <row r="62012" spans="3:7" x14ac:dyDescent="0.2">
      <c r="G62012" s="3"/>
    </row>
    <row r="62013" spans="3:7" x14ac:dyDescent="0.2">
      <c r="D62013" t="s">
        <v>15</v>
      </c>
      <c r="G62013" s="3">
        <v>109469</v>
      </c>
    </row>
    <row r="62014" spans="3:7" x14ac:dyDescent="0.2">
      <c r="G62014" s="3"/>
    </row>
    <row r="62015" spans="3:7" x14ac:dyDescent="0.2">
      <c r="C62015" t="s">
        <v>2</v>
      </c>
      <c r="D62015" t="s">
        <v>12</v>
      </c>
      <c r="G62015" s="3"/>
    </row>
    <row r="62016" spans="3:7" x14ac:dyDescent="0.2">
      <c r="E62016" t="s">
        <v>8</v>
      </c>
      <c r="G62016" s="3">
        <v>24351</v>
      </c>
    </row>
    <row r="62017" spans="4:7" x14ac:dyDescent="0.2">
      <c r="G62017" s="3"/>
    </row>
    <row r="62018" spans="4:7" x14ac:dyDescent="0.2">
      <c r="E62018" t="s">
        <v>9</v>
      </c>
      <c r="G62018" s="3"/>
    </row>
    <row r="62019" spans="4:7" x14ac:dyDescent="0.2">
      <c r="F62019" t="s">
        <v>139</v>
      </c>
      <c r="G62019" s="3">
        <v>4048</v>
      </c>
    </row>
    <row r="62020" spans="4:7" x14ac:dyDescent="0.2">
      <c r="F62020" t="s">
        <v>140</v>
      </c>
      <c r="G62020" s="3">
        <v>7462</v>
      </c>
    </row>
    <row r="62021" spans="4:7" x14ac:dyDescent="0.2">
      <c r="E62021" t="s">
        <v>142</v>
      </c>
      <c r="G62021" s="3">
        <v>11510</v>
      </c>
    </row>
    <row r="62022" spans="4:7" x14ac:dyDescent="0.2">
      <c r="G62022" s="3"/>
    </row>
    <row r="62023" spans="4:7" x14ac:dyDescent="0.2">
      <c r="E62023" t="s">
        <v>10</v>
      </c>
      <c r="G62023" s="3"/>
    </row>
    <row r="62024" spans="4:7" x14ac:dyDescent="0.2">
      <c r="F62024" t="s">
        <v>87</v>
      </c>
      <c r="G62024" s="3">
        <v>5938</v>
      </c>
    </row>
    <row r="62025" spans="4:7" x14ac:dyDescent="0.2">
      <c r="F62025" t="s">
        <v>93</v>
      </c>
      <c r="G62025" s="3">
        <v>67670</v>
      </c>
    </row>
    <row r="62026" spans="4:7" x14ac:dyDescent="0.2">
      <c r="E62026" t="s">
        <v>138</v>
      </c>
      <c r="G62026" s="3">
        <v>73608</v>
      </c>
    </row>
    <row r="62027" spans="4:7" x14ac:dyDescent="0.2">
      <c r="G62027" s="3"/>
    </row>
    <row r="62028" spans="4:7" x14ac:dyDescent="0.2">
      <c r="D62028" t="s">
        <v>14</v>
      </c>
      <c r="G62028" s="3">
        <v>109469</v>
      </c>
    </row>
    <row r="62029" spans="4:7" x14ac:dyDescent="0.2">
      <c r="G62029" s="3"/>
    </row>
    <row r="62030" spans="4:7" x14ac:dyDescent="0.2">
      <c r="D62030" t="s">
        <v>13</v>
      </c>
      <c r="G62030" s="3"/>
    </row>
    <row r="62031" spans="4:7" x14ac:dyDescent="0.2">
      <c r="E62031" t="s">
        <v>5</v>
      </c>
      <c r="G62031" s="3">
        <v>101410</v>
      </c>
    </row>
    <row r="62032" spans="4:7" x14ac:dyDescent="0.2">
      <c r="G62032" s="3"/>
    </row>
    <row r="62033" spans="2:7" x14ac:dyDescent="0.2">
      <c r="E62033" t="s">
        <v>7</v>
      </c>
      <c r="G62033" s="3">
        <v>8059</v>
      </c>
    </row>
    <row r="62034" spans="2:7" x14ac:dyDescent="0.2">
      <c r="G62034" s="3"/>
    </row>
    <row r="62035" spans="2:7" x14ac:dyDescent="0.2">
      <c r="D62035" t="s">
        <v>15</v>
      </c>
      <c r="G62035" s="3">
        <v>109469</v>
      </c>
    </row>
    <row r="62036" spans="2:7" x14ac:dyDescent="0.2">
      <c r="G62036" s="3"/>
    </row>
    <row r="62037" spans="2:7" x14ac:dyDescent="0.2">
      <c r="B62037" t="s">
        <v>78</v>
      </c>
      <c r="C62037" t="s">
        <v>1</v>
      </c>
      <c r="D62037" t="s">
        <v>12</v>
      </c>
      <c r="G62037" s="3"/>
    </row>
    <row r="62038" spans="2:7" x14ac:dyDescent="0.2">
      <c r="E62038" t="s">
        <v>8</v>
      </c>
      <c r="G62038" s="3">
        <v>732524</v>
      </c>
    </row>
    <row r="62039" spans="2:7" x14ac:dyDescent="0.2">
      <c r="G62039" s="3"/>
    </row>
    <row r="62040" spans="2:7" x14ac:dyDescent="0.2">
      <c r="E62040" t="s">
        <v>9</v>
      </c>
      <c r="G62040" s="3"/>
    </row>
    <row r="62041" spans="2:7" x14ac:dyDescent="0.2">
      <c r="F62041" t="s">
        <v>139</v>
      </c>
      <c r="G62041" s="3">
        <v>199312</v>
      </c>
    </row>
    <row r="62042" spans="2:7" x14ac:dyDescent="0.2">
      <c r="F62042" t="s">
        <v>140</v>
      </c>
      <c r="G62042" s="3">
        <v>8077</v>
      </c>
    </row>
    <row r="62043" spans="2:7" x14ac:dyDescent="0.2">
      <c r="F62043" t="s">
        <v>143</v>
      </c>
      <c r="G62043" s="3">
        <v>185563</v>
      </c>
    </row>
    <row r="62044" spans="2:7" x14ac:dyDescent="0.2">
      <c r="E62044" t="s">
        <v>142</v>
      </c>
      <c r="G62044" s="3">
        <v>392952</v>
      </c>
    </row>
    <row r="62045" spans="2:7" x14ac:dyDescent="0.2">
      <c r="G62045" s="3"/>
    </row>
    <row r="62046" spans="2:7" x14ac:dyDescent="0.2">
      <c r="E62046" t="s">
        <v>10</v>
      </c>
      <c r="G62046" s="3"/>
    </row>
    <row r="62047" spans="2:7" x14ac:dyDescent="0.2">
      <c r="F62047" t="s">
        <v>87</v>
      </c>
      <c r="G62047" s="3">
        <v>105839</v>
      </c>
    </row>
    <row r="62048" spans="2:7" x14ac:dyDescent="0.2">
      <c r="F62048" t="s">
        <v>92</v>
      </c>
      <c r="G62048" s="3">
        <v>111493</v>
      </c>
    </row>
    <row r="62049" spans="4:7" x14ac:dyDescent="0.2">
      <c r="F62049" t="s">
        <v>93</v>
      </c>
      <c r="G62049" s="3">
        <v>238406</v>
      </c>
    </row>
    <row r="62050" spans="4:7" x14ac:dyDescent="0.2">
      <c r="E62050" t="s">
        <v>138</v>
      </c>
      <c r="G62050" s="3">
        <v>455738</v>
      </c>
    </row>
    <row r="62051" spans="4:7" x14ac:dyDescent="0.2">
      <c r="G62051" s="3"/>
    </row>
    <row r="62052" spans="4:7" x14ac:dyDescent="0.2">
      <c r="D62052" t="s">
        <v>14</v>
      </c>
      <c r="G62052" s="3">
        <v>1581214</v>
      </c>
    </row>
    <row r="62053" spans="4:7" x14ac:dyDescent="0.2">
      <c r="G62053" s="3"/>
    </row>
    <row r="62054" spans="4:7" x14ac:dyDescent="0.2">
      <c r="D62054" t="s">
        <v>13</v>
      </c>
      <c r="G62054" s="3"/>
    </row>
    <row r="62055" spans="4:7" x14ac:dyDescent="0.2">
      <c r="E62055" t="s">
        <v>5</v>
      </c>
      <c r="G62055" s="3">
        <v>962057</v>
      </c>
    </row>
    <row r="62056" spans="4:7" x14ac:dyDescent="0.2">
      <c r="G62056" s="3"/>
    </row>
    <row r="62057" spans="4:7" x14ac:dyDescent="0.2">
      <c r="E62057" t="s">
        <v>11</v>
      </c>
      <c r="G62057" s="3">
        <v>112464</v>
      </c>
    </row>
    <row r="62058" spans="4:7" x14ac:dyDescent="0.2">
      <c r="G62058" s="3"/>
    </row>
    <row r="62059" spans="4:7" x14ac:dyDescent="0.2">
      <c r="E62059" t="s">
        <v>6</v>
      </c>
      <c r="G62059" s="3">
        <v>341852</v>
      </c>
    </row>
    <row r="62060" spans="4:7" x14ac:dyDescent="0.2">
      <c r="G62060" s="3"/>
    </row>
    <row r="62061" spans="4:7" x14ac:dyDescent="0.2">
      <c r="E62061" t="s">
        <v>7</v>
      </c>
      <c r="G62061" s="3">
        <v>164841</v>
      </c>
    </row>
    <row r="62062" spans="4:7" x14ac:dyDescent="0.2">
      <c r="G62062" s="3"/>
    </row>
    <row r="62063" spans="4:7" x14ac:dyDescent="0.2">
      <c r="D62063" t="s">
        <v>15</v>
      </c>
      <c r="G62063" s="3">
        <v>1581214</v>
      </c>
    </row>
    <row r="62064" spans="4:7" x14ac:dyDescent="0.2">
      <c r="G62064" s="3"/>
    </row>
    <row r="62065" spans="3:7" x14ac:dyDescent="0.2">
      <c r="C62065" t="s">
        <v>2</v>
      </c>
      <c r="D62065" t="s">
        <v>12</v>
      </c>
      <c r="G62065" s="3"/>
    </row>
    <row r="62066" spans="3:7" x14ac:dyDescent="0.2">
      <c r="E62066" t="s">
        <v>8</v>
      </c>
      <c r="G62066" s="3">
        <v>1156761</v>
      </c>
    </row>
    <row r="62067" spans="3:7" x14ac:dyDescent="0.2">
      <c r="G62067" s="3"/>
    </row>
    <row r="62068" spans="3:7" x14ac:dyDescent="0.2">
      <c r="E62068" t="s">
        <v>9</v>
      </c>
      <c r="G62068" s="3"/>
    </row>
    <row r="62069" spans="3:7" x14ac:dyDescent="0.2">
      <c r="F62069" t="s">
        <v>139</v>
      </c>
      <c r="G62069" s="3">
        <v>194594</v>
      </c>
    </row>
    <row r="62070" spans="3:7" x14ac:dyDescent="0.2">
      <c r="F62070" t="s">
        <v>140</v>
      </c>
      <c r="G62070" s="3">
        <v>8077</v>
      </c>
    </row>
    <row r="62071" spans="3:7" x14ac:dyDescent="0.2">
      <c r="F62071" t="s">
        <v>143</v>
      </c>
      <c r="G62071" s="3">
        <v>10544</v>
      </c>
    </row>
    <row r="62072" spans="3:7" x14ac:dyDescent="0.2">
      <c r="E62072" t="s">
        <v>142</v>
      </c>
      <c r="G62072" s="3">
        <v>213215</v>
      </c>
    </row>
    <row r="62073" spans="3:7" x14ac:dyDescent="0.2">
      <c r="G62073" s="3"/>
    </row>
    <row r="62074" spans="3:7" x14ac:dyDescent="0.2">
      <c r="E62074" t="s">
        <v>10</v>
      </c>
      <c r="G62074" s="3"/>
    </row>
    <row r="62075" spans="3:7" x14ac:dyDescent="0.2">
      <c r="F62075" t="s">
        <v>87</v>
      </c>
      <c r="G62075" s="3">
        <v>109871</v>
      </c>
    </row>
    <row r="62076" spans="3:7" x14ac:dyDescent="0.2">
      <c r="F62076" t="s">
        <v>92</v>
      </c>
      <c r="G62076" s="3">
        <v>0</v>
      </c>
    </row>
    <row r="62077" spans="3:7" x14ac:dyDescent="0.2">
      <c r="F62077" t="s">
        <v>93</v>
      </c>
      <c r="G62077" s="3">
        <v>240104</v>
      </c>
    </row>
    <row r="62078" spans="3:7" x14ac:dyDescent="0.2">
      <c r="E62078" t="s">
        <v>138</v>
      </c>
      <c r="G62078" s="3">
        <v>349975</v>
      </c>
    </row>
    <row r="62079" spans="3:7" x14ac:dyDescent="0.2">
      <c r="G62079" s="3"/>
    </row>
    <row r="62080" spans="3:7" x14ac:dyDescent="0.2">
      <c r="D62080" t="s">
        <v>14</v>
      </c>
      <c r="G62080" s="3">
        <v>1719951</v>
      </c>
    </row>
    <row r="62081" spans="2:7" x14ac:dyDescent="0.2">
      <c r="G62081" s="3"/>
    </row>
    <row r="62082" spans="2:7" x14ac:dyDescent="0.2">
      <c r="D62082" t="s">
        <v>13</v>
      </c>
      <c r="G62082" s="3"/>
    </row>
    <row r="62083" spans="2:7" x14ac:dyDescent="0.2">
      <c r="E62083" t="s">
        <v>5</v>
      </c>
      <c r="G62083" s="3">
        <v>814182</v>
      </c>
    </row>
    <row r="62084" spans="2:7" x14ac:dyDescent="0.2">
      <c r="G62084" s="3"/>
    </row>
    <row r="62085" spans="2:7" x14ac:dyDescent="0.2">
      <c r="E62085" t="s">
        <v>11</v>
      </c>
      <c r="G62085" s="3">
        <v>112464</v>
      </c>
    </row>
    <row r="62086" spans="2:7" x14ac:dyDescent="0.2">
      <c r="G62086" s="3"/>
    </row>
    <row r="62087" spans="2:7" x14ac:dyDescent="0.2">
      <c r="E62087" t="s">
        <v>6</v>
      </c>
      <c r="G62087" s="3">
        <v>616761</v>
      </c>
    </row>
    <row r="62088" spans="2:7" x14ac:dyDescent="0.2">
      <c r="G62088" s="3"/>
    </row>
    <row r="62089" spans="2:7" x14ac:dyDescent="0.2">
      <c r="E62089" t="s">
        <v>7</v>
      </c>
      <c r="G62089" s="3">
        <v>176544</v>
      </c>
    </row>
    <row r="62090" spans="2:7" x14ac:dyDescent="0.2">
      <c r="G62090" s="3"/>
    </row>
    <row r="62091" spans="2:7" x14ac:dyDescent="0.2">
      <c r="D62091" t="s">
        <v>15</v>
      </c>
      <c r="G62091" s="3">
        <v>1719951</v>
      </c>
    </row>
    <row r="62092" spans="2:7" x14ac:dyDescent="0.2">
      <c r="G62092" s="3"/>
    </row>
    <row r="62093" spans="2:7" x14ac:dyDescent="0.2">
      <c r="B62093" t="s">
        <v>79</v>
      </c>
      <c r="C62093" t="s">
        <v>1</v>
      </c>
      <c r="D62093" t="s">
        <v>12</v>
      </c>
      <c r="G62093" s="3"/>
    </row>
    <row r="62094" spans="2:7" x14ac:dyDescent="0.2">
      <c r="E62094" t="s">
        <v>8</v>
      </c>
      <c r="G62094" s="3">
        <v>2069341</v>
      </c>
    </row>
    <row r="62095" spans="2:7" x14ac:dyDescent="0.2">
      <c r="G62095" s="3"/>
    </row>
    <row r="62096" spans="2:7" x14ac:dyDescent="0.2">
      <c r="E62096" t="s">
        <v>9</v>
      </c>
      <c r="G62096" s="3"/>
    </row>
    <row r="62097" spans="4:7" x14ac:dyDescent="0.2">
      <c r="F62097" t="s">
        <v>139</v>
      </c>
      <c r="G62097" s="3">
        <v>273315</v>
      </c>
    </row>
    <row r="62098" spans="4:7" x14ac:dyDescent="0.2">
      <c r="F62098" t="s">
        <v>140</v>
      </c>
      <c r="G62098" s="3">
        <v>20046</v>
      </c>
    </row>
    <row r="62099" spans="4:7" x14ac:dyDescent="0.2">
      <c r="F62099" t="s">
        <v>143</v>
      </c>
      <c r="G62099" s="3">
        <v>5262</v>
      </c>
    </row>
    <row r="62100" spans="4:7" x14ac:dyDescent="0.2">
      <c r="E62100" t="s">
        <v>142</v>
      </c>
      <c r="G62100" s="3">
        <v>298623</v>
      </c>
    </row>
    <row r="62101" spans="4:7" x14ac:dyDescent="0.2">
      <c r="G62101" s="3"/>
    </row>
    <row r="62102" spans="4:7" x14ac:dyDescent="0.2">
      <c r="E62102" t="s">
        <v>10</v>
      </c>
      <c r="G62102" s="3"/>
    </row>
    <row r="62103" spans="4:7" x14ac:dyDescent="0.2">
      <c r="F62103" t="s">
        <v>87</v>
      </c>
      <c r="G62103" s="3">
        <v>364130</v>
      </c>
    </row>
    <row r="62104" spans="4:7" x14ac:dyDescent="0.2">
      <c r="F62104" t="s">
        <v>92</v>
      </c>
      <c r="G62104" s="3">
        <v>113061</v>
      </c>
    </row>
    <row r="62105" spans="4:7" x14ac:dyDescent="0.2">
      <c r="F62105" t="s">
        <v>93</v>
      </c>
      <c r="G62105" s="3">
        <v>443408</v>
      </c>
    </row>
    <row r="62106" spans="4:7" x14ac:dyDescent="0.2">
      <c r="E62106" t="s">
        <v>138</v>
      </c>
      <c r="G62106" s="3">
        <v>920599</v>
      </c>
    </row>
    <row r="62107" spans="4:7" x14ac:dyDescent="0.2">
      <c r="G62107" s="3"/>
    </row>
    <row r="62108" spans="4:7" x14ac:dyDescent="0.2">
      <c r="D62108" t="s">
        <v>14</v>
      </c>
      <c r="G62108" s="3">
        <v>3288563</v>
      </c>
    </row>
    <row r="62109" spans="4:7" x14ac:dyDescent="0.2">
      <c r="G62109" s="3"/>
    </row>
    <row r="62110" spans="4:7" x14ac:dyDescent="0.2">
      <c r="D62110" t="s">
        <v>13</v>
      </c>
      <c r="G62110" s="3"/>
    </row>
    <row r="62111" spans="4:7" x14ac:dyDescent="0.2">
      <c r="E62111" t="s">
        <v>5</v>
      </c>
      <c r="G62111" s="3">
        <v>1037977</v>
      </c>
    </row>
    <row r="62112" spans="4:7" x14ac:dyDescent="0.2">
      <c r="G62112" s="3"/>
    </row>
    <row r="62113" spans="3:7" x14ac:dyDescent="0.2">
      <c r="E62113" t="s">
        <v>11</v>
      </c>
      <c r="G62113" s="3">
        <v>650223</v>
      </c>
    </row>
    <row r="62114" spans="3:7" x14ac:dyDescent="0.2">
      <c r="G62114" s="3"/>
    </row>
    <row r="62115" spans="3:7" x14ac:dyDescent="0.2">
      <c r="E62115" t="s">
        <v>6</v>
      </c>
      <c r="G62115" s="3">
        <v>1053425</v>
      </c>
    </row>
    <row r="62116" spans="3:7" x14ac:dyDescent="0.2">
      <c r="G62116" s="3"/>
    </row>
    <row r="62117" spans="3:7" x14ac:dyDescent="0.2">
      <c r="E62117" t="s">
        <v>7</v>
      </c>
      <c r="G62117" s="3">
        <v>546939</v>
      </c>
    </row>
    <row r="62118" spans="3:7" x14ac:dyDescent="0.2">
      <c r="G62118" s="3"/>
    </row>
    <row r="62119" spans="3:7" x14ac:dyDescent="0.2">
      <c r="D62119" t="s">
        <v>15</v>
      </c>
      <c r="G62119" s="3">
        <v>3288564</v>
      </c>
    </row>
    <row r="62120" spans="3:7" x14ac:dyDescent="0.2">
      <c r="G62120" s="3"/>
    </row>
    <row r="62121" spans="3:7" x14ac:dyDescent="0.2">
      <c r="C62121" t="s">
        <v>2</v>
      </c>
      <c r="D62121" t="s">
        <v>12</v>
      </c>
      <c r="G62121" s="3"/>
    </row>
    <row r="62122" spans="3:7" x14ac:dyDescent="0.2">
      <c r="E62122" t="s">
        <v>8</v>
      </c>
      <c r="G62122" s="3">
        <v>3639083</v>
      </c>
    </row>
    <row r="62123" spans="3:7" x14ac:dyDescent="0.2">
      <c r="G62123" s="3"/>
    </row>
    <row r="62124" spans="3:7" x14ac:dyDescent="0.2">
      <c r="E62124" t="s">
        <v>9</v>
      </c>
      <c r="G62124" s="3"/>
    </row>
    <row r="62125" spans="3:7" x14ac:dyDescent="0.2">
      <c r="F62125" t="s">
        <v>139</v>
      </c>
      <c r="G62125" s="3">
        <v>321088</v>
      </c>
    </row>
    <row r="62126" spans="3:7" x14ac:dyDescent="0.2">
      <c r="F62126" t="s">
        <v>140</v>
      </c>
      <c r="G62126" s="3">
        <v>50078</v>
      </c>
    </row>
    <row r="62127" spans="3:7" x14ac:dyDescent="0.2">
      <c r="F62127" t="s">
        <v>143</v>
      </c>
      <c r="G62127" s="3">
        <v>0</v>
      </c>
    </row>
    <row r="62128" spans="3:7" x14ac:dyDescent="0.2">
      <c r="E62128" t="s">
        <v>142</v>
      </c>
      <c r="G62128" s="3">
        <v>371166</v>
      </c>
    </row>
    <row r="62129" spans="4:7" x14ac:dyDescent="0.2">
      <c r="G62129" s="3"/>
    </row>
    <row r="62130" spans="4:7" x14ac:dyDescent="0.2">
      <c r="E62130" t="s">
        <v>10</v>
      </c>
      <c r="G62130" s="3"/>
    </row>
    <row r="62131" spans="4:7" x14ac:dyDescent="0.2">
      <c r="F62131" t="s">
        <v>87</v>
      </c>
      <c r="G62131" s="3">
        <v>547629</v>
      </c>
    </row>
    <row r="62132" spans="4:7" x14ac:dyDescent="0.2">
      <c r="F62132" t="s">
        <v>92</v>
      </c>
      <c r="G62132" s="3">
        <v>0</v>
      </c>
    </row>
    <row r="62133" spans="4:7" x14ac:dyDescent="0.2">
      <c r="F62133" t="s">
        <v>93</v>
      </c>
      <c r="G62133" s="3">
        <v>445611</v>
      </c>
    </row>
    <row r="62134" spans="4:7" x14ac:dyDescent="0.2">
      <c r="E62134" t="s">
        <v>138</v>
      </c>
      <c r="G62134" s="3">
        <v>993240</v>
      </c>
    </row>
    <row r="62135" spans="4:7" x14ac:dyDescent="0.2">
      <c r="G62135" s="3"/>
    </row>
    <row r="62136" spans="4:7" x14ac:dyDescent="0.2">
      <c r="D62136" t="s">
        <v>14</v>
      </c>
      <c r="G62136" s="3">
        <v>5003489</v>
      </c>
    </row>
    <row r="62137" spans="4:7" x14ac:dyDescent="0.2">
      <c r="G62137" s="3"/>
    </row>
    <row r="62138" spans="4:7" x14ac:dyDescent="0.2">
      <c r="D62138" t="s">
        <v>13</v>
      </c>
      <c r="G62138" s="3"/>
    </row>
    <row r="62139" spans="4:7" x14ac:dyDescent="0.2">
      <c r="E62139" t="s">
        <v>5</v>
      </c>
      <c r="G62139" s="3">
        <v>950442</v>
      </c>
    </row>
    <row r="62140" spans="4:7" x14ac:dyDescent="0.2">
      <c r="G62140" s="3"/>
    </row>
    <row r="62141" spans="4:7" x14ac:dyDescent="0.2">
      <c r="E62141" t="s">
        <v>11</v>
      </c>
      <c r="G62141" s="3">
        <v>694022</v>
      </c>
    </row>
    <row r="62142" spans="4:7" x14ac:dyDescent="0.2">
      <c r="G62142" s="3"/>
    </row>
    <row r="62143" spans="4:7" x14ac:dyDescent="0.2">
      <c r="E62143" t="s">
        <v>6</v>
      </c>
      <c r="G62143" s="3">
        <v>2594395</v>
      </c>
    </row>
    <row r="62144" spans="4:7" x14ac:dyDescent="0.2">
      <c r="G62144" s="3"/>
    </row>
    <row r="62145" spans="2:7" x14ac:dyDescent="0.2">
      <c r="E62145" t="s">
        <v>7</v>
      </c>
      <c r="G62145" s="3">
        <v>764630</v>
      </c>
    </row>
    <row r="62146" spans="2:7" x14ac:dyDescent="0.2">
      <c r="G62146" s="3"/>
    </row>
    <row r="62147" spans="2:7" x14ac:dyDescent="0.2">
      <c r="D62147" t="s">
        <v>15</v>
      </c>
      <c r="G62147" s="3">
        <v>5003489</v>
      </c>
    </row>
    <row r="62148" spans="2:7" x14ac:dyDescent="0.2">
      <c r="G62148" s="3"/>
    </row>
    <row r="62149" spans="2:7" x14ac:dyDescent="0.2">
      <c r="B62149" t="s">
        <v>76</v>
      </c>
      <c r="C62149" t="s">
        <v>1</v>
      </c>
      <c r="D62149" t="s">
        <v>12</v>
      </c>
      <c r="G62149" s="3"/>
    </row>
    <row r="62150" spans="2:7" x14ac:dyDescent="0.2">
      <c r="E62150" t="s">
        <v>8</v>
      </c>
      <c r="G62150" s="3">
        <v>12281100</v>
      </c>
    </row>
    <row r="62151" spans="2:7" x14ac:dyDescent="0.2">
      <c r="G62151" s="3"/>
    </row>
    <row r="62152" spans="2:7" x14ac:dyDescent="0.2">
      <c r="E62152" t="s">
        <v>9</v>
      </c>
      <c r="G62152" s="3"/>
    </row>
    <row r="62153" spans="2:7" x14ac:dyDescent="0.2">
      <c r="F62153" t="s">
        <v>139</v>
      </c>
      <c r="G62153" s="3">
        <v>485973</v>
      </c>
    </row>
    <row r="62154" spans="2:7" x14ac:dyDescent="0.2">
      <c r="F62154" t="s">
        <v>140</v>
      </c>
      <c r="G62154" s="3">
        <v>278323</v>
      </c>
    </row>
    <row r="62155" spans="2:7" x14ac:dyDescent="0.2">
      <c r="F62155" t="s">
        <v>143</v>
      </c>
      <c r="G62155" s="3">
        <v>760354</v>
      </c>
    </row>
    <row r="62156" spans="2:7" x14ac:dyDescent="0.2">
      <c r="E62156" t="s">
        <v>142</v>
      </c>
      <c r="G62156" s="3">
        <v>1524650</v>
      </c>
    </row>
    <row r="62157" spans="2:7" x14ac:dyDescent="0.2">
      <c r="G62157" s="3"/>
    </row>
    <row r="62158" spans="2:7" x14ac:dyDescent="0.2">
      <c r="E62158" t="s">
        <v>10</v>
      </c>
      <c r="G62158" s="3"/>
    </row>
    <row r="62159" spans="2:7" x14ac:dyDescent="0.2">
      <c r="F62159" t="s">
        <v>87</v>
      </c>
      <c r="G62159" s="3">
        <v>1313838</v>
      </c>
    </row>
    <row r="62160" spans="2:7" x14ac:dyDescent="0.2">
      <c r="F62160" t="s">
        <v>92</v>
      </c>
      <c r="G62160" s="3">
        <v>370859</v>
      </c>
    </row>
    <row r="62161" spans="4:7" x14ac:dyDescent="0.2">
      <c r="F62161" t="s">
        <v>93</v>
      </c>
      <c r="G62161" s="3">
        <v>3044566</v>
      </c>
    </row>
    <row r="62162" spans="4:7" x14ac:dyDescent="0.2">
      <c r="E62162" t="s">
        <v>138</v>
      </c>
      <c r="G62162" s="3">
        <v>4729263</v>
      </c>
    </row>
    <row r="62163" spans="4:7" x14ac:dyDescent="0.2">
      <c r="G62163" s="3"/>
    </row>
    <row r="62164" spans="4:7" x14ac:dyDescent="0.2">
      <c r="D62164" t="s">
        <v>14</v>
      </c>
      <c r="G62164" s="3">
        <v>18535013</v>
      </c>
    </row>
    <row r="62165" spans="4:7" x14ac:dyDescent="0.2">
      <c r="G62165" s="3"/>
    </row>
    <row r="62166" spans="4:7" x14ac:dyDescent="0.2">
      <c r="D62166" t="s">
        <v>13</v>
      </c>
      <c r="G62166" s="3"/>
    </row>
    <row r="62167" spans="4:7" x14ac:dyDescent="0.2">
      <c r="E62167" t="s">
        <v>5</v>
      </c>
      <c r="G62167" s="3">
        <v>4501963</v>
      </c>
    </row>
    <row r="62168" spans="4:7" x14ac:dyDescent="0.2">
      <c r="G62168" s="3"/>
    </row>
    <row r="62169" spans="4:7" x14ac:dyDescent="0.2">
      <c r="E62169" t="s">
        <v>11</v>
      </c>
      <c r="G62169" s="3">
        <v>984754</v>
      </c>
    </row>
    <row r="62170" spans="4:7" x14ac:dyDescent="0.2">
      <c r="G62170" s="3"/>
    </row>
    <row r="62171" spans="4:7" x14ac:dyDescent="0.2">
      <c r="E62171" t="s">
        <v>6</v>
      </c>
      <c r="G62171" s="3">
        <v>9390564</v>
      </c>
    </row>
    <row r="62172" spans="4:7" x14ac:dyDescent="0.2">
      <c r="G62172" s="3"/>
    </row>
    <row r="62173" spans="4:7" x14ac:dyDescent="0.2">
      <c r="E62173" t="s">
        <v>7</v>
      </c>
      <c r="G62173" s="3">
        <v>3657732</v>
      </c>
    </row>
    <row r="62174" spans="4:7" x14ac:dyDescent="0.2">
      <c r="G62174" s="3"/>
    </row>
    <row r="62175" spans="4:7" x14ac:dyDescent="0.2">
      <c r="D62175" t="s">
        <v>15</v>
      </c>
      <c r="G62175" s="3">
        <v>18535013</v>
      </c>
    </row>
    <row r="62176" spans="4:7" x14ac:dyDescent="0.2">
      <c r="G62176" s="3"/>
    </row>
    <row r="62177" spans="3:7" x14ac:dyDescent="0.2">
      <c r="C62177" t="s">
        <v>2</v>
      </c>
      <c r="D62177" t="s">
        <v>12</v>
      </c>
      <c r="G62177" s="3"/>
    </row>
    <row r="62178" spans="3:7" x14ac:dyDescent="0.2">
      <c r="E62178" t="s">
        <v>8</v>
      </c>
      <c r="G62178" s="3">
        <v>20905897</v>
      </c>
    </row>
    <row r="62179" spans="3:7" x14ac:dyDescent="0.2">
      <c r="G62179" s="3"/>
    </row>
    <row r="62180" spans="3:7" x14ac:dyDescent="0.2">
      <c r="E62180" t="s">
        <v>9</v>
      </c>
      <c r="G62180" s="3"/>
    </row>
    <row r="62181" spans="3:7" x14ac:dyDescent="0.2">
      <c r="F62181" t="s">
        <v>139</v>
      </c>
      <c r="G62181" s="3">
        <v>816071</v>
      </c>
    </row>
    <row r="62182" spans="3:7" x14ac:dyDescent="0.2">
      <c r="F62182" t="s">
        <v>140</v>
      </c>
      <c r="G62182" s="3">
        <v>1091020</v>
      </c>
    </row>
    <row r="62183" spans="3:7" x14ac:dyDescent="0.2">
      <c r="F62183" t="s">
        <v>143</v>
      </c>
      <c r="G62183" s="3">
        <v>0</v>
      </c>
    </row>
    <row r="62184" spans="3:7" x14ac:dyDescent="0.2">
      <c r="E62184" t="s">
        <v>142</v>
      </c>
      <c r="G62184" s="3">
        <v>1907091</v>
      </c>
    </row>
    <row r="62185" spans="3:7" x14ac:dyDescent="0.2">
      <c r="G62185" s="3"/>
    </row>
    <row r="62186" spans="3:7" x14ac:dyDescent="0.2">
      <c r="E62186" t="s">
        <v>10</v>
      </c>
      <c r="G62186" s="3"/>
    </row>
    <row r="62187" spans="3:7" x14ac:dyDescent="0.2">
      <c r="F62187" t="s">
        <v>87</v>
      </c>
      <c r="G62187" s="3">
        <v>1549213</v>
      </c>
    </row>
    <row r="62188" spans="3:7" x14ac:dyDescent="0.2">
      <c r="F62188" t="s">
        <v>92</v>
      </c>
      <c r="G62188" s="3">
        <v>0</v>
      </c>
    </row>
    <row r="62189" spans="3:7" x14ac:dyDescent="0.2">
      <c r="F62189" t="s">
        <v>93</v>
      </c>
      <c r="G62189" s="3">
        <v>3477306</v>
      </c>
    </row>
    <row r="62190" spans="3:7" x14ac:dyDescent="0.2">
      <c r="E62190" t="s">
        <v>138</v>
      </c>
      <c r="G62190" s="3">
        <v>5026519</v>
      </c>
    </row>
    <row r="62191" spans="3:7" x14ac:dyDescent="0.2">
      <c r="G62191" s="3"/>
    </row>
    <row r="62192" spans="3:7" x14ac:dyDescent="0.2">
      <c r="D62192" t="s">
        <v>14</v>
      </c>
      <c r="G62192" s="3">
        <v>27839507</v>
      </c>
    </row>
    <row r="62193" spans="2:7" x14ac:dyDescent="0.2">
      <c r="G62193" s="3"/>
    </row>
    <row r="62194" spans="2:7" x14ac:dyDescent="0.2">
      <c r="D62194" t="s">
        <v>13</v>
      </c>
      <c r="G62194" s="3"/>
    </row>
    <row r="62195" spans="2:7" x14ac:dyDescent="0.2">
      <c r="E62195" t="s">
        <v>5</v>
      </c>
      <c r="G62195" s="3">
        <v>4706218</v>
      </c>
    </row>
    <row r="62196" spans="2:7" x14ac:dyDescent="0.2">
      <c r="G62196" s="3"/>
    </row>
    <row r="62197" spans="2:7" x14ac:dyDescent="0.2">
      <c r="E62197" t="s">
        <v>11</v>
      </c>
      <c r="G62197" s="3">
        <v>1492554</v>
      </c>
    </row>
    <row r="62198" spans="2:7" x14ac:dyDescent="0.2">
      <c r="G62198" s="3"/>
    </row>
    <row r="62199" spans="2:7" x14ac:dyDescent="0.2">
      <c r="E62199" t="s">
        <v>6</v>
      </c>
      <c r="G62199" s="3">
        <v>16560948</v>
      </c>
    </row>
    <row r="62200" spans="2:7" x14ac:dyDescent="0.2">
      <c r="G62200" s="3"/>
    </row>
    <row r="62201" spans="2:7" x14ac:dyDescent="0.2">
      <c r="E62201" t="s">
        <v>7</v>
      </c>
      <c r="G62201" s="3">
        <v>5079787</v>
      </c>
    </row>
    <row r="62202" spans="2:7" x14ac:dyDescent="0.2">
      <c r="G62202" s="3"/>
    </row>
    <row r="62203" spans="2:7" x14ac:dyDescent="0.2">
      <c r="D62203" t="s">
        <v>15</v>
      </c>
      <c r="G62203" s="3">
        <v>27839507</v>
      </c>
    </row>
    <row r="62204" spans="2:7" x14ac:dyDescent="0.2">
      <c r="G62204" s="3"/>
    </row>
    <row r="62205" spans="2:7" x14ac:dyDescent="0.2">
      <c r="B62205" t="s">
        <v>43</v>
      </c>
      <c r="C62205" t="s">
        <v>1</v>
      </c>
      <c r="D62205" t="s">
        <v>12</v>
      </c>
      <c r="G62205" s="3"/>
    </row>
    <row r="62206" spans="2:7" x14ac:dyDescent="0.2">
      <c r="E62206" t="s">
        <v>8</v>
      </c>
      <c r="G62206" s="3">
        <v>1311454</v>
      </c>
    </row>
    <row r="62207" spans="2:7" x14ac:dyDescent="0.2">
      <c r="G62207" s="3"/>
    </row>
    <row r="62208" spans="2:7" x14ac:dyDescent="0.2">
      <c r="E62208" t="s">
        <v>9</v>
      </c>
      <c r="G62208" s="3"/>
    </row>
    <row r="62209" spans="4:7" x14ac:dyDescent="0.2">
      <c r="F62209" t="s">
        <v>139</v>
      </c>
      <c r="G62209" s="3">
        <v>846773</v>
      </c>
    </row>
    <row r="62210" spans="4:7" x14ac:dyDescent="0.2">
      <c r="F62210" t="s">
        <v>140</v>
      </c>
      <c r="G62210" s="3">
        <v>40889</v>
      </c>
    </row>
    <row r="62211" spans="4:7" x14ac:dyDescent="0.2">
      <c r="F62211" t="s">
        <v>143</v>
      </c>
      <c r="G62211" s="3">
        <v>303821</v>
      </c>
    </row>
    <row r="62212" spans="4:7" x14ac:dyDescent="0.2">
      <c r="E62212" t="s">
        <v>142</v>
      </c>
      <c r="G62212" s="3">
        <v>1191483</v>
      </c>
    </row>
    <row r="62213" spans="4:7" x14ac:dyDescent="0.2">
      <c r="G62213" s="3"/>
    </row>
    <row r="62214" spans="4:7" x14ac:dyDescent="0.2">
      <c r="E62214" t="s">
        <v>10</v>
      </c>
      <c r="G62214" s="3"/>
    </row>
    <row r="62215" spans="4:7" x14ac:dyDescent="0.2">
      <c r="F62215" t="s">
        <v>87</v>
      </c>
      <c r="G62215" s="3">
        <v>247793</v>
      </c>
    </row>
    <row r="62216" spans="4:7" x14ac:dyDescent="0.2">
      <c r="F62216" t="s">
        <v>92</v>
      </c>
      <c r="G62216" s="3">
        <v>443291</v>
      </c>
    </row>
    <row r="62217" spans="4:7" x14ac:dyDescent="0.2">
      <c r="F62217" t="s">
        <v>93</v>
      </c>
      <c r="G62217" s="3">
        <v>126323</v>
      </c>
    </row>
    <row r="62218" spans="4:7" x14ac:dyDescent="0.2">
      <c r="E62218" t="s">
        <v>138</v>
      </c>
      <c r="G62218" s="3">
        <v>817407</v>
      </c>
    </row>
    <row r="62219" spans="4:7" x14ac:dyDescent="0.2">
      <c r="G62219" s="3"/>
    </row>
    <row r="62220" spans="4:7" x14ac:dyDescent="0.2">
      <c r="D62220" t="s">
        <v>14</v>
      </c>
      <c r="G62220" s="3">
        <v>3320344</v>
      </c>
    </row>
    <row r="62221" spans="4:7" x14ac:dyDescent="0.2">
      <c r="G62221" s="3"/>
    </row>
    <row r="62222" spans="4:7" x14ac:dyDescent="0.2">
      <c r="D62222" t="s">
        <v>13</v>
      </c>
      <c r="G62222" s="3"/>
    </row>
    <row r="62223" spans="4:7" x14ac:dyDescent="0.2">
      <c r="E62223" t="s">
        <v>5</v>
      </c>
      <c r="G62223" s="3">
        <v>1037103</v>
      </c>
    </row>
    <row r="62224" spans="4:7" x14ac:dyDescent="0.2">
      <c r="G62224" s="3"/>
    </row>
    <row r="62225" spans="3:7" x14ac:dyDescent="0.2">
      <c r="E62225" t="s">
        <v>11</v>
      </c>
      <c r="G62225" s="3">
        <v>979151</v>
      </c>
    </row>
    <row r="62226" spans="3:7" x14ac:dyDescent="0.2">
      <c r="G62226" s="3"/>
    </row>
    <row r="62227" spans="3:7" x14ac:dyDescent="0.2">
      <c r="E62227" t="s">
        <v>6</v>
      </c>
      <c r="G62227" s="3">
        <v>979837</v>
      </c>
    </row>
    <row r="62228" spans="3:7" x14ac:dyDescent="0.2">
      <c r="G62228" s="3"/>
    </row>
    <row r="62229" spans="3:7" x14ac:dyDescent="0.2">
      <c r="E62229" t="s">
        <v>7</v>
      </c>
      <c r="G62229" s="3">
        <v>324255</v>
      </c>
    </row>
    <row r="62230" spans="3:7" x14ac:dyDescent="0.2">
      <c r="G62230" s="3"/>
    </row>
    <row r="62231" spans="3:7" x14ac:dyDescent="0.2">
      <c r="D62231" t="s">
        <v>15</v>
      </c>
      <c r="G62231" s="3">
        <v>3320346</v>
      </c>
    </row>
    <row r="62232" spans="3:7" x14ac:dyDescent="0.2">
      <c r="G62232" s="3"/>
    </row>
    <row r="62233" spans="3:7" x14ac:dyDescent="0.2">
      <c r="C62233" t="s">
        <v>2</v>
      </c>
      <c r="D62233" t="s">
        <v>12</v>
      </c>
      <c r="G62233" s="3"/>
    </row>
    <row r="62234" spans="3:7" x14ac:dyDescent="0.2">
      <c r="E62234" t="s">
        <v>8</v>
      </c>
      <c r="G62234" s="3">
        <v>4483739</v>
      </c>
    </row>
    <row r="62235" spans="3:7" x14ac:dyDescent="0.2">
      <c r="G62235" s="3"/>
    </row>
    <row r="62236" spans="3:7" x14ac:dyDescent="0.2">
      <c r="E62236" t="s">
        <v>9</v>
      </c>
      <c r="G62236" s="3"/>
    </row>
    <row r="62237" spans="3:7" x14ac:dyDescent="0.2">
      <c r="F62237" t="s">
        <v>139</v>
      </c>
      <c r="G62237" s="3">
        <v>544581</v>
      </c>
    </row>
    <row r="62238" spans="3:7" x14ac:dyDescent="0.2">
      <c r="F62238" t="s">
        <v>140</v>
      </c>
      <c r="G62238" s="3">
        <v>272856</v>
      </c>
    </row>
    <row r="62239" spans="3:7" x14ac:dyDescent="0.2">
      <c r="F62239" t="s">
        <v>143</v>
      </c>
      <c r="G62239" s="3">
        <v>0</v>
      </c>
    </row>
    <row r="62240" spans="3:7" x14ac:dyDescent="0.2">
      <c r="E62240" t="s">
        <v>142</v>
      </c>
      <c r="G62240" s="3">
        <v>817437</v>
      </c>
    </row>
    <row r="62241" spans="4:7" x14ac:dyDescent="0.2">
      <c r="G62241" s="3"/>
    </row>
    <row r="62242" spans="4:7" x14ac:dyDescent="0.2">
      <c r="E62242" t="s">
        <v>10</v>
      </c>
      <c r="G62242" s="3"/>
    </row>
    <row r="62243" spans="4:7" x14ac:dyDescent="0.2">
      <c r="F62243" t="s">
        <v>87</v>
      </c>
      <c r="G62243" s="3">
        <v>266621</v>
      </c>
    </row>
    <row r="62244" spans="4:7" x14ac:dyDescent="0.2">
      <c r="F62244" t="s">
        <v>92</v>
      </c>
      <c r="G62244" s="3">
        <v>0</v>
      </c>
    </row>
    <row r="62245" spans="4:7" x14ac:dyDescent="0.2">
      <c r="F62245" t="s">
        <v>93</v>
      </c>
      <c r="G62245" s="3">
        <v>136109</v>
      </c>
    </row>
    <row r="62246" spans="4:7" x14ac:dyDescent="0.2">
      <c r="E62246" t="s">
        <v>138</v>
      </c>
      <c r="G62246" s="3">
        <v>402730</v>
      </c>
    </row>
    <row r="62247" spans="4:7" x14ac:dyDescent="0.2">
      <c r="G62247" s="3"/>
    </row>
    <row r="62248" spans="4:7" x14ac:dyDescent="0.2">
      <c r="D62248" t="s">
        <v>14</v>
      </c>
      <c r="G62248" s="3">
        <v>5703906</v>
      </c>
    </row>
    <row r="62249" spans="4:7" x14ac:dyDescent="0.2">
      <c r="G62249" s="3"/>
    </row>
    <row r="62250" spans="4:7" x14ac:dyDescent="0.2">
      <c r="D62250" t="s">
        <v>13</v>
      </c>
      <c r="G62250" s="3"/>
    </row>
    <row r="62251" spans="4:7" x14ac:dyDescent="0.2">
      <c r="E62251" t="s">
        <v>5</v>
      </c>
      <c r="G62251" s="3">
        <v>248653</v>
      </c>
    </row>
    <row r="62252" spans="4:7" x14ac:dyDescent="0.2">
      <c r="G62252" s="3"/>
    </row>
    <row r="62253" spans="4:7" x14ac:dyDescent="0.2">
      <c r="E62253" t="s">
        <v>11</v>
      </c>
      <c r="G62253" s="3">
        <v>1064686</v>
      </c>
    </row>
    <row r="62254" spans="4:7" x14ac:dyDescent="0.2">
      <c r="G62254" s="3"/>
    </row>
    <row r="62255" spans="4:7" x14ac:dyDescent="0.2">
      <c r="E62255" t="s">
        <v>6</v>
      </c>
      <c r="G62255" s="3">
        <v>3684566</v>
      </c>
    </row>
    <row r="62256" spans="4:7" x14ac:dyDescent="0.2">
      <c r="G62256" s="3"/>
    </row>
    <row r="62257" spans="2:7" x14ac:dyDescent="0.2">
      <c r="E62257" t="s">
        <v>7</v>
      </c>
      <c r="G62257" s="3">
        <v>706001</v>
      </c>
    </row>
    <row r="62258" spans="2:7" x14ac:dyDescent="0.2">
      <c r="G62258" s="3"/>
    </row>
    <row r="62259" spans="2:7" x14ac:dyDescent="0.2">
      <c r="D62259" t="s">
        <v>15</v>
      </c>
      <c r="G62259" s="3">
        <v>5703906</v>
      </c>
    </row>
    <row r="62260" spans="2:7" x14ac:dyDescent="0.2">
      <c r="G62260" s="3"/>
    </row>
    <row r="62261" spans="2:7" x14ac:dyDescent="0.2">
      <c r="B62261" t="s">
        <v>44</v>
      </c>
      <c r="C62261" t="s">
        <v>1</v>
      </c>
      <c r="D62261" t="s">
        <v>12</v>
      </c>
      <c r="G62261" s="3"/>
    </row>
    <row r="62262" spans="2:7" x14ac:dyDescent="0.2">
      <c r="E62262" t="s">
        <v>8</v>
      </c>
      <c r="G62262" s="3">
        <v>1122431</v>
      </c>
    </row>
    <row r="62263" spans="2:7" x14ac:dyDescent="0.2">
      <c r="G62263" s="3"/>
    </row>
    <row r="62264" spans="2:7" x14ac:dyDescent="0.2">
      <c r="E62264" t="s">
        <v>9</v>
      </c>
      <c r="G62264" s="3"/>
    </row>
    <row r="62265" spans="2:7" x14ac:dyDescent="0.2">
      <c r="F62265" t="s">
        <v>139</v>
      </c>
      <c r="G62265" s="3">
        <v>240313</v>
      </c>
    </row>
    <row r="62266" spans="2:7" x14ac:dyDescent="0.2">
      <c r="F62266" t="s">
        <v>140</v>
      </c>
      <c r="G62266" s="3">
        <v>21626</v>
      </c>
    </row>
    <row r="62267" spans="2:7" x14ac:dyDescent="0.2">
      <c r="F62267" t="s">
        <v>143</v>
      </c>
      <c r="G62267" s="3">
        <v>75159</v>
      </c>
    </row>
    <row r="62268" spans="2:7" x14ac:dyDescent="0.2">
      <c r="E62268" t="s">
        <v>142</v>
      </c>
      <c r="G62268" s="3">
        <v>337098</v>
      </c>
    </row>
    <row r="62269" spans="2:7" x14ac:dyDescent="0.2">
      <c r="G62269" s="3"/>
    </row>
    <row r="62270" spans="2:7" x14ac:dyDescent="0.2">
      <c r="E62270" t="s">
        <v>10</v>
      </c>
      <c r="G62270" s="3"/>
    </row>
    <row r="62271" spans="2:7" x14ac:dyDescent="0.2">
      <c r="F62271" t="s">
        <v>87</v>
      </c>
      <c r="G62271" s="3">
        <v>301511</v>
      </c>
    </row>
    <row r="62272" spans="2:7" x14ac:dyDescent="0.2">
      <c r="F62272" t="s">
        <v>92</v>
      </c>
      <c r="G62272" s="3">
        <v>461653</v>
      </c>
    </row>
    <row r="62273" spans="4:7" x14ac:dyDescent="0.2">
      <c r="F62273" t="s">
        <v>93</v>
      </c>
      <c r="G62273" s="3">
        <v>322434</v>
      </c>
    </row>
    <row r="62274" spans="4:7" x14ac:dyDescent="0.2">
      <c r="E62274" t="s">
        <v>138</v>
      </c>
      <c r="G62274" s="3">
        <v>1085598</v>
      </c>
    </row>
    <row r="62275" spans="4:7" x14ac:dyDescent="0.2">
      <c r="G62275" s="3"/>
    </row>
    <row r="62276" spans="4:7" x14ac:dyDescent="0.2">
      <c r="D62276" t="s">
        <v>14</v>
      </c>
      <c r="G62276" s="3">
        <v>2545127</v>
      </c>
    </row>
    <row r="62277" spans="4:7" x14ac:dyDescent="0.2">
      <c r="G62277" s="3"/>
    </row>
    <row r="62278" spans="4:7" x14ac:dyDescent="0.2">
      <c r="D62278" t="s">
        <v>13</v>
      </c>
      <c r="G62278" s="3"/>
    </row>
    <row r="62279" spans="4:7" x14ac:dyDescent="0.2">
      <c r="E62279" t="s">
        <v>5</v>
      </c>
      <c r="G62279" s="3">
        <v>1256928</v>
      </c>
    </row>
    <row r="62280" spans="4:7" x14ac:dyDescent="0.2">
      <c r="G62280" s="3"/>
    </row>
    <row r="62281" spans="4:7" x14ac:dyDescent="0.2">
      <c r="E62281" t="s">
        <v>11</v>
      </c>
      <c r="G62281" s="3">
        <v>569098</v>
      </c>
    </row>
    <row r="62282" spans="4:7" x14ac:dyDescent="0.2">
      <c r="G62282" s="3"/>
    </row>
    <row r="62283" spans="4:7" x14ac:dyDescent="0.2">
      <c r="E62283" t="s">
        <v>6</v>
      </c>
      <c r="G62283" s="3">
        <v>480958</v>
      </c>
    </row>
    <row r="62284" spans="4:7" x14ac:dyDescent="0.2">
      <c r="G62284" s="3"/>
    </row>
    <row r="62285" spans="4:7" x14ac:dyDescent="0.2">
      <c r="E62285" t="s">
        <v>7</v>
      </c>
      <c r="G62285" s="3">
        <v>238143</v>
      </c>
    </row>
    <row r="62286" spans="4:7" x14ac:dyDescent="0.2">
      <c r="G62286" s="3"/>
    </row>
    <row r="62287" spans="4:7" x14ac:dyDescent="0.2">
      <c r="D62287" t="s">
        <v>15</v>
      </c>
      <c r="G62287" s="3">
        <v>2545127</v>
      </c>
    </row>
    <row r="62288" spans="4:7" x14ac:dyDescent="0.2">
      <c r="G62288" s="3"/>
    </row>
    <row r="62289" spans="3:7" x14ac:dyDescent="0.2">
      <c r="C62289" t="s">
        <v>2</v>
      </c>
      <c r="D62289" t="s">
        <v>12</v>
      </c>
      <c r="G62289" s="3"/>
    </row>
    <row r="62290" spans="3:7" x14ac:dyDescent="0.2">
      <c r="E62290" t="s">
        <v>8</v>
      </c>
      <c r="G62290" s="3">
        <v>1914917</v>
      </c>
    </row>
    <row r="62291" spans="3:7" x14ac:dyDescent="0.2">
      <c r="G62291" s="3"/>
    </row>
    <row r="62292" spans="3:7" x14ac:dyDescent="0.2">
      <c r="E62292" t="s">
        <v>9</v>
      </c>
      <c r="G62292" s="3"/>
    </row>
    <row r="62293" spans="3:7" x14ac:dyDescent="0.2">
      <c r="F62293" t="s">
        <v>139</v>
      </c>
      <c r="G62293" s="3">
        <v>240313</v>
      </c>
    </row>
    <row r="62294" spans="3:7" x14ac:dyDescent="0.2">
      <c r="F62294" t="s">
        <v>140</v>
      </c>
      <c r="G62294" s="3">
        <v>21776</v>
      </c>
    </row>
    <row r="62295" spans="3:7" x14ac:dyDescent="0.2">
      <c r="F62295" t="s">
        <v>143</v>
      </c>
      <c r="G62295" s="3">
        <v>0</v>
      </c>
    </row>
    <row r="62296" spans="3:7" x14ac:dyDescent="0.2">
      <c r="E62296" t="s">
        <v>142</v>
      </c>
      <c r="G62296" s="3">
        <v>262089</v>
      </c>
    </row>
    <row r="62297" spans="3:7" x14ac:dyDescent="0.2">
      <c r="G62297" s="3"/>
    </row>
    <row r="62298" spans="3:7" x14ac:dyDescent="0.2">
      <c r="E62298" t="s">
        <v>10</v>
      </c>
      <c r="G62298" s="3"/>
    </row>
    <row r="62299" spans="3:7" x14ac:dyDescent="0.2">
      <c r="F62299" t="s">
        <v>87</v>
      </c>
      <c r="G62299" s="3">
        <v>301781</v>
      </c>
    </row>
    <row r="62300" spans="3:7" x14ac:dyDescent="0.2">
      <c r="F62300" t="s">
        <v>92</v>
      </c>
      <c r="G62300" s="3">
        <v>0</v>
      </c>
    </row>
    <row r="62301" spans="3:7" x14ac:dyDescent="0.2">
      <c r="F62301" t="s">
        <v>93</v>
      </c>
      <c r="G62301" s="3">
        <v>324525</v>
      </c>
    </row>
    <row r="62302" spans="3:7" x14ac:dyDescent="0.2">
      <c r="E62302" t="s">
        <v>138</v>
      </c>
      <c r="G62302" s="3">
        <v>626306</v>
      </c>
    </row>
    <row r="62303" spans="3:7" x14ac:dyDescent="0.2">
      <c r="G62303" s="3"/>
    </row>
    <row r="62304" spans="3:7" x14ac:dyDescent="0.2">
      <c r="D62304" t="s">
        <v>14</v>
      </c>
      <c r="G62304" s="3">
        <v>2803312</v>
      </c>
    </row>
    <row r="62305" spans="2:7" x14ac:dyDescent="0.2">
      <c r="G62305" s="3"/>
    </row>
    <row r="62306" spans="2:7" x14ac:dyDescent="0.2">
      <c r="D62306" t="s">
        <v>13</v>
      </c>
      <c r="G62306" s="3"/>
    </row>
    <row r="62307" spans="2:7" x14ac:dyDescent="0.2">
      <c r="E62307" t="s">
        <v>5</v>
      </c>
      <c r="G62307" s="3">
        <v>1023518</v>
      </c>
    </row>
    <row r="62308" spans="2:7" x14ac:dyDescent="0.2">
      <c r="G62308" s="3"/>
    </row>
    <row r="62309" spans="2:7" x14ac:dyDescent="0.2">
      <c r="E62309" t="s">
        <v>11</v>
      </c>
      <c r="G62309" s="3">
        <v>594751</v>
      </c>
    </row>
    <row r="62310" spans="2:7" x14ac:dyDescent="0.2">
      <c r="G62310" s="3"/>
    </row>
    <row r="62311" spans="2:7" x14ac:dyDescent="0.2">
      <c r="E62311" t="s">
        <v>6</v>
      </c>
      <c r="G62311" s="3">
        <v>928195</v>
      </c>
    </row>
    <row r="62312" spans="2:7" x14ac:dyDescent="0.2">
      <c r="G62312" s="3"/>
    </row>
    <row r="62313" spans="2:7" x14ac:dyDescent="0.2">
      <c r="E62313" t="s">
        <v>7</v>
      </c>
      <c r="G62313" s="3">
        <v>256848</v>
      </c>
    </row>
    <row r="62314" spans="2:7" x14ac:dyDescent="0.2">
      <c r="G62314" s="3"/>
    </row>
    <row r="62315" spans="2:7" x14ac:dyDescent="0.2">
      <c r="D62315" t="s">
        <v>15</v>
      </c>
      <c r="G62315" s="3">
        <v>2803312</v>
      </c>
    </row>
    <row r="62316" spans="2:7" x14ac:dyDescent="0.2">
      <c r="G62316" s="3"/>
    </row>
    <row r="62317" spans="2:7" x14ac:dyDescent="0.2">
      <c r="B62317" t="s">
        <v>45</v>
      </c>
      <c r="C62317" t="s">
        <v>1</v>
      </c>
      <c r="D62317" t="s">
        <v>12</v>
      </c>
      <c r="G62317" s="3"/>
    </row>
    <row r="62318" spans="2:7" x14ac:dyDescent="0.2">
      <c r="E62318" t="s">
        <v>8</v>
      </c>
      <c r="G62318" s="3">
        <v>948059</v>
      </c>
    </row>
    <row r="62319" spans="2:7" x14ac:dyDescent="0.2">
      <c r="G62319" s="3"/>
    </row>
    <row r="62320" spans="2:7" x14ac:dyDescent="0.2">
      <c r="E62320" t="s">
        <v>9</v>
      </c>
      <c r="G62320" s="3"/>
    </row>
    <row r="62321" spans="4:7" x14ac:dyDescent="0.2">
      <c r="F62321" t="s">
        <v>139</v>
      </c>
      <c r="G62321" s="3">
        <v>142589</v>
      </c>
    </row>
    <row r="62322" spans="4:7" x14ac:dyDescent="0.2">
      <c r="F62322" t="s">
        <v>140</v>
      </c>
      <c r="G62322" s="3">
        <v>11792</v>
      </c>
    </row>
    <row r="62323" spans="4:7" x14ac:dyDescent="0.2">
      <c r="F62323" t="s">
        <v>143</v>
      </c>
      <c r="G62323" s="3">
        <v>150480</v>
      </c>
    </row>
    <row r="62324" spans="4:7" x14ac:dyDescent="0.2">
      <c r="E62324" t="s">
        <v>142</v>
      </c>
      <c r="G62324" s="3">
        <v>304861</v>
      </c>
    </row>
    <row r="62325" spans="4:7" x14ac:dyDescent="0.2">
      <c r="G62325" s="3"/>
    </row>
    <row r="62326" spans="4:7" x14ac:dyDescent="0.2">
      <c r="E62326" t="s">
        <v>10</v>
      </c>
      <c r="G62326" s="3"/>
    </row>
    <row r="62327" spans="4:7" x14ac:dyDescent="0.2">
      <c r="F62327" t="s">
        <v>87</v>
      </c>
      <c r="G62327" s="3">
        <v>162001</v>
      </c>
    </row>
    <row r="62328" spans="4:7" x14ac:dyDescent="0.2">
      <c r="F62328" t="s">
        <v>92</v>
      </c>
      <c r="G62328" s="3">
        <v>173929</v>
      </c>
    </row>
    <row r="62329" spans="4:7" x14ac:dyDescent="0.2">
      <c r="F62329" t="s">
        <v>93</v>
      </c>
      <c r="G62329" s="3">
        <v>136000</v>
      </c>
    </row>
    <row r="62330" spans="4:7" x14ac:dyDescent="0.2">
      <c r="E62330" t="s">
        <v>138</v>
      </c>
      <c r="G62330" s="3">
        <v>471930</v>
      </c>
    </row>
    <row r="62331" spans="4:7" x14ac:dyDescent="0.2">
      <c r="G62331" s="3"/>
    </row>
    <row r="62332" spans="4:7" x14ac:dyDescent="0.2">
      <c r="D62332" t="s">
        <v>14</v>
      </c>
      <c r="G62332" s="3">
        <v>1724850</v>
      </c>
    </row>
    <row r="62333" spans="4:7" x14ac:dyDescent="0.2">
      <c r="G62333" s="3"/>
    </row>
    <row r="62334" spans="4:7" x14ac:dyDescent="0.2">
      <c r="D62334" t="s">
        <v>13</v>
      </c>
      <c r="G62334" s="3"/>
    </row>
    <row r="62335" spans="4:7" x14ac:dyDescent="0.2">
      <c r="E62335" t="s">
        <v>5</v>
      </c>
      <c r="G62335" s="3">
        <v>791509</v>
      </c>
    </row>
    <row r="62336" spans="4:7" x14ac:dyDescent="0.2">
      <c r="G62336" s="3"/>
    </row>
    <row r="62337" spans="3:7" x14ac:dyDescent="0.2">
      <c r="E62337" t="s">
        <v>11</v>
      </c>
      <c r="G62337" s="3">
        <v>299502</v>
      </c>
    </row>
    <row r="62338" spans="3:7" x14ac:dyDescent="0.2">
      <c r="G62338" s="3"/>
    </row>
    <row r="62339" spans="3:7" x14ac:dyDescent="0.2">
      <c r="E62339" t="s">
        <v>6</v>
      </c>
      <c r="G62339" s="3">
        <v>356144</v>
      </c>
    </row>
    <row r="62340" spans="3:7" x14ac:dyDescent="0.2">
      <c r="G62340" s="3"/>
    </row>
    <row r="62341" spans="3:7" x14ac:dyDescent="0.2">
      <c r="E62341" t="s">
        <v>7</v>
      </c>
      <c r="G62341" s="3">
        <v>277695</v>
      </c>
    </row>
    <row r="62342" spans="3:7" x14ac:dyDescent="0.2">
      <c r="G62342" s="3"/>
    </row>
    <row r="62343" spans="3:7" x14ac:dyDescent="0.2">
      <c r="D62343" t="s">
        <v>15</v>
      </c>
      <c r="G62343" s="3">
        <v>1724850</v>
      </c>
    </row>
    <row r="62344" spans="3:7" x14ac:dyDescent="0.2">
      <c r="G62344" s="3"/>
    </row>
    <row r="62345" spans="3:7" x14ac:dyDescent="0.2">
      <c r="C62345" t="s">
        <v>2</v>
      </c>
      <c r="D62345" t="s">
        <v>12</v>
      </c>
      <c r="G62345" s="3"/>
    </row>
    <row r="62346" spans="3:7" x14ac:dyDescent="0.2">
      <c r="E62346" t="s">
        <v>8</v>
      </c>
      <c r="G62346" s="3">
        <v>2198460</v>
      </c>
    </row>
    <row r="62347" spans="3:7" x14ac:dyDescent="0.2">
      <c r="G62347" s="3"/>
    </row>
    <row r="62348" spans="3:7" x14ac:dyDescent="0.2">
      <c r="E62348" t="s">
        <v>9</v>
      </c>
      <c r="G62348" s="3"/>
    </row>
    <row r="62349" spans="3:7" x14ac:dyDescent="0.2">
      <c r="F62349" t="s">
        <v>139</v>
      </c>
      <c r="G62349" s="3">
        <v>142589</v>
      </c>
    </row>
    <row r="62350" spans="3:7" x14ac:dyDescent="0.2">
      <c r="F62350" t="s">
        <v>140</v>
      </c>
      <c r="G62350" s="3">
        <v>11792</v>
      </c>
    </row>
    <row r="62351" spans="3:7" x14ac:dyDescent="0.2">
      <c r="F62351" t="s">
        <v>143</v>
      </c>
      <c r="G62351" s="3">
        <v>0</v>
      </c>
    </row>
    <row r="62352" spans="3:7" x14ac:dyDescent="0.2">
      <c r="E62352" t="s">
        <v>142</v>
      </c>
      <c r="G62352" s="3">
        <v>154381</v>
      </c>
    </row>
    <row r="62353" spans="4:7" x14ac:dyDescent="0.2">
      <c r="G62353" s="3"/>
    </row>
    <row r="62354" spans="4:7" x14ac:dyDescent="0.2">
      <c r="E62354" t="s">
        <v>10</v>
      </c>
      <c r="G62354" s="3"/>
    </row>
    <row r="62355" spans="4:7" x14ac:dyDescent="0.2">
      <c r="F62355" t="s">
        <v>87</v>
      </c>
      <c r="G62355" s="3">
        <v>197685</v>
      </c>
    </row>
    <row r="62356" spans="4:7" x14ac:dyDescent="0.2">
      <c r="F62356" t="s">
        <v>92</v>
      </c>
      <c r="G62356" s="3">
        <v>0</v>
      </c>
    </row>
    <row r="62357" spans="4:7" x14ac:dyDescent="0.2">
      <c r="F62357" t="s">
        <v>93</v>
      </c>
      <c r="G62357" s="3">
        <v>136000</v>
      </c>
    </row>
    <row r="62358" spans="4:7" x14ac:dyDescent="0.2">
      <c r="E62358" t="s">
        <v>138</v>
      </c>
      <c r="G62358" s="3">
        <v>333685</v>
      </c>
    </row>
    <row r="62359" spans="4:7" x14ac:dyDescent="0.2">
      <c r="G62359" s="3"/>
    </row>
    <row r="62360" spans="4:7" x14ac:dyDescent="0.2">
      <c r="D62360" t="s">
        <v>14</v>
      </c>
      <c r="G62360" s="3">
        <v>2686526</v>
      </c>
    </row>
    <row r="62361" spans="4:7" x14ac:dyDescent="0.2">
      <c r="G62361" s="3"/>
    </row>
    <row r="62362" spans="4:7" x14ac:dyDescent="0.2">
      <c r="D62362" t="s">
        <v>13</v>
      </c>
      <c r="G62362" s="3"/>
    </row>
    <row r="62363" spans="4:7" x14ac:dyDescent="0.2">
      <c r="E62363" t="s">
        <v>5</v>
      </c>
      <c r="G62363" s="3">
        <v>1126784</v>
      </c>
    </row>
    <row r="62364" spans="4:7" x14ac:dyDescent="0.2">
      <c r="G62364" s="3"/>
    </row>
    <row r="62365" spans="4:7" x14ac:dyDescent="0.2">
      <c r="E62365" t="s">
        <v>11</v>
      </c>
      <c r="G62365" s="3">
        <v>343466</v>
      </c>
    </row>
    <row r="62366" spans="4:7" x14ac:dyDescent="0.2">
      <c r="G62366" s="3"/>
    </row>
    <row r="62367" spans="4:7" x14ac:dyDescent="0.2">
      <c r="E62367" t="s">
        <v>6</v>
      </c>
      <c r="G62367" s="3">
        <v>952496</v>
      </c>
    </row>
    <row r="62368" spans="4:7" x14ac:dyDescent="0.2">
      <c r="G62368" s="3"/>
    </row>
    <row r="62369" spans="2:7" x14ac:dyDescent="0.2">
      <c r="E62369" t="s">
        <v>7</v>
      </c>
      <c r="G62369" s="3">
        <v>263780</v>
      </c>
    </row>
    <row r="62370" spans="2:7" x14ac:dyDescent="0.2">
      <c r="G62370" s="3"/>
    </row>
    <row r="62371" spans="2:7" x14ac:dyDescent="0.2">
      <c r="D62371" t="s">
        <v>15</v>
      </c>
      <c r="G62371" s="3">
        <v>2686526</v>
      </c>
    </row>
    <row r="62372" spans="2:7" x14ac:dyDescent="0.2">
      <c r="G62372" s="3"/>
    </row>
    <row r="62373" spans="2:7" x14ac:dyDescent="0.2">
      <c r="B62373" t="s">
        <v>46</v>
      </c>
      <c r="C62373" t="s">
        <v>1</v>
      </c>
      <c r="D62373" t="s">
        <v>12</v>
      </c>
      <c r="G62373" s="3"/>
    </row>
    <row r="62374" spans="2:7" x14ac:dyDescent="0.2">
      <c r="E62374" t="s">
        <v>8</v>
      </c>
      <c r="G62374" s="3">
        <v>614775</v>
      </c>
    </row>
    <row r="62375" spans="2:7" x14ac:dyDescent="0.2">
      <c r="G62375" s="3"/>
    </row>
    <row r="62376" spans="2:7" x14ac:dyDescent="0.2">
      <c r="E62376" t="s">
        <v>9</v>
      </c>
      <c r="G62376" s="3"/>
    </row>
    <row r="62377" spans="2:7" x14ac:dyDescent="0.2">
      <c r="F62377" t="s">
        <v>139</v>
      </c>
      <c r="G62377" s="3">
        <v>43602</v>
      </c>
    </row>
    <row r="62378" spans="2:7" x14ac:dyDescent="0.2">
      <c r="F62378" t="s">
        <v>140</v>
      </c>
      <c r="G62378" s="3">
        <v>2589</v>
      </c>
    </row>
    <row r="62379" spans="2:7" x14ac:dyDescent="0.2">
      <c r="F62379" t="s">
        <v>143</v>
      </c>
      <c r="G62379" s="3">
        <v>81308</v>
      </c>
    </row>
    <row r="62380" spans="2:7" x14ac:dyDescent="0.2">
      <c r="E62380" t="s">
        <v>142</v>
      </c>
      <c r="G62380" s="3">
        <v>127499</v>
      </c>
    </row>
    <row r="62381" spans="2:7" x14ac:dyDescent="0.2">
      <c r="G62381" s="3"/>
    </row>
    <row r="62382" spans="2:7" x14ac:dyDescent="0.2">
      <c r="E62382" t="s">
        <v>10</v>
      </c>
      <c r="G62382" s="3"/>
    </row>
    <row r="62383" spans="2:7" x14ac:dyDescent="0.2">
      <c r="F62383" t="s">
        <v>87</v>
      </c>
      <c r="G62383" s="3">
        <v>73059</v>
      </c>
    </row>
    <row r="62384" spans="2:7" x14ac:dyDescent="0.2">
      <c r="F62384" t="s">
        <v>92</v>
      </c>
      <c r="G62384" s="3">
        <v>27925</v>
      </c>
    </row>
    <row r="62385" spans="3:7" x14ac:dyDescent="0.2">
      <c r="F62385" t="s">
        <v>93</v>
      </c>
      <c r="G62385" s="3">
        <v>39474</v>
      </c>
    </row>
    <row r="62386" spans="3:7" x14ac:dyDescent="0.2">
      <c r="E62386" t="s">
        <v>138</v>
      </c>
      <c r="G62386" s="3">
        <v>140458</v>
      </c>
    </row>
    <row r="62387" spans="3:7" x14ac:dyDescent="0.2">
      <c r="G62387" s="3"/>
    </row>
    <row r="62388" spans="3:7" x14ac:dyDescent="0.2">
      <c r="D62388" t="s">
        <v>14</v>
      </c>
      <c r="G62388" s="3">
        <v>882732</v>
      </c>
    </row>
    <row r="62389" spans="3:7" x14ac:dyDescent="0.2">
      <c r="G62389" s="3"/>
    </row>
    <row r="62390" spans="3:7" x14ac:dyDescent="0.2">
      <c r="D62390" t="s">
        <v>13</v>
      </c>
      <c r="G62390" s="3"/>
    </row>
    <row r="62391" spans="3:7" x14ac:dyDescent="0.2">
      <c r="E62391" t="s">
        <v>5</v>
      </c>
      <c r="G62391" s="3">
        <v>519650</v>
      </c>
    </row>
    <row r="62392" spans="3:7" x14ac:dyDescent="0.2">
      <c r="G62392" s="3"/>
    </row>
    <row r="62393" spans="3:7" x14ac:dyDescent="0.2">
      <c r="E62393" t="s">
        <v>6</v>
      </c>
      <c r="G62393" s="3">
        <v>271790</v>
      </c>
    </row>
    <row r="62394" spans="3:7" x14ac:dyDescent="0.2">
      <c r="G62394" s="3"/>
    </row>
    <row r="62395" spans="3:7" x14ac:dyDescent="0.2">
      <c r="E62395" t="s">
        <v>7</v>
      </c>
      <c r="G62395" s="3">
        <v>91292</v>
      </c>
    </row>
    <row r="62396" spans="3:7" x14ac:dyDescent="0.2">
      <c r="G62396" s="3"/>
    </row>
    <row r="62397" spans="3:7" x14ac:dyDescent="0.2">
      <c r="D62397" t="s">
        <v>15</v>
      </c>
      <c r="G62397" s="3">
        <v>882732</v>
      </c>
    </row>
    <row r="62398" spans="3:7" x14ac:dyDescent="0.2">
      <c r="G62398" s="3"/>
    </row>
    <row r="62399" spans="3:7" x14ac:dyDescent="0.2">
      <c r="C62399" t="s">
        <v>2</v>
      </c>
      <c r="D62399" t="s">
        <v>12</v>
      </c>
      <c r="G62399" s="3"/>
    </row>
    <row r="62400" spans="3:7" x14ac:dyDescent="0.2">
      <c r="E62400" t="s">
        <v>8</v>
      </c>
      <c r="G62400" s="3">
        <v>728139</v>
      </c>
    </row>
    <row r="62401" spans="4:7" x14ac:dyDescent="0.2">
      <c r="G62401" s="3"/>
    </row>
    <row r="62402" spans="4:7" x14ac:dyDescent="0.2">
      <c r="E62402" t="s">
        <v>9</v>
      </c>
      <c r="G62402" s="3"/>
    </row>
    <row r="62403" spans="4:7" x14ac:dyDescent="0.2">
      <c r="F62403" t="s">
        <v>139</v>
      </c>
      <c r="G62403" s="3">
        <v>43602</v>
      </c>
    </row>
    <row r="62404" spans="4:7" x14ac:dyDescent="0.2">
      <c r="F62404" t="s">
        <v>140</v>
      </c>
      <c r="G62404" s="3">
        <v>2589</v>
      </c>
    </row>
    <row r="62405" spans="4:7" x14ac:dyDescent="0.2">
      <c r="F62405" t="s">
        <v>143</v>
      </c>
      <c r="G62405" s="3">
        <v>0</v>
      </c>
    </row>
    <row r="62406" spans="4:7" x14ac:dyDescent="0.2">
      <c r="E62406" t="s">
        <v>142</v>
      </c>
      <c r="G62406" s="3">
        <v>46191</v>
      </c>
    </row>
    <row r="62407" spans="4:7" x14ac:dyDescent="0.2">
      <c r="G62407" s="3"/>
    </row>
    <row r="62408" spans="4:7" x14ac:dyDescent="0.2">
      <c r="E62408" t="s">
        <v>10</v>
      </c>
      <c r="G62408" s="3"/>
    </row>
    <row r="62409" spans="4:7" x14ac:dyDescent="0.2">
      <c r="F62409" t="s">
        <v>87</v>
      </c>
      <c r="G62409" s="3">
        <v>86417</v>
      </c>
    </row>
    <row r="62410" spans="4:7" x14ac:dyDescent="0.2">
      <c r="F62410" t="s">
        <v>92</v>
      </c>
      <c r="G62410" s="3">
        <v>0</v>
      </c>
    </row>
    <row r="62411" spans="4:7" x14ac:dyDescent="0.2">
      <c r="F62411" t="s">
        <v>93</v>
      </c>
      <c r="G62411" s="3">
        <v>39474</v>
      </c>
    </row>
    <row r="62412" spans="4:7" x14ac:dyDescent="0.2">
      <c r="E62412" t="s">
        <v>138</v>
      </c>
      <c r="G62412" s="3">
        <v>125891</v>
      </c>
    </row>
    <row r="62413" spans="4:7" x14ac:dyDescent="0.2">
      <c r="G62413" s="3"/>
    </row>
    <row r="62414" spans="4:7" x14ac:dyDescent="0.2">
      <c r="D62414" t="s">
        <v>14</v>
      </c>
      <c r="G62414" s="3">
        <v>900221</v>
      </c>
    </row>
    <row r="62415" spans="4:7" x14ac:dyDescent="0.2">
      <c r="G62415" s="3"/>
    </row>
    <row r="62416" spans="4:7" x14ac:dyDescent="0.2">
      <c r="D62416" t="s">
        <v>13</v>
      </c>
      <c r="G62416" s="3"/>
    </row>
    <row r="62417" spans="2:7" x14ac:dyDescent="0.2">
      <c r="E62417" t="s">
        <v>5</v>
      </c>
      <c r="G62417" s="3">
        <v>464038</v>
      </c>
    </row>
    <row r="62418" spans="2:7" x14ac:dyDescent="0.2">
      <c r="G62418" s="3"/>
    </row>
    <row r="62419" spans="2:7" x14ac:dyDescent="0.2">
      <c r="E62419" t="s">
        <v>6</v>
      </c>
      <c r="G62419" s="3">
        <v>338249</v>
      </c>
    </row>
    <row r="62420" spans="2:7" x14ac:dyDescent="0.2">
      <c r="G62420" s="3"/>
    </row>
    <row r="62421" spans="2:7" x14ac:dyDescent="0.2">
      <c r="E62421" t="s">
        <v>7</v>
      </c>
      <c r="G62421" s="3">
        <v>97934</v>
      </c>
    </row>
    <row r="62422" spans="2:7" x14ac:dyDescent="0.2">
      <c r="G62422" s="3"/>
    </row>
    <row r="62423" spans="2:7" x14ac:dyDescent="0.2">
      <c r="D62423" t="s">
        <v>15</v>
      </c>
      <c r="G62423" s="3">
        <v>900221</v>
      </c>
    </row>
    <row r="62424" spans="2:7" x14ac:dyDescent="0.2">
      <c r="G62424" s="3"/>
    </row>
    <row r="62425" spans="2:7" x14ac:dyDescent="0.2">
      <c r="B62425" t="s">
        <v>47</v>
      </c>
      <c r="C62425" t="s">
        <v>1</v>
      </c>
      <c r="D62425" t="s">
        <v>12</v>
      </c>
      <c r="G62425" s="3"/>
    </row>
    <row r="62426" spans="2:7" x14ac:dyDescent="0.2">
      <c r="E62426" t="s">
        <v>8</v>
      </c>
      <c r="G62426" s="3">
        <v>444441</v>
      </c>
    </row>
    <row r="62427" spans="2:7" x14ac:dyDescent="0.2">
      <c r="G62427" s="3"/>
    </row>
    <row r="62428" spans="2:7" x14ac:dyDescent="0.2">
      <c r="E62428" t="s">
        <v>9</v>
      </c>
      <c r="G62428" s="3"/>
    </row>
    <row r="62429" spans="2:7" x14ac:dyDescent="0.2">
      <c r="F62429" t="s">
        <v>139</v>
      </c>
      <c r="G62429" s="3">
        <v>85684</v>
      </c>
    </row>
    <row r="62430" spans="2:7" x14ac:dyDescent="0.2">
      <c r="F62430" t="s">
        <v>140</v>
      </c>
      <c r="G62430" s="3">
        <v>1193</v>
      </c>
    </row>
    <row r="62431" spans="2:7" x14ac:dyDescent="0.2">
      <c r="F62431" t="s">
        <v>143</v>
      </c>
      <c r="G62431" s="3">
        <v>6452</v>
      </c>
    </row>
    <row r="62432" spans="2:7" x14ac:dyDescent="0.2">
      <c r="E62432" t="s">
        <v>142</v>
      </c>
      <c r="G62432" s="3">
        <v>93329</v>
      </c>
    </row>
    <row r="62433" spans="4:7" x14ac:dyDescent="0.2">
      <c r="G62433" s="3"/>
    </row>
    <row r="62434" spans="4:7" x14ac:dyDescent="0.2">
      <c r="E62434" t="s">
        <v>10</v>
      </c>
      <c r="G62434" s="3"/>
    </row>
    <row r="62435" spans="4:7" x14ac:dyDescent="0.2">
      <c r="F62435" t="s">
        <v>87</v>
      </c>
      <c r="G62435" s="3">
        <v>24578</v>
      </c>
    </row>
    <row r="62436" spans="4:7" x14ac:dyDescent="0.2">
      <c r="F62436" t="s">
        <v>92</v>
      </c>
      <c r="G62436" s="3">
        <v>13492</v>
      </c>
    </row>
    <row r="62437" spans="4:7" x14ac:dyDescent="0.2">
      <c r="F62437" t="s">
        <v>93</v>
      </c>
      <c r="G62437" s="3">
        <v>48119</v>
      </c>
    </row>
    <row r="62438" spans="4:7" x14ac:dyDescent="0.2">
      <c r="E62438" t="s">
        <v>138</v>
      </c>
      <c r="G62438" s="3">
        <v>86189</v>
      </c>
    </row>
    <row r="62439" spans="4:7" x14ac:dyDescent="0.2">
      <c r="G62439" s="3"/>
    </row>
    <row r="62440" spans="4:7" x14ac:dyDescent="0.2">
      <c r="D62440" t="s">
        <v>14</v>
      </c>
      <c r="G62440" s="3">
        <v>623959</v>
      </c>
    </row>
    <row r="62441" spans="4:7" x14ac:dyDescent="0.2">
      <c r="G62441" s="3"/>
    </row>
    <row r="62442" spans="4:7" x14ac:dyDescent="0.2">
      <c r="D62442" t="s">
        <v>13</v>
      </c>
      <c r="G62442" s="3"/>
    </row>
    <row r="62443" spans="4:7" x14ac:dyDescent="0.2">
      <c r="E62443" t="s">
        <v>5</v>
      </c>
      <c r="G62443" s="3">
        <v>394448</v>
      </c>
    </row>
    <row r="62444" spans="4:7" x14ac:dyDescent="0.2">
      <c r="G62444" s="3"/>
    </row>
    <row r="62445" spans="4:7" x14ac:dyDescent="0.2">
      <c r="E62445" t="s">
        <v>6</v>
      </c>
      <c r="G62445" s="3">
        <v>115431</v>
      </c>
    </row>
    <row r="62446" spans="4:7" x14ac:dyDescent="0.2">
      <c r="G62446" s="3"/>
    </row>
    <row r="62447" spans="4:7" x14ac:dyDescent="0.2">
      <c r="E62447" t="s">
        <v>7</v>
      </c>
      <c r="G62447" s="3">
        <v>114083</v>
      </c>
    </row>
    <row r="62448" spans="4:7" x14ac:dyDescent="0.2">
      <c r="G62448" s="3"/>
    </row>
    <row r="62449" spans="3:7" x14ac:dyDescent="0.2">
      <c r="D62449" t="s">
        <v>15</v>
      </c>
      <c r="G62449" s="3">
        <v>623962</v>
      </c>
    </row>
    <row r="62450" spans="3:7" x14ac:dyDescent="0.2">
      <c r="G62450" s="3"/>
    </row>
    <row r="62451" spans="3:7" x14ac:dyDescent="0.2">
      <c r="C62451" t="s">
        <v>2</v>
      </c>
      <c r="D62451" t="s">
        <v>12</v>
      </c>
      <c r="G62451" s="3"/>
    </row>
    <row r="62452" spans="3:7" x14ac:dyDescent="0.2">
      <c r="E62452" t="s">
        <v>8</v>
      </c>
      <c r="G62452" s="3">
        <v>461376</v>
      </c>
    </row>
    <row r="62453" spans="3:7" x14ac:dyDescent="0.2">
      <c r="G62453" s="3"/>
    </row>
    <row r="62454" spans="3:7" x14ac:dyDescent="0.2">
      <c r="E62454" t="s">
        <v>9</v>
      </c>
      <c r="G62454" s="3"/>
    </row>
    <row r="62455" spans="3:7" x14ac:dyDescent="0.2">
      <c r="F62455" t="s">
        <v>139</v>
      </c>
      <c r="G62455" s="3">
        <v>85684</v>
      </c>
    </row>
    <row r="62456" spans="3:7" x14ac:dyDescent="0.2">
      <c r="F62456" t="s">
        <v>140</v>
      </c>
      <c r="G62456" s="3">
        <v>1193</v>
      </c>
    </row>
    <row r="62457" spans="3:7" x14ac:dyDescent="0.2">
      <c r="F62457" t="s">
        <v>143</v>
      </c>
      <c r="G62457" s="3">
        <v>0</v>
      </c>
    </row>
    <row r="62458" spans="3:7" x14ac:dyDescent="0.2">
      <c r="E62458" t="s">
        <v>142</v>
      </c>
      <c r="G62458" s="3">
        <v>86877</v>
      </c>
    </row>
    <row r="62459" spans="3:7" x14ac:dyDescent="0.2">
      <c r="G62459" s="3"/>
    </row>
    <row r="62460" spans="3:7" x14ac:dyDescent="0.2">
      <c r="E62460" t="s">
        <v>10</v>
      </c>
      <c r="G62460" s="3"/>
    </row>
    <row r="62461" spans="3:7" x14ac:dyDescent="0.2">
      <c r="F62461" t="s">
        <v>87</v>
      </c>
      <c r="G62461" s="3">
        <v>24229</v>
      </c>
    </row>
    <row r="62462" spans="3:7" x14ac:dyDescent="0.2">
      <c r="F62462" t="s">
        <v>92</v>
      </c>
      <c r="G62462" s="3">
        <v>0</v>
      </c>
    </row>
    <row r="62463" spans="3:7" x14ac:dyDescent="0.2">
      <c r="F62463" t="s">
        <v>93</v>
      </c>
      <c r="G62463" s="3">
        <v>48119</v>
      </c>
    </row>
    <row r="62464" spans="3:7" x14ac:dyDescent="0.2">
      <c r="E62464" t="s">
        <v>138</v>
      </c>
      <c r="G62464" s="3">
        <v>72348</v>
      </c>
    </row>
    <row r="62465" spans="2:7" x14ac:dyDescent="0.2">
      <c r="G62465" s="3"/>
    </row>
    <row r="62466" spans="2:7" x14ac:dyDescent="0.2">
      <c r="D62466" t="s">
        <v>14</v>
      </c>
      <c r="G62466" s="3">
        <v>620601</v>
      </c>
    </row>
    <row r="62467" spans="2:7" x14ac:dyDescent="0.2">
      <c r="G62467" s="3"/>
    </row>
    <row r="62468" spans="2:7" x14ac:dyDescent="0.2">
      <c r="D62468" t="s">
        <v>13</v>
      </c>
      <c r="G62468" s="3"/>
    </row>
    <row r="62469" spans="2:7" x14ac:dyDescent="0.2">
      <c r="E62469" t="s">
        <v>5</v>
      </c>
      <c r="G62469" s="3">
        <v>391090</v>
      </c>
    </row>
    <row r="62470" spans="2:7" x14ac:dyDescent="0.2">
      <c r="G62470" s="3"/>
    </row>
    <row r="62471" spans="2:7" x14ac:dyDescent="0.2">
      <c r="E62471" t="s">
        <v>6</v>
      </c>
      <c r="G62471" s="3">
        <v>115431</v>
      </c>
    </row>
    <row r="62472" spans="2:7" x14ac:dyDescent="0.2">
      <c r="G62472" s="3"/>
    </row>
    <row r="62473" spans="2:7" x14ac:dyDescent="0.2">
      <c r="E62473" t="s">
        <v>7</v>
      </c>
      <c r="G62473" s="3">
        <v>114083</v>
      </c>
    </row>
    <row r="62474" spans="2:7" x14ac:dyDescent="0.2">
      <c r="G62474" s="3"/>
    </row>
    <row r="62475" spans="2:7" x14ac:dyDescent="0.2">
      <c r="D62475" t="s">
        <v>15</v>
      </c>
      <c r="G62475" s="3">
        <v>620604</v>
      </c>
    </row>
    <row r="62476" spans="2:7" x14ac:dyDescent="0.2">
      <c r="G62476" s="3"/>
    </row>
    <row r="62477" spans="2:7" x14ac:dyDescent="0.2">
      <c r="B62477" t="s">
        <v>48</v>
      </c>
      <c r="C62477" t="s">
        <v>1</v>
      </c>
      <c r="D62477" t="s">
        <v>12</v>
      </c>
      <c r="G62477" s="3"/>
    </row>
    <row r="62478" spans="2:7" x14ac:dyDescent="0.2">
      <c r="E62478" t="s">
        <v>8</v>
      </c>
      <c r="G62478" s="3">
        <v>233723</v>
      </c>
    </row>
    <row r="62479" spans="2:7" x14ac:dyDescent="0.2">
      <c r="G62479" s="3"/>
    </row>
    <row r="62480" spans="2:7" x14ac:dyDescent="0.2">
      <c r="E62480" t="s">
        <v>9</v>
      </c>
      <c r="G62480" s="3"/>
    </row>
    <row r="62481" spans="4:7" x14ac:dyDescent="0.2">
      <c r="F62481" t="s">
        <v>139</v>
      </c>
      <c r="G62481" s="3">
        <v>37406</v>
      </c>
    </row>
    <row r="62482" spans="4:7" x14ac:dyDescent="0.2">
      <c r="F62482" t="s">
        <v>140</v>
      </c>
      <c r="G62482" s="3">
        <v>1249</v>
      </c>
    </row>
    <row r="62483" spans="4:7" x14ac:dyDescent="0.2">
      <c r="F62483" t="s">
        <v>143</v>
      </c>
      <c r="G62483" s="3">
        <v>13394</v>
      </c>
    </row>
    <row r="62484" spans="4:7" x14ac:dyDescent="0.2">
      <c r="E62484" t="s">
        <v>142</v>
      </c>
      <c r="G62484" s="3">
        <v>52049</v>
      </c>
    </row>
    <row r="62485" spans="4:7" x14ac:dyDescent="0.2">
      <c r="G62485" s="3"/>
    </row>
    <row r="62486" spans="4:7" x14ac:dyDescent="0.2">
      <c r="E62486" t="s">
        <v>10</v>
      </c>
      <c r="G62486" s="3"/>
    </row>
    <row r="62487" spans="4:7" x14ac:dyDescent="0.2">
      <c r="F62487" t="s">
        <v>87</v>
      </c>
      <c r="G62487" s="3">
        <v>21042</v>
      </c>
    </row>
    <row r="62488" spans="4:7" x14ac:dyDescent="0.2">
      <c r="F62488" t="s">
        <v>92</v>
      </c>
      <c r="G62488" s="3">
        <v>5081</v>
      </c>
    </row>
    <row r="62489" spans="4:7" x14ac:dyDescent="0.2">
      <c r="F62489" t="s">
        <v>93</v>
      </c>
      <c r="G62489" s="3">
        <v>169200</v>
      </c>
    </row>
    <row r="62490" spans="4:7" x14ac:dyDescent="0.2">
      <c r="E62490" t="s">
        <v>138</v>
      </c>
      <c r="G62490" s="3">
        <v>195323</v>
      </c>
    </row>
    <row r="62491" spans="4:7" x14ac:dyDescent="0.2">
      <c r="G62491" s="3"/>
    </row>
    <row r="62492" spans="4:7" x14ac:dyDescent="0.2">
      <c r="D62492" t="s">
        <v>14</v>
      </c>
      <c r="G62492" s="3">
        <v>481095</v>
      </c>
    </row>
    <row r="62493" spans="4:7" x14ac:dyDescent="0.2">
      <c r="G62493" s="3"/>
    </row>
    <row r="62494" spans="4:7" x14ac:dyDescent="0.2">
      <c r="D62494" t="s">
        <v>13</v>
      </c>
      <c r="G62494" s="3"/>
    </row>
    <row r="62495" spans="4:7" x14ac:dyDescent="0.2">
      <c r="E62495" t="s">
        <v>5</v>
      </c>
      <c r="G62495" s="3">
        <v>434712</v>
      </c>
    </row>
    <row r="62496" spans="4:7" x14ac:dyDescent="0.2">
      <c r="G62496" s="3"/>
    </row>
    <row r="62497" spans="3:7" x14ac:dyDescent="0.2">
      <c r="E62497" t="s">
        <v>6</v>
      </c>
      <c r="G62497" s="3">
        <v>16724</v>
      </c>
    </row>
    <row r="62498" spans="3:7" x14ac:dyDescent="0.2">
      <c r="G62498" s="3"/>
    </row>
    <row r="62499" spans="3:7" x14ac:dyDescent="0.2">
      <c r="E62499" t="s">
        <v>7</v>
      </c>
      <c r="G62499" s="3">
        <v>29656</v>
      </c>
    </row>
    <row r="62500" spans="3:7" x14ac:dyDescent="0.2">
      <c r="G62500" s="3"/>
    </row>
    <row r="62501" spans="3:7" x14ac:dyDescent="0.2">
      <c r="D62501" t="s">
        <v>15</v>
      </c>
      <c r="G62501" s="3">
        <v>481092</v>
      </c>
    </row>
    <row r="62502" spans="3:7" x14ac:dyDescent="0.2">
      <c r="G62502" s="3"/>
    </row>
    <row r="62503" spans="3:7" x14ac:dyDescent="0.2">
      <c r="C62503" t="s">
        <v>2</v>
      </c>
      <c r="D62503" t="s">
        <v>12</v>
      </c>
      <c r="G62503" s="3"/>
    </row>
    <row r="62504" spans="3:7" x14ac:dyDescent="0.2">
      <c r="E62504" t="s">
        <v>8</v>
      </c>
      <c r="G62504" s="3">
        <v>253822</v>
      </c>
    </row>
    <row r="62505" spans="3:7" x14ac:dyDescent="0.2">
      <c r="G62505" s="3"/>
    </row>
    <row r="62506" spans="3:7" x14ac:dyDescent="0.2">
      <c r="E62506" t="s">
        <v>9</v>
      </c>
      <c r="G62506" s="3"/>
    </row>
    <row r="62507" spans="3:7" x14ac:dyDescent="0.2">
      <c r="F62507" t="s">
        <v>139</v>
      </c>
      <c r="G62507" s="3">
        <v>37406</v>
      </c>
    </row>
    <row r="62508" spans="3:7" x14ac:dyDescent="0.2">
      <c r="F62508" t="s">
        <v>140</v>
      </c>
      <c r="G62508" s="3">
        <v>1249</v>
      </c>
    </row>
    <row r="62509" spans="3:7" x14ac:dyDescent="0.2">
      <c r="F62509" t="s">
        <v>143</v>
      </c>
      <c r="G62509" s="3">
        <v>0</v>
      </c>
    </row>
    <row r="62510" spans="3:7" x14ac:dyDescent="0.2">
      <c r="E62510" t="s">
        <v>142</v>
      </c>
      <c r="G62510" s="3">
        <v>38655</v>
      </c>
    </row>
    <row r="62511" spans="3:7" x14ac:dyDescent="0.2">
      <c r="G62511" s="3"/>
    </row>
    <row r="62512" spans="3:7" x14ac:dyDescent="0.2">
      <c r="E62512" t="s">
        <v>10</v>
      </c>
      <c r="G62512" s="3"/>
    </row>
    <row r="62513" spans="4:7" x14ac:dyDescent="0.2">
      <c r="F62513" t="s">
        <v>87</v>
      </c>
      <c r="G62513" s="3">
        <v>19251</v>
      </c>
    </row>
    <row r="62514" spans="4:7" x14ac:dyDescent="0.2">
      <c r="F62514" t="s">
        <v>92</v>
      </c>
      <c r="G62514" s="3">
        <v>0</v>
      </c>
    </row>
    <row r="62515" spans="4:7" x14ac:dyDescent="0.2">
      <c r="F62515" t="s">
        <v>93</v>
      </c>
      <c r="G62515" s="3">
        <v>169200</v>
      </c>
    </row>
    <row r="62516" spans="4:7" x14ac:dyDescent="0.2">
      <c r="E62516" t="s">
        <v>138</v>
      </c>
      <c r="G62516" s="3">
        <v>188451</v>
      </c>
    </row>
    <row r="62517" spans="4:7" x14ac:dyDescent="0.2">
      <c r="G62517" s="3"/>
    </row>
    <row r="62518" spans="4:7" x14ac:dyDescent="0.2">
      <c r="D62518" t="s">
        <v>14</v>
      </c>
      <c r="G62518" s="3">
        <v>480928</v>
      </c>
    </row>
    <row r="62519" spans="4:7" x14ac:dyDescent="0.2">
      <c r="G62519" s="3"/>
    </row>
    <row r="62520" spans="4:7" x14ac:dyDescent="0.2">
      <c r="D62520" t="s">
        <v>13</v>
      </c>
      <c r="G62520" s="3"/>
    </row>
    <row r="62521" spans="4:7" x14ac:dyDescent="0.2">
      <c r="E62521" t="s">
        <v>5</v>
      </c>
      <c r="G62521" s="3">
        <v>436401</v>
      </c>
    </row>
    <row r="62522" spans="4:7" x14ac:dyDescent="0.2">
      <c r="G62522" s="3"/>
    </row>
    <row r="62523" spans="4:7" x14ac:dyDescent="0.2">
      <c r="E62523" t="s">
        <v>6</v>
      </c>
      <c r="G62523" s="3">
        <v>27893</v>
      </c>
    </row>
    <row r="62524" spans="4:7" x14ac:dyDescent="0.2">
      <c r="G62524" s="3"/>
    </row>
    <row r="62525" spans="4:7" x14ac:dyDescent="0.2">
      <c r="E62525" t="s">
        <v>7</v>
      </c>
      <c r="G62525" s="3">
        <v>16631</v>
      </c>
    </row>
    <row r="62526" spans="4:7" x14ac:dyDescent="0.2">
      <c r="G62526" s="3"/>
    </row>
    <row r="62527" spans="4:7" x14ac:dyDescent="0.2">
      <c r="D62527" t="s">
        <v>15</v>
      </c>
      <c r="G62527" s="3">
        <v>480925</v>
      </c>
    </row>
    <row r="62528" spans="4:7" x14ac:dyDescent="0.2">
      <c r="G62528" s="3"/>
    </row>
    <row r="62529" spans="2:7" x14ac:dyDescent="0.2">
      <c r="B62529" t="s">
        <v>49</v>
      </c>
      <c r="C62529" t="s">
        <v>1</v>
      </c>
      <c r="D62529" t="s">
        <v>12</v>
      </c>
      <c r="G62529" s="3"/>
    </row>
    <row r="62530" spans="2:7" x14ac:dyDescent="0.2">
      <c r="E62530" t="s">
        <v>8</v>
      </c>
      <c r="G62530" s="3">
        <v>314217</v>
      </c>
    </row>
    <row r="62531" spans="2:7" x14ac:dyDescent="0.2">
      <c r="G62531" s="3"/>
    </row>
    <row r="62532" spans="2:7" x14ac:dyDescent="0.2">
      <c r="E62532" t="s">
        <v>9</v>
      </c>
      <c r="G62532" s="3"/>
    </row>
    <row r="62533" spans="2:7" x14ac:dyDescent="0.2">
      <c r="F62533" t="s">
        <v>139</v>
      </c>
      <c r="G62533" s="3">
        <v>69022</v>
      </c>
    </row>
    <row r="62534" spans="2:7" x14ac:dyDescent="0.2">
      <c r="F62534" t="s">
        <v>140</v>
      </c>
      <c r="G62534" s="3">
        <v>11313</v>
      </c>
    </row>
    <row r="62535" spans="2:7" x14ac:dyDescent="0.2">
      <c r="F62535" t="s">
        <v>143</v>
      </c>
      <c r="G62535" s="3">
        <v>40623</v>
      </c>
    </row>
    <row r="62536" spans="2:7" x14ac:dyDescent="0.2">
      <c r="E62536" t="s">
        <v>142</v>
      </c>
      <c r="G62536" s="3">
        <v>120958</v>
      </c>
    </row>
    <row r="62537" spans="2:7" x14ac:dyDescent="0.2">
      <c r="G62537" s="3"/>
    </row>
    <row r="62538" spans="2:7" x14ac:dyDescent="0.2">
      <c r="E62538" t="s">
        <v>10</v>
      </c>
      <c r="G62538" s="3"/>
    </row>
    <row r="62539" spans="2:7" x14ac:dyDescent="0.2">
      <c r="F62539" t="s">
        <v>87</v>
      </c>
      <c r="G62539" s="3">
        <v>16161</v>
      </c>
    </row>
    <row r="62540" spans="2:7" x14ac:dyDescent="0.2">
      <c r="F62540" t="s">
        <v>92</v>
      </c>
      <c r="G62540" s="3">
        <v>2695</v>
      </c>
    </row>
    <row r="62541" spans="2:7" x14ac:dyDescent="0.2">
      <c r="F62541" t="s">
        <v>93</v>
      </c>
      <c r="G62541" s="3">
        <v>32696</v>
      </c>
    </row>
    <row r="62542" spans="2:7" x14ac:dyDescent="0.2">
      <c r="E62542" t="s">
        <v>138</v>
      </c>
      <c r="G62542" s="3">
        <v>51552</v>
      </c>
    </row>
    <row r="62543" spans="2:7" x14ac:dyDescent="0.2">
      <c r="G62543" s="3"/>
    </row>
    <row r="62544" spans="2:7" x14ac:dyDescent="0.2">
      <c r="D62544" t="s">
        <v>14</v>
      </c>
      <c r="G62544" s="3">
        <v>486727</v>
      </c>
    </row>
    <row r="62545" spans="3:7" x14ac:dyDescent="0.2">
      <c r="G62545" s="3"/>
    </row>
    <row r="62546" spans="3:7" x14ac:dyDescent="0.2">
      <c r="D62546" t="s">
        <v>13</v>
      </c>
      <c r="G62546" s="3"/>
    </row>
    <row r="62547" spans="3:7" x14ac:dyDescent="0.2">
      <c r="E62547" t="s">
        <v>5</v>
      </c>
      <c r="G62547" s="3">
        <v>354129</v>
      </c>
    </row>
    <row r="62548" spans="3:7" x14ac:dyDescent="0.2">
      <c r="G62548" s="3"/>
    </row>
    <row r="62549" spans="3:7" x14ac:dyDescent="0.2">
      <c r="E62549" t="s">
        <v>11</v>
      </c>
      <c r="G62549" s="3">
        <v>28918</v>
      </c>
    </row>
    <row r="62550" spans="3:7" x14ac:dyDescent="0.2">
      <c r="G62550" s="3"/>
    </row>
    <row r="62551" spans="3:7" x14ac:dyDescent="0.2">
      <c r="E62551" t="s">
        <v>6</v>
      </c>
      <c r="G62551" s="3">
        <v>73607</v>
      </c>
    </row>
    <row r="62552" spans="3:7" x14ac:dyDescent="0.2">
      <c r="G62552" s="3"/>
    </row>
    <row r="62553" spans="3:7" x14ac:dyDescent="0.2">
      <c r="E62553" t="s">
        <v>7</v>
      </c>
      <c r="G62553" s="3">
        <v>30073</v>
      </c>
    </row>
    <row r="62554" spans="3:7" x14ac:dyDescent="0.2">
      <c r="G62554" s="3"/>
    </row>
    <row r="62555" spans="3:7" x14ac:dyDescent="0.2">
      <c r="D62555" t="s">
        <v>15</v>
      </c>
      <c r="G62555" s="3">
        <v>486727</v>
      </c>
    </row>
    <row r="62556" spans="3:7" x14ac:dyDescent="0.2">
      <c r="G62556" s="3"/>
    </row>
    <row r="62557" spans="3:7" x14ac:dyDescent="0.2">
      <c r="C62557" t="s">
        <v>2</v>
      </c>
      <c r="D62557" t="s">
        <v>12</v>
      </c>
      <c r="G62557" s="3"/>
    </row>
    <row r="62558" spans="3:7" x14ac:dyDescent="0.2">
      <c r="E62558" t="s">
        <v>8</v>
      </c>
      <c r="G62558" s="3">
        <v>401216</v>
      </c>
    </row>
    <row r="62559" spans="3:7" x14ac:dyDescent="0.2">
      <c r="G62559" s="3"/>
    </row>
    <row r="62560" spans="3:7" x14ac:dyDescent="0.2">
      <c r="E62560" t="s">
        <v>9</v>
      </c>
      <c r="G62560" s="3"/>
    </row>
    <row r="62561" spans="4:7" x14ac:dyDescent="0.2">
      <c r="F62561" t="s">
        <v>139</v>
      </c>
      <c r="G62561" s="3">
        <v>69022</v>
      </c>
    </row>
    <row r="62562" spans="4:7" x14ac:dyDescent="0.2">
      <c r="F62562" t="s">
        <v>140</v>
      </c>
      <c r="G62562" s="3">
        <v>11313</v>
      </c>
    </row>
    <row r="62563" spans="4:7" x14ac:dyDescent="0.2">
      <c r="F62563" t="s">
        <v>143</v>
      </c>
      <c r="G62563" s="3">
        <v>0</v>
      </c>
    </row>
    <row r="62564" spans="4:7" x14ac:dyDescent="0.2">
      <c r="E62564" t="s">
        <v>142</v>
      </c>
      <c r="G62564" s="3">
        <v>80335</v>
      </c>
    </row>
    <row r="62565" spans="4:7" x14ac:dyDescent="0.2">
      <c r="G62565" s="3"/>
    </row>
    <row r="62566" spans="4:7" x14ac:dyDescent="0.2">
      <c r="E62566" t="s">
        <v>10</v>
      </c>
      <c r="G62566" s="3"/>
    </row>
    <row r="62567" spans="4:7" x14ac:dyDescent="0.2">
      <c r="F62567" t="s">
        <v>87</v>
      </c>
      <c r="G62567" s="3">
        <v>13358</v>
      </c>
    </row>
    <row r="62568" spans="4:7" x14ac:dyDescent="0.2">
      <c r="F62568" t="s">
        <v>92</v>
      </c>
      <c r="G62568" s="3">
        <v>0</v>
      </c>
    </row>
    <row r="62569" spans="4:7" x14ac:dyDescent="0.2">
      <c r="F62569" t="s">
        <v>93</v>
      </c>
      <c r="G62569" s="3">
        <v>32696</v>
      </c>
    </row>
    <row r="62570" spans="4:7" x14ac:dyDescent="0.2">
      <c r="E62570" t="s">
        <v>138</v>
      </c>
      <c r="G62570" s="3">
        <v>46054</v>
      </c>
    </row>
    <row r="62571" spans="4:7" x14ac:dyDescent="0.2">
      <c r="G62571" s="3"/>
    </row>
    <row r="62572" spans="4:7" x14ac:dyDescent="0.2">
      <c r="D62572" t="s">
        <v>14</v>
      </c>
      <c r="G62572" s="3">
        <v>527605</v>
      </c>
    </row>
    <row r="62573" spans="4:7" x14ac:dyDescent="0.2">
      <c r="G62573" s="3"/>
    </row>
    <row r="62574" spans="4:7" x14ac:dyDescent="0.2">
      <c r="D62574" t="s">
        <v>13</v>
      </c>
      <c r="G62574" s="3"/>
    </row>
    <row r="62575" spans="4:7" x14ac:dyDescent="0.2">
      <c r="E62575" t="s">
        <v>5</v>
      </c>
      <c r="G62575" s="3">
        <v>310044</v>
      </c>
    </row>
    <row r="62576" spans="4:7" x14ac:dyDescent="0.2">
      <c r="G62576" s="3"/>
    </row>
    <row r="62577" spans="2:7" x14ac:dyDescent="0.2">
      <c r="E62577" t="s">
        <v>11</v>
      </c>
      <c r="G62577" s="3">
        <v>28918</v>
      </c>
    </row>
    <row r="62578" spans="2:7" x14ac:dyDescent="0.2">
      <c r="G62578" s="3"/>
    </row>
    <row r="62579" spans="2:7" x14ac:dyDescent="0.2">
      <c r="E62579" t="s">
        <v>6</v>
      </c>
      <c r="G62579" s="3">
        <v>156751</v>
      </c>
    </row>
    <row r="62580" spans="2:7" x14ac:dyDescent="0.2">
      <c r="G62580" s="3"/>
    </row>
    <row r="62581" spans="2:7" x14ac:dyDescent="0.2">
      <c r="E62581" t="s">
        <v>7</v>
      </c>
      <c r="G62581" s="3">
        <v>31892</v>
      </c>
    </row>
    <row r="62582" spans="2:7" x14ac:dyDescent="0.2">
      <c r="G62582" s="3"/>
    </row>
    <row r="62583" spans="2:7" x14ac:dyDescent="0.2">
      <c r="D62583" t="s">
        <v>15</v>
      </c>
      <c r="G62583" s="3">
        <v>527605</v>
      </c>
    </row>
    <row r="62584" spans="2:7" x14ac:dyDescent="0.2">
      <c r="G62584" s="3"/>
    </row>
    <row r="62585" spans="2:7" x14ac:dyDescent="0.2">
      <c r="B62585" t="s">
        <v>50</v>
      </c>
      <c r="C62585" t="s">
        <v>1</v>
      </c>
      <c r="D62585" t="s">
        <v>12</v>
      </c>
      <c r="G62585" s="3"/>
    </row>
    <row r="62586" spans="2:7" x14ac:dyDescent="0.2">
      <c r="E62586" t="s">
        <v>8</v>
      </c>
      <c r="G62586" s="3">
        <v>15336</v>
      </c>
    </row>
    <row r="62587" spans="2:7" x14ac:dyDescent="0.2">
      <c r="G62587" s="3"/>
    </row>
    <row r="62588" spans="2:7" x14ac:dyDescent="0.2">
      <c r="E62588" t="s">
        <v>9</v>
      </c>
      <c r="G62588" s="3"/>
    </row>
    <row r="62589" spans="2:7" x14ac:dyDescent="0.2">
      <c r="F62589" t="s">
        <v>139</v>
      </c>
      <c r="G62589" s="3">
        <v>1997</v>
      </c>
    </row>
    <row r="62590" spans="2:7" x14ac:dyDescent="0.2">
      <c r="F62590" t="s">
        <v>140</v>
      </c>
      <c r="G62590" s="3">
        <v>335</v>
      </c>
    </row>
    <row r="62591" spans="2:7" x14ac:dyDescent="0.2">
      <c r="E62591" t="s">
        <v>142</v>
      </c>
      <c r="G62591" s="3">
        <v>2332</v>
      </c>
    </row>
    <row r="62592" spans="2:7" x14ac:dyDescent="0.2">
      <c r="G62592" s="3"/>
    </row>
    <row r="62593" spans="3:7" x14ac:dyDescent="0.2">
      <c r="E62593" t="s">
        <v>10</v>
      </c>
      <c r="G62593" s="3"/>
    </row>
    <row r="62594" spans="3:7" x14ac:dyDescent="0.2">
      <c r="F62594" t="s">
        <v>87</v>
      </c>
      <c r="G62594" s="3">
        <v>1588</v>
      </c>
    </row>
    <row r="62595" spans="3:7" x14ac:dyDescent="0.2">
      <c r="F62595" t="s">
        <v>93</v>
      </c>
      <c r="G62595" s="3">
        <v>25153</v>
      </c>
    </row>
    <row r="62596" spans="3:7" x14ac:dyDescent="0.2">
      <c r="E62596" t="s">
        <v>138</v>
      </c>
      <c r="G62596" s="3">
        <v>26741</v>
      </c>
    </row>
    <row r="62597" spans="3:7" x14ac:dyDescent="0.2">
      <c r="G62597" s="3"/>
    </row>
    <row r="62598" spans="3:7" x14ac:dyDescent="0.2">
      <c r="D62598" t="s">
        <v>14</v>
      </c>
      <c r="G62598" s="3">
        <v>44409</v>
      </c>
    </row>
    <row r="62599" spans="3:7" x14ac:dyDescent="0.2">
      <c r="G62599" s="3"/>
    </row>
    <row r="62600" spans="3:7" x14ac:dyDescent="0.2">
      <c r="D62600" t="s">
        <v>13</v>
      </c>
      <c r="G62600" s="3"/>
    </row>
    <row r="62601" spans="3:7" x14ac:dyDescent="0.2">
      <c r="E62601" t="s">
        <v>5</v>
      </c>
      <c r="G62601" s="3">
        <v>42912</v>
      </c>
    </row>
    <row r="62602" spans="3:7" x14ac:dyDescent="0.2">
      <c r="G62602" s="3"/>
    </row>
    <row r="62603" spans="3:7" x14ac:dyDescent="0.2">
      <c r="E62603" t="s">
        <v>7</v>
      </c>
      <c r="G62603" s="3">
        <v>1497</v>
      </c>
    </row>
    <row r="62604" spans="3:7" x14ac:dyDescent="0.2">
      <c r="G62604" s="3"/>
    </row>
    <row r="62605" spans="3:7" x14ac:dyDescent="0.2">
      <c r="D62605" t="s">
        <v>15</v>
      </c>
      <c r="G62605" s="3">
        <v>44409</v>
      </c>
    </row>
    <row r="62606" spans="3:7" x14ac:dyDescent="0.2">
      <c r="G62606" s="3"/>
    </row>
    <row r="62607" spans="3:7" x14ac:dyDescent="0.2">
      <c r="C62607" t="s">
        <v>2</v>
      </c>
      <c r="D62607" t="s">
        <v>12</v>
      </c>
      <c r="G62607" s="3"/>
    </row>
    <row r="62608" spans="3:7" x14ac:dyDescent="0.2">
      <c r="E62608" t="s">
        <v>8</v>
      </c>
      <c r="G62608" s="3">
        <v>15336</v>
      </c>
    </row>
    <row r="62609" spans="4:7" x14ac:dyDescent="0.2">
      <c r="G62609" s="3"/>
    </row>
    <row r="62610" spans="4:7" x14ac:dyDescent="0.2">
      <c r="E62610" t="s">
        <v>9</v>
      </c>
      <c r="G62610" s="3"/>
    </row>
    <row r="62611" spans="4:7" x14ac:dyDescent="0.2">
      <c r="F62611" t="s">
        <v>139</v>
      </c>
      <c r="G62611" s="3">
        <v>1997</v>
      </c>
    </row>
    <row r="62612" spans="4:7" x14ac:dyDescent="0.2">
      <c r="F62612" t="s">
        <v>140</v>
      </c>
      <c r="G62612" s="3">
        <v>335</v>
      </c>
    </row>
    <row r="62613" spans="4:7" x14ac:dyDescent="0.2">
      <c r="E62613" t="s">
        <v>142</v>
      </c>
      <c r="G62613" s="3">
        <v>2332</v>
      </c>
    </row>
    <row r="62614" spans="4:7" x14ac:dyDescent="0.2">
      <c r="G62614" s="3"/>
    </row>
    <row r="62615" spans="4:7" x14ac:dyDescent="0.2">
      <c r="E62615" t="s">
        <v>10</v>
      </c>
      <c r="G62615" s="3"/>
    </row>
    <row r="62616" spans="4:7" x14ac:dyDescent="0.2">
      <c r="F62616" t="s">
        <v>87</v>
      </c>
      <c r="G62616" s="3">
        <v>1588</v>
      </c>
    </row>
    <row r="62617" spans="4:7" x14ac:dyDescent="0.2">
      <c r="F62617" t="s">
        <v>93</v>
      </c>
      <c r="G62617" s="3">
        <v>25153</v>
      </c>
    </row>
    <row r="62618" spans="4:7" x14ac:dyDescent="0.2">
      <c r="E62618" t="s">
        <v>138</v>
      </c>
      <c r="G62618" s="3">
        <v>26741</v>
      </c>
    </row>
    <row r="62619" spans="4:7" x14ac:dyDescent="0.2">
      <c r="G62619" s="3"/>
    </row>
    <row r="62620" spans="4:7" x14ac:dyDescent="0.2">
      <c r="D62620" t="s">
        <v>14</v>
      </c>
      <c r="G62620" s="3">
        <v>44409</v>
      </c>
    </row>
    <row r="62621" spans="4:7" x14ac:dyDescent="0.2">
      <c r="G62621" s="3"/>
    </row>
    <row r="62622" spans="4:7" x14ac:dyDescent="0.2">
      <c r="D62622" t="s">
        <v>13</v>
      </c>
      <c r="G62622" s="3"/>
    </row>
    <row r="62623" spans="4:7" x14ac:dyDescent="0.2">
      <c r="E62623" t="s">
        <v>5</v>
      </c>
      <c r="G62623" s="3">
        <v>42912</v>
      </c>
    </row>
    <row r="62624" spans="4:7" x14ac:dyDescent="0.2">
      <c r="G62624" s="3"/>
    </row>
    <row r="62625" spans="2:7" x14ac:dyDescent="0.2">
      <c r="E62625" t="s">
        <v>7</v>
      </c>
      <c r="G62625" s="3">
        <v>1497</v>
      </c>
    </row>
    <row r="62626" spans="2:7" x14ac:dyDescent="0.2">
      <c r="G62626" s="3"/>
    </row>
    <row r="62627" spans="2:7" x14ac:dyDescent="0.2">
      <c r="D62627" t="s">
        <v>15</v>
      </c>
      <c r="G62627" s="3">
        <v>44409</v>
      </c>
    </row>
    <row r="62628" spans="2:7" x14ac:dyDescent="0.2">
      <c r="G62628" s="3"/>
    </row>
    <row r="62629" spans="2:7" x14ac:dyDescent="0.2">
      <c r="B62629" t="s">
        <v>80</v>
      </c>
      <c r="C62629" t="s">
        <v>1</v>
      </c>
      <c r="D62629" t="s">
        <v>12</v>
      </c>
      <c r="G62629" s="3"/>
    </row>
    <row r="62630" spans="2:7" x14ac:dyDescent="0.2">
      <c r="E62630" t="s">
        <v>8</v>
      </c>
      <c r="G62630" s="3">
        <v>561007</v>
      </c>
    </row>
    <row r="62631" spans="2:7" x14ac:dyDescent="0.2">
      <c r="G62631" s="3"/>
    </row>
    <row r="62632" spans="2:7" x14ac:dyDescent="0.2">
      <c r="E62632" t="s">
        <v>9</v>
      </c>
      <c r="G62632" s="3"/>
    </row>
    <row r="62633" spans="2:7" x14ac:dyDescent="0.2">
      <c r="F62633" t="s">
        <v>139</v>
      </c>
      <c r="G62633" s="3">
        <v>118248</v>
      </c>
    </row>
    <row r="62634" spans="2:7" x14ac:dyDescent="0.2">
      <c r="F62634" t="s">
        <v>140</v>
      </c>
      <c r="G62634" s="3">
        <v>35875</v>
      </c>
    </row>
    <row r="62635" spans="2:7" x14ac:dyDescent="0.2">
      <c r="F62635" t="s">
        <v>143</v>
      </c>
      <c r="G62635" s="3">
        <v>35817</v>
      </c>
    </row>
    <row r="62636" spans="2:7" x14ac:dyDescent="0.2">
      <c r="E62636" t="s">
        <v>142</v>
      </c>
      <c r="G62636" s="3">
        <v>189940</v>
      </c>
    </row>
    <row r="62637" spans="2:7" x14ac:dyDescent="0.2">
      <c r="G62637" s="3"/>
    </row>
    <row r="62638" spans="2:7" x14ac:dyDescent="0.2">
      <c r="E62638" t="s">
        <v>10</v>
      </c>
      <c r="G62638" s="3"/>
    </row>
    <row r="62639" spans="2:7" x14ac:dyDescent="0.2">
      <c r="F62639" t="s">
        <v>87</v>
      </c>
      <c r="G62639" s="3">
        <v>88767</v>
      </c>
    </row>
    <row r="62640" spans="2:7" x14ac:dyDescent="0.2">
      <c r="F62640" t="s">
        <v>92</v>
      </c>
      <c r="G62640" s="3">
        <v>26881</v>
      </c>
    </row>
    <row r="62641" spans="4:7" x14ac:dyDescent="0.2">
      <c r="F62641" t="s">
        <v>93</v>
      </c>
      <c r="G62641" s="3">
        <v>139056</v>
      </c>
    </row>
    <row r="62642" spans="4:7" x14ac:dyDescent="0.2">
      <c r="E62642" t="s">
        <v>138</v>
      </c>
      <c r="G62642" s="3">
        <v>254704</v>
      </c>
    </row>
    <row r="62643" spans="4:7" x14ac:dyDescent="0.2">
      <c r="G62643" s="3"/>
    </row>
    <row r="62644" spans="4:7" x14ac:dyDescent="0.2">
      <c r="D62644" t="s">
        <v>14</v>
      </c>
      <c r="G62644" s="3">
        <v>1005651</v>
      </c>
    </row>
    <row r="62645" spans="4:7" x14ac:dyDescent="0.2">
      <c r="G62645" s="3"/>
    </row>
    <row r="62646" spans="4:7" x14ac:dyDescent="0.2">
      <c r="D62646" t="s">
        <v>13</v>
      </c>
      <c r="G62646" s="3"/>
    </row>
    <row r="62647" spans="4:7" x14ac:dyDescent="0.2">
      <c r="E62647" t="s">
        <v>5</v>
      </c>
      <c r="G62647" s="3">
        <v>615994</v>
      </c>
    </row>
    <row r="62648" spans="4:7" x14ac:dyDescent="0.2">
      <c r="G62648" s="3"/>
    </row>
    <row r="62649" spans="4:7" x14ac:dyDescent="0.2">
      <c r="E62649" t="s">
        <v>11</v>
      </c>
      <c r="G62649" s="3">
        <v>38303</v>
      </c>
    </row>
    <row r="62650" spans="4:7" x14ac:dyDescent="0.2">
      <c r="G62650" s="3"/>
    </row>
    <row r="62651" spans="4:7" x14ac:dyDescent="0.2">
      <c r="E62651" t="s">
        <v>6</v>
      </c>
      <c r="G62651" s="3">
        <v>189842</v>
      </c>
    </row>
    <row r="62652" spans="4:7" x14ac:dyDescent="0.2">
      <c r="G62652" s="3"/>
    </row>
    <row r="62653" spans="4:7" x14ac:dyDescent="0.2">
      <c r="E62653" t="s">
        <v>7</v>
      </c>
      <c r="G62653" s="3">
        <v>161512</v>
      </c>
    </row>
    <row r="62654" spans="4:7" x14ac:dyDescent="0.2">
      <c r="G62654" s="3"/>
    </row>
    <row r="62655" spans="4:7" x14ac:dyDescent="0.2">
      <c r="D62655" t="s">
        <v>15</v>
      </c>
      <c r="G62655" s="3">
        <v>1005651</v>
      </c>
    </row>
    <row r="62656" spans="4:7" x14ac:dyDescent="0.2">
      <c r="G62656" s="3"/>
    </row>
    <row r="62657" spans="3:7" x14ac:dyDescent="0.2">
      <c r="C62657" t="s">
        <v>2</v>
      </c>
      <c r="D62657" t="s">
        <v>12</v>
      </c>
      <c r="G62657" s="3"/>
    </row>
    <row r="62658" spans="3:7" x14ac:dyDescent="0.2">
      <c r="E62658" t="s">
        <v>8</v>
      </c>
      <c r="G62658" s="3">
        <v>761830</v>
      </c>
    </row>
    <row r="62659" spans="3:7" x14ac:dyDescent="0.2">
      <c r="G62659" s="3"/>
    </row>
    <row r="62660" spans="3:7" x14ac:dyDescent="0.2">
      <c r="E62660" t="s">
        <v>9</v>
      </c>
      <c r="G62660" s="3"/>
    </row>
    <row r="62661" spans="3:7" x14ac:dyDescent="0.2">
      <c r="F62661" t="s">
        <v>139</v>
      </c>
      <c r="G62661" s="3">
        <v>118248</v>
      </c>
    </row>
    <row r="62662" spans="3:7" x14ac:dyDescent="0.2">
      <c r="F62662" t="s">
        <v>140</v>
      </c>
      <c r="G62662" s="3">
        <v>32390</v>
      </c>
    </row>
    <row r="62663" spans="3:7" x14ac:dyDescent="0.2">
      <c r="F62663" t="s">
        <v>143</v>
      </c>
      <c r="G62663" s="3">
        <v>0</v>
      </c>
    </row>
    <row r="62664" spans="3:7" x14ac:dyDescent="0.2">
      <c r="E62664" t="s">
        <v>142</v>
      </c>
      <c r="G62664" s="3">
        <v>150638</v>
      </c>
    </row>
    <row r="62665" spans="3:7" x14ac:dyDescent="0.2">
      <c r="G62665" s="3"/>
    </row>
    <row r="62666" spans="3:7" x14ac:dyDescent="0.2">
      <c r="E62666" t="s">
        <v>10</v>
      </c>
      <c r="G62666" s="3"/>
    </row>
    <row r="62667" spans="3:7" x14ac:dyDescent="0.2">
      <c r="F62667" t="s">
        <v>87</v>
      </c>
      <c r="G62667" s="3">
        <v>104536</v>
      </c>
    </row>
    <row r="62668" spans="3:7" x14ac:dyDescent="0.2">
      <c r="F62668" t="s">
        <v>92</v>
      </c>
      <c r="G62668" s="3">
        <v>0</v>
      </c>
    </row>
    <row r="62669" spans="3:7" x14ac:dyDescent="0.2">
      <c r="F62669" t="s">
        <v>93</v>
      </c>
      <c r="G62669" s="3">
        <v>139226</v>
      </c>
    </row>
    <row r="62670" spans="3:7" x14ac:dyDescent="0.2">
      <c r="E62670" t="s">
        <v>138</v>
      </c>
      <c r="G62670" s="3">
        <v>243762</v>
      </c>
    </row>
    <row r="62671" spans="3:7" x14ac:dyDescent="0.2">
      <c r="G62671" s="3"/>
    </row>
    <row r="62672" spans="3:7" x14ac:dyDescent="0.2">
      <c r="D62672" t="s">
        <v>14</v>
      </c>
      <c r="G62672" s="3">
        <v>1156230</v>
      </c>
    </row>
    <row r="62673" spans="2:7" x14ac:dyDescent="0.2">
      <c r="G62673" s="3"/>
    </row>
    <row r="62674" spans="2:7" x14ac:dyDescent="0.2">
      <c r="D62674" t="s">
        <v>13</v>
      </c>
      <c r="G62674" s="3"/>
    </row>
    <row r="62675" spans="2:7" x14ac:dyDescent="0.2">
      <c r="E62675" t="s">
        <v>5</v>
      </c>
      <c r="G62675" s="3">
        <v>659003</v>
      </c>
    </row>
    <row r="62676" spans="2:7" x14ac:dyDescent="0.2">
      <c r="G62676" s="3"/>
    </row>
    <row r="62677" spans="2:7" x14ac:dyDescent="0.2">
      <c r="E62677" t="s">
        <v>11</v>
      </c>
      <c r="G62677" s="3">
        <v>38303</v>
      </c>
    </row>
    <row r="62678" spans="2:7" x14ac:dyDescent="0.2">
      <c r="G62678" s="3"/>
    </row>
    <row r="62679" spans="2:7" x14ac:dyDescent="0.2">
      <c r="E62679" t="s">
        <v>6</v>
      </c>
      <c r="G62679" s="3">
        <v>305236</v>
      </c>
    </row>
    <row r="62680" spans="2:7" x14ac:dyDescent="0.2">
      <c r="G62680" s="3"/>
    </row>
    <row r="62681" spans="2:7" x14ac:dyDescent="0.2">
      <c r="E62681" t="s">
        <v>7</v>
      </c>
      <c r="G62681" s="3">
        <v>153688</v>
      </c>
    </row>
    <row r="62682" spans="2:7" x14ac:dyDescent="0.2">
      <c r="G62682" s="3"/>
    </row>
    <row r="62683" spans="2:7" x14ac:dyDescent="0.2">
      <c r="D62683" t="s">
        <v>15</v>
      </c>
      <c r="G62683" s="3">
        <v>1156230</v>
      </c>
    </row>
    <row r="62684" spans="2:7" x14ac:dyDescent="0.2">
      <c r="G62684" s="3"/>
    </row>
    <row r="62685" spans="2:7" x14ac:dyDescent="0.2">
      <c r="B62685" t="s">
        <v>81</v>
      </c>
      <c r="C62685" t="s">
        <v>1</v>
      </c>
      <c r="D62685" t="s">
        <v>12</v>
      </c>
      <c r="G62685" s="3"/>
    </row>
    <row r="62686" spans="2:7" x14ac:dyDescent="0.2">
      <c r="E62686" t="s">
        <v>8</v>
      </c>
      <c r="G62686" s="3">
        <v>535447</v>
      </c>
    </row>
    <row r="62687" spans="2:7" x14ac:dyDescent="0.2">
      <c r="G62687" s="3"/>
    </row>
    <row r="62688" spans="2:7" x14ac:dyDescent="0.2">
      <c r="E62688" t="s">
        <v>9</v>
      </c>
      <c r="G62688" s="3"/>
    </row>
    <row r="62689" spans="4:7" x14ac:dyDescent="0.2">
      <c r="F62689" t="s">
        <v>139</v>
      </c>
      <c r="G62689" s="3">
        <v>121379</v>
      </c>
    </row>
    <row r="62690" spans="4:7" x14ac:dyDescent="0.2">
      <c r="F62690" t="s">
        <v>140</v>
      </c>
      <c r="G62690" s="3">
        <v>4475</v>
      </c>
    </row>
    <row r="62691" spans="4:7" x14ac:dyDescent="0.2">
      <c r="F62691" t="s">
        <v>143</v>
      </c>
      <c r="G62691" s="3">
        <v>6086</v>
      </c>
    </row>
    <row r="62692" spans="4:7" x14ac:dyDescent="0.2">
      <c r="E62692" t="s">
        <v>142</v>
      </c>
      <c r="G62692" s="3">
        <v>131940</v>
      </c>
    </row>
    <row r="62693" spans="4:7" x14ac:dyDescent="0.2">
      <c r="G62693" s="3"/>
    </row>
    <row r="62694" spans="4:7" x14ac:dyDescent="0.2">
      <c r="E62694" t="s">
        <v>10</v>
      </c>
      <c r="G62694" s="3"/>
    </row>
    <row r="62695" spans="4:7" x14ac:dyDescent="0.2">
      <c r="F62695" t="s">
        <v>87</v>
      </c>
      <c r="G62695" s="3">
        <v>91769</v>
      </c>
    </row>
    <row r="62696" spans="4:7" x14ac:dyDescent="0.2">
      <c r="F62696" t="s">
        <v>92</v>
      </c>
      <c r="G62696" s="3">
        <v>184462</v>
      </c>
    </row>
    <row r="62697" spans="4:7" x14ac:dyDescent="0.2">
      <c r="F62697" t="s">
        <v>93</v>
      </c>
      <c r="G62697" s="3">
        <v>136495</v>
      </c>
    </row>
    <row r="62698" spans="4:7" x14ac:dyDescent="0.2">
      <c r="E62698" t="s">
        <v>138</v>
      </c>
      <c r="G62698" s="3">
        <v>412726</v>
      </c>
    </row>
    <row r="62699" spans="4:7" x14ac:dyDescent="0.2">
      <c r="G62699" s="3"/>
    </row>
    <row r="62700" spans="4:7" x14ac:dyDescent="0.2">
      <c r="D62700" t="s">
        <v>14</v>
      </c>
      <c r="G62700" s="3">
        <v>1080113</v>
      </c>
    </row>
    <row r="62701" spans="4:7" x14ac:dyDescent="0.2">
      <c r="G62701" s="3"/>
    </row>
    <row r="62702" spans="4:7" x14ac:dyDescent="0.2">
      <c r="D62702" t="s">
        <v>13</v>
      </c>
      <c r="G62702" s="3"/>
    </row>
    <row r="62703" spans="4:7" x14ac:dyDescent="0.2">
      <c r="E62703" t="s">
        <v>5</v>
      </c>
      <c r="G62703" s="3">
        <v>577746</v>
      </c>
    </row>
    <row r="62704" spans="4:7" x14ac:dyDescent="0.2">
      <c r="G62704" s="3"/>
    </row>
    <row r="62705" spans="3:7" x14ac:dyDescent="0.2">
      <c r="E62705" t="s">
        <v>11</v>
      </c>
      <c r="G62705" s="3">
        <v>22419</v>
      </c>
    </row>
    <row r="62706" spans="3:7" x14ac:dyDescent="0.2">
      <c r="G62706" s="3"/>
    </row>
    <row r="62707" spans="3:7" x14ac:dyDescent="0.2">
      <c r="E62707" t="s">
        <v>6</v>
      </c>
      <c r="G62707" s="3">
        <v>261115</v>
      </c>
    </row>
    <row r="62708" spans="3:7" x14ac:dyDescent="0.2">
      <c r="G62708" s="3"/>
    </row>
    <row r="62709" spans="3:7" x14ac:dyDescent="0.2">
      <c r="E62709" t="s">
        <v>7</v>
      </c>
      <c r="G62709" s="3">
        <v>218828</v>
      </c>
    </row>
    <row r="62710" spans="3:7" x14ac:dyDescent="0.2">
      <c r="G62710" s="3"/>
    </row>
    <row r="62711" spans="3:7" x14ac:dyDescent="0.2">
      <c r="D62711" t="s">
        <v>15</v>
      </c>
      <c r="G62711" s="3">
        <v>1080108</v>
      </c>
    </row>
    <row r="62712" spans="3:7" x14ac:dyDescent="0.2">
      <c r="G62712" s="3"/>
    </row>
    <row r="62713" spans="3:7" x14ac:dyDescent="0.2">
      <c r="C62713" t="s">
        <v>2</v>
      </c>
      <c r="D62713" t="s">
        <v>12</v>
      </c>
      <c r="G62713" s="3"/>
    </row>
    <row r="62714" spans="3:7" x14ac:dyDescent="0.2">
      <c r="E62714" t="s">
        <v>8</v>
      </c>
      <c r="G62714" s="3">
        <v>910445</v>
      </c>
    </row>
    <row r="62715" spans="3:7" x14ac:dyDescent="0.2">
      <c r="G62715" s="3"/>
    </row>
    <row r="62716" spans="3:7" x14ac:dyDescent="0.2">
      <c r="E62716" t="s">
        <v>9</v>
      </c>
      <c r="G62716" s="3"/>
    </row>
    <row r="62717" spans="3:7" x14ac:dyDescent="0.2">
      <c r="F62717" t="s">
        <v>139</v>
      </c>
      <c r="G62717" s="3">
        <v>69806</v>
      </c>
    </row>
    <row r="62718" spans="3:7" x14ac:dyDescent="0.2">
      <c r="F62718" t="s">
        <v>140</v>
      </c>
      <c r="G62718" s="3">
        <v>4475</v>
      </c>
    </row>
    <row r="62719" spans="3:7" x14ac:dyDescent="0.2">
      <c r="F62719" t="s">
        <v>143</v>
      </c>
      <c r="G62719" s="3">
        <v>0</v>
      </c>
    </row>
    <row r="62720" spans="3:7" x14ac:dyDescent="0.2">
      <c r="E62720" t="s">
        <v>142</v>
      </c>
      <c r="G62720" s="3">
        <v>74281</v>
      </c>
    </row>
    <row r="62721" spans="4:7" x14ac:dyDescent="0.2">
      <c r="G62721" s="3"/>
    </row>
    <row r="62722" spans="4:7" x14ac:dyDescent="0.2">
      <c r="E62722" t="s">
        <v>10</v>
      </c>
      <c r="G62722" s="3"/>
    </row>
    <row r="62723" spans="4:7" x14ac:dyDescent="0.2">
      <c r="F62723" t="s">
        <v>87</v>
      </c>
      <c r="G62723" s="3">
        <v>87072</v>
      </c>
    </row>
    <row r="62724" spans="4:7" x14ac:dyDescent="0.2">
      <c r="F62724" t="s">
        <v>92</v>
      </c>
      <c r="G62724" s="3">
        <v>0</v>
      </c>
    </row>
    <row r="62725" spans="4:7" x14ac:dyDescent="0.2">
      <c r="F62725" t="s">
        <v>93</v>
      </c>
      <c r="G62725" s="3">
        <v>136558</v>
      </c>
    </row>
    <row r="62726" spans="4:7" x14ac:dyDescent="0.2">
      <c r="E62726" t="s">
        <v>138</v>
      </c>
      <c r="G62726" s="3">
        <v>223630</v>
      </c>
    </row>
    <row r="62727" spans="4:7" x14ac:dyDescent="0.2">
      <c r="G62727" s="3"/>
    </row>
    <row r="62728" spans="4:7" x14ac:dyDescent="0.2">
      <c r="D62728" t="s">
        <v>14</v>
      </c>
      <c r="G62728" s="3">
        <v>1208356</v>
      </c>
    </row>
    <row r="62729" spans="4:7" x14ac:dyDescent="0.2">
      <c r="G62729" s="3"/>
    </row>
    <row r="62730" spans="4:7" x14ac:dyDescent="0.2">
      <c r="D62730" t="s">
        <v>13</v>
      </c>
      <c r="G62730" s="3"/>
    </row>
    <row r="62731" spans="4:7" x14ac:dyDescent="0.2">
      <c r="E62731" t="s">
        <v>5</v>
      </c>
      <c r="G62731" s="3">
        <v>520700</v>
      </c>
    </row>
    <row r="62732" spans="4:7" x14ac:dyDescent="0.2">
      <c r="G62732" s="3"/>
    </row>
    <row r="62733" spans="4:7" x14ac:dyDescent="0.2">
      <c r="E62733" t="s">
        <v>11</v>
      </c>
      <c r="G62733" s="3">
        <v>32968</v>
      </c>
    </row>
    <row r="62734" spans="4:7" x14ac:dyDescent="0.2">
      <c r="G62734" s="3"/>
    </row>
    <row r="62735" spans="4:7" x14ac:dyDescent="0.2">
      <c r="E62735" t="s">
        <v>6</v>
      </c>
      <c r="G62735" s="3">
        <v>530903</v>
      </c>
    </row>
    <row r="62736" spans="4:7" x14ac:dyDescent="0.2">
      <c r="G62736" s="3"/>
    </row>
    <row r="62737" spans="2:7" x14ac:dyDescent="0.2">
      <c r="E62737" t="s">
        <v>7</v>
      </c>
      <c r="G62737" s="3">
        <v>123775</v>
      </c>
    </row>
    <row r="62738" spans="2:7" x14ac:dyDescent="0.2">
      <c r="G62738" s="3"/>
    </row>
    <row r="62739" spans="2:7" x14ac:dyDescent="0.2">
      <c r="D62739" t="s">
        <v>15</v>
      </c>
      <c r="G62739" s="3">
        <v>1208346</v>
      </c>
    </row>
    <row r="62740" spans="2:7" x14ac:dyDescent="0.2">
      <c r="G62740" s="3"/>
    </row>
    <row r="62741" spans="2:7" x14ac:dyDescent="0.2">
      <c r="B62741" t="s">
        <v>51</v>
      </c>
      <c r="C62741" t="s">
        <v>1</v>
      </c>
      <c r="D62741" t="s">
        <v>12</v>
      </c>
      <c r="G62741" s="3"/>
    </row>
    <row r="62742" spans="2:7" x14ac:dyDescent="0.2">
      <c r="E62742" t="s">
        <v>8</v>
      </c>
      <c r="G62742" s="3">
        <v>4403685</v>
      </c>
    </row>
    <row r="62743" spans="2:7" x14ac:dyDescent="0.2">
      <c r="G62743" s="3"/>
    </row>
    <row r="62744" spans="2:7" x14ac:dyDescent="0.2">
      <c r="E62744" t="s">
        <v>9</v>
      </c>
      <c r="G62744" s="3"/>
    </row>
    <row r="62745" spans="2:7" x14ac:dyDescent="0.2">
      <c r="F62745" t="s">
        <v>139</v>
      </c>
      <c r="G62745" s="3">
        <v>378921</v>
      </c>
    </row>
    <row r="62746" spans="2:7" x14ac:dyDescent="0.2">
      <c r="F62746" t="s">
        <v>140</v>
      </c>
      <c r="G62746" s="3">
        <v>25848</v>
      </c>
    </row>
    <row r="62747" spans="2:7" x14ac:dyDescent="0.2">
      <c r="F62747" t="s">
        <v>143</v>
      </c>
      <c r="G62747" s="3">
        <v>218770</v>
      </c>
    </row>
    <row r="62748" spans="2:7" x14ac:dyDescent="0.2">
      <c r="E62748" t="s">
        <v>142</v>
      </c>
      <c r="G62748" s="3">
        <v>623539</v>
      </c>
    </row>
    <row r="62749" spans="2:7" x14ac:dyDescent="0.2">
      <c r="G62749" s="3"/>
    </row>
    <row r="62750" spans="2:7" x14ac:dyDescent="0.2">
      <c r="E62750" t="s">
        <v>10</v>
      </c>
      <c r="G62750" s="3"/>
    </row>
    <row r="62751" spans="2:7" x14ac:dyDescent="0.2">
      <c r="F62751" t="s">
        <v>87</v>
      </c>
      <c r="G62751" s="3">
        <v>504229</v>
      </c>
    </row>
    <row r="62752" spans="2:7" x14ac:dyDescent="0.2">
      <c r="F62752" t="s">
        <v>92</v>
      </c>
      <c r="G62752" s="3">
        <v>1017108</v>
      </c>
    </row>
    <row r="62753" spans="4:7" x14ac:dyDescent="0.2">
      <c r="F62753" t="s">
        <v>93</v>
      </c>
      <c r="G62753" s="3">
        <v>61263</v>
      </c>
    </row>
    <row r="62754" spans="4:7" x14ac:dyDescent="0.2">
      <c r="E62754" t="s">
        <v>138</v>
      </c>
      <c r="G62754" s="3">
        <v>1582600</v>
      </c>
    </row>
    <row r="62755" spans="4:7" x14ac:dyDescent="0.2">
      <c r="G62755" s="3"/>
    </row>
    <row r="62756" spans="4:7" x14ac:dyDescent="0.2">
      <c r="D62756" t="s">
        <v>14</v>
      </c>
      <c r="G62756" s="3">
        <v>6609824</v>
      </c>
    </row>
    <row r="62757" spans="4:7" x14ac:dyDescent="0.2">
      <c r="G62757" s="3"/>
    </row>
    <row r="62758" spans="4:7" x14ac:dyDescent="0.2">
      <c r="D62758" t="s">
        <v>13</v>
      </c>
      <c r="G62758" s="3"/>
    </row>
    <row r="62759" spans="4:7" x14ac:dyDescent="0.2">
      <c r="E62759" t="s">
        <v>5</v>
      </c>
      <c r="G62759" s="3">
        <v>657556</v>
      </c>
    </row>
    <row r="62760" spans="4:7" x14ac:dyDescent="0.2">
      <c r="G62760" s="3"/>
    </row>
    <row r="62761" spans="4:7" x14ac:dyDescent="0.2">
      <c r="E62761" t="s">
        <v>11</v>
      </c>
      <c r="G62761" s="3">
        <v>1092447</v>
      </c>
    </row>
    <row r="62762" spans="4:7" x14ac:dyDescent="0.2">
      <c r="G62762" s="3"/>
    </row>
    <row r="62763" spans="4:7" x14ac:dyDescent="0.2">
      <c r="E62763" t="s">
        <v>6</v>
      </c>
      <c r="G62763" s="3">
        <v>4016324</v>
      </c>
    </row>
    <row r="62764" spans="4:7" x14ac:dyDescent="0.2">
      <c r="G62764" s="3"/>
    </row>
    <row r="62765" spans="4:7" x14ac:dyDescent="0.2">
      <c r="E62765" t="s">
        <v>7</v>
      </c>
      <c r="G62765" s="3">
        <v>843502</v>
      </c>
    </row>
    <row r="62766" spans="4:7" x14ac:dyDescent="0.2">
      <c r="G62766" s="3"/>
    </row>
    <row r="62767" spans="4:7" x14ac:dyDescent="0.2">
      <c r="D62767" t="s">
        <v>15</v>
      </c>
      <c r="G62767" s="3">
        <v>6609829</v>
      </c>
    </row>
    <row r="62768" spans="4:7" x14ac:dyDescent="0.2">
      <c r="G62768" s="3"/>
    </row>
    <row r="62769" spans="3:7" x14ac:dyDescent="0.2">
      <c r="C62769" t="s">
        <v>2</v>
      </c>
      <c r="D62769" t="s">
        <v>12</v>
      </c>
      <c r="G62769" s="3"/>
    </row>
    <row r="62770" spans="3:7" x14ac:dyDescent="0.2">
      <c r="E62770" t="s">
        <v>8</v>
      </c>
      <c r="G62770" s="3">
        <v>7780090</v>
      </c>
    </row>
    <row r="62771" spans="3:7" x14ac:dyDescent="0.2">
      <c r="G62771" s="3"/>
    </row>
    <row r="62772" spans="3:7" x14ac:dyDescent="0.2">
      <c r="E62772" t="s">
        <v>9</v>
      </c>
      <c r="G62772" s="3"/>
    </row>
    <row r="62773" spans="3:7" x14ac:dyDescent="0.2">
      <c r="F62773" t="s">
        <v>139</v>
      </c>
      <c r="G62773" s="3">
        <v>380696</v>
      </c>
    </row>
    <row r="62774" spans="3:7" x14ac:dyDescent="0.2">
      <c r="F62774" t="s">
        <v>140</v>
      </c>
      <c r="G62774" s="3">
        <v>59237</v>
      </c>
    </row>
    <row r="62775" spans="3:7" x14ac:dyDescent="0.2">
      <c r="F62775" t="s">
        <v>143</v>
      </c>
      <c r="G62775" s="3">
        <v>0</v>
      </c>
    </row>
    <row r="62776" spans="3:7" x14ac:dyDescent="0.2">
      <c r="E62776" t="s">
        <v>142</v>
      </c>
      <c r="G62776" s="3">
        <v>439933</v>
      </c>
    </row>
    <row r="62777" spans="3:7" x14ac:dyDescent="0.2">
      <c r="G62777" s="3"/>
    </row>
    <row r="62778" spans="3:7" x14ac:dyDescent="0.2">
      <c r="E62778" t="s">
        <v>10</v>
      </c>
      <c r="G62778" s="3"/>
    </row>
    <row r="62779" spans="3:7" x14ac:dyDescent="0.2">
      <c r="F62779" t="s">
        <v>87</v>
      </c>
      <c r="G62779" s="3">
        <v>836238</v>
      </c>
    </row>
    <row r="62780" spans="3:7" x14ac:dyDescent="0.2">
      <c r="F62780" t="s">
        <v>92</v>
      </c>
      <c r="G62780" s="3">
        <v>0</v>
      </c>
    </row>
    <row r="62781" spans="3:7" x14ac:dyDescent="0.2">
      <c r="F62781" t="s">
        <v>93</v>
      </c>
      <c r="G62781" s="3">
        <v>79377</v>
      </c>
    </row>
    <row r="62782" spans="3:7" x14ac:dyDescent="0.2">
      <c r="E62782" t="s">
        <v>138</v>
      </c>
      <c r="G62782" s="3">
        <v>915615</v>
      </c>
    </row>
    <row r="62783" spans="3:7" x14ac:dyDescent="0.2">
      <c r="G62783" s="3"/>
    </row>
    <row r="62784" spans="3:7" x14ac:dyDescent="0.2">
      <c r="D62784" t="s">
        <v>14</v>
      </c>
      <c r="G62784" s="3">
        <v>9135638</v>
      </c>
    </row>
    <row r="62785" spans="2:7" x14ac:dyDescent="0.2">
      <c r="G62785" s="3"/>
    </row>
    <row r="62786" spans="2:7" x14ac:dyDescent="0.2">
      <c r="D62786" t="s">
        <v>13</v>
      </c>
      <c r="G62786" s="3"/>
    </row>
    <row r="62787" spans="2:7" x14ac:dyDescent="0.2">
      <c r="E62787" t="s">
        <v>5</v>
      </c>
      <c r="G62787" s="3">
        <v>214133</v>
      </c>
    </row>
    <row r="62788" spans="2:7" x14ac:dyDescent="0.2">
      <c r="G62788" s="3"/>
    </row>
    <row r="62789" spans="2:7" x14ac:dyDescent="0.2">
      <c r="E62789" t="s">
        <v>11</v>
      </c>
      <c r="G62789" s="3">
        <v>1164222</v>
      </c>
    </row>
    <row r="62790" spans="2:7" x14ac:dyDescent="0.2">
      <c r="G62790" s="3"/>
    </row>
    <row r="62791" spans="2:7" x14ac:dyDescent="0.2">
      <c r="E62791" t="s">
        <v>6</v>
      </c>
      <c r="G62791" s="3">
        <v>6718265</v>
      </c>
    </row>
    <row r="62792" spans="2:7" x14ac:dyDescent="0.2">
      <c r="G62792" s="3"/>
    </row>
    <row r="62793" spans="2:7" x14ac:dyDescent="0.2">
      <c r="E62793" t="s">
        <v>7</v>
      </c>
      <c r="G62793" s="3">
        <v>1039015</v>
      </c>
    </row>
    <row r="62794" spans="2:7" x14ac:dyDescent="0.2">
      <c r="G62794" s="3"/>
    </row>
    <row r="62795" spans="2:7" x14ac:dyDescent="0.2">
      <c r="D62795" t="s">
        <v>15</v>
      </c>
      <c r="G62795" s="3">
        <v>9135635</v>
      </c>
    </row>
    <row r="62796" spans="2:7" x14ac:dyDescent="0.2">
      <c r="G62796" s="3"/>
    </row>
    <row r="62797" spans="2:7" x14ac:dyDescent="0.2">
      <c r="B62797" t="s">
        <v>75</v>
      </c>
      <c r="C62797" t="s">
        <v>1</v>
      </c>
      <c r="D62797" t="s">
        <v>12</v>
      </c>
      <c r="G62797" s="3"/>
    </row>
    <row r="62798" spans="2:7" x14ac:dyDescent="0.2">
      <c r="E62798" t="s">
        <v>8</v>
      </c>
      <c r="G62798" s="3">
        <v>3499242</v>
      </c>
    </row>
    <row r="62799" spans="2:7" x14ac:dyDescent="0.2">
      <c r="G62799" s="3"/>
    </row>
    <row r="62800" spans="2:7" x14ac:dyDescent="0.2">
      <c r="E62800" t="s">
        <v>9</v>
      </c>
      <c r="G62800" s="3"/>
    </row>
    <row r="62801" spans="4:7" x14ac:dyDescent="0.2">
      <c r="F62801" t="s">
        <v>139</v>
      </c>
      <c r="G62801" s="3">
        <v>490570</v>
      </c>
    </row>
    <row r="62802" spans="4:7" x14ac:dyDescent="0.2">
      <c r="F62802" t="s">
        <v>140</v>
      </c>
      <c r="G62802" s="3">
        <v>37760</v>
      </c>
    </row>
    <row r="62803" spans="4:7" x14ac:dyDescent="0.2">
      <c r="F62803" t="s">
        <v>143</v>
      </c>
      <c r="G62803" s="3">
        <v>143982</v>
      </c>
    </row>
    <row r="62804" spans="4:7" x14ac:dyDescent="0.2">
      <c r="E62804" t="s">
        <v>142</v>
      </c>
      <c r="G62804" s="3">
        <v>672312</v>
      </c>
    </row>
    <row r="62805" spans="4:7" x14ac:dyDescent="0.2">
      <c r="G62805" s="3"/>
    </row>
    <row r="62806" spans="4:7" x14ac:dyDescent="0.2">
      <c r="E62806" t="s">
        <v>10</v>
      </c>
      <c r="G62806" s="3"/>
    </row>
    <row r="62807" spans="4:7" x14ac:dyDescent="0.2">
      <c r="F62807" t="s">
        <v>87</v>
      </c>
      <c r="G62807" s="3">
        <v>419230</v>
      </c>
    </row>
    <row r="62808" spans="4:7" x14ac:dyDescent="0.2">
      <c r="F62808" t="s">
        <v>92</v>
      </c>
      <c r="G62808" s="3">
        <v>563863</v>
      </c>
    </row>
    <row r="62809" spans="4:7" x14ac:dyDescent="0.2">
      <c r="F62809" t="s">
        <v>93</v>
      </c>
      <c r="G62809" s="3">
        <v>292084</v>
      </c>
    </row>
    <row r="62810" spans="4:7" x14ac:dyDescent="0.2">
      <c r="E62810" t="s">
        <v>138</v>
      </c>
      <c r="G62810" s="3">
        <v>1275177</v>
      </c>
    </row>
    <row r="62811" spans="4:7" x14ac:dyDescent="0.2">
      <c r="G62811" s="3"/>
    </row>
    <row r="62812" spans="4:7" x14ac:dyDescent="0.2">
      <c r="D62812" t="s">
        <v>14</v>
      </c>
      <c r="G62812" s="3">
        <v>5446731</v>
      </c>
    </row>
    <row r="62813" spans="4:7" x14ac:dyDescent="0.2">
      <c r="G62813" s="3"/>
    </row>
    <row r="62814" spans="4:7" x14ac:dyDescent="0.2">
      <c r="D62814" t="s">
        <v>13</v>
      </c>
      <c r="G62814" s="3"/>
    </row>
    <row r="62815" spans="4:7" x14ac:dyDescent="0.2">
      <c r="E62815" t="s">
        <v>5</v>
      </c>
      <c r="G62815" s="3">
        <v>1390810</v>
      </c>
    </row>
    <row r="62816" spans="4:7" x14ac:dyDescent="0.2">
      <c r="G62816" s="3"/>
    </row>
    <row r="62817" spans="3:7" x14ac:dyDescent="0.2">
      <c r="E62817" t="s">
        <v>11</v>
      </c>
      <c r="G62817" s="3">
        <v>461816</v>
      </c>
    </row>
    <row r="62818" spans="3:7" x14ac:dyDescent="0.2">
      <c r="G62818" s="3"/>
    </row>
    <row r="62819" spans="3:7" x14ac:dyDescent="0.2">
      <c r="E62819" t="s">
        <v>6</v>
      </c>
      <c r="G62819" s="3">
        <v>2758217</v>
      </c>
    </row>
    <row r="62820" spans="3:7" x14ac:dyDescent="0.2">
      <c r="G62820" s="3"/>
    </row>
    <row r="62821" spans="3:7" x14ac:dyDescent="0.2">
      <c r="E62821" t="s">
        <v>7</v>
      </c>
      <c r="G62821" s="3">
        <v>835876</v>
      </c>
    </row>
    <row r="62822" spans="3:7" x14ac:dyDescent="0.2">
      <c r="G62822" s="3"/>
    </row>
    <row r="62823" spans="3:7" x14ac:dyDescent="0.2">
      <c r="D62823" t="s">
        <v>15</v>
      </c>
      <c r="G62823" s="3">
        <v>5446719</v>
      </c>
    </row>
    <row r="62824" spans="3:7" x14ac:dyDescent="0.2">
      <c r="G62824" s="3"/>
    </row>
    <row r="62825" spans="3:7" x14ac:dyDescent="0.2">
      <c r="C62825" t="s">
        <v>2</v>
      </c>
      <c r="D62825" t="s">
        <v>12</v>
      </c>
      <c r="G62825" s="3"/>
    </row>
    <row r="62826" spans="3:7" x14ac:dyDescent="0.2">
      <c r="E62826" t="s">
        <v>8</v>
      </c>
      <c r="G62826" s="3">
        <v>5788007</v>
      </c>
    </row>
    <row r="62827" spans="3:7" x14ac:dyDescent="0.2">
      <c r="G62827" s="3"/>
    </row>
    <row r="62828" spans="3:7" x14ac:dyDescent="0.2">
      <c r="E62828" t="s">
        <v>9</v>
      </c>
      <c r="G62828" s="3"/>
    </row>
    <row r="62829" spans="3:7" x14ac:dyDescent="0.2">
      <c r="F62829" t="s">
        <v>139</v>
      </c>
      <c r="G62829" s="3">
        <v>487720</v>
      </c>
    </row>
    <row r="62830" spans="3:7" x14ac:dyDescent="0.2">
      <c r="F62830" t="s">
        <v>140</v>
      </c>
      <c r="G62830" s="3">
        <v>45805</v>
      </c>
    </row>
    <row r="62831" spans="3:7" x14ac:dyDescent="0.2">
      <c r="F62831" t="s">
        <v>143</v>
      </c>
      <c r="G62831" s="3">
        <v>0</v>
      </c>
    </row>
    <row r="62832" spans="3:7" x14ac:dyDescent="0.2">
      <c r="E62832" t="s">
        <v>142</v>
      </c>
      <c r="G62832" s="3">
        <v>533525</v>
      </c>
    </row>
    <row r="62833" spans="4:7" x14ac:dyDescent="0.2">
      <c r="G62833" s="3"/>
    </row>
    <row r="62834" spans="4:7" x14ac:dyDescent="0.2">
      <c r="E62834" t="s">
        <v>10</v>
      </c>
      <c r="G62834" s="3"/>
    </row>
    <row r="62835" spans="4:7" x14ac:dyDescent="0.2">
      <c r="F62835" t="s">
        <v>87</v>
      </c>
      <c r="G62835" s="3">
        <v>447539</v>
      </c>
    </row>
    <row r="62836" spans="4:7" x14ac:dyDescent="0.2">
      <c r="F62836" t="s">
        <v>92</v>
      </c>
      <c r="G62836" s="3">
        <v>0</v>
      </c>
    </row>
    <row r="62837" spans="4:7" x14ac:dyDescent="0.2">
      <c r="F62837" t="s">
        <v>93</v>
      </c>
      <c r="G62837" s="3">
        <v>429755</v>
      </c>
    </row>
    <row r="62838" spans="4:7" x14ac:dyDescent="0.2">
      <c r="E62838" t="s">
        <v>138</v>
      </c>
      <c r="G62838" s="3">
        <v>877294</v>
      </c>
    </row>
    <row r="62839" spans="4:7" x14ac:dyDescent="0.2">
      <c r="G62839" s="3"/>
    </row>
    <row r="62840" spans="4:7" x14ac:dyDescent="0.2">
      <c r="D62840" t="s">
        <v>14</v>
      </c>
      <c r="G62840" s="3">
        <v>7198826</v>
      </c>
    </row>
    <row r="62841" spans="4:7" x14ac:dyDescent="0.2">
      <c r="G62841" s="3"/>
    </row>
    <row r="62842" spans="4:7" x14ac:dyDescent="0.2">
      <c r="D62842" t="s">
        <v>13</v>
      </c>
      <c r="G62842" s="3"/>
    </row>
    <row r="62843" spans="4:7" x14ac:dyDescent="0.2">
      <c r="E62843" t="s">
        <v>5</v>
      </c>
      <c r="G62843" s="3">
        <v>1045467</v>
      </c>
    </row>
    <row r="62844" spans="4:7" x14ac:dyDescent="0.2">
      <c r="G62844" s="3"/>
    </row>
    <row r="62845" spans="4:7" x14ac:dyDescent="0.2">
      <c r="E62845" t="s">
        <v>11</v>
      </c>
      <c r="G62845" s="3">
        <v>473561</v>
      </c>
    </row>
    <row r="62846" spans="4:7" x14ac:dyDescent="0.2">
      <c r="G62846" s="3"/>
    </row>
    <row r="62847" spans="4:7" x14ac:dyDescent="0.2">
      <c r="E62847" t="s">
        <v>6</v>
      </c>
      <c r="G62847" s="3">
        <v>4730139</v>
      </c>
    </row>
    <row r="62848" spans="4:7" x14ac:dyDescent="0.2">
      <c r="G62848" s="3"/>
    </row>
    <row r="62849" spans="2:7" x14ac:dyDescent="0.2">
      <c r="E62849" t="s">
        <v>7</v>
      </c>
      <c r="G62849" s="3">
        <v>949644</v>
      </c>
    </row>
    <row r="62850" spans="2:7" x14ac:dyDescent="0.2">
      <c r="G62850" s="3"/>
    </row>
    <row r="62851" spans="2:7" x14ac:dyDescent="0.2">
      <c r="D62851" t="s">
        <v>15</v>
      </c>
      <c r="G62851" s="3">
        <v>7198811</v>
      </c>
    </row>
    <row r="62852" spans="2:7" x14ac:dyDescent="0.2">
      <c r="G62852" s="3"/>
    </row>
    <row r="62853" spans="2:7" x14ac:dyDescent="0.2">
      <c r="B62853" t="s">
        <v>52</v>
      </c>
      <c r="C62853" t="s">
        <v>1</v>
      </c>
      <c r="D62853" t="s">
        <v>12</v>
      </c>
      <c r="G62853" s="3"/>
    </row>
    <row r="62854" spans="2:7" x14ac:dyDescent="0.2">
      <c r="E62854" t="s">
        <v>8</v>
      </c>
      <c r="G62854" s="3">
        <v>509699</v>
      </c>
    </row>
    <row r="62855" spans="2:7" x14ac:dyDescent="0.2">
      <c r="G62855" s="3"/>
    </row>
    <row r="62856" spans="2:7" x14ac:dyDescent="0.2">
      <c r="E62856" t="s">
        <v>9</v>
      </c>
      <c r="G62856" s="3"/>
    </row>
    <row r="62857" spans="2:7" x14ac:dyDescent="0.2">
      <c r="F62857" t="s">
        <v>139</v>
      </c>
      <c r="G62857" s="3">
        <v>168009</v>
      </c>
    </row>
    <row r="62858" spans="2:7" x14ac:dyDescent="0.2">
      <c r="F62858" t="s">
        <v>140</v>
      </c>
      <c r="G62858" s="3">
        <v>4911</v>
      </c>
    </row>
    <row r="62859" spans="2:7" x14ac:dyDescent="0.2">
      <c r="F62859" t="s">
        <v>143</v>
      </c>
      <c r="G62859" s="3">
        <v>58936</v>
      </c>
    </row>
    <row r="62860" spans="2:7" x14ac:dyDescent="0.2">
      <c r="E62860" t="s">
        <v>142</v>
      </c>
      <c r="G62860" s="3">
        <v>231856</v>
      </c>
    </row>
    <row r="62861" spans="2:7" x14ac:dyDescent="0.2">
      <c r="G62861" s="3"/>
    </row>
    <row r="62862" spans="2:7" x14ac:dyDescent="0.2">
      <c r="E62862" t="s">
        <v>10</v>
      </c>
      <c r="G62862" s="3"/>
    </row>
    <row r="62863" spans="2:7" x14ac:dyDescent="0.2">
      <c r="F62863" t="s">
        <v>87</v>
      </c>
      <c r="G62863" s="3">
        <v>48381</v>
      </c>
    </row>
    <row r="62864" spans="2:7" x14ac:dyDescent="0.2">
      <c r="F62864" t="s">
        <v>92</v>
      </c>
      <c r="G62864" s="3">
        <v>304003</v>
      </c>
    </row>
    <row r="62865" spans="4:7" x14ac:dyDescent="0.2">
      <c r="F62865" t="s">
        <v>93</v>
      </c>
      <c r="G62865" s="3">
        <v>24021</v>
      </c>
    </row>
    <row r="62866" spans="4:7" x14ac:dyDescent="0.2">
      <c r="E62866" t="s">
        <v>138</v>
      </c>
      <c r="G62866" s="3">
        <v>376405</v>
      </c>
    </row>
    <row r="62867" spans="4:7" x14ac:dyDescent="0.2">
      <c r="G62867" s="3"/>
    </row>
    <row r="62868" spans="4:7" x14ac:dyDescent="0.2">
      <c r="D62868" t="s">
        <v>14</v>
      </c>
      <c r="G62868" s="3">
        <v>1117960</v>
      </c>
    </row>
    <row r="62869" spans="4:7" x14ac:dyDescent="0.2">
      <c r="G62869" s="3"/>
    </row>
    <row r="62870" spans="4:7" x14ac:dyDescent="0.2">
      <c r="D62870" t="s">
        <v>13</v>
      </c>
      <c r="G62870" s="3"/>
    </row>
    <row r="62871" spans="4:7" x14ac:dyDescent="0.2">
      <c r="E62871" t="s">
        <v>5</v>
      </c>
      <c r="G62871" s="3">
        <v>421019</v>
      </c>
    </row>
    <row r="62872" spans="4:7" x14ac:dyDescent="0.2">
      <c r="G62872" s="3"/>
    </row>
    <row r="62873" spans="4:7" x14ac:dyDescent="0.2">
      <c r="E62873" t="s">
        <v>11</v>
      </c>
      <c r="G62873" s="3">
        <v>48107</v>
      </c>
    </row>
    <row r="62874" spans="4:7" x14ac:dyDescent="0.2">
      <c r="G62874" s="3"/>
    </row>
    <row r="62875" spans="4:7" x14ac:dyDescent="0.2">
      <c r="E62875" t="s">
        <v>6</v>
      </c>
      <c r="G62875" s="3">
        <v>319275</v>
      </c>
    </row>
    <row r="62876" spans="4:7" x14ac:dyDescent="0.2">
      <c r="G62876" s="3"/>
    </row>
    <row r="62877" spans="4:7" x14ac:dyDescent="0.2">
      <c r="E62877" t="s">
        <v>7</v>
      </c>
      <c r="G62877" s="3">
        <v>329559</v>
      </c>
    </row>
    <row r="62878" spans="4:7" x14ac:dyDescent="0.2">
      <c r="G62878" s="3"/>
    </row>
    <row r="62879" spans="4:7" x14ac:dyDescent="0.2">
      <c r="D62879" t="s">
        <v>15</v>
      </c>
      <c r="G62879" s="3">
        <v>1117960</v>
      </c>
    </row>
    <row r="62880" spans="4:7" x14ac:dyDescent="0.2">
      <c r="G62880" s="3"/>
    </row>
    <row r="62881" spans="3:7" x14ac:dyDescent="0.2">
      <c r="C62881" t="s">
        <v>2</v>
      </c>
      <c r="D62881" t="s">
        <v>12</v>
      </c>
      <c r="G62881" s="3"/>
    </row>
    <row r="62882" spans="3:7" x14ac:dyDescent="0.2">
      <c r="E62882" t="s">
        <v>8</v>
      </c>
      <c r="G62882" s="3">
        <v>935746</v>
      </c>
    </row>
    <row r="62883" spans="3:7" x14ac:dyDescent="0.2">
      <c r="G62883" s="3"/>
    </row>
    <row r="62884" spans="3:7" x14ac:dyDescent="0.2">
      <c r="E62884" t="s">
        <v>9</v>
      </c>
      <c r="G62884" s="3"/>
    </row>
    <row r="62885" spans="3:7" x14ac:dyDescent="0.2">
      <c r="F62885" t="s">
        <v>139</v>
      </c>
      <c r="G62885" s="3">
        <v>275709</v>
      </c>
    </row>
    <row r="62886" spans="3:7" x14ac:dyDescent="0.2">
      <c r="F62886" t="s">
        <v>140</v>
      </c>
      <c r="G62886" s="3">
        <v>5191</v>
      </c>
    </row>
    <row r="62887" spans="3:7" x14ac:dyDescent="0.2">
      <c r="F62887" t="s">
        <v>143</v>
      </c>
      <c r="G62887" s="3">
        <v>0</v>
      </c>
    </row>
    <row r="62888" spans="3:7" x14ac:dyDescent="0.2">
      <c r="E62888" t="s">
        <v>142</v>
      </c>
      <c r="G62888" s="3">
        <v>280900</v>
      </c>
    </row>
    <row r="62889" spans="3:7" x14ac:dyDescent="0.2">
      <c r="G62889" s="3"/>
    </row>
    <row r="62890" spans="3:7" x14ac:dyDescent="0.2">
      <c r="E62890" t="s">
        <v>10</v>
      </c>
      <c r="G62890" s="3"/>
    </row>
    <row r="62891" spans="3:7" x14ac:dyDescent="0.2">
      <c r="F62891" t="s">
        <v>87</v>
      </c>
      <c r="G62891" s="3">
        <v>43208</v>
      </c>
    </row>
    <row r="62892" spans="3:7" x14ac:dyDescent="0.2">
      <c r="F62892" t="s">
        <v>92</v>
      </c>
      <c r="G62892" s="3">
        <v>0</v>
      </c>
    </row>
    <row r="62893" spans="3:7" x14ac:dyDescent="0.2">
      <c r="F62893" t="s">
        <v>93</v>
      </c>
      <c r="G62893" s="3">
        <v>24347</v>
      </c>
    </row>
    <row r="62894" spans="3:7" x14ac:dyDescent="0.2">
      <c r="E62894" t="s">
        <v>138</v>
      </c>
      <c r="G62894" s="3">
        <v>67555</v>
      </c>
    </row>
    <row r="62895" spans="3:7" x14ac:dyDescent="0.2">
      <c r="G62895" s="3"/>
    </row>
    <row r="62896" spans="3:7" x14ac:dyDescent="0.2">
      <c r="D62896" t="s">
        <v>14</v>
      </c>
      <c r="G62896" s="3">
        <v>1284201</v>
      </c>
    </row>
    <row r="62897" spans="2:7" x14ac:dyDescent="0.2">
      <c r="G62897" s="3"/>
    </row>
    <row r="62898" spans="2:7" x14ac:dyDescent="0.2">
      <c r="D62898" t="s">
        <v>13</v>
      </c>
      <c r="G62898" s="3"/>
    </row>
    <row r="62899" spans="2:7" x14ac:dyDescent="0.2">
      <c r="E62899" t="s">
        <v>5</v>
      </c>
      <c r="G62899" s="3">
        <v>182109</v>
      </c>
    </row>
    <row r="62900" spans="2:7" x14ac:dyDescent="0.2">
      <c r="G62900" s="3"/>
    </row>
    <row r="62901" spans="2:7" x14ac:dyDescent="0.2">
      <c r="E62901" t="s">
        <v>11</v>
      </c>
      <c r="G62901" s="3">
        <v>48107</v>
      </c>
    </row>
    <row r="62902" spans="2:7" x14ac:dyDescent="0.2">
      <c r="G62902" s="3"/>
    </row>
    <row r="62903" spans="2:7" x14ac:dyDescent="0.2">
      <c r="E62903" t="s">
        <v>6</v>
      </c>
      <c r="G62903" s="3">
        <v>820408</v>
      </c>
    </row>
    <row r="62904" spans="2:7" x14ac:dyDescent="0.2">
      <c r="G62904" s="3"/>
    </row>
    <row r="62905" spans="2:7" x14ac:dyDescent="0.2">
      <c r="E62905" t="s">
        <v>7</v>
      </c>
      <c r="G62905" s="3">
        <v>233579</v>
      </c>
    </row>
    <row r="62906" spans="2:7" x14ac:dyDescent="0.2">
      <c r="G62906" s="3"/>
    </row>
    <row r="62907" spans="2:7" x14ac:dyDescent="0.2">
      <c r="D62907" t="s">
        <v>15</v>
      </c>
      <c r="G62907" s="3">
        <v>1284203</v>
      </c>
    </row>
    <row r="62908" spans="2:7" x14ac:dyDescent="0.2">
      <c r="G62908" s="3"/>
    </row>
    <row r="62909" spans="2:7" x14ac:dyDescent="0.2">
      <c r="B62909" t="s">
        <v>53</v>
      </c>
      <c r="C62909" t="s">
        <v>1</v>
      </c>
      <c r="D62909" t="s">
        <v>12</v>
      </c>
      <c r="G62909" s="3"/>
    </row>
    <row r="62910" spans="2:7" x14ac:dyDescent="0.2">
      <c r="E62910" t="s">
        <v>8</v>
      </c>
      <c r="G62910" s="3">
        <v>175834</v>
      </c>
    </row>
    <row r="62911" spans="2:7" x14ac:dyDescent="0.2">
      <c r="G62911" s="3"/>
    </row>
    <row r="62912" spans="2:7" x14ac:dyDescent="0.2">
      <c r="E62912" t="s">
        <v>9</v>
      </c>
      <c r="G62912" s="3"/>
    </row>
    <row r="62913" spans="4:7" x14ac:dyDescent="0.2">
      <c r="F62913" t="s">
        <v>139</v>
      </c>
      <c r="G62913" s="3">
        <v>6772</v>
      </c>
    </row>
    <row r="62914" spans="4:7" x14ac:dyDescent="0.2">
      <c r="F62914" t="s">
        <v>140</v>
      </c>
      <c r="G62914" s="3">
        <v>358</v>
      </c>
    </row>
    <row r="62915" spans="4:7" x14ac:dyDescent="0.2">
      <c r="E62915" t="s">
        <v>142</v>
      </c>
      <c r="G62915" s="3">
        <v>7130</v>
      </c>
    </row>
    <row r="62916" spans="4:7" x14ac:dyDescent="0.2">
      <c r="G62916" s="3"/>
    </row>
    <row r="62917" spans="4:7" x14ac:dyDescent="0.2">
      <c r="E62917" t="s">
        <v>10</v>
      </c>
      <c r="G62917" s="3"/>
    </row>
    <row r="62918" spans="4:7" x14ac:dyDescent="0.2">
      <c r="F62918" t="s">
        <v>87</v>
      </c>
      <c r="G62918" s="3">
        <v>10095</v>
      </c>
    </row>
    <row r="62919" spans="4:7" x14ac:dyDescent="0.2">
      <c r="F62919" t="s">
        <v>92</v>
      </c>
      <c r="G62919" s="3">
        <v>2192</v>
      </c>
    </row>
    <row r="62920" spans="4:7" x14ac:dyDescent="0.2">
      <c r="F62920" t="s">
        <v>93</v>
      </c>
      <c r="G62920" s="3">
        <v>579317</v>
      </c>
    </row>
    <row r="62921" spans="4:7" x14ac:dyDescent="0.2">
      <c r="E62921" t="s">
        <v>138</v>
      </c>
      <c r="G62921" s="3">
        <v>591604</v>
      </c>
    </row>
    <row r="62922" spans="4:7" x14ac:dyDescent="0.2">
      <c r="G62922" s="3"/>
    </row>
    <row r="62923" spans="4:7" x14ac:dyDescent="0.2">
      <c r="D62923" t="s">
        <v>14</v>
      </c>
      <c r="G62923" s="3">
        <v>774568</v>
      </c>
    </row>
    <row r="62924" spans="4:7" x14ac:dyDescent="0.2">
      <c r="G62924" s="3"/>
    </row>
    <row r="62925" spans="4:7" x14ac:dyDescent="0.2">
      <c r="D62925" t="s">
        <v>13</v>
      </c>
      <c r="G62925" s="3"/>
    </row>
    <row r="62926" spans="4:7" x14ac:dyDescent="0.2">
      <c r="E62926" t="s">
        <v>5</v>
      </c>
      <c r="G62926" s="3">
        <v>696715</v>
      </c>
    </row>
    <row r="62927" spans="4:7" x14ac:dyDescent="0.2">
      <c r="G62927" s="3"/>
    </row>
    <row r="62928" spans="4:7" x14ac:dyDescent="0.2">
      <c r="E62928" t="s">
        <v>6</v>
      </c>
      <c r="G62928" s="3">
        <v>38758</v>
      </c>
    </row>
    <row r="62929" spans="3:7" x14ac:dyDescent="0.2">
      <c r="G62929" s="3"/>
    </row>
    <row r="62930" spans="3:7" x14ac:dyDescent="0.2">
      <c r="E62930" t="s">
        <v>7</v>
      </c>
      <c r="G62930" s="3">
        <v>39095</v>
      </c>
    </row>
    <row r="62931" spans="3:7" x14ac:dyDescent="0.2">
      <c r="G62931" s="3"/>
    </row>
    <row r="62932" spans="3:7" x14ac:dyDescent="0.2">
      <c r="D62932" t="s">
        <v>15</v>
      </c>
      <c r="G62932" s="3">
        <v>774568</v>
      </c>
    </row>
    <row r="62933" spans="3:7" x14ac:dyDescent="0.2">
      <c r="G62933" s="3"/>
    </row>
    <row r="62934" spans="3:7" x14ac:dyDescent="0.2">
      <c r="C62934" t="s">
        <v>2</v>
      </c>
      <c r="D62934" t="s">
        <v>12</v>
      </c>
      <c r="G62934" s="3"/>
    </row>
    <row r="62935" spans="3:7" x14ac:dyDescent="0.2">
      <c r="E62935" t="s">
        <v>8</v>
      </c>
      <c r="G62935" s="3">
        <v>181935</v>
      </c>
    </row>
    <row r="62936" spans="3:7" x14ac:dyDescent="0.2">
      <c r="G62936" s="3"/>
    </row>
    <row r="62937" spans="3:7" x14ac:dyDescent="0.2">
      <c r="E62937" t="s">
        <v>9</v>
      </c>
      <c r="G62937" s="3"/>
    </row>
    <row r="62938" spans="3:7" x14ac:dyDescent="0.2">
      <c r="F62938" t="s">
        <v>139</v>
      </c>
      <c r="G62938" s="3">
        <v>6772</v>
      </c>
    </row>
    <row r="62939" spans="3:7" x14ac:dyDescent="0.2">
      <c r="F62939" t="s">
        <v>140</v>
      </c>
      <c r="G62939" s="3">
        <v>358</v>
      </c>
    </row>
    <row r="62940" spans="3:7" x14ac:dyDescent="0.2">
      <c r="E62940" t="s">
        <v>142</v>
      </c>
      <c r="G62940" s="3">
        <v>7130</v>
      </c>
    </row>
    <row r="62941" spans="3:7" x14ac:dyDescent="0.2">
      <c r="G62941" s="3"/>
    </row>
    <row r="62942" spans="3:7" x14ac:dyDescent="0.2">
      <c r="E62942" t="s">
        <v>10</v>
      </c>
      <c r="G62942" s="3"/>
    </row>
    <row r="62943" spans="3:7" x14ac:dyDescent="0.2">
      <c r="F62943" t="s">
        <v>87</v>
      </c>
      <c r="G62943" s="3">
        <v>10095</v>
      </c>
    </row>
    <row r="62944" spans="3:7" x14ac:dyDescent="0.2">
      <c r="F62944" t="s">
        <v>92</v>
      </c>
      <c r="G62944" s="3">
        <v>0</v>
      </c>
    </row>
    <row r="62945" spans="2:7" x14ac:dyDescent="0.2">
      <c r="F62945" t="s">
        <v>93</v>
      </c>
      <c r="G62945" s="3">
        <v>579317</v>
      </c>
    </row>
    <row r="62946" spans="2:7" x14ac:dyDescent="0.2">
      <c r="E62946" t="s">
        <v>138</v>
      </c>
      <c r="G62946" s="3">
        <v>589412</v>
      </c>
    </row>
    <row r="62947" spans="2:7" x14ac:dyDescent="0.2">
      <c r="G62947" s="3"/>
    </row>
    <row r="62948" spans="2:7" x14ac:dyDescent="0.2">
      <c r="D62948" t="s">
        <v>14</v>
      </c>
      <c r="G62948" s="3">
        <v>778477</v>
      </c>
    </row>
    <row r="62949" spans="2:7" x14ac:dyDescent="0.2">
      <c r="G62949" s="3"/>
    </row>
    <row r="62950" spans="2:7" x14ac:dyDescent="0.2">
      <c r="D62950" t="s">
        <v>13</v>
      </c>
      <c r="G62950" s="3"/>
    </row>
    <row r="62951" spans="2:7" x14ac:dyDescent="0.2">
      <c r="E62951" t="s">
        <v>5</v>
      </c>
      <c r="G62951" s="3">
        <v>689884</v>
      </c>
    </row>
    <row r="62952" spans="2:7" x14ac:dyDescent="0.2">
      <c r="G62952" s="3"/>
    </row>
    <row r="62953" spans="2:7" x14ac:dyDescent="0.2">
      <c r="E62953" t="s">
        <v>6</v>
      </c>
      <c r="G62953" s="3">
        <v>49118</v>
      </c>
    </row>
    <row r="62954" spans="2:7" x14ac:dyDescent="0.2">
      <c r="G62954" s="3"/>
    </row>
    <row r="62955" spans="2:7" x14ac:dyDescent="0.2">
      <c r="E62955" t="s">
        <v>7</v>
      </c>
      <c r="G62955" s="3">
        <v>39475</v>
      </c>
    </row>
    <row r="62956" spans="2:7" x14ac:dyDescent="0.2">
      <c r="G62956" s="3"/>
    </row>
    <row r="62957" spans="2:7" x14ac:dyDescent="0.2">
      <c r="D62957" t="s">
        <v>15</v>
      </c>
      <c r="G62957" s="3">
        <v>778477</v>
      </c>
    </row>
    <row r="62958" spans="2:7" x14ac:dyDescent="0.2">
      <c r="G62958" s="3"/>
    </row>
    <row r="62959" spans="2:7" x14ac:dyDescent="0.2">
      <c r="B62959" t="s">
        <v>54</v>
      </c>
      <c r="C62959" t="s">
        <v>1</v>
      </c>
      <c r="D62959" t="s">
        <v>12</v>
      </c>
      <c r="G62959" s="3"/>
    </row>
    <row r="62960" spans="2:7" x14ac:dyDescent="0.2">
      <c r="E62960" t="s">
        <v>8</v>
      </c>
      <c r="G62960" s="3">
        <v>921827</v>
      </c>
    </row>
    <row r="62961" spans="4:7" x14ac:dyDescent="0.2">
      <c r="G62961" s="3"/>
    </row>
    <row r="62962" spans="4:7" x14ac:dyDescent="0.2">
      <c r="E62962" t="s">
        <v>9</v>
      </c>
      <c r="G62962" s="3"/>
    </row>
    <row r="62963" spans="4:7" x14ac:dyDescent="0.2">
      <c r="F62963" t="s">
        <v>139</v>
      </c>
      <c r="G62963" s="3">
        <v>706798</v>
      </c>
    </row>
    <row r="62964" spans="4:7" x14ac:dyDescent="0.2">
      <c r="F62964" t="s">
        <v>140</v>
      </c>
      <c r="G62964" s="3">
        <v>65831</v>
      </c>
    </row>
    <row r="62965" spans="4:7" x14ac:dyDescent="0.2">
      <c r="F62965" t="s">
        <v>143</v>
      </c>
      <c r="G62965" s="3">
        <v>218092</v>
      </c>
    </row>
    <row r="62966" spans="4:7" x14ac:dyDescent="0.2">
      <c r="E62966" t="s">
        <v>142</v>
      </c>
      <c r="G62966" s="3">
        <v>990721</v>
      </c>
    </row>
    <row r="62967" spans="4:7" x14ac:dyDescent="0.2">
      <c r="G62967" s="3"/>
    </row>
    <row r="62968" spans="4:7" x14ac:dyDescent="0.2">
      <c r="E62968" t="s">
        <v>10</v>
      </c>
      <c r="G62968" s="3"/>
    </row>
    <row r="62969" spans="4:7" x14ac:dyDescent="0.2">
      <c r="F62969" t="s">
        <v>87</v>
      </c>
      <c r="G62969" s="3">
        <v>288417</v>
      </c>
    </row>
    <row r="62970" spans="4:7" x14ac:dyDescent="0.2">
      <c r="F62970" t="s">
        <v>92</v>
      </c>
      <c r="G62970" s="3">
        <v>680442</v>
      </c>
    </row>
    <row r="62971" spans="4:7" x14ac:dyDescent="0.2">
      <c r="F62971" t="s">
        <v>93</v>
      </c>
      <c r="G62971" s="3">
        <v>3891239</v>
      </c>
    </row>
    <row r="62972" spans="4:7" x14ac:dyDescent="0.2">
      <c r="E62972" t="s">
        <v>138</v>
      </c>
      <c r="G62972" s="3">
        <v>4860098</v>
      </c>
    </row>
    <row r="62973" spans="4:7" x14ac:dyDescent="0.2">
      <c r="G62973" s="3"/>
    </row>
    <row r="62974" spans="4:7" x14ac:dyDescent="0.2">
      <c r="D62974" t="s">
        <v>14</v>
      </c>
      <c r="G62974" s="3">
        <v>6772646</v>
      </c>
    </row>
    <row r="62975" spans="4:7" x14ac:dyDescent="0.2">
      <c r="G62975" s="3"/>
    </row>
    <row r="62976" spans="4:7" x14ac:dyDescent="0.2">
      <c r="D62976" t="s">
        <v>13</v>
      </c>
      <c r="G62976" s="3"/>
    </row>
    <row r="62977" spans="3:7" x14ac:dyDescent="0.2">
      <c r="E62977" t="s">
        <v>5</v>
      </c>
      <c r="G62977" s="3">
        <v>3563374</v>
      </c>
    </row>
    <row r="62978" spans="3:7" x14ac:dyDescent="0.2">
      <c r="G62978" s="3"/>
    </row>
    <row r="62979" spans="3:7" x14ac:dyDescent="0.2">
      <c r="E62979" t="s">
        <v>11</v>
      </c>
      <c r="G62979" s="3">
        <v>2081049</v>
      </c>
    </row>
    <row r="62980" spans="3:7" x14ac:dyDescent="0.2">
      <c r="G62980" s="3"/>
    </row>
    <row r="62981" spans="3:7" x14ac:dyDescent="0.2">
      <c r="E62981" t="s">
        <v>6</v>
      </c>
      <c r="G62981" s="3">
        <v>847507</v>
      </c>
    </row>
    <row r="62982" spans="3:7" x14ac:dyDescent="0.2">
      <c r="G62982" s="3"/>
    </row>
    <row r="62983" spans="3:7" x14ac:dyDescent="0.2">
      <c r="E62983" t="s">
        <v>7</v>
      </c>
      <c r="G62983" s="3">
        <v>280716</v>
      </c>
    </row>
    <row r="62984" spans="3:7" x14ac:dyDescent="0.2">
      <c r="G62984" s="3"/>
    </row>
    <row r="62985" spans="3:7" x14ac:dyDescent="0.2">
      <c r="D62985" t="s">
        <v>15</v>
      </c>
      <c r="G62985" s="3">
        <v>6772646</v>
      </c>
    </row>
    <row r="62986" spans="3:7" x14ac:dyDescent="0.2">
      <c r="G62986" s="3"/>
    </row>
    <row r="62987" spans="3:7" x14ac:dyDescent="0.2">
      <c r="C62987" t="s">
        <v>2</v>
      </c>
      <c r="D62987" t="s">
        <v>12</v>
      </c>
      <c r="G62987" s="3"/>
    </row>
    <row r="62988" spans="3:7" x14ac:dyDescent="0.2">
      <c r="E62988" t="s">
        <v>8</v>
      </c>
      <c r="G62988" s="3">
        <v>2617446</v>
      </c>
    </row>
    <row r="62989" spans="3:7" x14ac:dyDescent="0.2">
      <c r="G62989" s="3"/>
    </row>
    <row r="62990" spans="3:7" x14ac:dyDescent="0.2">
      <c r="E62990" t="s">
        <v>9</v>
      </c>
      <c r="G62990" s="3"/>
    </row>
    <row r="62991" spans="3:7" x14ac:dyDescent="0.2">
      <c r="F62991" t="s">
        <v>139</v>
      </c>
      <c r="G62991" s="3">
        <v>706998</v>
      </c>
    </row>
    <row r="62992" spans="3:7" x14ac:dyDescent="0.2">
      <c r="F62992" t="s">
        <v>140</v>
      </c>
      <c r="G62992" s="3">
        <v>78026</v>
      </c>
    </row>
    <row r="62993" spans="4:7" x14ac:dyDescent="0.2">
      <c r="F62993" t="s">
        <v>143</v>
      </c>
      <c r="G62993" s="3">
        <v>0</v>
      </c>
    </row>
    <row r="62994" spans="4:7" x14ac:dyDescent="0.2">
      <c r="E62994" t="s">
        <v>142</v>
      </c>
      <c r="G62994" s="3">
        <v>785024</v>
      </c>
    </row>
    <row r="62995" spans="4:7" x14ac:dyDescent="0.2">
      <c r="G62995" s="3"/>
    </row>
    <row r="62996" spans="4:7" x14ac:dyDescent="0.2">
      <c r="E62996" t="s">
        <v>10</v>
      </c>
      <c r="G62996" s="3"/>
    </row>
    <row r="62997" spans="4:7" x14ac:dyDescent="0.2">
      <c r="F62997" t="s">
        <v>87</v>
      </c>
      <c r="G62997" s="3">
        <v>319134</v>
      </c>
    </row>
    <row r="62998" spans="4:7" x14ac:dyDescent="0.2">
      <c r="F62998" t="s">
        <v>92</v>
      </c>
      <c r="G62998" s="3">
        <v>0</v>
      </c>
    </row>
    <row r="62999" spans="4:7" x14ac:dyDescent="0.2">
      <c r="F62999" t="s">
        <v>93</v>
      </c>
      <c r="G62999" s="3">
        <v>3891239</v>
      </c>
    </row>
    <row r="63000" spans="4:7" x14ac:dyDescent="0.2">
      <c r="E63000" t="s">
        <v>138</v>
      </c>
      <c r="G63000" s="3">
        <v>4210373</v>
      </c>
    </row>
    <row r="63001" spans="4:7" x14ac:dyDescent="0.2">
      <c r="G63001" s="3"/>
    </row>
    <row r="63002" spans="4:7" x14ac:dyDescent="0.2">
      <c r="D63002" t="s">
        <v>14</v>
      </c>
      <c r="G63002" s="3">
        <v>7612843</v>
      </c>
    </row>
    <row r="63003" spans="4:7" x14ac:dyDescent="0.2">
      <c r="G63003" s="3"/>
    </row>
    <row r="63004" spans="4:7" x14ac:dyDescent="0.2">
      <c r="D63004" t="s">
        <v>13</v>
      </c>
      <c r="G63004" s="3"/>
    </row>
    <row r="63005" spans="4:7" x14ac:dyDescent="0.2">
      <c r="E63005" t="s">
        <v>5</v>
      </c>
      <c r="G63005" s="3">
        <v>3268812</v>
      </c>
    </row>
    <row r="63006" spans="4:7" x14ac:dyDescent="0.2">
      <c r="G63006" s="3"/>
    </row>
    <row r="63007" spans="4:7" x14ac:dyDescent="0.2">
      <c r="E63007" t="s">
        <v>11</v>
      </c>
      <c r="G63007" s="3">
        <v>2300711</v>
      </c>
    </row>
    <row r="63008" spans="4:7" x14ac:dyDescent="0.2">
      <c r="G63008" s="3"/>
    </row>
    <row r="63009" spans="2:7" x14ac:dyDescent="0.2">
      <c r="E63009" t="s">
        <v>6</v>
      </c>
      <c r="G63009" s="3">
        <v>1667259</v>
      </c>
    </row>
    <row r="63010" spans="2:7" x14ac:dyDescent="0.2">
      <c r="G63010" s="3"/>
    </row>
    <row r="63011" spans="2:7" x14ac:dyDescent="0.2">
      <c r="E63011" t="s">
        <v>7</v>
      </c>
      <c r="G63011" s="3">
        <v>376061</v>
      </c>
    </row>
    <row r="63012" spans="2:7" x14ac:dyDescent="0.2">
      <c r="G63012" s="3"/>
    </row>
    <row r="63013" spans="2:7" x14ac:dyDescent="0.2">
      <c r="D63013" t="s">
        <v>15</v>
      </c>
      <c r="G63013" s="3">
        <v>7612843</v>
      </c>
    </row>
    <row r="63014" spans="2:7" x14ac:dyDescent="0.2">
      <c r="G63014" s="3"/>
    </row>
    <row r="63015" spans="2:7" x14ac:dyDescent="0.2">
      <c r="B63015" t="s">
        <v>55</v>
      </c>
      <c r="C63015" t="s">
        <v>1</v>
      </c>
      <c r="D63015" t="s">
        <v>12</v>
      </c>
      <c r="G63015" s="3"/>
    </row>
    <row r="63016" spans="2:7" x14ac:dyDescent="0.2">
      <c r="E63016" t="s">
        <v>8</v>
      </c>
      <c r="G63016" s="3">
        <v>4906715</v>
      </c>
    </row>
    <row r="63017" spans="2:7" x14ac:dyDescent="0.2">
      <c r="G63017" s="3"/>
    </row>
    <row r="63018" spans="2:7" x14ac:dyDescent="0.2">
      <c r="E63018" t="s">
        <v>9</v>
      </c>
      <c r="G63018" s="3"/>
    </row>
    <row r="63019" spans="2:7" x14ac:dyDescent="0.2">
      <c r="F63019" t="s">
        <v>139</v>
      </c>
      <c r="G63019" s="3">
        <v>648860</v>
      </c>
    </row>
    <row r="63020" spans="2:7" x14ac:dyDescent="0.2">
      <c r="F63020" t="s">
        <v>140</v>
      </c>
      <c r="G63020" s="3">
        <v>35384</v>
      </c>
    </row>
    <row r="63021" spans="2:7" x14ac:dyDescent="0.2">
      <c r="F63021" t="s">
        <v>143</v>
      </c>
      <c r="G63021" s="3">
        <v>462672</v>
      </c>
    </row>
    <row r="63022" spans="2:7" x14ac:dyDescent="0.2">
      <c r="E63022" t="s">
        <v>142</v>
      </c>
      <c r="G63022" s="3">
        <v>1146916</v>
      </c>
    </row>
    <row r="63023" spans="2:7" x14ac:dyDescent="0.2">
      <c r="G63023" s="3"/>
    </row>
    <row r="63024" spans="2:7" x14ac:dyDescent="0.2">
      <c r="E63024" t="s">
        <v>10</v>
      </c>
      <c r="G63024" s="3"/>
    </row>
    <row r="63025" spans="4:7" x14ac:dyDescent="0.2">
      <c r="F63025" t="s">
        <v>87</v>
      </c>
      <c r="G63025" s="3">
        <v>860065</v>
      </c>
    </row>
    <row r="63026" spans="4:7" x14ac:dyDescent="0.2">
      <c r="F63026" t="s">
        <v>92</v>
      </c>
      <c r="G63026" s="3">
        <v>129209</v>
      </c>
    </row>
    <row r="63027" spans="4:7" x14ac:dyDescent="0.2">
      <c r="F63027" t="s">
        <v>93</v>
      </c>
      <c r="G63027" s="3">
        <v>945580</v>
      </c>
    </row>
    <row r="63028" spans="4:7" x14ac:dyDescent="0.2">
      <c r="E63028" t="s">
        <v>138</v>
      </c>
      <c r="G63028" s="3">
        <v>1934854</v>
      </c>
    </row>
    <row r="63029" spans="4:7" x14ac:dyDescent="0.2">
      <c r="G63029" s="3"/>
    </row>
    <row r="63030" spans="4:7" x14ac:dyDescent="0.2">
      <c r="D63030" t="s">
        <v>14</v>
      </c>
      <c r="G63030" s="3">
        <v>7988485</v>
      </c>
    </row>
    <row r="63031" spans="4:7" x14ac:dyDescent="0.2">
      <c r="G63031" s="3"/>
    </row>
    <row r="63032" spans="4:7" x14ac:dyDescent="0.2">
      <c r="D63032" t="s">
        <v>13</v>
      </c>
      <c r="G63032" s="3"/>
    </row>
    <row r="63033" spans="4:7" x14ac:dyDescent="0.2">
      <c r="E63033" t="s">
        <v>5</v>
      </c>
      <c r="G63033" s="3">
        <v>1007499</v>
      </c>
    </row>
    <row r="63034" spans="4:7" x14ac:dyDescent="0.2">
      <c r="G63034" s="3"/>
    </row>
    <row r="63035" spans="4:7" x14ac:dyDescent="0.2">
      <c r="E63035" t="s">
        <v>11</v>
      </c>
      <c r="G63035" s="3">
        <v>1044978</v>
      </c>
    </row>
    <row r="63036" spans="4:7" x14ac:dyDescent="0.2">
      <c r="G63036" s="3"/>
    </row>
    <row r="63037" spans="4:7" x14ac:dyDescent="0.2">
      <c r="E63037" t="s">
        <v>6</v>
      </c>
      <c r="G63037" s="3">
        <v>4657043</v>
      </c>
    </row>
    <row r="63038" spans="4:7" x14ac:dyDescent="0.2">
      <c r="G63038" s="3"/>
    </row>
    <row r="63039" spans="4:7" x14ac:dyDescent="0.2">
      <c r="E63039" t="s">
        <v>7</v>
      </c>
      <c r="G63039" s="3">
        <v>1278965</v>
      </c>
    </row>
    <row r="63040" spans="4:7" x14ac:dyDescent="0.2">
      <c r="G63040" s="3"/>
    </row>
    <row r="63041" spans="3:7" x14ac:dyDescent="0.2">
      <c r="D63041" t="s">
        <v>15</v>
      </c>
      <c r="G63041" s="3">
        <v>7988485</v>
      </c>
    </row>
    <row r="63042" spans="3:7" x14ac:dyDescent="0.2">
      <c r="G63042" s="3"/>
    </row>
    <row r="63043" spans="3:7" x14ac:dyDescent="0.2">
      <c r="C63043" t="s">
        <v>2</v>
      </c>
      <c r="D63043" t="s">
        <v>12</v>
      </c>
      <c r="G63043" s="3"/>
    </row>
    <row r="63044" spans="3:7" x14ac:dyDescent="0.2">
      <c r="E63044" t="s">
        <v>8</v>
      </c>
      <c r="G63044" s="3">
        <v>7731339</v>
      </c>
    </row>
    <row r="63045" spans="3:7" x14ac:dyDescent="0.2">
      <c r="G63045" s="3"/>
    </row>
    <row r="63046" spans="3:7" x14ac:dyDescent="0.2">
      <c r="E63046" t="s">
        <v>9</v>
      </c>
      <c r="G63046" s="3"/>
    </row>
    <row r="63047" spans="3:7" x14ac:dyDescent="0.2">
      <c r="F63047" t="s">
        <v>139</v>
      </c>
      <c r="G63047" s="3">
        <v>426700</v>
      </c>
    </row>
    <row r="63048" spans="3:7" x14ac:dyDescent="0.2">
      <c r="F63048" t="s">
        <v>140</v>
      </c>
      <c r="G63048" s="3">
        <v>38456</v>
      </c>
    </row>
    <row r="63049" spans="3:7" x14ac:dyDescent="0.2">
      <c r="F63049" t="s">
        <v>143</v>
      </c>
      <c r="G63049" s="3">
        <v>0</v>
      </c>
    </row>
    <row r="63050" spans="3:7" x14ac:dyDescent="0.2">
      <c r="E63050" t="s">
        <v>142</v>
      </c>
      <c r="G63050" s="3">
        <v>465156</v>
      </c>
    </row>
    <row r="63051" spans="3:7" x14ac:dyDescent="0.2">
      <c r="G63051" s="3"/>
    </row>
    <row r="63052" spans="3:7" x14ac:dyDescent="0.2">
      <c r="E63052" t="s">
        <v>10</v>
      </c>
      <c r="G63052" s="3"/>
    </row>
    <row r="63053" spans="3:7" x14ac:dyDescent="0.2">
      <c r="F63053" t="s">
        <v>87</v>
      </c>
      <c r="G63053" s="3">
        <v>900258</v>
      </c>
    </row>
    <row r="63054" spans="3:7" x14ac:dyDescent="0.2">
      <c r="F63054" t="s">
        <v>92</v>
      </c>
      <c r="G63054" s="3">
        <v>0</v>
      </c>
    </row>
    <row r="63055" spans="3:7" x14ac:dyDescent="0.2">
      <c r="F63055" t="s">
        <v>93</v>
      </c>
      <c r="G63055" s="3">
        <v>948335</v>
      </c>
    </row>
    <row r="63056" spans="3:7" x14ac:dyDescent="0.2">
      <c r="E63056" t="s">
        <v>138</v>
      </c>
      <c r="G63056" s="3">
        <v>1848593</v>
      </c>
    </row>
    <row r="63057" spans="2:7" x14ac:dyDescent="0.2">
      <c r="G63057" s="3"/>
    </row>
    <row r="63058" spans="2:7" x14ac:dyDescent="0.2">
      <c r="D63058" t="s">
        <v>14</v>
      </c>
      <c r="G63058" s="3">
        <v>10045088</v>
      </c>
    </row>
    <row r="63059" spans="2:7" x14ac:dyDescent="0.2">
      <c r="G63059" s="3"/>
    </row>
    <row r="63060" spans="2:7" x14ac:dyDescent="0.2">
      <c r="D63060" t="s">
        <v>13</v>
      </c>
      <c r="G63060" s="3"/>
    </row>
    <row r="63061" spans="2:7" x14ac:dyDescent="0.2">
      <c r="E63061" t="s">
        <v>5</v>
      </c>
      <c r="G63061" s="3">
        <v>1404962</v>
      </c>
    </row>
    <row r="63062" spans="2:7" x14ac:dyDescent="0.2">
      <c r="G63062" s="3"/>
    </row>
    <row r="63063" spans="2:7" x14ac:dyDescent="0.2">
      <c r="E63063" t="s">
        <v>11</v>
      </c>
      <c r="G63063" s="3">
        <v>1142847</v>
      </c>
    </row>
    <row r="63064" spans="2:7" x14ac:dyDescent="0.2">
      <c r="G63064" s="3"/>
    </row>
    <row r="63065" spans="2:7" x14ac:dyDescent="0.2">
      <c r="E63065" t="s">
        <v>6</v>
      </c>
      <c r="G63065" s="3">
        <v>6252211</v>
      </c>
    </row>
    <row r="63066" spans="2:7" x14ac:dyDescent="0.2">
      <c r="G63066" s="3"/>
    </row>
    <row r="63067" spans="2:7" x14ac:dyDescent="0.2">
      <c r="E63067" t="s">
        <v>7</v>
      </c>
      <c r="G63067" s="3">
        <v>1245068</v>
      </c>
    </row>
    <row r="63068" spans="2:7" x14ac:dyDescent="0.2">
      <c r="G63068" s="3"/>
    </row>
    <row r="63069" spans="2:7" x14ac:dyDescent="0.2">
      <c r="D63069" t="s">
        <v>15</v>
      </c>
      <c r="G63069" s="3">
        <v>10045088</v>
      </c>
    </row>
    <row r="63070" spans="2:7" x14ac:dyDescent="0.2">
      <c r="G63070" s="3"/>
    </row>
    <row r="63071" spans="2:7" x14ac:dyDescent="0.2">
      <c r="B63071" t="s">
        <v>74</v>
      </c>
      <c r="C63071" t="s">
        <v>1</v>
      </c>
      <c r="D63071" t="s">
        <v>12</v>
      </c>
      <c r="G63071" s="3"/>
    </row>
    <row r="63072" spans="2:7" x14ac:dyDescent="0.2">
      <c r="E63072" t="s">
        <v>8</v>
      </c>
      <c r="G63072" s="3">
        <v>1374284</v>
      </c>
    </row>
    <row r="63073" spans="4:7" x14ac:dyDescent="0.2">
      <c r="G63073" s="3"/>
    </row>
    <row r="63074" spans="4:7" x14ac:dyDescent="0.2">
      <c r="E63074" t="s">
        <v>9</v>
      </c>
      <c r="G63074" s="3"/>
    </row>
    <row r="63075" spans="4:7" x14ac:dyDescent="0.2">
      <c r="F63075" t="s">
        <v>139</v>
      </c>
      <c r="G63075" s="3">
        <v>160113</v>
      </c>
    </row>
    <row r="63076" spans="4:7" x14ac:dyDescent="0.2">
      <c r="F63076" t="s">
        <v>140</v>
      </c>
      <c r="G63076" s="3">
        <v>19686</v>
      </c>
    </row>
    <row r="63077" spans="4:7" x14ac:dyDescent="0.2">
      <c r="F63077" t="s">
        <v>143</v>
      </c>
      <c r="G63077" s="3">
        <v>217930</v>
      </c>
    </row>
    <row r="63078" spans="4:7" x14ac:dyDescent="0.2">
      <c r="E63078" t="s">
        <v>142</v>
      </c>
      <c r="G63078" s="3">
        <v>397729</v>
      </c>
    </row>
    <row r="63079" spans="4:7" x14ac:dyDescent="0.2">
      <c r="G63079" s="3"/>
    </row>
    <row r="63080" spans="4:7" x14ac:dyDescent="0.2">
      <c r="E63080" t="s">
        <v>10</v>
      </c>
      <c r="G63080" s="3"/>
    </row>
    <row r="63081" spans="4:7" x14ac:dyDescent="0.2">
      <c r="F63081" t="s">
        <v>87</v>
      </c>
      <c r="G63081" s="3">
        <v>116431</v>
      </c>
    </row>
    <row r="63082" spans="4:7" x14ac:dyDescent="0.2">
      <c r="F63082" t="s">
        <v>92</v>
      </c>
      <c r="G63082" s="3">
        <v>40385</v>
      </c>
    </row>
    <row r="63083" spans="4:7" x14ac:dyDescent="0.2">
      <c r="F63083" t="s">
        <v>93</v>
      </c>
      <c r="G63083" s="3">
        <v>687848</v>
      </c>
    </row>
    <row r="63084" spans="4:7" x14ac:dyDescent="0.2">
      <c r="E63084" t="s">
        <v>138</v>
      </c>
      <c r="G63084" s="3">
        <v>844664</v>
      </c>
    </row>
    <row r="63085" spans="4:7" x14ac:dyDescent="0.2">
      <c r="G63085" s="3"/>
    </row>
    <row r="63086" spans="4:7" x14ac:dyDescent="0.2">
      <c r="D63086" t="s">
        <v>14</v>
      </c>
      <c r="G63086" s="3">
        <v>2616677</v>
      </c>
    </row>
    <row r="63087" spans="4:7" x14ac:dyDescent="0.2">
      <c r="G63087" s="3"/>
    </row>
    <row r="63088" spans="4:7" x14ac:dyDescent="0.2">
      <c r="D63088" t="s">
        <v>13</v>
      </c>
      <c r="G63088" s="3"/>
    </row>
    <row r="63089" spans="3:7" x14ac:dyDescent="0.2">
      <c r="E63089" t="s">
        <v>5</v>
      </c>
      <c r="G63089" s="3">
        <v>1496063</v>
      </c>
    </row>
    <row r="63090" spans="3:7" x14ac:dyDescent="0.2">
      <c r="G63090" s="3"/>
    </row>
    <row r="63091" spans="3:7" x14ac:dyDescent="0.2">
      <c r="E63091" t="s">
        <v>11</v>
      </c>
      <c r="G63091" s="3">
        <v>208213</v>
      </c>
    </row>
    <row r="63092" spans="3:7" x14ac:dyDescent="0.2">
      <c r="G63092" s="3"/>
    </row>
    <row r="63093" spans="3:7" x14ac:dyDescent="0.2">
      <c r="E63093" t="s">
        <v>6</v>
      </c>
      <c r="G63093" s="3">
        <v>642828</v>
      </c>
    </row>
    <row r="63094" spans="3:7" x14ac:dyDescent="0.2">
      <c r="G63094" s="3"/>
    </row>
    <row r="63095" spans="3:7" x14ac:dyDescent="0.2">
      <c r="E63095" t="s">
        <v>7</v>
      </c>
      <c r="G63095" s="3">
        <v>269573</v>
      </c>
    </row>
    <row r="63096" spans="3:7" x14ac:dyDescent="0.2">
      <c r="G63096" s="3"/>
    </row>
    <row r="63097" spans="3:7" x14ac:dyDescent="0.2">
      <c r="D63097" t="s">
        <v>15</v>
      </c>
      <c r="G63097" s="3">
        <v>2616677</v>
      </c>
    </row>
    <row r="63098" spans="3:7" x14ac:dyDescent="0.2">
      <c r="G63098" s="3"/>
    </row>
    <row r="63099" spans="3:7" x14ac:dyDescent="0.2">
      <c r="C63099" t="s">
        <v>2</v>
      </c>
      <c r="D63099" t="s">
        <v>12</v>
      </c>
      <c r="G63099" s="3"/>
    </row>
    <row r="63100" spans="3:7" x14ac:dyDescent="0.2">
      <c r="E63100" t="s">
        <v>8</v>
      </c>
      <c r="G63100" s="3">
        <v>2126947</v>
      </c>
    </row>
    <row r="63101" spans="3:7" x14ac:dyDescent="0.2">
      <c r="G63101" s="3"/>
    </row>
    <row r="63102" spans="3:7" x14ac:dyDescent="0.2">
      <c r="E63102" t="s">
        <v>9</v>
      </c>
      <c r="G63102" s="3"/>
    </row>
    <row r="63103" spans="3:7" x14ac:dyDescent="0.2">
      <c r="F63103" t="s">
        <v>139</v>
      </c>
      <c r="G63103" s="3">
        <v>161963</v>
      </c>
    </row>
    <row r="63104" spans="3:7" x14ac:dyDescent="0.2">
      <c r="F63104" t="s">
        <v>140</v>
      </c>
      <c r="G63104" s="3">
        <v>19686</v>
      </c>
    </row>
    <row r="63105" spans="4:7" x14ac:dyDescent="0.2">
      <c r="F63105" t="s">
        <v>143</v>
      </c>
      <c r="G63105" s="3">
        <v>0</v>
      </c>
    </row>
    <row r="63106" spans="4:7" x14ac:dyDescent="0.2">
      <c r="E63106" t="s">
        <v>142</v>
      </c>
      <c r="G63106" s="3">
        <v>181649</v>
      </c>
    </row>
    <row r="63107" spans="4:7" x14ac:dyDescent="0.2">
      <c r="G63107" s="3"/>
    </row>
    <row r="63108" spans="4:7" x14ac:dyDescent="0.2">
      <c r="E63108" t="s">
        <v>10</v>
      </c>
      <c r="G63108" s="3"/>
    </row>
    <row r="63109" spans="4:7" x14ac:dyDescent="0.2">
      <c r="F63109" t="s">
        <v>87</v>
      </c>
      <c r="G63109" s="3">
        <v>113961</v>
      </c>
    </row>
    <row r="63110" spans="4:7" x14ac:dyDescent="0.2">
      <c r="F63110" t="s">
        <v>92</v>
      </c>
      <c r="G63110" s="3">
        <v>0</v>
      </c>
    </row>
    <row r="63111" spans="4:7" x14ac:dyDescent="0.2">
      <c r="F63111" t="s">
        <v>93</v>
      </c>
      <c r="G63111" s="3">
        <v>687869</v>
      </c>
    </row>
    <row r="63112" spans="4:7" x14ac:dyDescent="0.2">
      <c r="E63112" t="s">
        <v>138</v>
      </c>
      <c r="G63112" s="3">
        <v>801830</v>
      </c>
    </row>
    <row r="63113" spans="4:7" x14ac:dyDescent="0.2">
      <c r="G63113" s="3"/>
    </row>
    <row r="63114" spans="4:7" x14ac:dyDescent="0.2">
      <c r="D63114" t="s">
        <v>14</v>
      </c>
      <c r="G63114" s="3">
        <v>3110426</v>
      </c>
    </row>
    <row r="63115" spans="4:7" x14ac:dyDescent="0.2">
      <c r="G63115" s="3"/>
    </row>
    <row r="63116" spans="4:7" x14ac:dyDescent="0.2">
      <c r="D63116" t="s">
        <v>13</v>
      </c>
      <c r="G63116" s="3"/>
    </row>
    <row r="63117" spans="4:7" x14ac:dyDescent="0.2">
      <c r="E63117" t="s">
        <v>5</v>
      </c>
      <c r="G63117" s="3">
        <v>1592767</v>
      </c>
    </row>
    <row r="63118" spans="4:7" x14ac:dyDescent="0.2">
      <c r="G63118" s="3"/>
    </row>
    <row r="63119" spans="4:7" x14ac:dyDescent="0.2">
      <c r="E63119" t="s">
        <v>11</v>
      </c>
      <c r="G63119" s="3">
        <v>235589</v>
      </c>
    </row>
    <row r="63120" spans="4:7" x14ac:dyDescent="0.2">
      <c r="G63120" s="3"/>
    </row>
    <row r="63121" spans="2:7" x14ac:dyDescent="0.2">
      <c r="E63121" t="s">
        <v>6</v>
      </c>
      <c r="G63121" s="3">
        <v>993601</v>
      </c>
    </row>
    <row r="63122" spans="2:7" x14ac:dyDescent="0.2">
      <c r="G63122" s="3"/>
    </row>
    <row r="63123" spans="2:7" x14ac:dyDescent="0.2">
      <c r="E63123" t="s">
        <v>7</v>
      </c>
      <c r="G63123" s="3">
        <v>288469</v>
      </c>
    </row>
    <row r="63124" spans="2:7" x14ac:dyDescent="0.2">
      <c r="G63124" s="3"/>
    </row>
    <row r="63125" spans="2:7" x14ac:dyDescent="0.2">
      <c r="D63125" t="s">
        <v>15</v>
      </c>
      <c r="G63125" s="3">
        <v>3110426</v>
      </c>
    </row>
    <row r="63126" spans="2:7" x14ac:dyDescent="0.2">
      <c r="G63126" s="3"/>
    </row>
    <row r="63127" spans="2:7" x14ac:dyDescent="0.2">
      <c r="B63127" t="s">
        <v>56</v>
      </c>
      <c r="C63127" t="s">
        <v>1</v>
      </c>
      <c r="D63127" t="s">
        <v>12</v>
      </c>
      <c r="G63127" s="3"/>
    </row>
    <row r="63128" spans="2:7" x14ac:dyDescent="0.2">
      <c r="E63128" t="s">
        <v>8</v>
      </c>
      <c r="G63128" s="3">
        <v>257880</v>
      </c>
    </row>
    <row r="63129" spans="2:7" x14ac:dyDescent="0.2">
      <c r="G63129" s="3"/>
    </row>
    <row r="63130" spans="2:7" x14ac:dyDescent="0.2">
      <c r="E63130" t="s">
        <v>9</v>
      </c>
      <c r="G63130" s="3"/>
    </row>
    <row r="63131" spans="2:7" x14ac:dyDescent="0.2">
      <c r="F63131" t="s">
        <v>139</v>
      </c>
      <c r="G63131" s="3">
        <v>43438</v>
      </c>
    </row>
    <row r="63132" spans="2:7" x14ac:dyDescent="0.2">
      <c r="F63132" t="s">
        <v>140</v>
      </c>
      <c r="G63132" s="3">
        <v>2603</v>
      </c>
    </row>
    <row r="63133" spans="2:7" x14ac:dyDescent="0.2">
      <c r="F63133" t="s">
        <v>143</v>
      </c>
      <c r="G63133" s="3">
        <v>13262</v>
      </c>
    </row>
    <row r="63134" spans="2:7" x14ac:dyDescent="0.2">
      <c r="E63134" t="s">
        <v>142</v>
      </c>
      <c r="G63134" s="3">
        <v>59303</v>
      </c>
    </row>
    <row r="63135" spans="2:7" x14ac:dyDescent="0.2">
      <c r="G63135" s="3"/>
    </row>
    <row r="63136" spans="2:7" x14ac:dyDescent="0.2">
      <c r="E63136" t="s">
        <v>10</v>
      </c>
      <c r="G63136" s="3"/>
    </row>
    <row r="63137" spans="4:7" x14ac:dyDescent="0.2">
      <c r="F63137" t="s">
        <v>87</v>
      </c>
      <c r="G63137" s="3">
        <v>35122</v>
      </c>
    </row>
    <row r="63138" spans="4:7" x14ac:dyDescent="0.2">
      <c r="F63138" t="s">
        <v>92</v>
      </c>
      <c r="G63138" s="3">
        <v>35674</v>
      </c>
    </row>
    <row r="63139" spans="4:7" x14ac:dyDescent="0.2">
      <c r="F63139" t="s">
        <v>93</v>
      </c>
      <c r="G63139" s="3">
        <v>35801</v>
      </c>
    </row>
    <row r="63140" spans="4:7" x14ac:dyDescent="0.2">
      <c r="E63140" t="s">
        <v>138</v>
      </c>
      <c r="G63140" s="3">
        <v>106597</v>
      </c>
    </row>
    <row r="63141" spans="4:7" x14ac:dyDescent="0.2">
      <c r="G63141" s="3"/>
    </row>
    <row r="63142" spans="4:7" x14ac:dyDescent="0.2">
      <c r="D63142" t="s">
        <v>14</v>
      </c>
      <c r="G63142" s="3">
        <v>423780</v>
      </c>
    </row>
    <row r="63143" spans="4:7" x14ac:dyDescent="0.2">
      <c r="G63143" s="3"/>
    </row>
    <row r="63144" spans="4:7" x14ac:dyDescent="0.2">
      <c r="D63144" t="s">
        <v>13</v>
      </c>
      <c r="G63144" s="3"/>
    </row>
    <row r="63145" spans="4:7" x14ac:dyDescent="0.2">
      <c r="E63145" t="s">
        <v>5</v>
      </c>
      <c r="G63145" s="3">
        <v>222022</v>
      </c>
    </row>
    <row r="63146" spans="4:7" x14ac:dyDescent="0.2">
      <c r="G63146" s="3"/>
    </row>
    <row r="63147" spans="4:7" x14ac:dyDescent="0.2">
      <c r="E63147" t="s">
        <v>11</v>
      </c>
      <c r="G63147" s="3">
        <v>53122</v>
      </c>
    </row>
    <row r="63148" spans="4:7" x14ac:dyDescent="0.2">
      <c r="G63148" s="3"/>
    </row>
    <row r="63149" spans="4:7" x14ac:dyDescent="0.2">
      <c r="E63149" t="s">
        <v>6</v>
      </c>
      <c r="G63149" s="3">
        <v>106146</v>
      </c>
    </row>
    <row r="63150" spans="4:7" x14ac:dyDescent="0.2">
      <c r="G63150" s="3"/>
    </row>
    <row r="63151" spans="4:7" x14ac:dyDescent="0.2">
      <c r="E63151" t="s">
        <v>7</v>
      </c>
      <c r="G63151" s="3">
        <v>42488</v>
      </c>
    </row>
    <row r="63152" spans="4:7" x14ac:dyDescent="0.2">
      <c r="G63152" s="3"/>
    </row>
    <row r="63153" spans="3:7" x14ac:dyDescent="0.2">
      <c r="D63153" t="s">
        <v>15</v>
      </c>
      <c r="G63153" s="3">
        <v>423778</v>
      </c>
    </row>
    <row r="63154" spans="3:7" x14ac:dyDescent="0.2">
      <c r="G63154" s="3"/>
    </row>
    <row r="63155" spans="3:7" x14ac:dyDescent="0.2">
      <c r="C63155" t="s">
        <v>2</v>
      </c>
      <c r="D63155" t="s">
        <v>12</v>
      </c>
      <c r="G63155" s="3"/>
    </row>
    <row r="63156" spans="3:7" x14ac:dyDescent="0.2">
      <c r="E63156" t="s">
        <v>8</v>
      </c>
      <c r="G63156" s="3">
        <v>335267</v>
      </c>
    </row>
    <row r="63157" spans="3:7" x14ac:dyDescent="0.2">
      <c r="G63157" s="3"/>
    </row>
    <row r="63158" spans="3:7" x14ac:dyDescent="0.2">
      <c r="E63158" t="s">
        <v>9</v>
      </c>
      <c r="G63158" s="3"/>
    </row>
    <row r="63159" spans="3:7" x14ac:dyDescent="0.2">
      <c r="F63159" t="s">
        <v>139</v>
      </c>
      <c r="G63159" s="3">
        <v>43882</v>
      </c>
    </row>
    <row r="63160" spans="3:7" x14ac:dyDescent="0.2">
      <c r="F63160" t="s">
        <v>140</v>
      </c>
      <c r="G63160" s="3">
        <v>2603</v>
      </c>
    </row>
    <row r="63161" spans="3:7" x14ac:dyDescent="0.2">
      <c r="F63161" t="s">
        <v>143</v>
      </c>
      <c r="G63161" s="3">
        <v>0</v>
      </c>
    </row>
    <row r="63162" spans="3:7" x14ac:dyDescent="0.2">
      <c r="E63162" t="s">
        <v>142</v>
      </c>
      <c r="G63162" s="3">
        <v>46485</v>
      </c>
    </row>
    <row r="63163" spans="3:7" x14ac:dyDescent="0.2">
      <c r="G63163" s="3"/>
    </row>
    <row r="63164" spans="3:7" x14ac:dyDescent="0.2">
      <c r="E63164" t="s">
        <v>10</v>
      </c>
      <c r="G63164" s="3"/>
    </row>
    <row r="63165" spans="3:7" x14ac:dyDescent="0.2">
      <c r="F63165" t="s">
        <v>87</v>
      </c>
      <c r="G63165" s="3">
        <v>25531</v>
      </c>
    </row>
    <row r="63166" spans="3:7" x14ac:dyDescent="0.2">
      <c r="F63166" t="s">
        <v>92</v>
      </c>
      <c r="G63166" s="3">
        <v>0</v>
      </c>
    </row>
    <row r="63167" spans="3:7" x14ac:dyDescent="0.2">
      <c r="F63167" t="s">
        <v>93</v>
      </c>
      <c r="G63167" s="3">
        <v>35801</v>
      </c>
    </row>
    <row r="63168" spans="3:7" x14ac:dyDescent="0.2">
      <c r="E63168" t="s">
        <v>138</v>
      </c>
      <c r="G63168" s="3">
        <v>61332</v>
      </c>
    </row>
    <row r="63169" spans="2:7" x14ac:dyDescent="0.2">
      <c r="G63169" s="3"/>
    </row>
    <row r="63170" spans="2:7" x14ac:dyDescent="0.2">
      <c r="D63170" t="s">
        <v>14</v>
      </c>
      <c r="G63170" s="3">
        <v>443084</v>
      </c>
    </row>
    <row r="63171" spans="2:7" x14ac:dyDescent="0.2">
      <c r="G63171" s="3"/>
    </row>
    <row r="63172" spans="2:7" x14ac:dyDescent="0.2">
      <c r="D63172" t="s">
        <v>13</v>
      </c>
      <c r="G63172" s="3"/>
    </row>
    <row r="63173" spans="2:7" x14ac:dyDescent="0.2">
      <c r="E63173" t="s">
        <v>5</v>
      </c>
      <c r="G63173" s="3">
        <v>191613</v>
      </c>
    </row>
    <row r="63174" spans="2:7" x14ac:dyDescent="0.2">
      <c r="G63174" s="3"/>
    </row>
    <row r="63175" spans="2:7" x14ac:dyDescent="0.2">
      <c r="E63175" t="s">
        <v>11</v>
      </c>
      <c r="G63175" s="3">
        <v>53122</v>
      </c>
    </row>
    <row r="63176" spans="2:7" x14ac:dyDescent="0.2">
      <c r="G63176" s="3"/>
    </row>
    <row r="63177" spans="2:7" x14ac:dyDescent="0.2">
      <c r="E63177" t="s">
        <v>6</v>
      </c>
      <c r="G63177" s="3">
        <v>158278</v>
      </c>
    </row>
    <row r="63178" spans="2:7" x14ac:dyDescent="0.2">
      <c r="G63178" s="3"/>
    </row>
    <row r="63179" spans="2:7" x14ac:dyDescent="0.2">
      <c r="E63179" t="s">
        <v>7</v>
      </c>
      <c r="G63179" s="3">
        <v>40068</v>
      </c>
    </row>
    <row r="63180" spans="2:7" x14ac:dyDescent="0.2">
      <c r="G63180" s="3"/>
    </row>
    <row r="63181" spans="2:7" x14ac:dyDescent="0.2">
      <c r="D63181" t="s">
        <v>15</v>
      </c>
      <c r="G63181" s="3">
        <v>443081</v>
      </c>
    </row>
    <row r="63182" spans="2:7" x14ac:dyDescent="0.2">
      <c r="G63182" s="3"/>
    </row>
    <row r="63183" spans="2:7" x14ac:dyDescent="0.2">
      <c r="B63183" t="s">
        <v>57</v>
      </c>
      <c r="C63183" t="s">
        <v>1</v>
      </c>
      <c r="D63183" t="s">
        <v>12</v>
      </c>
      <c r="G63183" s="3"/>
    </row>
    <row r="63184" spans="2:7" x14ac:dyDescent="0.2">
      <c r="E63184" t="s">
        <v>8</v>
      </c>
      <c r="G63184" s="3">
        <v>374808</v>
      </c>
    </row>
    <row r="63185" spans="4:7" x14ac:dyDescent="0.2">
      <c r="G63185" s="3"/>
    </row>
    <row r="63186" spans="4:7" x14ac:dyDescent="0.2">
      <c r="E63186" t="s">
        <v>9</v>
      </c>
      <c r="G63186" s="3"/>
    </row>
    <row r="63187" spans="4:7" x14ac:dyDescent="0.2">
      <c r="F63187" t="s">
        <v>139</v>
      </c>
      <c r="G63187" s="3">
        <v>47231</v>
      </c>
    </row>
    <row r="63188" spans="4:7" x14ac:dyDescent="0.2">
      <c r="F63188" t="s">
        <v>140</v>
      </c>
      <c r="G63188" s="3">
        <v>5578</v>
      </c>
    </row>
    <row r="63189" spans="4:7" x14ac:dyDescent="0.2">
      <c r="F63189" t="s">
        <v>143</v>
      </c>
      <c r="G63189" s="3">
        <v>83598</v>
      </c>
    </row>
    <row r="63190" spans="4:7" x14ac:dyDescent="0.2">
      <c r="E63190" t="s">
        <v>142</v>
      </c>
      <c r="G63190" s="3">
        <v>136407</v>
      </c>
    </row>
    <row r="63191" spans="4:7" x14ac:dyDescent="0.2">
      <c r="G63191" s="3"/>
    </row>
    <row r="63192" spans="4:7" x14ac:dyDescent="0.2">
      <c r="E63192" t="s">
        <v>10</v>
      </c>
      <c r="G63192" s="3"/>
    </row>
    <row r="63193" spans="4:7" x14ac:dyDescent="0.2">
      <c r="F63193" t="s">
        <v>87</v>
      </c>
      <c r="G63193" s="3">
        <v>54142</v>
      </c>
    </row>
    <row r="63194" spans="4:7" x14ac:dyDescent="0.2">
      <c r="F63194" t="s">
        <v>92</v>
      </c>
      <c r="G63194" s="3">
        <v>35365</v>
      </c>
    </row>
    <row r="63195" spans="4:7" x14ac:dyDescent="0.2">
      <c r="F63195" t="s">
        <v>93</v>
      </c>
      <c r="G63195" s="3">
        <v>3094</v>
      </c>
    </row>
    <row r="63196" spans="4:7" x14ac:dyDescent="0.2">
      <c r="E63196" t="s">
        <v>138</v>
      </c>
      <c r="G63196" s="3">
        <v>92601</v>
      </c>
    </row>
    <row r="63197" spans="4:7" x14ac:dyDescent="0.2">
      <c r="G63197" s="3"/>
    </row>
    <row r="63198" spans="4:7" x14ac:dyDescent="0.2">
      <c r="D63198" t="s">
        <v>14</v>
      </c>
      <c r="G63198" s="3">
        <v>603816</v>
      </c>
    </row>
    <row r="63199" spans="4:7" x14ac:dyDescent="0.2">
      <c r="G63199" s="3"/>
    </row>
    <row r="63200" spans="4:7" x14ac:dyDescent="0.2">
      <c r="D63200" t="s">
        <v>13</v>
      </c>
      <c r="G63200" s="3"/>
    </row>
    <row r="63201" spans="3:7" x14ac:dyDescent="0.2">
      <c r="E63201" t="s">
        <v>5</v>
      </c>
      <c r="G63201" s="3">
        <v>353126</v>
      </c>
    </row>
    <row r="63202" spans="3:7" x14ac:dyDescent="0.2">
      <c r="G63202" s="3"/>
    </row>
    <row r="63203" spans="3:7" x14ac:dyDescent="0.2">
      <c r="E63203" t="s">
        <v>11</v>
      </c>
      <c r="G63203" s="3">
        <v>3990</v>
      </c>
    </row>
    <row r="63204" spans="3:7" x14ac:dyDescent="0.2">
      <c r="G63204" s="3"/>
    </row>
    <row r="63205" spans="3:7" x14ac:dyDescent="0.2">
      <c r="E63205" t="s">
        <v>6</v>
      </c>
      <c r="G63205" s="3">
        <v>187060</v>
      </c>
    </row>
    <row r="63206" spans="3:7" x14ac:dyDescent="0.2">
      <c r="G63206" s="3"/>
    </row>
    <row r="63207" spans="3:7" x14ac:dyDescent="0.2">
      <c r="E63207" t="s">
        <v>7</v>
      </c>
      <c r="G63207" s="3">
        <v>59643</v>
      </c>
    </row>
    <row r="63208" spans="3:7" x14ac:dyDescent="0.2">
      <c r="G63208" s="3"/>
    </row>
    <row r="63209" spans="3:7" x14ac:dyDescent="0.2">
      <c r="D63209" t="s">
        <v>15</v>
      </c>
      <c r="G63209" s="3">
        <v>603819</v>
      </c>
    </row>
    <row r="63210" spans="3:7" x14ac:dyDescent="0.2">
      <c r="G63210" s="3"/>
    </row>
    <row r="63211" spans="3:7" x14ac:dyDescent="0.2">
      <c r="C63211" t="s">
        <v>2</v>
      </c>
      <c r="D63211" t="s">
        <v>12</v>
      </c>
      <c r="G63211" s="3"/>
    </row>
    <row r="63212" spans="3:7" x14ac:dyDescent="0.2">
      <c r="E63212" t="s">
        <v>8</v>
      </c>
      <c r="G63212" s="3">
        <v>491106</v>
      </c>
    </row>
    <row r="63213" spans="3:7" x14ac:dyDescent="0.2">
      <c r="G63213" s="3"/>
    </row>
    <row r="63214" spans="3:7" x14ac:dyDescent="0.2">
      <c r="E63214" t="s">
        <v>9</v>
      </c>
      <c r="G63214" s="3"/>
    </row>
    <row r="63215" spans="3:7" x14ac:dyDescent="0.2">
      <c r="F63215" t="s">
        <v>139</v>
      </c>
      <c r="G63215" s="3">
        <v>47231</v>
      </c>
    </row>
    <row r="63216" spans="3:7" x14ac:dyDescent="0.2">
      <c r="F63216" t="s">
        <v>140</v>
      </c>
      <c r="G63216" s="3">
        <v>5578</v>
      </c>
    </row>
    <row r="63217" spans="4:7" x14ac:dyDescent="0.2">
      <c r="F63217" t="s">
        <v>143</v>
      </c>
      <c r="G63217" s="3">
        <v>0</v>
      </c>
    </row>
    <row r="63218" spans="4:7" x14ac:dyDescent="0.2">
      <c r="E63218" t="s">
        <v>142</v>
      </c>
      <c r="G63218" s="3">
        <v>52809</v>
      </c>
    </row>
    <row r="63219" spans="4:7" x14ac:dyDescent="0.2">
      <c r="G63219" s="3"/>
    </row>
    <row r="63220" spans="4:7" x14ac:dyDescent="0.2">
      <c r="E63220" t="s">
        <v>10</v>
      </c>
      <c r="G63220" s="3"/>
    </row>
    <row r="63221" spans="4:7" x14ac:dyDescent="0.2">
      <c r="F63221" t="s">
        <v>87</v>
      </c>
      <c r="G63221" s="3">
        <v>43151</v>
      </c>
    </row>
    <row r="63222" spans="4:7" x14ac:dyDescent="0.2">
      <c r="F63222" t="s">
        <v>92</v>
      </c>
      <c r="G63222" s="3">
        <v>0</v>
      </c>
    </row>
    <row r="63223" spans="4:7" x14ac:dyDescent="0.2">
      <c r="F63223" t="s">
        <v>93</v>
      </c>
      <c r="G63223" s="3">
        <v>3094</v>
      </c>
    </row>
    <row r="63224" spans="4:7" x14ac:dyDescent="0.2">
      <c r="E63224" t="s">
        <v>138</v>
      </c>
      <c r="G63224" s="3">
        <v>46245</v>
      </c>
    </row>
    <row r="63225" spans="4:7" x14ac:dyDescent="0.2">
      <c r="G63225" s="3"/>
    </row>
    <row r="63226" spans="4:7" x14ac:dyDescent="0.2">
      <c r="D63226" t="s">
        <v>14</v>
      </c>
      <c r="G63226" s="3">
        <v>590160</v>
      </c>
    </row>
    <row r="63227" spans="4:7" x14ac:dyDescent="0.2">
      <c r="G63227" s="3"/>
    </row>
    <row r="63228" spans="4:7" x14ac:dyDescent="0.2">
      <c r="D63228" t="s">
        <v>13</v>
      </c>
      <c r="G63228" s="3"/>
    </row>
    <row r="63229" spans="4:7" x14ac:dyDescent="0.2">
      <c r="E63229" t="s">
        <v>5</v>
      </c>
      <c r="G63229" s="3">
        <v>270034</v>
      </c>
    </row>
    <row r="63230" spans="4:7" x14ac:dyDescent="0.2">
      <c r="G63230" s="3"/>
    </row>
    <row r="63231" spans="4:7" x14ac:dyDescent="0.2">
      <c r="E63231" t="s">
        <v>11</v>
      </c>
      <c r="G63231" s="3">
        <v>3990</v>
      </c>
    </row>
    <row r="63232" spans="4:7" x14ac:dyDescent="0.2">
      <c r="G63232" s="3"/>
    </row>
    <row r="63233" spans="2:7" x14ac:dyDescent="0.2">
      <c r="E63233" t="s">
        <v>6</v>
      </c>
      <c r="G63233" s="3">
        <v>254967</v>
      </c>
    </row>
    <row r="63234" spans="2:7" x14ac:dyDescent="0.2">
      <c r="G63234" s="3"/>
    </row>
    <row r="63235" spans="2:7" x14ac:dyDescent="0.2">
      <c r="E63235" t="s">
        <v>7</v>
      </c>
      <c r="G63235" s="3">
        <v>61172</v>
      </c>
    </row>
    <row r="63236" spans="2:7" x14ac:dyDescent="0.2">
      <c r="G63236" s="3"/>
    </row>
    <row r="63237" spans="2:7" x14ac:dyDescent="0.2">
      <c r="D63237" t="s">
        <v>15</v>
      </c>
      <c r="G63237" s="3">
        <v>590163</v>
      </c>
    </row>
    <row r="63238" spans="2:7" x14ac:dyDescent="0.2">
      <c r="G63238" s="3"/>
    </row>
    <row r="63239" spans="2:7" x14ac:dyDescent="0.2">
      <c r="B63239" t="s">
        <v>58</v>
      </c>
      <c r="C63239" t="s">
        <v>1</v>
      </c>
      <c r="D63239" t="s">
        <v>12</v>
      </c>
      <c r="G63239" s="3"/>
    </row>
    <row r="63240" spans="2:7" x14ac:dyDescent="0.2">
      <c r="E63240" t="s">
        <v>8</v>
      </c>
      <c r="G63240" s="3">
        <v>102710</v>
      </c>
    </row>
    <row r="63241" spans="2:7" x14ac:dyDescent="0.2">
      <c r="G63241" s="3"/>
    </row>
    <row r="63242" spans="2:7" x14ac:dyDescent="0.2">
      <c r="E63242" t="s">
        <v>9</v>
      </c>
      <c r="G63242" s="3"/>
    </row>
    <row r="63243" spans="2:7" x14ac:dyDescent="0.2">
      <c r="F63243" t="s">
        <v>139</v>
      </c>
      <c r="G63243" s="3">
        <v>14253</v>
      </c>
    </row>
    <row r="63244" spans="2:7" x14ac:dyDescent="0.2">
      <c r="F63244" t="s">
        <v>140</v>
      </c>
      <c r="G63244" s="3">
        <v>14414</v>
      </c>
    </row>
    <row r="63245" spans="2:7" x14ac:dyDescent="0.2">
      <c r="F63245" t="s">
        <v>143</v>
      </c>
      <c r="G63245" s="3">
        <v>8763</v>
      </c>
    </row>
    <row r="63246" spans="2:7" x14ac:dyDescent="0.2">
      <c r="E63246" t="s">
        <v>142</v>
      </c>
      <c r="G63246" s="3">
        <v>37430</v>
      </c>
    </row>
    <row r="63247" spans="2:7" x14ac:dyDescent="0.2">
      <c r="G63247" s="3"/>
    </row>
    <row r="63248" spans="2:7" x14ac:dyDescent="0.2">
      <c r="E63248" t="s">
        <v>10</v>
      </c>
      <c r="G63248" s="3"/>
    </row>
    <row r="63249" spans="4:7" x14ac:dyDescent="0.2">
      <c r="F63249" t="s">
        <v>87</v>
      </c>
      <c r="G63249" s="3">
        <v>105859</v>
      </c>
    </row>
    <row r="63250" spans="4:7" x14ac:dyDescent="0.2">
      <c r="F63250" t="s">
        <v>92</v>
      </c>
      <c r="G63250" s="3">
        <v>1719</v>
      </c>
    </row>
    <row r="63251" spans="4:7" x14ac:dyDescent="0.2">
      <c r="F63251" t="s">
        <v>93</v>
      </c>
      <c r="G63251" s="3">
        <v>170</v>
      </c>
    </row>
    <row r="63252" spans="4:7" x14ac:dyDescent="0.2">
      <c r="E63252" t="s">
        <v>138</v>
      </c>
      <c r="G63252" s="3">
        <v>107748</v>
      </c>
    </row>
    <row r="63253" spans="4:7" x14ac:dyDescent="0.2">
      <c r="G63253" s="3"/>
    </row>
    <row r="63254" spans="4:7" x14ac:dyDescent="0.2">
      <c r="D63254" t="s">
        <v>14</v>
      </c>
      <c r="G63254" s="3">
        <v>247888</v>
      </c>
    </row>
    <row r="63255" spans="4:7" x14ac:dyDescent="0.2">
      <c r="G63255" s="3"/>
    </row>
    <row r="63256" spans="4:7" x14ac:dyDescent="0.2">
      <c r="D63256" t="s">
        <v>13</v>
      </c>
      <c r="G63256" s="3"/>
    </row>
    <row r="63257" spans="4:7" x14ac:dyDescent="0.2">
      <c r="E63257" t="s">
        <v>5</v>
      </c>
      <c r="G63257" s="3">
        <v>86677</v>
      </c>
    </row>
    <row r="63258" spans="4:7" x14ac:dyDescent="0.2">
      <c r="G63258" s="3"/>
    </row>
    <row r="63259" spans="4:7" x14ac:dyDescent="0.2">
      <c r="E63259" t="s">
        <v>6</v>
      </c>
      <c r="G63259" s="3">
        <v>100325</v>
      </c>
    </row>
    <row r="63260" spans="4:7" x14ac:dyDescent="0.2">
      <c r="G63260" s="3"/>
    </row>
    <row r="63261" spans="4:7" x14ac:dyDescent="0.2">
      <c r="E63261" t="s">
        <v>7</v>
      </c>
      <c r="G63261" s="3">
        <v>60886</v>
      </c>
    </row>
    <row r="63262" spans="4:7" x14ac:dyDescent="0.2">
      <c r="G63262" s="3"/>
    </row>
    <row r="63263" spans="4:7" x14ac:dyDescent="0.2">
      <c r="D63263" t="s">
        <v>15</v>
      </c>
      <c r="G63263" s="3">
        <v>247888</v>
      </c>
    </row>
    <row r="63264" spans="4:7" x14ac:dyDescent="0.2">
      <c r="G63264" s="3"/>
    </row>
    <row r="63265" spans="3:7" x14ac:dyDescent="0.2">
      <c r="C63265" t="s">
        <v>2</v>
      </c>
      <c r="D63265" t="s">
        <v>12</v>
      </c>
      <c r="G63265" s="3"/>
    </row>
    <row r="63266" spans="3:7" x14ac:dyDescent="0.2">
      <c r="E63266" t="s">
        <v>8</v>
      </c>
      <c r="G63266" s="3">
        <v>111714</v>
      </c>
    </row>
    <row r="63267" spans="3:7" x14ac:dyDescent="0.2">
      <c r="G63267" s="3"/>
    </row>
    <row r="63268" spans="3:7" x14ac:dyDescent="0.2">
      <c r="E63268" t="s">
        <v>9</v>
      </c>
      <c r="G63268" s="3"/>
    </row>
    <row r="63269" spans="3:7" x14ac:dyDescent="0.2">
      <c r="F63269" t="s">
        <v>139</v>
      </c>
      <c r="G63269" s="3">
        <v>14253</v>
      </c>
    </row>
    <row r="63270" spans="3:7" x14ac:dyDescent="0.2">
      <c r="F63270" t="s">
        <v>140</v>
      </c>
      <c r="G63270" s="3">
        <v>14414</v>
      </c>
    </row>
    <row r="63271" spans="3:7" x14ac:dyDescent="0.2">
      <c r="F63271" t="s">
        <v>143</v>
      </c>
      <c r="G63271" s="3">
        <v>0</v>
      </c>
    </row>
    <row r="63272" spans="3:7" x14ac:dyDescent="0.2">
      <c r="E63272" t="s">
        <v>142</v>
      </c>
      <c r="G63272" s="3">
        <v>28667</v>
      </c>
    </row>
    <row r="63273" spans="3:7" x14ac:dyDescent="0.2">
      <c r="G63273" s="3"/>
    </row>
    <row r="63274" spans="3:7" x14ac:dyDescent="0.2">
      <c r="E63274" t="s">
        <v>10</v>
      </c>
      <c r="G63274" s="3"/>
    </row>
    <row r="63275" spans="3:7" x14ac:dyDescent="0.2">
      <c r="F63275" t="s">
        <v>87</v>
      </c>
      <c r="G63275" s="3">
        <v>105370</v>
      </c>
    </row>
    <row r="63276" spans="3:7" x14ac:dyDescent="0.2">
      <c r="F63276" t="s">
        <v>92</v>
      </c>
      <c r="G63276" s="3">
        <v>0</v>
      </c>
    </row>
    <row r="63277" spans="3:7" x14ac:dyDescent="0.2">
      <c r="F63277" t="s">
        <v>93</v>
      </c>
      <c r="G63277" s="3">
        <v>170</v>
      </c>
    </row>
    <row r="63278" spans="3:7" x14ac:dyDescent="0.2">
      <c r="E63278" t="s">
        <v>138</v>
      </c>
      <c r="G63278" s="3">
        <v>105540</v>
      </c>
    </row>
    <row r="63279" spans="3:7" x14ac:dyDescent="0.2">
      <c r="G63279" s="3"/>
    </row>
    <row r="63280" spans="3:7" x14ac:dyDescent="0.2">
      <c r="D63280" t="s">
        <v>14</v>
      </c>
      <c r="G63280" s="3">
        <v>245921</v>
      </c>
    </row>
    <row r="63281" spans="2:7" x14ac:dyDescent="0.2">
      <c r="G63281" s="3"/>
    </row>
    <row r="63282" spans="2:7" x14ac:dyDescent="0.2">
      <c r="D63282" t="s">
        <v>13</v>
      </c>
      <c r="G63282" s="3"/>
    </row>
    <row r="63283" spans="2:7" x14ac:dyDescent="0.2">
      <c r="E63283" t="s">
        <v>5</v>
      </c>
      <c r="G63283" s="3">
        <v>82936</v>
      </c>
    </row>
    <row r="63284" spans="2:7" x14ac:dyDescent="0.2">
      <c r="G63284" s="3"/>
    </row>
    <row r="63285" spans="2:7" x14ac:dyDescent="0.2">
      <c r="E63285" t="s">
        <v>6</v>
      </c>
      <c r="G63285" s="3">
        <v>100325</v>
      </c>
    </row>
    <row r="63286" spans="2:7" x14ac:dyDescent="0.2">
      <c r="G63286" s="3"/>
    </row>
    <row r="63287" spans="2:7" x14ac:dyDescent="0.2">
      <c r="E63287" t="s">
        <v>7</v>
      </c>
      <c r="G63287" s="3">
        <v>62660</v>
      </c>
    </row>
    <row r="63288" spans="2:7" x14ac:dyDescent="0.2">
      <c r="G63288" s="3"/>
    </row>
    <row r="63289" spans="2:7" x14ac:dyDescent="0.2">
      <c r="D63289" t="s">
        <v>15</v>
      </c>
      <c r="G63289" s="3">
        <v>245921</v>
      </c>
    </row>
    <row r="63290" spans="2:7" x14ac:dyDescent="0.2">
      <c r="G63290" s="3"/>
    </row>
    <row r="63291" spans="2:7" x14ac:dyDescent="0.2">
      <c r="B63291" t="s">
        <v>59</v>
      </c>
      <c r="C63291" t="s">
        <v>1</v>
      </c>
      <c r="D63291" t="s">
        <v>12</v>
      </c>
      <c r="G63291" s="3"/>
    </row>
    <row r="63292" spans="2:7" x14ac:dyDescent="0.2">
      <c r="E63292" t="s">
        <v>8</v>
      </c>
      <c r="G63292" s="3">
        <v>1054600</v>
      </c>
    </row>
    <row r="63293" spans="2:7" x14ac:dyDescent="0.2">
      <c r="G63293" s="3"/>
    </row>
    <row r="63294" spans="2:7" x14ac:dyDescent="0.2">
      <c r="E63294" t="s">
        <v>9</v>
      </c>
      <c r="G63294" s="3"/>
    </row>
    <row r="63295" spans="2:7" x14ac:dyDescent="0.2">
      <c r="F63295" t="s">
        <v>139</v>
      </c>
      <c r="G63295" s="3">
        <v>233067</v>
      </c>
    </row>
    <row r="63296" spans="2:7" x14ac:dyDescent="0.2">
      <c r="F63296" t="s">
        <v>140</v>
      </c>
      <c r="G63296" s="3">
        <v>11773</v>
      </c>
    </row>
    <row r="63297" spans="4:7" x14ac:dyDescent="0.2">
      <c r="F63297" t="s">
        <v>143</v>
      </c>
      <c r="G63297" s="3">
        <v>234115</v>
      </c>
    </row>
    <row r="63298" spans="4:7" x14ac:dyDescent="0.2">
      <c r="E63298" t="s">
        <v>142</v>
      </c>
      <c r="G63298" s="3">
        <v>478955</v>
      </c>
    </row>
    <row r="63299" spans="4:7" x14ac:dyDescent="0.2">
      <c r="G63299" s="3"/>
    </row>
    <row r="63300" spans="4:7" x14ac:dyDescent="0.2">
      <c r="E63300" t="s">
        <v>10</v>
      </c>
      <c r="G63300" s="3"/>
    </row>
    <row r="63301" spans="4:7" x14ac:dyDescent="0.2">
      <c r="F63301" t="s">
        <v>87</v>
      </c>
      <c r="G63301" s="3">
        <v>141707</v>
      </c>
    </row>
    <row r="63302" spans="4:7" x14ac:dyDescent="0.2">
      <c r="F63302" t="s">
        <v>92</v>
      </c>
      <c r="G63302" s="3">
        <v>14853</v>
      </c>
    </row>
    <row r="63303" spans="4:7" x14ac:dyDescent="0.2">
      <c r="F63303" t="s">
        <v>93</v>
      </c>
      <c r="G63303" s="3">
        <v>183795</v>
      </c>
    </row>
    <row r="63304" spans="4:7" x14ac:dyDescent="0.2">
      <c r="E63304" t="s">
        <v>138</v>
      </c>
      <c r="G63304" s="3">
        <v>340355</v>
      </c>
    </row>
    <row r="63305" spans="4:7" x14ac:dyDescent="0.2">
      <c r="G63305" s="3"/>
    </row>
    <row r="63306" spans="4:7" x14ac:dyDescent="0.2">
      <c r="D63306" t="s">
        <v>14</v>
      </c>
      <c r="G63306" s="3">
        <v>1873910</v>
      </c>
    </row>
    <row r="63307" spans="4:7" x14ac:dyDescent="0.2">
      <c r="G63307" s="3"/>
    </row>
    <row r="63308" spans="4:7" x14ac:dyDescent="0.2">
      <c r="D63308" t="s">
        <v>13</v>
      </c>
      <c r="G63308" s="3"/>
    </row>
    <row r="63309" spans="4:7" x14ac:dyDescent="0.2">
      <c r="E63309" t="s">
        <v>5</v>
      </c>
      <c r="G63309" s="3">
        <v>1403856</v>
      </c>
    </row>
    <row r="63310" spans="4:7" x14ac:dyDescent="0.2">
      <c r="G63310" s="3"/>
    </row>
    <row r="63311" spans="4:7" x14ac:dyDescent="0.2">
      <c r="E63311" t="s">
        <v>11</v>
      </c>
      <c r="G63311" s="3">
        <v>64776</v>
      </c>
    </row>
    <row r="63312" spans="4:7" x14ac:dyDescent="0.2">
      <c r="G63312" s="3"/>
    </row>
    <row r="63313" spans="3:7" x14ac:dyDescent="0.2">
      <c r="E63313" t="s">
        <v>6</v>
      </c>
      <c r="G63313" s="3">
        <v>287527</v>
      </c>
    </row>
    <row r="63314" spans="3:7" x14ac:dyDescent="0.2">
      <c r="G63314" s="3"/>
    </row>
    <row r="63315" spans="3:7" x14ac:dyDescent="0.2">
      <c r="E63315" t="s">
        <v>7</v>
      </c>
      <c r="G63315" s="3">
        <v>117759</v>
      </c>
    </row>
    <row r="63316" spans="3:7" x14ac:dyDescent="0.2">
      <c r="G63316" s="3"/>
    </row>
    <row r="63317" spans="3:7" x14ac:dyDescent="0.2">
      <c r="D63317" t="s">
        <v>15</v>
      </c>
      <c r="G63317" s="3">
        <v>1873918</v>
      </c>
    </row>
    <row r="63318" spans="3:7" x14ac:dyDescent="0.2">
      <c r="G63318" s="3"/>
    </row>
    <row r="63319" spans="3:7" x14ac:dyDescent="0.2">
      <c r="C63319" t="s">
        <v>2</v>
      </c>
      <c r="D63319" t="s">
        <v>12</v>
      </c>
      <c r="G63319" s="3"/>
    </row>
    <row r="63320" spans="3:7" x14ac:dyDescent="0.2">
      <c r="E63320" t="s">
        <v>8</v>
      </c>
      <c r="G63320" s="3">
        <v>1342402</v>
      </c>
    </row>
    <row r="63321" spans="3:7" x14ac:dyDescent="0.2">
      <c r="G63321" s="3"/>
    </row>
    <row r="63322" spans="3:7" x14ac:dyDescent="0.2">
      <c r="E63322" t="s">
        <v>9</v>
      </c>
      <c r="G63322" s="3"/>
    </row>
    <row r="63323" spans="3:7" x14ac:dyDescent="0.2">
      <c r="F63323" t="s">
        <v>139</v>
      </c>
      <c r="G63323" s="3">
        <v>233652</v>
      </c>
    </row>
    <row r="63324" spans="3:7" x14ac:dyDescent="0.2">
      <c r="F63324" t="s">
        <v>140</v>
      </c>
      <c r="G63324" s="3">
        <v>11773</v>
      </c>
    </row>
    <row r="63325" spans="3:7" x14ac:dyDescent="0.2">
      <c r="F63325" t="s">
        <v>143</v>
      </c>
      <c r="G63325" s="3">
        <v>0</v>
      </c>
    </row>
    <row r="63326" spans="3:7" x14ac:dyDescent="0.2">
      <c r="E63326" t="s">
        <v>142</v>
      </c>
      <c r="G63326" s="3">
        <v>245425</v>
      </c>
    </row>
    <row r="63327" spans="3:7" x14ac:dyDescent="0.2">
      <c r="G63327" s="3"/>
    </row>
    <row r="63328" spans="3:7" x14ac:dyDescent="0.2">
      <c r="E63328" t="s">
        <v>10</v>
      </c>
      <c r="G63328" s="3"/>
    </row>
    <row r="63329" spans="4:7" x14ac:dyDescent="0.2">
      <c r="F63329" t="s">
        <v>87</v>
      </c>
      <c r="G63329" s="3">
        <v>119526</v>
      </c>
    </row>
    <row r="63330" spans="4:7" x14ac:dyDescent="0.2">
      <c r="F63330" t="s">
        <v>92</v>
      </c>
      <c r="G63330" s="3">
        <v>0</v>
      </c>
    </row>
    <row r="63331" spans="4:7" x14ac:dyDescent="0.2">
      <c r="F63331" t="s">
        <v>93</v>
      </c>
      <c r="G63331" s="3">
        <v>183795</v>
      </c>
    </row>
    <row r="63332" spans="4:7" x14ac:dyDescent="0.2">
      <c r="E63332" t="s">
        <v>138</v>
      </c>
      <c r="G63332" s="3">
        <v>303321</v>
      </c>
    </row>
    <row r="63333" spans="4:7" x14ac:dyDescent="0.2">
      <c r="G63333" s="3"/>
    </row>
    <row r="63334" spans="4:7" x14ac:dyDescent="0.2">
      <c r="D63334" t="s">
        <v>14</v>
      </c>
      <c r="G63334" s="3">
        <v>1891148</v>
      </c>
    </row>
    <row r="63335" spans="4:7" x14ac:dyDescent="0.2">
      <c r="G63335" s="3"/>
    </row>
    <row r="63336" spans="4:7" x14ac:dyDescent="0.2">
      <c r="D63336" t="s">
        <v>13</v>
      </c>
      <c r="G63336" s="3"/>
    </row>
    <row r="63337" spans="4:7" x14ac:dyDescent="0.2">
      <c r="E63337" t="s">
        <v>5</v>
      </c>
      <c r="G63337" s="3">
        <v>1228362</v>
      </c>
    </row>
    <row r="63338" spans="4:7" x14ac:dyDescent="0.2">
      <c r="G63338" s="3"/>
    </row>
    <row r="63339" spans="4:7" x14ac:dyDescent="0.2">
      <c r="E63339" t="s">
        <v>11</v>
      </c>
      <c r="G63339" s="3">
        <v>64776</v>
      </c>
    </row>
    <row r="63340" spans="4:7" x14ac:dyDescent="0.2">
      <c r="G63340" s="3"/>
    </row>
    <row r="63341" spans="4:7" x14ac:dyDescent="0.2">
      <c r="E63341" t="s">
        <v>6</v>
      </c>
      <c r="G63341" s="3">
        <v>476766</v>
      </c>
    </row>
    <row r="63342" spans="4:7" x14ac:dyDescent="0.2">
      <c r="G63342" s="3"/>
    </row>
    <row r="63343" spans="4:7" x14ac:dyDescent="0.2">
      <c r="E63343" t="s">
        <v>7</v>
      </c>
      <c r="G63343" s="3">
        <v>121252</v>
      </c>
    </row>
    <row r="63344" spans="4:7" x14ac:dyDescent="0.2">
      <c r="G63344" s="3"/>
    </row>
    <row r="63345" spans="2:7" x14ac:dyDescent="0.2">
      <c r="D63345" t="s">
        <v>15</v>
      </c>
      <c r="G63345" s="3">
        <v>1891156</v>
      </c>
    </row>
    <row r="63346" spans="2:7" x14ac:dyDescent="0.2">
      <c r="G63346" s="3"/>
    </row>
    <row r="63347" spans="2:7" x14ac:dyDescent="0.2">
      <c r="B63347" t="s">
        <v>60</v>
      </c>
      <c r="C63347" t="s">
        <v>1</v>
      </c>
      <c r="D63347" t="s">
        <v>12</v>
      </c>
      <c r="G63347" s="3"/>
    </row>
    <row r="63348" spans="2:7" x14ac:dyDescent="0.2">
      <c r="E63348" t="s">
        <v>8</v>
      </c>
      <c r="G63348" s="3">
        <v>1052057</v>
      </c>
    </row>
    <row r="63349" spans="2:7" x14ac:dyDescent="0.2">
      <c r="G63349" s="3"/>
    </row>
    <row r="63350" spans="2:7" x14ac:dyDescent="0.2">
      <c r="E63350" t="s">
        <v>9</v>
      </c>
      <c r="G63350" s="3"/>
    </row>
    <row r="63351" spans="2:7" x14ac:dyDescent="0.2">
      <c r="F63351" t="s">
        <v>139</v>
      </c>
      <c r="G63351" s="3">
        <v>239811</v>
      </c>
    </row>
    <row r="63352" spans="2:7" x14ac:dyDescent="0.2">
      <c r="F63352" t="s">
        <v>140</v>
      </c>
      <c r="G63352" s="3">
        <v>34187</v>
      </c>
    </row>
    <row r="63353" spans="2:7" x14ac:dyDescent="0.2">
      <c r="F63353" t="s">
        <v>143</v>
      </c>
      <c r="G63353" s="3">
        <v>116240</v>
      </c>
    </row>
    <row r="63354" spans="2:7" x14ac:dyDescent="0.2">
      <c r="E63354" t="s">
        <v>142</v>
      </c>
      <c r="G63354" s="3">
        <v>390238</v>
      </c>
    </row>
    <row r="63355" spans="2:7" x14ac:dyDescent="0.2">
      <c r="G63355" s="3"/>
    </row>
    <row r="63356" spans="2:7" x14ac:dyDescent="0.2">
      <c r="E63356" t="s">
        <v>10</v>
      </c>
      <c r="G63356" s="3"/>
    </row>
    <row r="63357" spans="2:7" x14ac:dyDescent="0.2">
      <c r="F63357" t="s">
        <v>87</v>
      </c>
      <c r="G63357" s="3">
        <v>108622</v>
      </c>
    </row>
    <row r="63358" spans="2:7" x14ac:dyDescent="0.2">
      <c r="F63358" t="s">
        <v>92</v>
      </c>
      <c r="G63358" s="3">
        <v>41602</v>
      </c>
    </row>
    <row r="63359" spans="2:7" x14ac:dyDescent="0.2">
      <c r="F63359" t="s">
        <v>93</v>
      </c>
      <c r="G63359" s="3">
        <v>8768</v>
      </c>
    </row>
    <row r="63360" spans="2:7" x14ac:dyDescent="0.2">
      <c r="E63360" t="s">
        <v>138</v>
      </c>
      <c r="G63360" s="3">
        <v>158992</v>
      </c>
    </row>
    <row r="63361" spans="3:7" x14ac:dyDescent="0.2">
      <c r="G63361" s="3"/>
    </row>
    <row r="63362" spans="3:7" x14ac:dyDescent="0.2">
      <c r="D63362" t="s">
        <v>14</v>
      </c>
      <c r="G63362" s="3">
        <v>1601287</v>
      </c>
    </row>
    <row r="63363" spans="3:7" x14ac:dyDescent="0.2">
      <c r="G63363" s="3"/>
    </row>
    <row r="63364" spans="3:7" x14ac:dyDescent="0.2">
      <c r="D63364" t="s">
        <v>13</v>
      </c>
      <c r="G63364" s="3"/>
    </row>
    <row r="63365" spans="3:7" x14ac:dyDescent="0.2">
      <c r="E63365" t="s">
        <v>5</v>
      </c>
      <c r="G63365" s="3">
        <v>473526</v>
      </c>
    </row>
    <row r="63366" spans="3:7" x14ac:dyDescent="0.2">
      <c r="G63366" s="3"/>
    </row>
    <row r="63367" spans="3:7" x14ac:dyDescent="0.2">
      <c r="E63367" t="s">
        <v>11</v>
      </c>
      <c r="G63367" s="3">
        <v>20546</v>
      </c>
    </row>
    <row r="63368" spans="3:7" x14ac:dyDescent="0.2">
      <c r="G63368" s="3"/>
    </row>
    <row r="63369" spans="3:7" x14ac:dyDescent="0.2">
      <c r="E63369" t="s">
        <v>6</v>
      </c>
      <c r="G63369" s="3">
        <v>626390</v>
      </c>
    </row>
    <row r="63370" spans="3:7" x14ac:dyDescent="0.2">
      <c r="G63370" s="3"/>
    </row>
    <row r="63371" spans="3:7" x14ac:dyDescent="0.2">
      <c r="E63371" t="s">
        <v>7</v>
      </c>
      <c r="G63371" s="3">
        <v>480829</v>
      </c>
    </row>
    <row r="63372" spans="3:7" x14ac:dyDescent="0.2">
      <c r="G63372" s="3"/>
    </row>
    <row r="63373" spans="3:7" x14ac:dyDescent="0.2">
      <c r="D63373" t="s">
        <v>15</v>
      </c>
      <c r="G63373" s="3">
        <v>1601291</v>
      </c>
    </row>
    <row r="63374" spans="3:7" x14ac:dyDescent="0.2">
      <c r="G63374" s="3"/>
    </row>
    <row r="63375" spans="3:7" x14ac:dyDescent="0.2">
      <c r="C63375" t="s">
        <v>2</v>
      </c>
      <c r="D63375" t="s">
        <v>12</v>
      </c>
      <c r="G63375" s="3"/>
    </row>
    <row r="63376" spans="3:7" x14ac:dyDescent="0.2">
      <c r="E63376" t="s">
        <v>8</v>
      </c>
      <c r="G63376" s="3">
        <v>1359382</v>
      </c>
    </row>
    <row r="63377" spans="4:7" x14ac:dyDescent="0.2">
      <c r="G63377" s="3"/>
    </row>
    <row r="63378" spans="4:7" x14ac:dyDescent="0.2">
      <c r="E63378" t="s">
        <v>9</v>
      </c>
      <c r="G63378" s="3"/>
    </row>
    <row r="63379" spans="4:7" x14ac:dyDescent="0.2">
      <c r="F63379" t="s">
        <v>139</v>
      </c>
      <c r="G63379" s="3">
        <v>239811</v>
      </c>
    </row>
    <row r="63380" spans="4:7" x14ac:dyDescent="0.2">
      <c r="F63380" t="s">
        <v>140</v>
      </c>
      <c r="G63380" s="3">
        <v>34187</v>
      </c>
    </row>
    <row r="63381" spans="4:7" x14ac:dyDescent="0.2">
      <c r="F63381" t="s">
        <v>143</v>
      </c>
      <c r="G63381" s="3">
        <v>0</v>
      </c>
    </row>
    <row r="63382" spans="4:7" x14ac:dyDescent="0.2">
      <c r="E63382" t="s">
        <v>142</v>
      </c>
      <c r="G63382" s="3">
        <v>273998</v>
      </c>
    </row>
    <row r="63383" spans="4:7" x14ac:dyDescent="0.2">
      <c r="G63383" s="3"/>
    </row>
    <row r="63384" spans="4:7" x14ac:dyDescent="0.2">
      <c r="E63384" t="s">
        <v>10</v>
      </c>
      <c r="G63384" s="3"/>
    </row>
    <row r="63385" spans="4:7" x14ac:dyDescent="0.2">
      <c r="F63385" t="s">
        <v>87</v>
      </c>
      <c r="G63385" s="3">
        <v>108637</v>
      </c>
    </row>
    <row r="63386" spans="4:7" x14ac:dyDescent="0.2">
      <c r="F63386" t="s">
        <v>92</v>
      </c>
      <c r="G63386" s="3">
        <v>0</v>
      </c>
    </row>
    <row r="63387" spans="4:7" x14ac:dyDescent="0.2">
      <c r="F63387" t="s">
        <v>93</v>
      </c>
      <c r="G63387" s="3">
        <v>28074</v>
      </c>
    </row>
    <row r="63388" spans="4:7" x14ac:dyDescent="0.2">
      <c r="E63388" t="s">
        <v>138</v>
      </c>
      <c r="G63388" s="3">
        <v>136711</v>
      </c>
    </row>
    <row r="63389" spans="4:7" x14ac:dyDescent="0.2">
      <c r="G63389" s="3"/>
    </row>
    <row r="63390" spans="4:7" x14ac:dyDescent="0.2">
      <c r="D63390" t="s">
        <v>14</v>
      </c>
      <c r="G63390" s="3">
        <v>1770091</v>
      </c>
    </row>
    <row r="63391" spans="4:7" x14ac:dyDescent="0.2">
      <c r="G63391" s="3"/>
    </row>
    <row r="63392" spans="4:7" x14ac:dyDescent="0.2">
      <c r="D63392" t="s">
        <v>13</v>
      </c>
      <c r="G63392" s="3"/>
    </row>
    <row r="63393" spans="2:7" x14ac:dyDescent="0.2">
      <c r="E63393" t="s">
        <v>5</v>
      </c>
      <c r="G63393" s="3">
        <v>424621</v>
      </c>
    </row>
    <row r="63394" spans="2:7" x14ac:dyDescent="0.2">
      <c r="G63394" s="3"/>
    </row>
    <row r="63395" spans="2:7" x14ac:dyDescent="0.2">
      <c r="E63395" t="s">
        <v>11</v>
      </c>
      <c r="G63395" s="3">
        <v>20546</v>
      </c>
    </row>
    <row r="63396" spans="2:7" x14ac:dyDescent="0.2">
      <c r="G63396" s="3"/>
    </row>
    <row r="63397" spans="2:7" x14ac:dyDescent="0.2">
      <c r="E63397" t="s">
        <v>6</v>
      </c>
      <c r="G63397" s="3">
        <v>828186</v>
      </c>
    </row>
    <row r="63398" spans="2:7" x14ac:dyDescent="0.2">
      <c r="G63398" s="3"/>
    </row>
    <row r="63399" spans="2:7" x14ac:dyDescent="0.2">
      <c r="E63399" t="s">
        <v>7</v>
      </c>
      <c r="G63399" s="3">
        <v>496741</v>
      </c>
    </row>
    <row r="63400" spans="2:7" x14ac:dyDescent="0.2">
      <c r="G63400" s="3"/>
    </row>
    <row r="63401" spans="2:7" x14ac:dyDescent="0.2">
      <c r="D63401" t="s">
        <v>15</v>
      </c>
      <c r="G63401" s="3">
        <v>1770094</v>
      </c>
    </row>
    <row r="63402" spans="2:7" x14ac:dyDescent="0.2">
      <c r="G63402" s="3"/>
    </row>
    <row r="63403" spans="2:7" x14ac:dyDescent="0.2">
      <c r="B63403" t="s">
        <v>61</v>
      </c>
      <c r="C63403" t="s">
        <v>1</v>
      </c>
      <c r="D63403" t="s">
        <v>12</v>
      </c>
      <c r="G63403" s="3"/>
    </row>
    <row r="63404" spans="2:7" x14ac:dyDescent="0.2">
      <c r="E63404" t="s">
        <v>8</v>
      </c>
      <c r="G63404" s="3">
        <v>249615</v>
      </c>
    </row>
    <row r="63405" spans="2:7" x14ac:dyDescent="0.2">
      <c r="G63405" s="3"/>
    </row>
    <row r="63406" spans="2:7" x14ac:dyDescent="0.2">
      <c r="E63406" t="s">
        <v>9</v>
      </c>
      <c r="G63406" s="3"/>
    </row>
    <row r="63407" spans="2:7" x14ac:dyDescent="0.2">
      <c r="F63407" t="s">
        <v>139</v>
      </c>
      <c r="G63407" s="3">
        <v>64792</v>
      </c>
    </row>
    <row r="63408" spans="2:7" x14ac:dyDescent="0.2">
      <c r="F63408" t="s">
        <v>140</v>
      </c>
      <c r="G63408" s="3">
        <v>1714</v>
      </c>
    </row>
    <row r="63409" spans="4:7" x14ac:dyDescent="0.2">
      <c r="F63409" t="s">
        <v>143</v>
      </c>
      <c r="G63409" s="3">
        <v>191279</v>
      </c>
    </row>
    <row r="63410" spans="4:7" x14ac:dyDescent="0.2">
      <c r="E63410" t="s">
        <v>142</v>
      </c>
      <c r="G63410" s="3">
        <v>257785</v>
      </c>
    </row>
    <row r="63411" spans="4:7" x14ac:dyDescent="0.2">
      <c r="G63411" s="3"/>
    </row>
    <row r="63412" spans="4:7" x14ac:dyDescent="0.2">
      <c r="E63412" t="s">
        <v>10</v>
      </c>
      <c r="G63412" s="3"/>
    </row>
    <row r="63413" spans="4:7" x14ac:dyDescent="0.2">
      <c r="F63413" t="s">
        <v>87</v>
      </c>
      <c r="G63413" s="3">
        <v>78820</v>
      </c>
    </row>
    <row r="63414" spans="4:7" x14ac:dyDescent="0.2">
      <c r="F63414" t="s">
        <v>92</v>
      </c>
      <c r="G63414" s="3">
        <v>140329</v>
      </c>
    </row>
    <row r="63415" spans="4:7" x14ac:dyDescent="0.2">
      <c r="F63415" t="s">
        <v>93</v>
      </c>
      <c r="G63415" s="3">
        <v>12829</v>
      </c>
    </row>
    <row r="63416" spans="4:7" x14ac:dyDescent="0.2">
      <c r="E63416" t="s">
        <v>138</v>
      </c>
      <c r="G63416" s="3">
        <v>231978</v>
      </c>
    </row>
    <row r="63417" spans="4:7" x14ac:dyDescent="0.2">
      <c r="G63417" s="3"/>
    </row>
    <row r="63418" spans="4:7" x14ac:dyDescent="0.2">
      <c r="D63418" t="s">
        <v>14</v>
      </c>
      <c r="G63418" s="3">
        <v>739378</v>
      </c>
    </row>
    <row r="63419" spans="4:7" x14ac:dyDescent="0.2">
      <c r="G63419" s="3"/>
    </row>
    <row r="63420" spans="4:7" x14ac:dyDescent="0.2">
      <c r="D63420" t="s">
        <v>13</v>
      </c>
      <c r="G63420" s="3"/>
    </row>
    <row r="63421" spans="4:7" x14ac:dyDescent="0.2">
      <c r="E63421" t="s">
        <v>5</v>
      </c>
      <c r="G63421" s="3">
        <v>318088</v>
      </c>
    </row>
    <row r="63422" spans="4:7" x14ac:dyDescent="0.2">
      <c r="G63422" s="3"/>
    </row>
    <row r="63423" spans="4:7" x14ac:dyDescent="0.2">
      <c r="E63423" t="s">
        <v>6</v>
      </c>
      <c r="G63423" s="3">
        <v>347673</v>
      </c>
    </row>
    <row r="63424" spans="4:7" x14ac:dyDescent="0.2">
      <c r="G63424" s="3"/>
    </row>
    <row r="63425" spans="3:7" x14ac:dyDescent="0.2">
      <c r="E63425" t="s">
        <v>7</v>
      </c>
      <c r="G63425" s="3">
        <v>73615</v>
      </c>
    </row>
    <row r="63426" spans="3:7" x14ac:dyDescent="0.2">
      <c r="G63426" s="3"/>
    </row>
    <row r="63427" spans="3:7" x14ac:dyDescent="0.2">
      <c r="D63427" t="s">
        <v>15</v>
      </c>
      <c r="G63427" s="3">
        <v>739376</v>
      </c>
    </row>
    <row r="63428" spans="3:7" x14ac:dyDescent="0.2">
      <c r="G63428" s="3"/>
    </row>
    <row r="63429" spans="3:7" x14ac:dyDescent="0.2">
      <c r="C63429" t="s">
        <v>2</v>
      </c>
      <c r="D63429" t="s">
        <v>12</v>
      </c>
      <c r="G63429" s="3"/>
    </row>
    <row r="63430" spans="3:7" x14ac:dyDescent="0.2">
      <c r="E63430" t="s">
        <v>8</v>
      </c>
      <c r="G63430" s="3">
        <v>685787</v>
      </c>
    </row>
    <row r="63431" spans="3:7" x14ac:dyDescent="0.2">
      <c r="G63431" s="3"/>
    </row>
    <row r="63432" spans="3:7" x14ac:dyDescent="0.2">
      <c r="E63432" t="s">
        <v>9</v>
      </c>
      <c r="G63432" s="3"/>
    </row>
    <row r="63433" spans="3:7" x14ac:dyDescent="0.2">
      <c r="F63433" t="s">
        <v>139</v>
      </c>
      <c r="G63433" s="3">
        <v>65029</v>
      </c>
    </row>
    <row r="63434" spans="3:7" x14ac:dyDescent="0.2">
      <c r="F63434" t="s">
        <v>140</v>
      </c>
      <c r="G63434" s="3">
        <v>1714</v>
      </c>
    </row>
    <row r="63435" spans="3:7" x14ac:dyDescent="0.2">
      <c r="F63435" t="s">
        <v>143</v>
      </c>
      <c r="G63435" s="3">
        <v>0</v>
      </c>
    </row>
    <row r="63436" spans="3:7" x14ac:dyDescent="0.2">
      <c r="E63436" t="s">
        <v>142</v>
      </c>
      <c r="G63436" s="3">
        <v>66743</v>
      </c>
    </row>
    <row r="63437" spans="3:7" x14ac:dyDescent="0.2">
      <c r="G63437" s="3"/>
    </row>
    <row r="63438" spans="3:7" x14ac:dyDescent="0.2">
      <c r="E63438" t="s">
        <v>10</v>
      </c>
      <c r="G63438" s="3"/>
    </row>
    <row r="63439" spans="3:7" x14ac:dyDescent="0.2">
      <c r="F63439" t="s">
        <v>87</v>
      </c>
      <c r="G63439" s="3">
        <v>88589</v>
      </c>
    </row>
    <row r="63440" spans="3:7" x14ac:dyDescent="0.2">
      <c r="F63440" t="s">
        <v>92</v>
      </c>
      <c r="G63440" s="3">
        <v>0</v>
      </c>
    </row>
    <row r="63441" spans="2:7" x14ac:dyDescent="0.2">
      <c r="F63441" t="s">
        <v>93</v>
      </c>
      <c r="G63441" s="3">
        <v>24644</v>
      </c>
    </row>
    <row r="63442" spans="2:7" x14ac:dyDescent="0.2">
      <c r="E63442" t="s">
        <v>138</v>
      </c>
      <c r="G63442" s="3">
        <v>113233</v>
      </c>
    </row>
    <row r="63443" spans="2:7" x14ac:dyDescent="0.2">
      <c r="G63443" s="3"/>
    </row>
    <row r="63444" spans="2:7" x14ac:dyDescent="0.2">
      <c r="D63444" t="s">
        <v>14</v>
      </c>
      <c r="G63444" s="3">
        <v>865763</v>
      </c>
    </row>
    <row r="63445" spans="2:7" x14ac:dyDescent="0.2">
      <c r="G63445" s="3"/>
    </row>
    <row r="63446" spans="2:7" x14ac:dyDescent="0.2">
      <c r="D63446" t="s">
        <v>13</v>
      </c>
      <c r="G63446" s="3"/>
    </row>
    <row r="63447" spans="2:7" x14ac:dyDescent="0.2">
      <c r="E63447" t="s">
        <v>5</v>
      </c>
      <c r="G63447" s="3">
        <v>162468</v>
      </c>
    </row>
    <row r="63448" spans="2:7" x14ac:dyDescent="0.2">
      <c r="G63448" s="3"/>
    </row>
    <row r="63449" spans="2:7" x14ac:dyDescent="0.2">
      <c r="E63449" t="s">
        <v>6</v>
      </c>
      <c r="G63449" s="3">
        <v>601188</v>
      </c>
    </row>
    <row r="63450" spans="2:7" x14ac:dyDescent="0.2">
      <c r="G63450" s="3"/>
    </row>
    <row r="63451" spans="2:7" x14ac:dyDescent="0.2">
      <c r="E63451" t="s">
        <v>7</v>
      </c>
      <c r="G63451" s="3">
        <v>102103</v>
      </c>
    </row>
    <row r="63452" spans="2:7" x14ac:dyDescent="0.2">
      <c r="G63452" s="3"/>
    </row>
    <row r="63453" spans="2:7" x14ac:dyDescent="0.2">
      <c r="D63453" t="s">
        <v>15</v>
      </c>
      <c r="G63453" s="3">
        <v>865759</v>
      </c>
    </row>
    <row r="63454" spans="2:7" x14ac:dyDescent="0.2">
      <c r="G63454" s="3"/>
    </row>
    <row r="63455" spans="2:7" x14ac:dyDescent="0.2">
      <c r="B63455" t="s">
        <v>62</v>
      </c>
      <c r="C63455" t="s">
        <v>1</v>
      </c>
      <c r="D63455" t="s">
        <v>12</v>
      </c>
      <c r="G63455" s="3"/>
    </row>
    <row r="63456" spans="2:7" x14ac:dyDescent="0.2">
      <c r="E63456" t="s">
        <v>8</v>
      </c>
      <c r="G63456" s="3">
        <v>1237229</v>
      </c>
    </row>
    <row r="63457" spans="4:7" x14ac:dyDescent="0.2">
      <c r="G63457" s="3"/>
    </row>
    <row r="63458" spans="4:7" x14ac:dyDescent="0.2">
      <c r="E63458" t="s">
        <v>9</v>
      </c>
      <c r="G63458" s="3"/>
    </row>
    <row r="63459" spans="4:7" x14ac:dyDescent="0.2">
      <c r="F63459" t="s">
        <v>139</v>
      </c>
      <c r="G63459" s="3">
        <v>176867</v>
      </c>
    </row>
    <row r="63460" spans="4:7" x14ac:dyDescent="0.2">
      <c r="F63460" t="s">
        <v>140</v>
      </c>
      <c r="G63460" s="3">
        <v>6089</v>
      </c>
    </row>
    <row r="63461" spans="4:7" x14ac:dyDescent="0.2">
      <c r="F63461" t="s">
        <v>143</v>
      </c>
      <c r="G63461" s="3">
        <v>104354</v>
      </c>
    </row>
    <row r="63462" spans="4:7" x14ac:dyDescent="0.2">
      <c r="E63462" t="s">
        <v>142</v>
      </c>
      <c r="G63462" s="3">
        <v>287310</v>
      </c>
    </row>
    <row r="63463" spans="4:7" x14ac:dyDescent="0.2">
      <c r="G63463" s="3"/>
    </row>
    <row r="63464" spans="4:7" x14ac:dyDescent="0.2">
      <c r="E63464" t="s">
        <v>10</v>
      </c>
      <c r="G63464" s="3"/>
    </row>
    <row r="63465" spans="4:7" x14ac:dyDescent="0.2">
      <c r="F63465" t="s">
        <v>87</v>
      </c>
      <c r="G63465" s="3">
        <v>214034</v>
      </c>
    </row>
    <row r="63466" spans="4:7" x14ac:dyDescent="0.2">
      <c r="F63466" t="s">
        <v>92</v>
      </c>
      <c r="G63466" s="3">
        <v>160685</v>
      </c>
    </row>
    <row r="63467" spans="4:7" x14ac:dyDescent="0.2">
      <c r="F63467" t="s">
        <v>93</v>
      </c>
      <c r="G63467" s="3">
        <v>2180</v>
      </c>
    </row>
    <row r="63468" spans="4:7" x14ac:dyDescent="0.2">
      <c r="E63468" t="s">
        <v>138</v>
      </c>
      <c r="G63468" s="3">
        <v>376899</v>
      </c>
    </row>
    <row r="63469" spans="4:7" x14ac:dyDescent="0.2">
      <c r="G63469" s="3"/>
    </row>
    <row r="63470" spans="4:7" x14ac:dyDescent="0.2">
      <c r="D63470" t="s">
        <v>14</v>
      </c>
      <c r="G63470" s="3">
        <v>1901438</v>
      </c>
    </row>
    <row r="63471" spans="4:7" x14ac:dyDescent="0.2">
      <c r="G63471" s="3"/>
    </row>
    <row r="63472" spans="4:7" x14ac:dyDescent="0.2">
      <c r="D63472" t="s">
        <v>13</v>
      </c>
      <c r="G63472" s="3"/>
    </row>
    <row r="63473" spans="3:7" x14ac:dyDescent="0.2">
      <c r="E63473" t="s">
        <v>5</v>
      </c>
      <c r="G63473" s="3">
        <v>238701</v>
      </c>
    </row>
    <row r="63474" spans="3:7" x14ac:dyDescent="0.2">
      <c r="G63474" s="3"/>
    </row>
    <row r="63475" spans="3:7" x14ac:dyDescent="0.2">
      <c r="E63475" t="s">
        <v>11</v>
      </c>
      <c r="G63475" s="3">
        <v>282328</v>
      </c>
    </row>
    <row r="63476" spans="3:7" x14ac:dyDescent="0.2">
      <c r="G63476" s="3"/>
    </row>
    <row r="63477" spans="3:7" x14ac:dyDescent="0.2">
      <c r="E63477" t="s">
        <v>6</v>
      </c>
      <c r="G63477" s="3">
        <v>1042854</v>
      </c>
    </row>
    <row r="63478" spans="3:7" x14ac:dyDescent="0.2">
      <c r="G63478" s="3"/>
    </row>
    <row r="63479" spans="3:7" x14ac:dyDescent="0.2">
      <c r="E63479" t="s">
        <v>7</v>
      </c>
      <c r="G63479" s="3">
        <v>337555</v>
      </c>
    </row>
    <row r="63480" spans="3:7" x14ac:dyDescent="0.2">
      <c r="G63480" s="3"/>
    </row>
    <row r="63481" spans="3:7" x14ac:dyDescent="0.2">
      <c r="D63481" t="s">
        <v>15</v>
      </c>
      <c r="G63481" s="3">
        <v>1901438</v>
      </c>
    </row>
    <row r="63482" spans="3:7" x14ac:dyDescent="0.2">
      <c r="G63482" s="3"/>
    </row>
    <row r="63483" spans="3:7" x14ac:dyDescent="0.2">
      <c r="C63483" t="s">
        <v>2</v>
      </c>
      <c r="D63483" t="s">
        <v>12</v>
      </c>
      <c r="G63483" s="3"/>
    </row>
    <row r="63484" spans="3:7" x14ac:dyDescent="0.2">
      <c r="E63484" t="s">
        <v>8</v>
      </c>
      <c r="G63484" s="3">
        <v>1553200</v>
      </c>
    </row>
    <row r="63485" spans="3:7" x14ac:dyDescent="0.2">
      <c r="G63485" s="3"/>
    </row>
    <row r="63486" spans="3:7" x14ac:dyDescent="0.2">
      <c r="E63486" t="s">
        <v>9</v>
      </c>
      <c r="G63486" s="3"/>
    </row>
    <row r="63487" spans="3:7" x14ac:dyDescent="0.2">
      <c r="F63487" t="s">
        <v>139</v>
      </c>
      <c r="G63487" s="3">
        <v>176867</v>
      </c>
    </row>
    <row r="63488" spans="3:7" x14ac:dyDescent="0.2">
      <c r="F63488" t="s">
        <v>140</v>
      </c>
      <c r="G63488" s="3">
        <v>6089</v>
      </c>
    </row>
    <row r="63489" spans="4:7" x14ac:dyDescent="0.2">
      <c r="F63489" t="s">
        <v>143</v>
      </c>
      <c r="G63489" s="3">
        <v>0</v>
      </c>
    </row>
    <row r="63490" spans="4:7" x14ac:dyDescent="0.2">
      <c r="E63490" t="s">
        <v>142</v>
      </c>
      <c r="G63490" s="3">
        <v>182956</v>
      </c>
    </row>
    <row r="63491" spans="4:7" x14ac:dyDescent="0.2">
      <c r="G63491" s="3"/>
    </row>
    <row r="63492" spans="4:7" x14ac:dyDescent="0.2">
      <c r="E63492" t="s">
        <v>10</v>
      </c>
      <c r="G63492" s="3"/>
    </row>
    <row r="63493" spans="4:7" x14ac:dyDescent="0.2">
      <c r="F63493" t="s">
        <v>87</v>
      </c>
      <c r="G63493" s="3">
        <v>208924</v>
      </c>
    </row>
    <row r="63494" spans="4:7" x14ac:dyDescent="0.2">
      <c r="F63494" t="s">
        <v>92</v>
      </c>
      <c r="G63494" s="3">
        <v>0</v>
      </c>
    </row>
    <row r="63495" spans="4:7" x14ac:dyDescent="0.2">
      <c r="F63495" t="s">
        <v>93</v>
      </c>
      <c r="G63495" s="3">
        <v>2180</v>
      </c>
    </row>
    <row r="63496" spans="4:7" x14ac:dyDescent="0.2">
      <c r="E63496" t="s">
        <v>138</v>
      </c>
      <c r="G63496" s="3">
        <v>211104</v>
      </c>
    </row>
    <row r="63497" spans="4:7" x14ac:dyDescent="0.2">
      <c r="G63497" s="3"/>
    </row>
    <row r="63498" spans="4:7" x14ac:dyDescent="0.2">
      <c r="D63498" t="s">
        <v>14</v>
      </c>
      <c r="G63498" s="3">
        <v>1947260</v>
      </c>
    </row>
    <row r="63499" spans="4:7" x14ac:dyDescent="0.2">
      <c r="G63499" s="3"/>
    </row>
    <row r="63500" spans="4:7" x14ac:dyDescent="0.2">
      <c r="D63500" t="s">
        <v>13</v>
      </c>
      <c r="G63500" s="3"/>
    </row>
    <row r="63501" spans="4:7" x14ac:dyDescent="0.2">
      <c r="E63501" t="s">
        <v>5</v>
      </c>
      <c r="G63501" s="3">
        <v>229484</v>
      </c>
    </row>
    <row r="63502" spans="4:7" x14ac:dyDescent="0.2">
      <c r="G63502" s="3"/>
    </row>
    <row r="63503" spans="4:7" x14ac:dyDescent="0.2">
      <c r="E63503" t="s">
        <v>11</v>
      </c>
      <c r="G63503" s="3">
        <v>282328</v>
      </c>
    </row>
    <row r="63504" spans="4:7" x14ac:dyDescent="0.2">
      <c r="G63504" s="3"/>
    </row>
    <row r="63505" spans="2:7" x14ac:dyDescent="0.2">
      <c r="E63505" t="s">
        <v>6</v>
      </c>
      <c r="G63505" s="3">
        <v>1126014</v>
      </c>
    </row>
    <row r="63506" spans="2:7" x14ac:dyDescent="0.2">
      <c r="G63506" s="3"/>
    </row>
    <row r="63507" spans="2:7" x14ac:dyDescent="0.2">
      <c r="E63507" t="s">
        <v>7</v>
      </c>
      <c r="G63507" s="3">
        <v>309434</v>
      </c>
    </row>
    <row r="63508" spans="2:7" x14ac:dyDescent="0.2">
      <c r="G63508" s="3"/>
    </row>
    <row r="63509" spans="2:7" x14ac:dyDescent="0.2">
      <c r="D63509" t="s">
        <v>15</v>
      </c>
      <c r="G63509" s="3">
        <v>1947260</v>
      </c>
    </row>
    <row r="63510" spans="2:7" x14ac:dyDescent="0.2">
      <c r="G63510" s="3"/>
    </row>
    <row r="63511" spans="2:7" x14ac:dyDescent="0.2">
      <c r="B63511" t="s">
        <v>63</v>
      </c>
      <c r="C63511" t="s">
        <v>1</v>
      </c>
      <c r="D63511" t="s">
        <v>12</v>
      </c>
      <c r="G63511" s="3"/>
    </row>
    <row r="63512" spans="2:7" x14ac:dyDescent="0.2">
      <c r="E63512" t="s">
        <v>8</v>
      </c>
      <c r="G63512" s="3">
        <v>1741202</v>
      </c>
    </row>
    <row r="63513" spans="2:7" x14ac:dyDescent="0.2">
      <c r="G63513" s="3"/>
    </row>
    <row r="63514" spans="2:7" x14ac:dyDescent="0.2">
      <c r="E63514" t="s">
        <v>9</v>
      </c>
      <c r="G63514" s="3"/>
    </row>
    <row r="63515" spans="2:7" x14ac:dyDescent="0.2">
      <c r="F63515" t="s">
        <v>139</v>
      </c>
      <c r="G63515" s="3">
        <v>115561</v>
      </c>
    </row>
    <row r="63516" spans="2:7" x14ac:dyDescent="0.2">
      <c r="F63516" t="s">
        <v>140</v>
      </c>
      <c r="G63516" s="3">
        <v>144552</v>
      </c>
    </row>
    <row r="63517" spans="2:7" x14ac:dyDescent="0.2">
      <c r="F63517" t="s">
        <v>143</v>
      </c>
      <c r="G63517" s="3">
        <v>88652</v>
      </c>
    </row>
    <row r="63518" spans="2:7" x14ac:dyDescent="0.2">
      <c r="E63518" t="s">
        <v>142</v>
      </c>
      <c r="G63518" s="3">
        <v>348765</v>
      </c>
    </row>
    <row r="63519" spans="2:7" x14ac:dyDescent="0.2">
      <c r="G63519" s="3"/>
    </row>
    <row r="63520" spans="2:7" x14ac:dyDescent="0.2">
      <c r="E63520" t="s">
        <v>10</v>
      </c>
      <c r="G63520" s="3"/>
    </row>
    <row r="63521" spans="4:7" x14ac:dyDescent="0.2">
      <c r="F63521" t="s">
        <v>87</v>
      </c>
      <c r="G63521" s="3">
        <v>233729</v>
      </c>
    </row>
    <row r="63522" spans="4:7" x14ac:dyDescent="0.2">
      <c r="F63522" t="s">
        <v>92</v>
      </c>
      <c r="G63522" s="3">
        <v>74261</v>
      </c>
    </row>
    <row r="63523" spans="4:7" x14ac:dyDescent="0.2">
      <c r="F63523" t="s">
        <v>93</v>
      </c>
      <c r="G63523" s="3">
        <v>324</v>
      </c>
    </row>
    <row r="63524" spans="4:7" x14ac:dyDescent="0.2">
      <c r="E63524" t="s">
        <v>138</v>
      </c>
      <c r="G63524" s="3">
        <v>308314</v>
      </c>
    </row>
    <row r="63525" spans="4:7" x14ac:dyDescent="0.2">
      <c r="G63525" s="3"/>
    </row>
    <row r="63526" spans="4:7" x14ac:dyDescent="0.2">
      <c r="D63526" t="s">
        <v>14</v>
      </c>
      <c r="G63526" s="3">
        <v>2398281</v>
      </c>
    </row>
    <row r="63527" spans="4:7" x14ac:dyDescent="0.2">
      <c r="G63527" s="3"/>
    </row>
    <row r="63528" spans="4:7" x14ac:dyDescent="0.2">
      <c r="D63528" t="s">
        <v>13</v>
      </c>
      <c r="G63528" s="3"/>
    </row>
    <row r="63529" spans="4:7" x14ac:dyDescent="0.2">
      <c r="E63529" t="s">
        <v>5</v>
      </c>
      <c r="G63529" s="3">
        <v>1395766</v>
      </c>
    </row>
    <row r="63530" spans="4:7" x14ac:dyDescent="0.2">
      <c r="G63530" s="3"/>
    </row>
    <row r="63531" spans="4:7" x14ac:dyDescent="0.2">
      <c r="E63531" t="s">
        <v>11</v>
      </c>
      <c r="G63531" s="3">
        <v>237520</v>
      </c>
    </row>
    <row r="63532" spans="4:7" x14ac:dyDescent="0.2">
      <c r="G63532" s="3"/>
    </row>
    <row r="63533" spans="4:7" x14ac:dyDescent="0.2">
      <c r="E63533" t="s">
        <v>6</v>
      </c>
      <c r="G63533" s="3">
        <v>442086</v>
      </c>
    </row>
    <row r="63534" spans="4:7" x14ac:dyDescent="0.2">
      <c r="G63534" s="3"/>
    </row>
    <row r="63535" spans="4:7" x14ac:dyDescent="0.2">
      <c r="E63535" t="s">
        <v>7</v>
      </c>
      <c r="G63535" s="3">
        <v>322907</v>
      </c>
    </row>
    <row r="63536" spans="4:7" x14ac:dyDescent="0.2">
      <c r="G63536" s="3"/>
    </row>
    <row r="63537" spans="3:7" x14ac:dyDescent="0.2">
      <c r="D63537" t="s">
        <v>15</v>
      </c>
      <c r="G63537" s="3">
        <v>2398279</v>
      </c>
    </row>
    <row r="63538" spans="3:7" x14ac:dyDescent="0.2">
      <c r="G63538" s="3"/>
    </row>
    <row r="63539" spans="3:7" x14ac:dyDescent="0.2">
      <c r="C63539" t="s">
        <v>2</v>
      </c>
      <c r="D63539" t="s">
        <v>12</v>
      </c>
      <c r="G63539" s="3"/>
    </row>
    <row r="63540" spans="3:7" x14ac:dyDescent="0.2">
      <c r="E63540" t="s">
        <v>8</v>
      </c>
      <c r="G63540" s="3">
        <v>2709133</v>
      </c>
    </row>
    <row r="63541" spans="3:7" x14ac:dyDescent="0.2">
      <c r="G63541" s="3"/>
    </row>
    <row r="63542" spans="3:7" x14ac:dyDescent="0.2">
      <c r="E63542" t="s">
        <v>9</v>
      </c>
      <c r="G63542" s="3"/>
    </row>
    <row r="63543" spans="3:7" x14ac:dyDescent="0.2">
      <c r="F63543" t="s">
        <v>139</v>
      </c>
      <c r="G63543" s="3">
        <v>116307</v>
      </c>
    </row>
    <row r="63544" spans="3:7" x14ac:dyDescent="0.2">
      <c r="F63544" t="s">
        <v>140</v>
      </c>
      <c r="G63544" s="3">
        <v>144552</v>
      </c>
    </row>
    <row r="63545" spans="3:7" x14ac:dyDescent="0.2">
      <c r="F63545" t="s">
        <v>143</v>
      </c>
      <c r="G63545" s="3">
        <v>0</v>
      </c>
    </row>
    <row r="63546" spans="3:7" x14ac:dyDescent="0.2">
      <c r="E63546" t="s">
        <v>142</v>
      </c>
      <c r="G63546" s="3">
        <v>260859</v>
      </c>
    </row>
    <row r="63547" spans="3:7" x14ac:dyDescent="0.2">
      <c r="G63547" s="3"/>
    </row>
    <row r="63548" spans="3:7" x14ac:dyDescent="0.2">
      <c r="E63548" t="s">
        <v>10</v>
      </c>
      <c r="G63548" s="3"/>
    </row>
    <row r="63549" spans="3:7" x14ac:dyDescent="0.2">
      <c r="F63549" t="s">
        <v>87</v>
      </c>
      <c r="G63549" s="3">
        <v>247302</v>
      </c>
    </row>
    <row r="63550" spans="3:7" x14ac:dyDescent="0.2">
      <c r="F63550" t="s">
        <v>92</v>
      </c>
      <c r="G63550" s="3">
        <v>0</v>
      </c>
    </row>
    <row r="63551" spans="3:7" x14ac:dyDescent="0.2">
      <c r="F63551" t="s">
        <v>93</v>
      </c>
      <c r="G63551" s="3">
        <v>357</v>
      </c>
    </row>
    <row r="63552" spans="3:7" x14ac:dyDescent="0.2">
      <c r="E63552" t="s">
        <v>138</v>
      </c>
      <c r="G63552" s="3">
        <v>247659</v>
      </c>
    </row>
    <row r="63553" spans="2:7" x14ac:dyDescent="0.2">
      <c r="G63553" s="3"/>
    </row>
    <row r="63554" spans="2:7" x14ac:dyDescent="0.2">
      <c r="D63554" t="s">
        <v>14</v>
      </c>
      <c r="G63554" s="3">
        <v>3217651</v>
      </c>
    </row>
    <row r="63555" spans="2:7" x14ac:dyDescent="0.2">
      <c r="G63555" s="3"/>
    </row>
    <row r="63556" spans="2:7" x14ac:dyDescent="0.2">
      <c r="D63556" t="s">
        <v>13</v>
      </c>
      <c r="G63556" s="3"/>
    </row>
    <row r="63557" spans="2:7" x14ac:dyDescent="0.2">
      <c r="E63557" t="s">
        <v>5</v>
      </c>
      <c r="G63557" s="3">
        <v>1829821</v>
      </c>
    </row>
    <row r="63558" spans="2:7" x14ac:dyDescent="0.2">
      <c r="G63558" s="3"/>
    </row>
    <row r="63559" spans="2:7" x14ac:dyDescent="0.2">
      <c r="E63559" t="s">
        <v>11</v>
      </c>
      <c r="G63559" s="3">
        <v>259176</v>
      </c>
    </row>
    <row r="63560" spans="2:7" x14ac:dyDescent="0.2">
      <c r="G63560" s="3"/>
    </row>
    <row r="63561" spans="2:7" x14ac:dyDescent="0.2">
      <c r="E63561" t="s">
        <v>6</v>
      </c>
      <c r="G63561" s="3">
        <v>773809</v>
      </c>
    </row>
    <row r="63562" spans="2:7" x14ac:dyDescent="0.2">
      <c r="G63562" s="3"/>
    </row>
    <row r="63563" spans="2:7" x14ac:dyDescent="0.2">
      <c r="E63563" t="s">
        <v>7</v>
      </c>
      <c r="G63563" s="3">
        <v>354843</v>
      </c>
    </row>
    <row r="63564" spans="2:7" x14ac:dyDescent="0.2">
      <c r="G63564" s="3"/>
    </row>
    <row r="63565" spans="2:7" x14ac:dyDescent="0.2">
      <c r="D63565" t="s">
        <v>15</v>
      </c>
      <c r="G63565" s="3">
        <v>3217649</v>
      </c>
    </row>
    <row r="63566" spans="2:7" x14ac:dyDescent="0.2">
      <c r="G63566" s="3"/>
    </row>
    <row r="63567" spans="2:7" x14ac:dyDescent="0.2">
      <c r="B63567" t="s">
        <v>64</v>
      </c>
      <c r="C63567" t="s">
        <v>1</v>
      </c>
      <c r="D63567" t="s">
        <v>12</v>
      </c>
      <c r="G63567" s="3"/>
    </row>
    <row r="63568" spans="2:7" x14ac:dyDescent="0.2">
      <c r="E63568" t="s">
        <v>8</v>
      </c>
      <c r="G63568" s="3">
        <v>277306</v>
      </c>
    </row>
    <row r="63569" spans="4:7" x14ac:dyDescent="0.2">
      <c r="G63569" s="3"/>
    </row>
    <row r="63570" spans="4:7" x14ac:dyDescent="0.2">
      <c r="E63570" t="s">
        <v>9</v>
      </c>
      <c r="G63570" s="3"/>
    </row>
    <row r="63571" spans="4:7" x14ac:dyDescent="0.2">
      <c r="F63571" t="s">
        <v>139</v>
      </c>
      <c r="G63571" s="3">
        <v>113633</v>
      </c>
    </row>
    <row r="63572" spans="4:7" x14ac:dyDescent="0.2">
      <c r="F63572" t="s">
        <v>140</v>
      </c>
      <c r="G63572" s="3">
        <v>1573</v>
      </c>
    </row>
    <row r="63573" spans="4:7" x14ac:dyDescent="0.2">
      <c r="F63573" t="s">
        <v>143</v>
      </c>
      <c r="G63573" s="3">
        <v>312653</v>
      </c>
    </row>
    <row r="63574" spans="4:7" x14ac:dyDescent="0.2">
      <c r="E63574" t="s">
        <v>142</v>
      </c>
      <c r="G63574" s="3">
        <v>427859</v>
      </c>
    </row>
    <row r="63575" spans="4:7" x14ac:dyDescent="0.2">
      <c r="G63575" s="3"/>
    </row>
    <row r="63576" spans="4:7" x14ac:dyDescent="0.2">
      <c r="E63576" t="s">
        <v>10</v>
      </c>
      <c r="G63576" s="3"/>
    </row>
    <row r="63577" spans="4:7" x14ac:dyDescent="0.2">
      <c r="F63577" t="s">
        <v>87</v>
      </c>
      <c r="G63577" s="3">
        <v>138987</v>
      </c>
    </row>
    <row r="63578" spans="4:7" x14ac:dyDescent="0.2">
      <c r="F63578" t="s">
        <v>92</v>
      </c>
      <c r="G63578" s="3">
        <v>7078</v>
      </c>
    </row>
    <row r="63579" spans="4:7" x14ac:dyDescent="0.2">
      <c r="F63579" t="s">
        <v>93</v>
      </c>
      <c r="G63579" s="3">
        <v>79158</v>
      </c>
    </row>
    <row r="63580" spans="4:7" x14ac:dyDescent="0.2">
      <c r="E63580" t="s">
        <v>138</v>
      </c>
      <c r="G63580" s="3">
        <v>225223</v>
      </c>
    </row>
    <row r="63581" spans="4:7" x14ac:dyDescent="0.2">
      <c r="G63581" s="3"/>
    </row>
    <row r="63582" spans="4:7" x14ac:dyDescent="0.2">
      <c r="D63582" t="s">
        <v>14</v>
      </c>
      <c r="G63582" s="3">
        <v>930388</v>
      </c>
    </row>
    <row r="63583" spans="4:7" x14ac:dyDescent="0.2">
      <c r="G63583" s="3"/>
    </row>
    <row r="63584" spans="4:7" x14ac:dyDescent="0.2">
      <c r="D63584" t="s">
        <v>13</v>
      </c>
      <c r="G63584" s="3"/>
    </row>
    <row r="63585" spans="3:7" x14ac:dyDescent="0.2">
      <c r="E63585" t="s">
        <v>5</v>
      </c>
      <c r="G63585" s="3">
        <v>872142</v>
      </c>
    </row>
    <row r="63586" spans="3:7" x14ac:dyDescent="0.2">
      <c r="G63586" s="3"/>
    </row>
    <row r="63587" spans="3:7" x14ac:dyDescent="0.2">
      <c r="E63587" t="s">
        <v>6</v>
      </c>
      <c r="G63587" s="3">
        <v>12055</v>
      </c>
    </row>
    <row r="63588" spans="3:7" x14ac:dyDescent="0.2">
      <c r="G63588" s="3"/>
    </row>
    <row r="63589" spans="3:7" x14ac:dyDescent="0.2">
      <c r="E63589" t="s">
        <v>7</v>
      </c>
      <c r="G63589" s="3">
        <v>46190</v>
      </c>
    </row>
    <row r="63590" spans="3:7" x14ac:dyDescent="0.2">
      <c r="G63590" s="3"/>
    </row>
    <row r="63591" spans="3:7" x14ac:dyDescent="0.2">
      <c r="D63591" t="s">
        <v>15</v>
      </c>
      <c r="G63591" s="3">
        <v>930387</v>
      </c>
    </row>
    <row r="63592" spans="3:7" x14ac:dyDescent="0.2">
      <c r="G63592" s="3"/>
    </row>
    <row r="63593" spans="3:7" x14ac:dyDescent="0.2">
      <c r="C63593" t="s">
        <v>2</v>
      </c>
      <c r="D63593" t="s">
        <v>12</v>
      </c>
      <c r="G63593" s="3"/>
    </row>
    <row r="63594" spans="3:7" x14ac:dyDescent="0.2">
      <c r="E63594" t="s">
        <v>8</v>
      </c>
      <c r="G63594" s="3">
        <v>721097</v>
      </c>
    </row>
    <row r="63595" spans="3:7" x14ac:dyDescent="0.2">
      <c r="G63595" s="3"/>
    </row>
    <row r="63596" spans="3:7" x14ac:dyDescent="0.2">
      <c r="E63596" t="s">
        <v>9</v>
      </c>
      <c r="G63596" s="3"/>
    </row>
    <row r="63597" spans="3:7" x14ac:dyDescent="0.2">
      <c r="F63597" t="s">
        <v>139</v>
      </c>
      <c r="G63597" s="3">
        <v>124299</v>
      </c>
    </row>
    <row r="63598" spans="3:7" x14ac:dyDescent="0.2">
      <c r="F63598" t="s">
        <v>140</v>
      </c>
      <c r="G63598" s="3">
        <v>1573</v>
      </c>
    </row>
    <row r="63599" spans="3:7" x14ac:dyDescent="0.2">
      <c r="F63599" t="s">
        <v>143</v>
      </c>
      <c r="G63599" s="3">
        <v>0</v>
      </c>
    </row>
    <row r="63600" spans="3:7" x14ac:dyDescent="0.2">
      <c r="E63600" t="s">
        <v>142</v>
      </c>
      <c r="G63600" s="3">
        <v>125872</v>
      </c>
    </row>
    <row r="63601" spans="4:7" x14ac:dyDescent="0.2">
      <c r="G63601" s="3"/>
    </row>
    <row r="63602" spans="4:7" x14ac:dyDescent="0.2">
      <c r="E63602" t="s">
        <v>10</v>
      </c>
      <c r="G63602" s="3"/>
    </row>
    <row r="63603" spans="4:7" x14ac:dyDescent="0.2">
      <c r="F63603" t="s">
        <v>87</v>
      </c>
      <c r="G63603" s="3">
        <v>119819</v>
      </c>
    </row>
    <row r="63604" spans="4:7" x14ac:dyDescent="0.2">
      <c r="F63604" t="s">
        <v>92</v>
      </c>
      <c r="G63604" s="3">
        <v>0</v>
      </c>
    </row>
    <row r="63605" spans="4:7" x14ac:dyDescent="0.2">
      <c r="F63605" t="s">
        <v>93</v>
      </c>
      <c r="G63605" s="3">
        <v>79158</v>
      </c>
    </row>
    <row r="63606" spans="4:7" x14ac:dyDescent="0.2">
      <c r="E63606" t="s">
        <v>138</v>
      </c>
      <c r="G63606" s="3">
        <v>198977</v>
      </c>
    </row>
    <row r="63607" spans="4:7" x14ac:dyDescent="0.2">
      <c r="G63607" s="3"/>
    </row>
    <row r="63608" spans="4:7" x14ac:dyDescent="0.2">
      <c r="D63608" t="s">
        <v>14</v>
      </c>
      <c r="G63608" s="3">
        <v>1045946</v>
      </c>
    </row>
    <row r="63609" spans="4:7" x14ac:dyDescent="0.2">
      <c r="G63609" s="3"/>
    </row>
    <row r="63610" spans="4:7" x14ac:dyDescent="0.2">
      <c r="D63610" t="s">
        <v>13</v>
      </c>
      <c r="G63610" s="3"/>
    </row>
    <row r="63611" spans="4:7" x14ac:dyDescent="0.2">
      <c r="E63611" t="s">
        <v>5</v>
      </c>
      <c r="G63611" s="3">
        <v>749375</v>
      </c>
    </row>
    <row r="63612" spans="4:7" x14ac:dyDescent="0.2">
      <c r="G63612" s="3"/>
    </row>
    <row r="63613" spans="4:7" x14ac:dyDescent="0.2">
      <c r="E63613" t="s">
        <v>6</v>
      </c>
      <c r="G63613" s="3">
        <v>238519</v>
      </c>
    </row>
    <row r="63614" spans="4:7" x14ac:dyDescent="0.2">
      <c r="G63614" s="3"/>
    </row>
    <row r="63615" spans="4:7" x14ac:dyDescent="0.2">
      <c r="E63615" t="s">
        <v>7</v>
      </c>
      <c r="G63615" s="3">
        <v>58046</v>
      </c>
    </row>
    <row r="63616" spans="4:7" x14ac:dyDescent="0.2">
      <c r="G63616" s="3"/>
    </row>
    <row r="63617" spans="2:7" x14ac:dyDescent="0.2">
      <c r="D63617" t="s">
        <v>15</v>
      </c>
      <c r="G63617" s="3">
        <v>1045940</v>
      </c>
    </row>
    <row r="63618" spans="2:7" x14ac:dyDescent="0.2">
      <c r="G63618" s="3"/>
    </row>
    <row r="63619" spans="2:7" x14ac:dyDescent="0.2">
      <c r="B63619" t="s">
        <v>65</v>
      </c>
      <c r="C63619" t="s">
        <v>1</v>
      </c>
      <c r="D63619" t="s">
        <v>12</v>
      </c>
      <c r="G63619" s="3"/>
    </row>
    <row r="63620" spans="2:7" x14ac:dyDescent="0.2">
      <c r="E63620" t="s">
        <v>8</v>
      </c>
      <c r="G63620" s="3">
        <v>229983</v>
      </c>
    </row>
    <row r="63621" spans="2:7" x14ac:dyDescent="0.2">
      <c r="G63621" s="3"/>
    </row>
    <row r="63622" spans="2:7" x14ac:dyDescent="0.2">
      <c r="E63622" t="s">
        <v>9</v>
      </c>
      <c r="G63622" s="3"/>
    </row>
    <row r="63623" spans="2:7" x14ac:dyDescent="0.2">
      <c r="F63623" t="s">
        <v>139</v>
      </c>
      <c r="G63623" s="3">
        <v>56290</v>
      </c>
    </row>
    <row r="63624" spans="2:7" x14ac:dyDescent="0.2">
      <c r="F63624" t="s">
        <v>140</v>
      </c>
      <c r="G63624" s="3">
        <v>2581</v>
      </c>
    </row>
    <row r="63625" spans="2:7" x14ac:dyDescent="0.2">
      <c r="F63625" t="s">
        <v>143</v>
      </c>
      <c r="G63625" s="3">
        <v>33785</v>
      </c>
    </row>
    <row r="63626" spans="2:7" x14ac:dyDescent="0.2">
      <c r="E63626" t="s">
        <v>142</v>
      </c>
      <c r="G63626" s="3">
        <v>92656</v>
      </c>
    </row>
    <row r="63627" spans="2:7" x14ac:dyDescent="0.2">
      <c r="G63627" s="3"/>
    </row>
    <row r="63628" spans="2:7" x14ac:dyDescent="0.2">
      <c r="E63628" t="s">
        <v>10</v>
      </c>
      <c r="G63628" s="3"/>
    </row>
    <row r="63629" spans="2:7" x14ac:dyDescent="0.2">
      <c r="F63629" t="s">
        <v>87</v>
      </c>
      <c r="G63629" s="3">
        <v>40985</v>
      </c>
    </row>
    <row r="63630" spans="2:7" x14ac:dyDescent="0.2">
      <c r="F63630" t="s">
        <v>92</v>
      </c>
      <c r="G63630" s="3">
        <v>8214</v>
      </c>
    </row>
    <row r="63631" spans="2:7" x14ac:dyDescent="0.2">
      <c r="F63631" t="s">
        <v>93</v>
      </c>
      <c r="G63631" s="3">
        <v>92559</v>
      </c>
    </row>
    <row r="63632" spans="2:7" x14ac:dyDescent="0.2">
      <c r="E63632" t="s">
        <v>138</v>
      </c>
      <c r="G63632" s="3">
        <v>141758</v>
      </c>
    </row>
    <row r="63633" spans="3:7" x14ac:dyDescent="0.2">
      <c r="G63633" s="3"/>
    </row>
    <row r="63634" spans="3:7" x14ac:dyDescent="0.2">
      <c r="D63634" t="s">
        <v>14</v>
      </c>
      <c r="G63634" s="3">
        <v>464397</v>
      </c>
    </row>
    <row r="63635" spans="3:7" x14ac:dyDescent="0.2">
      <c r="G63635" s="3"/>
    </row>
    <row r="63636" spans="3:7" x14ac:dyDescent="0.2">
      <c r="D63636" t="s">
        <v>13</v>
      </c>
      <c r="G63636" s="3"/>
    </row>
    <row r="63637" spans="3:7" x14ac:dyDescent="0.2">
      <c r="E63637" t="s">
        <v>5</v>
      </c>
      <c r="G63637" s="3">
        <v>338818</v>
      </c>
    </row>
    <row r="63638" spans="3:7" x14ac:dyDescent="0.2">
      <c r="G63638" s="3"/>
    </row>
    <row r="63639" spans="3:7" x14ac:dyDescent="0.2">
      <c r="E63639" t="s">
        <v>6</v>
      </c>
      <c r="G63639" s="3">
        <v>47045</v>
      </c>
    </row>
    <row r="63640" spans="3:7" x14ac:dyDescent="0.2">
      <c r="G63640" s="3"/>
    </row>
    <row r="63641" spans="3:7" x14ac:dyDescent="0.2">
      <c r="E63641" t="s">
        <v>7</v>
      </c>
      <c r="G63641" s="3">
        <v>78538</v>
      </c>
    </row>
    <row r="63642" spans="3:7" x14ac:dyDescent="0.2">
      <c r="G63642" s="3"/>
    </row>
    <row r="63643" spans="3:7" x14ac:dyDescent="0.2">
      <c r="D63643" t="s">
        <v>15</v>
      </c>
      <c r="G63643" s="3">
        <v>464401</v>
      </c>
    </row>
    <row r="63644" spans="3:7" x14ac:dyDescent="0.2">
      <c r="G63644" s="3"/>
    </row>
    <row r="63645" spans="3:7" x14ac:dyDescent="0.2">
      <c r="C63645" t="s">
        <v>2</v>
      </c>
      <c r="D63645" t="s">
        <v>12</v>
      </c>
      <c r="G63645" s="3"/>
    </row>
    <row r="63646" spans="3:7" x14ac:dyDescent="0.2">
      <c r="E63646" t="s">
        <v>8</v>
      </c>
      <c r="G63646" s="3">
        <v>280578</v>
      </c>
    </row>
    <row r="63647" spans="3:7" x14ac:dyDescent="0.2">
      <c r="G63647" s="3"/>
    </row>
    <row r="63648" spans="3:7" x14ac:dyDescent="0.2">
      <c r="E63648" t="s">
        <v>9</v>
      </c>
      <c r="G63648" s="3"/>
    </row>
    <row r="63649" spans="4:7" x14ac:dyDescent="0.2">
      <c r="F63649" t="s">
        <v>139</v>
      </c>
      <c r="G63649" s="3">
        <v>56752</v>
      </c>
    </row>
    <row r="63650" spans="4:7" x14ac:dyDescent="0.2">
      <c r="F63650" t="s">
        <v>140</v>
      </c>
      <c r="G63650" s="3">
        <v>2581</v>
      </c>
    </row>
    <row r="63651" spans="4:7" x14ac:dyDescent="0.2">
      <c r="F63651" t="s">
        <v>143</v>
      </c>
      <c r="G63651" s="3">
        <v>0</v>
      </c>
    </row>
    <row r="63652" spans="4:7" x14ac:dyDescent="0.2">
      <c r="E63652" t="s">
        <v>142</v>
      </c>
      <c r="G63652" s="3">
        <v>59333</v>
      </c>
    </row>
    <row r="63653" spans="4:7" x14ac:dyDescent="0.2">
      <c r="G63653" s="3"/>
    </row>
    <row r="63654" spans="4:7" x14ac:dyDescent="0.2">
      <c r="E63654" t="s">
        <v>10</v>
      </c>
      <c r="G63654" s="3"/>
    </row>
    <row r="63655" spans="4:7" x14ac:dyDescent="0.2">
      <c r="F63655" t="s">
        <v>87</v>
      </c>
      <c r="G63655" s="3">
        <v>38719</v>
      </c>
    </row>
    <row r="63656" spans="4:7" x14ac:dyDescent="0.2">
      <c r="F63656" t="s">
        <v>92</v>
      </c>
      <c r="G63656" s="3">
        <v>0</v>
      </c>
    </row>
    <row r="63657" spans="4:7" x14ac:dyDescent="0.2">
      <c r="F63657" t="s">
        <v>93</v>
      </c>
      <c r="G63657" s="3">
        <v>94182</v>
      </c>
    </row>
    <row r="63658" spans="4:7" x14ac:dyDescent="0.2">
      <c r="E63658" t="s">
        <v>138</v>
      </c>
      <c r="G63658" s="3">
        <v>132901</v>
      </c>
    </row>
    <row r="63659" spans="4:7" x14ac:dyDescent="0.2">
      <c r="G63659" s="3"/>
    </row>
    <row r="63660" spans="4:7" x14ac:dyDescent="0.2">
      <c r="D63660" t="s">
        <v>14</v>
      </c>
      <c r="G63660" s="3">
        <v>472812</v>
      </c>
    </row>
    <row r="63661" spans="4:7" x14ac:dyDescent="0.2">
      <c r="G63661" s="3"/>
    </row>
    <row r="63662" spans="4:7" x14ac:dyDescent="0.2">
      <c r="D63662" t="s">
        <v>13</v>
      </c>
      <c r="G63662" s="3"/>
    </row>
    <row r="63663" spans="4:7" x14ac:dyDescent="0.2">
      <c r="E63663" t="s">
        <v>5</v>
      </c>
      <c r="G63663" s="3">
        <v>346709</v>
      </c>
    </row>
    <row r="63664" spans="4:7" x14ac:dyDescent="0.2">
      <c r="G63664" s="3"/>
    </row>
    <row r="63665" spans="2:7" x14ac:dyDescent="0.2">
      <c r="E63665" t="s">
        <v>6</v>
      </c>
      <c r="G63665" s="3">
        <v>69938</v>
      </c>
    </row>
    <row r="63666" spans="2:7" x14ac:dyDescent="0.2">
      <c r="G63666" s="3"/>
    </row>
    <row r="63667" spans="2:7" x14ac:dyDescent="0.2">
      <c r="E63667" t="s">
        <v>7</v>
      </c>
      <c r="G63667" s="3">
        <v>56169</v>
      </c>
    </row>
    <row r="63668" spans="2:7" x14ac:dyDescent="0.2">
      <c r="G63668" s="3"/>
    </row>
    <row r="63669" spans="2:7" x14ac:dyDescent="0.2">
      <c r="D63669" t="s">
        <v>15</v>
      </c>
      <c r="G63669" s="3">
        <v>472816</v>
      </c>
    </row>
    <row r="63670" spans="2:7" x14ac:dyDescent="0.2">
      <c r="G63670" s="3"/>
    </row>
    <row r="63671" spans="2:7" x14ac:dyDescent="0.2">
      <c r="B63671" t="s">
        <v>66</v>
      </c>
      <c r="C63671" t="s">
        <v>1</v>
      </c>
      <c r="D63671" t="s">
        <v>12</v>
      </c>
      <c r="G63671" s="3"/>
    </row>
    <row r="63672" spans="2:7" x14ac:dyDescent="0.2">
      <c r="E63672" t="s">
        <v>8</v>
      </c>
      <c r="G63672" s="3">
        <v>334056</v>
      </c>
    </row>
    <row r="63673" spans="2:7" x14ac:dyDescent="0.2">
      <c r="G63673" s="3"/>
    </row>
    <row r="63674" spans="2:7" x14ac:dyDescent="0.2">
      <c r="E63674" t="s">
        <v>9</v>
      </c>
      <c r="G63674" s="3"/>
    </row>
    <row r="63675" spans="2:7" x14ac:dyDescent="0.2">
      <c r="F63675" t="s">
        <v>139</v>
      </c>
      <c r="G63675" s="3">
        <v>83866</v>
      </c>
    </row>
    <row r="63676" spans="2:7" x14ac:dyDescent="0.2">
      <c r="F63676" t="s">
        <v>140</v>
      </c>
      <c r="G63676" s="3">
        <v>4409</v>
      </c>
    </row>
    <row r="63677" spans="2:7" x14ac:dyDescent="0.2">
      <c r="F63677" t="s">
        <v>143</v>
      </c>
      <c r="G63677" s="3">
        <v>215345</v>
      </c>
    </row>
    <row r="63678" spans="2:7" x14ac:dyDescent="0.2">
      <c r="E63678" t="s">
        <v>142</v>
      </c>
      <c r="G63678" s="3">
        <v>303620</v>
      </c>
    </row>
    <row r="63679" spans="2:7" x14ac:dyDescent="0.2">
      <c r="G63679" s="3"/>
    </row>
    <row r="63680" spans="2:7" x14ac:dyDescent="0.2">
      <c r="E63680" t="s">
        <v>10</v>
      </c>
      <c r="G63680" s="3"/>
    </row>
    <row r="63681" spans="4:7" x14ac:dyDescent="0.2">
      <c r="F63681" t="s">
        <v>87</v>
      </c>
      <c r="G63681" s="3">
        <v>101725</v>
      </c>
    </row>
    <row r="63682" spans="4:7" x14ac:dyDescent="0.2">
      <c r="F63682" t="s">
        <v>92</v>
      </c>
      <c r="G63682" s="3">
        <v>37942</v>
      </c>
    </row>
    <row r="63683" spans="4:7" x14ac:dyDescent="0.2">
      <c r="F63683" t="s">
        <v>93</v>
      </c>
      <c r="G63683" s="3">
        <v>15903</v>
      </c>
    </row>
    <row r="63684" spans="4:7" x14ac:dyDescent="0.2">
      <c r="E63684" t="s">
        <v>138</v>
      </c>
      <c r="G63684" s="3">
        <v>155570</v>
      </c>
    </row>
    <row r="63685" spans="4:7" x14ac:dyDescent="0.2">
      <c r="G63685" s="3"/>
    </row>
    <row r="63686" spans="4:7" x14ac:dyDescent="0.2">
      <c r="D63686" t="s">
        <v>14</v>
      </c>
      <c r="G63686" s="3">
        <v>793246</v>
      </c>
    </row>
    <row r="63687" spans="4:7" x14ac:dyDescent="0.2">
      <c r="G63687" s="3"/>
    </row>
    <row r="63688" spans="4:7" x14ac:dyDescent="0.2">
      <c r="D63688" t="s">
        <v>13</v>
      </c>
      <c r="G63688" s="3"/>
    </row>
    <row r="63689" spans="4:7" x14ac:dyDescent="0.2">
      <c r="E63689" t="s">
        <v>5</v>
      </c>
      <c r="G63689" s="3">
        <v>190333</v>
      </c>
    </row>
    <row r="63690" spans="4:7" x14ac:dyDescent="0.2">
      <c r="G63690" s="3"/>
    </row>
    <row r="63691" spans="4:7" x14ac:dyDescent="0.2">
      <c r="E63691" t="s">
        <v>6</v>
      </c>
      <c r="G63691" s="3">
        <v>462030</v>
      </c>
    </row>
    <row r="63692" spans="4:7" x14ac:dyDescent="0.2">
      <c r="G63692" s="3"/>
    </row>
    <row r="63693" spans="4:7" x14ac:dyDescent="0.2">
      <c r="E63693" t="s">
        <v>7</v>
      </c>
      <c r="G63693" s="3">
        <v>140883</v>
      </c>
    </row>
    <row r="63694" spans="4:7" x14ac:dyDescent="0.2">
      <c r="G63694" s="3"/>
    </row>
    <row r="63695" spans="4:7" x14ac:dyDescent="0.2">
      <c r="D63695" t="s">
        <v>15</v>
      </c>
      <c r="G63695" s="3">
        <v>793246</v>
      </c>
    </row>
    <row r="63696" spans="4:7" x14ac:dyDescent="0.2">
      <c r="G63696" s="3"/>
    </row>
    <row r="63697" spans="3:7" x14ac:dyDescent="0.2">
      <c r="C63697" t="s">
        <v>2</v>
      </c>
      <c r="D63697" t="s">
        <v>12</v>
      </c>
      <c r="G63697" s="3"/>
    </row>
    <row r="63698" spans="3:7" x14ac:dyDescent="0.2">
      <c r="E63698" t="s">
        <v>8</v>
      </c>
      <c r="G63698" s="3">
        <v>681453</v>
      </c>
    </row>
    <row r="63699" spans="3:7" x14ac:dyDescent="0.2">
      <c r="G63699" s="3"/>
    </row>
    <row r="63700" spans="3:7" x14ac:dyDescent="0.2">
      <c r="E63700" t="s">
        <v>9</v>
      </c>
      <c r="G63700" s="3"/>
    </row>
    <row r="63701" spans="3:7" x14ac:dyDescent="0.2">
      <c r="F63701" t="s">
        <v>139</v>
      </c>
      <c r="G63701" s="3">
        <v>93201</v>
      </c>
    </row>
    <row r="63702" spans="3:7" x14ac:dyDescent="0.2">
      <c r="F63702" t="s">
        <v>140</v>
      </c>
      <c r="G63702" s="3">
        <v>4410</v>
      </c>
    </row>
    <row r="63703" spans="3:7" x14ac:dyDescent="0.2">
      <c r="F63703" t="s">
        <v>143</v>
      </c>
      <c r="G63703" s="3">
        <v>0</v>
      </c>
    </row>
    <row r="63704" spans="3:7" x14ac:dyDescent="0.2">
      <c r="E63704" t="s">
        <v>142</v>
      </c>
      <c r="G63704" s="3">
        <v>97611</v>
      </c>
    </row>
    <row r="63705" spans="3:7" x14ac:dyDescent="0.2">
      <c r="G63705" s="3"/>
    </row>
    <row r="63706" spans="3:7" x14ac:dyDescent="0.2">
      <c r="E63706" t="s">
        <v>10</v>
      </c>
      <c r="G63706" s="3"/>
    </row>
    <row r="63707" spans="3:7" x14ac:dyDescent="0.2">
      <c r="F63707" t="s">
        <v>87</v>
      </c>
      <c r="G63707" s="3">
        <v>116842</v>
      </c>
    </row>
    <row r="63708" spans="3:7" x14ac:dyDescent="0.2">
      <c r="F63708" t="s">
        <v>92</v>
      </c>
      <c r="G63708" s="3">
        <v>0</v>
      </c>
    </row>
    <row r="63709" spans="3:7" x14ac:dyDescent="0.2">
      <c r="F63709" t="s">
        <v>93</v>
      </c>
      <c r="G63709" s="3">
        <v>21646</v>
      </c>
    </row>
    <row r="63710" spans="3:7" x14ac:dyDescent="0.2">
      <c r="E63710" t="s">
        <v>138</v>
      </c>
      <c r="G63710" s="3">
        <v>138488</v>
      </c>
    </row>
    <row r="63711" spans="3:7" x14ac:dyDescent="0.2">
      <c r="G63711" s="3"/>
    </row>
    <row r="63712" spans="3:7" x14ac:dyDescent="0.2">
      <c r="D63712" t="s">
        <v>14</v>
      </c>
      <c r="G63712" s="3">
        <v>917552</v>
      </c>
    </row>
    <row r="63713" spans="2:7" x14ac:dyDescent="0.2">
      <c r="G63713" s="3"/>
    </row>
    <row r="63714" spans="2:7" x14ac:dyDescent="0.2">
      <c r="D63714" t="s">
        <v>13</v>
      </c>
      <c r="G63714" s="3"/>
    </row>
    <row r="63715" spans="2:7" x14ac:dyDescent="0.2">
      <c r="E63715" t="s">
        <v>5</v>
      </c>
      <c r="G63715" s="3">
        <v>191165</v>
      </c>
    </row>
    <row r="63716" spans="2:7" x14ac:dyDescent="0.2">
      <c r="G63716" s="3"/>
    </row>
    <row r="63717" spans="2:7" x14ac:dyDescent="0.2">
      <c r="E63717" t="s">
        <v>6</v>
      </c>
      <c r="G63717" s="3">
        <v>573688</v>
      </c>
    </row>
    <row r="63718" spans="2:7" x14ac:dyDescent="0.2">
      <c r="G63718" s="3"/>
    </row>
    <row r="63719" spans="2:7" x14ac:dyDescent="0.2">
      <c r="E63719" t="s">
        <v>7</v>
      </c>
      <c r="G63719" s="3">
        <v>152699</v>
      </c>
    </row>
    <row r="63720" spans="2:7" x14ac:dyDescent="0.2">
      <c r="G63720" s="3"/>
    </row>
    <row r="63721" spans="2:7" x14ac:dyDescent="0.2">
      <c r="D63721" t="s">
        <v>15</v>
      </c>
      <c r="G63721" s="3">
        <v>917552</v>
      </c>
    </row>
    <row r="63722" spans="2:7" x14ac:dyDescent="0.2">
      <c r="G63722" s="3"/>
    </row>
    <row r="63723" spans="2:7" x14ac:dyDescent="0.2">
      <c r="B63723" t="s">
        <v>67</v>
      </c>
      <c r="C63723" t="s">
        <v>1</v>
      </c>
      <c r="D63723" t="s">
        <v>12</v>
      </c>
      <c r="G63723" s="3"/>
    </row>
    <row r="63724" spans="2:7" x14ac:dyDescent="0.2">
      <c r="E63724" t="s">
        <v>8</v>
      </c>
      <c r="G63724" s="3">
        <v>155560</v>
      </c>
    </row>
    <row r="63725" spans="2:7" x14ac:dyDescent="0.2">
      <c r="G63725" s="3"/>
    </row>
    <row r="63726" spans="2:7" x14ac:dyDescent="0.2">
      <c r="E63726" t="s">
        <v>9</v>
      </c>
      <c r="G63726" s="3"/>
    </row>
    <row r="63727" spans="2:7" x14ac:dyDescent="0.2">
      <c r="F63727" t="s">
        <v>139</v>
      </c>
      <c r="G63727" s="3">
        <v>27371</v>
      </c>
    </row>
    <row r="63728" spans="2:7" x14ac:dyDescent="0.2">
      <c r="F63728" t="s">
        <v>140</v>
      </c>
      <c r="G63728" s="3">
        <v>1735</v>
      </c>
    </row>
    <row r="63729" spans="4:7" x14ac:dyDescent="0.2">
      <c r="F63729" t="s">
        <v>143</v>
      </c>
      <c r="G63729" s="3">
        <v>22233</v>
      </c>
    </row>
    <row r="63730" spans="4:7" x14ac:dyDescent="0.2">
      <c r="E63730" t="s">
        <v>142</v>
      </c>
      <c r="G63730" s="3">
        <v>51339</v>
      </c>
    </row>
    <row r="63731" spans="4:7" x14ac:dyDescent="0.2">
      <c r="G63731" s="3"/>
    </row>
    <row r="63732" spans="4:7" x14ac:dyDescent="0.2">
      <c r="E63732" t="s">
        <v>10</v>
      </c>
      <c r="G63732" s="3"/>
    </row>
    <row r="63733" spans="4:7" x14ac:dyDescent="0.2">
      <c r="F63733" t="s">
        <v>87</v>
      </c>
      <c r="G63733" s="3">
        <v>40493</v>
      </c>
    </row>
    <row r="63734" spans="4:7" x14ac:dyDescent="0.2">
      <c r="F63734" t="s">
        <v>92</v>
      </c>
      <c r="G63734" s="3">
        <v>29409</v>
      </c>
    </row>
    <row r="63735" spans="4:7" x14ac:dyDescent="0.2">
      <c r="F63735" t="s">
        <v>93</v>
      </c>
      <c r="G63735" s="3">
        <v>186611</v>
      </c>
    </row>
    <row r="63736" spans="4:7" x14ac:dyDescent="0.2">
      <c r="E63736" t="s">
        <v>138</v>
      </c>
      <c r="G63736" s="3">
        <v>256513</v>
      </c>
    </row>
    <row r="63737" spans="4:7" x14ac:dyDescent="0.2">
      <c r="G63737" s="3"/>
    </row>
    <row r="63738" spans="4:7" x14ac:dyDescent="0.2">
      <c r="D63738" t="s">
        <v>14</v>
      </c>
      <c r="G63738" s="3">
        <v>463412</v>
      </c>
    </row>
    <row r="63739" spans="4:7" x14ac:dyDescent="0.2">
      <c r="G63739" s="3"/>
    </row>
    <row r="63740" spans="4:7" x14ac:dyDescent="0.2">
      <c r="D63740" t="s">
        <v>13</v>
      </c>
      <c r="G63740" s="3"/>
    </row>
    <row r="63741" spans="4:7" x14ac:dyDescent="0.2">
      <c r="E63741" t="s">
        <v>5</v>
      </c>
      <c r="G63741" s="3">
        <v>382842</v>
      </c>
    </row>
    <row r="63742" spans="4:7" x14ac:dyDescent="0.2">
      <c r="G63742" s="3"/>
    </row>
    <row r="63743" spans="4:7" x14ac:dyDescent="0.2">
      <c r="E63743" t="s">
        <v>6</v>
      </c>
      <c r="G63743" s="3">
        <v>33270</v>
      </c>
    </row>
    <row r="63744" spans="4:7" x14ac:dyDescent="0.2">
      <c r="G63744" s="3"/>
    </row>
    <row r="63745" spans="3:7" x14ac:dyDescent="0.2">
      <c r="E63745" t="s">
        <v>7</v>
      </c>
      <c r="G63745" s="3">
        <v>47302</v>
      </c>
    </row>
    <row r="63746" spans="3:7" x14ac:dyDescent="0.2">
      <c r="G63746" s="3"/>
    </row>
    <row r="63747" spans="3:7" x14ac:dyDescent="0.2">
      <c r="D63747" t="s">
        <v>15</v>
      </c>
      <c r="G63747" s="3">
        <v>463414</v>
      </c>
    </row>
    <row r="63748" spans="3:7" x14ac:dyDescent="0.2">
      <c r="G63748" s="3"/>
    </row>
    <row r="63749" spans="3:7" x14ac:dyDescent="0.2">
      <c r="C63749" t="s">
        <v>2</v>
      </c>
      <c r="D63749" t="s">
        <v>12</v>
      </c>
      <c r="G63749" s="3"/>
    </row>
    <row r="63750" spans="3:7" x14ac:dyDescent="0.2">
      <c r="E63750" t="s">
        <v>8</v>
      </c>
      <c r="G63750" s="3">
        <v>246864</v>
      </c>
    </row>
    <row r="63751" spans="3:7" x14ac:dyDescent="0.2">
      <c r="G63751" s="3"/>
    </row>
    <row r="63752" spans="3:7" x14ac:dyDescent="0.2">
      <c r="E63752" t="s">
        <v>9</v>
      </c>
      <c r="G63752" s="3"/>
    </row>
    <row r="63753" spans="3:7" x14ac:dyDescent="0.2">
      <c r="F63753" t="s">
        <v>139</v>
      </c>
      <c r="G63753" s="3">
        <v>27371</v>
      </c>
    </row>
    <row r="63754" spans="3:7" x14ac:dyDescent="0.2">
      <c r="F63754" t="s">
        <v>140</v>
      </c>
      <c r="G63754" s="3">
        <v>1735</v>
      </c>
    </row>
    <row r="63755" spans="3:7" x14ac:dyDescent="0.2">
      <c r="F63755" t="s">
        <v>143</v>
      </c>
      <c r="G63755" s="3">
        <v>0</v>
      </c>
    </row>
    <row r="63756" spans="3:7" x14ac:dyDescent="0.2">
      <c r="E63756" t="s">
        <v>142</v>
      </c>
      <c r="G63756" s="3">
        <v>29106</v>
      </c>
    </row>
    <row r="63757" spans="3:7" x14ac:dyDescent="0.2">
      <c r="G63757" s="3"/>
    </row>
    <row r="63758" spans="3:7" x14ac:dyDescent="0.2">
      <c r="E63758" t="s">
        <v>10</v>
      </c>
      <c r="G63758" s="3"/>
    </row>
    <row r="63759" spans="3:7" x14ac:dyDescent="0.2">
      <c r="F63759" t="s">
        <v>87</v>
      </c>
      <c r="G63759" s="3">
        <v>38787</v>
      </c>
    </row>
    <row r="63760" spans="3:7" x14ac:dyDescent="0.2">
      <c r="F63760" t="s">
        <v>92</v>
      </c>
      <c r="G63760" s="3">
        <v>0</v>
      </c>
    </row>
    <row r="63761" spans="1:7" x14ac:dyDescent="0.2">
      <c r="F63761" t="s">
        <v>93</v>
      </c>
      <c r="G63761" s="3">
        <v>186611</v>
      </c>
    </row>
    <row r="63762" spans="1:7" x14ac:dyDescent="0.2">
      <c r="E63762" t="s">
        <v>138</v>
      </c>
      <c r="G63762" s="3">
        <v>225398</v>
      </c>
    </row>
    <row r="63763" spans="1:7" x14ac:dyDescent="0.2">
      <c r="G63763" s="3"/>
    </row>
    <row r="63764" spans="1:7" x14ac:dyDescent="0.2">
      <c r="D63764" t="s">
        <v>14</v>
      </c>
      <c r="G63764" s="3">
        <v>501368</v>
      </c>
    </row>
    <row r="63765" spans="1:7" x14ac:dyDescent="0.2">
      <c r="G63765" s="3"/>
    </row>
    <row r="63766" spans="1:7" x14ac:dyDescent="0.2">
      <c r="D63766" t="s">
        <v>13</v>
      </c>
      <c r="G63766" s="3"/>
    </row>
    <row r="63767" spans="1:7" x14ac:dyDescent="0.2">
      <c r="E63767" t="s">
        <v>5</v>
      </c>
      <c r="G63767" s="3">
        <v>348779</v>
      </c>
    </row>
    <row r="63768" spans="1:7" x14ac:dyDescent="0.2">
      <c r="G63768" s="3"/>
    </row>
    <row r="63769" spans="1:7" x14ac:dyDescent="0.2">
      <c r="E63769" t="s">
        <v>6</v>
      </c>
      <c r="G63769" s="3">
        <v>103317</v>
      </c>
    </row>
    <row r="63770" spans="1:7" x14ac:dyDescent="0.2">
      <c r="G63770" s="3"/>
    </row>
    <row r="63771" spans="1:7" x14ac:dyDescent="0.2">
      <c r="E63771" t="s">
        <v>7</v>
      </c>
      <c r="G63771" s="3">
        <v>49273</v>
      </c>
    </row>
    <row r="63772" spans="1:7" x14ac:dyDescent="0.2">
      <c r="G63772" s="3"/>
    </row>
    <row r="63773" spans="1:7" x14ac:dyDescent="0.2">
      <c r="D63773" t="s">
        <v>15</v>
      </c>
      <c r="G63773" s="3">
        <v>501369</v>
      </c>
    </row>
    <row r="63774" spans="1:7" x14ac:dyDescent="0.2">
      <c r="G63774" s="3"/>
    </row>
    <row r="63775" spans="1:7" x14ac:dyDescent="0.2">
      <c r="A63775" t="s">
        <v>119</v>
      </c>
      <c r="G63775" s="3">
        <v>2030985514</v>
      </c>
    </row>
    <row r="63776" spans="1:7" x14ac:dyDescent="0.2">
      <c r="A63776" t="s">
        <v>99</v>
      </c>
      <c r="B63776" t="s">
        <v>17</v>
      </c>
      <c r="C63776" t="s">
        <v>1</v>
      </c>
      <c r="D63776" t="s">
        <v>12</v>
      </c>
      <c r="G63776" s="3"/>
    </row>
    <row r="63777" spans="4:7" x14ac:dyDescent="0.2">
      <c r="E63777" t="s">
        <v>8</v>
      </c>
      <c r="G63777" s="3">
        <v>54160539</v>
      </c>
    </row>
    <row r="63778" spans="4:7" x14ac:dyDescent="0.2">
      <c r="G63778" s="3"/>
    </row>
    <row r="63779" spans="4:7" x14ac:dyDescent="0.2">
      <c r="E63779" t="s">
        <v>9</v>
      </c>
      <c r="G63779" s="3"/>
    </row>
    <row r="63780" spans="4:7" x14ac:dyDescent="0.2">
      <c r="F63780" t="s">
        <v>139</v>
      </c>
      <c r="G63780" s="3">
        <v>5594758</v>
      </c>
    </row>
    <row r="63781" spans="4:7" x14ac:dyDescent="0.2">
      <c r="F63781" t="s">
        <v>140</v>
      </c>
      <c r="G63781" s="3">
        <v>3352648</v>
      </c>
    </row>
    <row r="63782" spans="4:7" x14ac:dyDescent="0.2">
      <c r="E63782" t="s">
        <v>142</v>
      </c>
      <c r="G63782" s="3">
        <v>8947406</v>
      </c>
    </row>
    <row r="63783" spans="4:7" x14ac:dyDescent="0.2">
      <c r="G63783" s="3"/>
    </row>
    <row r="63784" spans="4:7" x14ac:dyDescent="0.2">
      <c r="E63784" t="s">
        <v>10</v>
      </c>
      <c r="G63784" s="3"/>
    </row>
    <row r="63785" spans="4:7" x14ac:dyDescent="0.2">
      <c r="F63785" t="s">
        <v>87</v>
      </c>
      <c r="G63785" s="3">
        <v>12242967</v>
      </c>
    </row>
    <row r="63786" spans="4:7" x14ac:dyDescent="0.2">
      <c r="F63786" t="s">
        <v>92</v>
      </c>
      <c r="G63786" s="3">
        <v>111585</v>
      </c>
    </row>
    <row r="63787" spans="4:7" x14ac:dyDescent="0.2">
      <c r="F63787" t="s">
        <v>93</v>
      </c>
      <c r="G63787" s="3">
        <v>13064241</v>
      </c>
    </row>
    <row r="63788" spans="4:7" x14ac:dyDescent="0.2">
      <c r="E63788" t="s">
        <v>138</v>
      </c>
      <c r="G63788" s="3">
        <v>25418793</v>
      </c>
    </row>
    <row r="63789" spans="4:7" x14ac:dyDescent="0.2">
      <c r="G63789" s="3"/>
    </row>
    <row r="63790" spans="4:7" x14ac:dyDescent="0.2">
      <c r="D63790" t="s">
        <v>14</v>
      </c>
      <c r="G63790" s="3">
        <v>88526738</v>
      </c>
    </row>
    <row r="63791" spans="4:7" x14ac:dyDescent="0.2">
      <c r="G63791" s="3"/>
    </row>
    <row r="63792" spans="4:7" x14ac:dyDescent="0.2">
      <c r="D63792" t="s">
        <v>13</v>
      </c>
      <c r="G63792" s="3"/>
    </row>
    <row r="63793" spans="3:7" x14ac:dyDescent="0.2">
      <c r="E63793" t="s">
        <v>5</v>
      </c>
      <c r="G63793" s="3">
        <v>58143842</v>
      </c>
    </row>
    <row r="63794" spans="3:7" x14ac:dyDescent="0.2">
      <c r="G63794" s="3"/>
    </row>
    <row r="63795" spans="3:7" x14ac:dyDescent="0.2">
      <c r="E63795" t="s">
        <v>11</v>
      </c>
      <c r="G63795" s="3">
        <v>13984246</v>
      </c>
    </row>
    <row r="63796" spans="3:7" x14ac:dyDescent="0.2">
      <c r="G63796" s="3"/>
    </row>
    <row r="63797" spans="3:7" x14ac:dyDescent="0.2">
      <c r="E63797" t="s">
        <v>6</v>
      </c>
      <c r="G63797" s="3">
        <v>6709509</v>
      </c>
    </row>
    <row r="63798" spans="3:7" x14ac:dyDescent="0.2">
      <c r="G63798" s="3"/>
    </row>
    <row r="63799" spans="3:7" x14ac:dyDescent="0.2">
      <c r="E63799" t="s">
        <v>7</v>
      </c>
      <c r="G63799" s="3">
        <v>9689141</v>
      </c>
    </row>
    <row r="63800" spans="3:7" x14ac:dyDescent="0.2">
      <c r="G63800" s="3"/>
    </row>
    <row r="63801" spans="3:7" x14ac:dyDescent="0.2">
      <c r="D63801" t="s">
        <v>15</v>
      </c>
      <c r="G63801" s="3">
        <v>88526738</v>
      </c>
    </row>
    <row r="63802" spans="3:7" x14ac:dyDescent="0.2">
      <c r="G63802" s="3"/>
    </row>
    <row r="63803" spans="3:7" x14ac:dyDescent="0.2">
      <c r="C63803" t="s">
        <v>2</v>
      </c>
      <c r="D63803" t="s">
        <v>12</v>
      </c>
      <c r="G63803" s="3"/>
    </row>
    <row r="63804" spans="3:7" x14ac:dyDescent="0.2">
      <c r="E63804" t="s">
        <v>8</v>
      </c>
      <c r="G63804" s="3">
        <v>254132358</v>
      </c>
    </row>
    <row r="63805" spans="3:7" x14ac:dyDescent="0.2">
      <c r="G63805" s="3"/>
    </row>
    <row r="63806" spans="3:7" x14ac:dyDescent="0.2">
      <c r="E63806" t="s">
        <v>9</v>
      </c>
      <c r="G63806" s="3"/>
    </row>
    <row r="63807" spans="3:7" x14ac:dyDescent="0.2">
      <c r="F63807" t="s">
        <v>139</v>
      </c>
      <c r="G63807" s="3">
        <v>12688678</v>
      </c>
    </row>
    <row r="63808" spans="3:7" x14ac:dyDescent="0.2">
      <c r="F63808" t="s">
        <v>140</v>
      </c>
      <c r="G63808" s="3">
        <v>10989548</v>
      </c>
    </row>
    <row r="63809" spans="4:7" x14ac:dyDescent="0.2">
      <c r="E63809" t="s">
        <v>142</v>
      </c>
      <c r="G63809" s="3">
        <v>23678226</v>
      </c>
    </row>
    <row r="63810" spans="4:7" x14ac:dyDescent="0.2">
      <c r="G63810" s="3"/>
    </row>
    <row r="63811" spans="4:7" x14ac:dyDescent="0.2">
      <c r="E63811" t="s">
        <v>10</v>
      </c>
      <c r="G63811" s="3"/>
    </row>
    <row r="63812" spans="4:7" x14ac:dyDescent="0.2">
      <c r="F63812" t="s">
        <v>87</v>
      </c>
      <c r="G63812" s="3">
        <v>18385714</v>
      </c>
    </row>
    <row r="63813" spans="4:7" x14ac:dyDescent="0.2">
      <c r="F63813" t="s">
        <v>92</v>
      </c>
      <c r="G63813" s="3">
        <v>0</v>
      </c>
    </row>
    <row r="63814" spans="4:7" x14ac:dyDescent="0.2">
      <c r="F63814" t="s">
        <v>93</v>
      </c>
      <c r="G63814" s="3">
        <v>18036338</v>
      </c>
    </row>
    <row r="63815" spans="4:7" x14ac:dyDescent="0.2">
      <c r="E63815" t="s">
        <v>138</v>
      </c>
      <c r="G63815" s="3">
        <v>36422052</v>
      </c>
    </row>
    <row r="63816" spans="4:7" x14ac:dyDescent="0.2">
      <c r="G63816" s="3"/>
    </row>
    <row r="63817" spans="4:7" x14ac:dyDescent="0.2">
      <c r="D63817" t="s">
        <v>14</v>
      </c>
      <c r="G63817" s="3">
        <v>314232636</v>
      </c>
    </row>
    <row r="63818" spans="4:7" x14ac:dyDescent="0.2">
      <c r="G63818" s="3"/>
    </row>
    <row r="63819" spans="4:7" x14ac:dyDescent="0.2">
      <c r="D63819" t="s">
        <v>13</v>
      </c>
      <c r="G63819" s="3"/>
    </row>
    <row r="63820" spans="4:7" x14ac:dyDescent="0.2">
      <c r="E63820" t="s">
        <v>5</v>
      </c>
      <c r="G63820" s="3">
        <v>158808327</v>
      </c>
    </row>
    <row r="63821" spans="4:7" x14ac:dyDescent="0.2">
      <c r="G63821" s="3"/>
    </row>
    <row r="63822" spans="4:7" x14ac:dyDescent="0.2">
      <c r="E63822" t="s">
        <v>11</v>
      </c>
      <c r="G63822" s="3">
        <v>19523408</v>
      </c>
    </row>
    <row r="63823" spans="4:7" x14ac:dyDescent="0.2">
      <c r="G63823" s="3"/>
    </row>
    <row r="63824" spans="4:7" x14ac:dyDescent="0.2">
      <c r="E63824" t="s">
        <v>6</v>
      </c>
      <c r="G63824" s="3">
        <v>114228893</v>
      </c>
    </row>
    <row r="63825" spans="2:7" x14ac:dyDescent="0.2">
      <c r="G63825" s="3"/>
    </row>
    <row r="63826" spans="2:7" x14ac:dyDescent="0.2">
      <c r="E63826" t="s">
        <v>7</v>
      </c>
      <c r="G63826" s="3">
        <v>21672008</v>
      </c>
    </row>
    <row r="63827" spans="2:7" x14ac:dyDescent="0.2">
      <c r="G63827" s="3"/>
    </row>
    <row r="63828" spans="2:7" x14ac:dyDescent="0.2">
      <c r="D63828" t="s">
        <v>15</v>
      </c>
      <c r="G63828" s="3">
        <v>314232636</v>
      </c>
    </row>
    <row r="63829" spans="2:7" x14ac:dyDescent="0.2">
      <c r="G63829" s="3"/>
    </row>
    <row r="63830" spans="2:7" x14ac:dyDescent="0.2">
      <c r="B63830" t="s">
        <v>18</v>
      </c>
      <c r="C63830" t="s">
        <v>1</v>
      </c>
      <c r="D63830" t="s">
        <v>12</v>
      </c>
      <c r="G63830" s="3"/>
    </row>
    <row r="63831" spans="2:7" x14ac:dyDescent="0.2">
      <c r="E63831" t="s">
        <v>8</v>
      </c>
      <c r="G63831" s="3">
        <v>19656420</v>
      </c>
    </row>
    <row r="63832" spans="2:7" x14ac:dyDescent="0.2">
      <c r="G63832" s="3"/>
    </row>
    <row r="63833" spans="2:7" x14ac:dyDescent="0.2">
      <c r="E63833" t="s">
        <v>9</v>
      </c>
      <c r="G63833" s="3"/>
    </row>
    <row r="63834" spans="2:7" x14ac:dyDescent="0.2">
      <c r="F63834" t="s">
        <v>139</v>
      </c>
      <c r="G63834" s="3">
        <v>1550775</v>
      </c>
    </row>
    <row r="63835" spans="2:7" x14ac:dyDescent="0.2">
      <c r="F63835" t="s">
        <v>140</v>
      </c>
      <c r="G63835" s="3">
        <v>2414488</v>
      </c>
    </row>
    <row r="63836" spans="2:7" x14ac:dyDescent="0.2">
      <c r="F63836" t="s">
        <v>143</v>
      </c>
      <c r="G63836" s="3">
        <v>4933645</v>
      </c>
    </row>
    <row r="63837" spans="2:7" x14ac:dyDescent="0.2">
      <c r="E63837" t="s">
        <v>142</v>
      </c>
      <c r="G63837" s="3">
        <v>8898908</v>
      </c>
    </row>
    <row r="63838" spans="2:7" x14ac:dyDescent="0.2">
      <c r="G63838" s="3"/>
    </row>
    <row r="63839" spans="2:7" x14ac:dyDescent="0.2">
      <c r="E63839" t="s">
        <v>10</v>
      </c>
      <c r="G63839" s="3"/>
    </row>
    <row r="63840" spans="2:7" x14ac:dyDescent="0.2">
      <c r="F63840" t="s">
        <v>87</v>
      </c>
      <c r="G63840" s="3">
        <v>4307209</v>
      </c>
    </row>
    <row r="63841" spans="4:7" x14ac:dyDescent="0.2">
      <c r="F63841" t="s">
        <v>92</v>
      </c>
      <c r="G63841" s="3">
        <v>816619</v>
      </c>
    </row>
    <row r="63842" spans="4:7" x14ac:dyDescent="0.2">
      <c r="F63842" t="s">
        <v>93</v>
      </c>
      <c r="G63842" s="3">
        <v>42318</v>
      </c>
    </row>
    <row r="63843" spans="4:7" x14ac:dyDescent="0.2">
      <c r="E63843" t="s">
        <v>138</v>
      </c>
      <c r="G63843" s="3">
        <v>5166146</v>
      </c>
    </row>
    <row r="63844" spans="4:7" x14ac:dyDescent="0.2">
      <c r="G63844" s="3"/>
    </row>
    <row r="63845" spans="4:7" x14ac:dyDescent="0.2">
      <c r="D63845" t="s">
        <v>14</v>
      </c>
      <c r="G63845" s="3">
        <v>33721474</v>
      </c>
    </row>
    <row r="63846" spans="4:7" x14ac:dyDescent="0.2">
      <c r="G63846" s="3"/>
    </row>
    <row r="63847" spans="4:7" x14ac:dyDescent="0.2">
      <c r="D63847" t="s">
        <v>13</v>
      </c>
      <c r="G63847" s="3"/>
    </row>
    <row r="63848" spans="4:7" x14ac:dyDescent="0.2">
      <c r="E63848" t="s">
        <v>5</v>
      </c>
      <c r="G63848" s="3">
        <v>18134873</v>
      </c>
    </row>
    <row r="63849" spans="4:7" x14ac:dyDescent="0.2">
      <c r="G63849" s="3"/>
    </row>
    <row r="63850" spans="4:7" x14ac:dyDescent="0.2">
      <c r="E63850" t="s">
        <v>11</v>
      </c>
      <c r="G63850" s="3">
        <v>3110586</v>
      </c>
    </row>
    <row r="63851" spans="4:7" x14ac:dyDescent="0.2">
      <c r="G63851" s="3"/>
    </row>
    <row r="63852" spans="4:7" x14ac:dyDescent="0.2">
      <c r="E63852" t="s">
        <v>6</v>
      </c>
      <c r="G63852" s="3">
        <v>7484748</v>
      </c>
    </row>
    <row r="63853" spans="4:7" x14ac:dyDescent="0.2">
      <c r="G63853" s="3"/>
    </row>
    <row r="63854" spans="4:7" x14ac:dyDescent="0.2">
      <c r="E63854" t="s">
        <v>7</v>
      </c>
      <c r="G63854" s="3">
        <v>4991267</v>
      </c>
    </row>
    <row r="63855" spans="4:7" x14ac:dyDescent="0.2">
      <c r="G63855" s="3"/>
    </row>
    <row r="63856" spans="4:7" x14ac:dyDescent="0.2">
      <c r="D63856" t="s">
        <v>15</v>
      </c>
      <c r="G63856" s="3">
        <v>33721474</v>
      </c>
    </row>
    <row r="63857" spans="3:7" x14ac:dyDescent="0.2">
      <c r="G63857" s="3"/>
    </row>
    <row r="63858" spans="3:7" x14ac:dyDescent="0.2">
      <c r="C63858" t="s">
        <v>2</v>
      </c>
      <c r="D63858" t="s">
        <v>12</v>
      </c>
      <c r="G63858" s="3"/>
    </row>
    <row r="63859" spans="3:7" x14ac:dyDescent="0.2">
      <c r="E63859" t="s">
        <v>8</v>
      </c>
      <c r="G63859" s="3">
        <v>28438450</v>
      </c>
    </row>
    <row r="63860" spans="3:7" x14ac:dyDescent="0.2">
      <c r="G63860" s="3"/>
    </row>
    <row r="63861" spans="3:7" x14ac:dyDescent="0.2">
      <c r="E63861" t="s">
        <v>9</v>
      </c>
      <c r="G63861" s="3"/>
    </row>
    <row r="63862" spans="3:7" x14ac:dyDescent="0.2">
      <c r="F63862" t="s">
        <v>139</v>
      </c>
      <c r="G63862" s="3">
        <v>745405</v>
      </c>
    </row>
    <row r="63863" spans="3:7" x14ac:dyDescent="0.2">
      <c r="F63863" t="s">
        <v>140</v>
      </c>
      <c r="G63863" s="3">
        <v>2414488</v>
      </c>
    </row>
    <row r="63864" spans="3:7" x14ac:dyDescent="0.2">
      <c r="F63864" t="s">
        <v>143</v>
      </c>
      <c r="G63864" s="3">
        <v>0</v>
      </c>
    </row>
    <row r="63865" spans="3:7" x14ac:dyDescent="0.2">
      <c r="E63865" t="s">
        <v>142</v>
      </c>
      <c r="G63865" s="3">
        <v>3159893</v>
      </c>
    </row>
    <row r="63866" spans="3:7" x14ac:dyDescent="0.2">
      <c r="G63866" s="3"/>
    </row>
    <row r="63867" spans="3:7" x14ac:dyDescent="0.2">
      <c r="E63867" t="s">
        <v>10</v>
      </c>
      <c r="G63867" s="3"/>
    </row>
    <row r="63868" spans="3:7" x14ac:dyDescent="0.2">
      <c r="F63868" t="s">
        <v>87</v>
      </c>
      <c r="G63868" s="3">
        <v>4325359</v>
      </c>
    </row>
    <row r="63869" spans="3:7" x14ac:dyDescent="0.2">
      <c r="F63869" t="s">
        <v>92</v>
      </c>
      <c r="G63869" s="3">
        <v>196847</v>
      </c>
    </row>
    <row r="63870" spans="3:7" x14ac:dyDescent="0.2">
      <c r="F63870" t="s">
        <v>93</v>
      </c>
      <c r="G63870" s="3">
        <v>72392</v>
      </c>
    </row>
    <row r="63871" spans="3:7" x14ac:dyDescent="0.2">
      <c r="E63871" t="s">
        <v>138</v>
      </c>
      <c r="G63871" s="3">
        <v>4594598</v>
      </c>
    </row>
    <row r="63872" spans="3:7" x14ac:dyDescent="0.2">
      <c r="G63872" s="3"/>
    </row>
    <row r="63873" spans="2:7" x14ac:dyDescent="0.2">
      <c r="D63873" t="s">
        <v>14</v>
      </c>
      <c r="G63873" s="3">
        <v>36192941</v>
      </c>
    </row>
    <row r="63874" spans="2:7" x14ac:dyDescent="0.2">
      <c r="G63874" s="3"/>
    </row>
    <row r="63875" spans="2:7" x14ac:dyDescent="0.2">
      <c r="D63875" t="s">
        <v>13</v>
      </c>
      <c r="G63875" s="3"/>
    </row>
    <row r="63876" spans="2:7" x14ac:dyDescent="0.2">
      <c r="E63876" t="s">
        <v>5</v>
      </c>
      <c r="G63876" s="3">
        <v>17266539</v>
      </c>
    </row>
    <row r="63877" spans="2:7" x14ac:dyDescent="0.2">
      <c r="G63877" s="3"/>
    </row>
    <row r="63878" spans="2:7" x14ac:dyDescent="0.2">
      <c r="E63878" t="s">
        <v>11</v>
      </c>
      <c r="G63878" s="3">
        <v>3110586</v>
      </c>
    </row>
    <row r="63879" spans="2:7" x14ac:dyDescent="0.2">
      <c r="G63879" s="3"/>
    </row>
    <row r="63880" spans="2:7" x14ac:dyDescent="0.2">
      <c r="E63880" t="s">
        <v>6</v>
      </c>
      <c r="G63880" s="3">
        <v>10474741</v>
      </c>
    </row>
    <row r="63881" spans="2:7" x14ac:dyDescent="0.2">
      <c r="G63881" s="3"/>
    </row>
    <row r="63882" spans="2:7" x14ac:dyDescent="0.2">
      <c r="E63882" t="s">
        <v>7</v>
      </c>
      <c r="G63882" s="3">
        <v>5341075</v>
      </c>
    </row>
    <row r="63883" spans="2:7" x14ac:dyDescent="0.2">
      <c r="G63883" s="3"/>
    </row>
    <row r="63884" spans="2:7" x14ac:dyDescent="0.2">
      <c r="D63884" t="s">
        <v>15</v>
      </c>
      <c r="G63884" s="3">
        <v>36192941</v>
      </c>
    </row>
    <row r="63885" spans="2:7" x14ac:dyDescent="0.2">
      <c r="G63885" s="3"/>
    </row>
    <row r="63886" spans="2:7" x14ac:dyDescent="0.2">
      <c r="B63886" t="s">
        <v>71</v>
      </c>
      <c r="C63886" t="s">
        <v>1</v>
      </c>
      <c r="D63886" t="s">
        <v>12</v>
      </c>
      <c r="G63886" s="3"/>
    </row>
    <row r="63887" spans="2:7" x14ac:dyDescent="0.2">
      <c r="E63887" t="s">
        <v>8</v>
      </c>
      <c r="G63887" s="3">
        <v>2568470</v>
      </c>
    </row>
    <row r="63888" spans="2:7" x14ac:dyDescent="0.2">
      <c r="G63888" s="3"/>
    </row>
    <row r="63889" spans="4:7" x14ac:dyDescent="0.2">
      <c r="E63889" t="s">
        <v>9</v>
      </c>
      <c r="G63889" s="3"/>
    </row>
    <row r="63890" spans="4:7" x14ac:dyDescent="0.2">
      <c r="F63890" t="s">
        <v>139</v>
      </c>
      <c r="G63890" s="3">
        <v>233616</v>
      </c>
    </row>
    <row r="63891" spans="4:7" x14ac:dyDescent="0.2">
      <c r="F63891" t="s">
        <v>140</v>
      </c>
      <c r="G63891" s="3">
        <v>416516</v>
      </c>
    </row>
    <row r="63892" spans="4:7" x14ac:dyDescent="0.2">
      <c r="E63892" t="s">
        <v>142</v>
      </c>
      <c r="G63892" s="3">
        <v>650132</v>
      </c>
    </row>
    <row r="63893" spans="4:7" x14ac:dyDescent="0.2">
      <c r="G63893" s="3"/>
    </row>
    <row r="63894" spans="4:7" x14ac:dyDescent="0.2">
      <c r="E63894" t="s">
        <v>10</v>
      </c>
      <c r="G63894" s="3"/>
    </row>
    <row r="63895" spans="4:7" x14ac:dyDescent="0.2">
      <c r="F63895" t="s">
        <v>87</v>
      </c>
      <c r="G63895" s="3">
        <v>784009</v>
      </c>
    </row>
    <row r="63896" spans="4:7" x14ac:dyDescent="0.2">
      <c r="F63896" t="s">
        <v>92</v>
      </c>
      <c r="G63896" s="3">
        <v>330178</v>
      </c>
    </row>
    <row r="63897" spans="4:7" x14ac:dyDescent="0.2">
      <c r="F63897" t="s">
        <v>93</v>
      </c>
      <c r="G63897" s="3">
        <v>1327225</v>
      </c>
    </row>
    <row r="63898" spans="4:7" x14ac:dyDescent="0.2">
      <c r="E63898" t="s">
        <v>138</v>
      </c>
      <c r="G63898" s="3">
        <v>2441412</v>
      </c>
    </row>
    <row r="63899" spans="4:7" x14ac:dyDescent="0.2">
      <c r="G63899" s="3"/>
    </row>
    <row r="63900" spans="4:7" x14ac:dyDescent="0.2">
      <c r="D63900" t="s">
        <v>14</v>
      </c>
      <c r="G63900" s="3">
        <v>5660014</v>
      </c>
    </row>
    <row r="63901" spans="4:7" x14ac:dyDescent="0.2">
      <c r="G63901" s="3"/>
    </row>
    <row r="63902" spans="4:7" x14ac:dyDescent="0.2">
      <c r="D63902" t="s">
        <v>13</v>
      </c>
      <c r="G63902" s="3"/>
    </row>
    <row r="63903" spans="4:7" x14ac:dyDescent="0.2">
      <c r="E63903" t="s">
        <v>5</v>
      </c>
      <c r="G63903" s="3">
        <v>4243478</v>
      </c>
    </row>
    <row r="63904" spans="4:7" x14ac:dyDescent="0.2">
      <c r="G63904" s="3"/>
    </row>
    <row r="63905" spans="3:7" x14ac:dyDescent="0.2">
      <c r="E63905" t="s">
        <v>11</v>
      </c>
      <c r="G63905" s="3">
        <v>679314</v>
      </c>
    </row>
    <row r="63906" spans="3:7" x14ac:dyDescent="0.2">
      <c r="G63906" s="3"/>
    </row>
    <row r="63907" spans="3:7" x14ac:dyDescent="0.2">
      <c r="E63907" t="s">
        <v>6</v>
      </c>
      <c r="G63907" s="3">
        <v>349015</v>
      </c>
    </row>
    <row r="63908" spans="3:7" x14ac:dyDescent="0.2">
      <c r="G63908" s="3"/>
    </row>
    <row r="63909" spans="3:7" x14ac:dyDescent="0.2">
      <c r="E63909" t="s">
        <v>7</v>
      </c>
      <c r="G63909" s="3">
        <v>388208</v>
      </c>
    </row>
    <row r="63910" spans="3:7" x14ac:dyDescent="0.2">
      <c r="G63910" s="3"/>
    </row>
    <row r="63911" spans="3:7" x14ac:dyDescent="0.2">
      <c r="D63911" t="s">
        <v>15</v>
      </c>
      <c r="G63911" s="3">
        <v>5660015</v>
      </c>
    </row>
    <row r="63912" spans="3:7" x14ac:dyDescent="0.2">
      <c r="G63912" s="3"/>
    </row>
    <row r="63913" spans="3:7" x14ac:dyDescent="0.2">
      <c r="C63913" t="s">
        <v>2</v>
      </c>
      <c r="D63913" t="s">
        <v>12</v>
      </c>
      <c r="G63913" s="3"/>
    </row>
    <row r="63914" spans="3:7" x14ac:dyDescent="0.2">
      <c r="E63914" t="s">
        <v>8</v>
      </c>
      <c r="G63914" s="3">
        <v>3046803</v>
      </c>
    </row>
    <row r="63915" spans="3:7" x14ac:dyDescent="0.2">
      <c r="G63915" s="3"/>
    </row>
    <row r="63916" spans="3:7" x14ac:dyDescent="0.2">
      <c r="E63916" t="s">
        <v>9</v>
      </c>
      <c r="G63916" s="3"/>
    </row>
    <row r="63917" spans="3:7" x14ac:dyDescent="0.2">
      <c r="F63917" t="s">
        <v>139</v>
      </c>
      <c r="G63917" s="3">
        <v>232471</v>
      </c>
    </row>
    <row r="63918" spans="3:7" x14ac:dyDescent="0.2">
      <c r="F63918" t="s">
        <v>140</v>
      </c>
      <c r="G63918" s="3">
        <v>45851</v>
      </c>
    </row>
    <row r="63919" spans="3:7" x14ac:dyDescent="0.2">
      <c r="E63919" t="s">
        <v>142</v>
      </c>
      <c r="G63919" s="3">
        <v>278322</v>
      </c>
    </row>
    <row r="63920" spans="3:7" x14ac:dyDescent="0.2">
      <c r="G63920" s="3"/>
    </row>
    <row r="63921" spans="4:7" x14ac:dyDescent="0.2">
      <c r="E63921" t="s">
        <v>10</v>
      </c>
      <c r="G63921" s="3"/>
    </row>
    <row r="63922" spans="4:7" x14ac:dyDescent="0.2">
      <c r="F63922" t="s">
        <v>87</v>
      </c>
      <c r="G63922" s="3">
        <v>778652</v>
      </c>
    </row>
    <row r="63923" spans="4:7" x14ac:dyDescent="0.2">
      <c r="F63923" t="s">
        <v>92</v>
      </c>
      <c r="G63923" s="3">
        <v>0</v>
      </c>
    </row>
    <row r="63924" spans="4:7" x14ac:dyDescent="0.2">
      <c r="F63924" t="s">
        <v>93</v>
      </c>
      <c r="G63924" s="3">
        <v>1358197</v>
      </c>
    </row>
    <row r="63925" spans="4:7" x14ac:dyDescent="0.2">
      <c r="E63925" t="s">
        <v>138</v>
      </c>
      <c r="G63925" s="3">
        <v>2136849</v>
      </c>
    </row>
    <row r="63926" spans="4:7" x14ac:dyDescent="0.2">
      <c r="G63926" s="3"/>
    </row>
    <row r="63927" spans="4:7" x14ac:dyDescent="0.2">
      <c r="D63927" t="s">
        <v>14</v>
      </c>
      <c r="G63927" s="3">
        <v>5461974</v>
      </c>
    </row>
    <row r="63928" spans="4:7" x14ac:dyDescent="0.2">
      <c r="G63928" s="3"/>
    </row>
    <row r="63929" spans="4:7" x14ac:dyDescent="0.2">
      <c r="D63929" t="s">
        <v>13</v>
      </c>
      <c r="G63929" s="3"/>
    </row>
    <row r="63930" spans="4:7" x14ac:dyDescent="0.2">
      <c r="E63930" t="s">
        <v>5</v>
      </c>
      <c r="G63930" s="3">
        <v>3935092</v>
      </c>
    </row>
    <row r="63931" spans="4:7" x14ac:dyDescent="0.2">
      <c r="G63931" s="3"/>
    </row>
    <row r="63932" spans="4:7" x14ac:dyDescent="0.2">
      <c r="E63932" t="s">
        <v>11</v>
      </c>
      <c r="G63932" s="3">
        <v>720977</v>
      </c>
    </row>
    <row r="63933" spans="4:7" x14ac:dyDescent="0.2">
      <c r="G63933" s="3"/>
    </row>
    <row r="63934" spans="4:7" x14ac:dyDescent="0.2">
      <c r="E63934" t="s">
        <v>6</v>
      </c>
      <c r="G63934" s="3">
        <v>412598</v>
      </c>
    </row>
    <row r="63935" spans="4:7" x14ac:dyDescent="0.2">
      <c r="G63935" s="3"/>
    </row>
    <row r="63936" spans="4:7" x14ac:dyDescent="0.2">
      <c r="E63936" t="s">
        <v>7</v>
      </c>
      <c r="G63936" s="3">
        <v>393306</v>
      </c>
    </row>
    <row r="63937" spans="2:7" x14ac:dyDescent="0.2">
      <c r="G63937" s="3"/>
    </row>
    <row r="63938" spans="2:7" x14ac:dyDescent="0.2">
      <c r="D63938" t="s">
        <v>15</v>
      </c>
      <c r="G63938" s="3">
        <v>5461973</v>
      </c>
    </row>
    <row r="63939" spans="2:7" x14ac:dyDescent="0.2">
      <c r="G63939" s="3"/>
    </row>
    <row r="63940" spans="2:7" x14ac:dyDescent="0.2">
      <c r="B63940" t="s">
        <v>19</v>
      </c>
      <c r="C63940" t="s">
        <v>1</v>
      </c>
      <c r="D63940" t="s">
        <v>12</v>
      </c>
      <c r="G63940" s="3"/>
    </row>
    <row r="63941" spans="2:7" x14ac:dyDescent="0.2">
      <c r="E63941" t="s">
        <v>8</v>
      </c>
      <c r="G63941" s="3">
        <v>6471597</v>
      </c>
    </row>
    <row r="63942" spans="2:7" x14ac:dyDescent="0.2">
      <c r="G63942" s="3"/>
    </row>
    <row r="63943" spans="2:7" x14ac:dyDescent="0.2">
      <c r="E63943" t="s">
        <v>9</v>
      </c>
      <c r="G63943" s="3"/>
    </row>
    <row r="63944" spans="2:7" x14ac:dyDescent="0.2">
      <c r="F63944" t="s">
        <v>139</v>
      </c>
      <c r="G63944" s="3">
        <v>931484</v>
      </c>
    </row>
    <row r="63945" spans="2:7" x14ac:dyDescent="0.2">
      <c r="F63945" t="s">
        <v>140</v>
      </c>
      <c r="G63945" s="3">
        <v>103319</v>
      </c>
    </row>
    <row r="63946" spans="2:7" x14ac:dyDescent="0.2">
      <c r="F63946" t="s">
        <v>143</v>
      </c>
      <c r="G63946" s="3">
        <v>1240580</v>
      </c>
    </row>
    <row r="63947" spans="2:7" x14ac:dyDescent="0.2">
      <c r="E63947" t="s">
        <v>142</v>
      </c>
      <c r="G63947" s="3">
        <v>2275383</v>
      </c>
    </row>
    <row r="63948" spans="2:7" x14ac:dyDescent="0.2">
      <c r="G63948" s="3"/>
    </row>
    <row r="63949" spans="2:7" x14ac:dyDescent="0.2">
      <c r="E63949" t="s">
        <v>10</v>
      </c>
      <c r="G63949" s="3"/>
    </row>
    <row r="63950" spans="2:7" x14ac:dyDescent="0.2">
      <c r="F63950" t="s">
        <v>87</v>
      </c>
      <c r="G63950" s="3">
        <v>978509</v>
      </c>
    </row>
    <row r="63951" spans="2:7" x14ac:dyDescent="0.2">
      <c r="F63951" t="s">
        <v>92</v>
      </c>
      <c r="G63951" s="3">
        <v>158225</v>
      </c>
    </row>
    <row r="63952" spans="2:7" x14ac:dyDescent="0.2">
      <c r="F63952" t="s">
        <v>93</v>
      </c>
      <c r="G63952" s="3">
        <v>1805514</v>
      </c>
    </row>
    <row r="63953" spans="3:7" x14ac:dyDescent="0.2">
      <c r="E63953" t="s">
        <v>138</v>
      </c>
      <c r="G63953" s="3">
        <v>2942248</v>
      </c>
    </row>
    <row r="63954" spans="3:7" x14ac:dyDescent="0.2">
      <c r="G63954" s="3"/>
    </row>
    <row r="63955" spans="3:7" x14ac:dyDescent="0.2">
      <c r="D63955" t="s">
        <v>14</v>
      </c>
      <c r="G63955" s="3">
        <v>11689228</v>
      </c>
    </row>
    <row r="63956" spans="3:7" x14ac:dyDescent="0.2">
      <c r="G63956" s="3"/>
    </row>
    <row r="63957" spans="3:7" x14ac:dyDescent="0.2">
      <c r="D63957" t="s">
        <v>13</v>
      </c>
      <c r="G63957" s="3"/>
    </row>
    <row r="63958" spans="3:7" x14ac:dyDescent="0.2">
      <c r="E63958" t="s">
        <v>5</v>
      </c>
      <c r="G63958" s="3">
        <v>6345712</v>
      </c>
    </row>
    <row r="63959" spans="3:7" x14ac:dyDescent="0.2">
      <c r="G63959" s="3"/>
    </row>
    <row r="63960" spans="3:7" x14ac:dyDescent="0.2">
      <c r="E63960" t="s">
        <v>11</v>
      </c>
      <c r="G63960" s="3">
        <v>1113308</v>
      </c>
    </row>
    <row r="63961" spans="3:7" x14ac:dyDescent="0.2">
      <c r="G63961" s="3"/>
    </row>
    <row r="63962" spans="3:7" x14ac:dyDescent="0.2">
      <c r="E63962" t="s">
        <v>6</v>
      </c>
      <c r="G63962" s="3">
        <v>2865522</v>
      </c>
    </row>
    <row r="63963" spans="3:7" x14ac:dyDescent="0.2">
      <c r="G63963" s="3"/>
    </row>
    <row r="63964" spans="3:7" x14ac:dyDescent="0.2">
      <c r="E63964" t="s">
        <v>7</v>
      </c>
      <c r="G63964" s="3">
        <v>1364679</v>
      </c>
    </row>
    <row r="63965" spans="3:7" x14ac:dyDescent="0.2">
      <c r="G63965" s="3"/>
    </row>
    <row r="63966" spans="3:7" x14ac:dyDescent="0.2">
      <c r="D63966" t="s">
        <v>15</v>
      </c>
      <c r="G63966" s="3">
        <v>11689221</v>
      </c>
    </row>
    <row r="63967" spans="3:7" x14ac:dyDescent="0.2">
      <c r="G63967" s="3"/>
    </row>
    <row r="63968" spans="3:7" x14ac:dyDescent="0.2">
      <c r="C63968" t="s">
        <v>2</v>
      </c>
      <c r="D63968" t="s">
        <v>12</v>
      </c>
      <c r="G63968" s="3"/>
    </row>
    <row r="63969" spans="4:7" x14ac:dyDescent="0.2">
      <c r="E63969" t="s">
        <v>8</v>
      </c>
      <c r="G63969" s="3">
        <v>8009970</v>
      </c>
    </row>
    <row r="63970" spans="4:7" x14ac:dyDescent="0.2">
      <c r="G63970" s="3"/>
    </row>
    <row r="63971" spans="4:7" x14ac:dyDescent="0.2">
      <c r="E63971" t="s">
        <v>9</v>
      </c>
      <c r="G63971" s="3"/>
    </row>
    <row r="63972" spans="4:7" x14ac:dyDescent="0.2">
      <c r="F63972" t="s">
        <v>139</v>
      </c>
      <c r="G63972" s="3">
        <v>927484</v>
      </c>
    </row>
    <row r="63973" spans="4:7" x14ac:dyDescent="0.2">
      <c r="F63973" t="s">
        <v>140</v>
      </c>
      <c r="G63973" s="3">
        <v>103319</v>
      </c>
    </row>
    <row r="63974" spans="4:7" x14ac:dyDescent="0.2">
      <c r="F63974" t="s">
        <v>143</v>
      </c>
      <c r="G63974" s="3">
        <v>0</v>
      </c>
    </row>
    <row r="63975" spans="4:7" x14ac:dyDescent="0.2">
      <c r="E63975" t="s">
        <v>142</v>
      </c>
      <c r="G63975" s="3">
        <v>1030803</v>
      </c>
    </row>
    <row r="63976" spans="4:7" x14ac:dyDescent="0.2">
      <c r="G63976" s="3"/>
    </row>
    <row r="63977" spans="4:7" x14ac:dyDescent="0.2">
      <c r="E63977" t="s">
        <v>10</v>
      </c>
      <c r="G63977" s="3"/>
    </row>
    <row r="63978" spans="4:7" x14ac:dyDescent="0.2">
      <c r="F63978" t="s">
        <v>87</v>
      </c>
      <c r="G63978" s="3">
        <v>930567</v>
      </c>
    </row>
    <row r="63979" spans="4:7" x14ac:dyDescent="0.2">
      <c r="F63979" t="s">
        <v>92</v>
      </c>
      <c r="G63979" s="3">
        <v>0</v>
      </c>
    </row>
    <row r="63980" spans="4:7" x14ac:dyDescent="0.2">
      <c r="F63980" t="s">
        <v>93</v>
      </c>
      <c r="G63980" s="3">
        <v>1805514</v>
      </c>
    </row>
    <row r="63981" spans="4:7" x14ac:dyDescent="0.2">
      <c r="E63981" t="s">
        <v>138</v>
      </c>
      <c r="G63981" s="3">
        <v>2736081</v>
      </c>
    </row>
    <row r="63982" spans="4:7" x14ac:dyDescent="0.2">
      <c r="G63982" s="3"/>
    </row>
    <row r="63983" spans="4:7" x14ac:dyDescent="0.2">
      <c r="D63983" t="s">
        <v>14</v>
      </c>
      <c r="G63983" s="3">
        <v>11776854</v>
      </c>
    </row>
    <row r="63984" spans="4:7" x14ac:dyDescent="0.2">
      <c r="G63984" s="3"/>
    </row>
    <row r="63985" spans="2:7" x14ac:dyDescent="0.2">
      <c r="D63985" t="s">
        <v>13</v>
      </c>
      <c r="G63985" s="3"/>
    </row>
    <row r="63986" spans="2:7" x14ac:dyDescent="0.2">
      <c r="E63986" t="s">
        <v>5</v>
      </c>
      <c r="G63986" s="3">
        <v>6195941</v>
      </c>
    </row>
    <row r="63987" spans="2:7" x14ac:dyDescent="0.2">
      <c r="G63987" s="3"/>
    </row>
    <row r="63988" spans="2:7" x14ac:dyDescent="0.2">
      <c r="E63988" t="s">
        <v>11</v>
      </c>
      <c r="G63988" s="3">
        <v>1113308</v>
      </c>
    </row>
    <row r="63989" spans="2:7" x14ac:dyDescent="0.2">
      <c r="G63989" s="3"/>
    </row>
    <row r="63990" spans="2:7" x14ac:dyDescent="0.2">
      <c r="E63990" t="s">
        <v>6</v>
      </c>
      <c r="G63990" s="3">
        <v>3098848</v>
      </c>
    </row>
    <row r="63991" spans="2:7" x14ac:dyDescent="0.2">
      <c r="G63991" s="3"/>
    </row>
    <row r="63992" spans="2:7" x14ac:dyDescent="0.2">
      <c r="E63992" t="s">
        <v>7</v>
      </c>
      <c r="G63992" s="3">
        <v>1368750</v>
      </c>
    </row>
    <row r="63993" spans="2:7" x14ac:dyDescent="0.2">
      <c r="G63993" s="3"/>
    </row>
    <row r="63994" spans="2:7" x14ac:dyDescent="0.2">
      <c r="D63994" t="s">
        <v>15</v>
      </c>
      <c r="G63994" s="3">
        <v>11776847</v>
      </c>
    </row>
    <row r="63995" spans="2:7" x14ac:dyDescent="0.2">
      <c r="G63995" s="3"/>
    </row>
    <row r="63996" spans="2:7" x14ac:dyDescent="0.2">
      <c r="B63996" t="s">
        <v>20</v>
      </c>
      <c r="C63996" t="s">
        <v>1</v>
      </c>
      <c r="D63996" t="s">
        <v>12</v>
      </c>
      <c r="G63996" s="3"/>
    </row>
    <row r="63997" spans="2:7" x14ac:dyDescent="0.2">
      <c r="E63997" t="s">
        <v>8</v>
      </c>
      <c r="G63997" s="3">
        <v>14193070</v>
      </c>
    </row>
    <row r="63998" spans="2:7" x14ac:dyDescent="0.2">
      <c r="G63998" s="3"/>
    </row>
    <row r="63999" spans="2:7" x14ac:dyDescent="0.2">
      <c r="E63999" t="s">
        <v>9</v>
      </c>
      <c r="G63999" s="3"/>
    </row>
    <row r="64000" spans="2:7" x14ac:dyDescent="0.2">
      <c r="F64000" t="s">
        <v>139</v>
      </c>
      <c r="G64000" s="3">
        <v>2776845</v>
      </c>
    </row>
    <row r="64001" spans="4:7" x14ac:dyDescent="0.2">
      <c r="F64001" t="s">
        <v>140</v>
      </c>
      <c r="G64001" s="3">
        <v>230122</v>
      </c>
    </row>
    <row r="64002" spans="4:7" x14ac:dyDescent="0.2">
      <c r="F64002" t="s">
        <v>143</v>
      </c>
      <c r="G64002" s="3">
        <v>47358</v>
      </c>
    </row>
    <row r="64003" spans="4:7" x14ac:dyDescent="0.2">
      <c r="E64003" t="s">
        <v>142</v>
      </c>
      <c r="G64003" s="3">
        <v>3054325</v>
      </c>
    </row>
    <row r="64004" spans="4:7" x14ac:dyDescent="0.2">
      <c r="G64004" s="3"/>
    </row>
    <row r="64005" spans="4:7" x14ac:dyDescent="0.2">
      <c r="E64005" t="s">
        <v>10</v>
      </c>
      <c r="G64005" s="3"/>
    </row>
    <row r="64006" spans="4:7" x14ac:dyDescent="0.2">
      <c r="F64006" t="s">
        <v>87</v>
      </c>
      <c r="G64006" s="3">
        <v>2755187</v>
      </c>
    </row>
    <row r="64007" spans="4:7" x14ac:dyDescent="0.2">
      <c r="F64007" t="s">
        <v>92</v>
      </c>
      <c r="G64007" s="3">
        <v>129683</v>
      </c>
    </row>
    <row r="64008" spans="4:7" x14ac:dyDescent="0.2">
      <c r="F64008" t="s">
        <v>93</v>
      </c>
      <c r="G64008" s="3">
        <v>25445</v>
      </c>
    </row>
    <row r="64009" spans="4:7" x14ac:dyDescent="0.2">
      <c r="E64009" t="s">
        <v>138</v>
      </c>
      <c r="G64009" s="3">
        <v>2910315</v>
      </c>
    </row>
    <row r="64010" spans="4:7" x14ac:dyDescent="0.2">
      <c r="G64010" s="3"/>
    </row>
    <row r="64011" spans="4:7" x14ac:dyDescent="0.2">
      <c r="D64011" t="s">
        <v>14</v>
      </c>
      <c r="G64011" s="3">
        <v>20157710</v>
      </c>
    </row>
    <row r="64012" spans="4:7" x14ac:dyDescent="0.2">
      <c r="G64012" s="3"/>
    </row>
    <row r="64013" spans="4:7" x14ac:dyDescent="0.2">
      <c r="D64013" t="s">
        <v>13</v>
      </c>
      <c r="G64013" s="3"/>
    </row>
    <row r="64014" spans="4:7" x14ac:dyDescent="0.2">
      <c r="E64014" t="s">
        <v>5</v>
      </c>
      <c r="G64014" s="3">
        <v>3496625</v>
      </c>
    </row>
    <row r="64015" spans="4:7" x14ac:dyDescent="0.2">
      <c r="G64015" s="3"/>
    </row>
    <row r="64016" spans="4:7" x14ac:dyDescent="0.2">
      <c r="E64016" t="s">
        <v>11</v>
      </c>
      <c r="G64016" s="3">
        <v>3425561</v>
      </c>
    </row>
    <row r="64017" spans="3:7" x14ac:dyDescent="0.2">
      <c r="G64017" s="3"/>
    </row>
    <row r="64018" spans="3:7" x14ac:dyDescent="0.2">
      <c r="E64018" t="s">
        <v>6</v>
      </c>
      <c r="G64018" s="3">
        <v>5684650</v>
      </c>
    </row>
    <row r="64019" spans="3:7" x14ac:dyDescent="0.2">
      <c r="G64019" s="3"/>
    </row>
    <row r="64020" spans="3:7" x14ac:dyDescent="0.2">
      <c r="E64020" t="s">
        <v>7</v>
      </c>
      <c r="G64020" s="3">
        <v>7550874</v>
      </c>
    </row>
    <row r="64021" spans="3:7" x14ac:dyDescent="0.2">
      <c r="G64021" s="3"/>
    </row>
    <row r="64022" spans="3:7" x14ac:dyDescent="0.2">
      <c r="D64022" t="s">
        <v>15</v>
      </c>
      <c r="G64022" s="3">
        <v>20157710</v>
      </c>
    </row>
    <row r="64023" spans="3:7" x14ac:dyDescent="0.2">
      <c r="G64023" s="3"/>
    </row>
    <row r="64024" spans="3:7" x14ac:dyDescent="0.2">
      <c r="C64024" t="s">
        <v>2</v>
      </c>
      <c r="D64024" t="s">
        <v>12</v>
      </c>
      <c r="G64024" s="3"/>
    </row>
    <row r="64025" spans="3:7" x14ac:dyDescent="0.2">
      <c r="E64025" t="s">
        <v>8</v>
      </c>
      <c r="G64025" s="3">
        <v>22395140</v>
      </c>
    </row>
    <row r="64026" spans="3:7" x14ac:dyDescent="0.2">
      <c r="G64026" s="3"/>
    </row>
    <row r="64027" spans="3:7" x14ac:dyDescent="0.2">
      <c r="E64027" t="s">
        <v>9</v>
      </c>
      <c r="G64027" s="3"/>
    </row>
    <row r="64028" spans="3:7" x14ac:dyDescent="0.2">
      <c r="F64028" t="s">
        <v>139</v>
      </c>
      <c r="G64028" s="3">
        <v>2143202</v>
      </c>
    </row>
    <row r="64029" spans="3:7" x14ac:dyDescent="0.2">
      <c r="F64029" t="s">
        <v>140</v>
      </c>
      <c r="G64029" s="3">
        <v>230122</v>
      </c>
    </row>
    <row r="64030" spans="3:7" x14ac:dyDescent="0.2">
      <c r="F64030" t="s">
        <v>143</v>
      </c>
      <c r="G64030" s="3">
        <v>0</v>
      </c>
    </row>
    <row r="64031" spans="3:7" x14ac:dyDescent="0.2">
      <c r="E64031" t="s">
        <v>142</v>
      </c>
      <c r="G64031" s="3">
        <v>2373324</v>
      </c>
    </row>
    <row r="64032" spans="3:7" x14ac:dyDescent="0.2">
      <c r="G64032" s="3"/>
    </row>
    <row r="64033" spans="4:7" x14ac:dyDescent="0.2">
      <c r="E64033" t="s">
        <v>10</v>
      </c>
      <c r="G64033" s="3"/>
    </row>
    <row r="64034" spans="4:7" x14ac:dyDescent="0.2">
      <c r="F64034" t="s">
        <v>87</v>
      </c>
      <c r="G64034" s="3">
        <v>2973869</v>
      </c>
    </row>
    <row r="64035" spans="4:7" x14ac:dyDescent="0.2">
      <c r="F64035" t="s">
        <v>92</v>
      </c>
      <c r="G64035" s="3">
        <v>0</v>
      </c>
    </row>
    <row r="64036" spans="4:7" x14ac:dyDescent="0.2">
      <c r="F64036" t="s">
        <v>93</v>
      </c>
      <c r="G64036" s="3">
        <v>604613</v>
      </c>
    </row>
    <row r="64037" spans="4:7" x14ac:dyDescent="0.2">
      <c r="E64037" t="s">
        <v>138</v>
      </c>
      <c r="G64037" s="3">
        <v>3578482</v>
      </c>
    </row>
    <row r="64038" spans="4:7" x14ac:dyDescent="0.2">
      <c r="G64038" s="3"/>
    </row>
    <row r="64039" spans="4:7" x14ac:dyDescent="0.2">
      <c r="D64039" t="s">
        <v>14</v>
      </c>
      <c r="G64039" s="3">
        <v>28346946</v>
      </c>
    </row>
    <row r="64040" spans="4:7" x14ac:dyDescent="0.2">
      <c r="G64040" s="3"/>
    </row>
    <row r="64041" spans="4:7" x14ac:dyDescent="0.2">
      <c r="D64041" t="s">
        <v>13</v>
      </c>
      <c r="G64041" s="3"/>
    </row>
    <row r="64042" spans="4:7" x14ac:dyDescent="0.2">
      <c r="E64042" t="s">
        <v>5</v>
      </c>
      <c r="G64042" s="3">
        <v>6764005</v>
      </c>
    </row>
    <row r="64043" spans="4:7" x14ac:dyDescent="0.2">
      <c r="G64043" s="3"/>
    </row>
    <row r="64044" spans="4:7" x14ac:dyDescent="0.2">
      <c r="E64044" t="s">
        <v>11</v>
      </c>
      <c r="G64044" s="3">
        <v>3538090</v>
      </c>
    </row>
    <row r="64045" spans="4:7" x14ac:dyDescent="0.2">
      <c r="G64045" s="3"/>
    </row>
    <row r="64046" spans="4:7" x14ac:dyDescent="0.2">
      <c r="E64046" t="s">
        <v>6</v>
      </c>
      <c r="G64046" s="3">
        <v>10359927</v>
      </c>
    </row>
    <row r="64047" spans="4:7" x14ac:dyDescent="0.2">
      <c r="G64047" s="3"/>
    </row>
    <row r="64048" spans="4:7" x14ac:dyDescent="0.2">
      <c r="E64048" t="s">
        <v>7</v>
      </c>
      <c r="G64048" s="3">
        <v>7684924</v>
      </c>
    </row>
    <row r="64049" spans="2:7" x14ac:dyDescent="0.2">
      <c r="G64049" s="3"/>
    </row>
    <row r="64050" spans="2:7" x14ac:dyDescent="0.2">
      <c r="D64050" t="s">
        <v>15</v>
      </c>
      <c r="G64050" s="3">
        <v>28346946</v>
      </c>
    </row>
    <row r="64051" spans="2:7" x14ac:dyDescent="0.2">
      <c r="G64051" s="3"/>
    </row>
    <row r="64052" spans="2:7" x14ac:dyDescent="0.2">
      <c r="B64052" t="s">
        <v>21</v>
      </c>
      <c r="C64052" t="s">
        <v>1</v>
      </c>
      <c r="D64052" t="s">
        <v>12</v>
      </c>
      <c r="G64052" s="3"/>
    </row>
    <row r="64053" spans="2:7" x14ac:dyDescent="0.2">
      <c r="E64053" t="s">
        <v>8</v>
      </c>
      <c r="G64053" s="3">
        <v>3890369</v>
      </c>
    </row>
    <row r="64054" spans="2:7" x14ac:dyDescent="0.2">
      <c r="G64054" s="3"/>
    </row>
    <row r="64055" spans="2:7" x14ac:dyDescent="0.2">
      <c r="E64055" t="s">
        <v>9</v>
      </c>
      <c r="G64055" s="3"/>
    </row>
    <row r="64056" spans="2:7" x14ac:dyDescent="0.2">
      <c r="F64056" t="s">
        <v>139</v>
      </c>
      <c r="G64056" s="3">
        <v>168035</v>
      </c>
    </row>
    <row r="64057" spans="2:7" x14ac:dyDescent="0.2">
      <c r="F64057" t="s">
        <v>140</v>
      </c>
      <c r="G64057" s="3">
        <v>112628</v>
      </c>
    </row>
    <row r="64058" spans="2:7" x14ac:dyDescent="0.2">
      <c r="F64058" t="s">
        <v>143</v>
      </c>
      <c r="G64058" s="3">
        <v>399483</v>
      </c>
    </row>
    <row r="64059" spans="2:7" x14ac:dyDescent="0.2">
      <c r="E64059" t="s">
        <v>142</v>
      </c>
      <c r="G64059" s="3">
        <v>680146</v>
      </c>
    </row>
    <row r="64060" spans="2:7" x14ac:dyDescent="0.2">
      <c r="G64060" s="3"/>
    </row>
    <row r="64061" spans="2:7" x14ac:dyDescent="0.2">
      <c r="E64061" t="s">
        <v>10</v>
      </c>
      <c r="G64061" s="3"/>
    </row>
    <row r="64062" spans="2:7" x14ac:dyDescent="0.2">
      <c r="F64062" t="s">
        <v>87</v>
      </c>
      <c r="G64062" s="3">
        <v>474788</v>
      </c>
    </row>
    <row r="64063" spans="2:7" x14ac:dyDescent="0.2">
      <c r="F64063" t="s">
        <v>92</v>
      </c>
      <c r="G64063" s="3">
        <v>102688</v>
      </c>
    </row>
    <row r="64064" spans="2:7" x14ac:dyDescent="0.2">
      <c r="F64064" t="s">
        <v>93</v>
      </c>
      <c r="G64064" s="3">
        <v>200574</v>
      </c>
    </row>
    <row r="64065" spans="3:7" x14ac:dyDescent="0.2">
      <c r="E64065" t="s">
        <v>138</v>
      </c>
      <c r="G64065" s="3">
        <v>778050</v>
      </c>
    </row>
    <row r="64066" spans="3:7" x14ac:dyDescent="0.2">
      <c r="G64066" s="3"/>
    </row>
    <row r="64067" spans="3:7" x14ac:dyDescent="0.2">
      <c r="D64067" t="s">
        <v>14</v>
      </c>
      <c r="G64067" s="3">
        <v>5348565</v>
      </c>
    </row>
    <row r="64068" spans="3:7" x14ac:dyDescent="0.2">
      <c r="G64068" s="3"/>
    </row>
    <row r="64069" spans="3:7" x14ac:dyDescent="0.2">
      <c r="D64069" t="s">
        <v>13</v>
      </c>
      <c r="G64069" s="3"/>
    </row>
    <row r="64070" spans="3:7" x14ac:dyDescent="0.2">
      <c r="E64070" t="s">
        <v>5</v>
      </c>
      <c r="G64070" s="3">
        <v>2225778</v>
      </c>
    </row>
    <row r="64071" spans="3:7" x14ac:dyDescent="0.2">
      <c r="G64071" s="3"/>
    </row>
    <row r="64072" spans="3:7" x14ac:dyDescent="0.2">
      <c r="E64072" t="s">
        <v>11</v>
      </c>
      <c r="G64072" s="3">
        <v>706883</v>
      </c>
    </row>
    <row r="64073" spans="3:7" x14ac:dyDescent="0.2">
      <c r="G64073" s="3"/>
    </row>
    <row r="64074" spans="3:7" x14ac:dyDescent="0.2">
      <c r="E64074" t="s">
        <v>6</v>
      </c>
      <c r="G64074" s="3">
        <v>1720701</v>
      </c>
    </row>
    <row r="64075" spans="3:7" x14ac:dyDescent="0.2">
      <c r="G64075" s="3"/>
    </row>
    <row r="64076" spans="3:7" x14ac:dyDescent="0.2">
      <c r="E64076" t="s">
        <v>7</v>
      </c>
      <c r="G64076" s="3">
        <v>695211</v>
      </c>
    </row>
    <row r="64077" spans="3:7" x14ac:dyDescent="0.2">
      <c r="G64077" s="3"/>
    </row>
    <row r="64078" spans="3:7" x14ac:dyDescent="0.2">
      <c r="D64078" t="s">
        <v>15</v>
      </c>
      <c r="G64078" s="3">
        <v>5348573</v>
      </c>
    </row>
    <row r="64079" spans="3:7" x14ac:dyDescent="0.2">
      <c r="G64079" s="3"/>
    </row>
    <row r="64080" spans="3:7" x14ac:dyDescent="0.2">
      <c r="C64080" t="s">
        <v>2</v>
      </c>
      <c r="D64080" t="s">
        <v>12</v>
      </c>
      <c r="G64080" s="3"/>
    </row>
    <row r="64081" spans="4:7" x14ac:dyDescent="0.2">
      <c r="E64081" t="s">
        <v>8</v>
      </c>
      <c r="G64081" s="3">
        <v>5436001</v>
      </c>
    </row>
    <row r="64082" spans="4:7" x14ac:dyDescent="0.2">
      <c r="G64082" s="3"/>
    </row>
    <row r="64083" spans="4:7" x14ac:dyDescent="0.2">
      <c r="E64083" t="s">
        <v>9</v>
      </c>
      <c r="G64083" s="3"/>
    </row>
    <row r="64084" spans="4:7" x14ac:dyDescent="0.2">
      <c r="F64084" t="s">
        <v>139</v>
      </c>
      <c r="G64084" s="3">
        <v>235028</v>
      </c>
    </row>
    <row r="64085" spans="4:7" x14ac:dyDescent="0.2">
      <c r="F64085" t="s">
        <v>140</v>
      </c>
      <c r="G64085" s="3">
        <v>114527</v>
      </c>
    </row>
    <row r="64086" spans="4:7" x14ac:dyDescent="0.2">
      <c r="F64086" t="s">
        <v>143</v>
      </c>
      <c r="G64086" s="3">
        <v>0</v>
      </c>
    </row>
    <row r="64087" spans="4:7" x14ac:dyDescent="0.2">
      <c r="E64087" t="s">
        <v>142</v>
      </c>
      <c r="G64087" s="3">
        <v>349555</v>
      </c>
    </row>
    <row r="64088" spans="4:7" x14ac:dyDescent="0.2">
      <c r="G64088" s="3"/>
    </row>
    <row r="64089" spans="4:7" x14ac:dyDescent="0.2">
      <c r="E64089" t="s">
        <v>10</v>
      </c>
      <c r="G64089" s="3"/>
    </row>
    <row r="64090" spans="4:7" x14ac:dyDescent="0.2">
      <c r="F64090" t="s">
        <v>87</v>
      </c>
      <c r="G64090" s="3">
        <v>492586</v>
      </c>
    </row>
    <row r="64091" spans="4:7" x14ac:dyDescent="0.2">
      <c r="F64091" t="s">
        <v>92</v>
      </c>
      <c r="G64091" s="3">
        <v>0</v>
      </c>
    </row>
    <row r="64092" spans="4:7" x14ac:dyDescent="0.2">
      <c r="F64092" t="s">
        <v>93</v>
      </c>
      <c r="G64092" s="3">
        <v>200574</v>
      </c>
    </row>
    <row r="64093" spans="4:7" x14ac:dyDescent="0.2">
      <c r="E64093" t="s">
        <v>138</v>
      </c>
      <c r="G64093" s="3">
        <v>693160</v>
      </c>
    </row>
    <row r="64094" spans="4:7" x14ac:dyDescent="0.2">
      <c r="G64094" s="3"/>
    </row>
    <row r="64095" spans="4:7" x14ac:dyDescent="0.2">
      <c r="D64095" t="s">
        <v>14</v>
      </c>
      <c r="G64095" s="3">
        <v>6478716</v>
      </c>
    </row>
    <row r="64096" spans="4:7" x14ac:dyDescent="0.2">
      <c r="G64096" s="3"/>
    </row>
    <row r="64097" spans="2:7" x14ac:dyDescent="0.2">
      <c r="D64097" t="s">
        <v>13</v>
      </c>
      <c r="G64097" s="3"/>
    </row>
    <row r="64098" spans="2:7" x14ac:dyDescent="0.2">
      <c r="E64098" t="s">
        <v>5</v>
      </c>
      <c r="G64098" s="3">
        <v>2748696</v>
      </c>
    </row>
    <row r="64099" spans="2:7" x14ac:dyDescent="0.2">
      <c r="G64099" s="3"/>
    </row>
    <row r="64100" spans="2:7" x14ac:dyDescent="0.2">
      <c r="E64100" t="s">
        <v>11</v>
      </c>
      <c r="G64100" s="3">
        <v>706883</v>
      </c>
    </row>
    <row r="64101" spans="2:7" x14ac:dyDescent="0.2">
      <c r="G64101" s="3"/>
    </row>
    <row r="64102" spans="2:7" x14ac:dyDescent="0.2">
      <c r="E64102" t="s">
        <v>6</v>
      </c>
      <c r="G64102" s="3">
        <v>2304906</v>
      </c>
    </row>
    <row r="64103" spans="2:7" x14ac:dyDescent="0.2">
      <c r="G64103" s="3"/>
    </row>
    <row r="64104" spans="2:7" x14ac:dyDescent="0.2">
      <c r="E64104" t="s">
        <v>7</v>
      </c>
      <c r="G64104" s="3">
        <v>718238</v>
      </c>
    </row>
    <row r="64105" spans="2:7" x14ac:dyDescent="0.2">
      <c r="G64105" s="3"/>
    </row>
    <row r="64106" spans="2:7" x14ac:dyDescent="0.2">
      <c r="D64106" t="s">
        <v>15</v>
      </c>
      <c r="G64106" s="3">
        <v>6478723</v>
      </c>
    </row>
    <row r="64107" spans="2:7" x14ac:dyDescent="0.2">
      <c r="G64107" s="3"/>
    </row>
    <row r="64108" spans="2:7" x14ac:dyDescent="0.2">
      <c r="B64108" t="s">
        <v>22</v>
      </c>
      <c r="C64108" t="s">
        <v>1</v>
      </c>
      <c r="D64108" t="s">
        <v>12</v>
      </c>
      <c r="G64108" s="3"/>
    </row>
    <row r="64109" spans="2:7" x14ac:dyDescent="0.2">
      <c r="E64109" t="s">
        <v>8</v>
      </c>
      <c r="G64109" s="3">
        <v>34893</v>
      </c>
    </row>
    <row r="64110" spans="2:7" x14ac:dyDescent="0.2">
      <c r="G64110" s="3"/>
    </row>
    <row r="64111" spans="2:7" x14ac:dyDescent="0.2">
      <c r="E64111" t="s">
        <v>9</v>
      </c>
      <c r="G64111" s="3"/>
    </row>
    <row r="64112" spans="2:7" x14ac:dyDescent="0.2">
      <c r="F64112" t="s">
        <v>139</v>
      </c>
      <c r="G64112" s="3">
        <v>7169</v>
      </c>
    </row>
    <row r="64113" spans="4:7" x14ac:dyDescent="0.2">
      <c r="F64113" t="s">
        <v>140</v>
      </c>
      <c r="G64113" s="3">
        <v>1017</v>
      </c>
    </row>
    <row r="64114" spans="4:7" x14ac:dyDescent="0.2">
      <c r="E64114" t="s">
        <v>142</v>
      </c>
      <c r="G64114" s="3">
        <v>8186</v>
      </c>
    </row>
    <row r="64115" spans="4:7" x14ac:dyDescent="0.2">
      <c r="G64115" s="3"/>
    </row>
    <row r="64116" spans="4:7" x14ac:dyDescent="0.2">
      <c r="E64116" t="s">
        <v>10</v>
      </c>
      <c r="G64116" s="3"/>
    </row>
    <row r="64117" spans="4:7" x14ac:dyDescent="0.2">
      <c r="F64117" t="s">
        <v>87</v>
      </c>
      <c r="G64117" s="3">
        <v>16705</v>
      </c>
    </row>
    <row r="64118" spans="4:7" x14ac:dyDescent="0.2">
      <c r="F64118" t="s">
        <v>93</v>
      </c>
      <c r="G64118" s="3">
        <v>66082</v>
      </c>
    </row>
    <row r="64119" spans="4:7" x14ac:dyDescent="0.2">
      <c r="E64119" t="s">
        <v>138</v>
      </c>
      <c r="G64119" s="3">
        <v>82787</v>
      </c>
    </row>
    <row r="64120" spans="4:7" x14ac:dyDescent="0.2">
      <c r="G64120" s="3"/>
    </row>
    <row r="64121" spans="4:7" x14ac:dyDescent="0.2">
      <c r="D64121" t="s">
        <v>14</v>
      </c>
      <c r="G64121" s="3">
        <v>125866</v>
      </c>
    </row>
    <row r="64122" spans="4:7" x14ac:dyDescent="0.2">
      <c r="G64122" s="3"/>
    </row>
    <row r="64123" spans="4:7" x14ac:dyDescent="0.2">
      <c r="D64123" t="s">
        <v>13</v>
      </c>
      <c r="G64123" s="3"/>
    </row>
    <row r="64124" spans="4:7" x14ac:dyDescent="0.2">
      <c r="E64124" t="s">
        <v>5</v>
      </c>
      <c r="G64124" s="3">
        <v>100175</v>
      </c>
    </row>
    <row r="64125" spans="4:7" x14ac:dyDescent="0.2">
      <c r="G64125" s="3"/>
    </row>
    <row r="64126" spans="4:7" x14ac:dyDescent="0.2">
      <c r="E64126" t="s">
        <v>6</v>
      </c>
      <c r="G64126" s="3">
        <v>2551</v>
      </c>
    </row>
    <row r="64127" spans="4:7" x14ac:dyDescent="0.2">
      <c r="G64127" s="3"/>
    </row>
    <row r="64128" spans="4:7" x14ac:dyDescent="0.2">
      <c r="E64128" t="s">
        <v>7</v>
      </c>
      <c r="G64128" s="3">
        <v>23140</v>
      </c>
    </row>
    <row r="64129" spans="3:7" x14ac:dyDescent="0.2">
      <c r="G64129" s="3"/>
    </row>
    <row r="64130" spans="3:7" x14ac:dyDescent="0.2">
      <c r="D64130" t="s">
        <v>15</v>
      </c>
      <c r="G64130" s="3">
        <v>125866</v>
      </c>
    </row>
    <row r="64131" spans="3:7" x14ac:dyDescent="0.2">
      <c r="G64131" s="3"/>
    </row>
    <row r="64132" spans="3:7" x14ac:dyDescent="0.2">
      <c r="C64132" t="s">
        <v>2</v>
      </c>
      <c r="D64132" t="s">
        <v>12</v>
      </c>
      <c r="G64132" s="3"/>
    </row>
    <row r="64133" spans="3:7" x14ac:dyDescent="0.2">
      <c r="E64133" t="s">
        <v>8</v>
      </c>
      <c r="G64133" s="3">
        <v>34893</v>
      </c>
    </row>
    <row r="64134" spans="3:7" x14ac:dyDescent="0.2">
      <c r="G64134" s="3"/>
    </row>
    <row r="64135" spans="3:7" x14ac:dyDescent="0.2">
      <c r="E64135" t="s">
        <v>9</v>
      </c>
      <c r="G64135" s="3"/>
    </row>
    <row r="64136" spans="3:7" x14ac:dyDescent="0.2">
      <c r="F64136" t="s">
        <v>139</v>
      </c>
      <c r="G64136" s="3">
        <v>7169</v>
      </c>
    </row>
    <row r="64137" spans="3:7" x14ac:dyDescent="0.2">
      <c r="F64137" t="s">
        <v>140</v>
      </c>
      <c r="G64137" s="3">
        <v>1017</v>
      </c>
    </row>
    <row r="64138" spans="3:7" x14ac:dyDescent="0.2">
      <c r="E64138" t="s">
        <v>142</v>
      </c>
      <c r="G64138" s="3">
        <v>8186</v>
      </c>
    </row>
    <row r="64139" spans="3:7" x14ac:dyDescent="0.2">
      <c r="G64139" s="3"/>
    </row>
    <row r="64140" spans="3:7" x14ac:dyDescent="0.2">
      <c r="E64140" t="s">
        <v>10</v>
      </c>
      <c r="G64140" s="3"/>
    </row>
    <row r="64141" spans="3:7" x14ac:dyDescent="0.2">
      <c r="F64141" t="s">
        <v>87</v>
      </c>
      <c r="G64141" s="3">
        <v>16705</v>
      </c>
    </row>
    <row r="64142" spans="3:7" x14ac:dyDescent="0.2">
      <c r="F64142" t="s">
        <v>93</v>
      </c>
      <c r="G64142" s="3">
        <v>66082</v>
      </c>
    </row>
    <row r="64143" spans="3:7" x14ac:dyDescent="0.2">
      <c r="E64143" t="s">
        <v>138</v>
      </c>
      <c r="G64143" s="3">
        <v>82787</v>
      </c>
    </row>
    <row r="64144" spans="3:7" x14ac:dyDescent="0.2">
      <c r="G64144" s="3"/>
    </row>
    <row r="64145" spans="2:7" x14ac:dyDescent="0.2">
      <c r="D64145" t="s">
        <v>14</v>
      </c>
      <c r="G64145" s="3">
        <v>125866</v>
      </c>
    </row>
    <row r="64146" spans="2:7" x14ac:dyDescent="0.2">
      <c r="G64146" s="3"/>
    </row>
    <row r="64147" spans="2:7" x14ac:dyDescent="0.2">
      <c r="D64147" t="s">
        <v>13</v>
      </c>
      <c r="G64147" s="3"/>
    </row>
    <row r="64148" spans="2:7" x14ac:dyDescent="0.2">
      <c r="E64148" t="s">
        <v>5</v>
      </c>
      <c r="G64148" s="3">
        <v>100175</v>
      </c>
    </row>
    <row r="64149" spans="2:7" x14ac:dyDescent="0.2">
      <c r="G64149" s="3"/>
    </row>
    <row r="64150" spans="2:7" x14ac:dyDescent="0.2">
      <c r="E64150" t="s">
        <v>6</v>
      </c>
      <c r="G64150" s="3">
        <v>2551</v>
      </c>
    </row>
    <row r="64151" spans="2:7" x14ac:dyDescent="0.2">
      <c r="G64151" s="3"/>
    </row>
    <row r="64152" spans="2:7" x14ac:dyDescent="0.2">
      <c r="E64152" t="s">
        <v>7</v>
      </c>
      <c r="G64152" s="3">
        <v>23140</v>
      </c>
    </row>
    <row r="64153" spans="2:7" x14ac:dyDescent="0.2">
      <c r="G64153" s="3"/>
    </row>
    <row r="64154" spans="2:7" x14ac:dyDescent="0.2">
      <c r="D64154" t="s">
        <v>15</v>
      </c>
      <c r="G64154" s="3">
        <v>125866</v>
      </c>
    </row>
    <row r="64155" spans="2:7" x14ac:dyDescent="0.2">
      <c r="G64155" s="3"/>
    </row>
    <row r="64156" spans="2:7" x14ac:dyDescent="0.2">
      <c r="B64156" t="s">
        <v>23</v>
      </c>
      <c r="C64156" t="s">
        <v>1</v>
      </c>
      <c r="D64156" t="s">
        <v>12</v>
      </c>
      <c r="G64156" s="3"/>
    </row>
    <row r="64157" spans="2:7" x14ac:dyDescent="0.2">
      <c r="E64157" t="s">
        <v>8</v>
      </c>
      <c r="G64157" s="3">
        <v>1897296</v>
      </c>
    </row>
    <row r="64158" spans="2:7" x14ac:dyDescent="0.2">
      <c r="G64158" s="3"/>
    </row>
    <row r="64159" spans="2:7" x14ac:dyDescent="0.2">
      <c r="E64159" t="s">
        <v>9</v>
      </c>
      <c r="G64159" s="3"/>
    </row>
    <row r="64160" spans="2:7" x14ac:dyDescent="0.2">
      <c r="F64160" t="s">
        <v>139</v>
      </c>
      <c r="G64160" s="3">
        <v>5310312</v>
      </c>
    </row>
    <row r="64161" spans="4:7" x14ac:dyDescent="0.2">
      <c r="F64161" t="s">
        <v>140</v>
      </c>
      <c r="G64161" s="3">
        <v>661879</v>
      </c>
    </row>
    <row r="64162" spans="4:7" x14ac:dyDescent="0.2">
      <c r="F64162" t="s">
        <v>143</v>
      </c>
      <c r="G64162" s="3">
        <v>660160</v>
      </c>
    </row>
    <row r="64163" spans="4:7" x14ac:dyDescent="0.2">
      <c r="E64163" t="s">
        <v>142</v>
      </c>
      <c r="G64163" s="3">
        <v>6632351</v>
      </c>
    </row>
    <row r="64164" spans="4:7" x14ac:dyDescent="0.2">
      <c r="G64164" s="3"/>
    </row>
    <row r="64165" spans="4:7" x14ac:dyDescent="0.2">
      <c r="E64165" t="s">
        <v>10</v>
      </c>
      <c r="G64165" s="3"/>
    </row>
    <row r="64166" spans="4:7" x14ac:dyDescent="0.2">
      <c r="F64166" t="s">
        <v>87</v>
      </c>
      <c r="G64166" s="3">
        <v>1018818</v>
      </c>
    </row>
    <row r="64167" spans="4:7" x14ac:dyDescent="0.2">
      <c r="F64167" t="s">
        <v>92</v>
      </c>
      <c r="G64167" s="3">
        <v>347558</v>
      </c>
    </row>
    <row r="64168" spans="4:7" x14ac:dyDescent="0.2">
      <c r="F64168" t="s">
        <v>93</v>
      </c>
      <c r="G64168" s="3">
        <v>2053625</v>
      </c>
    </row>
    <row r="64169" spans="4:7" x14ac:dyDescent="0.2">
      <c r="E64169" t="s">
        <v>138</v>
      </c>
      <c r="G64169" s="3">
        <v>3420001</v>
      </c>
    </row>
    <row r="64170" spans="4:7" x14ac:dyDescent="0.2">
      <c r="G64170" s="3"/>
    </row>
    <row r="64171" spans="4:7" x14ac:dyDescent="0.2">
      <c r="D64171" t="s">
        <v>14</v>
      </c>
      <c r="G64171" s="3">
        <v>11949648</v>
      </c>
    </row>
    <row r="64172" spans="4:7" x14ac:dyDescent="0.2">
      <c r="G64172" s="3"/>
    </row>
    <row r="64173" spans="4:7" x14ac:dyDescent="0.2">
      <c r="D64173" t="s">
        <v>13</v>
      </c>
      <c r="G64173" s="3"/>
    </row>
    <row r="64174" spans="4:7" x14ac:dyDescent="0.2">
      <c r="E64174" t="s">
        <v>5</v>
      </c>
      <c r="G64174" s="3">
        <v>5469150</v>
      </c>
    </row>
    <row r="64175" spans="4:7" x14ac:dyDescent="0.2">
      <c r="G64175" s="3"/>
    </row>
    <row r="64176" spans="4:7" x14ac:dyDescent="0.2">
      <c r="E64176" t="s">
        <v>11</v>
      </c>
      <c r="G64176" s="3">
        <v>2180157</v>
      </c>
    </row>
    <row r="64177" spans="3:7" x14ac:dyDescent="0.2">
      <c r="G64177" s="3"/>
    </row>
    <row r="64178" spans="3:7" x14ac:dyDescent="0.2">
      <c r="E64178" t="s">
        <v>6</v>
      </c>
      <c r="G64178" s="3">
        <v>2998961</v>
      </c>
    </row>
    <row r="64179" spans="3:7" x14ac:dyDescent="0.2">
      <c r="G64179" s="3"/>
    </row>
    <row r="64180" spans="3:7" x14ac:dyDescent="0.2">
      <c r="E64180" t="s">
        <v>7</v>
      </c>
      <c r="G64180" s="3">
        <v>1301380</v>
      </c>
    </row>
    <row r="64181" spans="3:7" x14ac:dyDescent="0.2">
      <c r="G64181" s="3"/>
    </row>
    <row r="64182" spans="3:7" x14ac:dyDescent="0.2">
      <c r="D64182" t="s">
        <v>15</v>
      </c>
      <c r="G64182" s="3">
        <v>11949648</v>
      </c>
    </row>
    <row r="64183" spans="3:7" x14ac:dyDescent="0.2">
      <c r="G64183" s="3"/>
    </row>
    <row r="64184" spans="3:7" x14ac:dyDescent="0.2">
      <c r="C64184" t="s">
        <v>2</v>
      </c>
      <c r="D64184" t="s">
        <v>12</v>
      </c>
      <c r="G64184" s="3"/>
    </row>
    <row r="64185" spans="3:7" x14ac:dyDescent="0.2">
      <c r="E64185" t="s">
        <v>8</v>
      </c>
      <c r="G64185" s="3">
        <v>5045205</v>
      </c>
    </row>
    <row r="64186" spans="3:7" x14ac:dyDescent="0.2">
      <c r="G64186" s="3"/>
    </row>
    <row r="64187" spans="3:7" x14ac:dyDescent="0.2">
      <c r="E64187" t="s">
        <v>9</v>
      </c>
      <c r="G64187" s="3"/>
    </row>
    <row r="64188" spans="3:7" x14ac:dyDescent="0.2">
      <c r="F64188" t="s">
        <v>139</v>
      </c>
      <c r="G64188" s="3">
        <v>8277902</v>
      </c>
    </row>
    <row r="64189" spans="3:7" x14ac:dyDescent="0.2">
      <c r="F64189" t="s">
        <v>140</v>
      </c>
      <c r="G64189" s="3">
        <v>40205</v>
      </c>
    </row>
    <row r="64190" spans="3:7" x14ac:dyDescent="0.2">
      <c r="F64190" t="s">
        <v>143</v>
      </c>
      <c r="G64190" s="3">
        <v>621673</v>
      </c>
    </row>
    <row r="64191" spans="3:7" x14ac:dyDescent="0.2">
      <c r="E64191" t="s">
        <v>142</v>
      </c>
      <c r="G64191" s="3">
        <v>8939780</v>
      </c>
    </row>
    <row r="64192" spans="3:7" x14ac:dyDescent="0.2">
      <c r="G64192" s="3"/>
    </row>
    <row r="64193" spans="4:7" x14ac:dyDescent="0.2">
      <c r="E64193" t="s">
        <v>10</v>
      </c>
      <c r="G64193" s="3"/>
    </row>
    <row r="64194" spans="4:7" x14ac:dyDescent="0.2">
      <c r="F64194" t="s">
        <v>87</v>
      </c>
      <c r="G64194" s="3">
        <v>1686709</v>
      </c>
    </row>
    <row r="64195" spans="4:7" x14ac:dyDescent="0.2">
      <c r="F64195" t="s">
        <v>92</v>
      </c>
      <c r="G64195" s="3">
        <v>0</v>
      </c>
    </row>
    <row r="64196" spans="4:7" x14ac:dyDescent="0.2">
      <c r="F64196" t="s">
        <v>93</v>
      </c>
      <c r="G64196" s="3">
        <v>2059153</v>
      </c>
    </row>
    <row r="64197" spans="4:7" x14ac:dyDescent="0.2">
      <c r="E64197" t="s">
        <v>138</v>
      </c>
      <c r="G64197" s="3">
        <v>3745862</v>
      </c>
    </row>
    <row r="64198" spans="4:7" x14ac:dyDescent="0.2">
      <c r="G64198" s="3"/>
    </row>
    <row r="64199" spans="4:7" x14ac:dyDescent="0.2">
      <c r="D64199" t="s">
        <v>14</v>
      </c>
      <c r="G64199" s="3">
        <v>17730847</v>
      </c>
    </row>
    <row r="64200" spans="4:7" x14ac:dyDescent="0.2">
      <c r="G64200" s="3"/>
    </row>
    <row r="64201" spans="4:7" x14ac:dyDescent="0.2">
      <c r="D64201" t="s">
        <v>13</v>
      </c>
      <c r="G64201" s="3"/>
    </row>
    <row r="64202" spans="4:7" x14ac:dyDescent="0.2">
      <c r="E64202" t="s">
        <v>5</v>
      </c>
      <c r="G64202" s="3">
        <v>6755162</v>
      </c>
    </row>
    <row r="64203" spans="4:7" x14ac:dyDescent="0.2">
      <c r="G64203" s="3"/>
    </row>
    <row r="64204" spans="4:7" x14ac:dyDescent="0.2">
      <c r="E64204" t="s">
        <v>11</v>
      </c>
      <c r="G64204" s="3">
        <v>2224142</v>
      </c>
    </row>
    <row r="64205" spans="4:7" x14ac:dyDescent="0.2">
      <c r="G64205" s="3"/>
    </row>
    <row r="64206" spans="4:7" x14ac:dyDescent="0.2">
      <c r="E64206" t="s">
        <v>6</v>
      </c>
      <c r="G64206" s="3">
        <v>6293717</v>
      </c>
    </row>
    <row r="64207" spans="4:7" x14ac:dyDescent="0.2">
      <c r="G64207" s="3"/>
    </row>
    <row r="64208" spans="4:7" x14ac:dyDescent="0.2">
      <c r="E64208" t="s">
        <v>7</v>
      </c>
      <c r="G64208" s="3">
        <v>2457826</v>
      </c>
    </row>
    <row r="64209" spans="2:7" x14ac:dyDescent="0.2">
      <c r="G64209" s="3"/>
    </row>
    <row r="64210" spans="2:7" x14ac:dyDescent="0.2">
      <c r="D64210" t="s">
        <v>15</v>
      </c>
      <c r="G64210" s="3">
        <v>17730847</v>
      </c>
    </row>
    <row r="64211" spans="2:7" x14ac:dyDescent="0.2">
      <c r="G64211" s="3"/>
    </row>
    <row r="64212" spans="2:7" x14ac:dyDescent="0.2">
      <c r="B64212" t="s">
        <v>24</v>
      </c>
      <c r="C64212" t="s">
        <v>1</v>
      </c>
      <c r="D64212" t="s">
        <v>12</v>
      </c>
      <c r="G64212" s="3"/>
    </row>
    <row r="64213" spans="2:7" x14ac:dyDescent="0.2">
      <c r="E64213" t="s">
        <v>8</v>
      </c>
      <c r="G64213" s="3">
        <v>1845105</v>
      </c>
    </row>
    <row r="64214" spans="2:7" x14ac:dyDescent="0.2">
      <c r="G64214" s="3"/>
    </row>
    <row r="64215" spans="2:7" x14ac:dyDescent="0.2">
      <c r="E64215" t="s">
        <v>9</v>
      </c>
      <c r="G64215" s="3"/>
    </row>
    <row r="64216" spans="2:7" x14ac:dyDescent="0.2">
      <c r="F64216" t="s">
        <v>139</v>
      </c>
      <c r="G64216" s="3">
        <v>500265</v>
      </c>
    </row>
    <row r="64217" spans="2:7" x14ac:dyDescent="0.2">
      <c r="F64217" t="s">
        <v>140</v>
      </c>
      <c r="G64217" s="3">
        <v>12246</v>
      </c>
    </row>
    <row r="64218" spans="2:7" x14ac:dyDescent="0.2">
      <c r="F64218" t="s">
        <v>143</v>
      </c>
      <c r="G64218" s="3">
        <v>211252</v>
      </c>
    </row>
    <row r="64219" spans="2:7" x14ac:dyDescent="0.2">
      <c r="E64219" t="s">
        <v>142</v>
      </c>
      <c r="G64219" s="3">
        <v>723763</v>
      </c>
    </row>
    <row r="64220" spans="2:7" x14ac:dyDescent="0.2">
      <c r="G64220" s="3"/>
    </row>
    <row r="64221" spans="2:7" x14ac:dyDescent="0.2">
      <c r="E64221" t="s">
        <v>10</v>
      </c>
      <c r="G64221" s="3"/>
    </row>
    <row r="64222" spans="2:7" x14ac:dyDescent="0.2">
      <c r="F64222" t="s">
        <v>87</v>
      </c>
      <c r="G64222" s="3">
        <v>167812</v>
      </c>
    </row>
    <row r="64223" spans="2:7" x14ac:dyDescent="0.2">
      <c r="F64223" t="s">
        <v>92</v>
      </c>
      <c r="G64223" s="3">
        <v>82373</v>
      </c>
    </row>
    <row r="64224" spans="2:7" x14ac:dyDescent="0.2">
      <c r="F64224" t="s">
        <v>93</v>
      </c>
      <c r="G64224" s="3">
        <v>4449733</v>
      </c>
    </row>
    <row r="64225" spans="3:7" x14ac:dyDescent="0.2">
      <c r="E64225" t="s">
        <v>138</v>
      </c>
      <c r="G64225" s="3">
        <v>4699918</v>
      </c>
    </row>
    <row r="64226" spans="3:7" x14ac:dyDescent="0.2">
      <c r="G64226" s="3"/>
    </row>
    <row r="64227" spans="3:7" x14ac:dyDescent="0.2">
      <c r="D64227" t="s">
        <v>14</v>
      </c>
      <c r="G64227" s="3">
        <v>7268786</v>
      </c>
    </row>
    <row r="64228" spans="3:7" x14ac:dyDescent="0.2">
      <c r="G64228" s="3"/>
    </row>
    <row r="64229" spans="3:7" x14ac:dyDescent="0.2">
      <c r="D64229" t="s">
        <v>13</v>
      </c>
      <c r="G64229" s="3"/>
    </row>
    <row r="64230" spans="3:7" x14ac:dyDescent="0.2">
      <c r="E64230" t="s">
        <v>5</v>
      </c>
      <c r="G64230" s="3">
        <v>5357217</v>
      </c>
    </row>
    <row r="64231" spans="3:7" x14ac:dyDescent="0.2">
      <c r="G64231" s="3"/>
    </row>
    <row r="64232" spans="3:7" x14ac:dyDescent="0.2">
      <c r="E64232" t="s">
        <v>11</v>
      </c>
      <c r="G64232" s="3">
        <v>317243</v>
      </c>
    </row>
    <row r="64233" spans="3:7" x14ac:dyDescent="0.2">
      <c r="G64233" s="3"/>
    </row>
    <row r="64234" spans="3:7" x14ac:dyDescent="0.2">
      <c r="E64234" t="s">
        <v>6</v>
      </c>
      <c r="G64234" s="3">
        <v>954339</v>
      </c>
    </row>
    <row r="64235" spans="3:7" x14ac:dyDescent="0.2">
      <c r="G64235" s="3"/>
    </row>
    <row r="64236" spans="3:7" x14ac:dyDescent="0.2">
      <c r="E64236" t="s">
        <v>7</v>
      </c>
      <c r="G64236" s="3">
        <v>639987</v>
      </c>
    </row>
    <row r="64237" spans="3:7" x14ac:dyDescent="0.2">
      <c r="G64237" s="3"/>
    </row>
    <row r="64238" spans="3:7" x14ac:dyDescent="0.2">
      <c r="D64238" t="s">
        <v>15</v>
      </c>
      <c r="G64238" s="3">
        <v>7268786</v>
      </c>
    </row>
    <row r="64239" spans="3:7" x14ac:dyDescent="0.2">
      <c r="G64239" s="3"/>
    </row>
    <row r="64240" spans="3:7" x14ac:dyDescent="0.2">
      <c r="C64240" t="s">
        <v>2</v>
      </c>
      <c r="D64240" t="s">
        <v>12</v>
      </c>
      <c r="G64240" s="3"/>
    </row>
    <row r="64241" spans="4:7" x14ac:dyDescent="0.2">
      <c r="E64241" t="s">
        <v>8</v>
      </c>
      <c r="G64241" s="3">
        <v>2659365</v>
      </c>
    </row>
    <row r="64242" spans="4:7" x14ac:dyDescent="0.2">
      <c r="G64242" s="3"/>
    </row>
    <row r="64243" spans="4:7" x14ac:dyDescent="0.2">
      <c r="E64243" t="s">
        <v>9</v>
      </c>
      <c r="G64243" s="3"/>
    </row>
    <row r="64244" spans="4:7" x14ac:dyDescent="0.2">
      <c r="F64244" t="s">
        <v>139</v>
      </c>
      <c r="G64244" s="3">
        <v>488065</v>
      </c>
    </row>
    <row r="64245" spans="4:7" x14ac:dyDescent="0.2">
      <c r="F64245" t="s">
        <v>140</v>
      </c>
      <c r="G64245" s="3">
        <v>12610</v>
      </c>
    </row>
    <row r="64246" spans="4:7" x14ac:dyDescent="0.2">
      <c r="F64246" t="s">
        <v>143</v>
      </c>
      <c r="G64246" s="3">
        <v>0</v>
      </c>
    </row>
    <row r="64247" spans="4:7" x14ac:dyDescent="0.2">
      <c r="E64247" t="s">
        <v>142</v>
      </c>
      <c r="G64247" s="3">
        <v>500675</v>
      </c>
    </row>
    <row r="64248" spans="4:7" x14ac:dyDescent="0.2">
      <c r="G64248" s="3"/>
    </row>
    <row r="64249" spans="4:7" x14ac:dyDescent="0.2">
      <c r="E64249" t="s">
        <v>10</v>
      </c>
      <c r="G64249" s="3"/>
    </row>
    <row r="64250" spans="4:7" x14ac:dyDescent="0.2">
      <c r="F64250" t="s">
        <v>87</v>
      </c>
      <c r="G64250" s="3">
        <v>189302</v>
      </c>
    </row>
    <row r="64251" spans="4:7" x14ac:dyDescent="0.2">
      <c r="F64251" t="s">
        <v>92</v>
      </c>
      <c r="G64251" s="3">
        <v>0</v>
      </c>
    </row>
    <row r="64252" spans="4:7" x14ac:dyDescent="0.2">
      <c r="F64252" t="s">
        <v>93</v>
      </c>
      <c r="G64252" s="3">
        <v>4449923</v>
      </c>
    </row>
    <row r="64253" spans="4:7" x14ac:dyDescent="0.2">
      <c r="E64253" t="s">
        <v>138</v>
      </c>
      <c r="G64253" s="3">
        <v>4639225</v>
      </c>
    </row>
    <row r="64254" spans="4:7" x14ac:dyDescent="0.2">
      <c r="G64254" s="3"/>
    </row>
    <row r="64255" spans="4:7" x14ac:dyDescent="0.2">
      <c r="D64255" t="s">
        <v>14</v>
      </c>
      <c r="G64255" s="3">
        <v>7799265</v>
      </c>
    </row>
    <row r="64256" spans="4:7" x14ac:dyDescent="0.2">
      <c r="G64256" s="3"/>
    </row>
    <row r="64257" spans="2:7" x14ac:dyDescent="0.2">
      <c r="D64257" t="s">
        <v>13</v>
      </c>
      <c r="G64257" s="3"/>
    </row>
    <row r="64258" spans="2:7" x14ac:dyDescent="0.2">
      <c r="E64258" t="s">
        <v>5</v>
      </c>
      <c r="G64258" s="3">
        <v>5155221</v>
      </c>
    </row>
    <row r="64259" spans="2:7" x14ac:dyDescent="0.2">
      <c r="G64259" s="3"/>
    </row>
    <row r="64260" spans="2:7" x14ac:dyDescent="0.2">
      <c r="E64260" t="s">
        <v>11</v>
      </c>
      <c r="G64260" s="3">
        <v>347132</v>
      </c>
    </row>
    <row r="64261" spans="2:7" x14ac:dyDescent="0.2">
      <c r="G64261" s="3"/>
    </row>
    <row r="64262" spans="2:7" x14ac:dyDescent="0.2">
      <c r="E64262" t="s">
        <v>6</v>
      </c>
      <c r="G64262" s="3">
        <v>1616566</v>
      </c>
    </row>
    <row r="64263" spans="2:7" x14ac:dyDescent="0.2">
      <c r="G64263" s="3"/>
    </row>
    <row r="64264" spans="2:7" x14ac:dyDescent="0.2">
      <c r="E64264" t="s">
        <v>7</v>
      </c>
      <c r="G64264" s="3">
        <v>680346</v>
      </c>
    </row>
    <row r="64265" spans="2:7" x14ac:dyDescent="0.2">
      <c r="G64265" s="3"/>
    </row>
    <row r="64266" spans="2:7" x14ac:dyDescent="0.2">
      <c r="D64266" t="s">
        <v>15</v>
      </c>
      <c r="G64266" s="3">
        <v>7799265</v>
      </c>
    </row>
    <row r="64267" spans="2:7" x14ac:dyDescent="0.2">
      <c r="G64267" s="3"/>
    </row>
    <row r="64268" spans="2:7" x14ac:dyDescent="0.2">
      <c r="B64268" t="s">
        <v>25</v>
      </c>
      <c r="C64268" t="s">
        <v>1</v>
      </c>
      <c r="D64268" t="s">
        <v>12</v>
      </c>
      <c r="G64268" s="3"/>
    </row>
    <row r="64269" spans="2:7" x14ac:dyDescent="0.2">
      <c r="E64269" t="s">
        <v>8</v>
      </c>
      <c r="G64269" s="3">
        <v>305888</v>
      </c>
    </row>
    <row r="64270" spans="2:7" x14ac:dyDescent="0.2">
      <c r="G64270" s="3"/>
    </row>
    <row r="64271" spans="2:7" x14ac:dyDescent="0.2">
      <c r="E64271" t="s">
        <v>9</v>
      </c>
      <c r="G64271" s="3"/>
    </row>
    <row r="64272" spans="2:7" x14ac:dyDescent="0.2">
      <c r="F64272" t="s">
        <v>139</v>
      </c>
      <c r="G64272" s="3">
        <v>136957</v>
      </c>
    </row>
    <row r="64273" spans="4:7" x14ac:dyDescent="0.2">
      <c r="F64273" t="s">
        <v>140</v>
      </c>
      <c r="G64273" s="3">
        <v>5513</v>
      </c>
    </row>
    <row r="64274" spans="4:7" x14ac:dyDescent="0.2">
      <c r="E64274" t="s">
        <v>142</v>
      </c>
      <c r="G64274" s="3">
        <v>142470</v>
      </c>
    </row>
    <row r="64275" spans="4:7" x14ac:dyDescent="0.2">
      <c r="G64275" s="3"/>
    </row>
    <row r="64276" spans="4:7" x14ac:dyDescent="0.2">
      <c r="E64276" t="s">
        <v>10</v>
      </c>
      <c r="G64276" s="3"/>
    </row>
    <row r="64277" spans="4:7" x14ac:dyDescent="0.2">
      <c r="F64277" t="s">
        <v>87</v>
      </c>
      <c r="G64277" s="3">
        <v>79240</v>
      </c>
    </row>
    <row r="64278" spans="4:7" x14ac:dyDescent="0.2">
      <c r="F64278" t="s">
        <v>92</v>
      </c>
      <c r="G64278" s="3">
        <v>55253</v>
      </c>
    </row>
    <row r="64279" spans="4:7" x14ac:dyDescent="0.2">
      <c r="F64279" t="s">
        <v>93</v>
      </c>
      <c r="G64279" s="3">
        <v>1495842</v>
      </c>
    </row>
    <row r="64280" spans="4:7" x14ac:dyDescent="0.2">
      <c r="E64280" t="s">
        <v>138</v>
      </c>
      <c r="G64280" s="3">
        <v>1630335</v>
      </c>
    </row>
    <row r="64281" spans="4:7" x14ac:dyDescent="0.2">
      <c r="G64281" s="3"/>
    </row>
    <row r="64282" spans="4:7" x14ac:dyDescent="0.2">
      <c r="D64282" t="s">
        <v>14</v>
      </c>
      <c r="G64282" s="3">
        <v>2078693</v>
      </c>
    </row>
    <row r="64283" spans="4:7" x14ac:dyDescent="0.2">
      <c r="G64283" s="3"/>
    </row>
    <row r="64284" spans="4:7" x14ac:dyDescent="0.2">
      <c r="D64284" t="s">
        <v>13</v>
      </c>
      <c r="G64284" s="3"/>
    </row>
    <row r="64285" spans="4:7" x14ac:dyDescent="0.2">
      <c r="E64285" t="s">
        <v>5</v>
      </c>
      <c r="G64285" s="3">
        <v>1441489</v>
      </c>
    </row>
    <row r="64286" spans="4:7" x14ac:dyDescent="0.2">
      <c r="G64286" s="3"/>
    </row>
    <row r="64287" spans="4:7" x14ac:dyDescent="0.2">
      <c r="E64287" t="s">
        <v>11</v>
      </c>
      <c r="G64287" s="3">
        <v>62440</v>
      </c>
    </row>
    <row r="64288" spans="4:7" x14ac:dyDescent="0.2">
      <c r="G64288" s="3"/>
    </row>
    <row r="64289" spans="3:7" x14ac:dyDescent="0.2">
      <c r="E64289" t="s">
        <v>6</v>
      </c>
      <c r="G64289" s="3">
        <v>302749</v>
      </c>
    </row>
    <row r="64290" spans="3:7" x14ac:dyDescent="0.2">
      <c r="G64290" s="3"/>
    </row>
    <row r="64291" spans="3:7" x14ac:dyDescent="0.2">
      <c r="E64291" t="s">
        <v>7</v>
      </c>
      <c r="G64291" s="3">
        <v>272016</v>
      </c>
    </row>
    <row r="64292" spans="3:7" x14ac:dyDescent="0.2">
      <c r="G64292" s="3"/>
    </row>
    <row r="64293" spans="3:7" x14ac:dyDescent="0.2">
      <c r="D64293" t="s">
        <v>15</v>
      </c>
      <c r="G64293" s="3">
        <v>2078694</v>
      </c>
    </row>
    <row r="64294" spans="3:7" x14ac:dyDescent="0.2">
      <c r="G64294" s="3"/>
    </row>
    <row r="64295" spans="3:7" x14ac:dyDescent="0.2">
      <c r="C64295" t="s">
        <v>2</v>
      </c>
      <c r="D64295" t="s">
        <v>12</v>
      </c>
      <c r="G64295" s="3"/>
    </row>
    <row r="64296" spans="3:7" x14ac:dyDescent="0.2">
      <c r="E64296" t="s">
        <v>8</v>
      </c>
      <c r="G64296" s="3">
        <v>445494</v>
      </c>
    </row>
    <row r="64297" spans="3:7" x14ac:dyDescent="0.2">
      <c r="G64297" s="3"/>
    </row>
    <row r="64298" spans="3:7" x14ac:dyDescent="0.2">
      <c r="E64298" t="s">
        <v>9</v>
      </c>
      <c r="G64298" s="3"/>
    </row>
    <row r="64299" spans="3:7" x14ac:dyDescent="0.2">
      <c r="F64299" t="s">
        <v>139</v>
      </c>
      <c r="G64299" s="3">
        <v>136957</v>
      </c>
    </row>
    <row r="64300" spans="3:7" x14ac:dyDescent="0.2">
      <c r="F64300" t="s">
        <v>140</v>
      </c>
      <c r="G64300" s="3">
        <v>5513</v>
      </c>
    </row>
    <row r="64301" spans="3:7" x14ac:dyDescent="0.2">
      <c r="E64301" t="s">
        <v>142</v>
      </c>
      <c r="G64301" s="3">
        <v>142470</v>
      </c>
    </row>
    <row r="64302" spans="3:7" x14ac:dyDescent="0.2">
      <c r="G64302" s="3"/>
    </row>
    <row r="64303" spans="3:7" x14ac:dyDescent="0.2">
      <c r="E64303" t="s">
        <v>10</v>
      </c>
      <c r="G64303" s="3"/>
    </row>
    <row r="64304" spans="3:7" x14ac:dyDescent="0.2">
      <c r="F64304" t="s">
        <v>87</v>
      </c>
      <c r="G64304" s="3">
        <v>79261</v>
      </c>
    </row>
    <row r="64305" spans="4:7" x14ac:dyDescent="0.2">
      <c r="F64305" t="s">
        <v>92</v>
      </c>
      <c r="G64305" s="3">
        <v>0</v>
      </c>
    </row>
    <row r="64306" spans="4:7" x14ac:dyDescent="0.2">
      <c r="F64306" t="s">
        <v>93</v>
      </c>
      <c r="G64306" s="3">
        <v>1495842</v>
      </c>
    </row>
    <row r="64307" spans="4:7" x14ac:dyDescent="0.2">
      <c r="E64307" t="s">
        <v>138</v>
      </c>
      <c r="G64307" s="3">
        <v>1575103</v>
      </c>
    </row>
    <row r="64308" spans="4:7" x14ac:dyDescent="0.2">
      <c r="G64308" s="3"/>
    </row>
    <row r="64309" spans="4:7" x14ac:dyDescent="0.2">
      <c r="D64309" t="s">
        <v>14</v>
      </c>
      <c r="G64309" s="3">
        <v>2163067</v>
      </c>
    </row>
    <row r="64310" spans="4:7" x14ac:dyDescent="0.2">
      <c r="G64310" s="3"/>
    </row>
    <row r="64311" spans="4:7" x14ac:dyDescent="0.2">
      <c r="D64311" t="s">
        <v>13</v>
      </c>
      <c r="G64311" s="3"/>
    </row>
    <row r="64312" spans="4:7" x14ac:dyDescent="0.2">
      <c r="E64312" t="s">
        <v>5</v>
      </c>
      <c r="G64312" s="3">
        <v>1394820</v>
      </c>
    </row>
    <row r="64313" spans="4:7" x14ac:dyDescent="0.2">
      <c r="G64313" s="3"/>
    </row>
    <row r="64314" spans="4:7" x14ac:dyDescent="0.2">
      <c r="E64314" t="s">
        <v>11</v>
      </c>
      <c r="G64314" s="3">
        <v>62440</v>
      </c>
    </row>
    <row r="64315" spans="4:7" x14ac:dyDescent="0.2">
      <c r="G64315" s="3"/>
    </row>
    <row r="64316" spans="4:7" x14ac:dyDescent="0.2">
      <c r="E64316" t="s">
        <v>6</v>
      </c>
      <c r="G64316" s="3">
        <v>428246</v>
      </c>
    </row>
    <row r="64317" spans="4:7" x14ac:dyDescent="0.2">
      <c r="G64317" s="3"/>
    </row>
    <row r="64318" spans="4:7" x14ac:dyDescent="0.2">
      <c r="E64318" t="s">
        <v>7</v>
      </c>
      <c r="G64318" s="3">
        <v>277562</v>
      </c>
    </row>
    <row r="64319" spans="4:7" x14ac:dyDescent="0.2">
      <c r="G64319" s="3"/>
    </row>
    <row r="64320" spans="4:7" x14ac:dyDescent="0.2">
      <c r="D64320" t="s">
        <v>15</v>
      </c>
      <c r="G64320" s="3">
        <v>2163068</v>
      </c>
    </row>
    <row r="64321" spans="2:7" x14ac:dyDescent="0.2">
      <c r="G64321" s="3"/>
    </row>
    <row r="64322" spans="2:7" x14ac:dyDescent="0.2">
      <c r="B64322" t="s">
        <v>70</v>
      </c>
      <c r="C64322" t="s">
        <v>1</v>
      </c>
      <c r="D64322" t="s">
        <v>12</v>
      </c>
      <c r="G64322" s="3"/>
    </row>
    <row r="64323" spans="2:7" x14ac:dyDescent="0.2">
      <c r="E64323" t="s">
        <v>8</v>
      </c>
      <c r="G64323" s="3">
        <v>1726369</v>
      </c>
    </row>
    <row r="64324" spans="2:7" x14ac:dyDescent="0.2">
      <c r="G64324" s="3"/>
    </row>
    <row r="64325" spans="2:7" x14ac:dyDescent="0.2">
      <c r="E64325" t="s">
        <v>9</v>
      </c>
      <c r="G64325" s="3"/>
    </row>
    <row r="64326" spans="2:7" x14ac:dyDescent="0.2">
      <c r="F64326" t="s">
        <v>139</v>
      </c>
      <c r="G64326" s="3">
        <v>406283</v>
      </c>
    </row>
    <row r="64327" spans="2:7" x14ac:dyDescent="0.2">
      <c r="F64327" t="s">
        <v>140</v>
      </c>
      <c r="G64327" s="3">
        <v>40624</v>
      </c>
    </row>
    <row r="64328" spans="2:7" x14ac:dyDescent="0.2">
      <c r="F64328" t="s">
        <v>143</v>
      </c>
      <c r="G64328" s="3">
        <v>143960</v>
      </c>
    </row>
    <row r="64329" spans="2:7" x14ac:dyDescent="0.2">
      <c r="E64329" t="s">
        <v>142</v>
      </c>
      <c r="G64329" s="3">
        <v>590867</v>
      </c>
    </row>
    <row r="64330" spans="2:7" x14ac:dyDescent="0.2">
      <c r="G64330" s="3"/>
    </row>
    <row r="64331" spans="2:7" x14ac:dyDescent="0.2">
      <c r="E64331" t="s">
        <v>10</v>
      </c>
      <c r="G64331" s="3"/>
    </row>
    <row r="64332" spans="2:7" x14ac:dyDescent="0.2">
      <c r="F64332" t="s">
        <v>87</v>
      </c>
      <c r="G64332" s="3">
        <v>233801</v>
      </c>
    </row>
    <row r="64333" spans="2:7" x14ac:dyDescent="0.2">
      <c r="F64333" t="s">
        <v>92</v>
      </c>
      <c r="G64333" s="3">
        <v>419618</v>
      </c>
    </row>
    <row r="64334" spans="2:7" x14ac:dyDescent="0.2">
      <c r="F64334" t="s">
        <v>93</v>
      </c>
      <c r="G64334" s="3">
        <v>4612555</v>
      </c>
    </row>
    <row r="64335" spans="2:7" x14ac:dyDescent="0.2">
      <c r="E64335" t="s">
        <v>138</v>
      </c>
      <c r="G64335" s="3">
        <v>5265974</v>
      </c>
    </row>
    <row r="64336" spans="2:7" x14ac:dyDescent="0.2">
      <c r="G64336" s="3"/>
    </row>
    <row r="64337" spans="3:7" x14ac:dyDescent="0.2">
      <c r="D64337" t="s">
        <v>14</v>
      </c>
      <c r="G64337" s="3">
        <v>7583210</v>
      </c>
    </row>
    <row r="64338" spans="3:7" x14ac:dyDescent="0.2">
      <c r="G64338" s="3"/>
    </row>
    <row r="64339" spans="3:7" x14ac:dyDescent="0.2">
      <c r="D64339" t="s">
        <v>13</v>
      </c>
      <c r="G64339" s="3"/>
    </row>
    <row r="64340" spans="3:7" x14ac:dyDescent="0.2">
      <c r="E64340" t="s">
        <v>5</v>
      </c>
      <c r="G64340" s="3">
        <v>5593673</v>
      </c>
    </row>
    <row r="64341" spans="3:7" x14ac:dyDescent="0.2">
      <c r="G64341" s="3"/>
    </row>
    <row r="64342" spans="3:7" x14ac:dyDescent="0.2">
      <c r="E64342" t="s">
        <v>11</v>
      </c>
      <c r="G64342" s="3">
        <v>283945</v>
      </c>
    </row>
    <row r="64343" spans="3:7" x14ac:dyDescent="0.2">
      <c r="G64343" s="3"/>
    </row>
    <row r="64344" spans="3:7" x14ac:dyDescent="0.2">
      <c r="E64344" t="s">
        <v>6</v>
      </c>
      <c r="G64344" s="3">
        <v>954227</v>
      </c>
    </row>
    <row r="64345" spans="3:7" x14ac:dyDescent="0.2">
      <c r="G64345" s="3"/>
    </row>
    <row r="64346" spans="3:7" x14ac:dyDescent="0.2">
      <c r="E64346" t="s">
        <v>7</v>
      </c>
      <c r="G64346" s="3">
        <v>751367</v>
      </c>
    </row>
    <row r="64347" spans="3:7" x14ac:dyDescent="0.2">
      <c r="G64347" s="3"/>
    </row>
    <row r="64348" spans="3:7" x14ac:dyDescent="0.2">
      <c r="D64348" t="s">
        <v>15</v>
      </c>
      <c r="G64348" s="3">
        <v>7583212</v>
      </c>
    </row>
    <row r="64349" spans="3:7" x14ac:dyDescent="0.2">
      <c r="G64349" s="3"/>
    </row>
    <row r="64350" spans="3:7" x14ac:dyDescent="0.2">
      <c r="C64350" t="s">
        <v>2</v>
      </c>
      <c r="D64350" t="s">
        <v>12</v>
      </c>
      <c r="G64350" s="3"/>
    </row>
    <row r="64351" spans="3:7" x14ac:dyDescent="0.2">
      <c r="E64351" t="s">
        <v>8</v>
      </c>
      <c r="G64351" s="3">
        <v>2864150</v>
      </c>
    </row>
    <row r="64352" spans="3:7" x14ac:dyDescent="0.2">
      <c r="G64352" s="3"/>
    </row>
    <row r="64353" spans="4:7" x14ac:dyDescent="0.2">
      <c r="E64353" t="s">
        <v>9</v>
      </c>
      <c r="G64353" s="3"/>
    </row>
    <row r="64354" spans="4:7" x14ac:dyDescent="0.2">
      <c r="F64354" t="s">
        <v>139</v>
      </c>
      <c r="G64354" s="3">
        <v>400783</v>
      </c>
    </row>
    <row r="64355" spans="4:7" x14ac:dyDescent="0.2">
      <c r="F64355" t="s">
        <v>140</v>
      </c>
      <c r="G64355" s="3">
        <v>40624</v>
      </c>
    </row>
    <row r="64356" spans="4:7" x14ac:dyDescent="0.2">
      <c r="F64356" t="s">
        <v>143</v>
      </c>
      <c r="G64356" s="3">
        <v>0</v>
      </c>
    </row>
    <row r="64357" spans="4:7" x14ac:dyDescent="0.2">
      <c r="E64357" t="s">
        <v>142</v>
      </c>
      <c r="G64357" s="3">
        <v>441407</v>
      </c>
    </row>
    <row r="64358" spans="4:7" x14ac:dyDescent="0.2">
      <c r="G64358" s="3"/>
    </row>
    <row r="64359" spans="4:7" x14ac:dyDescent="0.2">
      <c r="E64359" t="s">
        <v>10</v>
      </c>
      <c r="G64359" s="3"/>
    </row>
    <row r="64360" spans="4:7" x14ac:dyDescent="0.2">
      <c r="F64360" t="s">
        <v>87</v>
      </c>
      <c r="G64360" s="3">
        <v>247036</v>
      </c>
    </row>
    <row r="64361" spans="4:7" x14ac:dyDescent="0.2">
      <c r="F64361" t="s">
        <v>92</v>
      </c>
      <c r="G64361" s="3">
        <v>0</v>
      </c>
    </row>
    <row r="64362" spans="4:7" x14ac:dyDescent="0.2">
      <c r="F64362" t="s">
        <v>93</v>
      </c>
      <c r="G64362" s="3">
        <v>4613263</v>
      </c>
    </row>
    <row r="64363" spans="4:7" x14ac:dyDescent="0.2">
      <c r="E64363" t="s">
        <v>138</v>
      </c>
      <c r="G64363" s="3">
        <v>4860299</v>
      </c>
    </row>
    <row r="64364" spans="4:7" x14ac:dyDescent="0.2">
      <c r="G64364" s="3"/>
    </row>
    <row r="64365" spans="4:7" x14ac:dyDescent="0.2">
      <c r="D64365" t="s">
        <v>14</v>
      </c>
      <c r="G64365" s="3">
        <v>8165856</v>
      </c>
    </row>
    <row r="64366" spans="4:7" x14ac:dyDescent="0.2">
      <c r="G64366" s="3"/>
    </row>
    <row r="64367" spans="4:7" x14ac:dyDescent="0.2">
      <c r="D64367" t="s">
        <v>13</v>
      </c>
      <c r="G64367" s="3"/>
    </row>
    <row r="64368" spans="4:7" x14ac:dyDescent="0.2">
      <c r="E64368" t="s">
        <v>5</v>
      </c>
      <c r="G64368" s="3">
        <v>5020306</v>
      </c>
    </row>
    <row r="64369" spans="2:7" x14ac:dyDescent="0.2">
      <c r="G64369" s="3"/>
    </row>
    <row r="64370" spans="2:7" x14ac:dyDescent="0.2">
      <c r="E64370" t="s">
        <v>11</v>
      </c>
      <c r="G64370" s="3">
        <v>335123</v>
      </c>
    </row>
    <row r="64371" spans="2:7" x14ac:dyDescent="0.2">
      <c r="G64371" s="3"/>
    </row>
    <row r="64372" spans="2:7" x14ac:dyDescent="0.2">
      <c r="E64372" t="s">
        <v>6</v>
      </c>
      <c r="G64372" s="3">
        <v>1961320</v>
      </c>
    </row>
    <row r="64373" spans="2:7" x14ac:dyDescent="0.2">
      <c r="G64373" s="3"/>
    </row>
    <row r="64374" spans="2:7" x14ac:dyDescent="0.2">
      <c r="E64374" t="s">
        <v>7</v>
      </c>
      <c r="G64374" s="3">
        <v>849104</v>
      </c>
    </row>
    <row r="64375" spans="2:7" x14ac:dyDescent="0.2">
      <c r="G64375" s="3"/>
    </row>
    <row r="64376" spans="2:7" x14ac:dyDescent="0.2">
      <c r="D64376" t="s">
        <v>15</v>
      </c>
      <c r="G64376" s="3">
        <v>8165853</v>
      </c>
    </row>
    <row r="64377" spans="2:7" x14ac:dyDescent="0.2">
      <c r="G64377" s="3"/>
    </row>
    <row r="64378" spans="2:7" x14ac:dyDescent="0.2">
      <c r="B64378" t="s">
        <v>26</v>
      </c>
      <c r="C64378" t="s">
        <v>1</v>
      </c>
      <c r="D64378" t="s">
        <v>12</v>
      </c>
      <c r="G64378" s="3"/>
    </row>
    <row r="64379" spans="2:7" x14ac:dyDescent="0.2">
      <c r="E64379" t="s">
        <v>8</v>
      </c>
      <c r="G64379" s="3">
        <v>2976224</v>
      </c>
    </row>
    <row r="64380" spans="2:7" x14ac:dyDescent="0.2">
      <c r="G64380" s="3"/>
    </row>
    <row r="64381" spans="2:7" x14ac:dyDescent="0.2">
      <c r="E64381" t="s">
        <v>9</v>
      </c>
      <c r="G64381" s="3"/>
    </row>
    <row r="64382" spans="2:7" x14ac:dyDescent="0.2">
      <c r="F64382" t="s">
        <v>139</v>
      </c>
      <c r="G64382" s="3">
        <v>5264969</v>
      </c>
    </row>
    <row r="64383" spans="2:7" x14ac:dyDescent="0.2">
      <c r="F64383" t="s">
        <v>140</v>
      </c>
      <c r="G64383" s="3">
        <v>49826</v>
      </c>
    </row>
    <row r="64384" spans="2:7" x14ac:dyDescent="0.2">
      <c r="E64384" t="s">
        <v>142</v>
      </c>
      <c r="G64384" s="3">
        <v>5314795</v>
      </c>
    </row>
    <row r="64385" spans="4:7" x14ac:dyDescent="0.2">
      <c r="G64385" s="3"/>
    </row>
    <row r="64386" spans="4:7" x14ac:dyDescent="0.2">
      <c r="E64386" t="s">
        <v>10</v>
      </c>
      <c r="G64386" s="3"/>
    </row>
    <row r="64387" spans="4:7" x14ac:dyDescent="0.2">
      <c r="F64387" t="s">
        <v>87</v>
      </c>
      <c r="G64387" s="3">
        <v>473013</v>
      </c>
    </row>
    <row r="64388" spans="4:7" x14ac:dyDescent="0.2">
      <c r="F64388" t="s">
        <v>93</v>
      </c>
      <c r="G64388" s="3">
        <v>329588</v>
      </c>
    </row>
    <row r="64389" spans="4:7" x14ac:dyDescent="0.2">
      <c r="E64389" t="s">
        <v>138</v>
      </c>
      <c r="G64389" s="3">
        <v>802601</v>
      </c>
    </row>
    <row r="64390" spans="4:7" x14ac:dyDescent="0.2">
      <c r="G64390" s="3"/>
    </row>
    <row r="64391" spans="4:7" x14ac:dyDescent="0.2">
      <c r="D64391" t="s">
        <v>14</v>
      </c>
      <c r="G64391" s="3">
        <v>9093620</v>
      </c>
    </row>
    <row r="64392" spans="4:7" x14ac:dyDescent="0.2">
      <c r="G64392" s="3"/>
    </row>
    <row r="64393" spans="4:7" x14ac:dyDescent="0.2">
      <c r="D64393" t="s">
        <v>13</v>
      </c>
      <c r="G64393" s="3"/>
    </row>
    <row r="64394" spans="4:7" x14ac:dyDescent="0.2">
      <c r="E64394" t="s">
        <v>5</v>
      </c>
      <c r="G64394" s="3">
        <v>5708077</v>
      </c>
    </row>
    <row r="64395" spans="4:7" x14ac:dyDescent="0.2">
      <c r="G64395" s="3"/>
    </row>
    <row r="64396" spans="4:7" x14ac:dyDescent="0.2">
      <c r="E64396" t="s">
        <v>11</v>
      </c>
      <c r="G64396" s="3">
        <v>1508135</v>
      </c>
    </row>
    <row r="64397" spans="4:7" x14ac:dyDescent="0.2">
      <c r="G64397" s="3"/>
    </row>
    <row r="64398" spans="4:7" x14ac:dyDescent="0.2">
      <c r="E64398" t="s">
        <v>6</v>
      </c>
      <c r="G64398" s="3">
        <v>1285128</v>
      </c>
    </row>
    <row r="64399" spans="4:7" x14ac:dyDescent="0.2">
      <c r="G64399" s="3"/>
    </row>
    <row r="64400" spans="4:7" x14ac:dyDescent="0.2">
      <c r="E64400" t="s">
        <v>7</v>
      </c>
      <c r="G64400" s="3">
        <v>592280</v>
      </c>
    </row>
    <row r="64401" spans="3:7" x14ac:dyDescent="0.2">
      <c r="G64401" s="3"/>
    </row>
    <row r="64402" spans="3:7" x14ac:dyDescent="0.2">
      <c r="D64402" t="s">
        <v>15</v>
      </c>
      <c r="G64402" s="3">
        <v>9093620</v>
      </c>
    </row>
    <row r="64403" spans="3:7" x14ac:dyDescent="0.2">
      <c r="G64403" s="3"/>
    </row>
    <row r="64404" spans="3:7" x14ac:dyDescent="0.2">
      <c r="C64404" t="s">
        <v>2</v>
      </c>
      <c r="D64404" t="s">
        <v>12</v>
      </c>
      <c r="G64404" s="3"/>
    </row>
    <row r="64405" spans="3:7" x14ac:dyDescent="0.2">
      <c r="E64405" t="s">
        <v>8</v>
      </c>
      <c r="G64405" s="3">
        <v>2976224</v>
      </c>
    </row>
    <row r="64406" spans="3:7" x14ac:dyDescent="0.2">
      <c r="G64406" s="3"/>
    </row>
    <row r="64407" spans="3:7" x14ac:dyDescent="0.2">
      <c r="E64407" t="s">
        <v>9</v>
      </c>
      <c r="G64407" s="3"/>
    </row>
    <row r="64408" spans="3:7" x14ac:dyDescent="0.2">
      <c r="F64408" t="s">
        <v>139</v>
      </c>
      <c r="G64408" s="3">
        <v>5264969</v>
      </c>
    </row>
    <row r="64409" spans="3:7" x14ac:dyDescent="0.2">
      <c r="F64409" t="s">
        <v>140</v>
      </c>
      <c r="G64409" s="3">
        <v>49826</v>
      </c>
    </row>
    <row r="64410" spans="3:7" x14ac:dyDescent="0.2">
      <c r="E64410" t="s">
        <v>142</v>
      </c>
      <c r="G64410" s="3">
        <v>5314795</v>
      </c>
    </row>
    <row r="64411" spans="3:7" x14ac:dyDescent="0.2">
      <c r="G64411" s="3"/>
    </row>
    <row r="64412" spans="3:7" x14ac:dyDescent="0.2">
      <c r="E64412" t="s">
        <v>10</v>
      </c>
      <c r="G64412" s="3"/>
    </row>
    <row r="64413" spans="3:7" x14ac:dyDescent="0.2">
      <c r="F64413" t="s">
        <v>87</v>
      </c>
      <c r="G64413" s="3">
        <v>473013</v>
      </c>
    </row>
    <row r="64414" spans="3:7" x14ac:dyDescent="0.2">
      <c r="F64414" t="s">
        <v>93</v>
      </c>
      <c r="G64414" s="3">
        <v>329588</v>
      </c>
    </row>
    <row r="64415" spans="3:7" x14ac:dyDescent="0.2">
      <c r="E64415" t="s">
        <v>138</v>
      </c>
      <c r="G64415" s="3">
        <v>802601</v>
      </c>
    </row>
    <row r="64416" spans="3:7" x14ac:dyDescent="0.2">
      <c r="G64416" s="3"/>
    </row>
    <row r="64417" spans="2:7" x14ac:dyDescent="0.2">
      <c r="D64417" t="s">
        <v>14</v>
      </c>
      <c r="G64417" s="3">
        <v>9093620</v>
      </c>
    </row>
    <row r="64418" spans="2:7" x14ac:dyDescent="0.2">
      <c r="G64418" s="3"/>
    </row>
    <row r="64419" spans="2:7" x14ac:dyDescent="0.2">
      <c r="D64419" t="s">
        <v>13</v>
      </c>
      <c r="G64419" s="3"/>
    </row>
    <row r="64420" spans="2:7" x14ac:dyDescent="0.2">
      <c r="E64420" t="s">
        <v>5</v>
      </c>
      <c r="G64420" s="3">
        <v>5708077</v>
      </c>
    </row>
    <row r="64421" spans="2:7" x14ac:dyDescent="0.2">
      <c r="G64421" s="3"/>
    </row>
    <row r="64422" spans="2:7" x14ac:dyDescent="0.2">
      <c r="E64422" t="s">
        <v>11</v>
      </c>
      <c r="G64422" s="3">
        <v>1508135</v>
      </c>
    </row>
    <row r="64423" spans="2:7" x14ac:dyDescent="0.2">
      <c r="G64423" s="3"/>
    </row>
    <row r="64424" spans="2:7" x14ac:dyDescent="0.2">
      <c r="E64424" t="s">
        <v>6</v>
      </c>
      <c r="G64424" s="3">
        <v>1285128</v>
      </c>
    </row>
    <row r="64425" spans="2:7" x14ac:dyDescent="0.2">
      <c r="G64425" s="3"/>
    </row>
    <row r="64426" spans="2:7" x14ac:dyDescent="0.2">
      <c r="E64426" t="s">
        <v>7</v>
      </c>
      <c r="G64426" s="3">
        <v>592280</v>
      </c>
    </row>
    <row r="64427" spans="2:7" x14ac:dyDescent="0.2">
      <c r="G64427" s="3"/>
    </row>
    <row r="64428" spans="2:7" x14ac:dyDescent="0.2">
      <c r="D64428" t="s">
        <v>15</v>
      </c>
      <c r="G64428" s="3">
        <v>9093620</v>
      </c>
    </row>
    <row r="64429" spans="2:7" x14ac:dyDescent="0.2">
      <c r="G64429" s="3"/>
    </row>
    <row r="64430" spans="2:7" x14ac:dyDescent="0.2">
      <c r="B64430" t="s">
        <v>72</v>
      </c>
      <c r="C64430" t="s">
        <v>1</v>
      </c>
      <c r="D64430" t="s">
        <v>12</v>
      </c>
      <c r="G64430" s="3"/>
    </row>
    <row r="64431" spans="2:7" x14ac:dyDescent="0.2">
      <c r="E64431" t="s">
        <v>8</v>
      </c>
      <c r="G64431" s="3">
        <v>17348</v>
      </c>
    </row>
    <row r="64432" spans="2:7" x14ac:dyDescent="0.2">
      <c r="G64432" s="3"/>
    </row>
    <row r="64433" spans="4:7" x14ac:dyDescent="0.2">
      <c r="E64433" t="s">
        <v>9</v>
      </c>
      <c r="G64433" s="3"/>
    </row>
    <row r="64434" spans="4:7" x14ac:dyDescent="0.2">
      <c r="F64434" t="s">
        <v>139</v>
      </c>
      <c r="G64434" s="3">
        <v>3094</v>
      </c>
    </row>
    <row r="64435" spans="4:7" x14ac:dyDescent="0.2">
      <c r="F64435" t="s">
        <v>140</v>
      </c>
      <c r="G64435" s="3">
        <v>191</v>
      </c>
    </row>
    <row r="64436" spans="4:7" x14ac:dyDescent="0.2">
      <c r="F64436" t="s">
        <v>143</v>
      </c>
      <c r="G64436" s="3">
        <v>2028</v>
      </c>
    </row>
    <row r="64437" spans="4:7" x14ac:dyDescent="0.2">
      <c r="E64437" t="s">
        <v>142</v>
      </c>
      <c r="G64437" s="3">
        <v>5313</v>
      </c>
    </row>
    <row r="64438" spans="4:7" x14ac:dyDescent="0.2">
      <c r="G64438" s="3"/>
    </row>
    <row r="64439" spans="4:7" x14ac:dyDescent="0.2">
      <c r="E64439" t="s">
        <v>10</v>
      </c>
      <c r="G64439" s="3"/>
    </row>
    <row r="64440" spans="4:7" x14ac:dyDescent="0.2">
      <c r="F64440" t="s">
        <v>87</v>
      </c>
      <c r="G64440" s="3">
        <v>16157</v>
      </c>
    </row>
    <row r="64441" spans="4:7" x14ac:dyDescent="0.2">
      <c r="F64441" t="s">
        <v>92</v>
      </c>
      <c r="G64441" s="3"/>
    </row>
    <row r="64442" spans="4:7" x14ac:dyDescent="0.2">
      <c r="F64442" t="s">
        <v>93</v>
      </c>
      <c r="G64442" s="3">
        <v>45042</v>
      </c>
    </row>
    <row r="64443" spans="4:7" x14ac:dyDescent="0.2">
      <c r="E64443" t="s">
        <v>138</v>
      </c>
      <c r="G64443" s="3">
        <v>61199</v>
      </c>
    </row>
    <row r="64444" spans="4:7" x14ac:dyDescent="0.2">
      <c r="G64444" s="3"/>
    </row>
    <row r="64445" spans="4:7" x14ac:dyDescent="0.2">
      <c r="D64445" t="s">
        <v>14</v>
      </c>
      <c r="G64445" s="3">
        <v>83860</v>
      </c>
    </row>
    <row r="64446" spans="4:7" x14ac:dyDescent="0.2">
      <c r="G64446" s="3"/>
    </row>
    <row r="64447" spans="4:7" x14ac:dyDescent="0.2">
      <c r="D64447" t="s">
        <v>13</v>
      </c>
      <c r="G64447" s="3"/>
    </row>
    <row r="64448" spans="4:7" x14ac:dyDescent="0.2">
      <c r="E64448" t="s">
        <v>5</v>
      </c>
      <c r="G64448" s="3">
        <v>75105</v>
      </c>
    </row>
    <row r="64449" spans="3:7" x14ac:dyDescent="0.2">
      <c r="G64449" s="3"/>
    </row>
    <row r="64450" spans="3:7" x14ac:dyDescent="0.2">
      <c r="E64450" t="s">
        <v>6</v>
      </c>
      <c r="G64450" s="3">
        <v>0</v>
      </c>
    </row>
    <row r="64451" spans="3:7" x14ac:dyDescent="0.2">
      <c r="G64451" s="3"/>
    </row>
    <row r="64452" spans="3:7" x14ac:dyDescent="0.2">
      <c r="E64452" t="s">
        <v>7</v>
      </c>
      <c r="G64452" s="3">
        <v>8755</v>
      </c>
    </row>
    <row r="64453" spans="3:7" x14ac:dyDescent="0.2">
      <c r="G64453" s="3"/>
    </row>
    <row r="64454" spans="3:7" x14ac:dyDescent="0.2">
      <c r="D64454" t="s">
        <v>15</v>
      </c>
      <c r="G64454" s="3">
        <v>83860</v>
      </c>
    </row>
    <row r="64455" spans="3:7" x14ac:dyDescent="0.2">
      <c r="G64455" s="3"/>
    </row>
    <row r="64456" spans="3:7" x14ac:dyDescent="0.2">
      <c r="C64456" t="s">
        <v>2</v>
      </c>
      <c r="D64456" t="s">
        <v>12</v>
      </c>
      <c r="G64456" s="3"/>
    </row>
    <row r="64457" spans="3:7" x14ac:dyDescent="0.2">
      <c r="E64457" t="s">
        <v>8</v>
      </c>
      <c r="G64457" s="3">
        <v>46510</v>
      </c>
    </row>
    <row r="64458" spans="3:7" x14ac:dyDescent="0.2">
      <c r="G64458" s="3"/>
    </row>
    <row r="64459" spans="3:7" x14ac:dyDescent="0.2">
      <c r="E64459" t="s">
        <v>9</v>
      </c>
      <c r="G64459" s="3"/>
    </row>
    <row r="64460" spans="3:7" x14ac:dyDescent="0.2">
      <c r="F64460" t="s">
        <v>139</v>
      </c>
      <c r="G64460" s="3">
        <v>3094</v>
      </c>
    </row>
    <row r="64461" spans="3:7" x14ac:dyDescent="0.2">
      <c r="F64461" t="s">
        <v>140</v>
      </c>
      <c r="G64461" s="3">
        <v>191</v>
      </c>
    </row>
    <row r="64462" spans="3:7" x14ac:dyDescent="0.2">
      <c r="F64462" t="s">
        <v>143</v>
      </c>
      <c r="G64462" s="3">
        <v>0</v>
      </c>
    </row>
    <row r="64463" spans="3:7" x14ac:dyDescent="0.2">
      <c r="E64463" t="s">
        <v>142</v>
      </c>
      <c r="G64463" s="3">
        <v>3285</v>
      </c>
    </row>
    <row r="64464" spans="3:7" x14ac:dyDescent="0.2">
      <c r="G64464" s="3"/>
    </row>
    <row r="64465" spans="4:7" x14ac:dyDescent="0.2">
      <c r="E64465" t="s">
        <v>10</v>
      </c>
      <c r="G64465" s="3"/>
    </row>
    <row r="64466" spans="4:7" x14ac:dyDescent="0.2">
      <c r="F64466" t="s">
        <v>87</v>
      </c>
      <c r="G64466" s="3">
        <v>16212</v>
      </c>
    </row>
    <row r="64467" spans="4:7" x14ac:dyDescent="0.2">
      <c r="F64467" t="s">
        <v>92</v>
      </c>
      <c r="G64467" s="3">
        <v>0</v>
      </c>
    </row>
    <row r="64468" spans="4:7" x14ac:dyDescent="0.2">
      <c r="F64468" t="s">
        <v>93</v>
      </c>
      <c r="G64468" s="3">
        <v>45042</v>
      </c>
    </row>
    <row r="64469" spans="4:7" x14ac:dyDescent="0.2">
      <c r="E64469" t="s">
        <v>138</v>
      </c>
      <c r="G64469" s="3">
        <v>61254</v>
      </c>
    </row>
    <row r="64470" spans="4:7" x14ac:dyDescent="0.2">
      <c r="G64470" s="3"/>
    </row>
    <row r="64471" spans="4:7" x14ac:dyDescent="0.2">
      <c r="D64471" t="s">
        <v>14</v>
      </c>
      <c r="G64471" s="3">
        <v>111049</v>
      </c>
    </row>
    <row r="64472" spans="4:7" x14ac:dyDescent="0.2">
      <c r="G64472" s="3"/>
    </row>
    <row r="64473" spans="4:7" x14ac:dyDescent="0.2">
      <c r="D64473" t="s">
        <v>13</v>
      </c>
      <c r="G64473" s="3"/>
    </row>
    <row r="64474" spans="4:7" x14ac:dyDescent="0.2">
      <c r="E64474" t="s">
        <v>5</v>
      </c>
      <c r="G64474" s="3">
        <v>68393</v>
      </c>
    </row>
    <row r="64475" spans="4:7" x14ac:dyDescent="0.2">
      <c r="G64475" s="3"/>
    </row>
    <row r="64476" spans="4:7" x14ac:dyDescent="0.2">
      <c r="E64476" t="s">
        <v>6</v>
      </c>
      <c r="G64476" s="3">
        <v>34055</v>
      </c>
    </row>
    <row r="64477" spans="4:7" x14ac:dyDescent="0.2">
      <c r="G64477" s="3"/>
    </row>
    <row r="64478" spans="4:7" x14ac:dyDescent="0.2">
      <c r="E64478" t="s">
        <v>7</v>
      </c>
      <c r="G64478" s="3">
        <v>8601</v>
      </c>
    </row>
    <row r="64479" spans="4:7" x14ac:dyDescent="0.2">
      <c r="G64479" s="3"/>
    </row>
    <row r="64480" spans="4:7" x14ac:dyDescent="0.2">
      <c r="D64480" t="s">
        <v>15</v>
      </c>
      <c r="G64480" s="3">
        <v>111049</v>
      </c>
    </row>
    <row r="64481" spans="2:7" x14ac:dyDescent="0.2">
      <c r="G64481" s="3"/>
    </row>
    <row r="64482" spans="2:7" x14ac:dyDescent="0.2">
      <c r="B64482" t="s">
        <v>27</v>
      </c>
      <c r="C64482" t="s">
        <v>1</v>
      </c>
      <c r="D64482" t="s">
        <v>12</v>
      </c>
      <c r="G64482" s="3"/>
    </row>
    <row r="64483" spans="2:7" x14ac:dyDescent="0.2">
      <c r="E64483" t="s">
        <v>8</v>
      </c>
      <c r="G64483" s="3">
        <v>360089</v>
      </c>
    </row>
    <row r="64484" spans="2:7" x14ac:dyDescent="0.2">
      <c r="G64484" s="3"/>
    </row>
    <row r="64485" spans="2:7" x14ac:dyDescent="0.2">
      <c r="E64485" t="s">
        <v>9</v>
      </c>
      <c r="G64485" s="3"/>
    </row>
    <row r="64486" spans="2:7" x14ac:dyDescent="0.2">
      <c r="F64486" t="s">
        <v>139</v>
      </c>
      <c r="G64486" s="3">
        <v>772059</v>
      </c>
    </row>
    <row r="64487" spans="2:7" x14ac:dyDescent="0.2">
      <c r="F64487" t="s">
        <v>140</v>
      </c>
      <c r="G64487" s="3">
        <v>42059</v>
      </c>
    </row>
    <row r="64488" spans="2:7" x14ac:dyDescent="0.2">
      <c r="E64488" t="s">
        <v>142</v>
      </c>
      <c r="G64488" s="3">
        <v>814118</v>
      </c>
    </row>
    <row r="64489" spans="2:7" x14ac:dyDescent="0.2">
      <c r="G64489" s="3"/>
    </row>
    <row r="64490" spans="2:7" x14ac:dyDescent="0.2">
      <c r="E64490" t="s">
        <v>10</v>
      </c>
      <c r="G64490" s="3"/>
    </row>
    <row r="64491" spans="2:7" x14ac:dyDescent="0.2">
      <c r="F64491" t="s">
        <v>87</v>
      </c>
      <c r="G64491" s="3">
        <v>31582</v>
      </c>
    </row>
    <row r="64492" spans="2:7" x14ac:dyDescent="0.2">
      <c r="F64492" t="s">
        <v>93</v>
      </c>
      <c r="G64492" s="3">
        <v>221738</v>
      </c>
    </row>
    <row r="64493" spans="2:7" x14ac:dyDescent="0.2">
      <c r="E64493" t="s">
        <v>138</v>
      </c>
      <c r="G64493" s="3">
        <v>253320</v>
      </c>
    </row>
    <row r="64494" spans="2:7" x14ac:dyDescent="0.2">
      <c r="G64494" s="3"/>
    </row>
    <row r="64495" spans="2:7" x14ac:dyDescent="0.2">
      <c r="D64495" t="s">
        <v>14</v>
      </c>
      <c r="G64495" s="3">
        <v>1427527</v>
      </c>
    </row>
    <row r="64496" spans="2:7" x14ac:dyDescent="0.2">
      <c r="G64496" s="3"/>
    </row>
    <row r="64497" spans="3:7" x14ac:dyDescent="0.2">
      <c r="D64497" t="s">
        <v>13</v>
      </c>
      <c r="G64497" s="3"/>
    </row>
    <row r="64498" spans="3:7" x14ac:dyDescent="0.2">
      <c r="E64498" t="s">
        <v>5</v>
      </c>
      <c r="G64498" s="3">
        <v>1366607</v>
      </c>
    </row>
    <row r="64499" spans="3:7" x14ac:dyDescent="0.2">
      <c r="G64499" s="3"/>
    </row>
    <row r="64500" spans="3:7" x14ac:dyDescent="0.2">
      <c r="E64500" t="s">
        <v>6</v>
      </c>
      <c r="G64500" s="3">
        <v>4931</v>
      </c>
    </row>
    <row r="64501" spans="3:7" x14ac:dyDescent="0.2">
      <c r="G64501" s="3"/>
    </row>
    <row r="64502" spans="3:7" x14ac:dyDescent="0.2">
      <c r="E64502" t="s">
        <v>7</v>
      </c>
      <c r="G64502" s="3">
        <v>55989</v>
      </c>
    </row>
    <row r="64503" spans="3:7" x14ac:dyDescent="0.2">
      <c r="G64503" s="3"/>
    </row>
    <row r="64504" spans="3:7" x14ac:dyDescent="0.2">
      <c r="D64504" t="s">
        <v>15</v>
      </c>
      <c r="G64504" s="3">
        <v>1427527</v>
      </c>
    </row>
    <row r="64505" spans="3:7" x14ac:dyDescent="0.2">
      <c r="G64505" s="3"/>
    </row>
    <row r="64506" spans="3:7" x14ac:dyDescent="0.2">
      <c r="C64506" t="s">
        <v>2</v>
      </c>
      <c r="D64506" t="s">
        <v>12</v>
      </c>
      <c r="G64506" s="3"/>
    </row>
    <row r="64507" spans="3:7" x14ac:dyDescent="0.2">
      <c r="E64507" t="s">
        <v>8</v>
      </c>
      <c r="G64507" s="3">
        <v>360089</v>
      </c>
    </row>
    <row r="64508" spans="3:7" x14ac:dyDescent="0.2">
      <c r="G64508" s="3"/>
    </row>
    <row r="64509" spans="3:7" x14ac:dyDescent="0.2">
      <c r="E64509" t="s">
        <v>9</v>
      </c>
      <c r="G64509" s="3"/>
    </row>
    <row r="64510" spans="3:7" x14ac:dyDescent="0.2">
      <c r="F64510" t="s">
        <v>139</v>
      </c>
      <c r="G64510" s="3">
        <v>772059</v>
      </c>
    </row>
    <row r="64511" spans="3:7" x14ac:dyDescent="0.2">
      <c r="F64511" t="s">
        <v>140</v>
      </c>
      <c r="G64511" s="3">
        <v>42059</v>
      </c>
    </row>
    <row r="64512" spans="3:7" x14ac:dyDescent="0.2">
      <c r="E64512" t="s">
        <v>142</v>
      </c>
      <c r="G64512" s="3">
        <v>814118</v>
      </c>
    </row>
    <row r="64513" spans="4:7" x14ac:dyDescent="0.2">
      <c r="G64513" s="3"/>
    </row>
    <row r="64514" spans="4:7" x14ac:dyDescent="0.2">
      <c r="E64514" t="s">
        <v>10</v>
      </c>
      <c r="G64514" s="3"/>
    </row>
    <row r="64515" spans="4:7" x14ac:dyDescent="0.2">
      <c r="F64515" t="s">
        <v>87</v>
      </c>
      <c r="G64515" s="3">
        <v>31582</v>
      </c>
    </row>
    <row r="64516" spans="4:7" x14ac:dyDescent="0.2">
      <c r="F64516" t="s">
        <v>93</v>
      </c>
      <c r="G64516" s="3">
        <v>221738</v>
      </c>
    </row>
    <row r="64517" spans="4:7" x14ac:dyDescent="0.2">
      <c r="E64517" t="s">
        <v>138</v>
      </c>
      <c r="G64517" s="3">
        <v>253320</v>
      </c>
    </row>
    <row r="64518" spans="4:7" x14ac:dyDescent="0.2">
      <c r="G64518" s="3"/>
    </row>
    <row r="64519" spans="4:7" x14ac:dyDescent="0.2">
      <c r="D64519" t="s">
        <v>14</v>
      </c>
      <c r="G64519" s="3">
        <v>1427527</v>
      </c>
    </row>
    <row r="64520" spans="4:7" x14ac:dyDescent="0.2">
      <c r="G64520" s="3"/>
    </row>
    <row r="64521" spans="4:7" x14ac:dyDescent="0.2">
      <c r="D64521" t="s">
        <v>13</v>
      </c>
      <c r="G64521" s="3"/>
    </row>
    <row r="64522" spans="4:7" x14ac:dyDescent="0.2">
      <c r="E64522" t="s">
        <v>5</v>
      </c>
      <c r="G64522" s="3">
        <v>1366607</v>
      </c>
    </row>
    <row r="64523" spans="4:7" x14ac:dyDescent="0.2">
      <c r="G64523" s="3"/>
    </row>
    <row r="64524" spans="4:7" x14ac:dyDescent="0.2">
      <c r="E64524" t="s">
        <v>6</v>
      </c>
      <c r="G64524" s="3">
        <v>4931</v>
      </c>
    </row>
    <row r="64525" spans="4:7" x14ac:dyDescent="0.2">
      <c r="G64525" s="3"/>
    </row>
    <row r="64526" spans="4:7" x14ac:dyDescent="0.2">
      <c r="E64526" t="s">
        <v>7</v>
      </c>
      <c r="G64526" s="3">
        <v>55989</v>
      </c>
    </row>
    <row r="64527" spans="4:7" x14ac:dyDescent="0.2">
      <c r="G64527" s="3"/>
    </row>
    <row r="64528" spans="4:7" x14ac:dyDescent="0.2">
      <c r="D64528" t="s">
        <v>15</v>
      </c>
      <c r="G64528" s="3">
        <v>1427527</v>
      </c>
    </row>
    <row r="64529" spans="2:7" x14ac:dyDescent="0.2">
      <c r="G64529" s="3"/>
    </row>
    <row r="64530" spans="2:7" x14ac:dyDescent="0.2">
      <c r="B64530" t="s">
        <v>28</v>
      </c>
      <c r="C64530" t="s">
        <v>1</v>
      </c>
      <c r="D64530" t="s">
        <v>12</v>
      </c>
      <c r="G64530" s="3"/>
    </row>
    <row r="64531" spans="2:7" x14ac:dyDescent="0.2">
      <c r="E64531" t="s">
        <v>8</v>
      </c>
      <c r="G64531" s="3">
        <v>1896619</v>
      </c>
    </row>
    <row r="64532" spans="2:7" x14ac:dyDescent="0.2">
      <c r="G64532" s="3"/>
    </row>
    <row r="64533" spans="2:7" x14ac:dyDescent="0.2">
      <c r="E64533" t="s">
        <v>9</v>
      </c>
      <c r="G64533" s="3"/>
    </row>
    <row r="64534" spans="2:7" x14ac:dyDescent="0.2">
      <c r="F64534" t="s">
        <v>139</v>
      </c>
      <c r="G64534" s="3">
        <v>1548872</v>
      </c>
    </row>
    <row r="64535" spans="2:7" x14ac:dyDescent="0.2">
      <c r="F64535" t="s">
        <v>140</v>
      </c>
      <c r="G64535" s="3">
        <v>29173</v>
      </c>
    </row>
    <row r="64536" spans="2:7" x14ac:dyDescent="0.2">
      <c r="F64536" t="s">
        <v>143</v>
      </c>
      <c r="G64536" s="3">
        <v>17103</v>
      </c>
    </row>
    <row r="64537" spans="2:7" x14ac:dyDescent="0.2">
      <c r="E64537" t="s">
        <v>142</v>
      </c>
      <c r="G64537" s="3">
        <v>1595148</v>
      </c>
    </row>
    <row r="64538" spans="2:7" x14ac:dyDescent="0.2">
      <c r="G64538" s="3"/>
    </row>
    <row r="64539" spans="2:7" x14ac:dyDescent="0.2">
      <c r="E64539" t="s">
        <v>10</v>
      </c>
      <c r="G64539" s="3"/>
    </row>
    <row r="64540" spans="2:7" x14ac:dyDescent="0.2">
      <c r="F64540" t="s">
        <v>87</v>
      </c>
      <c r="G64540" s="3">
        <v>325560</v>
      </c>
    </row>
    <row r="64541" spans="2:7" x14ac:dyDescent="0.2">
      <c r="F64541" t="s">
        <v>92</v>
      </c>
      <c r="G64541" s="3">
        <v>20540</v>
      </c>
    </row>
    <row r="64542" spans="2:7" x14ac:dyDescent="0.2">
      <c r="F64542" t="s">
        <v>93</v>
      </c>
      <c r="G64542" s="3">
        <v>134499</v>
      </c>
    </row>
    <row r="64543" spans="2:7" x14ac:dyDescent="0.2">
      <c r="E64543" t="s">
        <v>138</v>
      </c>
      <c r="G64543" s="3">
        <v>480599</v>
      </c>
    </row>
    <row r="64544" spans="2:7" x14ac:dyDescent="0.2">
      <c r="G64544" s="3"/>
    </row>
    <row r="64545" spans="3:7" x14ac:dyDescent="0.2">
      <c r="D64545" t="s">
        <v>14</v>
      </c>
      <c r="G64545" s="3">
        <v>3972366</v>
      </c>
    </row>
    <row r="64546" spans="3:7" x14ac:dyDescent="0.2">
      <c r="G64546" s="3"/>
    </row>
    <row r="64547" spans="3:7" x14ac:dyDescent="0.2">
      <c r="D64547" t="s">
        <v>13</v>
      </c>
      <c r="G64547" s="3"/>
    </row>
    <row r="64548" spans="3:7" x14ac:dyDescent="0.2">
      <c r="E64548" t="s">
        <v>5</v>
      </c>
      <c r="G64548" s="3">
        <v>1301106</v>
      </c>
    </row>
    <row r="64549" spans="3:7" x14ac:dyDescent="0.2">
      <c r="G64549" s="3"/>
    </row>
    <row r="64550" spans="3:7" x14ac:dyDescent="0.2">
      <c r="E64550" t="s">
        <v>11</v>
      </c>
      <c r="G64550" s="3">
        <v>431143</v>
      </c>
    </row>
    <row r="64551" spans="3:7" x14ac:dyDescent="0.2">
      <c r="G64551" s="3"/>
    </row>
    <row r="64552" spans="3:7" x14ac:dyDescent="0.2">
      <c r="E64552" t="s">
        <v>6</v>
      </c>
      <c r="G64552" s="3">
        <v>1455921</v>
      </c>
    </row>
    <row r="64553" spans="3:7" x14ac:dyDescent="0.2">
      <c r="G64553" s="3"/>
    </row>
    <row r="64554" spans="3:7" x14ac:dyDescent="0.2">
      <c r="E64554" t="s">
        <v>7</v>
      </c>
      <c r="G64554" s="3">
        <v>784204</v>
      </c>
    </row>
    <row r="64555" spans="3:7" x14ac:dyDescent="0.2">
      <c r="G64555" s="3"/>
    </row>
    <row r="64556" spans="3:7" x14ac:dyDescent="0.2">
      <c r="D64556" t="s">
        <v>15</v>
      </c>
      <c r="G64556" s="3">
        <v>3972374</v>
      </c>
    </row>
    <row r="64557" spans="3:7" x14ac:dyDescent="0.2">
      <c r="G64557" s="3"/>
    </row>
    <row r="64558" spans="3:7" x14ac:dyDescent="0.2">
      <c r="C64558" t="s">
        <v>2</v>
      </c>
      <c r="D64558" t="s">
        <v>12</v>
      </c>
      <c r="G64558" s="3"/>
    </row>
    <row r="64559" spans="3:7" x14ac:dyDescent="0.2">
      <c r="E64559" t="s">
        <v>8</v>
      </c>
      <c r="G64559" s="3">
        <v>2126704</v>
      </c>
    </row>
    <row r="64560" spans="3:7" x14ac:dyDescent="0.2">
      <c r="G64560" s="3"/>
    </row>
    <row r="64561" spans="4:7" x14ac:dyDescent="0.2">
      <c r="E64561" t="s">
        <v>9</v>
      </c>
      <c r="G64561" s="3"/>
    </row>
    <row r="64562" spans="4:7" x14ac:dyDescent="0.2">
      <c r="F64562" t="s">
        <v>139</v>
      </c>
      <c r="G64562" s="3">
        <v>1549729</v>
      </c>
    </row>
    <row r="64563" spans="4:7" x14ac:dyDescent="0.2">
      <c r="F64563" t="s">
        <v>140</v>
      </c>
      <c r="G64563" s="3">
        <v>29173</v>
      </c>
    </row>
    <row r="64564" spans="4:7" x14ac:dyDescent="0.2">
      <c r="F64564" t="s">
        <v>143</v>
      </c>
      <c r="G64564" s="3">
        <v>0</v>
      </c>
    </row>
    <row r="64565" spans="4:7" x14ac:dyDescent="0.2">
      <c r="E64565" t="s">
        <v>142</v>
      </c>
      <c r="G64565" s="3">
        <v>1578902</v>
      </c>
    </row>
    <row r="64566" spans="4:7" x14ac:dyDescent="0.2">
      <c r="G64566" s="3"/>
    </row>
    <row r="64567" spans="4:7" x14ac:dyDescent="0.2">
      <c r="E64567" t="s">
        <v>10</v>
      </c>
      <c r="G64567" s="3"/>
    </row>
    <row r="64568" spans="4:7" x14ac:dyDescent="0.2">
      <c r="F64568" t="s">
        <v>87</v>
      </c>
      <c r="G64568" s="3">
        <v>323531</v>
      </c>
    </row>
    <row r="64569" spans="4:7" x14ac:dyDescent="0.2">
      <c r="F64569" t="s">
        <v>92</v>
      </c>
      <c r="G64569" s="3">
        <v>0</v>
      </c>
    </row>
    <row r="64570" spans="4:7" x14ac:dyDescent="0.2">
      <c r="F64570" t="s">
        <v>93</v>
      </c>
      <c r="G64570" s="3">
        <v>134499</v>
      </c>
    </row>
    <row r="64571" spans="4:7" x14ac:dyDescent="0.2">
      <c r="E64571" t="s">
        <v>138</v>
      </c>
      <c r="G64571" s="3">
        <v>458030</v>
      </c>
    </row>
    <row r="64572" spans="4:7" x14ac:dyDescent="0.2">
      <c r="G64572" s="3"/>
    </row>
    <row r="64573" spans="4:7" x14ac:dyDescent="0.2">
      <c r="D64573" t="s">
        <v>14</v>
      </c>
      <c r="G64573" s="3">
        <v>4163636</v>
      </c>
    </row>
    <row r="64574" spans="4:7" x14ac:dyDescent="0.2">
      <c r="G64574" s="3"/>
    </row>
    <row r="64575" spans="4:7" x14ac:dyDescent="0.2">
      <c r="D64575" t="s">
        <v>13</v>
      </c>
      <c r="G64575" s="3"/>
    </row>
    <row r="64576" spans="4:7" x14ac:dyDescent="0.2">
      <c r="E64576" t="s">
        <v>5</v>
      </c>
      <c r="G64576" s="3">
        <v>1276679</v>
      </c>
    </row>
    <row r="64577" spans="2:7" x14ac:dyDescent="0.2">
      <c r="G64577" s="3"/>
    </row>
    <row r="64578" spans="2:7" x14ac:dyDescent="0.2">
      <c r="E64578" t="s">
        <v>11</v>
      </c>
      <c r="G64578" s="3">
        <v>431143</v>
      </c>
    </row>
    <row r="64579" spans="2:7" x14ac:dyDescent="0.2">
      <c r="G64579" s="3"/>
    </row>
    <row r="64580" spans="2:7" x14ac:dyDescent="0.2">
      <c r="E64580" t="s">
        <v>6</v>
      </c>
      <c r="G64580" s="3">
        <v>1681050</v>
      </c>
    </row>
    <row r="64581" spans="2:7" x14ac:dyDescent="0.2">
      <c r="G64581" s="3"/>
    </row>
    <row r="64582" spans="2:7" x14ac:dyDescent="0.2">
      <c r="E64582" t="s">
        <v>7</v>
      </c>
      <c r="G64582" s="3">
        <v>774773</v>
      </c>
    </row>
    <row r="64583" spans="2:7" x14ac:dyDescent="0.2">
      <c r="G64583" s="3"/>
    </row>
    <row r="64584" spans="2:7" x14ac:dyDescent="0.2">
      <c r="D64584" t="s">
        <v>15</v>
      </c>
      <c r="G64584" s="3">
        <v>4163645</v>
      </c>
    </row>
    <row r="64585" spans="2:7" x14ac:dyDescent="0.2">
      <c r="G64585" s="3"/>
    </row>
    <row r="64586" spans="2:7" x14ac:dyDescent="0.2">
      <c r="B64586" t="s">
        <v>29</v>
      </c>
      <c r="C64586" t="s">
        <v>1</v>
      </c>
      <c r="D64586" t="s">
        <v>12</v>
      </c>
      <c r="G64586" s="3"/>
    </row>
    <row r="64587" spans="2:7" x14ac:dyDescent="0.2">
      <c r="E64587" t="s">
        <v>8</v>
      </c>
      <c r="G64587" s="3">
        <v>737764</v>
      </c>
    </row>
    <row r="64588" spans="2:7" x14ac:dyDescent="0.2">
      <c r="G64588" s="3"/>
    </row>
    <row r="64589" spans="2:7" x14ac:dyDescent="0.2">
      <c r="E64589" t="s">
        <v>9</v>
      </c>
      <c r="G64589" s="3"/>
    </row>
    <row r="64590" spans="2:7" x14ac:dyDescent="0.2">
      <c r="F64590" t="s">
        <v>139</v>
      </c>
      <c r="G64590" s="3">
        <v>64990</v>
      </c>
    </row>
    <row r="64591" spans="2:7" x14ac:dyDescent="0.2">
      <c r="F64591" t="s">
        <v>140</v>
      </c>
      <c r="G64591" s="3">
        <v>7461</v>
      </c>
    </row>
    <row r="64592" spans="2:7" x14ac:dyDescent="0.2">
      <c r="F64592" t="s">
        <v>143</v>
      </c>
      <c r="G64592" s="3">
        <v>141212</v>
      </c>
    </row>
    <row r="64593" spans="4:7" x14ac:dyDescent="0.2">
      <c r="E64593" t="s">
        <v>142</v>
      </c>
      <c r="G64593" s="3">
        <v>213663</v>
      </c>
    </row>
    <row r="64594" spans="4:7" x14ac:dyDescent="0.2">
      <c r="G64594" s="3"/>
    </row>
    <row r="64595" spans="4:7" x14ac:dyDescent="0.2">
      <c r="E64595" t="s">
        <v>10</v>
      </c>
      <c r="G64595" s="3"/>
    </row>
    <row r="64596" spans="4:7" x14ac:dyDescent="0.2">
      <c r="F64596" t="s">
        <v>87</v>
      </c>
      <c r="G64596" s="3">
        <v>74820</v>
      </c>
    </row>
    <row r="64597" spans="4:7" x14ac:dyDescent="0.2">
      <c r="F64597" t="s">
        <v>92</v>
      </c>
      <c r="G64597" s="3"/>
    </row>
    <row r="64598" spans="4:7" x14ac:dyDescent="0.2">
      <c r="F64598" t="s">
        <v>93</v>
      </c>
      <c r="G64598" s="3">
        <v>43382</v>
      </c>
    </row>
    <row r="64599" spans="4:7" x14ac:dyDescent="0.2">
      <c r="E64599" t="s">
        <v>138</v>
      </c>
      <c r="G64599" s="3">
        <v>118202</v>
      </c>
    </row>
    <row r="64600" spans="4:7" x14ac:dyDescent="0.2">
      <c r="G64600" s="3"/>
    </row>
    <row r="64601" spans="4:7" x14ac:dyDescent="0.2">
      <c r="D64601" t="s">
        <v>14</v>
      </c>
      <c r="G64601" s="3">
        <v>1069629</v>
      </c>
    </row>
    <row r="64602" spans="4:7" x14ac:dyDescent="0.2">
      <c r="G64602" s="3"/>
    </row>
    <row r="64603" spans="4:7" x14ac:dyDescent="0.2">
      <c r="D64603" t="s">
        <v>13</v>
      </c>
      <c r="G64603" s="3"/>
    </row>
    <row r="64604" spans="4:7" x14ac:dyDescent="0.2">
      <c r="E64604" t="s">
        <v>5</v>
      </c>
      <c r="G64604" s="3">
        <v>274332</v>
      </c>
    </row>
    <row r="64605" spans="4:7" x14ac:dyDescent="0.2">
      <c r="G64605" s="3"/>
    </row>
    <row r="64606" spans="4:7" x14ac:dyDescent="0.2">
      <c r="E64606" t="s">
        <v>11</v>
      </c>
      <c r="G64606" s="3">
        <v>39155</v>
      </c>
    </row>
    <row r="64607" spans="4:7" x14ac:dyDescent="0.2">
      <c r="G64607" s="3"/>
    </row>
    <row r="64608" spans="4:7" x14ac:dyDescent="0.2">
      <c r="E64608" t="s">
        <v>6</v>
      </c>
      <c r="G64608" s="3">
        <v>522402</v>
      </c>
    </row>
    <row r="64609" spans="3:7" x14ac:dyDescent="0.2">
      <c r="G64609" s="3"/>
    </row>
    <row r="64610" spans="3:7" x14ac:dyDescent="0.2">
      <c r="E64610" t="s">
        <v>7</v>
      </c>
      <c r="G64610" s="3">
        <v>233740</v>
      </c>
    </row>
    <row r="64611" spans="3:7" x14ac:dyDescent="0.2">
      <c r="G64611" s="3"/>
    </row>
    <row r="64612" spans="3:7" x14ac:dyDescent="0.2">
      <c r="D64612" t="s">
        <v>15</v>
      </c>
      <c r="G64612" s="3">
        <v>1069629</v>
      </c>
    </row>
    <row r="64613" spans="3:7" x14ac:dyDescent="0.2">
      <c r="G64613" s="3"/>
    </row>
    <row r="64614" spans="3:7" x14ac:dyDescent="0.2">
      <c r="C64614" t="s">
        <v>2</v>
      </c>
      <c r="D64614" t="s">
        <v>12</v>
      </c>
      <c r="G64614" s="3"/>
    </row>
    <row r="64615" spans="3:7" x14ac:dyDescent="0.2">
      <c r="E64615" t="s">
        <v>8</v>
      </c>
      <c r="G64615" s="3">
        <v>1139607</v>
      </c>
    </row>
    <row r="64616" spans="3:7" x14ac:dyDescent="0.2">
      <c r="G64616" s="3"/>
    </row>
    <row r="64617" spans="3:7" x14ac:dyDescent="0.2">
      <c r="E64617" t="s">
        <v>9</v>
      </c>
      <c r="G64617" s="3"/>
    </row>
    <row r="64618" spans="3:7" x14ac:dyDescent="0.2">
      <c r="F64618" t="s">
        <v>139</v>
      </c>
      <c r="G64618" s="3">
        <v>67990</v>
      </c>
    </row>
    <row r="64619" spans="3:7" x14ac:dyDescent="0.2">
      <c r="F64619" t="s">
        <v>140</v>
      </c>
      <c r="G64619" s="3">
        <v>29561</v>
      </c>
    </row>
    <row r="64620" spans="3:7" x14ac:dyDescent="0.2">
      <c r="F64620" t="s">
        <v>143</v>
      </c>
      <c r="G64620" s="3">
        <v>0</v>
      </c>
    </row>
    <row r="64621" spans="3:7" x14ac:dyDescent="0.2">
      <c r="E64621" t="s">
        <v>142</v>
      </c>
      <c r="G64621" s="3">
        <v>97551</v>
      </c>
    </row>
    <row r="64622" spans="3:7" x14ac:dyDescent="0.2">
      <c r="G64622" s="3"/>
    </row>
    <row r="64623" spans="3:7" x14ac:dyDescent="0.2">
      <c r="E64623" t="s">
        <v>10</v>
      </c>
      <c r="G64623" s="3"/>
    </row>
    <row r="64624" spans="3:7" x14ac:dyDescent="0.2">
      <c r="F64624" t="s">
        <v>87</v>
      </c>
      <c r="G64624" s="3">
        <v>95591</v>
      </c>
    </row>
    <row r="64625" spans="4:7" x14ac:dyDescent="0.2">
      <c r="F64625" t="s">
        <v>92</v>
      </c>
      <c r="G64625" s="3">
        <v>0</v>
      </c>
    </row>
    <row r="64626" spans="4:7" x14ac:dyDescent="0.2">
      <c r="F64626" t="s">
        <v>93</v>
      </c>
      <c r="G64626" s="3">
        <v>43420</v>
      </c>
    </row>
    <row r="64627" spans="4:7" x14ac:dyDescent="0.2">
      <c r="E64627" t="s">
        <v>138</v>
      </c>
      <c r="G64627" s="3">
        <v>139011</v>
      </c>
    </row>
    <row r="64628" spans="4:7" x14ac:dyDescent="0.2">
      <c r="G64628" s="3"/>
    </row>
    <row r="64629" spans="4:7" x14ac:dyDescent="0.2">
      <c r="D64629" t="s">
        <v>14</v>
      </c>
      <c r="G64629" s="3">
        <v>1376169</v>
      </c>
    </row>
    <row r="64630" spans="4:7" x14ac:dyDescent="0.2">
      <c r="G64630" s="3"/>
    </row>
    <row r="64631" spans="4:7" x14ac:dyDescent="0.2">
      <c r="D64631" t="s">
        <v>13</v>
      </c>
      <c r="G64631" s="3"/>
    </row>
    <row r="64632" spans="4:7" x14ac:dyDescent="0.2">
      <c r="E64632" t="s">
        <v>5</v>
      </c>
      <c r="G64632" s="3">
        <v>234451</v>
      </c>
    </row>
    <row r="64633" spans="4:7" x14ac:dyDescent="0.2">
      <c r="G64633" s="3"/>
    </row>
    <row r="64634" spans="4:7" x14ac:dyDescent="0.2">
      <c r="E64634" t="s">
        <v>11</v>
      </c>
      <c r="G64634" s="3">
        <v>39155</v>
      </c>
    </row>
    <row r="64635" spans="4:7" x14ac:dyDescent="0.2">
      <c r="G64635" s="3"/>
    </row>
    <row r="64636" spans="4:7" x14ac:dyDescent="0.2">
      <c r="E64636" t="s">
        <v>6</v>
      </c>
      <c r="G64636" s="3">
        <v>859223</v>
      </c>
    </row>
    <row r="64637" spans="4:7" x14ac:dyDescent="0.2">
      <c r="G64637" s="3"/>
    </row>
    <row r="64638" spans="4:7" x14ac:dyDescent="0.2">
      <c r="E64638" t="s">
        <v>7</v>
      </c>
      <c r="G64638" s="3">
        <v>243340</v>
      </c>
    </row>
    <row r="64639" spans="4:7" x14ac:dyDescent="0.2">
      <c r="G64639" s="3"/>
    </row>
    <row r="64640" spans="4:7" x14ac:dyDescent="0.2">
      <c r="D64640" t="s">
        <v>15</v>
      </c>
      <c r="G64640" s="3">
        <v>1376169</v>
      </c>
    </row>
    <row r="64641" spans="2:7" x14ac:dyDescent="0.2">
      <c r="G64641" s="3"/>
    </row>
    <row r="64642" spans="2:7" x14ac:dyDescent="0.2">
      <c r="B64642" t="s">
        <v>30</v>
      </c>
      <c r="C64642" t="s">
        <v>1</v>
      </c>
      <c r="D64642" t="s">
        <v>12</v>
      </c>
      <c r="G64642" s="3"/>
    </row>
    <row r="64643" spans="2:7" x14ac:dyDescent="0.2">
      <c r="E64643" t="s">
        <v>8</v>
      </c>
      <c r="G64643" s="3">
        <v>32860</v>
      </c>
    </row>
    <row r="64644" spans="2:7" x14ac:dyDescent="0.2">
      <c r="G64644" s="3"/>
    </row>
    <row r="64645" spans="2:7" x14ac:dyDescent="0.2">
      <c r="E64645" t="s">
        <v>9</v>
      </c>
      <c r="G64645" s="3"/>
    </row>
    <row r="64646" spans="2:7" x14ac:dyDescent="0.2">
      <c r="F64646" t="s">
        <v>139</v>
      </c>
      <c r="G64646" s="3">
        <v>6211</v>
      </c>
    </row>
    <row r="64647" spans="2:7" x14ac:dyDescent="0.2">
      <c r="F64647" t="s">
        <v>140</v>
      </c>
      <c r="G64647" s="3">
        <v>13991</v>
      </c>
    </row>
    <row r="64648" spans="2:7" x14ac:dyDescent="0.2">
      <c r="E64648" t="s">
        <v>142</v>
      </c>
      <c r="G64648" s="3">
        <v>20202</v>
      </c>
    </row>
    <row r="64649" spans="2:7" x14ac:dyDescent="0.2">
      <c r="G64649" s="3"/>
    </row>
    <row r="64650" spans="2:7" x14ac:dyDescent="0.2">
      <c r="E64650" t="s">
        <v>10</v>
      </c>
      <c r="G64650" s="3"/>
    </row>
    <row r="64651" spans="2:7" x14ac:dyDescent="0.2">
      <c r="F64651" t="s">
        <v>87</v>
      </c>
      <c r="G64651" s="3">
        <v>14574</v>
      </c>
    </row>
    <row r="64652" spans="2:7" x14ac:dyDescent="0.2">
      <c r="F64652" t="s">
        <v>93</v>
      </c>
      <c r="G64652" s="3">
        <v>47522</v>
      </c>
    </row>
    <row r="64653" spans="2:7" x14ac:dyDescent="0.2">
      <c r="E64653" t="s">
        <v>138</v>
      </c>
      <c r="G64653" s="3">
        <v>62096</v>
      </c>
    </row>
    <row r="64654" spans="2:7" x14ac:dyDescent="0.2">
      <c r="G64654" s="3"/>
    </row>
    <row r="64655" spans="2:7" x14ac:dyDescent="0.2">
      <c r="D64655" t="s">
        <v>14</v>
      </c>
      <c r="G64655" s="3">
        <v>115158</v>
      </c>
    </row>
    <row r="64656" spans="2:7" x14ac:dyDescent="0.2">
      <c r="G64656" s="3"/>
    </row>
    <row r="64657" spans="3:7" x14ac:dyDescent="0.2">
      <c r="D64657" t="s">
        <v>13</v>
      </c>
      <c r="G64657" s="3"/>
    </row>
    <row r="64658" spans="3:7" x14ac:dyDescent="0.2">
      <c r="E64658" t="s">
        <v>5</v>
      </c>
      <c r="G64658" s="3">
        <v>110682</v>
      </c>
    </row>
    <row r="64659" spans="3:7" x14ac:dyDescent="0.2">
      <c r="G64659" s="3"/>
    </row>
    <row r="64660" spans="3:7" x14ac:dyDescent="0.2">
      <c r="E64660" t="s">
        <v>7</v>
      </c>
      <c r="G64660" s="3">
        <v>4476</v>
      </c>
    </row>
    <row r="64661" spans="3:7" x14ac:dyDescent="0.2">
      <c r="G64661" s="3"/>
    </row>
    <row r="64662" spans="3:7" x14ac:dyDescent="0.2">
      <c r="D64662" t="s">
        <v>15</v>
      </c>
      <c r="G64662" s="3">
        <v>115158</v>
      </c>
    </row>
    <row r="64663" spans="3:7" x14ac:dyDescent="0.2">
      <c r="G64663" s="3"/>
    </row>
    <row r="64664" spans="3:7" x14ac:dyDescent="0.2">
      <c r="C64664" t="s">
        <v>2</v>
      </c>
      <c r="D64664" t="s">
        <v>12</v>
      </c>
      <c r="G64664" s="3"/>
    </row>
    <row r="64665" spans="3:7" x14ac:dyDescent="0.2">
      <c r="E64665" t="s">
        <v>8</v>
      </c>
      <c r="G64665" s="3">
        <v>32860</v>
      </c>
    </row>
    <row r="64666" spans="3:7" x14ac:dyDescent="0.2">
      <c r="G64666" s="3"/>
    </row>
    <row r="64667" spans="3:7" x14ac:dyDescent="0.2">
      <c r="E64667" t="s">
        <v>9</v>
      </c>
      <c r="G64667" s="3"/>
    </row>
    <row r="64668" spans="3:7" x14ac:dyDescent="0.2">
      <c r="F64668" t="s">
        <v>139</v>
      </c>
      <c r="G64668" s="3">
        <v>6211</v>
      </c>
    </row>
    <row r="64669" spans="3:7" x14ac:dyDescent="0.2">
      <c r="F64669" t="s">
        <v>140</v>
      </c>
      <c r="G64669" s="3">
        <v>13991</v>
      </c>
    </row>
    <row r="64670" spans="3:7" x14ac:dyDescent="0.2">
      <c r="E64670" t="s">
        <v>142</v>
      </c>
      <c r="G64670" s="3">
        <v>20202</v>
      </c>
    </row>
    <row r="64671" spans="3:7" x14ac:dyDescent="0.2">
      <c r="G64671" s="3"/>
    </row>
    <row r="64672" spans="3:7" x14ac:dyDescent="0.2">
      <c r="E64672" t="s">
        <v>10</v>
      </c>
      <c r="G64672" s="3"/>
    </row>
    <row r="64673" spans="2:7" x14ac:dyDescent="0.2">
      <c r="F64673" t="s">
        <v>87</v>
      </c>
      <c r="G64673" s="3">
        <v>14574</v>
      </c>
    </row>
    <row r="64674" spans="2:7" x14ac:dyDescent="0.2">
      <c r="F64674" t="s">
        <v>93</v>
      </c>
      <c r="G64674" s="3">
        <v>47522</v>
      </c>
    </row>
    <row r="64675" spans="2:7" x14ac:dyDescent="0.2">
      <c r="E64675" t="s">
        <v>138</v>
      </c>
      <c r="G64675" s="3">
        <v>62096</v>
      </c>
    </row>
    <row r="64676" spans="2:7" x14ac:dyDescent="0.2">
      <c r="G64676" s="3"/>
    </row>
    <row r="64677" spans="2:7" x14ac:dyDescent="0.2">
      <c r="D64677" t="s">
        <v>14</v>
      </c>
      <c r="G64677" s="3">
        <v>115158</v>
      </c>
    </row>
    <row r="64678" spans="2:7" x14ac:dyDescent="0.2">
      <c r="G64678" s="3"/>
    </row>
    <row r="64679" spans="2:7" x14ac:dyDescent="0.2">
      <c r="D64679" t="s">
        <v>13</v>
      </c>
      <c r="G64679" s="3"/>
    </row>
    <row r="64680" spans="2:7" x14ac:dyDescent="0.2">
      <c r="E64680" t="s">
        <v>5</v>
      </c>
      <c r="G64680" s="3">
        <v>110682</v>
      </c>
    </row>
    <row r="64681" spans="2:7" x14ac:dyDescent="0.2">
      <c r="G64681" s="3"/>
    </row>
    <row r="64682" spans="2:7" x14ac:dyDescent="0.2">
      <c r="E64682" t="s">
        <v>7</v>
      </c>
      <c r="G64682" s="3">
        <v>4476</v>
      </c>
    </row>
    <row r="64683" spans="2:7" x14ac:dyDescent="0.2">
      <c r="G64683" s="3"/>
    </row>
    <row r="64684" spans="2:7" x14ac:dyDescent="0.2">
      <c r="D64684" t="s">
        <v>15</v>
      </c>
      <c r="G64684" s="3">
        <v>115158</v>
      </c>
    </row>
    <row r="64685" spans="2:7" x14ac:dyDescent="0.2">
      <c r="G64685" s="3"/>
    </row>
    <row r="64686" spans="2:7" x14ac:dyDescent="0.2">
      <c r="B64686" t="s">
        <v>31</v>
      </c>
      <c r="C64686" t="s">
        <v>1</v>
      </c>
      <c r="D64686" t="s">
        <v>12</v>
      </c>
      <c r="G64686" s="3"/>
    </row>
    <row r="64687" spans="2:7" x14ac:dyDescent="0.2">
      <c r="E64687" t="s">
        <v>8</v>
      </c>
      <c r="G64687" s="3">
        <v>846385</v>
      </c>
    </row>
    <row r="64688" spans="2:7" x14ac:dyDescent="0.2">
      <c r="G64688" s="3"/>
    </row>
    <row r="64689" spans="4:7" x14ac:dyDescent="0.2">
      <c r="E64689" t="s">
        <v>9</v>
      </c>
      <c r="G64689" s="3"/>
    </row>
    <row r="64690" spans="4:7" x14ac:dyDescent="0.2">
      <c r="F64690" t="s">
        <v>139</v>
      </c>
      <c r="G64690" s="3">
        <v>184122</v>
      </c>
    </row>
    <row r="64691" spans="4:7" x14ac:dyDescent="0.2">
      <c r="F64691" t="s">
        <v>140</v>
      </c>
      <c r="G64691" s="3">
        <v>25216</v>
      </c>
    </row>
    <row r="64692" spans="4:7" x14ac:dyDescent="0.2">
      <c r="F64692" t="s">
        <v>143</v>
      </c>
      <c r="G64692" s="3">
        <v>309150</v>
      </c>
    </row>
    <row r="64693" spans="4:7" x14ac:dyDescent="0.2">
      <c r="E64693" t="s">
        <v>142</v>
      </c>
      <c r="G64693" s="3">
        <v>518488</v>
      </c>
    </row>
    <row r="64694" spans="4:7" x14ac:dyDescent="0.2">
      <c r="G64694" s="3"/>
    </row>
    <row r="64695" spans="4:7" x14ac:dyDescent="0.2">
      <c r="E64695" t="s">
        <v>10</v>
      </c>
      <c r="G64695" s="3"/>
    </row>
    <row r="64696" spans="4:7" x14ac:dyDescent="0.2">
      <c r="F64696" t="s">
        <v>87</v>
      </c>
      <c r="G64696" s="3">
        <v>122993</v>
      </c>
    </row>
    <row r="64697" spans="4:7" x14ac:dyDescent="0.2">
      <c r="F64697" t="s">
        <v>92</v>
      </c>
      <c r="G64697" s="3"/>
    </row>
    <row r="64698" spans="4:7" x14ac:dyDescent="0.2">
      <c r="F64698" t="s">
        <v>93</v>
      </c>
      <c r="G64698" s="3">
        <v>183278</v>
      </c>
    </row>
    <row r="64699" spans="4:7" x14ac:dyDescent="0.2">
      <c r="E64699" t="s">
        <v>138</v>
      </c>
      <c r="G64699" s="3">
        <v>306271</v>
      </c>
    </row>
    <row r="64700" spans="4:7" x14ac:dyDescent="0.2">
      <c r="G64700" s="3"/>
    </row>
    <row r="64701" spans="4:7" x14ac:dyDescent="0.2">
      <c r="D64701" t="s">
        <v>14</v>
      </c>
      <c r="G64701" s="3">
        <v>1671144</v>
      </c>
    </row>
    <row r="64702" spans="4:7" x14ac:dyDescent="0.2">
      <c r="G64702" s="3"/>
    </row>
    <row r="64703" spans="4:7" x14ac:dyDescent="0.2">
      <c r="D64703" t="s">
        <v>13</v>
      </c>
      <c r="G64703" s="3"/>
    </row>
    <row r="64704" spans="4:7" x14ac:dyDescent="0.2">
      <c r="E64704" t="s">
        <v>5</v>
      </c>
      <c r="G64704" s="3">
        <v>387438</v>
      </c>
    </row>
    <row r="64705" spans="3:7" x14ac:dyDescent="0.2">
      <c r="G64705" s="3"/>
    </row>
    <row r="64706" spans="3:7" x14ac:dyDescent="0.2">
      <c r="E64706" t="s">
        <v>11</v>
      </c>
      <c r="G64706" s="3">
        <v>298688</v>
      </c>
    </row>
    <row r="64707" spans="3:7" x14ac:dyDescent="0.2">
      <c r="G64707" s="3"/>
    </row>
    <row r="64708" spans="3:7" x14ac:dyDescent="0.2">
      <c r="E64708" t="s">
        <v>6</v>
      </c>
      <c r="G64708" s="3">
        <v>800893</v>
      </c>
    </row>
    <row r="64709" spans="3:7" x14ac:dyDescent="0.2">
      <c r="G64709" s="3"/>
    </row>
    <row r="64710" spans="3:7" x14ac:dyDescent="0.2">
      <c r="E64710" t="s">
        <v>7</v>
      </c>
      <c r="G64710" s="3">
        <v>184125</v>
      </c>
    </row>
    <row r="64711" spans="3:7" x14ac:dyDescent="0.2">
      <c r="G64711" s="3"/>
    </row>
    <row r="64712" spans="3:7" x14ac:dyDescent="0.2">
      <c r="D64712" t="s">
        <v>15</v>
      </c>
      <c r="G64712" s="3">
        <v>1671144</v>
      </c>
    </row>
    <row r="64713" spans="3:7" x14ac:dyDescent="0.2">
      <c r="G64713" s="3"/>
    </row>
    <row r="64714" spans="3:7" x14ac:dyDescent="0.2">
      <c r="C64714" t="s">
        <v>2</v>
      </c>
      <c r="D64714" t="s">
        <v>12</v>
      </c>
      <c r="G64714" s="3"/>
    </row>
    <row r="64715" spans="3:7" x14ac:dyDescent="0.2">
      <c r="E64715" t="s">
        <v>8</v>
      </c>
      <c r="G64715" s="3">
        <v>1795545</v>
      </c>
    </row>
    <row r="64716" spans="3:7" x14ac:dyDescent="0.2">
      <c r="G64716" s="3"/>
    </row>
    <row r="64717" spans="3:7" x14ac:dyDescent="0.2">
      <c r="E64717" t="s">
        <v>9</v>
      </c>
      <c r="G64717" s="3"/>
    </row>
    <row r="64718" spans="3:7" x14ac:dyDescent="0.2">
      <c r="F64718" t="s">
        <v>139</v>
      </c>
      <c r="G64718" s="3">
        <v>184167</v>
      </c>
    </row>
    <row r="64719" spans="3:7" x14ac:dyDescent="0.2">
      <c r="F64719" t="s">
        <v>140</v>
      </c>
      <c r="G64719" s="3">
        <v>25216</v>
      </c>
    </row>
    <row r="64720" spans="3:7" x14ac:dyDescent="0.2">
      <c r="F64720" t="s">
        <v>143</v>
      </c>
      <c r="G64720" s="3">
        <v>0</v>
      </c>
    </row>
    <row r="64721" spans="4:7" x14ac:dyDescent="0.2">
      <c r="E64721" t="s">
        <v>142</v>
      </c>
      <c r="G64721" s="3">
        <v>209383</v>
      </c>
    </row>
    <row r="64722" spans="4:7" x14ac:dyDescent="0.2">
      <c r="G64722" s="3"/>
    </row>
    <row r="64723" spans="4:7" x14ac:dyDescent="0.2">
      <c r="E64723" t="s">
        <v>10</v>
      </c>
      <c r="G64723" s="3"/>
    </row>
    <row r="64724" spans="4:7" x14ac:dyDescent="0.2">
      <c r="F64724" t="s">
        <v>87</v>
      </c>
      <c r="G64724" s="3">
        <v>148856</v>
      </c>
    </row>
    <row r="64725" spans="4:7" x14ac:dyDescent="0.2">
      <c r="F64725" t="s">
        <v>92</v>
      </c>
      <c r="G64725" s="3">
        <v>0</v>
      </c>
    </row>
    <row r="64726" spans="4:7" x14ac:dyDescent="0.2">
      <c r="F64726" t="s">
        <v>93</v>
      </c>
      <c r="G64726" s="3">
        <v>183739</v>
      </c>
    </row>
    <row r="64727" spans="4:7" x14ac:dyDescent="0.2">
      <c r="E64727" t="s">
        <v>138</v>
      </c>
      <c r="G64727" s="3">
        <v>332595</v>
      </c>
    </row>
    <row r="64728" spans="4:7" x14ac:dyDescent="0.2">
      <c r="G64728" s="3"/>
    </row>
    <row r="64729" spans="4:7" x14ac:dyDescent="0.2">
      <c r="D64729" t="s">
        <v>14</v>
      </c>
      <c r="G64729" s="3">
        <v>2337523</v>
      </c>
    </row>
    <row r="64730" spans="4:7" x14ac:dyDescent="0.2">
      <c r="G64730" s="3"/>
    </row>
    <row r="64731" spans="4:7" x14ac:dyDescent="0.2">
      <c r="D64731" t="s">
        <v>13</v>
      </c>
      <c r="G64731" s="3"/>
    </row>
    <row r="64732" spans="4:7" x14ac:dyDescent="0.2">
      <c r="E64732" t="s">
        <v>5</v>
      </c>
      <c r="G64732" s="3">
        <v>666146</v>
      </c>
    </row>
    <row r="64733" spans="4:7" x14ac:dyDescent="0.2">
      <c r="G64733" s="3"/>
    </row>
    <row r="64734" spans="4:7" x14ac:dyDescent="0.2">
      <c r="E64734" t="s">
        <v>11</v>
      </c>
      <c r="G64734" s="3">
        <v>298688</v>
      </c>
    </row>
    <row r="64735" spans="4:7" x14ac:dyDescent="0.2">
      <c r="G64735" s="3"/>
    </row>
    <row r="64736" spans="4:7" x14ac:dyDescent="0.2">
      <c r="E64736" t="s">
        <v>6</v>
      </c>
      <c r="G64736" s="3">
        <v>1164867</v>
      </c>
    </row>
    <row r="64737" spans="2:7" x14ac:dyDescent="0.2">
      <c r="G64737" s="3"/>
    </row>
    <row r="64738" spans="2:7" x14ac:dyDescent="0.2">
      <c r="E64738" t="s">
        <v>7</v>
      </c>
      <c r="G64738" s="3">
        <v>207822</v>
      </c>
    </row>
    <row r="64739" spans="2:7" x14ac:dyDescent="0.2">
      <c r="G64739" s="3"/>
    </row>
    <row r="64740" spans="2:7" x14ac:dyDescent="0.2">
      <c r="D64740" t="s">
        <v>15</v>
      </c>
      <c r="G64740" s="3">
        <v>2337523</v>
      </c>
    </row>
    <row r="64741" spans="2:7" x14ac:dyDescent="0.2">
      <c r="G64741" s="3"/>
    </row>
    <row r="64742" spans="2:7" x14ac:dyDescent="0.2">
      <c r="B64742" t="s">
        <v>77</v>
      </c>
      <c r="C64742" t="s">
        <v>1</v>
      </c>
      <c r="D64742" t="s">
        <v>12</v>
      </c>
      <c r="G64742" s="3"/>
    </row>
    <row r="64743" spans="2:7" x14ac:dyDescent="0.2">
      <c r="E64743" t="s">
        <v>8</v>
      </c>
      <c r="G64743" s="3">
        <v>1054466</v>
      </c>
    </row>
    <row r="64744" spans="2:7" x14ac:dyDescent="0.2">
      <c r="G64744" s="3"/>
    </row>
    <row r="64745" spans="2:7" x14ac:dyDescent="0.2">
      <c r="E64745" t="s">
        <v>9</v>
      </c>
      <c r="G64745" s="3"/>
    </row>
    <row r="64746" spans="2:7" x14ac:dyDescent="0.2">
      <c r="F64746" t="s">
        <v>139</v>
      </c>
      <c r="G64746" s="3">
        <v>147354</v>
      </c>
    </row>
    <row r="64747" spans="2:7" x14ac:dyDescent="0.2">
      <c r="F64747" t="s">
        <v>140</v>
      </c>
      <c r="G64747" s="3">
        <v>40995</v>
      </c>
    </row>
    <row r="64748" spans="2:7" x14ac:dyDescent="0.2">
      <c r="F64748" t="s">
        <v>143</v>
      </c>
      <c r="G64748" s="3">
        <v>237893</v>
      </c>
    </row>
    <row r="64749" spans="2:7" x14ac:dyDescent="0.2">
      <c r="E64749" t="s">
        <v>142</v>
      </c>
      <c r="G64749" s="3">
        <v>426242</v>
      </c>
    </row>
    <row r="64750" spans="2:7" x14ac:dyDescent="0.2">
      <c r="G64750" s="3"/>
    </row>
    <row r="64751" spans="2:7" x14ac:dyDescent="0.2">
      <c r="E64751" t="s">
        <v>10</v>
      </c>
      <c r="G64751" s="3"/>
    </row>
    <row r="64752" spans="2:7" x14ac:dyDescent="0.2">
      <c r="F64752" t="s">
        <v>87</v>
      </c>
      <c r="G64752" s="3">
        <v>116847</v>
      </c>
    </row>
    <row r="64753" spans="4:7" x14ac:dyDescent="0.2">
      <c r="F64753" t="s">
        <v>92</v>
      </c>
      <c r="G64753" s="3">
        <v>68546</v>
      </c>
    </row>
    <row r="64754" spans="4:7" x14ac:dyDescent="0.2">
      <c r="F64754" t="s">
        <v>93</v>
      </c>
      <c r="G64754" s="3">
        <v>82474</v>
      </c>
    </row>
    <row r="64755" spans="4:7" x14ac:dyDescent="0.2">
      <c r="E64755" t="s">
        <v>138</v>
      </c>
      <c r="G64755" s="3">
        <v>267867</v>
      </c>
    </row>
    <row r="64756" spans="4:7" x14ac:dyDescent="0.2">
      <c r="G64756" s="3"/>
    </row>
    <row r="64757" spans="4:7" x14ac:dyDescent="0.2">
      <c r="D64757" t="s">
        <v>14</v>
      </c>
      <c r="G64757" s="3">
        <v>1748575</v>
      </c>
    </row>
    <row r="64758" spans="4:7" x14ac:dyDescent="0.2">
      <c r="G64758" s="3"/>
    </row>
    <row r="64759" spans="4:7" x14ac:dyDescent="0.2">
      <c r="D64759" t="s">
        <v>13</v>
      </c>
      <c r="G64759" s="3"/>
    </row>
    <row r="64760" spans="4:7" x14ac:dyDescent="0.2">
      <c r="E64760" t="s">
        <v>5</v>
      </c>
      <c r="G64760" s="3">
        <v>797947</v>
      </c>
    </row>
    <row r="64761" spans="4:7" x14ac:dyDescent="0.2">
      <c r="G64761" s="3"/>
    </row>
    <row r="64762" spans="4:7" x14ac:dyDescent="0.2">
      <c r="E64762" t="s">
        <v>11</v>
      </c>
      <c r="G64762" s="3">
        <v>191015</v>
      </c>
    </row>
    <row r="64763" spans="4:7" x14ac:dyDescent="0.2">
      <c r="G64763" s="3"/>
    </row>
    <row r="64764" spans="4:7" x14ac:dyDescent="0.2">
      <c r="E64764" t="s">
        <v>6</v>
      </c>
      <c r="G64764" s="3">
        <v>602614</v>
      </c>
    </row>
    <row r="64765" spans="4:7" x14ac:dyDescent="0.2">
      <c r="G64765" s="3"/>
    </row>
    <row r="64766" spans="4:7" x14ac:dyDescent="0.2">
      <c r="E64766" t="s">
        <v>7</v>
      </c>
      <c r="G64766" s="3">
        <v>156999</v>
      </c>
    </row>
    <row r="64767" spans="4:7" x14ac:dyDescent="0.2">
      <c r="G64767" s="3"/>
    </row>
    <row r="64768" spans="4:7" x14ac:dyDescent="0.2">
      <c r="D64768" t="s">
        <v>15</v>
      </c>
      <c r="G64768" s="3">
        <v>1748575</v>
      </c>
    </row>
    <row r="64769" spans="3:7" x14ac:dyDescent="0.2">
      <c r="G64769" s="3"/>
    </row>
    <row r="64770" spans="3:7" x14ac:dyDescent="0.2">
      <c r="C64770" t="s">
        <v>2</v>
      </c>
      <c r="D64770" t="s">
        <v>12</v>
      </c>
      <c r="G64770" s="3"/>
    </row>
    <row r="64771" spans="3:7" x14ac:dyDescent="0.2">
      <c r="E64771" t="s">
        <v>8</v>
      </c>
      <c r="G64771" s="3">
        <v>1342764</v>
      </c>
    </row>
    <row r="64772" spans="3:7" x14ac:dyDescent="0.2">
      <c r="G64772" s="3"/>
    </row>
    <row r="64773" spans="3:7" x14ac:dyDescent="0.2">
      <c r="E64773" t="s">
        <v>9</v>
      </c>
      <c r="G64773" s="3"/>
    </row>
    <row r="64774" spans="3:7" x14ac:dyDescent="0.2">
      <c r="F64774" t="s">
        <v>139</v>
      </c>
      <c r="G64774" s="3">
        <v>175818</v>
      </c>
    </row>
    <row r="64775" spans="3:7" x14ac:dyDescent="0.2">
      <c r="F64775" t="s">
        <v>140</v>
      </c>
      <c r="G64775" s="3">
        <v>40995</v>
      </c>
    </row>
    <row r="64776" spans="3:7" x14ac:dyDescent="0.2">
      <c r="F64776" t="s">
        <v>143</v>
      </c>
      <c r="G64776" s="3">
        <v>0</v>
      </c>
    </row>
    <row r="64777" spans="3:7" x14ac:dyDescent="0.2">
      <c r="E64777" t="s">
        <v>142</v>
      </c>
      <c r="G64777" s="3">
        <v>216813</v>
      </c>
    </row>
    <row r="64778" spans="3:7" x14ac:dyDescent="0.2">
      <c r="G64778" s="3"/>
    </row>
    <row r="64779" spans="3:7" x14ac:dyDescent="0.2">
      <c r="E64779" t="s">
        <v>10</v>
      </c>
      <c r="G64779" s="3"/>
    </row>
    <row r="64780" spans="3:7" x14ac:dyDescent="0.2">
      <c r="F64780" t="s">
        <v>87</v>
      </c>
      <c r="G64780" s="3">
        <v>128733</v>
      </c>
    </row>
    <row r="64781" spans="3:7" x14ac:dyDescent="0.2">
      <c r="F64781" t="s">
        <v>92</v>
      </c>
      <c r="G64781" s="3">
        <v>0</v>
      </c>
    </row>
    <row r="64782" spans="3:7" x14ac:dyDescent="0.2">
      <c r="F64782" t="s">
        <v>93</v>
      </c>
      <c r="G64782" s="3">
        <v>82474</v>
      </c>
    </row>
    <row r="64783" spans="3:7" x14ac:dyDescent="0.2">
      <c r="E64783" t="s">
        <v>138</v>
      </c>
      <c r="G64783" s="3">
        <v>211207</v>
      </c>
    </row>
    <row r="64784" spans="3:7" x14ac:dyDescent="0.2">
      <c r="G64784" s="3"/>
    </row>
    <row r="64785" spans="2:7" x14ac:dyDescent="0.2">
      <c r="D64785" t="s">
        <v>14</v>
      </c>
      <c r="G64785" s="3">
        <v>1770784</v>
      </c>
    </row>
    <row r="64786" spans="2:7" x14ac:dyDescent="0.2">
      <c r="G64786" s="3"/>
    </row>
    <row r="64787" spans="2:7" x14ac:dyDescent="0.2">
      <c r="D64787" t="s">
        <v>13</v>
      </c>
      <c r="G64787" s="3"/>
    </row>
    <row r="64788" spans="2:7" x14ac:dyDescent="0.2">
      <c r="E64788" t="s">
        <v>5</v>
      </c>
      <c r="G64788" s="3">
        <v>616466</v>
      </c>
    </row>
    <row r="64789" spans="2:7" x14ac:dyDescent="0.2">
      <c r="G64789" s="3"/>
    </row>
    <row r="64790" spans="2:7" x14ac:dyDescent="0.2">
      <c r="E64790" t="s">
        <v>11</v>
      </c>
      <c r="G64790" s="3">
        <v>191014</v>
      </c>
    </row>
    <row r="64791" spans="2:7" x14ac:dyDescent="0.2">
      <c r="G64791" s="3"/>
    </row>
    <row r="64792" spans="2:7" x14ac:dyDescent="0.2">
      <c r="E64792" t="s">
        <v>6</v>
      </c>
      <c r="G64792" s="3">
        <v>801954</v>
      </c>
    </row>
    <row r="64793" spans="2:7" x14ac:dyDescent="0.2">
      <c r="G64793" s="3"/>
    </row>
    <row r="64794" spans="2:7" x14ac:dyDescent="0.2">
      <c r="E64794" t="s">
        <v>7</v>
      </c>
      <c r="G64794" s="3">
        <v>161350</v>
      </c>
    </row>
    <row r="64795" spans="2:7" x14ac:dyDescent="0.2">
      <c r="G64795" s="3"/>
    </row>
    <row r="64796" spans="2:7" x14ac:dyDescent="0.2">
      <c r="D64796" t="s">
        <v>15</v>
      </c>
      <c r="G64796" s="3">
        <v>1770784</v>
      </c>
    </row>
    <row r="64797" spans="2:7" x14ac:dyDescent="0.2">
      <c r="G64797" s="3"/>
    </row>
    <row r="64798" spans="2:7" x14ac:dyDescent="0.2">
      <c r="B64798" t="s">
        <v>32</v>
      </c>
      <c r="C64798" t="s">
        <v>1</v>
      </c>
      <c r="D64798" t="s">
        <v>12</v>
      </c>
      <c r="G64798" s="3"/>
    </row>
    <row r="64799" spans="2:7" x14ac:dyDescent="0.2">
      <c r="E64799" t="s">
        <v>8</v>
      </c>
      <c r="G64799" s="3">
        <v>290821</v>
      </c>
    </row>
    <row r="64800" spans="2:7" x14ac:dyDescent="0.2">
      <c r="G64800" s="3"/>
    </row>
    <row r="64801" spans="4:7" x14ac:dyDescent="0.2">
      <c r="E64801" t="s">
        <v>9</v>
      </c>
      <c r="G64801" s="3"/>
    </row>
    <row r="64802" spans="4:7" x14ac:dyDescent="0.2">
      <c r="F64802" t="s">
        <v>139</v>
      </c>
      <c r="G64802" s="3">
        <v>104603</v>
      </c>
    </row>
    <row r="64803" spans="4:7" x14ac:dyDescent="0.2">
      <c r="F64803" t="s">
        <v>140</v>
      </c>
      <c r="G64803" s="3">
        <v>8121</v>
      </c>
    </row>
    <row r="64804" spans="4:7" x14ac:dyDescent="0.2">
      <c r="F64804" t="s">
        <v>143</v>
      </c>
      <c r="G64804" s="3">
        <v>0</v>
      </c>
    </row>
    <row r="64805" spans="4:7" x14ac:dyDescent="0.2">
      <c r="E64805" t="s">
        <v>142</v>
      </c>
      <c r="G64805" s="3">
        <v>112724</v>
      </c>
    </row>
    <row r="64806" spans="4:7" x14ac:dyDescent="0.2">
      <c r="G64806" s="3"/>
    </row>
    <row r="64807" spans="4:7" x14ac:dyDescent="0.2">
      <c r="E64807" t="s">
        <v>10</v>
      </c>
      <c r="G64807" s="3"/>
    </row>
    <row r="64808" spans="4:7" x14ac:dyDescent="0.2">
      <c r="F64808" t="s">
        <v>87</v>
      </c>
      <c r="G64808" s="3">
        <v>47419</v>
      </c>
    </row>
    <row r="64809" spans="4:7" x14ac:dyDescent="0.2">
      <c r="F64809" t="s">
        <v>92</v>
      </c>
      <c r="G64809" s="3">
        <v>37527</v>
      </c>
    </row>
    <row r="64810" spans="4:7" x14ac:dyDescent="0.2">
      <c r="F64810" t="s">
        <v>93</v>
      </c>
      <c r="G64810" s="3">
        <v>79268</v>
      </c>
    </row>
    <row r="64811" spans="4:7" x14ac:dyDescent="0.2">
      <c r="E64811" t="s">
        <v>138</v>
      </c>
      <c r="G64811" s="3">
        <v>164214</v>
      </c>
    </row>
    <row r="64812" spans="4:7" x14ac:dyDescent="0.2">
      <c r="G64812" s="3"/>
    </row>
    <row r="64813" spans="4:7" x14ac:dyDescent="0.2">
      <c r="D64813" t="s">
        <v>14</v>
      </c>
      <c r="G64813" s="3">
        <v>567759</v>
      </c>
    </row>
    <row r="64814" spans="4:7" x14ac:dyDescent="0.2">
      <c r="G64814" s="3"/>
    </row>
    <row r="64815" spans="4:7" x14ac:dyDescent="0.2">
      <c r="D64815" t="s">
        <v>13</v>
      </c>
      <c r="G64815" s="3"/>
    </row>
    <row r="64816" spans="4:7" x14ac:dyDescent="0.2">
      <c r="E64816" t="s">
        <v>5</v>
      </c>
      <c r="G64816" s="3">
        <v>330308</v>
      </c>
    </row>
    <row r="64817" spans="3:7" x14ac:dyDescent="0.2">
      <c r="G64817" s="3"/>
    </row>
    <row r="64818" spans="3:7" x14ac:dyDescent="0.2">
      <c r="E64818" t="s">
        <v>11</v>
      </c>
      <c r="G64818" s="3">
        <v>37832</v>
      </c>
    </row>
    <row r="64819" spans="3:7" x14ac:dyDescent="0.2">
      <c r="G64819" s="3"/>
    </row>
    <row r="64820" spans="3:7" x14ac:dyDescent="0.2">
      <c r="E64820" t="s">
        <v>6</v>
      </c>
      <c r="G64820" s="3">
        <v>145381</v>
      </c>
    </row>
    <row r="64821" spans="3:7" x14ac:dyDescent="0.2">
      <c r="G64821" s="3"/>
    </row>
    <row r="64822" spans="3:7" x14ac:dyDescent="0.2">
      <c r="E64822" t="s">
        <v>7</v>
      </c>
      <c r="G64822" s="3">
        <v>54239</v>
      </c>
    </row>
    <row r="64823" spans="3:7" x14ac:dyDescent="0.2">
      <c r="G64823" s="3"/>
    </row>
    <row r="64824" spans="3:7" x14ac:dyDescent="0.2">
      <c r="D64824" t="s">
        <v>15</v>
      </c>
      <c r="G64824" s="3">
        <v>567760</v>
      </c>
    </row>
    <row r="64825" spans="3:7" x14ac:dyDescent="0.2">
      <c r="G64825" s="3"/>
    </row>
    <row r="64826" spans="3:7" x14ac:dyDescent="0.2">
      <c r="C64826" t="s">
        <v>2</v>
      </c>
      <c r="D64826" t="s">
        <v>12</v>
      </c>
      <c r="G64826" s="3"/>
    </row>
    <row r="64827" spans="3:7" x14ac:dyDescent="0.2">
      <c r="E64827" t="s">
        <v>8</v>
      </c>
      <c r="G64827" s="3">
        <v>431246</v>
      </c>
    </row>
    <row r="64828" spans="3:7" x14ac:dyDescent="0.2">
      <c r="G64828" s="3"/>
    </row>
    <row r="64829" spans="3:7" x14ac:dyDescent="0.2">
      <c r="E64829" t="s">
        <v>9</v>
      </c>
      <c r="G64829" s="3"/>
    </row>
    <row r="64830" spans="3:7" x14ac:dyDescent="0.2">
      <c r="F64830" t="s">
        <v>139</v>
      </c>
      <c r="G64830" s="3">
        <v>104603</v>
      </c>
    </row>
    <row r="64831" spans="3:7" x14ac:dyDescent="0.2">
      <c r="F64831" t="s">
        <v>140</v>
      </c>
      <c r="G64831" s="3">
        <v>8121</v>
      </c>
    </row>
    <row r="64832" spans="3:7" x14ac:dyDescent="0.2">
      <c r="F64832" t="s">
        <v>143</v>
      </c>
      <c r="G64832" s="3">
        <v>0</v>
      </c>
    </row>
    <row r="64833" spans="4:7" x14ac:dyDescent="0.2">
      <c r="E64833" t="s">
        <v>142</v>
      </c>
      <c r="G64833" s="3">
        <v>112724</v>
      </c>
    </row>
    <row r="64834" spans="4:7" x14ac:dyDescent="0.2">
      <c r="G64834" s="3"/>
    </row>
    <row r="64835" spans="4:7" x14ac:dyDescent="0.2">
      <c r="E64835" t="s">
        <v>10</v>
      </c>
      <c r="G64835" s="3"/>
    </row>
    <row r="64836" spans="4:7" x14ac:dyDescent="0.2">
      <c r="F64836" t="s">
        <v>87</v>
      </c>
      <c r="G64836" s="3">
        <v>60925</v>
      </c>
    </row>
    <row r="64837" spans="4:7" x14ac:dyDescent="0.2">
      <c r="F64837" t="s">
        <v>92</v>
      </c>
      <c r="G64837" s="3">
        <v>0</v>
      </c>
    </row>
    <row r="64838" spans="4:7" x14ac:dyDescent="0.2">
      <c r="F64838" t="s">
        <v>93</v>
      </c>
      <c r="G64838" s="3">
        <v>90955</v>
      </c>
    </row>
    <row r="64839" spans="4:7" x14ac:dyDescent="0.2">
      <c r="E64839" t="s">
        <v>138</v>
      </c>
      <c r="G64839" s="3">
        <v>151880</v>
      </c>
    </row>
    <row r="64840" spans="4:7" x14ac:dyDescent="0.2">
      <c r="G64840" s="3"/>
    </row>
    <row r="64841" spans="4:7" x14ac:dyDescent="0.2">
      <c r="D64841" t="s">
        <v>14</v>
      </c>
      <c r="G64841" s="3">
        <v>695850</v>
      </c>
    </row>
    <row r="64842" spans="4:7" x14ac:dyDescent="0.2">
      <c r="G64842" s="3"/>
    </row>
    <row r="64843" spans="4:7" x14ac:dyDescent="0.2">
      <c r="D64843" t="s">
        <v>13</v>
      </c>
      <c r="G64843" s="3"/>
    </row>
    <row r="64844" spans="4:7" x14ac:dyDescent="0.2">
      <c r="E64844" t="s">
        <v>5</v>
      </c>
      <c r="G64844" s="3">
        <v>368727</v>
      </c>
    </row>
    <row r="64845" spans="4:7" x14ac:dyDescent="0.2">
      <c r="G64845" s="3"/>
    </row>
    <row r="64846" spans="4:7" x14ac:dyDescent="0.2">
      <c r="E64846" t="s">
        <v>11</v>
      </c>
      <c r="G64846" s="3">
        <v>37832</v>
      </c>
    </row>
    <row r="64847" spans="4:7" x14ac:dyDescent="0.2">
      <c r="G64847" s="3"/>
    </row>
    <row r="64848" spans="4:7" x14ac:dyDescent="0.2">
      <c r="E64848" t="s">
        <v>6</v>
      </c>
      <c r="G64848" s="3">
        <v>226139</v>
      </c>
    </row>
    <row r="64849" spans="2:7" x14ac:dyDescent="0.2">
      <c r="G64849" s="3"/>
    </row>
    <row r="64850" spans="2:7" x14ac:dyDescent="0.2">
      <c r="E64850" t="s">
        <v>7</v>
      </c>
      <c r="G64850" s="3">
        <v>63156</v>
      </c>
    </row>
    <row r="64851" spans="2:7" x14ac:dyDescent="0.2">
      <c r="G64851" s="3"/>
    </row>
    <row r="64852" spans="2:7" x14ac:dyDescent="0.2">
      <c r="D64852" t="s">
        <v>15</v>
      </c>
      <c r="G64852" s="3">
        <v>695854</v>
      </c>
    </row>
    <row r="64853" spans="2:7" x14ac:dyDescent="0.2">
      <c r="G64853" s="3"/>
    </row>
    <row r="64854" spans="2:7" x14ac:dyDescent="0.2">
      <c r="B64854" t="s">
        <v>33</v>
      </c>
      <c r="C64854" t="s">
        <v>1</v>
      </c>
      <c r="D64854" t="s">
        <v>12</v>
      </c>
      <c r="G64854" s="3"/>
    </row>
    <row r="64855" spans="2:7" x14ac:dyDescent="0.2">
      <c r="E64855" t="s">
        <v>8</v>
      </c>
      <c r="G64855" s="3">
        <v>317827</v>
      </c>
    </row>
    <row r="64856" spans="2:7" x14ac:dyDescent="0.2">
      <c r="G64856" s="3"/>
    </row>
    <row r="64857" spans="2:7" x14ac:dyDescent="0.2">
      <c r="E64857" t="s">
        <v>9</v>
      </c>
      <c r="G64857" s="3"/>
    </row>
    <row r="64858" spans="2:7" x14ac:dyDescent="0.2">
      <c r="F64858" t="s">
        <v>139</v>
      </c>
      <c r="G64858" s="3">
        <v>110471</v>
      </c>
    </row>
    <row r="64859" spans="2:7" x14ac:dyDescent="0.2">
      <c r="F64859" t="s">
        <v>140</v>
      </c>
      <c r="G64859" s="3">
        <v>11026</v>
      </c>
    </row>
    <row r="64860" spans="2:7" x14ac:dyDescent="0.2">
      <c r="F64860" t="s">
        <v>143</v>
      </c>
      <c r="G64860" s="3">
        <v>187973</v>
      </c>
    </row>
    <row r="64861" spans="2:7" x14ac:dyDescent="0.2">
      <c r="E64861" t="s">
        <v>142</v>
      </c>
      <c r="G64861" s="3">
        <v>309470</v>
      </c>
    </row>
    <row r="64862" spans="2:7" x14ac:dyDescent="0.2">
      <c r="G64862" s="3"/>
    </row>
    <row r="64863" spans="2:7" x14ac:dyDescent="0.2">
      <c r="E64863" t="s">
        <v>10</v>
      </c>
      <c r="G64863" s="3"/>
    </row>
    <row r="64864" spans="2:7" x14ac:dyDescent="0.2">
      <c r="F64864" t="s">
        <v>87</v>
      </c>
      <c r="G64864" s="3">
        <v>91023</v>
      </c>
    </row>
    <row r="64865" spans="4:7" x14ac:dyDescent="0.2">
      <c r="F64865" t="s">
        <v>92</v>
      </c>
      <c r="G64865" s="3">
        <v>85475</v>
      </c>
    </row>
    <row r="64866" spans="4:7" x14ac:dyDescent="0.2">
      <c r="F64866" t="s">
        <v>93</v>
      </c>
      <c r="G64866" s="3">
        <v>16721</v>
      </c>
    </row>
    <row r="64867" spans="4:7" x14ac:dyDescent="0.2">
      <c r="E64867" t="s">
        <v>138</v>
      </c>
      <c r="G64867" s="3">
        <v>193219</v>
      </c>
    </row>
    <row r="64868" spans="4:7" x14ac:dyDescent="0.2">
      <c r="G64868" s="3"/>
    </row>
    <row r="64869" spans="4:7" x14ac:dyDescent="0.2">
      <c r="D64869" t="s">
        <v>14</v>
      </c>
      <c r="G64869" s="3">
        <v>820516</v>
      </c>
    </row>
    <row r="64870" spans="4:7" x14ac:dyDescent="0.2">
      <c r="G64870" s="3"/>
    </row>
    <row r="64871" spans="4:7" x14ac:dyDescent="0.2">
      <c r="D64871" t="s">
        <v>13</v>
      </c>
      <c r="G64871" s="3"/>
    </row>
    <row r="64872" spans="4:7" x14ac:dyDescent="0.2">
      <c r="E64872" t="s">
        <v>5</v>
      </c>
      <c r="G64872" s="3">
        <v>229352</v>
      </c>
    </row>
    <row r="64873" spans="4:7" x14ac:dyDescent="0.2">
      <c r="G64873" s="3"/>
    </row>
    <row r="64874" spans="4:7" x14ac:dyDescent="0.2">
      <c r="E64874" t="s">
        <v>11</v>
      </c>
      <c r="G64874" s="3">
        <v>79692</v>
      </c>
    </row>
    <row r="64875" spans="4:7" x14ac:dyDescent="0.2">
      <c r="G64875" s="3"/>
    </row>
    <row r="64876" spans="4:7" x14ac:dyDescent="0.2">
      <c r="E64876" t="s">
        <v>6</v>
      </c>
      <c r="G64876" s="3">
        <v>383614</v>
      </c>
    </row>
    <row r="64877" spans="4:7" x14ac:dyDescent="0.2">
      <c r="G64877" s="3"/>
    </row>
    <row r="64878" spans="4:7" x14ac:dyDescent="0.2">
      <c r="E64878" t="s">
        <v>7</v>
      </c>
      <c r="G64878" s="3">
        <v>127858</v>
      </c>
    </row>
    <row r="64879" spans="4:7" x14ac:dyDescent="0.2">
      <c r="G64879" s="3"/>
    </row>
    <row r="64880" spans="4:7" x14ac:dyDescent="0.2">
      <c r="D64880" t="s">
        <v>15</v>
      </c>
      <c r="G64880" s="3">
        <v>820516</v>
      </c>
    </row>
    <row r="64881" spans="3:7" x14ac:dyDescent="0.2">
      <c r="G64881" s="3"/>
    </row>
    <row r="64882" spans="3:7" x14ac:dyDescent="0.2">
      <c r="C64882" t="s">
        <v>2</v>
      </c>
      <c r="D64882" t="s">
        <v>12</v>
      </c>
      <c r="G64882" s="3"/>
    </row>
    <row r="64883" spans="3:7" x14ac:dyDescent="0.2">
      <c r="E64883" t="s">
        <v>8</v>
      </c>
      <c r="G64883" s="3">
        <v>661235</v>
      </c>
    </row>
    <row r="64884" spans="3:7" x14ac:dyDescent="0.2">
      <c r="G64884" s="3"/>
    </row>
    <row r="64885" spans="3:7" x14ac:dyDescent="0.2">
      <c r="E64885" t="s">
        <v>9</v>
      </c>
      <c r="G64885" s="3"/>
    </row>
    <row r="64886" spans="3:7" x14ac:dyDescent="0.2">
      <c r="F64886" t="s">
        <v>139</v>
      </c>
      <c r="G64886" s="3">
        <v>110471</v>
      </c>
    </row>
    <row r="64887" spans="3:7" x14ac:dyDescent="0.2">
      <c r="F64887" t="s">
        <v>140</v>
      </c>
      <c r="G64887" s="3">
        <v>11026</v>
      </c>
    </row>
    <row r="64888" spans="3:7" x14ac:dyDescent="0.2">
      <c r="F64888" t="s">
        <v>143</v>
      </c>
      <c r="G64888" s="3">
        <v>0</v>
      </c>
    </row>
    <row r="64889" spans="3:7" x14ac:dyDescent="0.2">
      <c r="E64889" t="s">
        <v>142</v>
      </c>
      <c r="G64889" s="3">
        <v>121497</v>
      </c>
    </row>
    <row r="64890" spans="3:7" x14ac:dyDescent="0.2">
      <c r="G64890" s="3"/>
    </row>
    <row r="64891" spans="3:7" x14ac:dyDescent="0.2">
      <c r="E64891" t="s">
        <v>10</v>
      </c>
      <c r="G64891" s="3"/>
    </row>
    <row r="64892" spans="3:7" x14ac:dyDescent="0.2">
      <c r="F64892" t="s">
        <v>87</v>
      </c>
      <c r="G64892" s="3">
        <v>96714</v>
      </c>
    </row>
    <row r="64893" spans="3:7" x14ac:dyDescent="0.2">
      <c r="F64893" t="s">
        <v>92</v>
      </c>
      <c r="G64893" s="3">
        <v>0</v>
      </c>
    </row>
    <row r="64894" spans="3:7" x14ac:dyDescent="0.2">
      <c r="F64894" t="s">
        <v>93</v>
      </c>
      <c r="G64894" s="3">
        <v>17311</v>
      </c>
    </row>
    <row r="64895" spans="3:7" x14ac:dyDescent="0.2">
      <c r="E64895" t="s">
        <v>138</v>
      </c>
      <c r="G64895" s="3">
        <v>114025</v>
      </c>
    </row>
    <row r="64896" spans="3:7" x14ac:dyDescent="0.2">
      <c r="G64896" s="3"/>
    </row>
    <row r="64897" spans="2:7" x14ac:dyDescent="0.2">
      <c r="D64897" t="s">
        <v>14</v>
      </c>
      <c r="G64897" s="3">
        <v>896757</v>
      </c>
    </row>
    <row r="64898" spans="2:7" x14ac:dyDescent="0.2">
      <c r="G64898" s="3"/>
    </row>
    <row r="64899" spans="2:7" x14ac:dyDescent="0.2">
      <c r="D64899" t="s">
        <v>13</v>
      </c>
      <c r="G64899" s="3"/>
    </row>
    <row r="64900" spans="2:7" x14ac:dyDescent="0.2">
      <c r="E64900" t="s">
        <v>5</v>
      </c>
      <c r="G64900" s="3">
        <v>-62776</v>
      </c>
    </row>
    <row r="64901" spans="2:7" x14ac:dyDescent="0.2">
      <c r="G64901" s="3"/>
    </row>
    <row r="64902" spans="2:7" x14ac:dyDescent="0.2">
      <c r="E64902" t="s">
        <v>11</v>
      </c>
      <c r="G64902" s="3">
        <v>79692</v>
      </c>
    </row>
    <row r="64903" spans="2:7" x14ac:dyDescent="0.2">
      <c r="G64903" s="3"/>
    </row>
    <row r="64904" spans="2:7" x14ac:dyDescent="0.2">
      <c r="E64904" t="s">
        <v>6</v>
      </c>
      <c r="G64904" s="3">
        <v>717172</v>
      </c>
    </row>
    <row r="64905" spans="2:7" x14ac:dyDescent="0.2">
      <c r="G64905" s="3"/>
    </row>
    <row r="64906" spans="2:7" x14ac:dyDescent="0.2">
      <c r="E64906" t="s">
        <v>7</v>
      </c>
      <c r="G64906" s="3">
        <v>162669</v>
      </c>
    </row>
    <row r="64907" spans="2:7" x14ac:dyDescent="0.2">
      <c r="G64907" s="3"/>
    </row>
    <row r="64908" spans="2:7" x14ac:dyDescent="0.2">
      <c r="D64908" t="s">
        <v>15</v>
      </c>
      <c r="G64908" s="3">
        <v>896757</v>
      </c>
    </row>
    <row r="64909" spans="2:7" x14ac:dyDescent="0.2">
      <c r="G64909" s="3"/>
    </row>
    <row r="64910" spans="2:7" x14ac:dyDescent="0.2">
      <c r="B64910" t="s">
        <v>34</v>
      </c>
      <c r="C64910" t="s">
        <v>1</v>
      </c>
      <c r="D64910" t="s">
        <v>12</v>
      </c>
      <c r="G64910" s="3"/>
    </row>
    <row r="64911" spans="2:7" x14ac:dyDescent="0.2">
      <c r="E64911" t="s">
        <v>8</v>
      </c>
      <c r="G64911" s="3">
        <v>1909260</v>
      </c>
    </row>
    <row r="64912" spans="2:7" x14ac:dyDescent="0.2">
      <c r="G64912" s="3"/>
    </row>
    <row r="64913" spans="4:7" x14ac:dyDescent="0.2">
      <c r="E64913" t="s">
        <v>9</v>
      </c>
      <c r="G64913" s="3"/>
    </row>
    <row r="64914" spans="4:7" x14ac:dyDescent="0.2">
      <c r="F64914" t="s">
        <v>139</v>
      </c>
      <c r="G64914" s="3">
        <v>546322</v>
      </c>
    </row>
    <row r="64915" spans="4:7" x14ac:dyDescent="0.2">
      <c r="F64915" t="s">
        <v>140</v>
      </c>
      <c r="G64915" s="3">
        <v>99423</v>
      </c>
    </row>
    <row r="64916" spans="4:7" x14ac:dyDescent="0.2">
      <c r="F64916" t="s">
        <v>143</v>
      </c>
      <c r="G64916" s="3">
        <v>200310</v>
      </c>
    </row>
    <row r="64917" spans="4:7" x14ac:dyDescent="0.2">
      <c r="E64917" t="s">
        <v>142</v>
      </c>
      <c r="G64917" s="3">
        <v>846055</v>
      </c>
    </row>
    <row r="64918" spans="4:7" x14ac:dyDescent="0.2">
      <c r="G64918" s="3"/>
    </row>
    <row r="64919" spans="4:7" x14ac:dyDescent="0.2">
      <c r="E64919" t="s">
        <v>10</v>
      </c>
      <c r="G64919" s="3"/>
    </row>
    <row r="64920" spans="4:7" x14ac:dyDescent="0.2">
      <c r="F64920" t="s">
        <v>87</v>
      </c>
      <c r="G64920" s="3">
        <v>334488</v>
      </c>
    </row>
    <row r="64921" spans="4:7" x14ac:dyDescent="0.2">
      <c r="F64921" t="s">
        <v>92</v>
      </c>
      <c r="G64921" s="3">
        <v>235527</v>
      </c>
    </row>
    <row r="64922" spans="4:7" x14ac:dyDescent="0.2">
      <c r="F64922" t="s">
        <v>93</v>
      </c>
      <c r="G64922" s="3">
        <v>314323</v>
      </c>
    </row>
    <row r="64923" spans="4:7" x14ac:dyDescent="0.2">
      <c r="E64923" t="s">
        <v>138</v>
      </c>
      <c r="G64923" s="3">
        <v>884338</v>
      </c>
    </row>
    <row r="64924" spans="4:7" x14ac:dyDescent="0.2">
      <c r="G64924" s="3"/>
    </row>
    <row r="64925" spans="4:7" x14ac:dyDescent="0.2">
      <c r="D64925" t="s">
        <v>14</v>
      </c>
      <c r="G64925" s="3">
        <v>3639653</v>
      </c>
    </row>
    <row r="64926" spans="4:7" x14ac:dyDescent="0.2">
      <c r="G64926" s="3"/>
    </row>
    <row r="64927" spans="4:7" x14ac:dyDescent="0.2">
      <c r="D64927" t="s">
        <v>13</v>
      </c>
      <c r="G64927" s="3"/>
    </row>
    <row r="64928" spans="4:7" x14ac:dyDescent="0.2">
      <c r="E64928" t="s">
        <v>5</v>
      </c>
      <c r="G64928" s="3">
        <v>1325876</v>
      </c>
    </row>
    <row r="64929" spans="3:7" x14ac:dyDescent="0.2">
      <c r="G64929" s="3"/>
    </row>
    <row r="64930" spans="3:7" x14ac:dyDescent="0.2">
      <c r="E64930" t="s">
        <v>11</v>
      </c>
      <c r="G64930" s="3">
        <v>781331</v>
      </c>
    </row>
    <row r="64931" spans="3:7" x14ac:dyDescent="0.2">
      <c r="G64931" s="3"/>
    </row>
    <row r="64932" spans="3:7" x14ac:dyDescent="0.2">
      <c r="E64932" t="s">
        <v>6</v>
      </c>
      <c r="G64932" s="3">
        <v>1204634</v>
      </c>
    </row>
    <row r="64933" spans="3:7" x14ac:dyDescent="0.2">
      <c r="G64933" s="3"/>
    </row>
    <row r="64934" spans="3:7" x14ac:dyDescent="0.2">
      <c r="E64934" t="s">
        <v>7</v>
      </c>
      <c r="G64934" s="3">
        <v>327812</v>
      </c>
    </row>
    <row r="64935" spans="3:7" x14ac:dyDescent="0.2">
      <c r="G64935" s="3"/>
    </row>
    <row r="64936" spans="3:7" x14ac:dyDescent="0.2">
      <c r="D64936" t="s">
        <v>15</v>
      </c>
      <c r="G64936" s="3">
        <v>3639653</v>
      </c>
    </row>
    <row r="64937" spans="3:7" x14ac:dyDescent="0.2">
      <c r="G64937" s="3"/>
    </row>
    <row r="64938" spans="3:7" x14ac:dyDescent="0.2">
      <c r="C64938" t="s">
        <v>2</v>
      </c>
      <c r="D64938" t="s">
        <v>12</v>
      </c>
      <c r="G64938" s="3"/>
    </row>
    <row r="64939" spans="3:7" x14ac:dyDescent="0.2">
      <c r="E64939" t="s">
        <v>8</v>
      </c>
      <c r="G64939" s="3">
        <v>4004152</v>
      </c>
    </row>
    <row r="64940" spans="3:7" x14ac:dyDescent="0.2">
      <c r="G64940" s="3"/>
    </row>
    <row r="64941" spans="3:7" x14ac:dyDescent="0.2">
      <c r="E64941" t="s">
        <v>9</v>
      </c>
      <c r="G64941" s="3"/>
    </row>
    <row r="64942" spans="3:7" x14ac:dyDescent="0.2">
      <c r="F64942" t="s">
        <v>139</v>
      </c>
      <c r="G64942" s="3">
        <v>546322</v>
      </c>
    </row>
    <row r="64943" spans="3:7" x14ac:dyDescent="0.2">
      <c r="F64943" t="s">
        <v>140</v>
      </c>
      <c r="G64943" s="3">
        <v>97318</v>
      </c>
    </row>
    <row r="64944" spans="3:7" x14ac:dyDescent="0.2">
      <c r="F64944" t="s">
        <v>143</v>
      </c>
      <c r="G64944" s="3">
        <v>0</v>
      </c>
    </row>
    <row r="64945" spans="4:7" x14ac:dyDescent="0.2">
      <c r="E64945" t="s">
        <v>142</v>
      </c>
      <c r="G64945" s="3">
        <v>643640</v>
      </c>
    </row>
    <row r="64946" spans="4:7" x14ac:dyDescent="0.2">
      <c r="G64946" s="3"/>
    </row>
    <row r="64947" spans="4:7" x14ac:dyDescent="0.2">
      <c r="E64947" t="s">
        <v>10</v>
      </c>
      <c r="G64947" s="3"/>
    </row>
    <row r="64948" spans="4:7" x14ac:dyDescent="0.2">
      <c r="F64948" t="s">
        <v>87</v>
      </c>
      <c r="G64948" s="3">
        <v>361435</v>
      </c>
    </row>
    <row r="64949" spans="4:7" x14ac:dyDescent="0.2">
      <c r="F64949" t="s">
        <v>92</v>
      </c>
      <c r="G64949" s="3">
        <v>0</v>
      </c>
    </row>
    <row r="64950" spans="4:7" x14ac:dyDescent="0.2">
      <c r="F64950" t="s">
        <v>93</v>
      </c>
      <c r="G64950" s="3">
        <v>321604</v>
      </c>
    </row>
    <row r="64951" spans="4:7" x14ac:dyDescent="0.2">
      <c r="E64951" t="s">
        <v>138</v>
      </c>
      <c r="G64951" s="3">
        <v>683039</v>
      </c>
    </row>
    <row r="64952" spans="4:7" x14ac:dyDescent="0.2">
      <c r="G64952" s="3"/>
    </row>
    <row r="64953" spans="4:7" x14ac:dyDescent="0.2">
      <c r="D64953" t="s">
        <v>14</v>
      </c>
      <c r="G64953" s="3">
        <v>5330831</v>
      </c>
    </row>
    <row r="64954" spans="4:7" x14ac:dyDescent="0.2">
      <c r="G64954" s="3"/>
    </row>
    <row r="64955" spans="4:7" x14ac:dyDescent="0.2">
      <c r="D64955" t="s">
        <v>13</v>
      </c>
      <c r="G64955" s="3"/>
    </row>
    <row r="64956" spans="4:7" x14ac:dyDescent="0.2">
      <c r="E64956" t="s">
        <v>5</v>
      </c>
      <c r="G64956" s="3">
        <v>1417272</v>
      </c>
    </row>
    <row r="64957" spans="4:7" x14ac:dyDescent="0.2">
      <c r="G64957" s="3"/>
    </row>
    <row r="64958" spans="4:7" x14ac:dyDescent="0.2">
      <c r="E64958" t="s">
        <v>11</v>
      </c>
      <c r="G64958" s="3">
        <v>781331</v>
      </c>
    </row>
    <row r="64959" spans="4:7" x14ac:dyDescent="0.2">
      <c r="G64959" s="3"/>
    </row>
    <row r="64960" spans="4:7" x14ac:dyDescent="0.2">
      <c r="E64960" t="s">
        <v>6</v>
      </c>
      <c r="G64960" s="3">
        <v>2649518</v>
      </c>
    </row>
    <row r="64961" spans="2:7" x14ac:dyDescent="0.2">
      <c r="G64961" s="3"/>
    </row>
    <row r="64962" spans="2:7" x14ac:dyDescent="0.2">
      <c r="E64962" t="s">
        <v>7</v>
      </c>
      <c r="G64962" s="3">
        <v>482710</v>
      </c>
    </row>
    <row r="64963" spans="2:7" x14ac:dyDescent="0.2">
      <c r="G64963" s="3"/>
    </row>
    <row r="64964" spans="2:7" x14ac:dyDescent="0.2">
      <c r="D64964" t="s">
        <v>15</v>
      </c>
      <c r="G64964" s="3">
        <v>5330831</v>
      </c>
    </row>
    <row r="64965" spans="2:7" x14ac:dyDescent="0.2">
      <c r="G64965" s="3"/>
    </row>
    <row r="64966" spans="2:7" x14ac:dyDescent="0.2">
      <c r="B64966" t="s">
        <v>85</v>
      </c>
      <c r="C64966" t="s">
        <v>1</v>
      </c>
      <c r="D64966" t="s">
        <v>12</v>
      </c>
      <c r="G64966" s="3"/>
    </row>
    <row r="64967" spans="2:7" x14ac:dyDescent="0.2">
      <c r="E64967" t="s">
        <v>8</v>
      </c>
      <c r="G64967" s="3">
        <v>144943</v>
      </c>
    </row>
    <row r="64968" spans="2:7" x14ac:dyDescent="0.2">
      <c r="G64968" s="3"/>
    </row>
    <row r="64969" spans="2:7" x14ac:dyDescent="0.2">
      <c r="E64969" t="s">
        <v>9</v>
      </c>
      <c r="G64969" s="3"/>
    </row>
    <row r="64970" spans="2:7" x14ac:dyDescent="0.2">
      <c r="F64970" t="s">
        <v>139</v>
      </c>
      <c r="G64970" s="3">
        <v>26567</v>
      </c>
    </row>
    <row r="64971" spans="2:7" x14ac:dyDescent="0.2">
      <c r="F64971" t="s">
        <v>140</v>
      </c>
      <c r="G64971" s="3">
        <v>7330</v>
      </c>
    </row>
    <row r="64972" spans="2:7" x14ac:dyDescent="0.2">
      <c r="F64972" t="s">
        <v>143</v>
      </c>
      <c r="G64972" s="3">
        <v>230635</v>
      </c>
    </row>
    <row r="64973" spans="2:7" x14ac:dyDescent="0.2">
      <c r="E64973" t="s">
        <v>142</v>
      </c>
      <c r="G64973" s="3">
        <v>264532</v>
      </c>
    </row>
    <row r="64974" spans="2:7" x14ac:dyDescent="0.2">
      <c r="G64974" s="3"/>
    </row>
    <row r="64975" spans="2:7" x14ac:dyDescent="0.2">
      <c r="E64975" t="s">
        <v>10</v>
      </c>
      <c r="G64975" s="3"/>
    </row>
    <row r="64976" spans="2:7" x14ac:dyDescent="0.2">
      <c r="F64976" t="s">
        <v>87</v>
      </c>
      <c r="G64976" s="3">
        <v>19372</v>
      </c>
    </row>
    <row r="64977" spans="4:7" x14ac:dyDescent="0.2">
      <c r="F64977" t="s">
        <v>93</v>
      </c>
      <c r="G64977" s="3">
        <v>56307</v>
      </c>
    </row>
    <row r="64978" spans="4:7" x14ac:dyDescent="0.2">
      <c r="E64978" t="s">
        <v>138</v>
      </c>
      <c r="G64978" s="3">
        <v>75679</v>
      </c>
    </row>
    <row r="64979" spans="4:7" x14ac:dyDescent="0.2">
      <c r="G64979" s="3"/>
    </row>
    <row r="64980" spans="4:7" x14ac:dyDescent="0.2">
      <c r="D64980" t="s">
        <v>14</v>
      </c>
      <c r="G64980" s="3">
        <v>485154</v>
      </c>
    </row>
    <row r="64981" spans="4:7" x14ac:dyDescent="0.2">
      <c r="G64981" s="3"/>
    </row>
    <row r="64982" spans="4:7" x14ac:dyDescent="0.2">
      <c r="D64982" t="s">
        <v>13</v>
      </c>
      <c r="G64982" s="3"/>
    </row>
    <row r="64983" spans="4:7" x14ac:dyDescent="0.2">
      <c r="E64983" t="s">
        <v>5</v>
      </c>
      <c r="G64983" s="3">
        <v>315070</v>
      </c>
    </row>
    <row r="64984" spans="4:7" x14ac:dyDescent="0.2">
      <c r="G64984" s="3"/>
    </row>
    <row r="64985" spans="4:7" x14ac:dyDescent="0.2">
      <c r="E64985" t="s">
        <v>11</v>
      </c>
      <c r="G64985" s="3">
        <v>0</v>
      </c>
    </row>
    <row r="64986" spans="4:7" x14ac:dyDescent="0.2">
      <c r="G64986" s="3"/>
    </row>
    <row r="64987" spans="4:7" x14ac:dyDescent="0.2">
      <c r="E64987" t="s">
        <v>6</v>
      </c>
      <c r="G64987" s="3">
        <v>130396</v>
      </c>
    </row>
    <row r="64988" spans="4:7" x14ac:dyDescent="0.2">
      <c r="G64988" s="3"/>
    </row>
    <row r="64989" spans="4:7" x14ac:dyDescent="0.2">
      <c r="E64989" t="s">
        <v>7</v>
      </c>
      <c r="G64989" s="3">
        <v>39689</v>
      </c>
    </row>
    <row r="64990" spans="4:7" x14ac:dyDescent="0.2">
      <c r="G64990" s="3"/>
    </row>
    <row r="64991" spans="4:7" x14ac:dyDescent="0.2">
      <c r="D64991" t="s">
        <v>15</v>
      </c>
      <c r="G64991" s="3">
        <v>485155</v>
      </c>
    </row>
    <row r="64992" spans="4:7" x14ac:dyDescent="0.2">
      <c r="G64992" s="3"/>
    </row>
    <row r="64993" spans="3:7" x14ac:dyDescent="0.2">
      <c r="C64993" t="s">
        <v>2</v>
      </c>
      <c r="D64993" t="s">
        <v>12</v>
      </c>
      <c r="G64993" s="3"/>
    </row>
    <row r="64994" spans="3:7" x14ac:dyDescent="0.2">
      <c r="E64994" t="s">
        <v>8</v>
      </c>
      <c r="G64994" s="3">
        <v>315700</v>
      </c>
    </row>
    <row r="64995" spans="3:7" x14ac:dyDescent="0.2">
      <c r="G64995" s="3"/>
    </row>
    <row r="64996" spans="3:7" x14ac:dyDescent="0.2">
      <c r="E64996" t="s">
        <v>9</v>
      </c>
      <c r="G64996" s="3"/>
    </row>
    <row r="64997" spans="3:7" x14ac:dyDescent="0.2">
      <c r="F64997" t="s">
        <v>139</v>
      </c>
      <c r="G64997" s="3">
        <v>26567</v>
      </c>
    </row>
    <row r="64998" spans="3:7" x14ac:dyDescent="0.2">
      <c r="F64998" t="s">
        <v>140</v>
      </c>
      <c r="G64998" s="3">
        <v>7330</v>
      </c>
    </row>
    <row r="64999" spans="3:7" x14ac:dyDescent="0.2">
      <c r="F64999" t="s">
        <v>143</v>
      </c>
      <c r="G64999" s="3">
        <v>0</v>
      </c>
    </row>
    <row r="65000" spans="3:7" x14ac:dyDescent="0.2">
      <c r="E65000" t="s">
        <v>142</v>
      </c>
      <c r="G65000" s="3">
        <v>33897</v>
      </c>
    </row>
    <row r="65001" spans="3:7" x14ac:dyDescent="0.2">
      <c r="G65001" s="3"/>
    </row>
    <row r="65002" spans="3:7" x14ac:dyDescent="0.2">
      <c r="E65002" t="s">
        <v>10</v>
      </c>
      <c r="G65002" s="3"/>
    </row>
    <row r="65003" spans="3:7" x14ac:dyDescent="0.2">
      <c r="F65003" t="s">
        <v>87</v>
      </c>
      <c r="G65003" s="3">
        <v>24223</v>
      </c>
    </row>
    <row r="65004" spans="3:7" x14ac:dyDescent="0.2">
      <c r="F65004" t="s">
        <v>93</v>
      </c>
      <c r="G65004" s="3">
        <v>57205</v>
      </c>
    </row>
    <row r="65005" spans="3:7" x14ac:dyDescent="0.2">
      <c r="E65005" t="s">
        <v>138</v>
      </c>
      <c r="G65005" s="3">
        <v>81428</v>
      </c>
    </row>
    <row r="65006" spans="3:7" x14ac:dyDescent="0.2">
      <c r="G65006" s="3"/>
    </row>
    <row r="65007" spans="3:7" x14ac:dyDescent="0.2">
      <c r="D65007" t="s">
        <v>14</v>
      </c>
      <c r="G65007" s="3">
        <v>431025</v>
      </c>
    </row>
    <row r="65008" spans="3:7" x14ac:dyDescent="0.2">
      <c r="G65008" s="3"/>
    </row>
    <row r="65009" spans="2:7" x14ac:dyDescent="0.2">
      <c r="D65009" t="s">
        <v>13</v>
      </c>
      <c r="G65009" s="3"/>
    </row>
    <row r="65010" spans="2:7" x14ac:dyDescent="0.2">
      <c r="E65010" t="s">
        <v>5</v>
      </c>
      <c r="G65010" s="3">
        <v>319019</v>
      </c>
    </row>
    <row r="65011" spans="2:7" x14ac:dyDescent="0.2">
      <c r="G65011" s="3"/>
    </row>
    <row r="65012" spans="2:7" x14ac:dyDescent="0.2">
      <c r="E65012" t="s">
        <v>11</v>
      </c>
      <c r="G65012" s="3">
        <v>0</v>
      </c>
    </row>
    <row r="65013" spans="2:7" x14ac:dyDescent="0.2">
      <c r="G65013" s="3"/>
    </row>
    <row r="65014" spans="2:7" x14ac:dyDescent="0.2">
      <c r="E65014" t="s">
        <v>6</v>
      </c>
      <c r="G65014" s="3">
        <v>68403</v>
      </c>
    </row>
    <row r="65015" spans="2:7" x14ac:dyDescent="0.2">
      <c r="G65015" s="3"/>
    </row>
    <row r="65016" spans="2:7" x14ac:dyDescent="0.2">
      <c r="E65016" t="s">
        <v>7</v>
      </c>
      <c r="G65016" s="3">
        <v>43603</v>
      </c>
    </row>
    <row r="65017" spans="2:7" x14ac:dyDescent="0.2">
      <c r="G65017" s="3"/>
    </row>
    <row r="65018" spans="2:7" x14ac:dyDescent="0.2">
      <c r="D65018" t="s">
        <v>15</v>
      </c>
      <c r="G65018" s="3">
        <v>431025</v>
      </c>
    </row>
    <row r="65019" spans="2:7" x14ac:dyDescent="0.2">
      <c r="G65019" s="3"/>
    </row>
    <row r="65020" spans="2:7" x14ac:dyDescent="0.2">
      <c r="B65020" t="s">
        <v>35</v>
      </c>
      <c r="C65020" t="s">
        <v>1</v>
      </c>
      <c r="D65020" t="s">
        <v>12</v>
      </c>
      <c r="G65020" s="3"/>
    </row>
    <row r="65021" spans="2:7" x14ac:dyDescent="0.2">
      <c r="E65021" t="s">
        <v>8</v>
      </c>
      <c r="G65021" s="3">
        <v>160129</v>
      </c>
    </row>
    <row r="65022" spans="2:7" x14ac:dyDescent="0.2">
      <c r="G65022" s="3"/>
    </row>
    <row r="65023" spans="2:7" x14ac:dyDescent="0.2">
      <c r="E65023" t="s">
        <v>9</v>
      </c>
      <c r="G65023" s="3"/>
    </row>
    <row r="65024" spans="2:7" x14ac:dyDescent="0.2">
      <c r="F65024" t="s">
        <v>139</v>
      </c>
      <c r="G65024" s="3">
        <v>82661</v>
      </c>
    </row>
    <row r="65025" spans="4:7" x14ac:dyDescent="0.2">
      <c r="F65025" t="s">
        <v>140</v>
      </c>
      <c r="G65025" s="3">
        <v>2827</v>
      </c>
    </row>
    <row r="65026" spans="4:7" x14ac:dyDescent="0.2">
      <c r="F65026" t="s">
        <v>143</v>
      </c>
      <c r="G65026" s="3">
        <v>55134</v>
      </c>
    </row>
    <row r="65027" spans="4:7" x14ac:dyDescent="0.2">
      <c r="E65027" t="s">
        <v>142</v>
      </c>
      <c r="G65027" s="3">
        <v>140622</v>
      </c>
    </row>
    <row r="65028" spans="4:7" x14ac:dyDescent="0.2">
      <c r="G65028" s="3"/>
    </row>
    <row r="65029" spans="4:7" x14ac:dyDescent="0.2">
      <c r="E65029" t="s">
        <v>10</v>
      </c>
      <c r="G65029" s="3"/>
    </row>
    <row r="65030" spans="4:7" x14ac:dyDescent="0.2">
      <c r="F65030" t="s">
        <v>87</v>
      </c>
      <c r="G65030" s="3">
        <v>28807</v>
      </c>
    </row>
    <row r="65031" spans="4:7" x14ac:dyDescent="0.2">
      <c r="F65031" t="s">
        <v>92</v>
      </c>
      <c r="G65031" s="3">
        <v>20486</v>
      </c>
    </row>
    <row r="65032" spans="4:7" x14ac:dyDescent="0.2">
      <c r="F65032" t="s">
        <v>93</v>
      </c>
      <c r="G65032" s="3">
        <v>26846</v>
      </c>
    </row>
    <row r="65033" spans="4:7" x14ac:dyDescent="0.2">
      <c r="E65033" t="s">
        <v>138</v>
      </c>
      <c r="G65033" s="3">
        <v>76139</v>
      </c>
    </row>
    <row r="65034" spans="4:7" x14ac:dyDescent="0.2">
      <c r="G65034" s="3"/>
    </row>
    <row r="65035" spans="4:7" x14ac:dyDescent="0.2">
      <c r="D65035" t="s">
        <v>14</v>
      </c>
      <c r="G65035" s="3">
        <v>376890</v>
      </c>
    </row>
    <row r="65036" spans="4:7" x14ac:dyDescent="0.2">
      <c r="G65036" s="3"/>
    </row>
    <row r="65037" spans="4:7" x14ac:dyDescent="0.2">
      <c r="D65037" t="s">
        <v>13</v>
      </c>
      <c r="G65037" s="3"/>
    </row>
    <row r="65038" spans="4:7" x14ac:dyDescent="0.2">
      <c r="E65038" t="s">
        <v>5</v>
      </c>
      <c r="G65038" s="3">
        <v>290344</v>
      </c>
    </row>
    <row r="65039" spans="4:7" x14ac:dyDescent="0.2">
      <c r="G65039" s="3"/>
    </row>
    <row r="65040" spans="4:7" x14ac:dyDescent="0.2">
      <c r="E65040" t="s">
        <v>6</v>
      </c>
      <c r="G65040" s="3">
        <v>64029</v>
      </c>
    </row>
    <row r="65041" spans="3:7" x14ac:dyDescent="0.2">
      <c r="G65041" s="3"/>
    </row>
    <row r="65042" spans="3:7" x14ac:dyDescent="0.2">
      <c r="E65042" t="s">
        <v>7</v>
      </c>
      <c r="G65042" s="3">
        <v>22517</v>
      </c>
    </row>
    <row r="65043" spans="3:7" x14ac:dyDescent="0.2">
      <c r="G65043" s="3"/>
    </row>
    <row r="65044" spans="3:7" x14ac:dyDescent="0.2">
      <c r="D65044" t="s">
        <v>15</v>
      </c>
      <c r="G65044" s="3">
        <v>376890</v>
      </c>
    </row>
    <row r="65045" spans="3:7" x14ac:dyDescent="0.2">
      <c r="G65045" s="3"/>
    </row>
    <row r="65046" spans="3:7" x14ac:dyDescent="0.2">
      <c r="C65046" t="s">
        <v>2</v>
      </c>
      <c r="D65046" t="s">
        <v>12</v>
      </c>
      <c r="G65046" s="3"/>
    </row>
    <row r="65047" spans="3:7" x14ac:dyDescent="0.2">
      <c r="E65047" t="s">
        <v>8</v>
      </c>
      <c r="G65047" s="3">
        <v>225448</v>
      </c>
    </row>
    <row r="65048" spans="3:7" x14ac:dyDescent="0.2">
      <c r="G65048" s="3"/>
    </row>
    <row r="65049" spans="3:7" x14ac:dyDescent="0.2">
      <c r="E65049" t="s">
        <v>9</v>
      </c>
      <c r="G65049" s="3"/>
    </row>
    <row r="65050" spans="3:7" x14ac:dyDescent="0.2">
      <c r="F65050" t="s">
        <v>139</v>
      </c>
      <c r="G65050" s="3">
        <v>82646</v>
      </c>
    </row>
    <row r="65051" spans="3:7" x14ac:dyDescent="0.2">
      <c r="F65051" t="s">
        <v>140</v>
      </c>
      <c r="G65051" s="3">
        <v>2827</v>
      </c>
    </row>
    <row r="65052" spans="3:7" x14ac:dyDescent="0.2">
      <c r="F65052" t="s">
        <v>143</v>
      </c>
      <c r="G65052" s="3">
        <v>0</v>
      </c>
    </row>
    <row r="65053" spans="3:7" x14ac:dyDescent="0.2">
      <c r="E65053" t="s">
        <v>142</v>
      </c>
      <c r="G65053" s="3">
        <v>85473</v>
      </c>
    </row>
    <row r="65054" spans="3:7" x14ac:dyDescent="0.2">
      <c r="G65054" s="3"/>
    </row>
    <row r="65055" spans="3:7" x14ac:dyDescent="0.2">
      <c r="E65055" t="s">
        <v>10</v>
      </c>
      <c r="G65055" s="3"/>
    </row>
    <row r="65056" spans="3:7" x14ac:dyDescent="0.2">
      <c r="F65056" t="s">
        <v>87</v>
      </c>
      <c r="G65056" s="3">
        <v>22571</v>
      </c>
    </row>
    <row r="65057" spans="2:7" x14ac:dyDescent="0.2">
      <c r="F65057" t="s">
        <v>92</v>
      </c>
      <c r="G65057" s="3">
        <v>0</v>
      </c>
    </row>
    <row r="65058" spans="2:7" x14ac:dyDescent="0.2">
      <c r="F65058" t="s">
        <v>93</v>
      </c>
      <c r="G65058" s="3">
        <v>26846</v>
      </c>
    </row>
    <row r="65059" spans="2:7" x14ac:dyDescent="0.2">
      <c r="E65059" t="s">
        <v>138</v>
      </c>
      <c r="G65059" s="3">
        <v>49417</v>
      </c>
    </row>
    <row r="65060" spans="2:7" x14ac:dyDescent="0.2">
      <c r="G65060" s="3"/>
    </row>
    <row r="65061" spans="2:7" x14ac:dyDescent="0.2">
      <c r="D65061" t="s">
        <v>14</v>
      </c>
      <c r="G65061" s="3">
        <v>360338</v>
      </c>
    </row>
    <row r="65062" spans="2:7" x14ac:dyDescent="0.2">
      <c r="G65062" s="3"/>
    </row>
    <row r="65063" spans="2:7" x14ac:dyDescent="0.2">
      <c r="D65063" t="s">
        <v>13</v>
      </c>
      <c r="G65063" s="3"/>
    </row>
    <row r="65064" spans="2:7" x14ac:dyDescent="0.2">
      <c r="E65064" t="s">
        <v>5</v>
      </c>
      <c r="G65064" s="3">
        <v>234833</v>
      </c>
    </row>
    <row r="65065" spans="2:7" x14ac:dyDescent="0.2">
      <c r="G65065" s="3"/>
    </row>
    <row r="65066" spans="2:7" x14ac:dyDescent="0.2">
      <c r="E65066" t="s">
        <v>6</v>
      </c>
      <c r="G65066" s="3">
        <v>100792</v>
      </c>
    </row>
    <row r="65067" spans="2:7" x14ac:dyDescent="0.2">
      <c r="G65067" s="3"/>
    </row>
    <row r="65068" spans="2:7" x14ac:dyDescent="0.2">
      <c r="E65068" t="s">
        <v>7</v>
      </c>
      <c r="G65068" s="3">
        <v>24713</v>
      </c>
    </row>
    <row r="65069" spans="2:7" x14ac:dyDescent="0.2">
      <c r="G65069" s="3"/>
    </row>
    <row r="65070" spans="2:7" x14ac:dyDescent="0.2">
      <c r="D65070" t="s">
        <v>15</v>
      </c>
      <c r="G65070" s="3">
        <v>360338</v>
      </c>
    </row>
    <row r="65071" spans="2:7" x14ac:dyDescent="0.2">
      <c r="G65071" s="3"/>
    </row>
    <row r="65072" spans="2:7" x14ac:dyDescent="0.2">
      <c r="B65072" t="s">
        <v>36</v>
      </c>
      <c r="C65072" t="s">
        <v>1</v>
      </c>
      <c r="D65072" t="s">
        <v>12</v>
      </c>
      <c r="G65072" s="3"/>
    </row>
    <row r="65073" spans="4:7" x14ac:dyDescent="0.2">
      <c r="E65073" t="s">
        <v>8</v>
      </c>
      <c r="G65073" s="3">
        <v>547149</v>
      </c>
    </row>
    <row r="65074" spans="4:7" x14ac:dyDescent="0.2">
      <c r="G65074" s="3"/>
    </row>
    <row r="65075" spans="4:7" x14ac:dyDescent="0.2">
      <c r="E65075" t="s">
        <v>9</v>
      </c>
      <c r="G65075" s="3"/>
    </row>
    <row r="65076" spans="4:7" x14ac:dyDescent="0.2">
      <c r="F65076" t="s">
        <v>139</v>
      </c>
      <c r="G65076" s="3">
        <v>365291</v>
      </c>
    </row>
    <row r="65077" spans="4:7" x14ac:dyDescent="0.2">
      <c r="F65077" t="s">
        <v>140</v>
      </c>
      <c r="G65077" s="3">
        <v>17515</v>
      </c>
    </row>
    <row r="65078" spans="4:7" x14ac:dyDescent="0.2">
      <c r="E65078" t="s">
        <v>142</v>
      </c>
      <c r="G65078" s="3">
        <v>382806</v>
      </c>
    </row>
    <row r="65079" spans="4:7" x14ac:dyDescent="0.2">
      <c r="G65079" s="3"/>
    </row>
    <row r="65080" spans="4:7" x14ac:dyDescent="0.2">
      <c r="E65080" t="s">
        <v>10</v>
      </c>
      <c r="G65080" s="3"/>
    </row>
    <row r="65081" spans="4:7" x14ac:dyDescent="0.2">
      <c r="F65081" t="s">
        <v>87</v>
      </c>
      <c r="G65081" s="3">
        <v>96824</v>
      </c>
    </row>
    <row r="65082" spans="4:7" x14ac:dyDescent="0.2">
      <c r="F65082" t="s">
        <v>92</v>
      </c>
      <c r="G65082" s="3">
        <v>243670</v>
      </c>
    </row>
    <row r="65083" spans="4:7" x14ac:dyDescent="0.2">
      <c r="F65083" t="s">
        <v>93</v>
      </c>
      <c r="G65083" s="3">
        <v>37993</v>
      </c>
    </row>
    <row r="65084" spans="4:7" x14ac:dyDescent="0.2">
      <c r="E65084" t="s">
        <v>138</v>
      </c>
      <c r="G65084" s="3">
        <v>378487</v>
      </c>
    </row>
    <row r="65085" spans="4:7" x14ac:dyDescent="0.2">
      <c r="G65085" s="3"/>
    </row>
    <row r="65086" spans="4:7" x14ac:dyDescent="0.2">
      <c r="D65086" t="s">
        <v>14</v>
      </c>
      <c r="G65086" s="3">
        <v>1308442</v>
      </c>
    </row>
    <row r="65087" spans="4:7" x14ac:dyDescent="0.2">
      <c r="G65087" s="3"/>
    </row>
    <row r="65088" spans="4:7" x14ac:dyDescent="0.2">
      <c r="D65088" t="s">
        <v>13</v>
      </c>
      <c r="G65088" s="3"/>
    </row>
    <row r="65089" spans="3:7" x14ac:dyDescent="0.2">
      <c r="E65089" t="s">
        <v>5</v>
      </c>
      <c r="G65089" s="3">
        <v>736320</v>
      </c>
    </row>
    <row r="65090" spans="3:7" x14ac:dyDescent="0.2">
      <c r="G65090" s="3"/>
    </row>
    <row r="65091" spans="3:7" x14ac:dyDescent="0.2">
      <c r="E65091" t="s">
        <v>11</v>
      </c>
      <c r="G65091" s="3">
        <v>92598</v>
      </c>
    </row>
    <row r="65092" spans="3:7" x14ac:dyDescent="0.2">
      <c r="G65092" s="3"/>
    </row>
    <row r="65093" spans="3:7" x14ac:dyDescent="0.2">
      <c r="E65093" t="s">
        <v>6</v>
      </c>
      <c r="G65093" s="3">
        <v>315663</v>
      </c>
    </row>
    <row r="65094" spans="3:7" x14ac:dyDescent="0.2">
      <c r="G65094" s="3"/>
    </row>
    <row r="65095" spans="3:7" x14ac:dyDescent="0.2">
      <c r="E65095" t="s">
        <v>7</v>
      </c>
      <c r="G65095" s="3">
        <v>163859</v>
      </c>
    </row>
    <row r="65096" spans="3:7" x14ac:dyDescent="0.2">
      <c r="G65096" s="3"/>
    </row>
    <row r="65097" spans="3:7" x14ac:dyDescent="0.2">
      <c r="D65097" t="s">
        <v>15</v>
      </c>
      <c r="G65097" s="3">
        <v>1308440</v>
      </c>
    </row>
    <row r="65098" spans="3:7" x14ac:dyDescent="0.2">
      <c r="G65098" s="3"/>
    </row>
    <row r="65099" spans="3:7" x14ac:dyDescent="0.2">
      <c r="C65099" t="s">
        <v>2</v>
      </c>
      <c r="D65099" t="s">
        <v>12</v>
      </c>
      <c r="G65099" s="3"/>
    </row>
    <row r="65100" spans="3:7" x14ac:dyDescent="0.2">
      <c r="E65100" t="s">
        <v>8</v>
      </c>
      <c r="G65100" s="3">
        <v>1086738</v>
      </c>
    </row>
    <row r="65101" spans="3:7" x14ac:dyDescent="0.2">
      <c r="G65101" s="3"/>
    </row>
    <row r="65102" spans="3:7" x14ac:dyDescent="0.2">
      <c r="E65102" t="s">
        <v>9</v>
      </c>
      <c r="G65102" s="3"/>
    </row>
    <row r="65103" spans="3:7" x14ac:dyDescent="0.2">
      <c r="F65103" t="s">
        <v>139</v>
      </c>
      <c r="G65103" s="3">
        <v>285291</v>
      </c>
    </row>
    <row r="65104" spans="3:7" x14ac:dyDescent="0.2">
      <c r="F65104" t="s">
        <v>140</v>
      </c>
      <c r="G65104" s="3">
        <v>17515</v>
      </c>
    </row>
    <row r="65105" spans="4:7" x14ac:dyDescent="0.2">
      <c r="E65105" t="s">
        <v>142</v>
      </c>
      <c r="G65105" s="3">
        <v>302806</v>
      </c>
    </row>
    <row r="65106" spans="4:7" x14ac:dyDescent="0.2">
      <c r="G65106" s="3"/>
    </row>
    <row r="65107" spans="4:7" x14ac:dyDescent="0.2">
      <c r="E65107" t="s">
        <v>10</v>
      </c>
      <c r="G65107" s="3"/>
    </row>
    <row r="65108" spans="4:7" x14ac:dyDescent="0.2">
      <c r="F65108" t="s">
        <v>87</v>
      </c>
      <c r="G65108" s="3">
        <v>122621</v>
      </c>
    </row>
    <row r="65109" spans="4:7" x14ac:dyDescent="0.2">
      <c r="F65109" t="s">
        <v>92</v>
      </c>
      <c r="G65109" s="3">
        <v>0</v>
      </c>
    </row>
    <row r="65110" spans="4:7" x14ac:dyDescent="0.2">
      <c r="F65110" t="s">
        <v>93</v>
      </c>
      <c r="G65110" s="3">
        <v>38359</v>
      </c>
    </row>
    <row r="65111" spans="4:7" x14ac:dyDescent="0.2">
      <c r="E65111" t="s">
        <v>138</v>
      </c>
      <c r="G65111" s="3">
        <v>160980</v>
      </c>
    </row>
    <row r="65112" spans="4:7" x14ac:dyDescent="0.2">
      <c r="G65112" s="3"/>
    </row>
    <row r="65113" spans="4:7" x14ac:dyDescent="0.2">
      <c r="D65113" t="s">
        <v>14</v>
      </c>
      <c r="G65113" s="3">
        <v>1550524</v>
      </c>
    </row>
    <row r="65114" spans="4:7" x14ac:dyDescent="0.2">
      <c r="G65114" s="3"/>
    </row>
    <row r="65115" spans="4:7" x14ac:dyDescent="0.2">
      <c r="D65115" t="s">
        <v>13</v>
      </c>
      <c r="G65115" s="3"/>
    </row>
    <row r="65116" spans="4:7" x14ac:dyDescent="0.2">
      <c r="E65116" t="s">
        <v>5</v>
      </c>
      <c r="G65116" s="3">
        <v>520073</v>
      </c>
    </row>
    <row r="65117" spans="4:7" x14ac:dyDescent="0.2">
      <c r="G65117" s="3"/>
    </row>
    <row r="65118" spans="4:7" x14ac:dyDescent="0.2">
      <c r="E65118" t="s">
        <v>11</v>
      </c>
      <c r="G65118" s="3">
        <v>92598</v>
      </c>
    </row>
    <row r="65119" spans="4:7" x14ac:dyDescent="0.2">
      <c r="G65119" s="3"/>
    </row>
    <row r="65120" spans="4:7" x14ac:dyDescent="0.2">
      <c r="E65120" t="s">
        <v>6</v>
      </c>
      <c r="G65120" s="3">
        <v>738494</v>
      </c>
    </row>
    <row r="65121" spans="2:7" x14ac:dyDescent="0.2">
      <c r="G65121" s="3"/>
    </row>
    <row r="65122" spans="2:7" x14ac:dyDescent="0.2">
      <c r="E65122" t="s">
        <v>7</v>
      </c>
      <c r="G65122" s="3">
        <v>199360</v>
      </c>
    </row>
    <row r="65123" spans="2:7" x14ac:dyDescent="0.2">
      <c r="G65123" s="3"/>
    </row>
    <row r="65124" spans="2:7" x14ac:dyDescent="0.2">
      <c r="D65124" t="s">
        <v>15</v>
      </c>
      <c r="G65124" s="3">
        <v>1550525</v>
      </c>
    </row>
    <row r="65125" spans="2:7" x14ac:dyDescent="0.2">
      <c r="G65125" s="3"/>
    </row>
    <row r="65126" spans="2:7" x14ac:dyDescent="0.2">
      <c r="B65126" t="s">
        <v>73</v>
      </c>
      <c r="C65126" t="s">
        <v>1</v>
      </c>
      <c r="D65126" t="s">
        <v>12</v>
      </c>
      <c r="G65126" s="3"/>
    </row>
    <row r="65127" spans="2:7" x14ac:dyDescent="0.2">
      <c r="E65127" t="s">
        <v>8</v>
      </c>
      <c r="G65127" s="3">
        <v>212872</v>
      </c>
    </row>
    <row r="65128" spans="2:7" x14ac:dyDescent="0.2">
      <c r="G65128" s="3"/>
    </row>
    <row r="65129" spans="2:7" x14ac:dyDescent="0.2">
      <c r="E65129" t="s">
        <v>9</v>
      </c>
      <c r="G65129" s="3"/>
    </row>
    <row r="65130" spans="2:7" x14ac:dyDescent="0.2">
      <c r="F65130" t="s">
        <v>139</v>
      </c>
      <c r="G65130" s="3">
        <v>424725</v>
      </c>
    </row>
    <row r="65131" spans="2:7" x14ac:dyDescent="0.2">
      <c r="F65131" t="s">
        <v>140</v>
      </c>
      <c r="G65131" s="3">
        <v>5179</v>
      </c>
    </row>
    <row r="65132" spans="2:7" x14ac:dyDescent="0.2">
      <c r="E65132" t="s">
        <v>142</v>
      </c>
      <c r="G65132" s="3">
        <v>429904</v>
      </c>
    </row>
    <row r="65133" spans="2:7" x14ac:dyDescent="0.2">
      <c r="G65133" s="3"/>
    </row>
    <row r="65134" spans="2:7" x14ac:dyDescent="0.2">
      <c r="E65134" t="s">
        <v>10</v>
      </c>
      <c r="G65134" s="3"/>
    </row>
    <row r="65135" spans="2:7" x14ac:dyDescent="0.2">
      <c r="F65135" t="s">
        <v>87</v>
      </c>
      <c r="G65135" s="3">
        <v>128381</v>
      </c>
    </row>
    <row r="65136" spans="2:7" x14ac:dyDescent="0.2">
      <c r="F65136" t="s">
        <v>92</v>
      </c>
      <c r="G65136" s="3">
        <v>62746</v>
      </c>
    </row>
    <row r="65137" spans="3:7" x14ac:dyDescent="0.2">
      <c r="F65137" t="s">
        <v>93</v>
      </c>
      <c r="G65137" s="3">
        <v>10039</v>
      </c>
    </row>
    <row r="65138" spans="3:7" x14ac:dyDescent="0.2">
      <c r="E65138" t="s">
        <v>138</v>
      </c>
      <c r="G65138" s="3">
        <v>201166</v>
      </c>
    </row>
    <row r="65139" spans="3:7" x14ac:dyDescent="0.2">
      <c r="G65139" s="3"/>
    </row>
    <row r="65140" spans="3:7" x14ac:dyDescent="0.2">
      <c r="D65140" t="s">
        <v>14</v>
      </c>
      <c r="G65140" s="3">
        <v>843942</v>
      </c>
    </row>
    <row r="65141" spans="3:7" x14ac:dyDescent="0.2">
      <c r="G65141" s="3"/>
    </row>
    <row r="65142" spans="3:7" x14ac:dyDescent="0.2">
      <c r="D65142" t="s">
        <v>13</v>
      </c>
      <c r="G65142" s="3"/>
    </row>
    <row r="65143" spans="3:7" x14ac:dyDescent="0.2">
      <c r="E65143" t="s">
        <v>5</v>
      </c>
      <c r="G65143" s="3">
        <v>692309</v>
      </c>
    </row>
    <row r="65144" spans="3:7" x14ac:dyDescent="0.2">
      <c r="G65144" s="3"/>
    </row>
    <row r="65145" spans="3:7" x14ac:dyDescent="0.2">
      <c r="E65145" t="s">
        <v>6</v>
      </c>
      <c r="G65145" s="3">
        <v>70052</v>
      </c>
    </row>
    <row r="65146" spans="3:7" x14ac:dyDescent="0.2">
      <c r="G65146" s="3"/>
    </row>
    <row r="65147" spans="3:7" x14ac:dyDescent="0.2">
      <c r="E65147" t="s">
        <v>7</v>
      </c>
      <c r="G65147" s="3">
        <v>81581</v>
      </c>
    </row>
    <row r="65148" spans="3:7" x14ac:dyDescent="0.2">
      <c r="G65148" s="3"/>
    </row>
    <row r="65149" spans="3:7" x14ac:dyDescent="0.2">
      <c r="D65149" t="s">
        <v>15</v>
      </c>
      <c r="G65149" s="3">
        <v>843942</v>
      </c>
    </row>
    <row r="65150" spans="3:7" x14ac:dyDescent="0.2">
      <c r="G65150" s="3"/>
    </row>
    <row r="65151" spans="3:7" x14ac:dyDescent="0.2">
      <c r="C65151" t="s">
        <v>2</v>
      </c>
      <c r="D65151" t="s">
        <v>12</v>
      </c>
      <c r="G65151" s="3"/>
    </row>
    <row r="65152" spans="3:7" x14ac:dyDescent="0.2">
      <c r="E65152" t="s">
        <v>8</v>
      </c>
      <c r="G65152" s="3">
        <v>274984</v>
      </c>
    </row>
    <row r="65153" spans="4:7" x14ac:dyDescent="0.2">
      <c r="G65153" s="3"/>
    </row>
    <row r="65154" spans="4:7" x14ac:dyDescent="0.2">
      <c r="E65154" t="s">
        <v>9</v>
      </c>
      <c r="G65154" s="3"/>
    </row>
    <row r="65155" spans="4:7" x14ac:dyDescent="0.2">
      <c r="F65155" t="s">
        <v>139</v>
      </c>
      <c r="G65155" s="3">
        <v>424725</v>
      </c>
    </row>
    <row r="65156" spans="4:7" x14ac:dyDescent="0.2">
      <c r="F65156" t="s">
        <v>140</v>
      </c>
      <c r="G65156" s="3">
        <v>5179</v>
      </c>
    </row>
    <row r="65157" spans="4:7" x14ac:dyDescent="0.2">
      <c r="E65157" t="s">
        <v>142</v>
      </c>
      <c r="G65157" s="3">
        <v>429904</v>
      </c>
    </row>
    <row r="65158" spans="4:7" x14ac:dyDescent="0.2">
      <c r="G65158" s="3"/>
    </row>
    <row r="65159" spans="4:7" x14ac:dyDescent="0.2">
      <c r="E65159" t="s">
        <v>10</v>
      </c>
      <c r="G65159" s="3"/>
    </row>
    <row r="65160" spans="4:7" x14ac:dyDescent="0.2">
      <c r="F65160" t="s">
        <v>87</v>
      </c>
      <c r="G65160" s="3">
        <v>133226</v>
      </c>
    </row>
    <row r="65161" spans="4:7" x14ac:dyDescent="0.2">
      <c r="F65161" t="s">
        <v>92</v>
      </c>
      <c r="G65161" s="3">
        <v>0</v>
      </c>
    </row>
    <row r="65162" spans="4:7" x14ac:dyDescent="0.2">
      <c r="F65162" t="s">
        <v>93</v>
      </c>
      <c r="G65162" s="3">
        <v>10040</v>
      </c>
    </row>
    <row r="65163" spans="4:7" x14ac:dyDescent="0.2">
      <c r="E65163" t="s">
        <v>138</v>
      </c>
      <c r="G65163" s="3">
        <v>143266</v>
      </c>
    </row>
    <row r="65164" spans="4:7" x14ac:dyDescent="0.2">
      <c r="G65164" s="3"/>
    </row>
    <row r="65165" spans="4:7" x14ac:dyDescent="0.2">
      <c r="D65165" t="s">
        <v>14</v>
      </c>
      <c r="G65165" s="3">
        <v>848154</v>
      </c>
    </row>
    <row r="65166" spans="4:7" x14ac:dyDescent="0.2">
      <c r="G65166" s="3"/>
    </row>
    <row r="65167" spans="4:7" x14ac:dyDescent="0.2">
      <c r="D65167" t="s">
        <v>13</v>
      </c>
      <c r="G65167" s="3"/>
    </row>
    <row r="65168" spans="4:7" x14ac:dyDescent="0.2">
      <c r="E65168" t="s">
        <v>5</v>
      </c>
      <c r="G65168" s="3">
        <v>669940</v>
      </c>
    </row>
    <row r="65169" spans="2:7" x14ac:dyDescent="0.2">
      <c r="G65169" s="3"/>
    </row>
    <row r="65170" spans="2:7" x14ac:dyDescent="0.2">
      <c r="E65170" t="s">
        <v>6</v>
      </c>
      <c r="G65170" s="3">
        <v>93550</v>
      </c>
    </row>
    <row r="65171" spans="2:7" x14ac:dyDescent="0.2">
      <c r="G65171" s="3"/>
    </row>
    <row r="65172" spans="2:7" x14ac:dyDescent="0.2">
      <c r="E65172" t="s">
        <v>7</v>
      </c>
      <c r="G65172" s="3">
        <v>84664</v>
      </c>
    </row>
    <row r="65173" spans="2:7" x14ac:dyDescent="0.2">
      <c r="G65173" s="3"/>
    </row>
    <row r="65174" spans="2:7" x14ac:dyDescent="0.2">
      <c r="D65174" t="s">
        <v>15</v>
      </c>
      <c r="G65174" s="3">
        <v>848154</v>
      </c>
    </row>
    <row r="65175" spans="2:7" x14ac:dyDescent="0.2">
      <c r="G65175" s="3"/>
    </row>
    <row r="65176" spans="2:7" x14ac:dyDescent="0.2">
      <c r="B65176" t="s">
        <v>37</v>
      </c>
      <c r="C65176" t="s">
        <v>1</v>
      </c>
      <c r="D65176" t="s">
        <v>12</v>
      </c>
      <c r="G65176" s="3"/>
    </row>
    <row r="65177" spans="2:7" x14ac:dyDescent="0.2">
      <c r="E65177" t="s">
        <v>8</v>
      </c>
      <c r="G65177" s="3">
        <v>21904</v>
      </c>
    </row>
    <row r="65178" spans="2:7" x14ac:dyDescent="0.2">
      <c r="G65178" s="3"/>
    </row>
    <row r="65179" spans="2:7" x14ac:dyDescent="0.2">
      <c r="E65179" t="s">
        <v>9</v>
      </c>
      <c r="G65179" s="3"/>
    </row>
    <row r="65180" spans="2:7" x14ac:dyDescent="0.2">
      <c r="F65180" t="s">
        <v>139</v>
      </c>
      <c r="G65180" s="3">
        <v>3945</v>
      </c>
    </row>
    <row r="65181" spans="2:7" x14ac:dyDescent="0.2">
      <c r="F65181" t="s">
        <v>140</v>
      </c>
      <c r="G65181" s="3">
        <v>675</v>
      </c>
    </row>
    <row r="65182" spans="2:7" x14ac:dyDescent="0.2">
      <c r="F65182" t="s">
        <v>143</v>
      </c>
      <c r="G65182" s="3">
        <v>0</v>
      </c>
    </row>
    <row r="65183" spans="2:7" x14ac:dyDescent="0.2">
      <c r="E65183" t="s">
        <v>142</v>
      </c>
      <c r="G65183" s="3">
        <v>4620</v>
      </c>
    </row>
    <row r="65184" spans="2:7" x14ac:dyDescent="0.2">
      <c r="G65184" s="3"/>
    </row>
    <row r="65185" spans="4:7" x14ac:dyDescent="0.2">
      <c r="E65185" t="s">
        <v>10</v>
      </c>
      <c r="G65185" s="3"/>
    </row>
    <row r="65186" spans="4:7" x14ac:dyDescent="0.2">
      <c r="F65186" t="s">
        <v>87</v>
      </c>
      <c r="G65186" s="3">
        <v>1972</v>
      </c>
    </row>
    <row r="65187" spans="4:7" x14ac:dyDescent="0.2">
      <c r="F65187" t="s">
        <v>92</v>
      </c>
      <c r="G65187" s="3">
        <v>13572</v>
      </c>
    </row>
    <row r="65188" spans="4:7" x14ac:dyDescent="0.2">
      <c r="F65188" t="s">
        <v>93</v>
      </c>
      <c r="G65188" s="3">
        <v>31793</v>
      </c>
    </row>
    <row r="65189" spans="4:7" x14ac:dyDescent="0.2">
      <c r="E65189" t="s">
        <v>138</v>
      </c>
      <c r="G65189" s="3">
        <v>47337</v>
      </c>
    </row>
    <row r="65190" spans="4:7" x14ac:dyDescent="0.2">
      <c r="G65190" s="3"/>
    </row>
    <row r="65191" spans="4:7" x14ac:dyDescent="0.2">
      <c r="D65191" t="s">
        <v>14</v>
      </c>
      <c r="G65191" s="3">
        <v>73861</v>
      </c>
    </row>
    <row r="65192" spans="4:7" x14ac:dyDescent="0.2">
      <c r="G65192" s="3"/>
    </row>
    <row r="65193" spans="4:7" x14ac:dyDescent="0.2">
      <c r="D65193" t="s">
        <v>13</v>
      </c>
      <c r="G65193" s="3"/>
    </row>
    <row r="65194" spans="4:7" x14ac:dyDescent="0.2">
      <c r="E65194" t="s">
        <v>5</v>
      </c>
      <c r="G65194" s="3">
        <v>66545</v>
      </c>
    </row>
    <row r="65195" spans="4:7" x14ac:dyDescent="0.2">
      <c r="G65195" s="3"/>
    </row>
    <row r="65196" spans="4:7" x14ac:dyDescent="0.2">
      <c r="E65196" t="s">
        <v>6</v>
      </c>
      <c r="G65196" s="3">
        <v>0</v>
      </c>
    </row>
    <row r="65197" spans="4:7" x14ac:dyDescent="0.2">
      <c r="G65197" s="3"/>
    </row>
    <row r="65198" spans="4:7" x14ac:dyDescent="0.2">
      <c r="E65198" t="s">
        <v>7</v>
      </c>
      <c r="G65198" s="3">
        <v>7314</v>
      </c>
    </row>
    <row r="65199" spans="4:7" x14ac:dyDescent="0.2">
      <c r="G65199" s="3"/>
    </row>
    <row r="65200" spans="4:7" x14ac:dyDescent="0.2">
      <c r="D65200" t="s">
        <v>15</v>
      </c>
      <c r="G65200" s="3">
        <v>73859</v>
      </c>
    </row>
    <row r="65201" spans="3:7" x14ac:dyDescent="0.2">
      <c r="G65201" s="3"/>
    </row>
    <row r="65202" spans="3:7" x14ac:dyDescent="0.2">
      <c r="C65202" t="s">
        <v>2</v>
      </c>
      <c r="D65202" t="s">
        <v>12</v>
      </c>
      <c r="G65202" s="3"/>
    </row>
    <row r="65203" spans="3:7" x14ac:dyDescent="0.2">
      <c r="E65203" t="s">
        <v>8</v>
      </c>
      <c r="G65203" s="3">
        <v>32256</v>
      </c>
    </row>
    <row r="65204" spans="3:7" x14ac:dyDescent="0.2">
      <c r="G65204" s="3"/>
    </row>
    <row r="65205" spans="3:7" x14ac:dyDescent="0.2">
      <c r="E65205" t="s">
        <v>9</v>
      </c>
      <c r="G65205" s="3"/>
    </row>
    <row r="65206" spans="3:7" x14ac:dyDescent="0.2">
      <c r="F65206" t="s">
        <v>139</v>
      </c>
      <c r="G65206" s="3">
        <v>3945</v>
      </c>
    </row>
    <row r="65207" spans="3:7" x14ac:dyDescent="0.2">
      <c r="F65207" t="s">
        <v>140</v>
      </c>
      <c r="G65207" s="3">
        <v>675</v>
      </c>
    </row>
    <row r="65208" spans="3:7" x14ac:dyDescent="0.2">
      <c r="F65208" t="s">
        <v>143</v>
      </c>
      <c r="G65208" s="3">
        <v>0</v>
      </c>
    </row>
    <row r="65209" spans="3:7" x14ac:dyDescent="0.2">
      <c r="E65209" t="s">
        <v>142</v>
      </c>
      <c r="G65209" s="3">
        <v>4620</v>
      </c>
    </row>
    <row r="65210" spans="3:7" x14ac:dyDescent="0.2">
      <c r="G65210" s="3"/>
    </row>
    <row r="65211" spans="3:7" x14ac:dyDescent="0.2">
      <c r="E65211" t="s">
        <v>10</v>
      </c>
      <c r="G65211" s="3"/>
    </row>
    <row r="65212" spans="3:7" x14ac:dyDescent="0.2">
      <c r="F65212" t="s">
        <v>87</v>
      </c>
      <c r="G65212" s="3">
        <v>1982</v>
      </c>
    </row>
    <row r="65213" spans="3:7" x14ac:dyDescent="0.2">
      <c r="F65213" t="s">
        <v>92</v>
      </c>
      <c r="G65213" s="3">
        <v>0</v>
      </c>
    </row>
    <row r="65214" spans="3:7" x14ac:dyDescent="0.2">
      <c r="F65214" t="s">
        <v>93</v>
      </c>
      <c r="G65214" s="3">
        <v>32941</v>
      </c>
    </row>
    <row r="65215" spans="3:7" x14ac:dyDescent="0.2">
      <c r="E65215" t="s">
        <v>138</v>
      </c>
      <c r="G65215" s="3">
        <v>34923</v>
      </c>
    </row>
    <row r="65216" spans="3:7" x14ac:dyDescent="0.2">
      <c r="G65216" s="3"/>
    </row>
    <row r="65217" spans="2:7" x14ac:dyDescent="0.2">
      <c r="D65217" t="s">
        <v>14</v>
      </c>
      <c r="G65217" s="3">
        <v>71799</v>
      </c>
    </row>
    <row r="65218" spans="2:7" x14ac:dyDescent="0.2">
      <c r="G65218" s="3"/>
    </row>
    <row r="65219" spans="2:7" x14ac:dyDescent="0.2">
      <c r="D65219" t="s">
        <v>13</v>
      </c>
      <c r="G65219" s="3"/>
    </row>
    <row r="65220" spans="2:7" x14ac:dyDescent="0.2">
      <c r="E65220" t="s">
        <v>5</v>
      </c>
      <c r="G65220" s="3">
        <v>64484</v>
      </c>
    </row>
    <row r="65221" spans="2:7" x14ac:dyDescent="0.2">
      <c r="G65221" s="3"/>
    </row>
    <row r="65222" spans="2:7" x14ac:dyDescent="0.2">
      <c r="E65222" t="s">
        <v>6</v>
      </c>
      <c r="G65222" s="3">
        <v>0</v>
      </c>
    </row>
    <row r="65223" spans="2:7" x14ac:dyDescent="0.2">
      <c r="G65223" s="3"/>
    </row>
    <row r="65224" spans="2:7" x14ac:dyDescent="0.2">
      <c r="E65224" t="s">
        <v>7</v>
      </c>
      <c r="G65224" s="3">
        <v>7314</v>
      </c>
    </row>
    <row r="65225" spans="2:7" x14ac:dyDescent="0.2">
      <c r="G65225" s="3"/>
    </row>
    <row r="65226" spans="2:7" x14ac:dyDescent="0.2">
      <c r="D65226" t="s">
        <v>15</v>
      </c>
      <c r="G65226" s="3">
        <v>71798</v>
      </c>
    </row>
    <row r="65227" spans="2:7" x14ac:dyDescent="0.2">
      <c r="G65227" s="3"/>
    </row>
    <row r="65228" spans="2:7" x14ac:dyDescent="0.2">
      <c r="B65228" t="s">
        <v>38</v>
      </c>
      <c r="C65228" t="s">
        <v>1</v>
      </c>
      <c r="D65228" t="s">
        <v>12</v>
      </c>
      <c r="G65228" s="3"/>
    </row>
    <row r="65229" spans="2:7" x14ac:dyDescent="0.2">
      <c r="E65229" t="s">
        <v>8</v>
      </c>
      <c r="G65229" s="3">
        <v>121798</v>
      </c>
    </row>
    <row r="65230" spans="2:7" x14ac:dyDescent="0.2">
      <c r="G65230" s="3"/>
    </row>
    <row r="65231" spans="2:7" x14ac:dyDescent="0.2">
      <c r="E65231" t="s">
        <v>9</v>
      </c>
      <c r="G65231" s="3"/>
    </row>
    <row r="65232" spans="2:7" x14ac:dyDescent="0.2">
      <c r="F65232" t="s">
        <v>139</v>
      </c>
      <c r="G65232" s="3">
        <v>73479</v>
      </c>
    </row>
    <row r="65233" spans="4:7" x14ac:dyDescent="0.2">
      <c r="F65233" t="s">
        <v>140</v>
      </c>
      <c r="G65233" s="3">
        <v>743</v>
      </c>
    </row>
    <row r="65234" spans="4:7" x14ac:dyDescent="0.2">
      <c r="F65234" t="s">
        <v>143</v>
      </c>
      <c r="G65234" s="3">
        <v>24352</v>
      </c>
    </row>
    <row r="65235" spans="4:7" x14ac:dyDescent="0.2">
      <c r="E65235" t="s">
        <v>142</v>
      </c>
      <c r="G65235" s="3">
        <v>98574</v>
      </c>
    </row>
    <row r="65236" spans="4:7" x14ac:dyDescent="0.2">
      <c r="G65236" s="3"/>
    </row>
    <row r="65237" spans="4:7" x14ac:dyDescent="0.2">
      <c r="E65237" t="s">
        <v>10</v>
      </c>
      <c r="G65237" s="3"/>
    </row>
    <row r="65238" spans="4:7" x14ac:dyDescent="0.2">
      <c r="F65238" t="s">
        <v>87</v>
      </c>
      <c r="G65238" s="3">
        <v>12344</v>
      </c>
    </row>
    <row r="65239" spans="4:7" x14ac:dyDescent="0.2">
      <c r="F65239" t="s">
        <v>92</v>
      </c>
      <c r="G65239" s="3">
        <v>31982</v>
      </c>
    </row>
    <row r="65240" spans="4:7" x14ac:dyDescent="0.2">
      <c r="F65240" t="s">
        <v>93</v>
      </c>
      <c r="G65240" s="3">
        <v>17284</v>
      </c>
    </row>
    <row r="65241" spans="4:7" x14ac:dyDescent="0.2">
      <c r="E65241" t="s">
        <v>138</v>
      </c>
      <c r="G65241" s="3">
        <v>61610</v>
      </c>
    </row>
    <row r="65242" spans="4:7" x14ac:dyDescent="0.2">
      <c r="G65242" s="3"/>
    </row>
    <row r="65243" spans="4:7" x14ac:dyDescent="0.2">
      <c r="D65243" t="s">
        <v>14</v>
      </c>
      <c r="G65243" s="3">
        <v>281982</v>
      </c>
    </row>
    <row r="65244" spans="4:7" x14ac:dyDescent="0.2">
      <c r="G65244" s="3"/>
    </row>
    <row r="65245" spans="4:7" x14ac:dyDescent="0.2">
      <c r="D65245" t="s">
        <v>13</v>
      </c>
      <c r="G65245" s="3"/>
    </row>
    <row r="65246" spans="4:7" x14ac:dyDescent="0.2">
      <c r="E65246" t="s">
        <v>5</v>
      </c>
      <c r="G65246" s="3">
        <v>250904</v>
      </c>
    </row>
    <row r="65247" spans="4:7" x14ac:dyDescent="0.2">
      <c r="G65247" s="3"/>
    </row>
    <row r="65248" spans="4:7" x14ac:dyDescent="0.2">
      <c r="E65248" t="s">
        <v>6</v>
      </c>
      <c r="G65248" s="3">
        <v>21048</v>
      </c>
    </row>
    <row r="65249" spans="3:7" x14ac:dyDescent="0.2">
      <c r="G65249" s="3"/>
    </row>
    <row r="65250" spans="3:7" x14ac:dyDescent="0.2">
      <c r="E65250" t="s">
        <v>7</v>
      </c>
      <c r="G65250" s="3">
        <v>10029</v>
      </c>
    </row>
    <row r="65251" spans="3:7" x14ac:dyDescent="0.2">
      <c r="G65251" s="3"/>
    </row>
    <row r="65252" spans="3:7" x14ac:dyDescent="0.2">
      <c r="D65252" t="s">
        <v>15</v>
      </c>
      <c r="G65252" s="3">
        <v>281981</v>
      </c>
    </row>
    <row r="65253" spans="3:7" x14ac:dyDescent="0.2">
      <c r="G65253" s="3"/>
    </row>
    <row r="65254" spans="3:7" x14ac:dyDescent="0.2">
      <c r="C65254" t="s">
        <v>2</v>
      </c>
      <c r="D65254" t="s">
        <v>12</v>
      </c>
      <c r="G65254" s="3"/>
    </row>
    <row r="65255" spans="3:7" x14ac:dyDescent="0.2">
      <c r="E65255" t="s">
        <v>8</v>
      </c>
      <c r="G65255" s="3">
        <v>165346</v>
      </c>
    </row>
    <row r="65256" spans="3:7" x14ac:dyDescent="0.2">
      <c r="G65256" s="3"/>
    </row>
    <row r="65257" spans="3:7" x14ac:dyDescent="0.2">
      <c r="E65257" t="s">
        <v>9</v>
      </c>
      <c r="G65257" s="3"/>
    </row>
    <row r="65258" spans="3:7" x14ac:dyDescent="0.2">
      <c r="F65258" t="s">
        <v>139</v>
      </c>
      <c r="G65258" s="3">
        <v>73479</v>
      </c>
    </row>
    <row r="65259" spans="3:7" x14ac:dyDescent="0.2">
      <c r="F65259" t="s">
        <v>140</v>
      </c>
      <c r="G65259" s="3">
        <v>2811</v>
      </c>
    </row>
    <row r="65260" spans="3:7" x14ac:dyDescent="0.2">
      <c r="F65260" t="s">
        <v>143</v>
      </c>
      <c r="G65260" s="3">
        <v>0</v>
      </c>
    </row>
    <row r="65261" spans="3:7" x14ac:dyDescent="0.2">
      <c r="E65261" t="s">
        <v>142</v>
      </c>
      <c r="G65261" s="3">
        <v>76290</v>
      </c>
    </row>
    <row r="65262" spans="3:7" x14ac:dyDescent="0.2">
      <c r="G65262" s="3"/>
    </row>
    <row r="65263" spans="3:7" x14ac:dyDescent="0.2">
      <c r="E65263" t="s">
        <v>10</v>
      </c>
      <c r="G65263" s="3"/>
    </row>
    <row r="65264" spans="3:7" x14ac:dyDescent="0.2">
      <c r="F65264" t="s">
        <v>87</v>
      </c>
      <c r="G65264" s="3">
        <v>12771</v>
      </c>
    </row>
    <row r="65265" spans="2:7" x14ac:dyDescent="0.2">
      <c r="F65265" t="s">
        <v>92</v>
      </c>
      <c r="G65265" s="3">
        <v>0</v>
      </c>
    </row>
    <row r="65266" spans="2:7" x14ac:dyDescent="0.2">
      <c r="F65266" t="s">
        <v>93</v>
      </c>
      <c r="G65266" s="3">
        <v>17284</v>
      </c>
    </row>
    <row r="65267" spans="2:7" x14ac:dyDescent="0.2">
      <c r="E65267" t="s">
        <v>138</v>
      </c>
      <c r="G65267" s="3">
        <v>30055</v>
      </c>
    </row>
    <row r="65268" spans="2:7" x14ac:dyDescent="0.2">
      <c r="G65268" s="3"/>
    </row>
    <row r="65269" spans="2:7" x14ac:dyDescent="0.2">
      <c r="D65269" t="s">
        <v>14</v>
      </c>
      <c r="G65269" s="3">
        <v>271691</v>
      </c>
    </row>
    <row r="65270" spans="2:7" x14ac:dyDescent="0.2">
      <c r="G65270" s="3"/>
    </row>
    <row r="65271" spans="2:7" x14ac:dyDescent="0.2">
      <c r="D65271" t="s">
        <v>13</v>
      </c>
      <c r="G65271" s="3"/>
    </row>
    <row r="65272" spans="2:7" x14ac:dyDescent="0.2">
      <c r="E65272" t="s">
        <v>5</v>
      </c>
      <c r="G65272" s="3">
        <v>239495</v>
      </c>
    </row>
    <row r="65273" spans="2:7" x14ac:dyDescent="0.2">
      <c r="G65273" s="3"/>
    </row>
    <row r="65274" spans="2:7" x14ac:dyDescent="0.2">
      <c r="E65274" t="s">
        <v>6</v>
      </c>
      <c r="G65274" s="3">
        <v>21883</v>
      </c>
    </row>
    <row r="65275" spans="2:7" x14ac:dyDescent="0.2">
      <c r="G65275" s="3"/>
    </row>
    <row r="65276" spans="2:7" x14ac:dyDescent="0.2">
      <c r="E65276" t="s">
        <v>7</v>
      </c>
      <c r="G65276" s="3">
        <v>10314</v>
      </c>
    </row>
    <row r="65277" spans="2:7" x14ac:dyDescent="0.2">
      <c r="G65277" s="3"/>
    </row>
    <row r="65278" spans="2:7" x14ac:dyDescent="0.2">
      <c r="D65278" t="s">
        <v>15</v>
      </c>
      <c r="G65278" s="3">
        <v>271692</v>
      </c>
    </row>
    <row r="65279" spans="2:7" x14ac:dyDescent="0.2">
      <c r="G65279" s="3"/>
    </row>
    <row r="65280" spans="2:7" x14ac:dyDescent="0.2">
      <c r="B65280" t="s">
        <v>39</v>
      </c>
      <c r="C65280" t="s">
        <v>1</v>
      </c>
      <c r="D65280" t="s">
        <v>12</v>
      </c>
      <c r="G65280" s="3"/>
    </row>
    <row r="65281" spans="4:7" x14ac:dyDescent="0.2">
      <c r="E65281" t="s">
        <v>8</v>
      </c>
      <c r="G65281" s="3">
        <v>355830</v>
      </c>
    </row>
    <row r="65282" spans="4:7" x14ac:dyDescent="0.2">
      <c r="G65282" s="3"/>
    </row>
    <row r="65283" spans="4:7" x14ac:dyDescent="0.2">
      <c r="E65283" t="s">
        <v>9</v>
      </c>
      <c r="G65283" s="3"/>
    </row>
    <row r="65284" spans="4:7" x14ac:dyDescent="0.2">
      <c r="F65284" t="s">
        <v>139</v>
      </c>
      <c r="G65284" s="3">
        <v>54150</v>
      </c>
    </row>
    <row r="65285" spans="4:7" x14ac:dyDescent="0.2">
      <c r="F65285" t="s">
        <v>140</v>
      </c>
      <c r="G65285" s="3">
        <v>5945</v>
      </c>
    </row>
    <row r="65286" spans="4:7" x14ac:dyDescent="0.2">
      <c r="F65286" t="s">
        <v>143</v>
      </c>
      <c r="G65286" s="3">
        <v>14612</v>
      </c>
    </row>
    <row r="65287" spans="4:7" x14ac:dyDescent="0.2">
      <c r="E65287" t="s">
        <v>142</v>
      </c>
      <c r="G65287" s="3">
        <v>74707</v>
      </c>
    </row>
    <row r="65288" spans="4:7" x14ac:dyDescent="0.2">
      <c r="G65288" s="3"/>
    </row>
    <row r="65289" spans="4:7" x14ac:dyDescent="0.2">
      <c r="E65289" t="s">
        <v>10</v>
      </c>
      <c r="G65289" s="3"/>
    </row>
    <row r="65290" spans="4:7" x14ac:dyDescent="0.2">
      <c r="F65290" t="s">
        <v>87</v>
      </c>
      <c r="G65290" s="3">
        <v>45987</v>
      </c>
    </row>
    <row r="65291" spans="4:7" x14ac:dyDescent="0.2">
      <c r="F65291" t="s">
        <v>92</v>
      </c>
      <c r="G65291" s="3">
        <v>109161</v>
      </c>
    </row>
    <row r="65292" spans="4:7" x14ac:dyDescent="0.2">
      <c r="F65292" t="s">
        <v>93</v>
      </c>
      <c r="G65292" s="3">
        <v>55662</v>
      </c>
    </row>
    <row r="65293" spans="4:7" x14ac:dyDescent="0.2">
      <c r="E65293" t="s">
        <v>138</v>
      </c>
      <c r="G65293" s="3">
        <v>210810</v>
      </c>
    </row>
    <row r="65294" spans="4:7" x14ac:dyDescent="0.2">
      <c r="G65294" s="3"/>
    </row>
    <row r="65295" spans="4:7" x14ac:dyDescent="0.2">
      <c r="D65295" t="s">
        <v>14</v>
      </c>
      <c r="G65295" s="3">
        <v>641347</v>
      </c>
    </row>
    <row r="65296" spans="4:7" x14ac:dyDescent="0.2">
      <c r="G65296" s="3"/>
    </row>
    <row r="65297" spans="3:7" x14ac:dyDescent="0.2">
      <c r="D65297" t="s">
        <v>13</v>
      </c>
      <c r="G65297" s="3"/>
    </row>
    <row r="65298" spans="3:7" x14ac:dyDescent="0.2">
      <c r="E65298" t="s">
        <v>5</v>
      </c>
      <c r="G65298" s="3">
        <v>369268</v>
      </c>
    </row>
    <row r="65299" spans="3:7" x14ac:dyDescent="0.2">
      <c r="G65299" s="3"/>
    </row>
    <row r="65300" spans="3:7" x14ac:dyDescent="0.2">
      <c r="E65300" t="s">
        <v>11</v>
      </c>
      <c r="G65300" s="3">
        <v>18002</v>
      </c>
    </row>
    <row r="65301" spans="3:7" x14ac:dyDescent="0.2">
      <c r="G65301" s="3"/>
    </row>
    <row r="65302" spans="3:7" x14ac:dyDescent="0.2">
      <c r="E65302" t="s">
        <v>6</v>
      </c>
      <c r="G65302" s="3">
        <v>227817</v>
      </c>
    </row>
    <row r="65303" spans="3:7" x14ac:dyDescent="0.2">
      <c r="G65303" s="3"/>
    </row>
    <row r="65304" spans="3:7" x14ac:dyDescent="0.2">
      <c r="E65304" t="s">
        <v>7</v>
      </c>
      <c r="G65304" s="3">
        <v>26262</v>
      </c>
    </row>
    <row r="65305" spans="3:7" x14ac:dyDescent="0.2">
      <c r="G65305" s="3"/>
    </row>
    <row r="65306" spans="3:7" x14ac:dyDescent="0.2">
      <c r="D65306" t="s">
        <v>15</v>
      </c>
      <c r="G65306" s="3">
        <v>641349</v>
      </c>
    </row>
    <row r="65307" spans="3:7" x14ac:dyDescent="0.2">
      <c r="G65307" s="3"/>
    </row>
    <row r="65308" spans="3:7" x14ac:dyDescent="0.2">
      <c r="C65308" t="s">
        <v>2</v>
      </c>
      <c r="D65308" t="s">
        <v>12</v>
      </c>
      <c r="G65308" s="3"/>
    </row>
    <row r="65309" spans="3:7" x14ac:dyDescent="0.2">
      <c r="E65309" t="s">
        <v>8</v>
      </c>
      <c r="G65309" s="3">
        <v>445599</v>
      </c>
    </row>
    <row r="65310" spans="3:7" x14ac:dyDescent="0.2">
      <c r="G65310" s="3"/>
    </row>
    <row r="65311" spans="3:7" x14ac:dyDescent="0.2">
      <c r="E65311" t="s">
        <v>9</v>
      </c>
      <c r="G65311" s="3"/>
    </row>
    <row r="65312" spans="3:7" x14ac:dyDescent="0.2">
      <c r="F65312" t="s">
        <v>139</v>
      </c>
      <c r="G65312" s="3">
        <v>54150</v>
      </c>
    </row>
    <row r="65313" spans="4:7" x14ac:dyDescent="0.2">
      <c r="F65313" t="s">
        <v>140</v>
      </c>
      <c r="G65313" s="3">
        <v>5945</v>
      </c>
    </row>
    <row r="65314" spans="4:7" x14ac:dyDescent="0.2">
      <c r="F65314" t="s">
        <v>143</v>
      </c>
      <c r="G65314" s="3">
        <v>0</v>
      </c>
    </row>
    <row r="65315" spans="4:7" x14ac:dyDescent="0.2">
      <c r="E65315" t="s">
        <v>142</v>
      </c>
      <c r="G65315" s="3">
        <v>60095</v>
      </c>
    </row>
    <row r="65316" spans="4:7" x14ac:dyDescent="0.2">
      <c r="G65316" s="3"/>
    </row>
    <row r="65317" spans="4:7" x14ac:dyDescent="0.2">
      <c r="E65317" t="s">
        <v>10</v>
      </c>
      <c r="G65317" s="3"/>
    </row>
    <row r="65318" spans="4:7" x14ac:dyDescent="0.2">
      <c r="F65318" t="s">
        <v>87</v>
      </c>
      <c r="G65318" s="3">
        <v>36562</v>
      </c>
    </row>
    <row r="65319" spans="4:7" x14ac:dyDescent="0.2">
      <c r="F65319" t="s">
        <v>92</v>
      </c>
      <c r="G65319" s="3">
        <v>0</v>
      </c>
    </row>
    <row r="65320" spans="4:7" x14ac:dyDescent="0.2">
      <c r="F65320" t="s">
        <v>93</v>
      </c>
      <c r="G65320" s="3">
        <v>55662</v>
      </c>
    </row>
    <row r="65321" spans="4:7" x14ac:dyDescent="0.2">
      <c r="E65321" t="s">
        <v>138</v>
      </c>
      <c r="G65321" s="3">
        <v>92224</v>
      </c>
    </row>
    <row r="65322" spans="4:7" x14ac:dyDescent="0.2">
      <c r="G65322" s="3"/>
    </row>
    <row r="65323" spans="4:7" x14ac:dyDescent="0.2">
      <c r="D65323" t="s">
        <v>14</v>
      </c>
      <c r="G65323" s="3">
        <v>597918</v>
      </c>
    </row>
    <row r="65324" spans="4:7" x14ac:dyDescent="0.2">
      <c r="G65324" s="3"/>
    </row>
    <row r="65325" spans="4:7" x14ac:dyDescent="0.2">
      <c r="D65325" t="s">
        <v>13</v>
      </c>
      <c r="G65325" s="3"/>
    </row>
    <row r="65326" spans="4:7" x14ac:dyDescent="0.2">
      <c r="E65326" t="s">
        <v>5</v>
      </c>
      <c r="G65326" s="3">
        <v>284631</v>
      </c>
    </row>
    <row r="65327" spans="4:7" x14ac:dyDescent="0.2">
      <c r="G65327" s="3"/>
    </row>
    <row r="65328" spans="4:7" x14ac:dyDescent="0.2">
      <c r="E65328" t="s">
        <v>11</v>
      </c>
      <c r="G65328" s="3">
        <v>18002</v>
      </c>
    </row>
    <row r="65329" spans="2:7" x14ac:dyDescent="0.2">
      <c r="G65329" s="3"/>
    </row>
    <row r="65330" spans="2:7" x14ac:dyDescent="0.2">
      <c r="E65330" t="s">
        <v>6</v>
      </c>
      <c r="G65330" s="3">
        <v>267676</v>
      </c>
    </row>
    <row r="65331" spans="2:7" x14ac:dyDescent="0.2">
      <c r="G65331" s="3"/>
    </row>
    <row r="65332" spans="2:7" x14ac:dyDescent="0.2">
      <c r="E65332" t="s">
        <v>7</v>
      </c>
      <c r="G65332" s="3">
        <v>27611</v>
      </c>
    </row>
    <row r="65333" spans="2:7" x14ac:dyDescent="0.2">
      <c r="G65333" s="3"/>
    </row>
    <row r="65334" spans="2:7" x14ac:dyDescent="0.2">
      <c r="D65334" t="s">
        <v>15</v>
      </c>
      <c r="G65334" s="3">
        <v>597920</v>
      </c>
    </row>
    <row r="65335" spans="2:7" x14ac:dyDescent="0.2">
      <c r="G65335" s="3"/>
    </row>
    <row r="65336" spans="2:7" x14ac:dyDescent="0.2">
      <c r="B65336" t="s">
        <v>40</v>
      </c>
      <c r="C65336" t="s">
        <v>1</v>
      </c>
      <c r="D65336" t="s">
        <v>12</v>
      </c>
      <c r="G65336" s="3"/>
    </row>
    <row r="65337" spans="2:7" x14ac:dyDescent="0.2">
      <c r="E65337" t="s">
        <v>8</v>
      </c>
      <c r="G65337" s="3">
        <v>704740</v>
      </c>
    </row>
    <row r="65338" spans="2:7" x14ac:dyDescent="0.2">
      <c r="G65338" s="3"/>
    </row>
    <row r="65339" spans="2:7" x14ac:dyDescent="0.2">
      <c r="E65339" t="s">
        <v>9</v>
      </c>
      <c r="G65339" s="3"/>
    </row>
    <row r="65340" spans="2:7" x14ac:dyDescent="0.2">
      <c r="F65340" t="s">
        <v>139</v>
      </c>
      <c r="G65340" s="3">
        <v>295562</v>
      </c>
    </row>
    <row r="65341" spans="2:7" x14ac:dyDescent="0.2">
      <c r="F65341" t="s">
        <v>140</v>
      </c>
      <c r="G65341" s="3">
        <v>14103</v>
      </c>
    </row>
    <row r="65342" spans="2:7" x14ac:dyDescent="0.2">
      <c r="F65342" t="s">
        <v>143</v>
      </c>
      <c r="G65342" s="3">
        <v>248338</v>
      </c>
    </row>
    <row r="65343" spans="2:7" x14ac:dyDescent="0.2">
      <c r="E65343" t="s">
        <v>142</v>
      </c>
      <c r="G65343" s="3">
        <v>558003</v>
      </c>
    </row>
    <row r="65344" spans="2:7" x14ac:dyDescent="0.2">
      <c r="G65344" s="3"/>
    </row>
    <row r="65345" spans="4:7" x14ac:dyDescent="0.2">
      <c r="E65345" t="s">
        <v>10</v>
      </c>
      <c r="G65345" s="3"/>
    </row>
    <row r="65346" spans="4:7" x14ac:dyDescent="0.2">
      <c r="F65346" t="s">
        <v>87</v>
      </c>
      <c r="G65346" s="3">
        <v>104304</v>
      </c>
    </row>
    <row r="65347" spans="4:7" x14ac:dyDescent="0.2">
      <c r="F65347" t="s">
        <v>92</v>
      </c>
      <c r="G65347" s="3">
        <v>32457</v>
      </c>
    </row>
    <row r="65348" spans="4:7" x14ac:dyDescent="0.2">
      <c r="F65348" t="s">
        <v>93</v>
      </c>
      <c r="G65348" s="3">
        <v>170038</v>
      </c>
    </row>
    <row r="65349" spans="4:7" x14ac:dyDescent="0.2">
      <c r="E65349" t="s">
        <v>138</v>
      </c>
      <c r="G65349" s="3">
        <v>306799</v>
      </c>
    </row>
    <row r="65350" spans="4:7" x14ac:dyDescent="0.2">
      <c r="G65350" s="3"/>
    </row>
    <row r="65351" spans="4:7" x14ac:dyDescent="0.2">
      <c r="D65351" t="s">
        <v>14</v>
      </c>
      <c r="G65351" s="3">
        <v>1569542</v>
      </c>
    </row>
    <row r="65352" spans="4:7" x14ac:dyDescent="0.2">
      <c r="G65352" s="3"/>
    </row>
    <row r="65353" spans="4:7" x14ac:dyDescent="0.2">
      <c r="D65353" t="s">
        <v>13</v>
      </c>
      <c r="G65353" s="3"/>
    </row>
    <row r="65354" spans="4:7" x14ac:dyDescent="0.2">
      <c r="E65354" t="s">
        <v>5</v>
      </c>
      <c r="G65354" s="3">
        <v>1132874</v>
      </c>
    </row>
    <row r="65355" spans="4:7" x14ac:dyDescent="0.2">
      <c r="G65355" s="3"/>
    </row>
    <row r="65356" spans="4:7" x14ac:dyDescent="0.2">
      <c r="E65356" t="s">
        <v>11</v>
      </c>
      <c r="G65356" s="3">
        <v>53566</v>
      </c>
    </row>
    <row r="65357" spans="4:7" x14ac:dyDescent="0.2">
      <c r="G65357" s="3"/>
    </row>
    <row r="65358" spans="4:7" x14ac:dyDescent="0.2">
      <c r="E65358" t="s">
        <v>6</v>
      </c>
      <c r="G65358" s="3">
        <v>171455</v>
      </c>
    </row>
    <row r="65359" spans="4:7" x14ac:dyDescent="0.2">
      <c r="G65359" s="3"/>
    </row>
    <row r="65360" spans="4:7" x14ac:dyDescent="0.2">
      <c r="E65360" t="s">
        <v>7</v>
      </c>
      <c r="G65360" s="3">
        <v>211651</v>
      </c>
    </row>
    <row r="65361" spans="3:7" x14ac:dyDescent="0.2">
      <c r="G65361" s="3"/>
    </row>
    <row r="65362" spans="3:7" x14ac:dyDescent="0.2">
      <c r="D65362" t="s">
        <v>15</v>
      </c>
      <c r="G65362" s="3">
        <v>1569546</v>
      </c>
    </row>
    <row r="65363" spans="3:7" x14ac:dyDescent="0.2">
      <c r="G65363" s="3"/>
    </row>
    <row r="65364" spans="3:7" x14ac:dyDescent="0.2">
      <c r="C65364" t="s">
        <v>2</v>
      </c>
      <c r="D65364" t="s">
        <v>12</v>
      </c>
      <c r="G65364" s="3"/>
    </row>
    <row r="65365" spans="3:7" x14ac:dyDescent="0.2">
      <c r="E65365" t="s">
        <v>8</v>
      </c>
      <c r="G65365" s="3">
        <v>1199837</v>
      </c>
    </row>
    <row r="65366" spans="3:7" x14ac:dyDescent="0.2">
      <c r="G65366" s="3"/>
    </row>
    <row r="65367" spans="3:7" x14ac:dyDescent="0.2">
      <c r="E65367" t="s">
        <v>9</v>
      </c>
      <c r="G65367" s="3"/>
    </row>
    <row r="65368" spans="3:7" x14ac:dyDescent="0.2">
      <c r="F65368" t="s">
        <v>139</v>
      </c>
      <c r="G65368" s="3">
        <v>275587</v>
      </c>
    </row>
    <row r="65369" spans="3:7" x14ac:dyDescent="0.2">
      <c r="F65369" t="s">
        <v>140</v>
      </c>
      <c r="G65369" s="3">
        <v>32839</v>
      </c>
    </row>
    <row r="65370" spans="3:7" x14ac:dyDescent="0.2">
      <c r="F65370" t="s">
        <v>143</v>
      </c>
      <c r="G65370" s="3">
        <v>0</v>
      </c>
    </row>
    <row r="65371" spans="3:7" x14ac:dyDescent="0.2">
      <c r="E65371" t="s">
        <v>142</v>
      </c>
      <c r="G65371" s="3">
        <v>308426</v>
      </c>
    </row>
    <row r="65372" spans="3:7" x14ac:dyDescent="0.2">
      <c r="G65372" s="3"/>
    </row>
    <row r="65373" spans="3:7" x14ac:dyDescent="0.2">
      <c r="E65373" t="s">
        <v>10</v>
      </c>
      <c r="G65373" s="3"/>
    </row>
    <row r="65374" spans="3:7" x14ac:dyDescent="0.2">
      <c r="F65374" t="s">
        <v>87</v>
      </c>
      <c r="G65374" s="3">
        <v>91703</v>
      </c>
    </row>
    <row r="65375" spans="3:7" x14ac:dyDescent="0.2">
      <c r="F65375" t="s">
        <v>92</v>
      </c>
      <c r="G65375" s="3">
        <v>0</v>
      </c>
    </row>
    <row r="65376" spans="3:7" x14ac:dyDescent="0.2">
      <c r="F65376" t="s">
        <v>93</v>
      </c>
      <c r="G65376" s="3">
        <v>170038</v>
      </c>
    </row>
    <row r="65377" spans="2:7" x14ac:dyDescent="0.2">
      <c r="E65377" t="s">
        <v>138</v>
      </c>
      <c r="G65377" s="3">
        <v>261741</v>
      </c>
    </row>
    <row r="65378" spans="2:7" x14ac:dyDescent="0.2">
      <c r="G65378" s="3"/>
    </row>
    <row r="65379" spans="2:7" x14ac:dyDescent="0.2">
      <c r="D65379" t="s">
        <v>14</v>
      </c>
      <c r="G65379" s="3">
        <v>1770004</v>
      </c>
    </row>
    <row r="65380" spans="2:7" x14ac:dyDescent="0.2">
      <c r="G65380" s="3"/>
    </row>
    <row r="65381" spans="2:7" x14ac:dyDescent="0.2">
      <c r="D65381" t="s">
        <v>13</v>
      </c>
      <c r="G65381" s="3"/>
    </row>
    <row r="65382" spans="2:7" x14ac:dyDescent="0.2">
      <c r="E65382" t="s">
        <v>5</v>
      </c>
      <c r="G65382" s="3">
        <v>975225</v>
      </c>
    </row>
    <row r="65383" spans="2:7" x14ac:dyDescent="0.2">
      <c r="G65383" s="3"/>
    </row>
    <row r="65384" spans="2:7" x14ac:dyDescent="0.2">
      <c r="E65384" t="s">
        <v>11</v>
      </c>
      <c r="G65384" s="3">
        <v>53566</v>
      </c>
    </row>
    <row r="65385" spans="2:7" x14ac:dyDescent="0.2">
      <c r="G65385" s="3"/>
    </row>
    <row r="65386" spans="2:7" x14ac:dyDescent="0.2">
      <c r="E65386" t="s">
        <v>6</v>
      </c>
      <c r="G65386" s="3">
        <v>505826</v>
      </c>
    </row>
    <row r="65387" spans="2:7" x14ac:dyDescent="0.2">
      <c r="G65387" s="3"/>
    </row>
    <row r="65388" spans="2:7" x14ac:dyDescent="0.2">
      <c r="E65388" t="s">
        <v>7</v>
      </c>
      <c r="G65388" s="3">
        <v>235397</v>
      </c>
    </row>
    <row r="65389" spans="2:7" x14ac:dyDescent="0.2">
      <c r="G65389" s="3"/>
    </row>
    <row r="65390" spans="2:7" x14ac:dyDescent="0.2">
      <c r="D65390" t="s">
        <v>15</v>
      </c>
      <c r="G65390" s="3">
        <v>1770014</v>
      </c>
    </row>
    <row r="65391" spans="2:7" x14ac:dyDescent="0.2">
      <c r="G65391" s="3"/>
    </row>
    <row r="65392" spans="2:7" x14ac:dyDescent="0.2">
      <c r="B65392" t="s">
        <v>41</v>
      </c>
      <c r="C65392" t="s">
        <v>1</v>
      </c>
      <c r="D65392" t="s">
        <v>12</v>
      </c>
      <c r="G65392" s="3"/>
    </row>
    <row r="65393" spans="4:7" x14ac:dyDescent="0.2">
      <c r="E65393" t="s">
        <v>8</v>
      </c>
      <c r="G65393" s="3">
        <v>229557</v>
      </c>
    </row>
    <row r="65394" spans="4:7" x14ac:dyDescent="0.2">
      <c r="G65394" s="3"/>
    </row>
    <row r="65395" spans="4:7" x14ac:dyDescent="0.2">
      <c r="E65395" t="s">
        <v>9</v>
      </c>
      <c r="G65395" s="3"/>
    </row>
    <row r="65396" spans="4:7" x14ac:dyDescent="0.2">
      <c r="F65396" t="s">
        <v>139</v>
      </c>
      <c r="G65396" s="3">
        <v>41623</v>
      </c>
    </row>
    <row r="65397" spans="4:7" x14ac:dyDescent="0.2">
      <c r="F65397" t="s">
        <v>140</v>
      </c>
      <c r="G65397" s="3">
        <v>3833</v>
      </c>
    </row>
    <row r="65398" spans="4:7" x14ac:dyDescent="0.2">
      <c r="F65398" t="s">
        <v>143</v>
      </c>
      <c r="G65398" s="3">
        <v>78050</v>
      </c>
    </row>
    <row r="65399" spans="4:7" x14ac:dyDescent="0.2">
      <c r="E65399" t="s">
        <v>142</v>
      </c>
      <c r="G65399" s="3">
        <v>123506</v>
      </c>
    </row>
    <row r="65400" spans="4:7" x14ac:dyDescent="0.2">
      <c r="G65400" s="3"/>
    </row>
    <row r="65401" spans="4:7" x14ac:dyDescent="0.2">
      <c r="E65401" t="s">
        <v>10</v>
      </c>
      <c r="G65401" s="3"/>
    </row>
    <row r="65402" spans="4:7" x14ac:dyDescent="0.2">
      <c r="F65402" t="s">
        <v>87</v>
      </c>
      <c r="G65402" s="3">
        <v>45344</v>
      </c>
    </row>
    <row r="65403" spans="4:7" x14ac:dyDescent="0.2">
      <c r="F65403" t="s">
        <v>92</v>
      </c>
      <c r="G65403" s="3">
        <v>43331</v>
      </c>
    </row>
    <row r="65404" spans="4:7" x14ac:dyDescent="0.2">
      <c r="F65404" t="s">
        <v>93</v>
      </c>
      <c r="G65404" s="3">
        <v>732461</v>
      </c>
    </row>
    <row r="65405" spans="4:7" x14ac:dyDescent="0.2">
      <c r="E65405" t="s">
        <v>138</v>
      </c>
      <c r="G65405" s="3">
        <v>821136</v>
      </c>
    </row>
    <row r="65406" spans="4:7" x14ac:dyDescent="0.2">
      <c r="G65406" s="3"/>
    </row>
    <row r="65407" spans="4:7" x14ac:dyDescent="0.2">
      <c r="D65407" t="s">
        <v>14</v>
      </c>
      <c r="G65407" s="3">
        <v>1174199</v>
      </c>
    </row>
    <row r="65408" spans="4:7" x14ac:dyDescent="0.2">
      <c r="G65408" s="3"/>
    </row>
    <row r="65409" spans="3:7" x14ac:dyDescent="0.2">
      <c r="D65409" t="s">
        <v>13</v>
      </c>
      <c r="G65409" s="3"/>
    </row>
    <row r="65410" spans="3:7" x14ac:dyDescent="0.2">
      <c r="E65410" t="s">
        <v>5</v>
      </c>
      <c r="G65410" s="3">
        <v>997175</v>
      </c>
    </row>
    <row r="65411" spans="3:7" x14ac:dyDescent="0.2">
      <c r="G65411" s="3"/>
    </row>
    <row r="65412" spans="3:7" x14ac:dyDescent="0.2">
      <c r="E65412" t="s">
        <v>11</v>
      </c>
      <c r="G65412" s="3">
        <v>73854</v>
      </c>
    </row>
    <row r="65413" spans="3:7" x14ac:dyDescent="0.2">
      <c r="G65413" s="3"/>
    </row>
    <row r="65414" spans="3:7" x14ac:dyDescent="0.2">
      <c r="E65414" t="s">
        <v>6</v>
      </c>
      <c r="G65414" s="3">
        <v>34353</v>
      </c>
    </row>
    <row r="65415" spans="3:7" x14ac:dyDescent="0.2">
      <c r="G65415" s="3"/>
    </row>
    <row r="65416" spans="3:7" x14ac:dyDescent="0.2">
      <c r="E65416" t="s">
        <v>7</v>
      </c>
      <c r="G65416" s="3">
        <v>68818</v>
      </c>
    </row>
    <row r="65417" spans="3:7" x14ac:dyDescent="0.2">
      <c r="G65417" s="3"/>
    </row>
    <row r="65418" spans="3:7" x14ac:dyDescent="0.2">
      <c r="D65418" t="s">
        <v>15</v>
      </c>
      <c r="G65418" s="3">
        <v>1174200</v>
      </c>
    </row>
    <row r="65419" spans="3:7" x14ac:dyDescent="0.2">
      <c r="G65419" s="3"/>
    </row>
    <row r="65420" spans="3:7" x14ac:dyDescent="0.2">
      <c r="C65420" t="s">
        <v>2</v>
      </c>
      <c r="D65420" t="s">
        <v>12</v>
      </c>
      <c r="G65420" s="3"/>
    </row>
    <row r="65421" spans="3:7" x14ac:dyDescent="0.2">
      <c r="E65421" t="s">
        <v>8</v>
      </c>
      <c r="G65421" s="3">
        <v>585968</v>
      </c>
    </row>
    <row r="65422" spans="3:7" x14ac:dyDescent="0.2">
      <c r="G65422" s="3"/>
    </row>
    <row r="65423" spans="3:7" x14ac:dyDescent="0.2">
      <c r="E65423" t="s">
        <v>9</v>
      </c>
      <c r="G65423" s="3"/>
    </row>
    <row r="65424" spans="3:7" x14ac:dyDescent="0.2">
      <c r="F65424" t="s">
        <v>139</v>
      </c>
      <c r="G65424" s="3">
        <v>41623</v>
      </c>
    </row>
    <row r="65425" spans="4:7" x14ac:dyDescent="0.2">
      <c r="F65425" t="s">
        <v>140</v>
      </c>
      <c r="G65425" s="3">
        <v>3833</v>
      </c>
    </row>
    <row r="65426" spans="4:7" x14ac:dyDescent="0.2">
      <c r="F65426" t="s">
        <v>143</v>
      </c>
      <c r="G65426" s="3">
        <v>0</v>
      </c>
    </row>
    <row r="65427" spans="4:7" x14ac:dyDescent="0.2">
      <c r="E65427" t="s">
        <v>142</v>
      </c>
      <c r="G65427" s="3">
        <v>45456</v>
      </c>
    </row>
    <row r="65428" spans="4:7" x14ac:dyDescent="0.2">
      <c r="G65428" s="3"/>
    </row>
    <row r="65429" spans="4:7" x14ac:dyDescent="0.2">
      <c r="E65429" t="s">
        <v>10</v>
      </c>
      <c r="G65429" s="3"/>
    </row>
    <row r="65430" spans="4:7" x14ac:dyDescent="0.2">
      <c r="F65430" t="s">
        <v>87</v>
      </c>
      <c r="G65430" s="3">
        <v>44184</v>
      </c>
    </row>
    <row r="65431" spans="4:7" x14ac:dyDescent="0.2">
      <c r="F65431" t="s">
        <v>92</v>
      </c>
      <c r="G65431" s="3">
        <v>0</v>
      </c>
    </row>
    <row r="65432" spans="4:7" x14ac:dyDescent="0.2">
      <c r="F65432" t="s">
        <v>93</v>
      </c>
      <c r="G65432" s="3">
        <v>735507</v>
      </c>
    </row>
    <row r="65433" spans="4:7" x14ac:dyDescent="0.2">
      <c r="E65433" t="s">
        <v>138</v>
      </c>
      <c r="G65433" s="3">
        <v>779691</v>
      </c>
    </row>
    <row r="65434" spans="4:7" x14ac:dyDescent="0.2">
      <c r="G65434" s="3"/>
    </row>
    <row r="65435" spans="4:7" x14ac:dyDescent="0.2">
      <c r="D65435" t="s">
        <v>14</v>
      </c>
      <c r="G65435" s="3">
        <v>1411115</v>
      </c>
    </row>
    <row r="65436" spans="4:7" x14ac:dyDescent="0.2">
      <c r="G65436" s="3"/>
    </row>
    <row r="65437" spans="4:7" x14ac:dyDescent="0.2">
      <c r="D65437" t="s">
        <v>13</v>
      </c>
      <c r="G65437" s="3"/>
    </row>
    <row r="65438" spans="4:7" x14ac:dyDescent="0.2">
      <c r="E65438" t="s">
        <v>5</v>
      </c>
      <c r="G65438" s="3">
        <v>1005723</v>
      </c>
    </row>
    <row r="65439" spans="4:7" x14ac:dyDescent="0.2">
      <c r="G65439" s="3"/>
    </row>
    <row r="65440" spans="4:7" x14ac:dyDescent="0.2">
      <c r="E65440" t="s">
        <v>11</v>
      </c>
      <c r="G65440" s="3">
        <v>73854</v>
      </c>
    </row>
    <row r="65441" spans="2:7" x14ac:dyDescent="0.2">
      <c r="G65441" s="3"/>
    </row>
    <row r="65442" spans="2:7" x14ac:dyDescent="0.2">
      <c r="E65442" t="s">
        <v>6</v>
      </c>
      <c r="G65442" s="3">
        <v>253596</v>
      </c>
    </row>
    <row r="65443" spans="2:7" x14ac:dyDescent="0.2">
      <c r="G65443" s="3"/>
    </row>
    <row r="65444" spans="2:7" x14ac:dyDescent="0.2">
      <c r="E65444" t="s">
        <v>7</v>
      </c>
      <c r="G65444" s="3">
        <v>77943</v>
      </c>
    </row>
    <row r="65445" spans="2:7" x14ac:dyDescent="0.2">
      <c r="G65445" s="3"/>
    </row>
    <row r="65446" spans="2:7" x14ac:dyDescent="0.2">
      <c r="D65446" t="s">
        <v>15</v>
      </c>
      <c r="G65446" s="3">
        <v>1411116</v>
      </c>
    </row>
    <row r="65447" spans="2:7" x14ac:dyDescent="0.2">
      <c r="G65447" s="3"/>
    </row>
    <row r="65448" spans="2:7" x14ac:dyDescent="0.2">
      <c r="B65448" t="s">
        <v>42</v>
      </c>
      <c r="C65448" t="s">
        <v>1</v>
      </c>
      <c r="D65448" t="s">
        <v>12</v>
      </c>
      <c r="G65448" s="3"/>
    </row>
    <row r="65449" spans="2:7" x14ac:dyDescent="0.2">
      <c r="E65449" t="s">
        <v>8</v>
      </c>
      <c r="G65449" s="3">
        <v>25844</v>
      </c>
    </row>
    <row r="65450" spans="2:7" x14ac:dyDescent="0.2">
      <c r="G65450" s="3"/>
    </row>
    <row r="65451" spans="2:7" x14ac:dyDescent="0.2">
      <c r="E65451" t="s">
        <v>9</v>
      </c>
      <c r="G65451" s="3"/>
    </row>
    <row r="65452" spans="2:7" x14ac:dyDescent="0.2">
      <c r="F65452" t="s">
        <v>139</v>
      </c>
      <c r="G65452" s="3">
        <v>4037</v>
      </c>
    </row>
    <row r="65453" spans="2:7" x14ac:dyDescent="0.2">
      <c r="F65453" t="s">
        <v>140</v>
      </c>
      <c r="G65453" s="3">
        <v>6028</v>
      </c>
    </row>
    <row r="65454" spans="2:7" x14ac:dyDescent="0.2">
      <c r="E65454" t="s">
        <v>142</v>
      </c>
      <c r="G65454" s="3">
        <v>10065</v>
      </c>
    </row>
    <row r="65455" spans="2:7" x14ac:dyDescent="0.2">
      <c r="G65455" s="3"/>
    </row>
    <row r="65456" spans="2:7" x14ac:dyDescent="0.2">
      <c r="E65456" t="s">
        <v>10</v>
      </c>
      <c r="G65456" s="3"/>
    </row>
    <row r="65457" spans="3:7" x14ac:dyDescent="0.2">
      <c r="F65457" t="s">
        <v>87</v>
      </c>
      <c r="G65457" s="3">
        <v>5340</v>
      </c>
    </row>
    <row r="65458" spans="3:7" x14ac:dyDescent="0.2">
      <c r="F65458" t="s">
        <v>93</v>
      </c>
      <c r="G65458" s="3">
        <v>51882</v>
      </c>
    </row>
    <row r="65459" spans="3:7" x14ac:dyDescent="0.2">
      <c r="E65459" t="s">
        <v>138</v>
      </c>
      <c r="G65459" s="3">
        <v>57222</v>
      </c>
    </row>
    <row r="65460" spans="3:7" x14ac:dyDescent="0.2">
      <c r="G65460" s="3"/>
    </row>
    <row r="65461" spans="3:7" x14ac:dyDescent="0.2">
      <c r="D65461" t="s">
        <v>14</v>
      </c>
      <c r="G65461" s="3">
        <v>93131</v>
      </c>
    </row>
    <row r="65462" spans="3:7" x14ac:dyDescent="0.2">
      <c r="G65462" s="3"/>
    </row>
    <row r="65463" spans="3:7" x14ac:dyDescent="0.2">
      <c r="D65463" t="s">
        <v>13</v>
      </c>
      <c r="G65463" s="3"/>
    </row>
    <row r="65464" spans="3:7" x14ac:dyDescent="0.2">
      <c r="E65464" t="s">
        <v>5</v>
      </c>
      <c r="G65464" s="3">
        <v>90444</v>
      </c>
    </row>
    <row r="65465" spans="3:7" x14ac:dyDescent="0.2">
      <c r="G65465" s="3"/>
    </row>
    <row r="65466" spans="3:7" x14ac:dyDescent="0.2">
      <c r="E65466" t="s">
        <v>7</v>
      </c>
      <c r="G65466" s="3">
        <v>2687</v>
      </c>
    </row>
    <row r="65467" spans="3:7" x14ac:dyDescent="0.2">
      <c r="G65467" s="3"/>
    </row>
    <row r="65468" spans="3:7" x14ac:dyDescent="0.2">
      <c r="D65468" t="s">
        <v>15</v>
      </c>
      <c r="G65468" s="3">
        <v>93131</v>
      </c>
    </row>
    <row r="65469" spans="3:7" x14ac:dyDescent="0.2">
      <c r="G65469" s="3"/>
    </row>
    <row r="65470" spans="3:7" x14ac:dyDescent="0.2">
      <c r="C65470" t="s">
        <v>2</v>
      </c>
      <c r="D65470" t="s">
        <v>12</v>
      </c>
      <c r="G65470" s="3"/>
    </row>
    <row r="65471" spans="3:7" x14ac:dyDescent="0.2">
      <c r="E65471" t="s">
        <v>8</v>
      </c>
      <c r="G65471" s="3">
        <v>25844</v>
      </c>
    </row>
    <row r="65472" spans="3:7" x14ac:dyDescent="0.2">
      <c r="G65472" s="3"/>
    </row>
    <row r="65473" spans="4:7" x14ac:dyDescent="0.2">
      <c r="E65473" t="s">
        <v>9</v>
      </c>
      <c r="G65473" s="3"/>
    </row>
    <row r="65474" spans="4:7" x14ac:dyDescent="0.2">
      <c r="F65474" t="s">
        <v>139</v>
      </c>
      <c r="G65474" s="3">
        <v>4037</v>
      </c>
    </row>
    <row r="65475" spans="4:7" x14ac:dyDescent="0.2">
      <c r="F65475" t="s">
        <v>140</v>
      </c>
      <c r="G65475" s="3">
        <v>6028</v>
      </c>
    </row>
    <row r="65476" spans="4:7" x14ac:dyDescent="0.2">
      <c r="E65476" t="s">
        <v>142</v>
      </c>
      <c r="G65476" s="3">
        <v>10065</v>
      </c>
    </row>
    <row r="65477" spans="4:7" x14ac:dyDescent="0.2">
      <c r="G65477" s="3"/>
    </row>
    <row r="65478" spans="4:7" x14ac:dyDescent="0.2">
      <c r="E65478" t="s">
        <v>10</v>
      </c>
      <c r="G65478" s="3"/>
    </row>
    <row r="65479" spans="4:7" x14ac:dyDescent="0.2">
      <c r="F65479" t="s">
        <v>87</v>
      </c>
      <c r="G65479" s="3">
        <v>5340</v>
      </c>
    </row>
    <row r="65480" spans="4:7" x14ac:dyDescent="0.2">
      <c r="F65480" t="s">
        <v>93</v>
      </c>
      <c r="G65480" s="3">
        <v>51882</v>
      </c>
    </row>
    <row r="65481" spans="4:7" x14ac:dyDescent="0.2">
      <c r="E65481" t="s">
        <v>138</v>
      </c>
      <c r="G65481" s="3">
        <v>57222</v>
      </c>
    </row>
    <row r="65482" spans="4:7" x14ac:dyDescent="0.2">
      <c r="G65482" s="3"/>
    </row>
    <row r="65483" spans="4:7" x14ac:dyDescent="0.2">
      <c r="D65483" t="s">
        <v>14</v>
      </c>
      <c r="G65483" s="3">
        <v>93131</v>
      </c>
    </row>
    <row r="65484" spans="4:7" x14ac:dyDescent="0.2">
      <c r="G65484" s="3"/>
    </row>
    <row r="65485" spans="4:7" x14ac:dyDescent="0.2">
      <c r="D65485" t="s">
        <v>13</v>
      </c>
      <c r="G65485" s="3"/>
    </row>
    <row r="65486" spans="4:7" x14ac:dyDescent="0.2">
      <c r="E65486" t="s">
        <v>5</v>
      </c>
      <c r="G65486" s="3">
        <v>90444</v>
      </c>
    </row>
    <row r="65487" spans="4:7" x14ac:dyDescent="0.2">
      <c r="G65487" s="3"/>
    </row>
    <row r="65488" spans="4:7" x14ac:dyDescent="0.2">
      <c r="E65488" t="s">
        <v>7</v>
      </c>
      <c r="G65488" s="3">
        <v>2687</v>
      </c>
    </row>
    <row r="65489" spans="2:7" x14ac:dyDescent="0.2">
      <c r="G65489" s="3"/>
    </row>
    <row r="65490" spans="2:7" x14ac:dyDescent="0.2">
      <c r="D65490" t="s">
        <v>15</v>
      </c>
      <c r="G65490" s="3">
        <v>93131</v>
      </c>
    </row>
    <row r="65491" spans="2:7" x14ac:dyDescent="0.2">
      <c r="G65491" s="3"/>
    </row>
    <row r="65492" spans="2:7" x14ac:dyDescent="0.2">
      <c r="B65492" t="s">
        <v>78</v>
      </c>
      <c r="C65492" t="s">
        <v>1</v>
      </c>
      <c r="D65492" t="s">
        <v>12</v>
      </c>
      <c r="G65492" s="3"/>
    </row>
    <row r="65493" spans="2:7" x14ac:dyDescent="0.2">
      <c r="E65493" t="s">
        <v>8</v>
      </c>
      <c r="G65493" s="3">
        <v>600235</v>
      </c>
    </row>
    <row r="65494" spans="2:7" x14ac:dyDescent="0.2">
      <c r="G65494" s="3"/>
    </row>
    <row r="65495" spans="2:7" x14ac:dyDescent="0.2">
      <c r="E65495" t="s">
        <v>9</v>
      </c>
      <c r="G65495" s="3"/>
    </row>
    <row r="65496" spans="2:7" x14ac:dyDescent="0.2">
      <c r="F65496" t="s">
        <v>139</v>
      </c>
      <c r="G65496" s="3">
        <v>200542</v>
      </c>
    </row>
    <row r="65497" spans="2:7" x14ac:dyDescent="0.2">
      <c r="F65497" t="s">
        <v>140</v>
      </c>
      <c r="G65497" s="3">
        <v>185909</v>
      </c>
    </row>
    <row r="65498" spans="2:7" x14ac:dyDescent="0.2">
      <c r="F65498" t="s">
        <v>143</v>
      </c>
      <c r="G65498" s="3">
        <v>0</v>
      </c>
    </row>
    <row r="65499" spans="2:7" x14ac:dyDescent="0.2">
      <c r="E65499" t="s">
        <v>142</v>
      </c>
      <c r="G65499" s="3">
        <v>386451</v>
      </c>
    </row>
    <row r="65500" spans="2:7" x14ac:dyDescent="0.2">
      <c r="G65500" s="3"/>
    </row>
    <row r="65501" spans="2:7" x14ac:dyDescent="0.2">
      <c r="E65501" t="s">
        <v>10</v>
      </c>
      <c r="G65501" s="3"/>
    </row>
    <row r="65502" spans="2:7" x14ac:dyDescent="0.2">
      <c r="F65502" t="s">
        <v>87</v>
      </c>
      <c r="G65502" s="3">
        <v>83677</v>
      </c>
    </row>
    <row r="65503" spans="2:7" x14ac:dyDescent="0.2">
      <c r="F65503" t="s">
        <v>92</v>
      </c>
      <c r="G65503" s="3">
        <v>102387</v>
      </c>
    </row>
    <row r="65504" spans="2:7" x14ac:dyDescent="0.2">
      <c r="F65504" t="s">
        <v>93</v>
      </c>
      <c r="G65504" s="3">
        <v>257010</v>
      </c>
    </row>
    <row r="65505" spans="3:7" x14ac:dyDescent="0.2">
      <c r="E65505" t="s">
        <v>138</v>
      </c>
      <c r="G65505" s="3">
        <v>443074</v>
      </c>
    </row>
    <row r="65506" spans="3:7" x14ac:dyDescent="0.2">
      <c r="G65506" s="3"/>
    </row>
    <row r="65507" spans="3:7" x14ac:dyDescent="0.2">
      <c r="D65507" t="s">
        <v>14</v>
      </c>
      <c r="G65507" s="3">
        <v>1429760</v>
      </c>
    </row>
    <row r="65508" spans="3:7" x14ac:dyDescent="0.2">
      <c r="G65508" s="3"/>
    </row>
    <row r="65509" spans="3:7" x14ac:dyDescent="0.2">
      <c r="D65509" t="s">
        <v>13</v>
      </c>
      <c r="G65509" s="3"/>
    </row>
    <row r="65510" spans="3:7" x14ac:dyDescent="0.2">
      <c r="E65510" t="s">
        <v>5</v>
      </c>
      <c r="G65510" s="3">
        <v>950298</v>
      </c>
    </row>
    <row r="65511" spans="3:7" x14ac:dyDescent="0.2">
      <c r="G65511" s="3"/>
    </row>
    <row r="65512" spans="3:7" x14ac:dyDescent="0.2">
      <c r="E65512" t="s">
        <v>11</v>
      </c>
      <c r="G65512" s="3">
        <v>104024</v>
      </c>
    </row>
    <row r="65513" spans="3:7" x14ac:dyDescent="0.2">
      <c r="G65513" s="3"/>
    </row>
    <row r="65514" spans="3:7" x14ac:dyDescent="0.2">
      <c r="E65514" t="s">
        <v>6</v>
      </c>
      <c r="G65514" s="3">
        <v>256207</v>
      </c>
    </row>
    <row r="65515" spans="3:7" x14ac:dyDescent="0.2">
      <c r="G65515" s="3"/>
    </row>
    <row r="65516" spans="3:7" x14ac:dyDescent="0.2">
      <c r="E65516" t="s">
        <v>7</v>
      </c>
      <c r="G65516" s="3">
        <v>119229</v>
      </c>
    </row>
    <row r="65517" spans="3:7" x14ac:dyDescent="0.2">
      <c r="G65517" s="3"/>
    </row>
    <row r="65518" spans="3:7" x14ac:dyDescent="0.2">
      <c r="D65518" t="s">
        <v>15</v>
      </c>
      <c r="G65518" s="3">
        <v>1429758</v>
      </c>
    </row>
    <row r="65519" spans="3:7" x14ac:dyDescent="0.2">
      <c r="G65519" s="3"/>
    </row>
    <row r="65520" spans="3:7" x14ac:dyDescent="0.2">
      <c r="C65520" t="s">
        <v>2</v>
      </c>
      <c r="D65520" t="s">
        <v>12</v>
      </c>
      <c r="G65520" s="3"/>
    </row>
    <row r="65521" spans="4:7" x14ac:dyDescent="0.2">
      <c r="E65521" t="s">
        <v>8</v>
      </c>
      <c r="G65521" s="3">
        <v>1054597</v>
      </c>
    </row>
    <row r="65522" spans="4:7" x14ac:dyDescent="0.2">
      <c r="G65522" s="3"/>
    </row>
    <row r="65523" spans="4:7" x14ac:dyDescent="0.2">
      <c r="E65523" t="s">
        <v>9</v>
      </c>
      <c r="G65523" s="3"/>
    </row>
    <row r="65524" spans="4:7" x14ac:dyDescent="0.2">
      <c r="F65524" t="s">
        <v>139</v>
      </c>
      <c r="G65524" s="3">
        <v>195824</v>
      </c>
    </row>
    <row r="65525" spans="4:7" x14ac:dyDescent="0.2">
      <c r="F65525" t="s">
        <v>140</v>
      </c>
      <c r="G65525" s="3">
        <v>29838</v>
      </c>
    </row>
    <row r="65526" spans="4:7" x14ac:dyDescent="0.2">
      <c r="F65526" t="s">
        <v>143</v>
      </c>
      <c r="G65526" s="3">
        <v>0</v>
      </c>
    </row>
    <row r="65527" spans="4:7" x14ac:dyDescent="0.2">
      <c r="E65527" t="s">
        <v>142</v>
      </c>
      <c r="G65527" s="3">
        <v>225662</v>
      </c>
    </row>
    <row r="65528" spans="4:7" x14ac:dyDescent="0.2">
      <c r="G65528" s="3"/>
    </row>
    <row r="65529" spans="4:7" x14ac:dyDescent="0.2">
      <c r="E65529" t="s">
        <v>10</v>
      </c>
      <c r="G65529" s="3"/>
    </row>
    <row r="65530" spans="4:7" x14ac:dyDescent="0.2">
      <c r="F65530" t="s">
        <v>87</v>
      </c>
      <c r="G65530" s="3">
        <v>83808</v>
      </c>
    </row>
    <row r="65531" spans="4:7" x14ac:dyDescent="0.2">
      <c r="F65531" t="s">
        <v>92</v>
      </c>
      <c r="G65531" s="3">
        <v>0</v>
      </c>
    </row>
    <row r="65532" spans="4:7" x14ac:dyDescent="0.2">
      <c r="F65532" t="s">
        <v>93</v>
      </c>
      <c r="G65532" s="3">
        <v>259835</v>
      </c>
    </row>
    <row r="65533" spans="4:7" x14ac:dyDescent="0.2">
      <c r="E65533" t="s">
        <v>138</v>
      </c>
      <c r="G65533" s="3">
        <v>343643</v>
      </c>
    </row>
    <row r="65534" spans="4:7" x14ac:dyDescent="0.2">
      <c r="G65534" s="3"/>
    </row>
    <row r="65535" spans="4:7" x14ac:dyDescent="0.2">
      <c r="D65535" t="s">
        <v>14</v>
      </c>
      <c r="G65535" s="3">
        <v>1623902</v>
      </c>
    </row>
    <row r="65536" spans="4:7" x14ac:dyDescent="0.2">
      <c r="G65536" s="3"/>
    </row>
    <row r="65537" spans="2:7" x14ac:dyDescent="0.2">
      <c r="D65537" t="s">
        <v>13</v>
      </c>
      <c r="G65537" s="3"/>
    </row>
    <row r="65538" spans="2:7" x14ac:dyDescent="0.2">
      <c r="E65538" t="s">
        <v>5</v>
      </c>
      <c r="G65538" s="3">
        <v>852431</v>
      </c>
    </row>
    <row r="65539" spans="2:7" x14ac:dyDescent="0.2">
      <c r="G65539" s="3"/>
    </row>
    <row r="65540" spans="2:7" x14ac:dyDescent="0.2">
      <c r="E65540" t="s">
        <v>11</v>
      </c>
      <c r="G65540" s="3">
        <v>104024</v>
      </c>
    </row>
    <row r="65541" spans="2:7" x14ac:dyDescent="0.2">
      <c r="G65541" s="3"/>
    </row>
    <row r="65542" spans="2:7" x14ac:dyDescent="0.2">
      <c r="E65542" t="s">
        <v>6</v>
      </c>
      <c r="G65542" s="3">
        <v>535872</v>
      </c>
    </row>
    <row r="65543" spans="2:7" x14ac:dyDescent="0.2">
      <c r="G65543" s="3"/>
    </row>
    <row r="65544" spans="2:7" x14ac:dyDescent="0.2">
      <c r="E65544" t="s">
        <v>7</v>
      </c>
      <c r="G65544" s="3">
        <v>131571</v>
      </c>
    </row>
    <row r="65545" spans="2:7" x14ac:dyDescent="0.2">
      <c r="G65545" s="3"/>
    </row>
    <row r="65546" spans="2:7" x14ac:dyDescent="0.2">
      <c r="D65546" t="s">
        <v>15</v>
      </c>
      <c r="G65546" s="3">
        <v>1623898</v>
      </c>
    </row>
    <row r="65547" spans="2:7" x14ac:dyDescent="0.2">
      <c r="G65547" s="3"/>
    </row>
    <row r="65548" spans="2:7" x14ac:dyDescent="0.2">
      <c r="B65548" t="s">
        <v>79</v>
      </c>
      <c r="C65548" t="s">
        <v>1</v>
      </c>
      <c r="D65548" t="s">
        <v>12</v>
      </c>
      <c r="G65548" s="3"/>
    </row>
    <row r="65549" spans="2:7" x14ac:dyDescent="0.2">
      <c r="E65549" t="s">
        <v>8</v>
      </c>
      <c r="G65549" s="3">
        <v>1887315</v>
      </c>
    </row>
    <row r="65550" spans="2:7" x14ac:dyDescent="0.2">
      <c r="G65550" s="3"/>
    </row>
    <row r="65551" spans="2:7" x14ac:dyDescent="0.2">
      <c r="E65551" t="s">
        <v>9</v>
      </c>
      <c r="G65551" s="3"/>
    </row>
    <row r="65552" spans="2:7" x14ac:dyDescent="0.2">
      <c r="F65552" t="s">
        <v>139</v>
      </c>
      <c r="G65552" s="3">
        <v>266015</v>
      </c>
    </row>
    <row r="65553" spans="4:7" x14ac:dyDescent="0.2">
      <c r="F65553" t="s">
        <v>140</v>
      </c>
      <c r="G65553" s="3">
        <v>36297</v>
      </c>
    </row>
    <row r="65554" spans="4:7" x14ac:dyDescent="0.2">
      <c r="F65554" t="s">
        <v>143</v>
      </c>
      <c r="G65554" s="3">
        <v>5290</v>
      </c>
    </row>
    <row r="65555" spans="4:7" x14ac:dyDescent="0.2">
      <c r="E65555" t="s">
        <v>142</v>
      </c>
      <c r="G65555" s="3">
        <v>307602</v>
      </c>
    </row>
    <row r="65556" spans="4:7" x14ac:dyDescent="0.2">
      <c r="G65556" s="3"/>
    </row>
    <row r="65557" spans="4:7" x14ac:dyDescent="0.2">
      <c r="E65557" t="s">
        <v>10</v>
      </c>
      <c r="G65557" s="3"/>
    </row>
    <row r="65558" spans="4:7" x14ac:dyDescent="0.2">
      <c r="F65558" t="s">
        <v>87</v>
      </c>
      <c r="G65558" s="3">
        <v>365589</v>
      </c>
    </row>
    <row r="65559" spans="4:7" x14ac:dyDescent="0.2">
      <c r="F65559" t="s">
        <v>92</v>
      </c>
      <c r="G65559" s="3">
        <v>59551</v>
      </c>
    </row>
    <row r="65560" spans="4:7" x14ac:dyDescent="0.2">
      <c r="F65560" t="s">
        <v>93</v>
      </c>
      <c r="G65560" s="3">
        <v>568778</v>
      </c>
    </row>
    <row r="65561" spans="4:7" x14ac:dyDescent="0.2">
      <c r="E65561" t="s">
        <v>138</v>
      </c>
      <c r="G65561" s="3">
        <v>993918</v>
      </c>
    </row>
    <row r="65562" spans="4:7" x14ac:dyDescent="0.2">
      <c r="G65562" s="3"/>
    </row>
    <row r="65563" spans="4:7" x14ac:dyDescent="0.2">
      <c r="D65563" t="s">
        <v>14</v>
      </c>
      <c r="G65563" s="3">
        <v>3188835</v>
      </c>
    </row>
    <row r="65564" spans="4:7" x14ac:dyDescent="0.2">
      <c r="G65564" s="3"/>
    </row>
    <row r="65565" spans="4:7" x14ac:dyDescent="0.2">
      <c r="D65565" t="s">
        <v>13</v>
      </c>
      <c r="G65565" s="3"/>
    </row>
    <row r="65566" spans="4:7" x14ac:dyDescent="0.2">
      <c r="E65566" t="s">
        <v>5</v>
      </c>
      <c r="G65566" s="3">
        <v>1138886</v>
      </c>
    </row>
    <row r="65567" spans="4:7" x14ac:dyDescent="0.2">
      <c r="G65567" s="3"/>
    </row>
    <row r="65568" spans="4:7" x14ac:dyDescent="0.2">
      <c r="E65568" t="s">
        <v>11</v>
      </c>
      <c r="G65568" s="3">
        <v>567094</v>
      </c>
    </row>
    <row r="65569" spans="3:7" x14ac:dyDescent="0.2">
      <c r="G65569" s="3"/>
    </row>
    <row r="65570" spans="3:7" x14ac:dyDescent="0.2">
      <c r="E65570" t="s">
        <v>6</v>
      </c>
      <c r="G65570" s="3">
        <v>1007865</v>
      </c>
    </row>
    <row r="65571" spans="3:7" x14ac:dyDescent="0.2">
      <c r="G65571" s="3"/>
    </row>
    <row r="65572" spans="3:7" x14ac:dyDescent="0.2">
      <c r="E65572" t="s">
        <v>7</v>
      </c>
      <c r="G65572" s="3">
        <v>474992</v>
      </c>
    </row>
    <row r="65573" spans="3:7" x14ac:dyDescent="0.2">
      <c r="G65573" s="3"/>
    </row>
    <row r="65574" spans="3:7" x14ac:dyDescent="0.2">
      <c r="D65574" t="s">
        <v>15</v>
      </c>
      <c r="G65574" s="3">
        <v>3188837</v>
      </c>
    </row>
    <row r="65575" spans="3:7" x14ac:dyDescent="0.2">
      <c r="G65575" s="3"/>
    </row>
    <row r="65576" spans="3:7" x14ac:dyDescent="0.2">
      <c r="C65576" t="s">
        <v>2</v>
      </c>
      <c r="D65576" t="s">
        <v>12</v>
      </c>
      <c r="G65576" s="3"/>
    </row>
    <row r="65577" spans="3:7" x14ac:dyDescent="0.2">
      <c r="E65577" t="s">
        <v>8</v>
      </c>
      <c r="G65577" s="3">
        <v>3367169</v>
      </c>
    </row>
    <row r="65578" spans="3:7" x14ac:dyDescent="0.2">
      <c r="G65578" s="3"/>
    </row>
    <row r="65579" spans="3:7" x14ac:dyDescent="0.2">
      <c r="E65579" t="s">
        <v>9</v>
      </c>
      <c r="G65579" s="3"/>
    </row>
    <row r="65580" spans="3:7" x14ac:dyDescent="0.2">
      <c r="F65580" t="s">
        <v>139</v>
      </c>
      <c r="G65580" s="3">
        <v>298788</v>
      </c>
    </row>
    <row r="65581" spans="3:7" x14ac:dyDescent="0.2">
      <c r="F65581" t="s">
        <v>140</v>
      </c>
      <c r="G65581" s="3">
        <v>72200</v>
      </c>
    </row>
    <row r="65582" spans="3:7" x14ac:dyDescent="0.2">
      <c r="F65582" t="s">
        <v>143</v>
      </c>
      <c r="G65582" s="3">
        <v>0</v>
      </c>
    </row>
    <row r="65583" spans="3:7" x14ac:dyDescent="0.2">
      <c r="E65583" t="s">
        <v>142</v>
      </c>
      <c r="G65583" s="3">
        <v>370988</v>
      </c>
    </row>
    <row r="65584" spans="3:7" x14ac:dyDescent="0.2">
      <c r="G65584" s="3"/>
    </row>
    <row r="65585" spans="4:7" x14ac:dyDescent="0.2">
      <c r="E65585" t="s">
        <v>10</v>
      </c>
      <c r="G65585" s="3"/>
    </row>
    <row r="65586" spans="4:7" x14ac:dyDescent="0.2">
      <c r="F65586" t="s">
        <v>87</v>
      </c>
      <c r="G65586" s="3">
        <v>584217</v>
      </c>
    </row>
    <row r="65587" spans="4:7" x14ac:dyDescent="0.2">
      <c r="F65587" t="s">
        <v>92</v>
      </c>
      <c r="G65587" s="3">
        <v>0</v>
      </c>
    </row>
    <row r="65588" spans="4:7" x14ac:dyDescent="0.2">
      <c r="F65588" t="s">
        <v>93</v>
      </c>
      <c r="G65588" s="3">
        <v>570114</v>
      </c>
    </row>
    <row r="65589" spans="4:7" x14ac:dyDescent="0.2">
      <c r="E65589" t="s">
        <v>138</v>
      </c>
      <c r="G65589" s="3">
        <v>1154331</v>
      </c>
    </row>
    <row r="65590" spans="4:7" x14ac:dyDescent="0.2">
      <c r="G65590" s="3"/>
    </row>
    <row r="65591" spans="4:7" x14ac:dyDescent="0.2">
      <c r="D65591" t="s">
        <v>14</v>
      </c>
      <c r="G65591" s="3">
        <v>4892488</v>
      </c>
    </row>
    <row r="65592" spans="4:7" x14ac:dyDescent="0.2">
      <c r="G65592" s="3"/>
    </row>
    <row r="65593" spans="4:7" x14ac:dyDescent="0.2">
      <c r="D65593" t="s">
        <v>13</v>
      </c>
      <c r="G65593" s="3"/>
    </row>
    <row r="65594" spans="4:7" x14ac:dyDescent="0.2">
      <c r="E65594" t="s">
        <v>5</v>
      </c>
      <c r="G65594" s="3">
        <v>1415832</v>
      </c>
    </row>
    <row r="65595" spans="4:7" x14ac:dyDescent="0.2">
      <c r="G65595" s="3"/>
    </row>
    <row r="65596" spans="4:7" x14ac:dyDescent="0.2">
      <c r="E65596" t="s">
        <v>11</v>
      </c>
      <c r="G65596" s="3">
        <v>603930</v>
      </c>
    </row>
    <row r="65597" spans="4:7" x14ac:dyDescent="0.2">
      <c r="G65597" s="3"/>
    </row>
    <row r="65598" spans="4:7" x14ac:dyDescent="0.2">
      <c r="E65598" t="s">
        <v>6</v>
      </c>
      <c r="G65598" s="3">
        <v>2206004</v>
      </c>
    </row>
    <row r="65599" spans="4:7" x14ac:dyDescent="0.2">
      <c r="G65599" s="3"/>
    </row>
    <row r="65600" spans="4:7" x14ac:dyDescent="0.2">
      <c r="E65600" t="s">
        <v>7</v>
      </c>
      <c r="G65600" s="3">
        <v>666728</v>
      </c>
    </row>
    <row r="65601" spans="2:7" x14ac:dyDescent="0.2">
      <c r="G65601" s="3"/>
    </row>
    <row r="65602" spans="2:7" x14ac:dyDescent="0.2">
      <c r="D65602" t="s">
        <v>15</v>
      </c>
      <c r="G65602" s="3">
        <v>4892494</v>
      </c>
    </row>
    <row r="65603" spans="2:7" x14ac:dyDescent="0.2">
      <c r="G65603" s="3"/>
    </row>
    <row r="65604" spans="2:7" x14ac:dyDescent="0.2">
      <c r="B65604" t="s">
        <v>76</v>
      </c>
      <c r="C65604" t="s">
        <v>1</v>
      </c>
      <c r="D65604" t="s">
        <v>12</v>
      </c>
      <c r="G65604" s="3"/>
    </row>
    <row r="65605" spans="2:7" x14ac:dyDescent="0.2">
      <c r="E65605" t="s">
        <v>8</v>
      </c>
      <c r="G65605" s="3">
        <v>10776321</v>
      </c>
    </row>
    <row r="65606" spans="2:7" x14ac:dyDescent="0.2">
      <c r="G65606" s="3"/>
    </row>
    <row r="65607" spans="2:7" x14ac:dyDescent="0.2">
      <c r="E65607" t="s">
        <v>9</v>
      </c>
      <c r="G65607" s="3"/>
    </row>
    <row r="65608" spans="2:7" x14ac:dyDescent="0.2">
      <c r="F65608" t="s">
        <v>139</v>
      </c>
      <c r="G65608" s="3">
        <v>485999</v>
      </c>
    </row>
    <row r="65609" spans="2:7" x14ac:dyDescent="0.2">
      <c r="F65609" t="s">
        <v>140</v>
      </c>
      <c r="G65609" s="3">
        <v>100887</v>
      </c>
    </row>
    <row r="65610" spans="2:7" x14ac:dyDescent="0.2">
      <c r="F65610" t="s">
        <v>143</v>
      </c>
      <c r="G65610" s="3">
        <v>789194</v>
      </c>
    </row>
    <row r="65611" spans="2:7" x14ac:dyDescent="0.2">
      <c r="E65611" t="s">
        <v>142</v>
      </c>
      <c r="G65611" s="3">
        <v>1376080</v>
      </c>
    </row>
    <row r="65612" spans="2:7" x14ac:dyDescent="0.2">
      <c r="G65612" s="3"/>
    </row>
    <row r="65613" spans="2:7" x14ac:dyDescent="0.2">
      <c r="E65613" t="s">
        <v>10</v>
      </c>
      <c r="G65613" s="3"/>
    </row>
    <row r="65614" spans="2:7" x14ac:dyDescent="0.2">
      <c r="F65614" t="s">
        <v>87</v>
      </c>
      <c r="G65614" s="3">
        <v>1230251</v>
      </c>
    </row>
    <row r="65615" spans="2:7" x14ac:dyDescent="0.2">
      <c r="F65615" t="s">
        <v>92</v>
      </c>
      <c r="G65615" s="3">
        <v>294554</v>
      </c>
    </row>
    <row r="65616" spans="2:7" x14ac:dyDescent="0.2">
      <c r="F65616" t="s">
        <v>93</v>
      </c>
      <c r="G65616" s="3">
        <v>1237495</v>
      </c>
    </row>
    <row r="65617" spans="3:7" x14ac:dyDescent="0.2">
      <c r="E65617" t="s">
        <v>138</v>
      </c>
      <c r="G65617" s="3">
        <v>2762300</v>
      </c>
    </row>
    <row r="65618" spans="3:7" x14ac:dyDescent="0.2">
      <c r="G65618" s="3"/>
    </row>
    <row r="65619" spans="3:7" x14ac:dyDescent="0.2">
      <c r="D65619" t="s">
        <v>14</v>
      </c>
      <c r="G65619" s="3">
        <v>14914701</v>
      </c>
    </row>
    <row r="65620" spans="3:7" x14ac:dyDescent="0.2">
      <c r="G65620" s="3"/>
    </row>
    <row r="65621" spans="3:7" x14ac:dyDescent="0.2">
      <c r="D65621" t="s">
        <v>13</v>
      </c>
      <c r="G65621" s="3"/>
    </row>
    <row r="65622" spans="3:7" x14ac:dyDescent="0.2">
      <c r="E65622" t="s">
        <v>5</v>
      </c>
      <c r="G65622" s="3">
        <v>6658085</v>
      </c>
    </row>
    <row r="65623" spans="3:7" x14ac:dyDescent="0.2">
      <c r="G65623" s="3"/>
    </row>
    <row r="65624" spans="3:7" x14ac:dyDescent="0.2">
      <c r="E65624" t="s">
        <v>11</v>
      </c>
      <c r="G65624" s="3">
        <v>646664</v>
      </c>
    </row>
    <row r="65625" spans="3:7" x14ac:dyDescent="0.2">
      <c r="G65625" s="3"/>
    </row>
    <row r="65626" spans="3:7" x14ac:dyDescent="0.2">
      <c r="E65626" t="s">
        <v>6</v>
      </c>
      <c r="G65626" s="3">
        <v>5151370</v>
      </c>
    </row>
    <row r="65627" spans="3:7" x14ac:dyDescent="0.2">
      <c r="G65627" s="3"/>
    </row>
    <row r="65628" spans="3:7" x14ac:dyDescent="0.2">
      <c r="E65628" t="s">
        <v>7</v>
      </c>
      <c r="G65628" s="3">
        <v>2458582</v>
      </c>
    </row>
    <row r="65629" spans="3:7" x14ac:dyDescent="0.2">
      <c r="G65629" s="3"/>
    </row>
    <row r="65630" spans="3:7" x14ac:dyDescent="0.2">
      <c r="D65630" t="s">
        <v>15</v>
      </c>
      <c r="G65630" s="3">
        <v>14914701</v>
      </c>
    </row>
    <row r="65631" spans="3:7" x14ac:dyDescent="0.2">
      <c r="G65631" s="3"/>
    </row>
    <row r="65632" spans="3:7" x14ac:dyDescent="0.2">
      <c r="C65632" t="s">
        <v>2</v>
      </c>
      <c r="D65632" t="s">
        <v>12</v>
      </c>
      <c r="G65632" s="3"/>
    </row>
    <row r="65633" spans="4:7" x14ac:dyDescent="0.2">
      <c r="E65633" t="s">
        <v>8</v>
      </c>
      <c r="G65633" s="3">
        <v>19172816</v>
      </c>
    </row>
    <row r="65634" spans="4:7" x14ac:dyDescent="0.2">
      <c r="G65634" s="3"/>
    </row>
    <row r="65635" spans="4:7" x14ac:dyDescent="0.2">
      <c r="E65635" t="s">
        <v>9</v>
      </c>
      <c r="G65635" s="3"/>
    </row>
    <row r="65636" spans="4:7" x14ac:dyDescent="0.2">
      <c r="F65636" t="s">
        <v>139</v>
      </c>
      <c r="G65636" s="3">
        <v>923894</v>
      </c>
    </row>
    <row r="65637" spans="4:7" x14ac:dyDescent="0.2">
      <c r="F65637" t="s">
        <v>140</v>
      </c>
      <c r="G65637" s="3">
        <v>746323</v>
      </c>
    </row>
    <row r="65638" spans="4:7" x14ac:dyDescent="0.2">
      <c r="F65638" t="s">
        <v>143</v>
      </c>
      <c r="G65638" s="3">
        <v>0</v>
      </c>
    </row>
    <row r="65639" spans="4:7" x14ac:dyDescent="0.2">
      <c r="E65639" t="s">
        <v>142</v>
      </c>
      <c r="G65639" s="3">
        <v>1670217</v>
      </c>
    </row>
    <row r="65640" spans="4:7" x14ac:dyDescent="0.2">
      <c r="G65640" s="3"/>
    </row>
    <row r="65641" spans="4:7" x14ac:dyDescent="0.2">
      <c r="E65641" t="s">
        <v>10</v>
      </c>
      <c r="G65641" s="3"/>
    </row>
    <row r="65642" spans="4:7" x14ac:dyDescent="0.2">
      <c r="F65642" t="s">
        <v>87</v>
      </c>
      <c r="G65642" s="3">
        <v>1541800</v>
      </c>
    </row>
    <row r="65643" spans="4:7" x14ac:dyDescent="0.2">
      <c r="F65643" t="s">
        <v>92</v>
      </c>
      <c r="G65643" s="3">
        <v>0</v>
      </c>
    </row>
    <row r="65644" spans="4:7" x14ac:dyDescent="0.2">
      <c r="F65644" t="s">
        <v>93</v>
      </c>
      <c r="G65644" s="3">
        <v>1755341</v>
      </c>
    </row>
    <row r="65645" spans="4:7" x14ac:dyDescent="0.2">
      <c r="E65645" t="s">
        <v>138</v>
      </c>
      <c r="G65645" s="3">
        <v>3297141</v>
      </c>
    </row>
    <row r="65646" spans="4:7" x14ac:dyDescent="0.2">
      <c r="G65646" s="3"/>
    </row>
    <row r="65647" spans="4:7" x14ac:dyDescent="0.2">
      <c r="D65647" t="s">
        <v>14</v>
      </c>
      <c r="G65647" s="3">
        <v>24140174</v>
      </c>
    </row>
    <row r="65648" spans="4:7" x14ac:dyDescent="0.2">
      <c r="G65648" s="3"/>
    </row>
    <row r="65649" spans="2:7" x14ac:dyDescent="0.2">
      <c r="D65649" t="s">
        <v>13</v>
      </c>
      <c r="G65649" s="3"/>
    </row>
    <row r="65650" spans="2:7" x14ac:dyDescent="0.2">
      <c r="E65650" t="s">
        <v>5</v>
      </c>
      <c r="G65650" s="3">
        <v>9763173</v>
      </c>
    </row>
    <row r="65651" spans="2:7" x14ac:dyDescent="0.2">
      <c r="G65651" s="3"/>
    </row>
    <row r="65652" spans="2:7" x14ac:dyDescent="0.2">
      <c r="E65652" t="s">
        <v>11</v>
      </c>
      <c r="G65652" s="3">
        <v>1084664</v>
      </c>
    </row>
    <row r="65653" spans="2:7" x14ac:dyDescent="0.2">
      <c r="G65653" s="3"/>
    </row>
    <row r="65654" spans="2:7" x14ac:dyDescent="0.2">
      <c r="E65654" t="s">
        <v>6</v>
      </c>
      <c r="G65654" s="3">
        <v>10335735</v>
      </c>
    </row>
    <row r="65655" spans="2:7" x14ac:dyDescent="0.2">
      <c r="G65655" s="3"/>
    </row>
    <row r="65656" spans="2:7" x14ac:dyDescent="0.2">
      <c r="E65656" t="s">
        <v>7</v>
      </c>
      <c r="G65656" s="3">
        <v>2956602</v>
      </c>
    </row>
    <row r="65657" spans="2:7" x14ac:dyDescent="0.2">
      <c r="G65657" s="3"/>
    </row>
    <row r="65658" spans="2:7" x14ac:dyDescent="0.2">
      <c r="D65658" t="s">
        <v>15</v>
      </c>
      <c r="G65658" s="3">
        <v>24140174</v>
      </c>
    </row>
    <row r="65659" spans="2:7" x14ac:dyDescent="0.2">
      <c r="G65659" s="3"/>
    </row>
    <row r="65660" spans="2:7" x14ac:dyDescent="0.2">
      <c r="B65660" t="s">
        <v>43</v>
      </c>
      <c r="C65660" t="s">
        <v>1</v>
      </c>
      <c r="D65660" t="s">
        <v>12</v>
      </c>
      <c r="G65660" s="3"/>
    </row>
    <row r="65661" spans="2:7" x14ac:dyDescent="0.2">
      <c r="E65661" t="s">
        <v>8</v>
      </c>
      <c r="G65661" s="3">
        <v>1321305</v>
      </c>
    </row>
    <row r="65662" spans="2:7" x14ac:dyDescent="0.2">
      <c r="G65662" s="3"/>
    </row>
    <row r="65663" spans="2:7" x14ac:dyDescent="0.2">
      <c r="E65663" t="s">
        <v>9</v>
      </c>
      <c r="G65663" s="3"/>
    </row>
    <row r="65664" spans="2:7" x14ac:dyDescent="0.2">
      <c r="F65664" t="s">
        <v>139</v>
      </c>
      <c r="G65664" s="3">
        <v>842574</v>
      </c>
    </row>
    <row r="65665" spans="4:7" x14ac:dyDescent="0.2">
      <c r="F65665" t="s">
        <v>140</v>
      </c>
      <c r="G65665" s="3">
        <v>56097</v>
      </c>
    </row>
    <row r="65666" spans="4:7" x14ac:dyDescent="0.2">
      <c r="F65666" t="s">
        <v>143</v>
      </c>
      <c r="G65666" s="3">
        <v>283097</v>
      </c>
    </row>
    <row r="65667" spans="4:7" x14ac:dyDescent="0.2">
      <c r="E65667" t="s">
        <v>142</v>
      </c>
      <c r="G65667" s="3">
        <v>1181768</v>
      </c>
    </row>
    <row r="65668" spans="4:7" x14ac:dyDescent="0.2">
      <c r="G65668" s="3"/>
    </row>
    <row r="65669" spans="4:7" x14ac:dyDescent="0.2">
      <c r="E65669" t="s">
        <v>10</v>
      </c>
      <c r="G65669" s="3"/>
    </row>
    <row r="65670" spans="4:7" x14ac:dyDescent="0.2">
      <c r="F65670" t="s">
        <v>87</v>
      </c>
      <c r="G65670" s="3">
        <v>212547</v>
      </c>
    </row>
    <row r="65671" spans="4:7" x14ac:dyDescent="0.2">
      <c r="F65671" t="s">
        <v>92</v>
      </c>
      <c r="G65671" s="3">
        <v>247050</v>
      </c>
    </row>
    <row r="65672" spans="4:7" x14ac:dyDescent="0.2">
      <c r="F65672" t="s">
        <v>93</v>
      </c>
      <c r="G65672" s="3">
        <v>257546</v>
      </c>
    </row>
    <row r="65673" spans="4:7" x14ac:dyDescent="0.2">
      <c r="E65673" t="s">
        <v>138</v>
      </c>
      <c r="G65673" s="3">
        <v>717143</v>
      </c>
    </row>
    <row r="65674" spans="4:7" x14ac:dyDescent="0.2">
      <c r="G65674" s="3"/>
    </row>
    <row r="65675" spans="4:7" x14ac:dyDescent="0.2">
      <c r="D65675" t="s">
        <v>14</v>
      </c>
      <c r="G65675" s="3">
        <v>3220216</v>
      </c>
    </row>
    <row r="65676" spans="4:7" x14ac:dyDescent="0.2">
      <c r="G65676" s="3"/>
    </row>
    <row r="65677" spans="4:7" x14ac:dyDescent="0.2">
      <c r="D65677" t="s">
        <v>13</v>
      </c>
      <c r="G65677" s="3"/>
    </row>
    <row r="65678" spans="4:7" x14ac:dyDescent="0.2">
      <c r="E65678" t="s">
        <v>5</v>
      </c>
      <c r="G65678" s="3">
        <v>1389301</v>
      </c>
    </row>
    <row r="65679" spans="4:7" x14ac:dyDescent="0.2">
      <c r="G65679" s="3"/>
    </row>
    <row r="65680" spans="4:7" x14ac:dyDescent="0.2">
      <c r="E65680" t="s">
        <v>11</v>
      </c>
      <c r="G65680" s="3">
        <v>852264</v>
      </c>
    </row>
    <row r="65681" spans="3:7" x14ac:dyDescent="0.2">
      <c r="G65681" s="3"/>
    </row>
    <row r="65682" spans="3:7" x14ac:dyDescent="0.2">
      <c r="E65682" t="s">
        <v>6</v>
      </c>
      <c r="G65682" s="3">
        <v>672464</v>
      </c>
    </row>
    <row r="65683" spans="3:7" x14ac:dyDescent="0.2">
      <c r="G65683" s="3"/>
    </row>
    <row r="65684" spans="3:7" x14ac:dyDescent="0.2">
      <c r="E65684" t="s">
        <v>7</v>
      </c>
      <c r="G65684" s="3">
        <v>306185</v>
      </c>
    </row>
    <row r="65685" spans="3:7" x14ac:dyDescent="0.2">
      <c r="G65685" s="3"/>
    </row>
    <row r="65686" spans="3:7" x14ac:dyDescent="0.2">
      <c r="D65686" t="s">
        <v>15</v>
      </c>
      <c r="G65686" s="3">
        <v>3220214</v>
      </c>
    </row>
    <row r="65687" spans="3:7" x14ac:dyDescent="0.2">
      <c r="G65687" s="3"/>
    </row>
    <row r="65688" spans="3:7" x14ac:dyDescent="0.2">
      <c r="C65688" t="s">
        <v>2</v>
      </c>
      <c r="D65688" t="s">
        <v>12</v>
      </c>
      <c r="G65688" s="3"/>
    </row>
    <row r="65689" spans="3:7" x14ac:dyDescent="0.2">
      <c r="E65689" t="s">
        <v>8</v>
      </c>
      <c r="G65689" s="3">
        <v>4555087</v>
      </c>
    </row>
    <row r="65690" spans="3:7" x14ac:dyDescent="0.2">
      <c r="G65690" s="3"/>
    </row>
    <row r="65691" spans="3:7" x14ac:dyDescent="0.2">
      <c r="E65691" t="s">
        <v>9</v>
      </c>
      <c r="G65691" s="3"/>
    </row>
    <row r="65692" spans="3:7" x14ac:dyDescent="0.2">
      <c r="F65692" t="s">
        <v>139</v>
      </c>
      <c r="G65692" s="3">
        <v>528010</v>
      </c>
    </row>
    <row r="65693" spans="3:7" x14ac:dyDescent="0.2">
      <c r="F65693" t="s">
        <v>140</v>
      </c>
      <c r="G65693" s="3">
        <v>183627</v>
      </c>
    </row>
    <row r="65694" spans="3:7" x14ac:dyDescent="0.2">
      <c r="F65694" t="s">
        <v>143</v>
      </c>
      <c r="G65694" s="3">
        <v>0</v>
      </c>
    </row>
    <row r="65695" spans="3:7" x14ac:dyDescent="0.2">
      <c r="E65695" t="s">
        <v>142</v>
      </c>
      <c r="G65695" s="3">
        <v>711637</v>
      </c>
    </row>
    <row r="65696" spans="3:7" x14ac:dyDescent="0.2">
      <c r="G65696" s="3"/>
    </row>
    <row r="65697" spans="4:7" x14ac:dyDescent="0.2">
      <c r="E65697" t="s">
        <v>10</v>
      </c>
      <c r="G65697" s="3"/>
    </row>
    <row r="65698" spans="4:7" x14ac:dyDescent="0.2">
      <c r="F65698" t="s">
        <v>87</v>
      </c>
      <c r="G65698" s="3">
        <v>246723</v>
      </c>
    </row>
    <row r="65699" spans="4:7" x14ac:dyDescent="0.2">
      <c r="F65699" t="s">
        <v>92</v>
      </c>
      <c r="G65699" s="3">
        <v>1</v>
      </c>
    </row>
    <row r="65700" spans="4:7" x14ac:dyDescent="0.2">
      <c r="F65700" t="s">
        <v>93</v>
      </c>
      <c r="G65700" s="3">
        <v>269437</v>
      </c>
    </row>
    <row r="65701" spans="4:7" x14ac:dyDescent="0.2">
      <c r="E65701" t="s">
        <v>138</v>
      </c>
      <c r="G65701" s="3">
        <v>516161</v>
      </c>
    </row>
    <row r="65702" spans="4:7" x14ac:dyDescent="0.2">
      <c r="G65702" s="3"/>
    </row>
    <row r="65703" spans="4:7" x14ac:dyDescent="0.2">
      <c r="D65703" t="s">
        <v>14</v>
      </c>
      <c r="G65703" s="3">
        <v>5782885</v>
      </c>
    </row>
    <row r="65704" spans="4:7" x14ac:dyDescent="0.2">
      <c r="G65704" s="3"/>
    </row>
    <row r="65705" spans="4:7" x14ac:dyDescent="0.2">
      <c r="D65705" t="s">
        <v>13</v>
      </c>
      <c r="G65705" s="3"/>
    </row>
    <row r="65706" spans="4:7" x14ac:dyDescent="0.2">
      <c r="E65706" t="s">
        <v>5</v>
      </c>
      <c r="G65706" s="3">
        <v>1598951</v>
      </c>
    </row>
    <row r="65707" spans="4:7" x14ac:dyDescent="0.2">
      <c r="G65707" s="3"/>
    </row>
    <row r="65708" spans="4:7" x14ac:dyDescent="0.2">
      <c r="E65708" t="s">
        <v>11</v>
      </c>
      <c r="G65708" s="3">
        <v>950517</v>
      </c>
    </row>
    <row r="65709" spans="4:7" x14ac:dyDescent="0.2">
      <c r="G65709" s="3"/>
    </row>
    <row r="65710" spans="4:7" x14ac:dyDescent="0.2">
      <c r="E65710" t="s">
        <v>6</v>
      </c>
      <c r="G65710" s="3">
        <v>2708333</v>
      </c>
    </row>
    <row r="65711" spans="4:7" x14ac:dyDescent="0.2">
      <c r="G65711" s="3"/>
    </row>
    <row r="65712" spans="4:7" x14ac:dyDescent="0.2">
      <c r="E65712" t="s">
        <v>7</v>
      </c>
      <c r="G65712" s="3">
        <v>525079</v>
      </c>
    </row>
    <row r="65713" spans="2:7" x14ac:dyDescent="0.2">
      <c r="G65713" s="3"/>
    </row>
    <row r="65714" spans="2:7" x14ac:dyDescent="0.2">
      <c r="D65714" t="s">
        <v>15</v>
      </c>
      <c r="G65714" s="3">
        <v>5782880</v>
      </c>
    </row>
    <row r="65715" spans="2:7" x14ac:dyDescent="0.2">
      <c r="G65715" s="3"/>
    </row>
    <row r="65716" spans="2:7" x14ac:dyDescent="0.2">
      <c r="B65716" t="s">
        <v>44</v>
      </c>
      <c r="C65716" t="s">
        <v>1</v>
      </c>
      <c r="D65716" t="s">
        <v>12</v>
      </c>
      <c r="G65716" s="3"/>
    </row>
    <row r="65717" spans="2:7" x14ac:dyDescent="0.2">
      <c r="E65717" t="s">
        <v>8</v>
      </c>
      <c r="G65717" s="3">
        <v>913676</v>
      </c>
    </row>
    <row r="65718" spans="2:7" x14ac:dyDescent="0.2">
      <c r="G65718" s="3"/>
    </row>
    <row r="65719" spans="2:7" x14ac:dyDescent="0.2">
      <c r="E65719" t="s">
        <v>9</v>
      </c>
      <c r="G65719" s="3"/>
    </row>
    <row r="65720" spans="2:7" x14ac:dyDescent="0.2">
      <c r="F65720" t="s">
        <v>139</v>
      </c>
      <c r="G65720" s="3">
        <v>233298</v>
      </c>
    </row>
    <row r="65721" spans="2:7" x14ac:dyDescent="0.2">
      <c r="F65721" t="s">
        <v>140</v>
      </c>
      <c r="G65721" s="3">
        <v>33324</v>
      </c>
    </row>
    <row r="65722" spans="2:7" x14ac:dyDescent="0.2">
      <c r="F65722" t="s">
        <v>143</v>
      </c>
      <c r="G65722" s="3">
        <v>94441</v>
      </c>
    </row>
    <row r="65723" spans="2:7" x14ac:dyDescent="0.2">
      <c r="E65723" t="s">
        <v>142</v>
      </c>
      <c r="G65723" s="3">
        <v>361063</v>
      </c>
    </row>
    <row r="65724" spans="2:7" x14ac:dyDescent="0.2">
      <c r="G65724" s="3"/>
    </row>
    <row r="65725" spans="2:7" x14ac:dyDescent="0.2">
      <c r="E65725" t="s">
        <v>10</v>
      </c>
      <c r="G65725" s="3"/>
    </row>
    <row r="65726" spans="2:7" x14ac:dyDescent="0.2">
      <c r="F65726" t="s">
        <v>87</v>
      </c>
      <c r="G65726" s="3">
        <v>237106</v>
      </c>
    </row>
    <row r="65727" spans="2:7" x14ac:dyDescent="0.2">
      <c r="F65727" t="s">
        <v>92</v>
      </c>
      <c r="G65727" s="3">
        <v>350281</v>
      </c>
    </row>
    <row r="65728" spans="2:7" x14ac:dyDescent="0.2">
      <c r="F65728" t="s">
        <v>93</v>
      </c>
      <c r="G65728" s="3">
        <v>526710</v>
      </c>
    </row>
    <row r="65729" spans="3:7" x14ac:dyDescent="0.2">
      <c r="E65729" t="s">
        <v>138</v>
      </c>
      <c r="G65729" s="3">
        <v>1114097</v>
      </c>
    </row>
    <row r="65730" spans="3:7" x14ac:dyDescent="0.2">
      <c r="G65730" s="3"/>
    </row>
    <row r="65731" spans="3:7" x14ac:dyDescent="0.2">
      <c r="D65731" t="s">
        <v>14</v>
      </c>
      <c r="G65731" s="3">
        <v>2388836</v>
      </c>
    </row>
    <row r="65732" spans="3:7" x14ac:dyDescent="0.2">
      <c r="G65732" s="3"/>
    </row>
    <row r="65733" spans="3:7" x14ac:dyDescent="0.2">
      <c r="D65733" t="s">
        <v>13</v>
      </c>
      <c r="G65733" s="3"/>
    </row>
    <row r="65734" spans="3:7" x14ac:dyDescent="0.2">
      <c r="E65734" t="s">
        <v>5</v>
      </c>
      <c r="G65734" s="3">
        <v>1165908</v>
      </c>
    </row>
    <row r="65735" spans="3:7" x14ac:dyDescent="0.2">
      <c r="G65735" s="3"/>
    </row>
    <row r="65736" spans="3:7" x14ac:dyDescent="0.2">
      <c r="E65736" t="s">
        <v>11</v>
      </c>
      <c r="G65736" s="3">
        <v>518461</v>
      </c>
    </row>
    <row r="65737" spans="3:7" x14ac:dyDescent="0.2">
      <c r="G65737" s="3"/>
    </row>
    <row r="65738" spans="3:7" x14ac:dyDescent="0.2">
      <c r="E65738" t="s">
        <v>6</v>
      </c>
      <c r="G65738" s="3">
        <v>481452</v>
      </c>
    </row>
    <row r="65739" spans="3:7" x14ac:dyDescent="0.2">
      <c r="G65739" s="3"/>
    </row>
    <row r="65740" spans="3:7" x14ac:dyDescent="0.2">
      <c r="E65740" t="s">
        <v>7</v>
      </c>
      <c r="G65740" s="3">
        <v>223015</v>
      </c>
    </row>
    <row r="65741" spans="3:7" x14ac:dyDescent="0.2">
      <c r="G65741" s="3"/>
    </row>
    <row r="65742" spans="3:7" x14ac:dyDescent="0.2">
      <c r="D65742" t="s">
        <v>15</v>
      </c>
      <c r="G65742" s="3">
        <v>2388836</v>
      </c>
    </row>
    <row r="65743" spans="3:7" x14ac:dyDescent="0.2">
      <c r="G65743" s="3"/>
    </row>
    <row r="65744" spans="3:7" x14ac:dyDescent="0.2">
      <c r="C65744" t="s">
        <v>2</v>
      </c>
      <c r="D65744" t="s">
        <v>12</v>
      </c>
      <c r="G65744" s="3"/>
    </row>
    <row r="65745" spans="4:7" x14ac:dyDescent="0.2">
      <c r="E65745" t="s">
        <v>8</v>
      </c>
      <c r="G65745" s="3">
        <v>1713980</v>
      </c>
    </row>
    <row r="65746" spans="4:7" x14ac:dyDescent="0.2">
      <c r="G65746" s="3"/>
    </row>
    <row r="65747" spans="4:7" x14ac:dyDescent="0.2">
      <c r="E65747" t="s">
        <v>9</v>
      </c>
      <c r="G65747" s="3"/>
    </row>
    <row r="65748" spans="4:7" x14ac:dyDescent="0.2">
      <c r="F65748" t="s">
        <v>139</v>
      </c>
      <c r="G65748" s="3">
        <v>233298</v>
      </c>
    </row>
    <row r="65749" spans="4:7" x14ac:dyDescent="0.2">
      <c r="F65749" t="s">
        <v>140</v>
      </c>
      <c r="G65749" s="3">
        <v>33516</v>
      </c>
    </row>
    <row r="65750" spans="4:7" x14ac:dyDescent="0.2">
      <c r="F65750" t="s">
        <v>143</v>
      </c>
      <c r="G65750" s="3">
        <v>0</v>
      </c>
    </row>
    <row r="65751" spans="4:7" x14ac:dyDescent="0.2">
      <c r="E65751" t="s">
        <v>142</v>
      </c>
      <c r="G65751" s="3">
        <v>266814</v>
      </c>
    </row>
    <row r="65752" spans="4:7" x14ac:dyDescent="0.2">
      <c r="G65752" s="3"/>
    </row>
    <row r="65753" spans="4:7" x14ac:dyDescent="0.2">
      <c r="E65753" t="s">
        <v>10</v>
      </c>
      <c r="G65753" s="3"/>
    </row>
    <row r="65754" spans="4:7" x14ac:dyDescent="0.2">
      <c r="F65754" t="s">
        <v>87</v>
      </c>
      <c r="G65754" s="3">
        <v>250096</v>
      </c>
    </row>
    <row r="65755" spans="4:7" x14ac:dyDescent="0.2">
      <c r="F65755" t="s">
        <v>92</v>
      </c>
      <c r="G65755" s="3">
        <v>0</v>
      </c>
    </row>
    <row r="65756" spans="4:7" x14ac:dyDescent="0.2">
      <c r="F65756" t="s">
        <v>93</v>
      </c>
      <c r="G65756" s="3">
        <v>527590</v>
      </c>
    </row>
    <row r="65757" spans="4:7" x14ac:dyDescent="0.2">
      <c r="E65757" t="s">
        <v>138</v>
      </c>
      <c r="G65757" s="3">
        <v>777686</v>
      </c>
    </row>
    <row r="65758" spans="4:7" x14ac:dyDescent="0.2">
      <c r="G65758" s="3"/>
    </row>
    <row r="65759" spans="4:7" x14ac:dyDescent="0.2">
      <c r="D65759" t="s">
        <v>14</v>
      </c>
      <c r="G65759" s="3">
        <v>2758480</v>
      </c>
    </row>
    <row r="65760" spans="4:7" x14ac:dyDescent="0.2">
      <c r="G65760" s="3"/>
    </row>
    <row r="65761" spans="2:7" x14ac:dyDescent="0.2">
      <c r="D65761" t="s">
        <v>13</v>
      </c>
      <c r="G65761" s="3"/>
    </row>
    <row r="65762" spans="2:7" x14ac:dyDescent="0.2">
      <c r="E65762" t="s">
        <v>5</v>
      </c>
      <c r="G65762" s="3">
        <v>1080036</v>
      </c>
    </row>
    <row r="65763" spans="2:7" x14ac:dyDescent="0.2">
      <c r="G65763" s="3"/>
    </row>
    <row r="65764" spans="2:7" x14ac:dyDescent="0.2">
      <c r="E65764" t="s">
        <v>11</v>
      </c>
      <c r="G65764" s="3">
        <v>543945</v>
      </c>
    </row>
    <row r="65765" spans="2:7" x14ac:dyDescent="0.2">
      <c r="G65765" s="3"/>
    </row>
    <row r="65766" spans="2:7" x14ac:dyDescent="0.2">
      <c r="E65766" t="s">
        <v>6</v>
      </c>
      <c r="G65766" s="3">
        <v>877083</v>
      </c>
    </row>
    <row r="65767" spans="2:7" x14ac:dyDescent="0.2">
      <c r="G65767" s="3"/>
    </row>
    <row r="65768" spans="2:7" x14ac:dyDescent="0.2">
      <c r="E65768" t="s">
        <v>7</v>
      </c>
      <c r="G65768" s="3">
        <v>257416</v>
      </c>
    </row>
    <row r="65769" spans="2:7" x14ac:dyDescent="0.2">
      <c r="G65769" s="3"/>
    </row>
    <row r="65770" spans="2:7" x14ac:dyDescent="0.2">
      <c r="D65770" t="s">
        <v>15</v>
      </c>
      <c r="G65770" s="3">
        <v>2758480</v>
      </c>
    </row>
    <row r="65771" spans="2:7" x14ac:dyDescent="0.2">
      <c r="G65771" s="3"/>
    </row>
    <row r="65772" spans="2:7" x14ac:dyDescent="0.2">
      <c r="B65772" t="s">
        <v>45</v>
      </c>
      <c r="C65772" t="s">
        <v>1</v>
      </c>
      <c r="D65772" t="s">
        <v>12</v>
      </c>
      <c r="G65772" s="3"/>
    </row>
    <row r="65773" spans="2:7" x14ac:dyDescent="0.2">
      <c r="E65773" t="s">
        <v>8</v>
      </c>
      <c r="G65773" s="3">
        <v>793636</v>
      </c>
    </row>
    <row r="65774" spans="2:7" x14ac:dyDescent="0.2">
      <c r="G65774" s="3"/>
    </row>
    <row r="65775" spans="2:7" x14ac:dyDescent="0.2">
      <c r="E65775" t="s">
        <v>9</v>
      </c>
      <c r="G65775" s="3"/>
    </row>
    <row r="65776" spans="2:7" x14ac:dyDescent="0.2">
      <c r="F65776" t="s">
        <v>139</v>
      </c>
      <c r="G65776" s="3">
        <v>138018</v>
      </c>
    </row>
    <row r="65777" spans="4:7" x14ac:dyDescent="0.2">
      <c r="F65777" t="s">
        <v>140</v>
      </c>
      <c r="G65777" s="3">
        <v>91601</v>
      </c>
    </row>
    <row r="65778" spans="4:7" x14ac:dyDescent="0.2">
      <c r="E65778" t="s">
        <v>142</v>
      </c>
      <c r="G65778" s="3">
        <v>229619</v>
      </c>
    </row>
    <row r="65779" spans="4:7" x14ac:dyDescent="0.2">
      <c r="G65779" s="3"/>
    </row>
    <row r="65780" spans="4:7" x14ac:dyDescent="0.2">
      <c r="E65780" t="s">
        <v>10</v>
      </c>
      <c r="G65780" s="3"/>
    </row>
    <row r="65781" spans="4:7" x14ac:dyDescent="0.2">
      <c r="F65781" t="s">
        <v>87</v>
      </c>
      <c r="G65781" s="3">
        <v>105497</v>
      </c>
    </row>
    <row r="65782" spans="4:7" x14ac:dyDescent="0.2">
      <c r="F65782" t="s">
        <v>92</v>
      </c>
      <c r="G65782" s="3">
        <v>308798</v>
      </c>
    </row>
    <row r="65783" spans="4:7" x14ac:dyDescent="0.2">
      <c r="F65783" t="s">
        <v>93</v>
      </c>
      <c r="G65783" s="3">
        <v>134442</v>
      </c>
    </row>
    <row r="65784" spans="4:7" x14ac:dyDescent="0.2">
      <c r="E65784" t="s">
        <v>138</v>
      </c>
      <c r="G65784" s="3">
        <v>548737</v>
      </c>
    </row>
    <row r="65785" spans="4:7" x14ac:dyDescent="0.2">
      <c r="G65785" s="3"/>
    </row>
    <row r="65786" spans="4:7" x14ac:dyDescent="0.2">
      <c r="D65786" t="s">
        <v>14</v>
      </c>
      <c r="G65786" s="3">
        <v>1571992</v>
      </c>
    </row>
    <row r="65787" spans="4:7" x14ac:dyDescent="0.2">
      <c r="G65787" s="3"/>
    </row>
    <row r="65788" spans="4:7" x14ac:dyDescent="0.2">
      <c r="D65788" t="s">
        <v>13</v>
      </c>
      <c r="G65788" s="3"/>
    </row>
    <row r="65789" spans="4:7" x14ac:dyDescent="0.2">
      <c r="E65789" t="s">
        <v>5</v>
      </c>
      <c r="G65789" s="3">
        <v>678695</v>
      </c>
    </row>
    <row r="65790" spans="4:7" x14ac:dyDescent="0.2">
      <c r="G65790" s="3"/>
    </row>
    <row r="65791" spans="4:7" x14ac:dyDescent="0.2">
      <c r="E65791" t="s">
        <v>11</v>
      </c>
      <c r="G65791" s="3">
        <v>268671</v>
      </c>
    </row>
    <row r="65792" spans="4:7" x14ac:dyDescent="0.2">
      <c r="G65792" s="3"/>
    </row>
    <row r="65793" spans="3:7" x14ac:dyDescent="0.2">
      <c r="E65793" t="s">
        <v>6</v>
      </c>
      <c r="G65793" s="3">
        <v>347721</v>
      </c>
    </row>
    <row r="65794" spans="3:7" x14ac:dyDescent="0.2">
      <c r="G65794" s="3"/>
    </row>
    <row r="65795" spans="3:7" x14ac:dyDescent="0.2">
      <c r="E65795" t="s">
        <v>7</v>
      </c>
      <c r="G65795" s="3">
        <v>276905</v>
      </c>
    </row>
    <row r="65796" spans="3:7" x14ac:dyDescent="0.2">
      <c r="G65796" s="3"/>
    </row>
    <row r="65797" spans="3:7" x14ac:dyDescent="0.2">
      <c r="D65797" t="s">
        <v>15</v>
      </c>
      <c r="G65797" s="3">
        <v>1571992</v>
      </c>
    </row>
    <row r="65798" spans="3:7" x14ac:dyDescent="0.2">
      <c r="G65798" s="3"/>
    </row>
    <row r="65799" spans="3:7" x14ac:dyDescent="0.2">
      <c r="C65799" t="s">
        <v>2</v>
      </c>
      <c r="D65799" t="s">
        <v>12</v>
      </c>
      <c r="G65799" s="3"/>
    </row>
    <row r="65800" spans="3:7" x14ac:dyDescent="0.2">
      <c r="E65800" t="s">
        <v>8</v>
      </c>
      <c r="G65800" s="3">
        <v>2020979</v>
      </c>
    </row>
    <row r="65801" spans="3:7" x14ac:dyDescent="0.2">
      <c r="G65801" s="3"/>
    </row>
    <row r="65802" spans="3:7" x14ac:dyDescent="0.2">
      <c r="E65802" t="s">
        <v>9</v>
      </c>
      <c r="G65802" s="3"/>
    </row>
    <row r="65803" spans="3:7" x14ac:dyDescent="0.2">
      <c r="F65803" t="s">
        <v>139</v>
      </c>
      <c r="G65803" s="3">
        <v>138018</v>
      </c>
    </row>
    <row r="65804" spans="3:7" x14ac:dyDescent="0.2">
      <c r="F65804" t="s">
        <v>140</v>
      </c>
      <c r="G65804" s="3">
        <v>21011</v>
      </c>
    </row>
    <row r="65805" spans="3:7" x14ac:dyDescent="0.2">
      <c r="E65805" t="s">
        <v>142</v>
      </c>
      <c r="G65805" s="3">
        <v>159029</v>
      </c>
    </row>
    <row r="65806" spans="3:7" x14ac:dyDescent="0.2">
      <c r="G65806" s="3"/>
    </row>
    <row r="65807" spans="3:7" x14ac:dyDescent="0.2">
      <c r="E65807" t="s">
        <v>10</v>
      </c>
      <c r="G65807" s="3"/>
    </row>
    <row r="65808" spans="3:7" x14ac:dyDescent="0.2">
      <c r="F65808" t="s">
        <v>87</v>
      </c>
      <c r="G65808" s="3">
        <v>177590</v>
      </c>
    </row>
    <row r="65809" spans="4:7" x14ac:dyDescent="0.2">
      <c r="F65809" t="s">
        <v>92</v>
      </c>
      <c r="G65809" s="3">
        <v>0</v>
      </c>
    </row>
    <row r="65810" spans="4:7" x14ac:dyDescent="0.2">
      <c r="F65810" t="s">
        <v>93</v>
      </c>
      <c r="G65810" s="3">
        <v>134442</v>
      </c>
    </row>
    <row r="65811" spans="4:7" x14ac:dyDescent="0.2">
      <c r="E65811" t="s">
        <v>138</v>
      </c>
      <c r="G65811" s="3">
        <v>312032</v>
      </c>
    </row>
    <row r="65812" spans="4:7" x14ac:dyDescent="0.2">
      <c r="G65812" s="3"/>
    </row>
    <row r="65813" spans="4:7" x14ac:dyDescent="0.2">
      <c r="D65813" t="s">
        <v>14</v>
      </c>
      <c r="G65813" s="3">
        <v>2492040</v>
      </c>
    </row>
    <row r="65814" spans="4:7" x14ac:dyDescent="0.2">
      <c r="G65814" s="3"/>
    </row>
    <row r="65815" spans="4:7" x14ac:dyDescent="0.2">
      <c r="D65815" t="s">
        <v>13</v>
      </c>
      <c r="G65815" s="3"/>
    </row>
    <row r="65816" spans="4:7" x14ac:dyDescent="0.2">
      <c r="E65816" t="s">
        <v>5</v>
      </c>
      <c r="G65816" s="3">
        <v>1070181</v>
      </c>
    </row>
    <row r="65817" spans="4:7" x14ac:dyDescent="0.2">
      <c r="G65817" s="3"/>
    </row>
    <row r="65818" spans="4:7" x14ac:dyDescent="0.2">
      <c r="E65818" t="s">
        <v>11</v>
      </c>
      <c r="G65818" s="3">
        <v>318338</v>
      </c>
    </row>
    <row r="65819" spans="4:7" x14ac:dyDescent="0.2">
      <c r="G65819" s="3"/>
    </row>
    <row r="65820" spans="4:7" x14ac:dyDescent="0.2">
      <c r="E65820" t="s">
        <v>6</v>
      </c>
      <c r="G65820" s="3">
        <v>848747</v>
      </c>
    </row>
    <row r="65821" spans="4:7" x14ac:dyDescent="0.2">
      <c r="G65821" s="3"/>
    </row>
    <row r="65822" spans="4:7" x14ac:dyDescent="0.2">
      <c r="E65822" t="s">
        <v>7</v>
      </c>
      <c r="G65822" s="3">
        <v>254774</v>
      </c>
    </row>
    <row r="65823" spans="4:7" x14ac:dyDescent="0.2">
      <c r="G65823" s="3"/>
    </row>
    <row r="65824" spans="4:7" x14ac:dyDescent="0.2">
      <c r="D65824" t="s">
        <v>15</v>
      </c>
      <c r="G65824" s="3">
        <v>2492040</v>
      </c>
    </row>
    <row r="65825" spans="2:7" x14ac:dyDescent="0.2">
      <c r="G65825" s="3"/>
    </row>
    <row r="65826" spans="2:7" x14ac:dyDescent="0.2">
      <c r="B65826" t="s">
        <v>46</v>
      </c>
      <c r="C65826" t="s">
        <v>1</v>
      </c>
      <c r="D65826" t="s">
        <v>12</v>
      </c>
      <c r="G65826" s="3"/>
    </row>
    <row r="65827" spans="2:7" x14ac:dyDescent="0.2">
      <c r="E65827" t="s">
        <v>8</v>
      </c>
      <c r="G65827" s="3">
        <v>625753</v>
      </c>
    </row>
    <row r="65828" spans="2:7" x14ac:dyDescent="0.2">
      <c r="G65828" s="3"/>
    </row>
    <row r="65829" spans="2:7" x14ac:dyDescent="0.2">
      <c r="E65829" t="s">
        <v>9</v>
      </c>
      <c r="G65829" s="3"/>
    </row>
    <row r="65830" spans="2:7" x14ac:dyDescent="0.2">
      <c r="F65830" t="s">
        <v>139</v>
      </c>
      <c r="G65830" s="3">
        <v>36422</v>
      </c>
    </row>
    <row r="65831" spans="2:7" x14ac:dyDescent="0.2">
      <c r="F65831" t="s">
        <v>140</v>
      </c>
      <c r="G65831" s="3">
        <v>5362</v>
      </c>
    </row>
    <row r="65832" spans="2:7" x14ac:dyDescent="0.2">
      <c r="F65832" t="s">
        <v>143</v>
      </c>
      <c r="G65832" s="3">
        <v>75125</v>
      </c>
    </row>
    <row r="65833" spans="2:7" x14ac:dyDescent="0.2">
      <c r="E65833" t="s">
        <v>142</v>
      </c>
      <c r="G65833" s="3">
        <v>116909</v>
      </c>
    </row>
    <row r="65834" spans="2:7" x14ac:dyDescent="0.2">
      <c r="G65834" s="3"/>
    </row>
    <row r="65835" spans="2:7" x14ac:dyDescent="0.2">
      <c r="E65835" t="s">
        <v>10</v>
      </c>
      <c r="G65835" s="3"/>
    </row>
    <row r="65836" spans="2:7" x14ac:dyDescent="0.2">
      <c r="F65836" t="s">
        <v>87</v>
      </c>
      <c r="G65836" s="3">
        <v>63991</v>
      </c>
    </row>
    <row r="65837" spans="2:7" x14ac:dyDescent="0.2">
      <c r="F65837" t="s">
        <v>92</v>
      </c>
      <c r="G65837" s="3">
        <v>27632</v>
      </c>
    </row>
    <row r="65838" spans="2:7" x14ac:dyDescent="0.2">
      <c r="F65838" t="s">
        <v>93</v>
      </c>
      <c r="G65838" s="3">
        <v>32604</v>
      </c>
    </row>
    <row r="65839" spans="2:7" x14ac:dyDescent="0.2">
      <c r="E65839" t="s">
        <v>138</v>
      </c>
      <c r="G65839" s="3">
        <v>124227</v>
      </c>
    </row>
    <row r="65840" spans="2:7" x14ac:dyDescent="0.2">
      <c r="G65840" s="3"/>
    </row>
    <row r="65841" spans="3:7" x14ac:dyDescent="0.2">
      <c r="D65841" t="s">
        <v>14</v>
      </c>
      <c r="G65841" s="3">
        <v>866889</v>
      </c>
    </row>
    <row r="65842" spans="3:7" x14ac:dyDescent="0.2">
      <c r="G65842" s="3"/>
    </row>
    <row r="65843" spans="3:7" x14ac:dyDescent="0.2">
      <c r="D65843" t="s">
        <v>13</v>
      </c>
      <c r="G65843" s="3"/>
    </row>
    <row r="65844" spans="3:7" x14ac:dyDescent="0.2">
      <c r="E65844" t="s">
        <v>5</v>
      </c>
      <c r="G65844" s="3">
        <v>559772</v>
      </c>
    </row>
    <row r="65845" spans="3:7" x14ac:dyDescent="0.2">
      <c r="G65845" s="3"/>
    </row>
    <row r="65846" spans="3:7" x14ac:dyDescent="0.2">
      <c r="E65846" t="s">
        <v>6</v>
      </c>
      <c r="G65846" s="3">
        <v>226780</v>
      </c>
    </row>
    <row r="65847" spans="3:7" x14ac:dyDescent="0.2">
      <c r="G65847" s="3"/>
    </row>
    <row r="65848" spans="3:7" x14ac:dyDescent="0.2">
      <c r="E65848" t="s">
        <v>7</v>
      </c>
      <c r="G65848" s="3">
        <v>80336</v>
      </c>
    </row>
    <row r="65849" spans="3:7" x14ac:dyDescent="0.2">
      <c r="G65849" s="3"/>
    </row>
    <row r="65850" spans="3:7" x14ac:dyDescent="0.2">
      <c r="D65850" t="s">
        <v>15</v>
      </c>
      <c r="G65850" s="3">
        <v>866888</v>
      </c>
    </row>
    <row r="65851" spans="3:7" x14ac:dyDescent="0.2">
      <c r="G65851" s="3"/>
    </row>
    <row r="65852" spans="3:7" x14ac:dyDescent="0.2">
      <c r="C65852" t="s">
        <v>2</v>
      </c>
      <c r="D65852" t="s">
        <v>12</v>
      </c>
      <c r="G65852" s="3"/>
    </row>
    <row r="65853" spans="3:7" x14ac:dyDescent="0.2">
      <c r="E65853" t="s">
        <v>8</v>
      </c>
      <c r="G65853" s="3">
        <v>751395</v>
      </c>
    </row>
    <row r="65854" spans="3:7" x14ac:dyDescent="0.2">
      <c r="G65854" s="3"/>
    </row>
    <row r="65855" spans="3:7" x14ac:dyDescent="0.2">
      <c r="E65855" t="s">
        <v>9</v>
      </c>
      <c r="G65855" s="3"/>
    </row>
    <row r="65856" spans="3:7" x14ac:dyDescent="0.2">
      <c r="F65856" t="s">
        <v>139</v>
      </c>
      <c r="G65856" s="3">
        <v>36986</v>
      </c>
    </row>
    <row r="65857" spans="4:7" x14ac:dyDescent="0.2">
      <c r="F65857" t="s">
        <v>140</v>
      </c>
      <c r="G65857" s="3">
        <v>5362</v>
      </c>
    </row>
    <row r="65858" spans="4:7" x14ac:dyDescent="0.2">
      <c r="F65858" t="s">
        <v>143</v>
      </c>
      <c r="G65858" s="3">
        <v>0</v>
      </c>
    </row>
    <row r="65859" spans="4:7" x14ac:dyDescent="0.2">
      <c r="E65859" t="s">
        <v>142</v>
      </c>
      <c r="G65859" s="3">
        <v>42348</v>
      </c>
    </row>
    <row r="65860" spans="4:7" x14ac:dyDescent="0.2">
      <c r="G65860" s="3"/>
    </row>
    <row r="65861" spans="4:7" x14ac:dyDescent="0.2">
      <c r="E65861" t="s">
        <v>10</v>
      </c>
      <c r="G65861" s="3"/>
    </row>
    <row r="65862" spans="4:7" x14ac:dyDescent="0.2">
      <c r="F65862" t="s">
        <v>87</v>
      </c>
      <c r="G65862" s="3">
        <v>62144</v>
      </c>
    </row>
    <row r="65863" spans="4:7" x14ac:dyDescent="0.2">
      <c r="F65863" t="s">
        <v>92</v>
      </c>
      <c r="G65863" s="3">
        <v>0</v>
      </c>
    </row>
    <row r="65864" spans="4:7" x14ac:dyDescent="0.2">
      <c r="F65864" t="s">
        <v>93</v>
      </c>
      <c r="G65864" s="3">
        <v>32604</v>
      </c>
    </row>
    <row r="65865" spans="4:7" x14ac:dyDescent="0.2">
      <c r="E65865" t="s">
        <v>138</v>
      </c>
      <c r="G65865" s="3">
        <v>94748</v>
      </c>
    </row>
    <row r="65866" spans="4:7" x14ac:dyDescent="0.2">
      <c r="G65866" s="3"/>
    </row>
    <row r="65867" spans="4:7" x14ac:dyDescent="0.2">
      <c r="D65867" t="s">
        <v>14</v>
      </c>
      <c r="G65867" s="3">
        <v>888491</v>
      </c>
    </row>
    <row r="65868" spans="4:7" x14ac:dyDescent="0.2">
      <c r="G65868" s="3"/>
    </row>
    <row r="65869" spans="4:7" x14ac:dyDescent="0.2">
      <c r="D65869" t="s">
        <v>13</v>
      </c>
      <c r="G65869" s="3"/>
    </row>
    <row r="65870" spans="4:7" x14ac:dyDescent="0.2">
      <c r="E65870" t="s">
        <v>5</v>
      </c>
      <c r="G65870" s="3">
        <v>521452</v>
      </c>
    </row>
    <row r="65871" spans="4:7" x14ac:dyDescent="0.2">
      <c r="G65871" s="3"/>
    </row>
    <row r="65872" spans="4:7" x14ac:dyDescent="0.2">
      <c r="E65872" t="s">
        <v>6</v>
      </c>
      <c r="G65872" s="3">
        <v>285046</v>
      </c>
    </row>
    <row r="65873" spans="2:7" x14ac:dyDescent="0.2">
      <c r="G65873" s="3"/>
    </row>
    <row r="65874" spans="2:7" x14ac:dyDescent="0.2">
      <c r="E65874" t="s">
        <v>7</v>
      </c>
      <c r="G65874" s="3">
        <v>81994</v>
      </c>
    </row>
    <row r="65875" spans="2:7" x14ac:dyDescent="0.2">
      <c r="G65875" s="3"/>
    </row>
    <row r="65876" spans="2:7" x14ac:dyDescent="0.2">
      <c r="D65876" t="s">
        <v>15</v>
      </c>
      <c r="G65876" s="3">
        <v>888492</v>
      </c>
    </row>
    <row r="65877" spans="2:7" x14ac:dyDescent="0.2">
      <c r="G65877" s="3"/>
    </row>
    <row r="65878" spans="2:7" x14ac:dyDescent="0.2">
      <c r="B65878" t="s">
        <v>47</v>
      </c>
      <c r="C65878" t="s">
        <v>1</v>
      </c>
      <c r="D65878" t="s">
        <v>12</v>
      </c>
      <c r="G65878" s="3"/>
    </row>
    <row r="65879" spans="2:7" x14ac:dyDescent="0.2">
      <c r="E65879" t="s">
        <v>8</v>
      </c>
      <c r="G65879" s="3">
        <v>257737</v>
      </c>
    </row>
    <row r="65880" spans="2:7" x14ac:dyDescent="0.2">
      <c r="G65880" s="3"/>
    </row>
    <row r="65881" spans="2:7" x14ac:dyDescent="0.2">
      <c r="E65881" t="s">
        <v>9</v>
      </c>
      <c r="G65881" s="3"/>
    </row>
    <row r="65882" spans="2:7" x14ac:dyDescent="0.2">
      <c r="F65882" t="s">
        <v>139</v>
      </c>
      <c r="G65882" s="3">
        <v>78273</v>
      </c>
    </row>
    <row r="65883" spans="2:7" x14ac:dyDescent="0.2">
      <c r="F65883" t="s">
        <v>140</v>
      </c>
      <c r="G65883" s="3">
        <v>24646</v>
      </c>
    </row>
    <row r="65884" spans="2:7" x14ac:dyDescent="0.2">
      <c r="F65884" t="s">
        <v>143</v>
      </c>
      <c r="G65884" s="3">
        <v>5926</v>
      </c>
    </row>
    <row r="65885" spans="2:7" x14ac:dyDescent="0.2">
      <c r="E65885" t="s">
        <v>142</v>
      </c>
      <c r="G65885" s="3">
        <v>108845</v>
      </c>
    </row>
    <row r="65886" spans="2:7" x14ac:dyDescent="0.2">
      <c r="G65886" s="3"/>
    </row>
    <row r="65887" spans="2:7" x14ac:dyDescent="0.2">
      <c r="E65887" t="s">
        <v>10</v>
      </c>
      <c r="G65887" s="3"/>
    </row>
    <row r="65888" spans="2:7" x14ac:dyDescent="0.2">
      <c r="F65888" t="s">
        <v>87</v>
      </c>
      <c r="G65888" s="3">
        <v>38252</v>
      </c>
    </row>
    <row r="65889" spans="3:7" x14ac:dyDescent="0.2">
      <c r="F65889" t="s">
        <v>92</v>
      </c>
      <c r="G65889" s="3">
        <v>21</v>
      </c>
    </row>
    <row r="65890" spans="3:7" x14ac:dyDescent="0.2">
      <c r="F65890" t="s">
        <v>93</v>
      </c>
      <c r="G65890" s="3">
        <v>78724</v>
      </c>
    </row>
    <row r="65891" spans="3:7" x14ac:dyDescent="0.2">
      <c r="E65891" t="s">
        <v>138</v>
      </c>
      <c r="G65891" s="3">
        <v>116997</v>
      </c>
    </row>
    <row r="65892" spans="3:7" x14ac:dyDescent="0.2">
      <c r="G65892" s="3"/>
    </row>
    <row r="65893" spans="3:7" x14ac:dyDescent="0.2">
      <c r="D65893" t="s">
        <v>14</v>
      </c>
      <c r="G65893" s="3">
        <v>483579</v>
      </c>
    </row>
    <row r="65894" spans="3:7" x14ac:dyDescent="0.2">
      <c r="G65894" s="3"/>
    </row>
    <row r="65895" spans="3:7" x14ac:dyDescent="0.2">
      <c r="D65895" t="s">
        <v>13</v>
      </c>
      <c r="G65895" s="3"/>
    </row>
    <row r="65896" spans="3:7" x14ac:dyDescent="0.2">
      <c r="E65896" t="s">
        <v>5</v>
      </c>
      <c r="G65896" s="3">
        <v>401602</v>
      </c>
    </row>
    <row r="65897" spans="3:7" x14ac:dyDescent="0.2">
      <c r="G65897" s="3"/>
    </row>
    <row r="65898" spans="3:7" x14ac:dyDescent="0.2">
      <c r="E65898" t="s">
        <v>6</v>
      </c>
      <c r="G65898" s="3">
        <v>56608</v>
      </c>
    </row>
    <row r="65899" spans="3:7" x14ac:dyDescent="0.2">
      <c r="G65899" s="3"/>
    </row>
    <row r="65900" spans="3:7" x14ac:dyDescent="0.2">
      <c r="E65900" t="s">
        <v>7</v>
      </c>
      <c r="G65900" s="3">
        <v>25364</v>
      </c>
    </row>
    <row r="65901" spans="3:7" x14ac:dyDescent="0.2">
      <c r="G65901" s="3"/>
    </row>
    <row r="65902" spans="3:7" x14ac:dyDescent="0.2">
      <c r="D65902" t="s">
        <v>15</v>
      </c>
      <c r="G65902" s="3">
        <v>483574</v>
      </c>
    </row>
    <row r="65903" spans="3:7" x14ac:dyDescent="0.2">
      <c r="G65903" s="3"/>
    </row>
    <row r="65904" spans="3:7" x14ac:dyDescent="0.2">
      <c r="C65904" t="s">
        <v>2</v>
      </c>
      <c r="D65904" t="s">
        <v>12</v>
      </c>
      <c r="G65904" s="3"/>
    </row>
    <row r="65905" spans="4:7" x14ac:dyDescent="0.2">
      <c r="E65905" t="s">
        <v>8</v>
      </c>
      <c r="G65905" s="3">
        <v>261572</v>
      </c>
    </row>
    <row r="65906" spans="4:7" x14ac:dyDescent="0.2">
      <c r="G65906" s="3"/>
    </row>
    <row r="65907" spans="4:7" x14ac:dyDescent="0.2">
      <c r="E65907" t="s">
        <v>9</v>
      </c>
      <c r="G65907" s="3"/>
    </row>
    <row r="65908" spans="4:7" x14ac:dyDescent="0.2">
      <c r="F65908" t="s">
        <v>139</v>
      </c>
      <c r="G65908" s="3">
        <v>78273</v>
      </c>
    </row>
    <row r="65909" spans="4:7" x14ac:dyDescent="0.2">
      <c r="F65909" t="s">
        <v>140</v>
      </c>
      <c r="G65909" s="3">
        <v>24646</v>
      </c>
    </row>
    <row r="65910" spans="4:7" x14ac:dyDescent="0.2">
      <c r="F65910" t="s">
        <v>143</v>
      </c>
      <c r="G65910" s="3">
        <v>0</v>
      </c>
    </row>
    <row r="65911" spans="4:7" x14ac:dyDescent="0.2">
      <c r="E65911" t="s">
        <v>142</v>
      </c>
      <c r="G65911" s="3">
        <v>102919</v>
      </c>
    </row>
    <row r="65912" spans="4:7" x14ac:dyDescent="0.2">
      <c r="G65912" s="3"/>
    </row>
    <row r="65913" spans="4:7" x14ac:dyDescent="0.2">
      <c r="E65913" t="s">
        <v>10</v>
      </c>
      <c r="G65913" s="3"/>
    </row>
    <row r="65914" spans="4:7" x14ac:dyDescent="0.2">
      <c r="F65914" t="s">
        <v>87</v>
      </c>
      <c r="G65914" s="3">
        <v>37909</v>
      </c>
    </row>
    <row r="65915" spans="4:7" x14ac:dyDescent="0.2">
      <c r="F65915" t="s">
        <v>92</v>
      </c>
      <c r="G65915" s="3">
        <v>0</v>
      </c>
    </row>
    <row r="65916" spans="4:7" x14ac:dyDescent="0.2">
      <c r="F65916" t="s">
        <v>93</v>
      </c>
      <c r="G65916" s="3">
        <v>78724</v>
      </c>
    </row>
    <row r="65917" spans="4:7" x14ac:dyDescent="0.2">
      <c r="E65917" t="s">
        <v>138</v>
      </c>
      <c r="G65917" s="3">
        <v>116633</v>
      </c>
    </row>
    <row r="65918" spans="4:7" x14ac:dyDescent="0.2">
      <c r="G65918" s="3"/>
    </row>
    <row r="65919" spans="4:7" x14ac:dyDescent="0.2">
      <c r="D65919" t="s">
        <v>14</v>
      </c>
      <c r="G65919" s="3">
        <v>481124</v>
      </c>
    </row>
    <row r="65920" spans="4:7" x14ac:dyDescent="0.2">
      <c r="G65920" s="3"/>
    </row>
    <row r="65921" spans="2:7" x14ac:dyDescent="0.2">
      <c r="D65921" t="s">
        <v>13</v>
      </c>
      <c r="G65921" s="3"/>
    </row>
    <row r="65922" spans="2:7" x14ac:dyDescent="0.2">
      <c r="E65922" t="s">
        <v>5</v>
      </c>
      <c r="G65922" s="3">
        <v>399147</v>
      </c>
    </row>
    <row r="65923" spans="2:7" x14ac:dyDescent="0.2">
      <c r="G65923" s="3"/>
    </row>
    <row r="65924" spans="2:7" x14ac:dyDescent="0.2">
      <c r="E65924" t="s">
        <v>6</v>
      </c>
      <c r="G65924" s="3">
        <v>56608</v>
      </c>
    </row>
    <row r="65925" spans="2:7" x14ac:dyDescent="0.2">
      <c r="G65925" s="3"/>
    </row>
    <row r="65926" spans="2:7" x14ac:dyDescent="0.2">
      <c r="E65926" t="s">
        <v>7</v>
      </c>
      <c r="G65926" s="3">
        <v>25364</v>
      </c>
    </row>
    <row r="65927" spans="2:7" x14ac:dyDescent="0.2">
      <c r="G65927" s="3"/>
    </row>
    <row r="65928" spans="2:7" x14ac:dyDescent="0.2">
      <c r="D65928" t="s">
        <v>15</v>
      </c>
      <c r="G65928" s="3">
        <v>481119</v>
      </c>
    </row>
    <row r="65929" spans="2:7" x14ac:dyDescent="0.2">
      <c r="G65929" s="3"/>
    </row>
    <row r="65930" spans="2:7" x14ac:dyDescent="0.2">
      <c r="B65930" t="s">
        <v>48</v>
      </c>
      <c r="C65930" t="s">
        <v>1</v>
      </c>
      <c r="D65930" t="s">
        <v>12</v>
      </c>
      <c r="G65930" s="3"/>
    </row>
    <row r="65931" spans="2:7" x14ac:dyDescent="0.2">
      <c r="E65931" t="s">
        <v>8</v>
      </c>
      <c r="G65931" s="3">
        <v>219929</v>
      </c>
    </row>
    <row r="65932" spans="2:7" x14ac:dyDescent="0.2">
      <c r="G65932" s="3"/>
    </row>
    <row r="65933" spans="2:7" x14ac:dyDescent="0.2">
      <c r="E65933" t="s">
        <v>9</v>
      </c>
      <c r="G65933" s="3"/>
    </row>
    <row r="65934" spans="2:7" x14ac:dyDescent="0.2">
      <c r="F65934" t="s">
        <v>139</v>
      </c>
      <c r="G65934" s="3">
        <v>36574</v>
      </c>
    </row>
    <row r="65935" spans="2:7" x14ac:dyDescent="0.2">
      <c r="F65935" t="s">
        <v>140</v>
      </c>
      <c r="G65935" s="3">
        <v>2349</v>
      </c>
    </row>
    <row r="65936" spans="2:7" x14ac:dyDescent="0.2">
      <c r="F65936" t="s">
        <v>143</v>
      </c>
      <c r="G65936" s="3">
        <v>13050</v>
      </c>
    </row>
    <row r="65937" spans="4:7" x14ac:dyDescent="0.2">
      <c r="E65937" t="s">
        <v>142</v>
      </c>
      <c r="G65937" s="3">
        <v>51973</v>
      </c>
    </row>
    <row r="65938" spans="4:7" x14ac:dyDescent="0.2">
      <c r="G65938" s="3"/>
    </row>
    <row r="65939" spans="4:7" x14ac:dyDescent="0.2">
      <c r="E65939" t="s">
        <v>10</v>
      </c>
      <c r="G65939" s="3"/>
    </row>
    <row r="65940" spans="4:7" x14ac:dyDescent="0.2">
      <c r="F65940" t="s">
        <v>87</v>
      </c>
      <c r="G65940" s="3">
        <v>46788</v>
      </c>
    </row>
    <row r="65941" spans="4:7" x14ac:dyDescent="0.2">
      <c r="F65941" t="s">
        <v>92</v>
      </c>
      <c r="G65941" s="3">
        <v>4002</v>
      </c>
    </row>
    <row r="65942" spans="4:7" x14ac:dyDescent="0.2">
      <c r="F65942" t="s">
        <v>93</v>
      </c>
      <c r="G65942" s="3">
        <v>108228</v>
      </c>
    </row>
    <row r="65943" spans="4:7" x14ac:dyDescent="0.2">
      <c r="E65943" t="s">
        <v>138</v>
      </c>
      <c r="G65943" s="3">
        <v>159018</v>
      </c>
    </row>
    <row r="65944" spans="4:7" x14ac:dyDescent="0.2">
      <c r="G65944" s="3"/>
    </row>
    <row r="65945" spans="4:7" x14ac:dyDescent="0.2">
      <c r="D65945" t="s">
        <v>14</v>
      </c>
      <c r="G65945" s="3">
        <v>430920</v>
      </c>
    </row>
    <row r="65946" spans="4:7" x14ac:dyDescent="0.2">
      <c r="G65946" s="3"/>
    </row>
    <row r="65947" spans="4:7" x14ac:dyDescent="0.2">
      <c r="D65947" t="s">
        <v>13</v>
      </c>
      <c r="G65947" s="3"/>
    </row>
    <row r="65948" spans="4:7" x14ac:dyDescent="0.2">
      <c r="E65948" t="s">
        <v>5</v>
      </c>
      <c r="G65948" s="3">
        <v>384280</v>
      </c>
    </row>
    <row r="65949" spans="4:7" x14ac:dyDescent="0.2">
      <c r="G65949" s="3"/>
    </row>
    <row r="65950" spans="4:7" x14ac:dyDescent="0.2">
      <c r="E65950" t="s">
        <v>6</v>
      </c>
      <c r="G65950" s="3">
        <v>17554</v>
      </c>
    </row>
    <row r="65951" spans="4:7" x14ac:dyDescent="0.2">
      <c r="G65951" s="3"/>
    </row>
    <row r="65952" spans="4:7" x14ac:dyDescent="0.2">
      <c r="E65952" t="s">
        <v>7</v>
      </c>
      <c r="G65952" s="3">
        <v>29087</v>
      </c>
    </row>
    <row r="65953" spans="3:7" x14ac:dyDescent="0.2">
      <c r="G65953" s="3"/>
    </row>
    <row r="65954" spans="3:7" x14ac:dyDescent="0.2">
      <c r="D65954" t="s">
        <v>15</v>
      </c>
      <c r="G65954" s="3">
        <v>430921</v>
      </c>
    </row>
    <row r="65955" spans="3:7" x14ac:dyDescent="0.2">
      <c r="G65955" s="3"/>
    </row>
    <row r="65956" spans="3:7" x14ac:dyDescent="0.2">
      <c r="C65956" t="s">
        <v>2</v>
      </c>
      <c r="D65956" t="s">
        <v>12</v>
      </c>
      <c r="G65956" s="3"/>
    </row>
    <row r="65957" spans="3:7" x14ac:dyDescent="0.2">
      <c r="E65957" t="s">
        <v>8</v>
      </c>
      <c r="G65957" s="3">
        <v>239189</v>
      </c>
    </row>
    <row r="65958" spans="3:7" x14ac:dyDescent="0.2">
      <c r="G65958" s="3"/>
    </row>
    <row r="65959" spans="3:7" x14ac:dyDescent="0.2">
      <c r="E65959" t="s">
        <v>9</v>
      </c>
      <c r="G65959" s="3"/>
    </row>
    <row r="65960" spans="3:7" x14ac:dyDescent="0.2">
      <c r="F65960" t="s">
        <v>139</v>
      </c>
      <c r="G65960" s="3">
        <v>36574</v>
      </c>
    </row>
    <row r="65961" spans="3:7" x14ac:dyDescent="0.2">
      <c r="F65961" t="s">
        <v>140</v>
      </c>
      <c r="G65961" s="3">
        <v>2349</v>
      </c>
    </row>
    <row r="65962" spans="3:7" x14ac:dyDescent="0.2">
      <c r="F65962" t="s">
        <v>143</v>
      </c>
      <c r="G65962" s="3">
        <v>0</v>
      </c>
    </row>
    <row r="65963" spans="3:7" x14ac:dyDescent="0.2">
      <c r="E65963" t="s">
        <v>142</v>
      </c>
      <c r="G65963" s="3">
        <v>38923</v>
      </c>
    </row>
    <row r="65964" spans="3:7" x14ac:dyDescent="0.2">
      <c r="G65964" s="3"/>
    </row>
    <row r="65965" spans="3:7" x14ac:dyDescent="0.2">
      <c r="E65965" t="s">
        <v>10</v>
      </c>
      <c r="G65965" s="3"/>
    </row>
    <row r="65966" spans="3:7" x14ac:dyDescent="0.2">
      <c r="F65966" t="s">
        <v>87</v>
      </c>
      <c r="G65966" s="3">
        <v>45317</v>
      </c>
    </row>
    <row r="65967" spans="3:7" x14ac:dyDescent="0.2">
      <c r="F65967" t="s">
        <v>92</v>
      </c>
      <c r="G65967" s="3">
        <v>0</v>
      </c>
    </row>
    <row r="65968" spans="3:7" x14ac:dyDescent="0.2">
      <c r="F65968" t="s">
        <v>93</v>
      </c>
      <c r="G65968" s="3">
        <v>108228</v>
      </c>
    </row>
    <row r="65969" spans="2:7" x14ac:dyDescent="0.2">
      <c r="E65969" t="s">
        <v>138</v>
      </c>
      <c r="G65969" s="3">
        <v>153545</v>
      </c>
    </row>
    <row r="65970" spans="2:7" x14ac:dyDescent="0.2">
      <c r="G65970" s="3"/>
    </row>
    <row r="65971" spans="2:7" x14ac:dyDescent="0.2">
      <c r="D65971" t="s">
        <v>14</v>
      </c>
      <c r="G65971" s="3">
        <v>431657</v>
      </c>
    </row>
    <row r="65972" spans="2:7" x14ac:dyDescent="0.2">
      <c r="G65972" s="3"/>
    </row>
    <row r="65973" spans="2:7" x14ac:dyDescent="0.2">
      <c r="D65973" t="s">
        <v>13</v>
      </c>
      <c r="G65973" s="3"/>
    </row>
    <row r="65974" spans="2:7" x14ac:dyDescent="0.2">
      <c r="E65974" t="s">
        <v>5</v>
      </c>
      <c r="G65974" s="3">
        <v>388100</v>
      </c>
    </row>
    <row r="65975" spans="2:7" x14ac:dyDescent="0.2">
      <c r="G65975" s="3"/>
    </row>
    <row r="65976" spans="2:7" x14ac:dyDescent="0.2">
      <c r="E65976" t="s">
        <v>6</v>
      </c>
      <c r="G65976" s="3">
        <v>27363</v>
      </c>
    </row>
    <row r="65977" spans="2:7" x14ac:dyDescent="0.2">
      <c r="G65977" s="3"/>
    </row>
    <row r="65978" spans="2:7" x14ac:dyDescent="0.2">
      <c r="E65978" t="s">
        <v>7</v>
      </c>
      <c r="G65978" s="3">
        <v>16196</v>
      </c>
    </row>
    <row r="65979" spans="2:7" x14ac:dyDescent="0.2">
      <c r="G65979" s="3"/>
    </row>
    <row r="65980" spans="2:7" x14ac:dyDescent="0.2">
      <c r="D65980" t="s">
        <v>15</v>
      </c>
      <c r="G65980" s="3">
        <v>431659</v>
      </c>
    </row>
    <row r="65981" spans="2:7" x14ac:dyDescent="0.2">
      <c r="G65981" s="3"/>
    </row>
    <row r="65982" spans="2:7" x14ac:dyDescent="0.2">
      <c r="B65982" t="s">
        <v>49</v>
      </c>
      <c r="C65982" t="s">
        <v>1</v>
      </c>
      <c r="D65982" t="s">
        <v>12</v>
      </c>
      <c r="G65982" s="3"/>
    </row>
    <row r="65983" spans="2:7" x14ac:dyDescent="0.2">
      <c r="E65983" t="s">
        <v>8</v>
      </c>
      <c r="G65983" s="3">
        <v>301313</v>
      </c>
    </row>
    <row r="65984" spans="2:7" x14ac:dyDescent="0.2">
      <c r="G65984" s="3"/>
    </row>
    <row r="65985" spans="4:7" x14ac:dyDescent="0.2">
      <c r="E65985" t="s">
        <v>9</v>
      </c>
      <c r="G65985" s="3"/>
    </row>
    <row r="65986" spans="4:7" x14ac:dyDescent="0.2">
      <c r="F65986" t="s">
        <v>139</v>
      </c>
      <c r="G65986" s="3">
        <v>68719</v>
      </c>
    </row>
    <row r="65987" spans="4:7" x14ac:dyDescent="0.2">
      <c r="F65987" t="s">
        <v>140</v>
      </c>
      <c r="G65987" s="3">
        <v>15543</v>
      </c>
    </row>
    <row r="65988" spans="4:7" x14ac:dyDescent="0.2">
      <c r="F65988" t="s">
        <v>143</v>
      </c>
      <c r="G65988" s="3">
        <v>30918</v>
      </c>
    </row>
    <row r="65989" spans="4:7" x14ac:dyDescent="0.2">
      <c r="E65989" t="s">
        <v>142</v>
      </c>
      <c r="G65989" s="3">
        <v>115180</v>
      </c>
    </row>
    <row r="65990" spans="4:7" x14ac:dyDescent="0.2">
      <c r="G65990" s="3"/>
    </row>
    <row r="65991" spans="4:7" x14ac:dyDescent="0.2">
      <c r="E65991" t="s">
        <v>10</v>
      </c>
      <c r="G65991" s="3"/>
    </row>
    <row r="65992" spans="4:7" x14ac:dyDescent="0.2">
      <c r="F65992" t="s">
        <v>87</v>
      </c>
      <c r="G65992" s="3">
        <v>14609</v>
      </c>
    </row>
    <row r="65993" spans="4:7" x14ac:dyDescent="0.2">
      <c r="F65993" t="s">
        <v>92</v>
      </c>
      <c r="G65993" s="3">
        <v>10932</v>
      </c>
    </row>
    <row r="65994" spans="4:7" x14ac:dyDescent="0.2">
      <c r="F65994" t="s">
        <v>93</v>
      </c>
      <c r="G65994" s="3">
        <v>25073</v>
      </c>
    </row>
    <row r="65995" spans="4:7" x14ac:dyDescent="0.2">
      <c r="E65995" t="s">
        <v>138</v>
      </c>
      <c r="G65995" s="3">
        <v>50614</v>
      </c>
    </row>
    <row r="65996" spans="4:7" x14ac:dyDescent="0.2">
      <c r="G65996" s="3"/>
    </row>
    <row r="65997" spans="4:7" x14ac:dyDescent="0.2">
      <c r="D65997" t="s">
        <v>14</v>
      </c>
      <c r="G65997" s="3">
        <v>467107</v>
      </c>
    </row>
    <row r="65998" spans="4:7" x14ac:dyDescent="0.2">
      <c r="G65998" s="3"/>
    </row>
    <row r="65999" spans="4:7" x14ac:dyDescent="0.2">
      <c r="D65999" t="s">
        <v>13</v>
      </c>
      <c r="G65999" s="3"/>
    </row>
    <row r="66000" spans="4:7" x14ac:dyDescent="0.2">
      <c r="E66000" t="s">
        <v>5</v>
      </c>
      <c r="G66000" s="3">
        <v>340396</v>
      </c>
    </row>
    <row r="66001" spans="3:7" x14ac:dyDescent="0.2">
      <c r="G66001" s="3"/>
    </row>
    <row r="66002" spans="3:7" x14ac:dyDescent="0.2">
      <c r="E66002" t="s">
        <v>11</v>
      </c>
      <c r="G66002" s="3">
        <v>25212</v>
      </c>
    </row>
    <row r="66003" spans="3:7" x14ac:dyDescent="0.2">
      <c r="G66003" s="3"/>
    </row>
    <row r="66004" spans="3:7" x14ac:dyDescent="0.2">
      <c r="E66004" t="s">
        <v>6</v>
      </c>
      <c r="G66004" s="3">
        <v>75600</v>
      </c>
    </row>
    <row r="66005" spans="3:7" x14ac:dyDescent="0.2">
      <c r="G66005" s="3"/>
    </row>
    <row r="66006" spans="3:7" x14ac:dyDescent="0.2">
      <c r="E66006" t="s">
        <v>7</v>
      </c>
      <c r="G66006" s="3">
        <v>25900</v>
      </c>
    </row>
    <row r="66007" spans="3:7" x14ac:dyDescent="0.2">
      <c r="G66007" s="3"/>
    </row>
    <row r="66008" spans="3:7" x14ac:dyDescent="0.2">
      <c r="D66008" t="s">
        <v>15</v>
      </c>
      <c r="G66008" s="3">
        <v>467108</v>
      </c>
    </row>
    <row r="66009" spans="3:7" x14ac:dyDescent="0.2">
      <c r="G66009" s="3"/>
    </row>
    <row r="66010" spans="3:7" x14ac:dyDescent="0.2">
      <c r="C66010" t="s">
        <v>2</v>
      </c>
      <c r="D66010" t="s">
        <v>12</v>
      </c>
      <c r="G66010" s="3"/>
    </row>
    <row r="66011" spans="3:7" x14ac:dyDescent="0.2">
      <c r="E66011" t="s">
        <v>8</v>
      </c>
      <c r="G66011" s="3">
        <v>392104</v>
      </c>
    </row>
    <row r="66012" spans="3:7" x14ac:dyDescent="0.2">
      <c r="G66012" s="3"/>
    </row>
    <row r="66013" spans="3:7" x14ac:dyDescent="0.2">
      <c r="E66013" t="s">
        <v>9</v>
      </c>
      <c r="G66013" s="3"/>
    </row>
    <row r="66014" spans="3:7" x14ac:dyDescent="0.2">
      <c r="F66014" t="s">
        <v>139</v>
      </c>
      <c r="G66014" s="3">
        <v>68719</v>
      </c>
    </row>
    <row r="66015" spans="3:7" x14ac:dyDescent="0.2">
      <c r="F66015" t="s">
        <v>140</v>
      </c>
      <c r="G66015" s="3">
        <v>15543</v>
      </c>
    </row>
    <row r="66016" spans="3:7" x14ac:dyDescent="0.2">
      <c r="F66016" t="s">
        <v>143</v>
      </c>
      <c r="G66016" s="3">
        <v>0</v>
      </c>
    </row>
    <row r="66017" spans="4:7" x14ac:dyDescent="0.2">
      <c r="E66017" t="s">
        <v>142</v>
      </c>
      <c r="G66017" s="3">
        <v>84262</v>
      </c>
    </row>
    <row r="66018" spans="4:7" x14ac:dyDescent="0.2">
      <c r="G66018" s="3"/>
    </row>
    <row r="66019" spans="4:7" x14ac:dyDescent="0.2">
      <c r="E66019" t="s">
        <v>10</v>
      </c>
      <c r="G66019" s="3"/>
    </row>
    <row r="66020" spans="4:7" x14ac:dyDescent="0.2">
      <c r="F66020" t="s">
        <v>87</v>
      </c>
      <c r="G66020" s="3">
        <v>12536</v>
      </c>
    </row>
    <row r="66021" spans="4:7" x14ac:dyDescent="0.2">
      <c r="F66021" t="s">
        <v>92</v>
      </c>
      <c r="G66021" s="3">
        <v>0</v>
      </c>
    </row>
    <row r="66022" spans="4:7" x14ac:dyDescent="0.2">
      <c r="F66022" t="s">
        <v>93</v>
      </c>
      <c r="G66022" s="3">
        <v>25073</v>
      </c>
    </row>
    <row r="66023" spans="4:7" x14ac:dyDescent="0.2">
      <c r="E66023" t="s">
        <v>138</v>
      </c>
      <c r="G66023" s="3">
        <v>37609</v>
      </c>
    </row>
    <row r="66024" spans="4:7" x14ac:dyDescent="0.2">
      <c r="G66024" s="3"/>
    </row>
    <row r="66025" spans="4:7" x14ac:dyDescent="0.2">
      <c r="D66025" t="s">
        <v>14</v>
      </c>
      <c r="G66025" s="3">
        <v>513975</v>
      </c>
    </row>
    <row r="66026" spans="4:7" x14ac:dyDescent="0.2">
      <c r="G66026" s="3"/>
    </row>
    <row r="66027" spans="4:7" x14ac:dyDescent="0.2">
      <c r="D66027" t="s">
        <v>13</v>
      </c>
      <c r="G66027" s="3"/>
    </row>
    <row r="66028" spans="4:7" x14ac:dyDescent="0.2">
      <c r="E66028" t="s">
        <v>5</v>
      </c>
      <c r="G66028" s="3">
        <v>312890</v>
      </c>
    </row>
    <row r="66029" spans="4:7" x14ac:dyDescent="0.2">
      <c r="G66029" s="3"/>
    </row>
    <row r="66030" spans="4:7" x14ac:dyDescent="0.2">
      <c r="E66030" t="s">
        <v>11</v>
      </c>
      <c r="G66030" s="3">
        <v>25212</v>
      </c>
    </row>
    <row r="66031" spans="4:7" x14ac:dyDescent="0.2">
      <c r="G66031" s="3"/>
    </row>
    <row r="66032" spans="4:7" x14ac:dyDescent="0.2">
      <c r="E66032" t="s">
        <v>6</v>
      </c>
      <c r="G66032" s="3">
        <v>148474</v>
      </c>
    </row>
    <row r="66033" spans="2:7" x14ac:dyDescent="0.2">
      <c r="G66033" s="3"/>
    </row>
    <row r="66034" spans="2:7" x14ac:dyDescent="0.2">
      <c r="E66034" t="s">
        <v>7</v>
      </c>
      <c r="G66034" s="3">
        <v>27402</v>
      </c>
    </row>
    <row r="66035" spans="2:7" x14ac:dyDescent="0.2">
      <c r="G66035" s="3"/>
    </row>
    <row r="66036" spans="2:7" x14ac:dyDescent="0.2">
      <c r="D66036" t="s">
        <v>15</v>
      </c>
      <c r="G66036" s="3">
        <v>513978</v>
      </c>
    </row>
    <row r="66037" spans="2:7" x14ac:dyDescent="0.2">
      <c r="G66037" s="3"/>
    </row>
    <row r="66038" spans="2:7" x14ac:dyDescent="0.2">
      <c r="B66038" t="s">
        <v>50</v>
      </c>
      <c r="C66038" t="s">
        <v>1</v>
      </c>
      <c r="D66038" t="s">
        <v>12</v>
      </c>
      <c r="G66038" s="3"/>
    </row>
    <row r="66039" spans="2:7" x14ac:dyDescent="0.2">
      <c r="E66039" t="s">
        <v>8</v>
      </c>
      <c r="G66039" s="3">
        <v>15336</v>
      </c>
    </row>
    <row r="66040" spans="2:7" x14ac:dyDescent="0.2">
      <c r="G66040" s="3"/>
    </row>
    <row r="66041" spans="2:7" x14ac:dyDescent="0.2">
      <c r="E66041" t="s">
        <v>9</v>
      </c>
      <c r="G66041" s="3"/>
    </row>
    <row r="66042" spans="2:7" x14ac:dyDescent="0.2">
      <c r="F66042" t="s">
        <v>139</v>
      </c>
      <c r="G66042" s="3">
        <v>2006</v>
      </c>
    </row>
    <row r="66043" spans="2:7" x14ac:dyDescent="0.2">
      <c r="F66043" t="s">
        <v>140</v>
      </c>
      <c r="G66043" s="3">
        <v>493</v>
      </c>
    </row>
    <row r="66044" spans="2:7" x14ac:dyDescent="0.2">
      <c r="F66044" t="s">
        <v>143</v>
      </c>
      <c r="G66044" s="3">
        <v>111</v>
      </c>
    </row>
    <row r="66045" spans="2:7" x14ac:dyDescent="0.2">
      <c r="E66045" t="s">
        <v>142</v>
      </c>
      <c r="G66045" s="3">
        <v>2610</v>
      </c>
    </row>
    <row r="66046" spans="2:7" x14ac:dyDescent="0.2">
      <c r="G66046" s="3"/>
    </row>
    <row r="66047" spans="2:7" x14ac:dyDescent="0.2">
      <c r="E66047" t="s">
        <v>10</v>
      </c>
      <c r="G66047" s="3"/>
    </row>
    <row r="66048" spans="2:7" x14ac:dyDescent="0.2">
      <c r="F66048" t="s">
        <v>87</v>
      </c>
      <c r="G66048" s="3">
        <v>1336</v>
      </c>
    </row>
    <row r="66049" spans="3:7" x14ac:dyDescent="0.2">
      <c r="F66049" t="s">
        <v>93</v>
      </c>
      <c r="G66049" s="3">
        <v>20566</v>
      </c>
    </row>
    <row r="66050" spans="3:7" x14ac:dyDescent="0.2">
      <c r="E66050" t="s">
        <v>138</v>
      </c>
      <c r="G66050" s="3">
        <v>21902</v>
      </c>
    </row>
    <row r="66051" spans="3:7" x14ac:dyDescent="0.2">
      <c r="G66051" s="3"/>
    </row>
    <row r="66052" spans="3:7" x14ac:dyDescent="0.2">
      <c r="D66052" t="s">
        <v>14</v>
      </c>
      <c r="G66052" s="3">
        <v>39848</v>
      </c>
    </row>
    <row r="66053" spans="3:7" x14ac:dyDescent="0.2">
      <c r="G66053" s="3"/>
    </row>
    <row r="66054" spans="3:7" x14ac:dyDescent="0.2">
      <c r="D66054" t="s">
        <v>13</v>
      </c>
      <c r="G66054" s="3"/>
    </row>
    <row r="66055" spans="3:7" x14ac:dyDescent="0.2">
      <c r="E66055" t="s">
        <v>5</v>
      </c>
      <c r="G66055" s="3">
        <v>39596</v>
      </c>
    </row>
    <row r="66056" spans="3:7" x14ac:dyDescent="0.2">
      <c r="G66056" s="3"/>
    </row>
    <row r="66057" spans="3:7" x14ac:dyDescent="0.2">
      <c r="E66057" t="s">
        <v>7</v>
      </c>
      <c r="G66057" s="3">
        <v>252</v>
      </c>
    </row>
    <row r="66058" spans="3:7" x14ac:dyDescent="0.2">
      <c r="G66058" s="3"/>
    </row>
    <row r="66059" spans="3:7" x14ac:dyDescent="0.2">
      <c r="D66059" t="s">
        <v>15</v>
      </c>
      <c r="G66059" s="3">
        <v>39848</v>
      </c>
    </row>
    <row r="66060" spans="3:7" x14ac:dyDescent="0.2">
      <c r="G66060" s="3"/>
    </row>
    <row r="66061" spans="3:7" x14ac:dyDescent="0.2">
      <c r="C66061" t="s">
        <v>2</v>
      </c>
      <c r="D66061" t="s">
        <v>12</v>
      </c>
      <c r="G66061" s="3"/>
    </row>
    <row r="66062" spans="3:7" x14ac:dyDescent="0.2">
      <c r="E66062" t="s">
        <v>8</v>
      </c>
      <c r="G66062" s="3">
        <v>15336</v>
      </c>
    </row>
    <row r="66063" spans="3:7" x14ac:dyDescent="0.2">
      <c r="G66063" s="3"/>
    </row>
    <row r="66064" spans="3:7" x14ac:dyDescent="0.2">
      <c r="E66064" t="s">
        <v>9</v>
      </c>
      <c r="G66064" s="3"/>
    </row>
    <row r="66065" spans="4:7" x14ac:dyDescent="0.2">
      <c r="F66065" t="s">
        <v>139</v>
      </c>
      <c r="G66065" s="3">
        <v>2006</v>
      </c>
    </row>
    <row r="66066" spans="4:7" x14ac:dyDescent="0.2">
      <c r="F66066" t="s">
        <v>140</v>
      </c>
      <c r="G66066" s="3">
        <v>493</v>
      </c>
    </row>
    <row r="66067" spans="4:7" x14ac:dyDescent="0.2">
      <c r="F66067" t="s">
        <v>143</v>
      </c>
      <c r="G66067" s="3">
        <v>111</v>
      </c>
    </row>
    <row r="66068" spans="4:7" x14ac:dyDescent="0.2">
      <c r="E66068" t="s">
        <v>142</v>
      </c>
      <c r="G66068" s="3">
        <v>2610</v>
      </c>
    </row>
    <row r="66069" spans="4:7" x14ac:dyDescent="0.2">
      <c r="G66069" s="3"/>
    </row>
    <row r="66070" spans="4:7" x14ac:dyDescent="0.2">
      <c r="E66070" t="s">
        <v>10</v>
      </c>
      <c r="G66070" s="3"/>
    </row>
    <row r="66071" spans="4:7" x14ac:dyDescent="0.2">
      <c r="F66071" t="s">
        <v>87</v>
      </c>
      <c r="G66071" s="3">
        <v>1336</v>
      </c>
    </row>
    <row r="66072" spans="4:7" x14ac:dyDescent="0.2">
      <c r="F66072" t="s">
        <v>93</v>
      </c>
      <c r="G66072" s="3">
        <v>20566</v>
      </c>
    </row>
    <row r="66073" spans="4:7" x14ac:dyDescent="0.2">
      <c r="E66073" t="s">
        <v>138</v>
      </c>
      <c r="G66073" s="3">
        <v>21902</v>
      </c>
    </row>
    <row r="66074" spans="4:7" x14ac:dyDescent="0.2">
      <c r="G66074" s="3"/>
    </row>
    <row r="66075" spans="4:7" x14ac:dyDescent="0.2">
      <c r="D66075" t="s">
        <v>14</v>
      </c>
      <c r="G66075" s="3">
        <v>39848</v>
      </c>
    </row>
    <row r="66076" spans="4:7" x14ac:dyDescent="0.2">
      <c r="G66076" s="3"/>
    </row>
    <row r="66077" spans="4:7" x14ac:dyDescent="0.2">
      <c r="D66077" t="s">
        <v>13</v>
      </c>
      <c r="G66077" s="3"/>
    </row>
    <row r="66078" spans="4:7" x14ac:dyDescent="0.2">
      <c r="E66078" t="s">
        <v>5</v>
      </c>
      <c r="G66078" s="3">
        <v>39596</v>
      </c>
    </row>
    <row r="66079" spans="4:7" x14ac:dyDescent="0.2">
      <c r="G66079" s="3"/>
    </row>
    <row r="66080" spans="4:7" x14ac:dyDescent="0.2">
      <c r="E66080" t="s">
        <v>7</v>
      </c>
      <c r="G66080" s="3">
        <v>252</v>
      </c>
    </row>
    <row r="66081" spans="2:7" x14ac:dyDescent="0.2">
      <c r="G66081" s="3"/>
    </row>
    <row r="66082" spans="2:7" x14ac:dyDescent="0.2">
      <c r="D66082" t="s">
        <v>15</v>
      </c>
      <c r="G66082" s="3">
        <v>39848</v>
      </c>
    </row>
    <row r="66083" spans="2:7" x14ac:dyDescent="0.2">
      <c r="G66083" s="3"/>
    </row>
    <row r="66084" spans="2:7" x14ac:dyDescent="0.2">
      <c r="B66084" t="s">
        <v>80</v>
      </c>
      <c r="C66084" t="s">
        <v>1</v>
      </c>
      <c r="D66084" t="s">
        <v>12</v>
      </c>
      <c r="G66084" s="3"/>
    </row>
    <row r="66085" spans="2:7" x14ac:dyDescent="0.2">
      <c r="E66085" t="s">
        <v>8</v>
      </c>
      <c r="G66085" s="3">
        <v>503752</v>
      </c>
    </row>
    <row r="66086" spans="2:7" x14ac:dyDescent="0.2">
      <c r="G66086" s="3"/>
    </row>
    <row r="66087" spans="2:7" x14ac:dyDescent="0.2">
      <c r="E66087" t="s">
        <v>9</v>
      </c>
      <c r="G66087" s="3"/>
    </row>
    <row r="66088" spans="2:7" x14ac:dyDescent="0.2">
      <c r="F66088" t="s">
        <v>139</v>
      </c>
      <c r="G66088" s="3">
        <v>110689</v>
      </c>
    </row>
    <row r="66089" spans="2:7" x14ac:dyDescent="0.2">
      <c r="F66089" t="s">
        <v>140</v>
      </c>
      <c r="G66089" s="3">
        <v>53537</v>
      </c>
    </row>
    <row r="66090" spans="2:7" x14ac:dyDescent="0.2">
      <c r="F66090" t="s">
        <v>143</v>
      </c>
      <c r="G66090" s="3">
        <v>32897</v>
      </c>
    </row>
    <row r="66091" spans="2:7" x14ac:dyDescent="0.2">
      <c r="E66091" t="s">
        <v>142</v>
      </c>
      <c r="G66091" s="3">
        <v>197123</v>
      </c>
    </row>
    <row r="66092" spans="2:7" x14ac:dyDescent="0.2">
      <c r="G66092" s="3"/>
    </row>
    <row r="66093" spans="2:7" x14ac:dyDescent="0.2">
      <c r="E66093" t="s">
        <v>10</v>
      </c>
      <c r="G66093" s="3"/>
    </row>
    <row r="66094" spans="2:7" x14ac:dyDescent="0.2">
      <c r="F66094" t="s">
        <v>87</v>
      </c>
      <c r="G66094" s="3">
        <v>68916</v>
      </c>
    </row>
    <row r="66095" spans="2:7" x14ac:dyDescent="0.2">
      <c r="F66095" t="s">
        <v>92</v>
      </c>
      <c r="G66095" s="3">
        <v>10866</v>
      </c>
    </row>
    <row r="66096" spans="2:7" x14ac:dyDescent="0.2">
      <c r="F66096" t="s">
        <v>93</v>
      </c>
      <c r="G66096" s="3">
        <v>210775</v>
      </c>
    </row>
    <row r="66097" spans="3:7" x14ac:dyDescent="0.2">
      <c r="E66097" t="s">
        <v>138</v>
      </c>
      <c r="G66097" s="3">
        <v>290557</v>
      </c>
    </row>
    <row r="66098" spans="3:7" x14ac:dyDescent="0.2">
      <c r="G66098" s="3"/>
    </row>
    <row r="66099" spans="3:7" x14ac:dyDescent="0.2">
      <c r="D66099" t="s">
        <v>14</v>
      </c>
      <c r="G66099" s="3">
        <v>991432</v>
      </c>
    </row>
    <row r="66100" spans="3:7" x14ac:dyDescent="0.2">
      <c r="G66100" s="3"/>
    </row>
    <row r="66101" spans="3:7" x14ac:dyDescent="0.2">
      <c r="D66101" t="s">
        <v>13</v>
      </c>
      <c r="G66101" s="3"/>
    </row>
    <row r="66102" spans="3:7" x14ac:dyDescent="0.2">
      <c r="E66102" t="s">
        <v>5</v>
      </c>
      <c r="G66102" s="3">
        <v>622051</v>
      </c>
    </row>
    <row r="66103" spans="3:7" x14ac:dyDescent="0.2">
      <c r="G66103" s="3"/>
    </row>
    <row r="66104" spans="3:7" x14ac:dyDescent="0.2">
      <c r="E66104" t="s">
        <v>11</v>
      </c>
      <c r="G66104" s="3">
        <v>34029</v>
      </c>
    </row>
    <row r="66105" spans="3:7" x14ac:dyDescent="0.2">
      <c r="G66105" s="3"/>
    </row>
    <row r="66106" spans="3:7" x14ac:dyDescent="0.2">
      <c r="E66106" t="s">
        <v>6</v>
      </c>
      <c r="G66106" s="3">
        <v>191782</v>
      </c>
    </row>
    <row r="66107" spans="3:7" x14ac:dyDescent="0.2">
      <c r="G66107" s="3"/>
    </row>
    <row r="66108" spans="3:7" x14ac:dyDescent="0.2">
      <c r="E66108" t="s">
        <v>7</v>
      </c>
      <c r="G66108" s="3">
        <v>143570</v>
      </c>
    </row>
    <row r="66109" spans="3:7" x14ac:dyDescent="0.2">
      <c r="G66109" s="3"/>
    </row>
    <row r="66110" spans="3:7" x14ac:dyDescent="0.2">
      <c r="D66110" t="s">
        <v>15</v>
      </c>
      <c r="G66110" s="3">
        <v>991432</v>
      </c>
    </row>
    <row r="66111" spans="3:7" x14ac:dyDescent="0.2">
      <c r="G66111" s="3"/>
    </row>
    <row r="66112" spans="3:7" x14ac:dyDescent="0.2">
      <c r="C66112" t="s">
        <v>2</v>
      </c>
      <c r="D66112" t="s">
        <v>12</v>
      </c>
      <c r="G66112" s="3"/>
    </row>
    <row r="66113" spans="4:7" x14ac:dyDescent="0.2">
      <c r="E66113" t="s">
        <v>8</v>
      </c>
      <c r="G66113" s="3">
        <v>650377</v>
      </c>
    </row>
    <row r="66114" spans="4:7" x14ac:dyDescent="0.2">
      <c r="G66114" s="3"/>
    </row>
    <row r="66115" spans="4:7" x14ac:dyDescent="0.2">
      <c r="E66115" t="s">
        <v>9</v>
      </c>
      <c r="G66115" s="3"/>
    </row>
    <row r="66116" spans="4:7" x14ac:dyDescent="0.2">
      <c r="F66116" t="s">
        <v>139</v>
      </c>
      <c r="G66116" s="3">
        <v>110689</v>
      </c>
    </row>
    <row r="66117" spans="4:7" x14ac:dyDescent="0.2">
      <c r="F66117" t="s">
        <v>140</v>
      </c>
      <c r="G66117" s="3">
        <v>33326</v>
      </c>
    </row>
    <row r="66118" spans="4:7" x14ac:dyDescent="0.2">
      <c r="F66118" t="s">
        <v>143</v>
      </c>
      <c r="G66118" s="3">
        <v>4044</v>
      </c>
    </row>
    <row r="66119" spans="4:7" x14ac:dyDescent="0.2">
      <c r="E66119" t="s">
        <v>142</v>
      </c>
      <c r="G66119" s="3">
        <v>148059</v>
      </c>
    </row>
    <row r="66120" spans="4:7" x14ac:dyDescent="0.2">
      <c r="G66120" s="3"/>
    </row>
    <row r="66121" spans="4:7" x14ac:dyDescent="0.2">
      <c r="E66121" t="s">
        <v>10</v>
      </c>
      <c r="G66121" s="3"/>
    </row>
    <row r="66122" spans="4:7" x14ac:dyDescent="0.2">
      <c r="F66122" t="s">
        <v>87</v>
      </c>
      <c r="G66122" s="3">
        <v>86890</v>
      </c>
    </row>
    <row r="66123" spans="4:7" x14ac:dyDescent="0.2">
      <c r="F66123" t="s">
        <v>92</v>
      </c>
      <c r="G66123" s="3">
        <v>0</v>
      </c>
    </row>
    <row r="66124" spans="4:7" x14ac:dyDescent="0.2">
      <c r="F66124" t="s">
        <v>93</v>
      </c>
      <c r="G66124" s="3">
        <v>210850</v>
      </c>
    </row>
    <row r="66125" spans="4:7" x14ac:dyDescent="0.2">
      <c r="E66125" t="s">
        <v>138</v>
      </c>
      <c r="G66125" s="3">
        <v>297740</v>
      </c>
    </row>
    <row r="66126" spans="4:7" x14ac:dyDescent="0.2">
      <c r="G66126" s="3"/>
    </row>
    <row r="66127" spans="4:7" x14ac:dyDescent="0.2">
      <c r="D66127" t="s">
        <v>14</v>
      </c>
      <c r="G66127" s="3">
        <v>1096176</v>
      </c>
    </row>
    <row r="66128" spans="4:7" x14ac:dyDescent="0.2">
      <c r="G66128" s="3"/>
    </row>
    <row r="66129" spans="2:7" x14ac:dyDescent="0.2">
      <c r="D66129" t="s">
        <v>13</v>
      </c>
      <c r="G66129" s="3"/>
    </row>
    <row r="66130" spans="2:7" x14ac:dyDescent="0.2">
      <c r="E66130" t="s">
        <v>5</v>
      </c>
      <c r="G66130" s="3">
        <v>704312</v>
      </c>
    </row>
    <row r="66131" spans="2:7" x14ac:dyDescent="0.2">
      <c r="G66131" s="3"/>
    </row>
    <row r="66132" spans="2:7" x14ac:dyDescent="0.2">
      <c r="E66132" t="s">
        <v>11</v>
      </c>
      <c r="G66132" s="3">
        <v>34029</v>
      </c>
    </row>
    <row r="66133" spans="2:7" x14ac:dyDescent="0.2">
      <c r="G66133" s="3"/>
    </row>
    <row r="66134" spans="2:7" x14ac:dyDescent="0.2">
      <c r="E66134" t="s">
        <v>6</v>
      </c>
      <c r="G66134" s="3">
        <v>270000</v>
      </c>
    </row>
    <row r="66135" spans="2:7" x14ac:dyDescent="0.2">
      <c r="G66135" s="3"/>
    </row>
    <row r="66136" spans="2:7" x14ac:dyDescent="0.2">
      <c r="E66136" t="s">
        <v>7</v>
      </c>
      <c r="G66136" s="3">
        <v>87835</v>
      </c>
    </row>
    <row r="66137" spans="2:7" x14ac:dyDescent="0.2">
      <c r="G66137" s="3"/>
    </row>
    <row r="66138" spans="2:7" x14ac:dyDescent="0.2">
      <c r="D66138" t="s">
        <v>15</v>
      </c>
      <c r="G66138" s="3">
        <v>1096176</v>
      </c>
    </row>
    <row r="66139" spans="2:7" x14ac:dyDescent="0.2">
      <c r="G66139" s="3"/>
    </row>
    <row r="66140" spans="2:7" x14ac:dyDescent="0.2">
      <c r="B66140" t="s">
        <v>81</v>
      </c>
      <c r="C66140" t="s">
        <v>1</v>
      </c>
      <c r="D66140" t="s">
        <v>12</v>
      </c>
      <c r="G66140" s="3"/>
    </row>
    <row r="66141" spans="2:7" x14ac:dyDescent="0.2">
      <c r="E66141" t="s">
        <v>8</v>
      </c>
      <c r="G66141" s="3">
        <v>512711</v>
      </c>
    </row>
    <row r="66142" spans="2:7" x14ac:dyDescent="0.2">
      <c r="G66142" s="3"/>
    </row>
    <row r="66143" spans="2:7" x14ac:dyDescent="0.2">
      <c r="E66143" t="s">
        <v>9</v>
      </c>
      <c r="G66143" s="3"/>
    </row>
    <row r="66144" spans="2:7" x14ac:dyDescent="0.2">
      <c r="F66144" t="s">
        <v>139</v>
      </c>
      <c r="G66144" s="3">
        <v>121364</v>
      </c>
    </row>
    <row r="66145" spans="4:7" x14ac:dyDescent="0.2">
      <c r="F66145" t="s">
        <v>140</v>
      </c>
      <c r="G66145" s="3">
        <v>8156</v>
      </c>
    </row>
    <row r="66146" spans="4:7" x14ac:dyDescent="0.2">
      <c r="F66146" t="s">
        <v>143</v>
      </c>
      <c r="G66146" s="3">
        <v>16038</v>
      </c>
    </row>
    <row r="66147" spans="4:7" x14ac:dyDescent="0.2">
      <c r="E66147" t="s">
        <v>142</v>
      </c>
      <c r="G66147" s="3">
        <v>145558</v>
      </c>
    </row>
    <row r="66148" spans="4:7" x14ac:dyDescent="0.2">
      <c r="G66148" s="3"/>
    </row>
    <row r="66149" spans="4:7" x14ac:dyDescent="0.2">
      <c r="E66149" t="s">
        <v>10</v>
      </c>
      <c r="G66149" s="3"/>
    </row>
    <row r="66150" spans="4:7" x14ac:dyDescent="0.2">
      <c r="F66150" t="s">
        <v>87</v>
      </c>
      <c r="G66150" s="3">
        <v>73201</v>
      </c>
    </row>
    <row r="66151" spans="4:7" x14ac:dyDescent="0.2">
      <c r="F66151" t="s">
        <v>92</v>
      </c>
      <c r="G66151" s="3">
        <v>175622</v>
      </c>
    </row>
    <row r="66152" spans="4:7" x14ac:dyDescent="0.2">
      <c r="F66152" t="s">
        <v>93</v>
      </c>
      <c r="G66152" s="3">
        <v>109472</v>
      </c>
    </row>
    <row r="66153" spans="4:7" x14ac:dyDescent="0.2">
      <c r="E66153" t="s">
        <v>138</v>
      </c>
      <c r="G66153" s="3">
        <v>358295</v>
      </c>
    </row>
    <row r="66154" spans="4:7" x14ac:dyDescent="0.2">
      <c r="G66154" s="3"/>
    </row>
    <row r="66155" spans="4:7" x14ac:dyDescent="0.2">
      <c r="D66155" t="s">
        <v>14</v>
      </c>
      <c r="G66155" s="3">
        <v>1016564</v>
      </c>
    </row>
    <row r="66156" spans="4:7" x14ac:dyDescent="0.2">
      <c r="G66156" s="3"/>
    </row>
    <row r="66157" spans="4:7" x14ac:dyDescent="0.2">
      <c r="D66157" t="s">
        <v>13</v>
      </c>
      <c r="G66157" s="3"/>
    </row>
    <row r="66158" spans="4:7" x14ac:dyDescent="0.2">
      <c r="E66158" t="s">
        <v>5</v>
      </c>
      <c r="G66158" s="3">
        <v>587827</v>
      </c>
    </row>
    <row r="66159" spans="4:7" x14ac:dyDescent="0.2">
      <c r="G66159" s="3"/>
    </row>
    <row r="66160" spans="4:7" x14ac:dyDescent="0.2">
      <c r="E66160" t="s">
        <v>11</v>
      </c>
      <c r="G66160" s="3">
        <v>18534</v>
      </c>
    </row>
    <row r="66161" spans="3:7" x14ac:dyDescent="0.2">
      <c r="G66161" s="3"/>
    </row>
    <row r="66162" spans="3:7" x14ac:dyDescent="0.2">
      <c r="E66162" t="s">
        <v>6</v>
      </c>
      <c r="G66162" s="3">
        <v>177385</v>
      </c>
    </row>
    <row r="66163" spans="3:7" x14ac:dyDescent="0.2">
      <c r="G66163" s="3"/>
    </row>
    <row r="66164" spans="3:7" x14ac:dyDescent="0.2">
      <c r="E66164" t="s">
        <v>7</v>
      </c>
      <c r="G66164" s="3">
        <v>232826</v>
      </c>
    </row>
    <row r="66165" spans="3:7" x14ac:dyDescent="0.2">
      <c r="G66165" s="3"/>
    </row>
    <row r="66166" spans="3:7" x14ac:dyDescent="0.2">
      <c r="D66166" t="s">
        <v>15</v>
      </c>
      <c r="G66166" s="3">
        <v>1016572</v>
      </c>
    </row>
    <row r="66167" spans="3:7" x14ac:dyDescent="0.2">
      <c r="G66167" s="3"/>
    </row>
    <row r="66168" spans="3:7" x14ac:dyDescent="0.2">
      <c r="C66168" t="s">
        <v>2</v>
      </c>
      <c r="D66168" t="s">
        <v>12</v>
      </c>
      <c r="G66168" s="3"/>
    </row>
    <row r="66169" spans="3:7" x14ac:dyDescent="0.2">
      <c r="E66169" t="s">
        <v>8</v>
      </c>
      <c r="G66169" s="3">
        <v>882455</v>
      </c>
    </row>
    <row r="66170" spans="3:7" x14ac:dyDescent="0.2">
      <c r="G66170" s="3"/>
    </row>
    <row r="66171" spans="3:7" x14ac:dyDescent="0.2">
      <c r="E66171" t="s">
        <v>9</v>
      </c>
      <c r="G66171" s="3"/>
    </row>
    <row r="66172" spans="3:7" x14ac:dyDescent="0.2">
      <c r="F66172" t="s">
        <v>139</v>
      </c>
      <c r="G66172" s="3">
        <v>65791</v>
      </c>
    </row>
    <row r="66173" spans="3:7" x14ac:dyDescent="0.2">
      <c r="F66173" t="s">
        <v>140</v>
      </c>
      <c r="G66173" s="3">
        <v>8156</v>
      </c>
    </row>
    <row r="66174" spans="3:7" x14ac:dyDescent="0.2">
      <c r="F66174" t="s">
        <v>143</v>
      </c>
      <c r="G66174" s="3">
        <v>0</v>
      </c>
    </row>
    <row r="66175" spans="3:7" x14ac:dyDescent="0.2">
      <c r="E66175" t="s">
        <v>142</v>
      </c>
      <c r="G66175" s="3">
        <v>73947</v>
      </c>
    </row>
    <row r="66176" spans="3:7" x14ac:dyDescent="0.2">
      <c r="G66176" s="3"/>
    </row>
    <row r="66177" spans="4:7" x14ac:dyDescent="0.2">
      <c r="E66177" t="s">
        <v>10</v>
      </c>
      <c r="G66177" s="3"/>
    </row>
    <row r="66178" spans="4:7" x14ac:dyDescent="0.2">
      <c r="F66178" t="s">
        <v>87</v>
      </c>
      <c r="G66178" s="3">
        <v>88175</v>
      </c>
    </row>
    <row r="66179" spans="4:7" x14ac:dyDescent="0.2">
      <c r="F66179" t="s">
        <v>92</v>
      </c>
      <c r="G66179" s="3">
        <v>0</v>
      </c>
    </row>
    <row r="66180" spans="4:7" x14ac:dyDescent="0.2">
      <c r="F66180" t="s">
        <v>93</v>
      </c>
      <c r="G66180" s="3">
        <v>109532</v>
      </c>
    </row>
    <row r="66181" spans="4:7" x14ac:dyDescent="0.2">
      <c r="E66181" t="s">
        <v>138</v>
      </c>
      <c r="G66181" s="3">
        <v>197707</v>
      </c>
    </row>
    <row r="66182" spans="4:7" x14ac:dyDescent="0.2">
      <c r="G66182" s="3"/>
    </row>
    <row r="66183" spans="4:7" x14ac:dyDescent="0.2">
      <c r="D66183" t="s">
        <v>14</v>
      </c>
      <c r="G66183" s="3">
        <v>1154109</v>
      </c>
    </row>
    <row r="66184" spans="4:7" x14ac:dyDescent="0.2">
      <c r="G66184" s="3"/>
    </row>
    <row r="66185" spans="4:7" x14ac:dyDescent="0.2">
      <c r="D66185" t="s">
        <v>13</v>
      </c>
      <c r="G66185" s="3"/>
    </row>
    <row r="66186" spans="4:7" x14ac:dyDescent="0.2">
      <c r="E66186" t="s">
        <v>5</v>
      </c>
      <c r="G66186" s="3">
        <v>603664</v>
      </c>
    </row>
    <row r="66187" spans="4:7" x14ac:dyDescent="0.2">
      <c r="G66187" s="3"/>
    </row>
    <row r="66188" spans="4:7" x14ac:dyDescent="0.2">
      <c r="E66188" t="s">
        <v>11</v>
      </c>
      <c r="G66188" s="3">
        <v>31539</v>
      </c>
    </row>
    <row r="66189" spans="4:7" x14ac:dyDescent="0.2">
      <c r="G66189" s="3"/>
    </row>
    <row r="66190" spans="4:7" x14ac:dyDescent="0.2">
      <c r="E66190" t="s">
        <v>6</v>
      </c>
      <c r="G66190" s="3">
        <v>392159</v>
      </c>
    </row>
    <row r="66191" spans="4:7" x14ac:dyDescent="0.2">
      <c r="G66191" s="3"/>
    </row>
    <row r="66192" spans="4:7" x14ac:dyDescent="0.2">
      <c r="E66192" t="s">
        <v>7</v>
      </c>
      <c r="G66192" s="3">
        <v>126753</v>
      </c>
    </row>
    <row r="66193" spans="2:7" x14ac:dyDescent="0.2">
      <c r="G66193" s="3"/>
    </row>
    <row r="66194" spans="2:7" x14ac:dyDescent="0.2">
      <c r="D66194" t="s">
        <v>15</v>
      </c>
      <c r="G66194" s="3">
        <v>1154115</v>
      </c>
    </row>
    <row r="66195" spans="2:7" x14ac:dyDescent="0.2">
      <c r="G66195" s="3"/>
    </row>
    <row r="66196" spans="2:7" x14ac:dyDescent="0.2">
      <c r="B66196" t="s">
        <v>51</v>
      </c>
      <c r="C66196" t="s">
        <v>1</v>
      </c>
      <c r="D66196" t="s">
        <v>12</v>
      </c>
      <c r="G66196" s="3"/>
    </row>
    <row r="66197" spans="2:7" x14ac:dyDescent="0.2">
      <c r="E66197" t="s">
        <v>8</v>
      </c>
      <c r="G66197" s="3">
        <v>4097551</v>
      </c>
    </row>
    <row r="66198" spans="2:7" x14ac:dyDescent="0.2">
      <c r="G66198" s="3"/>
    </row>
    <row r="66199" spans="2:7" x14ac:dyDescent="0.2">
      <c r="E66199" t="s">
        <v>9</v>
      </c>
      <c r="G66199" s="3"/>
    </row>
    <row r="66200" spans="2:7" x14ac:dyDescent="0.2">
      <c r="F66200" t="s">
        <v>139</v>
      </c>
      <c r="G66200" s="3">
        <v>380354</v>
      </c>
    </row>
    <row r="66201" spans="2:7" x14ac:dyDescent="0.2">
      <c r="F66201" t="s">
        <v>140</v>
      </c>
      <c r="G66201" s="3">
        <v>125141</v>
      </c>
    </row>
    <row r="66202" spans="2:7" x14ac:dyDescent="0.2">
      <c r="F66202" t="s">
        <v>143</v>
      </c>
      <c r="G66202" s="3">
        <v>222868</v>
      </c>
    </row>
    <row r="66203" spans="2:7" x14ac:dyDescent="0.2">
      <c r="E66203" t="s">
        <v>142</v>
      </c>
      <c r="G66203" s="3">
        <v>728363</v>
      </c>
    </row>
    <row r="66204" spans="2:7" x14ac:dyDescent="0.2">
      <c r="G66204" s="3"/>
    </row>
    <row r="66205" spans="2:7" x14ac:dyDescent="0.2">
      <c r="E66205" t="s">
        <v>10</v>
      </c>
      <c r="G66205" s="3"/>
    </row>
    <row r="66206" spans="2:7" x14ac:dyDescent="0.2">
      <c r="F66206" t="s">
        <v>87</v>
      </c>
      <c r="G66206" s="3">
        <v>592555</v>
      </c>
    </row>
    <row r="66207" spans="2:7" x14ac:dyDescent="0.2">
      <c r="F66207" t="s">
        <v>92</v>
      </c>
      <c r="G66207" s="3">
        <v>859384</v>
      </c>
    </row>
    <row r="66208" spans="2:7" x14ac:dyDescent="0.2">
      <c r="F66208" t="s">
        <v>93</v>
      </c>
      <c r="G66208" s="3">
        <v>307736</v>
      </c>
    </row>
    <row r="66209" spans="3:7" x14ac:dyDescent="0.2">
      <c r="E66209" t="s">
        <v>138</v>
      </c>
      <c r="G66209" s="3">
        <v>1759675</v>
      </c>
    </row>
    <row r="66210" spans="3:7" x14ac:dyDescent="0.2">
      <c r="G66210" s="3"/>
    </row>
    <row r="66211" spans="3:7" x14ac:dyDescent="0.2">
      <c r="D66211" t="s">
        <v>14</v>
      </c>
      <c r="G66211" s="3">
        <v>6585589</v>
      </c>
    </row>
    <row r="66212" spans="3:7" x14ac:dyDescent="0.2">
      <c r="G66212" s="3"/>
    </row>
    <row r="66213" spans="3:7" x14ac:dyDescent="0.2">
      <c r="D66213" t="s">
        <v>13</v>
      </c>
      <c r="G66213" s="3"/>
    </row>
    <row r="66214" spans="3:7" x14ac:dyDescent="0.2">
      <c r="E66214" t="s">
        <v>5</v>
      </c>
      <c r="G66214" s="3">
        <v>1868218</v>
      </c>
    </row>
    <row r="66215" spans="3:7" x14ac:dyDescent="0.2">
      <c r="G66215" s="3"/>
    </row>
    <row r="66216" spans="3:7" x14ac:dyDescent="0.2">
      <c r="E66216" t="s">
        <v>11</v>
      </c>
      <c r="G66216" s="3">
        <v>956554</v>
      </c>
    </row>
    <row r="66217" spans="3:7" x14ac:dyDescent="0.2">
      <c r="G66217" s="3"/>
    </row>
    <row r="66218" spans="3:7" x14ac:dyDescent="0.2">
      <c r="E66218" t="s">
        <v>6</v>
      </c>
      <c r="G66218" s="3">
        <v>2820290</v>
      </c>
    </row>
    <row r="66219" spans="3:7" x14ac:dyDescent="0.2">
      <c r="G66219" s="3"/>
    </row>
    <row r="66220" spans="3:7" x14ac:dyDescent="0.2">
      <c r="E66220" t="s">
        <v>7</v>
      </c>
      <c r="G66220" s="3">
        <v>940528</v>
      </c>
    </row>
    <row r="66221" spans="3:7" x14ac:dyDescent="0.2">
      <c r="G66221" s="3"/>
    </row>
    <row r="66222" spans="3:7" x14ac:dyDescent="0.2">
      <c r="D66222" t="s">
        <v>15</v>
      </c>
      <c r="G66222" s="3">
        <v>6585590</v>
      </c>
    </row>
    <row r="66223" spans="3:7" x14ac:dyDescent="0.2">
      <c r="G66223" s="3"/>
    </row>
    <row r="66224" spans="3:7" x14ac:dyDescent="0.2">
      <c r="C66224" t="s">
        <v>2</v>
      </c>
      <c r="D66224" t="s">
        <v>12</v>
      </c>
      <c r="G66224" s="3"/>
    </row>
    <row r="66225" spans="4:7" x14ac:dyDescent="0.2">
      <c r="E66225" t="s">
        <v>8</v>
      </c>
      <c r="G66225" s="3">
        <v>7262040</v>
      </c>
    </row>
    <row r="66226" spans="4:7" x14ac:dyDescent="0.2">
      <c r="G66226" s="3"/>
    </row>
    <row r="66227" spans="4:7" x14ac:dyDescent="0.2">
      <c r="E66227" t="s">
        <v>9</v>
      </c>
      <c r="G66227" s="3"/>
    </row>
    <row r="66228" spans="4:7" x14ac:dyDescent="0.2">
      <c r="F66228" t="s">
        <v>139</v>
      </c>
      <c r="G66228" s="3">
        <v>374884</v>
      </c>
    </row>
    <row r="66229" spans="4:7" x14ac:dyDescent="0.2">
      <c r="F66229" t="s">
        <v>140</v>
      </c>
      <c r="G66229" s="3">
        <v>195937</v>
      </c>
    </row>
    <row r="66230" spans="4:7" x14ac:dyDescent="0.2">
      <c r="F66230" t="s">
        <v>143</v>
      </c>
      <c r="G66230" s="3">
        <v>0</v>
      </c>
    </row>
    <row r="66231" spans="4:7" x14ac:dyDescent="0.2">
      <c r="E66231" t="s">
        <v>142</v>
      </c>
      <c r="G66231" s="3">
        <v>570821</v>
      </c>
    </row>
    <row r="66232" spans="4:7" x14ac:dyDescent="0.2">
      <c r="G66232" s="3"/>
    </row>
    <row r="66233" spans="4:7" x14ac:dyDescent="0.2">
      <c r="E66233" t="s">
        <v>10</v>
      </c>
      <c r="G66233" s="3"/>
    </row>
    <row r="66234" spans="4:7" x14ac:dyDescent="0.2">
      <c r="F66234" t="s">
        <v>87</v>
      </c>
      <c r="G66234" s="3">
        <v>763857</v>
      </c>
    </row>
    <row r="66235" spans="4:7" x14ac:dyDescent="0.2">
      <c r="F66235" t="s">
        <v>92</v>
      </c>
      <c r="G66235" s="3">
        <v>0</v>
      </c>
    </row>
    <row r="66236" spans="4:7" x14ac:dyDescent="0.2">
      <c r="F66236" t="s">
        <v>93</v>
      </c>
      <c r="G66236" s="3">
        <v>330331</v>
      </c>
    </row>
    <row r="66237" spans="4:7" x14ac:dyDescent="0.2">
      <c r="E66237" t="s">
        <v>138</v>
      </c>
      <c r="G66237" s="3">
        <v>1094188</v>
      </c>
    </row>
    <row r="66238" spans="4:7" x14ac:dyDescent="0.2">
      <c r="G66238" s="3"/>
    </row>
    <row r="66239" spans="4:7" x14ac:dyDescent="0.2">
      <c r="D66239" t="s">
        <v>14</v>
      </c>
      <c r="G66239" s="3">
        <v>8927049</v>
      </c>
    </row>
    <row r="66240" spans="4:7" x14ac:dyDescent="0.2">
      <c r="G66240" s="3"/>
    </row>
    <row r="66241" spans="2:7" x14ac:dyDescent="0.2">
      <c r="D66241" t="s">
        <v>13</v>
      </c>
      <c r="G66241" s="3"/>
    </row>
    <row r="66242" spans="2:7" x14ac:dyDescent="0.2">
      <c r="E66242" t="s">
        <v>5</v>
      </c>
      <c r="G66242" s="3">
        <v>1856299</v>
      </c>
    </row>
    <row r="66243" spans="2:7" x14ac:dyDescent="0.2">
      <c r="G66243" s="3"/>
    </row>
    <row r="66244" spans="2:7" x14ac:dyDescent="0.2">
      <c r="E66244" t="s">
        <v>11</v>
      </c>
      <c r="G66244" s="3">
        <v>1019321</v>
      </c>
    </row>
    <row r="66245" spans="2:7" x14ac:dyDescent="0.2">
      <c r="G66245" s="3"/>
    </row>
    <row r="66246" spans="2:7" x14ac:dyDescent="0.2">
      <c r="E66246" t="s">
        <v>6</v>
      </c>
      <c r="G66246" s="3">
        <v>5031842</v>
      </c>
    </row>
    <row r="66247" spans="2:7" x14ac:dyDescent="0.2">
      <c r="G66247" s="3"/>
    </row>
    <row r="66248" spans="2:7" x14ac:dyDescent="0.2">
      <c r="E66248" t="s">
        <v>7</v>
      </c>
      <c r="G66248" s="3">
        <v>1019589</v>
      </c>
    </row>
    <row r="66249" spans="2:7" x14ac:dyDescent="0.2">
      <c r="G66249" s="3"/>
    </row>
    <row r="66250" spans="2:7" x14ac:dyDescent="0.2">
      <c r="D66250" t="s">
        <v>15</v>
      </c>
      <c r="G66250" s="3">
        <v>8927051</v>
      </c>
    </row>
    <row r="66251" spans="2:7" x14ac:dyDescent="0.2">
      <c r="G66251" s="3"/>
    </row>
    <row r="66252" spans="2:7" x14ac:dyDescent="0.2">
      <c r="B66252" t="s">
        <v>75</v>
      </c>
      <c r="C66252" t="s">
        <v>1</v>
      </c>
      <c r="D66252" t="s">
        <v>12</v>
      </c>
      <c r="G66252" s="3"/>
    </row>
    <row r="66253" spans="2:7" x14ac:dyDescent="0.2">
      <c r="E66253" t="s">
        <v>8</v>
      </c>
      <c r="G66253" s="3">
        <v>2852247</v>
      </c>
    </row>
    <row r="66254" spans="2:7" x14ac:dyDescent="0.2">
      <c r="G66254" s="3"/>
    </row>
    <row r="66255" spans="2:7" x14ac:dyDescent="0.2">
      <c r="E66255" t="s">
        <v>9</v>
      </c>
      <c r="G66255" s="3"/>
    </row>
    <row r="66256" spans="2:7" x14ac:dyDescent="0.2">
      <c r="F66256" t="s">
        <v>139</v>
      </c>
      <c r="G66256" s="3">
        <v>503938</v>
      </c>
    </row>
    <row r="66257" spans="4:7" x14ac:dyDescent="0.2">
      <c r="F66257" t="s">
        <v>140</v>
      </c>
      <c r="G66257" s="3">
        <v>56650</v>
      </c>
    </row>
    <row r="66258" spans="4:7" x14ac:dyDescent="0.2">
      <c r="F66258" t="s">
        <v>143</v>
      </c>
      <c r="G66258" s="3">
        <v>145805</v>
      </c>
    </row>
    <row r="66259" spans="4:7" x14ac:dyDescent="0.2">
      <c r="E66259" t="s">
        <v>142</v>
      </c>
      <c r="G66259" s="3">
        <v>706393</v>
      </c>
    </row>
    <row r="66260" spans="4:7" x14ac:dyDescent="0.2">
      <c r="G66260" s="3"/>
    </row>
    <row r="66261" spans="4:7" x14ac:dyDescent="0.2">
      <c r="E66261" t="s">
        <v>10</v>
      </c>
      <c r="G66261" s="3"/>
    </row>
    <row r="66262" spans="4:7" x14ac:dyDescent="0.2">
      <c r="F66262" t="s">
        <v>87</v>
      </c>
      <c r="G66262" s="3">
        <v>381199</v>
      </c>
    </row>
    <row r="66263" spans="4:7" x14ac:dyDescent="0.2">
      <c r="F66263" t="s">
        <v>92</v>
      </c>
      <c r="G66263" s="3">
        <v>438719</v>
      </c>
    </row>
    <row r="66264" spans="4:7" x14ac:dyDescent="0.2">
      <c r="F66264" t="s">
        <v>93</v>
      </c>
      <c r="G66264" s="3">
        <v>374700</v>
      </c>
    </row>
    <row r="66265" spans="4:7" x14ac:dyDescent="0.2">
      <c r="E66265" t="s">
        <v>138</v>
      </c>
      <c r="G66265" s="3">
        <v>1194618</v>
      </c>
    </row>
    <row r="66266" spans="4:7" x14ac:dyDescent="0.2">
      <c r="G66266" s="3"/>
    </row>
    <row r="66267" spans="4:7" x14ac:dyDescent="0.2">
      <c r="D66267" t="s">
        <v>14</v>
      </c>
      <c r="G66267" s="3">
        <v>4753258</v>
      </c>
    </row>
    <row r="66268" spans="4:7" x14ac:dyDescent="0.2">
      <c r="G66268" s="3"/>
    </row>
    <row r="66269" spans="4:7" x14ac:dyDescent="0.2">
      <c r="D66269" t="s">
        <v>13</v>
      </c>
      <c r="G66269" s="3"/>
    </row>
    <row r="66270" spans="4:7" x14ac:dyDescent="0.2">
      <c r="E66270" t="s">
        <v>5</v>
      </c>
      <c r="G66270" s="3">
        <v>2011018</v>
      </c>
    </row>
    <row r="66271" spans="4:7" x14ac:dyDescent="0.2">
      <c r="G66271" s="3"/>
    </row>
    <row r="66272" spans="4:7" x14ac:dyDescent="0.2">
      <c r="E66272" t="s">
        <v>11</v>
      </c>
      <c r="G66272" s="3">
        <v>443268</v>
      </c>
    </row>
    <row r="66273" spans="3:7" x14ac:dyDescent="0.2">
      <c r="G66273" s="3"/>
    </row>
    <row r="66274" spans="3:7" x14ac:dyDescent="0.2">
      <c r="E66274" t="s">
        <v>6</v>
      </c>
      <c r="G66274" s="3">
        <v>1739050</v>
      </c>
    </row>
    <row r="66275" spans="3:7" x14ac:dyDescent="0.2">
      <c r="G66275" s="3"/>
    </row>
    <row r="66276" spans="3:7" x14ac:dyDescent="0.2">
      <c r="E66276" t="s">
        <v>7</v>
      </c>
      <c r="G66276" s="3">
        <v>559932</v>
      </c>
    </row>
    <row r="66277" spans="3:7" x14ac:dyDescent="0.2">
      <c r="G66277" s="3"/>
    </row>
    <row r="66278" spans="3:7" x14ac:dyDescent="0.2">
      <c r="D66278" t="s">
        <v>15</v>
      </c>
      <c r="G66278" s="3">
        <v>4753268</v>
      </c>
    </row>
    <row r="66279" spans="3:7" x14ac:dyDescent="0.2">
      <c r="G66279" s="3"/>
    </row>
    <row r="66280" spans="3:7" x14ac:dyDescent="0.2">
      <c r="C66280" t="s">
        <v>2</v>
      </c>
      <c r="D66280" t="s">
        <v>12</v>
      </c>
      <c r="G66280" s="3"/>
    </row>
    <row r="66281" spans="3:7" x14ac:dyDescent="0.2">
      <c r="E66281" t="s">
        <v>8</v>
      </c>
      <c r="G66281" s="3">
        <v>5002945</v>
      </c>
    </row>
    <row r="66282" spans="3:7" x14ac:dyDescent="0.2">
      <c r="G66282" s="3"/>
    </row>
    <row r="66283" spans="3:7" x14ac:dyDescent="0.2">
      <c r="E66283" t="s">
        <v>9</v>
      </c>
      <c r="G66283" s="3"/>
    </row>
    <row r="66284" spans="3:7" x14ac:dyDescent="0.2">
      <c r="F66284" t="s">
        <v>139</v>
      </c>
      <c r="G66284" s="3">
        <v>399136</v>
      </c>
    </row>
    <row r="66285" spans="3:7" x14ac:dyDescent="0.2">
      <c r="F66285" t="s">
        <v>140</v>
      </c>
      <c r="G66285" s="3">
        <v>88192</v>
      </c>
    </row>
    <row r="66286" spans="3:7" x14ac:dyDescent="0.2">
      <c r="F66286" t="s">
        <v>143</v>
      </c>
      <c r="G66286" s="3">
        <v>0</v>
      </c>
    </row>
    <row r="66287" spans="3:7" x14ac:dyDescent="0.2">
      <c r="E66287" t="s">
        <v>142</v>
      </c>
      <c r="G66287" s="3">
        <v>487328</v>
      </c>
    </row>
    <row r="66288" spans="3:7" x14ac:dyDescent="0.2">
      <c r="G66288" s="3"/>
    </row>
    <row r="66289" spans="4:7" x14ac:dyDescent="0.2">
      <c r="E66289" t="s">
        <v>10</v>
      </c>
      <c r="G66289" s="3"/>
    </row>
    <row r="66290" spans="4:7" x14ac:dyDescent="0.2">
      <c r="F66290" t="s">
        <v>87</v>
      </c>
      <c r="G66290" s="3">
        <v>421267</v>
      </c>
    </row>
    <row r="66291" spans="4:7" x14ac:dyDescent="0.2">
      <c r="F66291" t="s">
        <v>92</v>
      </c>
      <c r="G66291" s="3">
        <v>0</v>
      </c>
    </row>
    <row r="66292" spans="4:7" x14ac:dyDescent="0.2">
      <c r="F66292" t="s">
        <v>93</v>
      </c>
      <c r="G66292" s="3">
        <v>502193</v>
      </c>
    </row>
    <row r="66293" spans="4:7" x14ac:dyDescent="0.2">
      <c r="E66293" t="s">
        <v>138</v>
      </c>
      <c r="G66293" s="3">
        <v>923460</v>
      </c>
    </row>
    <row r="66294" spans="4:7" x14ac:dyDescent="0.2">
      <c r="G66294" s="3"/>
    </row>
    <row r="66295" spans="4:7" x14ac:dyDescent="0.2">
      <c r="D66295" t="s">
        <v>14</v>
      </c>
      <c r="G66295" s="3">
        <v>6413733</v>
      </c>
    </row>
    <row r="66296" spans="4:7" x14ac:dyDescent="0.2">
      <c r="G66296" s="3"/>
    </row>
    <row r="66297" spans="4:7" x14ac:dyDescent="0.2">
      <c r="D66297" t="s">
        <v>13</v>
      </c>
      <c r="G66297" s="3"/>
    </row>
    <row r="66298" spans="4:7" x14ac:dyDescent="0.2">
      <c r="E66298" t="s">
        <v>5</v>
      </c>
      <c r="G66298" s="3">
        <v>2059892</v>
      </c>
    </row>
    <row r="66299" spans="4:7" x14ac:dyDescent="0.2">
      <c r="G66299" s="3"/>
    </row>
    <row r="66300" spans="4:7" x14ac:dyDescent="0.2">
      <c r="E66300" t="s">
        <v>11</v>
      </c>
      <c r="G66300" s="3">
        <v>456275</v>
      </c>
    </row>
    <row r="66301" spans="4:7" x14ac:dyDescent="0.2">
      <c r="G66301" s="3"/>
    </row>
    <row r="66302" spans="4:7" x14ac:dyDescent="0.2">
      <c r="E66302" t="s">
        <v>6</v>
      </c>
      <c r="G66302" s="3">
        <v>3212941</v>
      </c>
    </row>
    <row r="66303" spans="4:7" x14ac:dyDescent="0.2">
      <c r="G66303" s="3"/>
    </row>
    <row r="66304" spans="4:7" x14ac:dyDescent="0.2">
      <c r="E66304" t="s">
        <v>7</v>
      </c>
      <c r="G66304" s="3">
        <v>684643</v>
      </c>
    </row>
    <row r="66305" spans="2:7" x14ac:dyDescent="0.2">
      <c r="G66305" s="3"/>
    </row>
    <row r="66306" spans="2:7" x14ac:dyDescent="0.2">
      <c r="D66306" t="s">
        <v>15</v>
      </c>
      <c r="G66306" s="3">
        <v>6413751</v>
      </c>
    </row>
    <row r="66307" spans="2:7" x14ac:dyDescent="0.2">
      <c r="G66307" s="3"/>
    </row>
    <row r="66308" spans="2:7" x14ac:dyDescent="0.2">
      <c r="B66308" t="s">
        <v>52</v>
      </c>
      <c r="C66308" t="s">
        <v>1</v>
      </c>
      <c r="D66308" t="s">
        <v>12</v>
      </c>
      <c r="G66308" s="3"/>
    </row>
    <row r="66309" spans="2:7" x14ac:dyDescent="0.2">
      <c r="E66309" t="s">
        <v>8</v>
      </c>
      <c r="G66309" s="3">
        <v>417813</v>
      </c>
    </row>
    <row r="66310" spans="2:7" x14ac:dyDescent="0.2">
      <c r="G66310" s="3"/>
    </row>
    <row r="66311" spans="2:7" x14ac:dyDescent="0.2">
      <c r="E66311" t="s">
        <v>9</v>
      </c>
      <c r="G66311" s="3"/>
    </row>
    <row r="66312" spans="2:7" x14ac:dyDescent="0.2">
      <c r="F66312" t="s">
        <v>139</v>
      </c>
      <c r="G66312" s="3">
        <v>167509</v>
      </c>
    </row>
    <row r="66313" spans="2:7" x14ac:dyDescent="0.2">
      <c r="F66313" t="s">
        <v>140</v>
      </c>
      <c r="G66313" s="3">
        <v>9217</v>
      </c>
    </row>
    <row r="66314" spans="2:7" x14ac:dyDescent="0.2">
      <c r="F66314" t="s">
        <v>143</v>
      </c>
      <c r="G66314" s="3">
        <v>59654</v>
      </c>
    </row>
    <row r="66315" spans="2:7" x14ac:dyDescent="0.2">
      <c r="E66315" t="s">
        <v>142</v>
      </c>
      <c r="G66315" s="3">
        <v>236380</v>
      </c>
    </row>
    <row r="66316" spans="2:7" x14ac:dyDescent="0.2">
      <c r="G66316" s="3"/>
    </row>
    <row r="66317" spans="2:7" x14ac:dyDescent="0.2">
      <c r="E66317" t="s">
        <v>10</v>
      </c>
      <c r="G66317" s="3"/>
    </row>
    <row r="66318" spans="2:7" x14ac:dyDescent="0.2">
      <c r="F66318" t="s">
        <v>87</v>
      </c>
      <c r="G66318" s="3">
        <v>53820</v>
      </c>
    </row>
    <row r="66319" spans="2:7" x14ac:dyDescent="0.2">
      <c r="F66319" t="s">
        <v>92</v>
      </c>
      <c r="G66319" s="3">
        <v>252738</v>
      </c>
    </row>
    <row r="66320" spans="2:7" x14ac:dyDescent="0.2">
      <c r="F66320" t="s">
        <v>93</v>
      </c>
      <c r="G66320" s="3">
        <v>64003</v>
      </c>
    </row>
    <row r="66321" spans="3:7" x14ac:dyDescent="0.2">
      <c r="E66321" t="s">
        <v>138</v>
      </c>
      <c r="G66321" s="3">
        <v>370561</v>
      </c>
    </row>
    <row r="66322" spans="3:7" x14ac:dyDescent="0.2">
      <c r="G66322" s="3"/>
    </row>
    <row r="66323" spans="3:7" x14ac:dyDescent="0.2">
      <c r="D66323" t="s">
        <v>14</v>
      </c>
      <c r="G66323" s="3">
        <v>1024754</v>
      </c>
    </row>
    <row r="66324" spans="3:7" x14ac:dyDescent="0.2">
      <c r="G66324" s="3"/>
    </row>
    <row r="66325" spans="3:7" x14ac:dyDescent="0.2">
      <c r="D66325" t="s">
        <v>13</v>
      </c>
      <c r="G66325" s="3"/>
    </row>
    <row r="66326" spans="3:7" x14ac:dyDescent="0.2">
      <c r="E66326" t="s">
        <v>5</v>
      </c>
      <c r="G66326" s="3">
        <v>448739</v>
      </c>
    </row>
    <row r="66327" spans="3:7" x14ac:dyDescent="0.2">
      <c r="G66327" s="3"/>
    </row>
    <row r="66328" spans="3:7" x14ac:dyDescent="0.2">
      <c r="E66328" t="s">
        <v>11</v>
      </c>
      <c r="G66328" s="3">
        <v>43534</v>
      </c>
    </row>
    <row r="66329" spans="3:7" x14ac:dyDescent="0.2">
      <c r="G66329" s="3"/>
    </row>
    <row r="66330" spans="3:7" x14ac:dyDescent="0.2">
      <c r="E66330" t="s">
        <v>6</v>
      </c>
      <c r="G66330" s="3">
        <v>294162</v>
      </c>
    </row>
    <row r="66331" spans="3:7" x14ac:dyDescent="0.2">
      <c r="G66331" s="3"/>
    </row>
    <row r="66332" spans="3:7" x14ac:dyDescent="0.2">
      <c r="E66332" t="s">
        <v>7</v>
      </c>
      <c r="G66332" s="3">
        <v>238319</v>
      </c>
    </row>
    <row r="66333" spans="3:7" x14ac:dyDescent="0.2">
      <c r="G66333" s="3"/>
    </row>
    <row r="66334" spans="3:7" x14ac:dyDescent="0.2">
      <c r="D66334" t="s">
        <v>15</v>
      </c>
      <c r="G66334" s="3">
        <v>1024754</v>
      </c>
    </row>
    <row r="66335" spans="3:7" x14ac:dyDescent="0.2">
      <c r="G66335" s="3"/>
    </row>
    <row r="66336" spans="3:7" x14ac:dyDescent="0.2">
      <c r="C66336" t="s">
        <v>2</v>
      </c>
      <c r="D66336" t="s">
        <v>12</v>
      </c>
      <c r="G66336" s="3"/>
    </row>
    <row r="66337" spans="4:7" x14ac:dyDescent="0.2">
      <c r="E66337" t="s">
        <v>8</v>
      </c>
      <c r="G66337" s="3">
        <v>818643</v>
      </c>
    </row>
    <row r="66338" spans="4:7" x14ac:dyDescent="0.2">
      <c r="G66338" s="3"/>
    </row>
    <row r="66339" spans="4:7" x14ac:dyDescent="0.2">
      <c r="E66339" t="s">
        <v>9</v>
      </c>
      <c r="G66339" s="3"/>
    </row>
    <row r="66340" spans="4:7" x14ac:dyDescent="0.2">
      <c r="F66340" t="s">
        <v>139</v>
      </c>
      <c r="G66340" s="3">
        <v>275209</v>
      </c>
    </row>
    <row r="66341" spans="4:7" x14ac:dyDescent="0.2">
      <c r="F66341" t="s">
        <v>140</v>
      </c>
      <c r="G66341" s="3">
        <v>9622</v>
      </c>
    </row>
    <row r="66342" spans="4:7" x14ac:dyDescent="0.2">
      <c r="F66342" t="s">
        <v>143</v>
      </c>
      <c r="G66342" s="3">
        <v>0</v>
      </c>
    </row>
    <row r="66343" spans="4:7" x14ac:dyDescent="0.2">
      <c r="E66343" t="s">
        <v>142</v>
      </c>
      <c r="G66343" s="3">
        <v>284831</v>
      </c>
    </row>
    <row r="66344" spans="4:7" x14ac:dyDescent="0.2">
      <c r="G66344" s="3"/>
    </row>
    <row r="66345" spans="4:7" x14ac:dyDescent="0.2">
      <c r="E66345" t="s">
        <v>10</v>
      </c>
      <c r="G66345" s="3"/>
    </row>
    <row r="66346" spans="4:7" x14ac:dyDescent="0.2">
      <c r="F66346" t="s">
        <v>87</v>
      </c>
      <c r="G66346" s="3">
        <v>49433</v>
      </c>
    </row>
    <row r="66347" spans="4:7" x14ac:dyDescent="0.2">
      <c r="F66347" t="s">
        <v>92</v>
      </c>
      <c r="G66347" s="3">
        <v>0</v>
      </c>
    </row>
    <row r="66348" spans="4:7" x14ac:dyDescent="0.2">
      <c r="F66348" t="s">
        <v>93</v>
      </c>
      <c r="G66348" s="3">
        <v>65153</v>
      </c>
    </row>
    <row r="66349" spans="4:7" x14ac:dyDescent="0.2">
      <c r="E66349" t="s">
        <v>138</v>
      </c>
      <c r="G66349" s="3">
        <v>114586</v>
      </c>
    </row>
    <row r="66350" spans="4:7" x14ac:dyDescent="0.2">
      <c r="G66350" s="3"/>
    </row>
    <row r="66351" spans="4:7" x14ac:dyDescent="0.2">
      <c r="D66351" t="s">
        <v>14</v>
      </c>
      <c r="G66351" s="3">
        <v>1218060</v>
      </c>
    </row>
    <row r="66352" spans="4:7" x14ac:dyDescent="0.2">
      <c r="G66352" s="3"/>
    </row>
    <row r="66353" spans="2:7" x14ac:dyDescent="0.2">
      <c r="D66353" t="s">
        <v>13</v>
      </c>
      <c r="G66353" s="3"/>
    </row>
    <row r="66354" spans="2:7" x14ac:dyDescent="0.2">
      <c r="E66354" t="s">
        <v>5</v>
      </c>
      <c r="G66354" s="3">
        <v>309691</v>
      </c>
    </row>
    <row r="66355" spans="2:7" x14ac:dyDescent="0.2">
      <c r="G66355" s="3"/>
    </row>
    <row r="66356" spans="2:7" x14ac:dyDescent="0.2">
      <c r="E66356" t="s">
        <v>11</v>
      </c>
      <c r="G66356" s="3">
        <v>43534</v>
      </c>
    </row>
    <row r="66357" spans="2:7" x14ac:dyDescent="0.2">
      <c r="G66357" s="3"/>
    </row>
    <row r="66358" spans="2:7" x14ac:dyDescent="0.2">
      <c r="E66358" t="s">
        <v>6</v>
      </c>
      <c r="G66358" s="3">
        <v>751362</v>
      </c>
    </row>
    <row r="66359" spans="2:7" x14ac:dyDescent="0.2">
      <c r="G66359" s="3"/>
    </row>
    <row r="66360" spans="2:7" x14ac:dyDescent="0.2">
      <c r="E66360" t="s">
        <v>7</v>
      </c>
      <c r="G66360" s="3">
        <v>113463</v>
      </c>
    </row>
    <row r="66361" spans="2:7" x14ac:dyDescent="0.2">
      <c r="G66361" s="3"/>
    </row>
    <row r="66362" spans="2:7" x14ac:dyDescent="0.2">
      <c r="D66362" t="s">
        <v>15</v>
      </c>
      <c r="G66362" s="3">
        <v>1218050</v>
      </c>
    </row>
    <row r="66363" spans="2:7" x14ac:dyDescent="0.2">
      <c r="G66363" s="3"/>
    </row>
    <row r="66364" spans="2:7" x14ac:dyDescent="0.2">
      <c r="B66364" t="s">
        <v>53</v>
      </c>
      <c r="C66364" t="s">
        <v>1</v>
      </c>
      <c r="D66364" t="s">
        <v>12</v>
      </c>
      <c r="G66364" s="3"/>
    </row>
    <row r="66365" spans="2:7" x14ac:dyDescent="0.2">
      <c r="E66365" t="s">
        <v>8</v>
      </c>
      <c r="G66365" s="3">
        <v>131167</v>
      </c>
    </row>
    <row r="66366" spans="2:7" x14ac:dyDescent="0.2">
      <c r="G66366" s="3"/>
    </row>
    <row r="66367" spans="2:7" x14ac:dyDescent="0.2">
      <c r="E66367" t="s">
        <v>9</v>
      </c>
      <c r="G66367" s="3"/>
    </row>
    <row r="66368" spans="2:7" x14ac:dyDescent="0.2">
      <c r="F66368" t="s">
        <v>139</v>
      </c>
      <c r="G66368" s="3">
        <v>10226</v>
      </c>
    </row>
    <row r="66369" spans="4:7" x14ac:dyDescent="0.2">
      <c r="F66369" t="s">
        <v>140</v>
      </c>
      <c r="G66369" s="3">
        <v>506</v>
      </c>
    </row>
    <row r="66370" spans="4:7" x14ac:dyDescent="0.2">
      <c r="E66370" t="s">
        <v>142</v>
      </c>
      <c r="G66370" s="3">
        <v>10732</v>
      </c>
    </row>
    <row r="66371" spans="4:7" x14ac:dyDescent="0.2">
      <c r="G66371" s="3"/>
    </row>
    <row r="66372" spans="4:7" x14ac:dyDescent="0.2">
      <c r="E66372" t="s">
        <v>10</v>
      </c>
      <c r="G66372" s="3"/>
    </row>
    <row r="66373" spans="4:7" x14ac:dyDescent="0.2">
      <c r="F66373" t="s">
        <v>87</v>
      </c>
      <c r="G66373" s="3">
        <v>19471</v>
      </c>
    </row>
    <row r="66374" spans="4:7" x14ac:dyDescent="0.2">
      <c r="F66374" t="s">
        <v>92</v>
      </c>
      <c r="G66374" s="3">
        <v>1932</v>
      </c>
    </row>
    <row r="66375" spans="4:7" x14ac:dyDescent="0.2">
      <c r="F66375" t="s">
        <v>93</v>
      </c>
      <c r="G66375" s="3">
        <v>508902</v>
      </c>
    </row>
    <row r="66376" spans="4:7" x14ac:dyDescent="0.2">
      <c r="E66376" t="s">
        <v>138</v>
      </c>
      <c r="G66376" s="3">
        <v>530305</v>
      </c>
    </row>
    <row r="66377" spans="4:7" x14ac:dyDescent="0.2">
      <c r="G66377" s="3"/>
    </row>
    <row r="66378" spans="4:7" x14ac:dyDescent="0.2">
      <c r="D66378" t="s">
        <v>14</v>
      </c>
      <c r="G66378" s="3">
        <v>672204</v>
      </c>
    </row>
    <row r="66379" spans="4:7" x14ac:dyDescent="0.2">
      <c r="G66379" s="3"/>
    </row>
    <row r="66380" spans="4:7" x14ac:dyDescent="0.2">
      <c r="D66380" t="s">
        <v>13</v>
      </c>
      <c r="G66380" s="3"/>
    </row>
    <row r="66381" spans="4:7" x14ac:dyDescent="0.2">
      <c r="E66381" t="s">
        <v>5</v>
      </c>
      <c r="G66381" s="3">
        <v>603006</v>
      </c>
    </row>
    <row r="66382" spans="4:7" x14ac:dyDescent="0.2">
      <c r="G66382" s="3"/>
    </row>
    <row r="66383" spans="4:7" x14ac:dyDescent="0.2">
      <c r="E66383" t="s">
        <v>6</v>
      </c>
      <c r="G66383" s="3">
        <v>40002</v>
      </c>
    </row>
    <row r="66384" spans="4:7" x14ac:dyDescent="0.2">
      <c r="G66384" s="3"/>
    </row>
    <row r="66385" spans="3:7" x14ac:dyDescent="0.2">
      <c r="E66385" t="s">
        <v>7</v>
      </c>
      <c r="G66385" s="3">
        <v>29198</v>
      </c>
    </row>
    <row r="66386" spans="3:7" x14ac:dyDescent="0.2">
      <c r="G66386" s="3"/>
    </row>
    <row r="66387" spans="3:7" x14ac:dyDescent="0.2">
      <c r="D66387" t="s">
        <v>15</v>
      </c>
      <c r="G66387" s="3">
        <v>672206</v>
      </c>
    </row>
    <row r="66388" spans="3:7" x14ac:dyDescent="0.2">
      <c r="G66388" s="3"/>
    </row>
    <row r="66389" spans="3:7" x14ac:dyDescent="0.2">
      <c r="C66389" t="s">
        <v>2</v>
      </c>
      <c r="D66389" t="s">
        <v>12</v>
      </c>
      <c r="G66389" s="3"/>
    </row>
    <row r="66390" spans="3:7" x14ac:dyDescent="0.2">
      <c r="E66390" t="s">
        <v>8</v>
      </c>
      <c r="G66390" s="3">
        <v>137590</v>
      </c>
    </row>
    <row r="66391" spans="3:7" x14ac:dyDescent="0.2">
      <c r="G66391" s="3"/>
    </row>
    <row r="66392" spans="3:7" x14ac:dyDescent="0.2">
      <c r="E66392" t="s">
        <v>9</v>
      </c>
      <c r="G66392" s="3"/>
    </row>
    <row r="66393" spans="3:7" x14ac:dyDescent="0.2">
      <c r="F66393" t="s">
        <v>139</v>
      </c>
      <c r="G66393" s="3">
        <v>10226</v>
      </c>
    </row>
    <row r="66394" spans="3:7" x14ac:dyDescent="0.2">
      <c r="F66394" t="s">
        <v>140</v>
      </c>
      <c r="G66394" s="3">
        <v>506</v>
      </c>
    </row>
    <row r="66395" spans="3:7" x14ac:dyDescent="0.2">
      <c r="E66395" t="s">
        <v>142</v>
      </c>
      <c r="G66395" s="3">
        <v>10732</v>
      </c>
    </row>
    <row r="66396" spans="3:7" x14ac:dyDescent="0.2">
      <c r="G66396" s="3"/>
    </row>
    <row r="66397" spans="3:7" x14ac:dyDescent="0.2">
      <c r="E66397" t="s">
        <v>10</v>
      </c>
      <c r="G66397" s="3"/>
    </row>
    <row r="66398" spans="3:7" x14ac:dyDescent="0.2">
      <c r="F66398" t="s">
        <v>87</v>
      </c>
      <c r="G66398" s="3">
        <v>19471</v>
      </c>
    </row>
    <row r="66399" spans="3:7" x14ac:dyDescent="0.2">
      <c r="F66399" t="s">
        <v>92</v>
      </c>
      <c r="G66399" s="3">
        <v>0</v>
      </c>
    </row>
    <row r="66400" spans="3:7" x14ac:dyDescent="0.2">
      <c r="F66400" t="s">
        <v>93</v>
      </c>
      <c r="G66400" s="3">
        <v>508902</v>
      </c>
    </row>
    <row r="66401" spans="2:7" x14ac:dyDescent="0.2">
      <c r="E66401" t="s">
        <v>138</v>
      </c>
      <c r="G66401" s="3">
        <v>528373</v>
      </c>
    </row>
    <row r="66402" spans="2:7" x14ac:dyDescent="0.2">
      <c r="G66402" s="3"/>
    </row>
    <row r="66403" spans="2:7" x14ac:dyDescent="0.2">
      <c r="D66403" t="s">
        <v>14</v>
      </c>
      <c r="G66403" s="3">
        <v>676695</v>
      </c>
    </row>
    <row r="66404" spans="2:7" x14ac:dyDescent="0.2">
      <c r="G66404" s="3"/>
    </row>
    <row r="66405" spans="2:7" x14ac:dyDescent="0.2">
      <c r="D66405" t="s">
        <v>13</v>
      </c>
      <c r="G66405" s="3"/>
    </row>
    <row r="66406" spans="2:7" x14ac:dyDescent="0.2">
      <c r="E66406" t="s">
        <v>5</v>
      </c>
      <c r="G66406" s="3">
        <v>597972</v>
      </c>
    </row>
    <row r="66407" spans="2:7" x14ac:dyDescent="0.2">
      <c r="G66407" s="3"/>
    </row>
    <row r="66408" spans="2:7" x14ac:dyDescent="0.2">
      <c r="E66408" t="s">
        <v>6</v>
      </c>
      <c r="G66408" s="3">
        <v>49190</v>
      </c>
    </row>
    <row r="66409" spans="2:7" x14ac:dyDescent="0.2">
      <c r="G66409" s="3"/>
    </row>
    <row r="66410" spans="2:7" x14ac:dyDescent="0.2">
      <c r="E66410" t="s">
        <v>7</v>
      </c>
      <c r="G66410" s="3">
        <v>29535</v>
      </c>
    </row>
    <row r="66411" spans="2:7" x14ac:dyDescent="0.2">
      <c r="G66411" s="3"/>
    </row>
    <row r="66412" spans="2:7" x14ac:dyDescent="0.2">
      <c r="D66412" t="s">
        <v>15</v>
      </c>
      <c r="G66412" s="3">
        <v>676697</v>
      </c>
    </row>
    <row r="66413" spans="2:7" x14ac:dyDescent="0.2">
      <c r="G66413" s="3"/>
    </row>
    <row r="66414" spans="2:7" x14ac:dyDescent="0.2">
      <c r="B66414" t="s">
        <v>54</v>
      </c>
      <c r="C66414" t="s">
        <v>1</v>
      </c>
      <c r="D66414" t="s">
        <v>12</v>
      </c>
      <c r="G66414" s="3"/>
    </row>
    <row r="66415" spans="2:7" x14ac:dyDescent="0.2">
      <c r="E66415" t="s">
        <v>8</v>
      </c>
      <c r="G66415" s="3">
        <v>932200</v>
      </c>
    </row>
    <row r="66416" spans="2:7" x14ac:dyDescent="0.2">
      <c r="G66416" s="3"/>
    </row>
    <row r="66417" spans="4:7" x14ac:dyDescent="0.2">
      <c r="E66417" t="s">
        <v>9</v>
      </c>
      <c r="G66417" s="3"/>
    </row>
    <row r="66418" spans="4:7" x14ac:dyDescent="0.2">
      <c r="F66418" t="s">
        <v>139</v>
      </c>
      <c r="G66418" s="3">
        <v>706698</v>
      </c>
    </row>
    <row r="66419" spans="4:7" x14ac:dyDescent="0.2">
      <c r="F66419" t="s">
        <v>140</v>
      </c>
      <c r="G66419" s="3">
        <v>97950</v>
      </c>
    </row>
    <row r="66420" spans="4:7" x14ac:dyDescent="0.2">
      <c r="F66420" t="s">
        <v>143</v>
      </c>
      <c r="G66420" s="3">
        <v>231221</v>
      </c>
    </row>
    <row r="66421" spans="4:7" x14ac:dyDescent="0.2">
      <c r="E66421" t="s">
        <v>142</v>
      </c>
      <c r="G66421" s="3">
        <v>1035869</v>
      </c>
    </row>
    <row r="66422" spans="4:7" x14ac:dyDescent="0.2">
      <c r="G66422" s="3"/>
    </row>
    <row r="66423" spans="4:7" x14ac:dyDescent="0.2">
      <c r="E66423" t="s">
        <v>10</v>
      </c>
      <c r="G66423" s="3"/>
    </row>
    <row r="66424" spans="4:7" x14ac:dyDescent="0.2">
      <c r="F66424" t="s">
        <v>87</v>
      </c>
      <c r="G66424" s="3">
        <v>196152</v>
      </c>
    </row>
    <row r="66425" spans="4:7" x14ac:dyDescent="0.2">
      <c r="F66425" t="s">
        <v>92</v>
      </c>
      <c r="G66425" s="3">
        <v>582918</v>
      </c>
    </row>
    <row r="66426" spans="4:7" x14ac:dyDescent="0.2">
      <c r="F66426" t="s">
        <v>93</v>
      </c>
      <c r="G66426" s="3">
        <v>3962101</v>
      </c>
    </row>
    <row r="66427" spans="4:7" x14ac:dyDescent="0.2">
      <c r="E66427" t="s">
        <v>138</v>
      </c>
      <c r="G66427" s="3">
        <v>4741171</v>
      </c>
    </row>
    <row r="66428" spans="4:7" x14ac:dyDescent="0.2">
      <c r="G66428" s="3"/>
    </row>
    <row r="66429" spans="4:7" x14ac:dyDescent="0.2">
      <c r="D66429" t="s">
        <v>14</v>
      </c>
      <c r="G66429" s="3">
        <v>6709240</v>
      </c>
    </row>
    <row r="66430" spans="4:7" x14ac:dyDescent="0.2">
      <c r="G66430" s="3"/>
    </row>
    <row r="66431" spans="4:7" x14ac:dyDescent="0.2">
      <c r="D66431" t="s">
        <v>13</v>
      </c>
      <c r="G66431" s="3"/>
    </row>
    <row r="66432" spans="4:7" x14ac:dyDescent="0.2">
      <c r="E66432" t="s">
        <v>5</v>
      </c>
      <c r="G66432" s="3">
        <v>3144936</v>
      </c>
    </row>
    <row r="66433" spans="3:7" x14ac:dyDescent="0.2">
      <c r="G66433" s="3"/>
    </row>
    <row r="66434" spans="3:7" x14ac:dyDescent="0.2">
      <c r="E66434" t="s">
        <v>11</v>
      </c>
      <c r="G66434" s="3">
        <v>1871148</v>
      </c>
    </row>
    <row r="66435" spans="3:7" x14ac:dyDescent="0.2">
      <c r="G66435" s="3"/>
    </row>
    <row r="66436" spans="3:7" x14ac:dyDescent="0.2">
      <c r="E66436" t="s">
        <v>6</v>
      </c>
      <c r="G66436" s="3">
        <v>1141255</v>
      </c>
    </row>
    <row r="66437" spans="3:7" x14ac:dyDescent="0.2">
      <c r="G66437" s="3"/>
    </row>
    <row r="66438" spans="3:7" x14ac:dyDescent="0.2">
      <c r="E66438" t="s">
        <v>7</v>
      </c>
      <c r="G66438" s="3">
        <v>551901</v>
      </c>
    </row>
    <row r="66439" spans="3:7" x14ac:dyDescent="0.2">
      <c r="G66439" s="3"/>
    </row>
    <row r="66440" spans="3:7" x14ac:dyDescent="0.2">
      <c r="D66440" t="s">
        <v>15</v>
      </c>
      <c r="G66440" s="3">
        <v>6709240</v>
      </c>
    </row>
    <row r="66441" spans="3:7" x14ac:dyDescent="0.2">
      <c r="G66441" s="3"/>
    </row>
    <row r="66442" spans="3:7" x14ac:dyDescent="0.2">
      <c r="C66442" t="s">
        <v>2</v>
      </c>
      <c r="D66442" t="s">
        <v>12</v>
      </c>
      <c r="G66442" s="3"/>
    </row>
    <row r="66443" spans="3:7" x14ac:dyDescent="0.2">
      <c r="E66443" t="s">
        <v>8</v>
      </c>
      <c r="G66443" s="3">
        <v>2737145</v>
      </c>
    </row>
    <row r="66444" spans="3:7" x14ac:dyDescent="0.2">
      <c r="G66444" s="3"/>
    </row>
    <row r="66445" spans="3:7" x14ac:dyDescent="0.2">
      <c r="E66445" t="s">
        <v>9</v>
      </c>
      <c r="G66445" s="3"/>
    </row>
    <row r="66446" spans="3:7" x14ac:dyDescent="0.2">
      <c r="F66446" t="s">
        <v>139</v>
      </c>
      <c r="G66446" s="3">
        <v>706698</v>
      </c>
    </row>
    <row r="66447" spans="3:7" x14ac:dyDescent="0.2">
      <c r="F66447" t="s">
        <v>140</v>
      </c>
      <c r="G66447" s="3">
        <v>110197</v>
      </c>
    </row>
    <row r="66448" spans="3:7" x14ac:dyDescent="0.2">
      <c r="F66448" t="s">
        <v>143</v>
      </c>
      <c r="G66448" s="3">
        <v>0</v>
      </c>
    </row>
    <row r="66449" spans="4:7" x14ac:dyDescent="0.2">
      <c r="E66449" t="s">
        <v>142</v>
      </c>
      <c r="G66449" s="3">
        <v>816895</v>
      </c>
    </row>
    <row r="66450" spans="4:7" x14ac:dyDescent="0.2">
      <c r="G66450" s="3"/>
    </row>
    <row r="66451" spans="4:7" x14ac:dyDescent="0.2">
      <c r="E66451" t="s">
        <v>10</v>
      </c>
      <c r="G66451" s="3"/>
    </row>
    <row r="66452" spans="4:7" x14ac:dyDescent="0.2">
      <c r="F66452" t="s">
        <v>87</v>
      </c>
      <c r="G66452" s="3">
        <v>248471</v>
      </c>
    </row>
    <row r="66453" spans="4:7" x14ac:dyDescent="0.2">
      <c r="F66453" t="s">
        <v>92</v>
      </c>
      <c r="G66453" s="3">
        <v>0</v>
      </c>
    </row>
    <row r="66454" spans="4:7" x14ac:dyDescent="0.2">
      <c r="F66454" t="s">
        <v>93</v>
      </c>
      <c r="G66454" s="3">
        <v>3962101</v>
      </c>
    </row>
    <row r="66455" spans="4:7" x14ac:dyDescent="0.2">
      <c r="E66455" t="s">
        <v>138</v>
      </c>
      <c r="G66455" s="3">
        <v>4210572</v>
      </c>
    </row>
    <row r="66456" spans="4:7" x14ac:dyDescent="0.2">
      <c r="G66456" s="3"/>
    </row>
    <row r="66457" spans="4:7" x14ac:dyDescent="0.2">
      <c r="D66457" t="s">
        <v>14</v>
      </c>
      <c r="G66457" s="3">
        <v>7764612</v>
      </c>
    </row>
    <row r="66458" spans="4:7" x14ac:dyDescent="0.2">
      <c r="G66458" s="3"/>
    </row>
    <row r="66459" spans="4:7" x14ac:dyDescent="0.2">
      <c r="D66459" t="s">
        <v>13</v>
      </c>
      <c r="G66459" s="3"/>
    </row>
    <row r="66460" spans="4:7" x14ac:dyDescent="0.2">
      <c r="E66460" t="s">
        <v>5</v>
      </c>
      <c r="G66460" s="3">
        <v>2966465</v>
      </c>
    </row>
    <row r="66461" spans="4:7" x14ac:dyDescent="0.2">
      <c r="G66461" s="3"/>
    </row>
    <row r="66462" spans="4:7" x14ac:dyDescent="0.2">
      <c r="E66462" t="s">
        <v>11</v>
      </c>
      <c r="G66462" s="3">
        <v>2065016</v>
      </c>
    </row>
    <row r="66463" spans="4:7" x14ac:dyDescent="0.2">
      <c r="G66463" s="3"/>
    </row>
    <row r="66464" spans="4:7" x14ac:dyDescent="0.2">
      <c r="E66464" t="s">
        <v>6</v>
      </c>
      <c r="G66464" s="3">
        <v>2066074</v>
      </c>
    </row>
    <row r="66465" spans="2:7" x14ac:dyDescent="0.2">
      <c r="G66465" s="3"/>
    </row>
    <row r="66466" spans="2:7" x14ac:dyDescent="0.2">
      <c r="E66466" t="s">
        <v>7</v>
      </c>
      <c r="G66466" s="3">
        <v>667056</v>
      </c>
    </row>
    <row r="66467" spans="2:7" x14ac:dyDescent="0.2">
      <c r="G66467" s="3"/>
    </row>
    <row r="66468" spans="2:7" x14ac:dyDescent="0.2">
      <c r="D66468" t="s">
        <v>15</v>
      </c>
      <c r="G66468" s="3">
        <v>7764611</v>
      </c>
    </row>
    <row r="66469" spans="2:7" x14ac:dyDescent="0.2">
      <c r="G66469" s="3"/>
    </row>
    <row r="66470" spans="2:7" x14ac:dyDescent="0.2">
      <c r="B66470" t="s">
        <v>55</v>
      </c>
      <c r="C66470" t="s">
        <v>1</v>
      </c>
      <c r="D66470" t="s">
        <v>12</v>
      </c>
      <c r="G66470" s="3"/>
    </row>
    <row r="66471" spans="2:7" x14ac:dyDescent="0.2">
      <c r="E66471" t="s">
        <v>8</v>
      </c>
      <c r="G66471" s="3">
        <v>3857517</v>
      </c>
    </row>
    <row r="66472" spans="2:7" x14ac:dyDescent="0.2">
      <c r="G66472" s="3"/>
    </row>
    <row r="66473" spans="2:7" x14ac:dyDescent="0.2">
      <c r="E66473" t="s">
        <v>9</v>
      </c>
      <c r="G66473" s="3"/>
    </row>
    <row r="66474" spans="2:7" x14ac:dyDescent="0.2">
      <c r="F66474" t="s">
        <v>139</v>
      </c>
      <c r="G66474" s="3">
        <v>649124</v>
      </c>
    </row>
    <row r="66475" spans="2:7" x14ac:dyDescent="0.2">
      <c r="F66475" t="s">
        <v>140</v>
      </c>
      <c r="G66475" s="3">
        <v>154795</v>
      </c>
    </row>
    <row r="66476" spans="2:7" x14ac:dyDescent="0.2">
      <c r="F66476" t="s">
        <v>143</v>
      </c>
      <c r="G66476" s="3">
        <v>432925</v>
      </c>
    </row>
    <row r="66477" spans="2:7" x14ac:dyDescent="0.2">
      <c r="E66477" t="s">
        <v>142</v>
      </c>
      <c r="G66477" s="3">
        <v>1236844</v>
      </c>
    </row>
    <row r="66478" spans="2:7" x14ac:dyDescent="0.2">
      <c r="G66478" s="3"/>
    </row>
    <row r="66479" spans="2:7" x14ac:dyDescent="0.2">
      <c r="E66479" t="s">
        <v>10</v>
      </c>
      <c r="G66479" s="3"/>
    </row>
    <row r="66480" spans="2:7" x14ac:dyDescent="0.2">
      <c r="F66480" t="s">
        <v>87</v>
      </c>
      <c r="G66480" s="3">
        <v>809578</v>
      </c>
    </row>
    <row r="66481" spans="4:7" x14ac:dyDescent="0.2">
      <c r="F66481" t="s">
        <v>92</v>
      </c>
      <c r="G66481" s="3">
        <v>29549</v>
      </c>
    </row>
    <row r="66482" spans="4:7" x14ac:dyDescent="0.2">
      <c r="F66482" t="s">
        <v>93</v>
      </c>
      <c r="G66482" s="3">
        <v>788544</v>
      </c>
    </row>
    <row r="66483" spans="4:7" x14ac:dyDescent="0.2">
      <c r="E66483" t="s">
        <v>138</v>
      </c>
      <c r="G66483" s="3">
        <v>1627671</v>
      </c>
    </row>
    <row r="66484" spans="4:7" x14ac:dyDescent="0.2">
      <c r="G66484" s="3"/>
    </row>
    <row r="66485" spans="4:7" x14ac:dyDescent="0.2">
      <c r="D66485" t="s">
        <v>14</v>
      </c>
      <c r="G66485" s="3">
        <v>6722032</v>
      </c>
    </row>
    <row r="66486" spans="4:7" x14ac:dyDescent="0.2">
      <c r="G66486" s="3"/>
    </row>
    <row r="66487" spans="4:7" x14ac:dyDescent="0.2">
      <c r="D66487" t="s">
        <v>13</v>
      </c>
      <c r="G66487" s="3"/>
    </row>
    <row r="66488" spans="4:7" x14ac:dyDescent="0.2">
      <c r="E66488" t="s">
        <v>5</v>
      </c>
      <c r="G66488" s="3">
        <v>2165473</v>
      </c>
    </row>
    <row r="66489" spans="4:7" x14ac:dyDescent="0.2">
      <c r="G66489" s="3"/>
    </row>
    <row r="66490" spans="4:7" x14ac:dyDescent="0.2">
      <c r="E66490" t="s">
        <v>11</v>
      </c>
      <c r="G66490" s="3">
        <v>960398</v>
      </c>
    </row>
    <row r="66491" spans="4:7" x14ac:dyDescent="0.2">
      <c r="G66491" s="3"/>
    </row>
    <row r="66492" spans="4:7" x14ac:dyDescent="0.2">
      <c r="E66492" t="s">
        <v>6</v>
      </c>
      <c r="G66492" s="3">
        <v>2516558</v>
      </c>
    </row>
    <row r="66493" spans="4:7" x14ac:dyDescent="0.2">
      <c r="G66493" s="3"/>
    </row>
    <row r="66494" spans="4:7" x14ac:dyDescent="0.2">
      <c r="E66494" t="s">
        <v>7</v>
      </c>
      <c r="G66494" s="3">
        <v>1079603</v>
      </c>
    </row>
    <row r="66495" spans="4:7" x14ac:dyDescent="0.2">
      <c r="G66495" s="3"/>
    </row>
    <row r="66496" spans="4:7" x14ac:dyDescent="0.2">
      <c r="D66496" t="s">
        <v>15</v>
      </c>
      <c r="G66496" s="3">
        <v>6722032</v>
      </c>
    </row>
    <row r="66497" spans="3:7" x14ac:dyDescent="0.2">
      <c r="G66497" s="3"/>
    </row>
    <row r="66498" spans="3:7" x14ac:dyDescent="0.2">
      <c r="C66498" t="s">
        <v>2</v>
      </c>
      <c r="D66498" t="s">
        <v>12</v>
      </c>
      <c r="G66498" s="3"/>
    </row>
    <row r="66499" spans="3:7" x14ac:dyDescent="0.2">
      <c r="E66499" t="s">
        <v>8</v>
      </c>
      <c r="G66499" s="3">
        <v>6518765</v>
      </c>
    </row>
    <row r="66500" spans="3:7" x14ac:dyDescent="0.2">
      <c r="G66500" s="3"/>
    </row>
    <row r="66501" spans="3:7" x14ac:dyDescent="0.2">
      <c r="E66501" t="s">
        <v>9</v>
      </c>
      <c r="G66501" s="3"/>
    </row>
    <row r="66502" spans="3:7" x14ac:dyDescent="0.2">
      <c r="F66502" t="s">
        <v>139</v>
      </c>
      <c r="G66502" s="3">
        <v>428580</v>
      </c>
    </row>
    <row r="66503" spans="3:7" x14ac:dyDescent="0.2">
      <c r="F66503" t="s">
        <v>140</v>
      </c>
      <c r="G66503" s="3">
        <v>154795</v>
      </c>
    </row>
    <row r="66504" spans="3:7" x14ac:dyDescent="0.2">
      <c r="F66504" t="s">
        <v>143</v>
      </c>
      <c r="G66504" s="3">
        <v>0</v>
      </c>
    </row>
    <row r="66505" spans="3:7" x14ac:dyDescent="0.2">
      <c r="E66505" t="s">
        <v>142</v>
      </c>
      <c r="G66505" s="3">
        <v>583375</v>
      </c>
    </row>
    <row r="66506" spans="3:7" x14ac:dyDescent="0.2">
      <c r="G66506" s="3"/>
    </row>
    <row r="66507" spans="3:7" x14ac:dyDescent="0.2">
      <c r="E66507" t="s">
        <v>10</v>
      </c>
      <c r="G66507" s="3"/>
    </row>
    <row r="66508" spans="3:7" x14ac:dyDescent="0.2">
      <c r="F66508" t="s">
        <v>87</v>
      </c>
      <c r="G66508" s="3">
        <v>844188</v>
      </c>
    </row>
    <row r="66509" spans="3:7" x14ac:dyDescent="0.2">
      <c r="F66509" t="s">
        <v>92</v>
      </c>
      <c r="G66509" s="3">
        <v>0</v>
      </c>
    </row>
    <row r="66510" spans="3:7" x14ac:dyDescent="0.2">
      <c r="F66510" t="s">
        <v>93</v>
      </c>
      <c r="G66510" s="3">
        <v>797560</v>
      </c>
    </row>
    <row r="66511" spans="3:7" x14ac:dyDescent="0.2">
      <c r="E66511" t="s">
        <v>138</v>
      </c>
      <c r="G66511" s="3">
        <v>1641748</v>
      </c>
    </row>
    <row r="66512" spans="3:7" x14ac:dyDescent="0.2">
      <c r="G66512" s="3"/>
    </row>
    <row r="66513" spans="2:7" x14ac:dyDescent="0.2">
      <c r="D66513" t="s">
        <v>14</v>
      </c>
      <c r="G66513" s="3">
        <v>8743888</v>
      </c>
    </row>
    <row r="66514" spans="2:7" x14ac:dyDescent="0.2">
      <c r="G66514" s="3"/>
    </row>
    <row r="66515" spans="2:7" x14ac:dyDescent="0.2">
      <c r="D66515" t="s">
        <v>13</v>
      </c>
      <c r="G66515" s="3"/>
    </row>
    <row r="66516" spans="2:7" x14ac:dyDescent="0.2">
      <c r="E66516" t="s">
        <v>5</v>
      </c>
      <c r="G66516" s="3">
        <v>2756400</v>
      </c>
    </row>
    <row r="66517" spans="2:7" x14ac:dyDescent="0.2">
      <c r="G66517" s="3"/>
    </row>
    <row r="66518" spans="2:7" x14ac:dyDescent="0.2">
      <c r="E66518" t="s">
        <v>11</v>
      </c>
      <c r="G66518" s="3">
        <v>1063643</v>
      </c>
    </row>
    <row r="66519" spans="2:7" x14ac:dyDescent="0.2">
      <c r="G66519" s="3"/>
    </row>
    <row r="66520" spans="2:7" x14ac:dyDescent="0.2">
      <c r="E66520" t="s">
        <v>6</v>
      </c>
      <c r="G66520" s="3">
        <v>3788354</v>
      </c>
    </row>
    <row r="66521" spans="2:7" x14ac:dyDescent="0.2">
      <c r="G66521" s="3"/>
    </row>
    <row r="66522" spans="2:7" x14ac:dyDescent="0.2">
      <c r="E66522" t="s">
        <v>7</v>
      </c>
      <c r="G66522" s="3">
        <v>1135491</v>
      </c>
    </row>
    <row r="66523" spans="2:7" x14ac:dyDescent="0.2">
      <c r="G66523" s="3"/>
    </row>
    <row r="66524" spans="2:7" x14ac:dyDescent="0.2">
      <c r="D66524" t="s">
        <v>15</v>
      </c>
      <c r="G66524" s="3">
        <v>8743888</v>
      </c>
    </row>
    <row r="66525" spans="2:7" x14ac:dyDescent="0.2">
      <c r="G66525" s="3"/>
    </row>
    <row r="66526" spans="2:7" x14ac:dyDescent="0.2">
      <c r="B66526" t="s">
        <v>74</v>
      </c>
      <c r="C66526" t="s">
        <v>1</v>
      </c>
      <c r="D66526" t="s">
        <v>12</v>
      </c>
      <c r="G66526" s="3"/>
    </row>
    <row r="66527" spans="2:7" x14ac:dyDescent="0.2">
      <c r="E66527" t="s">
        <v>8</v>
      </c>
      <c r="G66527" s="3">
        <v>1066510</v>
      </c>
    </row>
    <row r="66528" spans="2:7" x14ac:dyDescent="0.2">
      <c r="G66528" s="3"/>
    </row>
    <row r="66529" spans="4:7" x14ac:dyDescent="0.2">
      <c r="E66529" t="s">
        <v>9</v>
      </c>
      <c r="G66529" s="3"/>
    </row>
    <row r="66530" spans="4:7" x14ac:dyDescent="0.2">
      <c r="F66530" t="s">
        <v>139</v>
      </c>
      <c r="G66530" s="3">
        <v>160038</v>
      </c>
    </row>
    <row r="66531" spans="4:7" x14ac:dyDescent="0.2">
      <c r="F66531" t="s">
        <v>140</v>
      </c>
      <c r="G66531" s="3">
        <v>26681</v>
      </c>
    </row>
    <row r="66532" spans="4:7" x14ac:dyDescent="0.2">
      <c r="F66532" t="s">
        <v>143</v>
      </c>
      <c r="G66532" s="3">
        <v>198705</v>
      </c>
    </row>
    <row r="66533" spans="4:7" x14ac:dyDescent="0.2">
      <c r="E66533" t="s">
        <v>142</v>
      </c>
      <c r="G66533" s="3">
        <v>385424</v>
      </c>
    </row>
    <row r="66534" spans="4:7" x14ac:dyDescent="0.2">
      <c r="G66534" s="3"/>
    </row>
    <row r="66535" spans="4:7" x14ac:dyDescent="0.2">
      <c r="E66535" t="s">
        <v>10</v>
      </c>
      <c r="G66535" s="3"/>
    </row>
    <row r="66536" spans="4:7" x14ac:dyDescent="0.2">
      <c r="F66536" t="s">
        <v>87</v>
      </c>
      <c r="G66536" s="3">
        <v>120191</v>
      </c>
    </row>
    <row r="66537" spans="4:7" x14ac:dyDescent="0.2">
      <c r="F66537" t="s">
        <v>92</v>
      </c>
      <c r="G66537" s="3">
        <v>53998</v>
      </c>
    </row>
    <row r="66538" spans="4:7" x14ac:dyDescent="0.2">
      <c r="F66538" t="s">
        <v>93</v>
      </c>
      <c r="G66538" s="3">
        <v>476257</v>
      </c>
    </row>
    <row r="66539" spans="4:7" x14ac:dyDescent="0.2">
      <c r="E66539" t="s">
        <v>138</v>
      </c>
      <c r="G66539" s="3">
        <v>650446</v>
      </c>
    </row>
    <row r="66540" spans="4:7" x14ac:dyDescent="0.2">
      <c r="G66540" s="3"/>
    </row>
    <row r="66541" spans="4:7" x14ac:dyDescent="0.2">
      <c r="D66541" t="s">
        <v>14</v>
      </c>
      <c r="G66541" s="3">
        <v>2102380</v>
      </c>
    </row>
    <row r="66542" spans="4:7" x14ac:dyDescent="0.2">
      <c r="G66542" s="3"/>
    </row>
    <row r="66543" spans="4:7" x14ac:dyDescent="0.2">
      <c r="D66543" t="s">
        <v>13</v>
      </c>
      <c r="G66543" s="3"/>
    </row>
    <row r="66544" spans="4:7" x14ac:dyDescent="0.2">
      <c r="E66544" t="s">
        <v>5</v>
      </c>
      <c r="G66544" s="3">
        <v>1275399</v>
      </c>
    </row>
    <row r="66545" spans="3:7" x14ac:dyDescent="0.2">
      <c r="G66545" s="3"/>
    </row>
    <row r="66546" spans="3:7" x14ac:dyDescent="0.2">
      <c r="E66546" t="s">
        <v>11</v>
      </c>
      <c r="G66546" s="3">
        <v>196318</v>
      </c>
    </row>
    <row r="66547" spans="3:7" x14ac:dyDescent="0.2">
      <c r="G66547" s="3"/>
    </row>
    <row r="66548" spans="3:7" x14ac:dyDescent="0.2">
      <c r="E66548" t="s">
        <v>6</v>
      </c>
      <c r="G66548" s="3">
        <v>454116</v>
      </c>
    </row>
    <row r="66549" spans="3:7" x14ac:dyDescent="0.2">
      <c r="G66549" s="3"/>
    </row>
    <row r="66550" spans="3:7" x14ac:dyDescent="0.2">
      <c r="E66550" t="s">
        <v>7</v>
      </c>
      <c r="G66550" s="3">
        <v>176547</v>
      </c>
    </row>
    <row r="66551" spans="3:7" x14ac:dyDescent="0.2">
      <c r="G66551" s="3"/>
    </row>
    <row r="66552" spans="3:7" x14ac:dyDescent="0.2">
      <c r="D66552" t="s">
        <v>15</v>
      </c>
      <c r="G66552" s="3">
        <v>2102380</v>
      </c>
    </row>
    <row r="66553" spans="3:7" x14ac:dyDescent="0.2">
      <c r="G66553" s="3"/>
    </row>
    <row r="66554" spans="3:7" x14ac:dyDescent="0.2">
      <c r="C66554" t="s">
        <v>2</v>
      </c>
      <c r="D66554" t="s">
        <v>12</v>
      </c>
      <c r="G66554" s="3"/>
    </row>
    <row r="66555" spans="3:7" x14ac:dyDescent="0.2">
      <c r="E66555" t="s">
        <v>8</v>
      </c>
      <c r="G66555" s="3">
        <v>1797902</v>
      </c>
    </row>
    <row r="66556" spans="3:7" x14ac:dyDescent="0.2">
      <c r="G66556" s="3"/>
    </row>
    <row r="66557" spans="3:7" x14ac:dyDescent="0.2">
      <c r="E66557" t="s">
        <v>9</v>
      </c>
      <c r="G66557" s="3"/>
    </row>
    <row r="66558" spans="3:7" x14ac:dyDescent="0.2">
      <c r="F66558" t="s">
        <v>139</v>
      </c>
      <c r="G66558" s="3">
        <v>161888</v>
      </c>
    </row>
    <row r="66559" spans="3:7" x14ac:dyDescent="0.2">
      <c r="F66559" t="s">
        <v>140</v>
      </c>
      <c r="G66559" s="3">
        <v>26109</v>
      </c>
    </row>
    <row r="66560" spans="3:7" x14ac:dyDescent="0.2">
      <c r="F66560" t="s">
        <v>143</v>
      </c>
      <c r="G66560" s="3">
        <v>0</v>
      </c>
    </row>
    <row r="66561" spans="4:7" x14ac:dyDescent="0.2">
      <c r="E66561" t="s">
        <v>142</v>
      </c>
      <c r="G66561" s="3">
        <v>187997</v>
      </c>
    </row>
    <row r="66562" spans="4:7" x14ac:dyDescent="0.2">
      <c r="G66562" s="3"/>
    </row>
    <row r="66563" spans="4:7" x14ac:dyDescent="0.2">
      <c r="E66563" t="s">
        <v>10</v>
      </c>
      <c r="G66563" s="3"/>
    </row>
    <row r="66564" spans="4:7" x14ac:dyDescent="0.2">
      <c r="F66564" t="s">
        <v>87</v>
      </c>
      <c r="G66564" s="3">
        <v>126006</v>
      </c>
    </row>
    <row r="66565" spans="4:7" x14ac:dyDescent="0.2">
      <c r="F66565" t="s">
        <v>92</v>
      </c>
      <c r="G66565" s="3">
        <v>0</v>
      </c>
    </row>
    <row r="66566" spans="4:7" x14ac:dyDescent="0.2">
      <c r="F66566" t="s">
        <v>93</v>
      </c>
      <c r="G66566" s="3">
        <v>476303</v>
      </c>
    </row>
    <row r="66567" spans="4:7" x14ac:dyDescent="0.2">
      <c r="E66567" t="s">
        <v>138</v>
      </c>
      <c r="G66567" s="3">
        <v>602309</v>
      </c>
    </row>
    <row r="66568" spans="4:7" x14ac:dyDescent="0.2">
      <c r="G66568" s="3"/>
    </row>
    <row r="66569" spans="4:7" x14ac:dyDescent="0.2">
      <c r="D66569" t="s">
        <v>14</v>
      </c>
      <c r="G66569" s="3">
        <v>2588208</v>
      </c>
    </row>
    <row r="66570" spans="4:7" x14ac:dyDescent="0.2">
      <c r="G66570" s="3"/>
    </row>
    <row r="66571" spans="4:7" x14ac:dyDescent="0.2">
      <c r="D66571" t="s">
        <v>13</v>
      </c>
      <c r="G66571" s="3"/>
    </row>
    <row r="66572" spans="4:7" x14ac:dyDescent="0.2">
      <c r="E66572" t="s">
        <v>5</v>
      </c>
      <c r="G66572" s="3">
        <v>1405581</v>
      </c>
    </row>
    <row r="66573" spans="4:7" x14ac:dyDescent="0.2">
      <c r="G66573" s="3"/>
    </row>
    <row r="66574" spans="4:7" x14ac:dyDescent="0.2">
      <c r="E66574" t="s">
        <v>11</v>
      </c>
      <c r="G66574" s="3">
        <v>224924</v>
      </c>
    </row>
    <row r="66575" spans="4:7" x14ac:dyDescent="0.2">
      <c r="G66575" s="3"/>
    </row>
    <row r="66576" spans="4:7" x14ac:dyDescent="0.2">
      <c r="E66576" t="s">
        <v>6</v>
      </c>
      <c r="G66576" s="3">
        <v>762151</v>
      </c>
    </row>
    <row r="66577" spans="2:7" x14ac:dyDescent="0.2">
      <c r="G66577" s="3"/>
    </row>
    <row r="66578" spans="2:7" x14ac:dyDescent="0.2">
      <c r="E66578" t="s">
        <v>7</v>
      </c>
      <c r="G66578" s="3">
        <v>195552</v>
      </c>
    </row>
    <row r="66579" spans="2:7" x14ac:dyDescent="0.2">
      <c r="G66579" s="3"/>
    </row>
    <row r="66580" spans="2:7" x14ac:dyDescent="0.2">
      <c r="D66580" t="s">
        <v>15</v>
      </c>
      <c r="G66580" s="3">
        <v>2588208</v>
      </c>
    </row>
    <row r="66581" spans="2:7" x14ac:dyDescent="0.2">
      <c r="G66581" s="3"/>
    </row>
    <row r="66582" spans="2:7" x14ac:dyDescent="0.2">
      <c r="B66582" t="s">
        <v>56</v>
      </c>
      <c r="C66582" t="s">
        <v>1</v>
      </c>
      <c r="D66582" t="s">
        <v>12</v>
      </c>
      <c r="G66582" s="3"/>
    </row>
    <row r="66583" spans="2:7" x14ac:dyDescent="0.2">
      <c r="E66583" t="s">
        <v>8</v>
      </c>
      <c r="G66583" s="3">
        <v>245292</v>
      </c>
    </row>
    <row r="66584" spans="2:7" x14ac:dyDescent="0.2">
      <c r="G66584" s="3"/>
    </row>
    <row r="66585" spans="2:7" x14ac:dyDescent="0.2">
      <c r="E66585" t="s">
        <v>9</v>
      </c>
      <c r="G66585" s="3"/>
    </row>
    <row r="66586" spans="2:7" x14ac:dyDescent="0.2">
      <c r="F66586" t="s">
        <v>139</v>
      </c>
      <c r="G66586" s="3">
        <v>43438</v>
      </c>
    </row>
    <row r="66587" spans="2:7" x14ac:dyDescent="0.2">
      <c r="F66587" t="s">
        <v>140</v>
      </c>
      <c r="G66587" s="3">
        <v>4895</v>
      </c>
    </row>
    <row r="66588" spans="2:7" x14ac:dyDescent="0.2">
      <c r="F66588" t="s">
        <v>143</v>
      </c>
      <c r="G66588" s="3">
        <v>19640</v>
      </c>
    </row>
    <row r="66589" spans="2:7" x14ac:dyDescent="0.2">
      <c r="E66589" t="s">
        <v>142</v>
      </c>
      <c r="G66589" s="3">
        <v>67973</v>
      </c>
    </row>
    <row r="66590" spans="2:7" x14ac:dyDescent="0.2">
      <c r="G66590" s="3"/>
    </row>
    <row r="66591" spans="2:7" x14ac:dyDescent="0.2">
      <c r="E66591" t="s">
        <v>10</v>
      </c>
      <c r="G66591" s="3"/>
    </row>
    <row r="66592" spans="2:7" x14ac:dyDescent="0.2">
      <c r="F66592" t="s">
        <v>87</v>
      </c>
      <c r="G66592" s="3">
        <v>25220</v>
      </c>
    </row>
    <row r="66593" spans="4:7" x14ac:dyDescent="0.2">
      <c r="F66593" t="s">
        <v>92</v>
      </c>
      <c r="G66593" s="3">
        <v>19762</v>
      </c>
    </row>
    <row r="66594" spans="4:7" x14ac:dyDescent="0.2">
      <c r="F66594" t="s">
        <v>93</v>
      </c>
      <c r="G66594" s="3">
        <v>46575</v>
      </c>
    </row>
    <row r="66595" spans="4:7" x14ac:dyDescent="0.2">
      <c r="E66595" t="s">
        <v>138</v>
      </c>
      <c r="G66595" s="3">
        <v>91557</v>
      </c>
    </row>
    <row r="66596" spans="4:7" x14ac:dyDescent="0.2">
      <c r="G66596" s="3"/>
    </row>
    <row r="66597" spans="4:7" x14ac:dyDescent="0.2">
      <c r="D66597" t="s">
        <v>14</v>
      </c>
      <c r="G66597" s="3">
        <v>404822</v>
      </c>
    </row>
    <row r="66598" spans="4:7" x14ac:dyDescent="0.2">
      <c r="G66598" s="3"/>
    </row>
    <row r="66599" spans="4:7" x14ac:dyDescent="0.2">
      <c r="D66599" t="s">
        <v>13</v>
      </c>
      <c r="G66599" s="3"/>
    </row>
    <row r="66600" spans="4:7" x14ac:dyDescent="0.2">
      <c r="E66600" t="s">
        <v>5</v>
      </c>
      <c r="G66600" s="3">
        <v>218707</v>
      </c>
    </row>
    <row r="66601" spans="4:7" x14ac:dyDescent="0.2">
      <c r="G66601" s="3"/>
    </row>
    <row r="66602" spans="4:7" x14ac:dyDescent="0.2">
      <c r="E66602" t="s">
        <v>11</v>
      </c>
      <c r="G66602" s="3">
        <v>46324</v>
      </c>
    </row>
    <row r="66603" spans="4:7" x14ac:dyDescent="0.2">
      <c r="G66603" s="3"/>
    </row>
    <row r="66604" spans="4:7" x14ac:dyDescent="0.2">
      <c r="E66604" t="s">
        <v>6</v>
      </c>
      <c r="G66604" s="3">
        <v>102271</v>
      </c>
    </row>
    <row r="66605" spans="4:7" x14ac:dyDescent="0.2">
      <c r="G66605" s="3"/>
    </row>
    <row r="66606" spans="4:7" x14ac:dyDescent="0.2">
      <c r="E66606" t="s">
        <v>7</v>
      </c>
      <c r="G66606" s="3">
        <v>37528</v>
      </c>
    </row>
    <row r="66607" spans="4:7" x14ac:dyDescent="0.2">
      <c r="G66607" s="3"/>
    </row>
    <row r="66608" spans="4:7" x14ac:dyDescent="0.2">
      <c r="D66608" t="s">
        <v>15</v>
      </c>
      <c r="G66608" s="3">
        <v>404830</v>
      </c>
    </row>
    <row r="66609" spans="3:7" x14ac:dyDescent="0.2">
      <c r="G66609" s="3"/>
    </row>
    <row r="66610" spans="3:7" x14ac:dyDescent="0.2">
      <c r="C66610" t="s">
        <v>2</v>
      </c>
      <c r="D66610" t="s">
        <v>12</v>
      </c>
      <c r="G66610" s="3"/>
    </row>
    <row r="66611" spans="3:7" x14ac:dyDescent="0.2">
      <c r="E66611" t="s">
        <v>8</v>
      </c>
      <c r="G66611" s="3">
        <v>318380</v>
      </c>
    </row>
    <row r="66612" spans="3:7" x14ac:dyDescent="0.2">
      <c r="G66612" s="3"/>
    </row>
    <row r="66613" spans="3:7" x14ac:dyDescent="0.2">
      <c r="E66613" t="s">
        <v>9</v>
      </c>
      <c r="G66613" s="3"/>
    </row>
    <row r="66614" spans="3:7" x14ac:dyDescent="0.2">
      <c r="F66614" t="s">
        <v>139</v>
      </c>
      <c r="G66614" s="3">
        <v>43755</v>
      </c>
    </row>
    <row r="66615" spans="3:7" x14ac:dyDescent="0.2">
      <c r="F66615" t="s">
        <v>140</v>
      </c>
      <c r="G66615" s="3">
        <v>4895</v>
      </c>
    </row>
    <row r="66616" spans="3:7" x14ac:dyDescent="0.2">
      <c r="F66616" t="s">
        <v>143</v>
      </c>
      <c r="G66616" s="3">
        <v>0</v>
      </c>
    </row>
    <row r="66617" spans="3:7" x14ac:dyDescent="0.2">
      <c r="E66617" t="s">
        <v>142</v>
      </c>
      <c r="G66617" s="3">
        <v>48650</v>
      </c>
    </row>
    <row r="66618" spans="3:7" x14ac:dyDescent="0.2">
      <c r="G66618" s="3"/>
    </row>
    <row r="66619" spans="3:7" x14ac:dyDescent="0.2">
      <c r="E66619" t="s">
        <v>10</v>
      </c>
      <c r="G66619" s="3"/>
    </row>
    <row r="66620" spans="3:7" x14ac:dyDescent="0.2">
      <c r="F66620" t="s">
        <v>87</v>
      </c>
      <c r="G66620" s="3">
        <v>17332</v>
      </c>
    </row>
    <row r="66621" spans="3:7" x14ac:dyDescent="0.2">
      <c r="F66621" t="s">
        <v>92</v>
      </c>
      <c r="G66621" s="3">
        <v>0</v>
      </c>
    </row>
    <row r="66622" spans="3:7" x14ac:dyDescent="0.2">
      <c r="F66622" t="s">
        <v>93</v>
      </c>
      <c r="G66622" s="3">
        <v>46575</v>
      </c>
    </row>
    <row r="66623" spans="3:7" x14ac:dyDescent="0.2">
      <c r="E66623" t="s">
        <v>138</v>
      </c>
      <c r="G66623" s="3">
        <v>63907</v>
      </c>
    </row>
    <row r="66624" spans="3:7" x14ac:dyDescent="0.2">
      <c r="G66624" s="3"/>
    </row>
    <row r="66625" spans="2:7" x14ac:dyDescent="0.2">
      <c r="D66625" t="s">
        <v>14</v>
      </c>
      <c r="G66625" s="3">
        <v>430937</v>
      </c>
    </row>
    <row r="66626" spans="2:7" x14ac:dyDescent="0.2">
      <c r="G66626" s="3"/>
    </row>
    <row r="66627" spans="2:7" x14ac:dyDescent="0.2">
      <c r="D66627" t="s">
        <v>13</v>
      </c>
      <c r="G66627" s="3"/>
    </row>
    <row r="66628" spans="2:7" x14ac:dyDescent="0.2">
      <c r="E66628" t="s">
        <v>5</v>
      </c>
      <c r="G66628" s="3">
        <v>197617</v>
      </c>
    </row>
    <row r="66629" spans="2:7" x14ac:dyDescent="0.2">
      <c r="G66629" s="3"/>
    </row>
    <row r="66630" spans="2:7" x14ac:dyDescent="0.2">
      <c r="E66630" t="s">
        <v>11</v>
      </c>
      <c r="G66630" s="3">
        <v>46324</v>
      </c>
    </row>
    <row r="66631" spans="2:7" x14ac:dyDescent="0.2">
      <c r="G66631" s="3"/>
    </row>
    <row r="66632" spans="2:7" x14ac:dyDescent="0.2">
      <c r="E66632" t="s">
        <v>6</v>
      </c>
      <c r="G66632" s="3">
        <v>148404</v>
      </c>
    </row>
    <row r="66633" spans="2:7" x14ac:dyDescent="0.2">
      <c r="G66633" s="3"/>
    </row>
    <row r="66634" spans="2:7" x14ac:dyDescent="0.2">
      <c r="E66634" t="s">
        <v>7</v>
      </c>
      <c r="G66634" s="3">
        <v>38604</v>
      </c>
    </row>
    <row r="66635" spans="2:7" x14ac:dyDescent="0.2">
      <c r="G66635" s="3"/>
    </row>
    <row r="66636" spans="2:7" x14ac:dyDescent="0.2">
      <c r="D66636" t="s">
        <v>15</v>
      </c>
      <c r="G66636" s="3">
        <v>430949</v>
      </c>
    </row>
    <row r="66637" spans="2:7" x14ac:dyDescent="0.2">
      <c r="G66637" s="3"/>
    </row>
    <row r="66638" spans="2:7" x14ac:dyDescent="0.2">
      <c r="B66638" t="s">
        <v>57</v>
      </c>
      <c r="C66638" t="s">
        <v>1</v>
      </c>
      <c r="D66638" t="s">
        <v>12</v>
      </c>
      <c r="G66638" s="3"/>
    </row>
    <row r="66639" spans="2:7" x14ac:dyDescent="0.2">
      <c r="E66639" t="s">
        <v>8</v>
      </c>
      <c r="G66639" s="3">
        <v>295060</v>
      </c>
    </row>
    <row r="66640" spans="2:7" x14ac:dyDescent="0.2">
      <c r="G66640" s="3"/>
    </row>
    <row r="66641" spans="4:7" x14ac:dyDescent="0.2">
      <c r="E66641" t="s">
        <v>9</v>
      </c>
      <c r="G66641" s="3"/>
    </row>
    <row r="66642" spans="4:7" x14ac:dyDescent="0.2">
      <c r="F66642" t="s">
        <v>139</v>
      </c>
      <c r="G66642" s="3">
        <v>47231</v>
      </c>
    </row>
    <row r="66643" spans="4:7" x14ac:dyDescent="0.2">
      <c r="F66643" t="s">
        <v>140</v>
      </c>
      <c r="G66643" s="3">
        <v>7766</v>
      </c>
    </row>
    <row r="66644" spans="4:7" x14ac:dyDescent="0.2">
      <c r="F66644" t="s">
        <v>143</v>
      </c>
      <c r="G66644" s="3">
        <v>81798</v>
      </c>
    </row>
    <row r="66645" spans="4:7" x14ac:dyDescent="0.2">
      <c r="E66645" t="s">
        <v>142</v>
      </c>
      <c r="G66645" s="3">
        <v>136795</v>
      </c>
    </row>
    <row r="66646" spans="4:7" x14ac:dyDescent="0.2">
      <c r="G66646" s="3"/>
    </row>
    <row r="66647" spans="4:7" x14ac:dyDescent="0.2">
      <c r="E66647" t="s">
        <v>10</v>
      </c>
      <c r="G66647" s="3"/>
    </row>
    <row r="66648" spans="4:7" x14ac:dyDescent="0.2">
      <c r="F66648" t="s">
        <v>87</v>
      </c>
      <c r="G66648" s="3">
        <v>42495</v>
      </c>
    </row>
    <row r="66649" spans="4:7" x14ac:dyDescent="0.2">
      <c r="F66649" t="s">
        <v>92</v>
      </c>
      <c r="G66649" s="3">
        <v>26157</v>
      </c>
    </row>
    <row r="66650" spans="4:7" x14ac:dyDescent="0.2">
      <c r="F66650" t="s">
        <v>93</v>
      </c>
      <c r="G66650" s="3">
        <v>35961</v>
      </c>
    </row>
    <row r="66651" spans="4:7" x14ac:dyDescent="0.2">
      <c r="E66651" t="s">
        <v>138</v>
      </c>
      <c r="G66651" s="3">
        <v>104613</v>
      </c>
    </row>
    <row r="66652" spans="4:7" x14ac:dyDescent="0.2">
      <c r="G66652" s="3"/>
    </row>
    <row r="66653" spans="4:7" x14ac:dyDescent="0.2">
      <c r="D66653" t="s">
        <v>14</v>
      </c>
      <c r="G66653" s="3">
        <v>536468</v>
      </c>
    </row>
    <row r="66654" spans="4:7" x14ac:dyDescent="0.2">
      <c r="G66654" s="3"/>
    </row>
    <row r="66655" spans="4:7" x14ac:dyDescent="0.2">
      <c r="D66655" t="s">
        <v>13</v>
      </c>
      <c r="G66655" s="3"/>
    </row>
    <row r="66656" spans="4:7" x14ac:dyDescent="0.2">
      <c r="E66656" t="s">
        <v>5</v>
      </c>
      <c r="G66656" s="3">
        <v>341895</v>
      </c>
    </row>
    <row r="66657" spans="3:7" x14ac:dyDescent="0.2">
      <c r="G66657" s="3"/>
    </row>
    <row r="66658" spans="3:7" x14ac:dyDescent="0.2">
      <c r="E66658" t="s">
        <v>11</v>
      </c>
      <c r="G66658" s="3">
        <v>2653</v>
      </c>
    </row>
    <row r="66659" spans="3:7" x14ac:dyDescent="0.2">
      <c r="G66659" s="3"/>
    </row>
    <row r="66660" spans="3:7" x14ac:dyDescent="0.2">
      <c r="E66660" t="s">
        <v>6</v>
      </c>
      <c r="G66660" s="3">
        <v>153194</v>
      </c>
    </row>
    <row r="66661" spans="3:7" x14ac:dyDescent="0.2">
      <c r="G66661" s="3"/>
    </row>
    <row r="66662" spans="3:7" x14ac:dyDescent="0.2">
      <c r="E66662" t="s">
        <v>7</v>
      </c>
      <c r="G66662" s="3">
        <v>38732</v>
      </c>
    </row>
    <row r="66663" spans="3:7" x14ac:dyDescent="0.2">
      <c r="G66663" s="3"/>
    </row>
    <row r="66664" spans="3:7" x14ac:dyDescent="0.2">
      <c r="D66664" t="s">
        <v>15</v>
      </c>
      <c r="G66664" s="3">
        <v>536474</v>
      </c>
    </row>
    <row r="66665" spans="3:7" x14ac:dyDescent="0.2">
      <c r="G66665" s="3"/>
    </row>
    <row r="66666" spans="3:7" x14ac:dyDescent="0.2">
      <c r="C66666" t="s">
        <v>2</v>
      </c>
      <c r="D66666" t="s">
        <v>12</v>
      </c>
      <c r="G66666" s="3"/>
    </row>
    <row r="66667" spans="3:7" x14ac:dyDescent="0.2">
      <c r="E66667" t="s">
        <v>8</v>
      </c>
      <c r="G66667" s="3">
        <v>418100</v>
      </c>
    </row>
    <row r="66668" spans="3:7" x14ac:dyDescent="0.2">
      <c r="G66668" s="3"/>
    </row>
    <row r="66669" spans="3:7" x14ac:dyDescent="0.2">
      <c r="E66669" t="s">
        <v>9</v>
      </c>
      <c r="G66669" s="3"/>
    </row>
    <row r="66670" spans="3:7" x14ac:dyDescent="0.2">
      <c r="F66670" t="s">
        <v>139</v>
      </c>
      <c r="G66670" s="3">
        <v>47231</v>
      </c>
    </row>
    <row r="66671" spans="3:7" x14ac:dyDescent="0.2">
      <c r="F66671" t="s">
        <v>140</v>
      </c>
      <c r="G66671" s="3">
        <v>7766</v>
      </c>
    </row>
    <row r="66672" spans="3:7" x14ac:dyDescent="0.2">
      <c r="F66672" t="s">
        <v>143</v>
      </c>
      <c r="G66672" s="3">
        <v>0</v>
      </c>
    </row>
    <row r="66673" spans="4:7" x14ac:dyDescent="0.2">
      <c r="E66673" t="s">
        <v>142</v>
      </c>
      <c r="G66673" s="3">
        <v>54997</v>
      </c>
    </row>
    <row r="66674" spans="4:7" x14ac:dyDescent="0.2">
      <c r="G66674" s="3"/>
    </row>
    <row r="66675" spans="4:7" x14ac:dyDescent="0.2">
      <c r="E66675" t="s">
        <v>10</v>
      </c>
      <c r="G66675" s="3"/>
    </row>
    <row r="66676" spans="4:7" x14ac:dyDescent="0.2">
      <c r="F66676" t="s">
        <v>87</v>
      </c>
      <c r="G66676" s="3">
        <v>32970</v>
      </c>
    </row>
    <row r="66677" spans="4:7" x14ac:dyDescent="0.2">
      <c r="F66677" t="s">
        <v>92</v>
      </c>
      <c r="G66677" s="3">
        <v>0</v>
      </c>
    </row>
    <row r="66678" spans="4:7" x14ac:dyDescent="0.2">
      <c r="F66678" t="s">
        <v>93</v>
      </c>
      <c r="G66678" s="3">
        <v>35961</v>
      </c>
    </row>
    <row r="66679" spans="4:7" x14ac:dyDescent="0.2">
      <c r="E66679" t="s">
        <v>138</v>
      </c>
      <c r="G66679" s="3">
        <v>68931</v>
      </c>
    </row>
    <row r="66680" spans="4:7" x14ac:dyDescent="0.2">
      <c r="G66680" s="3"/>
    </row>
    <row r="66681" spans="4:7" x14ac:dyDescent="0.2">
      <c r="D66681" t="s">
        <v>14</v>
      </c>
      <c r="G66681" s="3">
        <v>542028</v>
      </c>
    </row>
    <row r="66682" spans="4:7" x14ac:dyDescent="0.2">
      <c r="G66682" s="3"/>
    </row>
    <row r="66683" spans="4:7" x14ac:dyDescent="0.2">
      <c r="D66683" t="s">
        <v>13</v>
      </c>
      <c r="G66683" s="3"/>
    </row>
    <row r="66684" spans="4:7" x14ac:dyDescent="0.2">
      <c r="E66684" t="s">
        <v>5</v>
      </c>
      <c r="G66684" s="3">
        <v>285571</v>
      </c>
    </row>
    <row r="66685" spans="4:7" x14ac:dyDescent="0.2">
      <c r="G66685" s="3"/>
    </row>
    <row r="66686" spans="4:7" x14ac:dyDescent="0.2">
      <c r="E66686" t="s">
        <v>11</v>
      </c>
      <c r="G66686" s="3">
        <v>2653</v>
      </c>
    </row>
    <row r="66687" spans="4:7" x14ac:dyDescent="0.2">
      <c r="G66687" s="3"/>
    </row>
    <row r="66688" spans="4:7" x14ac:dyDescent="0.2">
      <c r="E66688" t="s">
        <v>6</v>
      </c>
      <c r="G66688" s="3">
        <v>213462</v>
      </c>
    </row>
    <row r="66689" spans="2:7" x14ac:dyDescent="0.2">
      <c r="G66689" s="3"/>
    </row>
    <row r="66690" spans="2:7" x14ac:dyDescent="0.2">
      <c r="E66690" t="s">
        <v>7</v>
      </c>
      <c r="G66690" s="3">
        <v>40347</v>
      </c>
    </row>
    <row r="66691" spans="2:7" x14ac:dyDescent="0.2">
      <c r="G66691" s="3"/>
    </row>
    <row r="66692" spans="2:7" x14ac:dyDescent="0.2">
      <c r="D66692" t="s">
        <v>15</v>
      </c>
      <c r="G66692" s="3">
        <v>542033</v>
      </c>
    </row>
    <row r="66693" spans="2:7" x14ac:dyDescent="0.2">
      <c r="G66693" s="3"/>
    </row>
    <row r="66694" spans="2:7" x14ac:dyDescent="0.2">
      <c r="B66694" t="s">
        <v>58</v>
      </c>
      <c r="C66694" t="s">
        <v>1</v>
      </c>
      <c r="D66694" t="s">
        <v>12</v>
      </c>
      <c r="G66694" s="3"/>
    </row>
    <row r="66695" spans="2:7" x14ac:dyDescent="0.2">
      <c r="E66695" t="s">
        <v>8</v>
      </c>
      <c r="G66695" s="3">
        <v>100480</v>
      </c>
    </row>
    <row r="66696" spans="2:7" x14ac:dyDescent="0.2">
      <c r="G66696" s="3"/>
    </row>
    <row r="66697" spans="2:7" x14ac:dyDescent="0.2">
      <c r="E66697" t="s">
        <v>9</v>
      </c>
      <c r="G66697" s="3"/>
    </row>
    <row r="66698" spans="2:7" x14ac:dyDescent="0.2">
      <c r="F66698" t="s">
        <v>139</v>
      </c>
      <c r="G66698" s="3">
        <v>14253</v>
      </c>
    </row>
    <row r="66699" spans="2:7" x14ac:dyDescent="0.2">
      <c r="F66699" t="s">
        <v>140</v>
      </c>
      <c r="G66699" s="3">
        <v>69021</v>
      </c>
    </row>
    <row r="66700" spans="2:7" x14ac:dyDescent="0.2">
      <c r="F66700" t="s">
        <v>143</v>
      </c>
      <c r="G66700" s="3">
        <v>7951</v>
      </c>
    </row>
    <row r="66701" spans="2:7" x14ac:dyDescent="0.2">
      <c r="E66701" t="s">
        <v>142</v>
      </c>
      <c r="G66701" s="3">
        <v>91225</v>
      </c>
    </row>
    <row r="66702" spans="2:7" x14ac:dyDescent="0.2">
      <c r="G66702" s="3"/>
    </row>
    <row r="66703" spans="2:7" x14ac:dyDescent="0.2">
      <c r="E66703" t="s">
        <v>10</v>
      </c>
      <c r="G66703" s="3"/>
    </row>
    <row r="66704" spans="2:7" x14ac:dyDescent="0.2">
      <c r="F66704" t="s">
        <v>87</v>
      </c>
      <c r="G66704" s="3">
        <v>40846</v>
      </c>
    </row>
    <row r="66705" spans="3:7" x14ac:dyDescent="0.2">
      <c r="F66705" t="s">
        <v>92</v>
      </c>
      <c r="G66705" s="3">
        <v>1663</v>
      </c>
    </row>
    <row r="66706" spans="3:7" x14ac:dyDescent="0.2">
      <c r="F66706" t="s">
        <v>93</v>
      </c>
      <c r="G66706" s="3">
        <v>15616</v>
      </c>
    </row>
    <row r="66707" spans="3:7" x14ac:dyDescent="0.2">
      <c r="E66707" t="s">
        <v>138</v>
      </c>
      <c r="G66707" s="3">
        <v>58125</v>
      </c>
    </row>
    <row r="66708" spans="3:7" x14ac:dyDescent="0.2">
      <c r="G66708" s="3"/>
    </row>
    <row r="66709" spans="3:7" x14ac:dyDescent="0.2">
      <c r="D66709" t="s">
        <v>14</v>
      </c>
      <c r="G66709" s="3">
        <v>249830</v>
      </c>
    </row>
    <row r="66710" spans="3:7" x14ac:dyDescent="0.2">
      <c r="G66710" s="3"/>
    </row>
    <row r="66711" spans="3:7" x14ac:dyDescent="0.2">
      <c r="D66711" t="s">
        <v>13</v>
      </c>
      <c r="G66711" s="3"/>
    </row>
    <row r="66712" spans="3:7" x14ac:dyDescent="0.2">
      <c r="E66712" t="s">
        <v>5</v>
      </c>
      <c r="G66712" s="3">
        <v>82540</v>
      </c>
    </row>
    <row r="66713" spans="3:7" x14ac:dyDescent="0.2">
      <c r="G66713" s="3"/>
    </row>
    <row r="66714" spans="3:7" x14ac:dyDescent="0.2">
      <c r="E66714" t="s">
        <v>6</v>
      </c>
      <c r="G66714" s="3">
        <v>119331</v>
      </c>
    </row>
    <row r="66715" spans="3:7" x14ac:dyDescent="0.2">
      <c r="G66715" s="3"/>
    </row>
    <row r="66716" spans="3:7" x14ac:dyDescent="0.2">
      <c r="E66716" t="s">
        <v>7</v>
      </c>
      <c r="G66716" s="3">
        <v>47961</v>
      </c>
    </row>
    <row r="66717" spans="3:7" x14ac:dyDescent="0.2">
      <c r="G66717" s="3"/>
    </row>
    <row r="66718" spans="3:7" x14ac:dyDescent="0.2">
      <c r="D66718" t="s">
        <v>15</v>
      </c>
      <c r="G66718" s="3">
        <v>249832</v>
      </c>
    </row>
    <row r="66719" spans="3:7" x14ac:dyDescent="0.2">
      <c r="G66719" s="3"/>
    </row>
    <row r="66720" spans="3:7" x14ac:dyDescent="0.2">
      <c r="C66720" t="s">
        <v>2</v>
      </c>
      <c r="D66720" t="s">
        <v>12</v>
      </c>
      <c r="G66720" s="3"/>
    </row>
    <row r="66721" spans="4:7" x14ac:dyDescent="0.2">
      <c r="E66721" t="s">
        <v>8</v>
      </c>
      <c r="G66721" s="3">
        <v>109061</v>
      </c>
    </row>
    <row r="66722" spans="4:7" x14ac:dyDescent="0.2">
      <c r="G66722" s="3"/>
    </row>
    <row r="66723" spans="4:7" x14ac:dyDescent="0.2">
      <c r="E66723" t="s">
        <v>9</v>
      </c>
      <c r="G66723" s="3"/>
    </row>
    <row r="66724" spans="4:7" x14ac:dyDescent="0.2">
      <c r="F66724" t="s">
        <v>139</v>
      </c>
      <c r="G66724" s="3">
        <v>14253</v>
      </c>
    </row>
    <row r="66725" spans="4:7" x14ac:dyDescent="0.2">
      <c r="F66725" t="s">
        <v>140</v>
      </c>
      <c r="G66725" s="3">
        <v>69021</v>
      </c>
    </row>
    <row r="66726" spans="4:7" x14ac:dyDescent="0.2">
      <c r="F66726" t="s">
        <v>143</v>
      </c>
      <c r="G66726" s="3">
        <v>0</v>
      </c>
    </row>
    <row r="66727" spans="4:7" x14ac:dyDescent="0.2">
      <c r="E66727" t="s">
        <v>142</v>
      </c>
      <c r="G66727" s="3">
        <v>83274</v>
      </c>
    </row>
    <row r="66728" spans="4:7" x14ac:dyDescent="0.2">
      <c r="G66728" s="3"/>
    </row>
    <row r="66729" spans="4:7" x14ac:dyDescent="0.2">
      <c r="E66729" t="s">
        <v>10</v>
      </c>
      <c r="G66729" s="3"/>
    </row>
    <row r="66730" spans="4:7" x14ac:dyDescent="0.2">
      <c r="F66730" t="s">
        <v>87</v>
      </c>
      <c r="G66730" s="3">
        <v>40444</v>
      </c>
    </row>
    <row r="66731" spans="4:7" x14ac:dyDescent="0.2">
      <c r="F66731" t="s">
        <v>92</v>
      </c>
      <c r="G66731" s="3">
        <v>0</v>
      </c>
    </row>
    <row r="66732" spans="4:7" x14ac:dyDescent="0.2">
      <c r="F66732" t="s">
        <v>93</v>
      </c>
      <c r="G66732" s="3">
        <v>15616</v>
      </c>
    </row>
    <row r="66733" spans="4:7" x14ac:dyDescent="0.2">
      <c r="E66733" t="s">
        <v>138</v>
      </c>
      <c r="G66733" s="3">
        <v>56060</v>
      </c>
    </row>
    <row r="66734" spans="4:7" x14ac:dyDescent="0.2">
      <c r="G66734" s="3"/>
    </row>
    <row r="66735" spans="4:7" x14ac:dyDescent="0.2">
      <c r="D66735" t="s">
        <v>14</v>
      </c>
      <c r="G66735" s="3">
        <v>248395</v>
      </c>
    </row>
    <row r="66736" spans="4:7" x14ac:dyDescent="0.2">
      <c r="G66736" s="3"/>
    </row>
    <row r="66737" spans="2:7" x14ac:dyDescent="0.2">
      <c r="D66737" t="s">
        <v>13</v>
      </c>
      <c r="G66737" s="3"/>
    </row>
    <row r="66738" spans="2:7" x14ac:dyDescent="0.2">
      <c r="E66738" t="s">
        <v>5</v>
      </c>
      <c r="G66738" s="3">
        <v>80820</v>
      </c>
    </row>
    <row r="66739" spans="2:7" x14ac:dyDescent="0.2">
      <c r="G66739" s="3"/>
    </row>
    <row r="66740" spans="2:7" x14ac:dyDescent="0.2">
      <c r="E66740" t="s">
        <v>6</v>
      </c>
      <c r="G66740" s="3">
        <v>119331</v>
      </c>
    </row>
    <row r="66741" spans="2:7" x14ac:dyDescent="0.2">
      <c r="G66741" s="3"/>
    </row>
    <row r="66742" spans="2:7" x14ac:dyDescent="0.2">
      <c r="E66742" t="s">
        <v>7</v>
      </c>
      <c r="G66742" s="3">
        <v>48245</v>
      </c>
    </row>
    <row r="66743" spans="2:7" x14ac:dyDescent="0.2">
      <c r="G66743" s="3"/>
    </row>
    <row r="66744" spans="2:7" x14ac:dyDescent="0.2">
      <c r="D66744" t="s">
        <v>15</v>
      </c>
      <c r="G66744" s="3">
        <v>248396</v>
      </c>
    </row>
    <row r="66745" spans="2:7" x14ac:dyDescent="0.2">
      <c r="G66745" s="3"/>
    </row>
    <row r="66746" spans="2:7" x14ac:dyDescent="0.2">
      <c r="B66746" t="s">
        <v>59</v>
      </c>
      <c r="C66746" t="s">
        <v>1</v>
      </c>
      <c r="D66746" t="s">
        <v>12</v>
      </c>
      <c r="G66746" s="3"/>
    </row>
    <row r="66747" spans="2:7" x14ac:dyDescent="0.2">
      <c r="E66747" t="s">
        <v>8</v>
      </c>
      <c r="G66747" s="3">
        <v>905744</v>
      </c>
    </row>
    <row r="66748" spans="2:7" x14ac:dyDescent="0.2">
      <c r="G66748" s="3"/>
    </row>
    <row r="66749" spans="2:7" x14ac:dyDescent="0.2">
      <c r="E66749" t="s">
        <v>9</v>
      </c>
      <c r="G66749" s="3"/>
    </row>
    <row r="66750" spans="2:7" x14ac:dyDescent="0.2">
      <c r="F66750" t="s">
        <v>139</v>
      </c>
      <c r="G66750" s="3">
        <v>233067</v>
      </c>
    </row>
    <row r="66751" spans="2:7" x14ac:dyDescent="0.2">
      <c r="F66751" t="s">
        <v>140</v>
      </c>
      <c r="G66751" s="3">
        <v>22145</v>
      </c>
    </row>
    <row r="66752" spans="2:7" x14ac:dyDescent="0.2">
      <c r="F66752" t="s">
        <v>143</v>
      </c>
      <c r="G66752" s="3">
        <v>205595</v>
      </c>
    </row>
    <row r="66753" spans="4:7" x14ac:dyDescent="0.2">
      <c r="E66753" t="s">
        <v>142</v>
      </c>
      <c r="G66753" s="3">
        <v>460807</v>
      </c>
    </row>
    <row r="66754" spans="4:7" x14ac:dyDescent="0.2">
      <c r="G66754" s="3"/>
    </row>
    <row r="66755" spans="4:7" x14ac:dyDescent="0.2">
      <c r="E66755" t="s">
        <v>10</v>
      </c>
      <c r="G66755" s="3"/>
    </row>
    <row r="66756" spans="4:7" x14ac:dyDescent="0.2">
      <c r="F66756" t="s">
        <v>87</v>
      </c>
      <c r="G66756" s="3">
        <v>153372</v>
      </c>
    </row>
    <row r="66757" spans="4:7" x14ac:dyDescent="0.2">
      <c r="F66757" t="s">
        <v>92</v>
      </c>
      <c r="G66757" s="3">
        <v>26093</v>
      </c>
    </row>
    <row r="66758" spans="4:7" x14ac:dyDescent="0.2">
      <c r="F66758" t="s">
        <v>93</v>
      </c>
      <c r="G66758" s="3">
        <v>255121</v>
      </c>
    </row>
    <row r="66759" spans="4:7" x14ac:dyDescent="0.2">
      <c r="E66759" t="s">
        <v>138</v>
      </c>
      <c r="G66759" s="3">
        <v>434586</v>
      </c>
    </row>
    <row r="66760" spans="4:7" x14ac:dyDescent="0.2">
      <c r="G66760" s="3"/>
    </row>
    <row r="66761" spans="4:7" x14ac:dyDescent="0.2">
      <c r="D66761" t="s">
        <v>14</v>
      </c>
      <c r="G66761" s="3">
        <v>1801137</v>
      </c>
    </row>
    <row r="66762" spans="4:7" x14ac:dyDescent="0.2">
      <c r="G66762" s="3"/>
    </row>
    <row r="66763" spans="4:7" x14ac:dyDescent="0.2">
      <c r="D66763" t="s">
        <v>13</v>
      </c>
      <c r="G66763" s="3"/>
    </row>
    <row r="66764" spans="4:7" x14ac:dyDescent="0.2">
      <c r="E66764" t="s">
        <v>5</v>
      </c>
      <c r="G66764" s="3">
        <v>1352527</v>
      </c>
    </row>
    <row r="66765" spans="4:7" x14ac:dyDescent="0.2">
      <c r="G66765" s="3"/>
    </row>
    <row r="66766" spans="4:7" x14ac:dyDescent="0.2">
      <c r="E66766" t="s">
        <v>11</v>
      </c>
      <c r="G66766" s="3">
        <v>55560</v>
      </c>
    </row>
    <row r="66767" spans="4:7" x14ac:dyDescent="0.2">
      <c r="G66767" s="3"/>
    </row>
    <row r="66768" spans="4:7" x14ac:dyDescent="0.2">
      <c r="E66768" t="s">
        <v>6</v>
      </c>
      <c r="G66768" s="3">
        <v>279177</v>
      </c>
    </row>
    <row r="66769" spans="3:7" x14ac:dyDescent="0.2">
      <c r="G66769" s="3"/>
    </row>
    <row r="66770" spans="3:7" x14ac:dyDescent="0.2">
      <c r="E66770" t="s">
        <v>7</v>
      </c>
      <c r="G66770" s="3">
        <v>113878</v>
      </c>
    </row>
    <row r="66771" spans="3:7" x14ac:dyDescent="0.2">
      <c r="G66771" s="3"/>
    </row>
    <row r="66772" spans="3:7" x14ac:dyDescent="0.2">
      <c r="D66772" t="s">
        <v>15</v>
      </c>
      <c r="G66772" s="3">
        <v>1801142</v>
      </c>
    </row>
    <row r="66773" spans="3:7" x14ac:dyDescent="0.2">
      <c r="G66773" s="3"/>
    </row>
    <row r="66774" spans="3:7" x14ac:dyDescent="0.2">
      <c r="C66774" t="s">
        <v>2</v>
      </c>
      <c r="D66774" t="s">
        <v>12</v>
      </c>
      <c r="G66774" s="3"/>
    </row>
    <row r="66775" spans="3:7" x14ac:dyDescent="0.2">
      <c r="E66775" t="s">
        <v>8</v>
      </c>
      <c r="G66775" s="3">
        <v>1189991</v>
      </c>
    </row>
    <row r="66776" spans="3:7" x14ac:dyDescent="0.2">
      <c r="G66776" s="3"/>
    </row>
    <row r="66777" spans="3:7" x14ac:dyDescent="0.2">
      <c r="E66777" t="s">
        <v>9</v>
      </c>
      <c r="G66777" s="3"/>
    </row>
    <row r="66778" spans="3:7" x14ac:dyDescent="0.2">
      <c r="F66778" t="s">
        <v>139</v>
      </c>
      <c r="G66778" s="3">
        <v>233668</v>
      </c>
    </row>
    <row r="66779" spans="3:7" x14ac:dyDescent="0.2">
      <c r="F66779" t="s">
        <v>140</v>
      </c>
      <c r="G66779" s="3">
        <v>22145</v>
      </c>
    </row>
    <row r="66780" spans="3:7" x14ac:dyDescent="0.2">
      <c r="F66780" t="s">
        <v>143</v>
      </c>
      <c r="G66780" s="3">
        <v>0</v>
      </c>
    </row>
    <row r="66781" spans="3:7" x14ac:dyDescent="0.2">
      <c r="E66781" t="s">
        <v>142</v>
      </c>
      <c r="G66781" s="3">
        <v>255813</v>
      </c>
    </row>
    <row r="66782" spans="3:7" x14ac:dyDescent="0.2">
      <c r="G66782" s="3"/>
    </row>
    <row r="66783" spans="3:7" x14ac:dyDescent="0.2">
      <c r="E66783" t="s">
        <v>10</v>
      </c>
      <c r="G66783" s="3"/>
    </row>
    <row r="66784" spans="3:7" x14ac:dyDescent="0.2">
      <c r="F66784" t="s">
        <v>87</v>
      </c>
      <c r="G66784" s="3">
        <v>136914</v>
      </c>
    </row>
    <row r="66785" spans="4:7" x14ac:dyDescent="0.2">
      <c r="F66785" t="s">
        <v>92</v>
      </c>
      <c r="G66785" s="3">
        <v>0</v>
      </c>
    </row>
    <row r="66786" spans="4:7" x14ac:dyDescent="0.2">
      <c r="F66786" t="s">
        <v>93</v>
      </c>
      <c r="G66786" s="3">
        <v>255121</v>
      </c>
    </row>
    <row r="66787" spans="4:7" x14ac:dyDescent="0.2">
      <c r="E66787" t="s">
        <v>138</v>
      </c>
      <c r="G66787" s="3">
        <v>392035</v>
      </c>
    </row>
    <row r="66788" spans="4:7" x14ac:dyDescent="0.2">
      <c r="G66788" s="3"/>
    </row>
    <row r="66789" spans="4:7" x14ac:dyDescent="0.2">
      <c r="D66789" t="s">
        <v>14</v>
      </c>
      <c r="G66789" s="3">
        <v>1837839</v>
      </c>
    </row>
    <row r="66790" spans="4:7" x14ac:dyDescent="0.2">
      <c r="G66790" s="3"/>
    </row>
    <row r="66791" spans="4:7" x14ac:dyDescent="0.2">
      <c r="D66791" t="s">
        <v>13</v>
      </c>
      <c r="G66791" s="3"/>
    </row>
    <row r="66792" spans="4:7" x14ac:dyDescent="0.2">
      <c r="E66792" t="s">
        <v>5</v>
      </c>
      <c r="G66792" s="3">
        <v>1243195</v>
      </c>
    </row>
    <row r="66793" spans="4:7" x14ac:dyDescent="0.2">
      <c r="G66793" s="3"/>
    </row>
    <row r="66794" spans="4:7" x14ac:dyDescent="0.2">
      <c r="E66794" t="s">
        <v>11</v>
      </c>
      <c r="G66794" s="3">
        <v>55560</v>
      </c>
    </row>
    <row r="66795" spans="4:7" x14ac:dyDescent="0.2">
      <c r="G66795" s="3"/>
    </row>
    <row r="66796" spans="4:7" x14ac:dyDescent="0.2">
      <c r="E66796" t="s">
        <v>6</v>
      </c>
      <c r="G66796" s="3">
        <v>444105</v>
      </c>
    </row>
    <row r="66797" spans="4:7" x14ac:dyDescent="0.2">
      <c r="G66797" s="3"/>
    </row>
    <row r="66798" spans="4:7" x14ac:dyDescent="0.2">
      <c r="E66798" t="s">
        <v>7</v>
      </c>
      <c r="G66798" s="3">
        <v>94982</v>
      </c>
    </row>
    <row r="66799" spans="4:7" x14ac:dyDescent="0.2">
      <c r="G66799" s="3"/>
    </row>
    <row r="66800" spans="4:7" x14ac:dyDescent="0.2">
      <c r="D66800" t="s">
        <v>15</v>
      </c>
      <c r="G66800" s="3">
        <v>1837842</v>
      </c>
    </row>
    <row r="66801" spans="2:7" x14ac:dyDescent="0.2">
      <c r="G66801" s="3"/>
    </row>
    <row r="66802" spans="2:7" x14ac:dyDescent="0.2">
      <c r="B66802" t="s">
        <v>60</v>
      </c>
      <c r="C66802" t="s">
        <v>1</v>
      </c>
      <c r="D66802" t="s">
        <v>12</v>
      </c>
      <c r="G66802" s="3"/>
    </row>
    <row r="66803" spans="2:7" x14ac:dyDescent="0.2">
      <c r="E66803" t="s">
        <v>8</v>
      </c>
      <c r="G66803" s="3">
        <v>866910</v>
      </c>
    </row>
    <row r="66804" spans="2:7" x14ac:dyDescent="0.2">
      <c r="G66804" s="3"/>
    </row>
    <row r="66805" spans="2:7" x14ac:dyDescent="0.2">
      <c r="E66805" t="s">
        <v>9</v>
      </c>
      <c r="G66805" s="3"/>
    </row>
    <row r="66806" spans="2:7" x14ac:dyDescent="0.2">
      <c r="F66806" t="s">
        <v>139</v>
      </c>
      <c r="G66806" s="3">
        <v>239810</v>
      </c>
    </row>
    <row r="66807" spans="2:7" x14ac:dyDescent="0.2">
      <c r="F66807" t="s">
        <v>140</v>
      </c>
      <c r="G66807" s="3">
        <v>48644</v>
      </c>
    </row>
    <row r="66808" spans="2:7" x14ac:dyDescent="0.2">
      <c r="F66808" t="s">
        <v>143</v>
      </c>
      <c r="G66808" s="3">
        <v>82487</v>
      </c>
    </row>
    <row r="66809" spans="2:7" x14ac:dyDescent="0.2">
      <c r="E66809" t="s">
        <v>142</v>
      </c>
      <c r="G66809" s="3">
        <v>370941</v>
      </c>
    </row>
    <row r="66810" spans="2:7" x14ac:dyDescent="0.2">
      <c r="G66810" s="3"/>
    </row>
    <row r="66811" spans="2:7" x14ac:dyDescent="0.2">
      <c r="E66811" t="s">
        <v>10</v>
      </c>
      <c r="G66811" s="3"/>
    </row>
    <row r="66812" spans="2:7" x14ac:dyDescent="0.2">
      <c r="F66812" t="s">
        <v>87</v>
      </c>
      <c r="G66812" s="3">
        <v>97727</v>
      </c>
    </row>
    <row r="66813" spans="2:7" x14ac:dyDescent="0.2">
      <c r="F66813" t="s">
        <v>92</v>
      </c>
      <c r="G66813" s="3">
        <v>33839</v>
      </c>
    </row>
    <row r="66814" spans="2:7" x14ac:dyDescent="0.2">
      <c r="F66814" t="s">
        <v>93</v>
      </c>
      <c r="G66814" s="3">
        <v>49307</v>
      </c>
    </row>
    <row r="66815" spans="2:7" x14ac:dyDescent="0.2">
      <c r="E66815" t="s">
        <v>138</v>
      </c>
      <c r="G66815" s="3">
        <v>180873</v>
      </c>
    </row>
    <row r="66816" spans="2:7" x14ac:dyDescent="0.2">
      <c r="G66816" s="3"/>
    </row>
    <row r="66817" spans="3:7" x14ac:dyDescent="0.2">
      <c r="D66817" t="s">
        <v>14</v>
      </c>
      <c r="G66817" s="3">
        <v>1418724</v>
      </c>
    </row>
    <row r="66818" spans="3:7" x14ac:dyDescent="0.2">
      <c r="G66818" s="3"/>
    </row>
    <row r="66819" spans="3:7" x14ac:dyDescent="0.2">
      <c r="D66819" t="s">
        <v>13</v>
      </c>
      <c r="G66819" s="3"/>
    </row>
    <row r="66820" spans="3:7" x14ac:dyDescent="0.2">
      <c r="E66820" t="s">
        <v>5</v>
      </c>
      <c r="G66820" s="3">
        <v>791178</v>
      </c>
    </row>
    <row r="66821" spans="3:7" x14ac:dyDescent="0.2">
      <c r="G66821" s="3"/>
    </row>
    <row r="66822" spans="3:7" x14ac:dyDescent="0.2">
      <c r="E66822" t="s">
        <v>11</v>
      </c>
      <c r="G66822" s="3">
        <v>18283</v>
      </c>
    </row>
    <row r="66823" spans="3:7" x14ac:dyDescent="0.2">
      <c r="G66823" s="3"/>
    </row>
    <row r="66824" spans="3:7" x14ac:dyDescent="0.2">
      <c r="E66824" t="s">
        <v>6</v>
      </c>
      <c r="G66824" s="3">
        <v>299377</v>
      </c>
    </row>
    <row r="66825" spans="3:7" x14ac:dyDescent="0.2">
      <c r="G66825" s="3"/>
    </row>
    <row r="66826" spans="3:7" x14ac:dyDescent="0.2">
      <c r="E66826" t="s">
        <v>7</v>
      </c>
      <c r="G66826" s="3">
        <v>309887</v>
      </c>
    </row>
    <row r="66827" spans="3:7" x14ac:dyDescent="0.2">
      <c r="G66827" s="3"/>
    </row>
    <row r="66828" spans="3:7" x14ac:dyDescent="0.2">
      <c r="D66828" t="s">
        <v>15</v>
      </c>
      <c r="G66828" s="3">
        <v>1418725</v>
      </c>
    </row>
    <row r="66829" spans="3:7" x14ac:dyDescent="0.2">
      <c r="G66829" s="3"/>
    </row>
    <row r="66830" spans="3:7" x14ac:dyDescent="0.2">
      <c r="C66830" t="s">
        <v>2</v>
      </c>
      <c r="D66830" t="s">
        <v>12</v>
      </c>
      <c r="G66830" s="3"/>
    </row>
    <row r="66831" spans="3:7" x14ac:dyDescent="0.2">
      <c r="E66831" t="s">
        <v>8</v>
      </c>
      <c r="G66831" s="3">
        <v>1140951</v>
      </c>
    </row>
    <row r="66832" spans="3:7" x14ac:dyDescent="0.2">
      <c r="G66832" s="3"/>
    </row>
    <row r="66833" spans="4:7" x14ac:dyDescent="0.2">
      <c r="E66833" t="s">
        <v>9</v>
      </c>
      <c r="G66833" s="3"/>
    </row>
    <row r="66834" spans="4:7" x14ac:dyDescent="0.2">
      <c r="F66834" t="s">
        <v>139</v>
      </c>
      <c r="G66834" s="3">
        <v>239810</v>
      </c>
    </row>
    <row r="66835" spans="4:7" x14ac:dyDescent="0.2">
      <c r="F66835" t="s">
        <v>140</v>
      </c>
      <c r="G66835" s="3">
        <v>48644</v>
      </c>
    </row>
    <row r="66836" spans="4:7" x14ac:dyDescent="0.2">
      <c r="F66836" t="s">
        <v>143</v>
      </c>
      <c r="G66836" s="3">
        <v>0</v>
      </c>
    </row>
    <row r="66837" spans="4:7" x14ac:dyDescent="0.2">
      <c r="E66837" t="s">
        <v>142</v>
      </c>
      <c r="G66837" s="3">
        <v>288454</v>
      </c>
    </row>
    <row r="66838" spans="4:7" x14ac:dyDescent="0.2">
      <c r="G66838" s="3"/>
    </row>
    <row r="66839" spans="4:7" x14ac:dyDescent="0.2">
      <c r="E66839" t="s">
        <v>10</v>
      </c>
      <c r="G66839" s="3"/>
    </row>
    <row r="66840" spans="4:7" x14ac:dyDescent="0.2">
      <c r="F66840" t="s">
        <v>87</v>
      </c>
      <c r="G66840" s="3">
        <v>96010</v>
      </c>
    </row>
    <row r="66841" spans="4:7" x14ac:dyDescent="0.2">
      <c r="F66841" t="s">
        <v>92</v>
      </c>
      <c r="G66841" s="3">
        <v>0</v>
      </c>
    </row>
    <row r="66842" spans="4:7" x14ac:dyDescent="0.2">
      <c r="F66842" t="s">
        <v>93</v>
      </c>
      <c r="G66842" s="3">
        <v>68703</v>
      </c>
    </row>
    <row r="66843" spans="4:7" x14ac:dyDescent="0.2">
      <c r="E66843" t="s">
        <v>138</v>
      </c>
      <c r="G66843" s="3">
        <v>164713</v>
      </c>
    </row>
    <row r="66844" spans="4:7" x14ac:dyDescent="0.2">
      <c r="G66844" s="3"/>
    </row>
    <row r="66845" spans="4:7" x14ac:dyDescent="0.2">
      <c r="D66845" t="s">
        <v>14</v>
      </c>
      <c r="G66845" s="3">
        <v>1594118</v>
      </c>
    </row>
    <row r="66846" spans="4:7" x14ac:dyDescent="0.2">
      <c r="G66846" s="3"/>
    </row>
    <row r="66847" spans="4:7" x14ac:dyDescent="0.2">
      <c r="D66847" t="s">
        <v>13</v>
      </c>
      <c r="G66847" s="3"/>
    </row>
    <row r="66848" spans="4:7" x14ac:dyDescent="0.2">
      <c r="E66848" t="s">
        <v>5</v>
      </c>
      <c r="G66848" s="3">
        <v>773556</v>
      </c>
    </row>
    <row r="66849" spans="2:7" x14ac:dyDescent="0.2">
      <c r="G66849" s="3"/>
    </row>
    <row r="66850" spans="2:7" x14ac:dyDescent="0.2">
      <c r="E66850" t="s">
        <v>11</v>
      </c>
      <c r="G66850" s="3">
        <v>18283</v>
      </c>
    </row>
    <row r="66851" spans="2:7" x14ac:dyDescent="0.2">
      <c r="G66851" s="3"/>
    </row>
    <row r="66852" spans="2:7" x14ac:dyDescent="0.2">
      <c r="E66852" t="s">
        <v>6</v>
      </c>
      <c r="G66852" s="3">
        <v>476150</v>
      </c>
    </row>
    <row r="66853" spans="2:7" x14ac:dyDescent="0.2">
      <c r="G66853" s="3"/>
    </row>
    <row r="66854" spans="2:7" x14ac:dyDescent="0.2">
      <c r="E66854" t="s">
        <v>7</v>
      </c>
      <c r="G66854" s="3">
        <v>326132</v>
      </c>
    </row>
    <row r="66855" spans="2:7" x14ac:dyDescent="0.2">
      <c r="G66855" s="3"/>
    </row>
    <row r="66856" spans="2:7" x14ac:dyDescent="0.2">
      <c r="D66856" t="s">
        <v>15</v>
      </c>
      <c r="G66856" s="3">
        <v>1594121</v>
      </c>
    </row>
    <row r="66857" spans="2:7" x14ac:dyDescent="0.2">
      <c r="G66857" s="3"/>
    </row>
    <row r="66858" spans="2:7" x14ac:dyDescent="0.2">
      <c r="B66858" t="s">
        <v>61</v>
      </c>
      <c r="C66858" t="s">
        <v>1</v>
      </c>
      <c r="D66858" t="s">
        <v>12</v>
      </c>
      <c r="G66858" s="3"/>
    </row>
    <row r="66859" spans="2:7" x14ac:dyDescent="0.2">
      <c r="E66859" t="s">
        <v>8</v>
      </c>
      <c r="G66859" s="3">
        <v>229269</v>
      </c>
    </row>
    <row r="66860" spans="2:7" x14ac:dyDescent="0.2">
      <c r="G66860" s="3"/>
    </row>
    <row r="66861" spans="2:7" x14ac:dyDescent="0.2">
      <c r="E66861" t="s">
        <v>9</v>
      </c>
      <c r="G66861" s="3"/>
    </row>
    <row r="66862" spans="2:7" x14ac:dyDescent="0.2">
      <c r="F66862" t="s">
        <v>139</v>
      </c>
      <c r="G66862" s="3">
        <v>62953</v>
      </c>
    </row>
    <row r="66863" spans="2:7" x14ac:dyDescent="0.2">
      <c r="F66863" t="s">
        <v>140</v>
      </c>
      <c r="G66863" s="3">
        <v>3224</v>
      </c>
    </row>
    <row r="66864" spans="2:7" x14ac:dyDescent="0.2">
      <c r="F66864" t="s">
        <v>143</v>
      </c>
      <c r="G66864" s="3">
        <v>146490</v>
      </c>
    </row>
    <row r="66865" spans="4:7" x14ac:dyDescent="0.2">
      <c r="E66865" t="s">
        <v>142</v>
      </c>
      <c r="G66865" s="3">
        <v>212667</v>
      </c>
    </row>
    <row r="66866" spans="4:7" x14ac:dyDescent="0.2">
      <c r="G66866" s="3"/>
    </row>
    <row r="66867" spans="4:7" x14ac:dyDescent="0.2">
      <c r="E66867" t="s">
        <v>10</v>
      </c>
      <c r="G66867" s="3"/>
    </row>
    <row r="66868" spans="4:7" x14ac:dyDescent="0.2">
      <c r="F66868" t="s">
        <v>87</v>
      </c>
      <c r="G66868" s="3">
        <v>51198</v>
      </c>
    </row>
    <row r="66869" spans="4:7" x14ac:dyDescent="0.2">
      <c r="F66869" t="s">
        <v>92</v>
      </c>
      <c r="G66869" s="3">
        <v>139767</v>
      </c>
    </row>
    <row r="66870" spans="4:7" x14ac:dyDescent="0.2">
      <c r="F66870" t="s">
        <v>93</v>
      </c>
      <c r="G66870" s="3">
        <v>33736</v>
      </c>
    </row>
    <row r="66871" spans="4:7" x14ac:dyDescent="0.2">
      <c r="E66871" t="s">
        <v>138</v>
      </c>
      <c r="G66871" s="3">
        <v>224701</v>
      </c>
    </row>
    <row r="66872" spans="4:7" x14ac:dyDescent="0.2">
      <c r="G66872" s="3"/>
    </row>
    <row r="66873" spans="4:7" x14ac:dyDescent="0.2">
      <c r="D66873" t="s">
        <v>14</v>
      </c>
      <c r="G66873" s="3">
        <v>666637</v>
      </c>
    </row>
    <row r="66874" spans="4:7" x14ac:dyDescent="0.2">
      <c r="G66874" s="3"/>
    </row>
    <row r="66875" spans="4:7" x14ac:dyDescent="0.2">
      <c r="D66875" t="s">
        <v>13</v>
      </c>
      <c r="G66875" s="3"/>
    </row>
    <row r="66876" spans="4:7" x14ac:dyDescent="0.2">
      <c r="E66876" t="s">
        <v>5</v>
      </c>
      <c r="G66876" s="3">
        <v>355490</v>
      </c>
    </row>
    <row r="66877" spans="4:7" x14ac:dyDescent="0.2">
      <c r="G66877" s="3"/>
    </row>
    <row r="66878" spans="4:7" x14ac:dyDescent="0.2">
      <c r="E66878" t="s">
        <v>6</v>
      </c>
      <c r="G66878" s="3">
        <v>250698</v>
      </c>
    </row>
    <row r="66879" spans="4:7" x14ac:dyDescent="0.2">
      <c r="G66879" s="3"/>
    </row>
    <row r="66880" spans="4:7" x14ac:dyDescent="0.2">
      <c r="E66880" t="s">
        <v>7</v>
      </c>
      <c r="G66880" s="3">
        <v>60445</v>
      </c>
    </row>
    <row r="66881" spans="3:7" x14ac:dyDescent="0.2">
      <c r="G66881" s="3"/>
    </row>
    <row r="66882" spans="3:7" x14ac:dyDescent="0.2">
      <c r="D66882" t="s">
        <v>15</v>
      </c>
      <c r="G66882" s="3">
        <v>666633</v>
      </c>
    </row>
    <row r="66883" spans="3:7" x14ac:dyDescent="0.2">
      <c r="G66883" s="3"/>
    </row>
    <row r="66884" spans="3:7" x14ac:dyDescent="0.2">
      <c r="C66884" t="s">
        <v>2</v>
      </c>
      <c r="D66884" t="s">
        <v>12</v>
      </c>
      <c r="G66884" s="3"/>
    </row>
    <row r="66885" spans="3:7" x14ac:dyDescent="0.2">
      <c r="E66885" t="s">
        <v>8</v>
      </c>
      <c r="G66885" s="3">
        <v>533403</v>
      </c>
    </row>
    <row r="66886" spans="3:7" x14ac:dyDescent="0.2">
      <c r="G66886" s="3"/>
    </row>
    <row r="66887" spans="3:7" x14ac:dyDescent="0.2">
      <c r="E66887" t="s">
        <v>9</v>
      </c>
      <c r="G66887" s="3"/>
    </row>
    <row r="66888" spans="3:7" x14ac:dyDescent="0.2">
      <c r="F66888" t="s">
        <v>139</v>
      </c>
      <c r="G66888" s="3">
        <v>63366</v>
      </c>
    </row>
    <row r="66889" spans="3:7" x14ac:dyDescent="0.2">
      <c r="F66889" t="s">
        <v>140</v>
      </c>
      <c r="G66889" s="3">
        <v>3224</v>
      </c>
    </row>
    <row r="66890" spans="3:7" x14ac:dyDescent="0.2">
      <c r="F66890" t="s">
        <v>143</v>
      </c>
      <c r="G66890" s="3">
        <v>0</v>
      </c>
    </row>
    <row r="66891" spans="3:7" x14ac:dyDescent="0.2">
      <c r="E66891" t="s">
        <v>142</v>
      </c>
      <c r="G66891" s="3">
        <v>66590</v>
      </c>
    </row>
    <row r="66892" spans="3:7" x14ac:dyDescent="0.2">
      <c r="G66892" s="3"/>
    </row>
    <row r="66893" spans="3:7" x14ac:dyDescent="0.2">
      <c r="E66893" t="s">
        <v>10</v>
      </c>
      <c r="G66893" s="3"/>
    </row>
    <row r="66894" spans="3:7" x14ac:dyDescent="0.2">
      <c r="F66894" t="s">
        <v>87</v>
      </c>
      <c r="G66894" s="3">
        <v>52840</v>
      </c>
    </row>
    <row r="66895" spans="3:7" x14ac:dyDescent="0.2">
      <c r="F66895" t="s">
        <v>92</v>
      </c>
      <c r="G66895" s="3">
        <v>0</v>
      </c>
    </row>
    <row r="66896" spans="3:7" x14ac:dyDescent="0.2">
      <c r="F66896" t="s">
        <v>93</v>
      </c>
      <c r="G66896" s="3">
        <v>52453</v>
      </c>
    </row>
    <row r="66897" spans="2:7" x14ac:dyDescent="0.2">
      <c r="E66897" t="s">
        <v>138</v>
      </c>
      <c r="G66897" s="3">
        <v>105293</v>
      </c>
    </row>
    <row r="66898" spans="2:7" x14ac:dyDescent="0.2">
      <c r="G66898" s="3"/>
    </row>
    <row r="66899" spans="2:7" x14ac:dyDescent="0.2">
      <c r="D66899" t="s">
        <v>14</v>
      </c>
      <c r="G66899" s="3">
        <v>705286</v>
      </c>
    </row>
    <row r="66900" spans="2:7" x14ac:dyDescent="0.2">
      <c r="G66900" s="3"/>
    </row>
    <row r="66901" spans="2:7" x14ac:dyDescent="0.2">
      <c r="D66901" t="s">
        <v>13</v>
      </c>
      <c r="G66901" s="3"/>
    </row>
    <row r="66902" spans="2:7" x14ac:dyDescent="0.2">
      <c r="E66902" t="s">
        <v>5</v>
      </c>
      <c r="G66902" s="3">
        <v>265473</v>
      </c>
    </row>
    <row r="66903" spans="2:7" x14ac:dyDescent="0.2">
      <c r="G66903" s="3"/>
    </row>
    <row r="66904" spans="2:7" x14ac:dyDescent="0.2">
      <c r="E66904" t="s">
        <v>6</v>
      </c>
      <c r="G66904" s="3">
        <v>366321</v>
      </c>
    </row>
    <row r="66905" spans="2:7" x14ac:dyDescent="0.2">
      <c r="G66905" s="3"/>
    </row>
    <row r="66906" spans="2:7" x14ac:dyDescent="0.2">
      <c r="E66906" t="s">
        <v>7</v>
      </c>
      <c r="G66906" s="3">
        <v>73484</v>
      </c>
    </row>
    <row r="66907" spans="2:7" x14ac:dyDescent="0.2">
      <c r="G66907" s="3"/>
    </row>
    <row r="66908" spans="2:7" x14ac:dyDescent="0.2">
      <c r="D66908" t="s">
        <v>15</v>
      </c>
      <c r="G66908" s="3">
        <v>705278</v>
      </c>
    </row>
    <row r="66909" spans="2:7" x14ac:dyDescent="0.2">
      <c r="G66909" s="3"/>
    </row>
    <row r="66910" spans="2:7" x14ac:dyDescent="0.2">
      <c r="B66910" t="s">
        <v>62</v>
      </c>
      <c r="C66910" t="s">
        <v>1</v>
      </c>
      <c r="D66910" t="s">
        <v>12</v>
      </c>
      <c r="G66910" s="3"/>
    </row>
    <row r="66911" spans="2:7" x14ac:dyDescent="0.2">
      <c r="E66911" t="s">
        <v>8</v>
      </c>
      <c r="G66911" s="3">
        <v>1103432</v>
      </c>
    </row>
    <row r="66912" spans="2:7" x14ac:dyDescent="0.2">
      <c r="G66912" s="3"/>
    </row>
    <row r="66913" spans="4:7" x14ac:dyDescent="0.2">
      <c r="E66913" t="s">
        <v>9</v>
      </c>
      <c r="G66913" s="3"/>
    </row>
    <row r="66914" spans="4:7" x14ac:dyDescent="0.2">
      <c r="F66914" t="s">
        <v>139</v>
      </c>
      <c r="G66914" s="3">
        <v>174092</v>
      </c>
    </row>
    <row r="66915" spans="4:7" x14ac:dyDescent="0.2">
      <c r="F66915" t="s">
        <v>140</v>
      </c>
      <c r="G66915" s="3">
        <v>13289</v>
      </c>
    </row>
    <row r="66916" spans="4:7" x14ac:dyDescent="0.2">
      <c r="F66916" t="s">
        <v>143</v>
      </c>
      <c r="G66916" s="3">
        <v>97108</v>
      </c>
    </row>
    <row r="66917" spans="4:7" x14ac:dyDescent="0.2">
      <c r="E66917" t="s">
        <v>142</v>
      </c>
      <c r="G66917" s="3">
        <v>284489</v>
      </c>
    </row>
    <row r="66918" spans="4:7" x14ac:dyDescent="0.2">
      <c r="G66918" s="3"/>
    </row>
    <row r="66919" spans="4:7" x14ac:dyDescent="0.2">
      <c r="E66919" t="s">
        <v>10</v>
      </c>
      <c r="G66919" s="3"/>
    </row>
    <row r="66920" spans="4:7" x14ac:dyDescent="0.2">
      <c r="F66920" t="s">
        <v>87</v>
      </c>
      <c r="G66920" s="3">
        <v>173037</v>
      </c>
    </row>
    <row r="66921" spans="4:7" x14ac:dyDescent="0.2">
      <c r="F66921" t="s">
        <v>92</v>
      </c>
      <c r="G66921" s="3">
        <v>118615</v>
      </c>
    </row>
    <row r="66922" spans="4:7" x14ac:dyDescent="0.2">
      <c r="F66922" t="s">
        <v>93</v>
      </c>
      <c r="G66922" s="3">
        <v>10029</v>
      </c>
    </row>
    <row r="66923" spans="4:7" x14ac:dyDescent="0.2">
      <c r="E66923" t="s">
        <v>138</v>
      </c>
      <c r="G66923" s="3">
        <v>301681</v>
      </c>
    </row>
    <row r="66924" spans="4:7" x14ac:dyDescent="0.2">
      <c r="G66924" s="3"/>
    </row>
    <row r="66925" spans="4:7" x14ac:dyDescent="0.2">
      <c r="D66925" t="s">
        <v>14</v>
      </c>
      <c r="G66925" s="3">
        <v>1689602</v>
      </c>
    </row>
    <row r="66926" spans="4:7" x14ac:dyDescent="0.2">
      <c r="G66926" s="3"/>
    </row>
    <row r="66927" spans="4:7" x14ac:dyDescent="0.2">
      <c r="D66927" t="s">
        <v>13</v>
      </c>
      <c r="G66927" s="3"/>
    </row>
    <row r="66928" spans="4:7" x14ac:dyDescent="0.2">
      <c r="E66928" t="s">
        <v>5</v>
      </c>
      <c r="G66928" s="3">
        <v>396424</v>
      </c>
    </row>
    <row r="66929" spans="3:7" x14ac:dyDescent="0.2">
      <c r="G66929" s="3"/>
    </row>
    <row r="66930" spans="3:7" x14ac:dyDescent="0.2">
      <c r="E66930" t="s">
        <v>11</v>
      </c>
      <c r="G66930" s="3">
        <v>250470</v>
      </c>
    </row>
    <row r="66931" spans="3:7" x14ac:dyDescent="0.2">
      <c r="G66931" s="3"/>
    </row>
    <row r="66932" spans="3:7" x14ac:dyDescent="0.2">
      <c r="E66932" t="s">
        <v>6</v>
      </c>
      <c r="G66932" s="3">
        <v>735433</v>
      </c>
    </row>
    <row r="66933" spans="3:7" x14ac:dyDescent="0.2">
      <c r="G66933" s="3"/>
    </row>
    <row r="66934" spans="3:7" x14ac:dyDescent="0.2">
      <c r="E66934" t="s">
        <v>7</v>
      </c>
      <c r="G66934" s="3">
        <v>307275</v>
      </c>
    </row>
    <row r="66935" spans="3:7" x14ac:dyDescent="0.2">
      <c r="G66935" s="3"/>
    </row>
    <row r="66936" spans="3:7" x14ac:dyDescent="0.2">
      <c r="D66936" t="s">
        <v>15</v>
      </c>
      <c r="G66936" s="3">
        <v>1689602</v>
      </c>
    </row>
    <row r="66937" spans="3:7" x14ac:dyDescent="0.2">
      <c r="G66937" s="3"/>
    </row>
    <row r="66938" spans="3:7" x14ac:dyDescent="0.2">
      <c r="C66938" t="s">
        <v>2</v>
      </c>
      <c r="D66938" t="s">
        <v>12</v>
      </c>
      <c r="G66938" s="3"/>
    </row>
    <row r="66939" spans="3:7" x14ac:dyDescent="0.2">
      <c r="E66939" t="s">
        <v>8</v>
      </c>
      <c r="G66939" s="3">
        <v>1386128</v>
      </c>
    </row>
    <row r="66940" spans="3:7" x14ac:dyDescent="0.2">
      <c r="G66940" s="3"/>
    </row>
    <row r="66941" spans="3:7" x14ac:dyDescent="0.2">
      <c r="E66941" t="s">
        <v>9</v>
      </c>
      <c r="G66941" s="3"/>
    </row>
    <row r="66942" spans="3:7" x14ac:dyDescent="0.2">
      <c r="F66942" t="s">
        <v>139</v>
      </c>
      <c r="G66942" s="3">
        <v>174092</v>
      </c>
    </row>
    <row r="66943" spans="3:7" x14ac:dyDescent="0.2">
      <c r="F66943" t="s">
        <v>140</v>
      </c>
      <c r="G66943" s="3">
        <v>13289</v>
      </c>
    </row>
    <row r="66944" spans="3:7" x14ac:dyDescent="0.2">
      <c r="F66944" t="s">
        <v>143</v>
      </c>
      <c r="G66944" s="3">
        <v>0</v>
      </c>
    </row>
    <row r="66945" spans="4:7" x14ac:dyDescent="0.2">
      <c r="E66945" t="s">
        <v>142</v>
      </c>
      <c r="G66945" s="3">
        <v>187381</v>
      </c>
    </row>
    <row r="66946" spans="4:7" x14ac:dyDescent="0.2">
      <c r="G66946" s="3"/>
    </row>
    <row r="66947" spans="4:7" x14ac:dyDescent="0.2">
      <c r="E66947" t="s">
        <v>10</v>
      </c>
      <c r="G66947" s="3"/>
    </row>
    <row r="66948" spans="4:7" x14ac:dyDescent="0.2">
      <c r="F66948" t="s">
        <v>87</v>
      </c>
      <c r="G66948" s="3">
        <v>169715</v>
      </c>
    </row>
    <row r="66949" spans="4:7" x14ac:dyDescent="0.2">
      <c r="F66949" t="s">
        <v>92</v>
      </c>
      <c r="G66949" s="3">
        <v>0</v>
      </c>
    </row>
    <row r="66950" spans="4:7" x14ac:dyDescent="0.2">
      <c r="F66950" t="s">
        <v>93</v>
      </c>
      <c r="G66950" s="3">
        <v>10029</v>
      </c>
    </row>
    <row r="66951" spans="4:7" x14ac:dyDescent="0.2">
      <c r="E66951" t="s">
        <v>138</v>
      </c>
      <c r="G66951" s="3">
        <v>179744</v>
      </c>
    </row>
    <row r="66952" spans="4:7" x14ac:dyDescent="0.2">
      <c r="G66952" s="3"/>
    </row>
    <row r="66953" spans="4:7" x14ac:dyDescent="0.2">
      <c r="D66953" t="s">
        <v>14</v>
      </c>
      <c r="G66953" s="3">
        <v>1753253</v>
      </c>
    </row>
    <row r="66954" spans="4:7" x14ac:dyDescent="0.2">
      <c r="G66954" s="3"/>
    </row>
    <row r="66955" spans="4:7" x14ac:dyDescent="0.2">
      <c r="D66955" t="s">
        <v>13</v>
      </c>
      <c r="G66955" s="3"/>
    </row>
    <row r="66956" spans="4:7" x14ac:dyDescent="0.2">
      <c r="E66956" t="s">
        <v>5</v>
      </c>
      <c r="G66956" s="3">
        <v>407196</v>
      </c>
    </row>
    <row r="66957" spans="4:7" x14ac:dyDescent="0.2">
      <c r="G66957" s="3"/>
    </row>
    <row r="66958" spans="4:7" x14ac:dyDescent="0.2">
      <c r="E66958" t="s">
        <v>11</v>
      </c>
      <c r="G66958" s="3">
        <v>250470</v>
      </c>
    </row>
    <row r="66959" spans="4:7" x14ac:dyDescent="0.2">
      <c r="G66959" s="3"/>
    </row>
    <row r="66960" spans="4:7" x14ac:dyDescent="0.2">
      <c r="E66960" t="s">
        <v>6</v>
      </c>
      <c r="G66960" s="3">
        <v>819046</v>
      </c>
    </row>
    <row r="66961" spans="2:7" x14ac:dyDescent="0.2">
      <c r="G66961" s="3"/>
    </row>
    <row r="66962" spans="2:7" x14ac:dyDescent="0.2">
      <c r="E66962" t="s">
        <v>7</v>
      </c>
      <c r="G66962" s="3">
        <v>276541</v>
      </c>
    </row>
    <row r="66963" spans="2:7" x14ac:dyDescent="0.2">
      <c r="G66963" s="3"/>
    </row>
    <row r="66964" spans="2:7" x14ac:dyDescent="0.2">
      <c r="D66964" t="s">
        <v>15</v>
      </c>
      <c r="G66964" s="3">
        <v>1753253</v>
      </c>
    </row>
    <row r="66965" spans="2:7" x14ac:dyDescent="0.2">
      <c r="G66965" s="3"/>
    </row>
    <row r="66966" spans="2:7" x14ac:dyDescent="0.2">
      <c r="B66966" t="s">
        <v>63</v>
      </c>
      <c r="C66966" t="s">
        <v>1</v>
      </c>
      <c r="D66966" t="s">
        <v>12</v>
      </c>
      <c r="G66966" s="3"/>
    </row>
    <row r="66967" spans="2:7" x14ac:dyDescent="0.2">
      <c r="E66967" t="s">
        <v>8</v>
      </c>
      <c r="G66967" s="3">
        <v>1343593</v>
      </c>
    </row>
    <row r="66968" spans="2:7" x14ac:dyDescent="0.2">
      <c r="G66968" s="3"/>
    </row>
    <row r="66969" spans="2:7" x14ac:dyDescent="0.2">
      <c r="E66969" t="s">
        <v>9</v>
      </c>
      <c r="G66969" s="3"/>
    </row>
    <row r="66970" spans="2:7" x14ac:dyDescent="0.2">
      <c r="F66970" t="s">
        <v>139</v>
      </c>
      <c r="G66970" s="3">
        <v>115161</v>
      </c>
    </row>
    <row r="66971" spans="2:7" x14ac:dyDescent="0.2">
      <c r="F66971" t="s">
        <v>140</v>
      </c>
      <c r="G66971" s="3">
        <v>281987</v>
      </c>
    </row>
    <row r="66972" spans="2:7" x14ac:dyDescent="0.2">
      <c r="F66972" t="s">
        <v>143</v>
      </c>
      <c r="G66972" s="3">
        <v>77454</v>
      </c>
    </row>
    <row r="66973" spans="2:7" x14ac:dyDescent="0.2">
      <c r="E66973" t="s">
        <v>142</v>
      </c>
      <c r="G66973" s="3">
        <v>474602</v>
      </c>
    </row>
    <row r="66974" spans="2:7" x14ac:dyDescent="0.2">
      <c r="G66974" s="3"/>
    </row>
    <row r="66975" spans="2:7" x14ac:dyDescent="0.2">
      <c r="E66975" t="s">
        <v>10</v>
      </c>
      <c r="G66975" s="3"/>
    </row>
    <row r="66976" spans="2:7" x14ac:dyDescent="0.2">
      <c r="F66976" t="s">
        <v>87</v>
      </c>
      <c r="G66976" s="3">
        <v>226501</v>
      </c>
    </row>
    <row r="66977" spans="4:7" x14ac:dyDescent="0.2">
      <c r="F66977" t="s">
        <v>92</v>
      </c>
      <c r="G66977" s="3">
        <v>59233</v>
      </c>
    </row>
    <row r="66978" spans="4:7" x14ac:dyDescent="0.2">
      <c r="F66978" t="s">
        <v>93</v>
      </c>
      <c r="G66978" s="3">
        <v>82368</v>
      </c>
    </row>
    <row r="66979" spans="4:7" x14ac:dyDescent="0.2">
      <c r="E66979" t="s">
        <v>138</v>
      </c>
      <c r="G66979" s="3">
        <v>368102</v>
      </c>
    </row>
    <row r="66980" spans="4:7" x14ac:dyDescent="0.2">
      <c r="G66980" s="3"/>
    </row>
    <row r="66981" spans="4:7" x14ac:dyDescent="0.2">
      <c r="D66981" t="s">
        <v>14</v>
      </c>
      <c r="G66981" s="3">
        <v>2186297</v>
      </c>
    </row>
    <row r="66982" spans="4:7" x14ac:dyDescent="0.2">
      <c r="G66982" s="3"/>
    </row>
    <row r="66983" spans="4:7" x14ac:dyDescent="0.2">
      <c r="D66983" t="s">
        <v>13</v>
      </c>
      <c r="G66983" s="3"/>
    </row>
    <row r="66984" spans="4:7" x14ac:dyDescent="0.2">
      <c r="E66984" t="s">
        <v>5</v>
      </c>
      <c r="G66984" s="3">
        <v>1381968</v>
      </c>
    </row>
    <row r="66985" spans="4:7" x14ac:dyDescent="0.2">
      <c r="G66985" s="3"/>
    </row>
    <row r="66986" spans="4:7" x14ac:dyDescent="0.2">
      <c r="E66986" t="s">
        <v>11</v>
      </c>
      <c r="G66986" s="3">
        <v>207969</v>
      </c>
    </row>
    <row r="66987" spans="4:7" x14ac:dyDescent="0.2">
      <c r="G66987" s="3"/>
    </row>
    <row r="66988" spans="4:7" x14ac:dyDescent="0.2">
      <c r="E66988" t="s">
        <v>6</v>
      </c>
      <c r="G66988" s="3">
        <v>429510</v>
      </c>
    </row>
    <row r="66989" spans="4:7" x14ac:dyDescent="0.2">
      <c r="G66989" s="3"/>
    </row>
    <row r="66990" spans="4:7" x14ac:dyDescent="0.2">
      <c r="E66990" t="s">
        <v>7</v>
      </c>
      <c r="G66990" s="3">
        <v>166849</v>
      </c>
    </row>
    <row r="66991" spans="4:7" x14ac:dyDescent="0.2">
      <c r="G66991" s="3"/>
    </row>
    <row r="66992" spans="4:7" x14ac:dyDescent="0.2">
      <c r="D66992" t="s">
        <v>15</v>
      </c>
      <c r="G66992" s="3">
        <v>2186296</v>
      </c>
    </row>
    <row r="66993" spans="3:7" x14ac:dyDescent="0.2">
      <c r="G66993" s="3"/>
    </row>
    <row r="66994" spans="3:7" x14ac:dyDescent="0.2">
      <c r="C66994" t="s">
        <v>2</v>
      </c>
      <c r="D66994" t="s">
        <v>12</v>
      </c>
      <c r="G66994" s="3"/>
    </row>
    <row r="66995" spans="3:7" x14ac:dyDescent="0.2">
      <c r="E66995" t="s">
        <v>8</v>
      </c>
      <c r="G66995" s="3">
        <v>2244806</v>
      </c>
    </row>
    <row r="66996" spans="3:7" x14ac:dyDescent="0.2">
      <c r="G66996" s="3"/>
    </row>
    <row r="66997" spans="3:7" x14ac:dyDescent="0.2">
      <c r="E66997" t="s">
        <v>9</v>
      </c>
      <c r="G66997" s="3"/>
    </row>
    <row r="66998" spans="3:7" x14ac:dyDescent="0.2">
      <c r="F66998" t="s">
        <v>139</v>
      </c>
      <c r="G66998" s="3">
        <v>115907</v>
      </c>
    </row>
    <row r="66999" spans="3:7" x14ac:dyDescent="0.2">
      <c r="F66999" t="s">
        <v>140</v>
      </c>
      <c r="G66999" s="3">
        <v>281987</v>
      </c>
    </row>
    <row r="67000" spans="3:7" x14ac:dyDescent="0.2">
      <c r="F67000" t="s">
        <v>143</v>
      </c>
      <c r="G67000" s="3">
        <v>0</v>
      </c>
    </row>
    <row r="67001" spans="3:7" x14ac:dyDescent="0.2">
      <c r="E67001" t="s">
        <v>142</v>
      </c>
      <c r="G67001" s="3">
        <v>397894</v>
      </c>
    </row>
    <row r="67002" spans="3:7" x14ac:dyDescent="0.2">
      <c r="G67002" s="3"/>
    </row>
    <row r="67003" spans="3:7" x14ac:dyDescent="0.2">
      <c r="E67003" t="s">
        <v>10</v>
      </c>
      <c r="G67003" s="3"/>
    </row>
    <row r="67004" spans="3:7" x14ac:dyDescent="0.2">
      <c r="F67004" t="s">
        <v>87</v>
      </c>
      <c r="G67004" s="3">
        <v>201920</v>
      </c>
    </row>
    <row r="67005" spans="3:7" x14ac:dyDescent="0.2">
      <c r="F67005" t="s">
        <v>92</v>
      </c>
      <c r="G67005" s="3">
        <v>47457</v>
      </c>
    </row>
    <row r="67006" spans="3:7" x14ac:dyDescent="0.2">
      <c r="F67006" t="s">
        <v>93</v>
      </c>
      <c r="G67006" s="3">
        <v>121163</v>
      </c>
    </row>
    <row r="67007" spans="3:7" x14ac:dyDescent="0.2">
      <c r="E67007" t="s">
        <v>138</v>
      </c>
      <c r="G67007" s="3">
        <v>370540</v>
      </c>
    </row>
    <row r="67008" spans="3:7" x14ac:dyDescent="0.2">
      <c r="G67008" s="3"/>
    </row>
    <row r="67009" spans="2:7" x14ac:dyDescent="0.2">
      <c r="D67009" t="s">
        <v>14</v>
      </c>
      <c r="G67009" s="3">
        <v>3013240</v>
      </c>
    </row>
    <row r="67010" spans="2:7" x14ac:dyDescent="0.2">
      <c r="G67010" s="3"/>
    </row>
    <row r="67011" spans="2:7" x14ac:dyDescent="0.2">
      <c r="D67011" t="s">
        <v>13</v>
      </c>
      <c r="G67011" s="3"/>
    </row>
    <row r="67012" spans="2:7" x14ac:dyDescent="0.2">
      <c r="E67012" t="s">
        <v>5</v>
      </c>
      <c r="G67012" s="3">
        <v>1862939</v>
      </c>
    </row>
    <row r="67013" spans="2:7" x14ac:dyDescent="0.2">
      <c r="G67013" s="3"/>
    </row>
    <row r="67014" spans="2:7" x14ac:dyDescent="0.2">
      <c r="E67014" t="s">
        <v>11</v>
      </c>
      <c r="G67014" s="3">
        <v>227383</v>
      </c>
    </row>
    <row r="67015" spans="2:7" x14ac:dyDescent="0.2">
      <c r="G67015" s="3"/>
    </row>
    <row r="67016" spans="2:7" x14ac:dyDescent="0.2">
      <c r="E67016" t="s">
        <v>6</v>
      </c>
      <c r="G67016" s="3">
        <v>731804</v>
      </c>
    </row>
    <row r="67017" spans="2:7" x14ac:dyDescent="0.2">
      <c r="G67017" s="3"/>
    </row>
    <row r="67018" spans="2:7" x14ac:dyDescent="0.2">
      <c r="E67018" t="s">
        <v>7</v>
      </c>
      <c r="G67018" s="3">
        <v>191113</v>
      </c>
    </row>
    <row r="67019" spans="2:7" x14ac:dyDescent="0.2">
      <c r="G67019" s="3"/>
    </row>
    <row r="67020" spans="2:7" x14ac:dyDescent="0.2">
      <c r="D67020" t="s">
        <v>15</v>
      </c>
      <c r="G67020" s="3">
        <v>3013239</v>
      </c>
    </row>
    <row r="67021" spans="2:7" x14ac:dyDescent="0.2">
      <c r="G67021" s="3"/>
    </row>
    <row r="67022" spans="2:7" x14ac:dyDescent="0.2">
      <c r="B67022" t="s">
        <v>64</v>
      </c>
      <c r="C67022" t="s">
        <v>1</v>
      </c>
      <c r="D67022" t="s">
        <v>12</v>
      </c>
      <c r="G67022" s="3"/>
    </row>
    <row r="67023" spans="2:7" x14ac:dyDescent="0.2">
      <c r="E67023" t="s">
        <v>8</v>
      </c>
      <c r="G67023" s="3">
        <v>167217</v>
      </c>
    </row>
    <row r="67024" spans="2:7" x14ac:dyDescent="0.2">
      <c r="G67024" s="3"/>
    </row>
    <row r="67025" spans="4:7" x14ac:dyDescent="0.2">
      <c r="E67025" t="s">
        <v>9</v>
      </c>
      <c r="G67025" s="3"/>
    </row>
    <row r="67026" spans="4:7" x14ac:dyDescent="0.2">
      <c r="F67026" t="s">
        <v>139</v>
      </c>
      <c r="G67026" s="3">
        <v>113633</v>
      </c>
    </row>
    <row r="67027" spans="4:7" x14ac:dyDescent="0.2">
      <c r="F67027" t="s">
        <v>140</v>
      </c>
      <c r="G67027" s="3">
        <v>2960</v>
      </c>
    </row>
    <row r="67028" spans="4:7" x14ac:dyDescent="0.2">
      <c r="F67028" t="s">
        <v>143</v>
      </c>
      <c r="G67028" s="3">
        <v>170755</v>
      </c>
    </row>
    <row r="67029" spans="4:7" x14ac:dyDescent="0.2">
      <c r="E67029" t="s">
        <v>142</v>
      </c>
      <c r="G67029" s="3">
        <v>287348</v>
      </c>
    </row>
    <row r="67030" spans="4:7" x14ac:dyDescent="0.2">
      <c r="G67030" s="3"/>
    </row>
    <row r="67031" spans="4:7" x14ac:dyDescent="0.2">
      <c r="E67031" t="s">
        <v>10</v>
      </c>
      <c r="G67031" s="3"/>
    </row>
    <row r="67032" spans="4:7" x14ac:dyDescent="0.2">
      <c r="F67032" t="s">
        <v>87</v>
      </c>
      <c r="G67032" s="3">
        <v>76755</v>
      </c>
    </row>
    <row r="67033" spans="4:7" x14ac:dyDescent="0.2">
      <c r="F67033" t="s">
        <v>92</v>
      </c>
      <c r="G67033" s="3">
        <v>127146</v>
      </c>
    </row>
    <row r="67034" spans="4:7" x14ac:dyDescent="0.2">
      <c r="F67034" t="s">
        <v>93</v>
      </c>
      <c r="G67034" s="3">
        <v>233739</v>
      </c>
    </row>
    <row r="67035" spans="4:7" x14ac:dyDescent="0.2">
      <c r="E67035" t="s">
        <v>138</v>
      </c>
      <c r="G67035" s="3">
        <v>437640</v>
      </c>
    </row>
    <row r="67036" spans="4:7" x14ac:dyDescent="0.2">
      <c r="G67036" s="3"/>
    </row>
    <row r="67037" spans="4:7" x14ac:dyDescent="0.2">
      <c r="D67037" t="s">
        <v>14</v>
      </c>
      <c r="G67037" s="3">
        <v>892205</v>
      </c>
    </row>
    <row r="67038" spans="4:7" x14ac:dyDescent="0.2">
      <c r="G67038" s="3"/>
    </row>
    <row r="67039" spans="4:7" x14ac:dyDescent="0.2">
      <c r="D67039" t="s">
        <v>13</v>
      </c>
      <c r="G67039" s="3"/>
    </row>
    <row r="67040" spans="4:7" x14ac:dyDescent="0.2">
      <c r="E67040" t="s">
        <v>5</v>
      </c>
      <c r="G67040" s="3">
        <v>821378</v>
      </c>
    </row>
    <row r="67041" spans="3:7" x14ac:dyDescent="0.2">
      <c r="G67041" s="3"/>
    </row>
    <row r="67042" spans="3:7" x14ac:dyDescent="0.2">
      <c r="E67042" t="s">
        <v>6</v>
      </c>
      <c r="G67042" s="3">
        <v>14348</v>
      </c>
    </row>
    <row r="67043" spans="3:7" x14ac:dyDescent="0.2">
      <c r="G67043" s="3"/>
    </row>
    <row r="67044" spans="3:7" x14ac:dyDescent="0.2">
      <c r="E67044" t="s">
        <v>7</v>
      </c>
      <c r="G67044" s="3">
        <v>56478</v>
      </c>
    </row>
    <row r="67045" spans="3:7" x14ac:dyDescent="0.2">
      <c r="G67045" s="3"/>
    </row>
    <row r="67046" spans="3:7" x14ac:dyDescent="0.2">
      <c r="D67046" t="s">
        <v>15</v>
      </c>
      <c r="G67046" s="3">
        <v>892204</v>
      </c>
    </row>
    <row r="67047" spans="3:7" x14ac:dyDescent="0.2">
      <c r="G67047" s="3"/>
    </row>
    <row r="67048" spans="3:7" x14ac:dyDescent="0.2">
      <c r="C67048" t="s">
        <v>2</v>
      </c>
      <c r="D67048" t="s">
        <v>12</v>
      </c>
      <c r="G67048" s="3"/>
    </row>
    <row r="67049" spans="3:7" x14ac:dyDescent="0.2">
      <c r="E67049" t="s">
        <v>8</v>
      </c>
      <c r="G67049" s="3">
        <v>503568</v>
      </c>
    </row>
    <row r="67050" spans="3:7" x14ac:dyDescent="0.2">
      <c r="G67050" s="3"/>
    </row>
    <row r="67051" spans="3:7" x14ac:dyDescent="0.2">
      <c r="E67051" t="s">
        <v>9</v>
      </c>
      <c r="G67051" s="3"/>
    </row>
    <row r="67052" spans="3:7" x14ac:dyDescent="0.2">
      <c r="F67052" t="s">
        <v>139</v>
      </c>
      <c r="G67052" s="3">
        <v>119121</v>
      </c>
    </row>
    <row r="67053" spans="3:7" x14ac:dyDescent="0.2">
      <c r="F67053" t="s">
        <v>140</v>
      </c>
      <c r="G67053" s="3">
        <v>2960</v>
      </c>
    </row>
    <row r="67054" spans="3:7" x14ac:dyDescent="0.2">
      <c r="F67054" t="s">
        <v>143</v>
      </c>
      <c r="G67054" s="3">
        <v>0</v>
      </c>
    </row>
    <row r="67055" spans="3:7" x14ac:dyDescent="0.2">
      <c r="E67055" t="s">
        <v>142</v>
      </c>
      <c r="G67055" s="3">
        <v>122081</v>
      </c>
    </row>
    <row r="67056" spans="3:7" x14ac:dyDescent="0.2">
      <c r="G67056" s="3"/>
    </row>
    <row r="67057" spans="4:7" x14ac:dyDescent="0.2">
      <c r="E67057" t="s">
        <v>10</v>
      </c>
      <c r="G67057" s="3"/>
    </row>
    <row r="67058" spans="4:7" x14ac:dyDescent="0.2">
      <c r="F67058" t="s">
        <v>87</v>
      </c>
      <c r="G67058" s="3">
        <v>70782</v>
      </c>
    </row>
    <row r="67059" spans="4:7" x14ac:dyDescent="0.2">
      <c r="F67059" t="s">
        <v>92</v>
      </c>
      <c r="G67059" s="3">
        <v>0</v>
      </c>
    </row>
    <row r="67060" spans="4:7" x14ac:dyDescent="0.2">
      <c r="F67060" t="s">
        <v>93</v>
      </c>
      <c r="G67060" s="3">
        <v>233739</v>
      </c>
    </row>
    <row r="67061" spans="4:7" x14ac:dyDescent="0.2">
      <c r="E67061" t="s">
        <v>138</v>
      </c>
      <c r="G67061" s="3">
        <v>304521</v>
      </c>
    </row>
    <row r="67062" spans="4:7" x14ac:dyDescent="0.2">
      <c r="G67062" s="3"/>
    </row>
    <row r="67063" spans="4:7" x14ac:dyDescent="0.2">
      <c r="D67063" t="s">
        <v>14</v>
      </c>
      <c r="G67063" s="3">
        <v>930170</v>
      </c>
    </row>
    <row r="67064" spans="4:7" x14ac:dyDescent="0.2">
      <c r="G67064" s="3"/>
    </row>
    <row r="67065" spans="4:7" x14ac:dyDescent="0.2">
      <c r="D67065" t="s">
        <v>13</v>
      </c>
      <c r="G67065" s="3"/>
    </row>
    <row r="67066" spans="4:7" x14ac:dyDescent="0.2">
      <c r="E67066" t="s">
        <v>5</v>
      </c>
      <c r="G67066" s="3">
        <v>756840</v>
      </c>
    </row>
    <row r="67067" spans="4:7" x14ac:dyDescent="0.2">
      <c r="G67067" s="3"/>
    </row>
    <row r="67068" spans="4:7" x14ac:dyDescent="0.2">
      <c r="E67068" t="s">
        <v>6</v>
      </c>
      <c r="G67068" s="3">
        <v>118015</v>
      </c>
    </row>
    <row r="67069" spans="4:7" x14ac:dyDescent="0.2">
      <c r="G67069" s="3"/>
    </row>
    <row r="67070" spans="4:7" x14ac:dyDescent="0.2">
      <c r="E67070" t="s">
        <v>7</v>
      </c>
      <c r="G67070" s="3">
        <v>55313</v>
      </c>
    </row>
    <row r="67071" spans="4:7" x14ac:dyDescent="0.2">
      <c r="G67071" s="3"/>
    </row>
    <row r="67072" spans="4:7" x14ac:dyDescent="0.2">
      <c r="D67072" t="s">
        <v>15</v>
      </c>
      <c r="G67072" s="3">
        <v>930168</v>
      </c>
    </row>
    <row r="67073" spans="2:7" x14ac:dyDescent="0.2">
      <c r="G67073" s="3"/>
    </row>
    <row r="67074" spans="2:7" x14ac:dyDescent="0.2">
      <c r="B67074" t="s">
        <v>65</v>
      </c>
      <c r="C67074" t="s">
        <v>1</v>
      </c>
      <c r="D67074" t="s">
        <v>12</v>
      </c>
      <c r="G67074" s="3"/>
    </row>
    <row r="67075" spans="2:7" x14ac:dyDescent="0.2">
      <c r="E67075" t="s">
        <v>8</v>
      </c>
      <c r="G67075" s="3">
        <v>230072</v>
      </c>
    </row>
    <row r="67076" spans="2:7" x14ac:dyDescent="0.2">
      <c r="G67076" s="3"/>
    </row>
    <row r="67077" spans="2:7" x14ac:dyDescent="0.2">
      <c r="E67077" t="s">
        <v>9</v>
      </c>
      <c r="G67077" s="3"/>
    </row>
    <row r="67078" spans="2:7" x14ac:dyDescent="0.2">
      <c r="F67078" t="s">
        <v>139</v>
      </c>
      <c r="G67078" s="3">
        <v>56290</v>
      </c>
    </row>
    <row r="67079" spans="2:7" x14ac:dyDescent="0.2">
      <c r="F67079" t="s">
        <v>140</v>
      </c>
      <c r="G67079" s="3">
        <v>4857</v>
      </c>
    </row>
    <row r="67080" spans="2:7" x14ac:dyDescent="0.2">
      <c r="F67080" t="s">
        <v>143</v>
      </c>
      <c r="G67080" s="3">
        <v>7490</v>
      </c>
    </row>
    <row r="67081" spans="2:7" x14ac:dyDescent="0.2">
      <c r="E67081" t="s">
        <v>142</v>
      </c>
      <c r="G67081" s="3">
        <v>68637</v>
      </c>
    </row>
    <row r="67082" spans="2:7" x14ac:dyDescent="0.2">
      <c r="G67082" s="3"/>
    </row>
    <row r="67083" spans="2:7" x14ac:dyDescent="0.2">
      <c r="E67083" t="s">
        <v>10</v>
      </c>
      <c r="G67083" s="3"/>
    </row>
    <row r="67084" spans="2:7" x14ac:dyDescent="0.2">
      <c r="F67084" t="s">
        <v>87</v>
      </c>
      <c r="G67084" s="3">
        <v>39672</v>
      </c>
    </row>
    <row r="67085" spans="2:7" x14ac:dyDescent="0.2">
      <c r="F67085" t="s">
        <v>92</v>
      </c>
      <c r="G67085" s="3">
        <v>8567</v>
      </c>
    </row>
    <row r="67086" spans="2:7" x14ac:dyDescent="0.2">
      <c r="F67086" t="s">
        <v>93</v>
      </c>
      <c r="G67086" s="3">
        <v>110975</v>
      </c>
    </row>
    <row r="67087" spans="2:7" x14ac:dyDescent="0.2">
      <c r="E67087" t="s">
        <v>138</v>
      </c>
      <c r="G67087" s="3">
        <v>159214</v>
      </c>
    </row>
    <row r="67088" spans="2:7" x14ac:dyDescent="0.2">
      <c r="G67088" s="3"/>
    </row>
    <row r="67089" spans="3:7" x14ac:dyDescent="0.2">
      <c r="D67089" t="s">
        <v>14</v>
      </c>
      <c r="G67089" s="3">
        <v>457923</v>
      </c>
    </row>
    <row r="67090" spans="3:7" x14ac:dyDescent="0.2">
      <c r="G67090" s="3"/>
    </row>
    <row r="67091" spans="3:7" x14ac:dyDescent="0.2">
      <c r="D67091" t="s">
        <v>13</v>
      </c>
      <c r="G67091" s="3"/>
    </row>
    <row r="67092" spans="3:7" x14ac:dyDescent="0.2">
      <c r="E67092" t="s">
        <v>5</v>
      </c>
      <c r="G67092" s="3">
        <v>336872</v>
      </c>
    </row>
    <row r="67093" spans="3:7" x14ac:dyDescent="0.2">
      <c r="G67093" s="3"/>
    </row>
    <row r="67094" spans="3:7" x14ac:dyDescent="0.2">
      <c r="E67094" t="s">
        <v>6</v>
      </c>
      <c r="G67094" s="3">
        <v>52674</v>
      </c>
    </row>
    <row r="67095" spans="3:7" x14ac:dyDescent="0.2">
      <c r="G67095" s="3"/>
    </row>
    <row r="67096" spans="3:7" x14ac:dyDescent="0.2">
      <c r="E67096" t="s">
        <v>7</v>
      </c>
      <c r="G67096" s="3">
        <v>68374</v>
      </c>
    </row>
    <row r="67097" spans="3:7" x14ac:dyDescent="0.2">
      <c r="G67097" s="3"/>
    </row>
    <row r="67098" spans="3:7" x14ac:dyDescent="0.2">
      <c r="D67098" t="s">
        <v>15</v>
      </c>
      <c r="G67098" s="3">
        <v>457920</v>
      </c>
    </row>
    <row r="67099" spans="3:7" x14ac:dyDescent="0.2">
      <c r="G67099" s="3"/>
    </row>
    <row r="67100" spans="3:7" x14ac:dyDescent="0.2">
      <c r="C67100" t="s">
        <v>2</v>
      </c>
      <c r="D67100" t="s">
        <v>12</v>
      </c>
      <c r="G67100" s="3"/>
    </row>
    <row r="67101" spans="3:7" x14ac:dyDescent="0.2">
      <c r="E67101" t="s">
        <v>8</v>
      </c>
      <c r="G67101" s="3">
        <v>254987</v>
      </c>
    </row>
    <row r="67102" spans="3:7" x14ac:dyDescent="0.2">
      <c r="G67102" s="3"/>
    </row>
    <row r="67103" spans="3:7" x14ac:dyDescent="0.2">
      <c r="E67103" t="s">
        <v>9</v>
      </c>
      <c r="G67103" s="3"/>
    </row>
    <row r="67104" spans="3:7" x14ac:dyDescent="0.2">
      <c r="F67104" t="s">
        <v>139</v>
      </c>
      <c r="G67104" s="3">
        <v>56815</v>
      </c>
    </row>
    <row r="67105" spans="4:7" x14ac:dyDescent="0.2">
      <c r="F67105" t="s">
        <v>140</v>
      </c>
      <c r="G67105" s="3">
        <v>4857</v>
      </c>
    </row>
    <row r="67106" spans="4:7" x14ac:dyDescent="0.2">
      <c r="F67106" t="s">
        <v>143</v>
      </c>
      <c r="G67106" s="3">
        <v>0</v>
      </c>
    </row>
    <row r="67107" spans="4:7" x14ac:dyDescent="0.2">
      <c r="E67107" t="s">
        <v>142</v>
      </c>
      <c r="G67107" s="3">
        <v>61672</v>
      </c>
    </row>
    <row r="67108" spans="4:7" x14ac:dyDescent="0.2">
      <c r="G67108" s="3"/>
    </row>
    <row r="67109" spans="4:7" x14ac:dyDescent="0.2">
      <c r="E67109" t="s">
        <v>10</v>
      </c>
      <c r="G67109" s="3"/>
    </row>
    <row r="67110" spans="4:7" x14ac:dyDescent="0.2">
      <c r="F67110" t="s">
        <v>87</v>
      </c>
      <c r="G67110" s="3">
        <v>38269</v>
      </c>
    </row>
    <row r="67111" spans="4:7" x14ac:dyDescent="0.2">
      <c r="F67111" t="s">
        <v>92</v>
      </c>
      <c r="G67111" s="3">
        <v>0</v>
      </c>
    </row>
    <row r="67112" spans="4:7" x14ac:dyDescent="0.2">
      <c r="F67112" t="s">
        <v>93</v>
      </c>
      <c r="G67112" s="3">
        <v>111983</v>
      </c>
    </row>
    <row r="67113" spans="4:7" x14ac:dyDescent="0.2">
      <c r="E67113" t="s">
        <v>138</v>
      </c>
      <c r="G67113" s="3">
        <v>150252</v>
      </c>
    </row>
    <row r="67114" spans="4:7" x14ac:dyDescent="0.2">
      <c r="G67114" s="3"/>
    </row>
    <row r="67115" spans="4:7" x14ac:dyDescent="0.2">
      <c r="D67115" t="s">
        <v>14</v>
      </c>
      <c r="G67115" s="3">
        <v>466911</v>
      </c>
    </row>
    <row r="67116" spans="4:7" x14ac:dyDescent="0.2">
      <c r="G67116" s="3"/>
    </row>
    <row r="67117" spans="4:7" x14ac:dyDescent="0.2">
      <c r="D67117" t="s">
        <v>13</v>
      </c>
      <c r="G67117" s="3"/>
    </row>
    <row r="67118" spans="4:7" x14ac:dyDescent="0.2">
      <c r="E67118" t="s">
        <v>5</v>
      </c>
      <c r="G67118" s="3">
        <v>345355</v>
      </c>
    </row>
    <row r="67119" spans="4:7" x14ac:dyDescent="0.2">
      <c r="G67119" s="3"/>
    </row>
    <row r="67120" spans="4:7" x14ac:dyDescent="0.2">
      <c r="E67120" t="s">
        <v>6</v>
      </c>
      <c r="G67120" s="3">
        <v>72706</v>
      </c>
    </row>
    <row r="67121" spans="2:7" x14ac:dyDescent="0.2">
      <c r="G67121" s="3"/>
    </row>
    <row r="67122" spans="2:7" x14ac:dyDescent="0.2">
      <c r="E67122" t="s">
        <v>7</v>
      </c>
      <c r="G67122" s="3">
        <v>48851</v>
      </c>
    </row>
    <row r="67123" spans="2:7" x14ac:dyDescent="0.2">
      <c r="G67123" s="3"/>
    </row>
    <row r="67124" spans="2:7" x14ac:dyDescent="0.2">
      <c r="D67124" t="s">
        <v>15</v>
      </c>
      <c r="G67124" s="3">
        <v>466912</v>
      </c>
    </row>
    <row r="67125" spans="2:7" x14ac:dyDescent="0.2">
      <c r="G67125" s="3"/>
    </row>
    <row r="67126" spans="2:7" x14ac:dyDescent="0.2">
      <c r="B67126" t="s">
        <v>66</v>
      </c>
      <c r="C67126" t="s">
        <v>1</v>
      </c>
      <c r="D67126" t="s">
        <v>12</v>
      </c>
      <c r="G67126" s="3"/>
    </row>
    <row r="67127" spans="2:7" x14ac:dyDescent="0.2">
      <c r="E67127" t="s">
        <v>8</v>
      </c>
      <c r="G67127" s="3">
        <v>320861</v>
      </c>
    </row>
    <row r="67128" spans="2:7" x14ac:dyDescent="0.2">
      <c r="G67128" s="3"/>
    </row>
    <row r="67129" spans="2:7" x14ac:dyDescent="0.2">
      <c r="E67129" t="s">
        <v>9</v>
      </c>
      <c r="G67129" s="3"/>
    </row>
    <row r="67130" spans="2:7" x14ac:dyDescent="0.2">
      <c r="F67130" t="s">
        <v>139</v>
      </c>
      <c r="G67130" s="3">
        <v>83872</v>
      </c>
    </row>
    <row r="67131" spans="2:7" x14ac:dyDescent="0.2">
      <c r="F67131" t="s">
        <v>140</v>
      </c>
      <c r="G67131" s="3">
        <v>8293</v>
      </c>
    </row>
    <row r="67132" spans="2:7" x14ac:dyDescent="0.2">
      <c r="F67132" t="s">
        <v>143</v>
      </c>
      <c r="G67132" s="3">
        <v>149742</v>
      </c>
    </row>
    <row r="67133" spans="2:7" x14ac:dyDescent="0.2">
      <c r="E67133" t="s">
        <v>142</v>
      </c>
      <c r="G67133" s="3">
        <v>241907</v>
      </c>
    </row>
    <row r="67134" spans="2:7" x14ac:dyDescent="0.2">
      <c r="G67134" s="3"/>
    </row>
    <row r="67135" spans="2:7" x14ac:dyDescent="0.2">
      <c r="E67135" t="s">
        <v>10</v>
      </c>
      <c r="G67135" s="3"/>
    </row>
    <row r="67136" spans="2:7" x14ac:dyDescent="0.2">
      <c r="F67136" t="s">
        <v>87</v>
      </c>
      <c r="G67136" s="3">
        <v>67433</v>
      </c>
    </row>
    <row r="67137" spans="3:7" x14ac:dyDescent="0.2">
      <c r="F67137" t="s">
        <v>92</v>
      </c>
      <c r="G67137" s="3">
        <v>57351</v>
      </c>
    </row>
    <row r="67138" spans="3:7" x14ac:dyDescent="0.2">
      <c r="F67138" t="s">
        <v>93</v>
      </c>
      <c r="G67138" s="3">
        <v>3585</v>
      </c>
    </row>
    <row r="67139" spans="3:7" x14ac:dyDescent="0.2">
      <c r="E67139" t="s">
        <v>138</v>
      </c>
      <c r="G67139" s="3">
        <v>128369</v>
      </c>
    </row>
    <row r="67140" spans="3:7" x14ac:dyDescent="0.2">
      <c r="G67140" s="3"/>
    </row>
    <row r="67141" spans="3:7" x14ac:dyDescent="0.2">
      <c r="D67141" t="s">
        <v>14</v>
      </c>
      <c r="G67141" s="3">
        <v>691137</v>
      </c>
    </row>
    <row r="67142" spans="3:7" x14ac:dyDescent="0.2">
      <c r="G67142" s="3"/>
    </row>
    <row r="67143" spans="3:7" x14ac:dyDescent="0.2">
      <c r="D67143" t="s">
        <v>13</v>
      </c>
      <c r="G67143" s="3"/>
    </row>
    <row r="67144" spans="3:7" x14ac:dyDescent="0.2">
      <c r="E67144" t="s">
        <v>5</v>
      </c>
      <c r="G67144" s="3">
        <v>276617</v>
      </c>
    </row>
    <row r="67145" spans="3:7" x14ac:dyDescent="0.2">
      <c r="G67145" s="3"/>
    </row>
    <row r="67146" spans="3:7" x14ac:dyDescent="0.2">
      <c r="E67146" t="s">
        <v>6</v>
      </c>
      <c r="G67146" s="3">
        <v>321167</v>
      </c>
    </row>
    <row r="67147" spans="3:7" x14ac:dyDescent="0.2">
      <c r="G67147" s="3"/>
    </row>
    <row r="67148" spans="3:7" x14ac:dyDescent="0.2">
      <c r="E67148" t="s">
        <v>7</v>
      </c>
      <c r="G67148" s="3">
        <v>93351</v>
      </c>
    </row>
    <row r="67149" spans="3:7" x14ac:dyDescent="0.2">
      <c r="G67149" s="3"/>
    </row>
    <row r="67150" spans="3:7" x14ac:dyDescent="0.2">
      <c r="D67150" t="s">
        <v>15</v>
      </c>
      <c r="G67150" s="3">
        <v>691135</v>
      </c>
    </row>
    <row r="67151" spans="3:7" x14ac:dyDescent="0.2">
      <c r="G67151" s="3"/>
    </row>
    <row r="67152" spans="3:7" x14ac:dyDescent="0.2">
      <c r="C67152" t="s">
        <v>2</v>
      </c>
      <c r="D67152" t="s">
        <v>12</v>
      </c>
      <c r="G67152" s="3"/>
    </row>
    <row r="67153" spans="4:7" x14ac:dyDescent="0.2">
      <c r="E67153" t="s">
        <v>8</v>
      </c>
      <c r="G67153" s="3">
        <v>574155</v>
      </c>
    </row>
    <row r="67154" spans="4:7" x14ac:dyDescent="0.2">
      <c r="G67154" s="3"/>
    </row>
    <row r="67155" spans="4:7" x14ac:dyDescent="0.2">
      <c r="E67155" t="s">
        <v>9</v>
      </c>
      <c r="G67155" s="3"/>
    </row>
    <row r="67156" spans="4:7" x14ac:dyDescent="0.2">
      <c r="F67156" t="s">
        <v>139</v>
      </c>
      <c r="G67156" s="3">
        <v>94652</v>
      </c>
    </row>
    <row r="67157" spans="4:7" x14ac:dyDescent="0.2">
      <c r="F67157" t="s">
        <v>140</v>
      </c>
      <c r="G67157" s="3">
        <v>8458</v>
      </c>
    </row>
    <row r="67158" spans="4:7" x14ac:dyDescent="0.2">
      <c r="F67158" t="s">
        <v>143</v>
      </c>
      <c r="G67158" s="3">
        <v>0</v>
      </c>
    </row>
    <row r="67159" spans="4:7" x14ac:dyDescent="0.2">
      <c r="E67159" t="s">
        <v>142</v>
      </c>
      <c r="G67159" s="3">
        <v>103110</v>
      </c>
    </row>
    <row r="67160" spans="4:7" x14ac:dyDescent="0.2">
      <c r="G67160" s="3"/>
    </row>
    <row r="67161" spans="4:7" x14ac:dyDescent="0.2">
      <c r="E67161" t="s">
        <v>10</v>
      </c>
      <c r="G67161" s="3"/>
    </row>
    <row r="67162" spans="4:7" x14ac:dyDescent="0.2">
      <c r="F67162" t="s">
        <v>87</v>
      </c>
      <c r="G67162" s="3">
        <v>73025</v>
      </c>
    </row>
    <row r="67163" spans="4:7" x14ac:dyDescent="0.2">
      <c r="F67163" t="s">
        <v>92</v>
      </c>
      <c r="G67163" s="3">
        <v>0</v>
      </c>
    </row>
    <row r="67164" spans="4:7" x14ac:dyDescent="0.2">
      <c r="F67164" t="s">
        <v>93</v>
      </c>
      <c r="G67164" s="3">
        <v>5582</v>
      </c>
    </row>
    <row r="67165" spans="4:7" x14ac:dyDescent="0.2">
      <c r="E67165" t="s">
        <v>138</v>
      </c>
      <c r="G67165" s="3">
        <v>78607</v>
      </c>
    </row>
    <row r="67166" spans="4:7" x14ac:dyDescent="0.2">
      <c r="G67166" s="3"/>
    </row>
    <row r="67167" spans="4:7" x14ac:dyDescent="0.2">
      <c r="D67167" t="s">
        <v>14</v>
      </c>
      <c r="G67167" s="3">
        <v>755872</v>
      </c>
    </row>
    <row r="67168" spans="4:7" x14ac:dyDescent="0.2">
      <c r="G67168" s="3"/>
    </row>
    <row r="67169" spans="2:7" x14ac:dyDescent="0.2">
      <c r="D67169" t="s">
        <v>13</v>
      </c>
      <c r="G67169" s="3"/>
    </row>
    <row r="67170" spans="2:7" x14ac:dyDescent="0.2">
      <c r="E67170" t="s">
        <v>5</v>
      </c>
      <c r="G67170" s="3">
        <v>220140</v>
      </c>
    </row>
    <row r="67171" spans="2:7" x14ac:dyDescent="0.2">
      <c r="G67171" s="3"/>
    </row>
    <row r="67172" spans="2:7" x14ac:dyDescent="0.2">
      <c r="E67172" t="s">
        <v>6</v>
      </c>
      <c r="G67172" s="3">
        <v>423834</v>
      </c>
    </row>
    <row r="67173" spans="2:7" x14ac:dyDescent="0.2">
      <c r="G67173" s="3"/>
    </row>
    <row r="67174" spans="2:7" x14ac:dyDescent="0.2">
      <c r="E67174" t="s">
        <v>7</v>
      </c>
      <c r="G67174" s="3">
        <v>111894</v>
      </c>
    </row>
    <row r="67175" spans="2:7" x14ac:dyDescent="0.2">
      <c r="G67175" s="3"/>
    </row>
    <row r="67176" spans="2:7" x14ac:dyDescent="0.2">
      <c r="D67176" t="s">
        <v>15</v>
      </c>
      <c r="G67176" s="3">
        <v>755868</v>
      </c>
    </row>
    <row r="67177" spans="2:7" x14ac:dyDescent="0.2">
      <c r="G67177" s="3"/>
    </row>
    <row r="67178" spans="2:7" x14ac:dyDescent="0.2">
      <c r="B67178" t="s">
        <v>67</v>
      </c>
      <c r="C67178" t="s">
        <v>1</v>
      </c>
      <c r="D67178" t="s">
        <v>12</v>
      </c>
      <c r="G67178" s="3"/>
    </row>
    <row r="67179" spans="2:7" x14ac:dyDescent="0.2">
      <c r="E67179" t="s">
        <v>8</v>
      </c>
      <c r="G67179" s="3">
        <v>172662</v>
      </c>
    </row>
    <row r="67180" spans="2:7" x14ac:dyDescent="0.2">
      <c r="G67180" s="3"/>
    </row>
    <row r="67181" spans="2:7" x14ac:dyDescent="0.2">
      <c r="E67181" t="s">
        <v>9</v>
      </c>
      <c r="G67181" s="3"/>
    </row>
    <row r="67182" spans="2:7" x14ac:dyDescent="0.2">
      <c r="F67182" t="s">
        <v>139</v>
      </c>
      <c r="G67182" s="3">
        <v>28643</v>
      </c>
    </row>
    <row r="67183" spans="2:7" x14ac:dyDescent="0.2">
      <c r="F67183" t="s">
        <v>140</v>
      </c>
      <c r="G67183" s="3">
        <v>3264</v>
      </c>
    </row>
    <row r="67184" spans="2:7" x14ac:dyDescent="0.2">
      <c r="F67184" t="s">
        <v>143</v>
      </c>
      <c r="G67184" s="3">
        <v>20787</v>
      </c>
    </row>
    <row r="67185" spans="4:7" x14ac:dyDescent="0.2">
      <c r="E67185" t="s">
        <v>142</v>
      </c>
      <c r="G67185" s="3">
        <v>52694</v>
      </c>
    </row>
    <row r="67186" spans="4:7" x14ac:dyDescent="0.2">
      <c r="G67186" s="3"/>
    </row>
    <row r="67187" spans="4:7" x14ac:dyDescent="0.2">
      <c r="E67187" t="s">
        <v>10</v>
      </c>
      <c r="G67187" s="3"/>
    </row>
    <row r="67188" spans="4:7" x14ac:dyDescent="0.2">
      <c r="F67188" t="s">
        <v>87</v>
      </c>
      <c r="G67188" s="3">
        <v>34179</v>
      </c>
    </row>
    <row r="67189" spans="4:7" x14ac:dyDescent="0.2">
      <c r="F67189" t="s">
        <v>92</v>
      </c>
      <c r="G67189" s="3">
        <v>21378</v>
      </c>
    </row>
    <row r="67190" spans="4:7" x14ac:dyDescent="0.2">
      <c r="F67190" t="s">
        <v>93</v>
      </c>
      <c r="G67190" s="3">
        <v>120380</v>
      </c>
    </row>
    <row r="67191" spans="4:7" x14ac:dyDescent="0.2">
      <c r="E67191" t="s">
        <v>138</v>
      </c>
      <c r="G67191" s="3">
        <v>175937</v>
      </c>
    </row>
    <row r="67192" spans="4:7" x14ac:dyDescent="0.2">
      <c r="G67192" s="3"/>
    </row>
    <row r="67193" spans="4:7" x14ac:dyDescent="0.2">
      <c r="D67193" t="s">
        <v>14</v>
      </c>
      <c r="G67193" s="3">
        <v>401293</v>
      </c>
    </row>
    <row r="67194" spans="4:7" x14ac:dyDescent="0.2">
      <c r="G67194" s="3"/>
    </row>
    <row r="67195" spans="4:7" x14ac:dyDescent="0.2">
      <c r="D67195" t="s">
        <v>13</v>
      </c>
      <c r="G67195" s="3"/>
    </row>
    <row r="67196" spans="4:7" x14ac:dyDescent="0.2">
      <c r="E67196" t="s">
        <v>5</v>
      </c>
      <c r="G67196" s="3">
        <v>330652</v>
      </c>
    </row>
    <row r="67197" spans="4:7" x14ac:dyDescent="0.2">
      <c r="G67197" s="3"/>
    </row>
    <row r="67198" spans="4:7" x14ac:dyDescent="0.2">
      <c r="E67198" t="s">
        <v>6</v>
      </c>
      <c r="G67198" s="3">
        <v>32084</v>
      </c>
    </row>
    <row r="67199" spans="4:7" x14ac:dyDescent="0.2">
      <c r="G67199" s="3"/>
    </row>
    <row r="67200" spans="4:7" x14ac:dyDescent="0.2">
      <c r="E67200" t="s">
        <v>7</v>
      </c>
      <c r="G67200" s="3">
        <v>38552</v>
      </c>
    </row>
    <row r="67201" spans="3:7" x14ac:dyDescent="0.2">
      <c r="G67201" s="3"/>
    </row>
    <row r="67202" spans="3:7" x14ac:dyDescent="0.2">
      <c r="D67202" t="s">
        <v>15</v>
      </c>
      <c r="G67202" s="3">
        <v>401288</v>
      </c>
    </row>
    <row r="67203" spans="3:7" x14ac:dyDescent="0.2">
      <c r="G67203" s="3"/>
    </row>
    <row r="67204" spans="3:7" x14ac:dyDescent="0.2">
      <c r="C67204" t="s">
        <v>2</v>
      </c>
      <c r="D67204" t="s">
        <v>12</v>
      </c>
      <c r="G67204" s="3"/>
    </row>
    <row r="67205" spans="3:7" x14ac:dyDescent="0.2">
      <c r="E67205" t="s">
        <v>8</v>
      </c>
      <c r="G67205" s="3">
        <v>263304</v>
      </c>
    </row>
    <row r="67206" spans="3:7" x14ac:dyDescent="0.2">
      <c r="G67206" s="3"/>
    </row>
    <row r="67207" spans="3:7" x14ac:dyDescent="0.2">
      <c r="E67207" t="s">
        <v>9</v>
      </c>
      <c r="G67207" s="3"/>
    </row>
    <row r="67208" spans="3:7" x14ac:dyDescent="0.2">
      <c r="F67208" t="s">
        <v>139</v>
      </c>
      <c r="G67208" s="3">
        <v>28643</v>
      </c>
    </row>
    <row r="67209" spans="3:7" x14ac:dyDescent="0.2">
      <c r="F67209" t="s">
        <v>140</v>
      </c>
      <c r="G67209" s="3">
        <v>3264</v>
      </c>
    </row>
    <row r="67210" spans="3:7" x14ac:dyDescent="0.2">
      <c r="F67210" t="s">
        <v>143</v>
      </c>
      <c r="G67210" s="3">
        <v>0</v>
      </c>
    </row>
    <row r="67211" spans="3:7" x14ac:dyDescent="0.2">
      <c r="E67211" t="s">
        <v>142</v>
      </c>
      <c r="G67211" s="3">
        <v>31907</v>
      </c>
    </row>
    <row r="67212" spans="3:7" x14ac:dyDescent="0.2">
      <c r="G67212" s="3"/>
    </row>
    <row r="67213" spans="3:7" x14ac:dyDescent="0.2">
      <c r="E67213" t="s">
        <v>10</v>
      </c>
      <c r="G67213" s="3"/>
    </row>
    <row r="67214" spans="3:7" x14ac:dyDescent="0.2">
      <c r="F67214" t="s">
        <v>87</v>
      </c>
      <c r="G67214" s="3">
        <v>32768</v>
      </c>
    </row>
    <row r="67215" spans="3:7" x14ac:dyDescent="0.2">
      <c r="F67215" t="s">
        <v>92</v>
      </c>
      <c r="G67215" s="3">
        <v>0</v>
      </c>
    </row>
    <row r="67216" spans="3:7" x14ac:dyDescent="0.2">
      <c r="F67216" t="s">
        <v>93</v>
      </c>
      <c r="G67216" s="3">
        <v>120380</v>
      </c>
    </row>
    <row r="67217" spans="1:7" x14ac:dyDescent="0.2">
      <c r="E67217" t="s">
        <v>138</v>
      </c>
      <c r="G67217" s="3">
        <v>153148</v>
      </c>
    </row>
    <row r="67218" spans="1:7" x14ac:dyDescent="0.2">
      <c r="G67218" s="3"/>
    </row>
    <row r="67219" spans="1:7" x14ac:dyDescent="0.2">
      <c r="D67219" t="s">
        <v>14</v>
      </c>
      <c r="G67219" s="3">
        <v>448359</v>
      </c>
    </row>
    <row r="67220" spans="1:7" x14ac:dyDescent="0.2">
      <c r="G67220" s="3"/>
    </row>
    <row r="67221" spans="1:7" x14ac:dyDescent="0.2">
      <c r="D67221" t="s">
        <v>13</v>
      </c>
      <c r="G67221" s="3"/>
    </row>
    <row r="67222" spans="1:7" x14ac:dyDescent="0.2">
      <c r="E67222" t="s">
        <v>5</v>
      </c>
      <c r="G67222" s="3">
        <v>314451</v>
      </c>
    </row>
    <row r="67223" spans="1:7" x14ac:dyDescent="0.2">
      <c r="G67223" s="3"/>
    </row>
    <row r="67224" spans="1:7" x14ac:dyDescent="0.2">
      <c r="E67224" t="s">
        <v>6</v>
      </c>
      <c r="G67224" s="3">
        <v>93582</v>
      </c>
    </row>
    <row r="67225" spans="1:7" x14ac:dyDescent="0.2">
      <c r="G67225" s="3"/>
    </row>
    <row r="67226" spans="1:7" x14ac:dyDescent="0.2">
      <c r="E67226" t="s">
        <v>7</v>
      </c>
      <c r="G67226" s="3">
        <v>40319</v>
      </c>
    </row>
    <row r="67227" spans="1:7" x14ac:dyDescent="0.2">
      <c r="G67227" s="3"/>
    </row>
    <row r="67228" spans="1:7" x14ac:dyDescent="0.2">
      <c r="D67228" t="s">
        <v>15</v>
      </c>
      <c r="G67228" s="3">
        <v>448352</v>
      </c>
    </row>
    <row r="67229" spans="1:7" x14ac:dyDescent="0.2">
      <c r="G67229" s="3"/>
    </row>
    <row r="67230" spans="1:7" x14ac:dyDescent="0.2">
      <c r="A67230" t="s">
        <v>120</v>
      </c>
      <c r="G67230" s="3">
        <v>1729396106</v>
      </c>
    </row>
    <row r="67231" spans="1:7" x14ac:dyDescent="0.2">
      <c r="A67231" t="s">
        <v>100</v>
      </c>
      <c r="B67231" t="s">
        <v>17</v>
      </c>
      <c r="C67231" t="s">
        <v>1</v>
      </c>
      <c r="D67231" t="s">
        <v>12</v>
      </c>
      <c r="G67231" s="3"/>
    </row>
    <row r="67232" spans="1:7" x14ac:dyDescent="0.2">
      <c r="E67232" t="s">
        <v>8</v>
      </c>
      <c r="G67232" s="3">
        <v>53625999</v>
      </c>
    </row>
    <row r="67233" spans="4:7" x14ac:dyDescent="0.2">
      <c r="G67233" s="3"/>
    </row>
    <row r="67234" spans="4:7" x14ac:dyDescent="0.2">
      <c r="E67234" t="s">
        <v>9</v>
      </c>
      <c r="G67234" s="3"/>
    </row>
    <row r="67235" spans="4:7" x14ac:dyDescent="0.2">
      <c r="F67235" t="s">
        <v>139</v>
      </c>
      <c r="G67235" s="3">
        <v>20605046</v>
      </c>
    </row>
    <row r="67236" spans="4:7" x14ac:dyDescent="0.2">
      <c r="F67236" t="s">
        <v>140</v>
      </c>
      <c r="G67236" s="3">
        <v>1971050</v>
      </c>
    </row>
    <row r="67237" spans="4:7" x14ac:dyDescent="0.2">
      <c r="E67237" t="s">
        <v>142</v>
      </c>
      <c r="G67237" s="3">
        <v>22576096</v>
      </c>
    </row>
    <row r="67238" spans="4:7" x14ac:dyDescent="0.2">
      <c r="G67238" s="3"/>
    </row>
    <row r="67239" spans="4:7" x14ac:dyDescent="0.2">
      <c r="E67239" t="s">
        <v>10</v>
      </c>
      <c r="G67239" s="3"/>
    </row>
    <row r="67240" spans="4:7" x14ac:dyDescent="0.2">
      <c r="F67240" t="s">
        <v>87</v>
      </c>
      <c r="G67240" s="3">
        <v>11083080</v>
      </c>
    </row>
    <row r="67241" spans="4:7" x14ac:dyDescent="0.2">
      <c r="F67241" t="s">
        <v>92</v>
      </c>
      <c r="G67241" s="3">
        <v>277625</v>
      </c>
    </row>
    <row r="67242" spans="4:7" x14ac:dyDescent="0.2">
      <c r="F67242" t="s">
        <v>93</v>
      </c>
      <c r="G67242" s="3">
        <v>1488018</v>
      </c>
    </row>
    <row r="67243" spans="4:7" x14ac:dyDescent="0.2">
      <c r="E67243" t="s">
        <v>138</v>
      </c>
      <c r="G67243" s="3">
        <v>12848723</v>
      </c>
    </row>
    <row r="67244" spans="4:7" x14ac:dyDescent="0.2">
      <c r="G67244" s="3"/>
    </row>
    <row r="67245" spans="4:7" x14ac:dyDescent="0.2">
      <c r="D67245" t="s">
        <v>14</v>
      </c>
      <c r="G67245" s="3">
        <v>89050818</v>
      </c>
    </row>
    <row r="67246" spans="4:7" x14ac:dyDescent="0.2">
      <c r="G67246" s="3"/>
    </row>
    <row r="67247" spans="4:7" x14ac:dyDescent="0.2">
      <c r="D67247" t="s">
        <v>13</v>
      </c>
      <c r="G67247" s="3"/>
    </row>
    <row r="67248" spans="4:7" x14ac:dyDescent="0.2">
      <c r="E67248" t="s">
        <v>5</v>
      </c>
      <c r="G67248" s="3">
        <v>33717806</v>
      </c>
    </row>
    <row r="67249" spans="3:7" x14ac:dyDescent="0.2">
      <c r="G67249" s="3"/>
    </row>
    <row r="67250" spans="3:7" x14ac:dyDescent="0.2">
      <c r="E67250" t="s">
        <v>11</v>
      </c>
      <c r="G67250" s="3">
        <v>37913299</v>
      </c>
    </row>
    <row r="67251" spans="3:7" x14ac:dyDescent="0.2">
      <c r="G67251" s="3"/>
    </row>
    <row r="67252" spans="3:7" x14ac:dyDescent="0.2">
      <c r="E67252" t="s">
        <v>6</v>
      </c>
      <c r="G67252" s="3">
        <v>8155362</v>
      </c>
    </row>
    <row r="67253" spans="3:7" x14ac:dyDescent="0.2">
      <c r="G67253" s="3"/>
    </row>
    <row r="67254" spans="3:7" x14ac:dyDescent="0.2">
      <c r="E67254" t="s">
        <v>7</v>
      </c>
      <c r="G67254" s="3">
        <v>9264351</v>
      </c>
    </row>
    <row r="67255" spans="3:7" x14ac:dyDescent="0.2">
      <c r="G67255" s="3"/>
    </row>
    <row r="67256" spans="3:7" x14ac:dyDescent="0.2">
      <c r="D67256" t="s">
        <v>15</v>
      </c>
      <c r="G67256" s="3">
        <v>89050818</v>
      </c>
    </row>
    <row r="67257" spans="3:7" x14ac:dyDescent="0.2">
      <c r="G67257" s="3"/>
    </row>
    <row r="67258" spans="3:7" x14ac:dyDescent="0.2">
      <c r="C67258" t="s">
        <v>2</v>
      </c>
      <c r="D67258" t="s">
        <v>12</v>
      </c>
      <c r="G67258" s="3"/>
    </row>
    <row r="67259" spans="3:7" x14ac:dyDescent="0.2">
      <c r="E67259" t="s">
        <v>8</v>
      </c>
      <c r="G67259" s="3">
        <v>216168357</v>
      </c>
    </row>
    <row r="67260" spans="3:7" x14ac:dyDescent="0.2">
      <c r="G67260" s="3"/>
    </row>
    <row r="67261" spans="3:7" x14ac:dyDescent="0.2">
      <c r="E67261" t="s">
        <v>9</v>
      </c>
      <c r="G67261" s="3"/>
    </row>
    <row r="67262" spans="3:7" x14ac:dyDescent="0.2">
      <c r="F67262" t="s">
        <v>139</v>
      </c>
      <c r="G67262" s="3">
        <v>27899764</v>
      </c>
    </row>
    <row r="67263" spans="3:7" x14ac:dyDescent="0.2">
      <c r="F67263" t="s">
        <v>140</v>
      </c>
      <c r="G67263" s="3">
        <v>3398606</v>
      </c>
    </row>
    <row r="67264" spans="3:7" x14ac:dyDescent="0.2">
      <c r="E67264" t="s">
        <v>142</v>
      </c>
      <c r="G67264" s="3">
        <v>31298370</v>
      </c>
    </row>
    <row r="67265" spans="4:7" x14ac:dyDescent="0.2">
      <c r="G67265" s="3"/>
    </row>
    <row r="67266" spans="4:7" x14ac:dyDescent="0.2">
      <c r="E67266" t="s">
        <v>10</v>
      </c>
      <c r="G67266" s="3"/>
    </row>
    <row r="67267" spans="4:7" x14ac:dyDescent="0.2">
      <c r="F67267" t="s">
        <v>87</v>
      </c>
      <c r="G67267" s="3">
        <v>14795797</v>
      </c>
    </row>
    <row r="67268" spans="4:7" x14ac:dyDescent="0.2">
      <c r="F67268" t="s">
        <v>92</v>
      </c>
      <c r="G67268" s="3">
        <v>-303230</v>
      </c>
    </row>
    <row r="67269" spans="4:7" x14ac:dyDescent="0.2">
      <c r="F67269" t="s">
        <v>93</v>
      </c>
      <c r="G67269" s="3">
        <v>2649082</v>
      </c>
    </row>
    <row r="67270" spans="4:7" x14ac:dyDescent="0.2">
      <c r="E67270" t="s">
        <v>138</v>
      </c>
      <c r="G67270" s="3">
        <v>17141649</v>
      </c>
    </row>
    <row r="67271" spans="4:7" x14ac:dyDescent="0.2">
      <c r="G67271" s="3"/>
    </row>
    <row r="67272" spans="4:7" x14ac:dyDescent="0.2">
      <c r="D67272" t="s">
        <v>14</v>
      </c>
      <c r="G67272" s="3">
        <v>264608376</v>
      </c>
    </row>
    <row r="67273" spans="4:7" x14ac:dyDescent="0.2">
      <c r="G67273" s="3"/>
    </row>
    <row r="67274" spans="4:7" x14ac:dyDescent="0.2">
      <c r="D67274" t="s">
        <v>13</v>
      </c>
      <c r="G67274" s="3"/>
    </row>
    <row r="67275" spans="4:7" x14ac:dyDescent="0.2">
      <c r="E67275" t="s">
        <v>5</v>
      </c>
      <c r="G67275" s="3">
        <v>121290470</v>
      </c>
    </row>
    <row r="67276" spans="4:7" x14ac:dyDescent="0.2">
      <c r="G67276" s="3"/>
    </row>
    <row r="67277" spans="4:7" x14ac:dyDescent="0.2">
      <c r="E67277" t="s">
        <v>11</v>
      </c>
      <c r="G67277" s="3">
        <v>38586271</v>
      </c>
    </row>
    <row r="67278" spans="4:7" x14ac:dyDescent="0.2">
      <c r="G67278" s="3"/>
    </row>
    <row r="67279" spans="4:7" x14ac:dyDescent="0.2">
      <c r="E67279" t="s">
        <v>6</v>
      </c>
      <c r="G67279" s="3">
        <v>84553864</v>
      </c>
    </row>
    <row r="67280" spans="4:7" x14ac:dyDescent="0.2">
      <c r="G67280" s="3"/>
    </row>
    <row r="67281" spans="2:7" x14ac:dyDescent="0.2">
      <c r="E67281" t="s">
        <v>7</v>
      </c>
      <c r="G67281" s="3">
        <v>20177770</v>
      </c>
    </row>
    <row r="67282" spans="2:7" x14ac:dyDescent="0.2">
      <c r="G67282" s="3"/>
    </row>
    <row r="67283" spans="2:7" x14ac:dyDescent="0.2">
      <c r="D67283" t="s">
        <v>15</v>
      </c>
      <c r="G67283" s="3">
        <v>264608375</v>
      </c>
    </row>
    <row r="67284" spans="2:7" x14ac:dyDescent="0.2">
      <c r="G67284" s="3"/>
    </row>
    <row r="67285" spans="2:7" x14ac:dyDescent="0.2">
      <c r="B67285" t="s">
        <v>18</v>
      </c>
      <c r="C67285" t="s">
        <v>1</v>
      </c>
      <c r="D67285" t="s">
        <v>12</v>
      </c>
      <c r="G67285" s="3"/>
    </row>
    <row r="67286" spans="2:7" x14ac:dyDescent="0.2">
      <c r="E67286" t="s">
        <v>8</v>
      </c>
      <c r="G67286" s="3">
        <v>15598504</v>
      </c>
    </row>
    <row r="67287" spans="2:7" x14ac:dyDescent="0.2">
      <c r="G67287" s="3"/>
    </row>
    <row r="67288" spans="2:7" x14ac:dyDescent="0.2">
      <c r="E67288" t="s">
        <v>9</v>
      </c>
      <c r="G67288" s="3"/>
    </row>
    <row r="67289" spans="2:7" x14ac:dyDescent="0.2">
      <c r="F67289" t="s">
        <v>139</v>
      </c>
      <c r="G67289" s="3">
        <v>971511</v>
      </c>
    </row>
    <row r="67290" spans="2:7" x14ac:dyDescent="0.2">
      <c r="F67290" t="s">
        <v>140</v>
      </c>
      <c r="G67290" s="3">
        <v>1808949</v>
      </c>
    </row>
    <row r="67291" spans="2:7" x14ac:dyDescent="0.2">
      <c r="F67291" t="s">
        <v>143</v>
      </c>
      <c r="G67291" s="3">
        <v>3658845</v>
      </c>
    </row>
    <row r="67292" spans="2:7" x14ac:dyDescent="0.2">
      <c r="E67292" t="s">
        <v>142</v>
      </c>
      <c r="G67292" s="3">
        <v>6439305</v>
      </c>
    </row>
    <row r="67293" spans="2:7" x14ac:dyDescent="0.2">
      <c r="G67293" s="3"/>
    </row>
    <row r="67294" spans="2:7" x14ac:dyDescent="0.2">
      <c r="E67294" t="s">
        <v>10</v>
      </c>
      <c r="G67294" s="3"/>
    </row>
    <row r="67295" spans="2:7" x14ac:dyDescent="0.2">
      <c r="F67295" t="s">
        <v>87</v>
      </c>
      <c r="G67295" s="3">
        <v>3167551</v>
      </c>
    </row>
    <row r="67296" spans="2:7" x14ac:dyDescent="0.2">
      <c r="F67296" t="s">
        <v>92</v>
      </c>
      <c r="G67296" s="3">
        <v>658147</v>
      </c>
    </row>
    <row r="67297" spans="4:7" x14ac:dyDescent="0.2">
      <c r="F67297" t="s">
        <v>93</v>
      </c>
      <c r="G67297" s="3">
        <v>78196</v>
      </c>
    </row>
    <row r="67298" spans="4:7" x14ac:dyDescent="0.2">
      <c r="E67298" t="s">
        <v>138</v>
      </c>
      <c r="G67298" s="3">
        <v>3903894</v>
      </c>
    </row>
    <row r="67299" spans="4:7" x14ac:dyDescent="0.2">
      <c r="G67299" s="3"/>
    </row>
    <row r="67300" spans="4:7" x14ac:dyDescent="0.2">
      <c r="D67300" t="s">
        <v>14</v>
      </c>
      <c r="G67300" s="3">
        <v>25941703</v>
      </c>
    </row>
    <row r="67301" spans="4:7" x14ac:dyDescent="0.2">
      <c r="G67301" s="3"/>
    </row>
    <row r="67302" spans="4:7" x14ac:dyDescent="0.2">
      <c r="D67302" t="s">
        <v>13</v>
      </c>
      <c r="G67302" s="3"/>
    </row>
    <row r="67303" spans="4:7" x14ac:dyDescent="0.2">
      <c r="E67303" t="s">
        <v>5</v>
      </c>
      <c r="G67303" s="3">
        <v>14390601</v>
      </c>
    </row>
    <row r="67304" spans="4:7" x14ac:dyDescent="0.2">
      <c r="G67304" s="3"/>
    </row>
    <row r="67305" spans="4:7" x14ac:dyDescent="0.2">
      <c r="E67305" t="s">
        <v>11</v>
      </c>
      <c r="G67305" s="3">
        <v>2766280</v>
      </c>
    </row>
    <row r="67306" spans="4:7" x14ac:dyDescent="0.2">
      <c r="G67306" s="3"/>
    </row>
    <row r="67307" spans="4:7" x14ac:dyDescent="0.2">
      <c r="E67307" t="s">
        <v>6</v>
      </c>
      <c r="G67307" s="3">
        <v>6405298</v>
      </c>
    </row>
    <row r="67308" spans="4:7" x14ac:dyDescent="0.2">
      <c r="G67308" s="3"/>
    </row>
    <row r="67309" spans="4:7" x14ac:dyDescent="0.2">
      <c r="E67309" t="s">
        <v>7</v>
      </c>
      <c r="G67309" s="3">
        <v>2379524</v>
      </c>
    </row>
    <row r="67310" spans="4:7" x14ac:dyDescent="0.2">
      <c r="G67310" s="3"/>
    </row>
    <row r="67311" spans="4:7" x14ac:dyDescent="0.2">
      <c r="D67311" t="s">
        <v>15</v>
      </c>
      <c r="G67311" s="3">
        <v>25941703</v>
      </c>
    </row>
    <row r="67312" spans="4:7" x14ac:dyDescent="0.2">
      <c r="G67312" s="3"/>
    </row>
    <row r="67313" spans="3:7" x14ac:dyDescent="0.2">
      <c r="C67313" t="s">
        <v>2</v>
      </c>
      <c r="D67313" t="s">
        <v>12</v>
      </c>
      <c r="G67313" s="3"/>
    </row>
    <row r="67314" spans="3:7" x14ac:dyDescent="0.2">
      <c r="E67314" t="s">
        <v>8</v>
      </c>
      <c r="G67314" s="3">
        <v>22635656</v>
      </c>
    </row>
    <row r="67315" spans="3:7" x14ac:dyDescent="0.2">
      <c r="G67315" s="3"/>
    </row>
    <row r="67316" spans="3:7" x14ac:dyDescent="0.2">
      <c r="E67316" t="s">
        <v>9</v>
      </c>
      <c r="G67316" s="3"/>
    </row>
    <row r="67317" spans="3:7" x14ac:dyDescent="0.2">
      <c r="F67317" t="s">
        <v>139</v>
      </c>
      <c r="G67317" s="3">
        <v>251006</v>
      </c>
    </row>
    <row r="67318" spans="3:7" x14ac:dyDescent="0.2">
      <c r="F67318" t="s">
        <v>140</v>
      </c>
      <c r="G67318" s="3">
        <v>1808949</v>
      </c>
    </row>
    <row r="67319" spans="3:7" x14ac:dyDescent="0.2">
      <c r="F67319" t="s">
        <v>143</v>
      </c>
      <c r="G67319" s="3">
        <v>0</v>
      </c>
    </row>
    <row r="67320" spans="3:7" x14ac:dyDescent="0.2">
      <c r="E67320" t="s">
        <v>142</v>
      </c>
      <c r="G67320" s="3">
        <v>2059955</v>
      </c>
    </row>
    <row r="67321" spans="3:7" x14ac:dyDescent="0.2">
      <c r="G67321" s="3"/>
    </row>
    <row r="67322" spans="3:7" x14ac:dyDescent="0.2">
      <c r="E67322" t="s">
        <v>10</v>
      </c>
      <c r="G67322" s="3"/>
    </row>
    <row r="67323" spans="3:7" x14ac:dyDescent="0.2">
      <c r="F67323" t="s">
        <v>87</v>
      </c>
      <c r="G67323" s="3">
        <v>3572668</v>
      </c>
    </row>
    <row r="67324" spans="3:7" x14ac:dyDescent="0.2">
      <c r="F67324" t="s">
        <v>92</v>
      </c>
      <c r="G67324" s="3">
        <v>0</v>
      </c>
    </row>
    <row r="67325" spans="3:7" x14ac:dyDescent="0.2">
      <c r="F67325" t="s">
        <v>93</v>
      </c>
      <c r="G67325" s="3">
        <v>97279</v>
      </c>
    </row>
    <row r="67326" spans="3:7" x14ac:dyDescent="0.2">
      <c r="E67326" t="s">
        <v>138</v>
      </c>
      <c r="G67326" s="3">
        <v>3669947</v>
      </c>
    </row>
    <row r="67327" spans="3:7" x14ac:dyDescent="0.2">
      <c r="G67327" s="3"/>
    </row>
    <row r="67328" spans="3:7" x14ac:dyDescent="0.2">
      <c r="D67328" t="s">
        <v>14</v>
      </c>
      <c r="G67328" s="3">
        <v>28365558</v>
      </c>
    </row>
    <row r="67329" spans="2:7" x14ac:dyDescent="0.2">
      <c r="G67329" s="3"/>
    </row>
    <row r="67330" spans="2:7" x14ac:dyDescent="0.2">
      <c r="D67330" t="s">
        <v>13</v>
      </c>
      <c r="G67330" s="3"/>
    </row>
    <row r="67331" spans="2:7" x14ac:dyDescent="0.2">
      <c r="E67331" t="s">
        <v>5</v>
      </c>
      <c r="G67331" s="3">
        <v>13802539</v>
      </c>
    </row>
    <row r="67332" spans="2:7" x14ac:dyDescent="0.2">
      <c r="G67332" s="3"/>
    </row>
    <row r="67333" spans="2:7" x14ac:dyDescent="0.2">
      <c r="E67333" t="s">
        <v>11</v>
      </c>
      <c r="G67333" s="3">
        <v>2766280</v>
      </c>
    </row>
    <row r="67334" spans="2:7" x14ac:dyDescent="0.2">
      <c r="G67334" s="3"/>
    </row>
    <row r="67335" spans="2:7" x14ac:dyDescent="0.2">
      <c r="E67335" t="s">
        <v>6</v>
      </c>
      <c r="G67335" s="3">
        <v>9261273</v>
      </c>
    </row>
    <row r="67336" spans="2:7" x14ac:dyDescent="0.2">
      <c r="G67336" s="3"/>
    </row>
    <row r="67337" spans="2:7" x14ac:dyDescent="0.2">
      <c r="E67337" t="s">
        <v>7</v>
      </c>
      <c r="G67337" s="3">
        <v>2535466</v>
      </c>
    </row>
    <row r="67338" spans="2:7" x14ac:dyDescent="0.2">
      <c r="G67338" s="3"/>
    </row>
    <row r="67339" spans="2:7" x14ac:dyDescent="0.2">
      <c r="D67339" t="s">
        <v>15</v>
      </c>
      <c r="G67339" s="3">
        <v>28365558</v>
      </c>
    </row>
    <row r="67340" spans="2:7" x14ac:dyDescent="0.2">
      <c r="G67340" s="3"/>
    </row>
    <row r="67341" spans="2:7" x14ac:dyDescent="0.2">
      <c r="B67341" t="s">
        <v>71</v>
      </c>
      <c r="C67341" t="s">
        <v>1</v>
      </c>
      <c r="D67341" t="s">
        <v>12</v>
      </c>
      <c r="G67341" s="3"/>
    </row>
    <row r="67342" spans="2:7" x14ac:dyDescent="0.2">
      <c r="E67342" t="s">
        <v>8</v>
      </c>
      <c r="G67342" s="3">
        <v>2336715</v>
      </c>
    </row>
    <row r="67343" spans="2:7" x14ac:dyDescent="0.2">
      <c r="G67343" s="3"/>
    </row>
    <row r="67344" spans="2:7" x14ac:dyDescent="0.2">
      <c r="E67344" t="s">
        <v>9</v>
      </c>
      <c r="G67344" s="3"/>
    </row>
    <row r="67345" spans="4:7" x14ac:dyDescent="0.2">
      <c r="F67345" t="s">
        <v>139</v>
      </c>
      <c r="G67345" s="3">
        <v>130637</v>
      </c>
    </row>
    <row r="67346" spans="4:7" x14ac:dyDescent="0.2">
      <c r="F67346" t="s">
        <v>140</v>
      </c>
      <c r="G67346" s="3"/>
    </row>
    <row r="67347" spans="4:7" x14ac:dyDescent="0.2">
      <c r="F67347" t="s">
        <v>143</v>
      </c>
      <c r="G67347" s="3">
        <v>407880</v>
      </c>
    </row>
    <row r="67348" spans="4:7" x14ac:dyDescent="0.2">
      <c r="E67348" t="s">
        <v>142</v>
      </c>
      <c r="G67348" s="3">
        <v>538517</v>
      </c>
    </row>
    <row r="67349" spans="4:7" x14ac:dyDescent="0.2">
      <c r="G67349" s="3"/>
    </row>
    <row r="67350" spans="4:7" x14ac:dyDescent="0.2">
      <c r="E67350" t="s">
        <v>10</v>
      </c>
      <c r="G67350" s="3"/>
    </row>
    <row r="67351" spans="4:7" x14ac:dyDescent="0.2">
      <c r="F67351" t="s">
        <v>87</v>
      </c>
      <c r="G67351" s="3">
        <v>763093</v>
      </c>
    </row>
    <row r="67352" spans="4:7" x14ac:dyDescent="0.2">
      <c r="F67352" t="s">
        <v>92</v>
      </c>
      <c r="G67352" s="3">
        <v>244521</v>
      </c>
    </row>
    <row r="67353" spans="4:7" x14ac:dyDescent="0.2">
      <c r="F67353" t="s">
        <v>93</v>
      </c>
      <c r="G67353" s="3">
        <v>981037</v>
      </c>
    </row>
    <row r="67354" spans="4:7" x14ac:dyDescent="0.2">
      <c r="E67354" t="s">
        <v>138</v>
      </c>
      <c r="G67354" s="3">
        <v>1988651</v>
      </c>
    </row>
    <row r="67355" spans="4:7" x14ac:dyDescent="0.2">
      <c r="G67355" s="3"/>
    </row>
    <row r="67356" spans="4:7" x14ac:dyDescent="0.2">
      <c r="D67356" t="s">
        <v>14</v>
      </c>
      <c r="G67356" s="3">
        <v>4863883</v>
      </c>
    </row>
    <row r="67357" spans="4:7" x14ac:dyDescent="0.2">
      <c r="G67357" s="3"/>
    </row>
    <row r="67358" spans="4:7" x14ac:dyDescent="0.2">
      <c r="D67358" t="s">
        <v>13</v>
      </c>
      <c r="G67358" s="3"/>
    </row>
    <row r="67359" spans="4:7" x14ac:dyDescent="0.2">
      <c r="E67359" t="s">
        <v>5</v>
      </c>
      <c r="G67359" s="3">
        <v>3712561</v>
      </c>
    </row>
    <row r="67360" spans="4:7" x14ac:dyDescent="0.2">
      <c r="G67360" s="3"/>
    </row>
    <row r="67361" spans="3:7" x14ac:dyDescent="0.2">
      <c r="E67361" t="s">
        <v>11</v>
      </c>
      <c r="G67361" s="3">
        <v>604480</v>
      </c>
    </row>
    <row r="67362" spans="3:7" x14ac:dyDescent="0.2">
      <c r="G67362" s="3"/>
    </row>
    <row r="67363" spans="3:7" x14ac:dyDescent="0.2">
      <c r="E67363" t="s">
        <v>6</v>
      </c>
      <c r="G67363" s="3">
        <v>307325</v>
      </c>
    </row>
    <row r="67364" spans="3:7" x14ac:dyDescent="0.2">
      <c r="G67364" s="3"/>
    </row>
    <row r="67365" spans="3:7" x14ac:dyDescent="0.2">
      <c r="E67365" t="s">
        <v>7</v>
      </c>
      <c r="G67365" s="3">
        <v>239517</v>
      </c>
    </row>
    <row r="67366" spans="3:7" x14ac:dyDescent="0.2">
      <c r="G67366" s="3"/>
    </row>
    <row r="67367" spans="3:7" x14ac:dyDescent="0.2">
      <c r="D67367" t="s">
        <v>15</v>
      </c>
      <c r="G67367" s="3">
        <v>4863883</v>
      </c>
    </row>
    <row r="67368" spans="3:7" x14ac:dyDescent="0.2">
      <c r="G67368" s="3"/>
    </row>
    <row r="67369" spans="3:7" x14ac:dyDescent="0.2">
      <c r="C67369" t="s">
        <v>2</v>
      </c>
      <c r="D67369" t="s">
        <v>12</v>
      </c>
      <c r="G67369" s="3"/>
    </row>
    <row r="67370" spans="3:7" x14ac:dyDescent="0.2">
      <c r="E67370" t="s">
        <v>8</v>
      </c>
      <c r="G67370" s="3">
        <v>2851282</v>
      </c>
    </row>
    <row r="67371" spans="3:7" x14ac:dyDescent="0.2">
      <c r="G67371" s="3"/>
    </row>
    <row r="67372" spans="3:7" x14ac:dyDescent="0.2">
      <c r="E67372" t="s">
        <v>9</v>
      </c>
      <c r="G67372" s="3"/>
    </row>
    <row r="67373" spans="3:7" x14ac:dyDescent="0.2">
      <c r="F67373" t="s">
        <v>139</v>
      </c>
      <c r="G67373" s="3">
        <v>153822</v>
      </c>
    </row>
    <row r="67374" spans="3:7" x14ac:dyDescent="0.2">
      <c r="F67374" t="s">
        <v>140</v>
      </c>
      <c r="G67374" s="3">
        <v>0</v>
      </c>
    </row>
    <row r="67375" spans="3:7" x14ac:dyDescent="0.2">
      <c r="F67375" t="s">
        <v>143</v>
      </c>
      <c r="G67375" s="3">
        <v>0</v>
      </c>
    </row>
    <row r="67376" spans="3:7" x14ac:dyDescent="0.2">
      <c r="E67376" t="s">
        <v>142</v>
      </c>
      <c r="G67376" s="3">
        <v>153822</v>
      </c>
    </row>
    <row r="67377" spans="4:7" x14ac:dyDescent="0.2">
      <c r="G67377" s="3"/>
    </row>
    <row r="67378" spans="4:7" x14ac:dyDescent="0.2">
      <c r="E67378" t="s">
        <v>10</v>
      </c>
      <c r="G67378" s="3"/>
    </row>
    <row r="67379" spans="4:7" x14ac:dyDescent="0.2">
      <c r="F67379" t="s">
        <v>87</v>
      </c>
      <c r="G67379" s="3">
        <v>756921</v>
      </c>
    </row>
    <row r="67380" spans="4:7" x14ac:dyDescent="0.2">
      <c r="F67380" t="s">
        <v>92</v>
      </c>
      <c r="G67380" s="3">
        <v>0</v>
      </c>
    </row>
    <row r="67381" spans="4:7" x14ac:dyDescent="0.2">
      <c r="F67381" t="s">
        <v>93</v>
      </c>
      <c r="G67381" s="3">
        <v>1007714</v>
      </c>
    </row>
    <row r="67382" spans="4:7" x14ac:dyDescent="0.2">
      <c r="E67382" t="s">
        <v>138</v>
      </c>
      <c r="G67382" s="3">
        <v>1764635</v>
      </c>
    </row>
    <row r="67383" spans="4:7" x14ac:dyDescent="0.2">
      <c r="G67383" s="3"/>
    </row>
    <row r="67384" spans="4:7" x14ac:dyDescent="0.2">
      <c r="D67384" t="s">
        <v>14</v>
      </c>
      <c r="G67384" s="3">
        <v>4769739</v>
      </c>
    </row>
    <row r="67385" spans="4:7" x14ac:dyDescent="0.2">
      <c r="G67385" s="3"/>
    </row>
    <row r="67386" spans="4:7" x14ac:dyDescent="0.2">
      <c r="D67386" t="s">
        <v>13</v>
      </c>
      <c r="G67386" s="3"/>
    </row>
    <row r="67387" spans="4:7" x14ac:dyDescent="0.2">
      <c r="E67387" t="s">
        <v>5</v>
      </c>
      <c r="G67387" s="3">
        <v>3511051</v>
      </c>
    </row>
    <row r="67388" spans="4:7" x14ac:dyDescent="0.2">
      <c r="G67388" s="3"/>
    </row>
    <row r="67389" spans="4:7" x14ac:dyDescent="0.2">
      <c r="E67389" t="s">
        <v>11</v>
      </c>
      <c r="G67389" s="3">
        <v>641858</v>
      </c>
    </row>
    <row r="67390" spans="4:7" x14ac:dyDescent="0.2">
      <c r="G67390" s="3"/>
    </row>
    <row r="67391" spans="4:7" x14ac:dyDescent="0.2">
      <c r="E67391" t="s">
        <v>6</v>
      </c>
      <c r="G67391" s="3">
        <v>367800</v>
      </c>
    </row>
    <row r="67392" spans="4:7" x14ac:dyDescent="0.2">
      <c r="G67392" s="3"/>
    </row>
    <row r="67393" spans="2:7" x14ac:dyDescent="0.2">
      <c r="E67393" t="s">
        <v>7</v>
      </c>
      <c r="G67393" s="3">
        <v>249029</v>
      </c>
    </row>
    <row r="67394" spans="2:7" x14ac:dyDescent="0.2">
      <c r="G67394" s="3"/>
    </row>
    <row r="67395" spans="2:7" x14ac:dyDescent="0.2">
      <c r="D67395" t="s">
        <v>15</v>
      </c>
      <c r="G67395" s="3">
        <v>4769738</v>
      </c>
    </row>
    <row r="67396" spans="2:7" x14ac:dyDescent="0.2">
      <c r="G67396" s="3"/>
    </row>
    <row r="67397" spans="2:7" x14ac:dyDescent="0.2">
      <c r="B67397" t="s">
        <v>19</v>
      </c>
      <c r="C67397" t="s">
        <v>1</v>
      </c>
      <c r="D67397" t="s">
        <v>12</v>
      </c>
      <c r="G67397" s="3"/>
    </row>
    <row r="67398" spans="2:7" x14ac:dyDescent="0.2">
      <c r="E67398" t="s">
        <v>8</v>
      </c>
      <c r="G67398" s="3">
        <v>6826601</v>
      </c>
    </row>
    <row r="67399" spans="2:7" x14ac:dyDescent="0.2">
      <c r="G67399" s="3"/>
    </row>
    <row r="67400" spans="2:7" x14ac:dyDescent="0.2">
      <c r="E67400" t="s">
        <v>9</v>
      </c>
      <c r="G67400" s="3"/>
    </row>
    <row r="67401" spans="2:7" x14ac:dyDescent="0.2">
      <c r="F67401" t="s">
        <v>139</v>
      </c>
      <c r="G67401" s="3">
        <v>193653</v>
      </c>
    </row>
    <row r="67402" spans="2:7" x14ac:dyDescent="0.2">
      <c r="F67402" t="s">
        <v>140</v>
      </c>
      <c r="G67402" s="3">
        <v>70338</v>
      </c>
    </row>
    <row r="67403" spans="2:7" x14ac:dyDescent="0.2">
      <c r="F67403" t="s">
        <v>143</v>
      </c>
      <c r="G67403" s="3">
        <v>1275954</v>
      </c>
    </row>
    <row r="67404" spans="2:7" x14ac:dyDescent="0.2">
      <c r="E67404" t="s">
        <v>142</v>
      </c>
      <c r="G67404" s="3">
        <v>1539945</v>
      </c>
    </row>
    <row r="67405" spans="2:7" x14ac:dyDescent="0.2">
      <c r="G67405" s="3"/>
    </row>
    <row r="67406" spans="2:7" x14ac:dyDescent="0.2">
      <c r="E67406" t="s">
        <v>10</v>
      </c>
      <c r="G67406" s="3"/>
    </row>
    <row r="67407" spans="2:7" x14ac:dyDescent="0.2">
      <c r="F67407" t="s">
        <v>87</v>
      </c>
      <c r="G67407" s="3">
        <v>758264</v>
      </c>
    </row>
    <row r="67408" spans="2:7" x14ac:dyDescent="0.2">
      <c r="F67408" t="s">
        <v>92</v>
      </c>
      <c r="G67408" s="3">
        <v>191978</v>
      </c>
    </row>
    <row r="67409" spans="4:7" x14ac:dyDescent="0.2">
      <c r="F67409" t="s">
        <v>93</v>
      </c>
      <c r="G67409" s="3">
        <v>485882</v>
      </c>
    </row>
    <row r="67410" spans="4:7" x14ac:dyDescent="0.2">
      <c r="E67410" t="s">
        <v>138</v>
      </c>
      <c r="G67410" s="3">
        <v>1436124</v>
      </c>
    </row>
    <row r="67411" spans="4:7" x14ac:dyDescent="0.2">
      <c r="G67411" s="3"/>
    </row>
    <row r="67412" spans="4:7" x14ac:dyDescent="0.2">
      <c r="D67412" t="s">
        <v>14</v>
      </c>
      <c r="G67412" s="3">
        <v>9802670</v>
      </c>
    </row>
    <row r="67413" spans="4:7" x14ac:dyDescent="0.2">
      <c r="G67413" s="3"/>
    </row>
    <row r="67414" spans="4:7" x14ac:dyDescent="0.2">
      <c r="D67414" t="s">
        <v>13</v>
      </c>
      <c r="G67414" s="3"/>
    </row>
    <row r="67415" spans="4:7" x14ac:dyDescent="0.2">
      <c r="E67415" t="s">
        <v>5</v>
      </c>
      <c r="G67415" s="3">
        <v>4367335</v>
      </c>
    </row>
    <row r="67416" spans="4:7" x14ac:dyDescent="0.2">
      <c r="G67416" s="3"/>
    </row>
    <row r="67417" spans="4:7" x14ac:dyDescent="0.2">
      <c r="E67417" t="s">
        <v>11</v>
      </c>
      <c r="G67417" s="3">
        <v>1052996</v>
      </c>
    </row>
    <row r="67418" spans="4:7" x14ac:dyDescent="0.2">
      <c r="G67418" s="3"/>
    </row>
    <row r="67419" spans="4:7" x14ac:dyDescent="0.2">
      <c r="E67419" t="s">
        <v>6</v>
      </c>
      <c r="G67419" s="3">
        <v>3242177</v>
      </c>
    </row>
    <row r="67420" spans="4:7" x14ac:dyDescent="0.2">
      <c r="G67420" s="3"/>
    </row>
    <row r="67421" spans="4:7" x14ac:dyDescent="0.2">
      <c r="E67421" t="s">
        <v>7</v>
      </c>
      <c r="G67421" s="3">
        <v>1140161</v>
      </c>
    </row>
    <row r="67422" spans="4:7" x14ac:dyDescent="0.2">
      <c r="G67422" s="3"/>
    </row>
    <row r="67423" spans="4:7" x14ac:dyDescent="0.2">
      <c r="D67423" t="s">
        <v>15</v>
      </c>
      <c r="G67423" s="3">
        <v>9802669</v>
      </c>
    </row>
    <row r="67424" spans="4:7" x14ac:dyDescent="0.2">
      <c r="G67424" s="3"/>
    </row>
    <row r="67425" spans="3:7" x14ac:dyDescent="0.2">
      <c r="C67425" t="s">
        <v>2</v>
      </c>
      <c r="D67425" t="s">
        <v>12</v>
      </c>
      <c r="G67425" s="3"/>
    </row>
    <row r="67426" spans="3:7" x14ac:dyDescent="0.2">
      <c r="E67426" t="s">
        <v>8</v>
      </c>
      <c r="G67426" s="3">
        <v>8365015</v>
      </c>
    </row>
    <row r="67427" spans="3:7" x14ac:dyDescent="0.2">
      <c r="G67427" s="3"/>
    </row>
    <row r="67428" spans="3:7" x14ac:dyDescent="0.2">
      <c r="E67428" t="s">
        <v>9</v>
      </c>
      <c r="G67428" s="3"/>
    </row>
    <row r="67429" spans="3:7" x14ac:dyDescent="0.2">
      <c r="F67429" t="s">
        <v>139</v>
      </c>
      <c r="G67429" s="3">
        <v>189653</v>
      </c>
    </row>
    <row r="67430" spans="3:7" x14ac:dyDescent="0.2">
      <c r="F67430" t="s">
        <v>140</v>
      </c>
      <c r="G67430" s="3">
        <v>70338</v>
      </c>
    </row>
    <row r="67431" spans="3:7" x14ac:dyDescent="0.2">
      <c r="F67431" t="s">
        <v>143</v>
      </c>
      <c r="G67431" s="3">
        <v>0</v>
      </c>
    </row>
    <row r="67432" spans="3:7" x14ac:dyDescent="0.2">
      <c r="E67432" t="s">
        <v>142</v>
      </c>
      <c r="G67432" s="3">
        <v>259991</v>
      </c>
    </row>
    <row r="67433" spans="3:7" x14ac:dyDescent="0.2">
      <c r="G67433" s="3"/>
    </row>
    <row r="67434" spans="3:7" x14ac:dyDescent="0.2">
      <c r="E67434" t="s">
        <v>10</v>
      </c>
      <c r="G67434" s="3"/>
    </row>
    <row r="67435" spans="3:7" x14ac:dyDescent="0.2">
      <c r="F67435" t="s">
        <v>87</v>
      </c>
      <c r="G67435" s="3">
        <v>714930</v>
      </c>
    </row>
    <row r="67436" spans="3:7" x14ac:dyDescent="0.2">
      <c r="F67436" t="s">
        <v>92</v>
      </c>
      <c r="G67436" s="3">
        <v>0</v>
      </c>
    </row>
    <row r="67437" spans="3:7" x14ac:dyDescent="0.2">
      <c r="F67437" t="s">
        <v>93</v>
      </c>
      <c r="G67437" s="3">
        <v>485882</v>
      </c>
    </row>
    <row r="67438" spans="3:7" x14ac:dyDescent="0.2">
      <c r="E67438" t="s">
        <v>138</v>
      </c>
      <c r="G67438" s="3">
        <v>1200812</v>
      </c>
    </row>
    <row r="67439" spans="3:7" x14ac:dyDescent="0.2">
      <c r="G67439" s="3"/>
    </row>
    <row r="67440" spans="3:7" x14ac:dyDescent="0.2">
      <c r="D67440" t="s">
        <v>14</v>
      </c>
      <c r="G67440" s="3">
        <v>9825818</v>
      </c>
    </row>
    <row r="67441" spans="2:7" x14ac:dyDescent="0.2">
      <c r="G67441" s="3"/>
    </row>
    <row r="67442" spans="2:7" x14ac:dyDescent="0.2">
      <c r="D67442" t="s">
        <v>13</v>
      </c>
      <c r="G67442" s="3"/>
    </row>
    <row r="67443" spans="2:7" x14ac:dyDescent="0.2">
      <c r="E67443" t="s">
        <v>5</v>
      </c>
      <c r="G67443" s="3">
        <v>4153856</v>
      </c>
    </row>
    <row r="67444" spans="2:7" x14ac:dyDescent="0.2">
      <c r="G67444" s="3"/>
    </row>
    <row r="67445" spans="2:7" x14ac:dyDescent="0.2">
      <c r="E67445" t="s">
        <v>11</v>
      </c>
      <c r="G67445" s="3">
        <v>1052996</v>
      </c>
    </row>
    <row r="67446" spans="2:7" x14ac:dyDescent="0.2">
      <c r="G67446" s="3"/>
    </row>
    <row r="67447" spans="2:7" x14ac:dyDescent="0.2">
      <c r="E67447" t="s">
        <v>6</v>
      </c>
      <c r="G67447" s="3">
        <v>3474993</v>
      </c>
    </row>
    <row r="67448" spans="2:7" x14ac:dyDescent="0.2">
      <c r="G67448" s="3"/>
    </row>
    <row r="67449" spans="2:7" x14ac:dyDescent="0.2">
      <c r="E67449" t="s">
        <v>7</v>
      </c>
      <c r="G67449" s="3">
        <v>1143974</v>
      </c>
    </row>
    <row r="67450" spans="2:7" x14ac:dyDescent="0.2">
      <c r="G67450" s="3"/>
    </row>
    <row r="67451" spans="2:7" x14ac:dyDescent="0.2">
      <c r="D67451" t="s">
        <v>15</v>
      </c>
      <c r="G67451" s="3">
        <v>9825819</v>
      </c>
    </row>
    <row r="67452" spans="2:7" x14ac:dyDescent="0.2">
      <c r="G67452" s="3"/>
    </row>
    <row r="67453" spans="2:7" x14ac:dyDescent="0.2">
      <c r="B67453" t="s">
        <v>20</v>
      </c>
      <c r="C67453" t="s">
        <v>1</v>
      </c>
      <c r="D67453" t="s">
        <v>12</v>
      </c>
      <c r="G67453" s="3"/>
    </row>
    <row r="67454" spans="2:7" x14ac:dyDescent="0.2">
      <c r="E67454" t="s">
        <v>8</v>
      </c>
      <c r="G67454" s="3">
        <v>12010354</v>
      </c>
    </row>
    <row r="67455" spans="2:7" x14ac:dyDescent="0.2">
      <c r="G67455" s="3"/>
    </row>
    <row r="67456" spans="2:7" x14ac:dyDescent="0.2">
      <c r="E67456" t="s">
        <v>9</v>
      </c>
      <c r="G67456" s="3"/>
    </row>
    <row r="67457" spans="4:7" x14ac:dyDescent="0.2">
      <c r="F67457" t="s">
        <v>139</v>
      </c>
      <c r="G67457" s="3">
        <v>2007793</v>
      </c>
    </row>
    <row r="67458" spans="4:7" x14ac:dyDescent="0.2">
      <c r="F67458" t="s">
        <v>140</v>
      </c>
      <c r="G67458" s="3">
        <v>180277</v>
      </c>
    </row>
    <row r="67459" spans="4:7" x14ac:dyDescent="0.2">
      <c r="F67459" t="s">
        <v>143</v>
      </c>
      <c r="G67459" s="3">
        <v>44737</v>
      </c>
    </row>
    <row r="67460" spans="4:7" x14ac:dyDescent="0.2">
      <c r="E67460" t="s">
        <v>142</v>
      </c>
      <c r="G67460" s="3">
        <v>2232807</v>
      </c>
    </row>
    <row r="67461" spans="4:7" x14ac:dyDescent="0.2">
      <c r="G67461" s="3"/>
    </row>
    <row r="67462" spans="4:7" x14ac:dyDescent="0.2">
      <c r="E67462" t="s">
        <v>10</v>
      </c>
      <c r="G67462" s="3"/>
    </row>
    <row r="67463" spans="4:7" x14ac:dyDescent="0.2">
      <c r="F67463" t="s">
        <v>87</v>
      </c>
      <c r="G67463" s="3">
        <v>1755962</v>
      </c>
    </row>
    <row r="67464" spans="4:7" x14ac:dyDescent="0.2">
      <c r="F67464" t="s">
        <v>92</v>
      </c>
      <c r="G67464" s="3">
        <v>5260</v>
      </c>
    </row>
    <row r="67465" spans="4:7" x14ac:dyDescent="0.2">
      <c r="F67465" t="s">
        <v>93</v>
      </c>
      <c r="G67465" s="3">
        <v>21188</v>
      </c>
    </row>
    <row r="67466" spans="4:7" x14ac:dyDescent="0.2">
      <c r="E67466" t="s">
        <v>138</v>
      </c>
      <c r="G67466" s="3">
        <v>1782410</v>
      </c>
    </row>
    <row r="67467" spans="4:7" x14ac:dyDescent="0.2">
      <c r="G67467" s="3"/>
    </row>
    <row r="67468" spans="4:7" x14ac:dyDescent="0.2">
      <c r="D67468" t="s">
        <v>14</v>
      </c>
      <c r="G67468" s="3">
        <v>16025571</v>
      </c>
    </row>
    <row r="67469" spans="4:7" x14ac:dyDescent="0.2">
      <c r="G67469" s="3"/>
    </row>
    <row r="67470" spans="4:7" x14ac:dyDescent="0.2">
      <c r="D67470" t="s">
        <v>13</v>
      </c>
      <c r="G67470" s="3"/>
    </row>
    <row r="67471" spans="4:7" x14ac:dyDescent="0.2">
      <c r="E67471" t="s">
        <v>5</v>
      </c>
      <c r="G67471" s="3">
        <v>1988332</v>
      </c>
    </row>
    <row r="67472" spans="4:7" x14ac:dyDescent="0.2">
      <c r="G67472" s="3"/>
    </row>
    <row r="67473" spans="3:7" x14ac:dyDescent="0.2">
      <c r="E67473" t="s">
        <v>11</v>
      </c>
      <c r="G67473" s="3">
        <v>3190751</v>
      </c>
    </row>
    <row r="67474" spans="3:7" x14ac:dyDescent="0.2">
      <c r="G67474" s="3"/>
    </row>
    <row r="67475" spans="3:7" x14ac:dyDescent="0.2">
      <c r="E67475" t="s">
        <v>6</v>
      </c>
      <c r="G67475" s="3">
        <v>5922372</v>
      </c>
    </row>
    <row r="67476" spans="3:7" x14ac:dyDescent="0.2">
      <c r="G67476" s="3"/>
    </row>
    <row r="67477" spans="3:7" x14ac:dyDescent="0.2">
      <c r="E67477" t="s">
        <v>7</v>
      </c>
      <c r="G67477" s="3">
        <v>4924114</v>
      </c>
    </row>
    <row r="67478" spans="3:7" x14ac:dyDescent="0.2">
      <c r="G67478" s="3"/>
    </row>
    <row r="67479" spans="3:7" x14ac:dyDescent="0.2">
      <c r="D67479" t="s">
        <v>15</v>
      </c>
      <c r="G67479" s="3">
        <v>16025569</v>
      </c>
    </row>
    <row r="67480" spans="3:7" x14ac:dyDescent="0.2">
      <c r="G67480" s="3"/>
    </row>
    <row r="67481" spans="3:7" x14ac:dyDescent="0.2">
      <c r="C67481" t="s">
        <v>2</v>
      </c>
      <c r="D67481" t="s">
        <v>12</v>
      </c>
      <c r="G67481" s="3"/>
    </row>
    <row r="67482" spans="3:7" x14ac:dyDescent="0.2">
      <c r="E67482" t="s">
        <v>8</v>
      </c>
      <c r="G67482" s="3">
        <v>19710843</v>
      </c>
    </row>
    <row r="67483" spans="3:7" x14ac:dyDescent="0.2">
      <c r="G67483" s="3"/>
    </row>
    <row r="67484" spans="3:7" x14ac:dyDescent="0.2">
      <c r="E67484" t="s">
        <v>9</v>
      </c>
      <c r="G67484" s="3"/>
    </row>
    <row r="67485" spans="3:7" x14ac:dyDescent="0.2">
      <c r="F67485" t="s">
        <v>139</v>
      </c>
      <c r="G67485" s="3">
        <v>1758143</v>
      </c>
    </row>
    <row r="67486" spans="3:7" x14ac:dyDescent="0.2">
      <c r="F67486" t="s">
        <v>140</v>
      </c>
      <c r="G67486" s="3">
        <v>218204</v>
      </c>
    </row>
    <row r="67487" spans="3:7" x14ac:dyDescent="0.2">
      <c r="F67487" t="s">
        <v>143</v>
      </c>
      <c r="G67487" s="3">
        <v>0</v>
      </c>
    </row>
    <row r="67488" spans="3:7" x14ac:dyDescent="0.2">
      <c r="E67488" t="s">
        <v>142</v>
      </c>
      <c r="G67488" s="3">
        <v>1976347</v>
      </c>
    </row>
    <row r="67489" spans="4:7" x14ac:dyDescent="0.2">
      <c r="G67489" s="3"/>
    </row>
    <row r="67490" spans="4:7" x14ac:dyDescent="0.2">
      <c r="E67490" t="s">
        <v>10</v>
      </c>
      <c r="G67490" s="3"/>
    </row>
    <row r="67491" spans="4:7" x14ac:dyDescent="0.2">
      <c r="F67491" t="s">
        <v>87</v>
      </c>
      <c r="G67491" s="3">
        <v>1892765</v>
      </c>
    </row>
    <row r="67492" spans="4:7" x14ac:dyDescent="0.2">
      <c r="F67492" t="s">
        <v>92</v>
      </c>
      <c r="G67492" s="3">
        <v>0</v>
      </c>
    </row>
    <row r="67493" spans="4:7" x14ac:dyDescent="0.2">
      <c r="F67493" t="s">
        <v>93</v>
      </c>
      <c r="G67493" s="3">
        <v>503779</v>
      </c>
    </row>
    <row r="67494" spans="4:7" x14ac:dyDescent="0.2">
      <c r="E67494" t="s">
        <v>138</v>
      </c>
      <c r="G67494" s="3">
        <v>2396544</v>
      </c>
    </row>
    <row r="67495" spans="4:7" x14ac:dyDescent="0.2">
      <c r="G67495" s="3"/>
    </row>
    <row r="67496" spans="4:7" x14ac:dyDescent="0.2">
      <c r="D67496" t="s">
        <v>14</v>
      </c>
      <c r="G67496" s="3">
        <v>24083734</v>
      </c>
    </row>
    <row r="67497" spans="4:7" x14ac:dyDescent="0.2">
      <c r="G67497" s="3"/>
    </row>
    <row r="67498" spans="4:7" x14ac:dyDescent="0.2">
      <c r="D67498" t="s">
        <v>13</v>
      </c>
      <c r="G67498" s="3"/>
    </row>
    <row r="67499" spans="4:7" x14ac:dyDescent="0.2">
      <c r="E67499" t="s">
        <v>5</v>
      </c>
      <c r="G67499" s="3">
        <v>5183201</v>
      </c>
    </row>
    <row r="67500" spans="4:7" x14ac:dyDescent="0.2">
      <c r="G67500" s="3"/>
    </row>
    <row r="67501" spans="4:7" x14ac:dyDescent="0.2">
      <c r="E67501" t="s">
        <v>11</v>
      </c>
      <c r="G67501" s="3">
        <v>3308645</v>
      </c>
    </row>
    <row r="67502" spans="4:7" x14ac:dyDescent="0.2">
      <c r="G67502" s="3"/>
    </row>
    <row r="67503" spans="4:7" x14ac:dyDescent="0.2">
      <c r="E67503" t="s">
        <v>6</v>
      </c>
      <c r="G67503" s="3">
        <v>9567492</v>
      </c>
    </row>
    <row r="67504" spans="4:7" x14ac:dyDescent="0.2">
      <c r="G67504" s="3"/>
    </row>
    <row r="67505" spans="2:7" x14ac:dyDescent="0.2">
      <c r="E67505" t="s">
        <v>7</v>
      </c>
      <c r="G67505" s="3">
        <v>6024387</v>
      </c>
    </row>
    <row r="67506" spans="2:7" x14ac:dyDescent="0.2">
      <c r="G67506" s="3"/>
    </row>
    <row r="67507" spans="2:7" x14ac:dyDescent="0.2">
      <c r="D67507" t="s">
        <v>15</v>
      </c>
      <c r="G67507" s="3">
        <v>24083725</v>
      </c>
    </row>
    <row r="67508" spans="2:7" x14ac:dyDescent="0.2">
      <c r="G67508" s="3"/>
    </row>
    <row r="67509" spans="2:7" x14ac:dyDescent="0.2">
      <c r="B67509" t="s">
        <v>21</v>
      </c>
      <c r="C67509" t="s">
        <v>1</v>
      </c>
      <c r="D67509" t="s">
        <v>12</v>
      </c>
      <c r="G67509" s="3"/>
    </row>
    <row r="67510" spans="2:7" x14ac:dyDescent="0.2">
      <c r="E67510" t="s">
        <v>8</v>
      </c>
      <c r="G67510" s="3">
        <v>3522786</v>
      </c>
    </row>
    <row r="67511" spans="2:7" x14ac:dyDescent="0.2">
      <c r="G67511" s="3"/>
    </row>
    <row r="67512" spans="2:7" x14ac:dyDescent="0.2">
      <c r="E67512" t="s">
        <v>9</v>
      </c>
      <c r="G67512" s="3"/>
    </row>
    <row r="67513" spans="2:7" x14ac:dyDescent="0.2">
      <c r="F67513" t="s">
        <v>139</v>
      </c>
      <c r="G67513" s="3">
        <v>36126</v>
      </c>
    </row>
    <row r="67514" spans="2:7" x14ac:dyDescent="0.2">
      <c r="F67514" t="s">
        <v>140</v>
      </c>
      <c r="G67514" s="3">
        <v>55293</v>
      </c>
    </row>
    <row r="67515" spans="2:7" x14ac:dyDescent="0.2">
      <c r="F67515" t="s">
        <v>143</v>
      </c>
      <c r="G67515" s="3">
        <v>384960</v>
      </c>
    </row>
    <row r="67516" spans="2:7" x14ac:dyDescent="0.2">
      <c r="E67516" t="s">
        <v>142</v>
      </c>
      <c r="G67516" s="3">
        <v>476379</v>
      </c>
    </row>
    <row r="67517" spans="2:7" x14ac:dyDescent="0.2">
      <c r="G67517" s="3"/>
    </row>
    <row r="67518" spans="2:7" x14ac:dyDescent="0.2">
      <c r="E67518" t="s">
        <v>10</v>
      </c>
      <c r="G67518" s="3"/>
    </row>
    <row r="67519" spans="2:7" x14ac:dyDescent="0.2">
      <c r="F67519" t="s">
        <v>87</v>
      </c>
      <c r="G67519" s="3">
        <v>372138</v>
      </c>
    </row>
    <row r="67520" spans="2:7" x14ac:dyDescent="0.2">
      <c r="F67520" t="s">
        <v>92</v>
      </c>
      <c r="G67520" s="3">
        <v>23509</v>
      </c>
    </row>
    <row r="67521" spans="4:7" x14ac:dyDescent="0.2">
      <c r="F67521" t="s">
        <v>93</v>
      </c>
      <c r="G67521" s="3">
        <v>584875</v>
      </c>
    </row>
    <row r="67522" spans="4:7" x14ac:dyDescent="0.2">
      <c r="E67522" t="s">
        <v>138</v>
      </c>
      <c r="G67522" s="3">
        <v>980522</v>
      </c>
    </row>
    <row r="67523" spans="4:7" x14ac:dyDescent="0.2">
      <c r="G67523" s="3"/>
    </row>
    <row r="67524" spans="4:7" x14ac:dyDescent="0.2">
      <c r="D67524" t="s">
        <v>14</v>
      </c>
      <c r="G67524" s="3">
        <v>4979687</v>
      </c>
    </row>
    <row r="67525" spans="4:7" x14ac:dyDescent="0.2">
      <c r="G67525" s="3"/>
    </row>
    <row r="67526" spans="4:7" x14ac:dyDescent="0.2">
      <c r="D67526" t="s">
        <v>13</v>
      </c>
      <c r="G67526" s="3"/>
    </row>
    <row r="67527" spans="4:7" x14ac:dyDescent="0.2">
      <c r="E67527" t="s">
        <v>5</v>
      </c>
      <c r="G67527" s="3">
        <v>1495328</v>
      </c>
    </row>
    <row r="67528" spans="4:7" x14ac:dyDescent="0.2">
      <c r="G67528" s="3"/>
    </row>
    <row r="67529" spans="4:7" x14ac:dyDescent="0.2">
      <c r="E67529" t="s">
        <v>11</v>
      </c>
      <c r="G67529" s="3">
        <v>626675</v>
      </c>
    </row>
    <row r="67530" spans="4:7" x14ac:dyDescent="0.2">
      <c r="G67530" s="3"/>
    </row>
    <row r="67531" spans="4:7" x14ac:dyDescent="0.2">
      <c r="E67531" t="s">
        <v>6</v>
      </c>
      <c r="G67531" s="3">
        <v>1916887</v>
      </c>
    </row>
    <row r="67532" spans="4:7" x14ac:dyDescent="0.2">
      <c r="G67532" s="3"/>
    </row>
    <row r="67533" spans="4:7" x14ac:dyDescent="0.2">
      <c r="E67533" t="s">
        <v>7</v>
      </c>
      <c r="G67533" s="3">
        <v>940800</v>
      </c>
    </row>
    <row r="67534" spans="4:7" x14ac:dyDescent="0.2">
      <c r="G67534" s="3"/>
    </row>
    <row r="67535" spans="4:7" x14ac:dyDescent="0.2">
      <c r="D67535" t="s">
        <v>15</v>
      </c>
      <c r="G67535" s="3">
        <v>4979690</v>
      </c>
    </row>
    <row r="67536" spans="4:7" x14ac:dyDescent="0.2">
      <c r="G67536" s="3"/>
    </row>
    <row r="67537" spans="3:7" x14ac:dyDescent="0.2">
      <c r="C67537" t="s">
        <v>2</v>
      </c>
      <c r="D67537" t="s">
        <v>12</v>
      </c>
      <c r="G67537" s="3"/>
    </row>
    <row r="67538" spans="3:7" x14ac:dyDescent="0.2">
      <c r="E67538" t="s">
        <v>8</v>
      </c>
      <c r="G67538" s="3">
        <v>4981872</v>
      </c>
    </row>
    <row r="67539" spans="3:7" x14ac:dyDescent="0.2">
      <c r="G67539" s="3"/>
    </row>
    <row r="67540" spans="3:7" x14ac:dyDescent="0.2">
      <c r="E67540" t="s">
        <v>9</v>
      </c>
      <c r="G67540" s="3"/>
    </row>
    <row r="67541" spans="3:7" x14ac:dyDescent="0.2">
      <c r="F67541" t="s">
        <v>139</v>
      </c>
      <c r="G67541" s="3">
        <v>36126</v>
      </c>
    </row>
    <row r="67542" spans="3:7" x14ac:dyDescent="0.2">
      <c r="F67542" t="s">
        <v>140</v>
      </c>
      <c r="G67542" s="3">
        <v>57318</v>
      </c>
    </row>
    <row r="67543" spans="3:7" x14ac:dyDescent="0.2">
      <c r="F67543" t="s">
        <v>143</v>
      </c>
      <c r="G67543" s="3">
        <v>0</v>
      </c>
    </row>
    <row r="67544" spans="3:7" x14ac:dyDescent="0.2">
      <c r="E67544" t="s">
        <v>142</v>
      </c>
      <c r="G67544" s="3">
        <v>93444</v>
      </c>
    </row>
    <row r="67545" spans="3:7" x14ac:dyDescent="0.2">
      <c r="G67545" s="3"/>
    </row>
    <row r="67546" spans="3:7" x14ac:dyDescent="0.2">
      <c r="E67546" t="s">
        <v>10</v>
      </c>
      <c r="G67546" s="3"/>
    </row>
    <row r="67547" spans="3:7" x14ac:dyDescent="0.2">
      <c r="F67547" t="s">
        <v>87</v>
      </c>
      <c r="G67547" s="3">
        <v>388004</v>
      </c>
    </row>
    <row r="67548" spans="3:7" x14ac:dyDescent="0.2">
      <c r="F67548" t="s">
        <v>92</v>
      </c>
      <c r="G67548" s="3">
        <v>0</v>
      </c>
    </row>
    <row r="67549" spans="3:7" x14ac:dyDescent="0.2">
      <c r="F67549" t="s">
        <v>93</v>
      </c>
      <c r="G67549" s="3">
        <v>584875</v>
      </c>
    </row>
    <row r="67550" spans="3:7" x14ac:dyDescent="0.2">
      <c r="E67550" t="s">
        <v>138</v>
      </c>
      <c r="G67550" s="3">
        <v>972879</v>
      </c>
    </row>
    <row r="67551" spans="3:7" x14ac:dyDescent="0.2">
      <c r="G67551" s="3"/>
    </row>
    <row r="67552" spans="3:7" x14ac:dyDescent="0.2">
      <c r="D67552" t="s">
        <v>14</v>
      </c>
      <c r="G67552" s="3">
        <v>6048195</v>
      </c>
    </row>
    <row r="67553" spans="2:7" x14ac:dyDescent="0.2">
      <c r="G67553" s="3"/>
    </row>
    <row r="67554" spans="2:7" x14ac:dyDescent="0.2">
      <c r="D67554" t="s">
        <v>13</v>
      </c>
      <c r="G67554" s="3"/>
    </row>
    <row r="67555" spans="2:7" x14ac:dyDescent="0.2">
      <c r="E67555" t="s">
        <v>5</v>
      </c>
      <c r="G67555" s="3">
        <v>1969844</v>
      </c>
    </row>
    <row r="67556" spans="2:7" x14ac:dyDescent="0.2">
      <c r="G67556" s="3"/>
    </row>
    <row r="67557" spans="2:7" x14ac:dyDescent="0.2">
      <c r="E67557" t="s">
        <v>11</v>
      </c>
      <c r="G67557" s="3">
        <v>626675</v>
      </c>
    </row>
    <row r="67558" spans="2:7" x14ac:dyDescent="0.2">
      <c r="G67558" s="3"/>
    </row>
    <row r="67559" spans="2:7" x14ac:dyDescent="0.2">
      <c r="E67559" t="s">
        <v>6</v>
      </c>
      <c r="G67559" s="3">
        <v>2473870</v>
      </c>
    </row>
    <row r="67560" spans="2:7" x14ac:dyDescent="0.2">
      <c r="G67560" s="3"/>
    </row>
    <row r="67561" spans="2:7" x14ac:dyDescent="0.2">
      <c r="E67561" t="s">
        <v>7</v>
      </c>
      <c r="G67561" s="3">
        <v>977807</v>
      </c>
    </row>
    <row r="67562" spans="2:7" x14ac:dyDescent="0.2">
      <c r="G67562" s="3"/>
    </row>
    <row r="67563" spans="2:7" x14ac:dyDescent="0.2">
      <c r="D67563" t="s">
        <v>15</v>
      </c>
      <c r="G67563" s="3">
        <v>6048196</v>
      </c>
    </row>
    <row r="67564" spans="2:7" x14ac:dyDescent="0.2">
      <c r="G67564" s="3"/>
    </row>
    <row r="67565" spans="2:7" x14ac:dyDescent="0.2">
      <c r="B67565" t="s">
        <v>22</v>
      </c>
      <c r="C67565" t="s">
        <v>1</v>
      </c>
      <c r="D67565" t="s">
        <v>12</v>
      </c>
      <c r="G67565" s="3"/>
    </row>
    <row r="67566" spans="2:7" x14ac:dyDescent="0.2">
      <c r="E67566" t="s">
        <v>8</v>
      </c>
      <c r="G67566" s="3">
        <v>30676</v>
      </c>
    </row>
    <row r="67567" spans="2:7" x14ac:dyDescent="0.2">
      <c r="G67567" s="3"/>
    </row>
    <row r="67568" spans="2:7" x14ac:dyDescent="0.2">
      <c r="E67568" t="s">
        <v>10</v>
      </c>
      <c r="G67568" s="3"/>
    </row>
    <row r="67569" spans="3:7" x14ac:dyDescent="0.2">
      <c r="F67569" t="s">
        <v>87</v>
      </c>
      <c r="G67569" s="3">
        <v>13668</v>
      </c>
    </row>
    <row r="67570" spans="3:7" x14ac:dyDescent="0.2">
      <c r="F67570" t="s">
        <v>93</v>
      </c>
      <c r="G67570" s="3">
        <v>25737</v>
      </c>
    </row>
    <row r="67571" spans="3:7" x14ac:dyDescent="0.2">
      <c r="E67571" t="s">
        <v>138</v>
      </c>
      <c r="G67571" s="3">
        <v>39405</v>
      </c>
    </row>
    <row r="67572" spans="3:7" x14ac:dyDescent="0.2">
      <c r="G67572" s="3"/>
    </row>
    <row r="67573" spans="3:7" x14ac:dyDescent="0.2">
      <c r="D67573" t="s">
        <v>14</v>
      </c>
      <c r="G67573" s="3">
        <v>70081</v>
      </c>
    </row>
    <row r="67574" spans="3:7" x14ac:dyDescent="0.2">
      <c r="G67574" s="3"/>
    </row>
    <row r="67575" spans="3:7" x14ac:dyDescent="0.2">
      <c r="D67575" t="s">
        <v>13</v>
      </c>
      <c r="G67575" s="3"/>
    </row>
    <row r="67576" spans="3:7" x14ac:dyDescent="0.2">
      <c r="E67576" t="s">
        <v>5</v>
      </c>
      <c r="G67576" s="3">
        <v>53322</v>
      </c>
    </row>
    <row r="67577" spans="3:7" x14ac:dyDescent="0.2">
      <c r="G67577" s="3"/>
    </row>
    <row r="67578" spans="3:7" x14ac:dyDescent="0.2">
      <c r="E67578" t="s">
        <v>6</v>
      </c>
      <c r="G67578" s="3">
        <v>4346</v>
      </c>
    </row>
    <row r="67579" spans="3:7" x14ac:dyDescent="0.2">
      <c r="G67579" s="3"/>
    </row>
    <row r="67580" spans="3:7" x14ac:dyDescent="0.2">
      <c r="E67580" t="s">
        <v>7</v>
      </c>
      <c r="G67580" s="3">
        <v>12413</v>
      </c>
    </row>
    <row r="67581" spans="3:7" x14ac:dyDescent="0.2">
      <c r="G67581" s="3"/>
    </row>
    <row r="67582" spans="3:7" x14ac:dyDescent="0.2">
      <c r="D67582" t="s">
        <v>15</v>
      </c>
      <c r="G67582" s="3">
        <v>70081</v>
      </c>
    </row>
    <row r="67583" spans="3:7" x14ac:dyDescent="0.2">
      <c r="G67583" s="3"/>
    </row>
    <row r="67584" spans="3:7" x14ac:dyDescent="0.2">
      <c r="C67584" t="s">
        <v>2</v>
      </c>
      <c r="D67584" t="s">
        <v>12</v>
      </c>
      <c r="G67584" s="3"/>
    </row>
    <row r="67585" spans="4:7" x14ac:dyDescent="0.2">
      <c r="E67585" t="s">
        <v>8</v>
      </c>
      <c r="G67585" s="3">
        <v>30676</v>
      </c>
    </row>
    <row r="67586" spans="4:7" x14ac:dyDescent="0.2">
      <c r="G67586" s="3"/>
    </row>
    <row r="67587" spans="4:7" x14ac:dyDescent="0.2">
      <c r="E67587" t="s">
        <v>10</v>
      </c>
      <c r="G67587" s="3"/>
    </row>
    <row r="67588" spans="4:7" x14ac:dyDescent="0.2">
      <c r="F67588" t="s">
        <v>87</v>
      </c>
      <c r="G67588" s="3">
        <v>13668</v>
      </c>
    </row>
    <row r="67589" spans="4:7" x14ac:dyDescent="0.2">
      <c r="F67589" t="s">
        <v>93</v>
      </c>
      <c r="G67589" s="3">
        <v>25737</v>
      </c>
    </row>
    <row r="67590" spans="4:7" x14ac:dyDescent="0.2">
      <c r="E67590" t="s">
        <v>138</v>
      </c>
      <c r="G67590" s="3">
        <v>39405</v>
      </c>
    </row>
    <row r="67591" spans="4:7" x14ac:dyDescent="0.2">
      <c r="G67591" s="3"/>
    </row>
    <row r="67592" spans="4:7" x14ac:dyDescent="0.2">
      <c r="D67592" t="s">
        <v>14</v>
      </c>
      <c r="G67592" s="3">
        <v>70081</v>
      </c>
    </row>
    <row r="67593" spans="4:7" x14ac:dyDescent="0.2">
      <c r="G67593" s="3"/>
    </row>
    <row r="67594" spans="4:7" x14ac:dyDescent="0.2">
      <c r="D67594" t="s">
        <v>13</v>
      </c>
      <c r="G67594" s="3"/>
    </row>
    <row r="67595" spans="4:7" x14ac:dyDescent="0.2">
      <c r="E67595" t="s">
        <v>5</v>
      </c>
      <c r="G67595" s="3">
        <v>53322</v>
      </c>
    </row>
    <row r="67596" spans="4:7" x14ac:dyDescent="0.2">
      <c r="G67596" s="3"/>
    </row>
    <row r="67597" spans="4:7" x14ac:dyDescent="0.2">
      <c r="E67597" t="s">
        <v>6</v>
      </c>
      <c r="G67597" s="3">
        <v>4346</v>
      </c>
    </row>
    <row r="67598" spans="4:7" x14ac:dyDescent="0.2">
      <c r="G67598" s="3"/>
    </row>
    <row r="67599" spans="4:7" x14ac:dyDescent="0.2">
      <c r="E67599" t="s">
        <v>7</v>
      </c>
      <c r="G67599" s="3">
        <v>12413</v>
      </c>
    </row>
    <row r="67600" spans="4:7" x14ac:dyDescent="0.2">
      <c r="G67600" s="3"/>
    </row>
    <row r="67601" spans="2:7" x14ac:dyDescent="0.2">
      <c r="D67601" t="s">
        <v>15</v>
      </c>
      <c r="G67601" s="3">
        <v>70081</v>
      </c>
    </row>
    <row r="67602" spans="2:7" x14ac:dyDescent="0.2">
      <c r="G67602" s="3"/>
    </row>
    <row r="67603" spans="2:7" x14ac:dyDescent="0.2">
      <c r="B67603" t="s">
        <v>23</v>
      </c>
      <c r="C67603" t="s">
        <v>1</v>
      </c>
      <c r="D67603" t="s">
        <v>12</v>
      </c>
      <c r="G67603" s="3"/>
    </row>
    <row r="67604" spans="2:7" x14ac:dyDescent="0.2">
      <c r="E67604" t="s">
        <v>8</v>
      </c>
      <c r="G67604" s="3">
        <v>1622608</v>
      </c>
    </row>
    <row r="67605" spans="2:7" x14ac:dyDescent="0.2">
      <c r="G67605" s="3"/>
    </row>
    <row r="67606" spans="2:7" x14ac:dyDescent="0.2">
      <c r="E67606" t="s">
        <v>9</v>
      </c>
      <c r="G67606" s="3"/>
    </row>
    <row r="67607" spans="2:7" x14ac:dyDescent="0.2">
      <c r="F67607" t="s">
        <v>139</v>
      </c>
      <c r="G67607" s="3">
        <v>5256568</v>
      </c>
    </row>
    <row r="67608" spans="2:7" x14ac:dyDescent="0.2">
      <c r="F67608" t="s">
        <v>140</v>
      </c>
      <c r="G67608" s="3">
        <v>571190</v>
      </c>
    </row>
    <row r="67609" spans="2:7" x14ac:dyDescent="0.2">
      <c r="F67609" t="s">
        <v>143</v>
      </c>
      <c r="G67609" s="3">
        <v>517562</v>
      </c>
    </row>
    <row r="67610" spans="2:7" x14ac:dyDescent="0.2">
      <c r="E67610" t="s">
        <v>142</v>
      </c>
      <c r="G67610" s="3">
        <v>6345320</v>
      </c>
    </row>
    <row r="67611" spans="2:7" x14ac:dyDescent="0.2">
      <c r="G67611" s="3"/>
    </row>
    <row r="67612" spans="2:7" x14ac:dyDescent="0.2">
      <c r="E67612" t="s">
        <v>10</v>
      </c>
      <c r="G67612" s="3"/>
    </row>
    <row r="67613" spans="2:7" x14ac:dyDescent="0.2">
      <c r="F67613" t="s">
        <v>87</v>
      </c>
      <c r="G67613" s="3">
        <v>921509</v>
      </c>
    </row>
    <row r="67614" spans="2:7" x14ac:dyDescent="0.2">
      <c r="F67614" t="s">
        <v>92</v>
      </c>
      <c r="G67614" s="3">
        <v>203068</v>
      </c>
    </row>
    <row r="67615" spans="2:7" x14ac:dyDescent="0.2">
      <c r="F67615" t="s">
        <v>93</v>
      </c>
      <c r="G67615" s="3">
        <v>188954</v>
      </c>
    </row>
    <row r="67616" spans="2:7" x14ac:dyDescent="0.2">
      <c r="E67616" t="s">
        <v>138</v>
      </c>
      <c r="G67616" s="3">
        <v>1313531</v>
      </c>
    </row>
    <row r="67617" spans="3:7" x14ac:dyDescent="0.2">
      <c r="G67617" s="3"/>
    </row>
    <row r="67618" spans="3:7" x14ac:dyDescent="0.2">
      <c r="D67618" t="s">
        <v>14</v>
      </c>
      <c r="G67618" s="3">
        <v>9281459</v>
      </c>
    </row>
    <row r="67619" spans="3:7" x14ac:dyDescent="0.2">
      <c r="G67619" s="3"/>
    </row>
    <row r="67620" spans="3:7" x14ac:dyDescent="0.2">
      <c r="D67620" t="s">
        <v>13</v>
      </c>
      <c r="G67620" s="3"/>
    </row>
    <row r="67621" spans="3:7" x14ac:dyDescent="0.2">
      <c r="E67621" t="s">
        <v>5</v>
      </c>
      <c r="G67621" s="3">
        <v>3106734</v>
      </c>
    </row>
    <row r="67622" spans="3:7" x14ac:dyDescent="0.2">
      <c r="G67622" s="3"/>
    </row>
    <row r="67623" spans="3:7" x14ac:dyDescent="0.2">
      <c r="E67623" t="s">
        <v>11</v>
      </c>
      <c r="G67623" s="3">
        <v>2039382</v>
      </c>
    </row>
    <row r="67624" spans="3:7" x14ac:dyDescent="0.2">
      <c r="G67624" s="3"/>
    </row>
    <row r="67625" spans="3:7" x14ac:dyDescent="0.2">
      <c r="E67625" t="s">
        <v>6</v>
      </c>
      <c r="G67625" s="3">
        <v>3354577</v>
      </c>
    </row>
    <row r="67626" spans="3:7" x14ac:dyDescent="0.2">
      <c r="G67626" s="3"/>
    </row>
    <row r="67627" spans="3:7" x14ac:dyDescent="0.2">
      <c r="E67627" t="s">
        <v>7</v>
      </c>
      <c r="G67627" s="3">
        <v>780766</v>
      </c>
    </row>
    <row r="67628" spans="3:7" x14ac:dyDescent="0.2">
      <c r="G67628" s="3"/>
    </row>
    <row r="67629" spans="3:7" x14ac:dyDescent="0.2">
      <c r="D67629" t="s">
        <v>15</v>
      </c>
      <c r="G67629" s="3">
        <v>9281459</v>
      </c>
    </row>
    <row r="67630" spans="3:7" x14ac:dyDescent="0.2">
      <c r="G67630" s="3"/>
    </row>
    <row r="67631" spans="3:7" x14ac:dyDescent="0.2">
      <c r="C67631" t="s">
        <v>2</v>
      </c>
      <c r="D67631" t="s">
        <v>12</v>
      </c>
      <c r="G67631" s="3"/>
    </row>
    <row r="67632" spans="3:7" x14ac:dyDescent="0.2">
      <c r="E67632" t="s">
        <v>8</v>
      </c>
      <c r="G67632" s="3">
        <v>4641916</v>
      </c>
    </row>
    <row r="67633" spans="4:7" x14ac:dyDescent="0.2">
      <c r="G67633" s="3"/>
    </row>
    <row r="67634" spans="4:7" x14ac:dyDescent="0.2">
      <c r="E67634" t="s">
        <v>9</v>
      </c>
      <c r="G67634" s="3"/>
    </row>
    <row r="67635" spans="4:7" x14ac:dyDescent="0.2">
      <c r="F67635" t="s">
        <v>139</v>
      </c>
      <c r="G67635" s="3">
        <v>7189403</v>
      </c>
    </row>
    <row r="67636" spans="4:7" x14ac:dyDescent="0.2">
      <c r="F67636" t="s">
        <v>140</v>
      </c>
      <c r="G67636" s="3">
        <v>0</v>
      </c>
    </row>
    <row r="67637" spans="4:7" x14ac:dyDescent="0.2">
      <c r="F67637" t="s">
        <v>143</v>
      </c>
      <c r="G67637" s="3">
        <v>571190</v>
      </c>
    </row>
    <row r="67638" spans="4:7" x14ac:dyDescent="0.2">
      <c r="E67638" t="s">
        <v>142</v>
      </c>
      <c r="G67638" s="3">
        <v>7760593</v>
      </c>
    </row>
    <row r="67639" spans="4:7" x14ac:dyDescent="0.2">
      <c r="G67639" s="3"/>
    </row>
    <row r="67640" spans="4:7" x14ac:dyDescent="0.2">
      <c r="E67640" t="s">
        <v>10</v>
      </c>
      <c r="G67640" s="3"/>
    </row>
    <row r="67641" spans="4:7" x14ac:dyDescent="0.2">
      <c r="F67641" t="s">
        <v>87</v>
      </c>
      <c r="G67641" s="3">
        <v>1111483</v>
      </c>
    </row>
    <row r="67642" spans="4:7" x14ac:dyDescent="0.2">
      <c r="F67642" t="s">
        <v>92</v>
      </c>
      <c r="G67642" s="3">
        <v>0</v>
      </c>
    </row>
    <row r="67643" spans="4:7" x14ac:dyDescent="0.2">
      <c r="F67643" t="s">
        <v>93</v>
      </c>
      <c r="G67643" s="3">
        <v>194594</v>
      </c>
    </row>
    <row r="67644" spans="4:7" x14ac:dyDescent="0.2">
      <c r="E67644" t="s">
        <v>138</v>
      </c>
      <c r="G67644" s="3">
        <v>1306077</v>
      </c>
    </row>
    <row r="67645" spans="4:7" x14ac:dyDescent="0.2">
      <c r="G67645" s="3"/>
    </row>
    <row r="67646" spans="4:7" x14ac:dyDescent="0.2">
      <c r="D67646" t="s">
        <v>14</v>
      </c>
      <c r="G67646" s="3">
        <v>13708586</v>
      </c>
    </row>
    <row r="67647" spans="4:7" x14ac:dyDescent="0.2">
      <c r="G67647" s="3"/>
    </row>
    <row r="67648" spans="4:7" x14ac:dyDescent="0.2">
      <c r="D67648" t="s">
        <v>13</v>
      </c>
      <c r="G67648" s="3"/>
    </row>
    <row r="67649" spans="2:7" x14ac:dyDescent="0.2">
      <c r="E67649" t="s">
        <v>5</v>
      </c>
      <c r="G67649" s="3">
        <v>3512285</v>
      </c>
    </row>
    <row r="67650" spans="2:7" x14ac:dyDescent="0.2">
      <c r="G67650" s="3"/>
    </row>
    <row r="67651" spans="2:7" x14ac:dyDescent="0.2">
      <c r="E67651" t="s">
        <v>11</v>
      </c>
      <c r="G67651" s="3">
        <v>2074298</v>
      </c>
    </row>
    <row r="67652" spans="2:7" x14ac:dyDescent="0.2">
      <c r="G67652" s="3"/>
    </row>
    <row r="67653" spans="2:7" x14ac:dyDescent="0.2">
      <c r="E67653" t="s">
        <v>6</v>
      </c>
      <c r="G67653" s="3">
        <v>6942467</v>
      </c>
    </row>
    <row r="67654" spans="2:7" x14ac:dyDescent="0.2">
      <c r="G67654" s="3"/>
    </row>
    <row r="67655" spans="2:7" x14ac:dyDescent="0.2">
      <c r="E67655" t="s">
        <v>7</v>
      </c>
      <c r="G67655" s="3">
        <v>1179536</v>
      </c>
    </row>
    <row r="67656" spans="2:7" x14ac:dyDescent="0.2">
      <c r="G67656" s="3"/>
    </row>
    <row r="67657" spans="2:7" x14ac:dyDescent="0.2">
      <c r="D67657" t="s">
        <v>15</v>
      </c>
      <c r="G67657" s="3">
        <v>13708586</v>
      </c>
    </row>
    <row r="67658" spans="2:7" x14ac:dyDescent="0.2">
      <c r="G67658" s="3"/>
    </row>
    <row r="67659" spans="2:7" x14ac:dyDescent="0.2">
      <c r="B67659" t="s">
        <v>24</v>
      </c>
      <c r="C67659" t="s">
        <v>1</v>
      </c>
      <c r="D67659" t="s">
        <v>12</v>
      </c>
      <c r="G67659" s="3"/>
    </row>
    <row r="67660" spans="2:7" x14ac:dyDescent="0.2">
      <c r="E67660" t="s">
        <v>8</v>
      </c>
      <c r="G67660" s="3">
        <v>1351801</v>
      </c>
    </row>
    <row r="67661" spans="2:7" x14ac:dyDescent="0.2">
      <c r="G67661" s="3"/>
    </row>
    <row r="67662" spans="2:7" x14ac:dyDescent="0.2">
      <c r="E67662" t="s">
        <v>9</v>
      </c>
      <c r="G67662" s="3"/>
    </row>
    <row r="67663" spans="2:7" x14ac:dyDescent="0.2">
      <c r="F67663" t="s">
        <v>139</v>
      </c>
      <c r="G67663" s="3">
        <v>1460984</v>
      </c>
    </row>
    <row r="67664" spans="2:7" x14ac:dyDescent="0.2">
      <c r="F67664" t="s">
        <v>140</v>
      </c>
      <c r="G67664" s="3">
        <v>1149</v>
      </c>
    </row>
    <row r="67665" spans="4:7" x14ac:dyDescent="0.2">
      <c r="F67665" t="s">
        <v>143</v>
      </c>
      <c r="G67665" s="3">
        <v>215624</v>
      </c>
    </row>
    <row r="67666" spans="4:7" x14ac:dyDescent="0.2">
      <c r="E67666" t="s">
        <v>142</v>
      </c>
      <c r="G67666" s="3">
        <v>1677757</v>
      </c>
    </row>
    <row r="67667" spans="4:7" x14ac:dyDescent="0.2">
      <c r="G67667" s="3"/>
    </row>
    <row r="67668" spans="4:7" x14ac:dyDescent="0.2">
      <c r="E67668" t="s">
        <v>10</v>
      </c>
      <c r="G67668" s="3"/>
    </row>
    <row r="67669" spans="4:7" x14ac:dyDescent="0.2">
      <c r="F67669" t="s">
        <v>87</v>
      </c>
      <c r="G67669" s="3">
        <v>184900</v>
      </c>
    </row>
    <row r="67670" spans="4:7" x14ac:dyDescent="0.2">
      <c r="F67670" t="s">
        <v>92</v>
      </c>
      <c r="G67670" s="3">
        <v>11226</v>
      </c>
    </row>
    <row r="67671" spans="4:7" x14ac:dyDescent="0.2">
      <c r="F67671" t="s">
        <v>93</v>
      </c>
      <c r="G67671" s="3">
        <v>368132</v>
      </c>
    </row>
    <row r="67672" spans="4:7" x14ac:dyDescent="0.2">
      <c r="E67672" t="s">
        <v>138</v>
      </c>
      <c r="G67672" s="3">
        <v>564258</v>
      </c>
    </row>
    <row r="67673" spans="4:7" x14ac:dyDescent="0.2">
      <c r="G67673" s="3"/>
    </row>
    <row r="67674" spans="4:7" x14ac:dyDescent="0.2">
      <c r="D67674" t="s">
        <v>14</v>
      </c>
      <c r="G67674" s="3">
        <v>3593816</v>
      </c>
    </row>
    <row r="67675" spans="4:7" x14ac:dyDescent="0.2">
      <c r="G67675" s="3"/>
    </row>
    <row r="67676" spans="4:7" x14ac:dyDescent="0.2">
      <c r="D67676" t="s">
        <v>13</v>
      </c>
      <c r="G67676" s="3"/>
    </row>
    <row r="67677" spans="4:7" x14ac:dyDescent="0.2">
      <c r="E67677" t="s">
        <v>5</v>
      </c>
      <c r="G67677" s="3">
        <v>2069426</v>
      </c>
    </row>
    <row r="67678" spans="4:7" x14ac:dyDescent="0.2">
      <c r="G67678" s="3"/>
    </row>
    <row r="67679" spans="4:7" x14ac:dyDescent="0.2">
      <c r="E67679" t="s">
        <v>11</v>
      </c>
      <c r="G67679" s="3">
        <v>264281</v>
      </c>
    </row>
    <row r="67680" spans="4:7" x14ac:dyDescent="0.2">
      <c r="G67680" s="3"/>
    </row>
    <row r="67681" spans="3:7" x14ac:dyDescent="0.2">
      <c r="E67681" t="s">
        <v>6</v>
      </c>
      <c r="G67681" s="3">
        <v>962233</v>
      </c>
    </row>
    <row r="67682" spans="3:7" x14ac:dyDescent="0.2">
      <c r="G67682" s="3"/>
    </row>
    <row r="67683" spans="3:7" x14ac:dyDescent="0.2">
      <c r="E67683" t="s">
        <v>7</v>
      </c>
      <c r="G67683" s="3">
        <v>297876</v>
      </c>
    </row>
    <row r="67684" spans="3:7" x14ac:dyDescent="0.2">
      <c r="G67684" s="3"/>
    </row>
    <row r="67685" spans="3:7" x14ac:dyDescent="0.2">
      <c r="D67685" t="s">
        <v>15</v>
      </c>
      <c r="G67685" s="3">
        <v>3593816</v>
      </c>
    </row>
    <row r="67686" spans="3:7" x14ac:dyDescent="0.2">
      <c r="G67686" s="3"/>
    </row>
    <row r="67687" spans="3:7" x14ac:dyDescent="0.2">
      <c r="C67687" t="s">
        <v>2</v>
      </c>
      <c r="D67687" t="s">
        <v>12</v>
      </c>
      <c r="G67687" s="3"/>
    </row>
    <row r="67688" spans="3:7" x14ac:dyDescent="0.2">
      <c r="E67688" t="s">
        <v>8</v>
      </c>
      <c r="G67688" s="3">
        <v>2068465</v>
      </c>
    </row>
    <row r="67689" spans="3:7" x14ac:dyDescent="0.2">
      <c r="G67689" s="3"/>
    </row>
    <row r="67690" spans="3:7" x14ac:dyDescent="0.2">
      <c r="E67690" t="s">
        <v>9</v>
      </c>
      <c r="G67690" s="3"/>
    </row>
    <row r="67691" spans="3:7" x14ac:dyDescent="0.2">
      <c r="F67691" t="s">
        <v>139</v>
      </c>
      <c r="G67691" s="3">
        <v>1448784</v>
      </c>
    </row>
    <row r="67692" spans="3:7" x14ac:dyDescent="0.2">
      <c r="F67692" t="s">
        <v>140</v>
      </c>
      <c r="G67692" s="3">
        <v>1629</v>
      </c>
    </row>
    <row r="67693" spans="3:7" x14ac:dyDescent="0.2">
      <c r="F67693" t="s">
        <v>143</v>
      </c>
      <c r="G67693" s="3">
        <v>0</v>
      </c>
    </row>
    <row r="67694" spans="3:7" x14ac:dyDescent="0.2">
      <c r="E67694" t="s">
        <v>142</v>
      </c>
      <c r="G67694" s="3">
        <v>1450413</v>
      </c>
    </row>
    <row r="67695" spans="3:7" x14ac:dyDescent="0.2">
      <c r="G67695" s="3"/>
    </row>
    <row r="67696" spans="3:7" x14ac:dyDescent="0.2">
      <c r="E67696" t="s">
        <v>10</v>
      </c>
      <c r="G67696" s="3"/>
    </row>
    <row r="67697" spans="4:7" x14ac:dyDescent="0.2">
      <c r="F67697" t="s">
        <v>87</v>
      </c>
      <c r="G67697" s="3">
        <v>199851</v>
      </c>
    </row>
    <row r="67698" spans="4:7" x14ac:dyDescent="0.2">
      <c r="F67698" t="s">
        <v>92</v>
      </c>
      <c r="G67698" s="3">
        <v>0</v>
      </c>
    </row>
    <row r="67699" spans="4:7" x14ac:dyDescent="0.2">
      <c r="F67699" t="s">
        <v>93</v>
      </c>
      <c r="G67699" s="3">
        <v>368315</v>
      </c>
    </row>
    <row r="67700" spans="4:7" x14ac:dyDescent="0.2">
      <c r="E67700" t="s">
        <v>138</v>
      </c>
      <c r="G67700" s="3">
        <v>568166</v>
      </c>
    </row>
    <row r="67701" spans="4:7" x14ac:dyDescent="0.2">
      <c r="G67701" s="3"/>
    </row>
    <row r="67702" spans="4:7" x14ac:dyDescent="0.2">
      <c r="D67702" t="s">
        <v>14</v>
      </c>
      <c r="G67702" s="3">
        <v>4087044</v>
      </c>
    </row>
    <row r="67703" spans="4:7" x14ac:dyDescent="0.2">
      <c r="G67703" s="3"/>
    </row>
    <row r="67704" spans="4:7" x14ac:dyDescent="0.2">
      <c r="D67704" t="s">
        <v>13</v>
      </c>
      <c r="G67704" s="3"/>
    </row>
    <row r="67705" spans="4:7" x14ac:dyDescent="0.2">
      <c r="E67705" t="s">
        <v>5</v>
      </c>
      <c r="G67705" s="3">
        <v>1871951</v>
      </c>
    </row>
    <row r="67706" spans="4:7" x14ac:dyDescent="0.2">
      <c r="G67706" s="3"/>
    </row>
    <row r="67707" spans="4:7" x14ac:dyDescent="0.2">
      <c r="E67707" t="s">
        <v>11</v>
      </c>
      <c r="G67707" s="3">
        <v>293388</v>
      </c>
    </row>
    <row r="67708" spans="4:7" x14ac:dyDescent="0.2">
      <c r="G67708" s="3"/>
    </row>
    <row r="67709" spans="4:7" x14ac:dyDescent="0.2">
      <c r="E67709" t="s">
        <v>6</v>
      </c>
      <c r="G67709" s="3">
        <v>1616587</v>
      </c>
    </row>
    <row r="67710" spans="4:7" x14ac:dyDescent="0.2">
      <c r="G67710" s="3"/>
    </row>
    <row r="67711" spans="4:7" x14ac:dyDescent="0.2">
      <c r="E67711" t="s">
        <v>7</v>
      </c>
      <c r="G67711" s="3">
        <v>305118</v>
      </c>
    </row>
    <row r="67712" spans="4:7" x14ac:dyDescent="0.2">
      <c r="G67712" s="3"/>
    </row>
    <row r="67713" spans="2:7" x14ac:dyDescent="0.2">
      <c r="D67713" t="s">
        <v>15</v>
      </c>
      <c r="G67713" s="3">
        <v>4087044</v>
      </c>
    </row>
    <row r="67714" spans="2:7" x14ac:dyDescent="0.2">
      <c r="G67714" s="3"/>
    </row>
    <row r="67715" spans="2:7" x14ac:dyDescent="0.2">
      <c r="B67715" t="s">
        <v>25</v>
      </c>
      <c r="C67715" t="s">
        <v>1</v>
      </c>
      <c r="D67715" t="s">
        <v>12</v>
      </c>
      <c r="G67715" s="3"/>
    </row>
    <row r="67716" spans="2:7" x14ac:dyDescent="0.2">
      <c r="E67716" t="s">
        <v>8</v>
      </c>
      <c r="G67716" s="3">
        <v>282135</v>
      </c>
    </row>
    <row r="67717" spans="2:7" x14ac:dyDescent="0.2">
      <c r="G67717" s="3"/>
    </row>
    <row r="67718" spans="2:7" x14ac:dyDescent="0.2">
      <c r="E67718" t="s">
        <v>9</v>
      </c>
      <c r="G67718" s="3"/>
    </row>
    <row r="67719" spans="2:7" x14ac:dyDescent="0.2">
      <c r="F67719" t="s">
        <v>139</v>
      </c>
      <c r="G67719" s="3">
        <v>292437</v>
      </c>
    </row>
    <row r="67720" spans="2:7" x14ac:dyDescent="0.2">
      <c r="F67720" t="s">
        <v>140</v>
      </c>
      <c r="G67720" s="3">
        <v>234</v>
      </c>
    </row>
    <row r="67721" spans="2:7" x14ac:dyDescent="0.2">
      <c r="E67721" t="s">
        <v>142</v>
      </c>
      <c r="G67721" s="3">
        <v>292671</v>
      </c>
    </row>
    <row r="67722" spans="2:7" x14ac:dyDescent="0.2">
      <c r="G67722" s="3"/>
    </row>
    <row r="67723" spans="2:7" x14ac:dyDescent="0.2">
      <c r="E67723" t="s">
        <v>10</v>
      </c>
      <c r="G67723" s="3"/>
    </row>
    <row r="67724" spans="2:7" x14ac:dyDescent="0.2">
      <c r="F67724" t="s">
        <v>87</v>
      </c>
      <c r="G67724" s="3">
        <v>60075</v>
      </c>
    </row>
    <row r="67725" spans="2:7" x14ac:dyDescent="0.2">
      <c r="F67725" t="s">
        <v>92</v>
      </c>
      <c r="G67725" s="3">
        <v>57733</v>
      </c>
    </row>
    <row r="67726" spans="2:7" x14ac:dyDescent="0.2">
      <c r="F67726" t="s">
        <v>93</v>
      </c>
      <c r="G67726" s="3">
        <v>1076</v>
      </c>
    </row>
    <row r="67727" spans="2:7" x14ac:dyDescent="0.2">
      <c r="E67727" t="s">
        <v>138</v>
      </c>
      <c r="G67727" s="3">
        <v>118884</v>
      </c>
    </row>
    <row r="67728" spans="2:7" x14ac:dyDescent="0.2">
      <c r="G67728" s="3"/>
    </row>
    <row r="67729" spans="3:7" x14ac:dyDescent="0.2">
      <c r="D67729" t="s">
        <v>14</v>
      </c>
      <c r="G67729" s="3">
        <v>693690</v>
      </c>
    </row>
    <row r="67730" spans="3:7" x14ac:dyDescent="0.2">
      <c r="G67730" s="3"/>
    </row>
    <row r="67731" spans="3:7" x14ac:dyDescent="0.2">
      <c r="D67731" t="s">
        <v>13</v>
      </c>
      <c r="G67731" s="3"/>
    </row>
    <row r="67732" spans="3:7" x14ac:dyDescent="0.2">
      <c r="E67732" t="s">
        <v>5</v>
      </c>
      <c r="G67732" s="3">
        <v>241953</v>
      </c>
    </row>
    <row r="67733" spans="3:7" x14ac:dyDescent="0.2">
      <c r="G67733" s="3"/>
    </row>
    <row r="67734" spans="3:7" x14ac:dyDescent="0.2">
      <c r="E67734" t="s">
        <v>11</v>
      </c>
      <c r="G67734" s="3">
        <v>58644</v>
      </c>
    </row>
    <row r="67735" spans="3:7" x14ac:dyDescent="0.2">
      <c r="G67735" s="3"/>
    </row>
    <row r="67736" spans="3:7" x14ac:dyDescent="0.2">
      <c r="E67736" t="s">
        <v>6</v>
      </c>
      <c r="G67736" s="3">
        <v>281212</v>
      </c>
    </row>
    <row r="67737" spans="3:7" x14ac:dyDescent="0.2">
      <c r="G67737" s="3"/>
    </row>
    <row r="67738" spans="3:7" x14ac:dyDescent="0.2">
      <c r="E67738" t="s">
        <v>7</v>
      </c>
      <c r="G67738" s="3">
        <v>111884</v>
      </c>
    </row>
    <row r="67739" spans="3:7" x14ac:dyDescent="0.2">
      <c r="G67739" s="3"/>
    </row>
    <row r="67740" spans="3:7" x14ac:dyDescent="0.2">
      <c r="D67740" t="s">
        <v>15</v>
      </c>
      <c r="G67740" s="3">
        <v>693693</v>
      </c>
    </row>
    <row r="67741" spans="3:7" x14ac:dyDescent="0.2">
      <c r="G67741" s="3"/>
    </row>
    <row r="67742" spans="3:7" x14ac:dyDescent="0.2">
      <c r="C67742" t="s">
        <v>2</v>
      </c>
      <c r="D67742" t="s">
        <v>12</v>
      </c>
      <c r="G67742" s="3"/>
    </row>
    <row r="67743" spans="3:7" x14ac:dyDescent="0.2">
      <c r="E67743" t="s">
        <v>8</v>
      </c>
      <c r="G67743" s="3">
        <v>434519</v>
      </c>
    </row>
    <row r="67744" spans="3:7" x14ac:dyDescent="0.2">
      <c r="G67744" s="3"/>
    </row>
    <row r="67745" spans="4:7" x14ac:dyDescent="0.2">
      <c r="E67745" t="s">
        <v>9</v>
      </c>
      <c r="G67745" s="3"/>
    </row>
    <row r="67746" spans="4:7" x14ac:dyDescent="0.2">
      <c r="F67746" t="s">
        <v>139</v>
      </c>
      <c r="G67746" s="3">
        <v>292437</v>
      </c>
    </row>
    <row r="67747" spans="4:7" x14ac:dyDescent="0.2">
      <c r="F67747" t="s">
        <v>140</v>
      </c>
      <c r="G67747" s="3">
        <v>234</v>
      </c>
    </row>
    <row r="67748" spans="4:7" x14ac:dyDescent="0.2">
      <c r="E67748" t="s">
        <v>142</v>
      </c>
      <c r="G67748" s="3">
        <v>292671</v>
      </c>
    </row>
    <row r="67749" spans="4:7" x14ac:dyDescent="0.2">
      <c r="G67749" s="3"/>
    </row>
    <row r="67750" spans="4:7" x14ac:dyDescent="0.2">
      <c r="E67750" t="s">
        <v>10</v>
      </c>
      <c r="G67750" s="3"/>
    </row>
    <row r="67751" spans="4:7" x14ac:dyDescent="0.2">
      <c r="F67751" t="s">
        <v>87</v>
      </c>
      <c r="G67751" s="3">
        <v>60075</v>
      </c>
    </row>
    <row r="67752" spans="4:7" x14ac:dyDescent="0.2">
      <c r="F67752" t="s">
        <v>92</v>
      </c>
      <c r="G67752" s="3">
        <v>0</v>
      </c>
    </row>
    <row r="67753" spans="4:7" x14ac:dyDescent="0.2">
      <c r="F67753" t="s">
        <v>93</v>
      </c>
      <c r="G67753" s="3">
        <v>1076</v>
      </c>
    </row>
    <row r="67754" spans="4:7" x14ac:dyDescent="0.2">
      <c r="E67754" t="s">
        <v>138</v>
      </c>
      <c r="G67754" s="3">
        <v>61151</v>
      </c>
    </row>
    <row r="67755" spans="4:7" x14ac:dyDescent="0.2">
      <c r="G67755" s="3"/>
    </row>
    <row r="67756" spans="4:7" x14ac:dyDescent="0.2">
      <c r="D67756" t="s">
        <v>14</v>
      </c>
      <c r="G67756" s="3">
        <v>788341</v>
      </c>
    </row>
    <row r="67757" spans="4:7" x14ac:dyDescent="0.2">
      <c r="G67757" s="3"/>
    </row>
    <row r="67758" spans="4:7" x14ac:dyDescent="0.2">
      <c r="D67758" t="s">
        <v>13</v>
      </c>
      <c r="G67758" s="3"/>
    </row>
    <row r="67759" spans="4:7" x14ac:dyDescent="0.2">
      <c r="E67759" t="s">
        <v>5</v>
      </c>
      <c r="G67759" s="3">
        <v>194977</v>
      </c>
    </row>
    <row r="67760" spans="4:7" x14ac:dyDescent="0.2">
      <c r="G67760" s="3"/>
    </row>
    <row r="67761" spans="2:7" x14ac:dyDescent="0.2">
      <c r="E67761" t="s">
        <v>11</v>
      </c>
      <c r="G67761" s="3">
        <v>58644</v>
      </c>
    </row>
    <row r="67762" spans="2:7" x14ac:dyDescent="0.2">
      <c r="G67762" s="3"/>
    </row>
    <row r="67763" spans="2:7" x14ac:dyDescent="0.2">
      <c r="E67763" t="s">
        <v>6</v>
      </c>
      <c r="G67763" s="3">
        <v>411355</v>
      </c>
    </row>
    <row r="67764" spans="2:7" x14ac:dyDescent="0.2">
      <c r="G67764" s="3"/>
    </row>
    <row r="67765" spans="2:7" x14ac:dyDescent="0.2">
      <c r="E67765" t="s">
        <v>7</v>
      </c>
      <c r="G67765" s="3">
        <v>123369</v>
      </c>
    </row>
    <row r="67766" spans="2:7" x14ac:dyDescent="0.2">
      <c r="G67766" s="3"/>
    </row>
    <row r="67767" spans="2:7" x14ac:dyDescent="0.2">
      <c r="D67767" t="s">
        <v>15</v>
      </c>
      <c r="G67767" s="3">
        <v>788345</v>
      </c>
    </row>
    <row r="67768" spans="2:7" x14ac:dyDescent="0.2">
      <c r="G67768" s="3"/>
    </row>
    <row r="67769" spans="2:7" x14ac:dyDescent="0.2">
      <c r="B67769" t="s">
        <v>70</v>
      </c>
      <c r="C67769" t="s">
        <v>1</v>
      </c>
      <c r="D67769" t="s">
        <v>12</v>
      </c>
      <c r="G67769" s="3"/>
    </row>
    <row r="67770" spans="2:7" x14ac:dyDescent="0.2">
      <c r="E67770" t="s">
        <v>8</v>
      </c>
      <c r="G67770" s="3">
        <v>1177050</v>
      </c>
    </row>
    <row r="67771" spans="2:7" x14ac:dyDescent="0.2">
      <c r="G67771" s="3"/>
    </row>
    <row r="67772" spans="2:7" x14ac:dyDescent="0.2">
      <c r="E67772" t="s">
        <v>9</v>
      </c>
      <c r="G67772" s="3"/>
    </row>
    <row r="67773" spans="2:7" x14ac:dyDescent="0.2">
      <c r="F67773" t="s">
        <v>139</v>
      </c>
      <c r="G67773" s="3">
        <v>979306</v>
      </c>
    </row>
    <row r="67774" spans="2:7" x14ac:dyDescent="0.2">
      <c r="F67774" t="s">
        <v>140</v>
      </c>
      <c r="G67774" s="3">
        <v>48582</v>
      </c>
    </row>
    <row r="67775" spans="2:7" x14ac:dyDescent="0.2">
      <c r="F67775" t="s">
        <v>143</v>
      </c>
      <c r="G67775" s="3">
        <v>142426</v>
      </c>
    </row>
    <row r="67776" spans="2:7" x14ac:dyDescent="0.2">
      <c r="E67776" t="s">
        <v>142</v>
      </c>
      <c r="G67776" s="3">
        <v>1170314</v>
      </c>
    </row>
    <row r="67777" spans="4:7" x14ac:dyDescent="0.2">
      <c r="G67777" s="3"/>
    </row>
    <row r="67778" spans="4:7" x14ac:dyDescent="0.2">
      <c r="E67778" t="s">
        <v>10</v>
      </c>
      <c r="G67778" s="3"/>
    </row>
    <row r="67779" spans="4:7" x14ac:dyDescent="0.2">
      <c r="F67779" t="s">
        <v>87</v>
      </c>
      <c r="G67779" s="3">
        <v>476050</v>
      </c>
    </row>
    <row r="67780" spans="4:7" x14ac:dyDescent="0.2">
      <c r="F67780" t="s">
        <v>92</v>
      </c>
      <c r="G67780" s="3">
        <v>130598</v>
      </c>
    </row>
    <row r="67781" spans="4:7" x14ac:dyDescent="0.2">
      <c r="F67781" t="s">
        <v>93</v>
      </c>
      <c r="G67781" s="3">
        <v>61563</v>
      </c>
    </row>
    <row r="67782" spans="4:7" x14ac:dyDescent="0.2">
      <c r="E67782" t="s">
        <v>138</v>
      </c>
      <c r="G67782" s="3">
        <v>668211</v>
      </c>
    </row>
    <row r="67783" spans="4:7" x14ac:dyDescent="0.2">
      <c r="G67783" s="3"/>
    </row>
    <row r="67784" spans="4:7" x14ac:dyDescent="0.2">
      <c r="D67784" t="s">
        <v>14</v>
      </c>
      <c r="G67784" s="3">
        <v>3015575</v>
      </c>
    </row>
    <row r="67785" spans="4:7" x14ac:dyDescent="0.2">
      <c r="G67785" s="3"/>
    </row>
    <row r="67786" spans="4:7" x14ac:dyDescent="0.2">
      <c r="D67786" t="s">
        <v>13</v>
      </c>
      <c r="G67786" s="3"/>
    </row>
    <row r="67787" spans="4:7" x14ac:dyDescent="0.2">
      <c r="E67787" t="s">
        <v>5</v>
      </c>
      <c r="G67787" s="3">
        <v>1382434</v>
      </c>
    </row>
    <row r="67788" spans="4:7" x14ac:dyDescent="0.2">
      <c r="G67788" s="3"/>
    </row>
    <row r="67789" spans="4:7" x14ac:dyDescent="0.2">
      <c r="E67789" t="s">
        <v>11</v>
      </c>
      <c r="G67789" s="3">
        <v>261701</v>
      </c>
    </row>
    <row r="67790" spans="4:7" x14ac:dyDescent="0.2">
      <c r="G67790" s="3"/>
    </row>
    <row r="67791" spans="4:7" x14ac:dyDescent="0.2">
      <c r="E67791" t="s">
        <v>6</v>
      </c>
      <c r="G67791" s="3">
        <v>792052</v>
      </c>
    </row>
    <row r="67792" spans="4:7" x14ac:dyDescent="0.2">
      <c r="G67792" s="3"/>
    </row>
    <row r="67793" spans="3:7" x14ac:dyDescent="0.2">
      <c r="E67793" t="s">
        <v>7</v>
      </c>
      <c r="G67793" s="3">
        <v>579388</v>
      </c>
    </row>
    <row r="67794" spans="3:7" x14ac:dyDescent="0.2">
      <c r="G67794" s="3"/>
    </row>
    <row r="67795" spans="3:7" x14ac:dyDescent="0.2">
      <c r="D67795" t="s">
        <v>15</v>
      </c>
      <c r="G67795" s="3">
        <v>3015575</v>
      </c>
    </row>
    <row r="67796" spans="3:7" x14ac:dyDescent="0.2">
      <c r="G67796" s="3"/>
    </row>
    <row r="67797" spans="3:7" x14ac:dyDescent="0.2">
      <c r="C67797" t="s">
        <v>2</v>
      </c>
      <c r="D67797" t="s">
        <v>12</v>
      </c>
      <c r="G67797" s="3"/>
    </row>
    <row r="67798" spans="3:7" x14ac:dyDescent="0.2">
      <c r="E67798" t="s">
        <v>8</v>
      </c>
      <c r="G67798" s="3">
        <v>2136961</v>
      </c>
    </row>
    <row r="67799" spans="3:7" x14ac:dyDescent="0.2">
      <c r="G67799" s="3"/>
    </row>
    <row r="67800" spans="3:7" x14ac:dyDescent="0.2">
      <c r="E67800" t="s">
        <v>9</v>
      </c>
      <c r="G67800" s="3"/>
    </row>
    <row r="67801" spans="3:7" x14ac:dyDescent="0.2">
      <c r="F67801" t="s">
        <v>139</v>
      </c>
      <c r="G67801" s="3">
        <v>978806</v>
      </c>
    </row>
    <row r="67802" spans="3:7" x14ac:dyDescent="0.2">
      <c r="F67802" t="s">
        <v>140</v>
      </c>
      <c r="G67802" s="3">
        <v>48582</v>
      </c>
    </row>
    <row r="67803" spans="3:7" x14ac:dyDescent="0.2">
      <c r="F67803" t="s">
        <v>143</v>
      </c>
      <c r="G67803" s="3">
        <v>0</v>
      </c>
    </row>
    <row r="67804" spans="3:7" x14ac:dyDescent="0.2">
      <c r="E67804" t="s">
        <v>142</v>
      </c>
      <c r="G67804" s="3">
        <v>1027388</v>
      </c>
    </row>
    <row r="67805" spans="3:7" x14ac:dyDescent="0.2">
      <c r="G67805" s="3"/>
    </row>
    <row r="67806" spans="3:7" x14ac:dyDescent="0.2">
      <c r="E67806" t="s">
        <v>10</v>
      </c>
      <c r="G67806" s="3"/>
    </row>
    <row r="67807" spans="3:7" x14ac:dyDescent="0.2">
      <c r="F67807" t="s">
        <v>87</v>
      </c>
      <c r="G67807" s="3">
        <v>494457</v>
      </c>
    </row>
    <row r="67808" spans="3:7" x14ac:dyDescent="0.2">
      <c r="F67808" t="s">
        <v>92</v>
      </c>
      <c r="G67808" s="3">
        <v>0</v>
      </c>
    </row>
    <row r="67809" spans="4:7" x14ac:dyDescent="0.2">
      <c r="F67809" t="s">
        <v>93</v>
      </c>
      <c r="G67809" s="3">
        <v>61604</v>
      </c>
    </row>
    <row r="67810" spans="4:7" x14ac:dyDescent="0.2">
      <c r="E67810" t="s">
        <v>138</v>
      </c>
      <c r="G67810" s="3">
        <v>556061</v>
      </c>
    </row>
    <row r="67811" spans="4:7" x14ac:dyDescent="0.2">
      <c r="G67811" s="3"/>
    </row>
    <row r="67812" spans="4:7" x14ac:dyDescent="0.2">
      <c r="D67812" t="s">
        <v>14</v>
      </c>
      <c r="G67812" s="3">
        <v>3720410</v>
      </c>
    </row>
    <row r="67813" spans="4:7" x14ac:dyDescent="0.2">
      <c r="G67813" s="3"/>
    </row>
    <row r="67814" spans="4:7" x14ac:dyDescent="0.2">
      <c r="D67814" t="s">
        <v>13</v>
      </c>
      <c r="G67814" s="3"/>
    </row>
    <row r="67815" spans="4:7" x14ac:dyDescent="0.2">
      <c r="E67815" t="s">
        <v>5</v>
      </c>
      <c r="G67815" s="3">
        <v>917380</v>
      </c>
    </row>
    <row r="67816" spans="4:7" x14ac:dyDescent="0.2">
      <c r="G67816" s="3"/>
    </row>
    <row r="67817" spans="4:7" x14ac:dyDescent="0.2">
      <c r="E67817" t="s">
        <v>11</v>
      </c>
      <c r="G67817" s="3">
        <v>308869</v>
      </c>
    </row>
    <row r="67818" spans="4:7" x14ac:dyDescent="0.2">
      <c r="G67818" s="3"/>
    </row>
    <row r="67819" spans="4:7" x14ac:dyDescent="0.2">
      <c r="E67819" t="s">
        <v>6</v>
      </c>
      <c r="G67819" s="3">
        <v>1835409</v>
      </c>
    </row>
    <row r="67820" spans="4:7" x14ac:dyDescent="0.2">
      <c r="G67820" s="3"/>
    </row>
    <row r="67821" spans="4:7" x14ac:dyDescent="0.2">
      <c r="E67821" t="s">
        <v>7</v>
      </c>
      <c r="G67821" s="3">
        <v>658764</v>
      </c>
    </row>
    <row r="67822" spans="4:7" x14ac:dyDescent="0.2">
      <c r="G67822" s="3"/>
    </row>
    <row r="67823" spans="4:7" x14ac:dyDescent="0.2">
      <c r="D67823" t="s">
        <v>15</v>
      </c>
      <c r="G67823" s="3">
        <v>3720422</v>
      </c>
    </row>
    <row r="67824" spans="4:7" x14ac:dyDescent="0.2">
      <c r="G67824" s="3"/>
    </row>
    <row r="67825" spans="2:7" x14ac:dyDescent="0.2">
      <c r="B67825" t="s">
        <v>26</v>
      </c>
      <c r="C67825" t="s">
        <v>1</v>
      </c>
      <c r="D67825" t="s">
        <v>12</v>
      </c>
      <c r="G67825" s="3"/>
    </row>
    <row r="67826" spans="2:7" x14ac:dyDescent="0.2">
      <c r="E67826" t="s">
        <v>8</v>
      </c>
      <c r="G67826" s="3">
        <v>2476513</v>
      </c>
    </row>
    <row r="67827" spans="2:7" x14ac:dyDescent="0.2">
      <c r="G67827" s="3"/>
    </row>
    <row r="67828" spans="2:7" x14ac:dyDescent="0.2">
      <c r="E67828" t="s">
        <v>9</v>
      </c>
      <c r="G67828" s="3"/>
    </row>
    <row r="67829" spans="2:7" x14ac:dyDescent="0.2">
      <c r="F67829" t="s">
        <v>139</v>
      </c>
      <c r="G67829" s="3">
        <v>5051157</v>
      </c>
    </row>
    <row r="67830" spans="2:7" x14ac:dyDescent="0.2">
      <c r="F67830" t="s">
        <v>140</v>
      </c>
      <c r="G67830" s="3">
        <v>26483</v>
      </c>
    </row>
    <row r="67831" spans="2:7" x14ac:dyDescent="0.2">
      <c r="E67831" t="s">
        <v>142</v>
      </c>
      <c r="G67831" s="3">
        <v>5077640</v>
      </c>
    </row>
    <row r="67832" spans="2:7" x14ac:dyDescent="0.2">
      <c r="G67832" s="3"/>
    </row>
    <row r="67833" spans="2:7" x14ac:dyDescent="0.2">
      <c r="E67833" t="s">
        <v>10</v>
      </c>
      <c r="G67833" s="3"/>
    </row>
    <row r="67834" spans="2:7" x14ac:dyDescent="0.2">
      <c r="F67834" t="s">
        <v>87</v>
      </c>
      <c r="G67834" s="3">
        <v>385717</v>
      </c>
    </row>
    <row r="67835" spans="2:7" x14ac:dyDescent="0.2">
      <c r="F67835" t="s">
        <v>93</v>
      </c>
      <c r="G67835" s="3">
        <v>113233</v>
      </c>
    </row>
    <row r="67836" spans="2:7" x14ac:dyDescent="0.2">
      <c r="E67836" t="s">
        <v>138</v>
      </c>
      <c r="G67836" s="3">
        <v>498950</v>
      </c>
    </row>
    <row r="67837" spans="2:7" x14ac:dyDescent="0.2">
      <c r="G67837" s="3"/>
    </row>
    <row r="67838" spans="2:7" x14ac:dyDescent="0.2">
      <c r="D67838" t="s">
        <v>14</v>
      </c>
      <c r="G67838" s="3">
        <v>8053103</v>
      </c>
    </row>
    <row r="67839" spans="2:7" x14ac:dyDescent="0.2">
      <c r="G67839" s="3"/>
    </row>
    <row r="67840" spans="2:7" x14ac:dyDescent="0.2">
      <c r="D67840" t="s">
        <v>13</v>
      </c>
      <c r="G67840" s="3"/>
    </row>
    <row r="67841" spans="3:7" x14ac:dyDescent="0.2">
      <c r="E67841" t="s">
        <v>5</v>
      </c>
      <c r="G67841" s="3">
        <v>5243839</v>
      </c>
    </row>
    <row r="67842" spans="3:7" x14ac:dyDescent="0.2">
      <c r="G67842" s="3"/>
    </row>
    <row r="67843" spans="3:7" x14ac:dyDescent="0.2">
      <c r="E67843" t="s">
        <v>11</v>
      </c>
      <c r="G67843" s="3">
        <v>1384971</v>
      </c>
    </row>
    <row r="67844" spans="3:7" x14ac:dyDescent="0.2">
      <c r="G67844" s="3"/>
    </row>
    <row r="67845" spans="3:7" x14ac:dyDescent="0.2">
      <c r="E67845" t="s">
        <v>6</v>
      </c>
      <c r="G67845" s="3">
        <v>941586</v>
      </c>
    </row>
    <row r="67846" spans="3:7" x14ac:dyDescent="0.2">
      <c r="G67846" s="3"/>
    </row>
    <row r="67847" spans="3:7" x14ac:dyDescent="0.2">
      <c r="E67847" t="s">
        <v>7</v>
      </c>
      <c r="G67847" s="3">
        <v>482707</v>
      </c>
    </row>
    <row r="67848" spans="3:7" x14ac:dyDescent="0.2">
      <c r="G67848" s="3"/>
    </row>
    <row r="67849" spans="3:7" x14ac:dyDescent="0.2">
      <c r="D67849" t="s">
        <v>15</v>
      </c>
      <c r="G67849" s="3">
        <v>8053103</v>
      </c>
    </row>
    <row r="67850" spans="3:7" x14ac:dyDescent="0.2">
      <c r="G67850" s="3"/>
    </row>
    <row r="67851" spans="3:7" x14ac:dyDescent="0.2">
      <c r="C67851" t="s">
        <v>2</v>
      </c>
      <c r="D67851" t="s">
        <v>12</v>
      </c>
      <c r="G67851" s="3"/>
    </row>
    <row r="67852" spans="3:7" x14ac:dyDescent="0.2">
      <c r="E67852" t="s">
        <v>8</v>
      </c>
      <c r="G67852" s="3">
        <v>2476513</v>
      </c>
    </row>
    <row r="67853" spans="3:7" x14ac:dyDescent="0.2">
      <c r="G67853" s="3"/>
    </row>
    <row r="67854" spans="3:7" x14ac:dyDescent="0.2">
      <c r="E67854" t="s">
        <v>9</v>
      </c>
      <c r="G67854" s="3"/>
    </row>
    <row r="67855" spans="3:7" x14ac:dyDescent="0.2">
      <c r="F67855" t="s">
        <v>139</v>
      </c>
      <c r="G67855" s="3">
        <v>5051157</v>
      </c>
    </row>
    <row r="67856" spans="3:7" x14ac:dyDescent="0.2">
      <c r="F67856" t="s">
        <v>140</v>
      </c>
      <c r="G67856" s="3">
        <v>26483</v>
      </c>
    </row>
    <row r="67857" spans="4:7" x14ac:dyDescent="0.2">
      <c r="E67857" t="s">
        <v>142</v>
      </c>
      <c r="G67857" s="3">
        <v>5077640</v>
      </c>
    </row>
    <row r="67858" spans="4:7" x14ac:dyDescent="0.2">
      <c r="G67858" s="3"/>
    </row>
    <row r="67859" spans="4:7" x14ac:dyDescent="0.2">
      <c r="E67859" t="s">
        <v>10</v>
      </c>
      <c r="G67859" s="3"/>
    </row>
    <row r="67860" spans="4:7" x14ac:dyDescent="0.2">
      <c r="F67860" t="s">
        <v>87</v>
      </c>
      <c r="G67860" s="3">
        <v>385717</v>
      </c>
    </row>
    <row r="67861" spans="4:7" x14ac:dyDescent="0.2">
      <c r="F67861" t="s">
        <v>93</v>
      </c>
      <c r="G67861" s="3">
        <v>113233</v>
      </c>
    </row>
    <row r="67862" spans="4:7" x14ac:dyDescent="0.2">
      <c r="E67862" t="s">
        <v>138</v>
      </c>
      <c r="G67862" s="3">
        <v>498950</v>
      </c>
    </row>
    <row r="67863" spans="4:7" x14ac:dyDescent="0.2">
      <c r="G67863" s="3"/>
    </row>
    <row r="67864" spans="4:7" x14ac:dyDescent="0.2">
      <c r="D67864" t="s">
        <v>14</v>
      </c>
      <c r="G67864" s="3">
        <v>8053103</v>
      </c>
    </row>
    <row r="67865" spans="4:7" x14ac:dyDescent="0.2">
      <c r="G67865" s="3"/>
    </row>
    <row r="67866" spans="4:7" x14ac:dyDescent="0.2">
      <c r="D67866" t="s">
        <v>13</v>
      </c>
      <c r="G67866" s="3"/>
    </row>
    <row r="67867" spans="4:7" x14ac:dyDescent="0.2">
      <c r="E67867" t="s">
        <v>5</v>
      </c>
      <c r="G67867" s="3">
        <v>5243839</v>
      </c>
    </row>
    <row r="67868" spans="4:7" x14ac:dyDescent="0.2">
      <c r="G67868" s="3"/>
    </row>
    <row r="67869" spans="4:7" x14ac:dyDescent="0.2">
      <c r="E67869" t="s">
        <v>11</v>
      </c>
      <c r="G67869" s="3">
        <v>1384971</v>
      </c>
    </row>
    <row r="67870" spans="4:7" x14ac:dyDescent="0.2">
      <c r="G67870" s="3"/>
    </row>
    <row r="67871" spans="4:7" x14ac:dyDescent="0.2">
      <c r="E67871" t="s">
        <v>6</v>
      </c>
      <c r="G67871" s="3">
        <v>941586</v>
      </c>
    </row>
    <row r="67872" spans="4:7" x14ac:dyDescent="0.2">
      <c r="G67872" s="3"/>
    </row>
    <row r="67873" spans="2:7" x14ac:dyDescent="0.2">
      <c r="E67873" t="s">
        <v>7</v>
      </c>
      <c r="G67873" s="3">
        <v>482707</v>
      </c>
    </row>
    <row r="67874" spans="2:7" x14ac:dyDescent="0.2">
      <c r="G67874" s="3"/>
    </row>
    <row r="67875" spans="2:7" x14ac:dyDescent="0.2">
      <c r="D67875" t="s">
        <v>15</v>
      </c>
      <c r="G67875" s="3">
        <v>8053103</v>
      </c>
    </row>
    <row r="67876" spans="2:7" x14ac:dyDescent="0.2">
      <c r="G67876" s="3"/>
    </row>
    <row r="67877" spans="2:7" x14ac:dyDescent="0.2">
      <c r="B67877" t="s">
        <v>72</v>
      </c>
      <c r="C67877" t="s">
        <v>1</v>
      </c>
      <c r="D67877" t="s">
        <v>12</v>
      </c>
      <c r="G67877" s="3"/>
    </row>
    <row r="67878" spans="2:7" x14ac:dyDescent="0.2">
      <c r="E67878" t="s">
        <v>8</v>
      </c>
      <c r="G67878" s="3">
        <v>5387</v>
      </c>
    </row>
    <row r="67879" spans="2:7" x14ac:dyDescent="0.2">
      <c r="G67879" s="3"/>
    </row>
    <row r="67880" spans="2:7" x14ac:dyDescent="0.2">
      <c r="E67880" t="s">
        <v>9</v>
      </c>
      <c r="G67880" s="3"/>
    </row>
    <row r="67881" spans="2:7" x14ac:dyDescent="0.2">
      <c r="F67881" t="s">
        <v>139</v>
      </c>
      <c r="G67881" s="3">
        <v>1590</v>
      </c>
    </row>
    <row r="67882" spans="2:7" x14ac:dyDescent="0.2">
      <c r="F67882" t="s">
        <v>143</v>
      </c>
      <c r="G67882" s="3">
        <v>1950</v>
      </c>
    </row>
    <row r="67883" spans="2:7" x14ac:dyDescent="0.2">
      <c r="E67883" t="s">
        <v>142</v>
      </c>
      <c r="G67883" s="3">
        <v>3540</v>
      </c>
    </row>
    <row r="67884" spans="2:7" x14ac:dyDescent="0.2">
      <c r="G67884" s="3"/>
    </row>
    <row r="67885" spans="2:7" x14ac:dyDescent="0.2">
      <c r="E67885" t="s">
        <v>10</v>
      </c>
      <c r="G67885" s="3"/>
    </row>
    <row r="67886" spans="2:7" x14ac:dyDescent="0.2">
      <c r="F67886" t="s">
        <v>87</v>
      </c>
      <c r="G67886" s="3">
        <v>47736</v>
      </c>
    </row>
    <row r="67887" spans="2:7" x14ac:dyDescent="0.2">
      <c r="F67887" t="s">
        <v>93</v>
      </c>
      <c r="G67887" s="3">
        <v>18441</v>
      </c>
    </row>
    <row r="67888" spans="2:7" x14ac:dyDescent="0.2">
      <c r="E67888" t="s">
        <v>138</v>
      </c>
      <c r="G67888" s="3">
        <v>66177</v>
      </c>
    </row>
    <row r="67889" spans="3:7" x14ac:dyDescent="0.2">
      <c r="G67889" s="3"/>
    </row>
    <row r="67890" spans="3:7" x14ac:dyDescent="0.2">
      <c r="D67890" t="s">
        <v>14</v>
      </c>
      <c r="G67890" s="3">
        <v>75104</v>
      </c>
    </row>
    <row r="67891" spans="3:7" x14ac:dyDescent="0.2">
      <c r="G67891" s="3"/>
    </row>
    <row r="67892" spans="3:7" x14ac:dyDescent="0.2">
      <c r="D67892" t="s">
        <v>13</v>
      </c>
      <c r="G67892" s="3"/>
    </row>
    <row r="67893" spans="3:7" x14ac:dyDescent="0.2">
      <c r="E67893" t="s">
        <v>5</v>
      </c>
      <c r="G67893" s="3">
        <v>71370</v>
      </c>
    </row>
    <row r="67894" spans="3:7" x14ac:dyDescent="0.2">
      <c r="G67894" s="3"/>
    </row>
    <row r="67895" spans="3:7" x14ac:dyDescent="0.2">
      <c r="E67895" t="s">
        <v>6</v>
      </c>
      <c r="G67895" s="3">
        <v>0</v>
      </c>
    </row>
    <row r="67896" spans="3:7" x14ac:dyDescent="0.2">
      <c r="G67896" s="3"/>
    </row>
    <row r="67897" spans="3:7" x14ac:dyDescent="0.2">
      <c r="E67897" t="s">
        <v>7</v>
      </c>
      <c r="G67897" s="3">
        <v>3734</v>
      </c>
    </row>
    <row r="67898" spans="3:7" x14ac:dyDescent="0.2">
      <c r="G67898" s="3"/>
    </row>
    <row r="67899" spans="3:7" x14ac:dyDescent="0.2">
      <c r="D67899" t="s">
        <v>15</v>
      </c>
      <c r="G67899" s="3">
        <v>75104</v>
      </c>
    </row>
    <row r="67900" spans="3:7" x14ac:dyDescent="0.2">
      <c r="G67900" s="3"/>
    </row>
    <row r="67901" spans="3:7" x14ac:dyDescent="0.2">
      <c r="C67901" t="s">
        <v>2</v>
      </c>
      <c r="D67901" t="s">
        <v>12</v>
      </c>
      <c r="G67901" s="3"/>
    </row>
    <row r="67902" spans="3:7" x14ac:dyDescent="0.2">
      <c r="E67902" t="s">
        <v>8</v>
      </c>
      <c r="G67902" s="3">
        <v>35407</v>
      </c>
    </row>
    <row r="67903" spans="3:7" x14ac:dyDescent="0.2">
      <c r="G67903" s="3"/>
    </row>
    <row r="67904" spans="3:7" x14ac:dyDescent="0.2">
      <c r="E67904" t="s">
        <v>9</v>
      </c>
      <c r="G67904" s="3"/>
    </row>
    <row r="67905" spans="4:7" x14ac:dyDescent="0.2">
      <c r="F67905" t="s">
        <v>139</v>
      </c>
      <c r="G67905" s="3">
        <v>1590</v>
      </c>
    </row>
    <row r="67906" spans="4:7" x14ac:dyDescent="0.2">
      <c r="F67906" t="s">
        <v>143</v>
      </c>
      <c r="G67906" s="3">
        <v>0</v>
      </c>
    </row>
    <row r="67907" spans="4:7" x14ac:dyDescent="0.2">
      <c r="E67907" t="s">
        <v>142</v>
      </c>
      <c r="G67907" s="3">
        <v>1590</v>
      </c>
    </row>
    <row r="67908" spans="4:7" x14ac:dyDescent="0.2">
      <c r="G67908" s="3"/>
    </row>
    <row r="67909" spans="4:7" x14ac:dyDescent="0.2">
      <c r="E67909" t="s">
        <v>10</v>
      </c>
      <c r="G67909" s="3"/>
    </row>
    <row r="67910" spans="4:7" x14ac:dyDescent="0.2">
      <c r="F67910" t="s">
        <v>87</v>
      </c>
      <c r="G67910" s="3">
        <v>47790</v>
      </c>
    </row>
    <row r="67911" spans="4:7" x14ac:dyDescent="0.2">
      <c r="F67911" t="s">
        <v>93</v>
      </c>
      <c r="G67911" s="3">
        <v>18441</v>
      </c>
    </row>
    <row r="67912" spans="4:7" x14ac:dyDescent="0.2">
      <c r="E67912" t="s">
        <v>138</v>
      </c>
      <c r="G67912" s="3">
        <v>66231</v>
      </c>
    </row>
    <row r="67913" spans="4:7" x14ac:dyDescent="0.2">
      <c r="G67913" s="3"/>
    </row>
    <row r="67914" spans="4:7" x14ac:dyDescent="0.2">
      <c r="D67914" t="s">
        <v>14</v>
      </c>
      <c r="G67914" s="3">
        <v>103228</v>
      </c>
    </row>
    <row r="67915" spans="4:7" x14ac:dyDescent="0.2">
      <c r="G67915" s="3"/>
    </row>
    <row r="67916" spans="4:7" x14ac:dyDescent="0.2">
      <c r="D67916" t="s">
        <v>13</v>
      </c>
      <c r="G67916" s="3"/>
    </row>
    <row r="67917" spans="4:7" x14ac:dyDescent="0.2">
      <c r="E67917" t="s">
        <v>5</v>
      </c>
      <c r="G67917" s="3">
        <v>66985</v>
      </c>
    </row>
    <row r="67918" spans="4:7" x14ac:dyDescent="0.2">
      <c r="G67918" s="3"/>
    </row>
    <row r="67919" spans="4:7" x14ac:dyDescent="0.2">
      <c r="E67919" t="s">
        <v>6</v>
      </c>
      <c r="G67919" s="3">
        <v>32694</v>
      </c>
    </row>
    <row r="67920" spans="4:7" x14ac:dyDescent="0.2">
      <c r="G67920" s="3"/>
    </row>
    <row r="67921" spans="2:7" x14ac:dyDescent="0.2">
      <c r="E67921" t="s">
        <v>7</v>
      </c>
      <c r="G67921" s="3">
        <v>3549</v>
      </c>
    </row>
    <row r="67922" spans="2:7" x14ac:dyDescent="0.2">
      <c r="G67922" s="3"/>
    </row>
    <row r="67923" spans="2:7" x14ac:dyDescent="0.2">
      <c r="D67923" t="s">
        <v>15</v>
      </c>
      <c r="G67923" s="3">
        <v>103228</v>
      </c>
    </row>
    <row r="67924" spans="2:7" x14ac:dyDescent="0.2">
      <c r="G67924" s="3"/>
    </row>
    <row r="67925" spans="2:7" x14ac:dyDescent="0.2">
      <c r="B67925" t="s">
        <v>28</v>
      </c>
      <c r="C67925" t="s">
        <v>1</v>
      </c>
      <c r="D67925" t="s">
        <v>12</v>
      </c>
      <c r="G67925" s="3"/>
    </row>
    <row r="67926" spans="2:7" x14ac:dyDescent="0.2">
      <c r="E67926" t="s">
        <v>8</v>
      </c>
      <c r="G67926" s="3">
        <v>1681777</v>
      </c>
    </row>
    <row r="67927" spans="2:7" x14ac:dyDescent="0.2">
      <c r="G67927" s="3"/>
    </row>
    <row r="67928" spans="2:7" x14ac:dyDescent="0.2">
      <c r="E67928" t="s">
        <v>9</v>
      </c>
      <c r="G67928" s="3"/>
    </row>
    <row r="67929" spans="2:7" x14ac:dyDescent="0.2">
      <c r="F67929" t="s">
        <v>139</v>
      </c>
      <c r="G67929" s="3">
        <v>840299</v>
      </c>
    </row>
    <row r="67930" spans="2:7" x14ac:dyDescent="0.2">
      <c r="F67930" t="s">
        <v>140</v>
      </c>
      <c r="G67930" s="3">
        <v>7549</v>
      </c>
    </row>
    <row r="67931" spans="2:7" x14ac:dyDescent="0.2">
      <c r="F67931" t="s">
        <v>143</v>
      </c>
      <c r="G67931" s="3">
        <v>18931</v>
      </c>
    </row>
    <row r="67932" spans="2:7" x14ac:dyDescent="0.2">
      <c r="E67932" t="s">
        <v>142</v>
      </c>
      <c r="G67932" s="3">
        <v>866779</v>
      </c>
    </row>
    <row r="67933" spans="2:7" x14ac:dyDescent="0.2">
      <c r="G67933" s="3"/>
    </row>
    <row r="67934" spans="2:7" x14ac:dyDescent="0.2">
      <c r="E67934" t="s">
        <v>10</v>
      </c>
      <c r="G67934" s="3"/>
    </row>
    <row r="67935" spans="2:7" x14ac:dyDescent="0.2">
      <c r="F67935" t="s">
        <v>87</v>
      </c>
      <c r="G67935" s="3">
        <v>342951</v>
      </c>
    </row>
    <row r="67936" spans="2:7" x14ac:dyDescent="0.2">
      <c r="F67936" t="s">
        <v>92</v>
      </c>
      <c r="G67936" s="3">
        <v>21151</v>
      </c>
    </row>
    <row r="67937" spans="4:7" x14ac:dyDescent="0.2">
      <c r="F67937" t="s">
        <v>93</v>
      </c>
      <c r="G67937" s="3">
        <v>342143</v>
      </c>
    </row>
    <row r="67938" spans="4:7" x14ac:dyDescent="0.2">
      <c r="E67938" t="s">
        <v>138</v>
      </c>
      <c r="G67938" s="3">
        <v>706245</v>
      </c>
    </row>
    <row r="67939" spans="4:7" x14ac:dyDescent="0.2">
      <c r="G67939" s="3"/>
    </row>
    <row r="67940" spans="4:7" x14ac:dyDescent="0.2">
      <c r="D67940" t="s">
        <v>14</v>
      </c>
      <c r="G67940" s="3">
        <v>3254801</v>
      </c>
    </row>
    <row r="67941" spans="4:7" x14ac:dyDescent="0.2">
      <c r="G67941" s="3"/>
    </row>
    <row r="67942" spans="4:7" x14ac:dyDescent="0.2">
      <c r="D67942" t="s">
        <v>13</v>
      </c>
      <c r="G67942" s="3"/>
    </row>
    <row r="67943" spans="4:7" x14ac:dyDescent="0.2">
      <c r="E67943" t="s">
        <v>5</v>
      </c>
      <c r="G67943" s="3">
        <v>1049411</v>
      </c>
    </row>
    <row r="67944" spans="4:7" x14ac:dyDescent="0.2">
      <c r="G67944" s="3"/>
    </row>
    <row r="67945" spans="4:7" x14ac:dyDescent="0.2">
      <c r="E67945" t="s">
        <v>11</v>
      </c>
      <c r="G67945" s="3">
        <v>383821</v>
      </c>
    </row>
    <row r="67946" spans="4:7" x14ac:dyDescent="0.2">
      <c r="G67946" s="3"/>
    </row>
    <row r="67947" spans="4:7" x14ac:dyDescent="0.2">
      <c r="E67947" t="s">
        <v>6</v>
      </c>
      <c r="G67947" s="3">
        <v>1328193</v>
      </c>
    </row>
    <row r="67948" spans="4:7" x14ac:dyDescent="0.2">
      <c r="G67948" s="3"/>
    </row>
    <row r="67949" spans="4:7" x14ac:dyDescent="0.2">
      <c r="E67949" t="s">
        <v>7</v>
      </c>
      <c r="G67949" s="3">
        <v>493374</v>
      </c>
    </row>
    <row r="67950" spans="4:7" x14ac:dyDescent="0.2">
      <c r="G67950" s="3"/>
    </row>
    <row r="67951" spans="4:7" x14ac:dyDescent="0.2">
      <c r="D67951" t="s">
        <v>15</v>
      </c>
      <c r="G67951" s="3">
        <v>3254799</v>
      </c>
    </row>
    <row r="67952" spans="4:7" x14ac:dyDescent="0.2">
      <c r="G67952" s="3"/>
    </row>
    <row r="67953" spans="3:7" x14ac:dyDescent="0.2">
      <c r="C67953" t="s">
        <v>2</v>
      </c>
      <c r="D67953" t="s">
        <v>12</v>
      </c>
      <c r="G67953" s="3"/>
    </row>
    <row r="67954" spans="3:7" x14ac:dyDescent="0.2">
      <c r="E67954" t="s">
        <v>8</v>
      </c>
      <c r="G67954" s="3">
        <v>1927685</v>
      </c>
    </row>
    <row r="67955" spans="3:7" x14ac:dyDescent="0.2">
      <c r="G67955" s="3"/>
    </row>
    <row r="67956" spans="3:7" x14ac:dyDescent="0.2">
      <c r="E67956" t="s">
        <v>9</v>
      </c>
      <c r="G67956" s="3"/>
    </row>
    <row r="67957" spans="3:7" x14ac:dyDescent="0.2">
      <c r="F67957" t="s">
        <v>139</v>
      </c>
      <c r="G67957" s="3">
        <v>841156</v>
      </c>
    </row>
    <row r="67958" spans="3:7" x14ac:dyDescent="0.2">
      <c r="F67958" t="s">
        <v>140</v>
      </c>
      <c r="G67958" s="3">
        <v>7549</v>
      </c>
    </row>
    <row r="67959" spans="3:7" x14ac:dyDescent="0.2">
      <c r="F67959" t="s">
        <v>143</v>
      </c>
      <c r="G67959" s="3">
        <v>0</v>
      </c>
    </row>
    <row r="67960" spans="3:7" x14ac:dyDescent="0.2">
      <c r="E67960" t="s">
        <v>142</v>
      </c>
      <c r="G67960" s="3">
        <v>848705</v>
      </c>
    </row>
    <row r="67961" spans="3:7" x14ac:dyDescent="0.2">
      <c r="G67961" s="3"/>
    </row>
    <row r="67962" spans="3:7" x14ac:dyDescent="0.2">
      <c r="E67962" t="s">
        <v>10</v>
      </c>
      <c r="G67962" s="3"/>
    </row>
    <row r="67963" spans="3:7" x14ac:dyDescent="0.2">
      <c r="F67963" t="s">
        <v>87</v>
      </c>
      <c r="G67963" s="3">
        <v>341600</v>
      </c>
    </row>
    <row r="67964" spans="3:7" x14ac:dyDescent="0.2">
      <c r="F67964" t="s">
        <v>92</v>
      </c>
      <c r="G67964" s="3">
        <v>0</v>
      </c>
    </row>
    <row r="67965" spans="3:7" x14ac:dyDescent="0.2">
      <c r="F67965" t="s">
        <v>93</v>
      </c>
      <c r="G67965" s="3">
        <v>342143</v>
      </c>
    </row>
    <row r="67966" spans="3:7" x14ac:dyDescent="0.2">
      <c r="E67966" t="s">
        <v>138</v>
      </c>
      <c r="G67966" s="3">
        <v>683743</v>
      </c>
    </row>
    <row r="67967" spans="3:7" x14ac:dyDescent="0.2">
      <c r="G67967" s="3"/>
    </row>
    <row r="67968" spans="3:7" x14ac:dyDescent="0.2">
      <c r="D67968" t="s">
        <v>14</v>
      </c>
      <c r="G67968" s="3">
        <v>3460133</v>
      </c>
    </row>
    <row r="67969" spans="2:7" x14ac:dyDescent="0.2">
      <c r="G67969" s="3"/>
    </row>
    <row r="67970" spans="2:7" x14ac:dyDescent="0.2">
      <c r="D67970" t="s">
        <v>13</v>
      </c>
      <c r="G67970" s="3"/>
    </row>
    <row r="67971" spans="2:7" x14ac:dyDescent="0.2">
      <c r="E67971" t="s">
        <v>5</v>
      </c>
      <c r="G67971" s="3">
        <v>1037334</v>
      </c>
    </row>
    <row r="67972" spans="2:7" x14ac:dyDescent="0.2">
      <c r="G67972" s="3"/>
    </row>
    <row r="67973" spans="2:7" x14ac:dyDescent="0.2">
      <c r="E67973" t="s">
        <v>11</v>
      </c>
      <c r="G67973" s="3">
        <v>383821</v>
      </c>
    </row>
    <row r="67974" spans="2:7" x14ac:dyDescent="0.2">
      <c r="G67974" s="3"/>
    </row>
    <row r="67975" spans="2:7" x14ac:dyDescent="0.2">
      <c r="E67975" t="s">
        <v>6</v>
      </c>
      <c r="G67975" s="3">
        <v>1544636</v>
      </c>
    </row>
    <row r="67976" spans="2:7" x14ac:dyDescent="0.2">
      <c r="G67976" s="3"/>
    </row>
    <row r="67977" spans="2:7" x14ac:dyDescent="0.2">
      <c r="E67977" t="s">
        <v>7</v>
      </c>
      <c r="G67977" s="3">
        <v>494339</v>
      </c>
    </row>
    <row r="67978" spans="2:7" x14ac:dyDescent="0.2">
      <c r="G67978" s="3"/>
    </row>
    <row r="67979" spans="2:7" x14ac:dyDescent="0.2">
      <c r="D67979" t="s">
        <v>15</v>
      </c>
      <c r="G67979" s="3">
        <v>3460130</v>
      </c>
    </row>
    <row r="67980" spans="2:7" x14ac:dyDescent="0.2">
      <c r="G67980" s="3"/>
    </row>
    <row r="67981" spans="2:7" x14ac:dyDescent="0.2">
      <c r="B67981" t="s">
        <v>29</v>
      </c>
      <c r="C67981" t="s">
        <v>1</v>
      </c>
      <c r="D67981" t="s">
        <v>12</v>
      </c>
      <c r="G67981" s="3"/>
    </row>
    <row r="67982" spans="2:7" x14ac:dyDescent="0.2">
      <c r="E67982" t="s">
        <v>8</v>
      </c>
      <c r="G67982" s="3">
        <v>732824</v>
      </c>
    </row>
    <row r="67983" spans="2:7" x14ac:dyDescent="0.2">
      <c r="G67983" s="3"/>
    </row>
    <row r="67984" spans="2:7" x14ac:dyDescent="0.2">
      <c r="E67984" t="s">
        <v>9</v>
      </c>
      <c r="G67984" s="3"/>
    </row>
    <row r="67985" spans="4:7" x14ac:dyDescent="0.2">
      <c r="F67985" t="s">
        <v>139</v>
      </c>
      <c r="G67985" s="3">
        <v>3143</v>
      </c>
    </row>
    <row r="67986" spans="4:7" x14ac:dyDescent="0.2">
      <c r="F67986" t="s">
        <v>143</v>
      </c>
      <c r="G67986" s="3">
        <v>122493</v>
      </c>
    </row>
    <row r="67987" spans="4:7" x14ac:dyDescent="0.2">
      <c r="E67987" t="s">
        <v>142</v>
      </c>
      <c r="G67987" s="3">
        <v>125636</v>
      </c>
    </row>
    <row r="67988" spans="4:7" x14ac:dyDescent="0.2">
      <c r="G67988" s="3"/>
    </row>
    <row r="67989" spans="4:7" x14ac:dyDescent="0.2">
      <c r="E67989" t="s">
        <v>10</v>
      </c>
      <c r="G67989" s="3"/>
    </row>
    <row r="67990" spans="4:7" x14ac:dyDescent="0.2">
      <c r="F67990" t="s">
        <v>87</v>
      </c>
      <c r="G67990" s="3">
        <v>70838</v>
      </c>
    </row>
    <row r="67991" spans="4:7" x14ac:dyDescent="0.2">
      <c r="F67991" t="s">
        <v>92</v>
      </c>
      <c r="G67991" s="3"/>
    </row>
    <row r="67992" spans="4:7" x14ac:dyDescent="0.2">
      <c r="F67992" t="s">
        <v>93</v>
      </c>
      <c r="G67992" s="3">
        <v>25911</v>
      </c>
    </row>
    <row r="67993" spans="4:7" x14ac:dyDescent="0.2">
      <c r="E67993" t="s">
        <v>138</v>
      </c>
      <c r="G67993" s="3">
        <v>96749</v>
      </c>
    </row>
    <row r="67994" spans="4:7" x14ac:dyDescent="0.2">
      <c r="G67994" s="3"/>
    </row>
    <row r="67995" spans="4:7" x14ac:dyDescent="0.2">
      <c r="D67995" t="s">
        <v>14</v>
      </c>
      <c r="G67995" s="3">
        <v>955209</v>
      </c>
    </row>
    <row r="67996" spans="4:7" x14ac:dyDescent="0.2">
      <c r="G67996" s="3"/>
    </row>
    <row r="67997" spans="4:7" x14ac:dyDescent="0.2">
      <c r="D67997" t="s">
        <v>13</v>
      </c>
      <c r="G67997" s="3"/>
    </row>
    <row r="67998" spans="4:7" x14ac:dyDescent="0.2">
      <c r="E67998" t="s">
        <v>5</v>
      </c>
      <c r="G67998" s="3">
        <v>203286</v>
      </c>
    </row>
    <row r="67999" spans="4:7" x14ac:dyDescent="0.2">
      <c r="G67999" s="3"/>
    </row>
    <row r="68000" spans="4:7" x14ac:dyDescent="0.2">
      <c r="E68000" t="s">
        <v>11</v>
      </c>
      <c r="G68000" s="3">
        <v>37034</v>
      </c>
    </row>
    <row r="68001" spans="3:7" x14ac:dyDescent="0.2">
      <c r="G68001" s="3"/>
    </row>
    <row r="68002" spans="3:7" x14ac:dyDescent="0.2">
      <c r="E68002" t="s">
        <v>6</v>
      </c>
      <c r="G68002" s="3">
        <v>576197</v>
      </c>
    </row>
    <row r="68003" spans="3:7" x14ac:dyDescent="0.2">
      <c r="G68003" s="3"/>
    </row>
    <row r="68004" spans="3:7" x14ac:dyDescent="0.2">
      <c r="E68004" t="s">
        <v>7</v>
      </c>
      <c r="G68004" s="3">
        <v>138692</v>
      </c>
    </row>
    <row r="68005" spans="3:7" x14ac:dyDescent="0.2">
      <c r="G68005" s="3"/>
    </row>
    <row r="68006" spans="3:7" x14ac:dyDescent="0.2">
      <c r="D68006" t="s">
        <v>15</v>
      </c>
      <c r="G68006" s="3">
        <v>955209</v>
      </c>
    </row>
    <row r="68007" spans="3:7" x14ac:dyDescent="0.2">
      <c r="G68007" s="3"/>
    </row>
    <row r="68008" spans="3:7" x14ac:dyDescent="0.2">
      <c r="C68008" t="s">
        <v>2</v>
      </c>
      <c r="D68008" t="s">
        <v>12</v>
      </c>
      <c r="G68008" s="3"/>
    </row>
    <row r="68009" spans="3:7" x14ac:dyDescent="0.2">
      <c r="E68009" t="s">
        <v>8</v>
      </c>
      <c r="G68009" s="3">
        <v>1157177</v>
      </c>
    </row>
    <row r="68010" spans="3:7" x14ac:dyDescent="0.2">
      <c r="G68010" s="3"/>
    </row>
    <row r="68011" spans="3:7" x14ac:dyDescent="0.2">
      <c r="E68011" t="s">
        <v>9</v>
      </c>
      <c r="G68011" s="3"/>
    </row>
    <row r="68012" spans="3:7" x14ac:dyDescent="0.2">
      <c r="F68012" t="s">
        <v>139</v>
      </c>
      <c r="G68012" s="3">
        <v>3143</v>
      </c>
    </row>
    <row r="68013" spans="3:7" x14ac:dyDescent="0.2">
      <c r="F68013" t="s">
        <v>143</v>
      </c>
      <c r="G68013" s="3">
        <v>0</v>
      </c>
    </row>
    <row r="68014" spans="3:7" x14ac:dyDescent="0.2">
      <c r="E68014" t="s">
        <v>142</v>
      </c>
      <c r="G68014" s="3">
        <v>3143</v>
      </c>
    </row>
    <row r="68015" spans="3:7" x14ac:dyDescent="0.2">
      <c r="G68015" s="3"/>
    </row>
    <row r="68016" spans="3:7" x14ac:dyDescent="0.2">
      <c r="E68016" t="s">
        <v>10</v>
      </c>
      <c r="G68016" s="3"/>
    </row>
    <row r="68017" spans="4:7" x14ac:dyDescent="0.2">
      <c r="F68017" t="s">
        <v>87</v>
      </c>
      <c r="G68017" s="3">
        <v>77000</v>
      </c>
    </row>
    <row r="68018" spans="4:7" x14ac:dyDescent="0.2">
      <c r="F68018" t="s">
        <v>92</v>
      </c>
      <c r="G68018" s="3">
        <v>0</v>
      </c>
    </row>
    <row r="68019" spans="4:7" x14ac:dyDescent="0.2">
      <c r="F68019" t="s">
        <v>93</v>
      </c>
      <c r="G68019" s="3">
        <v>27041</v>
      </c>
    </row>
    <row r="68020" spans="4:7" x14ac:dyDescent="0.2">
      <c r="E68020" t="s">
        <v>138</v>
      </c>
      <c r="G68020" s="3">
        <v>104041</v>
      </c>
    </row>
    <row r="68021" spans="4:7" x14ac:dyDescent="0.2">
      <c r="G68021" s="3"/>
    </row>
    <row r="68022" spans="4:7" x14ac:dyDescent="0.2">
      <c r="D68022" t="s">
        <v>14</v>
      </c>
      <c r="G68022" s="3">
        <v>1264361</v>
      </c>
    </row>
    <row r="68023" spans="4:7" x14ac:dyDescent="0.2">
      <c r="G68023" s="3"/>
    </row>
    <row r="68024" spans="4:7" x14ac:dyDescent="0.2">
      <c r="D68024" t="s">
        <v>13</v>
      </c>
      <c r="G68024" s="3"/>
    </row>
    <row r="68025" spans="4:7" x14ac:dyDescent="0.2">
      <c r="E68025" t="s">
        <v>5</v>
      </c>
      <c r="G68025" s="3">
        <v>167026</v>
      </c>
    </row>
    <row r="68026" spans="4:7" x14ac:dyDescent="0.2">
      <c r="G68026" s="3"/>
    </row>
    <row r="68027" spans="4:7" x14ac:dyDescent="0.2">
      <c r="E68027" t="s">
        <v>11</v>
      </c>
      <c r="G68027" s="3">
        <v>37034</v>
      </c>
    </row>
    <row r="68028" spans="4:7" x14ac:dyDescent="0.2">
      <c r="G68028" s="3"/>
    </row>
    <row r="68029" spans="4:7" x14ac:dyDescent="0.2">
      <c r="E68029" t="s">
        <v>6</v>
      </c>
      <c r="G68029" s="3">
        <v>872754</v>
      </c>
    </row>
    <row r="68030" spans="4:7" x14ac:dyDescent="0.2">
      <c r="G68030" s="3"/>
    </row>
    <row r="68031" spans="4:7" x14ac:dyDescent="0.2">
      <c r="E68031" t="s">
        <v>7</v>
      </c>
      <c r="G68031" s="3">
        <v>187547</v>
      </c>
    </row>
    <row r="68032" spans="4:7" x14ac:dyDescent="0.2">
      <c r="G68032" s="3"/>
    </row>
    <row r="68033" spans="2:7" x14ac:dyDescent="0.2">
      <c r="D68033" t="s">
        <v>15</v>
      </c>
      <c r="G68033" s="3">
        <v>1264361</v>
      </c>
    </row>
    <row r="68034" spans="2:7" x14ac:dyDescent="0.2">
      <c r="G68034" s="3"/>
    </row>
    <row r="68035" spans="2:7" x14ac:dyDescent="0.2">
      <c r="B68035" t="s">
        <v>30</v>
      </c>
      <c r="C68035" t="s">
        <v>1</v>
      </c>
      <c r="D68035" t="s">
        <v>12</v>
      </c>
      <c r="G68035" s="3"/>
    </row>
    <row r="68036" spans="2:7" x14ac:dyDescent="0.2">
      <c r="E68036" t="s">
        <v>8</v>
      </c>
      <c r="G68036" s="3">
        <v>27801</v>
      </c>
    </row>
    <row r="68037" spans="2:7" x14ac:dyDescent="0.2">
      <c r="G68037" s="3"/>
    </row>
    <row r="68038" spans="2:7" x14ac:dyDescent="0.2">
      <c r="E68038" t="s">
        <v>9</v>
      </c>
      <c r="G68038" s="3"/>
    </row>
    <row r="68039" spans="2:7" x14ac:dyDescent="0.2">
      <c r="F68039" t="s">
        <v>139</v>
      </c>
      <c r="G68039" s="3">
        <v>2228</v>
      </c>
    </row>
    <row r="68040" spans="2:7" x14ac:dyDescent="0.2">
      <c r="F68040" t="s">
        <v>140</v>
      </c>
      <c r="G68040" s="3">
        <v>12331</v>
      </c>
    </row>
    <row r="68041" spans="2:7" x14ac:dyDescent="0.2">
      <c r="E68041" t="s">
        <v>142</v>
      </c>
      <c r="G68041" s="3">
        <v>14559</v>
      </c>
    </row>
    <row r="68042" spans="2:7" x14ac:dyDescent="0.2">
      <c r="G68042" s="3"/>
    </row>
    <row r="68043" spans="2:7" x14ac:dyDescent="0.2">
      <c r="E68043" t="s">
        <v>10</v>
      </c>
      <c r="G68043" s="3"/>
    </row>
    <row r="68044" spans="2:7" x14ac:dyDescent="0.2">
      <c r="F68044" t="s">
        <v>87</v>
      </c>
      <c r="G68044" s="3">
        <v>10044</v>
      </c>
    </row>
    <row r="68045" spans="2:7" x14ac:dyDescent="0.2">
      <c r="F68045" t="s">
        <v>93</v>
      </c>
      <c r="G68045" s="3">
        <v>47638</v>
      </c>
    </row>
    <row r="68046" spans="2:7" x14ac:dyDescent="0.2">
      <c r="E68046" t="s">
        <v>138</v>
      </c>
      <c r="G68046" s="3">
        <v>57682</v>
      </c>
    </row>
    <row r="68047" spans="2:7" x14ac:dyDescent="0.2">
      <c r="G68047" s="3"/>
    </row>
    <row r="68048" spans="2:7" x14ac:dyDescent="0.2">
      <c r="D68048" t="s">
        <v>14</v>
      </c>
      <c r="G68048" s="3">
        <v>100042</v>
      </c>
    </row>
    <row r="68049" spans="3:7" x14ac:dyDescent="0.2">
      <c r="G68049" s="3"/>
    </row>
    <row r="68050" spans="3:7" x14ac:dyDescent="0.2">
      <c r="D68050" t="s">
        <v>13</v>
      </c>
      <c r="G68050" s="3"/>
    </row>
    <row r="68051" spans="3:7" x14ac:dyDescent="0.2">
      <c r="E68051" t="s">
        <v>5</v>
      </c>
      <c r="G68051" s="3">
        <v>94482</v>
      </c>
    </row>
    <row r="68052" spans="3:7" x14ac:dyDescent="0.2">
      <c r="G68052" s="3"/>
    </row>
    <row r="68053" spans="3:7" x14ac:dyDescent="0.2">
      <c r="E68053" t="s">
        <v>7</v>
      </c>
      <c r="G68053" s="3">
        <v>5560</v>
      </c>
    </row>
    <row r="68054" spans="3:7" x14ac:dyDescent="0.2">
      <c r="G68054" s="3"/>
    </row>
    <row r="68055" spans="3:7" x14ac:dyDescent="0.2">
      <c r="D68055" t="s">
        <v>15</v>
      </c>
      <c r="G68055" s="3">
        <v>100042</v>
      </c>
    </row>
    <row r="68056" spans="3:7" x14ac:dyDescent="0.2">
      <c r="G68056" s="3"/>
    </row>
    <row r="68057" spans="3:7" x14ac:dyDescent="0.2">
      <c r="C68057" t="s">
        <v>2</v>
      </c>
      <c r="D68057" t="s">
        <v>12</v>
      </c>
      <c r="G68057" s="3"/>
    </row>
    <row r="68058" spans="3:7" x14ac:dyDescent="0.2">
      <c r="E68058" t="s">
        <v>8</v>
      </c>
      <c r="G68058" s="3">
        <v>27801</v>
      </c>
    </row>
    <row r="68059" spans="3:7" x14ac:dyDescent="0.2">
      <c r="G68059" s="3"/>
    </row>
    <row r="68060" spans="3:7" x14ac:dyDescent="0.2">
      <c r="E68060" t="s">
        <v>9</v>
      </c>
      <c r="G68060" s="3"/>
    </row>
    <row r="68061" spans="3:7" x14ac:dyDescent="0.2">
      <c r="F68061" t="s">
        <v>139</v>
      </c>
      <c r="G68061" s="3">
        <v>2228</v>
      </c>
    </row>
    <row r="68062" spans="3:7" x14ac:dyDescent="0.2">
      <c r="F68062" t="s">
        <v>140</v>
      </c>
      <c r="G68062" s="3">
        <v>12331</v>
      </c>
    </row>
    <row r="68063" spans="3:7" x14ac:dyDescent="0.2">
      <c r="E68063" t="s">
        <v>142</v>
      </c>
      <c r="G68063" s="3">
        <v>14559</v>
      </c>
    </row>
    <row r="68064" spans="3:7" x14ac:dyDescent="0.2">
      <c r="G68064" s="3"/>
    </row>
    <row r="68065" spans="2:7" x14ac:dyDescent="0.2">
      <c r="E68065" t="s">
        <v>10</v>
      </c>
      <c r="G68065" s="3"/>
    </row>
    <row r="68066" spans="2:7" x14ac:dyDescent="0.2">
      <c r="F68066" t="s">
        <v>87</v>
      </c>
      <c r="G68066" s="3">
        <v>10044</v>
      </c>
    </row>
    <row r="68067" spans="2:7" x14ac:dyDescent="0.2">
      <c r="F68067" t="s">
        <v>93</v>
      </c>
      <c r="G68067" s="3">
        <v>47638</v>
      </c>
    </row>
    <row r="68068" spans="2:7" x14ac:dyDescent="0.2">
      <c r="E68068" t="s">
        <v>138</v>
      </c>
      <c r="G68068" s="3">
        <v>57682</v>
      </c>
    </row>
    <row r="68069" spans="2:7" x14ac:dyDescent="0.2">
      <c r="G68069" s="3"/>
    </row>
    <row r="68070" spans="2:7" x14ac:dyDescent="0.2">
      <c r="D68070" t="s">
        <v>14</v>
      </c>
      <c r="G68070" s="3">
        <v>100042</v>
      </c>
    </row>
    <row r="68071" spans="2:7" x14ac:dyDescent="0.2">
      <c r="G68071" s="3"/>
    </row>
    <row r="68072" spans="2:7" x14ac:dyDescent="0.2">
      <c r="D68072" t="s">
        <v>13</v>
      </c>
      <c r="G68072" s="3"/>
    </row>
    <row r="68073" spans="2:7" x14ac:dyDescent="0.2">
      <c r="E68073" t="s">
        <v>5</v>
      </c>
      <c r="G68073" s="3">
        <v>94482</v>
      </c>
    </row>
    <row r="68074" spans="2:7" x14ac:dyDescent="0.2">
      <c r="G68074" s="3"/>
    </row>
    <row r="68075" spans="2:7" x14ac:dyDescent="0.2">
      <c r="E68075" t="s">
        <v>7</v>
      </c>
      <c r="G68075" s="3">
        <v>5560</v>
      </c>
    </row>
    <row r="68076" spans="2:7" x14ac:dyDescent="0.2">
      <c r="G68076" s="3"/>
    </row>
    <row r="68077" spans="2:7" x14ac:dyDescent="0.2">
      <c r="D68077" t="s">
        <v>15</v>
      </c>
      <c r="G68077" s="3">
        <v>100042</v>
      </c>
    </row>
    <row r="68078" spans="2:7" x14ac:dyDescent="0.2">
      <c r="G68078" s="3"/>
    </row>
    <row r="68079" spans="2:7" x14ac:dyDescent="0.2">
      <c r="B68079" t="s">
        <v>31</v>
      </c>
      <c r="C68079" t="s">
        <v>1</v>
      </c>
      <c r="D68079" t="s">
        <v>12</v>
      </c>
      <c r="G68079" s="3"/>
    </row>
    <row r="68080" spans="2:7" x14ac:dyDescent="0.2">
      <c r="E68080" t="s">
        <v>8</v>
      </c>
      <c r="G68080" s="3">
        <v>765343</v>
      </c>
    </row>
    <row r="68081" spans="4:7" x14ac:dyDescent="0.2">
      <c r="G68081" s="3"/>
    </row>
    <row r="68082" spans="4:7" x14ac:dyDescent="0.2">
      <c r="E68082" t="s">
        <v>9</v>
      </c>
      <c r="G68082" s="3"/>
    </row>
    <row r="68083" spans="4:7" x14ac:dyDescent="0.2">
      <c r="F68083" t="s">
        <v>139</v>
      </c>
      <c r="G68083" s="3">
        <v>5743</v>
      </c>
    </row>
    <row r="68084" spans="4:7" x14ac:dyDescent="0.2">
      <c r="F68084" t="s">
        <v>140</v>
      </c>
      <c r="G68084" s="3">
        <v>8678</v>
      </c>
    </row>
    <row r="68085" spans="4:7" x14ac:dyDescent="0.2">
      <c r="F68085" t="s">
        <v>143</v>
      </c>
      <c r="G68085" s="3">
        <v>271049</v>
      </c>
    </row>
    <row r="68086" spans="4:7" x14ac:dyDescent="0.2">
      <c r="E68086" t="s">
        <v>142</v>
      </c>
      <c r="G68086" s="3">
        <v>285470</v>
      </c>
    </row>
    <row r="68087" spans="4:7" x14ac:dyDescent="0.2">
      <c r="G68087" s="3"/>
    </row>
    <row r="68088" spans="4:7" x14ac:dyDescent="0.2">
      <c r="E68088" t="s">
        <v>10</v>
      </c>
      <c r="G68088" s="3"/>
    </row>
    <row r="68089" spans="4:7" x14ac:dyDescent="0.2">
      <c r="F68089" t="s">
        <v>87</v>
      </c>
      <c r="G68089" s="3">
        <v>38269</v>
      </c>
    </row>
    <row r="68090" spans="4:7" x14ac:dyDescent="0.2">
      <c r="F68090" t="s">
        <v>92</v>
      </c>
      <c r="G68090" s="3">
        <v>51417</v>
      </c>
    </row>
    <row r="68091" spans="4:7" x14ac:dyDescent="0.2">
      <c r="F68091" t="s">
        <v>93</v>
      </c>
      <c r="G68091" s="3">
        <v>69188</v>
      </c>
    </row>
    <row r="68092" spans="4:7" x14ac:dyDescent="0.2">
      <c r="E68092" t="s">
        <v>138</v>
      </c>
      <c r="G68092" s="3">
        <v>158874</v>
      </c>
    </row>
    <row r="68093" spans="4:7" x14ac:dyDescent="0.2">
      <c r="G68093" s="3"/>
    </row>
    <row r="68094" spans="4:7" x14ac:dyDescent="0.2">
      <c r="D68094" t="s">
        <v>14</v>
      </c>
      <c r="G68094" s="3">
        <v>1209687</v>
      </c>
    </row>
    <row r="68095" spans="4:7" x14ac:dyDescent="0.2">
      <c r="G68095" s="3"/>
    </row>
    <row r="68096" spans="4:7" x14ac:dyDescent="0.2">
      <c r="D68096" t="s">
        <v>13</v>
      </c>
      <c r="G68096" s="3"/>
    </row>
    <row r="68097" spans="3:7" x14ac:dyDescent="0.2">
      <c r="E68097" t="s">
        <v>5</v>
      </c>
      <c r="G68097" s="3">
        <v>66331</v>
      </c>
    </row>
    <row r="68098" spans="3:7" x14ac:dyDescent="0.2">
      <c r="G68098" s="3"/>
    </row>
    <row r="68099" spans="3:7" x14ac:dyDescent="0.2">
      <c r="E68099" t="s">
        <v>11</v>
      </c>
      <c r="G68099" s="3">
        <v>265780</v>
      </c>
    </row>
    <row r="68100" spans="3:7" x14ac:dyDescent="0.2">
      <c r="G68100" s="3"/>
    </row>
    <row r="68101" spans="3:7" x14ac:dyDescent="0.2">
      <c r="E68101" t="s">
        <v>6</v>
      </c>
      <c r="G68101" s="3">
        <v>721666</v>
      </c>
    </row>
    <row r="68102" spans="3:7" x14ac:dyDescent="0.2">
      <c r="G68102" s="3"/>
    </row>
    <row r="68103" spans="3:7" x14ac:dyDescent="0.2">
      <c r="E68103" t="s">
        <v>7</v>
      </c>
      <c r="G68103" s="3">
        <v>155910</v>
      </c>
    </row>
    <row r="68104" spans="3:7" x14ac:dyDescent="0.2">
      <c r="G68104" s="3"/>
    </row>
    <row r="68105" spans="3:7" x14ac:dyDescent="0.2">
      <c r="D68105" t="s">
        <v>15</v>
      </c>
      <c r="G68105" s="3">
        <v>1209687</v>
      </c>
    </row>
    <row r="68106" spans="3:7" x14ac:dyDescent="0.2">
      <c r="G68106" s="3"/>
    </row>
    <row r="68107" spans="3:7" x14ac:dyDescent="0.2">
      <c r="C68107" t="s">
        <v>2</v>
      </c>
      <c r="D68107" t="s">
        <v>12</v>
      </c>
      <c r="G68107" s="3"/>
    </row>
    <row r="68108" spans="3:7" x14ac:dyDescent="0.2">
      <c r="E68108" t="s">
        <v>8</v>
      </c>
      <c r="G68108" s="3">
        <v>1641213</v>
      </c>
    </row>
    <row r="68109" spans="3:7" x14ac:dyDescent="0.2">
      <c r="G68109" s="3"/>
    </row>
    <row r="68110" spans="3:7" x14ac:dyDescent="0.2">
      <c r="E68110" t="s">
        <v>9</v>
      </c>
      <c r="G68110" s="3"/>
    </row>
    <row r="68111" spans="3:7" x14ac:dyDescent="0.2">
      <c r="F68111" t="s">
        <v>139</v>
      </c>
      <c r="G68111" s="3">
        <v>5788</v>
      </c>
    </row>
    <row r="68112" spans="3:7" x14ac:dyDescent="0.2">
      <c r="F68112" t="s">
        <v>140</v>
      </c>
      <c r="G68112" s="3">
        <v>8678</v>
      </c>
    </row>
    <row r="68113" spans="4:7" x14ac:dyDescent="0.2">
      <c r="F68113" t="s">
        <v>143</v>
      </c>
      <c r="G68113" s="3">
        <v>0</v>
      </c>
    </row>
    <row r="68114" spans="4:7" x14ac:dyDescent="0.2">
      <c r="E68114" t="s">
        <v>142</v>
      </c>
      <c r="G68114" s="3">
        <v>14466</v>
      </c>
    </row>
    <row r="68115" spans="4:7" x14ac:dyDescent="0.2">
      <c r="G68115" s="3"/>
    </row>
    <row r="68116" spans="4:7" x14ac:dyDescent="0.2">
      <c r="E68116" t="s">
        <v>10</v>
      </c>
      <c r="G68116" s="3"/>
    </row>
    <row r="68117" spans="4:7" x14ac:dyDescent="0.2">
      <c r="F68117" t="s">
        <v>87</v>
      </c>
      <c r="G68117" s="3">
        <v>51286</v>
      </c>
    </row>
    <row r="68118" spans="4:7" x14ac:dyDescent="0.2">
      <c r="F68118" t="s">
        <v>92</v>
      </c>
      <c r="G68118" s="3">
        <v>51417</v>
      </c>
    </row>
    <row r="68119" spans="4:7" x14ac:dyDescent="0.2">
      <c r="F68119" t="s">
        <v>93</v>
      </c>
      <c r="G68119" s="3">
        <v>76559</v>
      </c>
    </row>
    <row r="68120" spans="4:7" x14ac:dyDescent="0.2">
      <c r="E68120" t="s">
        <v>138</v>
      </c>
      <c r="G68120" s="3">
        <v>179262</v>
      </c>
    </row>
    <row r="68121" spans="4:7" x14ac:dyDescent="0.2">
      <c r="G68121" s="3"/>
    </row>
    <row r="68122" spans="4:7" x14ac:dyDescent="0.2">
      <c r="D68122" t="s">
        <v>14</v>
      </c>
      <c r="G68122" s="3">
        <v>1834941</v>
      </c>
    </row>
    <row r="68123" spans="4:7" x14ac:dyDescent="0.2">
      <c r="G68123" s="3"/>
    </row>
    <row r="68124" spans="4:7" x14ac:dyDescent="0.2">
      <c r="D68124" t="s">
        <v>13</v>
      </c>
      <c r="G68124" s="3"/>
    </row>
    <row r="68125" spans="4:7" x14ac:dyDescent="0.2">
      <c r="E68125" t="s">
        <v>5</v>
      </c>
      <c r="G68125" s="3">
        <v>337404</v>
      </c>
    </row>
    <row r="68126" spans="4:7" x14ac:dyDescent="0.2">
      <c r="G68126" s="3"/>
    </row>
    <row r="68127" spans="4:7" x14ac:dyDescent="0.2">
      <c r="E68127" t="s">
        <v>11</v>
      </c>
      <c r="G68127" s="3">
        <v>265780</v>
      </c>
    </row>
    <row r="68128" spans="4:7" x14ac:dyDescent="0.2">
      <c r="G68128" s="3"/>
    </row>
    <row r="68129" spans="2:7" x14ac:dyDescent="0.2">
      <c r="E68129" t="s">
        <v>6</v>
      </c>
      <c r="G68129" s="3">
        <v>997088</v>
      </c>
    </row>
    <row r="68130" spans="2:7" x14ac:dyDescent="0.2">
      <c r="G68130" s="3"/>
    </row>
    <row r="68131" spans="2:7" x14ac:dyDescent="0.2">
      <c r="E68131" t="s">
        <v>7</v>
      </c>
      <c r="G68131" s="3">
        <v>234670</v>
      </c>
    </row>
    <row r="68132" spans="2:7" x14ac:dyDescent="0.2">
      <c r="G68132" s="3"/>
    </row>
    <row r="68133" spans="2:7" x14ac:dyDescent="0.2">
      <c r="D68133" t="s">
        <v>15</v>
      </c>
      <c r="G68133" s="3">
        <v>1834942</v>
      </c>
    </row>
    <row r="68134" spans="2:7" x14ac:dyDescent="0.2">
      <c r="G68134" s="3"/>
    </row>
    <row r="68135" spans="2:7" x14ac:dyDescent="0.2">
      <c r="B68135" t="s">
        <v>77</v>
      </c>
      <c r="C68135" t="s">
        <v>1</v>
      </c>
      <c r="D68135" t="s">
        <v>12</v>
      </c>
      <c r="G68135" s="3"/>
    </row>
    <row r="68136" spans="2:7" x14ac:dyDescent="0.2">
      <c r="E68136" t="s">
        <v>8</v>
      </c>
      <c r="G68136" s="3">
        <v>964018</v>
      </c>
    </row>
    <row r="68137" spans="2:7" x14ac:dyDescent="0.2">
      <c r="G68137" s="3"/>
    </row>
    <row r="68138" spans="2:7" x14ac:dyDescent="0.2">
      <c r="E68138" t="s">
        <v>9</v>
      </c>
      <c r="G68138" s="3"/>
    </row>
    <row r="68139" spans="2:7" x14ac:dyDescent="0.2">
      <c r="F68139" t="s">
        <v>139</v>
      </c>
      <c r="G68139" s="3">
        <v>54552</v>
      </c>
    </row>
    <row r="68140" spans="2:7" x14ac:dyDescent="0.2">
      <c r="F68140" t="s">
        <v>140</v>
      </c>
      <c r="G68140" s="3">
        <v>21098</v>
      </c>
    </row>
    <row r="68141" spans="2:7" x14ac:dyDescent="0.2">
      <c r="F68141" t="s">
        <v>143</v>
      </c>
      <c r="G68141" s="3">
        <v>225315</v>
      </c>
    </row>
    <row r="68142" spans="2:7" x14ac:dyDescent="0.2">
      <c r="E68142" t="s">
        <v>142</v>
      </c>
      <c r="G68142" s="3">
        <v>300965</v>
      </c>
    </row>
    <row r="68143" spans="2:7" x14ac:dyDescent="0.2">
      <c r="G68143" s="3"/>
    </row>
    <row r="68144" spans="2:7" x14ac:dyDescent="0.2">
      <c r="E68144" t="s">
        <v>10</v>
      </c>
      <c r="G68144" s="3"/>
    </row>
    <row r="68145" spans="4:7" x14ac:dyDescent="0.2">
      <c r="F68145" t="s">
        <v>87</v>
      </c>
      <c r="G68145" s="3">
        <v>77562</v>
      </c>
    </row>
    <row r="68146" spans="4:7" x14ac:dyDescent="0.2">
      <c r="F68146" t="s">
        <v>92</v>
      </c>
      <c r="G68146" s="3">
        <v>63479</v>
      </c>
    </row>
    <row r="68147" spans="4:7" x14ac:dyDescent="0.2">
      <c r="F68147" t="s">
        <v>93</v>
      </c>
      <c r="G68147" s="3">
        <v>43714</v>
      </c>
    </row>
    <row r="68148" spans="4:7" x14ac:dyDescent="0.2">
      <c r="E68148" t="s">
        <v>138</v>
      </c>
      <c r="G68148" s="3">
        <v>184755</v>
      </c>
    </row>
    <row r="68149" spans="4:7" x14ac:dyDescent="0.2">
      <c r="G68149" s="3"/>
    </row>
    <row r="68150" spans="4:7" x14ac:dyDescent="0.2">
      <c r="D68150" t="s">
        <v>14</v>
      </c>
      <c r="G68150" s="3">
        <v>1449738</v>
      </c>
    </row>
    <row r="68151" spans="4:7" x14ac:dyDescent="0.2">
      <c r="G68151" s="3"/>
    </row>
    <row r="68152" spans="4:7" x14ac:dyDescent="0.2">
      <c r="D68152" t="s">
        <v>13</v>
      </c>
      <c r="G68152" s="3"/>
    </row>
    <row r="68153" spans="4:7" x14ac:dyDescent="0.2">
      <c r="E68153" t="s">
        <v>5</v>
      </c>
      <c r="G68153" s="3">
        <v>637643</v>
      </c>
    </row>
    <row r="68154" spans="4:7" x14ac:dyDescent="0.2">
      <c r="G68154" s="3"/>
    </row>
    <row r="68155" spans="4:7" x14ac:dyDescent="0.2">
      <c r="E68155" t="s">
        <v>11</v>
      </c>
      <c r="G68155" s="3">
        <v>155813</v>
      </c>
    </row>
    <row r="68156" spans="4:7" x14ac:dyDescent="0.2">
      <c r="G68156" s="3"/>
    </row>
    <row r="68157" spans="4:7" x14ac:dyDescent="0.2">
      <c r="E68157" t="s">
        <v>6</v>
      </c>
      <c r="G68157" s="3">
        <v>538519</v>
      </c>
    </row>
    <row r="68158" spans="4:7" x14ac:dyDescent="0.2">
      <c r="G68158" s="3"/>
    </row>
    <row r="68159" spans="4:7" x14ac:dyDescent="0.2">
      <c r="E68159" t="s">
        <v>7</v>
      </c>
      <c r="G68159" s="3">
        <v>117763</v>
      </c>
    </row>
    <row r="68160" spans="4:7" x14ac:dyDescent="0.2">
      <c r="G68160" s="3"/>
    </row>
    <row r="68161" spans="3:7" x14ac:dyDescent="0.2">
      <c r="D68161" t="s">
        <v>15</v>
      </c>
      <c r="G68161" s="3">
        <v>1449738</v>
      </c>
    </row>
    <row r="68162" spans="3:7" x14ac:dyDescent="0.2">
      <c r="G68162" s="3"/>
    </row>
    <row r="68163" spans="3:7" x14ac:dyDescent="0.2">
      <c r="C68163" t="s">
        <v>2</v>
      </c>
      <c r="D68163" t="s">
        <v>12</v>
      </c>
      <c r="G68163" s="3"/>
    </row>
    <row r="68164" spans="3:7" x14ac:dyDescent="0.2">
      <c r="E68164" t="s">
        <v>8</v>
      </c>
      <c r="G68164" s="3">
        <v>1285413</v>
      </c>
    </row>
    <row r="68165" spans="3:7" x14ac:dyDescent="0.2">
      <c r="G68165" s="3"/>
    </row>
    <row r="68166" spans="3:7" x14ac:dyDescent="0.2">
      <c r="E68166" t="s">
        <v>9</v>
      </c>
      <c r="G68166" s="3"/>
    </row>
    <row r="68167" spans="3:7" x14ac:dyDescent="0.2">
      <c r="F68167" t="s">
        <v>139</v>
      </c>
      <c r="G68167" s="3">
        <v>37046</v>
      </c>
    </row>
    <row r="68168" spans="3:7" x14ac:dyDescent="0.2">
      <c r="F68168" t="s">
        <v>140</v>
      </c>
      <c r="G68168" s="3">
        <v>21098</v>
      </c>
    </row>
    <row r="68169" spans="3:7" x14ac:dyDescent="0.2">
      <c r="F68169" t="s">
        <v>143</v>
      </c>
      <c r="G68169" s="3">
        <v>0</v>
      </c>
    </row>
    <row r="68170" spans="3:7" x14ac:dyDescent="0.2">
      <c r="E68170" t="s">
        <v>142</v>
      </c>
      <c r="G68170" s="3">
        <v>58144</v>
      </c>
    </row>
    <row r="68171" spans="3:7" x14ac:dyDescent="0.2">
      <c r="G68171" s="3"/>
    </row>
    <row r="68172" spans="3:7" x14ac:dyDescent="0.2">
      <c r="E68172" t="s">
        <v>10</v>
      </c>
      <c r="G68172" s="3"/>
    </row>
    <row r="68173" spans="3:7" x14ac:dyDescent="0.2">
      <c r="F68173" t="s">
        <v>87</v>
      </c>
      <c r="G68173" s="3">
        <v>83749</v>
      </c>
    </row>
    <row r="68174" spans="3:7" x14ac:dyDescent="0.2">
      <c r="F68174" t="s">
        <v>92</v>
      </c>
      <c r="G68174" s="3">
        <v>11764</v>
      </c>
    </row>
    <row r="68175" spans="3:7" x14ac:dyDescent="0.2">
      <c r="F68175" t="s">
        <v>93</v>
      </c>
      <c r="G68175" s="3">
        <v>43714</v>
      </c>
    </row>
    <row r="68176" spans="3:7" x14ac:dyDescent="0.2">
      <c r="E68176" t="s">
        <v>138</v>
      </c>
      <c r="G68176" s="3">
        <v>139227</v>
      </c>
    </row>
    <row r="68177" spans="2:7" x14ac:dyDescent="0.2">
      <c r="G68177" s="3"/>
    </row>
    <row r="68178" spans="2:7" x14ac:dyDescent="0.2">
      <c r="D68178" t="s">
        <v>14</v>
      </c>
      <c r="G68178" s="3">
        <v>1482784</v>
      </c>
    </row>
    <row r="68179" spans="2:7" x14ac:dyDescent="0.2">
      <c r="G68179" s="3"/>
    </row>
    <row r="68180" spans="2:7" x14ac:dyDescent="0.2">
      <c r="D68180" t="s">
        <v>13</v>
      </c>
      <c r="G68180" s="3"/>
    </row>
    <row r="68181" spans="2:7" x14ac:dyDescent="0.2">
      <c r="E68181" t="s">
        <v>5</v>
      </c>
      <c r="G68181" s="3">
        <v>436050</v>
      </c>
    </row>
    <row r="68182" spans="2:7" x14ac:dyDescent="0.2">
      <c r="G68182" s="3"/>
    </row>
    <row r="68183" spans="2:7" x14ac:dyDescent="0.2">
      <c r="E68183" t="s">
        <v>11</v>
      </c>
      <c r="G68183" s="3">
        <v>155813</v>
      </c>
    </row>
    <row r="68184" spans="2:7" x14ac:dyDescent="0.2">
      <c r="G68184" s="3"/>
    </row>
    <row r="68185" spans="2:7" x14ac:dyDescent="0.2">
      <c r="E68185" t="s">
        <v>6</v>
      </c>
      <c r="G68185" s="3">
        <v>755145</v>
      </c>
    </row>
    <row r="68186" spans="2:7" x14ac:dyDescent="0.2">
      <c r="G68186" s="3"/>
    </row>
    <row r="68187" spans="2:7" x14ac:dyDescent="0.2">
      <c r="E68187" t="s">
        <v>7</v>
      </c>
      <c r="G68187" s="3">
        <v>135777</v>
      </c>
    </row>
    <row r="68188" spans="2:7" x14ac:dyDescent="0.2">
      <c r="G68188" s="3"/>
    </row>
    <row r="68189" spans="2:7" x14ac:dyDescent="0.2">
      <c r="D68189" t="s">
        <v>15</v>
      </c>
      <c r="G68189" s="3">
        <v>1482785</v>
      </c>
    </row>
    <row r="68190" spans="2:7" x14ac:dyDescent="0.2">
      <c r="G68190" s="3"/>
    </row>
    <row r="68191" spans="2:7" x14ac:dyDescent="0.2">
      <c r="B68191" t="s">
        <v>32</v>
      </c>
      <c r="C68191" t="s">
        <v>1</v>
      </c>
      <c r="D68191" t="s">
        <v>12</v>
      </c>
      <c r="G68191" s="3"/>
    </row>
    <row r="68192" spans="2:7" x14ac:dyDescent="0.2">
      <c r="E68192" t="s">
        <v>8</v>
      </c>
      <c r="G68192" s="3">
        <v>237733</v>
      </c>
    </row>
    <row r="68193" spans="4:7" x14ac:dyDescent="0.2">
      <c r="G68193" s="3"/>
    </row>
    <row r="68194" spans="4:7" x14ac:dyDescent="0.2">
      <c r="E68194" t="s">
        <v>9</v>
      </c>
      <c r="G68194" s="3"/>
    </row>
    <row r="68195" spans="4:7" x14ac:dyDescent="0.2">
      <c r="F68195" t="s">
        <v>139</v>
      </c>
      <c r="G68195" s="3">
        <v>68624</v>
      </c>
    </row>
    <row r="68196" spans="4:7" x14ac:dyDescent="0.2">
      <c r="F68196" t="s">
        <v>143</v>
      </c>
      <c r="G68196" s="3">
        <v>0</v>
      </c>
    </row>
    <row r="68197" spans="4:7" x14ac:dyDescent="0.2">
      <c r="E68197" t="s">
        <v>142</v>
      </c>
      <c r="G68197" s="3">
        <v>68624</v>
      </c>
    </row>
    <row r="68198" spans="4:7" x14ac:dyDescent="0.2">
      <c r="G68198" s="3"/>
    </row>
    <row r="68199" spans="4:7" x14ac:dyDescent="0.2">
      <c r="E68199" t="s">
        <v>10</v>
      </c>
      <c r="G68199" s="3"/>
    </row>
    <row r="68200" spans="4:7" x14ac:dyDescent="0.2">
      <c r="F68200" t="s">
        <v>87</v>
      </c>
      <c r="G68200" s="3">
        <v>42365</v>
      </c>
    </row>
    <row r="68201" spans="4:7" x14ac:dyDescent="0.2">
      <c r="F68201" t="s">
        <v>92</v>
      </c>
      <c r="G68201" s="3">
        <v>39954</v>
      </c>
    </row>
    <row r="68202" spans="4:7" x14ac:dyDescent="0.2">
      <c r="F68202" t="s">
        <v>93</v>
      </c>
      <c r="G68202" s="3">
        <v>95137</v>
      </c>
    </row>
    <row r="68203" spans="4:7" x14ac:dyDescent="0.2">
      <c r="E68203" t="s">
        <v>138</v>
      </c>
      <c r="G68203" s="3">
        <v>177456</v>
      </c>
    </row>
    <row r="68204" spans="4:7" x14ac:dyDescent="0.2">
      <c r="G68204" s="3"/>
    </row>
    <row r="68205" spans="4:7" x14ac:dyDescent="0.2">
      <c r="D68205" t="s">
        <v>14</v>
      </c>
      <c r="G68205" s="3">
        <v>483813</v>
      </c>
    </row>
    <row r="68206" spans="4:7" x14ac:dyDescent="0.2">
      <c r="G68206" s="3"/>
    </row>
    <row r="68207" spans="4:7" x14ac:dyDescent="0.2">
      <c r="D68207" t="s">
        <v>13</v>
      </c>
      <c r="G68207" s="3"/>
    </row>
    <row r="68208" spans="4:7" x14ac:dyDescent="0.2">
      <c r="E68208" t="s">
        <v>5</v>
      </c>
      <c r="G68208" s="3">
        <v>223077</v>
      </c>
    </row>
    <row r="68209" spans="3:7" x14ac:dyDescent="0.2">
      <c r="G68209" s="3"/>
    </row>
    <row r="68210" spans="3:7" x14ac:dyDescent="0.2">
      <c r="E68210" t="s">
        <v>11</v>
      </c>
      <c r="G68210" s="3">
        <v>34868</v>
      </c>
    </row>
    <row r="68211" spans="3:7" x14ac:dyDescent="0.2">
      <c r="G68211" s="3"/>
    </row>
    <row r="68212" spans="3:7" x14ac:dyDescent="0.2">
      <c r="E68212" t="s">
        <v>6</v>
      </c>
      <c r="G68212" s="3">
        <v>170507</v>
      </c>
    </row>
    <row r="68213" spans="3:7" x14ac:dyDescent="0.2">
      <c r="G68213" s="3"/>
    </row>
    <row r="68214" spans="3:7" x14ac:dyDescent="0.2">
      <c r="E68214" t="s">
        <v>7</v>
      </c>
      <c r="G68214" s="3">
        <v>55363</v>
      </c>
    </row>
    <row r="68215" spans="3:7" x14ac:dyDescent="0.2">
      <c r="G68215" s="3"/>
    </row>
    <row r="68216" spans="3:7" x14ac:dyDescent="0.2">
      <c r="D68216" t="s">
        <v>15</v>
      </c>
      <c r="G68216" s="3">
        <v>483815</v>
      </c>
    </row>
    <row r="68217" spans="3:7" x14ac:dyDescent="0.2">
      <c r="G68217" s="3"/>
    </row>
    <row r="68218" spans="3:7" x14ac:dyDescent="0.2">
      <c r="C68218" t="s">
        <v>2</v>
      </c>
      <c r="D68218" t="s">
        <v>12</v>
      </c>
      <c r="G68218" s="3"/>
    </row>
    <row r="68219" spans="3:7" x14ac:dyDescent="0.2">
      <c r="E68219" t="s">
        <v>8</v>
      </c>
      <c r="G68219" s="3">
        <v>383344</v>
      </c>
    </row>
    <row r="68220" spans="3:7" x14ac:dyDescent="0.2">
      <c r="G68220" s="3"/>
    </row>
    <row r="68221" spans="3:7" x14ac:dyDescent="0.2">
      <c r="E68221" t="s">
        <v>9</v>
      </c>
      <c r="G68221" s="3"/>
    </row>
    <row r="68222" spans="3:7" x14ac:dyDescent="0.2">
      <c r="F68222" t="s">
        <v>139</v>
      </c>
      <c r="G68222" s="3">
        <v>66624</v>
      </c>
    </row>
    <row r="68223" spans="3:7" x14ac:dyDescent="0.2">
      <c r="F68223" t="s">
        <v>143</v>
      </c>
      <c r="G68223" s="3">
        <v>0</v>
      </c>
    </row>
    <row r="68224" spans="3:7" x14ac:dyDescent="0.2">
      <c r="E68224" t="s">
        <v>142</v>
      </c>
      <c r="G68224" s="3">
        <v>66624</v>
      </c>
    </row>
    <row r="68225" spans="4:7" x14ac:dyDescent="0.2">
      <c r="G68225" s="3"/>
    </row>
    <row r="68226" spans="4:7" x14ac:dyDescent="0.2">
      <c r="E68226" t="s">
        <v>10</v>
      </c>
      <c r="G68226" s="3"/>
    </row>
    <row r="68227" spans="4:7" x14ac:dyDescent="0.2">
      <c r="F68227" t="s">
        <v>87</v>
      </c>
      <c r="G68227" s="3">
        <v>45227</v>
      </c>
    </row>
    <row r="68228" spans="4:7" x14ac:dyDescent="0.2">
      <c r="F68228" t="s">
        <v>92</v>
      </c>
      <c r="G68228" s="3">
        <v>0</v>
      </c>
    </row>
    <row r="68229" spans="4:7" x14ac:dyDescent="0.2">
      <c r="F68229" t="s">
        <v>93</v>
      </c>
      <c r="G68229" s="3">
        <v>102058</v>
      </c>
    </row>
    <row r="68230" spans="4:7" x14ac:dyDescent="0.2">
      <c r="E68230" t="s">
        <v>138</v>
      </c>
      <c r="G68230" s="3">
        <v>147285</v>
      </c>
    </row>
    <row r="68231" spans="4:7" x14ac:dyDescent="0.2">
      <c r="G68231" s="3"/>
    </row>
    <row r="68232" spans="4:7" x14ac:dyDescent="0.2">
      <c r="D68232" t="s">
        <v>14</v>
      </c>
      <c r="G68232" s="3">
        <v>597253</v>
      </c>
    </row>
    <row r="68233" spans="4:7" x14ac:dyDescent="0.2">
      <c r="G68233" s="3"/>
    </row>
    <row r="68234" spans="4:7" x14ac:dyDescent="0.2">
      <c r="D68234" t="s">
        <v>13</v>
      </c>
      <c r="G68234" s="3"/>
    </row>
    <row r="68235" spans="4:7" x14ac:dyDescent="0.2">
      <c r="E68235" t="s">
        <v>5</v>
      </c>
      <c r="G68235" s="3">
        <v>241142</v>
      </c>
    </row>
    <row r="68236" spans="4:7" x14ac:dyDescent="0.2">
      <c r="G68236" s="3"/>
    </row>
    <row r="68237" spans="4:7" x14ac:dyDescent="0.2">
      <c r="E68237" t="s">
        <v>11</v>
      </c>
      <c r="G68237" s="3">
        <v>34868</v>
      </c>
    </row>
    <row r="68238" spans="4:7" x14ac:dyDescent="0.2">
      <c r="G68238" s="3"/>
    </row>
    <row r="68239" spans="4:7" x14ac:dyDescent="0.2">
      <c r="E68239" t="s">
        <v>6</v>
      </c>
      <c r="G68239" s="3">
        <v>264049</v>
      </c>
    </row>
    <row r="68240" spans="4:7" x14ac:dyDescent="0.2">
      <c r="G68240" s="3"/>
    </row>
    <row r="68241" spans="2:7" x14ac:dyDescent="0.2">
      <c r="E68241" t="s">
        <v>7</v>
      </c>
      <c r="G68241" s="3">
        <v>57196</v>
      </c>
    </row>
    <row r="68242" spans="2:7" x14ac:dyDescent="0.2">
      <c r="G68242" s="3"/>
    </row>
    <row r="68243" spans="2:7" x14ac:dyDescent="0.2">
      <c r="D68243" t="s">
        <v>15</v>
      </c>
      <c r="G68243" s="3">
        <v>597255</v>
      </c>
    </row>
    <row r="68244" spans="2:7" x14ac:dyDescent="0.2">
      <c r="G68244" s="3"/>
    </row>
    <row r="68245" spans="2:7" x14ac:dyDescent="0.2">
      <c r="B68245" t="s">
        <v>33</v>
      </c>
      <c r="C68245" t="s">
        <v>1</v>
      </c>
      <c r="D68245" t="s">
        <v>12</v>
      </c>
      <c r="G68245" s="3"/>
    </row>
    <row r="68246" spans="2:7" x14ac:dyDescent="0.2">
      <c r="E68246" t="s">
        <v>8</v>
      </c>
      <c r="G68246" s="3">
        <v>280424</v>
      </c>
    </row>
    <row r="68247" spans="2:7" x14ac:dyDescent="0.2">
      <c r="G68247" s="3"/>
    </row>
    <row r="68248" spans="2:7" x14ac:dyDescent="0.2">
      <c r="E68248" t="s">
        <v>9</v>
      </c>
      <c r="G68248" s="3"/>
    </row>
    <row r="68249" spans="2:7" x14ac:dyDescent="0.2">
      <c r="F68249" t="s">
        <v>139</v>
      </c>
      <c r="G68249" s="3">
        <v>36853</v>
      </c>
    </row>
    <row r="68250" spans="2:7" x14ac:dyDescent="0.2">
      <c r="F68250" t="s">
        <v>143</v>
      </c>
      <c r="G68250" s="3">
        <v>227523</v>
      </c>
    </row>
    <row r="68251" spans="2:7" x14ac:dyDescent="0.2">
      <c r="E68251" t="s">
        <v>142</v>
      </c>
      <c r="G68251" s="3">
        <v>264376</v>
      </c>
    </row>
    <row r="68252" spans="2:7" x14ac:dyDescent="0.2">
      <c r="G68252" s="3"/>
    </row>
    <row r="68253" spans="2:7" x14ac:dyDescent="0.2">
      <c r="E68253" t="s">
        <v>10</v>
      </c>
      <c r="G68253" s="3"/>
    </row>
    <row r="68254" spans="2:7" x14ac:dyDescent="0.2">
      <c r="F68254" t="s">
        <v>87</v>
      </c>
      <c r="G68254" s="3">
        <v>90665</v>
      </c>
    </row>
    <row r="68255" spans="2:7" x14ac:dyDescent="0.2">
      <c r="F68255" t="s">
        <v>92</v>
      </c>
      <c r="G68255" s="3">
        <v>34837</v>
      </c>
    </row>
    <row r="68256" spans="2:7" x14ac:dyDescent="0.2">
      <c r="F68256" t="s">
        <v>93</v>
      </c>
      <c r="G68256" s="3">
        <v>89828</v>
      </c>
    </row>
    <row r="68257" spans="3:7" x14ac:dyDescent="0.2">
      <c r="E68257" t="s">
        <v>138</v>
      </c>
      <c r="G68257" s="3">
        <v>215330</v>
      </c>
    </row>
    <row r="68258" spans="3:7" x14ac:dyDescent="0.2">
      <c r="G68258" s="3"/>
    </row>
    <row r="68259" spans="3:7" x14ac:dyDescent="0.2">
      <c r="D68259" t="s">
        <v>14</v>
      </c>
      <c r="G68259" s="3">
        <v>760130</v>
      </c>
    </row>
    <row r="68260" spans="3:7" x14ac:dyDescent="0.2">
      <c r="G68260" s="3"/>
    </row>
    <row r="68261" spans="3:7" x14ac:dyDescent="0.2">
      <c r="D68261" t="s">
        <v>13</v>
      </c>
      <c r="G68261" s="3"/>
    </row>
    <row r="68262" spans="3:7" x14ac:dyDescent="0.2">
      <c r="E68262" t="s">
        <v>5</v>
      </c>
      <c r="G68262" s="3">
        <v>215456</v>
      </c>
    </row>
    <row r="68263" spans="3:7" x14ac:dyDescent="0.2">
      <c r="G68263" s="3"/>
    </row>
    <row r="68264" spans="3:7" x14ac:dyDescent="0.2">
      <c r="E68264" t="s">
        <v>11</v>
      </c>
      <c r="G68264" s="3">
        <v>74913</v>
      </c>
    </row>
    <row r="68265" spans="3:7" x14ac:dyDescent="0.2">
      <c r="G68265" s="3"/>
    </row>
    <row r="68266" spans="3:7" x14ac:dyDescent="0.2">
      <c r="E68266" t="s">
        <v>6</v>
      </c>
      <c r="G68266" s="3">
        <v>385819</v>
      </c>
    </row>
    <row r="68267" spans="3:7" x14ac:dyDescent="0.2">
      <c r="G68267" s="3"/>
    </row>
    <row r="68268" spans="3:7" x14ac:dyDescent="0.2">
      <c r="E68268" t="s">
        <v>7</v>
      </c>
      <c r="G68268" s="3">
        <v>83942</v>
      </c>
    </row>
    <row r="68269" spans="3:7" x14ac:dyDescent="0.2">
      <c r="G68269" s="3"/>
    </row>
    <row r="68270" spans="3:7" x14ac:dyDescent="0.2">
      <c r="D68270" t="s">
        <v>15</v>
      </c>
      <c r="G68270" s="3">
        <v>760130</v>
      </c>
    </row>
    <row r="68271" spans="3:7" x14ac:dyDescent="0.2">
      <c r="G68271" s="3"/>
    </row>
    <row r="68272" spans="3:7" x14ac:dyDescent="0.2">
      <c r="C68272" t="s">
        <v>2</v>
      </c>
      <c r="D68272" t="s">
        <v>12</v>
      </c>
      <c r="G68272" s="3"/>
    </row>
    <row r="68273" spans="4:7" x14ac:dyDescent="0.2">
      <c r="E68273" t="s">
        <v>8</v>
      </c>
      <c r="G68273" s="3">
        <v>573031</v>
      </c>
    </row>
    <row r="68274" spans="4:7" x14ac:dyDescent="0.2">
      <c r="G68274" s="3"/>
    </row>
    <row r="68275" spans="4:7" x14ac:dyDescent="0.2">
      <c r="E68275" t="s">
        <v>9</v>
      </c>
      <c r="G68275" s="3"/>
    </row>
    <row r="68276" spans="4:7" x14ac:dyDescent="0.2">
      <c r="F68276" t="s">
        <v>139</v>
      </c>
      <c r="G68276" s="3">
        <v>36853</v>
      </c>
    </row>
    <row r="68277" spans="4:7" x14ac:dyDescent="0.2">
      <c r="F68277" t="s">
        <v>143</v>
      </c>
      <c r="G68277" s="3">
        <v>0</v>
      </c>
    </row>
    <row r="68278" spans="4:7" x14ac:dyDescent="0.2">
      <c r="E68278" t="s">
        <v>142</v>
      </c>
      <c r="G68278" s="3">
        <v>36853</v>
      </c>
    </row>
    <row r="68279" spans="4:7" x14ac:dyDescent="0.2">
      <c r="G68279" s="3"/>
    </row>
    <row r="68280" spans="4:7" x14ac:dyDescent="0.2">
      <c r="E68280" t="s">
        <v>10</v>
      </c>
      <c r="G68280" s="3"/>
    </row>
    <row r="68281" spans="4:7" x14ac:dyDescent="0.2">
      <c r="F68281" t="s">
        <v>87</v>
      </c>
      <c r="G68281" s="3">
        <v>92848</v>
      </c>
    </row>
    <row r="68282" spans="4:7" x14ac:dyDescent="0.2">
      <c r="F68282" t="s">
        <v>92</v>
      </c>
      <c r="G68282" s="3">
        <v>0</v>
      </c>
    </row>
    <row r="68283" spans="4:7" x14ac:dyDescent="0.2">
      <c r="F68283" t="s">
        <v>93</v>
      </c>
      <c r="G68283" s="3">
        <v>90403</v>
      </c>
    </row>
    <row r="68284" spans="4:7" x14ac:dyDescent="0.2">
      <c r="E68284" t="s">
        <v>138</v>
      </c>
      <c r="G68284" s="3">
        <v>183251</v>
      </c>
    </row>
    <row r="68285" spans="4:7" x14ac:dyDescent="0.2">
      <c r="G68285" s="3"/>
    </row>
    <row r="68286" spans="4:7" x14ac:dyDescent="0.2">
      <c r="D68286" t="s">
        <v>14</v>
      </c>
      <c r="G68286" s="3">
        <v>793135</v>
      </c>
    </row>
    <row r="68287" spans="4:7" x14ac:dyDescent="0.2">
      <c r="G68287" s="3"/>
    </row>
    <row r="68288" spans="4:7" x14ac:dyDescent="0.2">
      <c r="D68288" t="s">
        <v>13</v>
      </c>
      <c r="G68288" s="3"/>
    </row>
    <row r="68289" spans="2:7" x14ac:dyDescent="0.2">
      <c r="E68289" t="s">
        <v>5</v>
      </c>
      <c r="G68289" s="3">
        <v>-77245</v>
      </c>
    </row>
    <row r="68290" spans="2:7" x14ac:dyDescent="0.2">
      <c r="G68290" s="3"/>
    </row>
    <row r="68291" spans="2:7" x14ac:dyDescent="0.2">
      <c r="E68291" t="s">
        <v>11</v>
      </c>
      <c r="G68291" s="3">
        <v>74913</v>
      </c>
    </row>
    <row r="68292" spans="2:7" x14ac:dyDescent="0.2">
      <c r="G68292" s="3"/>
    </row>
    <row r="68293" spans="2:7" x14ac:dyDescent="0.2">
      <c r="E68293" t="s">
        <v>6</v>
      </c>
      <c r="G68293" s="3">
        <v>677390</v>
      </c>
    </row>
    <row r="68294" spans="2:7" x14ac:dyDescent="0.2">
      <c r="G68294" s="3"/>
    </row>
    <row r="68295" spans="2:7" x14ac:dyDescent="0.2">
      <c r="E68295" t="s">
        <v>7</v>
      </c>
      <c r="G68295" s="3">
        <v>118077</v>
      </c>
    </row>
    <row r="68296" spans="2:7" x14ac:dyDescent="0.2">
      <c r="G68296" s="3"/>
    </row>
    <row r="68297" spans="2:7" x14ac:dyDescent="0.2">
      <c r="D68297" t="s">
        <v>15</v>
      </c>
      <c r="G68297" s="3">
        <v>793135</v>
      </c>
    </row>
    <row r="68298" spans="2:7" x14ac:dyDescent="0.2">
      <c r="G68298" s="3"/>
    </row>
    <row r="68299" spans="2:7" x14ac:dyDescent="0.2">
      <c r="B68299" t="s">
        <v>34</v>
      </c>
      <c r="C68299" t="s">
        <v>1</v>
      </c>
      <c r="D68299" t="s">
        <v>12</v>
      </c>
      <c r="G68299" s="3"/>
    </row>
    <row r="68300" spans="2:7" x14ac:dyDescent="0.2">
      <c r="E68300" t="s">
        <v>8</v>
      </c>
      <c r="G68300" s="3">
        <v>1726244</v>
      </c>
    </row>
    <row r="68301" spans="2:7" x14ac:dyDescent="0.2">
      <c r="G68301" s="3"/>
    </row>
    <row r="68302" spans="2:7" x14ac:dyDescent="0.2">
      <c r="E68302" t="s">
        <v>9</v>
      </c>
      <c r="G68302" s="3"/>
    </row>
    <row r="68303" spans="2:7" x14ac:dyDescent="0.2">
      <c r="F68303" t="s">
        <v>139</v>
      </c>
      <c r="G68303" s="3">
        <v>175799</v>
      </c>
    </row>
    <row r="68304" spans="2:7" x14ac:dyDescent="0.2">
      <c r="F68304" t="s">
        <v>140</v>
      </c>
      <c r="G68304" s="3">
        <v>23171</v>
      </c>
    </row>
    <row r="68305" spans="4:7" x14ac:dyDescent="0.2">
      <c r="F68305" t="s">
        <v>143</v>
      </c>
      <c r="G68305" s="3">
        <v>214911</v>
      </c>
    </row>
    <row r="68306" spans="4:7" x14ac:dyDescent="0.2">
      <c r="E68306" t="s">
        <v>142</v>
      </c>
      <c r="G68306" s="3">
        <v>413881</v>
      </c>
    </row>
    <row r="68307" spans="4:7" x14ac:dyDescent="0.2">
      <c r="G68307" s="3"/>
    </row>
    <row r="68308" spans="4:7" x14ac:dyDescent="0.2">
      <c r="E68308" t="s">
        <v>10</v>
      </c>
      <c r="G68308" s="3"/>
    </row>
    <row r="68309" spans="4:7" x14ac:dyDescent="0.2">
      <c r="F68309" t="s">
        <v>87</v>
      </c>
      <c r="G68309" s="3">
        <v>283844</v>
      </c>
    </row>
    <row r="68310" spans="4:7" x14ac:dyDescent="0.2">
      <c r="F68310" t="s">
        <v>92</v>
      </c>
      <c r="G68310" s="3">
        <v>176788</v>
      </c>
    </row>
    <row r="68311" spans="4:7" x14ac:dyDescent="0.2">
      <c r="F68311" t="s">
        <v>93</v>
      </c>
      <c r="G68311" s="3">
        <v>371884</v>
      </c>
    </row>
    <row r="68312" spans="4:7" x14ac:dyDescent="0.2">
      <c r="E68312" t="s">
        <v>138</v>
      </c>
      <c r="G68312" s="3">
        <v>832516</v>
      </c>
    </row>
    <row r="68313" spans="4:7" x14ac:dyDescent="0.2">
      <c r="G68313" s="3"/>
    </row>
    <row r="68314" spans="4:7" x14ac:dyDescent="0.2">
      <c r="D68314" t="s">
        <v>14</v>
      </c>
      <c r="G68314" s="3">
        <v>2972641</v>
      </c>
    </row>
    <row r="68315" spans="4:7" x14ac:dyDescent="0.2">
      <c r="G68315" s="3"/>
    </row>
    <row r="68316" spans="4:7" x14ac:dyDescent="0.2">
      <c r="D68316" t="s">
        <v>13</v>
      </c>
      <c r="G68316" s="3"/>
    </row>
    <row r="68317" spans="4:7" x14ac:dyDescent="0.2">
      <c r="E68317" t="s">
        <v>5</v>
      </c>
      <c r="G68317" s="3">
        <v>735586</v>
      </c>
    </row>
    <row r="68318" spans="4:7" x14ac:dyDescent="0.2">
      <c r="G68318" s="3"/>
    </row>
    <row r="68319" spans="4:7" x14ac:dyDescent="0.2">
      <c r="E68319" t="s">
        <v>11</v>
      </c>
      <c r="G68319" s="3">
        <v>735670</v>
      </c>
    </row>
    <row r="68320" spans="4:7" x14ac:dyDescent="0.2">
      <c r="G68320" s="3"/>
    </row>
    <row r="68321" spans="3:7" x14ac:dyDescent="0.2">
      <c r="E68321" t="s">
        <v>6</v>
      </c>
      <c r="G68321" s="3">
        <v>1129313</v>
      </c>
    </row>
    <row r="68322" spans="3:7" x14ac:dyDescent="0.2">
      <c r="G68322" s="3"/>
    </row>
    <row r="68323" spans="3:7" x14ac:dyDescent="0.2">
      <c r="E68323" t="s">
        <v>7</v>
      </c>
      <c r="G68323" s="3">
        <v>372072</v>
      </c>
    </row>
    <row r="68324" spans="3:7" x14ac:dyDescent="0.2">
      <c r="G68324" s="3"/>
    </row>
    <row r="68325" spans="3:7" x14ac:dyDescent="0.2">
      <c r="D68325" t="s">
        <v>15</v>
      </c>
      <c r="G68325" s="3">
        <v>2972641</v>
      </c>
    </row>
    <row r="68326" spans="3:7" x14ac:dyDescent="0.2">
      <c r="G68326" s="3"/>
    </row>
    <row r="68327" spans="3:7" x14ac:dyDescent="0.2">
      <c r="C68327" t="s">
        <v>2</v>
      </c>
      <c r="D68327" t="s">
        <v>12</v>
      </c>
      <c r="G68327" s="3"/>
    </row>
    <row r="68328" spans="3:7" x14ac:dyDescent="0.2">
      <c r="E68328" t="s">
        <v>8</v>
      </c>
      <c r="G68328" s="3">
        <v>4007117</v>
      </c>
    </row>
    <row r="68329" spans="3:7" x14ac:dyDescent="0.2">
      <c r="G68329" s="3"/>
    </row>
    <row r="68330" spans="3:7" x14ac:dyDescent="0.2">
      <c r="E68330" t="s">
        <v>9</v>
      </c>
      <c r="G68330" s="3"/>
    </row>
    <row r="68331" spans="3:7" x14ac:dyDescent="0.2">
      <c r="F68331" t="s">
        <v>139</v>
      </c>
      <c r="G68331" s="3">
        <v>175799</v>
      </c>
    </row>
    <row r="68332" spans="3:7" x14ac:dyDescent="0.2">
      <c r="F68332" t="s">
        <v>140</v>
      </c>
      <c r="G68332" s="3">
        <v>21066</v>
      </c>
    </row>
    <row r="68333" spans="3:7" x14ac:dyDescent="0.2">
      <c r="F68333" t="s">
        <v>143</v>
      </c>
      <c r="G68333" s="3">
        <v>0</v>
      </c>
    </row>
    <row r="68334" spans="3:7" x14ac:dyDescent="0.2">
      <c r="E68334" t="s">
        <v>142</v>
      </c>
      <c r="G68334" s="3">
        <v>196865</v>
      </c>
    </row>
    <row r="68335" spans="3:7" x14ac:dyDescent="0.2">
      <c r="G68335" s="3"/>
    </row>
    <row r="68336" spans="3:7" x14ac:dyDescent="0.2">
      <c r="E68336" t="s">
        <v>10</v>
      </c>
      <c r="G68336" s="3"/>
    </row>
    <row r="68337" spans="4:7" x14ac:dyDescent="0.2">
      <c r="F68337" t="s">
        <v>87</v>
      </c>
      <c r="G68337" s="3">
        <v>295209</v>
      </c>
    </row>
    <row r="68338" spans="4:7" x14ac:dyDescent="0.2">
      <c r="F68338" t="s">
        <v>92</v>
      </c>
      <c r="G68338" s="3">
        <v>0</v>
      </c>
    </row>
    <row r="68339" spans="4:7" x14ac:dyDescent="0.2">
      <c r="F68339" t="s">
        <v>93</v>
      </c>
      <c r="G68339" s="3">
        <v>374135</v>
      </c>
    </row>
    <row r="68340" spans="4:7" x14ac:dyDescent="0.2">
      <c r="E68340" t="s">
        <v>138</v>
      </c>
      <c r="G68340" s="3">
        <v>669344</v>
      </c>
    </row>
    <row r="68341" spans="4:7" x14ac:dyDescent="0.2">
      <c r="G68341" s="3"/>
    </row>
    <row r="68342" spans="4:7" x14ac:dyDescent="0.2">
      <c r="D68342" t="s">
        <v>14</v>
      </c>
      <c r="G68342" s="3">
        <v>4873326</v>
      </c>
    </row>
    <row r="68343" spans="4:7" x14ac:dyDescent="0.2">
      <c r="G68343" s="3"/>
    </row>
    <row r="68344" spans="4:7" x14ac:dyDescent="0.2">
      <c r="D68344" t="s">
        <v>13</v>
      </c>
      <c r="G68344" s="3"/>
    </row>
    <row r="68345" spans="4:7" x14ac:dyDescent="0.2">
      <c r="E68345" t="s">
        <v>5</v>
      </c>
      <c r="G68345" s="3">
        <v>911055</v>
      </c>
    </row>
    <row r="68346" spans="4:7" x14ac:dyDescent="0.2">
      <c r="G68346" s="3"/>
    </row>
    <row r="68347" spans="4:7" x14ac:dyDescent="0.2">
      <c r="E68347" t="s">
        <v>11</v>
      </c>
      <c r="G68347" s="3">
        <v>735670</v>
      </c>
    </row>
    <row r="68348" spans="4:7" x14ac:dyDescent="0.2">
      <c r="G68348" s="3"/>
    </row>
    <row r="68349" spans="4:7" x14ac:dyDescent="0.2">
      <c r="E68349" t="s">
        <v>6</v>
      </c>
      <c r="G68349" s="3">
        <v>2746243</v>
      </c>
    </row>
    <row r="68350" spans="4:7" x14ac:dyDescent="0.2">
      <c r="G68350" s="3"/>
    </row>
    <row r="68351" spans="4:7" x14ac:dyDescent="0.2">
      <c r="E68351" t="s">
        <v>7</v>
      </c>
      <c r="G68351" s="3">
        <v>480357</v>
      </c>
    </row>
    <row r="68352" spans="4:7" x14ac:dyDescent="0.2">
      <c r="G68352" s="3"/>
    </row>
    <row r="68353" spans="2:7" x14ac:dyDescent="0.2">
      <c r="D68353" t="s">
        <v>15</v>
      </c>
      <c r="G68353" s="3">
        <v>4873325</v>
      </c>
    </row>
    <row r="68354" spans="2:7" x14ac:dyDescent="0.2">
      <c r="G68354" s="3"/>
    </row>
    <row r="68355" spans="2:7" x14ac:dyDescent="0.2">
      <c r="B68355" t="s">
        <v>85</v>
      </c>
      <c r="C68355" t="s">
        <v>1</v>
      </c>
      <c r="D68355" t="s">
        <v>12</v>
      </c>
      <c r="G68355" s="3"/>
    </row>
    <row r="68356" spans="2:7" x14ac:dyDescent="0.2">
      <c r="E68356" t="s">
        <v>8</v>
      </c>
      <c r="G68356" s="3">
        <v>119245</v>
      </c>
    </row>
    <row r="68357" spans="2:7" x14ac:dyDescent="0.2">
      <c r="G68357" s="3"/>
    </row>
    <row r="68358" spans="2:7" x14ac:dyDescent="0.2">
      <c r="E68358" t="s">
        <v>9</v>
      </c>
      <c r="G68358" s="3"/>
    </row>
    <row r="68359" spans="2:7" x14ac:dyDescent="0.2">
      <c r="F68359" t="s">
        <v>139</v>
      </c>
      <c r="G68359" s="3">
        <v>106</v>
      </c>
    </row>
    <row r="68360" spans="2:7" x14ac:dyDescent="0.2">
      <c r="F68360" t="s">
        <v>140</v>
      </c>
      <c r="G68360" s="3">
        <v>2048</v>
      </c>
    </row>
    <row r="68361" spans="2:7" x14ac:dyDescent="0.2">
      <c r="F68361" t="s">
        <v>143</v>
      </c>
      <c r="G68361" s="3">
        <v>156159</v>
      </c>
    </row>
    <row r="68362" spans="2:7" x14ac:dyDescent="0.2">
      <c r="E68362" t="s">
        <v>142</v>
      </c>
      <c r="G68362" s="3">
        <v>158313</v>
      </c>
    </row>
    <row r="68363" spans="2:7" x14ac:dyDescent="0.2">
      <c r="G68363" s="3"/>
    </row>
    <row r="68364" spans="2:7" x14ac:dyDescent="0.2">
      <c r="E68364" t="s">
        <v>10</v>
      </c>
      <c r="G68364" s="3"/>
    </row>
    <row r="68365" spans="2:7" x14ac:dyDescent="0.2">
      <c r="F68365" t="s">
        <v>87</v>
      </c>
      <c r="G68365" s="3">
        <v>13268</v>
      </c>
    </row>
    <row r="68366" spans="2:7" x14ac:dyDescent="0.2">
      <c r="F68366" t="s">
        <v>93</v>
      </c>
      <c r="G68366" s="3">
        <v>27946</v>
      </c>
    </row>
    <row r="68367" spans="2:7" x14ac:dyDescent="0.2">
      <c r="E68367" t="s">
        <v>138</v>
      </c>
      <c r="G68367" s="3">
        <v>41214</v>
      </c>
    </row>
    <row r="68368" spans="2:7" x14ac:dyDescent="0.2">
      <c r="G68368" s="3"/>
    </row>
    <row r="68369" spans="3:7" x14ac:dyDescent="0.2">
      <c r="D68369" t="s">
        <v>14</v>
      </c>
      <c r="G68369" s="3">
        <v>318772</v>
      </c>
    </row>
    <row r="68370" spans="3:7" x14ac:dyDescent="0.2">
      <c r="G68370" s="3"/>
    </row>
    <row r="68371" spans="3:7" x14ac:dyDescent="0.2">
      <c r="D68371" t="s">
        <v>13</v>
      </c>
      <c r="G68371" s="3"/>
    </row>
    <row r="68372" spans="3:7" x14ac:dyDescent="0.2">
      <c r="E68372" t="s">
        <v>5</v>
      </c>
      <c r="G68372" s="3">
        <v>242857</v>
      </c>
    </row>
    <row r="68373" spans="3:7" x14ac:dyDescent="0.2">
      <c r="G68373" s="3"/>
    </row>
    <row r="68374" spans="3:7" x14ac:dyDescent="0.2">
      <c r="E68374" t="s">
        <v>6</v>
      </c>
      <c r="G68374" s="3">
        <v>57587</v>
      </c>
    </row>
    <row r="68375" spans="3:7" x14ac:dyDescent="0.2">
      <c r="G68375" s="3"/>
    </row>
    <row r="68376" spans="3:7" x14ac:dyDescent="0.2">
      <c r="E68376" t="s">
        <v>7</v>
      </c>
      <c r="G68376" s="3">
        <v>18328</v>
      </c>
    </row>
    <row r="68377" spans="3:7" x14ac:dyDescent="0.2">
      <c r="G68377" s="3"/>
    </row>
    <row r="68378" spans="3:7" x14ac:dyDescent="0.2">
      <c r="D68378" t="s">
        <v>15</v>
      </c>
      <c r="G68378" s="3">
        <v>318772</v>
      </c>
    </row>
    <row r="68379" spans="3:7" x14ac:dyDescent="0.2">
      <c r="G68379" s="3"/>
    </row>
    <row r="68380" spans="3:7" x14ac:dyDescent="0.2">
      <c r="C68380" t="s">
        <v>2</v>
      </c>
      <c r="D68380" t="s">
        <v>12</v>
      </c>
      <c r="G68380" s="3"/>
    </row>
    <row r="68381" spans="3:7" x14ac:dyDescent="0.2">
      <c r="E68381" t="s">
        <v>8</v>
      </c>
      <c r="G68381" s="3">
        <v>292793</v>
      </c>
    </row>
    <row r="68382" spans="3:7" x14ac:dyDescent="0.2">
      <c r="G68382" s="3"/>
    </row>
    <row r="68383" spans="3:7" x14ac:dyDescent="0.2">
      <c r="E68383" t="s">
        <v>9</v>
      </c>
      <c r="G68383" s="3"/>
    </row>
    <row r="68384" spans="3:7" x14ac:dyDescent="0.2">
      <c r="F68384" t="s">
        <v>139</v>
      </c>
      <c r="G68384" s="3">
        <v>106</v>
      </c>
    </row>
    <row r="68385" spans="4:7" x14ac:dyDescent="0.2">
      <c r="F68385" t="s">
        <v>140</v>
      </c>
      <c r="G68385" s="3">
        <v>2048</v>
      </c>
    </row>
    <row r="68386" spans="4:7" x14ac:dyDescent="0.2">
      <c r="F68386" t="s">
        <v>143</v>
      </c>
      <c r="G68386" s="3">
        <v>0</v>
      </c>
    </row>
    <row r="68387" spans="4:7" x14ac:dyDescent="0.2">
      <c r="E68387" t="s">
        <v>142</v>
      </c>
      <c r="G68387" s="3">
        <v>2154</v>
      </c>
    </row>
    <row r="68388" spans="4:7" x14ac:dyDescent="0.2">
      <c r="G68388" s="3"/>
    </row>
    <row r="68389" spans="4:7" x14ac:dyDescent="0.2">
      <c r="E68389" t="s">
        <v>10</v>
      </c>
      <c r="G68389" s="3"/>
    </row>
    <row r="68390" spans="4:7" x14ac:dyDescent="0.2">
      <c r="F68390" t="s">
        <v>87</v>
      </c>
      <c r="G68390" s="3">
        <v>14379</v>
      </c>
    </row>
    <row r="68391" spans="4:7" x14ac:dyDescent="0.2">
      <c r="F68391" t="s">
        <v>93</v>
      </c>
      <c r="G68391" s="3">
        <v>28900</v>
      </c>
    </row>
    <row r="68392" spans="4:7" x14ac:dyDescent="0.2">
      <c r="E68392" t="s">
        <v>138</v>
      </c>
      <c r="G68392" s="3">
        <v>43279</v>
      </c>
    </row>
    <row r="68393" spans="4:7" x14ac:dyDescent="0.2">
      <c r="G68393" s="3"/>
    </row>
    <row r="68394" spans="4:7" x14ac:dyDescent="0.2">
      <c r="D68394" t="s">
        <v>14</v>
      </c>
      <c r="G68394" s="3">
        <v>338226</v>
      </c>
    </row>
    <row r="68395" spans="4:7" x14ac:dyDescent="0.2">
      <c r="G68395" s="3"/>
    </row>
    <row r="68396" spans="4:7" x14ac:dyDescent="0.2">
      <c r="D68396" t="s">
        <v>13</v>
      </c>
      <c r="G68396" s="3"/>
    </row>
    <row r="68397" spans="4:7" x14ac:dyDescent="0.2">
      <c r="E68397" t="s">
        <v>5</v>
      </c>
      <c r="G68397" s="3">
        <v>247875</v>
      </c>
    </row>
    <row r="68398" spans="4:7" x14ac:dyDescent="0.2">
      <c r="G68398" s="3"/>
    </row>
    <row r="68399" spans="4:7" x14ac:dyDescent="0.2">
      <c r="E68399" t="s">
        <v>6</v>
      </c>
      <c r="G68399" s="3">
        <v>69100</v>
      </c>
    </row>
    <row r="68400" spans="4:7" x14ac:dyDescent="0.2">
      <c r="G68400" s="3"/>
    </row>
    <row r="68401" spans="2:7" x14ac:dyDescent="0.2">
      <c r="E68401" t="s">
        <v>7</v>
      </c>
      <c r="G68401" s="3">
        <v>21251</v>
      </c>
    </row>
    <row r="68402" spans="2:7" x14ac:dyDescent="0.2">
      <c r="G68402" s="3"/>
    </row>
    <row r="68403" spans="2:7" x14ac:dyDescent="0.2">
      <c r="D68403" t="s">
        <v>15</v>
      </c>
      <c r="G68403" s="3">
        <v>338226</v>
      </c>
    </row>
    <row r="68404" spans="2:7" x14ac:dyDescent="0.2">
      <c r="G68404" s="3"/>
    </row>
    <row r="68405" spans="2:7" x14ac:dyDescent="0.2">
      <c r="B68405" t="s">
        <v>35</v>
      </c>
      <c r="C68405" t="s">
        <v>1</v>
      </c>
      <c r="D68405" t="s">
        <v>12</v>
      </c>
      <c r="G68405" s="3"/>
    </row>
    <row r="68406" spans="2:7" x14ac:dyDescent="0.2">
      <c r="E68406" t="s">
        <v>8</v>
      </c>
      <c r="G68406" s="3">
        <v>159103</v>
      </c>
    </row>
    <row r="68407" spans="2:7" x14ac:dyDescent="0.2">
      <c r="G68407" s="3"/>
    </row>
    <row r="68408" spans="2:7" x14ac:dyDescent="0.2">
      <c r="E68408" t="s">
        <v>9</v>
      </c>
      <c r="G68408" s="3"/>
    </row>
    <row r="68409" spans="2:7" x14ac:dyDescent="0.2">
      <c r="F68409" t="s">
        <v>139</v>
      </c>
      <c r="G68409" s="3">
        <v>5841</v>
      </c>
    </row>
    <row r="68410" spans="2:7" x14ac:dyDescent="0.2">
      <c r="F68410" t="s">
        <v>143</v>
      </c>
      <c r="G68410" s="3">
        <v>59582</v>
      </c>
    </row>
    <row r="68411" spans="2:7" x14ac:dyDescent="0.2">
      <c r="E68411" t="s">
        <v>142</v>
      </c>
      <c r="G68411" s="3">
        <v>65423</v>
      </c>
    </row>
    <row r="68412" spans="2:7" x14ac:dyDescent="0.2">
      <c r="G68412" s="3"/>
    </row>
    <row r="68413" spans="2:7" x14ac:dyDescent="0.2">
      <c r="E68413" t="s">
        <v>10</v>
      </c>
      <c r="G68413" s="3"/>
    </row>
    <row r="68414" spans="2:7" x14ac:dyDescent="0.2">
      <c r="F68414" t="s">
        <v>87</v>
      </c>
      <c r="G68414" s="3">
        <v>41320</v>
      </c>
    </row>
    <row r="68415" spans="2:7" x14ac:dyDescent="0.2">
      <c r="F68415" t="s">
        <v>92</v>
      </c>
      <c r="G68415" s="3">
        <v>15770</v>
      </c>
    </row>
    <row r="68416" spans="2:7" x14ac:dyDescent="0.2">
      <c r="F68416" t="s">
        <v>93</v>
      </c>
      <c r="G68416" s="3">
        <v>35495</v>
      </c>
    </row>
    <row r="68417" spans="3:7" x14ac:dyDescent="0.2">
      <c r="E68417" t="s">
        <v>138</v>
      </c>
      <c r="G68417" s="3">
        <v>92585</v>
      </c>
    </row>
    <row r="68418" spans="3:7" x14ac:dyDescent="0.2">
      <c r="G68418" s="3"/>
    </row>
    <row r="68419" spans="3:7" x14ac:dyDescent="0.2">
      <c r="D68419" t="s">
        <v>14</v>
      </c>
      <c r="G68419" s="3">
        <v>317111</v>
      </c>
    </row>
    <row r="68420" spans="3:7" x14ac:dyDescent="0.2">
      <c r="G68420" s="3"/>
    </row>
    <row r="68421" spans="3:7" x14ac:dyDescent="0.2">
      <c r="D68421" t="s">
        <v>13</v>
      </c>
      <c r="G68421" s="3"/>
    </row>
    <row r="68422" spans="3:7" x14ac:dyDescent="0.2">
      <c r="E68422" t="s">
        <v>5</v>
      </c>
      <c r="G68422" s="3">
        <v>253956</v>
      </c>
    </row>
    <row r="68423" spans="3:7" x14ac:dyDescent="0.2">
      <c r="G68423" s="3"/>
    </row>
    <row r="68424" spans="3:7" x14ac:dyDescent="0.2">
      <c r="E68424" t="s">
        <v>6</v>
      </c>
      <c r="G68424" s="3">
        <v>36978</v>
      </c>
    </row>
    <row r="68425" spans="3:7" x14ac:dyDescent="0.2">
      <c r="G68425" s="3"/>
    </row>
    <row r="68426" spans="3:7" x14ac:dyDescent="0.2">
      <c r="E68426" t="s">
        <v>7</v>
      </c>
      <c r="G68426" s="3">
        <v>26177</v>
      </c>
    </row>
    <row r="68427" spans="3:7" x14ac:dyDescent="0.2">
      <c r="G68427" s="3"/>
    </row>
    <row r="68428" spans="3:7" x14ac:dyDescent="0.2">
      <c r="D68428" t="s">
        <v>15</v>
      </c>
      <c r="G68428" s="3">
        <v>317111</v>
      </c>
    </row>
    <row r="68429" spans="3:7" x14ac:dyDescent="0.2">
      <c r="G68429" s="3"/>
    </row>
    <row r="68430" spans="3:7" x14ac:dyDescent="0.2">
      <c r="C68430" t="s">
        <v>2</v>
      </c>
      <c r="D68430" t="s">
        <v>12</v>
      </c>
      <c r="G68430" s="3"/>
    </row>
    <row r="68431" spans="3:7" x14ac:dyDescent="0.2">
      <c r="E68431" t="s">
        <v>8</v>
      </c>
      <c r="G68431" s="3">
        <v>229459</v>
      </c>
    </row>
    <row r="68432" spans="3:7" x14ac:dyDescent="0.2">
      <c r="G68432" s="3"/>
    </row>
    <row r="68433" spans="4:7" x14ac:dyDescent="0.2">
      <c r="E68433" t="s">
        <v>9</v>
      </c>
      <c r="G68433" s="3"/>
    </row>
    <row r="68434" spans="4:7" x14ac:dyDescent="0.2">
      <c r="F68434" t="s">
        <v>139</v>
      </c>
      <c r="G68434" s="3">
        <v>5825</v>
      </c>
    </row>
    <row r="68435" spans="4:7" x14ac:dyDescent="0.2">
      <c r="F68435" t="s">
        <v>143</v>
      </c>
      <c r="G68435" s="3">
        <v>0</v>
      </c>
    </row>
    <row r="68436" spans="4:7" x14ac:dyDescent="0.2">
      <c r="E68436" t="s">
        <v>142</v>
      </c>
      <c r="G68436" s="3">
        <v>5825</v>
      </c>
    </row>
    <row r="68437" spans="4:7" x14ac:dyDescent="0.2">
      <c r="G68437" s="3"/>
    </row>
    <row r="68438" spans="4:7" x14ac:dyDescent="0.2">
      <c r="E68438" t="s">
        <v>10</v>
      </c>
      <c r="G68438" s="3"/>
    </row>
    <row r="68439" spans="4:7" x14ac:dyDescent="0.2">
      <c r="F68439" t="s">
        <v>87</v>
      </c>
      <c r="G68439" s="3">
        <v>38024</v>
      </c>
    </row>
    <row r="68440" spans="4:7" x14ac:dyDescent="0.2">
      <c r="F68440" t="s">
        <v>92</v>
      </c>
      <c r="G68440" s="3">
        <v>0</v>
      </c>
    </row>
    <row r="68441" spans="4:7" x14ac:dyDescent="0.2">
      <c r="F68441" t="s">
        <v>93</v>
      </c>
      <c r="G68441" s="3">
        <v>35495</v>
      </c>
    </row>
    <row r="68442" spans="4:7" x14ac:dyDescent="0.2">
      <c r="E68442" t="s">
        <v>138</v>
      </c>
      <c r="G68442" s="3">
        <v>73519</v>
      </c>
    </row>
    <row r="68443" spans="4:7" x14ac:dyDescent="0.2">
      <c r="G68443" s="3"/>
    </row>
    <row r="68444" spans="4:7" x14ac:dyDescent="0.2">
      <c r="D68444" t="s">
        <v>14</v>
      </c>
      <c r="G68444" s="3">
        <v>308803</v>
      </c>
    </row>
    <row r="68445" spans="4:7" x14ac:dyDescent="0.2">
      <c r="G68445" s="3"/>
    </row>
    <row r="68446" spans="4:7" x14ac:dyDescent="0.2">
      <c r="D68446" t="s">
        <v>13</v>
      </c>
      <c r="G68446" s="3"/>
    </row>
    <row r="68447" spans="4:7" x14ac:dyDescent="0.2">
      <c r="E68447" t="s">
        <v>5</v>
      </c>
      <c r="G68447" s="3">
        <v>198776</v>
      </c>
    </row>
    <row r="68448" spans="4:7" x14ac:dyDescent="0.2">
      <c r="G68448" s="3"/>
    </row>
    <row r="68449" spans="2:7" x14ac:dyDescent="0.2">
      <c r="E68449" t="s">
        <v>6</v>
      </c>
      <c r="G68449" s="3">
        <v>81805</v>
      </c>
    </row>
    <row r="68450" spans="2:7" x14ac:dyDescent="0.2">
      <c r="G68450" s="3"/>
    </row>
    <row r="68451" spans="2:7" x14ac:dyDescent="0.2">
      <c r="E68451" t="s">
        <v>7</v>
      </c>
      <c r="G68451" s="3">
        <v>28222</v>
      </c>
    </row>
    <row r="68452" spans="2:7" x14ac:dyDescent="0.2">
      <c r="G68452" s="3"/>
    </row>
    <row r="68453" spans="2:7" x14ac:dyDescent="0.2">
      <c r="D68453" t="s">
        <v>15</v>
      </c>
      <c r="G68453" s="3">
        <v>308803</v>
      </c>
    </row>
    <row r="68454" spans="2:7" x14ac:dyDescent="0.2">
      <c r="G68454" s="3"/>
    </row>
    <row r="68455" spans="2:7" x14ac:dyDescent="0.2">
      <c r="B68455" t="s">
        <v>36</v>
      </c>
      <c r="C68455" t="s">
        <v>1</v>
      </c>
      <c r="D68455" t="s">
        <v>12</v>
      </c>
      <c r="G68455" s="3"/>
    </row>
    <row r="68456" spans="2:7" x14ac:dyDescent="0.2">
      <c r="E68456" t="s">
        <v>8</v>
      </c>
      <c r="G68456" s="3">
        <v>475888</v>
      </c>
    </row>
    <row r="68457" spans="2:7" x14ac:dyDescent="0.2">
      <c r="G68457" s="3"/>
    </row>
    <row r="68458" spans="2:7" x14ac:dyDescent="0.2">
      <c r="E68458" t="s">
        <v>9</v>
      </c>
      <c r="G68458" s="3"/>
    </row>
    <row r="68459" spans="2:7" x14ac:dyDescent="0.2">
      <c r="F68459" t="s">
        <v>139</v>
      </c>
      <c r="G68459" s="3">
        <v>97396</v>
      </c>
    </row>
    <row r="68460" spans="2:7" x14ac:dyDescent="0.2">
      <c r="F68460" t="s">
        <v>140</v>
      </c>
      <c r="G68460" s="3">
        <v>90</v>
      </c>
    </row>
    <row r="68461" spans="2:7" x14ac:dyDescent="0.2">
      <c r="E68461" t="s">
        <v>142</v>
      </c>
      <c r="G68461" s="3">
        <v>97486</v>
      </c>
    </row>
    <row r="68462" spans="2:7" x14ac:dyDescent="0.2">
      <c r="G68462" s="3"/>
    </row>
    <row r="68463" spans="2:7" x14ac:dyDescent="0.2">
      <c r="E68463" t="s">
        <v>10</v>
      </c>
      <c r="G68463" s="3"/>
    </row>
    <row r="68464" spans="2:7" x14ac:dyDescent="0.2">
      <c r="F68464" t="s">
        <v>87</v>
      </c>
      <c r="G68464" s="3">
        <v>74251</v>
      </c>
    </row>
    <row r="68465" spans="4:7" x14ac:dyDescent="0.2">
      <c r="F68465" t="s">
        <v>92</v>
      </c>
      <c r="G68465" s="3">
        <v>209453</v>
      </c>
    </row>
    <row r="68466" spans="4:7" x14ac:dyDescent="0.2">
      <c r="F68466" t="s">
        <v>93</v>
      </c>
      <c r="G68466" s="3">
        <v>53998</v>
      </c>
    </row>
    <row r="68467" spans="4:7" x14ac:dyDescent="0.2">
      <c r="E68467" t="s">
        <v>138</v>
      </c>
      <c r="G68467" s="3">
        <v>337702</v>
      </c>
    </row>
    <row r="68468" spans="4:7" x14ac:dyDescent="0.2">
      <c r="G68468" s="3"/>
    </row>
    <row r="68469" spans="4:7" x14ac:dyDescent="0.2">
      <c r="D68469" t="s">
        <v>14</v>
      </c>
      <c r="G68469" s="3">
        <v>911076</v>
      </c>
    </row>
    <row r="68470" spans="4:7" x14ac:dyDescent="0.2">
      <c r="G68470" s="3"/>
    </row>
    <row r="68471" spans="4:7" x14ac:dyDescent="0.2">
      <c r="D68471" t="s">
        <v>13</v>
      </c>
      <c r="G68471" s="3"/>
    </row>
    <row r="68472" spans="4:7" x14ac:dyDescent="0.2">
      <c r="E68472" t="s">
        <v>5</v>
      </c>
      <c r="G68472" s="3">
        <v>484366</v>
      </c>
    </row>
    <row r="68473" spans="4:7" x14ac:dyDescent="0.2">
      <c r="G68473" s="3"/>
    </row>
    <row r="68474" spans="4:7" x14ac:dyDescent="0.2">
      <c r="E68474" t="s">
        <v>11</v>
      </c>
      <c r="G68474" s="3">
        <v>85554</v>
      </c>
    </row>
    <row r="68475" spans="4:7" x14ac:dyDescent="0.2">
      <c r="G68475" s="3"/>
    </row>
    <row r="68476" spans="4:7" x14ac:dyDescent="0.2">
      <c r="E68476" t="s">
        <v>6</v>
      </c>
      <c r="G68476" s="3">
        <v>268020</v>
      </c>
    </row>
    <row r="68477" spans="4:7" x14ac:dyDescent="0.2">
      <c r="G68477" s="3"/>
    </row>
    <row r="68478" spans="4:7" x14ac:dyDescent="0.2">
      <c r="E68478" t="s">
        <v>7</v>
      </c>
      <c r="G68478" s="3">
        <v>73130</v>
      </c>
    </row>
    <row r="68479" spans="4:7" x14ac:dyDescent="0.2">
      <c r="G68479" s="3"/>
    </row>
    <row r="68480" spans="4:7" x14ac:dyDescent="0.2">
      <c r="D68480" t="s">
        <v>15</v>
      </c>
      <c r="G68480" s="3">
        <v>911070</v>
      </c>
    </row>
    <row r="68481" spans="3:7" x14ac:dyDescent="0.2">
      <c r="G68481" s="3"/>
    </row>
    <row r="68482" spans="3:7" x14ac:dyDescent="0.2">
      <c r="C68482" t="s">
        <v>2</v>
      </c>
      <c r="D68482" t="s">
        <v>12</v>
      </c>
      <c r="G68482" s="3"/>
    </row>
    <row r="68483" spans="3:7" x14ac:dyDescent="0.2">
      <c r="E68483" t="s">
        <v>8</v>
      </c>
      <c r="G68483" s="3">
        <v>1038286</v>
      </c>
    </row>
    <row r="68484" spans="3:7" x14ac:dyDescent="0.2">
      <c r="G68484" s="3"/>
    </row>
    <row r="68485" spans="3:7" x14ac:dyDescent="0.2">
      <c r="E68485" t="s">
        <v>9</v>
      </c>
      <c r="G68485" s="3"/>
    </row>
    <row r="68486" spans="3:7" x14ac:dyDescent="0.2">
      <c r="F68486" t="s">
        <v>139</v>
      </c>
      <c r="G68486" s="3">
        <v>17396</v>
      </c>
    </row>
    <row r="68487" spans="3:7" x14ac:dyDescent="0.2">
      <c r="F68487" t="s">
        <v>140</v>
      </c>
      <c r="G68487" s="3">
        <v>90</v>
      </c>
    </row>
    <row r="68488" spans="3:7" x14ac:dyDescent="0.2">
      <c r="E68488" t="s">
        <v>142</v>
      </c>
      <c r="G68488" s="3">
        <v>17486</v>
      </c>
    </row>
    <row r="68489" spans="3:7" x14ac:dyDescent="0.2">
      <c r="G68489" s="3"/>
    </row>
    <row r="68490" spans="3:7" x14ac:dyDescent="0.2">
      <c r="E68490" t="s">
        <v>10</v>
      </c>
      <c r="G68490" s="3"/>
    </row>
    <row r="68491" spans="3:7" x14ac:dyDescent="0.2">
      <c r="F68491" t="s">
        <v>87</v>
      </c>
      <c r="G68491" s="3">
        <v>92310</v>
      </c>
    </row>
    <row r="68492" spans="3:7" x14ac:dyDescent="0.2">
      <c r="F68492" t="s">
        <v>92</v>
      </c>
      <c r="G68492" s="3">
        <v>0</v>
      </c>
    </row>
    <row r="68493" spans="3:7" x14ac:dyDescent="0.2">
      <c r="F68493" t="s">
        <v>93</v>
      </c>
      <c r="G68493" s="3">
        <v>54310</v>
      </c>
    </row>
    <row r="68494" spans="3:7" x14ac:dyDescent="0.2">
      <c r="E68494" t="s">
        <v>138</v>
      </c>
      <c r="G68494" s="3">
        <v>146620</v>
      </c>
    </row>
    <row r="68495" spans="3:7" x14ac:dyDescent="0.2">
      <c r="G68495" s="3"/>
    </row>
    <row r="68496" spans="3:7" x14ac:dyDescent="0.2">
      <c r="D68496" t="s">
        <v>14</v>
      </c>
      <c r="G68496" s="3">
        <v>1202392</v>
      </c>
    </row>
    <row r="68497" spans="2:7" x14ac:dyDescent="0.2">
      <c r="G68497" s="3"/>
    </row>
    <row r="68498" spans="2:7" x14ac:dyDescent="0.2">
      <c r="D68498" t="s">
        <v>13</v>
      </c>
      <c r="G68498" s="3"/>
    </row>
    <row r="68499" spans="2:7" x14ac:dyDescent="0.2">
      <c r="E68499" t="s">
        <v>5</v>
      </c>
      <c r="G68499" s="3">
        <v>311781</v>
      </c>
    </row>
    <row r="68500" spans="2:7" x14ac:dyDescent="0.2">
      <c r="G68500" s="3"/>
    </row>
    <row r="68501" spans="2:7" x14ac:dyDescent="0.2">
      <c r="E68501" t="s">
        <v>11</v>
      </c>
      <c r="G68501" s="3">
        <v>85554</v>
      </c>
    </row>
    <row r="68502" spans="2:7" x14ac:dyDescent="0.2">
      <c r="G68502" s="3"/>
    </row>
    <row r="68503" spans="2:7" x14ac:dyDescent="0.2">
      <c r="E68503" t="s">
        <v>6</v>
      </c>
      <c r="G68503" s="3">
        <v>691408</v>
      </c>
    </row>
    <row r="68504" spans="2:7" x14ac:dyDescent="0.2">
      <c r="G68504" s="3"/>
    </row>
    <row r="68505" spans="2:7" x14ac:dyDescent="0.2">
      <c r="E68505" t="s">
        <v>7</v>
      </c>
      <c r="G68505" s="3">
        <v>113648</v>
      </c>
    </row>
    <row r="68506" spans="2:7" x14ac:dyDescent="0.2">
      <c r="G68506" s="3"/>
    </row>
    <row r="68507" spans="2:7" x14ac:dyDescent="0.2">
      <c r="D68507" t="s">
        <v>15</v>
      </c>
      <c r="G68507" s="3">
        <v>1202391</v>
      </c>
    </row>
    <row r="68508" spans="2:7" x14ac:dyDescent="0.2">
      <c r="G68508" s="3"/>
    </row>
    <row r="68509" spans="2:7" x14ac:dyDescent="0.2">
      <c r="B68509" t="s">
        <v>73</v>
      </c>
      <c r="C68509" t="s">
        <v>1</v>
      </c>
      <c r="D68509" t="s">
        <v>12</v>
      </c>
      <c r="G68509" s="3"/>
    </row>
    <row r="68510" spans="2:7" x14ac:dyDescent="0.2">
      <c r="E68510" t="s">
        <v>8</v>
      </c>
      <c r="G68510" s="3">
        <v>216706</v>
      </c>
    </row>
    <row r="68511" spans="2:7" x14ac:dyDescent="0.2">
      <c r="G68511" s="3"/>
    </row>
    <row r="68512" spans="2:7" x14ac:dyDescent="0.2">
      <c r="E68512" t="s">
        <v>9</v>
      </c>
      <c r="G68512" s="3"/>
    </row>
    <row r="68513" spans="4:7" x14ac:dyDescent="0.2">
      <c r="F68513" t="s">
        <v>139</v>
      </c>
      <c r="G68513" s="3">
        <v>261299</v>
      </c>
    </row>
    <row r="68514" spans="4:7" x14ac:dyDescent="0.2">
      <c r="F68514" t="s">
        <v>140</v>
      </c>
      <c r="G68514" s="3">
        <v>1462</v>
      </c>
    </row>
    <row r="68515" spans="4:7" x14ac:dyDescent="0.2">
      <c r="E68515" t="s">
        <v>142</v>
      </c>
      <c r="G68515" s="3">
        <v>262761</v>
      </c>
    </row>
    <row r="68516" spans="4:7" x14ac:dyDescent="0.2">
      <c r="G68516" s="3"/>
    </row>
    <row r="68517" spans="4:7" x14ac:dyDescent="0.2">
      <c r="E68517" t="s">
        <v>10</v>
      </c>
      <c r="G68517" s="3"/>
    </row>
    <row r="68518" spans="4:7" x14ac:dyDescent="0.2">
      <c r="F68518" t="s">
        <v>87</v>
      </c>
      <c r="G68518" s="3">
        <v>121250</v>
      </c>
    </row>
    <row r="68519" spans="4:7" x14ac:dyDescent="0.2">
      <c r="F68519" t="s">
        <v>92</v>
      </c>
      <c r="G68519" s="3">
        <v>55411</v>
      </c>
    </row>
    <row r="68520" spans="4:7" x14ac:dyDescent="0.2">
      <c r="F68520" t="s">
        <v>93</v>
      </c>
      <c r="G68520" s="3">
        <v>91900</v>
      </c>
    </row>
    <row r="68521" spans="4:7" x14ac:dyDescent="0.2">
      <c r="E68521" t="s">
        <v>138</v>
      </c>
      <c r="G68521" s="3">
        <v>268561</v>
      </c>
    </row>
    <row r="68522" spans="4:7" x14ac:dyDescent="0.2">
      <c r="G68522" s="3"/>
    </row>
    <row r="68523" spans="4:7" x14ac:dyDescent="0.2">
      <c r="D68523" t="s">
        <v>14</v>
      </c>
      <c r="G68523" s="3">
        <v>748028</v>
      </c>
    </row>
    <row r="68524" spans="4:7" x14ac:dyDescent="0.2">
      <c r="G68524" s="3"/>
    </row>
    <row r="68525" spans="4:7" x14ac:dyDescent="0.2">
      <c r="D68525" t="s">
        <v>13</v>
      </c>
      <c r="G68525" s="3"/>
    </row>
    <row r="68526" spans="4:7" x14ac:dyDescent="0.2">
      <c r="E68526" t="s">
        <v>5</v>
      </c>
      <c r="G68526" s="3">
        <v>629075</v>
      </c>
    </row>
    <row r="68527" spans="4:7" x14ac:dyDescent="0.2">
      <c r="G68527" s="3"/>
    </row>
    <row r="68528" spans="4:7" x14ac:dyDescent="0.2">
      <c r="E68528" t="s">
        <v>6</v>
      </c>
      <c r="G68528" s="3">
        <v>80003</v>
      </c>
    </row>
    <row r="68529" spans="3:7" x14ac:dyDescent="0.2">
      <c r="G68529" s="3"/>
    </row>
    <row r="68530" spans="3:7" x14ac:dyDescent="0.2">
      <c r="E68530" t="s">
        <v>7</v>
      </c>
      <c r="G68530" s="3">
        <v>38950</v>
      </c>
    </row>
    <row r="68531" spans="3:7" x14ac:dyDescent="0.2">
      <c r="G68531" s="3"/>
    </row>
    <row r="68532" spans="3:7" x14ac:dyDescent="0.2">
      <c r="D68532" t="s">
        <v>15</v>
      </c>
      <c r="G68532" s="3">
        <v>748028</v>
      </c>
    </row>
    <row r="68533" spans="3:7" x14ac:dyDescent="0.2">
      <c r="G68533" s="3"/>
    </row>
    <row r="68534" spans="3:7" x14ac:dyDescent="0.2">
      <c r="C68534" t="s">
        <v>2</v>
      </c>
      <c r="D68534" t="s">
        <v>12</v>
      </c>
      <c r="G68534" s="3"/>
    </row>
    <row r="68535" spans="3:7" x14ac:dyDescent="0.2">
      <c r="E68535" t="s">
        <v>8</v>
      </c>
      <c r="G68535" s="3">
        <v>277324</v>
      </c>
    </row>
    <row r="68536" spans="3:7" x14ac:dyDescent="0.2">
      <c r="G68536" s="3"/>
    </row>
    <row r="68537" spans="3:7" x14ac:dyDescent="0.2">
      <c r="E68537" t="s">
        <v>9</v>
      </c>
      <c r="G68537" s="3"/>
    </row>
    <row r="68538" spans="3:7" x14ac:dyDescent="0.2">
      <c r="F68538" t="s">
        <v>139</v>
      </c>
      <c r="G68538" s="3">
        <v>261299</v>
      </c>
    </row>
    <row r="68539" spans="3:7" x14ac:dyDescent="0.2">
      <c r="F68539" t="s">
        <v>140</v>
      </c>
      <c r="G68539" s="3">
        <v>1462</v>
      </c>
    </row>
    <row r="68540" spans="3:7" x14ac:dyDescent="0.2">
      <c r="E68540" t="s">
        <v>142</v>
      </c>
      <c r="G68540" s="3">
        <v>262761</v>
      </c>
    </row>
    <row r="68541" spans="3:7" x14ac:dyDescent="0.2">
      <c r="G68541" s="3"/>
    </row>
    <row r="68542" spans="3:7" x14ac:dyDescent="0.2">
      <c r="E68542" t="s">
        <v>10</v>
      </c>
      <c r="G68542" s="3"/>
    </row>
    <row r="68543" spans="3:7" x14ac:dyDescent="0.2">
      <c r="F68543" t="s">
        <v>87</v>
      </c>
      <c r="G68543" s="3">
        <v>127355</v>
      </c>
    </row>
    <row r="68544" spans="3:7" x14ac:dyDescent="0.2">
      <c r="F68544" t="s">
        <v>92</v>
      </c>
      <c r="G68544" s="3">
        <v>0</v>
      </c>
    </row>
    <row r="68545" spans="2:7" x14ac:dyDescent="0.2">
      <c r="F68545" t="s">
        <v>93</v>
      </c>
      <c r="G68545" s="3">
        <v>91901</v>
      </c>
    </row>
    <row r="68546" spans="2:7" x14ac:dyDescent="0.2">
      <c r="E68546" t="s">
        <v>138</v>
      </c>
      <c r="G68546" s="3">
        <v>219256</v>
      </c>
    </row>
    <row r="68547" spans="2:7" x14ac:dyDescent="0.2">
      <c r="G68547" s="3"/>
    </row>
    <row r="68548" spans="2:7" x14ac:dyDescent="0.2">
      <c r="D68548" t="s">
        <v>14</v>
      </c>
      <c r="G68548" s="3">
        <v>759341</v>
      </c>
    </row>
    <row r="68549" spans="2:7" x14ac:dyDescent="0.2">
      <c r="G68549" s="3"/>
    </row>
    <row r="68550" spans="2:7" x14ac:dyDescent="0.2">
      <c r="D68550" t="s">
        <v>13</v>
      </c>
      <c r="G68550" s="3"/>
    </row>
    <row r="68551" spans="2:7" x14ac:dyDescent="0.2">
      <c r="E68551" t="s">
        <v>5</v>
      </c>
      <c r="G68551" s="3">
        <v>610136</v>
      </c>
    </row>
    <row r="68552" spans="2:7" x14ac:dyDescent="0.2">
      <c r="G68552" s="3"/>
    </row>
    <row r="68553" spans="2:7" x14ac:dyDescent="0.2">
      <c r="E68553" t="s">
        <v>6</v>
      </c>
      <c r="G68553" s="3">
        <v>104470</v>
      </c>
    </row>
    <row r="68554" spans="2:7" x14ac:dyDescent="0.2">
      <c r="G68554" s="3"/>
    </row>
    <row r="68555" spans="2:7" x14ac:dyDescent="0.2">
      <c r="E68555" t="s">
        <v>7</v>
      </c>
      <c r="G68555" s="3">
        <v>44735</v>
      </c>
    </row>
    <row r="68556" spans="2:7" x14ac:dyDescent="0.2">
      <c r="G68556" s="3"/>
    </row>
    <row r="68557" spans="2:7" x14ac:dyDescent="0.2">
      <c r="D68557" t="s">
        <v>15</v>
      </c>
      <c r="G68557" s="3">
        <v>759341</v>
      </c>
    </row>
    <row r="68558" spans="2:7" x14ac:dyDescent="0.2">
      <c r="G68558" s="3"/>
    </row>
    <row r="68559" spans="2:7" x14ac:dyDescent="0.2">
      <c r="B68559" t="s">
        <v>37</v>
      </c>
      <c r="C68559" t="s">
        <v>1</v>
      </c>
      <c r="D68559" t="s">
        <v>12</v>
      </c>
      <c r="G68559" s="3"/>
    </row>
    <row r="68560" spans="2:7" x14ac:dyDescent="0.2">
      <c r="E68560" t="s">
        <v>8</v>
      </c>
      <c r="G68560" s="3">
        <v>23305</v>
      </c>
    </row>
    <row r="68561" spans="4:7" x14ac:dyDescent="0.2">
      <c r="G68561" s="3"/>
    </row>
    <row r="68562" spans="4:7" x14ac:dyDescent="0.2">
      <c r="E68562" t="s">
        <v>9</v>
      </c>
      <c r="G68562" s="3"/>
    </row>
    <row r="68563" spans="4:7" x14ac:dyDescent="0.2">
      <c r="F68563" t="s">
        <v>139</v>
      </c>
      <c r="G68563" s="3">
        <v>756</v>
      </c>
    </row>
    <row r="68564" spans="4:7" x14ac:dyDescent="0.2">
      <c r="F68564" t="s">
        <v>143</v>
      </c>
      <c r="G68564" s="3">
        <v>0</v>
      </c>
    </row>
    <row r="68565" spans="4:7" x14ac:dyDescent="0.2">
      <c r="E68565" t="s">
        <v>142</v>
      </c>
      <c r="G68565" s="3">
        <v>756</v>
      </c>
    </row>
    <row r="68566" spans="4:7" x14ac:dyDescent="0.2">
      <c r="G68566" s="3"/>
    </row>
    <row r="68567" spans="4:7" x14ac:dyDescent="0.2">
      <c r="E68567" t="s">
        <v>10</v>
      </c>
      <c r="G68567" s="3"/>
    </row>
    <row r="68568" spans="4:7" x14ac:dyDescent="0.2">
      <c r="F68568" t="s">
        <v>87</v>
      </c>
      <c r="G68568" s="3">
        <v>1934</v>
      </c>
    </row>
    <row r="68569" spans="4:7" x14ac:dyDescent="0.2">
      <c r="F68569" t="s">
        <v>92</v>
      </c>
      <c r="G68569" s="3">
        <v>12612</v>
      </c>
    </row>
    <row r="68570" spans="4:7" x14ac:dyDescent="0.2">
      <c r="F68570" t="s">
        <v>93</v>
      </c>
      <c r="G68570" s="3">
        <v>25553</v>
      </c>
    </row>
    <row r="68571" spans="4:7" x14ac:dyDescent="0.2">
      <c r="E68571" t="s">
        <v>138</v>
      </c>
      <c r="G68571" s="3">
        <v>40099</v>
      </c>
    </row>
    <row r="68572" spans="4:7" x14ac:dyDescent="0.2">
      <c r="G68572" s="3"/>
    </row>
    <row r="68573" spans="4:7" x14ac:dyDescent="0.2">
      <c r="D68573" t="s">
        <v>14</v>
      </c>
      <c r="G68573" s="3">
        <v>64160</v>
      </c>
    </row>
    <row r="68574" spans="4:7" x14ac:dyDescent="0.2">
      <c r="G68574" s="3"/>
    </row>
    <row r="68575" spans="4:7" x14ac:dyDescent="0.2">
      <c r="D68575" t="s">
        <v>13</v>
      </c>
      <c r="G68575" s="3"/>
    </row>
    <row r="68576" spans="4:7" x14ac:dyDescent="0.2">
      <c r="E68576" t="s">
        <v>5</v>
      </c>
      <c r="G68576" s="3">
        <v>62089</v>
      </c>
    </row>
    <row r="68577" spans="3:7" x14ac:dyDescent="0.2">
      <c r="G68577" s="3"/>
    </row>
    <row r="68578" spans="3:7" x14ac:dyDescent="0.2">
      <c r="E68578" t="s">
        <v>6</v>
      </c>
      <c r="G68578" s="3">
        <v>0</v>
      </c>
    </row>
    <row r="68579" spans="3:7" x14ac:dyDescent="0.2">
      <c r="G68579" s="3"/>
    </row>
    <row r="68580" spans="3:7" x14ac:dyDescent="0.2">
      <c r="E68580" t="s">
        <v>7</v>
      </c>
      <c r="G68580" s="3">
        <v>2071</v>
      </c>
    </row>
    <row r="68581" spans="3:7" x14ac:dyDescent="0.2">
      <c r="G68581" s="3"/>
    </row>
    <row r="68582" spans="3:7" x14ac:dyDescent="0.2">
      <c r="D68582" t="s">
        <v>15</v>
      </c>
      <c r="G68582" s="3">
        <v>64160</v>
      </c>
    </row>
    <row r="68583" spans="3:7" x14ac:dyDescent="0.2">
      <c r="G68583" s="3"/>
    </row>
    <row r="68584" spans="3:7" x14ac:dyDescent="0.2">
      <c r="C68584" t="s">
        <v>2</v>
      </c>
      <c r="D68584" t="s">
        <v>12</v>
      </c>
      <c r="G68584" s="3"/>
    </row>
    <row r="68585" spans="3:7" x14ac:dyDescent="0.2">
      <c r="E68585" t="s">
        <v>8</v>
      </c>
      <c r="G68585" s="3">
        <v>34174</v>
      </c>
    </row>
    <row r="68586" spans="3:7" x14ac:dyDescent="0.2">
      <c r="G68586" s="3"/>
    </row>
    <row r="68587" spans="3:7" x14ac:dyDescent="0.2">
      <c r="E68587" t="s">
        <v>9</v>
      </c>
      <c r="G68587" s="3"/>
    </row>
    <row r="68588" spans="3:7" x14ac:dyDescent="0.2">
      <c r="F68588" t="s">
        <v>139</v>
      </c>
      <c r="G68588" s="3">
        <v>756</v>
      </c>
    </row>
    <row r="68589" spans="3:7" x14ac:dyDescent="0.2">
      <c r="F68589" t="s">
        <v>143</v>
      </c>
      <c r="G68589" s="3">
        <v>0</v>
      </c>
    </row>
    <row r="68590" spans="3:7" x14ac:dyDescent="0.2">
      <c r="E68590" t="s">
        <v>142</v>
      </c>
      <c r="G68590" s="3">
        <v>756</v>
      </c>
    </row>
    <row r="68591" spans="3:7" x14ac:dyDescent="0.2">
      <c r="G68591" s="3"/>
    </row>
    <row r="68592" spans="3:7" x14ac:dyDescent="0.2">
      <c r="E68592" t="s">
        <v>10</v>
      </c>
      <c r="G68592" s="3"/>
    </row>
    <row r="68593" spans="4:7" x14ac:dyDescent="0.2">
      <c r="F68593" t="s">
        <v>87</v>
      </c>
      <c r="G68593" s="3">
        <v>1935</v>
      </c>
    </row>
    <row r="68594" spans="4:7" x14ac:dyDescent="0.2">
      <c r="F68594" t="s">
        <v>92</v>
      </c>
      <c r="G68594" s="3">
        <v>0</v>
      </c>
    </row>
    <row r="68595" spans="4:7" x14ac:dyDescent="0.2">
      <c r="F68595" t="s">
        <v>93</v>
      </c>
      <c r="G68595" s="3">
        <v>26471</v>
      </c>
    </row>
    <row r="68596" spans="4:7" x14ac:dyDescent="0.2">
      <c r="E68596" t="s">
        <v>138</v>
      </c>
      <c r="G68596" s="3">
        <v>28406</v>
      </c>
    </row>
    <row r="68597" spans="4:7" x14ac:dyDescent="0.2">
      <c r="G68597" s="3"/>
    </row>
    <row r="68598" spans="4:7" x14ac:dyDescent="0.2">
      <c r="D68598" t="s">
        <v>14</v>
      </c>
      <c r="G68598" s="3">
        <v>63336</v>
      </c>
    </row>
    <row r="68599" spans="4:7" x14ac:dyDescent="0.2">
      <c r="G68599" s="3"/>
    </row>
    <row r="68600" spans="4:7" x14ac:dyDescent="0.2">
      <c r="D68600" t="s">
        <v>13</v>
      </c>
      <c r="G68600" s="3"/>
    </row>
    <row r="68601" spans="4:7" x14ac:dyDescent="0.2">
      <c r="E68601" t="s">
        <v>5</v>
      </c>
      <c r="G68601" s="3">
        <v>61264</v>
      </c>
    </row>
    <row r="68602" spans="4:7" x14ac:dyDescent="0.2">
      <c r="G68602" s="3"/>
    </row>
    <row r="68603" spans="4:7" x14ac:dyDescent="0.2">
      <c r="E68603" t="s">
        <v>6</v>
      </c>
      <c r="G68603" s="3">
        <v>0</v>
      </c>
    </row>
    <row r="68604" spans="4:7" x14ac:dyDescent="0.2">
      <c r="G68604" s="3"/>
    </row>
    <row r="68605" spans="4:7" x14ac:dyDescent="0.2">
      <c r="E68605" t="s">
        <v>7</v>
      </c>
      <c r="G68605" s="3">
        <v>2073</v>
      </c>
    </row>
    <row r="68606" spans="4:7" x14ac:dyDescent="0.2">
      <c r="G68606" s="3"/>
    </row>
    <row r="68607" spans="4:7" x14ac:dyDescent="0.2">
      <c r="D68607" t="s">
        <v>15</v>
      </c>
      <c r="G68607" s="3">
        <v>63337</v>
      </c>
    </row>
    <row r="68608" spans="4:7" x14ac:dyDescent="0.2">
      <c r="G68608" s="3"/>
    </row>
    <row r="68609" spans="2:7" x14ac:dyDescent="0.2">
      <c r="B68609" t="s">
        <v>38</v>
      </c>
      <c r="C68609" t="s">
        <v>1</v>
      </c>
      <c r="D68609" t="s">
        <v>12</v>
      </c>
      <c r="G68609" s="3"/>
    </row>
    <row r="68610" spans="2:7" x14ac:dyDescent="0.2">
      <c r="E68610" t="s">
        <v>8</v>
      </c>
      <c r="G68610" s="3">
        <v>126434</v>
      </c>
    </row>
    <row r="68611" spans="2:7" x14ac:dyDescent="0.2">
      <c r="G68611" s="3"/>
    </row>
    <row r="68612" spans="2:7" x14ac:dyDescent="0.2">
      <c r="E68612" t="s">
        <v>9</v>
      </c>
      <c r="G68612" s="3"/>
    </row>
    <row r="68613" spans="2:7" x14ac:dyDescent="0.2">
      <c r="F68613" t="s">
        <v>139</v>
      </c>
      <c r="G68613" s="3">
        <v>65495</v>
      </c>
    </row>
    <row r="68614" spans="2:7" x14ac:dyDescent="0.2">
      <c r="F68614" t="s">
        <v>140</v>
      </c>
      <c r="G68614" s="3"/>
    </row>
    <row r="68615" spans="2:7" x14ac:dyDescent="0.2">
      <c r="F68615" t="s">
        <v>143</v>
      </c>
      <c r="G68615" s="3">
        <v>25686</v>
      </c>
    </row>
    <row r="68616" spans="2:7" x14ac:dyDescent="0.2">
      <c r="E68616" t="s">
        <v>142</v>
      </c>
      <c r="G68616" s="3">
        <v>91181</v>
      </c>
    </row>
    <row r="68617" spans="2:7" x14ac:dyDescent="0.2">
      <c r="G68617" s="3"/>
    </row>
    <row r="68618" spans="2:7" x14ac:dyDescent="0.2">
      <c r="E68618" t="s">
        <v>10</v>
      </c>
      <c r="G68618" s="3"/>
    </row>
    <row r="68619" spans="2:7" x14ac:dyDescent="0.2">
      <c r="F68619" t="s">
        <v>87</v>
      </c>
      <c r="G68619" s="3">
        <v>12048</v>
      </c>
    </row>
    <row r="68620" spans="2:7" x14ac:dyDescent="0.2">
      <c r="F68620" t="s">
        <v>92</v>
      </c>
      <c r="G68620" s="3">
        <v>25622</v>
      </c>
    </row>
    <row r="68621" spans="2:7" x14ac:dyDescent="0.2">
      <c r="F68621" t="s">
        <v>93</v>
      </c>
      <c r="G68621" s="3">
        <v>15602</v>
      </c>
    </row>
    <row r="68622" spans="2:7" x14ac:dyDescent="0.2">
      <c r="E68622" t="s">
        <v>138</v>
      </c>
      <c r="G68622" s="3">
        <v>53272</v>
      </c>
    </row>
    <row r="68623" spans="2:7" x14ac:dyDescent="0.2">
      <c r="G68623" s="3"/>
    </row>
    <row r="68624" spans="2:7" x14ac:dyDescent="0.2">
      <c r="D68624" t="s">
        <v>14</v>
      </c>
      <c r="G68624" s="3">
        <v>270887</v>
      </c>
    </row>
    <row r="68625" spans="3:7" x14ac:dyDescent="0.2">
      <c r="G68625" s="3"/>
    </row>
    <row r="68626" spans="3:7" x14ac:dyDescent="0.2">
      <c r="D68626" t="s">
        <v>13</v>
      </c>
      <c r="G68626" s="3"/>
    </row>
    <row r="68627" spans="3:7" x14ac:dyDescent="0.2">
      <c r="E68627" t="s">
        <v>5</v>
      </c>
      <c r="G68627" s="3">
        <v>231560</v>
      </c>
    </row>
    <row r="68628" spans="3:7" x14ac:dyDescent="0.2">
      <c r="G68628" s="3"/>
    </row>
    <row r="68629" spans="3:7" x14ac:dyDescent="0.2">
      <c r="E68629" t="s">
        <v>6</v>
      </c>
      <c r="G68629" s="3">
        <v>30526</v>
      </c>
    </row>
    <row r="68630" spans="3:7" x14ac:dyDescent="0.2">
      <c r="G68630" s="3"/>
    </row>
    <row r="68631" spans="3:7" x14ac:dyDescent="0.2">
      <c r="E68631" t="s">
        <v>7</v>
      </c>
      <c r="G68631" s="3">
        <v>8798</v>
      </c>
    </row>
    <row r="68632" spans="3:7" x14ac:dyDescent="0.2">
      <c r="G68632" s="3"/>
    </row>
    <row r="68633" spans="3:7" x14ac:dyDescent="0.2">
      <c r="D68633" t="s">
        <v>15</v>
      </c>
      <c r="G68633" s="3">
        <v>270884</v>
      </c>
    </row>
    <row r="68634" spans="3:7" x14ac:dyDescent="0.2">
      <c r="G68634" s="3"/>
    </row>
    <row r="68635" spans="3:7" x14ac:dyDescent="0.2">
      <c r="C68635" t="s">
        <v>2</v>
      </c>
      <c r="D68635" t="s">
        <v>12</v>
      </c>
      <c r="G68635" s="3"/>
    </row>
    <row r="68636" spans="3:7" x14ac:dyDescent="0.2">
      <c r="E68636" t="s">
        <v>8</v>
      </c>
      <c r="G68636" s="3">
        <v>171006</v>
      </c>
    </row>
    <row r="68637" spans="3:7" x14ac:dyDescent="0.2">
      <c r="G68637" s="3"/>
    </row>
    <row r="68638" spans="3:7" x14ac:dyDescent="0.2">
      <c r="E68638" t="s">
        <v>9</v>
      </c>
      <c r="G68638" s="3"/>
    </row>
    <row r="68639" spans="3:7" x14ac:dyDescent="0.2">
      <c r="F68639" t="s">
        <v>139</v>
      </c>
      <c r="G68639" s="3">
        <v>65495</v>
      </c>
    </row>
    <row r="68640" spans="3:7" x14ac:dyDescent="0.2">
      <c r="F68640" t="s">
        <v>140</v>
      </c>
      <c r="G68640" s="3">
        <v>2129</v>
      </c>
    </row>
    <row r="68641" spans="4:7" x14ac:dyDescent="0.2">
      <c r="F68641" t="s">
        <v>143</v>
      </c>
      <c r="G68641" s="3">
        <v>0</v>
      </c>
    </row>
    <row r="68642" spans="4:7" x14ac:dyDescent="0.2">
      <c r="E68642" t="s">
        <v>142</v>
      </c>
      <c r="G68642" s="3">
        <v>67624</v>
      </c>
    </row>
    <row r="68643" spans="4:7" x14ac:dyDescent="0.2">
      <c r="G68643" s="3"/>
    </row>
    <row r="68644" spans="4:7" x14ac:dyDescent="0.2">
      <c r="E68644" t="s">
        <v>10</v>
      </c>
      <c r="G68644" s="3"/>
    </row>
    <row r="68645" spans="4:7" x14ac:dyDescent="0.2">
      <c r="F68645" t="s">
        <v>87</v>
      </c>
      <c r="G68645" s="3">
        <v>11844</v>
      </c>
    </row>
    <row r="68646" spans="4:7" x14ac:dyDescent="0.2">
      <c r="F68646" t="s">
        <v>92</v>
      </c>
      <c r="G68646" s="3">
        <v>0</v>
      </c>
    </row>
    <row r="68647" spans="4:7" x14ac:dyDescent="0.2">
      <c r="F68647" t="s">
        <v>93</v>
      </c>
      <c r="G68647" s="3">
        <v>15602</v>
      </c>
    </row>
    <row r="68648" spans="4:7" x14ac:dyDescent="0.2">
      <c r="E68648" t="s">
        <v>138</v>
      </c>
      <c r="G68648" s="3">
        <v>27446</v>
      </c>
    </row>
    <row r="68649" spans="4:7" x14ac:dyDescent="0.2">
      <c r="G68649" s="3"/>
    </row>
    <row r="68650" spans="4:7" x14ac:dyDescent="0.2">
      <c r="D68650" t="s">
        <v>14</v>
      </c>
      <c r="G68650" s="3">
        <v>266076</v>
      </c>
    </row>
    <row r="68651" spans="4:7" x14ac:dyDescent="0.2">
      <c r="G68651" s="3"/>
    </row>
    <row r="68652" spans="4:7" x14ac:dyDescent="0.2">
      <c r="D68652" t="s">
        <v>13</v>
      </c>
      <c r="G68652" s="3"/>
    </row>
    <row r="68653" spans="4:7" x14ac:dyDescent="0.2">
      <c r="E68653" t="s">
        <v>5</v>
      </c>
      <c r="G68653" s="3">
        <v>224719</v>
      </c>
    </row>
    <row r="68654" spans="4:7" x14ac:dyDescent="0.2">
      <c r="G68654" s="3"/>
    </row>
    <row r="68655" spans="4:7" x14ac:dyDescent="0.2">
      <c r="E68655" t="s">
        <v>6</v>
      </c>
      <c r="G68655" s="3">
        <v>32409</v>
      </c>
    </row>
    <row r="68656" spans="4:7" x14ac:dyDescent="0.2">
      <c r="G68656" s="3"/>
    </row>
    <row r="68657" spans="2:7" x14ac:dyDescent="0.2">
      <c r="E68657" t="s">
        <v>7</v>
      </c>
      <c r="G68657" s="3">
        <v>8946</v>
      </c>
    </row>
    <row r="68658" spans="2:7" x14ac:dyDescent="0.2">
      <c r="G68658" s="3"/>
    </row>
    <row r="68659" spans="2:7" x14ac:dyDescent="0.2">
      <c r="D68659" t="s">
        <v>15</v>
      </c>
      <c r="G68659" s="3">
        <v>266074</v>
      </c>
    </row>
    <row r="68660" spans="2:7" x14ac:dyDescent="0.2">
      <c r="G68660" s="3"/>
    </row>
    <row r="68661" spans="2:7" x14ac:dyDescent="0.2">
      <c r="B68661" t="s">
        <v>39</v>
      </c>
      <c r="C68661" t="s">
        <v>1</v>
      </c>
      <c r="D68661" t="s">
        <v>12</v>
      </c>
      <c r="G68661" s="3"/>
    </row>
    <row r="68662" spans="2:7" x14ac:dyDescent="0.2">
      <c r="E68662" t="s">
        <v>8</v>
      </c>
      <c r="G68662" s="3">
        <v>366742</v>
      </c>
    </row>
    <row r="68663" spans="2:7" x14ac:dyDescent="0.2">
      <c r="G68663" s="3"/>
    </row>
    <row r="68664" spans="2:7" x14ac:dyDescent="0.2">
      <c r="E68664" t="s">
        <v>9</v>
      </c>
      <c r="G68664" s="3"/>
    </row>
    <row r="68665" spans="2:7" x14ac:dyDescent="0.2">
      <c r="F68665" t="s">
        <v>139</v>
      </c>
      <c r="G68665" s="3">
        <v>14502</v>
      </c>
    </row>
    <row r="68666" spans="2:7" x14ac:dyDescent="0.2">
      <c r="F68666" t="s">
        <v>140</v>
      </c>
      <c r="G68666" s="3">
        <v>98</v>
      </c>
    </row>
    <row r="68667" spans="2:7" x14ac:dyDescent="0.2">
      <c r="F68667" t="s">
        <v>143</v>
      </c>
      <c r="G68667" s="3">
        <v>22706</v>
      </c>
    </row>
    <row r="68668" spans="2:7" x14ac:dyDescent="0.2">
      <c r="E68668" t="s">
        <v>142</v>
      </c>
      <c r="G68668" s="3">
        <v>37306</v>
      </c>
    </row>
    <row r="68669" spans="2:7" x14ac:dyDescent="0.2">
      <c r="G68669" s="3"/>
    </row>
    <row r="68670" spans="2:7" x14ac:dyDescent="0.2">
      <c r="E68670" t="s">
        <v>10</v>
      </c>
      <c r="G68670" s="3"/>
    </row>
    <row r="68671" spans="2:7" x14ac:dyDescent="0.2">
      <c r="F68671" t="s">
        <v>87</v>
      </c>
      <c r="G68671" s="3">
        <v>45086</v>
      </c>
    </row>
    <row r="68672" spans="2:7" x14ac:dyDescent="0.2">
      <c r="F68672" t="s">
        <v>92</v>
      </c>
      <c r="G68672" s="3">
        <v>89467</v>
      </c>
    </row>
    <row r="68673" spans="4:7" x14ac:dyDescent="0.2">
      <c r="F68673" t="s">
        <v>93</v>
      </c>
      <c r="G68673" s="3">
        <v>24526</v>
      </c>
    </row>
    <row r="68674" spans="4:7" x14ac:dyDescent="0.2">
      <c r="E68674" t="s">
        <v>138</v>
      </c>
      <c r="G68674" s="3">
        <v>159079</v>
      </c>
    </row>
    <row r="68675" spans="4:7" x14ac:dyDescent="0.2">
      <c r="G68675" s="3"/>
    </row>
    <row r="68676" spans="4:7" x14ac:dyDescent="0.2">
      <c r="D68676" t="s">
        <v>14</v>
      </c>
      <c r="G68676" s="3">
        <v>563127</v>
      </c>
    </row>
    <row r="68677" spans="4:7" x14ac:dyDescent="0.2">
      <c r="G68677" s="3"/>
    </row>
    <row r="68678" spans="4:7" x14ac:dyDescent="0.2">
      <c r="D68678" t="s">
        <v>13</v>
      </c>
      <c r="G68678" s="3"/>
    </row>
    <row r="68679" spans="4:7" x14ac:dyDescent="0.2">
      <c r="E68679" t="s">
        <v>5</v>
      </c>
      <c r="G68679" s="3">
        <v>283022</v>
      </c>
    </row>
    <row r="68680" spans="4:7" x14ac:dyDescent="0.2">
      <c r="G68680" s="3"/>
    </row>
    <row r="68681" spans="4:7" x14ac:dyDescent="0.2">
      <c r="E68681" t="s">
        <v>11</v>
      </c>
      <c r="G68681" s="3">
        <v>16366</v>
      </c>
    </row>
    <row r="68682" spans="4:7" x14ac:dyDescent="0.2">
      <c r="G68682" s="3"/>
    </row>
    <row r="68683" spans="4:7" x14ac:dyDescent="0.2">
      <c r="E68683" t="s">
        <v>6</v>
      </c>
      <c r="G68683" s="3">
        <v>232102</v>
      </c>
    </row>
    <row r="68684" spans="4:7" x14ac:dyDescent="0.2">
      <c r="G68684" s="3"/>
    </row>
    <row r="68685" spans="4:7" x14ac:dyDescent="0.2">
      <c r="E68685" t="s">
        <v>7</v>
      </c>
      <c r="G68685" s="3">
        <v>31636</v>
      </c>
    </row>
    <row r="68686" spans="4:7" x14ac:dyDescent="0.2">
      <c r="G68686" s="3"/>
    </row>
    <row r="68687" spans="4:7" x14ac:dyDescent="0.2">
      <c r="D68687" t="s">
        <v>15</v>
      </c>
      <c r="G68687" s="3">
        <v>563126</v>
      </c>
    </row>
    <row r="68688" spans="4:7" x14ac:dyDescent="0.2">
      <c r="G68688" s="3"/>
    </row>
    <row r="68689" spans="3:7" x14ac:dyDescent="0.2">
      <c r="C68689" t="s">
        <v>2</v>
      </c>
      <c r="D68689" t="s">
        <v>12</v>
      </c>
      <c r="G68689" s="3"/>
    </row>
    <row r="68690" spans="3:7" x14ac:dyDescent="0.2">
      <c r="E68690" t="s">
        <v>8</v>
      </c>
      <c r="G68690" s="3">
        <v>467588</v>
      </c>
    </row>
    <row r="68691" spans="3:7" x14ac:dyDescent="0.2">
      <c r="G68691" s="3"/>
    </row>
    <row r="68692" spans="3:7" x14ac:dyDescent="0.2">
      <c r="E68692" t="s">
        <v>9</v>
      </c>
      <c r="G68692" s="3"/>
    </row>
    <row r="68693" spans="3:7" x14ac:dyDescent="0.2">
      <c r="F68693" t="s">
        <v>139</v>
      </c>
      <c r="G68693" s="3">
        <v>14502</v>
      </c>
    </row>
    <row r="68694" spans="3:7" x14ac:dyDescent="0.2">
      <c r="F68694" t="s">
        <v>140</v>
      </c>
      <c r="G68694" s="3">
        <v>98</v>
      </c>
    </row>
    <row r="68695" spans="3:7" x14ac:dyDescent="0.2">
      <c r="F68695" t="s">
        <v>143</v>
      </c>
      <c r="G68695" s="3">
        <v>0</v>
      </c>
    </row>
    <row r="68696" spans="3:7" x14ac:dyDescent="0.2">
      <c r="E68696" t="s">
        <v>142</v>
      </c>
      <c r="G68696" s="3">
        <v>14600</v>
      </c>
    </row>
    <row r="68697" spans="3:7" x14ac:dyDescent="0.2">
      <c r="G68697" s="3"/>
    </row>
    <row r="68698" spans="3:7" x14ac:dyDescent="0.2">
      <c r="E68698" t="s">
        <v>10</v>
      </c>
      <c r="G68698" s="3"/>
    </row>
    <row r="68699" spans="3:7" x14ac:dyDescent="0.2">
      <c r="F68699" t="s">
        <v>87</v>
      </c>
      <c r="G68699" s="3">
        <v>36566</v>
      </c>
    </row>
    <row r="68700" spans="3:7" x14ac:dyDescent="0.2">
      <c r="F68700" t="s">
        <v>92</v>
      </c>
      <c r="G68700" s="3">
        <v>0</v>
      </c>
    </row>
    <row r="68701" spans="3:7" x14ac:dyDescent="0.2">
      <c r="F68701" t="s">
        <v>93</v>
      </c>
      <c r="G68701" s="3">
        <v>24526</v>
      </c>
    </row>
    <row r="68702" spans="3:7" x14ac:dyDescent="0.2">
      <c r="E68702" t="s">
        <v>138</v>
      </c>
      <c r="G68702" s="3">
        <v>61092</v>
      </c>
    </row>
    <row r="68703" spans="3:7" x14ac:dyDescent="0.2">
      <c r="G68703" s="3"/>
    </row>
    <row r="68704" spans="3:7" x14ac:dyDescent="0.2">
      <c r="D68704" t="s">
        <v>14</v>
      </c>
      <c r="G68704" s="3">
        <v>543280</v>
      </c>
    </row>
    <row r="68705" spans="2:7" x14ac:dyDescent="0.2">
      <c r="G68705" s="3"/>
    </row>
    <row r="68706" spans="2:7" x14ac:dyDescent="0.2">
      <c r="D68706" t="s">
        <v>13</v>
      </c>
      <c r="G68706" s="3"/>
    </row>
    <row r="68707" spans="2:7" x14ac:dyDescent="0.2">
      <c r="E68707" t="s">
        <v>5</v>
      </c>
      <c r="G68707" s="3">
        <v>212958</v>
      </c>
    </row>
    <row r="68708" spans="2:7" x14ac:dyDescent="0.2">
      <c r="G68708" s="3"/>
    </row>
    <row r="68709" spans="2:7" x14ac:dyDescent="0.2">
      <c r="E68709" t="s">
        <v>11</v>
      </c>
      <c r="G68709" s="3">
        <v>16366</v>
      </c>
    </row>
    <row r="68710" spans="2:7" x14ac:dyDescent="0.2">
      <c r="G68710" s="3"/>
    </row>
    <row r="68711" spans="2:7" x14ac:dyDescent="0.2">
      <c r="E68711" t="s">
        <v>6</v>
      </c>
      <c r="G68711" s="3">
        <v>280663</v>
      </c>
    </row>
    <row r="68712" spans="2:7" x14ac:dyDescent="0.2">
      <c r="G68712" s="3"/>
    </row>
    <row r="68713" spans="2:7" x14ac:dyDescent="0.2">
      <c r="E68713" t="s">
        <v>7</v>
      </c>
      <c r="G68713" s="3">
        <v>33291</v>
      </c>
    </row>
    <row r="68714" spans="2:7" x14ac:dyDescent="0.2">
      <c r="G68714" s="3"/>
    </row>
    <row r="68715" spans="2:7" x14ac:dyDescent="0.2">
      <c r="D68715" t="s">
        <v>15</v>
      </c>
      <c r="G68715" s="3">
        <v>543278</v>
      </c>
    </row>
    <row r="68716" spans="2:7" x14ac:dyDescent="0.2">
      <c r="G68716" s="3"/>
    </row>
    <row r="68717" spans="2:7" x14ac:dyDescent="0.2">
      <c r="B68717" t="s">
        <v>40</v>
      </c>
      <c r="C68717" t="s">
        <v>1</v>
      </c>
      <c r="D68717" t="s">
        <v>12</v>
      </c>
      <c r="G68717" s="3"/>
    </row>
    <row r="68718" spans="2:7" x14ac:dyDescent="0.2">
      <c r="E68718" t="s">
        <v>8</v>
      </c>
      <c r="G68718" s="3">
        <v>645290</v>
      </c>
    </row>
    <row r="68719" spans="2:7" x14ac:dyDescent="0.2">
      <c r="G68719" s="3"/>
    </row>
    <row r="68720" spans="2:7" x14ac:dyDescent="0.2">
      <c r="E68720" t="s">
        <v>9</v>
      </c>
      <c r="G68720" s="3"/>
    </row>
    <row r="68721" spans="4:7" x14ac:dyDescent="0.2">
      <c r="F68721" t="s">
        <v>139</v>
      </c>
      <c r="G68721" s="3">
        <v>42944</v>
      </c>
    </row>
    <row r="68722" spans="4:7" x14ac:dyDescent="0.2">
      <c r="F68722" t="s">
        <v>140</v>
      </c>
      <c r="G68722" s="3">
        <v>2543</v>
      </c>
    </row>
    <row r="68723" spans="4:7" x14ac:dyDescent="0.2">
      <c r="F68723" t="s">
        <v>143</v>
      </c>
      <c r="G68723" s="3">
        <v>251427</v>
      </c>
    </row>
    <row r="68724" spans="4:7" x14ac:dyDescent="0.2">
      <c r="E68724" t="s">
        <v>142</v>
      </c>
      <c r="G68724" s="3">
        <v>296914</v>
      </c>
    </row>
    <row r="68725" spans="4:7" x14ac:dyDescent="0.2">
      <c r="G68725" s="3"/>
    </row>
    <row r="68726" spans="4:7" x14ac:dyDescent="0.2">
      <c r="E68726" t="s">
        <v>10</v>
      </c>
      <c r="G68726" s="3"/>
    </row>
    <row r="68727" spans="4:7" x14ac:dyDescent="0.2">
      <c r="F68727" t="s">
        <v>87</v>
      </c>
      <c r="G68727" s="3">
        <v>101444</v>
      </c>
    </row>
    <row r="68728" spans="4:7" x14ac:dyDescent="0.2">
      <c r="F68728" t="s">
        <v>92</v>
      </c>
      <c r="G68728" s="3">
        <v>50428</v>
      </c>
    </row>
    <row r="68729" spans="4:7" x14ac:dyDescent="0.2">
      <c r="F68729" t="s">
        <v>93</v>
      </c>
      <c r="G68729" s="3">
        <v>176518</v>
      </c>
    </row>
    <row r="68730" spans="4:7" x14ac:dyDescent="0.2">
      <c r="E68730" t="s">
        <v>138</v>
      </c>
      <c r="G68730" s="3">
        <v>328390</v>
      </c>
    </row>
    <row r="68731" spans="4:7" x14ac:dyDescent="0.2">
      <c r="G68731" s="3"/>
    </row>
    <row r="68732" spans="4:7" x14ac:dyDescent="0.2">
      <c r="D68732" t="s">
        <v>14</v>
      </c>
      <c r="G68732" s="3">
        <v>1270594</v>
      </c>
    </row>
    <row r="68733" spans="4:7" x14ac:dyDescent="0.2">
      <c r="G68733" s="3"/>
    </row>
    <row r="68734" spans="4:7" x14ac:dyDescent="0.2">
      <c r="D68734" t="s">
        <v>13</v>
      </c>
      <c r="G68734" s="3"/>
    </row>
    <row r="68735" spans="4:7" x14ac:dyDescent="0.2">
      <c r="E68735" t="s">
        <v>5</v>
      </c>
      <c r="G68735" s="3">
        <v>909717</v>
      </c>
    </row>
    <row r="68736" spans="4:7" x14ac:dyDescent="0.2">
      <c r="G68736" s="3"/>
    </row>
    <row r="68737" spans="3:7" x14ac:dyDescent="0.2">
      <c r="E68737" t="s">
        <v>11</v>
      </c>
      <c r="G68737" s="3">
        <v>49515</v>
      </c>
    </row>
    <row r="68738" spans="3:7" x14ac:dyDescent="0.2">
      <c r="G68738" s="3"/>
    </row>
    <row r="68739" spans="3:7" x14ac:dyDescent="0.2">
      <c r="E68739" t="s">
        <v>6</v>
      </c>
      <c r="G68739" s="3">
        <v>219174</v>
      </c>
    </row>
    <row r="68740" spans="3:7" x14ac:dyDescent="0.2">
      <c r="G68740" s="3"/>
    </row>
    <row r="68741" spans="3:7" x14ac:dyDescent="0.2">
      <c r="E68741" t="s">
        <v>7</v>
      </c>
      <c r="G68741" s="3">
        <v>92180</v>
      </c>
    </row>
    <row r="68742" spans="3:7" x14ac:dyDescent="0.2">
      <c r="G68742" s="3"/>
    </row>
    <row r="68743" spans="3:7" x14ac:dyDescent="0.2">
      <c r="D68743" t="s">
        <v>15</v>
      </c>
      <c r="G68743" s="3">
        <v>1270586</v>
      </c>
    </row>
    <row r="68744" spans="3:7" x14ac:dyDescent="0.2">
      <c r="G68744" s="3"/>
    </row>
    <row r="68745" spans="3:7" x14ac:dyDescent="0.2">
      <c r="C68745" t="s">
        <v>2</v>
      </c>
      <c r="D68745" t="s">
        <v>12</v>
      </c>
      <c r="G68745" s="3"/>
    </row>
    <row r="68746" spans="3:7" x14ac:dyDescent="0.2">
      <c r="E68746" t="s">
        <v>8</v>
      </c>
      <c r="G68746" s="3">
        <v>1169589</v>
      </c>
    </row>
    <row r="68747" spans="3:7" x14ac:dyDescent="0.2">
      <c r="G68747" s="3"/>
    </row>
    <row r="68748" spans="3:7" x14ac:dyDescent="0.2">
      <c r="E68748" t="s">
        <v>9</v>
      </c>
      <c r="G68748" s="3"/>
    </row>
    <row r="68749" spans="3:7" x14ac:dyDescent="0.2">
      <c r="F68749" t="s">
        <v>139</v>
      </c>
      <c r="G68749" s="3">
        <v>22969</v>
      </c>
    </row>
    <row r="68750" spans="3:7" x14ac:dyDescent="0.2">
      <c r="F68750" t="s">
        <v>140</v>
      </c>
      <c r="G68750" s="3">
        <v>21690</v>
      </c>
    </row>
    <row r="68751" spans="3:7" x14ac:dyDescent="0.2">
      <c r="F68751" t="s">
        <v>143</v>
      </c>
      <c r="G68751" s="3">
        <v>0</v>
      </c>
    </row>
    <row r="68752" spans="3:7" x14ac:dyDescent="0.2">
      <c r="E68752" t="s">
        <v>142</v>
      </c>
      <c r="G68752" s="3">
        <v>44659</v>
      </c>
    </row>
    <row r="68753" spans="4:7" x14ac:dyDescent="0.2">
      <c r="G68753" s="3"/>
    </row>
    <row r="68754" spans="4:7" x14ac:dyDescent="0.2">
      <c r="E68754" t="s">
        <v>10</v>
      </c>
      <c r="G68754" s="3"/>
    </row>
    <row r="68755" spans="4:7" x14ac:dyDescent="0.2">
      <c r="F68755" t="s">
        <v>87</v>
      </c>
      <c r="G68755" s="3">
        <v>91432</v>
      </c>
    </row>
    <row r="68756" spans="4:7" x14ac:dyDescent="0.2">
      <c r="F68756" t="s">
        <v>92</v>
      </c>
      <c r="G68756" s="3">
        <v>0</v>
      </c>
    </row>
    <row r="68757" spans="4:7" x14ac:dyDescent="0.2">
      <c r="F68757" t="s">
        <v>93</v>
      </c>
      <c r="G68757" s="3">
        <v>176518</v>
      </c>
    </row>
    <row r="68758" spans="4:7" x14ac:dyDescent="0.2">
      <c r="E68758" t="s">
        <v>138</v>
      </c>
      <c r="G68758" s="3">
        <v>267950</v>
      </c>
    </row>
    <row r="68759" spans="4:7" x14ac:dyDescent="0.2">
      <c r="G68759" s="3"/>
    </row>
    <row r="68760" spans="4:7" x14ac:dyDescent="0.2">
      <c r="D68760" t="s">
        <v>14</v>
      </c>
      <c r="G68760" s="3">
        <v>1482198</v>
      </c>
    </row>
    <row r="68761" spans="4:7" x14ac:dyDescent="0.2">
      <c r="G68761" s="3"/>
    </row>
    <row r="68762" spans="4:7" x14ac:dyDescent="0.2">
      <c r="D68762" t="s">
        <v>13</v>
      </c>
      <c r="G68762" s="3"/>
    </row>
    <row r="68763" spans="4:7" x14ac:dyDescent="0.2">
      <c r="E68763" t="s">
        <v>5</v>
      </c>
      <c r="G68763" s="3">
        <v>797302</v>
      </c>
    </row>
    <row r="68764" spans="4:7" x14ac:dyDescent="0.2">
      <c r="G68764" s="3"/>
    </row>
    <row r="68765" spans="4:7" x14ac:dyDescent="0.2">
      <c r="E68765" t="s">
        <v>11</v>
      </c>
      <c r="G68765" s="3">
        <v>49515</v>
      </c>
    </row>
    <row r="68766" spans="4:7" x14ac:dyDescent="0.2">
      <c r="G68766" s="3"/>
    </row>
    <row r="68767" spans="4:7" x14ac:dyDescent="0.2">
      <c r="E68767" t="s">
        <v>6</v>
      </c>
      <c r="G68767" s="3">
        <v>523096</v>
      </c>
    </row>
    <row r="68768" spans="4:7" x14ac:dyDescent="0.2">
      <c r="G68768" s="3"/>
    </row>
    <row r="68769" spans="2:7" x14ac:dyDescent="0.2">
      <c r="E68769" t="s">
        <v>7</v>
      </c>
      <c r="G68769" s="3">
        <v>112279</v>
      </c>
    </row>
    <row r="68770" spans="2:7" x14ac:dyDescent="0.2">
      <c r="G68770" s="3"/>
    </row>
    <row r="68771" spans="2:7" x14ac:dyDescent="0.2">
      <c r="D68771" t="s">
        <v>15</v>
      </c>
      <c r="G68771" s="3">
        <v>1482192</v>
      </c>
    </row>
    <row r="68772" spans="2:7" x14ac:dyDescent="0.2">
      <c r="G68772" s="3"/>
    </row>
    <row r="68773" spans="2:7" x14ac:dyDescent="0.2">
      <c r="B68773" t="s">
        <v>41</v>
      </c>
      <c r="C68773" t="s">
        <v>1</v>
      </c>
      <c r="D68773" t="s">
        <v>12</v>
      </c>
      <c r="G68773" s="3"/>
    </row>
    <row r="68774" spans="2:7" x14ac:dyDescent="0.2">
      <c r="E68774" t="s">
        <v>8</v>
      </c>
      <c r="G68774" s="3">
        <v>225137</v>
      </c>
    </row>
    <row r="68775" spans="2:7" x14ac:dyDescent="0.2">
      <c r="G68775" s="3"/>
    </row>
    <row r="68776" spans="2:7" x14ac:dyDescent="0.2">
      <c r="E68776" t="s">
        <v>9</v>
      </c>
      <c r="G68776" s="3"/>
    </row>
    <row r="68777" spans="2:7" x14ac:dyDescent="0.2">
      <c r="F68777" t="s">
        <v>139</v>
      </c>
      <c r="G68777" s="3">
        <v>8551</v>
      </c>
    </row>
    <row r="68778" spans="2:7" x14ac:dyDescent="0.2">
      <c r="F68778" t="s">
        <v>140</v>
      </c>
      <c r="G68778" s="3">
        <v>236</v>
      </c>
    </row>
    <row r="68779" spans="2:7" x14ac:dyDescent="0.2">
      <c r="F68779" t="s">
        <v>143</v>
      </c>
      <c r="G68779" s="3">
        <v>86119</v>
      </c>
    </row>
    <row r="68780" spans="2:7" x14ac:dyDescent="0.2">
      <c r="E68780" t="s">
        <v>142</v>
      </c>
      <c r="G68780" s="3">
        <v>94906</v>
      </c>
    </row>
    <row r="68781" spans="2:7" x14ac:dyDescent="0.2">
      <c r="G68781" s="3"/>
    </row>
    <row r="68782" spans="2:7" x14ac:dyDescent="0.2">
      <c r="E68782" t="s">
        <v>10</v>
      </c>
      <c r="G68782" s="3"/>
    </row>
    <row r="68783" spans="2:7" x14ac:dyDescent="0.2">
      <c r="F68783" t="s">
        <v>87</v>
      </c>
      <c r="G68783" s="3">
        <v>45237</v>
      </c>
    </row>
    <row r="68784" spans="2:7" x14ac:dyDescent="0.2">
      <c r="F68784" t="s">
        <v>92</v>
      </c>
      <c r="G68784" s="3">
        <v>40588</v>
      </c>
    </row>
    <row r="68785" spans="4:7" x14ac:dyDescent="0.2">
      <c r="F68785" t="s">
        <v>93</v>
      </c>
      <c r="G68785" s="3">
        <v>670904</v>
      </c>
    </row>
    <row r="68786" spans="4:7" x14ac:dyDescent="0.2">
      <c r="E68786" t="s">
        <v>138</v>
      </c>
      <c r="G68786" s="3">
        <v>756729</v>
      </c>
    </row>
    <row r="68787" spans="4:7" x14ac:dyDescent="0.2">
      <c r="G68787" s="3"/>
    </row>
    <row r="68788" spans="4:7" x14ac:dyDescent="0.2">
      <c r="D68788" t="s">
        <v>14</v>
      </c>
      <c r="G68788" s="3">
        <v>1076772</v>
      </c>
    </row>
    <row r="68789" spans="4:7" x14ac:dyDescent="0.2">
      <c r="G68789" s="3"/>
    </row>
    <row r="68790" spans="4:7" x14ac:dyDescent="0.2">
      <c r="D68790" t="s">
        <v>13</v>
      </c>
      <c r="G68790" s="3"/>
    </row>
    <row r="68791" spans="4:7" x14ac:dyDescent="0.2">
      <c r="E68791" t="s">
        <v>5</v>
      </c>
      <c r="G68791" s="3">
        <v>892984</v>
      </c>
    </row>
    <row r="68792" spans="4:7" x14ac:dyDescent="0.2">
      <c r="G68792" s="3"/>
    </row>
    <row r="68793" spans="4:7" x14ac:dyDescent="0.2">
      <c r="E68793" t="s">
        <v>11</v>
      </c>
      <c r="G68793" s="3">
        <v>71844</v>
      </c>
    </row>
    <row r="68794" spans="4:7" x14ac:dyDescent="0.2">
      <c r="G68794" s="3"/>
    </row>
    <row r="68795" spans="4:7" x14ac:dyDescent="0.2">
      <c r="E68795" t="s">
        <v>6</v>
      </c>
      <c r="G68795" s="3">
        <v>43963</v>
      </c>
    </row>
    <row r="68796" spans="4:7" x14ac:dyDescent="0.2">
      <c r="G68796" s="3"/>
    </row>
    <row r="68797" spans="4:7" x14ac:dyDescent="0.2">
      <c r="E68797" t="s">
        <v>7</v>
      </c>
      <c r="G68797" s="3">
        <v>67982</v>
      </c>
    </row>
    <row r="68798" spans="4:7" x14ac:dyDescent="0.2">
      <c r="G68798" s="3"/>
    </row>
    <row r="68799" spans="4:7" x14ac:dyDescent="0.2">
      <c r="D68799" t="s">
        <v>15</v>
      </c>
      <c r="G68799" s="3">
        <v>1076773</v>
      </c>
    </row>
    <row r="68800" spans="4:7" x14ac:dyDescent="0.2">
      <c r="G68800" s="3"/>
    </row>
    <row r="68801" spans="3:7" x14ac:dyDescent="0.2">
      <c r="C68801" t="s">
        <v>2</v>
      </c>
      <c r="D68801" t="s">
        <v>12</v>
      </c>
      <c r="G68801" s="3"/>
    </row>
    <row r="68802" spans="3:7" x14ac:dyDescent="0.2">
      <c r="E68802" t="s">
        <v>8</v>
      </c>
      <c r="G68802" s="3">
        <v>599150</v>
      </c>
    </row>
    <row r="68803" spans="3:7" x14ac:dyDescent="0.2">
      <c r="G68803" s="3"/>
    </row>
    <row r="68804" spans="3:7" x14ac:dyDescent="0.2">
      <c r="E68804" t="s">
        <v>9</v>
      </c>
      <c r="G68804" s="3"/>
    </row>
    <row r="68805" spans="3:7" x14ac:dyDescent="0.2">
      <c r="F68805" t="s">
        <v>139</v>
      </c>
      <c r="G68805" s="3">
        <v>8551</v>
      </c>
    </row>
    <row r="68806" spans="3:7" x14ac:dyDescent="0.2">
      <c r="F68806" t="s">
        <v>140</v>
      </c>
      <c r="G68806" s="3">
        <v>236</v>
      </c>
    </row>
    <row r="68807" spans="3:7" x14ac:dyDescent="0.2">
      <c r="F68807" t="s">
        <v>143</v>
      </c>
      <c r="G68807" s="3">
        <v>0</v>
      </c>
    </row>
    <row r="68808" spans="3:7" x14ac:dyDescent="0.2">
      <c r="E68808" t="s">
        <v>142</v>
      </c>
      <c r="G68808" s="3">
        <v>8787</v>
      </c>
    </row>
    <row r="68809" spans="3:7" x14ac:dyDescent="0.2">
      <c r="G68809" s="3"/>
    </row>
    <row r="68810" spans="3:7" x14ac:dyDescent="0.2">
      <c r="E68810" t="s">
        <v>10</v>
      </c>
      <c r="G68810" s="3"/>
    </row>
    <row r="68811" spans="3:7" x14ac:dyDescent="0.2">
      <c r="F68811" t="s">
        <v>87</v>
      </c>
      <c r="G68811" s="3">
        <v>40032</v>
      </c>
    </row>
    <row r="68812" spans="3:7" x14ac:dyDescent="0.2">
      <c r="F68812" t="s">
        <v>92</v>
      </c>
      <c r="G68812" s="3">
        <v>0</v>
      </c>
    </row>
    <row r="68813" spans="3:7" x14ac:dyDescent="0.2">
      <c r="F68813" t="s">
        <v>93</v>
      </c>
      <c r="G68813" s="3">
        <v>672433</v>
      </c>
    </row>
    <row r="68814" spans="3:7" x14ac:dyDescent="0.2">
      <c r="E68814" t="s">
        <v>138</v>
      </c>
      <c r="G68814" s="3">
        <v>712465</v>
      </c>
    </row>
    <row r="68815" spans="3:7" x14ac:dyDescent="0.2">
      <c r="G68815" s="3"/>
    </row>
    <row r="68816" spans="3:7" x14ac:dyDescent="0.2">
      <c r="D68816" t="s">
        <v>14</v>
      </c>
      <c r="G68816" s="3">
        <v>1320402</v>
      </c>
    </row>
    <row r="68817" spans="2:7" x14ac:dyDescent="0.2">
      <c r="G68817" s="3"/>
    </row>
    <row r="68818" spans="2:7" x14ac:dyDescent="0.2">
      <c r="D68818" t="s">
        <v>13</v>
      </c>
      <c r="G68818" s="3"/>
    </row>
    <row r="68819" spans="2:7" x14ac:dyDescent="0.2">
      <c r="E68819" t="s">
        <v>5</v>
      </c>
      <c r="G68819" s="3">
        <v>904536</v>
      </c>
    </row>
    <row r="68820" spans="2:7" x14ac:dyDescent="0.2">
      <c r="G68820" s="3"/>
    </row>
    <row r="68821" spans="2:7" x14ac:dyDescent="0.2">
      <c r="E68821" t="s">
        <v>11</v>
      </c>
      <c r="G68821" s="3">
        <v>71844</v>
      </c>
    </row>
    <row r="68822" spans="2:7" x14ac:dyDescent="0.2">
      <c r="G68822" s="3"/>
    </row>
    <row r="68823" spans="2:7" x14ac:dyDescent="0.2">
      <c r="E68823" t="s">
        <v>6</v>
      </c>
      <c r="G68823" s="3">
        <v>265390</v>
      </c>
    </row>
    <row r="68824" spans="2:7" x14ac:dyDescent="0.2">
      <c r="G68824" s="3"/>
    </row>
    <row r="68825" spans="2:7" x14ac:dyDescent="0.2">
      <c r="E68825" t="s">
        <v>7</v>
      </c>
      <c r="G68825" s="3">
        <v>78633</v>
      </c>
    </row>
    <row r="68826" spans="2:7" x14ac:dyDescent="0.2">
      <c r="G68826" s="3"/>
    </row>
    <row r="68827" spans="2:7" x14ac:dyDescent="0.2">
      <c r="D68827" t="s">
        <v>15</v>
      </c>
      <c r="G68827" s="3">
        <v>1320403</v>
      </c>
    </row>
    <row r="68828" spans="2:7" x14ac:dyDescent="0.2">
      <c r="G68828" s="3"/>
    </row>
    <row r="68829" spans="2:7" x14ac:dyDescent="0.2">
      <c r="B68829" t="s">
        <v>42</v>
      </c>
      <c r="C68829" t="s">
        <v>1</v>
      </c>
      <c r="D68829" t="s">
        <v>12</v>
      </c>
      <c r="G68829" s="3"/>
    </row>
    <row r="68830" spans="2:7" x14ac:dyDescent="0.2">
      <c r="E68830" t="s">
        <v>8</v>
      </c>
      <c r="G68830" s="3">
        <v>23719</v>
      </c>
    </row>
    <row r="68831" spans="2:7" x14ac:dyDescent="0.2">
      <c r="G68831" s="3"/>
    </row>
    <row r="68832" spans="2:7" x14ac:dyDescent="0.2">
      <c r="E68832" t="s">
        <v>9</v>
      </c>
      <c r="G68832" s="3"/>
    </row>
    <row r="68833" spans="4:7" x14ac:dyDescent="0.2">
      <c r="F68833" t="s">
        <v>139</v>
      </c>
      <c r="G68833" s="3">
        <v>840</v>
      </c>
    </row>
    <row r="68834" spans="4:7" x14ac:dyDescent="0.2">
      <c r="F68834" t="s">
        <v>140</v>
      </c>
      <c r="G68834" s="3">
        <v>6990</v>
      </c>
    </row>
    <row r="68835" spans="4:7" x14ac:dyDescent="0.2">
      <c r="E68835" t="s">
        <v>142</v>
      </c>
      <c r="G68835" s="3">
        <v>7830</v>
      </c>
    </row>
    <row r="68836" spans="4:7" x14ac:dyDescent="0.2">
      <c r="G68836" s="3"/>
    </row>
    <row r="68837" spans="4:7" x14ac:dyDescent="0.2">
      <c r="E68837" t="s">
        <v>10</v>
      </c>
      <c r="G68837" s="3"/>
    </row>
    <row r="68838" spans="4:7" x14ac:dyDescent="0.2">
      <c r="F68838" t="s">
        <v>87</v>
      </c>
      <c r="G68838" s="3">
        <v>4452</v>
      </c>
    </row>
    <row r="68839" spans="4:7" x14ac:dyDescent="0.2">
      <c r="F68839" t="s">
        <v>93</v>
      </c>
      <c r="G68839" s="3">
        <v>42399</v>
      </c>
    </row>
    <row r="68840" spans="4:7" x14ac:dyDescent="0.2">
      <c r="E68840" t="s">
        <v>138</v>
      </c>
      <c r="G68840" s="3">
        <v>46851</v>
      </c>
    </row>
    <row r="68841" spans="4:7" x14ac:dyDescent="0.2">
      <c r="G68841" s="3"/>
    </row>
    <row r="68842" spans="4:7" x14ac:dyDescent="0.2">
      <c r="D68842" t="s">
        <v>14</v>
      </c>
      <c r="G68842" s="3">
        <v>78400</v>
      </c>
    </row>
    <row r="68843" spans="4:7" x14ac:dyDescent="0.2">
      <c r="G68843" s="3"/>
    </row>
    <row r="68844" spans="4:7" x14ac:dyDescent="0.2">
      <c r="D68844" t="s">
        <v>13</v>
      </c>
      <c r="G68844" s="3"/>
    </row>
    <row r="68845" spans="4:7" x14ac:dyDescent="0.2">
      <c r="E68845" t="s">
        <v>5</v>
      </c>
      <c r="G68845" s="3">
        <v>72917</v>
      </c>
    </row>
    <row r="68846" spans="4:7" x14ac:dyDescent="0.2">
      <c r="G68846" s="3"/>
    </row>
    <row r="68847" spans="4:7" x14ac:dyDescent="0.2">
      <c r="E68847" t="s">
        <v>7</v>
      </c>
      <c r="G68847" s="3">
        <v>5483</v>
      </c>
    </row>
    <row r="68848" spans="4:7" x14ac:dyDescent="0.2">
      <c r="G68848" s="3"/>
    </row>
    <row r="68849" spans="3:7" x14ac:dyDescent="0.2">
      <c r="D68849" t="s">
        <v>15</v>
      </c>
      <c r="G68849" s="3">
        <v>78400</v>
      </c>
    </row>
    <row r="68850" spans="3:7" x14ac:dyDescent="0.2">
      <c r="G68850" s="3"/>
    </row>
    <row r="68851" spans="3:7" x14ac:dyDescent="0.2">
      <c r="C68851" t="s">
        <v>2</v>
      </c>
      <c r="D68851" t="s">
        <v>12</v>
      </c>
      <c r="G68851" s="3"/>
    </row>
    <row r="68852" spans="3:7" x14ac:dyDescent="0.2">
      <c r="E68852" t="s">
        <v>8</v>
      </c>
      <c r="G68852" s="3">
        <v>23719</v>
      </c>
    </row>
    <row r="68853" spans="3:7" x14ac:dyDescent="0.2">
      <c r="G68853" s="3"/>
    </row>
    <row r="68854" spans="3:7" x14ac:dyDescent="0.2">
      <c r="E68854" t="s">
        <v>9</v>
      </c>
      <c r="G68854" s="3"/>
    </row>
    <row r="68855" spans="3:7" x14ac:dyDescent="0.2">
      <c r="F68855" t="s">
        <v>139</v>
      </c>
      <c r="G68855" s="3">
        <v>840</v>
      </c>
    </row>
    <row r="68856" spans="3:7" x14ac:dyDescent="0.2">
      <c r="F68856" t="s">
        <v>140</v>
      </c>
      <c r="G68856" s="3">
        <v>6990</v>
      </c>
    </row>
    <row r="68857" spans="3:7" x14ac:dyDescent="0.2">
      <c r="E68857" t="s">
        <v>142</v>
      </c>
      <c r="G68857" s="3">
        <v>7830</v>
      </c>
    </row>
    <row r="68858" spans="3:7" x14ac:dyDescent="0.2">
      <c r="G68858" s="3"/>
    </row>
    <row r="68859" spans="3:7" x14ac:dyDescent="0.2">
      <c r="E68859" t="s">
        <v>10</v>
      </c>
      <c r="G68859" s="3"/>
    </row>
    <row r="68860" spans="3:7" x14ac:dyDescent="0.2">
      <c r="F68860" t="s">
        <v>87</v>
      </c>
      <c r="G68860" s="3">
        <v>4452</v>
      </c>
    </row>
    <row r="68861" spans="3:7" x14ac:dyDescent="0.2">
      <c r="F68861" t="s">
        <v>93</v>
      </c>
      <c r="G68861" s="3">
        <v>42399</v>
      </c>
    </row>
    <row r="68862" spans="3:7" x14ac:dyDescent="0.2">
      <c r="E68862" t="s">
        <v>138</v>
      </c>
      <c r="G68862" s="3">
        <v>46851</v>
      </c>
    </row>
    <row r="68863" spans="3:7" x14ac:dyDescent="0.2">
      <c r="G68863" s="3"/>
    </row>
    <row r="68864" spans="3:7" x14ac:dyDescent="0.2">
      <c r="D68864" t="s">
        <v>14</v>
      </c>
      <c r="G68864" s="3">
        <v>78400</v>
      </c>
    </row>
    <row r="68865" spans="2:7" x14ac:dyDescent="0.2">
      <c r="G68865" s="3"/>
    </row>
    <row r="68866" spans="2:7" x14ac:dyDescent="0.2">
      <c r="D68866" t="s">
        <v>13</v>
      </c>
      <c r="G68866" s="3"/>
    </row>
    <row r="68867" spans="2:7" x14ac:dyDescent="0.2">
      <c r="E68867" t="s">
        <v>5</v>
      </c>
      <c r="G68867" s="3">
        <v>72917</v>
      </c>
    </row>
    <row r="68868" spans="2:7" x14ac:dyDescent="0.2">
      <c r="G68868" s="3"/>
    </row>
    <row r="68869" spans="2:7" x14ac:dyDescent="0.2">
      <c r="E68869" t="s">
        <v>7</v>
      </c>
      <c r="G68869" s="3">
        <v>5483</v>
      </c>
    </row>
    <row r="68870" spans="2:7" x14ac:dyDescent="0.2">
      <c r="G68870" s="3"/>
    </row>
    <row r="68871" spans="2:7" x14ac:dyDescent="0.2">
      <c r="D68871" t="s">
        <v>15</v>
      </c>
      <c r="G68871" s="3">
        <v>78400</v>
      </c>
    </row>
    <row r="68872" spans="2:7" x14ac:dyDescent="0.2">
      <c r="G68872" s="3"/>
    </row>
    <row r="68873" spans="2:7" x14ac:dyDescent="0.2">
      <c r="B68873" t="s">
        <v>78</v>
      </c>
      <c r="C68873" t="s">
        <v>1</v>
      </c>
      <c r="D68873" t="s">
        <v>12</v>
      </c>
      <c r="G68873" s="3"/>
    </row>
    <row r="68874" spans="2:7" x14ac:dyDescent="0.2">
      <c r="E68874" t="s">
        <v>8</v>
      </c>
      <c r="G68874" s="3">
        <v>493282</v>
      </c>
    </row>
    <row r="68875" spans="2:7" x14ac:dyDescent="0.2">
      <c r="G68875" s="3"/>
    </row>
    <row r="68876" spans="2:7" x14ac:dyDescent="0.2">
      <c r="E68876" t="s">
        <v>9</v>
      </c>
      <c r="G68876" s="3"/>
    </row>
    <row r="68877" spans="2:7" x14ac:dyDescent="0.2">
      <c r="F68877" t="s">
        <v>139</v>
      </c>
      <c r="G68877" s="3">
        <v>55871</v>
      </c>
    </row>
    <row r="68878" spans="2:7" x14ac:dyDescent="0.2">
      <c r="F68878" t="s">
        <v>140</v>
      </c>
      <c r="G68878" s="3">
        <v>9146</v>
      </c>
    </row>
    <row r="68879" spans="2:7" x14ac:dyDescent="0.2">
      <c r="F68879" t="s">
        <v>143</v>
      </c>
      <c r="G68879" s="3">
        <v>152816</v>
      </c>
    </row>
    <row r="68880" spans="2:7" x14ac:dyDescent="0.2">
      <c r="E68880" t="s">
        <v>142</v>
      </c>
      <c r="G68880" s="3">
        <v>217833</v>
      </c>
    </row>
    <row r="68881" spans="4:7" x14ac:dyDescent="0.2">
      <c r="G68881" s="3"/>
    </row>
    <row r="68882" spans="4:7" x14ac:dyDescent="0.2">
      <c r="E68882" t="s">
        <v>10</v>
      </c>
      <c r="G68882" s="3"/>
    </row>
    <row r="68883" spans="4:7" x14ac:dyDescent="0.2">
      <c r="F68883" t="s">
        <v>87</v>
      </c>
      <c r="G68883" s="3">
        <v>76258</v>
      </c>
    </row>
    <row r="68884" spans="4:7" x14ac:dyDescent="0.2">
      <c r="F68884" t="s">
        <v>92</v>
      </c>
      <c r="G68884" s="3">
        <v>114026</v>
      </c>
    </row>
    <row r="68885" spans="4:7" x14ac:dyDescent="0.2">
      <c r="F68885" t="s">
        <v>93</v>
      </c>
      <c r="G68885" s="3">
        <v>243180</v>
      </c>
    </row>
    <row r="68886" spans="4:7" x14ac:dyDescent="0.2">
      <c r="E68886" t="s">
        <v>138</v>
      </c>
      <c r="G68886" s="3">
        <v>433464</v>
      </c>
    </row>
    <row r="68887" spans="4:7" x14ac:dyDescent="0.2">
      <c r="G68887" s="3"/>
    </row>
    <row r="68888" spans="4:7" x14ac:dyDescent="0.2">
      <c r="D68888" t="s">
        <v>14</v>
      </c>
      <c r="G68888" s="3">
        <v>1144579</v>
      </c>
    </row>
    <row r="68889" spans="4:7" x14ac:dyDescent="0.2">
      <c r="G68889" s="3"/>
    </row>
    <row r="68890" spans="4:7" x14ac:dyDescent="0.2">
      <c r="D68890" t="s">
        <v>13</v>
      </c>
      <c r="G68890" s="3"/>
    </row>
    <row r="68891" spans="4:7" x14ac:dyDescent="0.2">
      <c r="E68891" t="s">
        <v>5</v>
      </c>
      <c r="G68891" s="3">
        <v>690366</v>
      </c>
    </row>
    <row r="68892" spans="4:7" x14ac:dyDescent="0.2">
      <c r="G68892" s="3"/>
    </row>
    <row r="68893" spans="4:7" x14ac:dyDescent="0.2">
      <c r="E68893" t="s">
        <v>11</v>
      </c>
      <c r="G68893" s="3">
        <v>84697</v>
      </c>
    </row>
    <row r="68894" spans="4:7" x14ac:dyDescent="0.2">
      <c r="G68894" s="3"/>
    </row>
    <row r="68895" spans="4:7" x14ac:dyDescent="0.2">
      <c r="E68895" t="s">
        <v>6</v>
      </c>
      <c r="G68895" s="3">
        <v>259529</v>
      </c>
    </row>
    <row r="68896" spans="4:7" x14ac:dyDescent="0.2">
      <c r="G68896" s="3"/>
    </row>
    <row r="68897" spans="3:7" x14ac:dyDescent="0.2">
      <c r="E68897" t="s">
        <v>7</v>
      </c>
      <c r="G68897" s="3">
        <v>109985</v>
      </c>
    </row>
    <row r="68898" spans="3:7" x14ac:dyDescent="0.2">
      <c r="G68898" s="3"/>
    </row>
    <row r="68899" spans="3:7" x14ac:dyDescent="0.2">
      <c r="D68899" t="s">
        <v>15</v>
      </c>
      <c r="G68899" s="3">
        <v>1144577</v>
      </c>
    </row>
    <row r="68900" spans="3:7" x14ac:dyDescent="0.2">
      <c r="G68900" s="3"/>
    </row>
    <row r="68901" spans="3:7" x14ac:dyDescent="0.2">
      <c r="C68901" t="s">
        <v>2</v>
      </c>
      <c r="D68901" t="s">
        <v>12</v>
      </c>
      <c r="G68901" s="3"/>
    </row>
    <row r="68902" spans="3:7" x14ac:dyDescent="0.2">
      <c r="E68902" t="s">
        <v>8</v>
      </c>
      <c r="G68902" s="3">
        <v>1004403</v>
      </c>
    </row>
    <row r="68903" spans="3:7" x14ac:dyDescent="0.2">
      <c r="G68903" s="3"/>
    </row>
    <row r="68904" spans="3:7" x14ac:dyDescent="0.2">
      <c r="E68904" t="s">
        <v>9</v>
      </c>
      <c r="G68904" s="3"/>
    </row>
    <row r="68905" spans="3:7" x14ac:dyDescent="0.2">
      <c r="F68905" t="s">
        <v>139</v>
      </c>
      <c r="G68905" s="3">
        <v>51153</v>
      </c>
    </row>
    <row r="68906" spans="3:7" x14ac:dyDescent="0.2">
      <c r="F68906" t="s">
        <v>140</v>
      </c>
      <c r="G68906" s="3">
        <v>9478</v>
      </c>
    </row>
    <row r="68907" spans="3:7" x14ac:dyDescent="0.2">
      <c r="F68907" t="s">
        <v>143</v>
      </c>
      <c r="G68907" s="3">
        <v>0</v>
      </c>
    </row>
    <row r="68908" spans="3:7" x14ac:dyDescent="0.2">
      <c r="E68908" t="s">
        <v>142</v>
      </c>
      <c r="G68908" s="3">
        <v>60631</v>
      </c>
    </row>
    <row r="68909" spans="3:7" x14ac:dyDescent="0.2">
      <c r="G68909" s="3"/>
    </row>
    <row r="68910" spans="3:7" x14ac:dyDescent="0.2">
      <c r="E68910" t="s">
        <v>10</v>
      </c>
      <c r="G68910" s="3"/>
    </row>
    <row r="68911" spans="3:7" x14ac:dyDescent="0.2">
      <c r="F68911" t="s">
        <v>87</v>
      </c>
      <c r="G68911" s="3">
        <v>72804</v>
      </c>
    </row>
    <row r="68912" spans="3:7" x14ac:dyDescent="0.2">
      <c r="F68912" t="s">
        <v>92</v>
      </c>
      <c r="G68912" s="3">
        <v>0</v>
      </c>
    </row>
    <row r="68913" spans="4:7" x14ac:dyDescent="0.2">
      <c r="F68913" t="s">
        <v>93</v>
      </c>
      <c r="G68913" s="3">
        <v>265829</v>
      </c>
    </row>
    <row r="68914" spans="4:7" x14ac:dyDescent="0.2">
      <c r="E68914" t="s">
        <v>138</v>
      </c>
      <c r="G68914" s="3">
        <v>338633</v>
      </c>
    </row>
    <row r="68915" spans="4:7" x14ac:dyDescent="0.2">
      <c r="G68915" s="3"/>
    </row>
    <row r="68916" spans="4:7" x14ac:dyDescent="0.2">
      <c r="D68916" t="s">
        <v>14</v>
      </c>
      <c r="G68916" s="3">
        <v>1403667</v>
      </c>
    </row>
    <row r="68917" spans="4:7" x14ac:dyDescent="0.2">
      <c r="G68917" s="3"/>
    </row>
    <row r="68918" spans="4:7" x14ac:dyDescent="0.2">
      <c r="D68918" t="s">
        <v>13</v>
      </c>
      <c r="G68918" s="3"/>
    </row>
    <row r="68919" spans="4:7" x14ac:dyDescent="0.2">
      <c r="E68919" t="s">
        <v>5</v>
      </c>
      <c r="G68919" s="3">
        <v>611550</v>
      </c>
    </row>
    <row r="68920" spans="4:7" x14ac:dyDescent="0.2">
      <c r="G68920" s="3"/>
    </row>
    <row r="68921" spans="4:7" x14ac:dyDescent="0.2">
      <c r="E68921" t="s">
        <v>11</v>
      </c>
      <c r="G68921" s="3">
        <v>84697</v>
      </c>
    </row>
    <row r="68922" spans="4:7" x14ac:dyDescent="0.2">
      <c r="G68922" s="3"/>
    </row>
    <row r="68923" spans="4:7" x14ac:dyDescent="0.2">
      <c r="E68923" t="s">
        <v>6</v>
      </c>
      <c r="G68923" s="3">
        <v>580051</v>
      </c>
    </row>
    <row r="68924" spans="4:7" x14ac:dyDescent="0.2">
      <c r="G68924" s="3"/>
    </row>
    <row r="68925" spans="4:7" x14ac:dyDescent="0.2">
      <c r="E68925" t="s">
        <v>7</v>
      </c>
      <c r="G68925" s="3">
        <v>127367</v>
      </c>
    </row>
    <row r="68926" spans="4:7" x14ac:dyDescent="0.2">
      <c r="G68926" s="3"/>
    </row>
    <row r="68927" spans="4:7" x14ac:dyDescent="0.2">
      <c r="D68927" t="s">
        <v>15</v>
      </c>
      <c r="G68927" s="3">
        <v>1403665</v>
      </c>
    </row>
    <row r="68928" spans="4:7" x14ac:dyDescent="0.2">
      <c r="G68928" s="3"/>
    </row>
    <row r="68929" spans="2:7" x14ac:dyDescent="0.2">
      <c r="B68929" t="s">
        <v>79</v>
      </c>
      <c r="C68929" t="s">
        <v>1</v>
      </c>
      <c r="D68929" t="s">
        <v>12</v>
      </c>
      <c r="G68929" s="3"/>
    </row>
    <row r="68930" spans="2:7" x14ac:dyDescent="0.2">
      <c r="E68930" t="s">
        <v>8</v>
      </c>
      <c r="G68930" s="3">
        <v>1749581</v>
      </c>
    </row>
    <row r="68931" spans="2:7" x14ac:dyDescent="0.2">
      <c r="G68931" s="3"/>
    </row>
    <row r="68932" spans="2:7" x14ac:dyDescent="0.2">
      <c r="E68932" t="s">
        <v>9</v>
      </c>
      <c r="G68932" s="3"/>
    </row>
    <row r="68933" spans="2:7" x14ac:dyDescent="0.2">
      <c r="F68933" t="s">
        <v>139</v>
      </c>
      <c r="G68933" s="3">
        <v>50757</v>
      </c>
    </row>
    <row r="68934" spans="2:7" x14ac:dyDescent="0.2">
      <c r="F68934" t="s">
        <v>140</v>
      </c>
      <c r="G68934" s="3">
        <v>3895</v>
      </c>
    </row>
    <row r="68935" spans="2:7" x14ac:dyDescent="0.2">
      <c r="F68935" t="s">
        <v>143</v>
      </c>
      <c r="G68935" s="3">
        <v>47294</v>
      </c>
    </row>
    <row r="68936" spans="2:7" x14ac:dyDescent="0.2">
      <c r="E68936" t="s">
        <v>142</v>
      </c>
      <c r="G68936" s="3">
        <v>101946</v>
      </c>
    </row>
    <row r="68937" spans="2:7" x14ac:dyDescent="0.2">
      <c r="G68937" s="3"/>
    </row>
    <row r="68938" spans="2:7" x14ac:dyDescent="0.2">
      <c r="E68938" t="s">
        <v>10</v>
      </c>
      <c r="G68938" s="3"/>
    </row>
    <row r="68939" spans="2:7" x14ac:dyDescent="0.2">
      <c r="F68939" t="s">
        <v>87</v>
      </c>
      <c r="G68939" s="3">
        <v>282801</v>
      </c>
    </row>
    <row r="68940" spans="2:7" x14ac:dyDescent="0.2">
      <c r="F68940" t="s">
        <v>92</v>
      </c>
      <c r="G68940" s="3">
        <v>29642</v>
      </c>
    </row>
    <row r="68941" spans="2:7" x14ac:dyDescent="0.2">
      <c r="F68941" t="s">
        <v>93</v>
      </c>
      <c r="G68941" s="3">
        <v>289390</v>
      </c>
    </row>
    <row r="68942" spans="2:7" x14ac:dyDescent="0.2">
      <c r="E68942" t="s">
        <v>138</v>
      </c>
      <c r="G68942" s="3">
        <v>601833</v>
      </c>
    </row>
    <row r="68943" spans="2:7" x14ac:dyDescent="0.2">
      <c r="G68943" s="3"/>
    </row>
    <row r="68944" spans="2:7" x14ac:dyDescent="0.2">
      <c r="D68944" t="s">
        <v>14</v>
      </c>
      <c r="G68944" s="3">
        <v>2453360</v>
      </c>
    </row>
    <row r="68945" spans="3:7" x14ac:dyDescent="0.2">
      <c r="G68945" s="3"/>
    </row>
    <row r="68946" spans="3:7" x14ac:dyDescent="0.2">
      <c r="D68946" t="s">
        <v>13</v>
      </c>
      <c r="G68946" s="3"/>
    </row>
    <row r="68947" spans="3:7" x14ac:dyDescent="0.2">
      <c r="E68947" t="s">
        <v>5</v>
      </c>
      <c r="G68947" s="3">
        <v>492111</v>
      </c>
    </row>
    <row r="68948" spans="3:7" x14ac:dyDescent="0.2">
      <c r="G68948" s="3"/>
    </row>
    <row r="68949" spans="3:7" x14ac:dyDescent="0.2">
      <c r="E68949" t="s">
        <v>11</v>
      </c>
      <c r="G68949" s="3">
        <v>529778</v>
      </c>
    </row>
    <row r="68950" spans="3:7" x14ac:dyDescent="0.2">
      <c r="G68950" s="3"/>
    </row>
    <row r="68951" spans="3:7" x14ac:dyDescent="0.2">
      <c r="E68951" t="s">
        <v>6</v>
      </c>
      <c r="G68951" s="3">
        <v>1072309</v>
      </c>
    </row>
    <row r="68952" spans="3:7" x14ac:dyDescent="0.2">
      <c r="G68952" s="3"/>
    </row>
    <row r="68953" spans="3:7" x14ac:dyDescent="0.2">
      <c r="E68953" t="s">
        <v>7</v>
      </c>
      <c r="G68953" s="3">
        <v>359165</v>
      </c>
    </row>
    <row r="68954" spans="3:7" x14ac:dyDescent="0.2">
      <c r="G68954" s="3"/>
    </row>
    <row r="68955" spans="3:7" x14ac:dyDescent="0.2">
      <c r="D68955" t="s">
        <v>15</v>
      </c>
      <c r="G68955" s="3">
        <v>2453363</v>
      </c>
    </row>
    <row r="68956" spans="3:7" x14ac:dyDescent="0.2">
      <c r="G68956" s="3"/>
    </row>
    <row r="68957" spans="3:7" x14ac:dyDescent="0.2">
      <c r="C68957" t="s">
        <v>2</v>
      </c>
      <c r="D68957" t="s">
        <v>12</v>
      </c>
      <c r="G68957" s="3"/>
    </row>
    <row r="68958" spans="3:7" x14ac:dyDescent="0.2">
      <c r="E68958" t="s">
        <v>8</v>
      </c>
      <c r="G68958" s="3">
        <v>3195938</v>
      </c>
    </row>
    <row r="68959" spans="3:7" x14ac:dyDescent="0.2">
      <c r="G68959" s="3"/>
    </row>
    <row r="68960" spans="3:7" x14ac:dyDescent="0.2">
      <c r="E68960" t="s">
        <v>9</v>
      </c>
      <c r="G68960" s="3"/>
    </row>
    <row r="68961" spans="4:7" x14ac:dyDescent="0.2">
      <c r="F68961" t="s">
        <v>139</v>
      </c>
      <c r="G68961" s="3">
        <v>66530</v>
      </c>
    </row>
    <row r="68962" spans="4:7" x14ac:dyDescent="0.2">
      <c r="F68962" t="s">
        <v>140</v>
      </c>
      <c r="G68962" s="3">
        <v>39830</v>
      </c>
    </row>
    <row r="68963" spans="4:7" x14ac:dyDescent="0.2">
      <c r="F68963" t="s">
        <v>143</v>
      </c>
      <c r="G68963" s="3">
        <v>0</v>
      </c>
    </row>
    <row r="68964" spans="4:7" x14ac:dyDescent="0.2">
      <c r="E68964" t="s">
        <v>142</v>
      </c>
      <c r="G68964" s="3">
        <v>106360</v>
      </c>
    </row>
    <row r="68965" spans="4:7" x14ac:dyDescent="0.2">
      <c r="G68965" s="3"/>
    </row>
    <row r="68966" spans="4:7" x14ac:dyDescent="0.2">
      <c r="E68966" t="s">
        <v>10</v>
      </c>
      <c r="G68966" s="3"/>
    </row>
    <row r="68967" spans="4:7" x14ac:dyDescent="0.2">
      <c r="F68967" t="s">
        <v>87</v>
      </c>
      <c r="G68967" s="3">
        <v>342550</v>
      </c>
    </row>
    <row r="68968" spans="4:7" x14ac:dyDescent="0.2">
      <c r="F68968" t="s">
        <v>92</v>
      </c>
      <c r="G68968" s="3">
        <v>0</v>
      </c>
    </row>
    <row r="68969" spans="4:7" x14ac:dyDescent="0.2">
      <c r="F68969" t="s">
        <v>93</v>
      </c>
      <c r="G68969" s="3">
        <v>297799</v>
      </c>
    </row>
    <row r="68970" spans="4:7" x14ac:dyDescent="0.2">
      <c r="E68970" t="s">
        <v>138</v>
      </c>
      <c r="G68970" s="3">
        <v>640349</v>
      </c>
    </row>
    <row r="68971" spans="4:7" x14ac:dyDescent="0.2">
      <c r="G68971" s="3"/>
    </row>
    <row r="68972" spans="4:7" x14ac:dyDescent="0.2">
      <c r="D68972" t="s">
        <v>14</v>
      </c>
      <c r="G68972" s="3">
        <v>3942647</v>
      </c>
    </row>
    <row r="68973" spans="4:7" x14ac:dyDescent="0.2">
      <c r="G68973" s="3"/>
    </row>
    <row r="68974" spans="4:7" x14ac:dyDescent="0.2">
      <c r="D68974" t="s">
        <v>13</v>
      </c>
      <c r="G68974" s="3"/>
    </row>
    <row r="68975" spans="4:7" x14ac:dyDescent="0.2">
      <c r="E68975" t="s">
        <v>5</v>
      </c>
      <c r="G68975" s="3">
        <v>784396</v>
      </c>
    </row>
    <row r="68976" spans="4:7" x14ac:dyDescent="0.2">
      <c r="G68976" s="3"/>
    </row>
    <row r="68977" spans="2:7" x14ac:dyDescent="0.2">
      <c r="E68977" t="s">
        <v>11</v>
      </c>
      <c r="G68977" s="3">
        <v>563596</v>
      </c>
    </row>
    <row r="68978" spans="2:7" x14ac:dyDescent="0.2">
      <c r="G68978" s="3"/>
    </row>
    <row r="68979" spans="2:7" x14ac:dyDescent="0.2">
      <c r="E68979" t="s">
        <v>6</v>
      </c>
      <c r="G68979" s="3">
        <v>2139249</v>
      </c>
    </row>
    <row r="68980" spans="2:7" x14ac:dyDescent="0.2">
      <c r="G68980" s="3"/>
    </row>
    <row r="68981" spans="2:7" x14ac:dyDescent="0.2">
      <c r="E68981" t="s">
        <v>7</v>
      </c>
      <c r="G68981" s="3">
        <v>455408</v>
      </c>
    </row>
    <row r="68982" spans="2:7" x14ac:dyDescent="0.2">
      <c r="G68982" s="3"/>
    </row>
    <row r="68983" spans="2:7" x14ac:dyDescent="0.2">
      <c r="D68983" t="s">
        <v>15</v>
      </c>
      <c r="G68983" s="3">
        <v>3942649</v>
      </c>
    </row>
    <row r="68984" spans="2:7" x14ac:dyDescent="0.2">
      <c r="G68984" s="3"/>
    </row>
    <row r="68985" spans="2:7" x14ac:dyDescent="0.2">
      <c r="B68985" t="s">
        <v>76</v>
      </c>
      <c r="C68985" t="s">
        <v>1</v>
      </c>
      <c r="D68985" t="s">
        <v>12</v>
      </c>
      <c r="G68985" s="3"/>
    </row>
    <row r="68986" spans="2:7" x14ac:dyDescent="0.2">
      <c r="E68986" t="s">
        <v>8</v>
      </c>
      <c r="G68986" s="3">
        <v>10083575</v>
      </c>
    </row>
    <row r="68987" spans="2:7" x14ac:dyDescent="0.2">
      <c r="G68987" s="3"/>
    </row>
    <row r="68988" spans="2:7" x14ac:dyDescent="0.2">
      <c r="E68988" t="s">
        <v>9</v>
      </c>
      <c r="G68988" s="3"/>
    </row>
    <row r="68989" spans="2:7" x14ac:dyDescent="0.2">
      <c r="F68989" t="s">
        <v>139</v>
      </c>
      <c r="G68989" s="3">
        <v>2082484</v>
      </c>
    </row>
    <row r="68990" spans="2:7" x14ac:dyDescent="0.2">
      <c r="F68990" t="s">
        <v>140</v>
      </c>
      <c r="G68990" s="3">
        <v>55694</v>
      </c>
    </row>
    <row r="68991" spans="2:7" x14ac:dyDescent="0.2">
      <c r="F68991" t="s">
        <v>143</v>
      </c>
      <c r="G68991" s="3">
        <v>846993</v>
      </c>
    </row>
    <row r="68992" spans="2:7" x14ac:dyDescent="0.2">
      <c r="E68992" t="s">
        <v>142</v>
      </c>
      <c r="G68992" s="3">
        <v>2985171</v>
      </c>
    </row>
    <row r="68993" spans="4:7" x14ac:dyDescent="0.2">
      <c r="G68993" s="3"/>
    </row>
    <row r="68994" spans="4:7" x14ac:dyDescent="0.2">
      <c r="E68994" t="s">
        <v>10</v>
      </c>
      <c r="G68994" s="3"/>
    </row>
    <row r="68995" spans="4:7" x14ac:dyDescent="0.2">
      <c r="F68995" t="s">
        <v>87</v>
      </c>
      <c r="G68995" s="3">
        <v>1213623</v>
      </c>
    </row>
    <row r="68996" spans="4:7" x14ac:dyDescent="0.2">
      <c r="F68996" t="s">
        <v>92</v>
      </c>
      <c r="G68996" s="3">
        <v>117032</v>
      </c>
    </row>
    <row r="68997" spans="4:7" x14ac:dyDescent="0.2">
      <c r="F68997" t="s">
        <v>93</v>
      </c>
      <c r="G68997" s="3">
        <v>796149</v>
      </c>
    </row>
    <row r="68998" spans="4:7" x14ac:dyDescent="0.2">
      <c r="E68998" t="s">
        <v>138</v>
      </c>
      <c r="G68998" s="3">
        <v>2126804</v>
      </c>
    </row>
    <row r="68999" spans="4:7" x14ac:dyDescent="0.2">
      <c r="G68999" s="3"/>
    </row>
    <row r="69000" spans="4:7" x14ac:dyDescent="0.2">
      <c r="D69000" t="s">
        <v>14</v>
      </c>
      <c r="G69000" s="3">
        <v>15195550</v>
      </c>
    </row>
    <row r="69001" spans="4:7" x14ac:dyDescent="0.2">
      <c r="G69001" s="3"/>
    </row>
    <row r="69002" spans="4:7" x14ac:dyDescent="0.2">
      <c r="D69002" t="s">
        <v>13</v>
      </c>
      <c r="G69002" s="3"/>
    </row>
    <row r="69003" spans="4:7" x14ac:dyDescent="0.2">
      <c r="E69003" t="s">
        <v>5</v>
      </c>
      <c r="G69003" s="3">
        <v>4687406</v>
      </c>
    </row>
    <row r="69004" spans="4:7" x14ac:dyDescent="0.2">
      <c r="G69004" s="3"/>
    </row>
    <row r="69005" spans="4:7" x14ac:dyDescent="0.2">
      <c r="E69005" t="s">
        <v>11</v>
      </c>
      <c r="G69005" s="3">
        <v>3911430</v>
      </c>
    </row>
    <row r="69006" spans="4:7" x14ac:dyDescent="0.2">
      <c r="G69006" s="3"/>
    </row>
    <row r="69007" spans="4:7" x14ac:dyDescent="0.2">
      <c r="E69007" t="s">
        <v>6</v>
      </c>
      <c r="G69007" s="3">
        <v>4370358</v>
      </c>
    </row>
    <row r="69008" spans="4:7" x14ac:dyDescent="0.2">
      <c r="G69008" s="3"/>
    </row>
    <row r="69009" spans="3:7" x14ac:dyDescent="0.2">
      <c r="E69009" t="s">
        <v>7</v>
      </c>
      <c r="G69009" s="3">
        <v>2226356</v>
      </c>
    </row>
    <row r="69010" spans="3:7" x14ac:dyDescent="0.2">
      <c r="G69010" s="3"/>
    </row>
    <row r="69011" spans="3:7" x14ac:dyDescent="0.2">
      <c r="D69011" t="s">
        <v>15</v>
      </c>
      <c r="G69011" s="3">
        <v>15195550</v>
      </c>
    </row>
    <row r="69012" spans="3:7" x14ac:dyDescent="0.2">
      <c r="G69012" s="3"/>
    </row>
    <row r="69013" spans="3:7" x14ac:dyDescent="0.2">
      <c r="C69013" t="s">
        <v>2</v>
      </c>
      <c r="D69013" t="s">
        <v>12</v>
      </c>
      <c r="G69013" s="3"/>
    </row>
    <row r="69014" spans="3:7" x14ac:dyDescent="0.2">
      <c r="E69014" t="s">
        <v>8</v>
      </c>
      <c r="G69014" s="3">
        <v>18167717</v>
      </c>
    </row>
    <row r="69015" spans="3:7" x14ac:dyDescent="0.2">
      <c r="G69015" s="3"/>
    </row>
    <row r="69016" spans="3:7" x14ac:dyDescent="0.2">
      <c r="E69016" t="s">
        <v>9</v>
      </c>
      <c r="G69016" s="3"/>
    </row>
    <row r="69017" spans="3:7" x14ac:dyDescent="0.2">
      <c r="F69017" t="s">
        <v>139</v>
      </c>
      <c r="G69017" s="3">
        <v>2490021</v>
      </c>
    </row>
    <row r="69018" spans="3:7" x14ac:dyDescent="0.2">
      <c r="F69018" t="s">
        <v>140</v>
      </c>
      <c r="G69018" s="3">
        <v>781916</v>
      </c>
    </row>
    <row r="69019" spans="3:7" x14ac:dyDescent="0.2">
      <c r="F69019" t="s">
        <v>143</v>
      </c>
      <c r="G69019" s="3">
        <v>0</v>
      </c>
    </row>
    <row r="69020" spans="3:7" x14ac:dyDescent="0.2">
      <c r="E69020" t="s">
        <v>142</v>
      </c>
      <c r="G69020" s="3">
        <v>3271937</v>
      </c>
    </row>
    <row r="69021" spans="3:7" x14ac:dyDescent="0.2">
      <c r="G69021" s="3"/>
    </row>
    <row r="69022" spans="3:7" x14ac:dyDescent="0.2">
      <c r="E69022" t="s">
        <v>10</v>
      </c>
      <c r="G69022" s="3"/>
    </row>
    <row r="69023" spans="3:7" x14ac:dyDescent="0.2">
      <c r="F69023" t="s">
        <v>87</v>
      </c>
      <c r="G69023" s="3">
        <v>1426844</v>
      </c>
    </row>
    <row r="69024" spans="3:7" x14ac:dyDescent="0.2">
      <c r="F69024" t="s">
        <v>92</v>
      </c>
      <c r="G69024" s="3">
        <v>0</v>
      </c>
    </row>
    <row r="69025" spans="4:7" x14ac:dyDescent="0.2">
      <c r="F69025" t="s">
        <v>93</v>
      </c>
      <c r="G69025" s="3">
        <v>1312912</v>
      </c>
    </row>
    <row r="69026" spans="4:7" x14ac:dyDescent="0.2">
      <c r="E69026" t="s">
        <v>138</v>
      </c>
      <c r="G69026" s="3">
        <v>2739756</v>
      </c>
    </row>
    <row r="69027" spans="4:7" x14ac:dyDescent="0.2">
      <c r="G69027" s="3"/>
    </row>
    <row r="69028" spans="4:7" x14ac:dyDescent="0.2">
      <c r="D69028" t="s">
        <v>14</v>
      </c>
      <c r="G69028" s="3">
        <v>24179410</v>
      </c>
    </row>
    <row r="69029" spans="4:7" x14ac:dyDescent="0.2">
      <c r="G69029" s="3"/>
    </row>
    <row r="69030" spans="4:7" x14ac:dyDescent="0.2">
      <c r="D69030" t="s">
        <v>13</v>
      </c>
      <c r="G69030" s="3"/>
    </row>
    <row r="69031" spans="4:7" x14ac:dyDescent="0.2">
      <c r="E69031" t="s">
        <v>5</v>
      </c>
      <c r="G69031" s="3">
        <v>7552605</v>
      </c>
    </row>
    <row r="69032" spans="4:7" x14ac:dyDescent="0.2">
      <c r="G69032" s="3"/>
    </row>
    <row r="69033" spans="4:7" x14ac:dyDescent="0.2">
      <c r="E69033" t="s">
        <v>11</v>
      </c>
      <c r="G69033" s="3">
        <v>4310330</v>
      </c>
    </row>
    <row r="69034" spans="4:7" x14ac:dyDescent="0.2">
      <c r="G69034" s="3"/>
    </row>
    <row r="69035" spans="4:7" x14ac:dyDescent="0.2">
      <c r="E69035" t="s">
        <v>6</v>
      </c>
      <c r="G69035" s="3">
        <v>8830055</v>
      </c>
    </row>
    <row r="69036" spans="4:7" x14ac:dyDescent="0.2">
      <c r="G69036" s="3"/>
    </row>
    <row r="69037" spans="4:7" x14ac:dyDescent="0.2">
      <c r="E69037" t="s">
        <v>7</v>
      </c>
      <c r="G69037" s="3">
        <v>3486419</v>
      </c>
    </row>
    <row r="69038" spans="4:7" x14ac:dyDescent="0.2">
      <c r="G69038" s="3"/>
    </row>
    <row r="69039" spans="4:7" x14ac:dyDescent="0.2">
      <c r="D69039" t="s">
        <v>15</v>
      </c>
      <c r="G69039" s="3">
        <v>24179409</v>
      </c>
    </row>
    <row r="69040" spans="4:7" x14ac:dyDescent="0.2">
      <c r="G69040" s="3"/>
    </row>
    <row r="69041" spans="2:7" x14ac:dyDescent="0.2">
      <c r="B69041" t="s">
        <v>43</v>
      </c>
      <c r="C69041" t="s">
        <v>1</v>
      </c>
      <c r="D69041" t="s">
        <v>12</v>
      </c>
      <c r="G69041" s="3"/>
    </row>
    <row r="69042" spans="2:7" x14ac:dyDescent="0.2">
      <c r="E69042" t="s">
        <v>8</v>
      </c>
      <c r="G69042" s="3">
        <v>1303521</v>
      </c>
    </row>
    <row r="69043" spans="2:7" x14ac:dyDescent="0.2">
      <c r="G69043" s="3"/>
    </row>
    <row r="69044" spans="2:7" x14ac:dyDescent="0.2">
      <c r="E69044" t="s">
        <v>9</v>
      </c>
      <c r="G69044" s="3"/>
    </row>
    <row r="69045" spans="2:7" x14ac:dyDescent="0.2">
      <c r="F69045" t="s">
        <v>139</v>
      </c>
      <c r="G69045" s="3">
        <v>660731</v>
      </c>
    </row>
    <row r="69046" spans="2:7" x14ac:dyDescent="0.2">
      <c r="F69046" t="s">
        <v>140</v>
      </c>
      <c r="G69046" s="3">
        <v>18141</v>
      </c>
    </row>
    <row r="69047" spans="2:7" x14ac:dyDescent="0.2">
      <c r="F69047" t="s">
        <v>143</v>
      </c>
      <c r="G69047" s="3">
        <v>285762</v>
      </c>
    </row>
    <row r="69048" spans="2:7" x14ac:dyDescent="0.2">
      <c r="E69048" t="s">
        <v>142</v>
      </c>
      <c r="G69048" s="3">
        <v>964634</v>
      </c>
    </row>
    <row r="69049" spans="2:7" x14ac:dyDescent="0.2">
      <c r="G69049" s="3"/>
    </row>
    <row r="69050" spans="2:7" x14ac:dyDescent="0.2">
      <c r="E69050" t="s">
        <v>10</v>
      </c>
      <c r="G69050" s="3"/>
    </row>
    <row r="69051" spans="2:7" x14ac:dyDescent="0.2">
      <c r="F69051" t="s">
        <v>87</v>
      </c>
      <c r="G69051" s="3">
        <v>172963</v>
      </c>
    </row>
    <row r="69052" spans="2:7" x14ac:dyDescent="0.2">
      <c r="F69052" t="s">
        <v>92</v>
      </c>
      <c r="G69052" s="3">
        <v>119498</v>
      </c>
    </row>
    <row r="69053" spans="2:7" x14ac:dyDescent="0.2">
      <c r="F69053" t="s">
        <v>93</v>
      </c>
      <c r="G69053" s="3">
        <v>260455</v>
      </c>
    </row>
    <row r="69054" spans="2:7" x14ac:dyDescent="0.2">
      <c r="E69054" t="s">
        <v>138</v>
      </c>
      <c r="G69054" s="3">
        <v>552916</v>
      </c>
    </row>
    <row r="69055" spans="2:7" x14ac:dyDescent="0.2">
      <c r="G69055" s="3"/>
    </row>
    <row r="69056" spans="2:7" x14ac:dyDescent="0.2">
      <c r="D69056" t="s">
        <v>14</v>
      </c>
      <c r="G69056" s="3">
        <v>2821071</v>
      </c>
    </row>
    <row r="69057" spans="3:7" x14ac:dyDescent="0.2">
      <c r="G69057" s="3"/>
    </row>
    <row r="69058" spans="3:7" x14ac:dyDescent="0.2">
      <c r="D69058" t="s">
        <v>13</v>
      </c>
      <c r="G69058" s="3"/>
    </row>
    <row r="69059" spans="3:7" x14ac:dyDescent="0.2">
      <c r="E69059" t="s">
        <v>5</v>
      </c>
      <c r="G69059" s="3">
        <v>1002105</v>
      </c>
    </row>
    <row r="69060" spans="3:7" x14ac:dyDescent="0.2">
      <c r="G69060" s="3"/>
    </row>
    <row r="69061" spans="3:7" x14ac:dyDescent="0.2">
      <c r="E69061" t="s">
        <v>11</v>
      </c>
      <c r="G69061" s="3">
        <v>780588</v>
      </c>
    </row>
    <row r="69062" spans="3:7" x14ac:dyDescent="0.2">
      <c r="G69062" s="3"/>
    </row>
    <row r="69063" spans="3:7" x14ac:dyDescent="0.2">
      <c r="E69063" t="s">
        <v>6</v>
      </c>
      <c r="G69063" s="3">
        <v>766247</v>
      </c>
    </row>
    <row r="69064" spans="3:7" x14ac:dyDescent="0.2">
      <c r="G69064" s="3"/>
    </row>
    <row r="69065" spans="3:7" x14ac:dyDescent="0.2">
      <c r="E69065" t="s">
        <v>7</v>
      </c>
      <c r="G69065" s="3">
        <v>272131</v>
      </c>
    </row>
    <row r="69066" spans="3:7" x14ac:dyDescent="0.2">
      <c r="G69066" s="3"/>
    </row>
    <row r="69067" spans="3:7" x14ac:dyDescent="0.2">
      <c r="D69067" t="s">
        <v>15</v>
      </c>
      <c r="G69067" s="3">
        <v>2821071</v>
      </c>
    </row>
    <row r="69068" spans="3:7" x14ac:dyDescent="0.2">
      <c r="G69068" s="3"/>
    </row>
    <row r="69069" spans="3:7" x14ac:dyDescent="0.2">
      <c r="C69069" t="s">
        <v>2</v>
      </c>
      <c r="D69069" t="s">
        <v>12</v>
      </c>
      <c r="G69069" s="3"/>
    </row>
    <row r="69070" spans="3:7" x14ac:dyDescent="0.2">
      <c r="E69070" t="s">
        <v>8</v>
      </c>
      <c r="G69070" s="3">
        <v>4725653</v>
      </c>
    </row>
    <row r="69071" spans="3:7" x14ac:dyDescent="0.2">
      <c r="G69071" s="3"/>
    </row>
    <row r="69072" spans="3:7" x14ac:dyDescent="0.2">
      <c r="E69072" t="s">
        <v>9</v>
      </c>
      <c r="G69072" s="3"/>
    </row>
    <row r="69073" spans="4:7" x14ac:dyDescent="0.2">
      <c r="F69073" t="s">
        <v>139</v>
      </c>
      <c r="G69073" s="3">
        <v>350657</v>
      </c>
    </row>
    <row r="69074" spans="4:7" x14ac:dyDescent="0.2">
      <c r="F69074" t="s">
        <v>140</v>
      </c>
      <c r="G69074" s="3">
        <v>18140</v>
      </c>
    </row>
    <row r="69075" spans="4:7" x14ac:dyDescent="0.2">
      <c r="F69075" t="s">
        <v>143</v>
      </c>
      <c r="G69075" s="3">
        <v>121076</v>
      </c>
    </row>
    <row r="69076" spans="4:7" x14ac:dyDescent="0.2">
      <c r="E69076" t="s">
        <v>142</v>
      </c>
      <c r="G69076" s="3">
        <v>489873</v>
      </c>
    </row>
    <row r="69077" spans="4:7" x14ac:dyDescent="0.2">
      <c r="G69077" s="3"/>
    </row>
    <row r="69078" spans="4:7" x14ac:dyDescent="0.2">
      <c r="E69078" t="s">
        <v>10</v>
      </c>
      <c r="G69078" s="3"/>
    </row>
    <row r="69079" spans="4:7" x14ac:dyDescent="0.2">
      <c r="F69079" t="s">
        <v>87</v>
      </c>
      <c r="G69079" s="3">
        <v>208670</v>
      </c>
    </row>
    <row r="69080" spans="4:7" x14ac:dyDescent="0.2">
      <c r="F69080" t="s">
        <v>92</v>
      </c>
      <c r="G69080" s="3">
        <v>0</v>
      </c>
    </row>
    <row r="69081" spans="4:7" x14ac:dyDescent="0.2">
      <c r="F69081" t="s">
        <v>93</v>
      </c>
      <c r="G69081" s="3">
        <v>323658</v>
      </c>
    </row>
    <row r="69082" spans="4:7" x14ac:dyDescent="0.2">
      <c r="E69082" t="s">
        <v>138</v>
      </c>
      <c r="G69082" s="3">
        <v>532328</v>
      </c>
    </row>
    <row r="69083" spans="4:7" x14ac:dyDescent="0.2">
      <c r="G69083" s="3"/>
    </row>
    <row r="69084" spans="4:7" x14ac:dyDescent="0.2">
      <c r="D69084" t="s">
        <v>14</v>
      </c>
      <c r="G69084" s="3">
        <v>5747854</v>
      </c>
    </row>
    <row r="69085" spans="4:7" x14ac:dyDescent="0.2">
      <c r="G69085" s="3"/>
    </row>
    <row r="69086" spans="4:7" x14ac:dyDescent="0.2">
      <c r="D69086" t="s">
        <v>13</v>
      </c>
      <c r="G69086" s="3"/>
    </row>
    <row r="69087" spans="4:7" x14ac:dyDescent="0.2">
      <c r="E69087" t="s">
        <v>5</v>
      </c>
      <c r="G69087" s="3">
        <v>1307939</v>
      </c>
    </row>
    <row r="69088" spans="4:7" x14ac:dyDescent="0.2">
      <c r="G69088" s="3"/>
    </row>
    <row r="69089" spans="2:7" x14ac:dyDescent="0.2">
      <c r="E69089" t="s">
        <v>11</v>
      </c>
      <c r="G69089" s="3">
        <v>888658</v>
      </c>
    </row>
    <row r="69090" spans="2:7" x14ac:dyDescent="0.2">
      <c r="G69090" s="3"/>
    </row>
    <row r="69091" spans="2:7" x14ac:dyDescent="0.2">
      <c r="E69091" t="s">
        <v>6</v>
      </c>
      <c r="G69091" s="3">
        <v>3083506</v>
      </c>
    </row>
    <row r="69092" spans="2:7" x14ac:dyDescent="0.2">
      <c r="G69092" s="3"/>
    </row>
    <row r="69093" spans="2:7" x14ac:dyDescent="0.2">
      <c r="E69093" t="s">
        <v>7</v>
      </c>
      <c r="G69093" s="3">
        <v>467751</v>
      </c>
    </row>
    <row r="69094" spans="2:7" x14ac:dyDescent="0.2">
      <c r="G69094" s="3"/>
    </row>
    <row r="69095" spans="2:7" x14ac:dyDescent="0.2">
      <c r="D69095" t="s">
        <v>15</v>
      </c>
      <c r="G69095" s="3">
        <v>5747854</v>
      </c>
    </row>
    <row r="69096" spans="2:7" x14ac:dyDescent="0.2">
      <c r="G69096" s="3"/>
    </row>
    <row r="69097" spans="2:7" x14ac:dyDescent="0.2">
      <c r="B69097" t="s">
        <v>44</v>
      </c>
      <c r="C69097" t="s">
        <v>1</v>
      </c>
      <c r="D69097" t="s">
        <v>12</v>
      </c>
      <c r="G69097" s="3"/>
    </row>
    <row r="69098" spans="2:7" x14ac:dyDescent="0.2">
      <c r="E69098" t="s">
        <v>8</v>
      </c>
      <c r="G69098" s="3">
        <v>891208</v>
      </c>
    </row>
    <row r="69099" spans="2:7" x14ac:dyDescent="0.2">
      <c r="G69099" s="3"/>
    </row>
    <row r="69100" spans="2:7" x14ac:dyDescent="0.2">
      <c r="E69100" t="s">
        <v>9</v>
      </c>
      <c r="G69100" s="3"/>
    </row>
    <row r="69101" spans="2:7" x14ac:dyDescent="0.2">
      <c r="F69101" t="s">
        <v>139</v>
      </c>
      <c r="G69101" s="3">
        <v>23551</v>
      </c>
    </row>
    <row r="69102" spans="2:7" x14ac:dyDescent="0.2">
      <c r="F69102" t="s">
        <v>140</v>
      </c>
      <c r="G69102" s="3">
        <v>2704</v>
      </c>
    </row>
    <row r="69103" spans="2:7" x14ac:dyDescent="0.2">
      <c r="F69103" t="s">
        <v>143</v>
      </c>
      <c r="G69103" s="3">
        <v>134294</v>
      </c>
    </row>
    <row r="69104" spans="2:7" x14ac:dyDescent="0.2">
      <c r="E69104" t="s">
        <v>142</v>
      </c>
      <c r="G69104" s="3">
        <v>160549</v>
      </c>
    </row>
    <row r="69105" spans="4:7" x14ac:dyDescent="0.2">
      <c r="G69105" s="3"/>
    </row>
    <row r="69106" spans="4:7" x14ac:dyDescent="0.2">
      <c r="E69106" t="s">
        <v>10</v>
      </c>
      <c r="G69106" s="3"/>
    </row>
    <row r="69107" spans="4:7" x14ac:dyDescent="0.2">
      <c r="F69107" t="s">
        <v>87</v>
      </c>
      <c r="G69107" s="3">
        <v>202943</v>
      </c>
    </row>
    <row r="69108" spans="4:7" x14ac:dyDescent="0.2">
      <c r="F69108" t="s">
        <v>92</v>
      </c>
      <c r="G69108" s="3">
        <v>167087</v>
      </c>
    </row>
    <row r="69109" spans="4:7" x14ac:dyDescent="0.2">
      <c r="F69109" t="s">
        <v>93</v>
      </c>
      <c r="G69109" s="3">
        <v>375850</v>
      </c>
    </row>
    <row r="69110" spans="4:7" x14ac:dyDescent="0.2">
      <c r="E69110" t="s">
        <v>138</v>
      </c>
      <c r="G69110" s="3">
        <v>745880</v>
      </c>
    </row>
    <row r="69111" spans="4:7" x14ac:dyDescent="0.2">
      <c r="G69111" s="3"/>
    </row>
    <row r="69112" spans="4:7" x14ac:dyDescent="0.2">
      <c r="D69112" t="s">
        <v>14</v>
      </c>
      <c r="G69112" s="3">
        <v>1797637</v>
      </c>
    </row>
    <row r="69113" spans="4:7" x14ac:dyDescent="0.2">
      <c r="G69113" s="3"/>
    </row>
    <row r="69114" spans="4:7" x14ac:dyDescent="0.2">
      <c r="D69114" t="s">
        <v>13</v>
      </c>
      <c r="G69114" s="3"/>
    </row>
    <row r="69115" spans="4:7" x14ac:dyDescent="0.2">
      <c r="E69115" t="s">
        <v>5</v>
      </c>
      <c r="G69115" s="3">
        <v>602052</v>
      </c>
    </row>
    <row r="69116" spans="4:7" x14ac:dyDescent="0.2">
      <c r="G69116" s="3"/>
    </row>
    <row r="69117" spans="4:7" x14ac:dyDescent="0.2">
      <c r="E69117" t="s">
        <v>11</v>
      </c>
      <c r="G69117" s="3">
        <v>483740</v>
      </c>
    </row>
    <row r="69118" spans="4:7" x14ac:dyDescent="0.2">
      <c r="G69118" s="3"/>
    </row>
    <row r="69119" spans="4:7" x14ac:dyDescent="0.2">
      <c r="E69119" t="s">
        <v>6</v>
      </c>
      <c r="G69119" s="3">
        <v>526192</v>
      </c>
    </row>
    <row r="69120" spans="4:7" x14ac:dyDescent="0.2">
      <c r="G69120" s="3"/>
    </row>
    <row r="69121" spans="3:7" x14ac:dyDescent="0.2">
      <c r="E69121" t="s">
        <v>7</v>
      </c>
      <c r="G69121" s="3">
        <v>185653</v>
      </c>
    </row>
    <row r="69122" spans="3:7" x14ac:dyDescent="0.2">
      <c r="G69122" s="3"/>
    </row>
    <row r="69123" spans="3:7" x14ac:dyDescent="0.2">
      <c r="D69123" t="s">
        <v>15</v>
      </c>
      <c r="G69123" s="3">
        <v>1797637</v>
      </c>
    </row>
    <row r="69124" spans="3:7" x14ac:dyDescent="0.2">
      <c r="G69124" s="3"/>
    </row>
    <row r="69125" spans="3:7" x14ac:dyDescent="0.2">
      <c r="C69125" t="s">
        <v>2</v>
      </c>
      <c r="D69125" t="s">
        <v>12</v>
      </c>
      <c r="G69125" s="3"/>
    </row>
    <row r="69126" spans="3:7" x14ac:dyDescent="0.2">
      <c r="E69126" t="s">
        <v>8</v>
      </c>
      <c r="G69126" s="3">
        <v>1684064</v>
      </c>
    </row>
    <row r="69127" spans="3:7" x14ac:dyDescent="0.2">
      <c r="G69127" s="3"/>
    </row>
    <row r="69128" spans="3:7" x14ac:dyDescent="0.2">
      <c r="E69128" t="s">
        <v>9</v>
      </c>
      <c r="G69128" s="3"/>
    </row>
    <row r="69129" spans="3:7" x14ac:dyDescent="0.2">
      <c r="F69129" t="s">
        <v>139</v>
      </c>
      <c r="G69129" s="3">
        <v>23551</v>
      </c>
    </row>
    <row r="69130" spans="3:7" x14ac:dyDescent="0.2">
      <c r="F69130" t="s">
        <v>140</v>
      </c>
      <c r="G69130" s="3">
        <v>2943</v>
      </c>
    </row>
    <row r="69131" spans="3:7" x14ac:dyDescent="0.2">
      <c r="F69131" t="s">
        <v>143</v>
      </c>
      <c r="G69131" s="3">
        <v>0</v>
      </c>
    </row>
    <row r="69132" spans="3:7" x14ac:dyDescent="0.2">
      <c r="E69132" t="s">
        <v>142</v>
      </c>
      <c r="G69132" s="3">
        <v>26494</v>
      </c>
    </row>
    <row r="69133" spans="3:7" x14ac:dyDescent="0.2">
      <c r="G69133" s="3"/>
    </row>
    <row r="69134" spans="3:7" x14ac:dyDescent="0.2">
      <c r="E69134" t="s">
        <v>10</v>
      </c>
      <c r="G69134" s="3"/>
    </row>
    <row r="69135" spans="3:7" x14ac:dyDescent="0.2">
      <c r="F69135" t="s">
        <v>87</v>
      </c>
      <c r="G69135" s="3">
        <v>170272</v>
      </c>
    </row>
    <row r="69136" spans="3:7" x14ac:dyDescent="0.2">
      <c r="F69136" t="s">
        <v>92</v>
      </c>
      <c r="G69136" s="3">
        <v>0</v>
      </c>
    </row>
    <row r="69137" spans="4:7" x14ac:dyDescent="0.2">
      <c r="F69137" t="s">
        <v>93</v>
      </c>
      <c r="G69137" s="3">
        <v>379469</v>
      </c>
    </row>
    <row r="69138" spans="4:7" x14ac:dyDescent="0.2">
      <c r="E69138" t="s">
        <v>138</v>
      </c>
      <c r="G69138" s="3">
        <v>549741</v>
      </c>
    </row>
    <row r="69139" spans="4:7" x14ac:dyDescent="0.2">
      <c r="G69139" s="3"/>
    </row>
    <row r="69140" spans="4:7" x14ac:dyDescent="0.2">
      <c r="D69140" t="s">
        <v>14</v>
      </c>
      <c r="G69140" s="3">
        <v>2260299</v>
      </c>
    </row>
    <row r="69141" spans="4:7" x14ac:dyDescent="0.2">
      <c r="G69141" s="3"/>
    </row>
    <row r="69142" spans="4:7" x14ac:dyDescent="0.2">
      <c r="D69142" t="s">
        <v>13</v>
      </c>
      <c r="G69142" s="3"/>
    </row>
    <row r="69143" spans="4:7" x14ac:dyDescent="0.2">
      <c r="E69143" t="s">
        <v>5</v>
      </c>
      <c r="G69143" s="3">
        <v>571704</v>
      </c>
    </row>
    <row r="69144" spans="4:7" x14ac:dyDescent="0.2">
      <c r="G69144" s="3"/>
    </row>
    <row r="69145" spans="4:7" x14ac:dyDescent="0.2">
      <c r="E69145" t="s">
        <v>11</v>
      </c>
      <c r="G69145" s="3">
        <v>498243</v>
      </c>
    </row>
    <row r="69146" spans="4:7" x14ac:dyDescent="0.2">
      <c r="G69146" s="3"/>
    </row>
    <row r="69147" spans="4:7" x14ac:dyDescent="0.2">
      <c r="E69147" t="s">
        <v>6</v>
      </c>
      <c r="G69147" s="3">
        <v>983042</v>
      </c>
    </row>
    <row r="69148" spans="4:7" x14ac:dyDescent="0.2">
      <c r="G69148" s="3"/>
    </row>
    <row r="69149" spans="4:7" x14ac:dyDescent="0.2">
      <c r="E69149" t="s">
        <v>7</v>
      </c>
      <c r="G69149" s="3">
        <v>207310</v>
      </c>
    </row>
    <row r="69150" spans="4:7" x14ac:dyDescent="0.2">
      <c r="G69150" s="3"/>
    </row>
    <row r="69151" spans="4:7" x14ac:dyDescent="0.2">
      <c r="D69151" t="s">
        <v>15</v>
      </c>
      <c r="G69151" s="3">
        <v>2260299</v>
      </c>
    </row>
    <row r="69152" spans="4:7" x14ac:dyDescent="0.2">
      <c r="G69152" s="3"/>
    </row>
    <row r="69153" spans="2:7" x14ac:dyDescent="0.2">
      <c r="B69153" t="s">
        <v>45</v>
      </c>
      <c r="C69153" t="s">
        <v>1</v>
      </c>
      <c r="D69153" t="s">
        <v>12</v>
      </c>
      <c r="G69153" s="3"/>
    </row>
    <row r="69154" spans="2:7" x14ac:dyDescent="0.2">
      <c r="E69154" t="s">
        <v>8</v>
      </c>
      <c r="G69154" s="3">
        <v>727133</v>
      </c>
    </row>
    <row r="69155" spans="2:7" x14ac:dyDescent="0.2">
      <c r="G69155" s="3"/>
    </row>
    <row r="69156" spans="2:7" x14ac:dyDescent="0.2">
      <c r="E69156" t="s">
        <v>9</v>
      </c>
      <c r="G69156" s="3"/>
    </row>
    <row r="69157" spans="2:7" x14ac:dyDescent="0.2">
      <c r="F69157" t="s">
        <v>139</v>
      </c>
      <c r="G69157" s="3">
        <v>21232</v>
      </c>
    </row>
    <row r="69158" spans="2:7" x14ac:dyDescent="0.2">
      <c r="F69158" t="s">
        <v>140</v>
      </c>
      <c r="G69158" s="3">
        <v>76292</v>
      </c>
    </row>
    <row r="69159" spans="2:7" x14ac:dyDescent="0.2">
      <c r="E69159" t="s">
        <v>142</v>
      </c>
      <c r="G69159" s="3">
        <v>97524</v>
      </c>
    </row>
    <row r="69160" spans="2:7" x14ac:dyDescent="0.2">
      <c r="G69160" s="3"/>
    </row>
    <row r="69161" spans="2:7" x14ac:dyDescent="0.2">
      <c r="E69161" t="s">
        <v>10</v>
      </c>
      <c r="G69161" s="3"/>
    </row>
    <row r="69162" spans="2:7" x14ac:dyDescent="0.2">
      <c r="F69162" t="s">
        <v>87</v>
      </c>
      <c r="G69162" s="3">
        <v>86592</v>
      </c>
    </row>
    <row r="69163" spans="2:7" x14ac:dyDescent="0.2">
      <c r="F69163" t="s">
        <v>92</v>
      </c>
      <c r="G69163" s="3">
        <v>24902</v>
      </c>
    </row>
    <row r="69164" spans="2:7" x14ac:dyDescent="0.2">
      <c r="F69164" t="s">
        <v>93</v>
      </c>
      <c r="G69164" s="3">
        <v>193883</v>
      </c>
    </row>
    <row r="69165" spans="2:7" x14ac:dyDescent="0.2">
      <c r="E69165" t="s">
        <v>138</v>
      </c>
      <c r="G69165" s="3">
        <v>305377</v>
      </c>
    </row>
    <row r="69166" spans="2:7" x14ac:dyDescent="0.2">
      <c r="G69166" s="3"/>
    </row>
    <row r="69167" spans="2:7" x14ac:dyDescent="0.2">
      <c r="D69167" t="s">
        <v>14</v>
      </c>
      <c r="G69167" s="3">
        <v>1130034</v>
      </c>
    </row>
    <row r="69168" spans="2:7" x14ac:dyDescent="0.2">
      <c r="G69168" s="3"/>
    </row>
    <row r="69169" spans="3:7" x14ac:dyDescent="0.2">
      <c r="D69169" t="s">
        <v>13</v>
      </c>
      <c r="G69169" s="3"/>
    </row>
    <row r="69170" spans="3:7" x14ac:dyDescent="0.2">
      <c r="E69170" t="s">
        <v>5</v>
      </c>
      <c r="G69170" s="3">
        <v>312015</v>
      </c>
    </row>
    <row r="69171" spans="3:7" x14ac:dyDescent="0.2">
      <c r="G69171" s="3"/>
    </row>
    <row r="69172" spans="3:7" x14ac:dyDescent="0.2">
      <c r="E69172" t="s">
        <v>11</v>
      </c>
      <c r="G69172" s="3">
        <v>249347</v>
      </c>
    </row>
    <row r="69173" spans="3:7" x14ac:dyDescent="0.2">
      <c r="G69173" s="3"/>
    </row>
    <row r="69174" spans="3:7" x14ac:dyDescent="0.2">
      <c r="E69174" t="s">
        <v>6</v>
      </c>
      <c r="G69174" s="3">
        <v>374671</v>
      </c>
    </row>
    <row r="69175" spans="3:7" x14ac:dyDescent="0.2">
      <c r="G69175" s="3"/>
    </row>
    <row r="69176" spans="3:7" x14ac:dyDescent="0.2">
      <c r="E69176" t="s">
        <v>7</v>
      </c>
      <c r="G69176" s="3">
        <v>194001</v>
      </c>
    </row>
    <row r="69177" spans="3:7" x14ac:dyDescent="0.2">
      <c r="G69177" s="3"/>
    </row>
    <row r="69178" spans="3:7" x14ac:dyDescent="0.2">
      <c r="D69178" t="s">
        <v>15</v>
      </c>
      <c r="G69178" s="3">
        <v>1130034</v>
      </c>
    </row>
    <row r="69179" spans="3:7" x14ac:dyDescent="0.2">
      <c r="G69179" s="3"/>
    </row>
    <row r="69180" spans="3:7" x14ac:dyDescent="0.2">
      <c r="C69180" t="s">
        <v>2</v>
      </c>
      <c r="D69180" t="s">
        <v>12</v>
      </c>
      <c r="G69180" s="3"/>
    </row>
    <row r="69181" spans="3:7" x14ac:dyDescent="0.2">
      <c r="E69181" t="s">
        <v>8</v>
      </c>
      <c r="G69181" s="3">
        <v>1390480</v>
      </c>
    </row>
    <row r="69182" spans="3:7" x14ac:dyDescent="0.2">
      <c r="G69182" s="3"/>
    </row>
    <row r="69183" spans="3:7" x14ac:dyDescent="0.2">
      <c r="E69183" t="s">
        <v>9</v>
      </c>
      <c r="G69183" s="3"/>
    </row>
    <row r="69184" spans="3:7" x14ac:dyDescent="0.2">
      <c r="F69184" t="s">
        <v>139</v>
      </c>
      <c r="G69184" s="3">
        <v>21232</v>
      </c>
    </row>
    <row r="69185" spans="4:7" x14ac:dyDescent="0.2">
      <c r="F69185" t="s">
        <v>140</v>
      </c>
      <c r="G69185" s="3">
        <v>24932</v>
      </c>
    </row>
    <row r="69186" spans="4:7" x14ac:dyDescent="0.2">
      <c r="E69186" t="s">
        <v>142</v>
      </c>
      <c r="G69186" s="3">
        <v>46164</v>
      </c>
    </row>
    <row r="69187" spans="4:7" x14ac:dyDescent="0.2">
      <c r="G69187" s="3"/>
    </row>
    <row r="69188" spans="4:7" x14ac:dyDescent="0.2">
      <c r="E69188" t="s">
        <v>10</v>
      </c>
      <c r="G69188" s="3"/>
    </row>
    <row r="69189" spans="4:7" x14ac:dyDescent="0.2">
      <c r="F69189" t="s">
        <v>87</v>
      </c>
      <c r="G69189" s="3">
        <v>103287</v>
      </c>
    </row>
    <row r="69190" spans="4:7" x14ac:dyDescent="0.2">
      <c r="F69190" t="s">
        <v>92</v>
      </c>
      <c r="G69190" s="3">
        <v>0</v>
      </c>
    </row>
    <row r="69191" spans="4:7" x14ac:dyDescent="0.2">
      <c r="F69191" t="s">
        <v>93</v>
      </c>
      <c r="G69191" s="3">
        <v>193883</v>
      </c>
    </row>
    <row r="69192" spans="4:7" x14ac:dyDescent="0.2">
      <c r="E69192" t="s">
        <v>138</v>
      </c>
      <c r="G69192" s="3">
        <v>297170</v>
      </c>
    </row>
    <row r="69193" spans="4:7" x14ac:dyDescent="0.2">
      <c r="G69193" s="3"/>
    </row>
    <row r="69194" spans="4:7" x14ac:dyDescent="0.2">
      <c r="D69194" t="s">
        <v>14</v>
      </c>
      <c r="G69194" s="3">
        <v>1733814</v>
      </c>
    </row>
    <row r="69195" spans="4:7" x14ac:dyDescent="0.2">
      <c r="G69195" s="3"/>
    </row>
    <row r="69196" spans="4:7" x14ac:dyDescent="0.2">
      <c r="D69196" t="s">
        <v>13</v>
      </c>
      <c r="G69196" s="3"/>
    </row>
    <row r="69197" spans="4:7" x14ac:dyDescent="0.2">
      <c r="E69197" t="s">
        <v>5</v>
      </c>
      <c r="G69197" s="3">
        <v>455414</v>
      </c>
    </row>
    <row r="69198" spans="4:7" x14ac:dyDescent="0.2">
      <c r="G69198" s="3"/>
    </row>
    <row r="69199" spans="4:7" x14ac:dyDescent="0.2">
      <c r="E69199" t="s">
        <v>11</v>
      </c>
      <c r="G69199" s="3">
        <v>249347</v>
      </c>
    </row>
    <row r="69200" spans="4:7" x14ac:dyDescent="0.2">
      <c r="G69200" s="3"/>
    </row>
    <row r="69201" spans="2:7" x14ac:dyDescent="0.2">
      <c r="E69201" t="s">
        <v>6</v>
      </c>
      <c r="G69201" s="3">
        <v>866777</v>
      </c>
    </row>
    <row r="69202" spans="2:7" x14ac:dyDescent="0.2">
      <c r="G69202" s="3"/>
    </row>
    <row r="69203" spans="2:7" x14ac:dyDescent="0.2">
      <c r="E69203" t="s">
        <v>7</v>
      </c>
      <c r="G69203" s="3">
        <v>162276</v>
      </c>
    </row>
    <row r="69204" spans="2:7" x14ac:dyDescent="0.2">
      <c r="G69204" s="3"/>
    </row>
    <row r="69205" spans="2:7" x14ac:dyDescent="0.2">
      <c r="D69205" t="s">
        <v>15</v>
      </c>
      <c r="G69205" s="3">
        <v>1733814</v>
      </c>
    </row>
    <row r="69206" spans="2:7" x14ac:dyDescent="0.2">
      <c r="G69206" s="3"/>
    </row>
    <row r="69207" spans="2:7" x14ac:dyDescent="0.2">
      <c r="B69207" t="s">
        <v>46</v>
      </c>
      <c r="C69207" t="s">
        <v>1</v>
      </c>
      <c r="D69207" t="s">
        <v>12</v>
      </c>
      <c r="G69207" s="3"/>
    </row>
    <row r="69208" spans="2:7" x14ac:dyDescent="0.2">
      <c r="E69208" t="s">
        <v>8</v>
      </c>
      <c r="G69208" s="3">
        <v>612858</v>
      </c>
    </row>
    <row r="69209" spans="2:7" x14ac:dyDescent="0.2">
      <c r="G69209" s="3"/>
    </row>
    <row r="69210" spans="2:7" x14ac:dyDescent="0.2">
      <c r="E69210" t="s">
        <v>9</v>
      </c>
      <c r="G69210" s="3"/>
    </row>
    <row r="69211" spans="2:7" x14ac:dyDescent="0.2">
      <c r="F69211" t="s">
        <v>139</v>
      </c>
      <c r="G69211" s="3">
        <v>2347</v>
      </c>
    </row>
    <row r="69212" spans="2:7" x14ac:dyDescent="0.2">
      <c r="F69212" t="s">
        <v>140</v>
      </c>
      <c r="G69212" s="3">
        <v>1200</v>
      </c>
    </row>
    <row r="69213" spans="2:7" x14ac:dyDescent="0.2">
      <c r="F69213" t="s">
        <v>143</v>
      </c>
      <c r="G69213" s="3">
        <v>72712</v>
      </c>
    </row>
    <row r="69214" spans="2:7" x14ac:dyDescent="0.2">
      <c r="E69214" t="s">
        <v>142</v>
      </c>
      <c r="G69214" s="3">
        <v>76259</v>
      </c>
    </row>
    <row r="69215" spans="2:7" x14ac:dyDescent="0.2">
      <c r="G69215" s="3"/>
    </row>
    <row r="69216" spans="2:7" x14ac:dyDescent="0.2">
      <c r="E69216" t="s">
        <v>10</v>
      </c>
      <c r="G69216" s="3"/>
    </row>
    <row r="69217" spans="4:7" x14ac:dyDescent="0.2">
      <c r="F69217" t="s">
        <v>87</v>
      </c>
      <c r="G69217" s="3">
        <v>52589</v>
      </c>
    </row>
    <row r="69218" spans="4:7" x14ac:dyDescent="0.2">
      <c r="F69218" t="s">
        <v>92</v>
      </c>
      <c r="G69218" s="3">
        <v>27840</v>
      </c>
    </row>
    <row r="69219" spans="4:7" x14ac:dyDescent="0.2">
      <c r="F69219" t="s">
        <v>93</v>
      </c>
      <c r="G69219" s="3">
        <v>50342</v>
      </c>
    </row>
    <row r="69220" spans="4:7" x14ac:dyDescent="0.2">
      <c r="E69220" t="s">
        <v>138</v>
      </c>
      <c r="G69220" s="3">
        <v>130771</v>
      </c>
    </row>
    <row r="69221" spans="4:7" x14ac:dyDescent="0.2">
      <c r="G69221" s="3"/>
    </row>
    <row r="69222" spans="4:7" x14ac:dyDescent="0.2">
      <c r="D69222" t="s">
        <v>14</v>
      </c>
      <c r="G69222" s="3">
        <v>819888</v>
      </c>
    </row>
    <row r="69223" spans="4:7" x14ac:dyDescent="0.2">
      <c r="G69223" s="3"/>
    </row>
    <row r="69224" spans="4:7" x14ac:dyDescent="0.2">
      <c r="D69224" t="s">
        <v>13</v>
      </c>
      <c r="G69224" s="3"/>
    </row>
    <row r="69225" spans="4:7" x14ac:dyDescent="0.2">
      <c r="E69225" t="s">
        <v>5</v>
      </c>
      <c r="G69225" s="3">
        <v>475000</v>
      </c>
    </row>
    <row r="69226" spans="4:7" x14ac:dyDescent="0.2">
      <c r="G69226" s="3"/>
    </row>
    <row r="69227" spans="4:7" x14ac:dyDescent="0.2">
      <c r="E69227" t="s">
        <v>6</v>
      </c>
      <c r="G69227" s="3">
        <v>225442</v>
      </c>
    </row>
    <row r="69228" spans="4:7" x14ac:dyDescent="0.2">
      <c r="G69228" s="3"/>
    </row>
    <row r="69229" spans="4:7" x14ac:dyDescent="0.2">
      <c r="E69229" t="s">
        <v>7</v>
      </c>
      <c r="G69229" s="3">
        <v>119448</v>
      </c>
    </row>
    <row r="69230" spans="4:7" x14ac:dyDescent="0.2">
      <c r="G69230" s="3"/>
    </row>
    <row r="69231" spans="4:7" x14ac:dyDescent="0.2">
      <c r="D69231" t="s">
        <v>15</v>
      </c>
      <c r="G69231" s="3">
        <v>819890</v>
      </c>
    </row>
    <row r="69232" spans="4:7" x14ac:dyDescent="0.2">
      <c r="G69232" s="3"/>
    </row>
    <row r="69233" spans="3:7" x14ac:dyDescent="0.2">
      <c r="C69233" t="s">
        <v>2</v>
      </c>
      <c r="D69233" t="s">
        <v>12</v>
      </c>
      <c r="G69233" s="3"/>
    </row>
    <row r="69234" spans="3:7" x14ac:dyDescent="0.2">
      <c r="E69234" t="s">
        <v>8</v>
      </c>
      <c r="G69234" s="3">
        <v>741459</v>
      </c>
    </row>
    <row r="69235" spans="3:7" x14ac:dyDescent="0.2">
      <c r="G69235" s="3"/>
    </row>
    <row r="69236" spans="3:7" x14ac:dyDescent="0.2">
      <c r="E69236" t="s">
        <v>9</v>
      </c>
      <c r="G69236" s="3"/>
    </row>
    <row r="69237" spans="3:7" x14ac:dyDescent="0.2">
      <c r="F69237" t="s">
        <v>139</v>
      </c>
      <c r="G69237" s="3">
        <v>2964</v>
      </c>
    </row>
    <row r="69238" spans="3:7" x14ac:dyDescent="0.2">
      <c r="F69238" t="s">
        <v>140</v>
      </c>
      <c r="G69238" s="3">
        <v>1200</v>
      </c>
    </row>
    <row r="69239" spans="3:7" x14ac:dyDescent="0.2">
      <c r="F69239" t="s">
        <v>143</v>
      </c>
      <c r="G69239" s="3">
        <v>0</v>
      </c>
    </row>
    <row r="69240" spans="3:7" x14ac:dyDescent="0.2">
      <c r="E69240" t="s">
        <v>142</v>
      </c>
      <c r="G69240" s="3">
        <v>4164</v>
      </c>
    </row>
    <row r="69241" spans="3:7" x14ac:dyDescent="0.2">
      <c r="G69241" s="3"/>
    </row>
    <row r="69242" spans="3:7" x14ac:dyDescent="0.2">
      <c r="E69242" t="s">
        <v>10</v>
      </c>
      <c r="G69242" s="3"/>
    </row>
    <row r="69243" spans="3:7" x14ac:dyDescent="0.2">
      <c r="F69243" t="s">
        <v>87</v>
      </c>
      <c r="G69243" s="3">
        <v>50921</v>
      </c>
    </row>
    <row r="69244" spans="3:7" x14ac:dyDescent="0.2">
      <c r="F69244" t="s">
        <v>92</v>
      </c>
      <c r="G69244" s="3">
        <v>0</v>
      </c>
    </row>
    <row r="69245" spans="3:7" x14ac:dyDescent="0.2">
      <c r="F69245" t="s">
        <v>93</v>
      </c>
      <c r="G69245" s="3">
        <v>50342</v>
      </c>
    </row>
    <row r="69246" spans="3:7" x14ac:dyDescent="0.2">
      <c r="E69246" t="s">
        <v>138</v>
      </c>
      <c r="G69246" s="3">
        <v>101263</v>
      </c>
    </row>
    <row r="69247" spans="3:7" x14ac:dyDescent="0.2">
      <c r="G69247" s="3"/>
    </row>
    <row r="69248" spans="3:7" x14ac:dyDescent="0.2">
      <c r="D69248" t="s">
        <v>14</v>
      </c>
      <c r="G69248" s="3">
        <v>846886</v>
      </c>
    </row>
    <row r="69249" spans="2:7" x14ac:dyDescent="0.2">
      <c r="G69249" s="3"/>
    </row>
    <row r="69250" spans="2:7" x14ac:dyDescent="0.2">
      <c r="D69250" t="s">
        <v>13</v>
      </c>
      <c r="G69250" s="3"/>
    </row>
    <row r="69251" spans="2:7" x14ac:dyDescent="0.2">
      <c r="E69251" t="s">
        <v>5</v>
      </c>
      <c r="G69251" s="3">
        <v>444729</v>
      </c>
    </row>
    <row r="69252" spans="2:7" x14ac:dyDescent="0.2">
      <c r="G69252" s="3"/>
    </row>
    <row r="69253" spans="2:7" x14ac:dyDescent="0.2">
      <c r="E69253" t="s">
        <v>6</v>
      </c>
      <c r="G69253" s="3">
        <v>281476</v>
      </c>
    </row>
    <row r="69254" spans="2:7" x14ac:dyDescent="0.2">
      <c r="G69254" s="3"/>
    </row>
    <row r="69255" spans="2:7" x14ac:dyDescent="0.2">
      <c r="E69255" t="s">
        <v>7</v>
      </c>
      <c r="G69255" s="3">
        <v>120684</v>
      </c>
    </row>
    <row r="69256" spans="2:7" x14ac:dyDescent="0.2">
      <c r="G69256" s="3"/>
    </row>
    <row r="69257" spans="2:7" x14ac:dyDescent="0.2">
      <c r="D69257" t="s">
        <v>15</v>
      </c>
      <c r="G69257" s="3">
        <v>846889</v>
      </c>
    </row>
    <row r="69258" spans="2:7" x14ac:dyDescent="0.2">
      <c r="G69258" s="3"/>
    </row>
    <row r="69259" spans="2:7" x14ac:dyDescent="0.2">
      <c r="B69259" t="s">
        <v>47</v>
      </c>
      <c r="C69259" t="s">
        <v>1</v>
      </c>
      <c r="D69259" t="s">
        <v>12</v>
      </c>
      <c r="G69259" s="3"/>
    </row>
    <row r="69260" spans="2:7" x14ac:dyDescent="0.2">
      <c r="E69260" t="s">
        <v>8</v>
      </c>
      <c r="G69260" s="3">
        <v>197221</v>
      </c>
    </row>
    <row r="69261" spans="2:7" x14ac:dyDescent="0.2">
      <c r="G69261" s="3"/>
    </row>
    <row r="69262" spans="2:7" x14ac:dyDescent="0.2">
      <c r="E69262" t="s">
        <v>9</v>
      </c>
      <c r="G69262" s="3"/>
    </row>
    <row r="69263" spans="2:7" x14ac:dyDescent="0.2">
      <c r="F69263" t="s">
        <v>139</v>
      </c>
      <c r="G69263" s="3">
        <v>40621</v>
      </c>
    </row>
    <row r="69264" spans="2:7" x14ac:dyDescent="0.2">
      <c r="F69264" t="s">
        <v>140</v>
      </c>
      <c r="G69264" s="3">
        <v>23084</v>
      </c>
    </row>
    <row r="69265" spans="4:7" x14ac:dyDescent="0.2">
      <c r="F69265" t="s">
        <v>143</v>
      </c>
      <c r="G69265" s="3">
        <v>5942</v>
      </c>
    </row>
    <row r="69266" spans="4:7" x14ac:dyDescent="0.2">
      <c r="E69266" t="s">
        <v>142</v>
      </c>
      <c r="G69266" s="3">
        <v>69647</v>
      </c>
    </row>
    <row r="69267" spans="4:7" x14ac:dyDescent="0.2">
      <c r="G69267" s="3"/>
    </row>
    <row r="69268" spans="4:7" x14ac:dyDescent="0.2">
      <c r="E69268" t="s">
        <v>10</v>
      </c>
      <c r="G69268" s="3"/>
    </row>
    <row r="69269" spans="4:7" x14ac:dyDescent="0.2">
      <c r="F69269" t="s">
        <v>87</v>
      </c>
      <c r="G69269" s="3">
        <v>24725</v>
      </c>
    </row>
    <row r="69270" spans="4:7" x14ac:dyDescent="0.2">
      <c r="F69270" t="s">
        <v>93</v>
      </c>
      <c r="G69270" s="3">
        <v>90586</v>
      </c>
    </row>
    <row r="69271" spans="4:7" x14ac:dyDescent="0.2">
      <c r="E69271" t="s">
        <v>138</v>
      </c>
      <c r="G69271" s="3">
        <v>115311</v>
      </c>
    </row>
    <row r="69272" spans="4:7" x14ac:dyDescent="0.2">
      <c r="G69272" s="3"/>
    </row>
    <row r="69273" spans="4:7" x14ac:dyDescent="0.2">
      <c r="D69273" t="s">
        <v>14</v>
      </c>
      <c r="G69273" s="3">
        <v>382179</v>
      </c>
    </row>
    <row r="69274" spans="4:7" x14ac:dyDescent="0.2">
      <c r="G69274" s="3"/>
    </row>
    <row r="69275" spans="4:7" x14ac:dyDescent="0.2">
      <c r="D69275" t="s">
        <v>13</v>
      </c>
      <c r="G69275" s="3"/>
    </row>
    <row r="69276" spans="4:7" x14ac:dyDescent="0.2">
      <c r="E69276" t="s">
        <v>5</v>
      </c>
      <c r="G69276" s="3">
        <v>318895</v>
      </c>
    </row>
    <row r="69277" spans="4:7" x14ac:dyDescent="0.2">
      <c r="G69277" s="3"/>
    </row>
    <row r="69278" spans="4:7" x14ac:dyDescent="0.2">
      <c r="E69278" t="s">
        <v>6</v>
      </c>
      <c r="G69278" s="3">
        <v>40278</v>
      </c>
    </row>
    <row r="69279" spans="4:7" x14ac:dyDescent="0.2">
      <c r="G69279" s="3"/>
    </row>
    <row r="69280" spans="4:7" x14ac:dyDescent="0.2">
      <c r="E69280" t="s">
        <v>7</v>
      </c>
      <c r="G69280" s="3">
        <v>23006</v>
      </c>
    </row>
    <row r="69281" spans="3:7" x14ac:dyDescent="0.2">
      <c r="G69281" s="3"/>
    </row>
    <row r="69282" spans="3:7" x14ac:dyDescent="0.2">
      <c r="D69282" t="s">
        <v>15</v>
      </c>
      <c r="G69282" s="3">
        <v>382179</v>
      </c>
    </row>
    <row r="69283" spans="3:7" x14ac:dyDescent="0.2">
      <c r="G69283" s="3"/>
    </row>
    <row r="69284" spans="3:7" x14ac:dyDescent="0.2">
      <c r="C69284" t="s">
        <v>2</v>
      </c>
      <c r="D69284" t="s">
        <v>12</v>
      </c>
      <c r="G69284" s="3"/>
    </row>
    <row r="69285" spans="3:7" x14ac:dyDescent="0.2">
      <c r="E69285" t="s">
        <v>8</v>
      </c>
      <c r="G69285" s="3">
        <v>201369</v>
      </c>
    </row>
    <row r="69286" spans="3:7" x14ac:dyDescent="0.2">
      <c r="G69286" s="3"/>
    </row>
    <row r="69287" spans="3:7" x14ac:dyDescent="0.2">
      <c r="E69287" t="s">
        <v>9</v>
      </c>
      <c r="G69287" s="3"/>
    </row>
    <row r="69288" spans="3:7" x14ac:dyDescent="0.2">
      <c r="F69288" t="s">
        <v>139</v>
      </c>
      <c r="G69288" s="3">
        <v>40621</v>
      </c>
    </row>
    <row r="69289" spans="3:7" x14ac:dyDescent="0.2">
      <c r="F69289" t="s">
        <v>140</v>
      </c>
      <c r="G69289" s="3">
        <v>23084</v>
      </c>
    </row>
    <row r="69290" spans="3:7" x14ac:dyDescent="0.2">
      <c r="F69290" t="s">
        <v>143</v>
      </c>
      <c r="G69290" s="3">
        <v>0</v>
      </c>
    </row>
    <row r="69291" spans="3:7" x14ac:dyDescent="0.2">
      <c r="E69291" t="s">
        <v>142</v>
      </c>
      <c r="G69291" s="3">
        <v>63705</v>
      </c>
    </row>
    <row r="69292" spans="3:7" x14ac:dyDescent="0.2">
      <c r="G69292" s="3"/>
    </row>
    <row r="69293" spans="3:7" x14ac:dyDescent="0.2">
      <c r="E69293" t="s">
        <v>10</v>
      </c>
      <c r="G69293" s="3"/>
    </row>
    <row r="69294" spans="3:7" x14ac:dyDescent="0.2">
      <c r="F69294" t="s">
        <v>87</v>
      </c>
      <c r="G69294" s="3">
        <v>24422</v>
      </c>
    </row>
    <row r="69295" spans="3:7" x14ac:dyDescent="0.2">
      <c r="F69295" t="s">
        <v>93</v>
      </c>
      <c r="G69295" s="3">
        <v>90586</v>
      </c>
    </row>
    <row r="69296" spans="3:7" x14ac:dyDescent="0.2">
      <c r="E69296" t="s">
        <v>138</v>
      </c>
      <c r="G69296" s="3">
        <v>115008</v>
      </c>
    </row>
    <row r="69297" spans="2:7" x14ac:dyDescent="0.2">
      <c r="G69297" s="3"/>
    </row>
    <row r="69298" spans="2:7" x14ac:dyDescent="0.2">
      <c r="D69298" t="s">
        <v>14</v>
      </c>
      <c r="G69298" s="3">
        <v>380082</v>
      </c>
    </row>
    <row r="69299" spans="2:7" x14ac:dyDescent="0.2">
      <c r="G69299" s="3"/>
    </row>
    <row r="69300" spans="2:7" x14ac:dyDescent="0.2">
      <c r="D69300" t="s">
        <v>13</v>
      </c>
      <c r="G69300" s="3"/>
    </row>
    <row r="69301" spans="2:7" x14ac:dyDescent="0.2">
      <c r="E69301" t="s">
        <v>5</v>
      </c>
      <c r="G69301" s="3">
        <v>316798</v>
      </c>
    </row>
    <row r="69302" spans="2:7" x14ac:dyDescent="0.2">
      <c r="G69302" s="3"/>
    </row>
    <row r="69303" spans="2:7" x14ac:dyDescent="0.2">
      <c r="E69303" t="s">
        <v>6</v>
      </c>
      <c r="G69303" s="3">
        <v>40278</v>
      </c>
    </row>
    <row r="69304" spans="2:7" x14ac:dyDescent="0.2">
      <c r="G69304" s="3"/>
    </row>
    <row r="69305" spans="2:7" x14ac:dyDescent="0.2">
      <c r="E69305" t="s">
        <v>7</v>
      </c>
      <c r="G69305" s="3">
        <v>23006</v>
      </c>
    </row>
    <row r="69306" spans="2:7" x14ac:dyDescent="0.2">
      <c r="G69306" s="3"/>
    </row>
    <row r="69307" spans="2:7" x14ac:dyDescent="0.2">
      <c r="D69307" t="s">
        <v>15</v>
      </c>
      <c r="G69307" s="3">
        <v>380082</v>
      </c>
    </row>
    <row r="69308" spans="2:7" x14ac:dyDescent="0.2">
      <c r="G69308" s="3"/>
    </row>
    <row r="69309" spans="2:7" x14ac:dyDescent="0.2">
      <c r="B69309" t="s">
        <v>48</v>
      </c>
      <c r="C69309" t="s">
        <v>1</v>
      </c>
      <c r="D69309" t="s">
        <v>12</v>
      </c>
      <c r="G69309" s="3"/>
    </row>
    <row r="69310" spans="2:7" x14ac:dyDescent="0.2">
      <c r="E69310" t="s">
        <v>8</v>
      </c>
      <c r="G69310" s="3">
        <v>228933</v>
      </c>
    </row>
    <row r="69311" spans="2:7" x14ac:dyDescent="0.2">
      <c r="G69311" s="3"/>
    </row>
    <row r="69312" spans="2:7" x14ac:dyDescent="0.2">
      <c r="E69312" t="s">
        <v>9</v>
      </c>
      <c r="G69312" s="3"/>
    </row>
    <row r="69313" spans="4:7" x14ac:dyDescent="0.2">
      <c r="F69313" t="s">
        <v>139</v>
      </c>
      <c r="G69313" s="3">
        <v>19961</v>
      </c>
    </row>
    <row r="69314" spans="4:7" x14ac:dyDescent="0.2">
      <c r="F69314" t="s">
        <v>143</v>
      </c>
      <c r="G69314" s="3">
        <v>13717</v>
      </c>
    </row>
    <row r="69315" spans="4:7" x14ac:dyDescent="0.2">
      <c r="E69315" t="s">
        <v>142</v>
      </c>
      <c r="G69315" s="3">
        <v>33678</v>
      </c>
    </row>
    <row r="69316" spans="4:7" x14ac:dyDescent="0.2">
      <c r="G69316" s="3"/>
    </row>
    <row r="69317" spans="4:7" x14ac:dyDescent="0.2">
      <c r="E69317" t="s">
        <v>10</v>
      </c>
      <c r="G69317" s="3"/>
    </row>
    <row r="69318" spans="4:7" x14ac:dyDescent="0.2">
      <c r="F69318" t="s">
        <v>87</v>
      </c>
      <c r="G69318" s="3">
        <v>13367</v>
      </c>
    </row>
    <row r="69319" spans="4:7" x14ac:dyDescent="0.2">
      <c r="F69319" t="s">
        <v>92</v>
      </c>
      <c r="G69319" s="3">
        <v>3621</v>
      </c>
    </row>
    <row r="69320" spans="4:7" x14ac:dyDescent="0.2">
      <c r="F69320" t="s">
        <v>93</v>
      </c>
      <c r="G69320" s="3">
        <v>64409</v>
      </c>
    </row>
    <row r="69321" spans="4:7" x14ac:dyDescent="0.2">
      <c r="E69321" t="s">
        <v>138</v>
      </c>
      <c r="G69321" s="3">
        <v>81397</v>
      </c>
    </row>
    <row r="69322" spans="4:7" x14ac:dyDescent="0.2">
      <c r="G69322" s="3"/>
    </row>
    <row r="69323" spans="4:7" x14ac:dyDescent="0.2">
      <c r="D69323" t="s">
        <v>14</v>
      </c>
      <c r="G69323" s="3">
        <v>344008</v>
      </c>
    </row>
    <row r="69324" spans="4:7" x14ac:dyDescent="0.2">
      <c r="G69324" s="3"/>
    </row>
    <row r="69325" spans="4:7" x14ac:dyDescent="0.2">
      <c r="D69325" t="s">
        <v>13</v>
      </c>
      <c r="G69325" s="3"/>
    </row>
    <row r="69326" spans="4:7" x14ac:dyDescent="0.2">
      <c r="E69326" t="s">
        <v>5</v>
      </c>
      <c r="G69326" s="3">
        <v>296203</v>
      </c>
    </row>
    <row r="69327" spans="4:7" x14ac:dyDescent="0.2">
      <c r="G69327" s="3"/>
    </row>
    <row r="69328" spans="4:7" x14ac:dyDescent="0.2">
      <c r="E69328" t="s">
        <v>6</v>
      </c>
      <c r="G69328" s="3">
        <v>19586</v>
      </c>
    </row>
    <row r="69329" spans="3:7" x14ac:dyDescent="0.2">
      <c r="G69329" s="3"/>
    </row>
    <row r="69330" spans="3:7" x14ac:dyDescent="0.2">
      <c r="E69330" t="s">
        <v>7</v>
      </c>
      <c r="G69330" s="3">
        <v>28218</v>
      </c>
    </row>
    <row r="69331" spans="3:7" x14ac:dyDescent="0.2">
      <c r="G69331" s="3"/>
    </row>
    <row r="69332" spans="3:7" x14ac:dyDescent="0.2">
      <c r="D69332" t="s">
        <v>15</v>
      </c>
      <c r="G69332" s="3">
        <v>344007</v>
      </c>
    </row>
    <row r="69333" spans="3:7" x14ac:dyDescent="0.2">
      <c r="G69333" s="3"/>
    </row>
    <row r="69334" spans="3:7" x14ac:dyDescent="0.2">
      <c r="C69334" t="s">
        <v>2</v>
      </c>
      <c r="D69334" t="s">
        <v>12</v>
      </c>
      <c r="G69334" s="3"/>
    </row>
    <row r="69335" spans="3:7" x14ac:dyDescent="0.2">
      <c r="E69335" t="s">
        <v>8</v>
      </c>
      <c r="G69335" s="3">
        <v>248972</v>
      </c>
    </row>
    <row r="69336" spans="3:7" x14ac:dyDescent="0.2">
      <c r="G69336" s="3"/>
    </row>
    <row r="69337" spans="3:7" x14ac:dyDescent="0.2">
      <c r="E69337" t="s">
        <v>9</v>
      </c>
      <c r="G69337" s="3"/>
    </row>
    <row r="69338" spans="3:7" x14ac:dyDescent="0.2">
      <c r="F69338" t="s">
        <v>139</v>
      </c>
      <c r="G69338" s="3">
        <v>19961</v>
      </c>
    </row>
    <row r="69339" spans="3:7" x14ac:dyDescent="0.2">
      <c r="F69339" t="s">
        <v>143</v>
      </c>
      <c r="G69339" s="3">
        <v>0</v>
      </c>
    </row>
    <row r="69340" spans="3:7" x14ac:dyDescent="0.2">
      <c r="E69340" t="s">
        <v>142</v>
      </c>
      <c r="G69340" s="3">
        <v>19961</v>
      </c>
    </row>
    <row r="69341" spans="3:7" x14ac:dyDescent="0.2">
      <c r="G69341" s="3"/>
    </row>
    <row r="69342" spans="3:7" x14ac:dyDescent="0.2">
      <c r="E69342" t="s">
        <v>10</v>
      </c>
      <c r="G69342" s="3"/>
    </row>
    <row r="69343" spans="3:7" x14ac:dyDescent="0.2">
      <c r="F69343" t="s">
        <v>87</v>
      </c>
      <c r="G69343" s="3">
        <v>12038</v>
      </c>
    </row>
    <row r="69344" spans="3:7" x14ac:dyDescent="0.2">
      <c r="F69344" t="s">
        <v>92</v>
      </c>
      <c r="G69344" s="3">
        <v>0</v>
      </c>
    </row>
    <row r="69345" spans="2:7" x14ac:dyDescent="0.2">
      <c r="F69345" t="s">
        <v>93</v>
      </c>
      <c r="G69345" s="3">
        <v>64409</v>
      </c>
    </row>
    <row r="69346" spans="2:7" x14ac:dyDescent="0.2">
      <c r="E69346" t="s">
        <v>138</v>
      </c>
      <c r="G69346" s="3">
        <v>76447</v>
      </c>
    </row>
    <row r="69347" spans="2:7" x14ac:dyDescent="0.2">
      <c r="G69347" s="3"/>
    </row>
    <row r="69348" spans="2:7" x14ac:dyDescent="0.2">
      <c r="D69348" t="s">
        <v>14</v>
      </c>
      <c r="G69348" s="3">
        <v>345380</v>
      </c>
    </row>
    <row r="69349" spans="2:7" x14ac:dyDescent="0.2">
      <c r="G69349" s="3"/>
    </row>
    <row r="69350" spans="2:7" x14ac:dyDescent="0.2">
      <c r="D69350" t="s">
        <v>13</v>
      </c>
      <c r="G69350" s="3"/>
    </row>
    <row r="69351" spans="2:7" x14ac:dyDescent="0.2">
      <c r="E69351" t="s">
        <v>5</v>
      </c>
      <c r="G69351" s="3">
        <v>300920</v>
      </c>
    </row>
    <row r="69352" spans="2:7" x14ac:dyDescent="0.2">
      <c r="G69352" s="3"/>
    </row>
    <row r="69353" spans="2:7" x14ac:dyDescent="0.2">
      <c r="E69353" t="s">
        <v>6</v>
      </c>
      <c r="G69353" s="3">
        <v>29048</v>
      </c>
    </row>
    <row r="69354" spans="2:7" x14ac:dyDescent="0.2">
      <c r="G69354" s="3"/>
    </row>
    <row r="69355" spans="2:7" x14ac:dyDescent="0.2">
      <c r="E69355" t="s">
        <v>7</v>
      </c>
      <c r="G69355" s="3">
        <v>15412</v>
      </c>
    </row>
    <row r="69356" spans="2:7" x14ac:dyDescent="0.2">
      <c r="G69356" s="3"/>
    </row>
    <row r="69357" spans="2:7" x14ac:dyDescent="0.2">
      <c r="D69357" t="s">
        <v>15</v>
      </c>
      <c r="G69357" s="3">
        <v>345380</v>
      </c>
    </row>
    <row r="69358" spans="2:7" x14ac:dyDescent="0.2">
      <c r="G69358" s="3"/>
    </row>
    <row r="69359" spans="2:7" x14ac:dyDescent="0.2">
      <c r="B69359" t="s">
        <v>49</v>
      </c>
      <c r="C69359" t="s">
        <v>1</v>
      </c>
      <c r="D69359" t="s">
        <v>12</v>
      </c>
      <c r="G69359" s="3"/>
    </row>
    <row r="69360" spans="2:7" x14ac:dyDescent="0.2">
      <c r="E69360" t="s">
        <v>8</v>
      </c>
      <c r="G69360" s="3">
        <v>297847</v>
      </c>
    </row>
    <row r="69361" spans="4:7" x14ac:dyDescent="0.2">
      <c r="G69361" s="3"/>
    </row>
    <row r="69362" spans="4:7" x14ac:dyDescent="0.2">
      <c r="E69362" t="s">
        <v>9</v>
      </c>
      <c r="G69362" s="3"/>
    </row>
    <row r="69363" spans="4:7" x14ac:dyDescent="0.2">
      <c r="F69363" t="s">
        <v>139</v>
      </c>
      <c r="G69363" s="3">
        <v>56748</v>
      </c>
    </row>
    <row r="69364" spans="4:7" x14ac:dyDescent="0.2">
      <c r="F69364" t="s">
        <v>140</v>
      </c>
      <c r="G69364" s="3">
        <v>31558</v>
      </c>
    </row>
    <row r="69365" spans="4:7" x14ac:dyDescent="0.2">
      <c r="F69365" t="s">
        <v>143</v>
      </c>
      <c r="G69365" s="3">
        <v>10327</v>
      </c>
    </row>
    <row r="69366" spans="4:7" x14ac:dyDescent="0.2">
      <c r="E69366" t="s">
        <v>142</v>
      </c>
      <c r="G69366" s="3">
        <v>98633</v>
      </c>
    </row>
    <row r="69367" spans="4:7" x14ac:dyDescent="0.2">
      <c r="G69367" s="3"/>
    </row>
    <row r="69368" spans="4:7" x14ac:dyDescent="0.2">
      <c r="E69368" t="s">
        <v>10</v>
      </c>
      <c r="G69368" s="3"/>
    </row>
    <row r="69369" spans="4:7" x14ac:dyDescent="0.2">
      <c r="F69369" t="s">
        <v>87</v>
      </c>
      <c r="G69369" s="3">
        <v>14306</v>
      </c>
    </row>
    <row r="69370" spans="4:7" x14ac:dyDescent="0.2">
      <c r="F69370" t="s">
        <v>92</v>
      </c>
      <c r="G69370" s="3">
        <v>10232</v>
      </c>
    </row>
    <row r="69371" spans="4:7" x14ac:dyDescent="0.2">
      <c r="F69371" t="s">
        <v>93</v>
      </c>
      <c r="G69371" s="3">
        <v>6338</v>
      </c>
    </row>
    <row r="69372" spans="4:7" x14ac:dyDescent="0.2">
      <c r="E69372" t="s">
        <v>138</v>
      </c>
      <c r="G69372" s="3">
        <v>30876</v>
      </c>
    </row>
    <row r="69373" spans="4:7" x14ac:dyDescent="0.2">
      <c r="G69373" s="3"/>
    </row>
    <row r="69374" spans="4:7" x14ac:dyDescent="0.2">
      <c r="D69374" t="s">
        <v>14</v>
      </c>
      <c r="G69374" s="3">
        <v>427356</v>
      </c>
    </row>
    <row r="69375" spans="4:7" x14ac:dyDescent="0.2">
      <c r="G69375" s="3"/>
    </row>
    <row r="69376" spans="4:7" x14ac:dyDescent="0.2">
      <c r="D69376" t="s">
        <v>13</v>
      </c>
      <c r="G69376" s="3"/>
    </row>
    <row r="69377" spans="3:7" x14ac:dyDescent="0.2">
      <c r="E69377" t="s">
        <v>5</v>
      </c>
      <c r="G69377" s="3">
        <v>309034</v>
      </c>
    </row>
    <row r="69378" spans="3:7" x14ac:dyDescent="0.2">
      <c r="G69378" s="3"/>
    </row>
    <row r="69379" spans="3:7" x14ac:dyDescent="0.2">
      <c r="E69379" t="s">
        <v>11</v>
      </c>
      <c r="G69379" s="3">
        <v>16870</v>
      </c>
    </row>
    <row r="69380" spans="3:7" x14ac:dyDescent="0.2">
      <c r="G69380" s="3"/>
    </row>
    <row r="69381" spans="3:7" x14ac:dyDescent="0.2">
      <c r="E69381" t="s">
        <v>6</v>
      </c>
      <c r="G69381" s="3">
        <v>74493</v>
      </c>
    </row>
    <row r="69382" spans="3:7" x14ac:dyDescent="0.2">
      <c r="G69382" s="3"/>
    </row>
    <row r="69383" spans="3:7" x14ac:dyDescent="0.2">
      <c r="E69383" t="s">
        <v>7</v>
      </c>
      <c r="G69383" s="3">
        <v>26959</v>
      </c>
    </row>
    <row r="69384" spans="3:7" x14ac:dyDescent="0.2">
      <c r="G69384" s="3"/>
    </row>
    <row r="69385" spans="3:7" x14ac:dyDescent="0.2">
      <c r="D69385" t="s">
        <v>15</v>
      </c>
      <c r="G69385" s="3">
        <v>427356</v>
      </c>
    </row>
    <row r="69386" spans="3:7" x14ac:dyDescent="0.2">
      <c r="G69386" s="3"/>
    </row>
    <row r="69387" spans="3:7" x14ac:dyDescent="0.2">
      <c r="C69387" t="s">
        <v>2</v>
      </c>
      <c r="D69387" t="s">
        <v>12</v>
      </c>
      <c r="G69387" s="3"/>
    </row>
    <row r="69388" spans="3:7" x14ac:dyDescent="0.2">
      <c r="E69388" t="s">
        <v>8</v>
      </c>
      <c r="G69388" s="3">
        <v>410505</v>
      </c>
    </row>
    <row r="69389" spans="3:7" x14ac:dyDescent="0.2">
      <c r="G69389" s="3"/>
    </row>
    <row r="69390" spans="3:7" x14ac:dyDescent="0.2">
      <c r="E69390" t="s">
        <v>9</v>
      </c>
      <c r="G69390" s="3"/>
    </row>
    <row r="69391" spans="3:7" x14ac:dyDescent="0.2">
      <c r="F69391" t="s">
        <v>139</v>
      </c>
      <c r="G69391" s="3">
        <v>56748</v>
      </c>
    </row>
    <row r="69392" spans="3:7" x14ac:dyDescent="0.2">
      <c r="F69392" t="s">
        <v>140</v>
      </c>
      <c r="G69392" s="3">
        <v>0</v>
      </c>
    </row>
    <row r="69393" spans="4:7" x14ac:dyDescent="0.2">
      <c r="F69393" t="s">
        <v>143</v>
      </c>
      <c r="G69393" s="3">
        <v>10327</v>
      </c>
    </row>
    <row r="69394" spans="4:7" x14ac:dyDescent="0.2">
      <c r="E69394" t="s">
        <v>142</v>
      </c>
      <c r="G69394" s="3">
        <v>67075</v>
      </c>
    </row>
    <row r="69395" spans="4:7" x14ac:dyDescent="0.2">
      <c r="G69395" s="3"/>
    </row>
    <row r="69396" spans="4:7" x14ac:dyDescent="0.2">
      <c r="E69396" t="s">
        <v>10</v>
      </c>
      <c r="G69396" s="3"/>
    </row>
    <row r="69397" spans="4:7" x14ac:dyDescent="0.2">
      <c r="F69397" t="s">
        <v>87</v>
      </c>
      <c r="G69397" s="3">
        <v>12737</v>
      </c>
    </row>
    <row r="69398" spans="4:7" x14ac:dyDescent="0.2">
      <c r="F69398" t="s">
        <v>92</v>
      </c>
      <c r="G69398" s="3">
        <v>0</v>
      </c>
    </row>
    <row r="69399" spans="4:7" x14ac:dyDescent="0.2">
      <c r="F69399" t="s">
        <v>93</v>
      </c>
      <c r="G69399" s="3">
        <v>6338</v>
      </c>
    </row>
    <row r="69400" spans="4:7" x14ac:dyDescent="0.2">
      <c r="E69400" t="s">
        <v>138</v>
      </c>
      <c r="G69400" s="3">
        <v>19075</v>
      </c>
    </row>
    <row r="69401" spans="4:7" x14ac:dyDescent="0.2">
      <c r="G69401" s="3"/>
    </row>
    <row r="69402" spans="4:7" x14ac:dyDescent="0.2">
      <c r="D69402" t="s">
        <v>14</v>
      </c>
      <c r="G69402" s="3">
        <v>496655</v>
      </c>
    </row>
    <row r="69403" spans="4:7" x14ac:dyDescent="0.2">
      <c r="G69403" s="3"/>
    </row>
    <row r="69404" spans="4:7" x14ac:dyDescent="0.2">
      <c r="D69404" t="s">
        <v>13</v>
      </c>
      <c r="G69404" s="3"/>
    </row>
    <row r="69405" spans="4:7" x14ac:dyDescent="0.2">
      <c r="E69405" t="s">
        <v>5</v>
      </c>
      <c r="G69405" s="3">
        <v>285816</v>
      </c>
    </row>
    <row r="69406" spans="4:7" x14ac:dyDescent="0.2">
      <c r="G69406" s="3"/>
    </row>
    <row r="69407" spans="4:7" x14ac:dyDescent="0.2">
      <c r="E69407" t="s">
        <v>11</v>
      </c>
      <c r="G69407" s="3">
        <v>16870</v>
      </c>
    </row>
    <row r="69408" spans="4:7" x14ac:dyDescent="0.2">
      <c r="G69408" s="3"/>
    </row>
    <row r="69409" spans="2:7" x14ac:dyDescent="0.2">
      <c r="E69409" t="s">
        <v>6</v>
      </c>
      <c r="G69409" s="3">
        <v>165280</v>
      </c>
    </row>
    <row r="69410" spans="2:7" x14ac:dyDescent="0.2">
      <c r="G69410" s="3"/>
    </row>
    <row r="69411" spans="2:7" x14ac:dyDescent="0.2">
      <c r="E69411" t="s">
        <v>7</v>
      </c>
      <c r="G69411" s="3">
        <v>28689</v>
      </c>
    </row>
    <row r="69412" spans="2:7" x14ac:dyDescent="0.2">
      <c r="G69412" s="3"/>
    </row>
    <row r="69413" spans="2:7" x14ac:dyDescent="0.2">
      <c r="D69413" t="s">
        <v>15</v>
      </c>
      <c r="G69413" s="3">
        <v>496655</v>
      </c>
    </row>
    <row r="69414" spans="2:7" x14ac:dyDescent="0.2">
      <c r="G69414" s="3"/>
    </row>
    <row r="69415" spans="2:7" x14ac:dyDescent="0.2">
      <c r="B69415" t="s">
        <v>50</v>
      </c>
      <c r="C69415" t="s">
        <v>1</v>
      </c>
      <c r="D69415" t="s">
        <v>12</v>
      </c>
      <c r="G69415" s="3"/>
    </row>
    <row r="69416" spans="2:7" x14ac:dyDescent="0.2">
      <c r="E69416" t="s">
        <v>8</v>
      </c>
      <c r="G69416" s="3">
        <v>15336</v>
      </c>
    </row>
    <row r="69417" spans="2:7" x14ac:dyDescent="0.2">
      <c r="G69417" s="3"/>
    </row>
    <row r="69418" spans="2:7" x14ac:dyDescent="0.2">
      <c r="E69418" t="s">
        <v>9</v>
      </c>
      <c r="G69418" s="3"/>
    </row>
    <row r="69419" spans="2:7" x14ac:dyDescent="0.2">
      <c r="F69419" t="s">
        <v>139</v>
      </c>
      <c r="G69419" s="3">
        <v>1063</v>
      </c>
    </row>
    <row r="69420" spans="2:7" x14ac:dyDescent="0.2">
      <c r="F69420" t="s">
        <v>140</v>
      </c>
      <c r="G69420" s="3">
        <v>167</v>
      </c>
    </row>
    <row r="69421" spans="2:7" x14ac:dyDescent="0.2">
      <c r="F69421" t="s">
        <v>143</v>
      </c>
      <c r="G69421" s="3">
        <v>111</v>
      </c>
    </row>
    <row r="69422" spans="2:7" x14ac:dyDescent="0.2">
      <c r="E69422" t="s">
        <v>142</v>
      </c>
      <c r="G69422" s="3">
        <v>1341</v>
      </c>
    </row>
    <row r="69423" spans="2:7" x14ac:dyDescent="0.2">
      <c r="G69423" s="3"/>
    </row>
    <row r="69424" spans="2:7" x14ac:dyDescent="0.2">
      <c r="E69424" t="s">
        <v>10</v>
      </c>
      <c r="G69424" s="3"/>
    </row>
    <row r="69425" spans="3:7" x14ac:dyDescent="0.2">
      <c r="F69425" t="s">
        <v>87</v>
      </c>
      <c r="G69425" s="3">
        <v>1322</v>
      </c>
    </row>
    <row r="69426" spans="3:7" x14ac:dyDescent="0.2">
      <c r="F69426" t="s">
        <v>93</v>
      </c>
      <c r="G69426" s="3">
        <v>16359</v>
      </c>
    </row>
    <row r="69427" spans="3:7" x14ac:dyDescent="0.2">
      <c r="E69427" t="s">
        <v>138</v>
      </c>
      <c r="G69427" s="3">
        <v>17681</v>
      </c>
    </row>
    <row r="69428" spans="3:7" x14ac:dyDescent="0.2">
      <c r="G69428" s="3"/>
    </row>
    <row r="69429" spans="3:7" x14ac:dyDescent="0.2">
      <c r="D69429" t="s">
        <v>14</v>
      </c>
      <c r="G69429" s="3">
        <v>34358</v>
      </c>
    </row>
    <row r="69430" spans="3:7" x14ac:dyDescent="0.2">
      <c r="G69430" s="3"/>
    </row>
    <row r="69431" spans="3:7" x14ac:dyDescent="0.2">
      <c r="D69431" t="s">
        <v>13</v>
      </c>
      <c r="G69431" s="3"/>
    </row>
    <row r="69432" spans="3:7" x14ac:dyDescent="0.2">
      <c r="E69432" t="s">
        <v>5</v>
      </c>
      <c r="G69432" s="3">
        <v>34051</v>
      </c>
    </row>
    <row r="69433" spans="3:7" x14ac:dyDescent="0.2">
      <c r="G69433" s="3"/>
    </row>
    <row r="69434" spans="3:7" x14ac:dyDescent="0.2">
      <c r="E69434" t="s">
        <v>7</v>
      </c>
      <c r="G69434" s="3">
        <v>307</v>
      </c>
    </row>
    <row r="69435" spans="3:7" x14ac:dyDescent="0.2">
      <c r="G69435" s="3"/>
    </row>
    <row r="69436" spans="3:7" x14ac:dyDescent="0.2">
      <c r="D69436" t="s">
        <v>15</v>
      </c>
      <c r="G69436" s="3">
        <v>34358</v>
      </c>
    </row>
    <row r="69437" spans="3:7" x14ac:dyDescent="0.2">
      <c r="G69437" s="3"/>
    </row>
    <row r="69438" spans="3:7" x14ac:dyDescent="0.2">
      <c r="C69438" t="s">
        <v>2</v>
      </c>
      <c r="D69438" t="s">
        <v>12</v>
      </c>
      <c r="G69438" s="3"/>
    </row>
    <row r="69439" spans="3:7" x14ac:dyDescent="0.2">
      <c r="E69439" t="s">
        <v>8</v>
      </c>
      <c r="G69439" s="3">
        <v>15336</v>
      </c>
    </row>
    <row r="69440" spans="3:7" x14ac:dyDescent="0.2">
      <c r="G69440" s="3"/>
    </row>
    <row r="69441" spans="4:7" x14ac:dyDescent="0.2">
      <c r="E69441" t="s">
        <v>9</v>
      </c>
      <c r="G69441" s="3"/>
    </row>
    <row r="69442" spans="4:7" x14ac:dyDescent="0.2">
      <c r="F69442" t="s">
        <v>139</v>
      </c>
      <c r="G69442" s="3">
        <v>1063</v>
      </c>
    </row>
    <row r="69443" spans="4:7" x14ac:dyDescent="0.2">
      <c r="F69443" t="s">
        <v>140</v>
      </c>
      <c r="G69443" s="3">
        <v>167</v>
      </c>
    </row>
    <row r="69444" spans="4:7" x14ac:dyDescent="0.2">
      <c r="F69444" t="s">
        <v>143</v>
      </c>
      <c r="G69444" s="3">
        <v>111</v>
      </c>
    </row>
    <row r="69445" spans="4:7" x14ac:dyDescent="0.2">
      <c r="E69445" t="s">
        <v>142</v>
      </c>
      <c r="G69445" s="3">
        <v>1341</v>
      </c>
    </row>
    <row r="69446" spans="4:7" x14ac:dyDescent="0.2">
      <c r="G69446" s="3"/>
    </row>
    <row r="69447" spans="4:7" x14ac:dyDescent="0.2">
      <c r="E69447" t="s">
        <v>10</v>
      </c>
      <c r="G69447" s="3"/>
    </row>
    <row r="69448" spans="4:7" x14ac:dyDescent="0.2">
      <c r="F69448" t="s">
        <v>87</v>
      </c>
      <c r="G69448" s="3">
        <v>1322</v>
      </c>
    </row>
    <row r="69449" spans="4:7" x14ac:dyDescent="0.2">
      <c r="F69449" t="s">
        <v>93</v>
      </c>
      <c r="G69449" s="3">
        <v>16359</v>
      </c>
    </row>
    <row r="69450" spans="4:7" x14ac:dyDescent="0.2">
      <c r="E69450" t="s">
        <v>138</v>
      </c>
      <c r="G69450" s="3">
        <v>17681</v>
      </c>
    </row>
    <row r="69451" spans="4:7" x14ac:dyDescent="0.2">
      <c r="G69451" s="3"/>
    </row>
    <row r="69452" spans="4:7" x14ac:dyDescent="0.2">
      <c r="D69452" t="s">
        <v>14</v>
      </c>
      <c r="G69452" s="3">
        <v>34358</v>
      </c>
    </row>
    <row r="69453" spans="4:7" x14ac:dyDescent="0.2">
      <c r="G69453" s="3"/>
    </row>
    <row r="69454" spans="4:7" x14ac:dyDescent="0.2">
      <c r="D69454" t="s">
        <v>13</v>
      </c>
      <c r="G69454" s="3"/>
    </row>
    <row r="69455" spans="4:7" x14ac:dyDescent="0.2">
      <c r="E69455" t="s">
        <v>5</v>
      </c>
      <c r="G69455" s="3">
        <v>34051</v>
      </c>
    </row>
    <row r="69456" spans="4:7" x14ac:dyDescent="0.2">
      <c r="G69456" s="3"/>
    </row>
    <row r="69457" spans="2:7" x14ac:dyDescent="0.2">
      <c r="E69457" t="s">
        <v>7</v>
      </c>
      <c r="G69457" s="3">
        <v>307</v>
      </c>
    </row>
    <row r="69458" spans="2:7" x14ac:dyDescent="0.2">
      <c r="G69458" s="3"/>
    </row>
    <row r="69459" spans="2:7" x14ac:dyDescent="0.2">
      <c r="D69459" t="s">
        <v>15</v>
      </c>
      <c r="G69459" s="3">
        <v>34358</v>
      </c>
    </row>
    <row r="69460" spans="2:7" x14ac:dyDescent="0.2">
      <c r="G69460" s="3"/>
    </row>
    <row r="69461" spans="2:7" x14ac:dyDescent="0.2">
      <c r="B69461" t="s">
        <v>80</v>
      </c>
      <c r="C69461" t="s">
        <v>1</v>
      </c>
      <c r="D69461" t="s">
        <v>12</v>
      </c>
      <c r="G69461" s="3"/>
    </row>
    <row r="69462" spans="2:7" x14ac:dyDescent="0.2">
      <c r="E69462" t="s">
        <v>8</v>
      </c>
      <c r="G69462" s="3">
        <v>516148</v>
      </c>
    </row>
    <row r="69463" spans="2:7" x14ac:dyDescent="0.2">
      <c r="G69463" s="3"/>
    </row>
    <row r="69464" spans="2:7" x14ac:dyDescent="0.2">
      <c r="E69464" t="s">
        <v>9</v>
      </c>
      <c r="G69464" s="3"/>
    </row>
    <row r="69465" spans="2:7" x14ac:dyDescent="0.2">
      <c r="F69465" t="s">
        <v>139</v>
      </c>
      <c r="G69465" s="3">
        <v>68106</v>
      </c>
    </row>
    <row r="69466" spans="2:7" x14ac:dyDescent="0.2">
      <c r="F69466" t="s">
        <v>140</v>
      </c>
      <c r="G69466" s="3">
        <v>20891</v>
      </c>
    </row>
    <row r="69467" spans="2:7" x14ac:dyDescent="0.2">
      <c r="F69467" t="s">
        <v>143</v>
      </c>
      <c r="G69467" s="3">
        <v>67143</v>
      </c>
    </row>
    <row r="69468" spans="2:7" x14ac:dyDescent="0.2">
      <c r="E69468" t="s">
        <v>142</v>
      </c>
      <c r="G69468" s="3">
        <v>156140</v>
      </c>
    </row>
    <row r="69469" spans="2:7" x14ac:dyDescent="0.2">
      <c r="G69469" s="3"/>
    </row>
    <row r="69470" spans="2:7" x14ac:dyDescent="0.2">
      <c r="E69470" t="s">
        <v>10</v>
      </c>
      <c r="G69470" s="3"/>
    </row>
    <row r="69471" spans="2:7" x14ac:dyDescent="0.2">
      <c r="F69471" t="s">
        <v>87</v>
      </c>
      <c r="G69471" s="3">
        <v>68953</v>
      </c>
    </row>
    <row r="69472" spans="2:7" x14ac:dyDescent="0.2">
      <c r="F69472" t="s">
        <v>92</v>
      </c>
      <c r="G69472" s="3">
        <v>4031</v>
      </c>
    </row>
    <row r="69473" spans="4:7" x14ac:dyDescent="0.2">
      <c r="F69473" t="s">
        <v>93</v>
      </c>
      <c r="G69473" s="3">
        <v>106136</v>
      </c>
    </row>
    <row r="69474" spans="4:7" x14ac:dyDescent="0.2">
      <c r="E69474" t="s">
        <v>138</v>
      </c>
      <c r="G69474" s="3">
        <v>179120</v>
      </c>
    </row>
    <row r="69475" spans="4:7" x14ac:dyDescent="0.2">
      <c r="G69475" s="3"/>
    </row>
    <row r="69476" spans="4:7" x14ac:dyDescent="0.2">
      <c r="D69476" t="s">
        <v>14</v>
      </c>
      <c r="G69476" s="3">
        <v>851408</v>
      </c>
    </row>
    <row r="69477" spans="4:7" x14ac:dyDescent="0.2">
      <c r="G69477" s="3"/>
    </row>
    <row r="69478" spans="4:7" x14ac:dyDescent="0.2">
      <c r="D69478" t="s">
        <v>13</v>
      </c>
      <c r="G69478" s="3"/>
    </row>
    <row r="69479" spans="4:7" x14ac:dyDescent="0.2">
      <c r="E69479" t="s">
        <v>5</v>
      </c>
      <c r="G69479" s="3">
        <v>496030</v>
      </c>
    </row>
    <row r="69480" spans="4:7" x14ac:dyDescent="0.2">
      <c r="G69480" s="3"/>
    </row>
    <row r="69481" spans="4:7" x14ac:dyDescent="0.2">
      <c r="E69481" t="s">
        <v>11</v>
      </c>
      <c r="G69481" s="3">
        <v>32729</v>
      </c>
    </row>
    <row r="69482" spans="4:7" x14ac:dyDescent="0.2">
      <c r="G69482" s="3"/>
    </row>
    <row r="69483" spans="4:7" x14ac:dyDescent="0.2">
      <c r="E69483" t="s">
        <v>6</v>
      </c>
      <c r="G69483" s="3">
        <v>171992</v>
      </c>
    </row>
    <row r="69484" spans="4:7" x14ac:dyDescent="0.2">
      <c r="G69484" s="3"/>
    </row>
    <row r="69485" spans="4:7" x14ac:dyDescent="0.2">
      <c r="E69485" t="s">
        <v>7</v>
      </c>
      <c r="G69485" s="3">
        <v>150657</v>
      </c>
    </row>
    <row r="69486" spans="4:7" x14ac:dyDescent="0.2">
      <c r="G69486" s="3"/>
    </row>
    <row r="69487" spans="4:7" x14ac:dyDescent="0.2">
      <c r="D69487" t="s">
        <v>15</v>
      </c>
      <c r="G69487" s="3">
        <v>851408</v>
      </c>
    </row>
    <row r="69488" spans="4:7" x14ac:dyDescent="0.2">
      <c r="G69488" s="3"/>
    </row>
    <row r="69489" spans="3:7" x14ac:dyDescent="0.2">
      <c r="C69489" t="s">
        <v>2</v>
      </c>
      <c r="D69489" t="s">
        <v>12</v>
      </c>
      <c r="G69489" s="3"/>
    </row>
    <row r="69490" spans="3:7" x14ac:dyDescent="0.2">
      <c r="E69490" t="s">
        <v>8</v>
      </c>
      <c r="G69490" s="3">
        <v>675689</v>
      </c>
    </row>
    <row r="69491" spans="3:7" x14ac:dyDescent="0.2">
      <c r="G69491" s="3"/>
    </row>
    <row r="69492" spans="3:7" x14ac:dyDescent="0.2">
      <c r="E69492" t="s">
        <v>9</v>
      </c>
      <c r="G69492" s="3"/>
    </row>
    <row r="69493" spans="3:7" x14ac:dyDescent="0.2">
      <c r="F69493" t="s">
        <v>139</v>
      </c>
      <c r="G69493" s="3">
        <v>68106</v>
      </c>
    </row>
    <row r="69494" spans="3:7" x14ac:dyDescent="0.2">
      <c r="F69494" t="s">
        <v>140</v>
      </c>
      <c r="G69494" s="3">
        <v>34534</v>
      </c>
    </row>
    <row r="69495" spans="3:7" x14ac:dyDescent="0.2">
      <c r="F69495" t="s">
        <v>143</v>
      </c>
      <c r="G69495" s="3">
        <v>0</v>
      </c>
    </row>
    <row r="69496" spans="3:7" x14ac:dyDescent="0.2">
      <c r="E69496" t="s">
        <v>142</v>
      </c>
      <c r="G69496" s="3">
        <v>102640</v>
      </c>
    </row>
    <row r="69497" spans="3:7" x14ac:dyDescent="0.2">
      <c r="G69497" s="3"/>
    </row>
    <row r="69498" spans="3:7" x14ac:dyDescent="0.2">
      <c r="E69498" t="s">
        <v>10</v>
      </c>
      <c r="G69498" s="3"/>
    </row>
    <row r="69499" spans="3:7" x14ac:dyDescent="0.2">
      <c r="F69499" t="s">
        <v>87</v>
      </c>
      <c r="G69499" s="3">
        <v>84726</v>
      </c>
    </row>
    <row r="69500" spans="3:7" x14ac:dyDescent="0.2">
      <c r="F69500" t="s">
        <v>92</v>
      </c>
      <c r="G69500" s="3">
        <v>4013</v>
      </c>
    </row>
    <row r="69501" spans="3:7" x14ac:dyDescent="0.2">
      <c r="F69501" t="s">
        <v>93</v>
      </c>
      <c r="G69501" s="3">
        <v>106815</v>
      </c>
    </row>
    <row r="69502" spans="3:7" x14ac:dyDescent="0.2">
      <c r="E69502" t="s">
        <v>138</v>
      </c>
      <c r="G69502" s="3">
        <v>195554</v>
      </c>
    </row>
    <row r="69503" spans="3:7" x14ac:dyDescent="0.2">
      <c r="G69503" s="3"/>
    </row>
    <row r="69504" spans="3:7" x14ac:dyDescent="0.2">
      <c r="D69504" t="s">
        <v>14</v>
      </c>
      <c r="G69504" s="3">
        <v>973883</v>
      </c>
    </row>
    <row r="69505" spans="2:7" x14ac:dyDescent="0.2">
      <c r="G69505" s="3"/>
    </row>
    <row r="69506" spans="2:7" x14ac:dyDescent="0.2">
      <c r="D69506" t="s">
        <v>13</v>
      </c>
      <c r="G69506" s="3"/>
    </row>
    <row r="69507" spans="2:7" x14ac:dyDescent="0.2">
      <c r="E69507" t="s">
        <v>5</v>
      </c>
      <c r="G69507" s="3">
        <v>590046</v>
      </c>
    </row>
    <row r="69508" spans="2:7" x14ac:dyDescent="0.2">
      <c r="G69508" s="3"/>
    </row>
    <row r="69509" spans="2:7" x14ac:dyDescent="0.2">
      <c r="E69509" t="s">
        <v>11</v>
      </c>
      <c r="G69509" s="3">
        <v>32729</v>
      </c>
    </row>
    <row r="69510" spans="2:7" x14ac:dyDescent="0.2">
      <c r="G69510" s="3"/>
    </row>
    <row r="69511" spans="2:7" x14ac:dyDescent="0.2">
      <c r="E69511" t="s">
        <v>6</v>
      </c>
      <c r="G69511" s="3">
        <v>249269</v>
      </c>
    </row>
    <row r="69512" spans="2:7" x14ac:dyDescent="0.2">
      <c r="G69512" s="3"/>
    </row>
    <row r="69513" spans="2:7" x14ac:dyDescent="0.2">
      <c r="E69513" t="s">
        <v>7</v>
      </c>
      <c r="G69513" s="3">
        <v>101839</v>
      </c>
    </row>
    <row r="69514" spans="2:7" x14ac:dyDescent="0.2">
      <c r="G69514" s="3"/>
    </row>
    <row r="69515" spans="2:7" x14ac:dyDescent="0.2">
      <c r="D69515" t="s">
        <v>15</v>
      </c>
      <c r="G69515" s="3">
        <v>973883</v>
      </c>
    </row>
    <row r="69516" spans="2:7" x14ac:dyDescent="0.2">
      <c r="G69516" s="3"/>
    </row>
    <row r="69517" spans="2:7" x14ac:dyDescent="0.2">
      <c r="B69517" t="s">
        <v>81</v>
      </c>
      <c r="C69517" t="s">
        <v>1</v>
      </c>
      <c r="D69517" t="s">
        <v>12</v>
      </c>
      <c r="G69517" s="3"/>
    </row>
    <row r="69518" spans="2:7" x14ac:dyDescent="0.2">
      <c r="E69518" t="s">
        <v>8</v>
      </c>
      <c r="G69518" s="3">
        <v>511657</v>
      </c>
    </row>
    <row r="69519" spans="2:7" x14ac:dyDescent="0.2">
      <c r="G69519" s="3"/>
    </row>
    <row r="69520" spans="2:7" x14ac:dyDescent="0.2">
      <c r="E69520" t="s">
        <v>9</v>
      </c>
      <c r="G69520" s="3"/>
    </row>
    <row r="69521" spans="4:7" x14ac:dyDescent="0.2">
      <c r="F69521" t="s">
        <v>139</v>
      </c>
      <c r="G69521" s="3">
        <v>65622</v>
      </c>
    </row>
    <row r="69522" spans="4:7" x14ac:dyDescent="0.2">
      <c r="F69522" t="s">
        <v>140</v>
      </c>
      <c r="G69522" s="3">
        <v>119</v>
      </c>
    </row>
    <row r="69523" spans="4:7" x14ac:dyDescent="0.2">
      <c r="F69523" t="s">
        <v>143</v>
      </c>
      <c r="G69523" s="3">
        <v>24919</v>
      </c>
    </row>
    <row r="69524" spans="4:7" x14ac:dyDescent="0.2">
      <c r="E69524" t="s">
        <v>142</v>
      </c>
      <c r="G69524" s="3">
        <v>90660</v>
      </c>
    </row>
    <row r="69525" spans="4:7" x14ac:dyDescent="0.2">
      <c r="G69525" s="3"/>
    </row>
    <row r="69526" spans="4:7" x14ac:dyDescent="0.2">
      <c r="E69526" t="s">
        <v>10</v>
      </c>
      <c r="G69526" s="3"/>
    </row>
    <row r="69527" spans="4:7" x14ac:dyDescent="0.2">
      <c r="F69527" t="s">
        <v>87</v>
      </c>
      <c r="G69527" s="3">
        <v>79746</v>
      </c>
    </row>
    <row r="69528" spans="4:7" x14ac:dyDescent="0.2">
      <c r="F69528" t="s">
        <v>92</v>
      </c>
      <c r="G69528" s="3">
        <v>190086</v>
      </c>
    </row>
    <row r="69529" spans="4:7" x14ac:dyDescent="0.2">
      <c r="F69529" t="s">
        <v>93</v>
      </c>
      <c r="G69529" s="3">
        <v>46051</v>
      </c>
    </row>
    <row r="69530" spans="4:7" x14ac:dyDescent="0.2">
      <c r="E69530" t="s">
        <v>138</v>
      </c>
      <c r="G69530" s="3">
        <v>315883</v>
      </c>
    </row>
    <row r="69531" spans="4:7" x14ac:dyDescent="0.2">
      <c r="G69531" s="3"/>
    </row>
    <row r="69532" spans="4:7" x14ac:dyDescent="0.2">
      <c r="D69532" t="s">
        <v>14</v>
      </c>
      <c r="G69532" s="3">
        <v>918200</v>
      </c>
    </row>
    <row r="69533" spans="4:7" x14ac:dyDescent="0.2">
      <c r="G69533" s="3"/>
    </row>
    <row r="69534" spans="4:7" x14ac:dyDescent="0.2">
      <c r="D69534" t="s">
        <v>13</v>
      </c>
      <c r="G69534" s="3"/>
    </row>
    <row r="69535" spans="4:7" x14ac:dyDescent="0.2">
      <c r="E69535" t="s">
        <v>5</v>
      </c>
      <c r="G69535" s="3">
        <v>535308</v>
      </c>
    </row>
    <row r="69536" spans="4:7" x14ac:dyDescent="0.2">
      <c r="G69536" s="3"/>
    </row>
    <row r="69537" spans="3:7" x14ac:dyDescent="0.2">
      <c r="E69537" t="s">
        <v>11</v>
      </c>
      <c r="G69537" s="3">
        <v>15981</v>
      </c>
    </row>
    <row r="69538" spans="3:7" x14ac:dyDescent="0.2">
      <c r="G69538" s="3"/>
    </row>
    <row r="69539" spans="3:7" x14ac:dyDescent="0.2">
      <c r="E69539" t="s">
        <v>6</v>
      </c>
      <c r="G69539" s="3">
        <v>183623</v>
      </c>
    </row>
    <row r="69540" spans="3:7" x14ac:dyDescent="0.2">
      <c r="G69540" s="3"/>
    </row>
    <row r="69541" spans="3:7" x14ac:dyDescent="0.2">
      <c r="E69541" t="s">
        <v>7</v>
      </c>
      <c r="G69541" s="3">
        <v>183293</v>
      </c>
    </row>
    <row r="69542" spans="3:7" x14ac:dyDescent="0.2">
      <c r="G69542" s="3"/>
    </row>
    <row r="69543" spans="3:7" x14ac:dyDescent="0.2">
      <c r="D69543" t="s">
        <v>15</v>
      </c>
      <c r="G69543" s="3">
        <v>918205</v>
      </c>
    </row>
    <row r="69544" spans="3:7" x14ac:dyDescent="0.2">
      <c r="G69544" s="3"/>
    </row>
    <row r="69545" spans="3:7" x14ac:dyDescent="0.2">
      <c r="C69545" t="s">
        <v>2</v>
      </c>
      <c r="D69545" t="s">
        <v>12</v>
      </c>
      <c r="G69545" s="3"/>
    </row>
    <row r="69546" spans="3:7" x14ac:dyDescent="0.2">
      <c r="E69546" t="s">
        <v>8</v>
      </c>
      <c r="G69546" s="3">
        <v>889179</v>
      </c>
    </row>
    <row r="69547" spans="3:7" x14ac:dyDescent="0.2">
      <c r="G69547" s="3"/>
    </row>
    <row r="69548" spans="3:7" x14ac:dyDescent="0.2">
      <c r="E69548" t="s">
        <v>9</v>
      </c>
      <c r="G69548" s="3"/>
    </row>
    <row r="69549" spans="3:7" x14ac:dyDescent="0.2">
      <c r="F69549" t="s">
        <v>139</v>
      </c>
      <c r="G69549" s="3">
        <v>10571</v>
      </c>
    </row>
    <row r="69550" spans="3:7" x14ac:dyDescent="0.2">
      <c r="F69550" t="s">
        <v>140</v>
      </c>
      <c r="G69550" s="3">
        <v>119</v>
      </c>
    </row>
    <row r="69551" spans="3:7" x14ac:dyDescent="0.2">
      <c r="F69551" t="s">
        <v>143</v>
      </c>
      <c r="G69551" s="3">
        <v>0</v>
      </c>
    </row>
    <row r="69552" spans="3:7" x14ac:dyDescent="0.2">
      <c r="E69552" t="s">
        <v>142</v>
      </c>
      <c r="G69552" s="3">
        <v>10690</v>
      </c>
    </row>
    <row r="69553" spans="4:7" x14ac:dyDescent="0.2">
      <c r="G69553" s="3"/>
    </row>
    <row r="69554" spans="4:7" x14ac:dyDescent="0.2">
      <c r="E69554" t="s">
        <v>10</v>
      </c>
      <c r="G69554" s="3"/>
    </row>
    <row r="69555" spans="4:7" x14ac:dyDescent="0.2">
      <c r="F69555" t="s">
        <v>87</v>
      </c>
      <c r="G69555" s="3">
        <v>77805</v>
      </c>
    </row>
    <row r="69556" spans="4:7" x14ac:dyDescent="0.2">
      <c r="F69556" t="s">
        <v>92</v>
      </c>
      <c r="G69556" s="3">
        <v>0</v>
      </c>
    </row>
    <row r="69557" spans="4:7" x14ac:dyDescent="0.2">
      <c r="F69557" t="s">
        <v>93</v>
      </c>
      <c r="G69557" s="3">
        <v>48945</v>
      </c>
    </row>
    <row r="69558" spans="4:7" x14ac:dyDescent="0.2">
      <c r="E69558" t="s">
        <v>138</v>
      </c>
      <c r="G69558" s="3">
        <v>126750</v>
      </c>
    </row>
    <row r="69559" spans="4:7" x14ac:dyDescent="0.2">
      <c r="G69559" s="3"/>
    </row>
    <row r="69560" spans="4:7" x14ac:dyDescent="0.2">
      <c r="D69560" t="s">
        <v>14</v>
      </c>
      <c r="G69560" s="3">
        <v>1026619</v>
      </c>
    </row>
    <row r="69561" spans="4:7" x14ac:dyDescent="0.2">
      <c r="G69561" s="3"/>
    </row>
    <row r="69562" spans="4:7" x14ac:dyDescent="0.2">
      <c r="D69562" t="s">
        <v>13</v>
      </c>
      <c r="G69562" s="3"/>
    </row>
    <row r="69563" spans="4:7" x14ac:dyDescent="0.2">
      <c r="E69563" t="s">
        <v>5</v>
      </c>
      <c r="G69563" s="3">
        <v>420707</v>
      </c>
    </row>
    <row r="69564" spans="4:7" x14ac:dyDescent="0.2">
      <c r="G69564" s="3"/>
    </row>
    <row r="69565" spans="4:7" x14ac:dyDescent="0.2">
      <c r="E69565" t="s">
        <v>11</v>
      </c>
      <c r="G69565" s="3">
        <v>15981</v>
      </c>
    </row>
    <row r="69566" spans="4:7" x14ac:dyDescent="0.2">
      <c r="G69566" s="3"/>
    </row>
    <row r="69567" spans="4:7" x14ac:dyDescent="0.2">
      <c r="E69567" t="s">
        <v>6</v>
      </c>
      <c r="G69567" s="3">
        <v>394823</v>
      </c>
    </row>
    <row r="69568" spans="4:7" x14ac:dyDescent="0.2">
      <c r="G69568" s="3"/>
    </row>
    <row r="69569" spans="2:7" x14ac:dyDescent="0.2">
      <c r="E69569" t="s">
        <v>7</v>
      </c>
      <c r="G69569" s="3">
        <v>195112</v>
      </c>
    </row>
    <row r="69570" spans="2:7" x14ac:dyDescent="0.2">
      <c r="G69570" s="3"/>
    </row>
    <row r="69571" spans="2:7" x14ac:dyDescent="0.2">
      <c r="D69571" t="s">
        <v>15</v>
      </c>
      <c r="G69571" s="3">
        <v>1026623</v>
      </c>
    </row>
    <row r="69572" spans="2:7" x14ac:dyDescent="0.2">
      <c r="G69572" s="3"/>
    </row>
    <row r="69573" spans="2:7" x14ac:dyDescent="0.2">
      <c r="B69573" t="s">
        <v>51</v>
      </c>
      <c r="C69573" t="s">
        <v>1</v>
      </c>
      <c r="D69573" t="s">
        <v>12</v>
      </c>
      <c r="G69573" s="3"/>
    </row>
    <row r="69574" spans="2:7" x14ac:dyDescent="0.2">
      <c r="E69574" t="s">
        <v>8</v>
      </c>
      <c r="G69574" s="3">
        <v>3863276</v>
      </c>
    </row>
    <row r="69575" spans="2:7" x14ac:dyDescent="0.2">
      <c r="G69575" s="3"/>
    </row>
    <row r="69576" spans="2:7" x14ac:dyDescent="0.2">
      <c r="E69576" t="s">
        <v>9</v>
      </c>
      <c r="G69576" s="3"/>
    </row>
    <row r="69577" spans="2:7" x14ac:dyDescent="0.2">
      <c r="F69577" t="s">
        <v>139</v>
      </c>
      <c r="G69577" s="3">
        <v>99369</v>
      </c>
    </row>
    <row r="69578" spans="2:7" x14ac:dyDescent="0.2">
      <c r="F69578" t="s">
        <v>140</v>
      </c>
      <c r="G69578" s="3">
        <v>12619</v>
      </c>
    </row>
    <row r="69579" spans="2:7" x14ac:dyDescent="0.2">
      <c r="F69579" t="s">
        <v>143</v>
      </c>
      <c r="G69579" s="3">
        <v>254019</v>
      </c>
    </row>
    <row r="69580" spans="2:7" x14ac:dyDescent="0.2">
      <c r="E69580" t="s">
        <v>142</v>
      </c>
      <c r="G69580" s="3">
        <v>366007</v>
      </c>
    </row>
    <row r="69581" spans="2:7" x14ac:dyDescent="0.2">
      <c r="G69581" s="3"/>
    </row>
    <row r="69582" spans="2:7" x14ac:dyDescent="0.2">
      <c r="E69582" t="s">
        <v>10</v>
      </c>
      <c r="G69582" s="3"/>
    </row>
    <row r="69583" spans="2:7" x14ac:dyDescent="0.2">
      <c r="F69583" t="s">
        <v>87</v>
      </c>
      <c r="G69583" s="3">
        <v>631211</v>
      </c>
    </row>
    <row r="69584" spans="2:7" x14ac:dyDescent="0.2">
      <c r="F69584" t="s">
        <v>92</v>
      </c>
      <c r="G69584" s="3">
        <v>598523</v>
      </c>
    </row>
    <row r="69585" spans="4:7" x14ac:dyDescent="0.2">
      <c r="F69585" t="s">
        <v>93</v>
      </c>
      <c r="G69585" s="3">
        <v>226075</v>
      </c>
    </row>
    <row r="69586" spans="4:7" x14ac:dyDescent="0.2">
      <c r="E69586" t="s">
        <v>138</v>
      </c>
      <c r="G69586" s="3">
        <v>1455809</v>
      </c>
    </row>
    <row r="69587" spans="4:7" x14ac:dyDescent="0.2">
      <c r="G69587" s="3"/>
    </row>
    <row r="69588" spans="4:7" x14ac:dyDescent="0.2">
      <c r="D69588" t="s">
        <v>14</v>
      </c>
      <c r="G69588" s="3">
        <v>5685092</v>
      </c>
    </row>
    <row r="69589" spans="4:7" x14ac:dyDescent="0.2">
      <c r="G69589" s="3"/>
    </row>
    <row r="69590" spans="4:7" x14ac:dyDescent="0.2">
      <c r="D69590" t="s">
        <v>13</v>
      </c>
      <c r="G69590" s="3"/>
    </row>
    <row r="69591" spans="4:7" x14ac:dyDescent="0.2">
      <c r="E69591" t="s">
        <v>5</v>
      </c>
      <c r="G69591" s="3">
        <v>928777</v>
      </c>
    </row>
    <row r="69592" spans="4:7" x14ac:dyDescent="0.2">
      <c r="G69592" s="3"/>
    </row>
    <row r="69593" spans="4:7" x14ac:dyDescent="0.2">
      <c r="E69593" t="s">
        <v>11</v>
      </c>
      <c r="G69593" s="3">
        <v>862411</v>
      </c>
    </row>
    <row r="69594" spans="4:7" x14ac:dyDescent="0.2">
      <c r="G69594" s="3"/>
    </row>
    <row r="69595" spans="4:7" x14ac:dyDescent="0.2">
      <c r="E69595" t="s">
        <v>6</v>
      </c>
      <c r="G69595" s="3">
        <v>2992473</v>
      </c>
    </row>
    <row r="69596" spans="4:7" x14ac:dyDescent="0.2">
      <c r="G69596" s="3"/>
    </row>
    <row r="69597" spans="4:7" x14ac:dyDescent="0.2">
      <c r="E69597" t="s">
        <v>7</v>
      </c>
      <c r="G69597" s="3">
        <v>901439</v>
      </c>
    </row>
    <row r="69598" spans="4:7" x14ac:dyDescent="0.2">
      <c r="G69598" s="3"/>
    </row>
    <row r="69599" spans="4:7" x14ac:dyDescent="0.2">
      <c r="D69599" t="s">
        <v>15</v>
      </c>
      <c r="G69599" s="3">
        <v>5685100</v>
      </c>
    </row>
    <row r="69600" spans="4:7" x14ac:dyDescent="0.2">
      <c r="G69600" s="3"/>
    </row>
    <row r="69601" spans="3:7" x14ac:dyDescent="0.2">
      <c r="C69601" t="s">
        <v>2</v>
      </c>
      <c r="D69601" t="s">
        <v>12</v>
      </c>
      <c r="G69601" s="3"/>
    </row>
    <row r="69602" spans="3:7" x14ac:dyDescent="0.2">
      <c r="E69602" t="s">
        <v>8</v>
      </c>
      <c r="G69602" s="3">
        <v>6929729</v>
      </c>
    </row>
    <row r="69603" spans="3:7" x14ac:dyDescent="0.2">
      <c r="G69603" s="3"/>
    </row>
    <row r="69604" spans="3:7" x14ac:dyDescent="0.2">
      <c r="E69604" t="s">
        <v>9</v>
      </c>
      <c r="G69604" s="3"/>
    </row>
    <row r="69605" spans="3:7" x14ac:dyDescent="0.2">
      <c r="F69605" t="s">
        <v>139</v>
      </c>
      <c r="G69605" s="3">
        <v>103714</v>
      </c>
    </row>
    <row r="69606" spans="3:7" x14ac:dyDescent="0.2">
      <c r="F69606" t="s">
        <v>140</v>
      </c>
      <c r="G69606" s="3">
        <v>60507</v>
      </c>
    </row>
    <row r="69607" spans="3:7" x14ac:dyDescent="0.2">
      <c r="F69607" t="s">
        <v>143</v>
      </c>
      <c r="G69607" s="3">
        <v>0</v>
      </c>
    </row>
    <row r="69608" spans="3:7" x14ac:dyDescent="0.2">
      <c r="E69608" t="s">
        <v>142</v>
      </c>
      <c r="G69608" s="3">
        <v>164221</v>
      </c>
    </row>
    <row r="69609" spans="3:7" x14ac:dyDescent="0.2">
      <c r="G69609" s="3"/>
    </row>
    <row r="69610" spans="3:7" x14ac:dyDescent="0.2">
      <c r="E69610" t="s">
        <v>10</v>
      </c>
      <c r="G69610" s="3"/>
    </row>
    <row r="69611" spans="3:7" x14ac:dyDescent="0.2">
      <c r="F69611" t="s">
        <v>87</v>
      </c>
      <c r="G69611" s="3">
        <v>830585</v>
      </c>
    </row>
    <row r="69612" spans="3:7" x14ac:dyDescent="0.2">
      <c r="F69612" t="s">
        <v>92</v>
      </c>
      <c r="G69612" s="3">
        <v>0</v>
      </c>
    </row>
    <row r="69613" spans="3:7" x14ac:dyDescent="0.2">
      <c r="F69613" t="s">
        <v>93</v>
      </c>
      <c r="G69613" s="3">
        <v>252167</v>
      </c>
    </row>
    <row r="69614" spans="3:7" x14ac:dyDescent="0.2">
      <c r="E69614" t="s">
        <v>138</v>
      </c>
      <c r="G69614" s="3">
        <v>1082752</v>
      </c>
    </row>
    <row r="69615" spans="3:7" x14ac:dyDescent="0.2">
      <c r="G69615" s="3"/>
    </row>
    <row r="69616" spans="3:7" x14ac:dyDescent="0.2">
      <c r="D69616" t="s">
        <v>14</v>
      </c>
      <c r="G69616" s="3">
        <v>8176702</v>
      </c>
    </row>
    <row r="69617" spans="2:7" x14ac:dyDescent="0.2">
      <c r="G69617" s="3"/>
    </row>
    <row r="69618" spans="2:7" x14ac:dyDescent="0.2">
      <c r="D69618" t="s">
        <v>13</v>
      </c>
      <c r="G69618" s="3"/>
    </row>
    <row r="69619" spans="2:7" x14ac:dyDescent="0.2">
      <c r="E69619" t="s">
        <v>5</v>
      </c>
      <c r="G69619" s="3">
        <v>938052</v>
      </c>
    </row>
    <row r="69620" spans="2:7" x14ac:dyDescent="0.2">
      <c r="G69620" s="3"/>
    </row>
    <row r="69621" spans="2:7" x14ac:dyDescent="0.2">
      <c r="E69621" t="s">
        <v>11</v>
      </c>
      <c r="G69621" s="3">
        <v>922562</v>
      </c>
    </row>
    <row r="69622" spans="2:7" x14ac:dyDescent="0.2">
      <c r="G69622" s="3"/>
    </row>
    <row r="69623" spans="2:7" x14ac:dyDescent="0.2">
      <c r="E69623" t="s">
        <v>6</v>
      </c>
      <c r="G69623" s="3">
        <v>5391130</v>
      </c>
    </row>
    <row r="69624" spans="2:7" x14ac:dyDescent="0.2">
      <c r="G69624" s="3"/>
    </row>
    <row r="69625" spans="2:7" x14ac:dyDescent="0.2">
      <c r="E69625" t="s">
        <v>7</v>
      </c>
      <c r="G69625" s="3">
        <v>924973</v>
      </c>
    </row>
    <row r="69626" spans="2:7" x14ac:dyDescent="0.2">
      <c r="G69626" s="3"/>
    </row>
    <row r="69627" spans="2:7" x14ac:dyDescent="0.2">
      <c r="D69627" t="s">
        <v>15</v>
      </c>
      <c r="G69627" s="3">
        <v>8176717</v>
      </c>
    </row>
    <row r="69628" spans="2:7" x14ac:dyDescent="0.2">
      <c r="G69628" s="3"/>
    </row>
    <row r="69629" spans="2:7" x14ac:dyDescent="0.2">
      <c r="B69629" t="s">
        <v>75</v>
      </c>
      <c r="C69629" t="s">
        <v>1</v>
      </c>
      <c r="D69629" t="s">
        <v>12</v>
      </c>
      <c r="G69629" s="3"/>
    </row>
    <row r="69630" spans="2:7" x14ac:dyDescent="0.2">
      <c r="E69630" t="s">
        <v>8</v>
      </c>
      <c r="G69630" s="3">
        <v>2955378</v>
      </c>
    </row>
    <row r="69631" spans="2:7" x14ac:dyDescent="0.2">
      <c r="G69631" s="3"/>
    </row>
    <row r="69632" spans="2:7" x14ac:dyDescent="0.2">
      <c r="E69632" t="s">
        <v>9</v>
      </c>
      <c r="G69632" s="3"/>
    </row>
    <row r="69633" spans="4:7" x14ac:dyDescent="0.2">
      <c r="F69633" t="s">
        <v>139</v>
      </c>
      <c r="G69633" s="3">
        <v>154955</v>
      </c>
    </row>
    <row r="69634" spans="4:7" x14ac:dyDescent="0.2">
      <c r="F69634" t="s">
        <v>140</v>
      </c>
      <c r="G69634" s="3">
        <v>22891</v>
      </c>
    </row>
    <row r="69635" spans="4:7" x14ac:dyDescent="0.2">
      <c r="F69635" t="s">
        <v>143</v>
      </c>
      <c r="G69635" s="3">
        <v>157971</v>
      </c>
    </row>
    <row r="69636" spans="4:7" x14ac:dyDescent="0.2">
      <c r="E69636" t="s">
        <v>142</v>
      </c>
      <c r="G69636" s="3">
        <v>335817</v>
      </c>
    </row>
    <row r="69637" spans="4:7" x14ac:dyDescent="0.2">
      <c r="G69637" s="3"/>
    </row>
    <row r="69638" spans="4:7" x14ac:dyDescent="0.2">
      <c r="E69638" t="s">
        <v>10</v>
      </c>
      <c r="G69638" s="3"/>
    </row>
    <row r="69639" spans="4:7" x14ac:dyDescent="0.2">
      <c r="F69639" t="s">
        <v>87</v>
      </c>
      <c r="G69639" s="3">
        <v>332895</v>
      </c>
    </row>
    <row r="69640" spans="4:7" x14ac:dyDescent="0.2">
      <c r="F69640" t="s">
        <v>92</v>
      </c>
      <c r="G69640" s="3">
        <v>434885</v>
      </c>
    </row>
    <row r="69641" spans="4:7" x14ac:dyDescent="0.2">
      <c r="F69641" t="s">
        <v>93</v>
      </c>
      <c r="G69641" s="3">
        <v>176193</v>
      </c>
    </row>
    <row r="69642" spans="4:7" x14ac:dyDescent="0.2">
      <c r="E69642" t="s">
        <v>138</v>
      </c>
      <c r="G69642" s="3">
        <v>943973</v>
      </c>
    </row>
    <row r="69643" spans="4:7" x14ac:dyDescent="0.2">
      <c r="G69643" s="3"/>
    </row>
    <row r="69644" spans="4:7" x14ac:dyDescent="0.2">
      <c r="D69644" t="s">
        <v>14</v>
      </c>
      <c r="G69644" s="3">
        <v>4235168</v>
      </c>
    </row>
    <row r="69645" spans="4:7" x14ac:dyDescent="0.2">
      <c r="G69645" s="3"/>
    </row>
    <row r="69646" spans="4:7" x14ac:dyDescent="0.2">
      <c r="D69646" t="s">
        <v>13</v>
      </c>
      <c r="G69646" s="3"/>
    </row>
    <row r="69647" spans="4:7" x14ac:dyDescent="0.2">
      <c r="E69647" t="s">
        <v>5</v>
      </c>
      <c r="G69647" s="3">
        <v>1448521</v>
      </c>
    </row>
    <row r="69648" spans="4:7" x14ac:dyDescent="0.2">
      <c r="G69648" s="3"/>
    </row>
    <row r="69649" spans="3:7" x14ac:dyDescent="0.2">
      <c r="E69649" t="s">
        <v>11</v>
      </c>
      <c r="G69649" s="3">
        <v>380643</v>
      </c>
    </row>
    <row r="69650" spans="3:7" x14ac:dyDescent="0.2">
      <c r="G69650" s="3"/>
    </row>
    <row r="69651" spans="3:7" x14ac:dyDescent="0.2">
      <c r="E69651" t="s">
        <v>6</v>
      </c>
      <c r="G69651" s="3">
        <v>1788395</v>
      </c>
    </row>
    <row r="69652" spans="3:7" x14ac:dyDescent="0.2">
      <c r="G69652" s="3"/>
    </row>
    <row r="69653" spans="3:7" x14ac:dyDescent="0.2">
      <c r="E69653" t="s">
        <v>7</v>
      </c>
      <c r="G69653" s="3">
        <v>617604</v>
      </c>
    </row>
    <row r="69654" spans="3:7" x14ac:dyDescent="0.2">
      <c r="G69654" s="3"/>
    </row>
    <row r="69655" spans="3:7" x14ac:dyDescent="0.2">
      <c r="D69655" t="s">
        <v>15</v>
      </c>
      <c r="G69655" s="3">
        <v>4235163</v>
      </c>
    </row>
    <row r="69656" spans="3:7" x14ac:dyDescent="0.2">
      <c r="G69656" s="3"/>
    </row>
    <row r="69657" spans="3:7" x14ac:dyDescent="0.2">
      <c r="C69657" t="s">
        <v>2</v>
      </c>
      <c r="D69657" t="s">
        <v>12</v>
      </c>
      <c r="G69657" s="3"/>
    </row>
    <row r="69658" spans="3:7" x14ac:dyDescent="0.2">
      <c r="E69658" t="s">
        <v>8</v>
      </c>
      <c r="G69658" s="3">
        <v>4981214</v>
      </c>
    </row>
    <row r="69659" spans="3:7" x14ac:dyDescent="0.2">
      <c r="G69659" s="3"/>
    </row>
    <row r="69660" spans="3:7" x14ac:dyDescent="0.2">
      <c r="E69660" t="s">
        <v>9</v>
      </c>
      <c r="G69660" s="3"/>
    </row>
    <row r="69661" spans="3:7" x14ac:dyDescent="0.2">
      <c r="F69661" t="s">
        <v>139</v>
      </c>
      <c r="G69661" s="3">
        <v>77034</v>
      </c>
    </row>
    <row r="69662" spans="3:7" x14ac:dyDescent="0.2">
      <c r="F69662" t="s">
        <v>140</v>
      </c>
      <c r="G69662" s="3">
        <v>52110</v>
      </c>
    </row>
    <row r="69663" spans="3:7" x14ac:dyDescent="0.2">
      <c r="F69663" t="s">
        <v>143</v>
      </c>
      <c r="G69663" s="3">
        <v>0</v>
      </c>
    </row>
    <row r="69664" spans="3:7" x14ac:dyDescent="0.2">
      <c r="E69664" t="s">
        <v>142</v>
      </c>
      <c r="G69664" s="3">
        <v>129144</v>
      </c>
    </row>
    <row r="69665" spans="4:7" x14ac:dyDescent="0.2">
      <c r="G69665" s="3"/>
    </row>
    <row r="69666" spans="4:7" x14ac:dyDescent="0.2">
      <c r="E69666" t="s">
        <v>10</v>
      </c>
      <c r="G69666" s="3"/>
    </row>
    <row r="69667" spans="4:7" x14ac:dyDescent="0.2">
      <c r="F69667" t="s">
        <v>87</v>
      </c>
      <c r="G69667" s="3">
        <v>401780</v>
      </c>
    </row>
    <row r="69668" spans="4:7" x14ac:dyDescent="0.2">
      <c r="F69668" t="s">
        <v>92</v>
      </c>
      <c r="G69668" s="3">
        <v>-1</v>
      </c>
    </row>
    <row r="69669" spans="4:7" x14ac:dyDescent="0.2">
      <c r="F69669" t="s">
        <v>93</v>
      </c>
      <c r="G69669" s="3">
        <v>302501</v>
      </c>
    </row>
    <row r="69670" spans="4:7" x14ac:dyDescent="0.2">
      <c r="E69670" t="s">
        <v>138</v>
      </c>
      <c r="G69670" s="3">
        <v>704280</v>
      </c>
    </row>
    <row r="69671" spans="4:7" x14ac:dyDescent="0.2">
      <c r="G69671" s="3"/>
    </row>
    <row r="69672" spans="4:7" x14ac:dyDescent="0.2">
      <c r="D69672" t="s">
        <v>14</v>
      </c>
      <c r="G69672" s="3">
        <v>5814638</v>
      </c>
    </row>
    <row r="69673" spans="4:7" x14ac:dyDescent="0.2">
      <c r="G69673" s="3"/>
    </row>
    <row r="69674" spans="4:7" x14ac:dyDescent="0.2">
      <c r="D69674" t="s">
        <v>13</v>
      </c>
      <c r="G69674" s="3"/>
    </row>
    <row r="69675" spans="4:7" x14ac:dyDescent="0.2">
      <c r="E69675" t="s">
        <v>5</v>
      </c>
      <c r="G69675" s="3">
        <v>1523301</v>
      </c>
    </row>
    <row r="69676" spans="4:7" x14ac:dyDescent="0.2">
      <c r="G69676" s="3"/>
    </row>
    <row r="69677" spans="4:7" x14ac:dyDescent="0.2">
      <c r="E69677" t="s">
        <v>11</v>
      </c>
      <c r="G69677" s="3">
        <v>393878</v>
      </c>
    </row>
    <row r="69678" spans="4:7" x14ac:dyDescent="0.2">
      <c r="G69678" s="3"/>
    </row>
    <row r="69679" spans="4:7" x14ac:dyDescent="0.2">
      <c r="E69679" t="s">
        <v>6</v>
      </c>
      <c r="G69679" s="3">
        <v>3172237</v>
      </c>
    </row>
    <row r="69680" spans="4:7" x14ac:dyDescent="0.2">
      <c r="G69680" s="3"/>
    </row>
    <row r="69681" spans="2:7" x14ac:dyDescent="0.2">
      <c r="E69681" t="s">
        <v>7</v>
      </c>
      <c r="G69681" s="3">
        <v>725218</v>
      </c>
    </row>
    <row r="69682" spans="2:7" x14ac:dyDescent="0.2">
      <c r="G69682" s="3"/>
    </row>
    <row r="69683" spans="2:7" x14ac:dyDescent="0.2">
      <c r="D69683" t="s">
        <v>15</v>
      </c>
      <c r="G69683" s="3">
        <v>5814634</v>
      </c>
    </row>
    <row r="69684" spans="2:7" x14ac:dyDescent="0.2">
      <c r="G69684" s="3"/>
    </row>
    <row r="69685" spans="2:7" x14ac:dyDescent="0.2">
      <c r="B69685" t="s">
        <v>52</v>
      </c>
      <c r="C69685" t="s">
        <v>1</v>
      </c>
      <c r="D69685" t="s">
        <v>12</v>
      </c>
      <c r="G69685" s="3"/>
    </row>
    <row r="69686" spans="2:7" x14ac:dyDescent="0.2">
      <c r="E69686" t="s">
        <v>8</v>
      </c>
      <c r="G69686" s="3">
        <v>370997</v>
      </c>
    </row>
    <row r="69687" spans="2:7" x14ac:dyDescent="0.2">
      <c r="G69687" s="3"/>
    </row>
    <row r="69688" spans="2:7" x14ac:dyDescent="0.2">
      <c r="E69688" t="s">
        <v>9</v>
      </c>
      <c r="G69688" s="3"/>
    </row>
    <row r="69689" spans="2:7" x14ac:dyDescent="0.2">
      <c r="F69689" t="s">
        <v>139</v>
      </c>
      <c r="G69689" s="3">
        <v>144772</v>
      </c>
    </row>
    <row r="69690" spans="2:7" x14ac:dyDescent="0.2">
      <c r="F69690" t="s">
        <v>140</v>
      </c>
      <c r="G69690" s="3">
        <v>272</v>
      </c>
    </row>
    <row r="69691" spans="2:7" x14ac:dyDescent="0.2">
      <c r="F69691" t="s">
        <v>143</v>
      </c>
      <c r="G69691" s="3">
        <v>64491</v>
      </c>
    </row>
    <row r="69692" spans="2:7" x14ac:dyDescent="0.2">
      <c r="E69692" t="s">
        <v>142</v>
      </c>
      <c r="G69692" s="3">
        <v>209535</v>
      </c>
    </row>
    <row r="69693" spans="2:7" x14ac:dyDescent="0.2">
      <c r="G69693" s="3"/>
    </row>
    <row r="69694" spans="2:7" x14ac:dyDescent="0.2">
      <c r="E69694" t="s">
        <v>10</v>
      </c>
      <c r="G69694" s="3"/>
    </row>
    <row r="69695" spans="2:7" x14ac:dyDescent="0.2">
      <c r="F69695" t="s">
        <v>87</v>
      </c>
      <c r="G69695" s="3">
        <v>133237</v>
      </c>
    </row>
    <row r="69696" spans="2:7" x14ac:dyDescent="0.2">
      <c r="F69696" t="s">
        <v>92</v>
      </c>
      <c r="G69696" s="3">
        <v>156384</v>
      </c>
    </row>
    <row r="69697" spans="4:7" x14ac:dyDescent="0.2">
      <c r="F69697" t="s">
        <v>93</v>
      </c>
      <c r="G69697" s="3">
        <v>16306</v>
      </c>
    </row>
    <row r="69698" spans="4:7" x14ac:dyDescent="0.2">
      <c r="E69698" t="s">
        <v>138</v>
      </c>
      <c r="G69698" s="3">
        <v>305927</v>
      </c>
    </row>
    <row r="69699" spans="4:7" x14ac:dyDescent="0.2">
      <c r="G69699" s="3"/>
    </row>
    <row r="69700" spans="4:7" x14ac:dyDescent="0.2">
      <c r="D69700" t="s">
        <v>14</v>
      </c>
      <c r="G69700" s="3">
        <v>886459</v>
      </c>
    </row>
    <row r="69701" spans="4:7" x14ac:dyDescent="0.2">
      <c r="G69701" s="3"/>
    </row>
    <row r="69702" spans="4:7" x14ac:dyDescent="0.2">
      <c r="D69702" t="s">
        <v>13</v>
      </c>
      <c r="G69702" s="3"/>
    </row>
    <row r="69703" spans="4:7" x14ac:dyDescent="0.2">
      <c r="E69703" t="s">
        <v>5</v>
      </c>
      <c r="G69703" s="3">
        <v>318644</v>
      </c>
    </row>
    <row r="69704" spans="4:7" x14ac:dyDescent="0.2">
      <c r="G69704" s="3"/>
    </row>
    <row r="69705" spans="4:7" x14ac:dyDescent="0.2">
      <c r="E69705" t="s">
        <v>11</v>
      </c>
      <c r="G69705" s="3">
        <v>40402</v>
      </c>
    </row>
    <row r="69706" spans="4:7" x14ac:dyDescent="0.2">
      <c r="G69706" s="3"/>
    </row>
    <row r="69707" spans="4:7" x14ac:dyDescent="0.2">
      <c r="E69707" t="s">
        <v>6</v>
      </c>
      <c r="G69707" s="3">
        <v>286661</v>
      </c>
    </row>
    <row r="69708" spans="4:7" x14ac:dyDescent="0.2">
      <c r="G69708" s="3"/>
    </row>
    <row r="69709" spans="4:7" x14ac:dyDescent="0.2">
      <c r="E69709" t="s">
        <v>7</v>
      </c>
      <c r="G69709" s="3">
        <v>240749</v>
      </c>
    </row>
    <row r="69710" spans="4:7" x14ac:dyDescent="0.2">
      <c r="G69710" s="3"/>
    </row>
    <row r="69711" spans="4:7" x14ac:dyDescent="0.2">
      <c r="D69711" t="s">
        <v>15</v>
      </c>
      <c r="G69711" s="3">
        <v>886456</v>
      </c>
    </row>
    <row r="69712" spans="4:7" x14ac:dyDescent="0.2">
      <c r="G69712" s="3"/>
    </row>
    <row r="69713" spans="3:7" x14ac:dyDescent="0.2">
      <c r="C69713" t="s">
        <v>2</v>
      </c>
      <c r="D69713" t="s">
        <v>12</v>
      </c>
      <c r="G69713" s="3"/>
    </row>
    <row r="69714" spans="3:7" x14ac:dyDescent="0.2">
      <c r="E69714" t="s">
        <v>8</v>
      </c>
      <c r="G69714" s="3">
        <v>765781</v>
      </c>
    </row>
    <row r="69715" spans="3:7" x14ac:dyDescent="0.2">
      <c r="G69715" s="3"/>
    </row>
    <row r="69716" spans="3:7" x14ac:dyDescent="0.2">
      <c r="E69716" t="s">
        <v>9</v>
      </c>
      <c r="G69716" s="3"/>
    </row>
    <row r="69717" spans="3:7" x14ac:dyDescent="0.2">
      <c r="F69717" t="s">
        <v>139</v>
      </c>
      <c r="G69717" s="3">
        <v>252472</v>
      </c>
    </row>
    <row r="69718" spans="3:7" x14ac:dyDescent="0.2">
      <c r="F69718" t="s">
        <v>140</v>
      </c>
      <c r="G69718" s="3">
        <v>806</v>
      </c>
    </row>
    <row r="69719" spans="3:7" x14ac:dyDescent="0.2">
      <c r="F69719" t="s">
        <v>143</v>
      </c>
      <c r="G69719" s="3">
        <v>0</v>
      </c>
    </row>
    <row r="69720" spans="3:7" x14ac:dyDescent="0.2">
      <c r="E69720" t="s">
        <v>142</v>
      </c>
      <c r="G69720" s="3">
        <v>253278</v>
      </c>
    </row>
    <row r="69721" spans="3:7" x14ac:dyDescent="0.2">
      <c r="G69721" s="3"/>
    </row>
    <row r="69722" spans="3:7" x14ac:dyDescent="0.2">
      <c r="E69722" t="s">
        <v>10</v>
      </c>
      <c r="G69722" s="3"/>
    </row>
    <row r="69723" spans="3:7" x14ac:dyDescent="0.2">
      <c r="F69723" t="s">
        <v>87</v>
      </c>
      <c r="G69723" s="3">
        <v>130045</v>
      </c>
    </row>
    <row r="69724" spans="3:7" x14ac:dyDescent="0.2">
      <c r="F69724" t="s">
        <v>92</v>
      </c>
      <c r="G69724" s="3">
        <v>0</v>
      </c>
    </row>
    <row r="69725" spans="3:7" x14ac:dyDescent="0.2">
      <c r="F69725" t="s">
        <v>93</v>
      </c>
      <c r="G69725" s="3">
        <v>16747</v>
      </c>
    </row>
    <row r="69726" spans="3:7" x14ac:dyDescent="0.2">
      <c r="E69726" t="s">
        <v>138</v>
      </c>
      <c r="G69726" s="3">
        <v>146792</v>
      </c>
    </row>
    <row r="69727" spans="3:7" x14ac:dyDescent="0.2">
      <c r="G69727" s="3"/>
    </row>
    <row r="69728" spans="3:7" x14ac:dyDescent="0.2">
      <c r="D69728" t="s">
        <v>14</v>
      </c>
      <c r="G69728" s="3">
        <v>1165851</v>
      </c>
    </row>
    <row r="69729" spans="2:7" x14ac:dyDescent="0.2">
      <c r="G69729" s="3"/>
    </row>
    <row r="69730" spans="2:7" x14ac:dyDescent="0.2">
      <c r="D69730" t="s">
        <v>13</v>
      </c>
      <c r="G69730" s="3"/>
    </row>
    <row r="69731" spans="2:7" x14ac:dyDescent="0.2">
      <c r="E69731" t="s">
        <v>5</v>
      </c>
      <c r="G69731" s="3">
        <v>225501</v>
      </c>
    </row>
    <row r="69732" spans="2:7" x14ac:dyDescent="0.2">
      <c r="G69732" s="3"/>
    </row>
    <row r="69733" spans="2:7" x14ac:dyDescent="0.2">
      <c r="E69733" t="s">
        <v>11</v>
      </c>
      <c r="G69733" s="3">
        <v>40402</v>
      </c>
    </row>
    <row r="69734" spans="2:7" x14ac:dyDescent="0.2">
      <c r="G69734" s="3"/>
    </row>
    <row r="69735" spans="2:7" x14ac:dyDescent="0.2">
      <c r="E69735" t="s">
        <v>6</v>
      </c>
      <c r="G69735" s="3">
        <v>724658</v>
      </c>
    </row>
    <row r="69736" spans="2:7" x14ac:dyDescent="0.2">
      <c r="G69736" s="3"/>
    </row>
    <row r="69737" spans="2:7" x14ac:dyDescent="0.2">
      <c r="E69737" t="s">
        <v>7</v>
      </c>
      <c r="G69737" s="3">
        <v>175289</v>
      </c>
    </row>
    <row r="69738" spans="2:7" x14ac:dyDescent="0.2">
      <c r="G69738" s="3"/>
    </row>
    <row r="69739" spans="2:7" x14ac:dyDescent="0.2">
      <c r="D69739" t="s">
        <v>15</v>
      </c>
      <c r="G69739" s="3">
        <v>1165850</v>
      </c>
    </row>
    <row r="69740" spans="2:7" x14ac:dyDescent="0.2">
      <c r="G69740" s="3"/>
    </row>
    <row r="69741" spans="2:7" x14ac:dyDescent="0.2">
      <c r="B69741" t="s">
        <v>53</v>
      </c>
      <c r="C69741" t="s">
        <v>1</v>
      </c>
      <c r="D69741" t="s">
        <v>12</v>
      </c>
      <c r="G69741" s="3"/>
    </row>
    <row r="69742" spans="2:7" x14ac:dyDescent="0.2">
      <c r="E69742" t="s">
        <v>8</v>
      </c>
      <c r="G69742" s="3">
        <v>131396</v>
      </c>
    </row>
    <row r="69743" spans="2:7" x14ac:dyDescent="0.2">
      <c r="G69743" s="3"/>
    </row>
    <row r="69744" spans="2:7" x14ac:dyDescent="0.2">
      <c r="E69744" t="s">
        <v>9</v>
      </c>
      <c r="G69744" s="3"/>
    </row>
    <row r="69745" spans="4:7" x14ac:dyDescent="0.2">
      <c r="F69745" t="s">
        <v>139</v>
      </c>
      <c r="G69745" s="3">
        <v>7853</v>
      </c>
    </row>
    <row r="69746" spans="4:7" x14ac:dyDescent="0.2">
      <c r="E69746" t="s">
        <v>142</v>
      </c>
      <c r="G69746" s="3">
        <v>7853</v>
      </c>
    </row>
    <row r="69747" spans="4:7" x14ac:dyDescent="0.2">
      <c r="G69747" s="3"/>
    </row>
    <row r="69748" spans="4:7" x14ac:dyDescent="0.2">
      <c r="E69748" t="s">
        <v>10</v>
      </c>
      <c r="G69748" s="3"/>
    </row>
    <row r="69749" spans="4:7" x14ac:dyDescent="0.2">
      <c r="F69749" t="s">
        <v>87</v>
      </c>
      <c r="G69749" s="3">
        <v>12372</v>
      </c>
    </row>
    <row r="69750" spans="4:7" x14ac:dyDescent="0.2">
      <c r="F69750" t="s">
        <v>92</v>
      </c>
      <c r="G69750" s="3">
        <v>1495</v>
      </c>
    </row>
    <row r="69751" spans="4:7" x14ac:dyDescent="0.2">
      <c r="F69751" t="s">
        <v>93</v>
      </c>
      <c r="G69751" s="3">
        <v>326191</v>
      </c>
    </row>
    <row r="69752" spans="4:7" x14ac:dyDescent="0.2">
      <c r="E69752" t="s">
        <v>138</v>
      </c>
      <c r="G69752" s="3">
        <v>340058</v>
      </c>
    </row>
    <row r="69753" spans="4:7" x14ac:dyDescent="0.2">
      <c r="G69753" s="3"/>
    </row>
    <row r="69754" spans="4:7" x14ac:dyDescent="0.2">
      <c r="D69754" t="s">
        <v>14</v>
      </c>
      <c r="G69754" s="3">
        <v>479307</v>
      </c>
    </row>
    <row r="69755" spans="4:7" x14ac:dyDescent="0.2">
      <c r="G69755" s="3"/>
    </row>
    <row r="69756" spans="4:7" x14ac:dyDescent="0.2">
      <c r="D69756" t="s">
        <v>13</v>
      </c>
      <c r="G69756" s="3"/>
    </row>
    <row r="69757" spans="4:7" x14ac:dyDescent="0.2">
      <c r="E69757" t="s">
        <v>5</v>
      </c>
      <c r="G69757" s="3">
        <v>396763</v>
      </c>
    </row>
    <row r="69758" spans="4:7" x14ac:dyDescent="0.2">
      <c r="G69758" s="3"/>
    </row>
    <row r="69759" spans="4:7" x14ac:dyDescent="0.2">
      <c r="E69759" t="s">
        <v>6</v>
      </c>
      <c r="G69759" s="3">
        <v>55425</v>
      </c>
    </row>
    <row r="69760" spans="4:7" x14ac:dyDescent="0.2">
      <c r="G69760" s="3"/>
    </row>
    <row r="69761" spans="3:7" x14ac:dyDescent="0.2">
      <c r="E69761" t="s">
        <v>7</v>
      </c>
      <c r="G69761" s="3">
        <v>27119</v>
      </c>
    </row>
    <row r="69762" spans="3:7" x14ac:dyDescent="0.2">
      <c r="G69762" s="3"/>
    </row>
    <row r="69763" spans="3:7" x14ac:dyDescent="0.2">
      <c r="D69763" t="s">
        <v>15</v>
      </c>
      <c r="G69763" s="3">
        <v>479307</v>
      </c>
    </row>
    <row r="69764" spans="3:7" x14ac:dyDescent="0.2">
      <c r="G69764" s="3"/>
    </row>
    <row r="69765" spans="3:7" x14ac:dyDescent="0.2">
      <c r="C69765" t="s">
        <v>2</v>
      </c>
      <c r="D69765" t="s">
        <v>12</v>
      </c>
      <c r="G69765" s="3"/>
    </row>
    <row r="69766" spans="3:7" x14ac:dyDescent="0.2">
      <c r="E69766" t="s">
        <v>8</v>
      </c>
      <c r="G69766" s="3">
        <v>138141</v>
      </c>
    </row>
    <row r="69767" spans="3:7" x14ac:dyDescent="0.2">
      <c r="G69767" s="3"/>
    </row>
    <row r="69768" spans="3:7" x14ac:dyDescent="0.2">
      <c r="E69768" t="s">
        <v>9</v>
      </c>
      <c r="G69768" s="3"/>
    </row>
    <row r="69769" spans="3:7" x14ac:dyDescent="0.2">
      <c r="F69769" t="s">
        <v>139</v>
      </c>
      <c r="G69769" s="3">
        <v>7853</v>
      </c>
    </row>
    <row r="69770" spans="3:7" x14ac:dyDescent="0.2">
      <c r="E69770" t="s">
        <v>142</v>
      </c>
      <c r="G69770" s="3">
        <v>7853</v>
      </c>
    </row>
    <row r="69771" spans="3:7" x14ac:dyDescent="0.2">
      <c r="G69771" s="3"/>
    </row>
    <row r="69772" spans="3:7" x14ac:dyDescent="0.2">
      <c r="E69772" t="s">
        <v>10</v>
      </c>
      <c r="G69772" s="3"/>
    </row>
    <row r="69773" spans="3:7" x14ac:dyDescent="0.2">
      <c r="F69773" t="s">
        <v>87</v>
      </c>
      <c r="G69773" s="3">
        <v>12372</v>
      </c>
    </row>
    <row r="69774" spans="3:7" x14ac:dyDescent="0.2">
      <c r="F69774" t="s">
        <v>92</v>
      </c>
      <c r="G69774" s="3">
        <v>0</v>
      </c>
    </row>
    <row r="69775" spans="3:7" x14ac:dyDescent="0.2">
      <c r="F69775" t="s">
        <v>93</v>
      </c>
      <c r="G69775" s="3">
        <v>326191</v>
      </c>
    </row>
    <row r="69776" spans="3:7" x14ac:dyDescent="0.2">
      <c r="E69776" t="s">
        <v>138</v>
      </c>
      <c r="G69776" s="3">
        <v>338563</v>
      </c>
    </row>
    <row r="69777" spans="2:7" x14ac:dyDescent="0.2">
      <c r="G69777" s="3"/>
    </row>
    <row r="69778" spans="2:7" x14ac:dyDescent="0.2">
      <c r="D69778" t="s">
        <v>14</v>
      </c>
      <c r="G69778" s="3">
        <v>484557</v>
      </c>
    </row>
    <row r="69779" spans="2:7" x14ac:dyDescent="0.2">
      <c r="G69779" s="3"/>
    </row>
    <row r="69780" spans="2:7" x14ac:dyDescent="0.2">
      <c r="D69780" t="s">
        <v>13</v>
      </c>
      <c r="G69780" s="3"/>
    </row>
    <row r="69781" spans="2:7" x14ac:dyDescent="0.2">
      <c r="E69781" t="s">
        <v>5</v>
      </c>
      <c r="G69781" s="3">
        <v>392744</v>
      </c>
    </row>
    <row r="69782" spans="2:7" x14ac:dyDescent="0.2">
      <c r="G69782" s="3"/>
    </row>
    <row r="69783" spans="2:7" x14ac:dyDescent="0.2">
      <c r="E69783" t="s">
        <v>6</v>
      </c>
      <c r="G69783" s="3">
        <v>64379</v>
      </c>
    </row>
    <row r="69784" spans="2:7" x14ac:dyDescent="0.2">
      <c r="G69784" s="3"/>
    </row>
    <row r="69785" spans="2:7" x14ac:dyDescent="0.2">
      <c r="E69785" t="s">
        <v>7</v>
      </c>
      <c r="G69785" s="3">
        <v>27433</v>
      </c>
    </row>
    <row r="69786" spans="2:7" x14ac:dyDescent="0.2">
      <c r="G69786" s="3"/>
    </row>
    <row r="69787" spans="2:7" x14ac:dyDescent="0.2">
      <c r="D69787" t="s">
        <v>15</v>
      </c>
      <c r="G69787" s="3">
        <v>484556</v>
      </c>
    </row>
    <row r="69788" spans="2:7" x14ac:dyDescent="0.2">
      <c r="G69788" s="3"/>
    </row>
    <row r="69789" spans="2:7" x14ac:dyDescent="0.2">
      <c r="B69789" t="s">
        <v>54</v>
      </c>
      <c r="C69789" t="s">
        <v>1</v>
      </c>
      <c r="D69789" t="s">
        <v>12</v>
      </c>
      <c r="G69789" s="3"/>
    </row>
    <row r="69790" spans="2:7" x14ac:dyDescent="0.2">
      <c r="E69790" t="s">
        <v>8</v>
      </c>
      <c r="G69790" s="3">
        <v>962719</v>
      </c>
    </row>
    <row r="69791" spans="2:7" x14ac:dyDescent="0.2">
      <c r="G69791" s="3"/>
    </row>
    <row r="69792" spans="2:7" x14ac:dyDescent="0.2">
      <c r="E69792" t="s">
        <v>9</v>
      </c>
      <c r="G69792" s="3"/>
    </row>
    <row r="69793" spans="4:7" x14ac:dyDescent="0.2">
      <c r="F69793" t="s">
        <v>139</v>
      </c>
      <c r="G69793" s="3">
        <v>705325</v>
      </c>
    </row>
    <row r="69794" spans="4:7" x14ac:dyDescent="0.2">
      <c r="F69794" t="s">
        <v>140</v>
      </c>
      <c r="G69794" s="3">
        <v>1715</v>
      </c>
    </row>
    <row r="69795" spans="4:7" x14ac:dyDescent="0.2">
      <c r="F69795" t="s">
        <v>143</v>
      </c>
      <c r="G69795" s="3">
        <v>229918</v>
      </c>
    </row>
    <row r="69796" spans="4:7" x14ac:dyDescent="0.2">
      <c r="E69796" t="s">
        <v>142</v>
      </c>
      <c r="G69796" s="3">
        <v>936958</v>
      </c>
    </row>
    <row r="69797" spans="4:7" x14ac:dyDescent="0.2">
      <c r="G69797" s="3"/>
    </row>
    <row r="69798" spans="4:7" x14ac:dyDescent="0.2">
      <c r="E69798" t="s">
        <v>10</v>
      </c>
      <c r="G69798" s="3"/>
    </row>
    <row r="69799" spans="4:7" x14ac:dyDescent="0.2">
      <c r="F69799" t="s">
        <v>87</v>
      </c>
      <c r="G69799" s="3">
        <v>187934</v>
      </c>
    </row>
    <row r="69800" spans="4:7" x14ac:dyDescent="0.2">
      <c r="F69800" t="s">
        <v>92</v>
      </c>
      <c r="G69800" s="3">
        <v>523574</v>
      </c>
    </row>
    <row r="69801" spans="4:7" x14ac:dyDescent="0.2">
      <c r="F69801" t="s">
        <v>93</v>
      </c>
      <c r="G69801" s="3">
        <v>120147</v>
      </c>
    </row>
    <row r="69802" spans="4:7" x14ac:dyDescent="0.2">
      <c r="E69802" t="s">
        <v>138</v>
      </c>
      <c r="G69802" s="3">
        <v>831655</v>
      </c>
    </row>
    <row r="69803" spans="4:7" x14ac:dyDescent="0.2">
      <c r="G69803" s="3"/>
    </row>
    <row r="69804" spans="4:7" x14ac:dyDescent="0.2">
      <c r="D69804" t="s">
        <v>14</v>
      </c>
      <c r="G69804" s="3">
        <v>2731332</v>
      </c>
    </row>
    <row r="69805" spans="4:7" x14ac:dyDescent="0.2">
      <c r="G69805" s="3"/>
    </row>
    <row r="69806" spans="4:7" x14ac:dyDescent="0.2">
      <c r="D69806" t="s">
        <v>13</v>
      </c>
      <c r="G69806" s="3"/>
    </row>
    <row r="69807" spans="4:7" x14ac:dyDescent="0.2">
      <c r="E69807" t="s">
        <v>5</v>
      </c>
      <c r="G69807" s="3">
        <v>-516009</v>
      </c>
    </row>
    <row r="69808" spans="4:7" x14ac:dyDescent="0.2">
      <c r="G69808" s="3"/>
    </row>
    <row r="69809" spans="3:7" x14ac:dyDescent="0.2">
      <c r="E69809" t="s">
        <v>11</v>
      </c>
      <c r="G69809" s="3">
        <v>1600056</v>
      </c>
    </row>
    <row r="69810" spans="3:7" x14ac:dyDescent="0.2">
      <c r="G69810" s="3"/>
    </row>
    <row r="69811" spans="3:7" x14ac:dyDescent="0.2">
      <c r="E69811" t="s">
        <v>6</v>
      </c>
      <c r="G69811" s="3">
        <v>1311823</v>
      </c>
    </row>
    <row r="69812" spans="3:7" x14ac:dyDescent="0.2">
      <c r="G69812" s="3"/>
    </row>
    <row r="69813" spans="3:7" x14ac:dyDescent="0.2">
      <c r="E69813" t="s">
        <v>7</v>
      </c>
      <c r="G69813" s="3">
        <v>335462</v>
      </c>
    </row>
    <row r="69814" spans="3:7" x14ac:dyDescent="0.2">
      <c r="G69814" s="3"/>
    </row>
    <row r="69815" spans="3:7" x14ac:dyDescent="0.2">
      <c r="D69815" t="s">
        <v>15</v>
      </c>
      <c r="G69815" s="3">
        <v>2731332</v>
      </c>
    </row>
    <row r="69816" spans="3:7" x14ac:dyDescent="0.2">
      <c r="G69816" s="3"/>
    </row>
    <row r="69817" spans="3:7" x14ac:dyDescent="0.2">
      <c r="C69817" t="s">
        <v>2</v>
      </c>
      <c r="D69817" t="s">
        <v>12</v>
      </c>
      <c r="G69817" s="3"/>
    </row>
    <row r="69818" spans="3:7" x14ac:dyDescent="0.2">
      <c r="E69818" t="s">
        <v>8</v>
      </c>
      <c r="G69818" s="3">
        <v>2895759</v>
      </c>
    </row>
    <row r="69819" spans="3:7" x14ac:dyDescent="0.2">
      <c r="G69819" s="3"/>
    </row>
    <row r="69820" spans="3:7" x14ac:dyDescent="0.2">
      <c r="E69820" t="s">
        <v>9</v>
      </c>
      <c r="G69820" s="3"/>
    </row>
    <row r="69821" spans="3:7" x14ac:dyDescent="0.2">
      <c r="F69821" t="s">
        <v>139</v>
      </c>
      <c r="G69821" s="3">
        <v>705325</v>
      </c>
    </row>
    <row r="69822" spans="3:7" x14ac:dyDescent="0.2">
      <c r="F69822" t="s">
        <v>140</v>
      </c>
      <c r="G69822" s="3">
        <v>1899</v>
      </c>
    </row>
    <row r="69823" spans="3:7" x14ac:dyDescent="0.2">
      <c r="F69823" t="s">
        <v>143</v>
      </c>
      <c r="G69823" s="3">
        <v>-291</v>
      </c>
    </row>
    <row r="69824" spans="3:7" x14ac:dyDescent="0.2">
      <c r="E69824" t="s">
        <v>142</v>
      </c>
      <c r="G69824" s="3">
        <v>706933</v>
      </c>
    </row>
    <row r="69825" spans="4:7" x14ac:dyDescent="0.2">
      <c r="G69825" s="3"/>
    </row>
    <row r="69826" spans="4:7" x14ac:dyDescent="0.2">
      <c r="E69826" t="s">
        <v>10</v>
      </c>
      <c r="G69826" s="3"/>
    </row>
    <row r="69827" spans="4:7" x14ac:dyDescent="0.2">
      <c r="F69827" t="s">
        <v>87</v>
      </c>
      <c r="G69827" s="3">
        <v>221649</v>
      </c>
    </row>
    <row r="69828" spans="4:7" x14ac:dyDescent="0.2">
      <c r="F69828" t="s">
        <v>92</v>
      </c>
      <c r="G69828" s="3">
        <v>0</v>
      </c>
    </row>
    <row r="69829" spans="4:7" x14ac:dyDescent="0.2">
      <c r="F69829" t="s">
        <v>93</v>
      </c>
      <c r="G69829" s="3">
        <v>120147</v>
      </c>
    </row>
    <row r="69830" spans="4:7" x14ac:dyDescent="0.2">
      <c r="E69830" t="s">
        <v>138</v>
      </c>
      <c r="G69830" s="3">
        <v>341796</v>
      </c>
    </row>
    <row r="69831" spans="4:7" x14ac:dyDescent="0.2">
      <c r="G69831" s="3"/>
    </row>
    <row r="69832" spans="4:7" x14ac:dyDescent="0.2">
      <c r="D69832" t="s">
        <v>14</v>
      </c>
      <c r="G69832" s="3">
        <v>3944488</v>
      </c>
    </row>
    <row r="69833" spans="4:7" x14ac:dyDescent="0.2">
      <c r="G69833" s="3"/>
    </row>
    <row r="69834" spans="4:7" x14ac:dyDescent="0.2">
      <c r="D69834" t="s">
        <v>13</v>
      </c>
      <c r="G69834" s="3"/>
    </row>
    <row r="69835" spans="4:7" x14ac:dyDescent="0.2">
      <c r="E69835" t="s">
        <v>5</v>
      </c>
      <c r="G69835" s="3">
        <v>-657406</v>
      </c>
    </row>
    <row r="69836" spans="4:7" x14ac:dyDescent="0.2">
      <c r="G69836" s="3"/>
    </row>
    <row r="69837" spans="4:7" x14ac:dyDescent="0.2">
      <c r="E69837" t="s">
        <v>11</v>
      </c>
      <c r="G69837" s="3">
        <v>1806808</v>
      </c>
    </row>
    <row r="69838" spans="4:7" x14ac:dyDescent="0.2">
      <c r="G69838" s="3"/>
    </row>
    <row r="69839" spans="4:7" x14ac:dyDescent="0.2">
      <c r="E69839" t="s">
        <v>6</v>
      </c>
      <c r="G69839" s="3">
        <v>2352061</v>
      </c>
    </row>
    <row r="69840" spans="4:7" x14ac:dyDescent="0.2">
      <c r="G69840" s="3"/>
    </row>
    <row r="69841" spans="2:7" x14ac:dyDescent="0.2">
      <c r="E69841" t="s">
        <v>7</v>
      </c>
      <c r="G69841" s="3">
        <v>443027</v>
      </c>
    </row>
    <row r="69842" spans="2:7" x14ac:dyDescent="0.2">
      <c r="G69842" s="3"/>
    </row>
    <row r="69843" spans="2:7" x14ac:dyDescent="0.2">
      <c r="D69843" t="s">
        <v>15</v>
      </c>
      <c r="G69843" s="3">
        <v>3944490</v>
      </c>
    </row>
    <row r="69844" spans="2:7" x14ac:dyDescent="0.2">
      <c r="G69844" s="3"/>
    </row>
    <row r="69845" spans="2:7" x14ac:dyDescent="0.2">
      <c r="B69845" t="s">
        <v>55</v>
      </c>
      <c r="C69845" t="s">
        <v>1</v>
      </c>
      <c r="D69845" t="s">
        <v>12</v>
      </c>
      <c r="G69845" s="3"/>
    </row>
    <row r="69846" spans="2:7" x14ac:dyDescent="0.2">
      <c r="E69846" t="s">
        <v>8</v>
      </c>
      <c r="G69846" s="3">
        <v>2854951</v>
      </c>
    </row>
    <row r="69847" spans="2:7" x14ac:dyDescent="0.2">
      <c r="G69847" s="3"/>
    </row>
    <row r="69848" spans="2:7" x14ac:dyDescent="0.2">
      <c r="E69848" t="s">
        <v>9</v>
      </c>
      <c r="G69848" s="3"/>
    </row>
    <row r="69849" spans="2:7" x14ac:dyDescent="0.2">
      <c r="F69849" t="s">
        <v>139</v>
      </c>
      <c r="G69849" s="3">
        <v>584070</v>
      </c>
    </row>
    <row r="69850" spans="2:7" x14ac:dyDescent="0.2">
      <c r="F69850" t="s">
        <v>140</v>
      </c>
      <c r="G69850" s="3">
        <v>55241</v>
      </c>
    </row>
    <row r="69851" spans="2:7" x14ac:dyDescent="0.2">
      <c r="F69851" t="s">
        <v>143</v>
      </c>
      <c r="G69851" s="3">
        <v>441115</v>
      </c>
    </row>
    <row r="69852" spans="2:7" x14ac:dyDescent="0.2">
      <c r="E69852" t="s">
        <v>142</v>
      </c>
      <c r="G69852" s="3">
        <v>1080426</v>
      </c>
    </row>
    <row r="69853" spans="2:7" x14ac:dyDescent="0.2">
      <c r="G69853" s="3"/>
    </row>
    <row r="69854" spans="2:7" x14ac:dyDescent="0.2">
      <c r="E69854" t="s">
        <v>10</v>
      </c>
      <c r="G69854" s="3"/>
    </row>
    <row r="69855" spans="2:7" x14ac:dyDescent="0.2">
      <c r="F69855" t="s">
        <v>87</v>
      </c>
      <c r="G69855" s="3">
        <v>846210</v>
      </c>
    </row>
    <row r="69856" spans="2:7" x14ac:dyDescent="0.2">
      <c r="F69856" t="s">
        <v>92</v>
      </c>
      <c r="G69856" s="3">
        <v>15899</v>
      </c>
    </row>
    <row r="69857" spans="4:7" x14ac:dyDescent="0.2">
      <c r="F69857" t="s">
        <v>93</v>
      </c>
      <c r="G69857" s="3">
        <v>208299</v>
      </c>
    </row>
    <row r="69858" spans="4:7" x14ac:dyDescent="0.2">
      <c r="E69858" t="s">
        <v>138</v>
      </c>
      <c r="G69858" s="3">
        <v>1070408</v>
      </c>
    </row>
    <row r="69859" spans="4:7" x14ac:dyDescent="0.2">
      <c r="G69859" s="3"/>
    </row>
    <row r="69860" spans="4:7" x14ac:dyDescent="0.2">
      <c r="D69860" t="s">
        <v>14</v>
      </c>
      <c r="G69860" s="3">
        <v>5005785</v>
      </c>
    </row>
    <row r="69861" spans="4:7" x14ac:dyDescent="0.2">
      <c r="G69861" s="3"/>
    </row>
    <row r="69862" spans="4:7" x14ac:dyDescent="0.2">
      <c r="D69862" t="s">
        <v>13</v>
      </c>
      <c r="G69862" s="3"/>
    </row>
    <row r="69863" spans="4:7" x14ac:dyDescent="0.2">
      <c r="E69863" t="s">
        <v>5</v>
      </c>
      <c r="G69863" s="3">
        <v>1254121</v>
      </c>
    </row>
    <row r="69864" spans="4:7" x14ac:dyDescent="0.2">
      <c r="G69864" s="3"/>
    </row>
    <row r="69865" spans="4:7" x14ac:dyDescent="0.2">
      <c r="E69865" t="s">
        <v>11</v>
      </c>
      <c r="G69865" s="3">
        <v>825227</v>
      </c>
    </row>
    <row r="69866" spans="4:7" x14ac:dyDescent="0.2">
      <c r="G69866" s="3"/>
    </row>
    <row r="69867" spans="4:7" x14ac:dyDescent="0.2">
      <c r="E69867" t="s">
        <v>6</v>
      </c>
      <c r="G69867" s="3">
        <v>2147564</v>
      </c>
    </row>
    <row r="69868" spans="4:7" x14ac:dyDescent="0.2">
      <c r="G69868" s="3"/>
    </row>
    <row r="69869" spans="4:7" x14ac:dyDescent="0.2">
      <c r="E69869" t="s">
        <v>7</v>
      </c>
      <c r="G69869" s="3">
        <v>778876</v>
      </c>
    </row>
    <row r="69870" spans="4:7" x14ac:dyDescent="0.2">
      <c r="G69870" s="3"/>
    </row>
    <row r="69871" spans="4:7" x14ac:dyDescent="0.2">
      <c r="D69871" t="s">
        <v>15</v>
      </c>
      <c r="G69871" s="3">
        <v>5005788</v>
      </c>
    </row>
    <row r="69872" spans="4:7" x14ac:dyDescent="0.2">
      <c r="G69872" s="3"/>
    </row>
    <row r="69873" spans="3:7" x14ac:dyDescent="0.2">
      <c r="C69873" t="s">
        <v>2</v>
      </c>
      <c r="D69873" t="s">
        <v>12</v>
      </c>
      <c r="G69873" s="3"/>
    </row>
    <row r="69874" spans="3:7" x14ac:dyDescent="0.2">
      <c r="E69874" t="s">
        <v>8</v>
      </c>
      <c r="G69874" s="3">
        <v>5291143</v>
      </c>
    </row>
    <row r="69875" spans="3:7" x14ac:dyDescent="0.2">
      <c r="G69875" s="3"/>
    </row>
    <row r="69876" spans="3:7" x14ac:dyDescent="0.2">
      <c r="E69876" t="s">
        <v>9</v>
      </c>
      <c r="G69876" s="3"/>
    </row>
    <row r="69877" spans="3:7" x14ac:dyDescent="0.2">
      <c r="F69877" t="s">
        <v>139</v>
      </c>
      <c r="G69877" s="3">
        <v>363525</v>
      </c>
    </row>
    <row r="69878" spans="3:7" x14ac:dyDescent="0.2">
      <c r="F69878" t="s">
        <v>140</v>
      </c>
      <c r="G69878" s="3">
        <v>59149</v>
      </c>
    </row>
    <row r="69879" spans="3:7" x14ac:dyDescent="0.2">
      <c r="F69879" t="s">
        <v>143</v>
      </c>
      <c r="G69879" s="3">
        <v>0</v>
      </c>
    </row>
    <row r="69880" spans="3:7" x14ac:dyDescent="0.2">
      <c r="E69880" t="s">
        <v>142</v>
      </c>
      <c r="G69880" s="3">
        <v>422674</v>
      </c>
    </row>
    <row r="69881" spans="3:7" x14ac:dyDescent="0.2">
      <c r="G69881" s="3"/>
    </row>
    <row r="69882" spans="3:7" x14ac:dyDescent="0.2">
      <c r="E69882" t="s">
        <v>10</v>
      </c>
      <c r="G69882" s="3"/>
    </row>
    <row r="69883" spans="3:7" x14ac:dyDescent="0.2">
      <c r="F69883" t="s">
        <v>87</v>
      </c>
      <c r="G69883" s="3">
        <v>876258</v>
      </c>
    </row>
    <row r="69884" spans="3:7" x14ac:dyDescent="0.2">
      <c r="F69884" t="s">
        <v>92</v>
      </c>
      <c r="G69884" s="3">
        <v>1</v>
      </c>
    </row>
    <row r="69885" spans="3:7" x14ac:dyDescent="0.2">
      <c r="F69885" t="s">
        <v>93</v>
      </c>
      <c r="G69885" s="3">
        <v>272846</v>
      </c>
    </row>
    <row r="69886" spans="3:7" x14ac:dyDescent="0.2">
      <c r="E69886" t="s">
        <v>138</v>
      </c>
      <c r="G69886" s="3">
        <v>1149105</v>
      </c>
    </row>
    <row r="69887" spans="3:7" x14ac:dyDescent="0.2">
      <c r="G69887" s="3"/>
    </row>
    <row r="69888" spans="3:7" x14ac:dyDescent="0.2">
      <c r="D69888" t="s">
        <v>14</v>
      </c>
      <c r="G69888" s="3">
        <v>6862922</v>
      </c>
    </row>
    <row r="69889" spans="2:7" x14ac:dyDescent="0.2">
      <c r="G69889" s="3"/>
    </row>
    <row r="69890" spans="2:7" x14ac:dyDescent="0.2">
      <c r="D69890" t="s">
        <v>13</v>
      </c>
      <c r="G69890" s="3"/>
    </row>
    <row r="69891" spans="2:7" x14ac:dyDescent="0.2">
      <c r="E69891" t="s">
        <v>5</v>
      </c>
      <c r="G69891" s="3">
        <v>1793098</v>
      </c>
    </row>
    <row r="69892" spans="2:7" x14ac:dyDescent="0.2">
      <c r="G69892" s="3"/>
    </row>
    <row r="69893" spans="2:7" x14ac:dyDescent="0.2">
      <c r="E69893" t="s">
        <v>11</v>
      </c>
      <c r="G69893" s="3">
        <v>913443</v>
      </c>
    </row>
    <row r="69894" spans="2:7" x14ac:dyDescent="0.2">
      <c r="G69894" s="3"/>
    </row>
    <row r="69895" spans="2:7" x14ac:dyDescent="0.2">
      <c r="E69895" t="s">
        <v>6</v>
      </c>
      <c r="G69895" s="3">
        <v>3450595</v>
      </c>
    </row>
    <row r="69896" spans="2:7" x14ac:dyDescent="0.2">
      <c r="G69896" s="3"/>
    </row>
    <row r="69897" spans="2:7" x14ac:dyDescent="0.2">
      <c r="E69897" t="s">
        <v>7</v>
      </c>
      <c r="G69897" s="3">
        <v>705787</v>
      </c>
    </row>
    <row r="69898" spans="2:7" x14ac:dyDescent="0.2">
      <c r="G69898" s="3"/>
    </row>
    <row r="69899" spans="2:7" x14ac:dyDescent="0.2">
      <c r="D69899" t="s">
        <v>15</v>
      </c>
      <c r="G69899" s="3">
        <v>6862923</v>
      </c>
    </row>
    <row r="69900" spans="2:7" x14ac:dyDescent="0.2">
      <c r="G69900" s="3"/>
    </row>
    <row r="69901" spans="2:7" x14ac:dyDescent="0.2">
      <c r="B69901" t="s">
        <v>74</v>
      </c>
      <c r="C69901" t="s">
        <v>1</v>
      </c>
      <c r="D69901" t="s">
        <v>12</v>
      </c>
      <c r="G69901" s="3"/>
    </row>
    <row r="69902" spans="2:7" x14ac:dyDescent="0.2">
      <c r="E69902" t="s">
        <v>8</v>
      </c>
      <c r="G69902" s="3">
        <v>1003513</v>
      </c>
    </row>
    <row r="69903" spans="2:7" x14ac:dyDescent="0.2">
      <c r="G69903" s="3"/>
    </row>
    <row r="69904" spans="2:7" x14ac:dyDescent="0.2">
      <c r="E69904" t="s">
        <v>9</v>
      </c>
      <c r="G69904" s="3"/>
    </row>
    <row r="69905" spans="4:7" x14ac:dyDescent="0.2">
      <c r="F69905" t="s">
        <v>139</v>
      </c>
      <c r="G69905" s="3">
        <v>40740</v>
      </c>
    </row>
    <row r="69906" spans="4:7" x14ac:dyDescent="0.2">
      <c r="F69906" t="s">
        <v>140</v>
      </c>
      <c r="G69906" s="3">
        <v>1132</v>
      </c>
    </row>
    <row r="69907" spans="4:7" x14ac:dyDescent="0.2">
      <c r="F69907" t="s">
        <v>143</v>
      </c>
      <c r="G69907" s="3">
        <v>203196</v>
      </c>
    </row>
    <row r="69908" spans="4:7" x14ac:dyDescent="0.2">
      <c r="E69908" t="s">
        <v>142</v>
      </c>
      <c r="G69908" s="3">
        <v>245068</v>
      </c>
    </row>
    <row r="69909" spans="4:7" x14ac:dyDescent="0.2">
      <c r="G69909" s="3"/>
    </row>
    <row r="69910" spans="4:7" x14ac:dyDescent="0.2">
      <c r="E69910" t="s">
        <v>10</v>
      </c>
      <c r="G69910" s="3"/>
    </row>
    <row r="69911" spans="4:7" x14ac:dyDescent="0.2">
      <c r="F69911" t="s">
        <v>87</v>
      </c>
      <c r="G69911" s="3">
        <v>127624</v>
      </c>
    </row>
    <row r="69912" spans="4:7" x14ac:dyDescent="0.2">
      <c r="F69912" t="s">
        <v>92</v>
      </c>
      <c r="G69912" s="3">
        <v>62986</v>
      </c>
    </row>
    <row r="69913" spans="4:7" x14ac:dyDescent="0.2">
      <c r="F69913" t="s">
        <v>93</v>
      </c>
      <c r="G69913" s="3">
        <v>261202</v>
      </c>
    </row>
    <row r="69914" spans="4:7" x14ac:dyDescent="0.2">
      <c r="E69914" t="s">
        <v>138</v>
      </c>
      <c r="G69914" s="3">
        <v>451812</v>
      </c>
    </row>
    <row r="69915" spans="4:7" x14ac:dyDescent="0.2">
      <c r="G69915" s="3"/>
    </row>
    <row r="69916" spans="4:7" x14ac:dyDescent="0.2">
      <c r="D69916" t="s">
        <v>14</v>
      </c>
      <c r="G69916" s="3">
        <v>1700393</v>
      </c>
    </row>
    <row r="69917" spans="4:7" x14ac:dyDescent="0.2">
      <c r="G69917" s="3"/>
    </row>
    <row r="69918" spans="4:7" x14ac:dyDescent="0.2">
      <c r="D69918" t="s">
        <v>13</v>
      </c>
      <c r="G69918" s="3"/>
    </row>
    <row r="69919" spans="4:7" x14ac:dyDescent="0.2">
      <c r="E69919" t="s">
        <v>5</v>
      </c>
      <c r="G69919" s="3">
        <v>782681</v>
      </c>
    </row>
    <row r="69920" spans="4:7" x14ac:dyDescent="0.2">
      <c r="G69920" s="3"/>
    </row>
    <row r="69921" spans="3:7" x14ac:dyDescent="0.2">
      <c r="E69921" t="s">
        <v>11</v>
      </c>
      <c r="G69921" s="3">
        <v>190968</v>
      </c>
    </row>
    <row r="69922" spans="3:7" x14ac:dyDescent="0.2">
      <c r="G69922" s="3"/>
    </row>
    <row r="69923" spans="3:7" x14ac:dyDescent="0.2">
      <c r="E69923" t="s">
        <v>6</v>
      </c>
      <c r="G69923" s="3">
        <v>511007</v>
      </c>
    </row>
    <row r="69924" spans="3:7" x14ac:dyDescent="0.2">
      <c r="G69924" s="3"/>
    </row>
    <row r="69925" spans="3:7" x14ac:dyDescent="0.2">
      <c r="E69925" t="s">
        <v>7</v>
      </c>
      <c r="G69925" s="3">
        <v>215737</v>
      </c>
    </row>
    <row r="69926" spans="3:7" x14ac:dyDescent="0.2">
      <c r="G69926" s="3"/>
    </row>
    <row r="69927" spans="3:7" x14ac:dyDescent="0.2">
      <c r="D69927" t="s">
        <v>15</v>
      </c>
      <c r="G69927" s="3">
        <v>1700393</v>
      </c>
    </row>
    <row r="69928" spans="3:7" x14ac:dyDescent="0.2">
      <c r="G69928" s="3"/>
    </row>
    <row r="69929" spans="3:7" x14ac:dyDescent="0.2">
      <c r="C69929" t="s">
        <v>2</v>
      </c>
      <c r="D69929" t="s">
        <v>12</v>
      </c>
      <c r="G69929" s="3"/>
    </row>
    <row r="69930" spans="3:7" x14ac:dyDescent="0.2">
      <c r="E69930" t="s">
        <v>8</v>
      </c>
      <c r="G69930" s="3">
        <v>1768886</v>
      </c>
    </row>
    <row r="69931" spans="3:7" x14ac:dyDescent="0.2">
      <c r="G69931" s="3"/>
    </row>
    <row r="69932" spans="3:7" x14ac:dyDescent="0.2">
      <c r="E69932" t="s">
        <v>9</v>
      </c>
      <c r="G69932" s="3"/>
    </row>
    <row r="69933" spans="3:7" x14ac:dyDescent="0.2">
      <c r="F69933" t="s">
        <v>139</v>
      </c>
      <c r="G69933" s="3">
        <v>42590</v>
      </c>
    </row>
    <row r="69934" spans="3:7" x14ac:dyDescent="0.2">
      <c r="F69934" t="s">
        <v>140</v>
      </c>
      <c r="G69934" s="3">
        <v>1132</v>
      </c>
    </row>
    <row r="69935" spans="3:7" x14ac:dyDescent="0.2">
      <c r="F69935" t="s">
        <v>143</v>
      </c>
      <c r="G69935" s="3">
        <v>0</v>
      </c>
    </row>
    <row r="69936" spans="3:7" x14ac:dyDescent="0.2">
      <c r="E69936" t="s">
        <v>142</v>
      </c>
      <c r="G69936" s="3">
        <v>43722</v>
      </c>
    </row>
    <row r="69937" spans="4:7" x14ac:dyDescent="0.2">
      <c r="G69937" s="3"/>
    </row>
    <row r="69938" spans="4:7" x14ac:dyDescent="0.2">
      <c r="E69938" t="s">
        <v>10</v>
      </c>
      <c r="G69938" s="3"/>
    </row>
    <row r="69939" spans="4:7" x14ac:dyDescent="0.2">
      <c r="F69939" t="s">
        <v>87</v>
      </c>
      <c r="G69939" s="3">
        <v>128624</v>
      </c>
    </row>
    <row r="69940" spans="4:7" x14ac:dyDescent="0.2">
      <c r="F69940" t="s">
        <v>92</v>
      </c>
      <c r="G69940" s="3">
        <v>0</v>
      </c>
    </row>
    <row r="69941" spans="4:7" x14ac:dyDescent="0.2">
      <c r="F69941" t="s">
        <v>93</v>
      </c>
      <c r="G69941" s="3">
        <v>261202</v>
      </c>
    </row>
    <row r="69942" spans="4:7" x14ac:dyDescent="0.2">
      <c r="E69942" t="s">
        <v>138</v>
      </c>
      <c r="G69942" s="3">
        <v>389826</v>
      </c>
    </row>
    <row r="69943" spans="4:7" x14ac:dyDescent="0.2">
      <c r="G69943" s="3"/>
    </row>
    <row r="69944" spans="4:7" x14ac:dyDescent="0.2">
      <c r="D69944" t="s">
        <v>14</v>
      </c>
      <c r="G69944" s="3">
        <v>2202434</v>
      </c>
    </row>
    <row r="69945" spans="4:7" x14ac:dyDescent="0.2">
      <c r="G69945" s="3"/>
    </row>
    <row r="69946" spans="4:7" x14ac:dyDescent="0.2">
      <c r="D69946" t="s">
        <v>13</v>
      </c>
      <c r="G69946" s="3"/>
    </row>
    <row r="69947" spans="4:7" x14ac:dyDescent="0.2">
      <c r="E69947" t="s">
        <v>5</v>
      </c>
      <c r="G69947" s="3">
        <v>894383</v>
      </c>
    </row>
    <row r="69948" spans="4:7" x14ac:dyDescent="0.2">
      <c r="G69948" s="3"/>
    </row>
    <row r="69949" spans="4:7" x14ac:dyDescent="0.2">
      <c r="E69949" t="s">
        <v>11</v>
      </c>
      <c r="G69949" s="3">
        <v>215822</v>
      </c>
    </row>
    <row r="69950" spans="4:7" x14ac:dyDescent="0.2">
      <c r="G69950" s="3"/>
    </row>
    <row r="69951" spans="4:7" x14ac:dyDescent="0.2">
      <c r="E69951" t="s">
        <v>6</v>
      </c>
      <c r="G69951" s="3">
        <v>857234</v>
      </c>
    </row>
    <row r="69952" spans="4:7" x14ac:dyDescent="0.2">
      <c r="G69952" s="3"/>
    </row>
    <row r="69953" spans="2:7" x14ac:dyDescent="0.2">
      <c r="E69953" t="s">
        <v>7</v>
      </c>
      <c r="G69953" s="3">
        <v>234994</v>
      </c>
    </row>
    <row r="69954" spans="2:7" x14ac:dyDescent="0.2">
      <c r="G69954" s="3"/>
    </row>
    <row r="69955" spans="2:7" x14ac:dyDescent="0.2">
      <c r="D69955" t="s">
        <v>15</v>
      </c>
      <c r="G69955" s="3">
        <v>2202433</v>
      </c>
    </row>
    <row r="69956" spans="2:7" x14ac:dyDescent="0.2">
      <c r="G69956" s="3"/>
    </row>
    <row r="69957" spans="2:7" x14ac:dyDescent="0.2">
      <c r="B69957" t="s">
        <v>56</v>
      </c>
      <c r="C69957" t="s">
        <v>1</v>
      </c>
      <c r="D69957" t="s">
        <v>12</v>
      </c>
      <c r="G69957" s="3"/>
    </row>
    <row r="69958" spans="2:7" x14ac:dyDescent="0.2">
      <c r="E69958" t="s">
        <v>8</v>
      </c>
      <c r="G69958" s="3">
        <v>243929</v>
      </c>
    </row>
    <row r="69959" spans="2:7" x14ac:dyDescent="0.2">
      <c r="G69959" s="3"/>
    </row>
    <row r="69960" spans="2:7" x14ac:dyDescent="0.2">
      <c r="E69960" t="s">
        <v>9</v>
      </c>
      <c r="G69960" s="3"/>
    </row>
    <row r="69961" spans="2:7" x14ac:dyDescent="0.2">
      <c r="F69961" t="s">
        <v>139</v>
      </c>
      <c r="G69961" s="3">
        <v>10749</v>
      </c>
    </row>
    <row r="69962" spans="2:7" x14ac:dyDescent="0.2">
      <c r="F69962" t="s">
        <v>143</v>
      </c>
      <c r="G69962" s="3">
        <v>26004</v>
      </c>
    </row>
    <row r="69963" spans="2:7" x14ac:dyDescent="0.2">
      <c r="E69963" t="s">
        <v>142</v>
      </c>
      <c r="G69963" s="3">
        <v>36753</v>
      </c>
    </row>
    <row r="69964" spans="2:7" x14ac:dyDescent="0.2">
      <c r="G69964" s="3"/>
    </row>
    <row r="69965" spans="2:7" x14ac:dyDescent="0.2">
      <c r="E69965" t="s">
        <v>10</v>
      </c>
      <c r="G69965" s="3"/>
    </row>
    <row r="69966" spans="2:7" x14ac:dyDescent="0.2">
      <c r="F69966" t="s">
        <v>87</v>
      </c>
      <c r="G69966" s="3">
        <v>21043</v>
      </c>
    </row>
    <row r="69967" spans="2:7" x14ac:dyDescent="0.2">
      <c r="F69967" t="s">
        <v>92</v>
      </c>
      <c r="G69967" s="3">
        <v>16571</v>
      </c>
    </row>
    <row r="69968" spans="2:7" x14ac:dyDescent="0.2">
      <c r="F69968" t="s">
        <v>93</v>
      </c>
      <c r="G69968" s="3">
        <v>8162</v>
      </c>
    </row>
    <row r="69969" spans="3:7" x14ac:dyDescent="0.2">
      <c r="E69969" t="s">
        <v>138</v>
      </c>
      <c r="G69969" s="3">
        <v>45776</v>
      </c>
    </row>
    <row r="69970" spans="3:7" x14ac:dyDescent="0.2">
      <c r="G69970" s="3"/>
    </row>
    <row r="69971" spans="3:7" x14ac:dyDescent="0.2">
      <c r="D69971" t="s">
        <v>14</v>
      </c>
      <c r="G69971" s="3">
        <v>326458</v>
      </c>
    </row>
    <row r="69972" spans="3:7" x14ac:dyDescent="0.2">
      <c r="G69972" s="3"/>
    </row>
    <row r="69973" spans="3:7" x14ac:dyDescent="0.2">
      <c r="D69973" t="s">
        <v>13</v>
      </c>
      <c r="G69973" s="3"/>
    </row>
    <row r="69974" spans="3:7" x14ac:dyDescent="0.2">
      <c r="E69974" t="s">
        <v>5</v>
      </c>
      <c r="G69974" s="3">
        <v>142090</v>
      </c>
    </row>
    <row r="69975" spans="3:7" x14ac:dyDescent="0.2">
      <c r="G69975" s="3"/>
    </row>
    <row r="69976" spans="3:7" x14ac:dyDescent="0.2">
      <c r="E69976" t="s">
        <v>11</v>
      </c>
      <c r="G69976" s="3">
        <v>42873</v>
      </c>
    </row>
    <row r="69977" spans="3:7" x14ac:dyDescent="0.2">
      <c r="G69977" s="3"/>
    </row>
    <row r="69978" spans="3:7" x14ac:dyDescent="0.2">
      <c r="E69978" t="s">
        <v>6</v>
      </c>
      <c r="G69978" s="3">
        <v>109356</v>
      </c>
    </row>
    <row r="69979" spans="3:7" x14ac:dyDescent="0.2">
      <c r="G69979" s="3"/>
    </row>
    <row r="69980" spans="3:7" x14ac:dyDescent="0.2">
      <c r="E69980" t="s">
        <v>7</v>
      </c>
      <c r="G69980" s="3">
        <v>32136</v>
      </c>
    </row>
    <row r="69981" spans="3:7" x14ac:dyDescent="0.2">
      <c r="G69981" s="3"/>
    </row>
    <row r="69982" spans="3:7" x14ac:dyDescent="0.2">
      <c r="D69982" t="s">
        <v>15</v>
      </c>
      <c r="G69982" s="3">
        <v>326455</v>
      </c>
    </row>
    <row r="69983" spans="3:7" x14ac:dyDescent="0.2">
      <c r="G69983" s="3"/>
    </row>
    <row r="69984" spans="3:7" x14ac:dyDescent="0.2">
      <c r="C69984" t="s">
        <v>2</v>
      </c>
      <c r="D69984" t="s">
        <v>12</v>
      </c>
      <c r="G69984" s="3"/>
    </row>
    <row r="69985" spans="4:7" x14ac:dyDescent="0.2">
      <c r="E69985" t="s">
        <v>8</v>
      </c>
      <c r="G69985" s="3">
        <v>320549</v>
      </c>
    </row>
    <row r="69986" spans="4:7" x14ac:dyDescent="0.2">
      <c r="G69986" s="3"/>
    </row>
    <row r="69987" spans="4:7" x14ac:dyDescent="0.2">
      <c r="E69987" t="s">
        <v>9</v>
      </c>
      <c r="G69987" s="3"/>
    </row>
    <row r="69988" spans="4:7" x14ac:dyDescent="0.2">
      <c r="F69988" t="s">
        <v>139</v>
      </c>
      <c r="G69988" s="3">
        <v>10749</v>
      </c>
    </row>
    <row r="69989" spans="4:7" x14ac:dyDescent="0.2">
      <c r="F69989" t="s">
        <v>143</v>
      </c>
      <c r="G69989" s="3">
        <v>0</v>
      </c>
    </row>
    <row r="69990" spans="4:7" x14ac:dyDescent="0.2">
      <c r="E69990" t="s">
        <v>142</v>
      </c>
      <c r="G69990" s="3">
        <v>10749</v>
      </c>
    </row>
    <row r="69991" spans="4:7" x14ac:dyDescent="0.2">
      <c r="G69991" s="3"/>
    </row>
    <row r="69992" spans="4:7" x14ac:dyDescent="0.2">
      <c r="E69992" t="s">
        <v>10</v>
      </c>
      <c r="G69992" s="3"/>
    </row>
    <row r="69993" spans="4:7" x14ac:dyDescent="0.2">
      <c r="F69993" t="s">
        <v>87</v>
      </c>
      <c r="G69993" s="3">
        <v>13913</v>
      </c>
    </row>
    <row r="69994" spans="4:7" x14ac:dyDescent="0.2">
      <c r="F69994" t="s">
        <v>92</v>
      </c>
      <c r="G69994" s="3">
        <v>0</v>
      </c>
    </row>
    <row r="69995" spans="4:7" x14ac:dyDescent="0.2">
      <c r="F69995" t="s">
        <v>93</v>
      </c>
      <c r="G69995" s="3">
        <v>8162</v>
      </c>
    </row>
    <row r="69996" spans="4:7" x14ac:dyDescent="0.2">
      <c r="E69996" t="s">
        <v>138</v>
      </c>
      <c r="G69996" s="3">
        <v>22075</v>
      </c>
    </row>
    <row r="69997" spans="4:7" x14ac:dyDescent="0.2">
      <c r="G69997" s="3"/>
    </row>
    <row r="69998" spans="4:7" x14ac:dyDescent="0.2">
      <c r="D69998" t="s">
        <v>14</v>
      </c>
      <c r="G69998" s="3">
        <v>353373</v>
      </c>
    </row>
    <row r="69999" spans="4:7" x14ac:dyDescent="0.2">
      <c r="G69999" s="3"/>
    </row>
    <row r="70000" spans="4:7" x14ac:dyDescent="0.2">
      <c r="D70000" t="s">
        <v>13</v>
      </c>
      <c r="G70000" s="3"/>
    </row>
    <row r="70001" spans="2:7" x14ac:dyDescent="0.2">
      <c r="E70001" t="s">
        <v>5</v>
      </c>
      <c r="G70001" s="3">
        <v>124135</v>
      </c>
    </row>
    <row r="70002" spans="2:7" x14ac:dyDescent="0.2">
      <c r="G70002" s="3"/>
    </row>
    <row r="70003" spans="2:7" x14ac:dyDescent="0.2">
      <c r="E70003" t="s">
        <v>11</v>
      </c>
      <c r="G70003" s="3">
        <v>42873</v>
      </c>
    </row>
    <row r="70004" spans="2:7" x14ac:dyDescent="0.2">
      <c r="G70004" s="3"/>
    </row>
    <row r="70005" spans="2:7" x14ac:dyDescent="0.2">
      <c r="E70005" t="s">
        <v>6</v>
      </c>
      <c r="G70005" s="3">
        <v>154170</v>
      </c>
    </row>
    <row r="70006" spans="2:7" x14ac:dyDescent="0.2">
      <c r="G70006" s="3"/>
    </row>
    <row r="70007" spans="2:7" x14ac:dyDescent="0.2">
      <c r="E70007" t="s">
        <v>7</v>
      </c>
      <c r="G70007" s="3">
        <v>32193</v>
      </c>
    </row>
    <row r="70008" spans="2:7" x14ac:dyDescent="0.2">
      <c r="G70008" s="3"/>
    </row>
    <row r="70009" spans="2:7" x14ac:dyDescent="0.2">
      <c r="D70009" t="s">
        <v>15</v>
      </c>
      <c r="G70009" s="3">
        <v>353371</v>
      </c>
    </row>
    <row r="70010" spans="2:7" x14ac:dyDescent="0.2">
      <c r="G70010" s="3"/>
    </row>
    <row r="70011" spans="2:7" x14ac:dyDescent="0.2">
      <c r="B70011" t="s">
        <v>57</v>
      </c>
      <c r="C70011" t="s">
        <v>1</v>
      </c>
      <c r="D70011" t="s">
        <v>12</v>
      </c>
      <c r="G70011" s="3"/>
    </row>
    <row r="70012" spans="2:7" x14ac:dyDescent="0.2">
      <c r="E70012" t="s">
        <v>8</v>
      </c>
      <c r="G70012" s="3">
        <v>244595</v>
      </c>
    </row>
    <row r="70013" spans="2:7" x14ac:dyDescent="0.2">
      <c r="G70013" s="3"/>
    </row>
    <row r="70014" spans="2:7" x14ac:dyDescent="0.2">
      <c r="E70014" t="s">
        <v>9</v>
      </c>
      <c r="G70014" s="3"/>
    </row>
    <row r="70015" spans="2:7" x14ac:dyDescent="0.2">
      <c r="F70015" t="s">
        <v>139</v>
      </c>
      <c r="G70015" s="3">
        <v>13479</v>
      </c>
    </row>
    <row r="70016" spans="2:7" x14ac:dyDescent="0.2">
      <c r="F70016" t="s">
        <v>140</v>
      </c>
      <c r="G70016" s="3">
        <v>2561</v>
      </c>
    </row>
    <row r="70017" spans="4:7" x14ac:dyDescent="0.2">
      <c r="F70017" t="s">
        <v>143</v>
      </c>
      <c r="G70017" s="3">
        <v>86268</v>
      </c>
    </row>
    <row r="70018" spans="4:7" x14ac:dyDescent="0.2">
      <c r="E70018" t="s">
        <v>142</v>
      </c>
      <c r="G70018" s="3">
        <v>102308</v>
      </c>
    </row>
    <row r="70019" spans="4:7" x14ac:dyDescent="0.2">
      <c r="G70019" s="3"/>
    </row>
    <row r="70020" spans="4:7" x14ac:dyDescent="0.2">
      <c r="E70020" t="s">
        <v>10</v>
      </c>
      <c r="G70020" s="3"/>
    </row>
    <row r="70021" spans="4:7" x14ac:dyDescent="0.2">
      <c r="F70021" t="s">
        <v>87</v>
      </c>
      <c r="G70021" s="3">
        <v>44306</v>
      </c>
    </row>
    <row r="70022" spans="4:7" x14ac:dyDescent="0.2">
      <c r="F70022" t="s">
        <v>92</v>
      </c>
      <c r="G70022" s="3">
        <v>19098</v>
      </c>
    </row>
    <row r="70023" spans="4:7" x14ac:dyDescent="0.2">
      <c r="F70023" t="s">
        <v>93</v>
      </c>
      <c r="G70023" s="3">
        <v>22917</v>
      </c>
    </row>
    <row r="70024" spans="4:7" x14ac:dyDescent="0.2">
      <c r="E70024" t="s">
        <v>138</v>
      </c>
      <c r="G70024" s="3">
        <v>86321</v>
      </c>
    </row>
    <row r="70025" spans="4:7" x14ac:dyDescent="0.2">
      <c r="G70025" s="3"/>
    </row>
    <row r="70026" spans="4:7" x14ac:dyDescent="0.2">
      <c r="D70026" t="s">
        <v>14</v>
      </c>
      <c r="G70026" s="3">
        <v>433224</v>
      </c>
    </row>
    <row r="70027" spans="4:7" x14ac:dyDescent="0.2">
      <c r="G70027" s="3"/>
    </row>
    <row r="70028" spans="4:7" x14ac:dyDescent="0.2">
      <c r="D70028" t="s">
        <v>13</v>
      </c>
      <c r="G70028" s="3"/>
    </row>
    <row r="70029" spans="4:7" x14ac:dyDescent="0.2">
      <c r="E70029" t="s">
        <v>5</v>
      </c>
      <c r="G70029" s="3">
        <v>258880</v>
      </c>
    </row>
    <row r="70030" spans="4:7" x14ac:dyDescent="0.2">
      <c r="G70030" s="3"/>
    </row>
    <row r="70031" spans="4:7" x14ac:dyDescent="0.2">
      <c r="E70031" t="s">
        <v>11</v>
      </c>
      <c r="G70031" s="3">
        <v>1486</v>
      </c>
    </row>
    <row r="70032" spans="4:7" x14ac:dyDescent="0.2">
      <c r="G70032" s="3"/>
    </row>
    <row r="70033" spans="3:7" x14ac:dyDescent="0.2">
      <c r="E70033" t="s">
        <v>6</v>
      </c>
      <c r="G70033" s="3">
        <v>130374</v>
      </c>
    </row>
    <row r="70034" spans="3:7" x14ac:dyDescent="0.2">
      <c r="G70034" s="3"/>
    </row>
    <row r="70035" spans="3:7" x14ac:dyDescent="0.2">
      <c r="E70035" t="s">
        <v>7</v>
      </c>
      <c r="G70035" s="3">
        <v>42492</v>
      </c>
    </row>
    <row r="70036" spans="3:7" x14ac:dyDescent="0.2">
      <c r="G70036" s="3"/>
    </row>
    <row r="70037" spans="3:7" x14ac:dyDescent="0.2">
      <c r="D70037" t="s">
        <v>15</v>
      </c>
      <c r="G70037" s="3">
        <v>433232</v>
      </c>
    </row>
    <row r="70038" spans="3:7" x14ac:dyDescent="0.2">
      <c r="G70038" s="3"/>
    </row>
    <row r="70039" spans="3:7" x14ac:dyDescent="0.2">
      <c r="C70039" t="s">
        <v>2</v>
      </c>
      <c r="D70039" t="s">
        <v>12</v>
      </c>
      <c r="G70039" s="3"/>
    </row>
    <row r="70040" spans="3:7" x14ac:dyDescent="0.2">
      <c r="E70040" t="s">
        <v>8</v>
      </c>
      <c r="G70040" s="3">
        <v>382969</v>
      </c>
    </row>
    <row r="70041" spans="3:7" x14ac:dyDescent="0.2">
      <c r="G70041" s="3"/>
    </row>
    <row r="70042" spans="3:7" x14ac:dyDescent="0.2">
      <c r="E70042" t="s">
        <v>9</v>
      </c>
      <c r="G70042" s="3"/>
    </row>
    <row r="70043" spans="3:7" x14ac:dyDescent="0.2">
      <c r="F70043" t="s">
        <v>139</v>
      </c>
      <c r="G70043" s="3">
        <v>13479</v>
      </c>
    </row>
    <row r="70044" spans="3:7" x14ac:dyDescent="0.2">
      <c r="F70044" t="s">
        <v>140</v>
      </c>
      <c r="G70044" s="3">
        <v>2561</v>
      </c>
    </row>
    <row r="70045" spans="3:7" x14ac:dyDescent="0.2">
      <c r="F70045" t="s">
        <v>143</v>
      </c>
      <c r="G70045" s="3">
        <v>0</v>
      </c>
    </row>
    <row r="70046" spans="3:7" x14ac:dyDescent="0.2">
      <c r="E70046" t="s">
        <v>142</v>
      </c>
      <c r="G70046" s="3">
        <v>16040</v>
      </c>
    </row>
    <row r="70047" spans="3:7" x14ac:dyDescent="0.2">
      <c r="G70047" s="3"/>
    </row>
    <row r="70048" spans="3:7" x14ac:dyDescent="0.2">
      <c r="E70048" t="s">
        <v>10</v>
      </c>
      <c r="G70048" s="3"/>
    </row>
    <row r="70049" spans="4:7" x14ac:dyDescent="0.2">
      <c r="F70049" t="s">
        <v>87</v>
      </c>
      <c r="G70049" s="3">
        <v>35695</v>
      </c>
    </row>
    <row r="70050" spans="4:7" x14ac:dyDescent="0.2">
      <c r="F70050" t="s">
        <v>92</v>
      </c>
      <c r="G70050" s="3">
        <v>0</v>
      </c>
    </row>
    <row r="70051" spans="4:7" x14ac:dyDescent="0.2">
      <c r="F70051" t="s">
        <v>93</v>
      </c>
      <c r="G70051" s="3">
        <v>22917</v>
      </c>
    </row>
    <row r="70052" spans="4:7" x14ac:dyDescent="0.2">
      <c r="E70052" t="s">
        <v>138</v>
      </c>
      <c r="G70052" s="3">
        <v>58612</v>
      </c>
    </row>
    <row r="70053" spans="4:7" x14ac:dyDescent="0.2">
      <c r="G70053" s="3"/>
    </row>
    <row r="70054" spans="4:7" x14ac:dyDescent="0.2">
      <c r="D70054" t="s">
        <v>14</v>
      </c>
      <c r="G70054" s="3">
        <v>457621</v>
      </c>
    </row>
    <row r="70055" spans="4:7" x14ac:dyDescent="0.2">
      <c r="G70055" s="3"/>
    </row>
    <row r="70056" spans="4:7" x14ac:dyDescent="0.2">
      <c r="D70056" t="s">
        <v>13</v>
      </c>
      <c r="G70056" s="3"/>
    </row>
    <row r="70057" spans="4:7" x14ac:dyDescent="0.2">
      <c r="E70057" t="s">
        <v>5</v>
      </c>
      <c r="G70057" s="3">
        <v>216378</v>
      </c>
    </row>
    <row r="70058" spans="4:7" x14ac:dyDescent="0.2">
      <c r="G70058" s="3"/>
    </row>
    <row r="70059" spans="4:7" x14ac:dyDescent="0.2">
      <c r="E70059" t="s">
        <v>11</v>
      </c>
      <c r="G70059" s="3">
        <v>1486</v>
      </c>
    </row>
    <row r="70060" spans="4:7" x14ac:dyDescent="0.2">
      <c r="G70060" s="3"/>
    </row>
    <row r="70061" spans="4:7" x14ac:dyDescent="0.2">
      <c r="E70061" t="s">
        <v>6</v>
      </c>
      <c r="G70061" s="3">
        <v>196802</v>
      </c>
    </row>
    <row r="70062" spans="4:7" x14ac:dyDescent="0.2">
      <c r="G70062" s="3"/>
    </row>
    <row r="70063" spans="4:7" x14ac:dyDescent="0.2">
      <c r="E70063" t="s">
        <v>7</v>
      </c>
      <c r="G70063" s="3">
        <v>42962</v>
      </c>
    </row>
    <row r="70064" spans="4:7" x14ac:dyDescent="0.2">
      <c r="G70064" s="3"/>
    </row>
    <row r="70065" spans="2:7" x14ac:dyDescent="0.2">
      <c r="D70065" t="s">
        <v>15</v>
      </c>
      <c r="G70065" s="3">
        <v>457628</v>
      </c>
    </row>
    <row r="70066" spans="2:7" x14ac:dyDescent="0.2">
      <c r="G70066" s="3"/>
    </row>
    <row r="70067" spans="2:7" x14ac:dyDescent="0.2">
      <c r="B70067" t="s">
        <v>58</v>
      </c>
      <c r="C70067" t="s">
        <v>1</v>
      </c>
      <c r="D70067" t="s">
        <v>12</v>
      </c>
      <c r="G70067" s="3"/>
    </row>
    <row r="70068" spans="2:7" x14ac:dyDescent="0.2">
      <c r="E70068" t="s">
        <v>8</v>
      </c>
      <c r="G70068" s="3">
        <v>85822</v>
      </c>
    </row>
    <row r="70069" spans="2:7" x14ac:dyDescent="0.2">
      <c r="G70069" s="3"/>
    </row>
    <row r="70070" spans="2:7" x14ac:dyDescent="0.2">
      <c r="E70070" t="s">
        <v>9</v>
      </c>
      <c r="G70070" s="3"/>
    </row>
    <row r="70071" spans="2:7" x14ac:dyDescent="0.2">
      <c r="F70071" t="s">
        <v>139</v>
      </c>
      <c r="G70071" s="3">
        <v>12275</v>
      </c>
    </row>
    <row r="70072" spans="2:7" x14ac:dyDescent="0.2">
      <c r="F70072" t="s">
        <v>140</v>
      </c>
      <c r="G70072" s="3">
        <v>72904</v>
      </c>
    </row>
    <row r="70073" spans="2:7" x14ac:dyDescent="0.2">
      <c r="F70073" t="s">
        <v>143</v>
      </c>
      <c r="G70073" s="3">
        <v>7891</v>
      </c>
    </row>
    <row r="70074" spans="2:7" x14ac:dyDescent="0.2">
      <c r="E70074" t="s">
        <v>142</v>
      </c>
      <c r="G70074" s="3">
        <v>93070</v>
      </c>
    </row>
    <row r="70075" spans="2:7" x14ac:dyDescent="0.2">
      <c r="G70075" s="3"/>
    </row>
    <row r="70076" spans="2:7" x14ac:dyDescent="0.2">
      <c r="E70076" t="s">
        <v>10</v>
      </c>
      <c r="G70076" s="3"/>
    </row>
    <row r="70077" spans="2:7" x14ac:dyDescent="0.2">
      <c r="F70077" t="s">
        <v>87</v>
      </c>
      <c r="G70077" s="3">
        <v>38309</v>
      </c>
    </row>
    <row r="70078" spans="2:7" x14ac:dyDescent="0.2">
      <c r="F70078" t="s">
        <v>92</v>
      </c>
      <c r="G70078" s="3">
        <v>727</v>
      </c>
    </row>
    <row r="70079" spans="2:7" x14ac:dyDescent="0.2">
      <c r="F70079" t="s">
        <v>93</v>
      </c>
      <c r="G70079" s="3">
        <v>11804</v>
      </c>
    </row>
    <row r="70080" spans="2:7" x14ac:dyDescent="0.2">
      <c r="E70080" t="s">
        <v>138</v>
      </c>
      <c r="G70080" s="3">
        <v>50840</v>
      </c>
    </row>
    <row r="70081" spans="3:7" x14ac:dyDescent="0.2">
      <c r="G70081" s="3"/>
    </row>
    <row r="70082" spans="3:7" x14ac:dyDescent="0.2">
      <c r="D70082" t="s">
        <v>14</v>
      </c>
      <c r="G70082" s="3">
        <v>229732</v>
      </c>
    </row>
    <row r="70083" spans="3:7" x14ac:dyDescent="0.2">
      <c r="G70083" s="3"/>
    </row>
    <row r="70084" spans="3:7" x14ac:dyDescent="0.2">
      <c r="D70084" t="s">
        <v>13</v>
      </c>
      <c r="G70084" s="3"/>
    </row>
    <row r="70085" spans="3:7" x14ac:dyDescent="0.2">
      <c r="E70085" t="s">
        <v>5</v>
      </c>
      <c r="G70085" s="3">
        <v>40079</v>
      </c>
    </row>
    <row r="70086" spans="3:7" x14ac:dyDescent="0.2">
      <c r="G70086" s="3"/>
    </row>
    <row r="70087" spans="3:7" x14ac:dyDescent="0.2">
      <c r="E70087" t="s">
        <v>6</v>
      </c>
      <c r="G70087" s="3">
        <v>145495</v>
      </c>
    </row>
    <row r="70088" spans="3:7" x14ac:dyDescent="0.2">
      <c r="G70088" s="3"/>
    </row>
    <row r="70089" spans="3:7" x14ac:dyDescent="0.2">
      <c r="E70089" t="s">
        <v>7</v>
      </c>
      <c r="G70089" s="3">
        <v>44159</v>
      </c>
    </row>
    <row r="70090" spans="3:7" x14ac:dyDescent="0.2">
      <c r="G70090" s="3"/>
    </row>
    <row r="70091" spans="3:7" x14ac:dyDescent="0.2">
      <c r="D70091" t="s">
        <v>15</v>
      </c>
      <c r="G70091" s="3">
        <v>229733</v>
      </c>
    </row>
    <row r="70092" spans="3:7" x14ac:dyDescent="0.2">
      <c r="G70092" s="3"/>
    </row>
    <row r="70093" spans="3:7" x14ac:dyDescent="0.2">
      <c r="C70093" t="s">
        <v>2</v>
      </c>
      <c r="D70093" t="s">
        <v>12</v>
      </c>
      <c r="G70093" s="3"/>
    </row>
    <row r="70094" spans="3:7" x14ac:dyDescent="0.2">
      <c r="E70094" t="s">
        <v>8</v>
      </c>
      <c r="G70094" s="3">
        <v>93935</v>
      </c>
    </row>
    <row r="70095" spans="3:7" x14ac:dyDescent="0.2">
      <c r="G70095" s="3"/>
    </row>
    <row r="70096" spans="3:7" x14ac:dyDescent="0.2">
      <c r="E70096" t="s">
        <v>9</v>
      </c>
      <c r="G70096" s="3"/>
    </row>
    <row r="70097" spans="4:7" x14ac:dyDescent="0.2">
      <c r="F70097" t="s">
        <v>139</v>
      </c>
      <c r="G70097" s="3">
        <v>12275</v>
      </c>
    </row>
    <row r="70098" spans="4:7" x14ac:dyDescent="0.2">
      <c r="F70098" t="s">
        <v>140</v>
      </c>
      <c r="G70098" s="3">
        <v>72904</v>
      </c>
    </row>
    <row r="70099" spans="4:7" x14ac:dyDescent="0.2">
      <c r="F70099" t="s">
        <v>143</v>
      </c>
      <c r="G70099" s="3">
        <v>0</v>
      </c>
    </row>
    <row r="70100" spans="4:7" x14ac:dyDescent="0.2">
      <c r="E70100" t="s">
        <v>142</v>
      </c>
      <c r="G70100" s="3">
        <v>85179</v>
      </c>
    </row>
    <row r="70101" spans="4:7" x14ac:dyDescent="0.2">
      <c r="G70101" s="3"/>
    </row>
    <row r="70102" spans="4:7" x14ac:dyDescent="0.2">
      <c r="E70102" t="s">
        <v>10</v>
      </c>
      <c r="G70102" s="3"/>
    </row>
    <row r="70103" spans="4:7" x14ac:dyDescent="0.2">
      <c r="F70103" t="s">
        <v>87</v>
      </c>
      <c r="G70103" s="3">
        <v>38274</v>
      </c>
    </row>
    <row r="70104" spans="4:7" x14ac:dyDescent="0.2">
      <c r="F70104" t="s">
        <v>92</v>
      </c>
      <c r="G70104" s="3">
        <v>0</v>
      </c>
    </row>
    <row r="70105" spans="4:7" x14ac:dyDescent="0.2">
      <c r="F70105" t="s">
        <v>93</v>
      </c>
      <c r="G70105" s="3">
        <v>11804</v>
      </c>
    </row>
    <row r="70106" spans="4:7" x14ac:dyDescent="0.2">
      <c r="E70106" t="s">
        <v>138</v>
      </c>
      <c r="G70106" s="3">
        <v>50078</v>
      </c>
    </row>
    <row r="70107" spans="4:7" x14ac:dyDescent="0.2">
      <c r="G70107" s="3"/>
    </row>
    <row r="70108" spans="4:7" x14ac:dyDescent="0.2">
      <c r="D70108" t="s">
        <v>14</v>
      </c>
      <c r="G70108" s="3">
        <v>229192</v>
      </c>
    </row>
    <row r="70109" spans="4:7" x14ac:dyDescent="0.2">
      <c r="G70109" s="3"/>
    </row>
    <row r="70110" spans="4:7" x14ac:dyDescent="0.2">
      <c r="D70110" t="s">
        <v>13</v>
      </c>
      <c r="G70110" s="3"/>
    </row>
    <row r="70111" spans="4:7" x14ac:dyDescent="0.2">
      <c r="E70111" t="s">
        <v>5</v>
      </c>
      <c r="G70111" s="3">
        <v>39539</v>
      </c>
    </row>
    <row r="70112" spans="4:7" x14ac:dyDescent="0.2">
      <c r="G70112" s="3"/>
    </row>
    <row r="70113" spans="2:7" x14ac:dyDescent="0.2">
      <c r="E70113" t="s">
        <v>6</v>
      </c>
      <c r="G70113" s="3">
        <v>145495</v>
      </c>
    </row>
    <row r="70114" spans="2:7" x14ac:dyDescent="0.2">
      <c r="G70114" s="3"/>
    </row>
    <row r="70115" spans="2:7" x14ac:dyDescent="0.2">
      <c r="E70115" t="s">
        <v>7</v>
      </c>
      <c r="G70115" s="3">
        <v>44159</v>
      </c>
    </row>
    <row r="70116" spans="2:7" x14ac:dyDescent="0.2">
      <c r="G70116" s="3"/>
    </row>
    <row r="70117" spans="2:7" x14ac:dyDescent="0.2">
      <c r="D70117" t="s">
        <v>15</v>
      </c>
      <c r="G70117" s="3">
        <v>229193</v>
      </c>
    </row>
    <row r="70118" spans="2:7" x14ac:dyDescent="0.2">
      <c r="G70118" s="3"/>
    </row>
    <row r="70119" spans="2:7" x14ac:dyDescent="0.2">
      <c r="B70119" t="s">
        <v>59</v>
      </c>
      <c r="C70119" t="s">
        <v>1</v>
      </c>
      <c r="D70119" t="s">
        <v>12</v>
      </c>
      <c r="G70119" s="3"/>
    </row>
    <row r="70120" spans="2:7" x14ac:dyDescent="0.2">
      <c r="E70120" t="s">
        <v>8</v>
      </c>
      <c r="G70120" s="3">
        <v>916011</v>
      </c>
    </row>
    <row r="70121" spans="2:7" x14ac:dyDescent="0.2">
      <c r="G70121" s="3"/>
    </row>
    <row r="70122" spans="2:7" x14ac:dyDescent="0.2">
      <c r="E70122" t="s">
        <v>9</v>
      </c>
      <c r="G70122" s="3"/>
    </row>
    <row r="70123" spans="2:7" x14ac:dyDescent="0.2">
      <c r="F70123" t="s">
        <v>139</v>
      </c>
      <c r="G70123" s="3">
        <v>75212</v>
      </c>
    </row>
    <row r="70124" spans="2:7" x14ac:dyDescent="0.2">
      <c r="F70124" t="s">
        <v>140</v>
      </c>
      <c r="G70124" s="3">
        <v>64</v>
      </c>
    </row>
    <row r="70125" spans="2:7" x14ac:dyDescent="0.2">
      <c r="F70125" t="s">
        <v>143</v>
      </c>
      <c r="G70125" s="3">
        <v>212094</v>
      </c>
    </row>
    <row r="70126" spans="2:7" x14ac:dyDescent="0.2">
      <c r="E70126" t="s">
        <v>142</v>
      </c>
      <c r="G70126" s="3">
        <v>287370</v>
      </c>
    </row>
    <row r="70127" spans="2:7" x14ac:dyDescent="0.2">
      <c r="G70127" s="3"/>
    </row>
    <row r="70128" spans="2:7" x14ac:dyDescent="0.2">
      <c r="E70128" t="s">
        <v>10</v>
      </c>
      <c r="G70128" s="3"/>
    </row>
    <row r="70129" spans="4:7" x14ac:dyDescent="0.2">
      <c r="F70129" t="s">
        <v>87</v>
      </c>
      <c r="G70129" s="3">
        <v>99461</v>
      </c>
    </row>
    <row r="70130" spans="4:7" x14ac:dyDescent="0.2">
      <c r="F70130" t="s">
        <v>92</v>
      </c>
      <c r="G70130" s="3">
        <v>18174</v>
      </c>
    </row>
    <row r="70131" spans="4:7" x14ac:dyDescent="0.2">
      <c r="F70131" t="s">
        <v>93</v>
      </c>
      <c r="G70131" s="3">
        <v>119788</v>
      </c>
    </row>
    <row r="70132" spans="4:7" x14ac:dyDescent="0.2">
      <c r="E70132" t="s">
        <v>138</v>
      </c>
      <c r="G70132" s="3">
        <v>237423</v>
      </c>
    </row>
    <row r="70133" spans="4:7" x14ac:dyDescent="0.2">
      <c r="G70133" s="3"/>
    </row>
    <row r="70134" spans="4:7" x14ac:dyDescent="0.2">
      <c r="D70134" t="s">
        <v>14</v>
      </c>
      <c r="G70134" s="3">
        <v>1440804</v>
      </c>
    </row>
    <row r="70135" spans="4:7" x14ac:dyDescent="0.2">
      <c r="G70135" s="3"/>
    </row>
    <row r="70136" spans="4:7" x14ac:dyDescent="0.2">
      <c r="D70136" t="s">
        <v>13</v>
      </c>
      <c r="G70136" s="3"/>
    </row>
    <row r="70137" spans="4:7" x14ac:dyDescent="0.2">
      <c r="E70137" t="s">
        <v>5</v>
      </c>
      <c r="G70137" s="3">
        <v>974249</v>
      </c>
    </row>
    <row r="70138" spans="4:7" x14ac:dyDescent="0.2">
      <c r="G70138" s="3"/>
    </row>
    <row r="70139" spans="4:7" x14ac:dyDescent="0.2">
      <c r="E70139" t="s">
        <v>11</v>
      </c>
      <c r="G70139" s="3">
        <v>47684</v>
      </c>
    </row>
    <row r="70140" spans="4:7" x14ac:dyDescent="0.2">
      <c r="G70140" s="3"/>
    </row>
    <row r="70141" spans="4:7" x14ac:dyDescent="0.2">
      <c r="E70141" t="s">
        <v>6</v>
      </c>
      <c r="G70141" s="3">
        <v>307086</v>
      </c>
    </row>
    <row r="70142" spans="4:7" x14ac:dyDescent="0.2">
      <c r="G70142" s="3"/>
    </row>
    <row r="70143" spans="4:7" x14ac:dyDescent="0.2">
      <c r="E70143" t="s">
        <v>7</v>
      </c>
      <c r="G70143" s="3">
        <v>111787</v>
      </c>
    </row>
    <row r="70144" spans="4:7" x14ac:dyDescent="0.2">
      <c r="G70144" s="3"/>
    </row>
    <row r="70145" spans="3:7" x14ac:dyDescent="0.2">
      <c r="D70145" t="s">
        <v>15</v>
      </c>
      <c r="G70145" s="3">
        <v>1440806</v>
      </c>
    </row>
    <row r="70146" spans="3:7" x14ac:dyDescent="0.2">
      <c r="G70146" s="3"/>
    </row>
    <row r="70147" spans="3:7" x14ac:dyDescent="0.2">
      <c r="C70147" t="s">
        <v>2</v>
      </c>
      <c r="D70147" t="s">
        <v>12</v>
      </c>
      <c r="G70147" s="3"/>
    </row>
    <row r="70148" spans="3:7" x14ac:dyDescent="0.2">
      <c r="E70148" t="s">
        <v>8</v>
      </c>
      <c r="G70148" s="3">
        <v>1225044</v>
      </c>
    </row>
    <row r="70149" spans="3:7" x14ac:dyDescent="0.2">
      <c r="G70149" s="3"/>
    </row>
    <row r="70150" spans="3:7" x14ac:dyDescent="0.2">
      <c r="E70150" t="s">
        <v>9</v>
      </c>
      <c r="G70150" s="3"/>
    </row>
    <row r="70151" spans="3:7" x14ac:dyDescent="0.2">
      <c r="F70151" t="s">
        <v>139</v>
      </c>
      <c r="G70151" s="3">
        <v>75795</v>
      </c>
    </row>
    <row r="70152" spans="3:7" x14ac:dyDescent="0.2">
      <c r="F70152" t="s">
        <v>140</v>
      </c>
      <c r="G70152" s="3">
        <v>64</v>
      </c>
    </row>
    <row r="70153" spans="3:7" x14ac:dyDescent="0.2">
      <c r="F70153" t="s">
        <v>143</v>
      </c>
      <c r="G70153" s="3">
        <v>0</v>
      </c>
    </row>
    <row r="70154" spans="3:7" x14ac:dyDescent="0.2">
      <c r="E70154" t="s">
        <v>142</v>
      </c>
      <c r="G70154" s="3">
        <v>75859</v>
      </c>
    </row>
    <row r="70155" spans="3:7" x14ac:dyDescent="0.2">
      <c r="G70155" s="3"/>
    </row>
    <row r="70156" spans="3:7" x14ac:dyDescent="0.2">
      <c r="E70156" t="s">
        <v>10</v>
      </c>
      <c r="G70156" s="3"/>
    </row>
    <row r="70157" spans="3:7" x14ac:dyDescent="0.2">
      <c r="F70157" t="s">
        <v>87</v>
      </c>
      <c r="G70157" s="3">
        <v>83628</v>
      </c>
    </row>
    <row r="70158" spans="3:7" x14ac:dyDescent="0.2">
      <c r="F70158" t="s">
        <v>92</v>
      </c>
      <c r="G70158" s="3">
        <v>0</v>
      </c>
    </row>
    <row r="70159" spans="3:7" x14ac:dyDescent="0.2">
      <c r="F70159" t="s">
        <v>93</v>
      </c>
      <c r="G70159" s="3">
        <v>119788</v>
      </c>
    </row>
    <row r="70160" spans="3:7" x14ac:dyDescent="0.2">
      <c r="E70160" t="s">
        <v>138</v>
      </c>
      <c r="G70160" s="3">
        <v>203416</v>
      </c>
    </row>
    <row r="70161" spans="2:7" x14ac:dyDescent="0.2">
      <c r="G70161" s="3"/>
    </row>
    <row r="70162" spans="2:7" x14ac:dyDescent="0.2">
      <c r="D70162" t="s">
        <v>14</v>
      </c>
      <c r="G70162" s="3">
        <v>1504319</v>
      </c>
    </row>
    <row r="70163" spans="2:7" x14ac:dyDescent="0.2">
      <c r="G70163" s="3"/>
    </row>
    <row r="70164" spans="2:7" x14ac:dyDescent="0.2">
      <c r="D70164" t="s">
        <v>13</v>
      </c>
      <c r="G70164" s="3"/>
    </row>
    <row r="70165" spans="2:7" x14ac:dyDescent="0.2">
      <c r="E70165" t="s">
        <v>5</v>
      </c>
      <c r="G70165" s="3">
        <v>878380</v>
      </c>
    </row>
    <row r="70166" spans="2:7" x14ac:dyDescent="0.2">
      <c r="G70166" s="3"/>
    </row>
    <row r="70167" spans="2:7" x14ac:dyDescent="0.2">
      <c r="E70167" t="s">
        <v>11</v>
      </c>
      <c r="G70167" s="3">
        <v>47684</v>
      </c>
    </row>
    <row r="70168" spans="2:7" x14ac:dyDescent="0.2">
      <c r="G70168" s="3"/>
    </row>
    <row r="70169" spans="2:7" x14ac:dyDescent="0.2">
      <c r="E70169" t="s">
        <v>6</v>
      </c>
      <c r="G70169" s="3">
        <v>476626</v>
      </c>
    </row>
    <row r="70170" spans="2:7" x14ac:dyDescent="0.2">
      <c r="G70170" s="3"/>
    </row>
    <row r="70171" spans="2:7" x14ac:dyDescent="0.2">
      <c r="E70171" t="s">
        <v>7</v>
      </c>
      <c r="G70171" s="3">
        <v>101630</v>
      </c>
    </row>
    <row r="70172" spans="2:7" x14ac:dyDescent="0.2">
      <c r="G70172" s="3"/>
    </row>
    <row r="70173" spans="2:7" x14ac:dyDescent="0.2">
      <c r="D70173" t="s">
        <v>15</v>
      </c>
      <c r="G70173" s="3">
        <v>1504320</v>
      </c>
    </row>
    <row r="70174" spans="2:7" x14ac:dyDescent="0.2">
      <c r="G70174" s="3"/>
    </row>
    <row r="70175" spans="2:7" x14ac:dyDescent="0.2">
      <c r="B70175" t="s">
        <v>60</v>
      </c>
      <c r="C70175" t="s">
        <v>1</v>
      </c>
      <c r="D70175" t="s">
        <v>12</v>
      </c>
      <c r="G70175" s="3"/>
    </row>
    <row r="70176" spans="2:7" x14ac:dyDescent="0.2">
      <c r="E70176" t="s">
        <v>8</v>
      </c>
      <c r="G70176" s="3">
        <v>748273</v>
      </c>
    </row>
    <row r="70177" spans="4:7" x14ac:dyDescent="0.2">
      <c r="G70177" s="3"/>
    </row>
    <row r="70178" spans="4:7" x14ac:dyDescent="0.2">
      <c r="E70178" t="s">
        <v>9</v>
      </c>
      <c r="G70178" s="3"/>
    </row>
    <row r="70179" spans="4:7" x14ac:dyDescent="0.2">
      <c r="F70179" t="s">
        <v>139</v>
      </c>
      <c r="G70179" s="3">
        <v>77132</v>
      </c>
    </row>
    <row r="70180" spans="4:7" x14ac:dyDescent="0.2">
      <c r="F70180" t="s">
        <v>140</v>
      </c>
      <c r="G70180" s="3">
        <v>30525</v>
      </c>
    </row>
    <row r="70181" spans="4:7" x14ac:dyDescent="0.2">
      <c r="F70181" t="s">
        <v>143</v>
      </c>
      <c r="G70181" s="3">
        <v>84014</v>
      </c>
    </row>
    <row r="70182" spans="4:7" x14ac:dyDescent="0.2">
      <c r="E70182" t="s">
        <v>142</v>
      </c>
      <c r="G70182" s="3">
        <v>191671</v>
      </c>
    </row>
    <row r="70183" spans="4:7" x14ac:dyDescent="0.2">
      <c r="G70183" s="3"/>
    </row>
    <row r="70184" spans="4:7" x14ac:dyDescent="0.2">
      <c r="E70184" t="s">
        <v>10</v>
      </c>
      <c r="G70184" s="3"/>
    </row>
    <row r="70185" spans="4:7" x14ac:dyDescent="0.2">
      <c r="F70185" t="s">
        <v>87</v>
      </c>
      <c r="G70185" s="3">
        <v>85529</v>
      </c>
    </row>
    <row r="70186" spans="4:7" x14ac:dyDescent="0.2">
      <c r="F70186" t="s">
        <v>92</v>
      </c>
      <c r="G70186" s="3">
        <v>21893</v>
      </c>
    </row>
    <row r="70187" spans="4:7" x14ac:dyDescent="0.2">
      <c r="F70187" t="s">
        <v>93</v>
      </c>
      <c r="G70187" s="3">
        <v>70143</v>
      </c>
    </row>
    <row r="70188" spans="4:7" x14ac:dyDescent="0.2">
      <c r="E70188" t="s">
        <v>138</v>
      </c>
      <c r="G70188" s="3">
        <v>177565</v>
      </c>
    </row>
    <row r="70189" spans="4:7" x14ac:dyDescent="0.2">
      <c r="G70189" s="3"/>
    </row>
    <row r="70190" spans="4:7" x14ac:dyDescent="0.2">
      <c r="D70190" t="s">
        <v>14</v>
      </c>
      <c r="G70190" s="3">
        <v>1117509</v>
      </c>
    </row>
    <row r="70191" spans="4:7" x14ac:dyDescent="0.2">
      <c r="G70191" s="3"/>
    </row>
    <row r="70192" spans="4:7" x14ac:dyDescent="0.2">
      <c r="D70192" t="s">
        <v>13</v>
      </c>
      <c r="G70192" s="3"/>
    </row>
    <row r="70193" spans="3:7" x14ac:dyDescent="0.2">
      <c r="E70193" t="s">
        <v>5</v>
      </c>
      <c r="G70193" s="3">
        <v>566473</v>
      </c>
    </row>
    <row r="70194" spans="3:7" x14ac:dyDescent="0.2">
      <c r="G70194" s="3"/>
    </row>
    <row r="70195" spans="3:7" x14ac:dyDescent="0.2">
      <c r="E70195" t="s">
        <v>11</v>
      </c>
      <c r="G70195" s="3">
        <v>15912</v>
      </c>
    </row>
    <row r="70196" spans="3:7" x14ac:dyDescent="0.2">
      <c r="G70196" s="3"/>
    </row>
    <row r="70197" spans="3:7" x14ac:dyDescent="0.2">
      <c r="E70197" t="s">
        <v>6</v>
      </c>
      <c r="G70197" s="3">
        <v>412813</v>
      </c>
    </row>
    <row r="70198" spans="3:7" x14ac:dyDescent="0.2">
      <c r="G70198" s="3"/>
    </row>
    <row r="70199" spans="3:7" x14ac:dyDescent="0.2">
      <c r="E70199" t="s">
        <v>7</v>
      </c>
      <c r="G70199" s="3">
        <v>122308</v>
      </c>
    </row>
    <row r="70200" spans="3:7" x14ac:dyDescent="0.2">
      <c r="G70200" s="3"/>
    </row>
    <row r="70201" spans="3:7" x14ac:dyDescent="0.2">
      <c r="D70201" t="s">
        <v>15</v>
      </c>
      <c r="G70201" s="3">
        <v>1117506</v>
      </c>
    </row>
    <row r="70202" spans="3:7" x14ac:dyDescent="0.2">
      <c r="G70202" s="3"/>
    </row>
    <row r="70203" spans="3:7" x14ac:dyDescent="0.2">
      <c r="C70203" t="s">
        <v>2</v>
      </c>
      <c r="D70203" t="s">
        <v>12</v>
      </c>
      <c r="G70203" s="3"/>
    </row>
    <row r="70204" spans="3:7" x14ac:dyDescent="0.2">
      <c r="E70204" t="s">
        <v>8</v>
      </c>
      <c r="G70204" s="3">
        <v>990230</v>
      </c>
    </row>
    <row r="70205" spans="3:7" x14ac:dyDescent="0.2">
      <c r="G70205" s="3"/>
    </row>
    <row r="70206" spans="3:7" x14ac:dyDescent="0.2">
      <c r="E70206" t="s">
        <v>9</v>
      </c>
      <c r="G70206" s="3"/>
    </row>
    <row r="70207" spans="3:7" x14ac:dyDescent="0.2">
      <c r="F70207" t="s">
        <v>139</v>
      </c>
      <c r="G70207" s="3">
        <v>77132</v>
      </c>
    </row>
    <row r="70208" spans="3:7" x14ac:dyDescent="0.2">
      <c r="F70208" t="s">
        <v>140</v>
      </c>
      <c r="G70208" s="3">
        <v>30525</v>
      </c>
    </row>
    <row r="70209" spans="4:7" x14ac:dyDescent="0.2">
      <c r="F70209" t="s">
        <v>143</v>
      </c>
      <c r="G70209" s="3">
        <v>0</v>
      </c>
    </row>
    <row r="70210" spans="4:7" x14ac:dyDescent="0.2">
      <c r="E70210" t="s">
        <v>142</v>
      </c>
      <c r="G70210" s="3">
        <v>107657</v>
      </c>
    </row>
    <row r="70211" spans="4:7" x14ac:dyDescent="0.2">
      <c r="G70211" s="3"/>
    </row>
    <row r="70212" spans="4:7" x14ac:dyDescent="0.2">
      <c r="E70212" t="s">
        <v>10</v>
      </c>
      <c r="G70212" s="3"/>
    </row>
    <row r="70213" spans="4:7" x14ac:dyDescent="0.2">
      <c r="F70213" t="s">
        <v>87</v>
      </c>
      <c r="G70213" s="3">
        <v>85532</v>
      </c>
    </row>
    <row r="70214" spans="4:7" x14ac:dyDescent="0.2">
      <c r="F70214" t="s">
        <v>92</v>
      </c>
      <c r="G70214" s="3">
        <v>0</v>
      </c>
    </row>
    <row r="70215" spans="4:7" x14ac:dyDescent="0.2">
      <c r="F70215" t="s">
        <v>93</v>
      </c>
      <c r="G70215" s="3">
        <v>88831</v>
      </c>
    </row>
    <row r="70216" spans="4:7" x14ac:dyDescent="0.2">
      <c r="E70216" t="s">
        <v>138</v>
      </c>
      <c r="G70216" s="3">
        <v>174363</v>
      </c>
    </row>
    <row r="70217" spans="4:7" x14ac:dyDescent="0.2">
      <c r="G70217" s="3"/>
    </row>
    <row r="70218" spans="4:7" x14ac:dyDescent="0.2">
      <c r="D70218" t="s">
        <v>14</v>
      </c>
      <c r="G70218" s="3">
        <v>1272250</v>
      </c>
    </row>
    <row r="70219" spans="4:7" x14ac:dyDescent="0.2">
      <c r="G70219" s="3"/>
    </row>
    <row r="70220" spans="4:7" x14ac:dyDescent="0.2">
      <c r="D70220" t="s">
        <v>13</v>
      </c>
      <c r="G70220" s="3"/>
    </row>
    <row r="70221" spans="4:7" x14ac:dyDescent="0.2">
      <c r="E70221" t="s">
        <v>5</v>
      </c>
      <c r="G70221" s="3">
        <v>546516</v>
      </c>
    </row>
    <row r="70222" spans="4:7" x14ac:dyDescent="0.2">
      <c r="G70222" s="3"/>
    </row>
    <row r="70223" spans="4:7" x14ac:dyDescent="0.2">
      <c r="E70223" t="s">
        <v>11</v>
      </c>
      <c r="G70223" s="3">
        <v>15912</v>
      </c>
    </row>
    <row r="70224" spans="4:7" x14ac:dyDescent="0.2">
      <c r="G70224" s="3"/>
    </row>
    <row r="70225" spans="2:7" x14ac:dyDescent="0.2">
      <c r="E70225" t="s">
        <v>6</v>
      </c>
      <c r="G70225" s="3">
        <v>581996</v>
      </c>
    </row>
    <row r="70226" spans="2:7" x14ac:dyDescent="0.2">
      <c r="G70226" s="3"/>
    </row>
    <row r="70227" spans="2:7" x14ac:dyDescent="0.2">
      <c r="E70227" t="s">
        <v>7</v>
      </c>
      <c r="G70227" s="3">
        <v>127823</v>
      </c>
    </row>
    <row r="70228" spans="2:7" x14ac:dyDescent="0.2">
      <c r="G70228" s="3"/>
    </row>
    <row r="70229" spans="2:7" x14ac:dyDescent="0.2">
      <c r="D70229" t="s">
        <v>15</v>
      </c>
      <c r="G70229" s="3">
        <v>1272247</v>
      </c>
    </row>
    <row r="70230" spans="2:7" x14ac:dyDescent="0.2">
      <c r="G70230" s="3"/>
    </row>
    <row r="70231" spans="2:7" x14ac:dyDescent="0.2">
      <c r="B70231" t="s">
        <v>61</v>
      </c>
      <c r="C70231" t="s">
        <v>1</v>
      </c>
      <c r="D70231" t="s">
        <v>12</v>
      </c>
      <c r="G70231" s="3"/>
    </row>
    <row r="70232" spans="2:7" x14ac:dyDescent="0.2">
      <c r="E70232" t="s">
        <v>8</v>
      </c>
      <c r="G70232" s="3">
        <v>224241</v>
      </c>
    </row>
    <row r="70233" spans="2:7" x14ac:dyDescent="0.2">
      <c r="G70233" s="3"/>
    </row>
    <row r="70234" spans="2:7" x14ac:dyDescent="0.2">
      <c r="E70234" t="s">
        <v>9</v>
      </c>
      <c r="G70234" s="3"/>
    </row>
    <row r="70235" spans="2:7" x14ac:dyDescent="0.2">
      <c r="F70235" t="s">
        <v>139</v>
      </c>
      <c r="G70235" s="3">
        <v>40426</v>
      </c>
    </row>
    <row r="70236" spans="2:7" x14ac:dyDescent="0.2">
      <c r="F70236" t="s">
        <v>143</v>
      </c>
      <c r="G70236" s="3">
        <v>144389</v>
      </c>
    </row>
    <row r="70237" spans="2:7" x14ac:dyDescent="0.2">
      <c r="E70237" t="s">
        <v>142</v>
      </c>
      <c r="G70237" s="3">
        <v>184815</v>
      </c>
    </row>
    <row r="70238" spans="2:7" x14ac:dyDescent="0.2">
      <c r="G70238" s="3"/>
    </row>
    <row r="70239" spans="2:7" x14ac:dyDescent="0.2">
      <c r="E70239" t="s">
        <v>10</v>
      </c>
      <c r="G70239" s="3"/>
    </row>
    <row r="70240" spans="2:7" x14ac:dyDescent="0.2">
      <c r="F70240" t="s">
        <v>87</v>
      </c>
      <c r="G70240" s="3">
        <v>52768</v>
      </c>
    </row>
    <row r="70241" spans="3:7" x14ac:dyDescent="0.2">
      <c r="F70241" t="s">
        <v>92</v>
      </c>
      <c r="G70241" s="3">
        <v>88469</v>
      </c>
    </row>
    <row r="70242" spans="3:7" x14ac:dyDescent="0.2">
      <c r="F70242" t="s">
        <v>93</v>
      </c>
      <c r="G70242" s="3">
        <v>64383</v>
      </c>
    </row>
    <row r="70243" spans="3:7" x14ac:dyDescent="0.2">
      <c r="E70243" t="s">
        <v>138</v>
      </c>
      <c r="G70243" s="3">
        <v>205620</v>
      </c>
    </row>
    <row r="70244" spans="3:7" x14ac:dyDescent="0.2">
      <c r="G70244" s="3"/>
    </row>
    <row r="70245" spans="3:7" x14ac:dyDescent="0.2">
      <c r="D70245" t="s">
        <v>14</v>
      </c>
      <c r="G70245" s="3">
        <v>614676</v>
      </c>
    </row>
    <row r="70246" spans="3:7" x14ac:dyDescent="0.2">
      <c r="G70246" s="3"/>
    </row>
    <row r="70247" spans="3:7" x14ac:dyDescent="0.2">
      <c r="D70247" t="s">
        <v>13</v>
      </c>
      <c r="G70247" s="3"/>
    </row>
    <row r="70248" spans="3:7" x14ac:dyDescent="0.2">
      <c r="E70248" t="s">
        <v>5</v>
      </c>
      <c r="G70248" s="3">
        <v>284335</v>
      </c>
    </row>
    <row r="70249" spans="3:7" x14ac:dyDescent="0.2">
      <c r="G70249" s="3"/>
    </row>
    <row r="70250" spans="3:7" x14ac:dyDescent="0.2">
      <c r="E70250" t="s">
        <v>6</v>
      </c>
      <c r="G70250" s="3">
        <v>269025</v>
      </c>
    </row>
    <row r="70251" spans="3:7" x14ac:dyDescent="0.2">
      <c r="G70251" s="3"/>
    </row>
    <row r="70252" spans="3:7" x14ac:dyDescent="0.2">
      <c r="E70252" t="s">
        <v>7</v>
      </c>
      <c r="G70252" s="3">
        <v>61312</v>
      </c>
    </row>
    <row r="70253" spans="3:7" x14ac:dyDescent="0.2">
      <c r="G70253" s="3"/>
    </row>
    <row r="70254" spans="3:7" x14ac:dyDescent="0.2">
      <c r="D70254" t="s">
        <v>15</v>
      </c>
      <c r="G70254" s="3">
        <v>614672</v>
      </c>
    </row>
    <row r="70255" spans="3:7" x14ac:dyDescent="0.2">
      <c r="G70255" s="3"/>
    </row>
    <row r="70256" spans="3:7" x14ac:dyDescent="0.2">
      <c r="C70256" t="s">
        <v>2</v>
      </c>
      <c r="D70256" t="s">
        <v>12</v>
      </c>
      <c r="G70256" s="3"/>
    </row>
    <row r="70257" spans="4:7" x14ac:dyDescent="0.2">
      <c r="E70257" t="s">
        <v>8</v>
      </c>
      <c r="G70257" s="3">
        <v>484515</v>
      </c>
    </row>
    <row r="70258" spans="4:7" x14ac:dyDescent="0.2">
      <c r="G70258" s="3"/>
    </row>
    <row r="70259" spans="4:7" x14ac:dyDescent="0.2">
      <c r="E70259" t="s">
        <v>9</v>
      </c>
      <c r="G70259" s="3"/>
    </row>
    <row r="70260" spans="4:7" x14ac:dyDescent="0.2">
      <c r="F70260" t="s">
        <v>139</v>
      </c>
      <c r="G70260" s="3">
        <v>40426</v>
      </c>
    </row>
    <row r="70261" spans="4:7" x14ac:dyDescent="0.2">
      <c r="F70261" t="s">
        <v>143</v>
      </c>
      <c r="G70261" s="3">
        <v>0</v>
      </c>
    </row>
    <row r="70262" spans="4:7" x14ac:dyDescent="0.2">
      <c r="E70262" t="s">
        <v>142</v>
      </c>
      <c r="G70262" s="3">
        <v>40426</v>
      </c>
    </row>
    <row r="70263" spans="4:7" x14ac:dyDescent="0.2">
      <c r="G70263" s="3"/>
    </row>
    <row r="70264" spans="4:7" x14ac:dyDescent="0.2">
      <c r="E70264" t="s">
        <v>10</v>
      </c>
      <c r="G70264" s="3"/>
    </row>
    <row r="70265" spans="4:7" x14ac:dyDescent="0.2">
      <c r="F70265" t="s">
        <v>87</v>
      </c>
      <c r="G70265" s="3">
        <v>54812</v>
      </c>
    </row>
    <row r="70266" spans="4:7" x14ac:dyDescent="0.2">
      <c r="F70266" t="s">
        <v>92</v>
      </c>
      <c r="G70266" s="3">
        <v>0</v>
      </c>
    </row>
    <row r="70267" spans="4:7" x14ac:dyDescent="0.2">
      <c r="F70267" t="s">
        <v>93</v>
      </c>
      <c r="G70267" s="3">
        <v>72822</v>
      </c>
    </row>
    <row r="70268" spans="4:7" x14ac:dyDescent="0.2">
      <c r="E70268" t="s">
        <v>138</v>
      </c>
      <c r="G70268" s="3">
        <v>127634</v>
      </c>
    </row>
    <row r="70269" spans="4:7" x14ac:dyDescent="0.2">
      <c r="G70269" s="3"/>
    </row>
    <row r="70270" spans="4:7" x14ac:dyDescent="0.2">
      <c r="D70270" t="s">
        <v>14</v>
      </c>
      <c r="G70270" s="3">
        <v>652575</v>
      </c>
    </row>
    <row r="70271" spans="4:7" x14ac:dyDescent="0.2">
      <c r="G70271" s="3"/>
    </row>
    <row r="70272" spans="4:7" x14ac:dyDescent="0.2">
      <c r="D70272" t="s">
        <v>13</v>
      </c>
      <c r="G70272" s="3"/>
    </row>
    <row r="70273" spans="2:7" x14ac:dyDescent="0.2">
      <c r="E70273" t="s">
        <v>5</v>
      </c>
      <c r="G70273" s="3">
        <v>192115</v>
      </c>
    </row>
    <row r="70274" spans="2:7" x14ac:dyDescent="0.2">
      <c r="G70274" s="3"/>
    </row>
    <row r="70275" spans="2:7" x14ac:dyDescent="0.2">
      <c r="E70275" t="s">
        <v>6</v>
      </c>
      <c r="G70275" s="3">
        <v>388106</v>
      </c>
    </row>
    <row r="70276" spans="2:7" x14ac:dyDescent="0.2">
      <c r="G70276" s="3"/>
    </row>
    <row r="70277" spans="2:7" x14ac:dyDescent="0.2">
      <c r="E70277" t="s">
        <v>7</v>
      </c>
      <c r="G70277" s="3">
        <v>72347</v>
      </c>
    </row>
    <row r="70278" spans="2:7" x14ac:dyDescent="0.2">
      <c r="G70278" s="3"/>
    </row>
    <row r="70279" spans="2:7" x14ac:dyDescent="0.2">
      <c r="D70279" t="s">
        <v>15</v>
      </c>
      <c r="G70279" s="3">
        <v>652568</v>
      </c>
    </row>
    <row r="70280" spans="2:7" x14ac:dyDescent="0.2">
      <c r="G70280" s="3"/>
    </row>
    <row r="70281" spans="2:7" x14ac:dyDescent="0.2">
      <c r="B70281" t="s">
        <v>62</v>
      </c>
      <c r="C70281" t="s">
        <v>1</v>
      </c>
      <c r="D70281" t="s">
        <v>12</v>
      </c>
      <c r="G70281" s="3"/>
    </row>
    <row r="70282" spans="2:7" x14ac:dyDescent="0.2">
      <c r="E70282" t="s">
        <v>8</v>
      </c>
      <c r="G70282" s="3">
        <v>932535</v>
      </c>
    </row>
    <row r="70283" spans="2:7" x14ac:dyDescent="0.2">
      <c r="G70283" s="3"/>
    </row>
    <row r="70284" spans="2:7" x14ac:dyDescent="0.2">
      <c r="E70284" t="s">
        <v>9</v>
      </c>
      <c r="G70284" s="3"/>
    </row>
    <row r="70285" spans="2:7" x14ac:dyDescent="0.2">
      <c r="F70285" t="s">
        <v>139</v>
      </c>
      <c r="G70285" s="3">
        <v>86756</v>
      </c>
    </row>
    <row r="70286" spans="2:7" x14ac:dyDescent="0.2">
      <c r="F70286" t="s">
        <v>140</v>
      </c>
      <c r="G70286" s="3">
        <v>2228</v>
      </c>
    </row>
    <row r="70287" spans="2:7" x14ac:dyDescent="0.2">
      <c r="F70287" t="s">
        <v>143</v>
      </c>
      <c r="G70287" s="3">
        <v>96024</v>
      </c>
    </row>
    <row r="70288" spans="2:7" x14ac:dyDescent="0.2">
      <c r="E70288" t="s">
        <v>142</v>
      </c>
      <c r="G70288" s="3">
        <v>185008</v>
      </c>
    </row>
    <row r="70289" spans="4:7" x14ac:dyDescent="0.2">
      <c r="G70289" s="3"/>
    </row>
    <row r="70290" spans="4:7" x14ac:dyDescent="0.2">
      <c r="E70290" t="s">
        <v>10</v>
      </c>
      <c r="G70290" s="3"/>
    </row>
    <row r="70291" spans="4:7" x14ac:dyDescent="0.2">
      <c r="F70291" t="s">
        <v>87</v>
      </c>
      <c r="G70291" s="3">
        <v>146038</v>
      </c>
    </row>
    <row r="70292" spans="4:7" x14ac:dyDescent="0.2">
      <c r="F70292" t="s">
        <v>92</v>
      </c>
      <c r="G70292" s="3">
        <v>162823</v>
      </c>
    </row>
    <row r="70293" spans="4:7" x14ac:dyDescent="0.2">
      <c r="F70293" t="s">
        <v>93</v>
      </c>
      <c r="G70293" s="3">
        <v>164</v>
      </c>
    </row>
    <row r="70294" spans="4:7" x14ac:dyDescent="0.2">
      <c r="E70294" t="s">
        <v>138</v>
      </c>
      <c r="G70294" s="3">
        <v>309025</v>
      </c>
    </row>
    <row r="70295" spans="4:7" x14ac:dyDescent="0.2">
      <c r="G70295" s="3"/>
    </row>
    <row r="70296" spans="4:7" x14ac:dyDescent="0.2">
      <c r="D70296" t="s">
        <v>14</v>
      </c>
      <c r="G70296" s="3">
        <v>1426568</v>
      </c>
    </row>
    <row r="70297" spans="4:7" x14ac:dyDescent="0.2">
      <c r="G70297" s="3"/>
    </row>
    <row r="70298" spans="4:7" x14ac:dyDescent="0.2">
      <c r="D70298" t="s">
        <v>13</v>
      </c>
      <c r="G70298" s="3"/>
    </row>
    <row r="70299" spans="4:7" x14ac:dyDescent="0.2">
      <c r="E70299" t="s">
        <v>5</v>
      </c>
      <c r="G70299" s="3">
        <v>242157</v>
      </c>
    </row>
    <row r="70300" spans="4:7" x14ac:dyDescent="0.2">
      <c r="G70300" s="3"/>
    </row>
    <row r="70301" spans="4:7" x14ac:dyDescent="0.2">
      <c r="E70301" t="s">
        <v>11</v>
      </c>
      <c r="G70301" s="3">
        <v>235163</v>
      </c>
    </row>
    <row r="70302" spans="4:7" x14ac:dyDescent="0.2">
      <c r="G70302" s="3"/>
    </row>
    <row r="70303" spans="4:7" x14ac:dyDescent="0.2">
      <c r="E70303" t="s">
        <v>6</v>
      </c>
      <c r="G70303" s="3">
        <v>680792</v>
      </c>
    </row>
    <row r="70304" spans="4:7" x14ac:dyDescent="0.2">
      <c r="G70304" s="3"/>
    </row>
    <row r="70305" spans="3:7" x14ac:dyDescent="0.2">
      <c r="E70305" t="s">
        <v>7</v>
      </c>
      <c r="G70305" s="3">
        <v>268456</v>
      </c>
    </row>
    <row r="70306" spans="3:7" x14ac:dyDescent="0.2">
      <c r="G70306" s="3"/>
    </row>
    <row r="70307" spans="3:7" x14ac:dyDescent="0.2">
      <c r="D70307" t="s">
        <v>15</v>
      </c>
      <c r="G70307" s="3">
        <v>1426568</v>
      </c>
    </row>
    <row r="70308" spans="3:7" x14ac:dyDescent="0.2">
      <c r="G70308" s="3"/>
    </row>
    <row r="70309" spans="3:7" x14ac:dyDescent="0.2">
      <c r="C70309" t="s">
        <v>2</v>
      </c>
      <c r="D70309" t="s">
        <v>12</v>
      </c>
      <c r="G70309" s="3"/>
    </row>
    <row r="70310" spans="3:7" x14ac:dyDescent="0.2">
      <c r="E70310" t="s">
        <v>8</v>
      </c>
      <c r="G70310" s="3">
        <v>1213316</v>
      </c>
    </row>
    <row r="70311" spans="3:7" x14ac:dyDescent="0.2">
      <c r="G70311" s="3"/>
    </row>
    <row r="70312" spans="3:7" x14ac:dyDescent="0.2">
      <c r="E70312" t="s">
        <v>9</v>
      </c>
      <c r="G70312" s="3"/>
    </row>
    <row r="70313" spans="3:7" x14ac:dyDescent="0.2">
      <c r="F70313" t="s">
        <v>139</v>
      </c>
      <c r="G70313" s="3">
        <v>86756</v>
      </c>
    </row>
    <row r="70314" spans="3:7" x14ac:dyDescent="0.2">
      <c r="F70314" t="s">
        <v>140</v>
      </c>
      <c r="G70314" s="3">
        <v>2228</v>
      </c>
    </row>
    <row r="70315" spans="3:7" x14ac:dyDescent="0.2">
      <c r="F70315" t="s">
        <v>143</v>
      </c>
      <c r="G70315" s="3">
        <v>0</v>
      </c>
    </row>
    <row r="70316" spans="3:7" x14ac:dyDescent="0.2">
      <c r="E70316" t="s">
        <v>142</v>
      </c>
      <c r="G70316" s="3">
        <v>88984</v>
      </c>
    </row>
    <row r="70317" spans="3:7" x14ac:dyDescent="0.2">
      <c r="G70317" s="3"/>
    </row>
    <row r="70318" spans="3:7" x14ac:dyDescent="0.2">
      <c r="E70318" t="s">
        <v>10</v>
      </c>
      <c r="G70318" s="3"/>
    </row>
    <row r="70319" spans="3:7" x14ac:dyDescent="0.2">
      <c r="F70319" t="s">
        <v>87</v>
      </c>
      <c r="G70319" s="3">
        <v>143149</v>
      </c>
    </row>
    <row r="70320" spans="3:7" x14ac:dyDescent="0.2">
      <c r="F70320" t="s">
        <v>92</v>
      </c>
      <c r="G70320" s="3">
        <v>0</v>
      </c>
    </row>
    <row r="70321" spans="4:7" x14ac:dyDescent="0.2">
      <c r="F70321" t="s">
        <v>93</v>
      </c>
      <c r="G70321" s="3">
        <v>164</v>
      </c>
    </row>
    <row r="70322" spans="4:7" x14ac:dyDescent="0.2">
      <c r="E70322" t="s">
        <v>138</v>
      </c>
      <c r="G70322" s="3">
        <v>143313</v>
      </c>
    </row>
    <row r="70323" spans="4:7" x14ac:dyDescent="0.2">
      <c r="G70323" s="3"/>
    </row>
    <row r="70324" spans="4:7" x14ac:dyDescent="0.2">
      <c r="D70324" t="s">
        <v>14</v>
      </c>
      <c r="G70324" s="3">
        <v>1445613</v>
      </c>
    </row>
    <row r="70325" spans="4:7" x14ac:dyDescent="0.2">
      <c r="G70325" s="3"/>
    </row>
    <row r="70326" spans="4:7" x14ac:dyDescent="0.2">
      <c r="D70326" t="s">
        <v>13</v>
      </c>
      <c r="G70326" s="3"/>
    </row>
    <row r="70327" spans="4:7" x14ac:dyDescent="0.2">
      <c r="E70327" t="s">
        <v>5</v>
      </c>
      <c r="G70327" s="3">
        <v>195790</v>
      </c>
    </row>
    <row r="70328" spans="4:7" x14ac:dyDescent="0.2">
      <c r="G70328" s="3"/>
    </row>
    <row r="70329" spans="4:7" x14ac:dyDescent="0.2">
      <c r="E70329" t="s">
        <v>11</v>
      </c>
      <c r="G70329" s="3">
        <v>235163</v>
      </c>
    </row>
    <row r="70330" spans="4:7" x14ac:dyDescent="0.2">
      <c r="G70330" s="3"/>
    </row>
    <row r="70331" spans="4:7" x14ac:dyDescent="0.2">
      <c r="E70331" t="s">
        <v>6</v>
      </c>
      <c r="G70331" s="3">
        <v>769238</v>
      </c>
    </row>
    <row r="70332" spans="4:7" x14ac:dyDescent="0.2">
      <c r="G70332" s="3"/>
    </row>
    <row r="70333" spans="4:7" x14ac:dyDescent="0.2">
      <c r="E70333" t="s">
        <v>7</v>
      </c>
      <c r="G70333" s="3">
        <v>245422</v>
      </c>
    </row>
    <row r="70334" spans="4:7" x14ac:dyDescent="0.2">
      <c r="G70334" s="3"/>
    </row>
    <row r="70335" spans="4:7" x14ac:dyDescent="0.2">
      <c r="D70335" t="s">
        <v>15</v>
      </c>
      <c r="G70335" s="3">
        <v>1445613</v>
      </c>
    </row>
    <row r="70336" spans="4:7" x14ac:dyDescent="0.2">
      <c r="G70336" s="3"/>
    </row>
    <row r="70337" spans="2:7" x14ac:dyDescent="0.2">
      <c r="B70337" t="s">
        <v>63</v>
      </c>
      <c r="C70337" t="s">
        <v>1</v>
      </c>
      <c r="D70337" t="s">
        <v>12</v>
      </c>
      <c r="G70337" s="3"/>
    </row>
    <row r="70338" spans="2:7" x14ac:dyDescent="0.2">
      <c r="E70338" t="s">
        <v>8</v>
      </c>
      <c r="G70338" s="3">
        <v>1284013</v>
      </c>
    </row>
    <row r="70339" spans="2:7" x14ac:dyDescent="0.2">
      <c r="G70339" s="3"/>
    </row>
    <row r="70340" spans="2:7" x14ac:dyDescent="0.2">
      <c r="E70340" t="s">
        <v>9</v>
      </c>
      <c r="G70340" s="3"/>
    </row>
    <row r="70341" spans="2:7" x14ac:dyDescent="0.2">
      <c r="F70341" t="s">
        <v>139</v>
      </c>
      <c r="G70341" s="3">
        <v>38709</v>
      </c>
    </row>
    <row r="70342" spans="2:7" x14ac:dyDescent="0.2">
      <c r="F70342" t="s">
        <v>140</v>
      </c>
      <c r="G70342" s="3">
        <v>503137</v>
      </c>
    </row>
    <row r="70343" spans="2:7" x14ac:dyDescent="0.2">
      <c r="F70343" t="s">
        <v>143</v>
      </c>
      <c r="G70343" s="3">
        <v>74317</v>
      </c>
    </row>
    <row r="70344" spans="2:7" x14ac:dyDescent="0.2">
      <c r="E70344" t="s">
        <v>142</v>
      </c>
      <c r="G70344" s="3">
        <v>616163</v>
      </c>
    </row>
    <row r="70345" spans="2:7" x14ac:dyDescent="0.2">
      <c r="G70345" s="3"/>
    </row>
    <row r="70346" spans="2:7" x14ac:dyDescent="0.2">
      <c r="E70346" t="s">
        <v>10</v>
      </c>
      <c r="G70346" s="3"/>
    </row>
    <row r="70347" spans="2:7" x14ac:dyDescent="0.2">
      <c r="F70347" t="s">
        <v>87</v>
      </c>
      <c r="G70347" s="3">
        <v>179374</v>
      </c>
    </row>
    <row r="70348" spans="2:7" x14ac:dyDescent="0.2">
      <c r="F70348" t="s">
        <v>92</v>
      </c>
      <c r="G70348" s="3"/>
    </row>
    <row r="70349" spans="2:7" x14ac:dyDescent="0.2">
      <c r="F70349" t="s">
        <v>93</v>
      </c>
      <c r="G70349" s="3">
        <v>205</v>
      </c>
    </row>
    <row r="70350" spans="2:7" x14ac:dyDescent="0.2">
      <c r="E70350" t="s">
        <v>138</v>
      </c>
      <c r="G70350" s="3">
        <v>179579</v>
      </c>
    </row>
    <row r="70351" spans="2:7" x14ac:dyDescent="0.2">
      <c r="G70351" s="3"/>
    </row>
    <row r="70352" spans="2:7" x14ac:dyDescent="0.2">
      <c r="D70352" t="s">
        <v>14</v>
      </c>
      <c r="G70352" s="3">
        <v>2079755</v>
      </c>
    </row>
    <row r="70353" spans="3:7" x14ac:dyDescent="0.2">
      <c r="G70353" s="3"/>
    </row>
    <row r="70354" spans="3:7" x14ac:dyDescent="0.2">
      <c r="D70354" t="s">
        <v>13</v>
      </c>
      <c r="G70354" s="3"/>
    </row>
    <row r="70355" spans="3:7" x14ac:dyDescent="0.2">
      <c r="E70355" t="s">
        <v>5</v>
      </c>
      <c r="G70355" s="3">
        <v>1280893</v>
      </c>
    </row>
    <row r="70356" spans="3:7" x14ac:dyDescent="0.2">
      <c r="G70356" s="3"/>
    </row>
    <row r="70357" spans="3:7" x14ac:dyDescent="0.2">
      <c r="E70357" t="s">
        <v>11</v>
      </c>
      <c r="G70357" s="3">
        <v>179965</v>
      </c>
    </row>
    <row r="70358" spans="3:7" x14ac:dyDescent="0.2">
      <c r="G70358" s="3"/>
    </row>
    <row r="70359" spans="3:7" x14ac:dyDescent="0.2">
      <c r="E70359" t="s">
        <v>6</v>
      </c>
      <c r="G70359" s="3">
        <v>450609</v>
      </c>
    </row>
    <row r="70360" spans="3:7" x14ac:dyDescent="0.2">
      <c r="G70360" s="3"/>
    </row>
    <row r="70361" spans="3:7" x14ac:dyDescent="0.2">
      <c r="E70361" t="s">
        <v>7</v>
      </c>
      <c r="G70361" s="3">
        <v>168288</v>
      </c>
    </row>
    <row r="70362" spans="3:7" x14ac:dyDescent="0.2">
      <c r="G70362" s="3"/>
    </row>
    <row r="70363" spans="3:7" x14ac:dyDescent="0.2">
      <c r="D70363" t="s">
        <v>15</v>
      </c>
      <c r="G70363" s="3">
        <v>2079755</v>
      </c>
    </row>
    <row r="70364" spans="3:7" x14ac:dyDescent="0.2">
      <c r="G70364" s="3"/>
    </row>
    <row r="70365" spans="3:7" x14ac:dyDescent="0.2">
      <c r="C70365" t="s">
        <v>2</v>
      </c>
      <c r="D70365" t="s">
        <v>12</v>
      </c>
      <c r="G70365" s="3"/>
    </row>
    <row r="70366" spans="3:7" x14ac:dyDescent="0.2">
      <c r="E70366" t="s">
        <v>8</v>
      </c>
      <c r="G70366" s="3">
        <v>2084258</v>
      </c>
    </row>
    <row r="70367" spans="3:7" x14ac:dyDescent="0.2">
      <c r="G70367" s="3"/>
    </row>
    <row r="70368" spans="3:7" x14ac:dyDescent="0.2">
      <c r="E70368" t="s">
        <v>9</v>
      </c>
      <c r="G70368" s="3"/>
    </row>
    <row r="70369" spans="4:7" x14ac:dyDescent="0.2">
      <c r="F70369" t="s">
        <v>139</v>
      </c>
      <c r="G70369" s="3">
        <v>39454</v>
      </c>
    </row>
    <row r="70370" spans="4:7" x14ac:dyDescent="0.2">
      <c r="F70370" t="s">
        <v>140</v>
      </c>
      <c r="G70370" s="3">
        <v>503993</v>
      </c>
    </row>
    <row r="70371" spans="4:7" x14ac:dyDescent="0.2">
      <c r="F70371" t="s">
        <v>143</v>
      </c>
      <c r="G70371" s="3">
        <v>0</v>
      </c>
    </row>
    <row r="70372" spans="4:7" x14ac:dyDescent="0.2">
      <c r="E70372" t="s">
        <v>142</v>
      </c>
      <c r="G70372" s="3">
        <v>543447</v>
      </c>
    </row>
    <row r="70373" spans="4:7" x14ac:dyDescent="0.2">
      <c r="G70373" s="3"/>
    </row>
    <row r="70374" spans="4:7" x14ac:dyDescent="0.2">
      <c r="E70374" t="s">
        <v>10</v>
      </c>
      <c r="G70374" s="3"/>
    </row>
    <row r="70375" spans="4:7" x14ac:dyDescent="0.2">
      <c r="F70375" t="s">
        <v>87</v>
      </c>
      <c r="G70375" s="3">
        <v>171357</v>
      </c>
    </row>
    <row r="70376" spans="4:7" x14ac:dyDescent="0.2">
      <c r="F70376" t="s">
        <v>92</v>
      </c>
      <c r="G70376" s="3">
        <v>0</v>
      </c>
    </row>
    <row r="70377" spans="4:7" x14ac:dyDescent="0.2">
      <c r="F70377" t="s">
        <v>93</v>
      </c>
      <c r="G70377" s="3">
        <v>9462</v>
      </c>
    </row>
    <row r="70378" spans="4:7" x14ac:dyDescent="0.2">
      <c r="E70378" t="s">
        <v>138</v>
      </c>
      <c r="G70378" s="3">
        <v>180819</v>
      </c>
    </row>
    <row r="70379" spans="4:7" x14ac:dyDescent="0.2">
      <c r="G70379" s="3"/>
    </row>
    <row r="70380" spans="4:7" x14ac:dyDescent="0.2">
      <c r="D70380" t="s">
        <v>14</v>
      </c>
      <c r="G70380" s="3">
        <v>2808524</v>
      </c>
    </row>
    <row r="70381" spans="4:7" x14ac:dyDescent="0.2">
      <c r="G70381" s="3"/>
    </row>
    <row r="70382" spans="4:7" x14ac:dyDescent="0.2">
      <c r="D70382" t="s">
        <v>13</v>
      </c>
      <c r="G70382" s="3"/>
    </row>
    <row r="70383" spans="4:7" x14ac:dyDescent="0.2">
      <c r="E70383" t="s">
        <v>5</v>
      </c>
      <c r="G70383" s="3">
        <v>1630156</v>
      </c>
    </row>
    <row r="70384" spans="4:7" x14ac:dyDescent="0.2">
      <c r="G70384" s="3"/>
    </row>
    <row r="70385" spans="2:7" x14ac:dyDescent="0.2">
      <c r="E70385" t="s">
        <v>11</v>
      </c>
      <c r="G70385" s="3">
        <v>194156</v>
      </c>
    </row>
    <row r="70386" spans="2:7" x14ac:dyDescent="0.2">
      <c r="G70386" s="3"/>
    </row>
    <row r="70387" spans="2:7" x14ac:dyDescent="0.2">
      <c r="E70387" t="s">
        <v>6</v>
      </c>
      <c r="G70387" s="3">
        <v>769446</v>
      </c>
    </row>
    <row r="70388" spans="2:7" x14ac:dyDescent="0.2">
      <c r="G70388" s="3"/>
    </row>
    <row r="70389" spans="2:7" x14ac:dyDescent="0.2">
      <c r="E70389" t="s">
        <v>7</v>
      </c>
      <c r="G70389" s="3">
        <v>214766</v>
      </c>
    </row>
    <row r="70390" spans="2:7" x14ac:dyDescent="0.2">
      <c r="G70390" s="3"/>
    </row>
    <row r="70391" spans="2:7" x14ac:dyDescent="0.2">
      <c r="D70391" t="s">
        <v>15</v>
      </c>
      <c r="G70391" s="3">
        <v>2808524</v>
      </c>
    </row>
    <row r="70392" spans="2:7" x14ac:dyDescent="0.2">
      <c r="G70392" s="3"/>
    </row>
    <row r="70393" spans="2:7" x14ac:dyDescent="0.2">
      <c r="B70393" t="s">
        <v>64</v>
      </c>
      <c r="C70393" t="s">
        <v>1</v>
      </c>
      <c r="D70393" t="s">
        <v>12</v>
      </c>
      <c r="G70393" s="3"/>
    </row>
    <row r="70394" spans="2:7" x14ac:dyDescent="0.2">
      <c r="E70394" t="s">
        <v>8</v>
      </c>
      <c r="G70394" s="3">
        <v>131602</v>
      </c>
    </row>
    <row r="70395" spans="2:7" x14ac:dyDescent="0.2">
      <c r="G70395" s="3"/>
    </row>
    <row r="70396" spans="2:7" x14ac:dyDescent="0.2">
      <c r="E70396" t="s">
        <v>9</v>
      </c>
      <c r="G70396" s="3"/>
    </row>
    <row r="70397" spans="2:7" x14ac:dyDescent="0.2">
      <c r="F70397" t="s">
        <v>139</v>
      </c>
      <c r="G70397" s="3">
        <v>93878</v>
      </c>
    </row>
    <row r="70398" spans="2:7" x14ac:dyDescent="0.2">
      <c r="F70398" t="s">
        <v>140</v>
      </c>
      <c r="G70398" s="3">
        <v>152</v>
      </c>
    </row>
    <row r="70399" spans="2:7" x14ac:dyDescent="0.2">
      <c r="F70399" t="s">
        <v>143</v>
      </c>
      <c r="G70399" s="3">
        <v>59256</v>
      </c>
    </row>
    <row r="70400" spans="2:7" x14ac:dyDescent="0.2">
      <c r="E70400" t="s">
        <v>142</v>
      </c>
      <c r="G70400" s="3">
        <v>153286</v>
      </c>
    </row>
    <row r="70401" spans="4:7" x14ac:dyDescent="0.2">
      <c r="G70401" s="3"/>
    </row>
    <row r="70402" spans="4:7" x14ac:dyDescent="0.2">
      <c r="E70402" t="s">
        <v>10</v>
      </c>
      <c r="G70402" s="3"/>
    </row>
    <row r="70403" spans="4:7" x14ac:dyDescent="0.2">
      <c r="F70403" t="s">
        <v>87</v>
      </c>
      <c r="G70403" s="3">
        <v>100583</v>
      </c>
    </row>
    <row r="70404" spans="4:7" x14ac:dyDescent="0.2">
      <c r="F70404" t="s">
        <v>92</v>
      </c>
      <c r="G70404" s="3">
        <v>113268</v>
      </c>
    </row>
    <row r="70405" spans="4:7" x14ac:dyDescent="0.2">
      <c r="F70405" t="s">
        <v>93</v>
      </c>
      <c r="G70405" s="3">
        <v>299246</v>
      </c>
    </row>
    <row r="70406" spans="4:7" x14ac:dyDescent="0.2">
      <c r="E70406" t="s">
        <v>138</v>
      </c>
      <c r="G70406" s="3">
        <v>513097</v>
      </c>
    </row>
    <row r="70407" spans="4:7" x14ac:dyDescent="0.2">
      <c r="G70407" s="3"/>
    </row>
    <row r="70408" spans="4:7" x14ac:dyDescent="0.2">
      <c r="D70408" t="s">
        <v>14</v>
      </c>
      <c r="G70408" s="3">
        <v>797985</v>
      </c>
    </row>
    <row r="70409" spans="4:7" x14ac:dyDescent="0.2">
      <c r="G70409" s="3"/>
    </row>
    <row r="70410" spans="4:7" x14ac:dyDescent="0.2">
      <c r="D70410" t="s">
        <v>13</v>
      </c>
      <c r="G70410" s="3"/>
    </row>
    <row r="70411" spans="4:7" x14ac:dyDescent="0.2">
      <c r="E70411" t="s">
        <v>5</v>
      </c>
      <c r="G70411" s="3">
        <v>711883</v>
      </c>
    </row>
    <row r="70412" spans="4:7" x14ac:dyDescent="0.2">
      <c r="G70412" s="3"/>
    </row>
    <row r="70413" spans="4:7" x14ac:dyDescent="0.2">
      <c r="E70413" t="s">
        <v>6</v>
      </c>
      <c r="G70413" s="3">
        <v>18120</v>
      </c>
    </row>
    <row r="70414" spans="4:7" x14ac:dyDescent="0.2">
      <c r="G70414" s="3"/>
    </row>
    <row r="70415" spans="4:7" x14ac:dyDescent="0.2">
      <c r="E70415" t="s">
        <v>7</v>
      </c>
      <c r="G70415" s="3">
        <v>67981</v>
      </c>
    </row>
    <row r="70416" spans="4:7" x14ac:dyDescent="0.2">
      <c r="G70416" s="3"/>
    </row>
    <row r="70417" spans="3:7" x14ac:dyDescent="0.2">
      <c r="D70417" t="s">
        <v>15</v>
      </c>
      <c r="G70417" s="3">
        <v>797984</v>
      </c>
    </row>
    <row r="70418" spans="3:7" x14ac:dyDescent="0.2">
      <c r="G70418" s="3"/>
    </row>
    <row r="70419" spans="3:7" x14ac:dyDescent="0.2">
      <c r="C70419" t="s">
        <v>2</v>
      </c>
      <c r="D70419" t="s">
        <v>12</v>
      </c>
      <c r="G70419" s="3"/>
    </row>
    <row r="70420" spans="3:7" x14ac:dyDescent="0.2">
      <c r="E70420" t="s">
        <v>8</v>
      </c>
      <c r="G70420" s="3">
        <v>362269</v>
      </c>
    </row>
    <row r="70421" spans="3:7" x14ac:dyDescent="0.2">
      <c r="G70421" s="3"/>
    </row>
    <row r="70422" spans="3:7" x14ac:dyDescent="0.2">
      <c r="E70422" t="s">
        <v>9</v>
      </c>
      <c r="G70422" s="3"/>
    </row>
    <row r="70423" spans="3:7" x14ac:dyDescent="0.2">
      <c r="F70423" t="s">
        <v>139</v>
      </c>
      <c r="G70423" s="3">
        <v>93878</v>
      </c>
    </row>
    <row r="70424" spans="3:7" x14ac:dyDescent="0.2">
      <c r="F70424" t="s">
        <v>140</v>
      </c>
      <c r="G70424" s="3">
        <v>2986</v>
      </c>
    </row>
    <row r="70425" spans="3:7" x14ac:dyDescent="0.2">
      <c r="F70425" t="s">
        <v>143</v>
      </c>
      <c r="G70425" s="3">
        <v>0</v>
      </c>
    </row>
    <row r="70426" spans="3:7" x14ac:dyDescent="0.2">
      <c r="E70426" t="s">
        <v>142</v>
      </c>
      <c r="G70426" s="3">
        <v>96864</v>
      </c>
    </row>
    <row r="70427" spans="3:7" x14ac:dyDescent="0.2">
      <c r="G70427" s="3"/>
    </row>
    <row r="70428" spans="3:7" x14ac:dyDescent="0.2">
      <c r="E70428" t="s">
        <v>10</v>
      </c>
      <c r="G70428" s="3"/>
    </row>
    <row r="70429" spans="3:7" x14ac:dyDescent="0.2">
      <c r="F70429" t="s">
        <v>87</v>
      </c>
      <c r="G70429" s="3">
        <v>97070</v>
      </c>
    </row>
    <row r="70430" spans="3:7" x14ac:dyDescent="0.2">
      <c r="F70430" t="s">
        <v>92</v>
      </c>
      <c r="G70430" s="3">
        <v>0</v>
      </c>
    </row>
    <row r="70431" spans="3:7" x14ac:dyDescent="0.2">
      <c r="F70431" t="s">
        <v>93</v>
      </c>
      <c r="G70431" s="3">
        <v>299246</v>
      </c>
    </row>
    <row r="70432" spans="3:7" x14ac:dyDescent="0.2">
      <c r="E70432" t="s">
        <v>138</v>
      </c>
      <c r="G70432" s="3">
        <v>396316</v>
      </c>
    </row>
    <row r="70433" spans="2:7" x14ac:dyDescent="0.2">
      <c r="G70433" s="3"/>
    </row>
    <row r="70434" spans="2:7" x14ac:dyDescent="0.2">
      <c r="D70434" t="s">
        <v>14</v>
      </c>
      <c r="G70434" s="3">
        <v>855449</v>
      </c>
    </row>
    <row r="70435" spans="2:7" x14ac:dyDescent="0.2">
      <c r="G70435" s="3"/>
    </row>
    <row r="70436" spans="2:7" x14ac:dyDescent="0.2">
      <c r="D70436" t="s">
        <v>13</v>
      </c>
      <c r="G70436" s="3"/>
    </row>
    <row r="70437" spans="2:7" x14ac:dyDescent="0.2">
      <c r="E70437" t="s">
        <v>5</v>
      </c>
      <c r="G70437" s="3">
        <v>668077</v>
      </c>
    </row>
    <row r="70438" spans="2:7" x14ac:dyDescent="0.2">
      <c r="G70438" s="3"/>
    </row>
    <row r="70439" spans="2:7" x14ac:dyDescent="0.2">
      <c r="E70439" t="s">
        <v>6</v>
      </c>
      <c r="G70439" s="3">
        <v>122534</v>
      </c>
    </row>
    <row r="70440" spans="2:7" x14ac:dyDescent="0.2">
      <c r="G70440" s="3"/>
    </row>
    <row r="70441" spans="2:7" x14ac:dyDescent="0.2">
      <c r="E70441" t="s">
        <v>7</v>
      </c>
      <c r="G70441" s="3">
        <v>64837</v>
      </c>
    </row>
    <row r="70442" spans="2:7" x14ac:dyDescent="0.2">
      <c r="G70442" s="3"/>
    </row>
    <row r="70443" spans="2:7" x14ac:dyDescent="0.2">
      <c r="D70443" t="s">
        <v>15</v>
      </c>
      <c r="G70443" s="3">
        <v>855448</v>
      </c>
    </row>
    <row r="70444" spans="2:7" x14ac:dyDescent="0.2">
      <c r="G70444" s="3"/>
    </row>
    <row r="70445" spans="2:7" x14ac:dyDescent="0.2">
      <c r="B70445" t="s">
        <v>65</v>
      </c>
      <c r="C70445" t="s">
        <v>1</v>
      </c>
      <c r="D70445" t="s">
        <v>12</v>
      </c>
      <c r="G70445" s="3"/>
    </row>
    <row r="70446" spans="2:7" x14ac:dyDescent="0.2">
      <c r="E70446" t="s">
        <v>8</v>
      </c>
      <c r="G70446" s="3">
        <v>221238</v>
      </c>
    </row>
    <row r="70447" spans="2:7" x14ac:dyDescent="0.2">
      <c r="G70447" s="3"/>
    </row>
    <row r="70448" spans="2:7" x14ac:dyDescent="0.2">
      <c r="E70448" t="s">
        <v>9</v>
      </c>
      <c r="G70448" s="3"/>
    </row>
    <row r="70449" spans="4:7" x14ac:dyDescent="0.2">
      <c r="F70449" t="s">
        <v>139</v>
      </c>
      <c r="G70449" s="3">
        <v>21866</v>
      </c>
    </row>
    <row r="70450" spans="4:7" x14ac:dyDescent="0.2">
      <c r="F70450" t="s">
        <v>140</v>
      </c>
      <c r="G70450" s="3">
        <v>66934</v>
      </c>
    </row>
    <row r="70451" spans="4:7" x14ac:dyDescent="0.2">
      <c r="F70451" t="s">
        <v>143</v>
      </c>
      <c r="G70451" s="3">
        <v>14656</v>
      </c>
    </row>
    <row r="70452" spans="4:7" x14ac:dyDescent="0.2">
      <c r="E70452" t="s">
        <v>142</v>
      </c>
      <c r="G70452" s="3">
        <v>103456</v>
      </c>
    </row>
    <row r="70453" spans="4:7" x14ac:dyDescent="0.2">
      <c r="G70453" s="3"/>
    </row>
    <row r="70454" spans="4:7" x14ac:dyDescent="0.2">
      <c r="E70454" t="s">
        <v>10</v>
      </c>
      <c r="G70454" s="3"/>
    </row>
    <row r="70455" spans="4:7" x14ac:dyDescent="0.2">
      <c r="F70455" t="s">
        <v>87</v>
      </c>
      <c r="G70455" s="3">
        <v>32758</v>
      </c>
    </row>
    <row r="70456" spans="4:7" x14ac:dyDescent="0.2">
      <c r="F70456" t="s">
        <v>92</v>
      </c>
      <c r="G70456" s="3">
        <v>6175</v>
      </c>
    </row>
    <row r="70457" spans="4:7" x14ac:dyDescent="0.2">
      <c r="F70457" t="s">
        <v>93</v>
      </c>
      <c r="G70457" s="3">
        <v>17046</v>
      </c>
    </row>
    <row r="70458" spans="4:7" x14ac:dyDescent="0.2">
      <c r="E70458" t="s">
        <v>138</v>
      </c>
      <c r="G70458" s="3">
        <v>55979</v>
      </c>
    </row>
    <row r="70459" spans="4:7" x14ac:dyDescent="0.2">
      <c r="G70459" s="3"/>
    </row>
    <row r="70460" spans="4:7" x14ac:dyDescent="0.2">
      <c r="D70460" t="s">
        <v>14</v>
      </c>
      <c r="G70460" s="3">
        <v>380673</v>
      </c>
    </row>
    <row r="70461" spans="4:7" x14ac:dyDescent="0.2">
      <c r="G70461" s="3"/>
    </row>
    <row r="70462" spans="4:7" x14ac:dyDescent="0.2">
      <c r="D70462" t="s">
        <v>13</v>
      </c>
      <c r="G70462" s="3"/>
    </row>
    <row r="70463" spans="4:7" x14ac:dyDescent="0.2">
      <c r="E70463" t="s">
        <v>5</v>
      </c>
      <c r="G70463" s="3">
        <v>259282</v>
      </c>
    </row>
    <row r="70464" spans="4:7" x14ac:dyDescent="0.2">
      <c r="G70464" s="3"/>
    </row>
    <row r="70465" spans="3:7" x14ac:dyDescent="0.2">
      <c r="E70465" t="s">
        <v>6</v>
      </c>
      <c r="G70465" s="3">
        <v>62430</v>
      </c>
    </row>
    <row r="70466" spans="3:7" x14ac:dyDescent="0.2">
      <c r="G70466" s="3"/>
    </row>
    <row r="70467" spans="3:7" x14ac:dyDescent="0.2">
      <c r="E70467" t="s">
        <v>7</v>
      </c>
      <c r="G70467" s="3">
        <v>58962</v>
      </c>
    </row>
    <row r="70468" spans="3:7" x14ac:dyDescent="0.2">
      <c r="G70468" s="3"/>
    </row>
    <row r="70469" spans="3:7" x14ac:dyDescent="0.2">
      <c r="D70469" t="s">
        <v>15</v>
      </c>
      <c r="G70469" s="3">
        <v>380674</v>
      </c>
    </row>
    <row r="70470" spans="3:7" x14ac:dyDescent="0.2">
      <c r="G70470" s="3"/>
    </row>
    <row r="70471" spans="3:7" x14ac:dyDescent="0.2">
      <c r="C70471" t="s">
        <v>2</v>
      </c>
      <c r="D70471" t="s">
        <v>12</v>
      </c>
      <c r="G70471" s="3"/>
    </row>
    <row r="70472" spans="3:7" x14ac:dyDescent="0.2">
      <c r="E70472" t="s">
        <v>8</v>
      </c>
      <c r="G70472" s="3">
        <v>258406</v>
      </c>
    </row>
    <row r="70473" spans="3:7" x14ac:dyDescent="0.2">
      <c r="G70473" s="3"/>
    </row>
    <row r="70474" spans="3:7" x14ac:dyDescent="0.2">
      <c r="E70474" t="s">
        <v>9</v>
      </c>
      <c r="G70474" s="3"/>
    </row>
    <row r="70475" spans="3:7" x14ac:dyDescent="0.2">
      <c r="F70475" t="s">
        <v>139</v>
      </c>
      <c r="G70475" s="3">
        <v>21866</v>
      </c>
    </row>
    <row r="70476" spans="3:7" x14ac:dyDescent="0.2">
      <c r="F70476" t="s">
        <v>140</v>
      </c>
      <c r="G70476" s="3">
        <v>66934</v>
      </c>
    </row>
    <row r="70477" spans="3:7" x14ac:dyDescent="0.2">
      <c r="F70477" t="s">
        <v>143</v>
      </c>
      <c r="G70477" s="3">
        <v>0</v>
      </c>
    </row>
    <row r="70478" spans="3:7" x14ac:dyDescent="0.2">
      <c r="E70478" t="s">
        <v>142</v>
      </c>
      <c r="G70478" s="3">
        <v>88800</v>
      </c>
    </row>
    <row r="70479" spans="3:7" x14ac:dyDescent="0.2">
      <c r="G70479" s="3"/>
    </row>
    <row r="70480" spans="3:7" x14ac:dyDescent="0.2">
      <c r="E70480" t="s">
        <v>10</v>
      </c>
      <c r="G70480" s="3"/>
    </row>
    <row r="70481" spans="4:7" x14ac:dyDescent="0.2">
      <c r="F70481" t="s">
        <v>87</v>
      </c>
      <c r="G70481" s="3">
        <v>32826</v>
      </c>
    </row>
    <row r="70482" spans="4:7" x14ac:dyDescent="0.2">
      <c r="F70482" t="s">
        <v>92</v>
      </c>
      <c r="G70482" s="3">
        <v>0</v>
      </c>
    </row>
    <row r="70483" spans="4:7" x14ac:dyDescent="0.2">
      <c r="F70483" t="s">
        <v>93</v>
      </c>
      <c r="G70483" s="3">
        <v>17784</v>
      </c>
    </row>
    <row r="70484" spans="4:7" x14ac:dyDescent="0.2">
      <c r="E70484" t="s">
        <v>138</v>
      </c>
      <c r="G70484" s="3">
        <v>50610</v>
      </c>
    </row>
    <row r="70485" spans="4:7" x14ac:dyDescent="0.2">
      <c r="G70485" s="3"/>
    </row>
    <row r="70486" spans="4:7" x14ac:dyDescent="0.2">
      <c r="D70486" t="s">
        <v>14</v>
      </c>
      <c r="G70486" s="3">
        <v>397816</v>
      </c>
    </row>
    <row r="70487" spans="4:7" x14ac:dyDescent="0.2">
      <c r="G70487" s="3"/>
    </row>
    <row r="70488" spans="4:7" x14ac:dyDescent="0.2">
      <c r="D70488" t="s">
        <v>13</v>
      </c>
      <c r="G70488" s="3"/>
    </row>
    <row r="70489" spans="4:7" x14ac:dyDescent="0.2">
      <c r="E70489" t="s">
        <v>5</v>
      </c>
      <c r="G70489" s="3">
        <v>258195</v>
      </c>
    </row>
    <row r="70490" spans="4:7" x14ac:dyDescent="0.2">
      <c r="G70490" s="3"/>
    </row>
    <row r="70491" spans="4:7" x14ac:dyDescent="0.2">
      <c r="E70491" t="s">
        <v>6</v>
      </c>
      <c r="G70491" s="3">
        <v>81923</v>
      </c>
    </row>
    <row r="70492" spans="4:7" x14ac:dyDescent="0.2">
      <c r="G70492" s="3"/>
    </row>
    <row r="70493" spans="4:7" x14ac:dyDescent="0.2">
      <c r="E70493" t="s">
        <v>7</v>
      </c>
      <c r="G70493" s="3">
        <v>57698</v>
      </c>
    </row>
    <row r="70494" spans="4:7" x14ac:dyDescent="0.2">
      <c r="G70494" s="3"/>
    </row>
    <row r="70495" spans="4:7" x14ac:dyDescent="0.2">
      <c r="D70495" t="s">
        <v>15</v>
      </c>
      <c r="G70495" s="3">
        <v>397816</v>
      </c>
    </row>
    <row r="70496" spans="4:7" x14ac:dyDescent="0.2">
      <c r="G70496" s="3"/>
    </row>
    <row r="70497" spans="2:7" x14ac:dyDescent="0.2">
      <c r="B70497" t="s">
        <v>66</v>
      </c>
      <c r="C70497" t="s">
        <v>1</v>
      </c>
      <c r="D70497" t="s">
        <v>12</v>
      </c>
      <c r="G70497" s="3"/>
    </row>
    <row r="70498" spans="2:7" x14ac:dyDescent="0.2">
      <c r="E70498" t="s">
        <v>8</v>
      </c>
      <c r="G70498" s="3">
        <v>330786</v>
      </c>
    </row>
    <row r="70499" spans="2:7" x14ac:dyDescent="0.2">
      <c r="G70499" s="3"/>
    </row>
    <row r="70500" spans="2:7" x14ac:dyDescent="0.2">
      <c r="E70500" t="s">
        <v>9</v>
      </c>
      <c r="G70500" s="3"/>
    </row>
    <row r="70501" spans="2:7" x14ac:dyDescent="0.2">
      <c r="F70501" t="s">
        <v>139</v>
      </c>
      <c r="G70501" s="3">
        <v>28504</v>
      </c>
    </row>
    <row r="70502" spans="2:7" x14ac:dyDescent="0.2">
      <c r="F70502" t="s">
        <v>140</v>
      </c>
      <c r="G70502" s="3"/>
    </row>
    <row r="70503" spans="2:7" x14ac:dyDescent="0.2">
      <c r="F70503" t="s">
        <v>143</v>
      </c>
      <c r="G70503" s="3">
        <v>150723</v>
      </c>
    </row>
    <row r="70504" spans="2:7" x14ac:dyDescent="0.2">
      <c r="E70504" t="s">
        <v>142</v>
      </c>
      <c r="G70504" s="3">
        <v>179227</v>
      </c>
    </row>
    <row r="70505" spans="2:7" x14ac:dyDescent="0.2">
      <c r="G70505" s="3"/>
    </row>
    <row r="70506" spans="2:7" x14ac:dyDescent="0.2">
      <c r="E70506" t="s">
        <v>10</v>
      </c>
      <c r="G70506" s="3"/>
    </row>
    <row r="70507" spans="2:7" x14ac:dyDescent="0.2">
      <c r="F70507" t="s">
        <v>87</v>
      </c>
      <c r="G70507" s="3">
        <v>78542</v>
      </c>
    </row>
    <row r="70508" spans="2:7" x14ac:dyDescent="0.2">
      <c r="F70508" t="s">
        <v>92</v>
      </c>
      <c r="G70508" s="3">
        <v>55038</v>
      </c>
    </row>
    <row r="70509" spans="2:7" x14ac:dyDescent="0.2">
      <c r="F70509" t="s">
        <v>93</v>
      </c>
      <c r="G70509" s="3">
        <v>1526</v>
      </c>
    </row>
    <row r="70510" spans="2:7" x14ac:dyDescent="0.2">
      <c r="E70510" t="s">
        <v>138</v>
      </c>
      <c r="G70510" s="3">
        <v>135106</v>
      </c>
    </row>
    <row r="70511" spans="2:7" x14ac:dyDescent="0.2">
      <c r="G70511" s="3"/>
    </row>
    <row r="70512" spans="2:7" x14ac:dyDescent="0.2">
      <c r="D70512" t="s">
        <v>14</v>
      </c>
      <c r="G70512" s="3">
        <v>645119</v>
      </c>
    </row>
    <row r="70513" spans="3:7" x14ac:dyDescent="0.2">
      <c r="G70513" s="3"/>
    </row>
    <row r="70514" spans="3:7" x14ac:dyDescent="0.2">
      <c r="D70514" t="s">
        <v>13</v>
      </c>
      <c r="G70514" s="3"/>
    </row>
    <row r="70515" spans="3:7" x14ac:dyDescent="0.2">
      <c r="E70515" t="s">
        <v>5</v>
      </c>
      <c r="G70515" s="3">
        <v>187457</v>
      </c>
    </row>
    <row r="70516" spans="3:7" x14ac:dyDescent="0.2">
      <c r="G70516" s="3"/>
    </row>
    <row r="70517" spans="3:7" x14ac:dyDescent="0.2">
      <c r="E70517" t="s">
        <v>6</v>
      </c>
      <c r="G70517" s="3">
        <v>293371</v>
      </c>
    </row>
    <row r="70518" spans="3:7" x14ac:dyDescent="0.2">
      <c r="G70518" s="3"/>
    </row>
    <row r="70519" spans="3:7" x14ac:dyDescent="0.2">
      <c r="E70519" t="s">
        <v>7</v>
      </c>
      <c r="G70519" s="3">
        <v>164288</v>
      </c>
    </row>
    <row r="70520" spans="3:7" x14ac:dyDescent="0.2">
      <c r="G70520" s="3"/>
    </row>
    <row r="70521" spans="3:7" x14ac:dyDescent="0.2">
      <c r="D70521" t="s">
        <v>15</v>
      </c>
      <c r="G70521" s="3">
        <v>645116</v>
      </c>
    </row>
    <row r="70522" spans="3:7" x14ac:dyDescent="0.2">
      <c r="G70522" s="3"/>
    </row>
    <row r="70523" spans="3:7" x14ac:dyDescent="0.2">
      <c r="C70523" t="s">
        <v>2</v>
      </c>
      <c r="D70523" t="s">
        <v>12</v>
      </c>
      <c r="G70523" s="3"/>
    </row>
    <row r="70524" spans="3:7" x14ac:dyDescent="0.2">
      <c r="E70524" t="s">
        <v>8</v>
      </c>
      <c r="G70524" s="3">
        <v>593717</v>
      </c>
    </row>
    <row r="70525" spans="3:7" x14ac:dyDescent="0.2">
      <c r="G70525" s="3"/>
    </row>
    <row r="70526" spans="3:7" x14ac:dyDescent="0.2">
      <c r="E70526" t="s">
        <v>9</v>
      </c>
      <c r="G70526" s="3"/>
    </row>
    <row r="70527" spans="3:7" x14ac:dyDescent="0.2">
      <c r="F70527" t="s">
        <v>139</v>
      </c>
      <c r="G70527" s="3">
        <v>40586</v>
      </c>
    </row>
    <row r="70528" spans="3:7" x14ac:dyDescent="0.2">
      <c r="F70528" t="s">
        <v>140</v>
      </c>
      <c r="G70528" s="3">
        <v>307</v>
      </c>
    </row>
    <row r="70529" spans="4:7" x14ac:dyDescent="0.2">
      <c r="F70529" t="s">
        <v>143</v>
      </c>
      <c r="G70529" s="3">
        <v>0</v>
      </c>
    </row>
    <row r="70530" spans="4:7" x14ac:dyDescent="0.2">
      <c r="E70530" t="s">
        <v>142</v>
      </c>
      <c r="G70530" s="3">
        <v>40893</v>
      </c>
    </row>
    <row r="70531" spans="4:7" x14ac:dyDescent="0.2">
      <c r="G70531" s="3"/>
    </row>
    <row r="70532" spans="4:7" x14ac:dyDescent="0.2">
      <c r="E70532" t="s">
        <v>10</v>
      </c>
      <c r="G70532" s="3"/>
    </row>
    <row r="70533" spans="4:7" x14ac:dyDescent="0.2">
      <c r="F70533" t="s">
        <v>87</v>
      </c>
      <c r="G70533" s="3">
        <v>80272</v>
      </c>
    </row>
    <row r="70534" spans="4:7" x14ac:dyDescent="0.2">
      <c r="F70534" t="s">
        <v>92</v>
      </c>
      <c r="G70534" s="3">
        <v>0</v>
      </c>
    </row>
    <row r="70535" spans="4:7" x14ac:dyDescent="0.2">
      <c r="F70535" t="s">
        <v>93</v>
      </c>
      <c r="G70535" s="3">
        <v>3314</v>
      </c>
    </row>
    <row r="70536" spans="4:7" x14ac:dyDescent="0.2">
      <c r="E70536" t="s">
        <v>138</v>
      </c>
      <c r="G70536" s="3">
        <v>83586</v>
      </c>
    </row>
    <row r="70537" spans="4:7" x14ac:dyDescent="0.2">
      <c r="G70537" s="3"/>
    </row>
    <row r="70538" spans="4:7" x14ac:dyDescent="0.2">
      <c r="D70538" t="s">
        <v>14</v>
      </c>
      <c r="G70538" s="3">
        <v>718196</v>
      </c>
    </row>
    <row r="70539" spans="4:7" x14ac:dyDescent="0.2">
      <c r="G70539" s="3"/>
    </row>
    <row r="70540" spans="4:7" x14ac:dyDescent="0.2">
      <c r="D70540" t="s">
        <v>13</v>
      </c>
      <c r="G70540" s="3"/>
    </row>
    <row r="70541" spans="4:7" x14ac:dyDescent="0.2">
      <c r="E70541" t="s">
        <v>5</v>
      </c>
      <c r="G70541" s="3">
        <v>142190</v>
      </c>
    </row>
    <row r="70542" spans="4:7" x14ac:dyDescent="0.2">
      <c r="G70542" s="3"/>
    </row>
    <row r="70543" spans="4:7" x14ac:dyDescent="0.2">
      <c r="E70543" t="s">
        <v>6</v>
      </c>
      <c r="G70543" s="3">
        <v>401610</v>
      </c>
    </row>
    <row r="70544" spans="4:7" x14ac:dyDescent="0.2">
      <c r="G70544" s="3"/>
    </row>
    <row r="70545" spans="2:7" x14ac:dyDescent="0.2">
      <c r="E70545" t="s">
        <v>7</v>
      </c>
      <c r="G70545" s="3">
        <v>174397</v>
      </c>
    </row>
    <row r="70546" spans="2:7" x14ac:dyDescent="0.2">
      <c r="G70546" s="3"/>
    </row>
    <row r="70547" spans="2:7" x14ac:dyDescent="0.2">
      <c r="D70547" t="s">
        <v>15</v>
      </c>
      <c r="G70547" s="3">
        <v>718197</v>
      </c>
    </row>
    <row r="70548" spans="2:7" x14ac:dyDescent="0.2">
      <c r="G70548" s="3"/>
    </row>
    <row r="70549" spans="2:7" x14ac:dyDescent="0.2">
      <c r="B70549" t="s">
        <v>67</v>
      </c>
      <c r="C70549" t="s">
        <v>1</v>
      </c>
      <c r="D70549" t="s">
        <v>12</v>
      </c>
      <c r="G70549" s="3"/>
    </row>
    <row r="70550" spans="2:7" x14ac:dyDescent="0.2">
      <c r="E70550" t="s">
        <v>8</v>
      </c>
      <c r="G70550" s="3">
        <v>173298</v>
      </c>
    </row>
    <row r="70551" spans="2:7" x14ac:dyDescent="0.2">
      <c r="G70551" s="3"/>
    </row>
    <row r="70552" spans="2:7" x14ac:dyDescent="0.2">
      <c r="E70552" t="s">
        <v>9</v>
      </c>
      <c r="G70552" s="3"/>
    </row>
    <row r="70553" spans="2:7" x14ac:dyDescent="0.2">
      <c r="F70553" t="s">
        <v>139</v>
      </c>
      <c r="G70553" s="3">
        <v>7256</v>
      </c>
    </row>
    <row r="70554" spans="2:7" x14ac:dyDescent="0.2">
      <c r="F70554" t="s">
        <v>143</v>
      </c>
      <c r="G70554" s="3">
        <v>20997</v>
      </c>
    </row>
    <row r="70555" spans="2:7" x14ac:dyDescent="0.2">
      <c r="E70555" t="s">
        <v>142</v>
      </c>
      <c r="G70555" s="3">
        <v>28253</v>
      </c>
    </row>
    <row r="70556" spans="2:7" x14ac:dyDescent="0.2">
      <c r="G70556" s="3"/>
    </row>
    <row r="70557" spans="2:7" x14ac:dyDescent="0.2">
      <c r="E70557" t="s">
        <v>10</v>
      </c>
      <c r="G70557" s="3"/>
    </row>
    <row r="70558" spans="2:7" x14ac:dyDescent="0.2">
      <c r="F70558" t="s">
        <v>87</v>
      </c>
      <c r="G70558" s="3">
        <v>35888</v>
      </c>
    </row>
    <row r="70559" spans="2:7" x14ac:dyDescent="0.2">
      <c r="F70559" t="s">
        <v>92</v>
      </c>
      <c r="G70559" s="3">
        <v>9187</v>
      </c>
    </row>
    <row r="70560" spans="2:7" x14ac:dyDescent="0.2">
      <c r="F70560" t="s">
        <v>93</v>
      </c>
      <c r="G70560" s="3">
        <v>69747</v>
      </c>
    </row>
    <row r="70561" spans="3:7" x14ac:dyDescent="0.2">
      <c r="E70561" t="s">
        <v>138</v>
      </c>
      <c r="G70561" s="3">
        <v>114822</v>
      </c>
    </row>
    <row r="70562" spans="3:7" x14ac:dyDescent="0.2">
      <c r="G70562" s="3"/>
    </row>
    <row r="70563" spans="3:7" x14ac:dyDescent="0.2">
      <c r="D70563" t="s">
        <v>14</v>
      </c>
      <c r="G70563" s="3">
        <v>316373</v>
      </c>
    </row>
    <row r="70564" spans="3:7" x14ac:dyDescent="0.2">
      <c r="G70564" s="3"/>
    </row>
    <row r="70565" spans="3:7" x14ac:dyDescent="0.2">
      <c r="D70565" t="s">
        <v>13</v>
      </c>
      <c r="G70565" s="3"/>
    </row>
    <row r="70566" spans="3:7" x14ac:dyDescent="0.2">
      <c r="E70566" t="s">
        <v>5</v>
      </c>
      <c r="G70566" s="3">
        <v>236688</v>
      </c>
    </row>
    <row r="70567" spans="3:7" x14ac:dyDescent="0.2">
      <c r="G70567" s="3"/>
    </row>
    <row r="70568" spans="3:7" x14ac:dyDescent="0.2">
      <c r="E70568" t="s">
        <v>6</v>
      </c>
      <c r="G70568" s="3">
        <v>33787</v>
      </c>
    </row>
    <row r="70569" spans="3:7" x14ac:dyDescent="0.2">
      <c r="G70569" s="3"/>
    </row>
    <row r="70570" spans="3:7" x14ac:dyDescent="0.2">
      <c r="E70570" t="s">
        <v>7</v>
      </c>
      <c r="G70570" s="3">
        <v>45895</v>
      </c>
    </row>
    <row r="70571" spans="3:7" x14ac:dyDescent="0.2">
      <c r="G70571" s="3"/>
    </row>
    <row r="70572" spans="3:7" x14ac:dyDescent="0.2">
      <c r="D70572" t="s">
        <v>15</v>
      </c>
      <c r="G70572" s="3">
        <v>316370</v>
      </c>
    </row>
    <row r="70573" spans="3:7" x14ac:dyDescent="0.2">
      <c r="G70573" s="3"/>
    </row>
    <row r="70574" spans="3:7" x14ac:dyDescent="0.2">
      <c r="C70574" t="s">
        <v>2</v>
      </c>
      <c r="D70574" t="s">
        <v>12</v>
      </c>
      <c r="G70574" s="3"/>
    </row>
    <row r="70575" spans="3:7" x14ac:dyDescent="0.2">
      <c r="E70575" t="s">
        <v>8</v>
      </c>
      <c r="G70575" s="3">
        <v>259171</v>
      </c>
    </row>
    <row r="70576" spans="3:7" x14ac:dyDescent="0.2">
      <c r="G70576" s="3"/>
    </row>
    <row r="70577" spans="4:7" x14ac:dyDescent="0.2">
      <c r="E70577" t="s">
        <v>9</v>
      </c>
      <c r="G70577" s="3"/>
    </row>
    <row r="70578" spans="4:7" x14ac:dyDescent="0.2">
      <c r="F70578" t="s">
        <v>139</v>
      </c>
      <c r="G70578" s="3">
        <v>7256</v>
      </c>
    </row>
    <row r="70579" spans="4:7" x14ac:dyDescent="0.2">
      <c r="F70579" t="s">
        <v>143</v>
      </c>
      <c r="G70579" s="3">
        <v>0</v>
      </c>
    </row>
    <row r="70580" spans="4:7" x14ac:dyDescent="0.2">
      <c r="E70580" t="s">
        <v>142</v>
      </c>
      <c r="G70580" s="3">
        <v>7256</v>
      </c>
    </row>
    <row r="70581" spans="4:7" x14ac:dyDescent="0.2">
      <c r="G70581" s="3"/>
    </row>
    <row r="70582" spans="4:7" x14ac:dyDescent="0.2">
      <c r="E70582" t="s">
        <v>10</v>
      </c>
      <c r="G70582" s="3"/>
    </row>
    <row r="70583" spans="4:7" x14ac:dyDescent="0.2">
      <c r="F70583" t="s">
        <v>87</v>
      </c>
      <c r="G70583" s="3">
        <v>34611</v>
      </c>
    </row>
    <row r="70584" spans="4:7" x14ac:dyDescent="0.2">
      <c r="F70584" t="s">
        <v>92</v>
      </c>
      <c r="G70584" s="3">
        <v>0</v>
      </c>
    </row>
    <row r="70585" spans="4:7" x14ac:dyDescent="0.2">
      <c r="F70585" t="s">
        <v>93</v>
      </c>
      <c r="G70585" s="3">
        <v>69747</v>
      </c>
    </row>
    <row r="70586" spans="4:7" x14ac:dyDescent="0.2">
      <c r="E70586" t="s">
        <v>138</v>
      </c>
      <c r="G70586" s="3">
        <v>104358</v>
      </c>
    </row>
    <row r="70587" spans="4:7" x14ac:dyDescent="0.2">
      <c r="G70587" s="3"/>
    </row>
    <row r="70588" spans="4:7" x14ac:dyDescent="0.2">
      <c r="D70588" t="s">
        <v>14</v>
      </c>
      <c r="G70588" s="3">
        <v>370785</v>
      </c>
    </row>
    <row r="70589" spans="4:7" x14ac:dyDescent="0.2">
      <c r="G70589" s="3"/>
    </row>
    <row r="70590" spans="4:7" x14ac:dyDescent="0.2">
      <c r="D70590" t="s">
        <v>13</v>
      </c>
      <c r="G70590" s="3"/>
    </row>
    <row r="70591" spans="4:7" x14ac:dyDescent="0.2">
      <c r="E70591" t="s">
        <v>5</v>
      </c>
      <c r="G70591" s="3">
        <v>230223</v>
      </c>
    </row>
    <row r="70592" spans="4:7" x14ac:dyDescent="0.2">
      <c r="G70592" s="3"/>
    </row>
    <row r="70593" spans="1:7" x14ac:dyDescent="0.2">
      <c r="E70593" t="s">
        <v>6</v>
      </c>
      <c r="G70593" s="3">
        <v>93097</v>
      </c>
    </row>
    <row r="70594" spans="1:7" x14ac:dyDescent="0.2">
      <c r="G70594" s="3"/>
    </row>
    <row r="70595" spans="1:7" x14ac:dyDescent="0.2">
      <c r="E70595" t="s">
        <v>7</v>
      </c>
      <c r="G70595" s="3">
        <v>47463</v>
      </c>
    </row>
    <row r="70596" spans="1:7" x14ac:dyDescent="0.2">
      <c r="G70596" s="3"/>
    </row>
    <row r="70597" spans="1:7" x14ac:dyDescent="0.2">
      <c r="D70597" t="s">
        <v>15</v>
      </c>
      <c r="G70597" s="3">
        <v>370783</v>
      </c>
    </row>
    <row r="70598" spans="1:7" x14ac:dyDescent="0.2">
      <c r="G70598" s="3"/>
    </row>
    <row r="70599" spans="1:7" x14ac:dyDescent="0.2">
      <c r="A70599" t="s">
        <v>121</v>
      </c>
      <c r="G70599" s="3">
        <v>1446387379</v>
      </c>
    </row>
    <row r="70600" spans="1:7" x14ac:dyDescent="0.2">
      <c r="A70600" t="s">
        <v>101</v>
      </c>
      <c r="B70600" t="s">
        <v>17</v>
      </c>
      <c r="C70600" t="s">
        <v>1</v>
      </c>
      <c r="D70600" t="s">
        <v>12</v>
      </c>
      <c r="G70600" s="3"/>
    </row>
    <row r="70601" spans="1:7" x14ac:dyDescent="0.2">
      <c r="E70601" t="s">
        <v>8</v>
      </c>
      <c r="G70601" s="3">
        <v>52373099</v>
      </c>
    </row>
    <row r="70602" spans="1:7" x14ac:dyDescent="0.2">
      <c r="G70602" s="3"/>
    </row>
    <row r="70603" spans="1:7" x14ac:dyDescent="0.2">
      <c r="E70603" t="s">
        <v>9</v>
      </c>
      <c r="G70603" s="3"/>
    </row>
    <row r="70604" spans="1:7" x14ac:dyDescent="0.2">
      <c r="F70604" t="s">
        <v>139</v>
      </c>
      <c r="G70604" s="3">
        <v>20506781</v>
      </c>
    </row>
    <row r="70605" spans="1:7" x14ac:dyDescent="0.2">
      <c r="F70605" t="s">
        <v>140</v>
      </c>
      <c r="G70605" s="3">
        <v>7596000</v>
      </c>
    </row>
    <row r="70606" spans="1:7" x14ac:dyDescent="0.2">
      <c r="F70606" t="s">
        <v>143</v>
      </c>
      <c r="G70606" s="3"/>
    </row>
    <row r="70607" spans="1:7" x14ac:dyDescent="0.2">
      <c r="E70607" t="s">
        <v>142</v>
      </c>
      <c r="G70607" s="3">
        <v>28102781</v>
      </c>
    </row>
    <row r="70608" spans="1:7" x14ac:dyDescent="0.2">
      <c r="G70608" s="3"/>
    </row>
    <row r="70609" spans="4:7" x14ac:dyDescent="0.2">
      <c r="E70609" t="s">
        <v>10</v>
      </c>
      <c r="G70609" s="3"/>
    </row>
    <row r="70610" spans="4:7" x14ac:dyDescent="0.2">
      <c r="F70610" t="s">
        <v>87</v>
      </c>
      <c r="G70610" s="3">
        <v>6774375</v>
      </c>
    </row>
    <row r="70611" spans="4:7" x14ac:dyDescent="0.2">
      <c r="F70611" t="s">
        <v>92</v>
      </c>
      <c r="G70611" s="3">
        <v>309795</v>
      </c>
    </row>
    <row r="70612" spans="4:7" x14ac:dyDescent="0.2">
      <c r="F70612" t="s">
        <v>93</v>
      </c>
      <c r="G70612" s="3">
        <v>1244431</v>
      </c>
    </row>
    <row r="70613" spans="4:7" x14ac:dyDescent="0.2">
      <c r="E70613" t="s">
        <v>138</v>
      </c>
      <c r="G70613" s="3">
        <v>8328601</v>
      </c>
    </row>
    <row r="70614" spans="4:7" x14ac:dyDescent="0.2">
      <c r="G70614" s="3"/>
    </row>
    <row r="70615" spans="4:7" x14ac:dyDescent="0.2">
      <c r="D70615" t="s">
        <v>14</v>
      </c>
      <c r="G70615" s="3">
        <v>88804481</v>
      </c>
    </row>
    <row r="70616" spans="4:7" x14ac:dyDescent="0.2">
      <c r="G70616" s="3"/>
    </row>
    <row r="70617" spans="4:7" x14ac:dyDescent="0.2">
      <c r="D70617" t="s">
        <v>13</v>
      </c>
      <c r="G70617" s="3"/>
    </row>
    <row r="70618" spans="4:7" x14ac:dyDescent="0.2">
      <c r="E70618" t="s">
        <v>5</v>
      </c>
      <c r="G70618" s="3">
        <v>35964655</v>
      </c>
    </row>
    <row r="70619" spans="4:7" x14ac:dyDescent="0.2">
      <c r="G70619" s="3"/>
    </row>
    <row r="70620" spans="4:7" x14ac:dyDescent="0.2">
      <c r="E70620" t="s">
        <v>11</v>
      </c>
      <c r="G70620" s="3">
        <v>31766982</v>
      </c>
    </row>
    <row r="70621" spans="4:7" x14ac:dyDescent="0.2">
      <c r="G70621" s="3"/>
    </row>
    <row r="70622" spans="4:7" x14ac:dyDescent="0.2">
      <c r="E70622" t="s">
        <v>6</v>
      </c>
      <c r="G70622" s="3">
        <v>13947775</v>
      </c>
    </row>
    <row r="70623" spans="4:7" x14ac:dyDescent="0.2">
      <c r="G70623" s="3"/>
    </row>
    <row r="70624" spans="4:7" x14ac:dyDescent="0.2">
      <c r="E70624" t="s">
        <v>7</v>
      </c>
      <c r="G70624" s="3">
        <v>7125068</v>
      </c>
    </row>
    <row r="70625" spans="3:7" x14ac:dyDescent="0.2">
      <c r="G70625" s="3"/>
    </row>
    <row r="70626" spans="3:7" x14ac:dyDescent="0.2">
      <c r="D70626" t="s">
        <v>15</v>
      </c>
      <c r="G70626" s="3">
        <v>88804480</v>
      </c>
    </row>
    <row r="70627" spans="3:7" x14ac:dyDescent="0.2">
      <c r="G70627" s="3"/>
    </row>
    <row r="70628" spans="3:7" x14ac:dyDescent="0.2">
      <c r="C70628" t="s">
        <v>2</v>
      </c>
      <c r="D70628" t="s">
        <v>12</v>
      </c>
      <c r="G70628" s="3"/>
    </row>
    <row r="70629" spans="3:7" x14ac:dyDescent="0.2">
      <c r="E70629" t="s">
        <v>8</v>
      </c>
      <c r="G70629" s="3">
        <v>173824051</v>
      </c>
    </row>
    <row r="70630" spans="3:7" x14ac:dyDescent="0.2">
      <c r="G70630" s="3"/>
    </row>
    <row r="70631" spans="3:7" x14ac:dyDescent="0.2">
      <c r="E70631" t="s">
        <v>9</v>
      </c>
      <c r="G70631" s="3"/>
    </row>
    <row r="70632" spans="3:7" x14ac:dyDescent="0.2">
      <c r="F70632" t="s">
        <v>139</v>
      </c>
      <c r="G70632" s="3">
        <v>26790291</v>
      </c>
    </row>
    <row r="70633" spans="3:7" x14ac:dyDescent="0.2">
      <c r="F70633" t="s">
        <v>140</v>
      </c>
      <c r="G70633" s="3">
        <v>450162</v>
      </c>
    </row>
    <row r="70634" spans="3:7" x14ac:dyDescent="0.2">
      <c r="F70634" t="s">
        <v>143</v>
      </c>
      <c r="G70634" s="3">
        <v>0</v>
      </c>
    </row>
    <row r="70635" spans="3:7" x14ac:dyDescent="0.2">
      <c r="E70635" t="s">
        <v>142</v>
      </c>
      <c r="G70635" s="3">
        <v>27240453</v>
      </c>
    </row>
    <row r="70636" spans="3:7" x14ac:dyDescent="0.2">
      <c r="G70636" s="3"/>
    </row>
    <row r="70637" spans="3:7" x14ac:dyDescent="0.2">
      <c r="E70637" t="s">
        <v>10</v>
      </c>
      <c r="G70637" s="3"/>
    </row>
    <row r="70638" spans="3:7" x14ac:dyDescent="0.2">
      <c r="F70638" t="s">
        <v>87</v>
      </c>
      <c r="G70638" s="3">
        <v>10699811</v>
      </c>
    </row>
    <row r="70639" spans="3:7" x14ac:dyDescent="0.2">
      <c r="F70639" t="s">
        <v>92</v>
      </c>
      <c r="G70639" s="3">
        <v>0</v>
      </c>
    </row>
    <row r="70640" spans="3:7" x14ac:dyDescent="0.2">
      <c r="F70640" t="s">
        <v>93</v>
      </c>
      <c r="G70640" s="3">
        <v>2596647</v>
      </c>
    </row>
    <row r="70641" spans="2:7" x14ac:dyDescent="0.2">
      <c r="E70641" t="s">
        <v>138</v>
      </c>
      <c r="G70641" s="3">
        <v>13296458</v>
      </c>
    </row>
    <row r="70642" spans="2:7" x14ac:dyDescent="0.2">
      <c r="G70642" s="3"/>
    </row>
    <row r="70643" spans="2:7" x14ac:dyDescent="0.2">
      <c r="D70643" t="s">
        <v>14</v>
      </c>
      <c r="G70643" s="3">
        <v>214360962</v>
      </c>
    </row>
    <row r="70644" spans="2:7" x14ac:dyDescent="0.2">
      <c r="G70644" s="3"/>
    </row>
    <row r="70645" spans="2:7" x14ac:dyDescent="0.2">
      <c r="D70645" t="s">
        <v>13</v>
      </c>
      <c r="G70645" s="3"/>
    </row>
    <row r="70646" spans="2:7" x14ac:dyDescent="0.2">
      <c r="E70646" t="s">
        <v>5</v>
      </c>
      <c r="G70646" s="3">
        <v>103608412</v>
      </c>
    </row>
    <row r="70647" spans="2:7" x14ac:dyDescent="0.2">
      <c r="G70647" s="3"/>
    </row>
    <row r="70648" spans="2:7" x14ac:dyDescent="0.2">
      <c r="E70648" t="s">
        <v>11</v>
      </c>
      <c r="G70648" s="3">
        <v>32342514</v>
      </c>
    </row>
    <row r="70649" spans="2:7" x14ac:dyDescent="0.2">
      <c r="G70649" s="3"/>
    </row>
    <row r="70650" spans="2:7" x14ac:dyDescent="0.2">
      <c r="E70650" t="s">
        <v>6</v>
      </c>
      <c r="G70650" s="3">
        <v>63970359</v>
      </c>
    </row>
    <row r="70651" spans="2:7" x14ac:dyDescent="0.2">
      <c r="G70651" s="3"/>
    </row>
    <row r="70652" spans="2:7" x14ac:dyDescent="0.2">
      <c r="E70652" t="s">
        <v>7</v>
      </c>
      <c r="G70652" s="3">
        <v>14439679</v>
      </c>
    </row>
    <row r="70653" spans="2:7" x14ac:dyDescent="0.2">
      <c r="G70653" s="3"/>
    </row>
    <row r="70654" spans="2:7" x14ac:dyDescent="0.2">
      <c r="D70654" t="s">
        <v>15</v>
      </c>
      <c r="G70654" s="3">
        <v>214360964</v>
      </c>
    </row>
    <row r="70655" spans="2:7" x14ac:dyDescent="0.2">
      <c r="G70655" s="3"/>
    </row>
    <row r="70656" spans="2:7" x14ac:dyDescent="0.2">
      <c r="B70656" t="s">
        <v>18</v>
      </c>
      <c r="C70656" t="s">
        <v>1</v>
      </c>
      <c r="D70656" t="s">
        <v>12</v>
      </c>
      <c r="G70656" s="3"/>
    </row>
    <row r="70657" spans="4:7" x14ac:dyDescent="0.2">
      <c r="E70657" t="s">
        <v>8</v>
      </c>
      <c r="G70657" s="3">
        <v>13178016</v>
      </c>
    </row>
    <row r="70658" spans="4:7" x14ac:dyDescent="0.2">
      <c r="G70658" s="3"/>
    </row>
    <row r="70659" spans="4:7" x14ac:dyDescent="0.2">
      <c r="E70659" t="s">
        <v>9</v>
      </c>
      <c r="G70659" s="3"/>
    </row>
    <row r="70660" spans="4:7" x14ac:dyDescent="0.2">
      <c r="F70660" t="s">
        <v>139</v>
      </c>
      <c r="G70660" s="3">
        <v>900386</v>
      </c>
    </row>
    <row r="70661" spans="4:7" x14ac:dyDescent="0.2">
      <c r="F70661" t="s">
        <v>140</v>
      </c>
      <c r="G70661" s="3">
        <v>335342</v>
      </c>
    </row>
    <row r="70662" spans="4:7" x14ac:dyDescent="0.2">
      <c r="F70662" t="s">
        <v>143</v>
      </c>
      <c r="G70662" s="3">
        <v>3306825</v>
      </c>
    </row>
    <row r="70663" spans="4:7" x14ac:dyDescent="0.2">
      <c r="E70663" t="s">
        <v>142</v>
      </c>
      <c r="G70663" s="3">
        <v>4542553</v>
      </c>
    </row>
    <row r="70664" spans="4:7" x14ac:dyDescent="0.2">
      <c r="G70664" s="3"/>
    </row>
    <row r="70665" spans="4:7" x14ac:dyDescent="0.2">
      <c r="E70665" t="s">
        <v>10</v>
      </c>
      <c r="G70665" s="3"/>
    </row>
    <row r="70666" spans="4:7" x14ac:dyDescent="0.2">
      <c r="F70666" t="s">
        <v>87</v>
      </c>
      <c r="G70666" s="3">
        <v>1710287</v>
      </c>
    </row>
    <row r="70667" spans="4:7" x14ac:dyDescent="0.2">
      <c r="F70667" t="s">
        <v>92</v>
      </c>
      <c r="G70667" s="3"/>
    </row>
    <row r="70668" spans="4:7" x14ac:dyDescent="0.2">
      <c r="F70668" t="s">
        <v>93</v>
      </c>
      <c r="G70668" s="3">
        <v>69477</v>
      </c>
    </row>
    <row r="70669" spans="4:7" x14ac:dyDescent="0.2">
      <c r="E70669" t="s">
        <v>138</v>
      </c>
      <c r="G70669" s="3">
        <v>1779764</v>
      </c>
    </row>
    <row r="70670" spans="4:7" x14ac:dyDescent="0.2">
      <c r="G70670" s="3"/>
    </row>
    <row r="70671" spans="4:7" x14ac:dyDescent="0.2">
      <c r="D70671" t="s">
        <v>14</v>
      </c>
      <c r="G70671" s="3">
        <v>19500333</v>
      </c>
    </row>
    <row r="70672" spans="4:7" x14ac:dyDescent="0.2">
      <c r="G70672" s="3"/>
    </row>
    <row r="70673" spans="3:7" x14ac:dyDescent="0.2">
      <c r="D70673" t="s">
        <v>13</v>
      </c>
      <c r="G70673" s="3"/>
    </row>
    <row r="70674" spans="3:7" x14ac:dyDescent="0.2">
      <c r="E70674" t="s">
        <v>5</v>
      </c>
      <c r="G70674" s="3">
        <v>9779359</v>
      </c>
    </row>
    <row r="70675" spans="3:7" x14ac:dyDescent="0.2">
      <c r="G70675" s="3"/>
    </row>
    <row r="70676" spans="3:7" x14ac:dyDescent="0.2">
      <c r="E70676" t="s">
        <v>11</v>
      </c>
      <c r="G70676" s="3">
        <v>2416280</v>
      </c>
    </row>
    <row r="70677" spans="3:7" x14ac:dyDescent="0.2">
      <c r="G70677" s="3"/>
    </row>
    <row r="70678" spans="3:7" x14ac:dyDescent="0.2">
      <c r="E70678" t="s">
        <v>6</v>
      </c>
      <c r="G70678" s="3">
        <v>5641050</v>
      </c>
    </row>
    <row r="70679" spans="3:7" x14ac:dyDescent="0.2">
      <c r="G70679" s="3"/>
    </row>
    <row r="70680" spans="3:7" x14ac:dyDescent="0.2">
      <c r="E70680" t="s">
        <v>7</v>
      </c>
      <c r="G70680" s="3">
        <v>1663644</v>
      </c>
    </row>
    <row r="70681" spans="3:7" x14ac:dyDescent="0.2">
      <c r="G70681" s="3"/>
    </row>
    <row r="70682" spans="3:7" x14ac:dyDescent="0.2">
      <c r="D70682" t="s">
        <v>15</v>
      </c>
      <c r="G70682" s="3">
        <v>19500333</v>
      </c>
    </row>
    <row r="70683" spans="3:7" x14ac:dyDescent="0.2">
      <c r="G70683" s="3"/>
    </row>
    <row r="70684" spans="3:7" x14ac:dyDescent="0.2">
      <c r="C70684" t="s">
        <v>2</v>
      </c>
      <c r="D70684" t="s">
        <v>12</v>
      </c>
      <c r="G70684" s="3"/>
    </row>
    <row r="70685" spans="3:7" x14ac:dyDescent="0.2">
      <c r="E70685" t="s">
        <v>8</v>
      </c>
      <c r="G70685" s="3">
        <v>19830651</v>
      </c>
    </row>
    <row r="70686" spans="3:7" x14ac:dyDescent="0.2">
      <c r="G70686" s="3"/>
    </row>
    <row r="70687" spans="3:7" x14ac:dyDescent="0.2">
      <c r="E70687" t="s">
        <v>9</v>
      </c>
      <c r="G70687" s="3"/>
    </row>
    <row r="70688" spans="3:7" x14ac:dyDescent="0.2">
      <c r="F70688" t="s">
        <v>139</v>
      </c>
      <c r="G70688" s="3">
        <v>251006</v>
      </c>
    </row>
    <row r="70689" spans="4:7" x14ac:dyDescent="0.2">
      <c r="F70689" t="s">
        <v>140</v>
      </c>
      <c r="G70689" s="3">
        <v>335342</v>
      </c>
    </row>
    <row r="70690" spans="4:7" x14ac:dyDescent="0.2">
      <c r="F70690" t="s">
        <v>143</v>
      </c>
      <c r="G70690" s="3">
        <v>0</v>
      </c>
    </row>
    <row r="70691" spans="4:7" x14ac:dyDescent="0.2">
      <c r="E70691" t="s">
        <v>142</v>
      </c>
      <c r="G70691" s="3">
        <v>586348</v>
      </c>
    </row>
    <row r="70692" spans="4:7" x14ac:dyDescent="0.2">
      <c r="G70692" s="3"/>
    </row>
    <row r="70693" spans="4:7" x14ac:dyDescent="0.2">
      <c r="E70693" t="s">
        <v>10</v>
      </c>
      <c r="G70693" s="3"/>
    </row>
    <row r="70694" spans="4:7" x14ac:dyDescent="0.2">
      <c r="F70694" t="s">
        <v>87</v>
      </c>
      <c r="G70694" s="3">
        <v>1351666</v>
      </c>
    </row>
    <row r="70695" spans="4:7" x14ac:dyDescent="0.2">
      <c r="F70695" t="s">
        <v>92</v>
      </c>
      <c r="G70695" s="3">
        <v>48297</v>
      </c>
    </row>
    <row r="70696" spans="4:7" x14ac:dyDescent="0.2">
      <c r="F70696" t="s">
        <v>93</v>
      </c>
      <c r="G70696" s="3">
        <v>97384</v>
      </c>
    </row>
    <row r="70697" spans="4:7" x14ac:dyDescent="0.2">
      <c r="E70697" t="s">
        <v>138</v>
      </c>
      <c r="G70697" s="3">
        <v>1497347</v>
      </c>
    </row>
    <row r="70698" spans="4:7" x14ac:dyDescent="0.2">
      <c r="G70698" s="3"/>
    </row>
    <row r="70699" spans="4:7" x14ac:dyDescent="0.2">
      <c r="D70699" t="s">
        <v>14</v>
      </c>
      <c r="G70699" s="3">
        <v>21914346</v>
      </c>
    </row>
    <row r="70700" spans="4:7" x14ac:dyDescent="0.2">
      <c r="G70700" s="3"/>
    </row>
    <row r="70701" spans="4:7" x14ac:dyDescent="0.2">
      <c r="D70701" t="s">
        <v>13</v>
      </c>
      <c r="G70701" s="3"/>
    </row>
    <row r="70702" spans="4:7" x14ac:dyDescent="0.2">
      <c r="E70702" t="s">
        <v>5</v>
      </c>
      <c r="G70702" s="3">
        <v>9469737</v>
      </c>
    </row>
    <row r="70703" spans="4:7" x14ac:dyDescent="0.2">
      <c r="G70703" s="3"/>
    </row>
    <row r="70704" spans="4:7" x14ac:dyDescent="0.2">
      <c r="E70704" t="s">
        <v>11</v>
      </c>
      <c r="G70704" s="3">
        <v>2507475</v>
      </c>
    </row>
    <row r="70705" spans="2:7" x14ac:dyDescent="0.2">
      <c r="G70705" s="3"/>
    </row>
    <row r="70706" spans="2:7" x14ac:dyDescent="0.2">
      <c r="E70706" t="s">
        <v>6</v>
      </c>
      <c r="G70706" s="3">
        <v>8174944</v>
      </c>
    </row>
    <row r="70707" spans="2:7" x14ac:dyDescent="0.2">
      <c r="G70707" s="3"/>
    </row>
    <row r="70708" spans="2:7" x14ac:dyDescent="0.2">
      <c r="E70708" t="s">
        <v>7</v>
      </c>
      <c r="G70708" s="3">
        <v>1762190</v>
      </c>
    </row>
    <row r="70709" spans="2:7" x14ac:dyDescent="0.2">
      <c r="G70709" s="3"/>
    </row>
    <row r="70710" spans="2:7" x14ac:dyDescent="0.2">
      <c r="D70710" t="s">
        <v>15</v>
      </c>
      <c r="G70710" s="3">
        <v>21914346</v>
      </c>
    </row>
    <row r="70711" spans="2:7" x14ac:dyDescent="0.2">
      <c r="G70711" s="3"/>
    </row>
    <row r="70712" spans="2:7" x14ac:dyDescent="0.2">
      <c r="B70712" t="s">
        <v>71</v>
      </c>
      <c r="C70712" t="s">
        <v>1</v>
      </c>
      <c r="D70712" t="s">
        <v>12</v>
      </c>
      <c r="G70712" s="3"/>
    </row>
    <row r="70713" spans="2:7" x14ac:dyDescent="0.2">
      <c r="E70713" t="s">
        <v>8</v>
      </c>
      <c r="G70713" s="3">
        <v>1802256</v>
      </c>
    </row>
    <row r="70714" spans="2:7" x14ac:dyDescent="0.2">
      <c r="G70714" s="3"/>
    </row>
    <row r="70715" spans="2:7" x14ac:dyDescent="0.2">
      <c r="E70715" t="s">
        <v>9</v>
      </c>
      <c r="G70715" s="3"/>
    </row>
    <row r="70716" spans="2:7" x14ac:dyDescent="0.2">
      <c r="F70716" t="s">
        <v>139</v>
      </c>
      <c r="G70716" s="3">
        <v>133297</v>
      </c>
    </row>
    <row r="70717" spans="2:7" x14ac:dyDescent="0.2">
      <c r="F70717" t="s">
        <v>140</v>
      </c>
      <c r="G70717" s="3">
        <v>412311</v>
      </c>
    </row>
    <row r="70718" spans="2:7" x14ac:dyDescent="0.2">
      <c r="E70718" t="s">
        <v>142</v>
      </c>
      <c r="G70718" s="3">
        <v>545608</v>
      </c>
    </row>
    <row r="70719" spans="2:7" x14ac:dyDescent="0.2">
      <c r="G70719" s="3"/>
    </row>
    <row r="70720" spans="2:7" x14ac:dyDescent="0.2">
      <c r="E70720" t="s">
        <v>10</v>
      </c>
      <c r="G70720" s="3"/>
    </row>
    <row r="70721" spans="4:7" x14ac:dyDescent="0.2">
      <c r="F70721" t="s">
        <v>87</v>
      </c>
      <c r="G70721" s="3">
        <v>239911</v>
      </c>
    </row>
    <row r="70722" spans="4:7" x14ac:dyDescent="0.2">
      <c r="F70722" t="s">
        <v>92</v>
      </c>
      <c r="G70722" s="3">
        <v>208660</v>
      </c>
    </row>
    <row r="70723" spans="4:7" x14ac:dyDescent="0.2">
      <c r="F70723" t="s">
        <v>93</v>
      </c>
      <c r="G70723" s="3">
        <v>269721</v>
      </c>
    </row>
    <row r="70724" spans="4:7" x14ac:dyDescent="0.2">
      <c r="E70724" t="s">
        <v>138</v>
      </c>
      <c r="G70724" s="3">
        <v>718292</v>
      </c>
    </row>
    <row r="70725" spans="4:7" x14ac:dyDescent="0.2">
      <c r="G70725" s="3"/>
    </row>
    <row r="70726" spans="4:7" x14ac:dyDescent="0.2">
      <c r="D70726" t="s">
        <v>14</v>
      </c>
      <c r="G70726" s="3">
        <v>3066156</v>
      </c>
    </row>
    <row r="70727" spans="4:7" x14ac:dyDescent="0.2">
      <c r="G70727" s="3"/>
    </row>
    <row r="70728" spans="4:7" x14ac:dyDescent="0.2">
      <c r="D70728" t="s">
        <v>13</v>
      </c>
      <c r="G70728" s="3"/>
    </row>
    <row r="70729" spans="4:7" x14ac:dyDescent="0.2">
      <c r="E70729" t="s">
        <v>5</v>
      </c>
      <c r="G70729" s="3">
        <v>1960874</v>
      </c>
    </row>
    <row r="70730" spans="4:7" x14ac:dyDescent="0.2">
      <c r="G70730" s="3"/>
    </row>
    <row r="70731" spans="4:7" x14ac:dyDescent="0.2">
      <c r="E70731" t="s">
        <v>11</v>
      </c>
      <c r="G70731" s="3">
        <v>521227</v>
      </c>
    </row>
    <row r="70732" spans="4:7" x14ac:dyDescent="0.2">
      <c r="G70732" s="3"/>
    </row>
    <row r="70733" spans="4:7" x14ac:dyDescent="0.2">
      <c r="E70733" t="s">
        <v>6</v>
      </c>
      <c r="G70733" s="3">
        <v>336804</v>
      </c>
    </row>
    <row r="70734" spans="4:7" x14ac:dyDescent="0.2">
      <c r="G70734" s="3"/>
    </row>
    <row r="70735" spans="4:7" x14ac:dyDescent="0.2">
      <c r="E70735" t="s">
        <v>7</v>
      </c>
      <c r="G70735" s="3">
        <v>247250</v>
      </c>
    </row>
    <row r="70736" spans="4:7" x14ac:dyDescent="0.2">
      <c r="G70736" s="3"/>
    </row>
    <row r="70737" spans="3:7" x14ac:dyDescent="0.2">
      <c r="D70737" t="s">
        <v>15</v>
      </c>
      <c r="G70737" s="3">
        <v>3066155</v>
      </c>
    </row>
    <row r="70738" spans="3:7" x14ac:dyDescent="0.2">
      <c r="G70738" s="3"/>
    </row>
    <row r="70739" spans="3:7" x14ac:dyDescent="0.2">
      <c r="C70739" t="s">
        <v>2</v>
      </c>
      <c r="D70739" t="s">
        <v>12</v>
      </c>
      <c r="G70739" s="3"/>
    </row>
    <row r="70740" spans="3:7" x14ac:dyDescent="0.2">
      <c r="E70740" t="s">
        <v>8</v>
      </c>
      <c r="G70740" s="3">
        <v>2321797</v>
      </c>
    </row>
    <row r="70741" spans="3:7" x14ac:dyDescent="0.2">
      <c r="G70741" s="3"/>
    </row>
    <row r="70742" spans="3:7" x14ac:dyDescent="0.2">
      <c r="E70742" t="s">
        <v>9</v>
      </c>
      <c r="G70742" s="3"/>
    </row>
    <row r="70743" spans="3:7" x14ac:dyDescent="0.2">
      <c r="F70743" t="s">
        <v>139</v>
      </c>
      <c r="G70743" s="3">
        <v>133888</v>
      </c>
    </row>
    <row r="70744" spans="3:7" x14ac:dyDescent="0.2">
      <c r="F70744" t="s">
        <v>140</v>
      </c>
      <c r="G70744" s="3">
        <v>0</v>
      </c>
    </row>
    <row r="70745" spans="3:7" x14ac:dyDescent="0.2">
      <c r="E70745" t="s">
        <v>142</v>
      </c>
      <c r="G70745" s="3">
        <v>133888</v>
      </c>
    </row>
    <row r="70746" spans="3:7" x14ac:dyDescent="0.2">
      <c r="G70746" s="3"/>
    </row>
    <row r="70747" spans="3:7" x14ac:dyDescent="0.2">
      <c r="E70747" t="s">
        <v>10</v>
      </c>
      <c r="G70747" s="3"/>
    </row>
    <row r="70748" spans="3:7" x14ac:dyDescent="0.2">
      <c r="F70748" t="s">
        <v>87</v>
      </c>
      <c r="G70748" s="3">
        <v>243922</v>
      </c>
    </row>
    <row r="70749" spans="3:7" x14ac:dyDescent="0.2">
      <c r="F70749" t="s">
        <v>92</v>
      </c>
      <c r="G70749" s="3">
        <v>0</v>
      </c>
    </row>
    <row r="70750" spans="3:7" x14ac:dyDescent="0.2">
      <c r="F70750" t="s">
        <v>93</v>
      </c>
      <c r="G70750" s="3">
        <v>294558</v>
      </c>
    </row>
    <row r="70751" spans="3:7" x14ac:dyDescent="0.2">
      <c r="E70751" t="s">
        <v>138</v>
      </c>
      <c r="G70751" s="3">
        <v>538480</v>
      </c>
    </row>
    <row r="70752" spans="3:7" x14ac:dyDescent="0.2">
      <c r="G70752" s="3"/>
    </row>
    <row r="70753" spans="2:7" x14ac:dyDescent="0.2">
      <c r="D70753" t="s">
        <v>14</v>
      </c>
      <c r="G70753" s="3">
        <v>2994165</v>
      </c>
    </row>
    <row r="70754" spans="2:7" x14ac:dyDescent="0.2">
      <c r="G70754" s="3"/>
    </row>
    <row r="70755" spans="2:7" x14ac:dyDescent="0.2">
      <c r="D70755" t="s">
        <v>13</v>
      </c>
      <c r="G70755" s="3"/>
    </row>
    <row r="70756" spans="2:7" x14ac:dyDescent="0.2">
      <c r="E70756" t="s">
        <v>5</v>
      </c>
      <c r="G70756" s="3">
        <v>1805493</v>
      </c>
    </row>
    <row r="70757" spans="2:7" x14ac:dyDescent="0.2">
      <c r="G70757" s="3"/>
    </row>
    <row r="70758" spans="2:7" x14ac:dyDescent="0.2">
      <c r="E70758" t="s">
        <v>11</v>
      </c>
      <c r="G70758" s="3">
        <v>553807</v>
      </c>
    </row>
    <row r="70759" spans="2:7" x14ac:dyDescent="0.2">
      <c r="G70759" s="3"/>
    </row>
    <row r="70760" spans="2:7" x14ac:dyDescent="0.2">
      <c r="E70760" t="s">
        <v>6</v>
      </c>
      <c r="G70760" s="3">
        <v>381957</v>
      </c>
    </row>
    <row r="70761" spans="2:7" x14ac:dyDescent="0.2">
      <c r="G70761" s="3"/>
    </row>
    <row r="70762" spans="2:7" x14ac:dyDescent="0.2">
      <c r="E70762" t="s">
        <v>7</v>
      </c>
      <c r="G70762" s="3">
        <v>252909</v>
      </c>
    </row>
    <row r="70763" spans="2:7" x14ac:dyDescent="0.2">
      <c r="G70763" s="3"/>
    </row>
    <row r="70764" spans="2:7" x14ac:dyDescent="0.2">
      <c r="D70764" t="s">
        <v>15</v>
      </c>
      <c r="G70764" s="3">
        <v>2994166</v>
      </c>
    </row>
    <row r="70765" spans="2:7" x14ac:dyDescent="0.2">
      <c r="G70765" s="3"/>
    </row>
    <row r="70766" spans="2:7" x14ac:dyDescent="0.2">
      <c r="B70766" t="s">
        <v>19</v>
      </c>
      <c r="C70766" t="s">
        <v>1</v>
      </c>
      <c r="D70766" t="s">
        <v>12</v>
      </c>
      <c r="G70766" s="3"/>
    </row>
    <row r="70767" spans="2:7" x14ac:dyDescent="0.2">
      <c r="E70767" t="s">
        <v>8</v>
      </c>
      <c r="G70767" s="3">
        <v>6324194</v>
      </c>
    </row>
    <row r="70768" spans="2:7" x14ac:dyDescent="0.2">
      <c r="G70768" s="3"/>
    </row>
    <row r="70769" spans="4:7" x14ac:dyDescent="0.2">
      <c r="E70769" t="s">
        <v>9</v>
      </c>
      <c r="G70769" s="3"/>
    </row>
    <row r="70770" spans="4:7" x14ac:dyDescent="0.2">
      <c r="F70770" t="s">
        <v>139</v>
      </c>
      <c r="G70770" s="3">
        <v>192506</v>
      </c>
    </row>
    <row r="70771" spans="4:7" x14ac:dyDescent="0.2">
      <c r="F70771" t="s">
        <v>140</v>
      </c>
      <c r="G70771" s="3">
        <v>141450</v>
      </c>
    </row>
    <row r="70772" spans="4:7" x14ac:dyDescent="0.2">
      <c r="F70772" t="s">
        <v>143</v>
      </c>
      <c r="G70772" s="3">
        <v>1184345</v>
      </c>
    </row>
    <row r="70773" spans="4:7" x14ac:dyDescent="0.2">
      <c r="E70773" t="s">
        <v>142</v>
      </c>
      <c r="G70773" s="3">
        <v>1518301</v>
      </c>
    </row>
    <row r="70774" spans="4:7" x14ac:dyDescent="0.2">
      <c r="G70774" s="3"/>
    </row>
    <row r="70775" spans="4:7" x14ac:dyDescent="0.2">
      <c r="E70775" t="s">
        <v>10</v>
      </c>
      <c r="G70775" s="3"/>
    </row>
    <row r="70776" spans="4:7" x14ac:dyDescent="0.2">
      <c r="F70776" t="s">
        <v>87</v>
      </c>
      <c r="G70776" s="3">
        <v>1186391</v>
      </c>
    </row>
    <row r="70777" spans="4:7" x14ac:dyDescent="0.2">
      <c r="F70777" t="s">
        <v>92</v>
      </c>
      <c r="G70777" s="3">
        <v>72205</v>
      </c>
    </row>
    <row r="70778" spans="4:7" x14ac:dyDescent="0.2">
      <c r="F70778" t="s">
        <v>93</v>
      </c>
      <c r="G70778" s="3">
        <v>423061</v>
      </c>
    </row>
    <row r="70779" spans="4:7" x14ac:dyDescent="0.2">
      <c r="E70779" t="s">
        <v>138</v>
      </c>
      <c r="G70779" s="3">
        <v>1681657</v>
      </c>
    </row>
    <row r="70780" spans="4:7" x14ac:dyDescent="0.2">
      <c r="G70780" s="3"/>
    </row>
    <row r="70781" spans="4:7" x14ac:dyDescent="0.2">
      <c r="D70781" t="s">
        <v>14</v>
      </c>
      <c r="G70781" s="3">
        <v>9524152</v>
      </c>
    </row>
    <row r="70782" spans="4:7" x14ac:dyDescent="0.2">
      <c r="G70782" s="3"/>
    </row>
    <row r="70783" spans="4:7" x14ac:dyDescent="0.2">
      <c r="D70783" t="s">
        <v>13</v>
      </c>
      <c r="G70783" s="3"/>
    </row>
    <row r="70784" spans="4:7" x14ac:dyDescent="0.2">
      <c r="E70784" t="s">
        <v>5</v>
      </c>
      <c r="G70784" s="3">
        <v>4474374</v>
      </c>
    </row>
    <row r="70785" spans="3:7" x14ac:dyDescent="0.2">
      <c r="G70785" s="3"/>
    </row>
    <row r="70786" spans="3:7" x14ac:dyDescent="0.2">
      <c r="E70786" t="s">
        <v>11</v>
      </c>
      <c r="G70786" s="3">
        <v>925826</v>
      </c>
    </row>
    <row r="70787" spans="3:7" x14ac:dyDescent="0.2">
      <c r="G70787" s="3"/>
    </row>
    <row r="70788" spans="3:7" x14ac:dyDescent="0.2">
      <c r="E70788" t="s">
        <v>6</v>
      </c>
      <c r="G70788" s="3">
        <v>2968782</v>
      </c>
    </row>
    <row r="70789" spans="3:7" x14ac:dyDescent="0.2">
      <c r="G70789" s="3"/>
    </row>
    <row r="70790" spans="3:7" x14ac:dyDescent="0.2">
      <c r="E70790" t="s">
        <v>7</v>
      </c>
      <c r="G70790" s="3">
        <v>1155168</v>
      </c>
    </row>
    <row r="70791" spans="3:7" x14ac:dyDescent="0.2">
      <c r="G70791" s="3"/>
    </row>
    <row r="70792" spans="3:7" x14ac:dyDescent="0.2">
      <c r="D70792" t="s">
        <v>15</v>
      </c>
      <c r="G70792" s="3">
        <v>9524150</v>
      </c>
    </row>
    <row r="70793" spans="3:7" x14ac:dyDescent="0.2">
      <c r="G70793" s="3"/>
    </row>
    <row r="70794" spans="3:7" x14ac:dyDescent="0.2">
      <c r="C70794" t="s">
        <v>2</v>
      </c>
      <c r="D70794" t="s">
        <v>12</v>
      </c>
      <c r="G70794" s="3"/>
    </row>
    <row r="70795" spans="3:7" x14ac:dyDescent="0.2">
      <c r="E70795" t="s">
        <v>8</v>
      </c>
      <c r="G70795" s="3">
        <v>7686912</v>
      </c>
    </row>
    <row r="70796" spans="3:7" x14ac:dyDescent="0.2">
      <c r="G70796" s="3"/>
    </row>
    <row r="70797" spans="3:7" x14ac:dyDescent="0.2">
      <c r="E70797" t="s">
        <v>9</v>
      </c>
      <c r="G70797" s="3"/>
    </row>
    <row r="70798" spans="3:7" x14ac:dyDescent="0.2">
      <c r="F70798" t="s">
        <v>139</v>
      </c>
      <c r="G70798" s="3">
        <v>188506</v>
      </c>
    </row>
    <row r="70799" spans="3:7" x14ac:dyDescent="0.2">
      <c r="F70799" t="s">
        <v>140</v>
      </c>
      <c r="G70799" s="3">
        <v>83962</v>
      </c>
    </row>
    <row r="70800" spans="3:7" x14ac:dyDescent="0.2">
      <c r="F70800" t="s">
        <v>143</v>
      </c>
      <c r="G70800" s="3">
        <v>5667</v>
      </c>
    </row>
    <row r="70801" spans="4:7" x14ac:dyDescent="0.2">
      <c r="E70801" t="s">
        <v>142</v>
      </c>
      <c r="G70801" s="3">
        <v>278135</v>
      </c>
    </row>
    <row r="70802" spans="4:7" x14ac:dyDescent="0.2">
      <c r="G70802" s="3"/>
    </row>
    <row r="70803" spans="4:7" x14ac:dyDescent="0.2">
      <c r="E70803" t="s">
        <v>10</v>
      </c>
      <c r="G70803" s="3"/>
    </row>
    <row r="70804" spans="4:7" x14ac:dyDescent="0.2">
      <c r="F70804" t="s">
        <v>87</v>
      </c>
      <c r="G70804" s="3">
        <v>1147622</v>
      </c>
    </row>
    <row r="70805" spans="4:7" x14ac:dyDescent="0.2">
      <c r="F70805" t="s">
        <v>92</v>
      </c>
      <c r="G70805" s="3">
        <v>0</v>
      </c>
    </row>
    <row r="70806" spans="4:7" x14ac:dyDescent="0.2">
      <c r="F70806" t="s">
        <v>93</v>
      </c>
      <c r="G70806" s="3">
        <v>423061</v>
      </c>
    </row>
    <row r="70807" spans="4:7" x14ac:dyDescent="0.2">
      <c r="E70807" t="s">
        <v>138</v>
      </c>
      <c r="G70807" s="3">
        <v>1570683</v>
      </c>
    </row>
    <row r="70808" spans="4:7" x14ac:dyDescent="0.2">
      <c r="G70808" s="3"/>
    </row>
    <row r="70809" spans="4:7" x14ac:dyDescent="0.2">
      <c r="D70809" t="s">
        <v>14</v>
      </c>
      <c r="G70809" s="3">
        <v>9535730</v>
      </c>
    </row>
    <row r="70810" spans="4:7" x14ac:dyDescent="0.2">
      <c r="G70810" s="3"/>
    </row>
    <row r="70811" spans="4:7" x14ac:dyDescent="0.2">
      <c r="D70811" t="s">
        <v>13</v>
      </c>
      <c r="G70811" s="3"/>
    </row>
    <row r="70812" spans="4:7" x14ac:dyDescent="0.2">
      <c r="E70812" t="s">
        <v>5</v>
      </c>
      <c r="G70812" s="3">
        <v>4261874</v>
      </c>
    </row>
    <row r="70813" spans="4:7" x14ac:dyDescent="0.2">
      <c r="G70813" s="3"/>
    </row>
    <row r="70814" spans="4:7" x14ac:dyDescent="0.2">
      <c r="E70814" t="s">
        <v>11</v>
      </c>
      <c r="G70814" s="3">
        <v>925826</v>
      </c>
    </row>
    <row r="70815" spans="4:7" x14ac:dyDescent="0.2">
      <c r="G70815" s="3"/>
    </row>
    <row r="70816" spans="4:7" x14ac:dyDescent="0.2">
      <c r="E70816" t="s">
        <v>6</v>
      </c>
      <c r="G70816" s="3">
        <v>3189248</v>
      </c>
    </row>
    <row r="70817" spans="2:7" x14ac:dyDescent="0.2">
      <c r="G70817" s="3"/>
    </row>
    <row r="70818" spans="2:7" x14ac:dyDescent="0.2">
      <c r="E70818" t="s">
        <v>7</v>
      </c>
      <c r="G70818" s="3">
        <v>1158781</v>
      </c>
    </row>
    <row r="70819" spans="2:7" x14ac:dyDescent="0.2">
      <c r="G70819" s="3"/>
    </row>
    <row r="70820" spans="2:7" x14ac:dyDescent="0.2">
      <c r="D70820" t="s">
        <v>15</v>
      </c>
      <c r="G70820" s="3">
        <v>9535729</v>
      </c>
    </row>
    <row r="70821" spans="2:7" x14ac:dyDescent="0.2">
      <c r="G70821" s="3"/>
    </row>
    <row r="70822" spans="2:7" x14ac:dyDescent="0.2">
      <c r="B70822" t="s">
        <v>20</v>
      </c>
      <c r="C70822" t="s">
        <v>1</v>
      </c>
      <c r="D70822" t="s">
        <v>12</v>
      </c>
      <c r="G70822" s="3"/>
    </row>
    <row r="70823" spans="2:7" x14ac:dyDescent="0.2">
      <c r="E70823" t="s">
        <v>8</v>
      </c>
      <c r="G70823" s="3">
        <v>10203935</v>
      </c>
    </row>
    <row r="70824" spans="2:7" x14ac:dyDescent="0.2">
      <c r="G70824" s="3"/>
    </row>
    <row r="70825" spans="2:7" x14ac:dyDescent="0.2">
      <c r="E70825" t="s">
        <v>9</v>
      </c>
      <c r="G70825" s="3"/>
    </row>
    <row r="70826" spans="2:7" x14ac:dyDescent="0.2">
      <c r="F70826" t="s">
        <v>139</v>
      </c>
      <c r="G70826" s="3">
        <v>2007793</v>
      </c>
    </row>
    <row r="70827" spans="2:7" x14ac:dyDescent="0.2">
      <c r="F70827" t="s">
        <v>140</v>
      </c>
      <c r="G70827" s="3">
        <v>203702</v>
      </c>
    </row>
    <row r="70828" spans="2:7" x14ac:dyDescent="0.2">
      <c r="F70828" t="s">
        <v>143</v>
      </c>
      <c r="G70828" s="3">
        <v>43413</v>
      </c>
    </row>
    <row r="70829" spans="2:7" x14ac:dyDescent="0.2">
      <c r="E70829" t="s">
        <v>142</v>
      </c>
      <c r="G70829" s="3">
        <v>2254908</v>
      </c>
    </row>
    <row r="70830" spans="2:7" x14ac:dyDescent="0.2">
      <c r="G70830" s="3"/>
    </row>
    <row r="70831" spans="2:7" x14ac:dyDescent="0.2">
      <c r="E70831" t="s">
        <v>10</v>
      </c>
      <c r="G70831" s="3"/>
    </row>
    <row r="70832" spans="2:7" x14ac:dyDescent="0.2">
      <c r="F70832" t="s">
        <v>87</v>
      </c>
      <c r="G70832" s="3">
        <v>1679751</v>
      </c>
    </row>
    <row r="70833" spans="4:7" x14ac:dyDescent="0.2">
      <c r="F70833" t="s">
        <v>92</v>
      </c>
      <c r="G70833" s="3">
        <v>216653</v>
      </c>
    </row>
    <row r="70834" spans="4:7" x14ac:dyDescent="0.2">
      <c r="F70834" t="s">
        <v>93</v>
      </c>
      <c r="G70834" s="3">
        <v>80154</v>
      </c>
    </row>
    <row r="70835" spans="4:7" x14ac:dyDescent="0.2">
      <c r="E70835" t="s">
        <v>138</v>
      </c>
      <c r="G70835" s="3">
        <v>1976558</v>
      </c>
    </row>
    <row r="70836" spans="4:7" x14ac:dyDescent="0.2">
      <c r="G70836" s="3"/>
    </row>
    <row r="70837" spans="4:7" x14ac:dyDescent="0.2">
      <c r="D70837" t="s">
        <v>14</v>
      </c>
      <c r="G70837" s="3">
        <v>14435401</v>
      </c>
    </row>
    <row r="70838" spans="4:7" x14ac:dyDescent="0.2">
      <c r="G70838" s="3"/>
    </row>
    <row r="70839" spans="4:7" x14ac:dyDescent="0.2">
      <c r="D70839" t="s">
        <v>13</v>
      </c>
      <c r="G70839" s="3"/>
    </row>
    <row r="70840" spans="4:7" x14ac:dyDescent="0.2">
      <c r="E70840" t="s">
        <v>5</v>
      </c>
      <c r="G70840" s="3">
        <v>2681189</v>
      </c>
    </row>
    <row r="70841" spans="4:7" x14ac:dyDescent="0.2">
      <c r="G70841" s="3"/>
    </row>
    <row r="70842" spans="4:7" x14ac:dyDescent="0.2">
      <c r="E70842" t="s">
        <v>11</v>
      </c>
      <c r="G70842" s="3">
        <v>2873916</v>
      </c>
    </row>
    <row r="70843" spans="4:7" x14ac:dyDescent="0.2">
      <c r="G70843" s="3"/>
    </row>
    <row r="70844" spans="4:7" x14ac:dyDescent="0.2">
      <c r="E70844" t="s">
        <v>6</v>
      </c>
      <c r="G70844" s="3">
        <v>5205787</v>
      </c>
    </row>
    <row r="70845" spans="4:7" x14ac:dyDescent="0.2">
      <c r="G70845" s="3"/>
    </row>
    <row r="70846" spans="4:7" x14ac:dyDescent="0.2">
      <c r="E70846" t="s">
        <v>7</v>
      </c>
      <c r="G70846" s="3">
        <v>3674514</v>
      </c>
    </row>
    <row r="70847" spans="4:7" x14ac:dyDescent="0.2">
      <c r="G70847" s="3"/>
    </row>
    <row r="70848" spans="4:7" x14ac:dyDescent="0.2">
      <c r="D70848" t="s">
        <v>15</v>
      </c>
      <c r="G70848" s="3">
        <v>14435406</v>
      </c>
    </row>
    <row r="70849" spans="3:7" x14ac:dyDescent="0.2">
      <c r="G70849" s="3"/>
    </row>
    <row r="70850" spans="3:7" x14ac:dyDescent="0.2">
      <c r="C70850" t="s">
        <v>2</v>
      </c>
      <c r="D70850" t="s">
        <v>12</v>
      </c>
      <c r="G70850" s="3"/>
    </row>
    <row r="70851" spans="3:7" x14ac:dyDescent="0.2">
      <c r="E70851" t="s">
        <v>8</v>
      </c>
      <c r="G70851" s="3">
        <v>17040876</v>
      </c>
    </row>
    <row r="70852" spans="3:7" x14ac:dyDescent="0.2">
      <c r="G70852" s="3"/>
    </row>
    <row r="70853" spans="3:7" x14ac:dyDescent="0.2">
      <c r="E70853" t="s">
        <v>9</v>
      </c>
      <c r="G70853" s="3"/>
    </row>
    <row r="70854" spans="3:7" x14ac:dyDescent="0.2">
      <c r="F70854" t="s">
        <v>139</v>
      </c>
      <c r="G70854" s="3">
        <v>1758143</v>
      </c>
    </row>
    <row r="70855" spans="3:7" x14ac:dyDescent="0.2">
      <c r="F70855" t="s">
        <v>140</v>
      </c>
      <c r="G70855" s="3">
        <v>424280</v>
      </c>
    </row>
    <row r="70856" spans="3:7" x14ac:dyDescent="0.2">
      <c r="F70856" t="s">
        <v>143</v>
      </c>
      <c r="G70856" s="3">
        <v>0</v>
      </c>
    </row>
    <row r="70857" spans="3:7" x14ac:dyDescent="0.2">
      <c r="E70857" t="s">
        <v>142</v>
      </c>
      <c r="G70857" s="3">
        <v>2182423</v>
      </c>
    </row>
    <row r="70858" spans="3:7" x14ac:dyDescent="0.2">
      <c r="G70858" s="3"/>
    </row>
    <row r="70859" spans="3:7" x14ac:dyDescent="0.2">
      <c r="E70859" t="s">
        <v>10</v>
      </c>
      <c r="G70859" s="3"/>
    </row>
    <row r="70860" spans="3:7" x14ac:dyDescent="0.2">
      <c r="F70860" t="s">
        <v>87</v>
      </c>
      <c r="G70860" s="3">
        <v>1842473</v>
      </c>
    </row>
    <row r="70861" spans="3:7" x14ac:dyDescent="0.2">
      <c r="F70861" t="s">
        <v>92</v>
      </c>
      <c r="G70861" s="3">
        <v>0</v>
      </c>
    </row>
    <row r="70862" spans="3:7" x14ac:dyDescent="0.2">
      <c r="F70862" t="s">
        <v>93</v>
      </c>
      <c r="G70862" s="3">
        <v>417691</v>
      </c>
    </row>
    <row r="70863" spans="3:7" x14ac:dyDescent="0.2">
      <c r="E70863" t="s">
        <v>138</v>
      </c>
      <c r="G70863" s="3">
        <v>2260164</v>
      </c>
    </row>
    <row r="70864" spans="3:7" x14ac:dyDescent="0.2">
      <c r="G70864" s="3"/>
    </row>
    <row r="70865" spans="2:7" x14ac:dyDescent="0.2">
      <c r="D70865" t="s">
        <v>14</v>
      </c>
      <c r="G70865" s="3">
        <v>21483463</v>
      </c>
    </row>
    <row r="70866" spans="2:7" x14ac:dyDescent="0.2">
      <c r="G70866" s="3"/>
    </row>
    <row r="70867" spans="2:7" x14ac:dyDescent="0.2">
      <c r="D70867" t="s">
        <v>13</v>
      </c>
      <c r="G70867" s="3"/>
    </row>
    <row r="70868" spans="2:7" x14ac:dyDescent="0.2">
      <c r="E70868" t="s">
        <v>5</v>
      </c>
      <c r="G70868" s="3">
        <v>6016539</v>
      </c>
    </row>
    <row r="70869" spans="2:7" x14ac:dyDescent="0.2">
      <c r="G70869" s="3"/>
    </row>
    <row r="70870" spans="2:7" x14ac:dyDescent="0.2">
      <c r="E70870" t="s">
        <v>11</v>
      </c>
      <c r="G70870" s="3">
        <v>2981107</v>
      </c>
    </row>
    <row r="70871" spans="2:7" x14ac:dyDescent="0.2">
      <c r="G70871" s="3"/>
    </row>
    <row r="70872" spans="2:7" x14ac:dyDescent="0.2">
      <c r="E70872" t="s">
        <v>6</v>
      </c>
      <c r="G70872" s="3">
        <v>8351697</v>
      </c>
    </row>
    <row r="70873" spans="2:7" x14ac:dyDescent="0.2">
      <c r="G70873" s="3"/>
    </row>
    <row r="70874" spans="2:7" x14ac:dyDescent="0.2">
      <c r="E70874" t="s">
        <v>7</v>
      </c>
      <c r="G70874" s="3">
        <v>4134115</v>
      </c>
    </row>
    <row r="70875" spans="2:7" x14ac:dyDescent="0.2">
      <c r="G70875" s="3"/>
    </row>
    <row r="70876" spans="2:7" x14ac:dyDescent="0.2">
      <c r="D70876" t="s">
        <v>15</v>
      </c>
      <c r="G70876" s="3">
        <v>21483458</v>
      </c>
    </row>
    <row r="70877" spans="2:7" x14ac:dyDescent="0.2">
      <c r="G70877" s="3"/>
    </row>
    <row r="70878" spans="2:7" x14ac:dyDescent="0.2">
      <c r="B70878" t="s">
        <v>21</v>
      </c>
      <c r="C70878" t="s">
        <v>1</v>
      </c>
      <c r="D70878" t="s">
        <v>12</v>
      </c>
      <c r="G70878" s="3"/>
    </row>
    <row r="70879" spans="2:7" x14ac:dyDescent="0.2">
      <c r="E70879" t="s">
        <v>8</v>
      </c>
      <c r="G70879" s="3">
        <v>3205746</v>
      </c>
    </row>
    <row r="70880" spans="2:7" x14ac:dyDescent="0.2">
      <c r="G70880" s="3"/>
    </row>
    <row r="70881" spans="4:7" x14ac:dyDescent="0.2">
      <c r="E70881" t="s">
        <v>9</v>
      </c>
      <c r="G70881" s="3"/>
    </row>
    <row r="70882" spans="4:7" x14ac:dyDescent="0.2">
      <c r="F70882" t="s">
        <v>139</v>
      </c>
      <c r="G70882" s="3">
        <v>36126</v>
      </c>
    </row>
    <row r="70883" spans="4:7" x14ac:dyDescent="0.2">
      <c r="F70883" t="s">
        <v>140</v>
      </c>
      <c r="G70883" s="3">
        <v>44762</v>
      </c>
    </row>
    <row r="70884" spans="4:7" x14ac:dyDescent="0.2">
      <c r="F70884" t="s">
        <v>143</v>
      </c>
      <c r="G70884" s="3">
        <v>366733</v>
      </c>
    </row>
    <row r="70885" spans="4:7" x14ac:dyDescent="0.2">
      <c r="E70885" t="s">
        <v>142</v>
      </c>
      <c r="G70885" s="3">
        <v>447621</v>
      </c>
    </row>
    <row r="70886" spans="4:7" x14ac:dyDescent="0.2">
      <c r="G70886" s="3"/>
    </row>
    <row r="70887" spans="4:7" x14ac:dyDescent="0.2">
      <c r="E70887" t="s">
        <v>10</v>
      </c>
      <c r="G70887" s="3"/>
    </row>
    <row r="70888" spans="4:7" x14ac:dyDescent="0.2">
      <c r="F70888" t="s">
        <v>87</v>
      </c>
      <c r="G70888" s="3">
        <v>769683</v>
      </c>
    </row>
    <row r="70889" spans="4:7" x14ac:dyDescent="0.2">
      <c r="F70889" t="s">
        <v>92</v>
      </c>
      <c r="G70889" s="3">
        <v>31758</v>
      </c>
    </row>
    <row r="70890" spans="4:7" x14ac:dyDescent="0.2">
      <c r="F70890" t="s">
        <v>93</v>
      </c>
      <c r="G70890" s="3">
        <v>53041</v>
      </c>
    </row>
    <row r="70891" spans="4:7" x14ac:dyDescent="0.2">
      <c r="E70891" t="s">
        <v>138</v>
      </c>
      <c r="G70891" s="3">
        <v>854482</v>
      </c>
    </row>
    <row r="70892" spans="4:7" x14ac:dyDescent="0.2">
      <c r="G70892" s="3"/>
    </row>
    <row r="70893" spans="4:7" x14ac:dyDescent="0.2">
      <c r="D70893" t="s">
        <v>14</v>
      </c>
      <c r="G70893" s="3">
        <v>4507849</v>
      </c>
    </row>
    <row r="70894" spans="4:7" x14ac:dyDescent="0.2">
      <c r="G70894" s="3"/>
    </row>
    <row r="70895" spans="4:7" x14ac:dyDescent="0.2">
      <c r="D70895" t="s">
        <v>13</v>
      </c>
      <c r="G70895" s="3"/>
    </row>
    <row r="70896" spans="4:7" x14ac:dyDescent="0.2">
      <c r="E70896" t="s">
        <v>5</v>
      </c>
      <c r="G70896" s="3">
        <v>1304391</v>
      </c>
    </row>
    <row r="70897" spans="3:7" x14ac:dyDescent="0.2">
      <c r="G70897" s="3"/>
    </row>
    <row r="70898" spans="3:7" x14ac:dyDescent="0.2">
      <c r="E70898" t="s">
        <v>11</v>
      </c>
      <c r="G70898" s="3">
        <v>565300</v>
      </c>
    </row>
    <row r="70899" spans="3:7" x14ac:dyDescent="0.2">
      <c r="G70899" s="3"/>
    </row>
    <row r="70900" spans="3:7" x14ac:dyDescent="0.2">
      <c r="E70900" t="s">
        <v>6</v>
      </c>
      <c r="G70900" s="3">
        <v>2030181</v>
      </c>
    </row>
    <row r="70901" spans="3:7" x14ac:dyDescent="0.2">
      <c r="G70901" s="3"/>
    </row>
    <row r="70902" spans="3:7" x14ac:dyDescent="0.2">
      <c r="E70902" t="s">
        <v>7</v>
      </c>
      <c r="G70902" s="3">
        <v>607980</v>
      </c>
    </row>
    <row r="70903" spans="3:7" x14ac:dyDescent="0.2">
      <c r="G70903" s="3"/>
    </row>
    <row r="70904" spans="3:7" x14ac:dyDescent="0.2">
      <c r="D70904" t="s">
        <v>15</v>
      </c>
      <c r="G70904" s="3">
        <v>4507852</v>
      </c>
    </row>
    <row r="70905" spans="3:7" x14ac:dyDescent="0.2">
      <c r="G70905" s="3"/>
    </row>
    <row r="70906" spans="3:7" x14ac:dyDescent="0.2">
      <c r="C70906" t="s">
        <v>2</v>
      </c>
      <c r="D70906" t="s">
        <v>12</v>
      </c>
      <c r="G70906" s="3"/>
    </row>
    <row r="70907" spans="3:7" x14ac:dyDescent="0.2">
      <c r="E70907" t="s">
        <v>8</v>
      </c>
      <c r="G70907" s="3">
        <v>4641488</v>
      </c>
    </row>
    <row r="70908" spans="3:7" x14ac:dyDescent="0.2">
      <c r="G70908" s="3"/>
    </row>
    <row r="70909" spans="3:7" x14ac:dyDescent="0.2">
      <c r="E70909" t="s">
        <v>9</v>
      </c>
      <c r="G70909" s="3"/>
    </row>
    <row r="70910" spans="3:7" x14ac:dyDescent="0.2">
      <c r="F70910" t="s">
        <v>139</v>
      </c>
      <c r="G70910" s="3">
        <v>36126</v>
      </c>
    </row>
    <row r="70911" spans="3:7" x14ac:dyDescent="0.2">
      <c r="F70911" t="s">
        <v>140</v>
      </c>
      <c r="G70911" s="3">
        <v>46868</v>
      </c>
    </row>
    <row r="70912" spans="3:7" x14ac:dyDescent="0.2">
      <c r="F70912" t="s">
        <v>143</v>
      </c>
      <c r="G70912" s="3">
        <v>0</v>
      </c>
    </row>
    <row r="70913" spans="4:7" x14ac:dyDescent="0.2">
      <c r="E70913" t="s">
        <v>142</v>
      </c>
      <c r="G70913" s="3">
        <v>82994</v>
      </c>
    </row>
    <row r="70914" spans="4:7" x14ac:dyDescent="0.2">
      <c r="G70914" s="3"/>
    </row>
    <row r="70915" spans="4:7" x14ac:dyDescent="0.2">
      <c r="E70915" t="s">
        <v>10</v>
      </c>
      <c r="G70915" s="3"/>
    </row>
    <row r="70916" spans="4:7" x14ac:dyDescent="0.2">
      <c r="F70916" t="s">
        <v>87</v>
      </c>
      <c r="G70916" s="3">
        <v>781625</v>
      </c>
    </row>
    <row r="70917" spans="4:7" x14ac:dyDescent="0.2">
      <c r="F70917" t="s">
        <v>92</v>
      </c>
      <c r="G70917" s="3">
        <v>0</v>
      </c>
    </row>
    <row r="70918" spans="4:7" x14ac:dyDescent="0.2">
      <c r="F70918" t="s">
        <v>93</v>
      </c>
      <c r="G70918" s="3">
        <v>53041</v>
      </c>
    </row>
    <row r="70919" spans="4:7" x14ac:dyDescent="0.2">
      <c r="E70919" t="s">
        <v>138</v>
      </c>
      <c r="G70919" s="3">
        <v>834666</v>
      </c>
    </row>
    <row r="70920" spans="4:7" x14ac:dyDescent="0.2">
      <c r="G70920" s="3"/>
    </row>
    <row r="70921" spans="4:7" x14ac:dyDescent="0.2">
      <c r="D70921" t="s">
        <v>14</v>
      </c>
      <c r="G70921" s="3">
        <v>5559148</v>
      </c>
    </row>
    <row r="70922" spans="4:7" x14ac:dyDescent="0.2">
      <c r="G70922" s="3"/>
    </row>
    <row r="70923" spans="4:7" x14ac:dyDescent="0.2">
      <c r="D70923" t="s">
        <v>13</v>
      </c>
      <c r="G70923" s="3"/>
    </row>
    <row r="70924" spans="4:7" x14ac:dyDescent="0.2">
      <c r="E70924" t="s">
        <v>5</v>
      </c>
      <c r="G70924" s="3">
        <v>1840181</v>
      </c>
    </row>
    <row r="70925" spans="4:7" x14ac:dyDescent="0.2">
      <c r="G70925" s="3"/>
    </row>
    <row r="70926" spans="4:7" x14ac:dyDescent="0.2">
      <c r="E70926" t="s">
        <v>11</v>
      </c>
      <c r="G70926" s="3">
        <v>565300</v>
      </c>
    </row>
    <row r="70927" spans="4:7" x14ac:dyDescent="0.2">
      <c r="G70927" s="3"/>
    </row>
    <row r="70928" spans="4:7" x14ac:dyDescent="0.2">
      <c r="E70928" t="s">
        <v>6</v>
      </c>
      <c r="G70928" s="3">
        <v>2511521</v>
      </c>
    </row>
    <row r="70929" spans="2:7" x14ac:dyDescent="0.2">
      <c r="G70929" s="3"/>
    </row>
    <row r="70930" spans="2:7" x14ac:dyDescent="0.2">
      <c r="E70930" t="s">
        <v>7</v>
      </c>
      <c r="G70930" s="3">
        <v>642145</v>
      </c>
    </row>
    <row r="70931" spans="2:7" x14ac:dyDescent="0.2">
      <c r="G70931" s="3"/>
    </row>
    <row r="70932" spans="2:7" x14ac:dyDescent="0.2">
      <c r="D70932" t="s">
        <v>15</v>
      </c>
      <c r="G70932" s="3">
        <v>5559147</v>
      </c>
    </row>
    <row r="70933" spans="2:7" x14ac:dyDescent="0.2">
      <c r="G70933" s="3"/>
    </row>
    <row r="70934" spans="2:7" x14ac:dyDescent="0.2">
      <c r="B70934" t="s">
        <v>22</v>
      </c>
      <c r="C70934" t="s">
        <v>1</v>
      </c>
      <c r="D70934" t="s">
        <v>12</v>
      </c>
      <c r="G70934" s="3"/>
    </row>
    <row r="70935" spans="2:7" x14ac:dyDescent="0.2">
      <c r="E70935" t="s">
        <v>8</v>
      </c>
      <c r="G70935" s="3">
        <v>32308</v>
      </c>
    </row>
    <row r="70936" spans="2:7" x14ac:dyDescent="0.2">
      <c r="G70936" s="3"/>
    </row>
    <row r="70937" spans="2:7" x14ac:dyDescent="0.2">
      <c r="E70937" t="s">
        <v>9</v>
      </c>
      <c r="G70937" s="3"/>
    </row>
    <row r="70938" spans="2:7" x14ac:dyDescent="0.2">
      <c r="F70938" t="s">
        <v>143</v>
      </c>
      <c r="G70938" s="3">
        <v>0</v>
      </c>
    </row>
    <row r="70939" spans="2:7" x14ac:dyDescent="0.2">
      <c r="E70939" t="s">
        <v>142</v>
      </c>
      <c r="G70939" s="3">
        <v>0</v>
      </c>
    </row>
    <row r="70940" spans="2:7" x14ac:dyDescent="0.2">
      <c r="G70940" s="3"/>
    </row>
    <row r="70941" spans="2:7" x14ac:dyDescent="0.2">
      <c r="E70941" t="s">
        <v>10</v>
      </c>
      <c r="G70941" s="3"/>
    </row>
    <row r="70942" spans="2:7" x14ac:dyDescent="0.2">
      <c r="F70942" t="s">
        <v>87</v>
      </c>
      <c r="G70942" s="3">
        <v>16367</v>
      </c>
    </row>
    <row r="70943" spans="2:7" x14ac:dyDescent="0.2">
      <c r="F70943" t="s">
        <v>93</v>
      </c>
      <c r="G70943" s="3">
        <v>10430</v>
      </c>
    </row>
    <row r="70944" spans="2:7" x14ac:dyDescent="0.2">
      <c r="E70944" t="s">
        <v>138</v>
      </c>
      <c r="G70944" s="3">
        <v>26797</v>
      </c>
    </row>
    <row r="70945" spans="3:7" x14ac:dyDescent="0.2">
      <c r="G70945" s="3"/>
    </row>
    <row r="70946" spans="3:7" x14ac:dyDescent="0.2">
      <c r="D70946" t="s">
        <v>14</v>
      </c>
      <c r="G70946" s="3">
        <v>59105</v>
      </c>
    </row>
    <row r="70947" spans="3:7" x14ac:dyDescent="0.2">
      <c r="G70947" s="3"/>
    </row>
    <row r="70948" spans="3:7" x14ac:dyDescent="0.2">
      <c r="D70948" t="s">
        <v>13</v>
      </c>
      <c r="G70948" s="3"/>
    </row>
    <row r="70949" spans="3:7" x14ac:dyDescent="0.2">
      <c r="E70949" t="s">
        <v>5</v>
      </c>
      <c r="G70949" s="3">
        <v>41631</v>
      </c>
    </row>
    <row r="70950" spans="3:7" x14ac:dyDescent="0.2">
      <c r="G70950" s="3"/>
    </row>
    <row r="70951" spans="3:7" x14ac:dyDescent="0.2">
      <c r="E70951" t="s">
        <v>6</v>
      </c>
      <c r="G70951" s="3">
        <v>5873</v>
      </c>
    </row>
    <row r="70952" spans="3:7" x14ac:dyDescent="0.2">
      <c r="G70952" s="3"/>
    </row>
    <row r="70953" spans="3:7" x14ac:dyDescent="0.2">
      <c r="E70953" t="s">
        <v>7</v>
      </c>
      <c r="G70953" s="3">
        <v>11601</v>
      </c>
    </row>
    <row r="70954" spans="3:7" x14ac:dyDescent="0.2">
      <c r="G70954" s="3"/>
    </row>
    <row r="70955" spans="3:7" x14ac:dyDescent="0.2">
      <c r="D70955" t="s">
        <v>15</v>
      </c>
      <c r="G70955" s="3">
        <v>59105</v>
      </c>
    </row>
    <row r="70956" spans="3:7" x14ac:dyDescent="0.2">
      <c r="G70956" s="3"/>
    </row>
    <row r="70957" spans="3:7" x14ac:dyDescent="0.2">
      <c r="C70957" t="s">
        <v>2</v>
      </c>
      <c r="D70957" t="s">
        <v>12</v>
      </c>
      <c r="G70957" s="3"/>
    </row>
    <row r="70958" spans="3:7" x14ac:dyDescent="0.2">
      <c r="E70958" t="s">
        <v>8</v>
      </c>
      <c r="G70958" s="3">
        <v>32308</v>
      </c>
    </row>
    <row r="70959" spans="3:7" x14ac:dyDescent="0.2">
      <c r="G70959" s="3"/>
    </row>
    <row r="70960" spans="3:7" x14ac:dyDescent="0.2">
      <c r="E70960" t="s">
        <v>9</v>
      </c>
      <c r="G70960" s="3"/>
    </row>
    <row r="70961" spans="4:7" x14ac:dyDescent="0.2">
      <c r="F70961" t="s">
        <v>143</v>
      </c>
      <c r="G70961" s="3">
        <v>0</v>
      </c>
    </row>
    <row r="70962" spans="4:7" x14ac:dyDescent="0.2">
      <c r="E70962" t="s">
        <v>142</v>
      </c>
      <c r="G70962" s="3">
        <v>0</v>
      </c>
    </row>
    <row r="70963" spans="4:7" x14ac:dyDescent="0.2">
      <c r="G70963" s="3"/>
    </row>
    <row r="70964" spans="4:7" x14ac:dyDescent="0.2">
      <c r="E70964" t="s">
        <v>10</v>
      </c>
      <c r="G70964" s="3"/>
    </row>
    <row r="70965" spans="4:7" x14ac:dyDescent="0.2">
      <c r="F70965" t="s">
        <v>87</v>
      </c>
      <c r="G70965" s="3">
        <v>16367</v>
      </c>
    </row>
    <row r="70966" spans="4:7" x14ac:dyDescent="0.2">
      <c r="F70966" t="s">
        <v>93</v>
      </c>
      <c r="G70966" s="3">
        <v>10430</v>
      </c>
    </row>
    <row r="70967" spans="4:7" x14ac:dyDescent="0.2">
      <c r="E70967" t="s">
        <v>138</v>
      </c>
      <c r="G70967" s="3">
        <v>26797</v>
      </c>
    </row>
    <row r="70968" spans="4:7" x14ac:dyDescent="0.2">
      <c r="G70968" s="3"/>
    </row>
    <row r="70969" spans="4:7" x14ac:dyDescent="0.2">
      <c r="D70969" t="s">
        <v>14</v>
      </c>
      <c r="G70969" s="3">
        <v>59105</v>
      </c>
    </row>
    <row r="70970" spans="4:7" x14ac:dyDescent="0.2">
      <c r="G70970" s="3"/>
    </row>
    <row r="70971" spans="4:7" x14ac:dyDescent="0.2">
      <c r="D70971" t="s">
        <v>13</v>
      </c>
      <c r="G70971" s="3"/>
    </row>
    <row r="70972" spans="4:7" x14ac:dyDescent="0.2">
      <c r="E70972" t="s">
        <v>5</v>
      </c>
      <c r="G70972" s="3">
        <v>41631</v>
      </c>
    </row>
    <row r="70973" spans="4:7" x14ac:dyDescent="0.2">
      <c r="G70973" s="3"/>
    </row>
    <row r="70974" spans="4:7" x14ac:dyDescent="0.2">
      <c r="E70974" t="s">
        <v>6</v>
      </c>
      <c r="G70974" s="3">
        <v>5873</v>
      </c>
    </row>
    <row r="70975" spans="4:7" x14ac:dyDescent="0.2">
      <c r="G70975" s="3"/>
    </row>
    <row r="70976" spans="4:7" x14ac:dyDescent="0.2">
      <c r="E70976" t="s">
        <v>7</v>
      </c>
      <c r="G70976" s="3">
        <v>11601</v>
      </c>
    </row>
    <row r="70977" spans="2:7" x14ac:dyDescent="0.2">
      <c r="G70977" s="3"/>
    </row>
    <row r="70978" spans="2:7" x14ac:dyDescent="0.2">
      <c r="D70978" t="s">
        <v>15</v>
      </c>
      <c r="G70978" s="3">
        <v>59105</v>
      </c>
    </row>
    <row r="70979" spans="2:7" x14ac:dyDescent="0.2">
      <c r="G70979" s="3"/>
    </row>
    <row r="70980" spans="2:7" x14ac:dyDescent="0.2">
      <c r="B70980" t="s">
        <v>23</v>
      </c>
      <c r="C70980" t="s">
        <v>1</v>
      </c>
      <c r="D70980" t="s">
        <v>12</v>
      </c>
      <c r="G70980" s="3"/>
    </row>
    <row r="70981" spans="2:7" x14ac:dyDescent="0.2">
      <c r="E70981" t="s">
        <v>8</v>
      </c>
      <c r="G70981" s="3">
        <v>865593</v>
      </c>
    </row>
    <row r="70982" spans="2:7" x14ac:dyDescent="0.2">
      <c r="G70982" s="3"/>
    </row>
    <row r="70983" spans="2:7" x14ac:dyDescent="0.2">
      <c r="E70983" t="s">
        <v>9</v>
      </c>
      <c r="G70983" s="3"/>
    </row>
    <row r="70984" spans="2:7" x14ac:dyDescent="0.2">
      <c r="F70984" t="s">
        <v>139</v>
      </c>
      <c r="G70984" s="3">
        <v>5138808</v>
      </c>
    </row>
    <row r="70985" spans="2:7" x14ac:dyDescent="0.2">
      <c r="F70985" t="s">
        <v>140</v>
      </c>
      <c r="G70985" s="3">
        <v>821456</v>
      </c>
    </row>
    <row r="70986" spans="2:7" x14ac:dyDescent="0.2">
      <c r="F70986" t="s">
        <v>143</v>
      </c>
      <c r="G70986" s="3">
        <v>489839</v>
      </c>
    </row>
    <row r="70987" spans="2:7" x14ac:dyDescent="0.2">
      <c r="E70987" t="s">
        <v>142</v>
      </c>
      <c r="G70987" s="3">
        <v>6450103</v>
      </c>
    </row>
    <row r="70988" spans="2:7" x14ac:dyDescent="0.2">
      <c r="G70988" s="3"/>
    </row>
    <row r="70989" spans="2:7" x14ac:dyDescent="0.2">
      <c r="E70989" t="s">
        <v>10</v>
      </c>
      <c r="G70989" s="3"/>
    </row>
    <row r="70990" spans="2:7" x14ac:dyDescent="0.2">
      <c r="F70990" t="s">
        <v>87</v>
      </c>
      <c r="G70990" s="3">
        <v>848940</v>
      </c>
    </row>
    <row r="70991" spans="2:7" x14ac:dyDescent="0.2">
      <c r="F70991" t="s">
        <v>92</v>
      </c>
      <c r="G70991" s="3">
        <v>174492</v>
      </c>
    </row>
    <row r="70992" spans="2:7" x14ac:dyDescent="0.2">
      <c r="F70992" t="s">
        <v>93</v>
      </c>
      <c r="G70992" s="3">
        <v>149192</v>
      </c>
    </row>
    <row r="70993" spans="3:7" x14ac:dyDescent="0.2">
      <c r="E70993" t="s">
        <v>138</v>
      </c>
      <c r="G70993" s="3">
        <v>1172624</v>
      </c>
    </row>
    <row r="70994" spans="3:7" x14ac:dyDescent="0.2">
      <c r="G70994" s="3"/>
    </row>
    <row r="70995" spans="3:7" x14ac:dyDescent="0.2">
      <c r="D70995" t="s">
        <v>14</v>
      </c>
      <c r="G70995" s="3">
        <v>8488320</v>
      </c>
    </row>
    <row r="70996" spans="3:7" x14ac:dyDescent="0.2">
      <c r="G70996" s="3"/>
    </row>
    <row r="70997" spans="3:7" x14ac:dyDescent="0.2">
      <c r="D70997" t="s">
        <v>13</v>
      </c>
      <c r="G70997" s="3"/>
    </row>
    <row r="70998" spans="3:7" x14ac:dyDescent="0.2">
      <c r="E70998" t="s">
        <v>5</v>
      </c>
      <c r="G70998" s="3">
        <v>3592621</v>
      </c>
    </row>
    <row r="70999" spans="3:7" x14ac:dyDescent="0.2">
      <c r="G70999" s="3"/>
    </row>
    <row r="71000" spans="3:7" x14ac:dyDescent="0.2">
      <c r="E71000" t="s">
        <v>11</v>
      </c>
      <c r="G71000" s="3">
        <v>1751162</v>
      </c>
    </row>
    <row r="71001" spans="3:7" x14ac:dyDescent="0.2">
      <c r="G71001" s="3"/>
    </row>
    <row r="71002" spans="3:7" x14ac:dyDescent="0.2">
      <c r="E71002" t="s">
        <v>6</v>
      </c>
      <c r="G71002" s="3">
        <v>2455319</v>
      </c>
    </row>
    <row r="71003" spans="3:7" x14ac:dyDescent="0.2">
      <c r="G71003" s="3"/>
    </row>
    <row r="71004" spans="3:7" x14ac:dyDescent="0.2">
      <c r="E71004" t="s">
        <v>7</v>
      </c>
      <c r="G71004" s="3">
        <v>689218</v>
      </c>
    </row>
    <row r="71005" spans="3:7" x14ac:dyDescent="0.2">
      <c r="G71005" s="3"/>
    </row>
    <row r="71006" spans="3:7" x14ac:dyDescent="0.2">
      <c r="D71006" t="s">
        <v>15</v>
      </c>
      <c r="G71006" s="3">
        <v>8488320</v>
      </c>
    </row>
    <row r="71007" spans="3:7" x14ac:dyDescent="0.2">
      <c r="G71007" s="3"/>
    </row>
    <row r="71008" spans="3:7" x14ac:dyDescent="0.2">
      <c r="C71008" t="s">
        <v>2</v>
      </c>
      <c r="D71008" t="s">
        <v>12</v>
      </c>
      <c r="G71008" s="3"/>
    </row>
    <row r="71009" spans="4:7" x14ac:dyDescent="0.2">
      <c r="E71009" t="s">
        <v>8</v>
      </c>
      <c r="G71009" s="3">
        <v>3866360</v>
      </c>
    </row>
    <row r="71010" spans="4:7" x14ac:dyDescent="0.2">
      <c r="G71010" s="3"/>
    </row>
    <row r="71011" spans="4:7" x14ac:dyDescent="0.2">
      <c r="E71011" t="s">
        <v>9</v>
      </c>
      <c r="G71011" s="3"/>
    </row>
    <row r="71012" spans="4:7" x14ac:dyDescent="0.2">
      <c r="F71012" t="s">
        <v>139</v>
      </c>
      <c r="G71012" s="3">
        <v>6108975</v>
      </c>
    </row>
    <row r="71013" spans="4:7" x14ac:dyDescent="0.2">
      <c r="F71013" t="s">
        <v>140</v>
      </c>
      <c r="G71013" s="3">
        <v>847150</v>
      </c>
    </row>
    <row r="71014" spans="4:7" x14ac:dyDescent="0.2">
      <c r="F71014" t="s">
        <v>143</v>
      </c>
      <c r="G71014" s="3">
        <v>0</v>
      </c>
    </row>
    <row r="71015" spans="4:7" x14ac:dyDescent="0.2">
      <c r="E71015" t="s">
        <v>142</v>
      </c>
      <c r="G71015" s="3">
        <v>6956125</v>
      </c>
    </row>
    <row r="71016" spans="4:7" x14ac:dyDescent="0.2">
      <c r="G71016" s="3"/>
    </row>
    <row r="71017" spans="4:7" x14ac:dyDescent="0.2">
      <c r="E71017" t="s">
        <v>10</v>
      </c>
      <c r="G71017" s="3"/>
    </row>
    <row r="71018" spans="4:7" x14ac:dyDescent="0.2">
      <c r="F71018" t="s">
        <v>87</v>
      </c>
      <c r="G71018" s="3">
        <v>927049</v>
      </c>
    </row>
    <row r="71019" spans="4:7" x14ac:dyDescent="0.2">
      <c r="F71019" t="s">
        <v>92</v>
      </c>
      <c r="G71019" s="3">
        <v>0</v>
      </c>
    </row>
    <row r="71020" spans="4:7" x14ac:dyDescent="0.2">
      <c r="F71020" t="s">
        <v>93</v>
      </c>
      <c r="G71020" s="3">
        <v>159271</v>
      </c>
    </row>
    <row r="71021" spans="4:7" x14ac:dyDescent="0.2">
      <c r="E71021" t="s">
        <v>138</v>
      </c>
      <c r="G71021" s="3">
        <v>1086320</v>
      </c>
    </row>
    <row r="71022" spans="4:7" x14ac:dyDescent="0.2">
      <c r="G71022" s="3"/>
    </row>
    <row r="71023" spans="4:7" x14ac:dyDescent="0.2">
      <c r="D71023" t="s">
        <v>14</v>
      </c>
      <c r="G71023" s="3">
        <v>11908805</v>
      </c>
    </row>
    <row r="71024" spans="4:7" x14ac:dyDescent="0.2">
      <c r="G71024" s="3"/>
    </row>
    <row r="71025" spans="2:7" x14ac:dyDescent="0.2">
      <c r="D71025" t="s">
        <v>13</v>
      </c>
      <c r="G71025" s="3"/>
    </row>
    <row r="71026" spans="2:7" x14ac:dyDescent="0.2">
      <c r="E71026" t="s">
        <v>5</v>
      </c>
      <c r="G71026" s="3">
        <v>3476491</v>
      </c>
    </row>
    <row r="71027" spans="2:7" x14ac:dyDescent="0.2">
      <c r="G71027" s="3"/>
    </row>
    <row r="71028" spans="2:7" x14ac:dyDescent="0.2">
      <c r="E71028" t="s">
        <v>11</v>
      </c>
      <c r="G71028" s="3">
        <v>1781508</v>
      </c>
    </row>
    <row r="71029" spans="2:7" x14ac:dyDescent="0.2">
      <c r="G71029" s="3"/>
    </row>
    <row r="71030" spans="2:7" x14ac:dyDescent="0.2">
      <c r="E71030" t="s">
        <v>6</v>
      </c>
      <c r="G71030" s="3">
        <v>5661535</v>
      </c>
    </row>
    <row r="71031" spans="2:7" x14ac:dyDescent="0.2">
      <c r="G71031" s="3"/>
    </row>
    <row r="71032" spans="2:7" x14ac:dyDescent="0.2">
      <c r="E71032" t="s">
        <v>7</v>
      </c>
      <c r="G71032" s="3">
        <v>989272</v>
      </c>
    </row>
    <row r="71033" spans="2:7" x14ac:dyDescent="0.2">
      <c r="G71033" s="3"/>
    </row>
    <row r="71034" spans="2:7" x14ac:dyDescent="0.2">
      <c r="D71034" t="s">
        <v>15</v>
      </c>
      <c r="G71034" s="3">
        <v>11908806</v>
      </c>
    </row>
    <row r="71035" spans="2:7" x14ac:dyDescent="0.2">
      <c r="G71035" s="3"/>
    </row>
    <row r="71036" spans="2:7" x14ac:dyDescent="0.2">
      <c r="B71036" t="s">
        <v>24</v>
      </c>
      <c r="C71036" t="s">
        <v>1</v>
      </c>
      <c r="D71036" t="s">
        <v>12</v>
      </c>
      <c r="G71036" s="3"/>
    </row>
    <row r="71037" spans="2:7" x14ac:dyDescent="0.2">
      <c r="E71037" t="s">
        <v>8</v>
      </c>
      <c r="G71037" s="3">
        <v>1252978</v>
      </c>
    </row>
    <row r="71038" spans="2:7" x14ac:dyDescent="0.2">
      <c r="G71038" s="3"/>
    </row>
    <row r="71039" spans="2:7" x14ac:dyDescent="0.2">
      <c r="E71039" t="s">
        <v>9</v>
      </c>
      <c r="G71039" s="3"/>
    </row>
    <row r="71040" spans="2:7" x14ac:dyDescent="0.2">
      <c r="F71040" t="s">
        <v>139</v>
      </c>
      <c r="G71040" s="3">
        <v>1442893</v>
      </c>
    </row>
    <row r="71041" spans="4:7" x14ac:dyDescent="0.2">
      <c r="F71041" t="s">
        <v>140</v>
      </c>
      <c r="G71041" s="3">
        <v>3611</v>
      </c>
    </row>
    <row r="71042" spans="4:7" x14ac:dyDescent="0.2">
      <c r="F71042" t="s">
        <v>143</v>
      </c>
      <c r="G71042" s="3">
        <v>219808</v>
      </c>
    </row>
    <row r="71043" spans="4:7" x14ac:dyDescent="0.2">
      <c r="E71043" t="s">
        <v>142</v>
      </c>
      <c r="G71043" s="3">
        <v>1666312</v>
      </c>
    </row>
    <row r="71044" spans="4:7" x14ac:dyDescent="0.2">
      <c r="G71044" s="3"/>
    </row>
    <row r="71045" spans="4:7" x14ac:dyDescent="0.2">
      <c r="E71045" t="s">
        <v>10</v>
      </c>
      <c r="G71045" s="3"/>
    </row>
    <row r="71046" spans="4:7" x14ac:dyDescent="0.2">
      <c r="F71046" t="s">
        <v>87</v>
      </c>
      <c r="G71046" s="3">
        <v>173003</v>
      </c>
    </row>
    <row r="71047" spans="4:7" x14ac:dyDescent="0.2">
      <c r="F71047" t="s">
        <v>92</v>
      </c>
      <c r="G71047" s="3">
        <v>9854</v>
      </c>
    </row>
    <row r="71048" spans="4:7" x14ac:dyDescent="0.2">
      <c r="F71048" t="s">
        <v>93</v>
      </c>
      <c r="G71048" s="3">
        <v>108106</v>
      </c>
    </row>
    <row r="71049" spans="4:7" x14ac:dyDescent="0.2">
      <c r="E71049" t="s">
        <v>138</v>
      </c>
      <c r="G71049" s="3">
        <v>290963</v>
      </c>
    </row>
    <row r="71050" spans="4:7" x14ac:dyDescent="0.2">
      <c r="G71050" s="3"/>
    </row>
    <row r="71051" spans="4:7" x14ac:dyDescent="0.2">
      <c r="D71051" t="s">
        <v>14</v>
      </c>
      <c r="G71051" s="3">
        <v>3210253</v>
      </c>
    </row>
    <row r="71052" spans="4:7" x14ac:dyDescent="0.2">
      <c r="G71052" s="3"/>
    </row>
    <row r="71053" spans="4:7" x14ac:dyDescent="0.2">
      <c r="D71053" t="s">
        <v>13</v>
      </c>
      <c r="G71053" s="3"/>
    </row>
    <row r="71054" spans="4:7" x14ac:dyDescent="0.2">
      <c r="E71054" t="s">
        <v>5</v>
      </c>
      <c r="G71054" s="3">
        <v>2112276</v>
      </c>
    </row>
    <row r="71055" spans="4:7" x14ac:dyDescent="0.2">
      <c r="G71055" s="3"/>
    </row>
    <row r="71056" spans="4:7" x14ac:dyDescent="0.2">
      <c r="E71056" t="s">
        <v>11</v>
      </c>
      <c r="G71056" s="3">
        <v>227560</v>
      </c>
    </row>
    <row r="71057" spans="3:7" x14ac:dyDescent="0.2">
      <c r="G71057" s="3"/>
    </row>
    <row r="71058" spans="3:7" x14ac:dyDescent="0.2">
      <c r="E71058" t="s">
        <v>6</v>
      </c>
      <c r="G71058" s="3">
        <v>669729</v>
      </c>
    </row>
    <row r="71059" spans="3:7" x14ac:dyDescent="0.2">
      <c r="G71059" s="3"/>
    </row>
    <row r="71060" spans="3:7" x14ac:dyDescent="0.2">
      <c r="E71060" t="s">
        <v>7</v>
      </c>
      <c r="G71060" s="3">
        <v>200688</v>
      </c>
    </row>
    <row r="71061" spans="3:7" x14ac:dyDescent="0.2">
      <c r="G71061" s="3"/>
    </row>
    <row r="71062" spans="3:7" x14ac:dyDescent="0.2">
      <c r="D71062" t="s">
        <v>15</v>
      </c>
      <c r="G71062" s="3">
        <v>3210253</v>
      </c>
    </row>
    <row r="71063" spans="3:7" x14ac:dyDescent="0.2">
      <c r="G71063" s="3"/>
    </row>
    <row r="71064" spans="3:7" x14ac:dyDescent="0.2">
      <c r="C71064" t="s">
        <v>2</v>
      </c>
      <c r="D71064" t="s">
        <v>12</v>
      </c>
      <c r="G71064" s="3"/>
    </row>
    <row r="71065" spans="3:7" x14ac:dyDescent="0.2">
      <c r="E71065" t="s">
        <v>8</v>
      </c>
      <c r="G71065" s="3">
        <v>1952471</v>
      </c>
    </row>
    <row r="71066" spans="3:7" x14ac:dyDescent="0.2">
      <c r="G71066" s="3"/>
    </row>
    <row r="71067" spans="3:7" x14ac:dyDescent="0.2">
      <c r="E71067" t="s">
        <v>9</v>
      </c>
      <c r="G71067" s="3"/>
    </row>
    <row r="71068" spans="3:7" x14ac:dyDescent="0.2">
      <c r="F71068" t="s">
        <v>139</v>
      </c>
      <c r="G71068" s="3">
        <v>1430693</v>
      </c>
    </row>
    <row r="71069" spans="3:7" x14ac:dyDescent="0.2">
      <c r="F71069" t="s">
        <v>140</v>
      </c>
      <c r="G71069" s="3">
        <v>4314</v>
      </c>
    </row>
    <row r="71070" spans="3:7" x14ac:dyDescent="0.2">
      <c r="F71070" t="s">
        <v>143</v>
      </c>
      <c r="G71070" s="3">
        <v>0</v>
      </c>
    </row>
    <row r="71071" spans="3:7" x14ac:dyDescent="0.2">
      <c r="E71071" t="s">
        <v>142</v>
      </c>
      <c r="G71071" s="3">
        <v>1435007</v>
      </c>
    </row>
    <row r="71072" spans="3:7" x14ac:dyDescent="0.2">
      <c r="G71072" s="3"/>
    </row>
    <row r="71073" spans="4:7" x14ac:dyDescent="0.2">
      <c r="E71073" t="s">
        <v>10</v>
      </c>
      <c r="G71073" s="3"/>
    </row>
    <row r="71074" spans="4:7" x14ac:dyDescent="0.2">
      <c r="F71074" t="s">
        <v>87</v>
      </c>
      <c r="G71074" s="3">
        <v>186505</v>
      </c>
    </row>
    <row r="71075" spans="4:7" x14ac:dyDescent="0.2">
      <c r="F71075" t="s">
        <v>92</v>
      </c>
      <c r="G71075" s="3">
        <v>0</v>
      </c>
    </row>
    <row r="71076" spans="4:7" x14ac:dyDescent="0.2">
      <c r="F71076" t="s">
        <v>93</v>
      </c>
      <c r="G71076" s="3">
        <v>109093</v>
      </c>
    </row>
    <row r="71077" spans="4:7" x14ac:dyDescent="0.2">
      <c r="E71077" t="s">
        <v>138</v>
      </c>
      <c r="G71077" s="3">
        <v>295598</v>
      </c>
    </row>
    <row r="71078" spans="4:7" x14ac:dyDescent="0.2">
      <c r="G71078" s="3"/>
    </row>
    <row r="71079" spans="4:7" x14ac:dyDescent="0.2">
      <c r="D71079" t="s">
        <v>14</v>
      </c>
      <c r="G71079" s="3">
        <v>3683076</v>
      </c>
    </row>
    <row r="71080" spans="4:7" x14ac:dyDescent="0.2">
      <c r="G71080" s="3"/>
    </row>
    <row r="71081" spans="4:7" x14ac:dyDescent="0.2">
      <c r="D71081" t="s">
        <v>13</v>
      </c>
      <c r="G71081" s="3"/>
    </row>
    <row r="71082" spans="4:7" x14ac:dyDescent="0.2">
      <c r="E71082" t="s">
        <v>5</v>
      </c>
      <c r="G71082" s="3">
        <v>1949560</v>
      </c>
    </row>
    <row r="71083" spans="4:7" x14ac:dyDescent="0.2">
      <c r="G71083" s="3"/>
    </row>
    <row r="71084" spans="4:7" x14ac:dyDescent="0.2">
      <c r="E71084" t="s">
        <v>11</v>
      </c>
      <c r="G71084" s="3">
        <v>253989</v>
      </c>
    </row>
    <row r="71085" spans="4:7" x14ac:dyDescent="0.2">
      <c r="G71085" s="3"/>
    </row>
    <row r="71086" spans="4:7" x14ac:dyDescent="0.2">
      <c r="E71086" t="s">
        <v>6</v>
      </c>
      <c r="G71086" s="3">
        <v>1239157</v>
      </c>
    </row>
    <row r="71087" spans="4:7" x14ac:dyDescent="0.2">
      <c r="G71087" s="3"/>
    </row>
    <row r="71088" spans="4:7" x14ac:dyDescent="0.2">
      <c r="E71088" t="s">
        <v>7</v>
      </c>
      <c r="G71088" s="3">
        <v>240372</v>
      </c>
    </row>
    <row r="71089" spans="2:7" x14ac:dyDescent="0.2">
      <c r="G71089" s="3"/>
    </row>
    <row r="71090" spans="2:7" x14ac:dyDescent="0.2">
      <c r="D71090" t="s">
        <v>15</v>
      </c>
      <c r="G71090" s="3">
        <v>3683078</v>
      </c>
    </row>
    <row r="71091" spans="2:7" x14ac:dyDescent="0.2">
      <c r="G71091" s="3"/>
    </row>
    <row r="71092" spans="2:7" x14ac:dyDescent="0.2">
      <c r="B71092" t="s">
        <v>25</v>
      </c>
      <c r="C71092" t="s">
        <v>1</v>
      </c>
      <c r="D71092" t="s">
        <v>12</v>
      </c>
      <c r="G71092" s="3"/>
    </row>
    <row r="71093" spans="2:7" x14ac:dyDescent="0.2">
      <c r="E71093" t="s">
        <v>8</v>
      </c>
      <c r="G71093" s="3">
        <v>273751</v>
      </c>
    </row>
    <row r="71094" spans="2:7" x14ac:dyDescent="0.2">
      <c r="G71094" s="3"/>
    </row>
    <row r="71095" spans="2:7" x14ac:dyDescent="0.2">
      <c r="E71095" t="s">
        <v>9</v>
      </c>
      <c r="G71095" s="3"/>
    </row>
    <row r="71096" spans="2:7" x14ac:dyDescent="0.2">
      <c r="F71096" t="s">
        <v>139</v>
      </c>
      <c r="G71096" s="3">
        <v>288692</v>
      </c>
    </row>
    <row r="71097" spans="2:7" x14ac:dyDescent="0.2">
      <c r="F71097" t="s">
        <v>140</v>
      </c>
      <c r="G71097" s="3">
        <v>857</v>
      </c>
    </row>
    <row r="71098" spans="2:7" x14ac:dyDescent="0.2">
      <c r="F71098" t="s">
        <v>143</v>
      </c>
      <c r="G71098" s="3">
        <v>92068</v>
      </c>
    </row>
    <row r="71099" spans="2:7" x14ac:dyDescent="0.2">
      <c r="E71099" t="s">
        <v>142</v>
      </c>
      <c r="G71099" s="3">
        <v>381617</v>
      </c>
    </row>
    <row r="71100" spans="2:7" x14ac:dyDescent="0.2">
      <c r="G71100" s="3"/>
    </row>
    <row r="71101" spans="2:7" x14ac:dyDescent="0.2">
      <c r="E71101" t="s">
        <v>10</v>
      </c>
      <c r="G71101" s="3"/>
    </row>
    <row r="71102" spans="2:7" x14ac:dyDescent="0.2">
      <c r="F71102" t="s">
        <v>87</v>
      </c>
      <c r="G71102" s="3">
        <v>119644</v>
      </c>
    </row>
    <row r="71103" spans="2:7" x14ac:dyDescent="0.2">
      <c r="F71103" t="s">
        <v>92</v>
      </c>
      <c r="G71103" s="3">
        <v>49395</v>
      </c>
    </row>
    <row r="71104" spans="2:7" x14ac:dyDescent="0.2">
      <c r="F71104" t="s">
        <v>93</v>
      </c>
      <c r="G71104" s="3">
        <v>21793</v>
      </c>
    </row>
    <row r="71105" spans="3:7" x14ac:dyDescent="0.2">
      <c r="E71105" t="s">
        <v>138</v>
      </c>
      <c r="G71105" s="3">
        <v>190832</v>
      </c>
    </row>
    <row r="71106" spans="3:7" x14ac:dyDescent="0.2">
      <c r="G71106" s="3"/>
    </row>
    <row r="71107" spans="3:7" x14ac:dyDescent="0.2">
      <c r="D71107" t="s">
        <v>14</v>
      </c>
      <c r="G71107" s="3">
        <v>846200</v>
      </c>
    </row>
    <row r="71108" spans="3:7" x14ac:dyDescent="0.2">
      <c r="G71108" s="3"/>
    </row>
    <row r="71109" spans="3:7" x14ac:dyDescent="0.2">
      <c r="D71109" t="s">
        <v>13</v>
      </c>
      <c r="G71109" s="3"/>
    </row>
    <row r="71110" spans="3:7" x14ac:dyDescent="0.2">
      <c r="E71110" t="s">
        <v>5</v>
      </c>
      <c r="G71110" s="3">
        <v>381975</v>
      </c>
    </row>
    <row r="71111" spans="3:7" x14ac:dyDescent="0.2">
      <c r="G71111" s="3"/>
    </row>
    <row r="71112" spans="3:7" x14ac:dyDescent="0.2">
      <c r="E71112" t="s">
        <v>11</v>
      </c>
      <c r="G71112" s="3">
        <v>47010</v>
      </c>
    </row>
    <row r="71113" spans="3:7" x14ac:dyDescent="0.2">
      <c r="G71113" s="3"/>
    </row>
    <row r="71114" spans="3:7" x14ac:dyDescent="0.2">
      <c r="E71114" t="s">
        <v>6</v>
      </c>
      <c r="G71114" s="3">
        <v>369258</v>
      </c>
    </row>
    <row r="71115" spans="3:7" x14ac:dyDescent="0.2">
      <c r="G71115" s="3"/>
    </row>
    <row r="71116" spans="3:7" x14ac:dyDescent="0.2">
      <c r="E71116" t="s">
        <v>7</v>
      </c>
      <c r="G71116" s="3">
        <v>47958</v>
      </c>
    </row>
    <row r="71117" spans="3:7" x14ac:dyDescent="0.2">
      <c r="G71117" s="3"/>
    </row>
    <row r="71118" spans="3:7" x14ac:dyDescent="0.2">
      <c r="D71118" t="s">
        <v>15</v>
      </c>
      <c r="G71118" s="3">
        <v>846201</v>
      </c>
    </row>
    <row r="71119" spans="3:7" x14ac:dyDescent="0.2">
      <c r="G71119" s="3"/>
    </row>
    <row r="71120" spans="3:7" x14ac:dyDescent="0.2">
      <c r="C71120" t="s">
        <v>2</v>
      </c>
      <c r="D71120" t="s">
        <v>12</v>
      </c>
      <c r="G71120" s="3"/>
    </row>
    <row r="71121" spans="4:7" x14ac:dyDescent="0.2">
      <c r="E71121" t="s">
        <v>8</v>
      </c>
      <c r="G71121" s="3">
        <v>438912</v>
      </c>
    </row>
    <row r="71122" spans="4:7" x14ac:dyDescent="0.2">
      <c r="G71122" s="3"/>
    </row>
    <row r="71123" spans="4:7" x14ac:dyDescent="0.2">
      <c r="E71123" t="s">
        <v>9</v>
      </c>
      <c r="G71123" s="3"/>
    </row>
    <row r="71124" spans="4:7" x14ac:dyDescent="0.2">
      <c r="F71124" t="s">
        <v>139</v>
      </c>
      <c r="G71124" s="3">
        <v>288692</v>
      </c>
    </row>
    <row r="71125" spans="4:7" x14ac:dyDescent="0.2">
      <c r="F71125" t="s">
        <v>140</v>
      </c>
      <c r="G71125" s="3">
        <v>857</v>
      </c>
    </row>
    <row r="71126" spans="4:7" x14ac:dyDescent="0.2">
      <c r="F71126" t="s">
        <v>143</v>
      </c>
      <c r="G71126" s="3">
        <v>0</v>
      </c>
    </row>
    <row r="71127" spans="4:7" x14ac:dyDescent="0.2">
      <c r="E71127" t="s">
        <v>142</v>
      </c>
      <c r="G71127" s="3">
        <v>289549</v>
      </c>
    </row>
    <row r="71128" spans="4:7" x14ac:dyDescent="0.2">
      <c r="G71128" s="3"/>
    </row>
    <row r="71129" spans="4:7" x14ac:dyDescent="0.2">
      <c r="E71129" t="s">
        <v>10</v>
      </c>
      <c r="G71129" s="3"/>
    </row>
    <row r="71130" spans="4:7" x14ac:dyDescent="0.2">
      <c r="F71130" t="s">
        <v>87</v>
      </c>
      <c r="G71130" s="3">
        <v>114826</v>
      </c>
    </row>
    <row r="71131" spans="4:7" x14ac:dyDescent="0.2">
      <c r="F71131" t="s">
        <v>92</v>
      </c>
      <c r="G71131" s="3">
        <v>0</v>
      </c>
    </row>
    <row r="71132" spans="4:7" x14ac:dyDescent="0.2">
      <c r="F71132" t="s">
        <v>93</v>
      </c>
      <c r="G71132" s="3">
        <v>21793</v>
      </c>
    </row>
    <row r="71133" spans="4:7" x14ac:dyDescent="0.2">
      <c r="E71133" t="s">
        <v>138</v>
      </c>
      <c r="G71133" s="3">
        <v>136619</v>
      </c>
    </row>
    <row r="71134" spans="4:7" x14ac:dyDescent="0.2">
      <c r="G71134" s="3"/>
    </row>
    <row r="71135" spans="4:7" x14ac:dyDescent="0.2">
      <c r="D71135" t="s">
        <v>14</v>
      </c>
      <c r="G71135" s="3">
        <v>865080</v>
      </c>
    </row>
    <row r="71136" spans="4:7" x14ac:dyDescent="0.2">
      <c r="G71136" s="3"/>
    </row>
    <row r="71137" spans="2:7" x14ac:dyDescent="0.2">
      <c r="D71137" t="s">
        <v>13</v>
      </c>
      <c r="G71137" s="3"/>
    </row>
    <row r="71138" spans="2:7" x14ac:dyDescent="0.2">
      <c r="E71138" t="s">
        <v>5</v>
      </c>
      <c r="G71138" s="3">
        <v>350748</v>
      </c>
    </row>
    <row r="71139" spans="2:7" x14ac:dyDescent="0.2">
      <c r="G71139" s="3"/>
    </row>
    <row r="71140" spans="2:7" x14ac:dyDescent="0.2">
      <c r="E71140" t="s">
        <v>11</v>
      </c>
      <c r="G71140" s="3">
        <v>47010</v>
      </c>
    </row>
    <row r="71141" spans="2:7" x14ac:dyDescent="0.2">
      <c r="G71141" s="3"/>
    </row>
    <row r="71142" spans="2:7" x14ac:dyDescent="0.2">
      <c r="E71142" t="s">
        <v>6</v>
      </c>
      <c r="G71142" s="3">
        <v>403279</v>
      </c>
    </row>
    <row r="71143" spans="2:7" x14ac:dyDescent="0.2">
      <c r="G71143" s="3"/>
    </row>
    <row r="71144" spans="2:7" x14ac:dyDescent="0.2">
      <c r="E71144" t="s">
        <v>7</v>
      </c>
      <c r="G71144" s="3">
        <v>64043</v>
      </c>
    </row>
    <row r="71145" spans="2:7" x14ac:dyDescent="0.2">
      <c r="G71145" s="3"/>
    </row>
    <row r="71146" spans="2:7" x14ac:dyDescent="0.2">
      <c r="D71146" t="s">
        <v>15</v>
      </c>
      <c r="G71146" s="3">
        <v>865080</v>
      </c>
    </row>
    <row r="71147" spans="2:7" x14ac:dyDescent="0.2">
      <c r="G71147" s="3"/>
    </row>
    <row r="71148" spans="2:7" x14ac:dyDescent="0.2">
      <c r="B71148" t="s">
        <v>70</v>
      </c>
      <c r="C71148" t="s">
        <v>1</v>
      </c>
      <c r="D71148" t="s">
        <v>12</v>
      </c>
      <c r="G71148" s="3"/>
    </row>
    <row r="71149" spans="2:7" x14ac:dyDescent="0.2">
      <c r="E71149" t="s">
        <v>8</v>
      </c>
      <c r="G71149" s="3">
        <v>989038</v>
      </c>
    </row>
    <row r="71150" spans="2:7" x14ac:dyDescent="0.2">
      <c r="G71150" s="3"/>
    </row>
    <row r="71151" spans="2:7" x14ac:dyDescent="0.2">
      <c r="E71151" t="s">
        <v>9</v>
      </c>
      <c r="G71151" s="3"/>
    </row>
    <row r="71152" spans="2:7" x14ac:dyDescent="0.2">
      <c r="F71152" t="s">
        <v>139</v>
      </c>
      <c r="G71152" s="3">
        <v>965393</v>
      </c>
    </row>
    <row r="71153" spans="4:7" x14ac:dyDescent="0.2">
      <c r="F71153" t="s">
        <v>140</v>
      </c>
      <c r="G71153" s="3">
        <v>77509</v>
      </c>
    </row>
    <row r="71154" spans="4:7" x14ac:dyDescent="0.2">
      <c r="F71154" t="s">
        <v>143</v>
      </c>
      <c r="G71154" s="3">
        <v>266580</v>
      </c>
    </row>
    <row r="71155" spans="4:7" x14ac:dyDescent="0.2">
      <c r="E71155" t="s">
        <v>142</v>
      </c>
      <c r="G71155" s="3">
        <v>1309482</v>
      </c>
    </row>
    <row r="71156" spans="4:7" x14ac:dyDescent="0.2">
      <c r="G71156" s="3"/>
    </row>
    <row r="71157" spans="4:7" x14ac:dyDescent="0.2">
      <c r="E71157" t="s">
        <v>10</v>
      </c>
      <c r="G71157" s="3"/>
    </row>
    <row r="71158" spans="4:7" x14ac:dyDescent="0.2">
      <c r="F71158" t="s">
        <v>87</v>
      </c>
      <c r="G71158" s="3">
        <v>166685</v>
      </c>
    </row>
    <row r="71159" spans="4:7" x14ac:dyDescent="0.2">
      <c r="F71159" t="s">
        <v>92</v>
      </c>
      <c r="G71159" s="3">
        <v>221216</v>
      </c>
    </row>
    <row r="71160" spans="4:7" x14ac:dyDescent="0.2">
      <c r="F71160" t="s">
        <v>93</v>
      </c>
      <c r="G71160" s="3">
        <v>54590</v>
      </c>
    </row>
    <row r="71161" spans="4:7" x14ac:dyDescent="0.2">
      <c r="E71161" t="s">
        <v>138</v>
      </c>
      <c r="G71161" s="3">
        <v>442491</v>
      </c>
    </row>
    <row r="71162" spans="4:7" x14ac:dyDescent="0.2">
      <c r="G71162" s="3"/>
    </row>
    <row r="71163" spans="4:7" x14ac:dyDescent="0.2">
      <c r="D71163" t="s">
        <v>14</v>
      </c>
      <c r="G71163" s="3">
        <v>2741011</v>
      </c>
    </row>
    <row r="71164" spans="4:7" x14ac:dyDescent="0.2">
      <c r="G71164" s="3"/>
    </row>
    <row r="71165" spans="4:7" x14ac:dyDescent="0.2">
      <c r="D71165" t="s">
        <v>13</v>
      </c>
      <c r="G71165" s="3"/>
    </row>
    <row r="71166" spans="4:7" x14ac:dyDescent="0.2">
      <c r="E71166" t="s">
        <v>5</v>
      </c>
      <c r="G71166" s="3">
        <v>1412544</v>
      </c>
    </row>
    <row r="71167" spans="4:7" x14ac:dyDescent="0.2">
      <c r="G71167" s="3"/>
    </row>
    <row r="71168" spans="4:7" x14ac:dyDescent="0.2">
      <c r="E71168" t="s">
        <v>11</v>
      </c>
      <c r="G71168" s="3">
        <v>222782</v>
      </c>
    </row>
    <row r="71169" spans="3:7" x14ac:dyDescent="0.2">
      <c r="G71169" s="3"/>
    </row>
    <row r="71170" spans="3:7" x14ac:dyDescent="0.2">
      <c r="E71170" t="s">
        <v>6</v>
      </c>
      <c r="G71170" s="3">
        <v>866664</v>
      </c>
    </row>
    <row r="71171" spans="3:7" x14ac:dyDescent="0.2">
      <c r="G71171" s="3"/>
    </row>
    <row r="71172" spans="3:7" x14ac:dyDescent="0.2">
      <c r="E71172" t="s">
        <v>7</v>
      </c>
      <c r="G71172" s="3">
        <v>239023</v>
      </c>
    </row>
    <row r="71173" spans="3:7" x14ac:dyDescent="0.2">
      <c r="G71173" s="3"/>
    </row>
    <row r="71174" spans="3:7" x14ac:dyDescent="0.2">
      <c r="D71174" t="s">
        <v>15</v>
      </c>
      <c r="G71174" s="3">
        <v>2741013</v>
      </c>
    </row>
    <row r="71175" spans="3:7" x14ac:dyDescent="0.2">
      <c r="G71175" s="3"/>
    </row>
    <row r="71176" spans="3:7" x14ac:dyDescent="0.2">
      <c r="C71176" t="s">
        <v>2</v>
      </c>
      <c r="D71176" t="s">
        <v>12</v>
      </c>
      <c r="G71176" s="3"/>
    </row>
    <row r="71177" spans="3:7" x14ac:dyDescent="0.2">
      <c r="E71177" t="s">
        <v>8</v>
      </c>
      <c r="G71177" s="3">
        <v>1743371</v>
      </c>
    </row>
    <row r="71178" spans="3:7" x14ac:dyDescent="0.2">
      <c r="G71178" s="3"/>
    </row>
    <row r="71179" spans="3:7" x14ac:dyDescent="0.2">
      <c r="E71179" t="s">
        <v>9</v>
      </c>
      <c r="G71179" s="3"/>
    </row>
    <row r="71180" spans="3:7" x14ac:dyDescent="0.2">
      <c r="F71180" t="s">
        <v>139</v>
      </c>
      <c r="G71180" s="3">
        <v>965393</v>
      </c>
    </row>
    <row r="71181" spans="3:7" x14ac:dyDescent="0.2">
      <c r="F71181" t="s">
        <v>140</v>
      </c>
      <c r="G71181" s="3">
        <v>77509</v>
      </c>
    </row>
    <row r="71182" spans="3:7" x14ac:dyDescent="0.2">
      <c r="F71182" t="s">
        <v>143</v>
      </c>
      <c r="G71182" s="3">
        <v>0</v>
      </c>
    </row>
    <row r="71183" spans="3:7" x14ac:dyDescent="0.2">
      <c r="E71183" t="s">
        <v>142</v>
      </c>
      <c r="G71183" s="3">
        <v>1042902</v>
      </c>
    </row>
    <row r="71184" spans="3:7" x14ac:dyDescent="0.2">
      <c r="G71184" s="3"/>
    </row>
    <row r="71185" spans="4:7" x14ac:dyDescent="0.2">
      <c r="E71185" t="s">
        <v>10</v>
      </c>
      <c r="G71185" s="3"/>
    </row>
    <row r="71186" spans="4:7" x14ac:dyDescent="0.2">
      <c r="F71186" t="s">
        <v>87</v>
      </c>
      <c r="G71186" s="3">
        <v>184616</v>
      </c>
    </row>
    <row r="71187" spans="4:7" x14ac:dyDescent="0.2">
      <c r="F71187" t="s">
        <v>92</v>
      </c>
      <c r="G71187" s="3">
        <v>0</v>
      </c>
    </row>
    <row r="71188" spans="4:7" x14ac:dyDescent="0.2">
      <c r="F71188" t="s">
        <v>93</v>
      </c>
      <c r="G71188" s="3">
        <v>54786</v>
      </c>
    </row>
    <row r="71189" spans="4:7" x14ac:dyDescent="0.2">
      <c r="E71189" t="s">
        <v>138</v>
      </c>
      <c r="G71189" s="3">
        <v>239402</v>
      </c>
    </row>
    <row r="71190" spans="4:7" x14ac:dyDescent="0.2">
      <c r="G71190" s="3"/>
    </row>
    <row r="71191" spans="4:7" x14ac:dyDescent="0.2">
      <c r="D71191" t="s">
        <v>14</v>
      </c>
      <c r="G71191" s="3">
        <v>3025675</v>
      </c>
    </row>
    <row r="71192" spans="4:7" x14ac:dyDescent="0.2">
      <c r="G71192" s="3"/>
    </row>
    <row r="71193" spans="4:7" x14ac:dyDescent="0.2">
      <c r="D71193" t="s">
        <v>13</v>
      </c>
      <c r="G71193" s="3"/>
    </row>
    <row r="71194" spans="4:7" x14ac:dyDescent="0.2">
      <c r="E71194" t="s">
        <v>5</v>
      </c>
      <c r="G71194" s="3">
        <v>1051549</v>
      </c>
    </row>
    <row r="71195" spans="4:7" x14ac:dyDescent="0.2">
      <c r="G71195" s="3"/>
    </row>
    <row r="71196" spans="4:7" x14ac:dyDescent="0.2">
      <c r="E71196" t="s">
        <v>11</v>
      </c>
      <c r="G71196" s="3">
        <v>266769</v>
      </c>
    </row>
    <row r="71197" spans="4:7" x14ac:dyDescent="0.2">
      <c r="G71197" s="3"/>
    </row>
    <row r="71198" spans="4:7" x14ac:dyDescent="0.2">
      <c r="E71198" t="s">
        <v>6</v>
      </c>
      <c r="G71198" s="3">
        <v>1434619</v>
      </c>
    </row>
    <row r="71199" spans="4:7" x14ac:dyDescent="0.2">
      <c r="G71199" s="3"/>
    </row>
    <row r="71200" spans="4:7" x14ac:dyDescent="0.2">
      <c r="E71200" t="s">
        <v>7</v>
      </c>
      <c r="G71200" s="3">
        <v>272741</v>
      </c>
    </row>
    <row r="71201" spans="2:7" x14ac:dyDescent="0.2">
      <c r="G71201" s="3"/>
    </row>
    <row r="71202" spans="2:7" x14ac:dyDescent="0.2">
      <c r="D71202" t="s">
        <v>15</v>
      </c>
      <c r="G71202" s="3">
        <v>3025678</v>
      </c>
    </row>
    <row r="71203" spans="2:7" x14ac:dyDescent="0.2">
      <c r="G71203" s="3"/>
    </row>
    <row r="71204" spans="2:7" x14ac:dyDescent="0.2">
      <c r="B71204" t="s">
        <v>26</v>
      </c>
      <c r="C71204" t="s">
        <v>1</v>
      </c>
      <c r="D71204" t="s">
        <v>12</v>
      </c>
      <c r="G71204" s="3"/>
    </row>
    <row r="71205" spans="2:7" x14ac:dyDescent="0.2">
      <c r="E71205" t="s">
        <v>8</v>
      </c>
      <c r="G71205" s="3">
        <v>2136978</v>
      </c>
    </row>
    <row r="71206" spans="2:7" x14ac:dyDescent="0.2">
      <c r="G71206" s="3"/>
    </row>
    <row r="71207" spans="2:7" x14ac:dyDescent="0.2">
      <c r="E71207" t="s">
        <v>9</v>
      </c>
      <c r="G71207" s="3"/>
    </row>
    <row r="71208" spans="2:7" x14ac:dyDescent="0.2">
      <c r="F71208" t="s">
        <v>139</v>
      </c>
      <c r="G71208" s="3">
        <v>3562748</v>
      </c>
    </row>
    <row r="71209" spans="2:7" x14ac:dyDescent="0.2">
      <c r="F71209" t="s">
        <v>140</v>
      </c>
      <c r="G71209" s="3">
        <v>4279</v>
      </c>
    </row>
    <row r="71210" spans="2:7" x14ac:dyDescent="0.2">
      <c r="F71210" t="s">
        <v>143</v>
      </c>
      <c r="G71210" s="3">
        <v>0</v>
      </c>
    </row>
    <row r="71211" spans="2:7" x14ac:dyDescent="0.2">
      <c r="E71211" t="s">
        <v>142</v>
      </c>
      <c r="G71211" s="3">
        <v>3567027</v>
      </c>
    </row>
    <row r="71212" spans="2:7" x14ac:dyDescent="0.2">
      <c r="G71212" s="3"/>
    </row>
    <row r="71213" spans="2:7" x14ac:dyDescent="0.2">
      <c r="E71213" t="s">
        <v>10</v>
      </c>
      <c r="G71213" s="3"/>
    </row>
    <row r="71214" spans="2:7" x14ac:dyDescent="0.2">
      <c r="F71214" t="s">
        <v>87</v>
      </c>
      <c r="G71214" s="3">
        <v>365398</v>
      </c>
    </row>
    <row r="71215" spans="2:7" x14ac:dyDescent="0.2">
      <c r="F71215" t="s">
        <v>92</v>
      </c>
      <c r="G71215" s="3">
        <v>906</v>
      </c>
    </row>
    <row r="71216" spans="2:7" x14ac:dyDescent="0.2">
      <c r="F71216" t="s">
        <v>93</v>
      </c>
      <c r="G71216" s="3">
        <v>231341</v>
      </c>
    </row>
    <row r="71217" spans="3:7" x14ac:dyDescent="0.2">
      <c r="E71217" t="s">
        <v>138</v>
      </c>
      <c r="G71217" s="3">
        <v>597645</v>
      </c>
    </row>
    <row r="71218" spans="3:7" x14ac:dyDescent="0.2">
      <c r="G71218" s="3"/>
    </row>
    <row r="71219" spans="3:7" x14ac:dyDescent="0.2">
      <c r="D71219" t="s">
        <v>14</v>
      </c>
      <c r="G71219" s="3">
        <v>6301650</v>
      </c>
    </row>
    <row r="71220" spans="3:7" x14ac:dyDescent="0.2">
      <c r="G71220" s="3"/>
    </row>
    <row r="71221" spans="3:7" x14ac:dyDescent="0.2">
      <c r="D71221" t="s">
        <v>13</v>
      </c>
      <c r="G71221" s="3"/>
    </row>
    <row r="71222" spans="3:7" x14ac:dyDescent="0.2">
      <c r="E71222" t="s">
        <v>5</v>
      </c>
      <c r="G71222" s="3">
        <v>3877377</v>
      </c>
    </row>
    <row r="71223" spans="3:7" x14ac:dyDescent="0.2">
      <c r="G71223" s="3"/>
    </row>
    <row r="71224" spans="3:7" x14ac:dyDescent="0.2">
      <c r="E71224" t="s">
        <v>11</v>
      </c>
      <c r="G71224" s="3">
        <v>1308494</v>
      </c>
    </row>
    <row r="71225" spans="3:7" x14ac:dyDescent="0.2">
      <c r="G71225" s="3"/>
    </row>
    <row r="71226" spans="3:7" x14ac:dyDescent="0.2">
      <c r="E71226" t="s">
        <v>6</v>
      </c>
      <c r="G71226" s="3">
        <v>680017</v>
      </c>
    </row>
    <row r="71227" spans="3:7" x14ac:dyDescent="0.2">
      <c r="G71227" s="3"/>
    </row>
    <row r="71228" spans="3:7" x14ac:dyDescent="0.2">
      <c r="E71228" t="s">
        <v>7</v>
      </c>
      <c r="G71228" s="3">
        <v>435762</v>
      </c>
    </row>
    <row r="71229" spans="3:7" x14ac:dyDescent="0.2">
      <c r="G71229" s="3"/>
    </row>
    <row r="71230" spans="3:7" x14ac:dyDescent="0.2">
      <c r="D71230" t="s">
        <v>15</v>
      </c>
      <c r="G71230" s="3">
        <v>6301650</v>
      </c>
    </row>
    <row r="71231" spans="3:7" x14ac:dyDescent="0.2">
      <c r="G71231" s="3"/>
    </row>
    <row r="71232" spans="3:7" x14ac:dyDescent="0.2">
      <c r="C71232" t="s">
        <v>2</v>
      </c>
      <c r="D71232" t="s">
        <v>12</v>
      </c>
      <c r="G71232" s="3"/>
    </row>
    <row r="71233" spans="4:7" x14ac:dyDescent="0.2">
      <c r="E71233" t="s">
        <v>8</v>
      </c>
      <c r="G71233" s="3">
        <v>2333891</v>
      </c>
    </row>
    <row r="71234" spans="4:7" x14ac:dyDescent="0.2">
      <c r="G71234" s="3"/>
    </row>
    <row r="71235" spans="4:7" x14ac:dyDescent="0.2">
      <c r="E71235" t="s">
        <v>9</v>
      </c>
      <c r="G71235" s="3"/>
    </row>
    <row r="71236" spans="4:7" x14ac:dyDescent="0.2">
      <c r="F71236" t="s">
        <v>139</v>
      </c>
      <c r="G71236" s="3">
        <v>3562748</v>
      </c>
    </row>
    <row r="71237" spans="4:7" x14ac:dyDescent="0.2">
      <c r="F71237" t="s">
        <v>140</v>
      </c>
      <c r="G71237" s="3">
        <v>4279</v>
      </c>
    </row>
    <row r="71238" spans="4:7" x14ac:dyDescent="0.2">
      <c r="F71238" t="s">
        <v>143</v>
      </c>
      <c r="G71238" s="3">
        <v>0</v>
      </c>
    </row>
    <row r="71239" spans="4:7" x14ac:dyDescent="0.2">
      <c r="E71239" t="s">
        <v>142</v>
      </c>
      <c r="G71239" s="3">
        <v>3567027</v>
      </c>
    </row>
    <row r="71240" spans="4:7" x14ac:dyDescent="0.2">
      <c r="G71240" s="3"/>
    </row>
    <row r="71241" spans="4:7" x14ac:dyDescent="0.2">
      <c r="E71241" t="s">
        <v>10</v>
      </c>
      <c r="G71241" s="3"/>
    </row>
    <row r="71242" spans="4:7" x14ac:dyDescent="0.2">
      <c r="F71242" t="s">
        <v>87</v>
      </c>
      <c r="G71242" s="3">
        <v>276266</v>
      </c>
    </row>
    <row r="71243" spans="4:7" x14ac:dyDescent="0.2">
      <c r="F71243" t="s">
        <v>92</v>
      </c>
      <c r="G71243" s="3">
        <v>0</v>
      </c>
    </row>
    <row r="71244" spans="4:7" x14ac:dyDescent="0.2">
      <c r="F71244" t="s">
        <v>93</v>
      </c>
      <c r="G71244" s="3">
        <v>231341</v>
      </c>
    </row>
    <row r="71245" spans="4:7" x14ac:dyDescent="0.2">
      <c r="E71245" t="s">
        <v>138</v>
      </c>
      <c r="G71245" s="3">
        <v>507607</v>
      </c>
    </row>
    <row r="71246" spans="4:7" x14ac:dyDescent="0.2">
      <c r="G71246" s="3"/>
    </row>
    <row r="71247" spans="4:7" x14ac:dyDescent="0.2">
      <c r="D71247" t="s">
        <v>14</v>
      </c>
      <c r="G71247" s="3">
        <v>6408525</v>
      </c>
    </row>
    <row r="71248" spans="4:7" x14ac:dyDescent="0.2">
      <c r="G71248" s="3"/>
    </row>
    <row r="71249" spans="2:7" x14ac:dyDescent="0.2">
      <c r="D71249" t="s">
        <v>13</v>
      </c>
      <c r="G71249" s="3"/>
    </row>
    <row r="71250" spans="2:7" x14ac:dyDescent="0.2">
      <c r="E71250" t="s">
        <v>5</v>
      </c>
      <c r="G71250" s="3">
        <v>3958276</v>
      </c>
    </row>
    <row r="71251" spans="2:7" x14ac:dyDescent="0.2">
      <c r="G71251" s="3"/>
    </row>
    <row r="71252" spans="2:7" x14ac:dyDescent="0.2">
      <c r="E71252" t="s">
        <v>11</v>
      </c>
      <c r="G71252" s="3">
        <v>1327318</v>
      </c>
    </row>
    <row r="71253" spans="2:7" x14ac:dyDescent="0.2">
      <c r="G71253" s="3"/>
    </row>
    <row r="71254" spans="2:7" x14ac:dyDescent="0.2">
      <c r="E71254" t="s">
        <v>6</v>
      </c>
      <c r="G71254" s="3">
        <v>685108</v>
      </c>
    </row>
    <row r="71255" spans="2:7" x14ac:dyDescent="0.2">
      <c r="G71255" s="3"/>
    </row>
    <row r="71256" spans="2:7" x14ac:dyDescent="0.2">
      <c r="E71256" t="s">
        <v>7</v>
      </c>
      <c r="G71256" s="3">
        <v>437823</v>
      </c>
    </row>
    <row r="71257" spans="2:7" x14ac:dyDescent="0.2">
      <c r="G71257" s="3"/>
    </row>
    <row r="71258" spans="2:7" x14ac:dyDescent="0.2">
      <c r="D71258" t="s">
        <v>15</v>
      </c>
      <c r="G71258" s="3">
        <v>6408525</v>
      </c>
    </row>
    <row r="71259" spans="2:7" x14ac:dyDescent="0.2">
      <c r="G71259" s="3"/>
    </row>
    <row r="71260" spans="2:7" x14ac:dyDescent="0.2">
      <c r="B71260" t="s">
        <v>72</v>
      </c>
      <c r="C71260" t="s">
        <v>1</v>
      </c>
      <c r="D71260" t="s">
        <v>12</v>
      </c>
      <c r="G71260" s="3"/>
    </row>
    <row r="71261" spans="2:7" x14ac:dyDescent="0.2">
      <c r="E71261" t="s">
        <v>8</v>
      </c>
      <c r="G71261" s="3">
        <v>5438</v>
      </c>
    </row>
    <row r="71262" spans="2:7" x14ac:dyDescent="0.2">
      <c r="G71262" s="3"/>
    </row>
    <row r="71263" spans="2:7" x14ac:dyDescent="0.2">
      <c r="E71263" t="s">
        <v>9</v>
      </c>
      <c r="G71263" s="3"/>
    </row>
    <row r="71264" spans="2:7" x14ac:dyDescent="0.2">
      <c r="F71264" t="s">
        <v>139</v>
      </c>
      <c r="G71264" s="3">
        <v>26780</v>
      </c>
    </row>
    <row r="71265" spans="4:7" x14ac:dyDescent="0.2">
      <c r="F71265" t="s">
        <v>140</v>
      </c>
      <c r="G71265" s="3">
        <v>1875</v>
      </c>
    </row>
    <row r="71266" spans="4:7" x14ac:dyDescent="0.2">
      <c r="E71266" t="s">
        <v>142</v>
      </c>
      <c r="G71266" s="3">
        <v>28655</v>
      </c>
    </row>
    <row r="71267" spans="4:7" x14ac:dyDescent="0.2">
      <c r="G71267" s="3"/>
    </row>
    <row r="71268" spans="4:7" x14ac:dyDescent="0.2">
      <c r="E71268" t="s">
        <v>10</v>
      </c>
      <c r="G71268" s="3"/>
    </row>
    <row r="71269" spans="4:7" x14ac:dyDescent="0.2">
      <c r="F71269" t="s">
        <v>87</v>
      </c>
      <c r="G71269" s="3">
        <v>12248</v>
      </c>
    </row>
    <row r="71270" spans="4:7" x14ac:dyDescent="0.2">
      <c r="F71270" t="s">
        <v>92</v>
      </c>
      <c r="G71270" s="3">
        <v>277</v>
      </c>
    </row>
    <row r="71271" spans="4:7" x14ac:dyDescent="0.2">
      <c r="F71271" t="s">
        <v>93</v>
      </c>
      <c r="G71271" s="3">
        <v>17818</v>
      </c>
    </row>
    <row r="71272" spans="4:7" x14ac:dyDescent="0.2">
      <c r="E71272" t="s">
        <v>138</v>
      </c>
      <c r="G71272" s="3">
        <v>30343</v>
      </c>
    </row>
    <row r="71273" spans="4:7" x14ac:dyDescent="0.2">
      <c r="G71273" s="3"/>
    </row>
    <row r="71274" spans="4:7" x14ac:dyDescent="0.2">
      <c r="D71274" t="s">
        <v>14</v>
      </c>
      <c r="G71274" s="3">
        <v>64436</v>
      </c>
    </row>
    <row r="71275" spans="4:7" x14ac:dyDescent="0.2">
      <c r="G71275" s="3"/>
    </row>
    <row r="71276" spans="4:7" x14ac:dyDescent="0.2">
      <c r="D71276" t="s">
        <v>13</v>
      </c>
      <c r="G71276" s="3"/>
    </row>
    <row r="71277" spans="4:7" x14ac:dyDescent="0.2">
      <c r="E71277" t="s">
        <v>5</v>
      </c>
      <c r="G71277" s="3">
        <v>61169</v>
      </c>
    </row>
    <row r="71278" spans="4:7" x14ac:dyDescent="0.2">
      <c r="G71278" s="3"/>
    </row>
    <row r="71279" spans="4:7" x14ac:dyDescent="0.2">
      <c r="E71279" t="s">
        <v>6</v>
      </c>
      <c r="G71279" s="3">
        <v>0</v>
      </c>
    </row>
    <row r="71280" spans="4:7" x14ac:dyDescent="0.2">
      <c r="G71280" s="3"/>
    </row>
    <row r="71281" spans="3:7" x14ac:dyDescent="0.2">
      <c r="E71281" t="s">
        <v>7</v>
      </c>
      <c r="G71281" s="3">
        <v>3267</v>
      </c>
    </row>
    <row r="71282" spans="3:7" x14ac:dyDescent="0.2">
      <c r="G71282" s="3"/>
    </row>
    <row r="71283" spans="3:7" x14ac:dyDescent="0.2">
      <c r="D71283" t="s">
        <v>15</v>
      </c>
      <c r="G71283" s="3">
        <v>64436</v>
      </c>
    </row>
    <row r="71284" spans="3:7" x14ac:dyDescent="0.2">
      <c r="G71284" s="3"/>
    </row>
    <row r="71285" spans="3:7" x14ac:dyDescent="0.2">
      <c r="C71285" t="s">
        <v>2</v>
      </c>
      <c r="D71285" t="s">
        <v>12</v>
      </c>
      <c r="G71285" s="3"/>
    </row>
    <row r="71286" spans="3:7" x14ac:dyDescent="0.2">
      <c r="E71286" t="s">
        <v>8</v>
      </c>
      <c r="G71286" s="3">
        <v>36315</v>
      </c>
    </row>
    <row r="71287" spans="3:7" x14ac:dyDescent="0.2">
      <c r="G71287" s="3"/>
    </row>
    <row r="71288" spans="3:7" x14ac:dyDescent="0.2">
      <c r="E71288" t="s">
        <v>9</v>
      </c>
      <c r="G71288" s="3"/>
    </row>
    <row r="71289" spans="3:7" x14ac:dyDescent="0.2">
      <c r="F71289" t="s">
        <v>139</v>
      </c>
      <c r="G71289" s="3">
        <v>27321</v>
      </c>
    </row>
    <row r="71290" spans="3:7" x14ac:dyDescent="0.2">
      <c r="F71290" t="s">
        <v>140</v>
      </c>
      <c r="G71290" s="3">
        <v>0</v>
      </c>
    </row>
    <row r="71291" spans="3:7" x14ac:dyDescent="0.2">
      <c r="E71291" t="s">
        <v>142</v>
      </c>
      <c r="G71291" s="3">
        <v>27321</v>
      </c>
    </row>
    <row r="71292" spans="3:7" x14ac:dyDescent="0.2">
      <c r="G71292" s="3"/>
    </row>
    <row r="71293" spans="3:7" x14ac:dyDescent="0.2">
      <c r="E71293" t="s">
        <v>10</v>
      </c>
      <c r="G71293" s="3"/>
    </row>
    <row r="71294" spans="3:7" x14ac:dyDescent="0.2">
      <c r="F71294" t="s">
        <v>87</v>
      </c>
      <c r="G71294" s="3">
        <v>12290</v>
      </c>
    </row>
    <row r="71295" spans="3:7" x14ac:dyDescent="0.2">
      <c r="F71295" t="s">
        <v>92</v>
      </c>
      <c r="G71295" s="3">
        <v>0</v>
      </c>
    </row>
    <row r="71296" spans="3:7" x14ac:dyDescent="0.2">
      <c r="F71296" t="s">
        <v>93</v>
      </c>
      <c r="G71296" s="3">
        <v>17818</v>
      </c>
    </row>
    <row r="71297" spans="2:7" x14ac:dyDescent="0.2">
      <c r="E71297" t="s">
        <v>138</v>
      </c>
      <c r="G71297" s="3">
        <v>30108</v>
      </c>
    </row>
    <row r="71298" spans="2:7" x14ac:dyDescent="0.2">
      <c r="G71298" s="3"/>
    </row>
    <row r="71299" spans="2:7" x14ac:dyDescent="0.2">
      <c r="D71299" t="s">
        <v>14</v>
      </c>
      <c r="G71299" s="3">
        <v>93744</v>
      </c>
    </row>
    <row r="71300" spans="2:7" x14ac:dyDescent="0.2">
      <c r="G71300" s="3"/>
    </row>
    <row r="71301" spans="2:7" x14ac:dyDescent="0.2">
      <c r="D71301" t="s">
        <v>13</v>
      </c>
      <c r="G71301" s="3"/>
    </row>
    <row r="71302" spans="2:7" x14ac:dyDescent="0.2">
      <c r="E71302" t="s">
        <v>5</v>
      </c>
      <c r="G71302" s="3">
        <v>59433</v>
      </c>
    </row>
    <row r="71303" spans="2:7" x14ac:dyDescent="0.2">
      <c r="G71303" s="3"/>
    </row>
    <row r="71304" spans="2:7" x14ac:dyDescent="0.2">
      <c r="E71304" t="s">
        <v>6</v>
      </c>
      <c r="G71304" s="3">
        <v>30736</v>
      </c>
    </row>
    <row r="71305" spans="2:7" x14ac:dyDescent="0.2">
      <c r="G71305" s="3"/>
    </row>
    <row r="71306" spans="2:7" x14ac:dyDescent="0.2">
      <c r="E71306" t="s">
        <v>7</v>
      </c>
      <c r="G71306" s="3">
        <v>3575</v>
      </c>
    </row>
    <row r="71307" spans="2:7" x14ac:dyDescent="0.2">
      <c r="G71307" s="3"/>
    </row>
    <row r="71308" spans="2:7" x14ac:dyDescent="0.2">
      <c r="D71308" t="s">
        <v>15</v>
      </c>
      <c r="G71308" s="3">
        <v>93744</v>
      </c>
    </row>
    <row r="71309" spans="2:7" x14ac:dyDescent="0.2">
      <c r="G71309" s="3"/>
    </row>
    <row r="71310" spans="2:7" x14ac:dyDescent="0.2">
      <c r="B71310" t="s">
        <v>27</v>
      </c>
      <c r="C71310" t="s">
        <v>1</v>
      </c>
      <c r="D71310" t="s">
        <v>12</v>
      </c>
      <c r="G71310" s="3"/>
    </row>
    <row r="71311" spans="2:7" x14ac:dyDescent="0.2">
      <c r="E71311" t="s">
        <v>8</v>
      </c>
      <c r="G71311" s="3">
        <v>134630</v>
      </c>
    </row>
    <row r="71312" spans="2:7" x14ac:dyDescent="0.2">
      <c r="G71312" s="3"/>
    </row>
    <row r="71313" spans="4:7" x14ac:dyDescent="0.2">
      <c r="E71313" t="s">
        <v>9</v>
      </c>
      <c r="G71313" s="3"/>
    </row>
    <row r="71314" spans="4:7" x14ac:dyDescent="0.2">
      <c r="F71314" t="s">
        <v>139</v>
      </c>
      <c r="G71314" s="3">
        <v>823464</v>
      </c>
    </row>
    <row r="71315" spans="4:7" x14ac:dyDescent="0.2">
      <c r="F71315" t="s">
        <v>140</v>
      </c>
      <c r="G71315" s="3">
        <v>74959</v>
      </c>
    </row>
    <row r="71316" spans="4:7" x14ac:dyDescent="0.2">
      <c r="F71316" t="s">
        <v>143</v>
      </c>
      <c r="G71316" s="3">
        <v>0</v>
      </c>
    </row>
    <row r="71317" spans="4:7" x14ac:dyDescent="0.2">
      <c r="E71317" t="s">
        <v>142</v>
      </c>
      <c r="G71317" s="3">
        <v>898423</v>
      </c>
    </row>
    <row r="71318" spans="4:7" x14ac:dyDescent="0.2">
      <c r="G71318" s="3"/>
    </row>
    <row r="71319" spans="4:7" x14ac:dyDescent="0.2">
      <c r="E71319" t="s">
        <v>10</v>
      </c>
      <c r="G71319" s="3"/>
    </row>
    <row r="71320" spans="4:7" x14ac:dyDescent="0.2">
      <c r="F71320" t="s">
        <v>87</v>
      </c>
      <c r="G71320" s="3">
        <v>31226</v>
      </c>
    </row>
    <row r="71321" spans="4:7" x14ac:dyDescent="0.2">
      <c r="F71321" t="s">
        <v>92</v>
      </c>
      <c r="G71321" s="3">
        <v>0</v>
      </c>
    </row>
    <row r="71322" spans="4:7" x14ac:dyDescent="0.2">
      <c r="F71322" t="s">
        <v>93</v>
      </c>
      <c r="G71322" s="3">
        <v>142675</v>
      </c>
    </row>
    <row r="71323" spans="4:7" x14ac:dyDescent="0.2">
      <c r="E71323" t="s">
        <v>138</v>
      </c>
      <c r="G71323" s="3">
        <v>173901</v>
      </c>
    </row>
    <row r="71324" spans="4:7" x14ac:dyDescent="0.2">
      <c r="G71324" s="3"/>
    </row>
    <row r="71325" spans="4:7" x14ac:dyDescent="0.2">
      <c r="D71325" t="s">
        <v>14</v>
      </c>
      <c r="G71325" s="3">
        <v>1206954</v>
      </c>
    </row>
    <row r="71326" spans="4:7" x14ac:dyDescent="0.2">
      <c r="G71326" s="3"/>
    </row>
    <row r="71327" spans="4:7" x14ac:dyDescent="0.2">
      <c r="D71327" t="s">
        <v>13</v>
      </c>
      <c r="G71327" s="3"/>
    </row>
    <row r="71328" spans="4:7" x14ac:dyDescent="0.2">
      <c r="E71328" t="s">
        <v>5</v>
      </c>
      <c r="G71328" s="3">
        <v>1170801</v>
      </c>
    </row>
    <row r="71329" spans="3:7" x14ac:dyDescent="0.2">
      <c r="G71329" s="3"/>
    </row>
    <row r="71330" spans="3:7" x14ac:dyDescent="0.2">
      <c r="E71330" t="s">
        <v>6</v>
      </c>
      <c r="G71330" s="3">
        <v>14726</v>
      </c>
    </row>
    <row r="71331" spans="3:7" x14ac:dyDescent="0.2">
      <c r="G71331" s="3"/>
    </row>
    <row r="71332" spans="3:7" x14ac:dyDescent="0.2">
      <c r="E71332" t="s">
        <v>7</v>
      </c>
      <c r="G71332" s="3">
        <v>21427</v>
      </c>
    </row>
    <row r="71333" spans="3:7" x14ac:dyDescent="0.2">
      <c r="G71333" s="3"/>
    </row>
    <row r="71334" spans="3:7" x14ac:dyDescent="0.2">
      <c r="D71334" t="s">
        <v>15</v>
      </c>
      <c r="G71334" s="3">
        <v>1206954</v>
      </c>
    </row>
    <row r="71335" spans="3:7" x14ac:dyDescent="0.2">
      <c r="G71335" s="3"/>
    </row>
    <row r="71336" spans="3:7" x14ac:dyDescent="0.2">
      <c r="C71336" t="s">
        <v>2</v>
      </c>
      <c r="D71336" t="s">
        <v>12</v>
      </c>
      <c r="G71336" s="3"/>
    </row>
    <row r="71337" spans="3:7" x14ac:dyDescent="0.2">
      <c r="E71337" t="s">
        <v>8</v>
      </c>
      <c r="G71337" s="3">
        <v>134630</v>
      </c>
    </row>
    <row r="71338" spans="3:7" x14ac:dyDescent="0.2">
      <c r="G71338" s="3"/>
    </row>
    <row r="71339" spans="3:7" x14ac:dyDescent="0.2">
      <c r="E71339" t="s">
        <v>9</v>
      </c>
      <c r="G71339" s="3"/>
    </row>
    <row r="71340" spans="3:7" x14ac:dyDescent="0.2">
      <c r="F71340" t="s">
        <v>139</v>
      </c>
      <c r="G71340" s="3">
        <v>823464</v>
      </c>
    </row>
    <row r="71341" spans="3:7" x14ac:dyDescent="0.2">
      <c r="F71341" t="s">
        <v>140</v>
      </c>
      <c r="G71341" s="3">
        <v>74959</v>
      </c>
    </row>
    <row r="71342" spans="3:7" x14ac:dyDescent="0.2">
      <c r="F71342" t="s">
        <v>143</v>
      </c>
      <c r="G71342" s="3">
        <v>0</v>
      </c>
    </row>
    <row r="71343" spans="3:7" x14ac:dyDescent="0.2">
      <c r="E71343" t="s">
        <v>142</v>
      </c>
      <c r="G71343" s="3">
        <v>898423</v>
      </c>
    </row>
    <row r="71344" spans="3:7" x14ac:dyDescent="0.2">
      <c r="G71344" s="3"/>
    </row>
    <row r="71345" spans="4:7" x14ac:dyDescent="0.2">
      <c r="E71345" t="s">
        <v>10</v>
      </c>
      <c r="G71345" s="3"/>
    </row>
    <row r="71346" spans="4:7" x14ac:dyDescent="0.2">
      <c r="F71346" t="s">
        <v>87</v>
      </c>
      <c r="G71346" s="3">
        <v>31226</v>
      </c>
    </row>
    <row r="71347" spans="4:7" x14ac:dyDescent="0.2">
      <c r="F71347" t="s">
        <v>92</v>
      </c>
      <c r="G71347" s="3">
        <v>0</v>
      </c>
    </row>
    <row r="71348" spans="4:7" x14ac:dyDescent="0.2">
      <c r="F71348" t="s">
        <v>93</v>
      </c>
      <c r="G71348" s="3">
        <v>142675</v>
      </c>
    </row>
    <row r="71349" spans="4:7" x14ac:dyDescent="0.2">
      <c r="E71349" t="s">
        <v>138</v>
      </c>
      <c r="G71349" s="3">
        <v>173901</v>
      </c>
    </row>
    <row r="71350" spans="4:7" x14ac:dyDescent="0.2">
      <c r="G71350" s="3"/>
    </row>
    <row r="71351" spans="4:7" x14ac:dyDescent="0.2">
      <c r="D71351" t="s">
        <v>14</v>
      </c>
      <c r="G71351" s="3">
        <v>1206954</v>
      </c>
    </row>
    <row r="71352" spans="4:7" x14ac:dyDescent="0.2">
      <c r="G71352" s="3"/>
    </row>
    <row r="71353" spans="4:7" x14ac:dyDescent="0.2">
      <c r="D71353" t="s">
        <v>13</v>
      </c>
      <c r="G71353" s="3"/>
    </row>
    <row r="71354" spans="4:7" x14ac:dyDescent="0.2">
      <c r="E71354" t="s">
        <v>5</v>
      </c>
      <c r="G71354" s="3">
        <v>1170801</v>
      </c>
    </row>
    <row r="71355" spans="4:7" x14ac:dyDescent="0.2">
      <c r="G71355" s="3"/>
    </row>
    <row r="71356" spans="4:7" x14ac:dyDescent="0.2">
      <c r="E71356" t="s">
        <v>6</v>
      </c>
      <c r="G71356" s="3">
        <v>14726</v>
      </c>
    </row>
    <row r="71357" spans="4:7" x14ac:dyDescent="0.2">
      <c r="G71357" s="3"/>
    </row>
    <row r="71358" spans="4:7" x14ac:dyDescent="0.2">
      <c r="E71358" t="s">
        <v>7</v>
      </c>
      <c r="G71358" s="3">
        <v>21427</v>
      </c>
    </row>
    <row r="71359" spans="4:7" x14ac:dyDescent="0.2">
      <c r="G71359" s="3"/>
    </row>
    <row r="71360" spans="4:7" x14ac:dyDescent="0.2">
      <c r="D71360" t="s">
        <v>15</v>
      </c>
      <c r="G71360" s="3">
        <v>1206954</v>
      </c>
    </row>
    <row r="71361" spans="2:7" x14ac:dyDescent="0.2">
      <c r="G71361" s="3"/>
    </row>
    <row r="71362" spans="2:7" x14ac:dyDescent="0.2">
      <c r="B71362" t="s">
        <v>28</v>
      </c>
      <c r="C71362" t="s">
        <v>1</v>
      </c>
      <c r="D71362" t="s">
        <v>12</v>
      </c>
      <c r="G71362" s="3"/>
    </row>
    <row r="71363" spans="2:7" x14ac:dyDescent="0.2">
      <c r="E71363" t="s">
        <v>8</v>
      </c>
      <c r="G71363" s="3">
        <v>1168017</v>
      </c>
    </row>
    <row r="71364" spans="2:7" x14ac:dyDescent="0.2">
      <c r="G71364" s="3"/>
    </row>
    <row r="71365" spans="2:7" x14ac:dyDescent="0.2">
      <c r="E71365" t="s">
        <v>9</v>
      </c>
      <c r="G71365" s="3"/>
    </row>
    <row r="71366" spans="2:7" x14ac:dyDescent="0.2">
      <c r="F71366" t="s">
        <v>139</v>
      </c>
      <c r="G71366" s="3">
        <v>399242</v>
      </c>
    </row>
    <row r="71367" spans="2:7" x14ac:dyDescent="0.2">
      <c r="F71367" t="s">
        <v>140</v>
      </c>
      <c r="G71367" s="3">
        <v>25443</v>
      </c>
    </row>
    <row r="71368" spans="2:7" x14ac:dyDescent="0.2">
      <c r="F71368" t="s">
        <v>143</v>
      </c>
      <c r="G71368" s="3">
        <v>22715</v>
      </c>
    </row>
    <row r="71369" spans="2:7" x14ac:dyDescent="0.2">
      <c r="E71369" t="s">
        <v>142</v>
      </c>
      <c r="G71369" s="3">
        <v>447400</v>
      </c>
    </row>
    <row r="71370" spans="2:7" x14ac:dyDescent="0.2">
      <c r="G71370" s="3"/>
    </row>
    <row r="71371" spans="2:7" x14ac:dyDescent="0.2">
      <c r="E71371" t="s">
        <v>10</v>
      </c>
      <c r="G71371" s="3"/>
    </row>
    <row r="71372" spans="2:7" x14ac:dyDescent="0.2">
      <c r="F71372" t="s">
        <v>87</v>
      </c>
      <c r="G71372" s="3">
        <v>273382</v>
      </c>
    </row>
    <row r="71373" spans="2:7" x14ac:dyDescent="0.2">
      <c r="F71373" t="s">
        <v>92</v>
      </c>
      <c r="G71373" s="3">
        <v>12534</v>
      </c>
    </row>
    <row r="71374" spans="2:7" x14ac:dyDescent="0.2">
      <c r="F71374" t="s">
        <v>93</v>
      </c>
      <c r="G71374" s="3">
        <v>398222</v>
      </c>
    </row>
    <row r="71375" spans="2:7" x14ac:dyDescent="0.2">
      <c r="E71375" t="s">
        <v>138</v>
      </c>
      <c r="G71375" s="3">
        <v>684138</v>
      </c>
    </row>
    <row r="71376" spans="2:7" x14ac:dyDescent="0.2">
      <c r="G71376" s="3"/>
    </row>
    <row r="71377" spans="3:7" x14ac:dyDescent="0.2">
      <c r="D71377" t="s">
        <v>14</v>
      </c>
      <c r="G71377" s="3">
        <v>2299555</v>
      </c>
    </row>
    <row r="71378" spans="3:7" x14ac:dyDescent="0.2">
      <c r="G71378" s="3"/>
    </row>
    <row r="71379" spans="3:7" x14ac:dyDescent="0.2">
      <c r="D71379" t="s">
        <v>13</v>
      </c>
      <c r="G71379" s="3"/>
    </row>
    <row r="71380" spans="3:7" x14ac:dyDescent="0.2">
      <c r="E71380" t="s">
        <v>5</v>
      </c>
      <c r="G71380" s="3">
        <v>644562</v>
      </c>
    </row>
    <row r="71381" spans="3:7" x14ac:dyDescent="0.2">
      <c r="G71381" s="3"/>
    </row>
    <row r="71382" spans="3:7" x14ac:dyDescent="0.2">
      <c r="E71382" t="s">
        <v>11</v>
      </c>
      <c r="G71382" s="3">
        <v>328286</v>
      </c>
    </row>
    <row r="71383" spans="3:7" x14ac:dyDescent="0.2">
      <c r="G71383" s="3"/>
    </row>
    <row r="71384" spans="3:7" x14ac:dyDescent="0.2">
      <c r="E71384" t="s">
        <v>6</v>
      </c>
      <c r="G71384" s="3">
        <v>945664</v>
      </c>
    </row>
    <row r="71385" spans="3:7" x14ac:dyDescent="0.2">
      <c r="G71385" s="3"/>
    </row>
    <row r="71386" spans="3:7" x14ac:dyDescent="0.2">
      <c r="E71386" t="s">
        <v>7</v>
      </c>
      <c r="G71386" s="3">
        <v>381051</v>
      </c>
    </row>
    <row r="71387" spans="3:7" x14ac:dyDescent="0.2">
      <c r="G71387" s="3"/>
    </row>
    <row r="71388" spans="3:7" x14ac:dyDescent="0.2">
      <c r="D71388" t="s">
        <v>15</v>
      </c>
      <c r="G71388" s="3">
        <v>2299563</v>
      </c>
    </row>
    <row r="71389" spans="3:7" x14ac:dyDescent="0.2">
      <c r="G71389" s="3"/>
    </row>
    <row r="71390" spans="3:7" x14ac:dyDescent="0.2">
      <c r="C71390" t="s">
        <v>2</v>
      </c>
      <c r="D71390" t="s">
        <v>12</v>
      </c>
      <c r="G71390" s="3"/>
    </row>
    <row r="71391" spans="3:7" x14ac:dyDescent="0.2">
      <c r="E71391" t="s">
        <v>8</v>
      </c>
      <c r="G71391" s="3">
        <v>1499807</v>
      </c>
    </row>
    <row r="71392" spans="3:7" x14ac:dyDescent="0.2">
      <c r="G71392" s="3"/>
    </row>
    <row r="71393" spans="4:7" x14ac:dyDescent="0.2">
      <c r="E71393" t="s">
        <v>9</v>
      </c>
      <c r="G71393" s="3"/>
    </row>
    <row r="71394" spans="4:7" x14ac:dyDescent="0.2">
      <c r="F71394" t="s">
        <v>139</v>
      </c>
      <c r="G71394" s="3">
        <v>396228</v>
      </c>
    </row>
    <row r="71395" spans="4:7" x14ac:dyDescent="0.2">
      <c r="F71395" t="s">
        <v>140</v>
      </c>
      <c r="G71395" s="3">
        <v>25443</v>
      </c>
    </row>
    <row r="71396" spans="4:7" x14ac:dyDescent="0.2">
      <c r="F71396" t="s">
        <v>143</v>
      </c>
      <c r="G71396" s="3">
        <v>0</v>
      </c>
    </row>
    <row r="71397" spans="4:7" x14ac:dyDescent="0.2">
      <c r="E71397" t="s">
        <v>142</v>
      </c>
      <c r="G71397" s="3">
        <v>421671</v>
      </c>
    </row>
    <row r="71398" spans="4:7" x14ac:dyDescent="0.2">
      <c r="G71398" s="3"/>
    </row>
    <row r="71399" spans="4:7" x14ac:dyDescent="0.2">
      <c r="E71399" t="s">
        <v>10</v>
      </c>
      <c r="G71399" s="3"/>
    </row>
    <row r="71400" spans="4:7" x14ac:dyDescent="0.2">
      <c r="F71400" t="s">
        <v>87</v>
      </c>
      <c r="G71400" s="3">
        <v>273188</v>
      </c>
    </row>
    <row r="71401" spans="4:7" x14ac:dyDescent="0.2">
      <c r="F71401" t="s">
        <v>92</v>
      </c>
      <c r="G71401" s="3">
        <v>0</v>
      </c>
    </row>
    <row r="71402" spans="4:7" x14ac:dyDescent="0.2">
      <c r="F71402" t="s">
        <v>93</v>
      </c>
      <c r="G71402" s="3">
        <v>402619</v>
      </c>
    </row>
    <row r="71403" spans="4:7" x14ac:dyDescent="0.2">
      <c r="E71403" t="s">
        <v>138</v>
      </c>
      <c r="G71403" s="3">
        <v>675807</v>
      </c>
    </row>
    <row r="71404" spans="4:7" x14ac:dyDescent="0.2">
      <c r="G71404" s="3"/>
    </row>
    <row r="71405" spans="4:7" x14ac:dyDescent="0.2">
      <c r="D71405" t="s">
        <v>14</v>
      </c>
      <c r="G71405" s="3">
        <v>2597285</v>
      </c>
    </row>
    <row r="71406" spans="4:7" x14ac:dyDescent="0.2">
      <c r="G71406" s="3"/>
    </row>
    <row r="71407" spans="4:7" x14ac:dyDescent="0.2">
      <c r="D71407" t="s">
        <v>13</v>
      </c>
      <c r="G71407" s="3"/>
    </row>
    <row r="71408" spans="4:7" x14ac:dyDescent="0.2">
      <c r="E71408" t="s">
        <v>5</v>
      </c>
      <c r="G71408" s="3">
        <v>697609</v>
      </c>
    </row>
    <row r="71409" spans="2:7" x14ac:dyDescent="0.2">
      <c r="G71409" s="3"/>
    </row>
    <row r="71410" spans="2:7" x14ac:dyDescent="0.2">
      <c r="E71410" t="s">
        <v>11</v>
      </c>
      <c r="G71410" s="3">
        <v>330996</v>
      </c>
    </row>
    <row r="71411" spans="2:7" x14ac:dyDescent="0.2">
      <c r="G71411" s="3"/>
    </row>
    <row r="71412" spans="2:7" x14ac:dyDescent="0.2">
      <c r="E71412" t="s">
        <v>6</v>
      </c>
      <c r="G71412" s="3">
        <v>1203159</v>
      </c>
    </row>
    <row r="71413" spans="2:7" x14ac:dyDescent="0.2">
      <c r="G71413" s="3"/>
    </row>
    <row r="71414" spans="2:7" x14ac:dyDescent="0.2">
      <c r="E71414" t="s">
        <v>7</v>
      </c>
      <c r="G71414" s="3">
        <v>365523</v>
      </c>
    </row>
    <row r="71415" spans="2:7" x14ac:dyDescent="0.2">
      <c r="G71415" s="3"/>
    </row>
    <row r="71416" spans="2:7" x14ac:dyDescent="0.2">
      <c r="D71416" t="s">
        <v>15</v>
      </c>
      <c r="G71416" s="3">
        <v>2597287</v>
      </c>
    </row>
    <row r="71417" spans="2:7" x14ac:dyDescent="0.2">
      <c r="G71417" s="3"/>
    </row>
    <row r="71418" spans="2:7" x14ac:dyDescent="0.2">
      <c r="B71418" t="s">
        <v>29</v>
      </c>
      <c r="C71418" t="s">
        <v>1</v>
      </c>
      <c r="D71418" t="s">
        <v>12</v>
      </c>
      <c r="G71418" s="3"/>
    </row>
    <row r="71419" spans="2:7" x14ac:dyDescent="0.2">
      <c r="E71419" t="s">
        <v>8</v>
      </c>
      <c r="G71419" s="3">
        <v>606173</v>
      </c>
    </row>
    <row r="71420" spans="2:7" x14ac:dyDescent="0.2">
      <c r="G71420" s="3"/>
    </row>
    <row r="71421" spans="2:7" x14ac:dyDescent="0.2">
      <c r="E71421" t="s">
        <v>9</v>
      </c>
      <c r="G71421" s="3"/>
    </row>
    <row r="71422" spans="2:7" x14ac:dyDescent="0.2">
      <c r="F71422" t="s">
        <v>139</v>
      </c>
      <c r="G71422" s="3">
        <v>5816</v>
      </c>
    </row>
    <row r="71423" spans="2:7" x14ac:dyDescent="0.2">
      <c r="F71423" t="s">
        <v>143</v>
      </c>
      <c r="G71423" s="3">
        <v>62596</v>
      </c>
    </row>
    <row r="71424" spans="2:7" x14ac:dyDescent="0.2">
      <c r="E71424" t="s">
        <v>142</v>
      </c>
      <c r="G71424" s="3">
        <v>68412</v>
      </c>
    </row>
    <row r="71425" spans="4:7" x14ac:dyDescent="0.2">
      <c r="G71425" s="3"/>
    </row>
    <row r="71426" spans="4:7" x14ac:dyDescent="0.2">
      <c r="E71426" t="s">
        <v>10</v>
      </c>
      <c r="G71426" s="3"/>
    </row>
    <row r="71427" spans="4:7" x14ac:dyDescent="0.2">
      <c r="F71427" t="s">
        <v>87</v>
      </c>
      <c r="G71427" s="3">
        <v>49936</v>
      </c>
    </row>
    <row r="71428" spans="4:7" x14ac:dyDescent="0.2">
      <c r="F71428" t="s">
        <v>92</v>
      </c>
      <c r="G71428" s="3">
        <v>298</v>
      </c>
    </row>
    <row r="71429" spans="4:7" x14ac:dyDescent="0.2">
      <c r="F71429" t="s">
        <v>93</v>
      </c>
      <c r="G71429" s="3">
        <v>33704</v>
      </c>
    </row>
    <row r="71430" spans="4:7" x14ac:dyDescent="0.2">
      <c r="E71430" t="s">
        <v>138</v>
      </c>
      <c r="G71430" s="3">
        <v>83938</v>
      </c>
    </row>
    <row r="71431" spans="4:7" x14ac:dyDescent="0.2">
      <c r="G71431" s="3"/>
    </row>
    <row r="71432" spans="4:7" x14ac:dyDescent="0.2">
      <c r="D71432" t="s">
        <v>14</v>
      </c>
      <c r="G71432" s="3">
        <v>758523</v>
      </c>
    </row>
    <row r="71433" spans="4:7" x14ac:dyDescent="0.2">
      <c r="G71433" s="3"/>
    </row>
    <row r="71434" spans="4:7" x14ac:dyDescent="0.2">
      <c r="D71434" t="s">
        <v>13</v>
      </c>
      <c r="G71434" s="3"/>
    </row>
    <row r="71435" spans="4:7" x14ac:dyDescent="0.2">
      <c r="E71435" t="s">
        <v>5</v>
      </c>
      <c r="G71435" s="3">
        <v>277738</v>
      </c>
    </row>
    <row r="71436" spans="4:7" x14ac:dyDescent="0.2">
      <c r="G71436" s="3"/>
    </row>
    <row r="71437" spans="4:7" x14ac:dyDescent="0.2">
      <c r="E71437" t="s">
        <v>11</v>
      </c>
      <c r="G71437" s="3">
        <v>31978</v>
      </c>
    </row>
    <row r="71438" spans="4:7" x14ac:dyDescent="0.2">
      <c r="G71438" s="3"/>
    </row>
    <row r="71439" spans="4:7" x14ac:dyDescent="0.2">
      <c r="E71439" t="s">
        <v>6</v>
      </c>
      <c r="G71439" s="3">
        <v>320637</v>
      </c>
    </row>
    <row r="71440" spans="4:7" x14ac:dyDescent="0.2">
      <c r="G71440" s="3"/>
    </row>
    <row r="71441" spans="3:7" x14ac:dyDescent="0.2">
      <c r="E71441" t="s">
        <v>7</v>
      </c>
      <c r="G71441" s="3">
        <v>128170</v>
      </c>
    </row>
    <row r="71442" spans="3:7" x14ac:dyDescent="0.2">
      <c r="G71442" s="3"/>
    </row>
    <row r="71443" spans="3:7" x14ac:dyDescent="0.2">
      <c r="D71443" t="s">
        <v>15</v>
      </c>
      <c r="G71443" s="3">
        <v>758523</v>
      </c>
    </row>
    <row r="71444" spans="3:7" x14ac:dyDescent="0.2">
      <c r="G71444" s="3"/>
    </row>
    <row r="71445" spans="3:7" x14ac:dyDescent="0.2">
      <c r="C71445" t="s">
        <v>2</v>
      </c>
      <c r="D71445" t="s">
        <v>12</v>
      </c>
      <c r="G71445" s="3"/>
    </row>
    <row r="71446" spans="3:7" x14ac:dyDescent="0.2">
      <c r="E71446" t="s">
        <v>8</v>
      </c>
      <c r="G71446" s="3">
        <v>1002272</v>
      </c>
    </row>
    <row r="71447" spans="3:7" x14ac:dyDescent="0.2">
      <c r="G71447" s="3"/>
    </row>
    <row r="71448" spans="3:7" x14ac:dyDescent="0.2">
      <c r="E71448" t="s">
        <v>9</v>
      </c>
      <c r="G71448" s="3"/>
    </row>
    <row r="71449" spans="3:7" x14ac:dyDescent="0.2">
      <c r="F71449" t="s">
        <v>139</v>
      </c>
      <c r="G71449" s="3">
        <v>5816</v>
      </c>
    </row>
    <row r="71450" spans="3:7" x14ac:dyDescent="0.2">
      <c r="F71450" t="s">
        <v>143</v>
      </c>
      <c r="G71450" s="3">
        <v>0</v>
      </c>
    </row>
    <row r="71451" spans="3:7" x14ac:dyDescent="0.2">
      <c r="E71451" t="s">
        <v>142</v>
      </c>
      <c r="G71451" s="3">
        <v>5816</v>
      </c>
    </row>
    <row r="71452" spans="3:7" x14ac:dyDescent="0.2">
      <c r="G71452" s="3"/>
    </row>
    <row r="71453" spans="3:7" x14ac:dyDescent="0.2">
      <c r="E71453" t="s">
        <v>10</v>
      </c>
      <c r="G71453" s="3"/>
    </row>
    <row r="71454" spans="3:7" x14ac:dyDescent="0.2">
      <c r="F71454" t="s">
        <v>87</v>
      </c>
      <c r="G71454" s="3">
        <v>55230</v>
      </c>
    </row>
    <row r="71455" spans="3:7" x14ac:dyDescent="0.2">
      <c r="F71455" t="s">
        <v>92</v>
      </c>
      <c r="G71455" s="3">
        <v>0</v>
      </c>
    </row>
    <row r="71456" spans="3:7" x14ac:dyDescent="0.2">
      <c r="F71456" t="s">
        <v>93</v>
      </c>
      <c r="G71456" s="3">
        <v>34885</v>
      </c>
    </row>
    <row r="71457" spans="2:7" x14ac:dyDescent="0.2">
      <c r="E71457" t="s">
        <v>138</v>
      </c>
      <c r="G71457" s="3">
        <v>90115</v>
      </c>
    </row>
    <row r="71458" spans="2:7" x14ac:dyDescent="0.2">
      <c r="G71458" s="3"/>
    </row>
    <row r="71459" spans="2:7" x14ac:dyDescent="0.2">
      <c r="D71459" t="s">
        <v>14</v>
      </c>
      <c r="G71459" s="3">
        <v>1098203</v>
      </c>
    </row>
    <row r="71460" spans="2:7" x14ac:dyDescent="0.2">
      <c r="G71460" s="3"/>
    </row>
    <row r="71461" spans="2:7" x14ac:dyDescent="0.2">
      <c r="D71461" t="s">
        <v>13</v>
      </c>
      <c r="G71461" s="3"/>
    </row>
    <row r="71462" spans="2:7" x14ac:dyDescent="0.2">
      <c r="E71462" t="s">
        <v>5</v>
      </c>
      <c r="G71462" s="3">
        <v>251669</v>
      </c>
    </row>
    <row r="71463" spans="2:7" x14ac:dyDescent="0.2">
      <c r="G71463" s="3"/>
    </row>
    <row r="71464" spans="2:7" x14ac:dyDescent="0.2">
      <c r="E71464" t="s">
        <v>11</v>
      </c>
      <c r="G71464" s="3">
        <v>31978</v>
      </c>
    </row>
    <row r="71465" spans="2:7" x14ac:dyDescent="0.2">
      <c r="G71465" s="3"/>
    </row>
    <row r="71466" spans="2:7" x14ac:dyDescent="0.2">
      <c r="E71466" t="s">
        <v>6</v>
      </c>
      <c r="G71466" s="3">
        <v>694207</v>
      </c>
    </row>
    <row r="71467" spans="2:7" x14ac:dyDescent="0.2">
      <c r="G71467" s="3"/>
    </row>
    <row r="71468" spans="2:7" x14ac:dyDescent="0.2">
      <c r="E71468" t="s">
        <v>7</v>
      </c>
      <c r="G71468" s="3">
        <v>120349</v>
      </c>
    </row>
    <row r="71469" spans="2:7" x14ac:dyDescent="0.2">
      <c r="G71469" s="3"/>
    </row>
    <row r="71470" spans="2:7" x14ac:dyDescent="0.2">
      <c r="D71470" t="s">
        <v>15</v>
      </c>
      <c r="G71470" s="3">
        <v>1098203</v>
      </c>
    </row>
    <row r="71471" spans="2:7" x14ac:dyDescent="0.2">
      <c r="G71471" s="3"/>
    </row>
    <row r="71472" spans="2:7" x14ac:dyDescent="0.2">
      <c r="B71472" t="s">
        <v>30</v>
      </c>
      <c r="C71472" t="s">
        <v>1</v>
      </c>
      <c r="D71472" t="s">
        <v>12</v>
      </c>
      <c r="G71472" s="3"/>
    </row>
    <row r="71473" spans="4:7" x14ac:dyDescent="0.2">
      <c r="E71473" t="s">
        <v>8</v>
      </c>
      <c r="G71473" s="3">
        <v>29446</v>
      </c>
    </row>
    <row r="71474" spans="4:7" x14ac:dyDescent="0.2">
      <c r="G71474" s="3"/>
    </row>
    <row r="71475" spans="4:7" x14ac:dyDescent="0.2">
      <c r="E71475" t="s">
        <v>9</v>
      </c>
      <c r="G71475" s="3"/>
    </row>
    <row r="71476" spans="4:7" x14ac:dyDescent="0.2">
      <c r="F71476" t="s">
        <v>139</v>
      </c>
      <c r="G71476" s="3">
        <v>2551</v>
      </c>
    </row>
    <row r="71477" spans="4:7" x14ac:dyDescent="0.2">
      <c r="F71477" t="s">
        <v>140</v>
      </c>
      <c r="G71477" s="3">
        <v>11426</v>
      </c>
    </row>
    <row r="71478" spans="4:7" x14ac:dyDescent="0.2">
      <c r="E71478" t="s">
        <v>142</v>
      </c>
      <c r="G71478" s="3">
        <v>13977</v>
      </c>
    </row>
    <row r="71479" spans="4:7" x14ac:dyDescent="0.2">
      <c r="G71479" s="3"/>
    </row>
    <row r="71480" spans="4:7" x14ac:dyDescent="0.2">
      <c r="E71480" t="s">
        <v>10</v>
      </c>
      <c r="G71480" s="3"/>
    </row>
    <row r="71481" spans="4:7" x14ac:dyDescent="0.2">
      <c r="F71481" t="s">
        <v>87</v>
      </c>
      <c r="G71481" s="3">
        <v>8911</v>
      </c>
    </row>
    <row r="71482" spans="4:7" x14ac:dyDescent="0.2">
      <c r="F71482" t="s">
        <v>93</v>
      </c>
      <c r="G71482" s="3">
        <v>28912</v>
      </c>
    </row>
    <row r="71483" spans="4:7" x14ac:dyDescent="0.2">
      <c r="E71483" t="s">
        <v>138</v>
      </c>
      <c r="G71483" s="3">
        <v>37823</v>
      </c>
    </row>
    <row r="71484" spans="4:7" x14ac:dyDescent="0.2">
      <c r="G71484" s="3"/>
    </row>
    <row r="71485" spans="4:7" x14ac:dyDescent="0.2">
      <c r="D71485" t="s">
        <v>14</v>
      </c>
      <c r="G71485" s="3">
        <v>81246</v>
      </c>
    </row>
    <row r="71486" spans="4:7" x14ac:dyDescent="0.2">
      <c r="G71486" s="3"/>
    </row>
    <row r="71487" spans="4:7" x14ac:dyDescent="0.2">
      <c r="D71487" t="s">
        <v>13</v>
      </c>
      <c r="G71487" s="3"/>
    </row>
    <row r="71488" spans="4:7" x14ac:dyDescent="0.2">
      <c r="E71488" t="s">
        <v>5</v>
      </c>
      <c r="G71488" s="3">
        <v>77315</v>
      </c>
    </row>
    <row r="71489" spans="3:7" x14ac:dyDescent="0.2">
      <c r="G71489" s="3"/>
    </row>
    <row r="71490" spans="3:7" x14ac:dyDescent="0.2">
      <c r="E71490" t="s">
        <v>7</v>
      </c>
      <c r="G71490" s="3">
        <v>3931</v>
      </c>
    </row>
    <row r="71491" spans="3:7" x14ac:dyDescent="0.2">
      <c r="G71491" s="3"/>
    </row>
    <row r="71492" spans="3:7" x14ac:dyDescent="0.2">
      <c r="D71492" t="s">
        <v>15</v>
      </c>
      <c r="G71492" s="3">
        <v>81246</v>
      </c>
    </row>
    <row r="71493" spans="3:7" x14ac:dyDescent="0.2">
      <c r="G71493" s="3"/>
    </row>
    <row r="71494" spans="3:7" x14ac:dyDescent="0.2">
      <c r="C71494" t="s">
        <v>2</v>
      </c>
      <c r="D71494" t="s">
        <v>12</v>
      </c>
      <c r="G71494" s="3"/>
    </row>
    <row r="71495" spans="3:7" x14ac:dyDescent="0.2">
      <c r="E71495" t="s">
        <v>8</v>
      </c>
      <c r="G71495" s="3">
        <v>29446</v>
      </c>
    </row>
    <row r="71496" spans="3:7" x14ac:dyDescent="0.2">
      <c r="G71496" s="3"/>
    </row>
    <row r="71497" spans="3:7" x14ac:dyDescent="0.2">
      <c r="E71497" t="s">
        <v>9</v>
      </c>
      <c r="G71497" s="3"/>
    </row>
    <row r="71498" spans="3:7" x14ac:dyDescent="0.2">
      <c r="F71498" t="s">
        <v>139</v>
      </c>
      <c r="G71498" s="3">
        <v>2551</v>
      </c>
    </row>
    <row r="71499" spans="3:7" x14ac:dyDescent="0.2">
      <c r="F71499" t="s">
        <v>140</v>
      </c>
      <c r="G71499" s="3">
        <v>11426</v>
      </c>
    </row>
    <row r="71500" spans="3:7" x14ac:dyDescent="0.2">
      <c r="E71500" t="s">
        <v>142</v>
      </c>
      <c r="G71500" s="3">
        <v>13977</v>
      </c>
    </row>
    <row r="71501" spans="3:7" x14ac:dyDescent="0.2">
      <c r="G71501" s="3"/>
    </row>
    <row r="71502" spans="3:7" x14ac:dyDescent="0.2">
      <c r="E71502" t="s">
        <v>10</v>
      </c>
      <c r="G71502" s="3"/>
    </row>
    <row r="71503" spans="3:7" x14ac:dyDescent="0.2">
      <c r="F71503" t="s">
        <v>87</v>
      </c>
      <c r="G71503" s="3">
        <v>8911</v>
      </c>
    </row>
    <row r="71504" spans="3:7" x14ac:dyDescent="0.2">
      <c r="F71504" t="s">
        <v>93</v>
      </c>
      <c r="G71504" s="3">
        <v>28912</v>
      </c>
    </row>
    <row r="71505" spans="2:7" x14ac:dyDescent="0.2">
      <c r="E71505" t="s">
        <v>138</v>
      </c>
      <c r="G71505" s="3">
        <v>37823</v>
      </c>
    </row>
    <row r="71506" spans="2:7" x14ac:dyDescent="0.2">
      <c r="G71506" s="3"/>
    </row>
    <row r="71507" spans="2:7" x14ac:dyDescent="0.2">
      <c r="D71507" t="s">
        <v>14</v>
      </c>
      <c r="G71507" s="3">
        <v>81246</v>
      </c>
    </row>
    <row r="71508" spans="2:7" x14ac:dyDescent="0.2">
      <c r="G71508" s="3"/>
    </row>
    <row r="71509" spans="2:7" x14ac:dyDescent="0.2">
      <c r="D71509" t="s">
        <v>13</v>
      </c>
      <c r="G71509" s="3"/>
    </row>
    <row r="71510" spans="2:7" x14ac:dyDescent="0.2">
      <c r="E71510" t="s">
        <v>5</v>
      </c>
      <c r="G71510" s="3">
        <v>77315</v>
      </c>
    </row>
    <row r="71511" spans="2:7" x14ac:dyDescent="0.2">
      <c r="G71511" s="3"/>
    </row>
    <row r="71512" spans="2:7" x14ac:dyDescent="0.2">
      <c r="E71512" t="s">
        <v>7</v>
      </c>
      <c r="G71512" s="3">
        <v>3931</v>
      </c>
    </row>
    <row r="71513" spans="2:7" x14ac:dyDescent="0.2">
      <c r="G71513" s="3"/>
    </row>
    <row r="71514" spans="2:7" x14ac:dyDescent="0.2">
      <c r="D71514" t="s">
        <v>15</v>
      </c>
      <c r="G71514" s="3">
        <v>81246</v>
      </c>
    </row>
    <row r="71515" spans="2:7" x14ac:dyDescent="0.2">
      <c r="G71515" s="3"/>
    </row>
    <row r="71516" spans="2:7" x14ac:dyDescent="0.2">
      <c r="B71516" t="s">
        <v>31</v>
      </c>
      <c r="C71516" t="s">
        <v>1</v>
      </c>
      <c r="D71516" t="s">
        <v>12</v>
      </c>
      <c r="G71516" s="3"/>
    </row>
    <row r="71517" spans="2:7" x14ac:dyDescent="0.2">
      <c r="E71517" t="s">
        <v>8</v>
      </c>
      <c r="G71517" s="3">
        <v>734519</v>
      </c>
    </row>
    <row r="71518" spans="2:7" x14ac:dyDescent="0.2">
      <c r="G71518" s="3"/>
    </row>
    <row r="71519" spans="2:7" x14ac:dyDescent="0.2">
      <c r="E71519" t="s">
        <v>9</v>
      </c>
      <c r="G71519" s="3"/>
    </row>
    <row r="71520" spans="2:7" x14ac:dyDescent="0.2">
      <c r="F71520" t="s">
        <v>139</v>
      </c>
      <c r="G71520" s="3">
        <v>5743</v>
      </c>
    </row>
    <row r="71521" spans="4:7" x14ac:dyDescent="0.2">
      <c r="F71521" t="s">
        <v>140</v>
      </c>
      <c r="G71521" s="3">
        <v>5284</v>
      </c>
    </row>
    <row r="71522" spans="4:7" x14ac:dyDescent="0.2">
      <c r="F71522" t="s">
        <v>143</v>
      </c>
      <c r="G71522" s="3">
        <v>250026</v>
      </c>
    </row>
    <row r="71523" spans="4:7" x14ac:dyDescent="0.2">
      <c r="E71523" t="s">
        <v>142</v>
      </c>
      <c r="G71523" s="3">
        <v>261053</v>
      </c>
    </row>
    <row r="71524" spans="4:7" x14ac:dyDescent="0.2">
      <c r="G71524" s="3"/>
    </row>
    <row r="71525" spans="4:7" x14ac:dyDescent="0.2">
      <c r="E71525" t="s">
        <v>10</v>
      </c>
      <c r="G71525" s="3"/>
    </row>
    <row r="71526" spans="4:7" x14ac:dyDescent="0.2">
      <c r="F71526" t="s">
        <v>87</v>
      </c>
      <c r="G71526" s="3">
        <v>111462</v>
      </c>
    </row>
    <row r="71527" spans="4:7" x14ac:dyDescent="0.2">
      <c r="F71527" t="s">
        <v>93</v>
      </c>
      <c r="G71527" s="3">
        <v>2428</v>
      </c>
    </row>
    <row r="71528" spans="4:7" x14ac:dyDescent="0.2">
      <c r="E71528" t="s">
        <v>138</v>
      </c>
      <c r="G71528" s="3">
        <v>113890</v>
      </c>
    </row>
    <row r="71529" spans="4:7" x14ac:dyDescent="0.2">
      <c r="G71529" s="3"/>
    </row>
    <row r="71530" spans="4:7" x14ac:dyDescent="0.2">
      <c r="D71530" t="s">
        <v>14</v>
      </c>
      <c r="G71530" s="3">
        <v>1109462</v>
      </c>
    </row>
    <row r="71531" spans="4:7" x14ac:dyDescent="0.2">
      <c r="G71531" s="3"/>
    </row>
    <row r="71532" spans="4:7" x14ac:dyDescent="0.2">
      <c r="D71532" t="s">
        <v>13</v>
      </c>
      <c r="G71532" s="3"/>
    </row>
    <row r="71533" spans="4:7" x14ac:dyDescent="0.2">
      <c r="E71533" t="s">
        <v>5</v>
      </c>
      <c r="G71533" s="3">
        <v>132612</v>
      </c>
    </row>
    <row r="71534" spans="4:7" x14ac:dyDescent="0.2">
      <c r="G71534" s="3"/>
    </row>
    <row r="71535" spans="4:7" x14ac:dyDescent="0.2">
      <c r="E71535" t="s">
        <v>11</v>
      </c>
      <c r="G71535" s="3">
        <v>187339</v>
      </c>
    </row>
    <row r="71536" spans="4:7" x14ac:dyDescent="0.2">
      <c r="G71536" s="3"/>
    </row>
    <row r="71537" spans="3:7" x14ac:dyDescent="0.2">
      <c r="E71537" t="s">
        <v>6</v>
      </c>
      <c r="G71537" s="3">
        <v>660169</v>
      </c>
    </row>
    <row r="71538" spans="3:7" x14ac:dyDescent="0.2">
      <c r="G71538" s="3"/>
    </row>
    <row r="71539" spans="3:7" x14ac:dyDescent="0.2">
      <c r="E71539" t="s">
        <v>7</v>
      </c>
      <c r="G71539" s="3">
        <v>129342</v>
      </c>
    </row>
    <row r="71540" spans="3:7" x14ac:dyDescent="0.2">
      <c r="G71540" s="3"/>
    </row>
    <row r="71541" spans="3:7" x14ac:dyDescent="0.2">
      <c r="D71541" t="s">
        <v>15</v>
      </c>
      <c r="G71541" s="3">
        <v>1109462</v>
      </c>
    </row>
    <row r="71542" spans="3:7" x14ac:dyDescent="0.2">
      <c r="G71542" s="3"/>
    </row>
    <row r="71543" spans="3:7" x14ac:dyDescent="0.2">
      <c r="C71543" t="s">
        <v>2</v>
      </c>
      <c r="D71543" t="s">
        <v>12</v>
      </c>
      <c r="G71543" s="3"/>
    </row>
    <row r="71544" spans="3:7" x14ac:dyDescent="0.2">
      <c r="E71544" t="s">
        <v>8</v>
      </c>
      <c r="G71544" s="3">
        <v>1540593</v>
      </c>
    </row>
    <row r="71545" spans="3:7" x14ac:dyDescent="0.2">
      <c r="G71545" s="3"/>
    </row>
    <row r="71546" spans="3:7" x14ac:dyDescent="0.2">
      <c r="E71546" t="s">
        <v>9</v>
      </c>
      <c r="G71546" s="3"/>
    </row>
    <row r="71547" spans="3:7" x14ac:dyDescent="0.2">
      <c r="F71547" t="s">
        <v>139</v>
      </c>
      <c r="G71547" s="3">
        <v>5788</v>
      </c>
    </row>
    <row r="71548" spans="3:7" x14ac:dyDescent="0.2">
      <c r="F71548" t="s">
        <v>140</v>
      </c>
      <c r="G71548" s="3">
        <v>5284</v>
      </c>
    </row>
    <row r="71549" spans="3:7" x14ac:dyDescent="0.2">
      <c r="F71549" t="s">
        <v>143</v>
      </c>
      <c r="G71549" s="3">
        <v>0</v>
      </c>
    </row>
    <row r="71550" spans="3:7" x14ac:dyDescent="0.2">
      <c r="E71550" t="s">
        <v>142</v>
      </c>
      <c r="G71550" s="3">
        <v>11072</v>
      </c>
    </row>
    <row r="71551" spans="3:7" x14ac:dyDescent="0.2">
      <c r="G71551" s="3"/>
    </row>
    <row r="71552" spans="3:7" x14ac:dyDescent="0.2">
      <c r="E71552" t="s">
        <v>10</v>
      </c>
      <c r="G71552" s="3"/>
    </row>
    <row r="71553" spans="4:7" x14ac:dyDescent="0.2">
      <c r="F71553" t="s">
        <v>87</v>
      </c>
      <c r="G71553" s="3">
        <v>122749</v>
      </c>
    </row>
    <row r="71554" spans="4:7" x14ac:dyDescent="0.2">
      <c r="F71554" t="s">
        <v>93</v>
      </c>
      <c r="G71554" s="3">
        <v>12408</v>
      </c>
    </row>
    <row r="71555" spans="4:7" x14ac:dyDescent="0.2">
      <c r="E71555" t="s">
        <v>138</v>
      </c>
      <c r="G71555" s="3">
        <v>135157</v>
      </c>
    </row>
    <row r="71556" spans="4:7" x14ac:dyDescent="0.2">
      <c r="G71556" s="3"/>
    </row>
    <row r="71557" spans="4:7" x14ac:dyDescent="0.2">
      <c r="D71557" t="s">
        <v>14</v>
      </c>
      <c r="G71557" s="3">
        <v>1686822</v>
      </c>
    </row>
    <row r="71558" spans="4:7" x14ac:dyDescent="0.2">
      <c r="G71558" s="3"/>
    </row>
    <row r="71559" spans="4:7" x14ac:dyDescent="0.2">
      <c r="D71559" t="s">
        <v>13</v>
      </c>
      <c r="G71559" s="3"/>
    </row>
    <row r="71560" spans="4:7" x14ac:dyDescent="0.2">
      <c r="E71560" t="s">
        <v>5</v>
      </c>
      <c r="G71560" s="3">
        <v>408083</v>
      </c>
    </row>
    <row r="71561" spans="4:7" x14ac:dyDescent="0.2">
      <c r="G71561" s="3"/>
    </row>
    <row r="71562" spans="4:7" x14ac:dyDescent="0.2">
      <c r="E71562" t="s">
        <v>11</v>
      </c>
      <c r="G71562" s="3">
        <v>187339</v>
      </c>
    </row>
    <row r="71563" spans="4:7" x14ac:dyDescent="0.2">
      <c r="G71563" s="3"/>
    </row>
    <row r="71564" spans="4:7" x14ac:dyDescent="0.2">
      <c r="E71564" t="s">
        <v>6</v>
      </c>
      <c r="G71564" s="3">
        <v>929035</v>
      </c>
    </row>
    <row r="71565" spans="4:7" x14ac:dyDescent="0.2">
      <c r="G71565" s="3"/>
    </row>
    <row r="71566" spans="4:7" x14ac:dyDescent="0.2">
      <c r="E71566" t="s">
        <v>7</v>
      </c>
      <c r="G71566" s="3">
        <v>162366</v>
      </c>
    </row>
    <row r="71567" spans="4:7" x14ac:dyDescent="0.2">
      <c r="G71567" s="3"/>
    </row>
    <row r="71568" spans="4:7" x14ac:dyDescent="0.2">
      <c r="D71568" t="s">
        <v>15</v>
      </c>
      <c r="G71568" s="3">
        <v>1686823</v>
      </c>
    </row>
    <row r="71569" spans="2:7" x14ac:dyDescent="0.2">
      <c r="G71569" s="3"/>
    </row>
    <row r="71570" spans="2:7" x14ac:dyDescent="0.2">
      <c r="B71570" t="s">
        <v>77</v>
      </c>
      <c r="C71570" t="s">
        <v>1</v>
      </c>
      <c r="D71570" t="s">
        <v>12</v>
      </c>
      <c r="G71570" s="3"/>
    </row>
    <row r="71571" spans="2:7" x14ac:dyDescent="0.2">
      <c r="E71571" t="s">
        <v>8</v>
      </c>
      <c r="G71571" s="3">
        <v>813747</v>
      </c>
    </row>
    <row r="71572" spans="2:7" x14ac:dyDescent="0.2">
      <c r="G71572" s="3"/>
    </row>
    <row r="71573" spans="2:7" x14ac:dyDescent="0.2">
      <c r="E71573" t="s">
        <v>9</v>
      </c>
      <c r="G71573" s="3"/>
    </row>
    <row r="71574" spans="2:7" x14ac:dyDescent="0.2">
      <c r="F71574" t="s">
        <v>139</v>
      </c>
      <c r="G71574" s="3">
        <v>54552</v>
      </c>
    </row>
    <row r="71575" spans="2:7" x14ac:dyDescent="0.2">
      <c r="F71575" t="s">
        <v>140</v>
      </c>
      <c r="G71575" s="3">
        <v>514781</v>
      </c>
    </row>
    <row r="71576" spans="2:7" x14ac:dyDescent="0.2">
      <c r="F71576" t="s">
        <v>143</v>
      </c>
      <c r="G71576" s="3">
        <v>13000</v>
      </c>
    </row>
    <row r="71577" spans="2:7" x14ac:dyDescent="0.2">
      <c r="E71577" t="s">
        <v>142</v>
      </c>
      <c r="G71577" s="3">
        <v>582333</v>
      </c>
    </row>
    <row r="71578" spans="2:7" x14ac:dyDescent="0.2">
      <c r="G71578" s="3"/>
    </row>
    <row r="71579" spans="2:7" x14ac:dyDescent="0.2">
      <c r="E71579" t="s">
        <v>10</v>
      </c>
      <c r="G71579" s="3"/>
    </row>
    <row r="71580" spans="2:7" x14ac:dyDescent="0.2">
      <c r="F71580" t="s">
        <v>87</v>
      </c>
      <c r="G71580" s="3">
        <v>97447</v>
      </c>
    </row>
    <row r="71581" spans="2:7" x14ac:dyDescent="0.2">
      <c r="F71581" t="s">
        <v>92</v>
      </c>
      <c r="G71581" s="3">
        <v>56655</v>
      </c>
    </row>
    <row r="71582" spans="2:7" x14ac:dyDescent="0.2">
      <c r="F71582" t="s">
        <v>93</v>
      </c>
      <c r="G71582" s="3">
        <v>43135</v>
      </c>
    </row>
    <row r="71583" spans="2:7" x14ac:dyDescent="0.2">
      <c r="E71583" t="s">
        <v>138</v>
      </c>
      <c r="G71583" s="3">
        <v>197237</v>
      </c>
    </row>
    <row r="71584" spans="2:7" x14ac:dyDescent="0.2">
      <c r="G71584" s="3"/>
    </row>
    <row r="71585" spans="3:7" x14ac:dyDescent="0.2">
      <c r="D71585" t="s">
        <v>14</v>
      </c>
      <c r="G71585" s="3">
        <v>1593317</v>
      </c>
    </row>
    <row r="71586" spans="3:7" x14ac:dyDescent="0.2">
      <c r="G71586" s="3"/>
    </row>
    <row r="71587" spans="3:7" x14ac:dyDescent="0.2">
      <c r="D71587" t="s">
        <v>13</v>
      </c>
      <c r="G71587" s="3"/>
    </row>
    <row r="71588" spans="3:7" x14ac:dyDescent="0.2">
      <c r="E71588" t="s">
        <v>5</v>
      </c>
      <c r="G71588" s="3">
        <v>636959</v>
      </c>
    </row>
    <row r="71589" spans="3:7" x14ac:dyDescent="0.2">
      <c r="G71589" s="3"/>
    </row>
    <row r="71590" spans="3:7" x14ac:dyDescent="0.2">
      <c r="E71590" t="s">
        <v>11</v>
      </c>
      <c r="G71590" s="3">
        <v>144629</v>
      </c>
    </row>
    <row r="71591" spans="3:7" x14ac:dyDescent="0.2">
      <c r="G71591" s="3"/>
    </row>
    <row r="71592" spans="3:7" x14ac:dyDescent="0.2">
      <c r="E71592" t="s">
        <v>6</v>
      </c>
      <c r="G71592" s="3">
        <v>654997</v>
      </c>
    </row>
    <row r="71593" spans="3:7" x14ac:dyDescent="0.2">
      <c r="G71593" s="3"/>
    </row>
    <row r="71594" spans="3:7" x14ac:dyDescent="0.2">
      <c r="E71594" t="s">
        <v>7</v>
      </c>
      <c r="G71594" s="3">
        <v>156732</v>
      </c>
    </row>
    <row r="71595" spans="3:7" x14ac:dyDescent="0.2">
      <c r="G71595" s="3"/>
    </row>
    <row r="71596" spans="3:7" x14ac:dyDescent="0.2">
      <c r="D71596" t="s">
        <v>15</v>
      </c>
      <c r="G71596" s="3">
        <v>1593317</v>
      </c>
    </row>
    <row r="71597" spans="3:7" x14ac:dyDescent="0.2">
      <c r="G71597" s="3"/>
    </row>
    <row r="71598" spans="3:7" x14ac:dyDescent="0.2">
      <c r="C71598" t="s">
        <v>2</v>
      </c>
      <c r="D71598" t="s">
        <v>12</v>
      </c>
      <c r="G71598" s="3"/>
    </row>
    <row r="71599" spans="3:7" x14ac:dyDescent="0.2">
      <c r="E71599" t="s">
        <v>8</v>
      </c>
      <c r="G71599" s="3">
        <v>1077548</v>
      </c>
    </row>
    <row r="71600" spans="3:7" x14ac:dyDescent="0.2">
      <c r="G71600" s="3"/>
    </row>
    <row r="71601" spans="4:7" x14ac:dyDescent="0.2">
      <c r="E71601" t="s">
        <v>9</v>
      </c>
      <c r="G71601" s="3"/>
    </row>
    <row r="71602" spans="4:7" x14ac:dyDescent="0.2">
      <c r="F71602" t="s">
        <v>139</v>
      </c>
      <c r="G71602" s="3">
        <v>74376</v>
      </c>
    </row>
    <row r="71603" spans="4:7" x14ac:dyDescent="0.2">
      <c r="F71603" t="s">
        <v>140</v>
      </c>
      <c r="G71603" s="3">
        <v>22080</v>
      </c>
    </row>
    <row r="71604" spans="4:7" x14ac:dyDescent="0.2">
      <c r="F71604" t="s">
        <v>143</v>
      </c>
      <c r="G71604" s="3">
        <v>0</v>
      </c>
    </row>
    <row r="71605" spans="4:7" x14ac:dyDescent="0.2">
      <c r="E71605" t="s">
        <v>142</v>
      </c>
      <c r="G71605" s="3">
        <v>96456</v>
      </c>
    </row>
    <row r="71606" spans="4:7" x14ac:dyDescent="0.2">
      <c r="G71606" s="3"/>
    </row>
    <row r="71607" spans="4:7" x14ac:dyDescent="0.2">
      <c r="E71607" t="s">
        <v>10</v>
      </c>
      <c r="G71607" s="3"/>
    </row>
    <row r="71608" spans="4:7" x14ac:dyDescent="0.2">
      <c r="F71608" t="s">
        <v>87</v>
      </c>
      <c r="G71608" s="3">
        <v>156554</v>
      </c>
    </row>
    <row r="71609" spans="4:7" x14ac:dyDescent="0.2">
      <c r="F71609" t="s">
        <v>92</v>
      </c>
      <c r="G71609" s="3">
        <v>0</v>
      </c>
    </row>
    <row r="71610" spans="4:7" x14ac:dyDescent="0.2">
      <c r="F71610" t="s">
        <v>93</v>
      </c>
      <c r="G71610" s="3">
        <v>43135</v>
      </c>
    </row>
    <row r="71611" spans="4:7" x14ac:dyDescent="0.2">
      <c r="E71611" t="s">
        <v>138</v>
      </c>
      <c r="G71611" s="3">
        <v>199689</v>
      </c>
    </row>
    <row r="71612" spans="4:7" x14ac:dyDescent="0.2">
      <c r="G71612" s="3"/>
    </row>
    <row r="71613" spans="4:7" x14ac:dyDescent="0.2">
      <c r="D71613" t="s">
        <v>14</v>
      </c>
      <c r="G71613" s="3">
        <v>1373693</v>
      </c>
    </row>
    <row r="71614" spans="4:7" x14ac:dyDescent="0.2">
      <c r="G71614" s="3"/>
    </row>
    <row r="71615" spans="4:7" x14ac:dyDescent="0.2">
      <c r="D71615" t="s">
        <v>13</v>
      </c>
      <c r="G71615" s="3"/>
    </row>
    <row r="71616" spans="4:7" x14ac:dyDescent="0.2">
      <c r="E71616" t="s">
        <v>5</v>
      </c>
      <c r="G71616" s="3">
        <v>541936</v>
      </c>
    </row>
    <row r="71617" spans="2:7" x14ac:dyDescent="0.2">
      <c r="G71617" s="3"/>
    </row>
    <row r="71618" spans="2:7" x14ac:dyDescent="0.2">
      <c r="E71618" t="s">
        <v>11</v>
      </c>
      <c r="G71618" s="3">
        <v>144629</v>
      </c>
    </row>
    <row r="71619" spans="2:7" x14ac:dyDescent="0.2">
      <c r="G71619" s="3"/>
    </row>
    <row r="71620" spans="2:7" x14ac:dyDescent="0.2">
      <c r="E71620" t="s">
        <v>6</v>
      </c>
      <c r="G71620" s="3">
        <v>511398</v>
      </c>
    </row>
    <row r="71621" spans="2:7" x14ac:dyDescent="0.2">
      <c r="G71621" s="3"/>
    </row>
    <row r="71622" spans="2:7" x14ac:dyDescent="0.2">
      <c r="E71622" t="s">
        <v>7</v>
      </c>
      <c r="G71622" s="3">
        <v>175730</v>
      </c>
    </row>
    <row r="71623" spans="2:7" x14ac:dyDescent="0.2">
      <c r="G71623" s="3"/>
    </row>
    <row r="71624" spans="2:7" x14ac:dyDescent="0.2">
      <c r="D71624" t="s">
        <v>15</v>
      </c>
      <c r="G71624" s="3">
        <v>1373693</v>
      </c>
    </row>
    <row r="71625" spans="2:7" x14ac:dyDescent="0.2">
      <c r="G71625" s="3"/>
    </row>
    <row r="71626" spans="2:7" x14ac:dyDescent="0.2">
      <c r="B71626" t="s">
        <v>32</v>
      </c>
      <c r="C71626" t="s">
        <v>1</v>
      </c>
      <c r="D71626" t="s">
        <v>12</v>
      </c>
      <c r="G71626" s="3"/>
    </row>
    <row r="71627" spans="2:7" x14ac:dyDescent="0.2">
      <c r="E71627" t="s">
        <v>8</v>
      </c>
      <c r="G71627" s="3">
        <v>192475</v>
      </c>
    </row>
    <row r="71628" spans="2:7" x14ac:dyDescent="0.2">
      <c r="G71628" s="3"/>
    </row>
    <row r="71629" spans="2:7" x14ac:dyDescent="0.2">
      <c r="E71629" t="s">
        <v>9</v>
      </c>
      <c r="G71629" s="3"/>
    </row>
    <row r="71630" spans="2:7" x14ac:dyDescent="0.2">
      <c r="F71630" t="s">
        <v>139</v>
      </c>
      <c r="G71630" s="3">
        <v>71896</v>
      </c>
    </row>
    <row r="71631" spans="2:7" x14ac:dyDescent="0.2">
      <c r="F71631" t="s">
        <v>140</v>
      </c>
      <c r="G71631" s="3"/>
    </row>
    <row r="71632" spans="2:7" x14ac:dyDescent="0.2">
      <c r="F71632" t="s">
        <v>143</v>
      </c>
      <c r="G71632" s="3">
        <v>1376</v>
      </c>
    </row>
    <row r="71633" spans="4:7" x14ac:dyDescent="0.2">
      <c r="E71633" t="s">
        <v>142</v>
      </c>
      <c r="G71633" s="3">
        <v>73272</v>
      </c>
    </row>
    <row r="71634" spans="4:7" x14ac:dyDescent="0.2">
      <c r="G71634" s="3"/>
    </row>
    <row r="71635" spans="4:7" x14ac:dyDescent="0.2">
      <c r="E71635" t="s">
        <v>10</v>
      </c>
      <c r="G71635" s="3"/>
    </row>
    <row r="71636" spans="4:7" x14ac:dyDescent="0.2">
      <c r="F71636" t="s">
        <v>87</v>
      </c>
      <c r="G71636" s="3">
        <v>53660</v>
      </c>
    </row>
    <row r="71637" spans="4:7" x14ac:dyDescent="0.2">
      <c r="F71637" t="s">
        <v>92</v>
      </c>
      <c r="G71637" s="3">
        <v>22417</v>
      </c>
    </row>
    <row r="71638" spans="4:7" x14ac:dyDescent="0.2">
      <c r="F71638" t="s">
        <v>93</v>
      </c>
      <c r="G71638" s="3">
        <v>7970</v>
      </c>
    </row>
    <row r="71639" spans="4:7" x14ac:dyDescent="0.2">
      <c r="E71639" t="s">
        <v>138</v>
      </c>
      <c r="G71639" s="3">
        <v>84047</v>
      </c>
    </row>
    <row r="71640" spans="4:7" x14ac:dyDescent="0.2">
      <c r="G71640" s="3"/>
    </row>
    <row r="71641" spans="4:7" x14ac:dyDescent="0.2">
      <c r="D71641" t="s">
        <v>14</v>
      </c>
      <c r="G71641" s="3">
        <v>349794</v>
      </c>
    </row>
    <row r="71642" spans="4:7" x14ac:dyDescent="0.2">
      <c r="G71642" s="3"/>
    </row>
    <row r="71643" spans="4:7" x14ac:dyDescent="0.2">
      <c r="D71643" t="s">
        <v>13</v>
      </c>
      <c r="G71643" s="3"/>
    </row>
    <row r="71644" spans="4:7" x14ac:dyDescent="0.2">
      <c r="E71644" t="s">
        <v>5</v>
      </c>
      <c r="G71644" s="3">
        <v>135190</v>
      </c>
    </row>
    <row r="71645" spans="4:7" x14ac:dyDescent="0.2">
      <c r="G71645" s="3"/>
    </row>
    <row r="71646" spans="4:7" x14ac:dyDescent="0.2">
      <c r="E71646" t="s">
        <v>11</v>
      </c>
      <c r="G71646" s="3">
        <v>31668</v>
      </c>
    </row>
    <row r="71647" spans="4:7" x14ac:dyDescent="0.2">
      <c r="G71647" s="3"/>
    </row>
    <row r="71648" spans="4:7" x14ac:dyDescent="0.2">
      <c r="E71648" t="s">
        <v>6</v>
      </c>
      <c r="G71648" s="3">
        <v>116156</v>
      </c>
    </row>
    <row r="71649" spans="3:7" x14ac:dyDescent="0.2">
      <c r="G71649" s="3"/>
    </row>
    <row r="71650" spans="3:7" x14ac:dyDescent="0.2">
      <c r="E71650" t="s">
        <v>7</v>
      </c>
      <c r="G71650" s="3">
        <v>66783</v>
      </c>
    </row>
    <row r="71651" spans="3:7" x14ac:dyDescent="0.2">
      <c r="G71651" s="3"/>
    </row>
    <row r="71652" spans="3:7" x14ac:dyDescent="0.2">
      <c r="D71652" t="s">
        <v>15</v>
      </c>
      <c r="G71652" s="3">
        <v>349797</v>
      </c>
    </row>
    <row r="71653" spans="3:7" x14ac:dyDescent="0.2">
      <c r="G71653" s="3"/>
    </row>
    <row r="71654" spans="3:7" x14ac:dyDescent="0.2">
      <c r="C71654" t="s">
        <v>2</v>
      </c>
      <c r="D71654" t="s">
        <v>12</v>
      </c>
      <c r="G71654" s="3"/>
    </row>
    <row r="71655" spans="3:7" x14ac:dyDescent="0.2">
      <c r="E71655" t="s">
        <v>8</v>
      </c>
      <c r="G71655" s="3">
        <v>324294</v>
      </c>
    </row>
    <row r="71656" spans="3:7" x14ac:dyDescent="0.2">
      <c r="G71656" s="3"/>
    </row>
    <row r="71657" spans="3:7" x14ac:dyDescent="0.2">
      <c r="E71657" t="s">
        <v>9</v>
      </c>
      <c r="G71657" s="3"/>
    </row>
    <row r="71658" spans="3:7" x14ac:dyDescent="0.2">
      <c r="F71658" t="s">
        <v>139</v>
      </c>
      <c r="G71658" s="3">
        <v>69896</v>
      </c>
    </row>
    <row r="71659" spans="3:7" x14ac:dyDescent="0.2">
      <c r="F71659" t="s">
        <v>140</v>
      </c>
      <c r="G71659" s="3">
        <v>1992</v>
      </c>
    </row>
    <row r="71660" spans="3:7" x14ac:dyDescent="0.2">
      <c r="F71660" t="s">
        <v>143</v>
      </c>
      <c r="G71660" s="3">
        <v>0</v>
      </c>
    </row>
    <row r="71661" spans="3:7" x14ac:dyDescent="0.2">
      <c r="E71661" t="s">
        <v>142</v>
      </c>
      <c r="G71661" s="3">
        <v>71888</v>
      </c>
    </row>
    <row r="71662" spans="3:7" x14ac:dyDescent="0.2">
      <c r="G71662" s="3"/>
    </row>
    <row r="71663" spans="3:7" x14ac:dyDescent="0.2">
      <c r="E71663" t="s">
        <v>10</v>
      </c>
      <c r="G71663" s="3"/>
    </row>
    <row r="71664" spans="3:7" x14ac:dyDescent="0.2">
      <c r="F71664" t="s">
        <v>87</v>
      </c>
      <c r="G71664" s="3">
        <v>59527</v>
      </c>
    </row>
    <row r="71665" spans="4:7" x14ac:dyDescent="0.2">
      <c r="F71665" t="s">
        <v>92</v>
      </c>
      <c r="G71665" s="3">
        <v>0</v>
      </c>
    </row>
    <row r="71666" spans="4:7" x14ac:dyDescent="0.2">
      <c r="F71666" t="s">
        <v>93</v>
      </c>
      <c r="G71666" s="3">
        <v>11591</v>
      </c>
    </row>
    <row r="71667" spans="4:7" x14ac:dyDescent="0.2">
      <c r="E71667" t="s">
        <v>138</v>
      </c>
      <c r="G71667" s="3">
        <v>71118</v>
      </c>
    </row>
    <row r="71668" spans="4:7" x14ac:dyDescent="0.2">
      <c r="G71668" s="3"/>
    </row>
    <row r="71669" spans="4:7" x14ac:dyDescent="0.2">
      <c r="D71669" t="s">
        <v>14</v>
      </c>
      <c r="G71669" s="3">
        <v>467300</v>
      </c>
    </row>
    <row r="71670" spans="4:7" x14ac:dyDescent="0.2">
      <c r="G71670" s="3"/>
    </row>
    <row r="71671" spans="4:7" x14ac:dyDescent="0.2">
      <c r="D71671" t="s">
        <v>13</v>
      </c>
      <c r="G71671" s="3"/>
    </row>
    <row r="71672" spans="4:7" x14ac:dyDescent="0.2">
      <c r="E71672" t="s">
        <v>5</v>
      </c>
      <c r="G71672" s="3">
        <v>167794</v>
      </c>
    </row>
    <row r="71673" spans="4:7" x14ac:dyDescent="0.2">
      <c r="G71673" s="3"/>
    </row>
    <row r="71674" spans="4:7" x14ac:dyDescent="0.2">
      <c r="E71674" t="s">
        <v>11</v>
      </c>
      <c r="G71674" s="3">
        <v>31668</v>
      </c>
    </row>
    <row r="71675" spans="4:7" x14ac:dyDescent="0.2">
      <c r="G71675" s="3"/>
    </row>
    <row r="71676" spans="4:7" x14ac:dyDescent="0.2">
      <c r="E71676" t="s">
        <v>6</v>
      </c>
      <c r="G71676" s="3">
        <v>201728</v>
      </c>
    </row>
    <row r="71677" spans="4:7" x14ac:dyDescent="0.2">
      <c r="G71677" s="3"/>
    </row>
    <row r="71678" spans="4:7" x14ac:dyDescent="0.2">
      <c r="E71678" t="s">
        <v>7</v>
      </c>
      <c r="G71678" s="3">
        <v>66116</v>
      </c>
    </row>
    <row r="71679" spans="4:7" x14ac:dyDescent="0.2">
      <c r="G71679" s="3"/>
    </row>
    <row r="71680" spans="4:7" x14ac:dyDescent="0.2">
      <c r="D71680" t="s">
        <v>15</v>
      </c>
      <c r="G71680" s="3">
        <v>467306</v>
      </c>
    </row>
    <row r="71681" spans="2:7" x14ac:dyDescent="0.2">
      <c r="G71681" s="3"/>
    </row>
    <row r="71682" spans="2:7" x14ac:dyDescent="0.2">
      <c r="B71682" t="s">
        <v>33</v>
      </c>
      <c r="C71682" t="s">
        <v>1</v>
      </c>
      <c r="D71682" t="s">
        <v>12</v>
      </c>
      <c r="G71682" s="3"/>
    </row>
    <row r="71683" spans="2:7" x14ac:dyDescent="0.2">
      <c r="E71683" t="s">
        <v>8</v>
      </c>
      <c r="G71683" s="3">
        <v>276494</v>
      </c>
    </row>
    <row r="71684" spans="2:7" x14ac:dyDescent="0.2">
      <c r="G71684" s="3"/>
    </row>
    <row r="71685" spans="2:7" x14ac:dyDescent="0.2">
      <c r="E71685" t="s">
        <v>9</v>
      </c>
      <c r="G71685" s="3"/>
    </row>
    <row r="71686" spans="2:7" x14ac:dyDescent="0.2">
      <c r="F71686" t="s">
        <v>139</v>
      </c>
      <c r="G71686" s="3">
        <v>36853</v>
      </c>
    </row>
    <row r="71687" spans="2:7" x14ac:dyDescent="0.2">
      <c r="F71687" t="s">
        <v>143</v>
      </c>
      <c r="G71687" s="3">
        <v>255789</v>
      </c>
    </row>
    <row r="71688" spans="2:7" x14ac:dyDescent="0.2">
      <c r="E71688" t="s">
        <v>142</v>
      </c>
      <c r="G71688" s="3">
        <v>292642</v>
      </c>
    </row>
    <row r="71689" spans="2:7" x14ac:dyDescent="0.2">
      <c r="G71689" s="3"/>
    </row>
    <row r="71690" spans="2:7" x14ac:dyDescent="0.2">
      <c r="E71690" t="s">
        <v>10</v>
      </c>
      <c r="G71690" s="3"/>
    </row>
    <row r="71691" spans="2:7" x14ac:dyDescent="0.2">
      <c r="F71691" t="s">
        <v>87</v>
      </c>
      <c r="G71691" s="3">
        <v>73481</v>
      </c>
    </row>
    <row r="71692" spans="2:7" x14ac:dyDescent="0.2">
      <c r="F71692" t="s">
        <v>92</v>
      </c>
      <c r="G71692" s="3">
        <v>46840</v>
      </c>
    </row>
    <row r="71693" spans="2:7" x14ac:dyDescent="0.2">
      <c r="F71693" t="s">
        <v>93</v>
      </c>
      <c r="G71693" s="3">
        <v>122103</v>
      </c>
    </row>
    <row r="71694" spans="2:7" x14ac:dyDescent="0.2">
      <c r="E71694" t="s">
        <v>138</v>
      </c>
      <c r="G71694" s="3">
        <v>242424</v>
      </c>
    </row>
    <row r="71695" spans="2:7" x14ac:dyDescent="0.2">
      <c r="G71695" s="3"/>
    </row>
    <row r="71696" spans="2:7" x14ac:dyDescent="0.2">
      <c r="D71696" t="s">
        <v>14</v>
      </c>
      <c r="G71696" s="3">
        <v>811560</v>
      </c>
    </row>
    <row r="71697" spans="3:7" x14ac:dyDescent="0.2">
      <c r="G71697" s="3"/>
    </row>
    <row r="71698" spans="3:7" x14ac:dyDescent="0.2">
      <c r="D71698" t="s">
        <v>13</v>
      </c>
      <c r="G71698" s="3"/>
    </row>
    <row r="71699" spans="3:7" x14ac:dyDescent="0.2">
      <c r="E71699" t="s">
        <v>5</v>
      </c>
      <c r="G71699" s="3">
        <v>322588</v>
      </c>
    </row>
    <row r="71700" spans="3:7" x14ac:dyDescent="0.2">
      <c r="G71700" s="3"/>
    </row>
    <row r="71701" spans="3:7" x14ac:dyDescent="0.2">
      <c r="E71701" t="s">
        <v>11</v>
      </c>
      <c r="G71701" s="3">
        <v>65799</v>
      </c>
    </row>
    <row r="71702" spans="3:7" x14ac:dyDescent="0.2">
      <c r="G71702" s="3"/>
    </row>
    <row r="71703" spans="3:7" x14ac:dyDescent="0.2">
      <c r="E71703" t="s">
        <v>6</v>
      </c>
      <c r="G71703" s="3">
        <v>298038</v>
      </c>
    </row>
    <row r="71704" spans="3:7" x14ac:dyDescent="0.2">
      <c r="G71704" s="3"/>
    </row>
    <row r="71705" spans="3:7" x14ac:dyDescent="0.2">
      <c r="E71705" t="s">
        <v>7</v>
      </c>
      <c r="G71705" s="3">
        <v>125136</v>
      </c>
    </row>
    <row r="71706" spans="3:7" x14ac:dyDescent="0.2">
      <c r="G71706" s="3"/>
    </row>
    <row r="71707" spans="3:7" x14ac:dyDescent="0.2">
      <c r="D71707" t="s">
        <v>15</v>
      </c>
      <c r="G71707" s="3">
        <v>811561</v>
      </c>
    </row>
    <row r="71708" spans="3:7" x14ac:dyDescent="0.2">
      <c r="G71708" s="3"/>
    </row>
    <row r="71709" spans="3:7" x14ac:dyDescent="0.2">
      <c r="C71709" t="s">
        <v>2</v>
      </c>
      <c r="D71709" t="s">
        <v>12</v>
      </c>
      <c r="G71709" s="3"/>
    </row>
    <row r="71710" spans="3:7" x14ac:dyDescent="0.2">
      <c r="E71710" t="s">
        <v>8</v>
      </c>
      <c r="G71710" s="3">
        <v>631393</v>
      </c>
    </row>
    <row r="71711" spans="3:7" x14ac:dyDescent="0.2">
      <c r="G71711" s="3"/>
    </row>
    <row r="71712" spans="3:7" x14ac:dyDescent="0.2">
      <c r="E71712" t="s">
        <v>9</v>
      </c>
      <c r="G71712" s="3"/>
    </row>
    <row r="71713" spans="4:7" x14ac:dyDescent="0.2">
      <c r="F71713" t="s">
        <v>139</v>
      </c>
      <c r="G71713" s="3">
        <v>36853</v>
      </c>
    </row>
    <row r="71714" spans="4:7" x14ac:dyDescent="0.2">
      <c r="F71714" t="s">
        <v>143</v>
      </c>
      <c r="G71714" s="3">
        <v>0</v>
      </c>
    </row>
    <row r="71715" spans="4:7" x14ac:dyDescent="0.2">
      <c r="E71715" t="s">
        <v>142</v>
      </c>
      <c r="G71715" s="3">
        <v>36853</v>
      </c>
    </row>
    <row r="71716" spans="4:7" x14ac:dyDescent="0.2">
      <c r="G71716" s="3"/>
    </row>
    <row r="71717" spans="4:7" x14ac:dyDescent="0.2">
      <c r="E71717" t="s">
        <v>10</v>
      </c>
      <c r="G71717" s="3"/>
    </row>
    <row r="71718" spans="4:7" x14ac:dyDescent="0.2">
      <c r="F71718" t="s">
        <v>87</v>
      </c>
      <c r="G71718" s="3">
        <v>95299</v>
      </c>
    </row>
    <row r="71719" spans="4:7" x14ac:dyDescent="0.2">
      <c r="F71719" t="s">
        <v>92</v>
      </c>
      <c r="G71719" s="3">
        <v>0</v>
      </c>
    </row>
    <row r="71720" spans="4:7" x14ac:dyDescent="0.2">
      <c r="F71720" t="s">
        <v>93</v>
      </c>
      <c r="G71720" s="3">
        <v>122933</v>
      </c>
    </row>
    <row r="71721" spans="4:7" x14ac:dyDescent="0.2">
      <c r="E71721" t="s">
        <v>138</v>
      </c>
      <c r="G71721" s="3">
        <v>218232</v>
      </c>
    </row>
    <row r="71722" spans="4:7" x14ac:dyDescent="0.2">
      <c r="G71722" s="3"/>
    </row>
    <row r="71723" spans="4:7" x14ac:dyDescent="0.2">
      <c r="D71723" t="s">
        <v>14</v>
      </c>
      <c r="G71723" s="3">
        <v>886478</v>
      </c>
    </row>
    <row r="71724" spans="4:7" x14ac:dyDescent="0.2">
      <c r="G71724" s="3"/>
    </row>
    <row r="71725" spans="4:7" x14ac:dyDescent="0.2">
      <c r="D71725" t="s">
        <v>13</v>
      </c>
      <c r="G71725" s="3"/>
    </row>
    <row r="71726" spans="4:7" x14ac:dyDescent="0.2">
      <c r="E71726" t="s">
        <v>5</v>
      </c>
      <c r="G71726" s="3">
        <v>-83443</v>
      </c>
    </row>
    <row r="71727" spans="4:7" x14ac:dyDescent="0.2">
      <c r="G71727" s="3"/>
    </row>
    <row r="71728" spans="4:7" x14ac:dyDescent="0.2">
      <c r="E71728" t="s">
        <v>11</v>
      </c>
      <c r="G71728" s="3">
        <v>65799</v>
      </c>
    </row>
    <row r="71729" spans="2:7" x14ac:dyDescent="0.2">
      <c r="G71729" s="3"/>
    </row>
    <row r="71730" spans="2:7" x14ac:dyDescent="0.2">
      <c r="E71730" t="s">
        <v>6</v>
      </c>
      <c r="G71730" s="3">
        <v>742354</v>
      </c>
    </row>
    <row r="71731" spans="2:7" x14ac:dyDescent="0.2">
      <c r="G71731" s="3"/>
    </row>
    <row r="71732" spans="2:7" x14ac:dyDescent="0.2">
      <c r="E71732" t="s">
        <v>7</v>
      </c>
      <c r="G71732" s="3">
        <v>161769</v>
      </c>
    </row>
    <row r="71733" spans="2:7" x14ac:dyDescent="0.2">
      <c r="G71733" s="3"/>
    </row>
    <row r="71734" spans="2:7" x14ac:dyDescent="0.2">
      <c r="D71734" t="s">
        <v>15</v>
      </c>
      <c r="G71734" s="3">
        <v>886479</v>
      </c>
    </row>
    <row r="71735" spans="2:7" x14ac:dyDescent="0.2">
      <c r="G71735" s="3"/>
    </row>
    <row r="71736" spans="2:7" x14ac:dyDescent="0.2">
      <c r="B71736" t="s">
        <v>34</v>
      </c>
      <c r="C71736" t="s">
        <v>1</v>
      </c>
      <c r="D71736" t="s">
        <v>12</v>
      </c>
      <c r="G71736" s="3"/>
    </row>
    <row r="71737" spans="2:7" x14ac:dyDescent="0.2">
      <c r="E71737" t="s">
        <v>8</v>
      </c>
      <c r="G71737" s="3">
        <v>1547357</v>
      </c>
    </row>
    <row r="71738" spans="2:7" x14ac:dyDescent="0.2">
      <c r="G71738" s="3"/>
    </row>
    <row r="71739" spans="2:7" x14ac:dyDescent="0.2">
      <c r="E71739" t="s">
        <v>9</v>
      </c>
      <c r="G71739" s="3"/>
    </row>
    <row r="71740" spans="2:7" x14ac:dyDescent="0.2">
      <c r="F71740" t="s">
        <v>139</v>
      </c>
      <c r="G71740" s="3">
        <v>180039</v>
      </c>
    </row>
    <row r="71741" spans="2:7" x14ac:dyDescent="0.2">
      <c r="F71741" t="s">
        <v>140</v>
      </c>
      <c r="G71741" s="3">
        <v>22652</v>
      </c>
    </row>
    <row r="71742" spans="2:7" x14ac:dyDescent="0.2">
      <c r="F71742" t="s">
        <v>143</v>
      </c>
      <c r="G71742" s="3">
        <v>226978</v>
      </c>
    </row>
    <row r="71743" spans="2:7" x14ac:dyDescent="0.2">
      <c r="E71743" t="s">
        <v>142</v>
      </c>
      <c r="G71743" s="3">
        <v>429669</v>
      </c>
    </row>
    <row r="71744" spans="2:7" x14ac:dyDescent="0.2">
      <c r="G71744" s="3"/>
    </row>
    <row r="71745" spans="4:7" x14ac:dyDescent="0.2">
      <c r="E71745" t="s">
        <v>10</v>
      </c>
      <c r="G71745" s="3"/>
    </row>
    <row r="71746" spans="4:7" x14ac:dyDescent="0.2">
      <c r="F71746" t="s">
        <v>87</v>
      </c>
      <c r="G71746" s="3">
        <v>283787</v>
      </c>
    </row>
    <row r="71747" spans="4:7" x14ac:dyDescent="0.2">
      <c r="F71747" t="s">
        <v>92</v>
      </c>
      <c r="G71747" s="3">
        <v>81236</v>
      </c>
    </row>
    <row r="71748" spans="4:7" x14ac:dyDescent="0.2">
      <c r="F71748" t="s">
        <v>93</v>
      </c>
      <c r="G71748" s="3">
        <v>278107</v>
      </c>
    </row>
    <row r="71749" spans="4:7" x14ac:dyDescent="0.2">
      <c r="E71749" t="s">
        <v>138</v>
      </c>
      <c r="G71749" s="3">
        <v>643130</v>
      </c>
    </row>
    <row r="71750" spans="4:7" x14ac:dyDescent="0.2">
      <c r="G71750" s="3"/>
    </row>
    <row r="71751" spans="4:7" x14ac:dyDescent="0.2">
      <c r="D71751" t="s">
        <v>14</v>
      </c>
      <c r="G71751" s="3">
        <v>2620156</v>
      </c>
    </row>
    <row r="71752" spans="4:7" x14ac:dyDescent="0.2">
      <c r="G71752" s="3"/>
    </row>
    <row r="71753" spans="4:7" x14ac:dyDescent="0.2">
      <c r="D71753" t="s">
        <v>13</v>
      </c>
      <c r="G71753" s="3"/>
    </row>
    <row r="71754" spans="4:7" x14ac:dyDescent="0.2">
      <c r="E71754" t="s">
        <v>5</v>
      </c>
      <c r="G71754" s="3">
        <v>935989</v>
      </c>
    </row>
    <row r="71755" spans="4:7" x14ac:dyDescent="0.2">
      <c r="G71755" s="3"/>
    </row>
    <row r="71756" spans="4:7" x14ac:dyDescent="0.2">
      <c r="E71756" t="s">
        <v>11</v>
      </c>
      <c r="G71756" s="3">
        <v>630160</v>
      </c>
    </row>
    <row r="71757" spans="4:7" x14ac:dyDescent="0.2">
      <c r="G71757" s="3"/>
    </row>
    <row r="71758" spans="4:7" x14ac:dyDescent="0.2">
      <c r="E71758" t="s">
        <v>6</v>
      </c>
      <c r="G71758" s="3">
        <v>728618</v>
      </c>
    </row>
    <row r="71759" spans="4:7" x14ac:dyDescent="0.2">
      <c r="G71759" s="3"/>
    </row>
    <row r="71760" spans="4:7" x14ac:dyDescent="0.2">
      <c r="E71760" t="s">
        <v>7</v>
      </c>
      <c r="G71760" s="3">
        <v>325392</v>
      </c>
    </row>
    <row r="71761" spans="3:7" x14ac:dyDescent="0.2">
      <c r="G71761" s="3"/>
    </row>
    <row r="71762" spans="3:7" x14ac:dyDescent="0.2">
      <c r="D71762" t="s">
        <v>15</v>
      </c>
      <c r="G71762" s="3">
        <v>2620159</v>
      </c>
    </row>
    <row r="71763" spans="3:7" x14ac:dyDescent="0.2">
      <c r="G71763" s="3"/>
    </row>
    <row r="71764" spans="3:7" x14ac:dyDescent="0.2">
      <c r="C71764" t="s">
        <v>2</v>
      </c>
      <c r="D71764" t="s">
        <v>12</v>
      </c>
      <c r="G71764" s="3"/>
    </row>
    <row r="71765" spans="3:7" x14ac:dyDescent="0.2">
      <c r="E71765" t="s">
        <v>8</v>
      </c>
      <c r="G71765" s="3">
        <v>4145204</v>
      </c>
    </row>
    <row r="71766" spans="3:7" x14ac:dyDescent="0.2">
      <c r="G71766" s="3"/>
    </row>
    <row r="71767" spans="3:7" x14ac:dyDescent="0.2">
      <c r="E71767" t="s">
        <v>9</v>
      </c>
      <c r="G71767" s="3"/>
    </row>
    <row r="71768" spans="3:7" x14ac:dyDescent="0.2">
      <c r="F71768" t="s">
        <v>139</v>
      </c>
      <c r="G71768" s="3">
        <v>180039</v>
      </c>
    </row>
    <row r="71769" spans="3:7" x14ac:dyDescent="0.2">
      <c r="F71769" t="s">
        <v>140</v>
      </c>
      <c r="G71769" s="3">
        <v>22652</v>
      </c>
    </row>
    <row r="71770" spans="3:7" x14ac:dyDescent="0.2">
      <c r="F71770" t="s">
        <v>143</v>
      </c>
      <c r="G71770" s="3">
        <v>0</v>
      </c>
    </row>
    <row r="71771" spans="3:7" x14ac:dyDescent="0.2">
      <c r="E71771" t="s">
        <v>142</v>
      </c>
      <c r="G71771" s="3">
        <v>202691</v>
      </c>
    </row>
    <row r="71772" spans="3:7" x14ac:dyDescent="0.2">
      <c r="G71772" s="3"/>
    </row>
    <row r="71773" spans="3:7" x14ac:dyDescent="0.2">
      <c r="E71773" t="s">
        <v>10</v>
      </c>
      <c r="G71773" s="3"/>
    </row>
    <row r="71774" spans="3:7" x14ac:dyDescent="0.2">
      <c r="F71774" t="s">
        <v>87</v>
      </c>
      <c r="G71774" s="3">
        <v>277309</v>
      </c>
    </row>
    <row r="71775" spans="3:7" x14ac:dyDescent="0.2">
      <c r="F71775" t="s">
        <v>92</v>
      </c>
      <c r="G71775" s="3">
        <v>0</v>
      </c>
    </row>
    <row r="71776" spans="3:7" x14ac:dyDescent="0.2">
      <c r="F71776" t="s">
        <v>93</v>
      </c>
      <c r="G71776" s="3">
        <v>300801</v>
      </c>
    </row>
    <row r="71777" spans="2:7" x14ac:dyDescent="0.2">
      <c r="E71777" t="s">
        <v>138</v>
      </c>
      <c r="G71777" s="3">
        <v>578110</v>
      </c>
    </row>
    <row r="71778" spans="2:7" x14ac:dyDescent="0.2">
      <c r="G71778" s="3"/>
    </row>
    <row r="71779" spans="2:7" x14ac:dyDescent="0.2">
      <c r="D71779" t="s">
        <v>14</v>
      </c>
      <c r="G71779" s="3">
        <v>4926005</v>
      </c>
    </row>
    <row r="71780" spans="2:7" x14ac:dyDescent="0.2">
      <c r="G71780" s="3"/>
    </row>
    <row r="71781" spans="2:7" x14ac:dyDescent="0.2">
      <c r="D71781" t="s">
        <v>13</v>
      </c>
      <c r="G71781" s="3"/>
    </row>
    <row r="71782" spans="2:7" x14ac:dyDescent="0.2">
      <c r="E71782" t="s">
        <v>5</v>
      </c>
      <c r="G71782" s="3">
        <v>1270092</v>
      </c>
    </row>
    <row r="71783" spans="2:7" x14ac:dyDescent="0.2">
      <c r="G71783" s="3"/>
    </row>
    <row r="71784" spans="2:7" x14ac:dyDescent="0.2">
      <c r="E71784" t="s">
        <v>11</v>
      </c>
      <c r="G71784" s="3">
        <v>630160</v>
      </c>
    </row>
    <row r="71785" spans="2:7" x14ac:dyDescent="0.2">
      <c r="G71785" s="3"/>
    </row>
    <row r="71786" spans="2:7" x14ac:dyDescent="0.2">
      <c r="E71786" t="s">
        <v>6</v>
      </c>
      <c r="G71786" s="3">
        <v>2595202</v>
      </c>
    </row>
    <row r="71787" spans="2:7" x14ac:dyDescent="0.2">
      <c r="G71787" s="3"/>
    </row>
    <row r="71788" spans="2:7" x14ac:dyDescent="0.2">
      <c r="E71788" t="s">
        <v>7</v>
      </c>
      <c r="G71788" s="3">
        <v>430553</v>
      </c>
    </row>
    <row r="71789" spans="2:7" x14ac:dyDescent="0.2">
      <c r="G71789" s="3"/>
    </row>
    <row r="71790" spans="2:7" x14ac:dyDescent="0.2">
      <c r="D71790" t="s">
        <v>15</v>
      </c>
      <c r="G71790" s="3">
        <v>4926007</v>
      </c>
    </row>
    <row r="71791" spans="2:7" x14ac:dyDescent="0.2">
      <c r="G71791" s="3"/>
    </row>
    <row r="71792" spans="2:7" x14ac:dyDescent="0.2">
      <c r="B71792" t="s">
        <v>85</v>
      </c>
      <c r="C71792" t="s">
        <v>1</v>
      </c>
      <c r="D71792" t="s">
        <v>12</v>
      </c>
      <c r="G71792" s="3"/>
    </row>
    <row r="71793" spans="4:7" x14ac:dyDescent="0.2">
      <c r="E71793" t="s">
        <v>8</v>
      </c>
      <c r="G71793" s="3">
        <v>118141</v>
      </c>
    </row>
    <row r="71794" spans="4:7" x14ac:dyDescent="0.2">
      <c r="G71794" s="3"/>
    </row>
    <row r="71795" spans="4:7" x14ac:dyDescent="0.2">
      <c r="E71795" t="s">
        <v>9</v>
      </c>
      <c r="G71795" s="3"/>
    </row>
    <row r="71796" spans="4:7" x14ac:dyDescent="0.2">
      <c r="F71796" t="s">
        <v>139</v>
      </c>
      <c r="G71796" s="3">
        <v>106</v>
      </c>
    </row>
    <row r="71797" spans="4:7" x14ac:dyDescent="0.2">
      <c r="F71797" t="s">
        <v>140</v>
      </c>
      <c r="G71797" s="3">
        <v>2368</v>
      </c>
    </row>
    <row r="71798" spans="4:7" x14ac:dyDescent="0.2">
      <c r="F71798" t="s">
        <v>143</v>
      </c>
      <c r="G71798" s="3">
        <v>153512</v>
      </c>
    </row>
    <row r="71799" spans="4:7" x14ac:dyDescent="0.2">
      <c r="E71799" t="s">
        <v>142</v>
      </c>
      <c r="G71799" s="3">
        <v>155986</v>
      </c>
    </row>
    <row r="71800" spans="4:7" x14ac:dyDescent="0.2">
      <c r="G71800" s="3"/>
    </row>
    <row r="71801" spans="4:7" x14ac:dyDescent="0.2">
      <c r="E71801" t="s">
        <v>10</v>
      </c>
      <c r="G71801" s="3"/>
    </row>
    <row r="71802" spans="4:7" x14ac:dyDescent="0.2">
      <c r="F71802" t="s">
        <v>87</v>
      </c>
      <c r="G71802" s="3">
        <v>18019</v>
      </c>
    </row>
    <row r="71803" spans="4:7" x14ac:dyDescent="0.2">
      <c r="F71803" t="s">
        <v>93</v>
      </c>
      <c r="G71803" s="3">
        <v>21276</v>
      </c>
    </row>
    <row r="71804" spans="4:7" x14ac:dyDescent="0.2">
      <c r="E71804" t="s">
        <v>138</v>
      </c>
      <c r="G71804" s="3">
        <v>39295</v>
      </c>
    </row>
    <row r="71805" spans="4:7" x14ac:dyDescent="0.2">
      <c r="G71805" s="3"/>
    </row>
    <row r="71806" spans="4:7" x14ac:dyDescent="0.2">
      <c r="D71806" t="s">
        <v>14</v>
      </c>
      <c r="G71806" s="3">
        <v>313422</v>
      </c>
    </row>
    <row r="71807" spans="4:7" x14ac:dyDescent="0.2">
      <c r="G71807" s="3"/>
    </row>
    <row r="71808" spans="4:7" x14ac:dyDescent="0.2">
      <c r="D71808" t="s">
        <v>13</v>
      </c>
      <c r="G71808" s="3"/>
    </row>
    <row r="71809" spans="3:7" x14ac:dyDescent="0.2">
      <c r="E71809" t="s">
        <v>5</v>
      </c>
      <c r="G71809" s="3">
        <v>230102</v>
      </c>
    </row>
    <row r="71810" spans="3:7" x14ac:dyDescent="0.2">
      <c r="G71810" s="3"/>
    </row>
    <row r="71811" spans="3:7" x14ac:dyDescent="0.2">
      <c r="E71811" t="s">
        <v>6</v>
      </c>
      <c r="G71811" s="3">
        <v>60097</v>
      </c>
    </row>
    <row r="71812" spans="3:7" x14ac:dyDescent="0.2">
      <c r="G71812" s="3"/>
    </row>
    <row r="71813" spans="3:7" x14ac:dyDescent="0.2">
      <c r="E71813" t="s">
        <v>7</v>
      </c>
      <c r="G71813" s="3">
        <v>23223</v>
      </c>
    </row>
    <row r="71814" spans="3:7" x14ac:dyDescent="0.2">
      <c r="G71814" s="3"/>
    </row>
    <row r="71815" spans="3:7" x14ac:dyDescent="0.2">
      <c r="D71815" t="s">
        <v>15</v>
      </c>
      <c r="G71815" s="3">
        <v>313422</v>
      </c>
    </row>
    <row r="71816" spans="3:7" x14ac:dyDescent="0.2">
      <c r="G71816" s="3"/>
    </row>
    <row r="71817" spans="3:7" x14ac:dyDescent="0.2">
      <c r="C71817" t="s">
        <v>2</v>
      </c>
      <c r="D71817" t="s">
        <v>12</v>
      </c>
      <c r="G71817" s="3"/>
    </row>
    <row r="71818" spans="3:7" x14ac:dyDescent="0.2">
      <c r="E71818" t="s">
        <v>8</v>
      </c>
      <c r="G71818" s="3">
        <v>296396</v>
      </c>
    </row>
    <row r="71819" spans="3:7" x14ac:dyDescent="0.2">
      <c r="G71819" s="3"/>
    </row>
    <row r="71820" spans="3:7" x14ac:dyDescent="0.2">
      <c r="E71820" t="s">
        <v>9</v>
      </c>
      <c r="G71820" s="3"/>
    </row>
    <row r="71821" spans="3:7" x14ac:dyDescent="0.2">
      <c r="F71821" t="s">
        <v>139</v>
      </c>
      <c r="G71821" s="3">
        <v>106</v>
      </c>
    </row>
    <row r="71822" spans="3:7" x14ac:dyDescent="0.2">
      <c r="F71822" t="s">
        <v>140</v>
      </c>
      <c r="G71822" s="3">
        <v>2368</v>
      </c>
    </row>
    <row r="71823" spans="3:7" x14ac:dyDescent="0.2">
      <c r="F71823" t="s">
        <v>143</v>
      </c>
      <c r="G71823" s="3">
        <v>0</v>
      </c>
    </row>
    <row r="71824" spans="3:7" x14ac:dyDescent="0.2">
      <c r="E71824" t="s">
        <v>142</v>
      </c>
      <c r="G71824" s="3">
        <v>2474</v>
      </c>
    </row>
    <row r="71825" spans="4:7" x14ac:dyDescent="0.2">
      <c r="G71825" s="3"/>
    </row>
    <row r="71826" spans="4:7" x14ac:dyDescent="0.2">
      <c r="E71826" t="s">
        <v>10</v>
      </c>
      <c r="G71826" s="3"/>
    </row>
    <row r="71827" spans="4:7" x14ac:dyDescent="0.2">
      <c r="F71827" t="s">
        <v>87</v>
      </c>
      <c r="G71827" s="3">
        <v>18985</v>
      </c>
    </row>
    <row r="71828" spans="4:7" x14ac:dyDescent="0.2">
      <c r="F71828" t="s">
        <v>93</v>
      </c>
      <c r="G71828" s="3">
        <v>22130</v>
      </c>
    </row>
    <row r="71829" spans="4:7" x14ac:dyDescent="0.2">
      <c r="E71829" t="s">
        <v>138</v>
      </c>
      <c r="G71829" s="3">
        <v>41115</v>
      </c>
    </row>
    <row r="71830" spans="4:7" x14ac:dyDescent="0.2">
      <c r="G71830" s="3"/>
    </row>
    <row r="71831" spans="4:7" x14ac:dyDescent="0.2">
      <c r="D71831" t="s">
        <v>14</v>
      </c>
      <c r="G71831" s="3">
        <v>339985</v>
      </c>
    </row>
    <row r="71832" spans="4:7" x14ac:dyDescent="0.2">
      <c r="G71832" s="3"/>
    </row>
    <row r="71833" spans="4:7" x14ac:dyDescent="0.2">
      <c r="D71833" t="s">
        <v>13</v>
      </c>
      <c r="G71833" s="3"/>
    </row>
    <row r="71834" spans="4:7" x14ac:dyDescent="0.2">
      <c r="E71834" t="s">
        <v>5</v>
      </c>
      <c r="G71834" s="3">
        <v>241709</v>
      </c>
    </row>
    <row r="71835" spans="4:7" x14ac:dyDescent="0.2">
      <c r="G71835" s="3"/>
    </row>
    <row r="71836" spans="4:7" x14ac:dyDescent="0.2">
      <c r="E71836" t="s">
        <v>6</v>
      </c>
      <c r="G71836" s="3">
        <v>72218</v>
      </c>
    </row>
    <row r="71837" spans="4:7" x14ac:dyDescent="0.2">
      <c r="G71837" s="3"/>
    </row>
    <row r="71838" spans="4:7" x14ac:dyDescent="0.2">
      <c r="E71838" t="s">
        <v>7</v>
      </c>
      <c r="G71838" s="3">
        <v>26058</v>
      </c>
    </row>
    <row r="71839" spans="4:7" x14ac:dyDescent="0.2">
      <c r="G71839" s="3"/>
    </row>
    <row r="71840" spans="4:7" x14ac:dyDescent="0.2">
      <c r="D71840" t="s">
        <v>15</v>
      </c>
      <c r="G71840" s="3">
        <v>339985</v>
      </c>
    </row>
    <row r="71841" spans="2:7" x14ac:dyDescent="0.2">
      <c r="G71841" s="3"/>
    </row>
    <row r="71842" spans="2:7" x14ac:dyDescent="0.2">
      <c r="B71842" t="s">
        <v>35</v>
      </c>
      <c r="C71842" t="s">
        <v>1</v>
      </c>
      <c r="D71842" t="s">
        <v>12</v>
      </c>
      <c r="G71842" s="3"/>
    </row>
    <row r="71843" spans="2:7" x14ac:dyDescent="0.2">
      <c r="E71843" t="s">
        <v>8</v>
      </c>
      <c r="G71843" s="3">
        <v>166841</v>
      </c>
    </row>
    <row r="71844" spans="2:7" x14ac:dyDescent="0.2">
      <c r="G71844" s="3"/>
    </row>
    <row r="71845" spans="2:7" x14ac:dyDescent="0.2">
      <c r="E71845" t="s">
        <v>9</v>
      </c>
      <c r="G71845" s="3"/>
    </row>
    <row r="71846" spans="2:7" x14ac:dyDescent="0.2">
      <c r="F71846" t="s">
        <v>139</v>
      </c>
      <c r="G71846" s="3">
        <v>6117</v>
      </c>
    </row>
    <row r="71847" spans="2:7" x14ac:dyDescent="0.2">
      <c r="F71847" t="s">
        <v>143</v>
      </c>
      <c r="G71847" s="3">
        <v>62420</v>
      </c>
    </row>
    <row r="71848" spans="2:7" x14ac:dyDescent="0.2">
      <c r="E71848" t="s">
        <v>142</v>
      </c>
      <c r="G71848" s="3">
        <v>68537</v>
      </c>
    </row>
    <row r="71849" spans="2:7" x14ac:dyDescent="0.2">
      <c r="G71849" s="3"/>
    </row>
    <row r="71850" spans="2:7" x14ac:dyDescent="0.2">
      <c r="E71850" t="s">
        <v>10</v>
      </c>
      <c r="G71850" s="3"/>
    </row>
    <row r="71851" spans="2:7" x14ac:dyDescent="0.2">
      <c r="F71851" t="s">
        <v>87</v>
      </c>
      <c r="G71851" s="3">
        <v>41477</v>
      </c>
    </row>
    <row r="71852" spans="2:7" x14ac:dyDescent="0.2">
      <c r="F71852" t="s">
        <v>92</v>
      </c>
      <c r="G71852" s="3">
        <v>16981</v>
      </c>
    </row>
    <row r="71853" spans="2:7" x14ac:dyDescent="0.2">
      <c r="F71853" t="s">
        <v>93</v>
      </c>
      <c r="G71853" s="3">
        <v>21988</v>
      </c>
    </row>
    <row r="71854" spans="2:7" x14ac:dyDescent="0.2">
      <c r="E71854" t="s">
        <v>138</v>
      </c>
      <c r="G71854" s="3">
        <v>80446</v>
      </c>
    </row>
    <row r="71855" spans="2:7" x14ac:dyDescent="0.2">
      <c r="G71855" s="3"/>
    </row>
    <row r="71856" spans="2:7" x14ac:dyDescent="0.2">
      <c r="D71856" t="s">
        <v>14</v>
      </c>
      <c r="G71856" s="3">
        <v>315824</v>
      </c>
    </row>
    <row r="71857" spans="3:7" x14ac:dyDescent="0.2">
      <c r="G71857" s="3"/>
    </row>
    <row r="71858" spans="3:7" x14ac:dyDescent="0.2">
      <c r="D71858" t="s">
        <v>13</v>
      </c>
      <c r="G71858" s="3"/>
    </row>
    <row r="71859" spans="3:7" x14ac:dyDescent="0.2">
      <c r="E71859" t="s">
        <v>5</v>
      </c>
      <c r="G71859" s="3">
        <v>258269</v>
      </c>
    </row>
    <row r="71860" spans="3:7" x14ac:dyDescent="0.2">
      <c r="G71860" s="3"/>
    </row>
    <row r="71861" spans="3:7" x14ac:dyDescent="0.2">
      <c r="E71861" t="s">
        <v>6</v>
      </c>
      <c r="G71861" s="3">
        <v>36650</v>
      </c>
    </row>
    <row r="71862" spans="3:7" x14ac:dyDescent="0.2">
      <c r="G71862" s="3"/>
    </row>
    <row r="71863" spans="3:7" x14ac:dyDescent="0.2">
      <c r="E71863" t="s">
        <v>7</v>
      </c>
      <c r="G71863" s="3">
        <v>20905</v>
      </c>
    </row>
    <row r="71864" spans="3:7" x14ac:dyDescent="0.2">
      <c r="G71864" s="3"/>
    </row>
    <row r="71865" spans="3:7" x14ac:dyDescent="0.2">
      <c r="D71865" t="s">
        <v>15</v>
      </c>
      <c r="G71865" s="3">
        <v>315824</v>
      </c>
    </row>
    <row r="71866" spans="3:7" x14ac:dyDescent="0.2">
      <c r="G71866" s="3"/>
    </row>
    <row r="71867" spans="3:7" x14ac:dyDescent="0.2">
      <c r="C71867" t="s">
        <v>2</v>
      </c>
      <c r="D71867" t="s">
        <v>12</v>
      </c>
      <c r="G71867" s="3"/>
    </row>
    <row r="71868" spans="3:7" x14ac:dyDescent="0.2">
      <c r="E71868" t="s">
        <v>8</v>
      </c>
      <c r="G71868" s="3">
        <v>241966</v>
      </c>
    </row>
    <row r="71869" spans="3:7" x14ac:dyDescent="0.2">
      <c r="G71869" s="3"/>
    </row>
    <row r="71870" spans="3:7" x14ac:dyDescent="0.2">
      <c r="E71870" t="s">
        <v>9</v>
      </c>
      <c r="G71870" s="3"/>
    </row>
    <row r="71871" spans="3:7" x14ac:dyDescent="0.2">
      <c r="F71871" t="s">
        <v>139</v>
      </c>
      <c r="G71871" s="3">
        <v>6101</v>
      </c>
    </row>
    <row r="71872" spans="3:7" x14ac:dyDescent="0.2">
      <c r="F71872" t="s">
        <v>143</v>
      </c>
      <c r="G71872" s="3">
        <v>0</v>
      </c>
    </row>
    <row r="71873" spans="4:7" x14ac:dyDescent="0.2">
      <c r="E71873" t="s">
        <v>142</v>
      </c>
      <c r="G71873" s="3">
        <v>6101</v>
      </c>
    </row>
    <row r="71874" spans="4:7" x14ac:dyDescent="0.2">
      <c r="G71874" s="3"/>
    </row>
    <row r="71875" spans="4:7" x14ac:dyDescent="0.2">
      <c r="E71875" t="s">
        <v>10</v>
      </c>
      <c r="G71875" s="3"/>
    </row>
    <row r="71876" spans="4:7" x14ac:dyDescent="0.2">
      <c r="F71876" t="s">
        <v>87</v>
      </c>
      <c r="G71876" s="3">
        <v>38082</v>
      </c>
    </row>
    <row r="71877" spans="4:7" x14ac:dyDescent="0.2">
      <c r="F71877" t="s">
        <v>92</v>
      </c>
      <c r="G71877" s="3">
        <v>0</v>
      </c>
    </row>
    <row r="71878" spans="4:7" x14ac:dyDescent="0.2">
      <c r="F71878" t="s">
        <v>93</v>
      </c>
      <c r="G71878" s="3">
        <v>21988</v>
      </c>
    </row>
    <row r="71879" spans="4:7" x14ac:dyDescent="0.2">
      <c r="E71879" t="s">
        <v>138</v>
      </c>
      <c r="G71879" s="3">
        <v>60070</v>
      </c>
    </row>
    <row r="71880" spans="4:7" x14ac:dyDescent="0.2">
      <c r="G71880" s="3"/>
    </row>
    <row r="71881" spans="4:7" x14ac:dyDescent="0.2">
      <c r="D71881" t="s">
        <v>14</v>
      </c>
      <c r="G71881" s="3">
        <v>308137</v>
      </c>
    </row>
    <row r="71882" spans="4:7" x14ac:dyDescent="0.2">
      <c r="G71882" s="3"/>
    </row>
    <row r="71883" spans="4:7" x14ac:dyDescent="0.2">
      <c r="D71883" t="s">
        <v>13</v>
      </c>
      <c r="G71883" s="3"/>
    </row>
    <row r="71884" spans="4:7" x14ac:dyDescent="0.2">
      <c r="E71884" t="s">
        <v>5</v>
      </c>
      <c r="G71884" s="3">
        <v>204353</v>
      </c>
    </row>
    <row r="71885" spans="4:7" x14ac:dyDescent="0.2">
      <c r="G71885" s="3"/>
    </row>
    <row r="71886" spans="4:7" x14ac:dyDescent="0.2">
      <c r="E71886" t="s">
        <v>6</v>
      </c>
      <c r="G71886" s="3">
        <v>80402</v>
      </c>
    </row>
    <row r="71887" spans="4:7" x14ac:dyDescent="0.2">
      <c r="G71887" s="3"/>
    </row>
    <row r="71888" spans="4:7" x14ac:dyDescent="0.2">
      <c r="E71888" t="s">
        <v>7</v>
      </c>
      <c r="G71888" s="3">
        <v>23382</v>
      </c>
    </row>
    <row r="71889" spans="2:7" x14ac:dyDescent="0.2">
      <c r="G71889" s="3"/>
    </row>
    <row r="71890" spans="2:7" x14ac:dyDescent="0.2">
      <c r="D71890" t="s">
        <v>15</v>
      </c>
      <c r="G71890" s="3">
        <v>308137</v>
      </c>
    </row>
    <row r="71891" spans="2:7" x14ac:dyDescent="0.2">
      <c r="G71891" s="3"/>
    </row>
    <row r="71892" spans="2:7" x14ac:dyDescent="0.2">
      <c r="B71892" t="s">
        <v>36</v>
      </c>
      <c r="C71892" t="s">
        <v>1</v>
      </c>
      <c r="D71892" t="s">
        <v>12</v>
      </c>
      <c r="G71892" s="3"/>
    </row>
    <row r="71893" spans="2:7" x14ac:dyDescent="0.2">
      <c r="E71893" t="s">
        <v>8</v>
      </c>
      <c r="G71893" s="3">
        <v>474388</v>
      </c>
    </row>
    <row r="71894" spans="2:7" x14ac:dyDescent="0.2">
      <c r="G71894" s="3"/>
    </row>
    <row r="71895" spans="2:7" x14ac:dyDescent="0.2">
      <c r="E71895" t="s">
        <v>9</v>
      </c>
      <c r="G71895" s="3"/>
    </row>
    <row r="71896" spans="2:7" x14ac:dyDescent="0.2">
      <c r="F71896" t="s">
        <v>139</v>
      </c>
      <c r="G71896" s="3">
        <v>90396</v>
      </c>
    </row>
    <row r="71897" spans="2:7" x14ac:dyDescent="0.2">
      <c r="F71897" t="s">
        <v>140</v>
      </c>
      <c r="G71897" s="3">
        <v>161</v>
      </c>
    </row>
    <row r="71898" spans="2:7" x14ac:dyDescent="0.2">
      <c r="F71898" t="s">
        <v>143</v>
      </c>
      <c r="G71898" s="3">
        <v>1</v>
      </c>
    </row>
    <row r="71899" spans="2:7" x14ac:dyDescent="0.2">
      <c r="E71899" t="s">
        <v>142</v>
      </c>
      <c r="G71899" s="3">
        <v>90558</v>
      </c>
    </row>
    <row r="71900" spans="2:7" x14ac:dyDescent="0.2">
      <c r="G71900" s="3"/>
    </row>
    <row r="71901" spans="2:7" x14ac:dyDescent="0.2">
      <c r="E71901" t="s">
        <v>10</v>
      </c>
      <c r="G71901" s="3"/>
    </row>
    <row r="71902" spans="2:7" x14ac:dyDescent="0.2">
      <c r="F71902" t="s">
        <v>87</v>
      </c>
      <c r="G71902" s="3">
        <v>100976</v>
      </c>
    </row>
    <row r="71903" spans="2:7" x14ac:dyDescent="0.2">
      <c r="F71903" t="s">
        <v>92</v>
      </c>
      <c r="G71903" s="3">
        <v>177003</v>
      </c>
    </row>
    <row r="71904" spans="2:7" x14ac:dyDescent="0.2">
      <c r="F71904" t="s">
        <v>93</v>
      </c>
      <c r="G71904" s="3">
        <v>24802</v>
      </c>
    </row>
    <row r="71905" spans="3:7" x14ac:dyDescent="0.2">
      <c r="E71905" t="s">
        <v>138</v>
      </c>
      <c r="G71905" s="3">
        <v>302781</v>
      </c>
    </row>
    <row r="71906" spans="3:7" x14ac:dyDescent="0.2">
      <c r="G71906" s="3"/>
    </row>
    <row r="71907" spans="3:7" x14ac:dyDescent="0.2">
      <c r="D71907" t="s">
        <v>14</v>
      </c>
      <c r="G71907" s="3">
        <v>867727</v>
      </c>
    </row>
    <row r="71908" spans="3:7" x14ac:dyDescent="0.2">
      <c r="G71908" s="3"/>
    </row>
    <row r="71909" spans="3:7" x14ac:dyDescent="0.2">
      <c r="D71909" t="s">
        <v>13</v>
      </c>
      <c r="G71909" s="3"/>
    </row>
    <row r="71910" spans="3:7" x14ac:dyDescent="0.2">
      <c r="E71910" t="s">
        <v>5</v>
      </c>
      <c r="G71910" s="3">
        <v>436471</v>
      </c>
    </row>
    <row r="71911" spans="3:7" x14ac:dyDescent="0.2">
      <c r="G71911" s="3"/>
    </row>
    <row r="71912" spans="3:7" x14ac:dyDescent="0.2">
      <c r="E71912" t="s">
        <v>11</v>
      </c>
      <c r="G71912" s="3">
        <v>74989</v>
      </c>
    </row>
    <row r="71913" spans="3:7" x14ac:dyDescent="0.2">
      <c r="G71913" s="3"/>
    </row>
    <row r="71914" spans="3:7" x14ac:dyDescent="0.2">
      <c r="E71914" t="s">
        <v>6</v>
      </c>
      <c r="G71914" s="3">
        <v>287789</v>
      </c>
    </row>
    <row r="71915" spans="3:7" x14ac:dyDescent="0.2">
      <c r="G71915" s="3"/>
    </row>
    <row r="71916" spans="3:7" x14ac:dyDescent="0.2">
      <c r="E71916" t="s">
        <v>7</v>
      </c>
      <c r="G71916" s="3">
        <v>68471</v>
      </c>
    </row>
    <row r="71917" spans="3:7" x14ac:dyDescent="0.2">
      <c r="G71917" s="3"/>
    </row>
    <row r="71918" spans="3:7" x14ac:dyDescent="0.2">
      <c r="D71918" t="s">
        <v>15</v>
      </c>
      <c r="G71918" s="3">
        <v>867720</v>
      </c>
    </row>
    <row r="71919" spans="3:7" x14ac:dyDescent="0.2">
      <c r="G71919" s="3"/>
    </row>
    <row r="71920" spans="3:7" x14ac:dyDescent="0.2">
      <c r="C71920" t="s">
        <v>2</v>
      </c>
      <c r="D71920" t="s">
        <v>12</v>
      </c>
      <c r="G71920" s="3"/>
    </row>
    <row r="71921" spans="4:7" x14ac:dyDescent="0.2">
      <c r="E71921" t="s">
        <v>8</v>
      </c>
      <c r="G71921" s="3">
        <v>1037388</v>
      </c>
    </row>
    <row r="71922" spans="4:7" x14ac:dyDescent="0.2">
      <c r="G71922" s="3"/>
    </row>
    <row r="71923" spans="4:7" x14ac:dyDescent="0.2">
      <c r="E71923" t="s">
        <v>9</v>
      </c>
      <c r="G71923" s="3"/>
    </row>
    <row r="71924" spans="4:7" x14ac:dyDescent="0.2">
      <c r="F71924" t="s">
        <v>139</v>
      </c>
      <c r="G71924" s="3">
        <v>20396</v>
      </c>
    </row>
    <row r="71925" spans="4:7" x14ac:dyDescent="0.2">
      <c r="F71925" t="s">
        <v>140</v>
      </c>
      <c r="G71925" s="3">
        <v>161</v>
      </c>
    </row>
    <row r="71926" spans="4:7" x14ac:dyDescent="0.2">
      <c r="F71926" t="s">
        <v>143</v>
      </c>
      <c r="G71926" s="3">
        <v>0</v>
      </c>
    </row>
    <row r="71927" spans="4:7" x14ac:dyDescent="0.2">
      <c r="E71927" t="s">
        <v>142</v>
      </c>
      <c r="G71927" s="3">
        <v>20557</v>
      </c>
    </row>
    <row r="71928" spans="4:7" x14ac:dyDescent="0.2">
      <c r="G71928" s="3"/>
    </row>
    <row r="71929" spans="4:7" x14ac:dyDescent="0.2">
      <c r="E71929" t="s">
        <v>10</v>
      </c>
      <c r="G71929" s="3"/>
    </row>
    <row r="71930" spans="4:7" x14ac:dyDescent="0.2">
      <c r="F71930" t="s">
        <v>87</v>
      </c>
      <c r="G71930" s="3">
        <v>121709</v>
      </c>
    </row>
    <row r="71931" spans="4:7" x14ac:dyDescent="0.2">
      <c r="F71931" t="s">
        <v>92</v>
      </c>
      <c r="G71931" s="3">
        <v>0</v>
      </c>
    </row>
    <row r="71932" spans="4:7" x14ac:dyDescent="0.2">
      <c r="F71932" t="s">
        <v>93</v>
      </c>
      <c r="G71932" s="3">
        <v>27216</v>
      </c>
    </row>
    <row r="71933" spans="4:7" x14ac:dyDescent="0.2">
      <c r="E71933" t="s">
        <v>138</v>
      </c>
      <c r="G71933" s="3">
        <v>148925</v>
      </c>
    </row>
    <row r="71934" spans="4:7" x14ac:dyDescent="0.2">
      <c r="G71934" s="3"/>
    </row>
    <row r="71935" spans="4:7" x14ac:dyDescent="0.2">
      <c r="D71935" t="s">
        <v>14</v>
      </c>
      <c r="G71935" s="3">
        <v>1206870</v>
      </c>
    </row>
    <row r="71936" spans="4:7" x14ac:dyDescent="0.2">
      <c r="G71936" s="3"/>
    </row>
    <row r="71937" spans="2:7" x14ac:dyDescent="0.2">
      <c r="D71937" t="s">
        <v>13</v>
      </c>
      <c r="G71937" s="3"/>
    </row>
    <row r="71938" spans="2:7" x14ac:dyDescent="0.2">
      <c r="E71938" t="s">
        <v>5</v>
      </c>
      <c r="G71938" s="3">
        <v>322055</v>
      </c>
    </row>
    <row r="71939" spans="2:7" x14ac:dyDescent="0.2">
      <c r="G71939" s="3"/>
    </row>
    <row r="71940" spans="2:7" x14ac:dyDescent="0.2">
      <c r="E71940" t="s">
        <v>11</v>
      </c>
      <c r="G71940" s="3">
        <v>74989</v>
      </c>
    </row>
    <row r="71941" spans="2:7" x14ac:dyDescent="0.2">
      <c r="G71941" s="3"/>
    </row>
    <row r="71942" spans="2:7" x14ac:dyDescent="0.2">
      <c r="E71942" t="s">
        <v>6</v>
      </c>
      <c r="G71942" s="3">
        <v>704015</v>
      </c>
    </row>
    <row r="71943" spans="2:7" x14ac:dyDescent="0.2">
      <c r="G71943" s="3"/>
    </row>
    <row r="71944" spans="2:7" x14ac:dyDescent="0.2">
      <c r="E71944" t="s">
        <v>7</v>
      </c>
      <c r="G71944" s="3">
        <v>105805</v>
      </c>
    </row>
    <row r="71945" spans="2:7" x14ac:dyDescent="0.2">
      <c r="G71945" s="3"/>
    </row>
    <row r="71946" spans="2:7" x14ac:dyDescent="0.2">
      <c r="D71946" t="s">
        <v>15</v>
      </c>
      <c r="G71946" s="3">
        <v>1206864</v>
      </c>
    </row>
    <row r="71947" spans="2:7" x14ac:dyDescent="0.2">
      <c r="G71947" s="3"/>
    </row>
    <row r="71948" spans="2:7" x14ac:dyDescent="0.2">
      <c r="B71948" t="s">
        <v>73</v>
      </c>
      <c r="C71948" t="s">
        <v>1</v>
      </c>
      <c r="D71948" t="s">
        <v>12</v>
      </c>
      <c r="G71948" s="3"/>
    </row>
    <row r="71949" spans="2:7" x14ac:dyDescent="0.2">
      <c r="E71949" t="s">
        <v>8</v>
      </c>
      <c r="G71949" s="3">
        <v>214714</v>
      </c>
    </row>
    <row r="71950" spans="2:7" x14ac:dyDescent="0.2">
      <c r="G71950" s="3"/>
    </row>
    <row r="71951" spans="2:7" x14ac:dyDescent="0.2">
      <c r="E71951" t="s">
        <v>9</v>
      </c>
      <c r="G71951" s="3"/>
    </row>
    <row r="71952" spans="2:7" x14ac:dyDescent="0.2">
      <c r="F71952" t="s">
        <v>139</v>
      </c>
      <c r="G71952" s="3">
        <v>251799</v>
      </c>
    </row>
    <row r="71953" spans="4:7" x14ac:dyDescent="0.2">
      <c r="F71953" t="s">
        <v>140</v>
      </c>
      <c r="G71953" s="3">
        <v>1005</v>
      </c>
    </row>
    <row r="71954" spans="4:7" x14ac:dyDescent="0.2">
      <c r="F71954" t="s">
        <v>143</v>
      </c>
      <c r="G71954" s="3">
        <v>0</v>
      </c>
    </row>
    <row r="71955" spans="4:7" x14ac:dyDescent="0.2">
      <c r="E71955" t="s">
        <v>142</v>
      </c>
      <c r="G71955" s="3">
        <v>252804</v>
      </c>
    </row>
    <row r="71956" spans="4:7" x14ac:dyDescent="0.2">
      <c r="G71956" s="3"/>
    </row>
    <row r="71957" spans="4:7" x14ac:dyDescent="0.2">
      <c r="E71957" t="s">
        <v>10</v>
      </c>
      <c r="G71957" s="3"/>
    </row>
    <row r="71958" spans="4:7" x14ac:dyDescent="0.2">
      <c r="F71958" t="s">
        <v>87</v>
      </c>
      <c r="G71958" s="3">
        <v>137963</v>
      </c>
    </row>
    <row r="71959" spans="4:7" x14ac:dyDescent="0.2">
      <c r="F71959" t="s">
        <v>92</v>
      </c>
      <c r="G71959" s="3">
        <v>54459</v>
      </c>
    </row>
    <row r="71960" spans="4:7" x14ac:dyDescent="0.2">
      <c r="F71960" t="s">
        <v>93</v>
      </c>
      <c r="G71960" s="3">
        <v>89658</v>
      </c>
    </row>
    <row r="71961" spans="4:7" x14ac:dyDescent="0.2">
      <c r="E71961" t="s">
        <v>138</v>
      </c>
      <c r="G71961" s="3">
        <v>282080</v>
      </c>
    </row>
    <row r="71962" spans="4:7" x14ac:dyDescent="0.2">
      <c r="G71962" s="3"/>
    </row>
    <row r="71963" spans="4:7" x14ac:dyDescent="0.2">
      <c r="D71963" t="s">
        <v>14</v>
      </c>
      <c r="G71963" s="3">
        <v>749598</v>
      </c>
    </row>
    <row r="71964" spans="4:7" x14ac:dyDescent="0.2">
      <c r="G71964" s="3"/>
    </row>
    <row r="71965" spans="4:7" x14ac:dyDescent="0.2">
      <c r="D71965" t="s">
        <v>13</v>
      </c>
      <c r="G71965" s="3"/>
    </row>
    <row r="71966" spans="4:7" x14ac:dyDescent="0.2">
      <c r="E71966" t="s">
        <v>5</v>
      </c>
      <c r="G71966" s="3">
        <v>626620</v>
      </c>
    </row>
    <row r="71967" spans="4:7" x14ac:dyDescent="0.2">
      <c r="G71967" s="3"/>
    </row>
    <row r="71968" spans="4:7" x14ac:dyDescent="0.2">
      <c r="E71968" t="s">
        <v>6</v>
      </c>
      <c r="G71968" s="3">
        <v>87090</v>
      </c>
    </row>
    <row r="71969" spans="3:7" x14ac:dyDescent="0.2">
      <c r="G71969" s="3"/>
    </row>
    <row r="71970" spans="3:7" x14ac:dyDescent="0.2">
      <c r="E71970" t="s">
        <v>7</v>
      </c>
      <c r="G71970" s="3">
        <v>35888</v>
      </c>
    </row>
    <row r="71971" spans="3:7" x14ac:dyDescent="0.2">
      <c r="G71971" s="3"/>
    </row>
    <row r="71972" spans="3:7" x14ac:dyDescent="0.2">
      <c r="D71972" t="s">
        <v>15</v>
      </c>
      <c r="G71972" s="3">
        <v>749598</v>
      </c>
    </row>
    <row r="71973" spans="3:7" x14ac:dyDescent="0.2">
      <c r="G71973" s="3"/>
    </row>
    <row r="71974" spans="3:7" x14ac:dyDescent="0.2">
      <c r="C71974" t="s">
        <v>2</v>
      </c>
      <c r="D71974" t="s">
        <v>12</v>
      </c>
      <c r="G71974" s="3"/>
    </row>
    <row r="71975" spans="3:7" x14ac:dyDescent="0.2">
      <c r="E71975" t="s">
        <v>8</v>
      </c>
      <c r="G71975" s="3">
        <v>276197</v>
      </c>
    </row>
    <row r="71976" spans="3:7" x14ac:dyDescent="0.2">
      <c r="G71976" s="3"/>
    </row>
    <row r="71977" spans="3:7" x14ac:dyDescent="0.2">
      <c r="E71977" t="s">
        <v>9</v>
      </c>
      <c r="G71977" s="3"/>
    </row>
    <row r="71978" spans="3:7" x14ac:dyDescent="0.2">
      <c r="F71978" t="s">
        <v>139</v>
      </c>
      <c r="G71978" s="3">
        <v>251799</v>
      </c>
    </row>
    <row r="71979" spans="3:7" x14ac:dyDescent="0.2">
      <c r="F71979" t="s">
        <v>140</v>
      </c>
      <c r="G71979" s="3">
        <v>1005</v>
      </c>
    </row>
    <row r="71980" spans="3:7" x14ac:dyDescent="0.2">
      <c r="F71980" t="s">
        <v>143</v>
      </c>
      <c r="G71980" s="3">
        <v>0</v>
      </c>
    </row>
    <row r="71981" spans="3:7" x14ac:dyDescent="0.2">
      <c r="E71981" t="s">
        <v>142</v>
      </c>
      <c r="G71981" s="3">
        <v>252804</v>
      </c>
    </row>
    <row r="71982" spans="3:7" x14ac:dyDescent="0.2">
      <c r="G71982" s="3"/>
    </row>
    <row r="71983" spans="3:7" x14ac:dyDescent="0.2">
      <c r="E71983" t="s">
        <v>10</v>
      </c>
      <c r="G71983" s="3"/>
    </row>
    <row r="71984" spans="3:7" x14ac:dyDescent="0.2">
      <c r="F71984" t="s">
        <v>87</v>
      </c>
      <c r="G71984" s="3">
        <v>148909</v>
      </c>
    </row>
    <row r="71985" spans="2:7" x14ac:dyDescent="0.2">
      <c r="F71985" t="s">
        <v>92</v>
      </c>
      <c r="G71985" s="3">
        <v>0</v>
      </c>
    </row>
    <row r="71986" spans="2:7" x14ac:dyDescent="0.2">
      <c r="F71986" t="s">
        <v>93</v>
      </c>
      <c r="G71986" s="3">
        <v>89659</v>
      </c>
    </row>
    <row r="71987" spans="2:7" x14ac:dyDescent="0.2">
      <c r="E71987" t="s">
        <v>138</v>
      </c>
      <c r="G71987" s="3">
        <v>238568</v>
      </c>
    </row>
    <row r="71988" spans="2:7" x14ac:dyDescent="0.2">
      <c r="G71988" s="3"/>
    </row>
    <row r="71989" spans="2:7" x14ac:dyDescent="0.2">
      <c r="D71989" t="s">
        <v>14</v>
      </c>
      <c r="G71989" s="3">
        <v>767569</v>
      </c>
    </row>
    <row r="71990" spans="2:7" x14ac:dyDescent="0.2">
      <c r="G71990" s="3"/>
    </row>
    <row r="71991" spans="2:7" x14ac:dyDescent="0.2">
      <c r="D71991" t="s">
        <v>13</v>
      </c>
      <c r="G71991" s="3"/>
    </row>
    <row r="71992" spans="2:7" x14ac:dyDescent="0.2">
      <c r="E71992" t="s">
        <v>5</v>
      </c>
      <c r="G71992" s="3">
        <v>611690</v>
      </c>
    </row>
    <row r="71993" spans="2:7" x14ac:dyDescent="0.2">
      <c r="G71993" s="3"/>
    </row>
    <row r="71994" spans="2:7" x14ac:dyDescent="0.2">
      <c r="E71994" t="s">
        <v>6</v>
      </c>
      <c r="G71994" s="3">
        <v>116036</v>
      </c>
    </row>
    <row r="71995" spans="2:7" x14ac:dyDescent="0.2">
      <c r="G71995" s="3"/>
    </row>
    <row r="71996" spans="2:7" x14ac:dyDescent="0.2">
      <c r="E71996" t="s">
        <v>7</v>
      </c>
      <c r="G71996" s="3">
        <v>39842</v>
      </c>
    </row>
    <row r="71997" spans="2:7" x14ac:dyDescent="0.2">
      <c r="G71997" s="3"/>
    </row>
    <row r="71998" spans="2:7" x14ac:dyDescent="0.2">
      <c r="D71998" t="s">
        <v>15</v>
      </c>
      <c r="G71998" s="3">
        <v>767568</v>
      </c>
    </row>
    <row r="71999" spans="2:7" x14ac:dyDescent="0.2">
      <c r="G71999" s="3"/>
    </row>
    <row r="72000" spans="2:7" x14ac:dyDescent="0.2">
      <c r="B72000" t="s">
        <v>37</v>
      </c>
      <c r="C72000" t="s">
        <v>1</v>
      </c>
      <c r="D72000" t="s">
        <v>12</v>
      </c>
      <c r="G72000" s="3"/>
    </row>
    <row r="72001" spans="4:7" x14ac:dyDescent="0.2">
      <c r="E72001" t="s">
        <v>8</v>
      </c>
      <c r="G72001" s="3">
        <v>24705</v>
      </c>
    </row>
    <row r="72002" spans="4:7" x14ac:dyDescent="0.2">
      <c r="G72002" s="3"/>
    </row>
    <row r="72003" spans="4:7" x14ac:dyDescent="0.2">
      <c r="E72003" t="s">
        <v>9</v>
      </c>
      <c r="G72003" s="3"/>
    </row>
    <row r="72004" spans="4:7" x14ac:dyDescent="0.2">
      <c r="F72004" t="s">
        <v>139</v>
      </c>
      <c r="G72004" s="3">
        <v>756</v>
      </c>
    </row>
    <row r="72005" spans="4:7" x14ac:dyDescent="0.2">
      <c r="F72005" t="s">
        <v>143</v>
      </c>
      <c r="G72005" s="3">
        <v>0</v>
      </c>
    </row>
    <row r="72006" spans="4:7" x14ac:dyDescent="0.2">
      <c r="E72006" t="s">
        <v>142</v>
      </c>
      <c r="G72006" s="3">
        <v>756</v>
      </c>
    </row>
    <row r="72007" spans="4:7" x14ac:dyDescent="0.2">
      <c r="G72007" s="3"/>
    </row>
    <row r="72008" spans="4:7" x14ac:dyDescent="0.2">
      <c r="E72008" t="s">
        <v>10</v>
      </c>
      <c r="G72008" s="3"/>
    </row>
    <row r="72009" spans="4:7" x14ac:dyDescent="0.2">
      <c r="F72009" t="s">
        <v>87</v>
      </c>
      <c r="G72009" s="3">
        <v>6087</v>
      </c>
    </row>
    <row r="72010" spans="4:7" x14ac:dyDescent="0.2">
      <c r="F72010" t="s">
        <v>92</v>
      </c>
      <c r="G72010" s="3">
        <v>12532</v>
      </c>
    </row>
    <row r="72011" spans="4:7" x14ac:dyDescent="0.2">
      <c r="F72011" t="s">
        <v>93</v>
      </c>
      <c r="G72011" s="3">
        <v>16085</v>
      </c>
    </row>
    <row r="72012" spans="4:7" x14ac:dyDescent="0.2">
      <c r="E72012" t="s">
        <v>138</v>
      </c>
      <c r="G72012" s="3">
        <v>34704</v>
      </c>
    </row>
    <row r="72013" spans="4:7" x14ac:dyDescent="0.2">
      <c r="G72013" s="3"/>
    </row>
    <row r="72014" spans="4:7" x14ac:dyDescent="0.2">
      <c r="D72014" t="s">
        <v>14</v>
      </c>
      <c r="G72014" s="3">
        <v>60165</v>
      </c>
    </row>
    <row r="72015" spans="4:7" x14ac:dyDescent="0.2">
      <c r="G72015" s="3"/>
    </row>
    <row r="72016" spans="4:7" x14ac:dyDescent="0.2">
      <c r="D72016" t="s">
        <v>13</v>
      </c>
      <c r="G72016" s="3"/>
    </row>
    <row r="72017" spans="3:7" x14ac:dyDescent="0.2">
      <c r="E72017" t="s">
        <v>5</v>
      </c>
      <c r="G72017" s="3">
        <v>58928</v>
      </c>
    </row>
    <row r="72018" spans="3:7" x14ac:dyDescent="0.2">
      <c r="G72018" s="3"/>
    </row>
    <row r="72019" spans="3:7" x14ac:dyDescent="0.2">
      <c r="E72019" t="s">
        <v>6</v>
      </c>
      <c r="G72019" s="3">
        <v>0</v>
      </c>
    </row>
    <row r="72020" spans="3:7" x14ac:dyDescent="0.2">
      <c r="G72020" s="3"/>
    </row>
    <row r="72021" spans="3:7" x14ac:dyDescent="0.2">
      <c r="E72021" t="s">
        <v>7</v>
      </c>
      <c r="G72021" s="3">
        <v>1236</v>
      </c>
    </row>
    <row r="72022" spans="3:7" x14ac:dyDescent="0.2">
      <c r="G72022" s="3"/>
    </row>
    <row r="72023" spans="3:7" x14ac:dyDescent="0.2">
      <c r="D72023" t="s">
        <v>15</v>
      </c>
      <c r="G72023" s="3">
        <v>60164</v>
      </c>
    </row>
    <row r="72024" spans="3:7" x14ac:dyDescent="0.2">
      <c r="G72024" s="3"/>
    </row>
    <row r="72025" spans="3:7" x14ac:dyDescent="0.2">
      <c r="C72025" t="s">
        <v>2</v>
      </c>
      <c r="D72025" t="s">
        <v>12</v>
      </c>
      <c r="G72025" s="3"/>
    </row>
    <row r="72026" spans="3:7" x14ac:dyDescent="0.2">
      <c r="E72026" t="s">
        <v>8</v>
      </c>
      <c r="G72026" s="3">
        <v>36090</v>
      </c>
    </row>
    <row r="72027" spans="3:7" x14ac:dyDescent="0.2">
      <c r="G72027" s="3"/>
    </row>
    <row r="72028" spans="3:7" x14ac:dyDescent="0.2">
      <c r="E72028" t="s">
        <v>9</v>
      </c>
      <c r="G72028" s="3"/>
    </row>
    <row r="72029" spans="3:7" x14ac:dyDescent="0.2">
      <c r="F72029" t="s">
        <v>139</v>
      </c>
      <c r="G72029" s="3">
        <v>756</v>
      </c>
    </row>
    <row r="72030" spans="3:7" x14ac:dyDescent="0.2">
      <c r="F72030" t="s">
        <v>143</v>
      </c>
      <c r="G72030" s="3">
        <v>0</v>
      </c>
    </row>
    <row r="72031" spans="3:7" x14ac:dyDescent="0.2">
      <c r="E72031" t="s">
        <v>142</v>
      </c>
      <c r="G72031" s="3">
        <v>756</v>
      </c>
    </row>
    <row r="72032" spans="3:7" x14ac:dyDescent="0.2">
      <c r="G72032" s="3"/>
    </row>
    <row r="72033" spans="4:7" x14ac:dyDescent="0.2">
      <c r="E72033" t="s">
        <v>10</v>
      </c>
      <c r="G72033" s="3"/>
    </row>
    <row r="72034" spans="4:7" x14ac:dyDescent="0.2">
      <c r="F72034" t="s">
        <v>87</v>
      </c>
      <c r="G72034" s="3">
        <v>6143</v>
      </c>
    </row>
    <row r="72035" spans="4:7" x14ac:dyDescent="0.2">
      <c r="F72035" t="s">
        <v>92</v>
      </c>
      <c r="G72035" s="3">
        <v>0</v>
      </c>
    </row>
    <row r="72036" spans="4:7" x14ac:dyDescent="0.2">
      <c r="F72036" t="s">
        <v>93</v>
      </c>
      <c r="G72036" s="3">
        <v>16738</v>
      </c>
    </row>
    <row r="72037" spans="4:7" x14ac:dyDescent="0.2">
      <c r="E72037" t="s">
        <v>138</v>
      </c>
      <c r="G72037" s="3">
        <v>22881</v>
      </c>
    </row>
    <row r="72038" spans="4:7" x14ac:dyDescent="0.2">
      <c r="G72038" s="3"/>
    </row>
    <row r="72039" spans="4:7" x14ac:dyDescent="0.2">
      <c r="D72039" t="s">
        <v>14</v>
      </c>
      <c r="G72039" s="3">
        <v>59727</v>
      </c>
    </row>
    <row r="72040" spans="4:7" x14ac:dyDescent="0.2">
      <c r="G72040" s="3"/>
    </row>
    <row r="72041" spans="4:7" x14ac:dyDescent="0.2">
      <c r="D72041" t="s">
        <v>13</v>
      </c>
      <c r="G72041" s="3"/>
    </row>
    <row r="72042" spans="4:7" x14ac:dyDescent="0.2">
      <c r="E72042" t="s">
        <v>5</v>
      </c>
      <c r="G72042" s="3">
        <v>58440</v>
      </c>
    </row>
    <row r="72043" spans="4:7" x14ac:dyDescent="0.2">
      <c r="G72043" s="3"/>
    </row>
    <row r="72044" spans="4:7" x14ac:dyDescent="0.2">
      <c r="E72044" t="s">
        <v>6</v>
      </c>
      <c r="G72044" s="3">
        <v>0</v>
      </c>
    </row>
    <row r="72045" spans="4:7" x14ac:dyDescent="0.2">
      <c r="G72045" s="3"/>
    </row>
    <row r="72046" spans="4:7" x14ac:dyDescent="0.2">
      <c r="E72046" t="s">
        <v>7</v>
      </c>
      <c r="G72046" s="3">
        <v>1286</v>
      </c>
    </row>
    <row r="72047" spans="4:7" x14ac:dyDescent="0.2">
      <c r="G72047" s="3"/>
    </row>
    <row r="72048" spans="4:7" x14ac:dyDescent="0.2">
      <c r="D72048" t="s">
        <v>15</v>
      </c>
      <c r="G72048" s="3">
        <v>59726</v>
      </c>
    </row>
    <row r="72049" spans="2:7" x14ac:dyDescent="0.2">
      <c r="G72049" s="3"/>
    </row>
    <row r="72050" spans="2:7" x14ac:dyDescent="0.2">
      <c r="B72050" t="s">
        <v>38</v>
      </c>
      <c r="C72050" t="s">
        <v>1</v>
      </c>
      <c r="D72050" t="s">
        <v>12</v>
      </c>
      <c r="G72050" s="3"/>
    </row>
    <row r="72051" spans="2:7" x14ac:dyDescent="0.2">
      <c r="E72051" t="s">
        <v>8</v>
      </c>
      <c r="G72051" s="3">
        <v>131278</v>
      </c>
    </row>
    <row r="72052" spans="2:7" x14ac:dyDescent="0.2">
      <c r="G72052" s="3"/>
    </row>
    <row r="72053" spans="2:7" x14ac:dyDescent="0.2">
      <c r="E72053" t="s">
        <v>9</v>
      </c>
      <c r="G72053" s="3"/>
    </row>
    <row r="72054" spans="2:7" x14ac:dyDescent="0.2">
      <c r="F72054" t="s">
        <v>139</v>
      </c>
      <c r="G72054" s="3">
        <v>55495</v>
      </c>
    </row>
    <row r="72055" spans="2:7" x14ac:dyDescent="0.2">
      <c r="F72055" t="s">
        <v>143</v>
      </c>
      <c r="G72055" s="3">
        <v>26418</v>
      </c>
    </row>
    <row r="72056" spans="2:7" x14ac:dyDescent="0.2">
      <c r="E72056" t="s">
        <v>142</v>
      </c>
      <c r="G72056" s="3">
        <v>81913</v>
      </c>
    </row>
    <row r="72057" spans="2:7" x14ac:dyDescent="0.2">
      <c r="G72057" s="3"/>
    </row>
    <row r="72058" spans="2:7" x14ac:dyDescent="0.2">
      <c r="E72058" t="s">
        <v>10</v>
      </c>
      <c r="G72058" s="3"/>
    </row>
    <row r="72059" spans="2:7" x14ac:dyDescent="0.2">
      <c r="F72059" t="s">
        <v>87</v>
      </c>
      <c r="G72059" s="3">
        <v>11298</v>
      </c>
    </row>
    <row r="72060" spans="2:7" x14ac:dyDescent="0.2">
      <c r="F72060" t="s">
        <v>92</v>
      </c>
      <c r="G72060" s="3">
        <v>23770</v>
      </c>
    </row>
    <row r="72061" spans="2:7" x14ac:dyDescent="0.2">
      <c r="F72061" t="s">
        <v>93</v>
      </c>
      <c r="G72061" s="3">
        <v>3419</v>
      </c>
    </row>
    <row r="72062" spans="2:7" x14ac:dyDescent="0.2">
      <c r="E72062" t="s">
        <v>138</v>
      </c>
      <c r="G72062" s="3">
        <v>38487</v>
      </c>
    </row>
    <row r="72063" spans="2:7" x14ac:dyDescent="0.2">
      <c r="G72063" s="3"/>
    </row>
    <row r="72064" spans="2:7" x14ac:dyDescent="0.2">
      <c r="D72064" t="s">
        <v>14</v>
      </c>
      <c r="G72064" s="3">
        <v>251678</v>
      </c>
    </row>
    <row r="72065" spans="3:7" x14ac:dyDescent="0.2">
      <c r="G72065" s="3"/>
    </row>
    <row r="72066" spans="3:7" x14ac:dyDescent="0.2">
      <c r="D72066" t="s">
        <v>13</v>
      </c>
      <c r="G72066" s="3"/>
    </row>
    <row r="72067" spans="3:7" x14ac:dyDescent="0.2">
      <c r="E72067" t="s">
        <v>5</v>
      </c>
      <c r="G72067" s="3">
        <v>224136</v>
      </c>
    </row>
    <row r="72068" spans="3:7" x14ac:dyDescent="0.2">
      <c r="G72068" s="3"/>
    </row>
    <row r="72069" spans="3:7" x14ac:dyDescent="0.2">
      <c r="E72069" t="s">
        <v>6</v>
      </c>
      <c r="G72069" s="3">
        <v>21837</v>
      </c>
    </row>
    <row r="72070" spans="3:7" x14ac:dyDescent="0.2">
      <c r="G72070" s="3"/>
    </row>
    <row r="72071" spans="3:7" x14ac:dyDescent="0.2">
      <c r="E72071" t="s">
        <v>7</v>
      </c>
      <c r="G72071" s="3">
        <v>5703</v>
      </c>
    </row>
    <row r="72072" spans="3:7" x14ac:dyDescent="0.2">
      <c r="G72072" s="3"/>
    </row>
    <row r="72073" spans="3:7" x14ac:dyDescent="0.2">
      <c r="D72073" t="s">
        <v>15</v>
      </c>
      <c r="G72073" s="3">
        <v>251676</v>
      </c>
    </row>
    <row r="72074" spans="3:7" x14ac:dyDescent="0.2">
      <c r="G72074" s="3"/>
    </row>
    <row r="72075" spans="3:7" x14ac:dyDescent="0.2">
      <c r="C72075" t="s">
        <v>2</v>
      </c>
      <c r="D72075" t="s">
        <v>12</v>
      </c>
      <c r="G72075" s="3"/>
    </row>
    <row r="72076" spans="3:7" x14ac:dyDescent="0.2">
      <c r="E72076" t="s">
        <v>8</v>
      </c>
      <c r="G72076" s="3">
        <v>178478</v>
      </c>
    </row>
    <row r="72077" spans="3:7" x14ac:dyDescent="0.2">
      <c r="G72077" s="3"/>
    </row>
    <row r="72078" spans="3:7" x14ac:dyDescent="0.2">
      <c r="E72078" t="s">
        <v>9</v>
      </c>
      <c r="G72078" s="3"/>
    </row>
    <row r="72079" spans="3:7" x14ac:dyDescent="0.2">
      <c r="F72079" t="s">
        <v>139</v>
      </c>
      <c r="G72079" s="3">
        <v>55495</v>
      </c>
    </row>
    <row r="72080" spans="3:7" x14ac:dyDescent="0.2">
      <c r="F72080" t="s">
        <v>143</v>
      </c>
      <c r="G72080" s="3">
        <v>0</v>
      </c>
    </row>
    <row r="72081" spans="4:7" x14ac:dyDescent="0.2">
      <c r="E72081" t="s">
        <v>142</v>
      </c>
      <c r="G72081" s="3">
        <v>55495</v>
      </c>
    </row>
    <row r="72082" spans="4:7" x14ac:dyDescent="0.2">
      <c r="G72082" s="3"/>
    </row>
    <row r="72083" spans="4:7" x14ac:dyDescent="0.2">
      <c r="E72083" t="s">
        <v>10</v>
      </c>
      <c r="G72083" s="3"/>
    </row>
    <row r="72084" spans="4:7" x14ac:dyDescent="0.2">
      <c r="F72084" t="s">
        <v>87</v>
      </c>
      <c r="G72084" s="3">
        <v>10878</v>
      </c>
    </row>
    <row r="72085" spans="4:7" x14ac:dyDescent="0.2">
      <c r="F72085" t="s">
        <v>92</v>
      </c>
      <c r="G72085" s="3">
        <v>0</v>
      </c>
    </row>
    <row r="72086" spans="4:7" x14ac:dyDescent="0.2">
      <c r="F72086" t="s">
        <v>93</v>
      </c>
      <c r="G72086" s="3">
        <v>3419</v>
      </c>
    </row>
    <row r="72087" spans="4:7" x14ac:dyDescent="0.2">
      <c r="E72087" t="s">
        <v>138</v>
      </c>
      <c r="G72087" s="3">
        <v>14297</v>
      </c>
    </row>
    <row r="72088" spans="4:7" x14ac:dyDescent="0.2">
      <c r="G72088" s="3"/>
    </row>
    <row r="72089" spans="4:7" x14ac:dyDescent="0.2">
      <c r="D72089" t="s">
        <v>14</v>
      </c>
      <c r="G72089" s="3">
        <v>248270</v>
      </c>
    </row>
    <row r="72090" spans="4:7" x14ac:dyDescent="0.2">
      <c r="G72090" s="3"/>
    </row>
    <row r="72091" spans="4:7" x14ac:dyDescent="0.2">
      <c r="D72091" t="s">
        <v>13</v>
      </c>
      <c r="G72091" s="3"/>
    </row>
    <row r="72092" spans="4:7" x14ac:dyDescent="0.2">
      <c r="E72092" t="s">
        <v>5</v>
      </c>
      <c r="G72092" s="3">
        <v>216710</v>
      </c>
    </row>
    <row r="72093" spans="4:7" x14ac:dyDescent="0.2">
      <c r="G72093" s="3"/>
    </row>
    <row r="72094" spans="4:7" x14ac:dyDescent="0.2">
      <c r="E72094" t="s">
        <v>6</v>
      </c>
      <c r="G72094" s="3">
        <v>24621</v>
      </c>
    </row>
    <row r="72095" spans="4:7" x14ac:dyDescent="0.2">
      <c r="G72095" s="3"/>
    </row>
    <row r="72096" spans="4:7" x14ac:dyDescent="0.2">
      <c r="E72096" t="s">
        <v>7</v>
      </c>
      <c r="G72096" s="3">
        <v>6937</v>
      </c>
    </row>
    <row r="72097" spans="2:7" x14ac:dyDescent="0.2">
      <c r="G72097" s="3"/>
    </row>
    <row r="72098" spans="2:7" x14ac:dyDescent="0.2">
      <c r="D72098" t="s">
        <v>15</v>
      </c>
      <c r="G72098" s="3">
        <v>248268</v>
      </c>
    </row>
    <row r="72099" spans="2:7" x14ac:dyDescent="0.2">
      <c r="G72099" s="3"/>
    </row>
    <row r="72100" spans="2:7" x14ac:dyDescent="0.2">
      <c r="B72100" t="s">
        <v>39</v>
      </c>
      <c r="C72100" t="s">
        <v>1</v>
      </c>
      <c r="D72100" t="s">
        <v>12</v>
      </c>
      <c r="G72100" s="3"/>
    </row>
    <row r="72101" spans="2:7" x14ac:dyDescent="0.2">
      <c r="E72101" t="s">
        <v>8</v>
      </c>
      <c r="G72101" s="3">
        <v>381652</v>
      </c>
    </row>
    <row r="72102" spans="2:7" x14ac:dyDescent="0.2">
      <c r="G72102" s="3"/>
    </row>
    <row r="72103" spans="2:7" x14ac:dyDescent="0.2">
      <c r="E72103" t="s">
        <v>9</v>
      </c>
      <c r="G72103" s="3"/>
    </row>
    <row r="72104" spans="2:7" x14ac:dyDescent="0.2">
      <c r="F72104" t="s">
        <v>139</v>
      </c>
      <c r="G72104" s="3">
        <v>13402</v>
      </c>
    </row>
    <row r="72105" spans="2:7" x14ac:dyDescent="0.2">
      <c r="F72105" t="s">
        <v>140</v>
      </c>
      <c r="G72105" s="3">
        <v>181</v>
      </c>
    </row>
    <row r="72106" spans="2:7" x14ac:dyDescent="0.2">
      <c r="F72106" t="s">
        <v>143</v>
      </c>
      <c r="G72106" s="3">
        <v>29196</v>
      </c>
    </row>
    <row r="72107" spans="2:7" x14ac:dyDescent="0.2">
      <c r="E72107" t="s">
        <v>142</v>
      </c>
      <c r="G72107" s="3">
        <v>42779</v>
      </c>
    </row>
    <row r="72108" spans="2:7" x14ac:dyDescent="0.2">
      <c r="G72108" s="3"/>
    </row>
    <row r="72109" spans="2:7" x14ac:dyDescent="0.2">
      <c r="E72109" t="s">
        <v>10</v>
      </c>
      <c r="G72109" s="3"/>
    </row>
    <row r="72110" spans="2:7" x14ac:dyDescent="0.2">
      <c r="F72110" t="s">
        <v>87</v>
      </c>
      <c r="G72110" s="3">
        <v>35255</v>
      </c>
    </row>
    <row r="72111" spans="2:7" x14ac:dyDescent="0.2">
      <c r="F72111" t="s">
        <v>92</v>
      </c>
      <c r="G72111" s="3">
        <v>66295</v>
      </c>
    </row>
    <row r="72112" spans="2:7" x14ac:dyDescent="0.2">
      <c r="F72112" t="s">
        <v>93</v>
      </c>
      <c r="G72112" s="3">
        <v>37950</v>
      </c>
    </row>
    <row r="72113" spans="3:7" x14ac:dyDescent="0.2">
      <c r="E72113" t="s">
        <v>138</v>
      </c>
      <c r="G72113" s="3">
        <v>139500</v>
      </c>
    </row>
    <row r="72114" spans="3:7" x14ac:dyDescent="0.2">
      <c r="G72114" s="3"/>
    </row>
    <row r="72115" spans="3:7" x14ac:dyDescent="0.2">
      <c r="D72115" t="s">
        <v>14</v>
      </c>
      <c r="G72115" s="3">
        <v>563931</v>
      </c>
    </row>
    <row r="72116" spans="3:7" x14ac:dyDescent="0.2">
      <c r="G72116" s="3"/>
    </row>
    <row r="72117" spans="3:7" x14ac:dyDescent="0.2">
      <c r="D72117" t="s">
        <v>13</v>
      </c>
      <c r="G72117" s="3"/>
    </row>
    <row r="72118" spans="3:7" x14ac:dyDescent="0.2">
      <c r="E72118" t="s">
        <v>5</v>
      </c>
      <c r="G72118" s="3">
        <v>285424</v>
      </c>
    </row>
    <row r="72119" spans="3:7" x14ac:dyDescent="0.2">
      <c r="G72119" s="3"/>
    </row>
    <row r="72120" spans="3:7" x14ac:dyDescent="0.2">
      <c r="E72120" t="s">
        <v>11</v>
      </c>
      <c r="G72120" s="3">
        <v>14612</v>
      </c>
    </row>
    <row r="72121" spans="3:7" x14ac:dyDescent="0.2">
      <c r="G72121" s="3"/>
    </row>
    <row r="72122" spans="3:7" x14ac:dyDescent="0.2">
      <c r="E72122" t="s">
        <v>6</v>
      </c>
      <c r="G72122" s="3">
        <v>236503</v>
      </c>
    </row>
    <row r="72123" spans="3:7" x14ac:dyDescent="0.2">
      <c r="G72123" s="3"/>
    </row>
    <row r="72124" spans="3:7" x14ac:dyDescent="0.2">
      <c r="E72124" t="s">
        <v>7</v>
      </c>
      <c r="G72124" s="3">
        <v>27393</v>
      </c>
    </row>
    <row r="72125" spans="3:7" x14ac:dyDescent="0.2">
      <c r="G72125" s="3"/>
    </row>
    <row r="72126" spans="3:7" x14ac:dyDescent="0.2">
      <c r="D72126" t="s">
        <v>15</v>
      </c>
      <c r="G72126" s="3">
        <v>563932</v>
      </c>
    </row>
    <row r="72127" spans="3:7" x14ac:dyDescent="0.2">
      <c r="G72127" s="3"/>
    </row>
    <row r="72128" spans="3:7" x14ac:dyDescent="0.2">
      <c r="C72128" t="s">
        <v>2</v>
      </c>
      <c r="D72128" t="s">
        <v>12</v>
      </c>
      <c r="G72128" s="3"/>
    </row>
    <row r="72129" spans="4:7" x14ac:dyDescent="0.2">
      <c r="E72129" t="s">
        <v>8</v>
      </c>
      <c r="G72129" s="3">
        <v>510318</v>
      </c>
    </row>
    <row r="72130" spans="4:7" x14ac:dyDescent="0.2">
      <c r="G72130" s="3"/>
    </row>
    <row r="72131" spans="4:7" x14ac:dyDescent="0.2">
      <c r="E72131" t="s">
        <v>9</v>
      </c>
      <c r="G72131" s="3"/>
    </row>
    <row r="72132" spans="4:7" x14ac:dyDescent="0.2">
      <c r="F72132" t="s">
        <v>139</v>
      </c>
      <c r="G72132" s="3">
        <v>13402</v>
      </c>
    </row>
    <row r="72133" spans="4:7" x14ac:dyDescent="0.2">
      <c r="F72133" t="s">
        <v>140</v>
      </c>
      <c r="G72133" s="3">
        <v>181</v>
      </c>
    </row>
    <row r="72134" spans="4:7" x14ac:dyDescent="0.2">
      <c r="F72134" t="s">
        <v>143</v>
      </c>
      <c r="G72134" s="3">
        <v>0</v>
      </c>
    </row>
    <row r="72135" spans="4:7" x14ac:dyDescent="0.2">
      <c r="E72135" t="s">
        <v>142</v>
      </c>
      <c r="G72135" s="3">
        <v>13583</v>
      </c>
    </row>
    <row r="72136" spans="4:7" x14ac:dyDescent="0.2">
      <c r="G72136" s="3"/>
    </row>
    <row r="72137" spans="4:7" x14ac:dyDescent="0.2">
      <c r="E72137" t="s">
        <v>10</v>
      </c>
      <c r="G72137" s="3"/>
    </row>
    <row r="72138" spans="4:7" x14ac:dyDescent="0.2">
      <c r="F72138" t="s">
        <v>87</v>
      </c>
      <c r="G72138" s="3">
        <v>27632</v>
      </c>
    </row>
    <row r="72139" spans="4:7" x14ac:dyDescent="0.2">
      <c r="F72139" t="s">
        <v>92</v>
      </c>
      <c r="G72139" s="3">
        <v>0</v>
      </c>
    </row>
    <row r="72140" spans="4:7" x14ac:dyDescent="0.2">
      <c r="F72140" t="s">
        <v>93</v>
      </c>
      <c r="G72140" s="3">
        <v>37950</v>
      </c>
    </row>
    <row r="72141" spans="4:7" x14ac:dyDescent="0.2">
      <c r="E72141" t="s">
        <v>138</v>
      </c>
      <c r="G72141" s="3">
        <v>65582</v>
      </c>
    </row>
    <row r="72142" spans="4:7" x14ac:dyDescent="0.2">
      <c r="G72142" s="3"/>
    </row>
    <row r="72143" spans="4:7" x14ac:dyDescent="0.2">
      <c r="D72143" t="s">
        <v>14</v>
      </c>
      <c r="G72143" s="3">
        <v>589483</v>
      </c>
    </row>
    <row r="72144" spans="4:7" x14ac:dyDescent="0.2">
      <c r="G72144" s="3"/>
    </row>
    <row r="72145" spans="2:7" x14ac:dyDescent="0.2">
      <c r="D72145" t="s">
        <v>13</v>
      </c>
      <c r="G72145" s="3"/>
    </row>
    <row r="72146" spans="2:7" x14ac:dyDescent="0.2">
      <c r="E72146" t="s">
        <v>5</v>
      </c>
      <c r="G72146" s="3">
        <v>241738</v>
      </c>
    </row>
    <row r="72147" spans="2:7" x14ac:dyDescent="0.2">
      <c r="G72147" s="3"/>
    </row>
    <row r="72148" spans="2:7" x14ac:dyDescent="0.2">
      <c r="E72148" t="s">
        <v>11</v>
      </c>
      <c r="G72148" s="3">
        <v>14612</v>
      </c>
    </row>
    <row r="72149" spans="2:7" x14ac:dyDescent="0.2">
      <c r="G72149" s="3"/>
    </row>
    <row r="72150" spans="2:7" x14ac:dyDescent="0.2">
      <c r="E72150" t="s">
        <v>6</v>
      </c>
      <c r="G72150" s="3">
        <v>303527</v>
      </c>
    </row>
    <row r="72151" spans="2:7" x14ac:dyDescent="0.2">
      <c r="G72151" s="3"/>
    </row>
    <row r="72152" spans="2:7" x14ac:dyDescent="0.2">
      <c r="E72152" t="s">
        <v>7</v>
      </c>
      <c r="G72152" s="3">
        <v>29607</v>
      </c>
    </row>
    <row r="72153" spans="2:7" x14ac:dyDescent="0.2">
      <c r="G72153" s="3"/>
    </row>
    <row r="72154" spans="2:7" x14ac:dyDescent="0.2">
      <c r="D72154" t="s">
        <v>15</v>
      </c>
      <c r="G72154" s="3">
        <v>589484</v>
      </c>
    </row>
    <row r="72155" spans="2:7" x14ac:dyDescent="0.2">
      <c r="G72155" s="3"/>
    </row>
    <row r="72156" spans="2:7" x14ac:dyDescent="0.2">
      <c r="B72156" t="s">
        <v>40</v>
      </c>
      <c r="C72156" t="s">
        <v>1</v>
      </c>
      <c r="D72156" t="s">
        <v>12</v>
      </c>
      <c r="G72156" s="3"/>
    </row>
    <row r="72157" spans="2:7" x14ac:dyDescent="0.2">
      <c r="E72157" t="s">
        <v>8</v>
      </c>
      <c r="G72157" s="3">
        <v>619050</v>
      </c>
    </row>
    <row r="72158" spans="2:7" x14ac:dyDescent="0.2">
      <c r="G72158" s="3"/>
    </row>
    <row r="72159" spans="2:7" x14ac:dyDescent="0.2">
      <c r="E72159" t="s">
        <v>9</v>
      </c>
      <c r="G72159" s="3"/>
    </row>
    <row r="72160" spans="2:7" x14ac:dyDescent="0.2">
      <c r="F72160" t="s">
        <v>139</v>
      </c>
      <c r="G72160" s="3">
        <v>42870</v>
      </c>
    </row>
    <row r="72161" spans="4:7" x14ac:dyDescent="0.2">
      <c r="F72161" t="s">
        <v>140</v>
      </c>
      <c r="G72161" s="3">
        <v>4786</v>
      </c>
    </row>
    <row r="72162" spans="4:7" x14ac:dyDescent="0.2">
      <c r="F72162" t="s">
        <v>143</v>
      </c>
      <c r="G72162" s="3">
        <v>249024</v>
      </c>
    </row>
    <row r="72163" spans="4:7" x14ac:dyDescent="0.2">
      <c r="E72163" t="s">
        <v>142</v>
      </c>
      <c r="G72163" s="3">
        <v>296680</v>
      </c>
    </row>
    <row r="72164" spans="4:7" x14ac:dyDescent="0.2">
      <c r="G72164" s="3"/>
    </row>
    <row r="72165" spans="4:7" x14ac:dyDescent="0.2">
      <c r="E72165" t="s">
        <v>10</v>
      </c>
      <c r="G72165" s="3"/>
    </row>
    <row r="72166" spans="4:7" x14ac:dyDescent="0.2">
      <c r="F72166" t="s">
        <v>87</v>
      </c>
      <c r="G72166" s="3">
        <v>86328</v>
      </c>
    </row>
    <row r="72167" spans="4:7" x14ac:dyDescent="0.2">
      <c r="F72167" t="s">
        <v>92</v>
      </c>
      <c r="G72167" s="3">
        <v>45540</v>
      </c>
    </row>
    <row r="72168" spans="4:7" x14ac:dyDescent="0.2">
      <c r="F72168" t="s">
        <v>93</v>
      </c>
      <c r="G72168" s="3">
        <v>132541</v>
      </c>
    </row>
    <row r="72169" spans="4:7" x14ac:dyDescent="0.2">
      <c r="E72169" t="s">
        <v>138</v>
      </c>
      <c r="G72169" s="3">
        <v>264409</v>
      </c>
    </row>
    <row r="72170" spans="4:7" x14ac:dyDescent="0.2">
      <c r="G72170" s="3"/>
    </row>
    <row r="72171" spans="4:7" x14ac:dyDescent="0.2">
      <c r="D72171" t="s">
        <v>14</v>
      </c>
      <c r="G72171" s="3">
        <v>1180139</v>
      </c>
    </row>
    <row r="72172" spans="4:7" x14ac:dyDescent="0.2">
      <c r="G72172" s="3"/>
    </row>
    <row r="72173" spans="4:7" x14ac:dyDescent="0.2">
      <c r="D72173" t="s">
        <v>13</v>
      </c>
      <c r="G72173" s="3"/>
    </row>
    <row r="72174" spans="4:7" x14ac:dyDescent="0.2">
      <c r="E72174" t="s">
        <v>5</v>
      </c>
      <c r="G72174" s="3">
        <v>859180</v>
      </c>
    </row>
    <row r="72175" spans="4:7" x14ac:dyDescent="0.2">
      <c r="G72175" s="3"/>
    </row>
    <row r="72176" spans="4:7" x14ac:dyDescent="0.2">
      <c r="E72176" t="s">
        <v>11</v>
      </c>
      <c r="G72176" s="3">
        <v>45995</v>
      </c>
    </row>
    <row r="72177" spans="3:7" x14ac:dyDescent="0.2">
      <c r="G72177" s="3"/>
    </row>
    <row r="72178" spans="3:7" x14ac:dyDescent="0.2">
      <c r="E72178" t="s">
        <v>6</v>
      </c>
      <c r="G72178" s="3">
        <v>192607</v>
      </c>
    </row>
    <row r="72179" spans="3:7" x14ac:dyDescent="0.2">
      <c r="G72179" s="3"/>
    </row>
    <row r="72180" spans="3:7" x14ac:dyDescent="0.2">
      <c r="E72180" t="s">
        <v>7</v>
      </c>
      <c r="G72180" s="3">
        <v>82360</v>
      </c>
    </row>
    <row r="72181" spans="3:7" x14ac:dyDescent="0.2">
      <c r="G72181" s="3"/>
    </row>
    <row r="72182" spans="3:7" x14ac:dyDescent="0.2">
      <c r="D72182" t="s">
        <v>15</v>
      </c>
      <c r="G72182" s="3">
        <v>1180142</v>
      </c>
    </row>
    <row r="72183" spans="3:7" x14ac:dyDescent="0.2">
      <c r="G72183" s="3"/>
    </row>
    <row r="72184" spans="3:7" x14ac:dyDescent="0.2">
      <c r="C72184" t="s">
        <v>2</v>
      </c>
      <c r="D72184" t="s">
        <v>12</v>
      </c>
      <c r="G72184" s="3"/>
    </row>
    <row r="72185" spans="3:7" x14ac:dyDescent="0.2">
      <c r="E72185" t="s">
        <v>8</v>
      </c>
      <c r="G72185" s="3">
        <v>1159662</v>
      </c>
    </row>
    <row r="72186" spans="3:7" x14ac:dyDescent="0.2">
      <c r="G72186" s="3"/>
    </row>
    <row r="72187" spans="3:7" x14ac:dyDescent="0.2">
      <c r="E72187" t="s">
        <v>9</v>
      </c>
      <c r="G72187" s="3"/>
    </row>
    <row r="72188" spans="3:7" x14ac:dyDescent="0.2">
      <c r="F72188" t="s">
        <v>139</v>
      </c>
      <c r="G72188" s="3">
        <v>22889</v>
      </c>
    </row>
    <row r="72189" spans="3:7" x14ac:dyDescent="0.2">
      <c r="F72189" t="s">
        <v>140</v>
      </c>
      <c r="G72189" s="3">
        <v>5993</v>
      </c>
    </row>
    <row r="72190" spans="3:7" x14ac:dyDescent="0.2">
      <c r="F72190" t="s">
        <v>143</v>
      </c>
      <c r="G72190" s="3">
        <v>0</v>
      </c>
    </row>
    <row r="72191" spans="3:7" x14ac:dyDescent="0.2">
      <c r="E72191" t="s">
        <v>142</v>
      </c>
      <c r="G72191" s="3">
        <v>28882</v>
      </c>
    </row>
    <row r="72192" spans="3:7" x14ac:dyDescent="0.2">
      <c r="G72192" s="3"/>
    </row>
    <row r="72193" spans="4:7" x14ac:dyDescent="0.2">
      <c r="E72193" t="s">
        <v>10</v>
      </c>
      <c r="G72193" s="3"/>
    </row>
    <row r="72194" spans="4:7" x14ac:dyDescent="0.2">
      <c r="F72194" t="s">
        <v>87</v>
      </c>
      <c r="G72194" s="3">
        <v>80606</v>
      </c>
    </row>
    <row r="72195" spans="4:7" x14ac:dyDescent="0.2">
      <c r="F72195" t="s">
        <v>92</v>
      </c>
      <c r="G72195" s="3">
        <v>0</v>
      </c>
    </row>
    <row r="72196" spans="4:7" x14ac:dyDescent="0.2">
      <c r="F72196" t="s">
        <v>93</v>
      </c>
      <c r="G72196" s="3">
        <v>132541</v>
      </c>
    </row>
    <row r="72197" spans="4:7" x14ac:dyDescent="0.2">
      <c r="E72197" t="s">
        <v>138</v>
      </c>
      <c r="G72197" s="3">
        <v>213147</v>
      </c>
    </row>
    <row r="72198" spans="4:7" x14ac:dyDescent="0.2">
      <c r="G72198" s="3"/>
    </row>
    <row r="72199" spans="4:7" x14ac:dyDescent="0.2">
      <c r="D72199" t="s">
        <v>14</v>
      </c>
      <c r="G72199" s="3">
        <v>1401691</v>
      </c>
    </row>
    <row r="72200" spans="4:7" x14ac:dyDescent="0.2">
      <c r="G72200" s="3"/>
    </row>
    <row r="72201" spans="4:7" x14ac:dyDescent="0.2">
      <c r="D72201" t="s">
        <v>13</v>
      </c>
      <c r="G72201" s="3"/>
    </row>
    <row r="72202" spans="4:7" x14ac:dyDescent="0.2">
      <c r="E72202" t="s">
        <v>5</v>
      </c>
      <c r="G72202" s="3">
        <v>778225</v>
      </c>
    </row>
    <row r="72203" spans="4:7" x14ac:dyDescent="0.2">
      <c r="G72203" s="3"/>
    </row>
    <row r="72204" spans="4:7" x14ac:dyDescent="0.2">
      <c r="E72204" t="s">
        <v>11</v>
      </c>
      <c r="G72204" s="3">
        <v>45995</v>
      </c>
    </row>
    <row r="72205" spans="4:7" x14ac:dyDescent="0.2">
      <c r="G72205" s="3"/>
    </row>
    <row r="72206" spans="4:7" x14ac:dyDescent="0.2">
      <c r="E72206" t="s">
        <v>6</v>
      </c>
      <c r="G72206" s="3">
        <v>476035</v>
      </c>
    </row>
    <row r="72207" spans="4:7" x14ac:dyDescent="0.2">
      <c r="G72207" s="3"/>
    </row>
    <row r="72208" spans="4:7" x14ac:dyDescent="0.2">
      <c r="E72208" t="s">
        <v>7</v>
      </c>
      <c r="G72208" s="3">
        <v>101444</v>
      </c>
    </row>
    <row r="72209" spans="2:7" x14ac:dyDescent="0.2">
      <c r="G72209" s="3"/>
    </row>
    <row r="72210" spans="2:7" x14ac:dyDescent="0.2">
      <c r="D72210" t="s">
        <v>15</v>
      </c>
      <c r="G72210" s="3">
        <v>1401699</v>
      </c>
    </row>
    <row r="72211" spans="2:7" x14ac:dyDescent="0.2">
      <c r="G72211" s="3"/>
    </row>
    <row r="72212" spans="2:7" x14ac:dyDescent="0.2">
      <c r="B72212" t="s">
        <v>41</v>
      </c>
      <c r="C72212" t="s">
        <v>1</v>
      </c>
      <c r="D72212" t="s">
        <v>12</v>
      </c>
      <c r="G72212" s="3"/>
    </row>
    <row r="72213" spans="2:7" x14ac:dyDescent="0.2">
      <c r="E72213" t="s">
        <v>8</v>
      </c>
      <c r="G72213" s="3">
        <v>223679</v>
      </c>
    </row>
    <row r="72214" spans="2:7" x14ac:dyDescent="0.2">
      <c r="G72214" s="3"/>
    </row>
    <row r="72215" spans="2:7" x14ac:dyDescent="0.2">
      <c r="E72215" t="s">
        <v>9</v>
      </c>
      <c r="G72215" s="3"/>
    </row>
    <row r="72216" spans="2:7" x14ac:dyDescent="0.2">
      <c r="F72216" t="s">
        <v>139</v>
      </c>
      <c r="G72216" s="3">
        <v>12934</v>
      </c>
    </row>
    <row r="72217" spans="2:7" x14ac:dyDescent="0.2">
      <c r="F72217" t="s">
        <v>140</v>
      </c>
      <c r="G72217" s="3">
        <v>379</v>
      </c>
    </row>
    <row r="72218" spans="2:7" x14ac:dyDescent="0.2">
      <c r="F72218" t="s">
        <v>143</v>
      </c>
      <c r="G72218" s="3">
        <v>93840</v>
      </c>
    </row>
    <row r="72219" spans="2:7" x14ac:dyDescent="0.2">
      <c r="E72219" t="s">
        <v>142</v>
      </c>
      <c r="G72219" s="3">
        <v>107153</v>
      </c>
    </row>
    <row r="72220" spans="2:7" x14ac:dyDescent="0.2">
      <c r="G72220" s="3"/>
    </row>
    <row r="72221" spans="2:7" x14ac:dyDescent="0.2">
      <c r="E72221" t="s">
        <v>10</v>
      </c>
      <c r="G72221" s="3"/>
    </row>
    <row r="72222" spans="2:7" x14ac:dyDescent="0.2">
      <c r="F72222" t="s">
        <v>87</v>
      </c>
      <c r="G72222" s="3">
        <v>33702</v>
      </c>
    </row>
    <row r="72223" spans="2:7" x14ac:dyDescent="0.2">
      <c r="F72223" t="s">
        <v>92</v>
      </c>
      <c r="G72223" s="3">
        <v>58771</v>
      </c>
    </row>
    <row r="72224" spans="2:7" x14ac:dyDescent="0.2">
      <c r="F72224" t="s">
        <v>93</v>
      </c>
      <c r="G72224" s="3">
        <v>572095</v>
      </c>
    </row>
    <row r="72225" spans="3:7" x14ac:dyDescent="0.2">
      <c r="E72225" t="s">
        <v>138</v>
      </c>
      <c r="G72225" s="3">
        <v>664568</v>
      </c>
    </row>
    <row r="72226" spans="3:7" x14ac:dyDescent="0.2">
      <c r="G72226" s="3"/>
    </row>
    <row r="72227" spans="3:7" x14ac:dyDescent="0.2">
      <c r="D72227" t="s">
        <v>14</v>
      </c>
      <c r="G72227" s="3">
        <v>995400</v>
      </c>
    </row>
    <row r="72228" spans="3:7" x14ac:dyDescent="0.2">
      <c r="G72228" s="3"/>
    </row>
    <row r="72229" spans="3:7" x14ac:dyDescent="0.2">
      <c r="D72229" t="s">
        <v>13</v>
      </c>
      <c r="G72229" s="3"/>
    </row>
    <row r="72230" spans="3:7" x14ac:dyDescent="0.2">
      <c r="E72230" t="s">
        <v>5</v>
      </c>
      <c r="G72230" s="3">
        <v>814754</v>
      </c>
    </row>
    <row r="72231" spans="3:7" x14ac:dyDescent="0.2">
      <c r="G72231" s="3"/>
    </row>
    <row r="72232" spans="3:7" x14ac:dyDescent="0.2">
      <c r="E72232" t="s">
        <v>11</v>
      </c>
      <c r="G72232" s="3">
        <v>60870</v>
      </c>
    </row>
    <row r="72233" spans="3:7" x14ac:dyDescent="0.2">
      <c r="G72233" s="3"/>
    </row>
    <row r="72234" spans="3:7" x14ac:dyDescent="0.2">
      <c r="E72234" t="s">
        <v>6</v>
      </c>
      <c r="G72234" s="3">
        <v>53130</v>
      </c>
    </row>
    <row r="72235" spans="3:7" x14ac:dyDescent="0.2">
      <c r="G72235" s="3"/>
    </row>
    <row r="72236" spans="3:7" x14ac:dyDescent="0.2">
      <c r="E72236" t="s">
        <v>7</v>
      </c>
      <c r="G72236" s="3">
        <v>66646</v>
      </c>
    </row>
    <row r="72237" spans="3:7" x14ac:dyDescent="0.2">
      <c r="G72237" s="3"/>
    </row>
    <row r="72238" spans="3:7" x14ac:dyDescent="0.2">
      <c r="D72238" t="s">
        <v>15</v>
      </c>
      <c r="G72238" s="3">
        <v>995400</v>
      </c>
    </row>
    <row r="72239" spans="3:7" x14ac:dyDescent="0.2">
      <c r="G72239" s="3"/>
    </row>
    <row r="72240" spans="3:7" x14ac:dyDescent="0.2">
      <c r="C72240" t="s">
        <v>2</v>
      </c>
      <c r="D72240" t="s">
        <v>12</v>
      </c>
      <c r="G72240" s="3"/>
    </row>
    <row r="72241" spans="4:7" x14ac:dyDescent="0.2">
      <c r="E72241" t="s">
        <v>8</v>
      </c>
      <c r="G72241" s="3">
        <v>607435</v>
      </c>
    </row>
    <row r="72242" spans="4:7" x14ac:dyDescent="0.2">
      <c r="G72242" s="3"/>
    </row>
    <row r="72243" spans="4:7" x14ac:dyDescent="0.2">
      <c r="E72243" t="s">
        <v>9</v>
      </c>
      <c r="G72243" s="3"/>
    </row>
    <row r="72244" spans="4:7" x14ac:dyDescent="0.2">
      <c r="F72244" t="s">
        <v>139</v>
      </c>
      <c r="G72244" s="3">
        <v>12934</v>
      </c>
    </row>
    <row r="72245" spans="4:7" x14ac:dyDescent="0.2">
      <c r="F72245" t="s">
        <v>140</v>
      </c>
      <c r="G72245" s="3">
        <v>379</v>
      </c>
    </row>
    <row r="72246" spans="4:7" x14ac:dyDescent="0.2">
      <c r="F72246" t="s">
        <v>143</v>
      </c>
      <c r="G72246" s="3">
        <v>0</v>
      </c>
    </row>
    <row r="72247" spans="4:7" x14ac:dyDescent="0.2">
      <c r="E72247" t="s">
        <v>142</v>
      </c>
      <c r="G72247" s="3">
        <v>13313</v>
      </c>
    </row>
    <row r="72248" spans="4:7" x14ac:dyDescent="0.2">
      <c r="G72248" s="3"/>
    </row>
    <row r="72249" spans="4:7" x14ac:dyDescent="0.2">
      <c r="E72249" t="s">
        <v>10</v>
      </c>
      <c r="G72249" s="3"/>
    </row>
    <row r="72250" spans="4:7" x14ac:dyDescent="0.2">
      <c r="F72250" t="s">
        <v>87</v>
      </c>
      <c r="G72250" s="3">
        <v>41565</v>
      </c>
    </row>
    <row r="72251" spans="4:7" x14ac:dyDescent="0.2">
      <c r="F72251" t="s">
        <v>92</v>
      </c>
      <c r="G72251" s="3">
        <v>0</v>
      </c>
    </row>
    <row r="72252" spans="4:7" x14ac:dyDescent="0.2">
      <c r="F72252" t="s">
        <v>93</v>
      </c>
      <c r="G72252" s="3">
        <v>578583</v>
      </c>
    </row>
    <row r="72253" spans="4:7" x14ac:dyDescent="0.2">
      <c r="E72253" t="s">
        <v>138</v>
      </c>
      <c r="G72253" s="3">
        <v>620148</v>
      </c>
    </row>
    <row r="72254" spans="4:7" x14ac:dyDescent="0.2">
      <c r="G72254" s="3"/>
    </row>
    <row r="72255" spans="4:7" x14ac:dyDescent="0.2">
      <c r="D72255" t="s">
        <v>14</v>
      </c>
      <c r="G72255" s="3">
        <v>1240896</v>
      </c>
    </row>
    <row r="72256" spans="4:7" x14ac:dyDescent="0.2">
      <c r="G72256" s="3"/>
    </row>
    <row r="72257" spans="2:7" x14ac:dyDescent="0.2">
      <c r="D72257" t="s">
        <v>13</v>
      </c>
      <c r="G72257" s="3"/>
    </row>
    <row r="72258" spans="2:7" x14ac:dyDescent="0.2">
      <c r="E72258" t="s">
        <v>5</v>
      </c>
      <c r="G72258" s="3">
        <v>837336</v>
      </c>
    </row>
    <row r="72259" spans="2:7" x14ac:dyDescent="0.2">
      <c r="G72259" s="3"/>
    </row>
    <row r="72260" spans="2:7" x14ac:dyDescent="0.2">
      <c r="E72260" t="s">
        <v>11</v>
      </c>
      <c r="G72260" s="3">
        <v>60870</v>
      </c>
    </row>
    <row r="72261" spans="2:7" x14ac:dyDescent="0.2">
      <c r="G72261" s="3"/>
    </row>
    <row r="72262" spans="2:7" x14ac:dyDescent="0.2">
      <c r="E72262" t="s">
        <v>6</v>
      </c>
      <c r="G72262" s="3">
        <v>266574</v>
      </c>
    </row>
    <row r="72263" spans="2:7" x14ac:dyDescent="0.2">
      <c r="G72263" s="3"/>
    </row>
    <row r="72264" spans="2:7" x14ac:dyDescent="0.2">
      <c r="E72264" t="s">
        <v>7</v>
      </c>
      <c r="G72264" s="3">
        <v>76116</v>
      </c>
    </row>
    <row r="72265" spans="2:7" x14ac:dyDescent="0.2">
      <c r="G72265" s="3"/>
    </row>
    <row r="72266" spans="2:7" x14ac:dyDescent="0.2">
      <c r="D72266" t="s">
        <v>15</v>
      </c>
      <c r="G72266" s="3">
        <v>1240896</v>
      </c>
    </row>
    <row r="72267" spans="2:7" x14ac:dyDescent="0.2">
      <c r="G72267" s="3"/>
    </row>
    <row r="72268" spans="2:7" x14ac:dyDescent="0.2">
      <c r="B72268" t="s">
        <v>42</v>
      </c>
      <c r="C72268" t="s">
        <v>1</v>
      </c>
      <c r="D72268" t="s">
        <v>12</v>
      </c>
      <c r="G72268" s="3"/>
    </row>
    <row r="72269" spans="2:7" x14ac:dyDescent="0.2">
      <c r="E72269" t="s">
        <v>8</v>
      </c>
      <c r="G72269" s="3">
        <v>18088</v>
      </c>
    </row>
    <row r="72270" spans="2:7" x14ac:dyDescent="0.2">
      <c r="G72270" s="3"/>
    </row>
    <row r="72271" spans="2:7" x14ac:dyDescent="0.2">
      <c r="E72271" t="s">
        <v>9</v>
      </c>
      <c r="G72271" s="3"/>
    </row>
    <row r="72272" spans="2:7" x14ac:dyDescent="0.2">
      <c r="F72272" t="s">
        <v>139</v>
      </c>
      <c r="G72272" s="3">
        <v>840</v>
      </c>
    </row>
    <row r="72273" spans="4:7" x14ac:dyDescent="0.2">
      <c r="F72273" t="s">
        <v>140</v>
      </c>
      <c r="G72273" s="3">
        <v>8560</v>
      </c>
    </row>
    <row r="72274" spans="4:7" x14ac:dyDescent="0.2">
      <c r="F72274" t="s">
        <v>143</v>
      </c>
      <c r="G72274" s="3">
        <v>0</v>
      </c>
    </row>
    <row r="72275" spans="4:7" x14ac:dyDescent="0.2">
      <c r="E72275" t="s">
        <v>142</v>
      </c>
      <c r="G72275" s="3">
        <v>9400</v>
      </c>
    </row>
    <row r="72276" spans="4:7" x14ac:dyDescent="0.2">
      <c r="G72276" s="3"/>
    </row>
    <row r="72277" spans="4:7" x14ac:dyDescent="0.2">
      <c r="E72277" t="s">
        <v>10</v>
      </c>
      <c r="G72277" s="3"/>
    </row>
    <row r="72278" spans="4:7" x14ac:dyDescent="0.2">
      <c r="F72278" t="s">
        <v>87</v>
      </c>
      <c r="G72278" s="3">
        <v>4502</v>
      </c>
    </row>
    <row r="72279" spans="4:7" x14ac:dyDescent="0.2">
      <c r="F72279" t="s">
        <v>92</v>
      </c>
      <c r="G72279" s="3">
        <v>0</v>
      </c>
    </row>
    <row r="72280" spans="4:7" x14ac:dyDescent="0.2">
      <c r="F72280" t="s">
        <v>93</v>
      </c>
      <c r="G72280" s="3">
        <v>37496</v>
      </c>
    </row>
    <row r="72281" spans="4:7" x14ac:dyDescent="0.2">
      <c r="E72281" t="s">
        <v>138</v>
      </c>
      <c r="G72281" s="3">
        <v>41998</v>
      </c>
    </row>
    <row r="72282" spans="4:7" x14ac:dyDescent="0.2">
      <c r="G72282" s="3"/>
    </row>
    <row r="72283" spans="4:7" x14ac:dyDescent="0.2">
      <c r="D72283" t="s">
        <v>14</v>
      </c>
      <c r="G72283" s="3">
        <v>69486</v>
      </c>
    </row>
    <row r="72284" spans="4:7" x14ac:dyDescent="0.2">
      <c r="G72284" s="3"/>
    </row>
    <row r="72285" spans="4:7" x14ac:dyDescent="0.2">
      <c r="D72285" t="s">
        <v>13</v>
      </c>
      <c r="G72285" s="3"/>
    </row>
    <row r="72286" spans="4:7" x14ac:dyDescent="0.2">
      <c r="E72286" t="s">
        <v>5</v>
      </c>
      <c r="G72286" s="3">
        <v>66814</v>
      </c>
    </row>
    <row r="72287" spans="4:7" x14ac:dyDescent="0.2">
      <c r="G72287" s="3"/>
    </row>
    <row r="72288" spans="4:7" x14ac:dyDescent="0.2">
      <c r="E72288" t="s">
        <v>6</v>
      </c>
      <c r="G72288" s="3">
        <v>0</v>
      </c>
    </row>
    <row r="72289" spans="3:7" x14ac:dyDescent="0.2">
      <c r="G72289" s="3"/>
    </row>
    <row r="72290" spans="3:7" x14ac:dyDescent="0.2">
      <c r="E72290" t="s">
        <v>7</v>
      </c>
      <c r="G72290" s="3">
        <v>2672</v>
      </c>
    </row>
    <row r="72291" spans="3:7" x14ac:dyDescent="0.2">
      <c r="G72291" s="3"/>
    </row>
    <row r="72292" spans="3:7" x14ac:dyDescent="0.2">
      <c r="D72292" t="s">
        <v>15</v>
      </c>
      <c r="G72292" s="3">
        <v>69486</v>
      </c>
    </row>
    <row r="72293" spans="3:7" x14ac:dyDescent="0.2">
      <c r="G72293" s="3"/>
    </row>
    <row r="72294" spans="3:7" x14ac:dyDescent="0.2">
      <c r="C72294" t="s">
        <v>2</v>
      </c>
      <c r="D72294" t="s">
        <v>12</v>
      </c>
      <c r="G72294" s="3"/>
    </row>
    <row r="72295" spans="3:7" x14ac:dyDescent="0.2">
      <c r="E72295" t="s">
        <v>8</v>
      </c>
      <c r="G72295" s="3">
        <v>18088</v>
      </c>
    </row>
    <row r="72296" spans="3:7" x14ac:dyDescent="0.2">
      <c r="G72296" s="3"/>
    </row>
    <row r="72297" spans="3:7" x14ac:dyDescent="0.2">
      <c r="E72297" t="s">
        <v>9</v>
      </c>
      <c r="G72297" s="3"/>
    </row>
    <row r="72298" spans="3:7" x14ac:dyDescent="0.2">
      <c r="F72298" t="s">
        <v>139</v>
      </c>
      <c r="G72298" s="3">
        <v>840</v>
      </c>
    </row>
    <row r="72299" spans="3:7" x14ac:dyDescent="0.2">
      <c r="F72299" t="s">
        <v>140</v>
      </c>
      <c r="G72299" s="3">
        <v>8560</v>
      </c>
    </row>
    <row r="72300" spans="3:7" x14ac:dyDescent="0.2">
      <c r="F72300" t="s">
        <v>143</v>
      </c>
      <c r="G72300" s="3">
        <v>0</v>
      </c>
    </row>
    <row r="72301" spans="3:7" x14ac:dyDescent="0.2">
      <c r="E72301" t="s">
        <v>142</v>
      </c>
      <c r="G72301" s="3">
        <v>9400</v>
      </c>
    </row>
    <row r="72302" spans="3:7" x14ac:dyDescent="0.2">
      <c r="G72302" s="3"/>
    </row>
    <row r="72303" spans="3:7" x14ac:dyDescent="0.2">
      <c r="E72303" t="s">
        <v>10</v>
      </c>
      <c r="G72303" s="3"/>
    </row>
    <row r="72304" spans="3:7" x14ac:dyDescent="0.2">
      <c r="F72304" t="s">
        <v>87</v>
      </c>
      <c r="G72304" s="3">
        <v>4502</v>
      </c>
    </row>
    <row r="72305" spans="2:7" x14ac:dyDescent="0.2">
      <c r="F72305" t="s">
        <v>92</v>
      </c>
      <c r="G72305" s="3">
        <v>0</v>
      </c>
    </row>
    <row r="72306" spans="2:7" x14ac:dyDescent="0.2">
      <c r="F72306" t="s">
        <v>93</v>
      </c>
      <c r="G72306" s="3">
        <v>37496</v>
      </c>
    </row>
    <row r="72307" spans="2:7" x14ac:dyDescent="0.2">
      <c r="E72307" t="s">
        <v>138</v>
      </c>
      <c r="G72307" s="3">
        <v>41998</v>
      </c>
    </row>
    <row r="72308" spans="2:7" x14ac:dyDescent="0.2">
      <c r="G72308" s="3"/>
    </row>
    <row r="72309" spans="2:7" x14ac:dyDescent="0.2">
      <c r="D72309" t="s">
        <v>14</v>
      </c>
      <c r="G72309" s="3">
        <v>69486</v>
      </c>
    </row>
    <row r="72310" spans="2:7" x14ac:dyDescent="0.2">
      <c r="G72310" s="3"/>
    </row>
    <row r="72311" spans="2:7" x14ac:dyDescent="0.2">
      <c r="D72311" t="s">
        <v>13</v>
      </c>
      <c r="G72311" s="3"/>
    </row>
    <row r="72312" spans="2:7" x14ac:dyDescent="0.2">
      <c r="E72312" t="s">
        <v>5</v>
      </c>
      <c r="G72312" s="3">
        <v>66814</v>
      </c>
    </row>
    <row r="72313" spans="2:7" x14ac:dyDescent="0.2">
      <c r="G72313" s="3"/>
    </row>
    <row r="72314" spans="2:7" x14ac:dyDescent="0.2">
      <c r="E72314" t="s">
        <v>6</v>
      </c>
      <c r="G72314" s="3">
        <v>0</v>
      </c>
    </row>
    <row r="72315" spans="2:7" x14ac:dyDescent="0.2">
      <c r="G72315" s="3"/>
    </row>
    <row r="72316" spans="2:7" x14ac:dyDescent="0.2">
      <c r="E72316" t="s">
        <v>7</v>
      </c>
      <c r="G72316" s="3">
        <v>2672</v>
      </c>
    </row>
    <row r="72317" spans="2:7" x14ac:dyDescent="0.2">
      <c r="G72317" s="3"/>
    </row>
    <row r="72318" spans="2:7" x14ac:dyDescent="0.2">
      <c r="D72318" t="s">
        <v>15</v>
      </c>
      <c r="G72318" s="3">
        <v>69486</v>
      </c>
    </row>
    <row r="72319" spans="2:7" x14ac:dyDescent="0.2">
      <c r="G72319" s="3"/>
    </row>
    <row r="72320" spans="2:7" x14ac:dyDescent="0.2">
      <c r="B72320" t="s">
        <v>78</v>
      </c>
      <c r="C72320" t="s">
        <v>1</v>
      </c>
      <c r="D72320" t="s">
        <v>12</v>
      </c>
      <c r="G72320" s="3"/>
    </row>
    <row r="72321" spans="4:7" x14ac:dyDescent="0.2">
      <c r="E72321" t="s">
        <v>8</v>
      </c>
      <c r="G72321" s="3">
        <v>485613</v>
      </c>
    </row>
    <row r="72322" spans="4:7" x14ac:dyDescent="0.2">
      <c r="G72322" s="3"/>
    </row>
    <row r="72323" spans="4:7" x14ac:dyDescent="0.2">
      <c r="E72323" t="s">
        <v>9</v>
      </c>
      <c r="G72323" s="3"/>
    </row>
    <row r="72324" spans="4:7" x14ac:dyDescent="0.2">
      <c r="F72324" t="s">
        <v>139</v>
      </c>
      <c r="G72324" s="3">
        <v>58150</v>
      </c>
    </row>
    <row r="72325" spans="4:7" x14ac:dyDescent="0.2">
      <c r="F72325" t="s">
        <v>140</v>
      </c>
      <c r="G72325" s="3">
        <v>18992</v>
      </c>
    </row>
    <row r="72326" spans="4:7" x14ac:dyDescent="0.2">
      <c r="F72326" t="s">
        <v>143</v>
      </c>
      <c r="G72326" s="3">
        <v>153898</v>
      </c>
    </row>
    <row r="72327" spans="4:7" x14ac:dyDescent="0.2">
      <c r="E72327" t="s">
        <v>142</v>
      </c>
      <c r="G72327" s="3">
        <v>231040</v>
      </c>
    </row>
    <row r="72328" spans="4:7" x14ac:dyDescent="0.2">
      <c r="G72328" s="3"/>
    </row>
    <row r="72329" spans="4:7" x14ac:dyDescent="0.2">
      <c r="E72329" t="s">
        <v>10</v>
      </c>
      <c r="G72329" s="3"/>
    </row>
    <row r="72330" spans="4:7" x14ac:dyDescent="0.2">
      <c r="F72330" t="s">
        <v>87</v>
      </c>
      <c r="G72330" s="3">
        <v>97688</v>
      </c>
    </row>
    <row r="72331" spans="4:7" x14ac:dyDescent="0.2">
      <c r="F72331" t="s">
        <v>92</v>
      </c>
      <c r="G72331" s="3">
        <v>69377</v>
      </c>
    </row>
    <row r="72332" spans="4:7" x14ac:dyDescent="0.2">
      <c r="F72332" t="s">
        <v>93</v>
      </c>
      <c r="G72332" s="3">
        <v>223829</v>
      </c>
    </row>
    <row r="72333" spans="4:7" x14ac:dyDescent="0.2">
      <c r="E72333" t="s">
        <v>138</v>
      </c>
      <c r="G72333" s="3">
        <v>390894</v>
      </c>
    </row>
    <row r="72334" spans="4:7" x14ac:dyDescent="0.2">
      <c r="G72334" s="3"/>
    </row>
    <row r="72335" spans="4:7" x14ac:dyDescent="0.2">
      <c r="D72335" t="s">
        <v>14</v>
      </c>
      <c r="G72335" s="3">
        <v>1107547</v>
      </c>
    </row>
    <row r="72336" spans="4:7" x14ac:dyDescent="0.2">
      <c r="G72336" s="3"/>
    </row>
    <row r="72337" spans="3:7" x14ac:dyDescent="0.2">
      <c r="D72337" t="s">
        <v>13</v>
      </c>
      <c r="G72337" s="3"/>
    </row>
    <row r="72338" spans="3:7" x14ac:dyDescent="0.2">
      <c r="E72338" t="s">
        <v>5</v>
      </c>
      <c r="G72338" s="3">
        <v>654201</v>
      </c>
    </row>
    <row r="72339" spans="3:7" x14ac:dyDescent="0.2">
      <c r="G72339" s="3"/>
    </row>
    <row r="72340" spans="3:7" x14ac:dyDescent="0.2">
      <c r="E72340" t="s">
        <v>11</v>
      </c>
      <c r="G72340" s="3">
        <v>72391</v>
      </c>
    </row>
    <row r="72341" spans="3:7" x14ac:dyDescent="0.2">
      <c r="G72341" s="3"/>
    </row>
    <row r="72342" spans="3:7" x14ac:dyDescent="0.2">
      <c r="E72342" t="s">
        <v>6</v>
      </c>
      <c r="G72342" s="3">
        <v>293064</v>
      </c>
    </row>
    <row r="72343" spans="3:7" x14ac:dyDescent="0.2">
      <c r="G72343" s="3"/>
    </row>
    <row r="72344" spans="3:7" x14ac:dyDescent="0.2">
      <c r="E72344" t="s">
        <v>7</v>
      </c>
      <c r="G72344" s="3">
        <v>87892</v>
      </c>
    </row>
    <row r="72345" spans="3:7" x14ac:dyDescent="0.2">
      <c r="G72345" s="3"/>
    </row>
    <row r="72346" spans="3:7" x14ac:dyDescent="0.2">
      <c r="D72346" t="s">
        <v>15</v>
      </c>
      <c r="G72346" s="3">
        <v>1107548</v>
      </c>
    </row>
    <row r="72347" spans="3:7" x14ac:dyDescent="0.2">
      <c r="G72347" s="3"/>
    </row>
    <row r="72348" spans="3:7" x14ac:dyDescent="0.2">
      <c r="C72348" t="s">
        <v>2</v>
      </c>
      <c r="D72348" t="s">
        <v>12</v>
      </c>
      <c r="G72348" s="3"/>
    </row>
    <row r="72349" spans="3:7" x14ac:dyDescent="0.2">
      <c r="E72349" t="s">
        <v>8</v>
      </c>
      <c r="G72349" s="3">
        <v>1009684</v>
      </c>
    </row>
    <row r="72350" spans="3:7" x14ac:dyDescent="0.2">
      <c r="G72350" s="3"/>
    </row>
    <row r="72351" spans="3:7" x14ac:dyDescent="0.2">
      <c r="E72351" t="s">
        <v>9</v>
      </c>
      <c r="G72351" s="3"/>
    </row>
    <row r="72352" spans="3:7" x14ac:dyDescent="0.2">
      <c r="F72352" t="s">
        <v>139</v>
      </c>
      <c r="G72352" s="3">
        <v>53932</v>
      </c>
    </row>
    <row r="72353" spans="4:7" x14ac:dyDescent="0.2">
      <c r="F72353" t="s">
        <v>140</v>
      </c>
      <c r="G72353" s="3">
        <v>19455</v>
      </c>
    </row>
    <row r="72354" spans="4:7" x14ac:dyDescent="0.2">
      <c r="F72354" t="s">
        <v>143</v>
      </c>
      <c r="G72354" s="3">
        <v>0</v>
      </c>
    </row>
    <row r="72355" spans="4:7" x14ac:dyDescent="0.2">
      <c r="E72355" t="s">
        <v>142</v>
      </c>
      <c r="G72355" s="3">
        <v>73387</v>
      </c>
    </row>
    <row r="72356" spans="4:7" x14ac:dyDescent="0.2">
      <c r="G72356" s="3"/>
    </row>
    <row r="72357" spans="4:7" x14ac:dyDescent="0.2">
      <c r="E72357" t="s">
        <v>10</v>
      </c>
      <c r="G72357" s="3"/>
    </row>
    <row r="72358" spans="4:7" x14ac:dyDescent="0.2">
      <c r="F72358" t="s">
        <v>87</v>
      </c>
      <c r="G72358" s="3">
        <v>90772</v>
      </c>
    </row>
    <row r="72359" spans="4:7" x14ac:dyDescent="0.2">
      <c r="F72359" t="s">
        <v>92</v>
      </c>
      <c r="G72359" s="3">
        <v>0</v>
      </c>
    </row>
    <row r="72360" spans="4:7" x14ac:dyDescent="0.2">
      <c r="F72360" t="s">
        <v>93</v>
      </c>
      <c r="G72360" s="3">
        <v>224148</v>
      </c>
    </row>
    <row r="72361" spans="4:7" x14ac:dyDescent="0.2">
      <c r="E72361" t="s">
        <v>138</v>
      </c>
      <c r="G72361" s="3">
        <v>314920</v>
      </c>
    </row>
    <row r="72362" spans="4:7" x14ac:dyDescent="0.2">
      <c r="G72362" s="3"/>
    </row>
    <row r="72363" spans="4:7" x14ac:dyDescent="0.2">
      <c r="D72363" t="s">
        <v>14</v>
      </c>
      <c r="G72363" s="3">
        <v>1397991</v>
      </c>
    </row>
    <row r="72364" spans="4:7" x14ac:dyDescent="0.2">
      <c r="G72364" s="3"/>
    </row>
    <row r="72365" spans="4:7" x14ac:dyDescent="0.2">
      <c r="D72365" t="s">
        <v>13</v>
      </c>
      <c r="G72365" s="3"/>
    </row>
    <row r="72366" spans="4:7" x14ac:dyDescent="0.2">
      <c r="E72366" t="s">
        <v>5</v>
      </c>
      <c r="G72366" s="3">
        <v>610127</v>
      </c>
    </row>
    <row r="72367" spans="4:7" x14ac:dyDescent="0.2">
      <c r="G72367" s="3"/>
    </row>
    <row r="72368" spans="4:7" x14ac:dyDescent="0.2">
      <c r="E72368" t="s">
        <v>11</v>
      </c>
      <c r="G72368" s="3">
        <v>72391</v>
      </c>
    </row>
    <row r="72369" spans="2:7" x14ac:dyDescent="0.2">
      <c r="G72369" s="3"/>
    </row>
    <row r="72370" spans="2:7" x14ac:dyDescent="0.2">
      <c r="E72370" t="s">
        <v>6</v>
      </c>
      <c r="G72370" s="3">
        <v>612925</v>
      </c>
    </row>
    <row r="72371" spans="2:7" x14ac:dyDescent="0.2">
      <c r="G72371" s="3"/>
    </row>
    <row r="72372" spans="2:7" x14ac:dyDescent="0.2">
      <c r="E72372" t="s">
        <v>7</v>
      </c>
      <c r="G72372" s="3">
        <v>102550</v>
      </c>
    </row>
    <row r="72373" spans="2:7" x14ac:dyDescent="0.2">
      <c r="G72373" s="3"/>
    </row>
    <row r="72374" spans="2:7" x14ac:dyDescent="0.2">
      <c r="D72374" t="s">
        <v>15</v>
      </c>
      <c r="G72374" s="3">
        <v>1397993</v>
      </c>
    </row>
    <row r="72375" spans="2:7" x14ac:dyDescent="0.2">
      <c r="G72375" s="3"/>
    </row>
    <row r="72376" spans="2:7" x14ac:dyDescent="0.2">
      <c r="B72376" t="s">
        <v>79</v>
      </c>
      <c r="C72376" t="s">
        <v>1</v>
      </c>
      <c r="D72376" t="s">
        <v>12</v>
      </c>
      <c r="G72376" s="3"/>
    </row>
    <row r="72377" spans="2:7" x14ac:dyDescent="0.2">
      <c r="E72377" t="s">
        <v>8</v>
      </c>
      <c r="G72377" s="3">
        <v>1878069</v>
      </c>
    </row>
    <row r="72378" spans="2:7" x14ac:dyDescent="0.2">
      <c r="G72378" s="3"/>
    </row>
    <row r="72379" spans="2:7" x14ac:dyDescent="0.2">
      <c r="E72379" t="s">
        <v>9</v>
      </c>
      <c r="G72379" s="3"/>
    </row>
    <row r="72380" spans="2:7" x14ac:dyDescent="0.2">
      <c r="F72380" t="s">
        <v>139</v>
      </c>
      <c r="G72380" s="3">
        <v>38111</v>
      </c>
    </row>
    <row r="72381" spans="2:7" x14ac:dyDescent="0.2">
      <c r="F72381" t="s">
        <v>140</v>
      </c>
      <c r="G72381" s="3">
        <v>6876</v>
      </c>
    </row>
    <row r="72382" spans="2:7" x14ac:dyDescent="0.2">
      <c r="F72382" t="s">
        <v>143</v>
      </c>
      <c r="G72382" s="3">
        <v>83557</v>
      </c>
    </row>
    <row r="72383" spans="2:7" x14ac:dyDescent="0.2">
      <c r="E72383" t="s">
        <v>142</v>
      </c>
      <c r="G72383" s="3">
        <v>128544</v>
      </c>
    </row>
    <row r="72384" spans="2:7" x14ac:dyDescent="0.2">
      <c r="G72384" s="3"/>
    </row>
    <row r="72385" spans="4:7" x14ac:dyDescent="0.2">
      <c r="E72385" t="s">
        <v>10</v>
      </c>
      <c r="G72385" s="3"/>
    </row>
    <row r="72386" spans="4:7" x14ac:dyDescent="0.2">
      <c r="F72386" t="s">
        <v>87</v>
      </c>
      <c r="G72386" s="3">
        <v>295323</v>
      </c>
    </row>
    <row r="72387" spans="4:7" x14ac:dyDescent="0.2">
      <c r="F72387" t="s">
        <v>92</v>
      </c>
      <c r="G72387" s="3">
        <v>21752</v>
      </c>
    </row>
    <row r="72388" spans="4:7" x14ac:dyDescent="0.2">
      <c r="F72388" t="s">
        <v>93</v>
      </c>
      <c r="G72388" s="3">
        <v>217511</v>
      </c>
    </row>
    <row r="72389" spans="4:7" x14ac:dyDescent="0.2">
      <c r="E72389" t="s">
        <v>138</v>
      </c>
      <c r="G72389" s="3">
        <v>534586</v>
      </c>
    </row>
    <row r="72390" spans="4:7" x14ac:dyDescent="0.2">
      <c r="G72390" s="3"/>
    </row>
    <row r="72391" spans="4:7" x14ac:dyDescent="0.2">
      <c r="D72391" t="s">
        <v>14</v>
      </c>
      <c r="G72391" s="3">
        <v>2541199</v>
      </c>
    </row>
    <row r="72392" spans="4:7" x14ac:dyDescent="0.2">
      <c r="G72392" s="3"/>
    </row>
    <row r="72393" spans="4:7" x14ac:dyDescent="0.2">
      <c r="D72393" t="s">
        <v>13</v>
      </c>
      <c r="G72393" s="3"/>
    </row>
    <row r="72394" spans="4:7" x14ac:dyDescent="0.2">
      <c r="E72394" t="s">
        <v>5</v>
      </c>
      <c r="G72394" s="3">
        <v>724368</v>
      </c>
    </row>
    <row r="72395" spans="4:7" x14ac:dyDescent="0.2">
      <c r="G72395" s="3"/>
    </row>
    <row r="72396" spans="4:7" x14ac:dyDescent="0.2">
      <c r="E72396" t="s">
        <v>11</v>
      </c>
      <c r="G72396" s="3">
        <v>460897</v>
      </c>
    </row>
    <row r="72397" spans="4:7" x14ac:dyDescent="0.2">
      <c r="G72397" s="3"/>
    </row>
    <row r="72398" spans="4:7" x14ac:dyDescent="0.2">
      <c r="E72398" t="s">
        <v>6</v>
      </c>
      <c r="G72398" s="3">
        <v>1003882</v>
      </c>
    </row>
    <row r="72399" spans="4:7" x14ac:dyDescent="0.2">
      <c r="G72399" s="3"/>
    </row>
    <row r="72400" spans="4:7" x14ac:dyDescent="0.2">
      <c r="E72400" t="s">
        <v>7</v>
      </c>
      <c r="G72400" s="3">
        <v>352052</v>
      </c>
    </row>
    <row r="72401" spans="3:7" x14ac:dyDescent="0.2">
      <c r="G72401" s="3"/>
    </row>
    <row r="72402" spans="3:7" x14ac:dyDescent="0.2">
      <c r="D72402" t="s">
        <v>15</v>
      </c>
      <c r="G72402" s="3">
        <v>2541199</v>
      </c>
    </row>
    <row r="72403" spans="3:7" x14ac:dyDescent="0.2">
      <c r="G72403" s="3"/>
    </row>
    <row r="72404" spans="3:7" x14ac:dyDescent="0.2">
      <c r="C72404" t="s">
        <v>2</v>
      </c>
      <c r="D72404" t="s">
        <v>12</v>
      </c>
      <c r="G72404" s="3"/>
    </row>
    <row r="72405" spans="3:7" x14ac:dyDescent="0.2">
      <c r="E72405" t="s">
        <v>8</v>
      </c>
      <c r="G72405" s="3">
        <v>3333402</v>
      </c>
    </row>
    <row r="72406" spans="3:7" x14ac:dyDescent="0.2">
      <c r="G72406" s="3"/>
    </row>
    <row r="72407" spans="3:7" x14ac:dyDescent="0.2">
      <c r="E72407" t="s">
        <v>9</v>
      </c>
      <c r="G72407" s="3"/>
    </row>
    <row r="72408" spans="3:7" x14ac:dyDescent="0.2">
      <c r="F72408" t="s">
        <v>139</v>
      </c>
      <c r="G72408" s="3">
        <v>37561</v>
      </c>
    </row>
    <row r="72409" spans="3:7" x14ac:dyDescent="0.2">
      <c r="F72409" t="s">
        <v>140</v>
      </c>
      <c r="G72409" s="3">
        <v>6876</v>
      </c>
    </row>
    <row r="72410" spans="3:7" x14ac:dyDescent="0.2">
      <c r="F72410" t="s">
        <v>143</v>
      </c>
      <c r="G72410" s="3">
        <v>0</v>
      </c>
    </row>
    <row r="72411" spans="3:7" x14ac:dyDescent="0.2">
      <c r="E72411" t="s">
        <v>142</v>
      </c>
      <c r="G72411" s="3">
        <v>44437</v>
      </c>
    </row>
    <row r="72412" spans="3:7" x14ac:dyDescent="0.2">
      <c r="G72412" s="3"/>
    </row>
    <row r="72413" spans="3:7" x14ac:dyDescent="0.2">
      <c r="E72413" t="s">
        <v>10</v>
      </c>
      <c r="G72413" s="3"/>
    </row>
    <row r="72414" spans="3:7" x14ac:dyDescent="0.2">
      <c r="F72414" t="s">
        <v>87</v>
      </c>
      <c r="G72414" s="3">
        <v>360914</v>
      </c>
    </row>
    <row r="72415" spans="3:7" x14ac:dyDescent="0.2">
      <c r="F72415" t="s">
        <v>92</v>
      </c>
      <c r="G72415" s="3">
        <v>0</v>
      </c>
    </row>
    <row r="72416" spans="3:7" x14ac:dyDescent="0.2">
      <c r="F72416" t="s">
        <v>93</v>
      </c>
      <c r="G72416" s="3">
        <v>221952</v>
      </c>
    </row>
    <row r="72417" spans="2:7" x14ac:dyDescent="0.2">
      <c r="E72417" t="s">
        <v>138</v>
      </c>
      <c r="G72417" s="3">
        <v>582866</v>
      </c>
    </row>
    <row r="72418" spans="2:7" x14ac:dyDescent="0.2">
      <c r="G72418" s="3"/>
    </row>
    <row r="72419" spans="2:7" x14ac:dyDescent="0.2">
      <c r="D72419" t="s">
        <v>14</v>
      </c>
      <c r="G72419" s="3">
        <v>3960705</v>
      </c>
    </row>
    <row r="72420" spans="2:7" x14ac:dyDescent="0.2">
      <c r="G72420" s="3"/>
    </row>
    <row r="72421" spans="2:7" x14ac:dyDescent="0.2">
      <c r="D72421" t="s">
        <v>13</v>
      </c>
      <c r="G72421" s="3"/>
    </row>
    <row r="72422" spans="2:7" x14ac:dyDescent="0.2">
      <c r="E72422" t="s">
        <v>5</v>
      </c>
      <c r="G72422" s="3">
        <v>985117</v>
      </c>
    </row>
    <row r="72423" spans="2:7" x14ac:dyDescent="0.2">
      <c r="G72423" s="3"/>
    </row>
    <row r="72424" spans="2:7" x14ac:dyDescent="0.2">
      <c r="E72424" t="s">
        <v>11</v>
      </c>
      <c r="G72424" s="3">
        <v>491682</v>
      </c>
    </row>
    <row r="72425" spans="2:7" x14ac:dyDescent="0.2">
      <c r="G72425" s="3"/>
    </row>
    <row r="72426" spans="2:7" x14ac:dyDescent="0.2">
      <c r="E72426" t="s">
        <v>6</v>
      </c>
      <c r="G72426" s="3">
        <v>1883808</v>
      </c>
    </row>
    <row r="72427" spans="2:7" x14ac:dyDescent="0.2">
      <c r="G72427" s="3"/>
    </row>
    <row r="72428" spans="2:7" x14ac:dyDescent="0.2">
      <c r="E72428" t="s">
        <v>7</v>
      </c>
      <c r="G72428" s="3">
        <v>600100</v>
      </c>
    </row>
    <row r="72429" spans="2:7" x14ac:dyDescent="0.2">
      <c r="G72429" s="3"/>
    </row>
    <row r="72430" spans="2:7" x14ac:dyDescent="0.2">
      <c r="D72430" t="s">
        <v>15</v>
      </c>
      <c r="G72430" s="3">
        <v>3960707</v>
      </c>
    </row>
    <row r="72431" spans="2:7" x14ac:dyDescent="0.2">
      <c r="G72431" s="3"/>
    </row>
    <row r="72432" spans="2:7" x14ac:dyDescent="0.2">
      <c r="B72432" t="s">
        <v>76</v>
      </c>
      <c r="C72432" t="s">
        <v>1</v>
      </c>
      <c r="D72432" t="s">
        <v>12</v>
      </c>
      <c r="G72432" s="3"/>
    </row>
    <row r="72433" spans="4:7" x14ac:dyDescent="0.2">
      <c r="E72433" t="s">
        <v>8</v>
      </c>
      <c r="G72433" s="3">
        <v>9479777</v>
      </c>
    </row>
    <row r="72434" spans="4:7" x14ac:dyDescent="0.2">
      <c r="G72434" s="3"/>
    </row>
    <row r="72435" spans="4:7" x14ac:dyDescent="0.2">
      <c r="E72435" t="s">
        <v>9</v>
      </c>
      <c r="G72435" s="3"/>
    </row>
    <row r="72436" spans="4:7" x14ac:dyDescent="0.2">
      <c r="F72436" t="s">
        <v>139</v>
      </c>
      <c r="G72436" s="3">
        <v>2074696</v>
      </c>
    </row>
    <row r="72437" spans="4:7" x14ac:dyDescent="0.2">
      <c r="F72437" t="s">
        <v>140</v>
      </c>
      <c r="G72437" s="3">
        <v>61500</v>
      </c>
    </row>
    <row r="72438" spans="4:7" x14ac:dyDescent="0.2">
      <c r="F72438" t="s">
        <v>143</v>
      </c>
      <c r="G72438" s="3">
        <v>900040</v>
      </c>
    </row>
    <row r="72439" spans="4:7" x14ac:dyDescent="0.2">
      <c r="E72439" t="s">
        <v>142</v>
      </c>
      <c r="G72439" s="3">
        <v>3036236</v>
      </c>
    </row>
    <row r="72440" spans="4:7" x14ac:dyDescent="0.2">
      <c r="G72440" s="3"/>
    </row>
    <row r="72441" spans="4:7" x14ac:dyDescent="0.2">
      <c r="E72441" t="s">
        <v>10</v>
      </c>
      <c r="G72441" s="3"/>
    </row>
    <row r="72442" spans="4:7" x14ac:dyDescent="0.2">
      <c r="F72442" t="s">
        <v>87</v>
      </c>
      <c r="G72442" s="3">
        <v>889502</v>
      </c>
    </row>
    <row r="72443" spans="4:7" x14ac:dyDescent="0.2">
      <c r="F72443" t="s">
        <v>92</v>
      </c>
      <c r="G72443" s="3">
        <v>155358</v>
      </c>
    </row>
    <row r="72444" spans="4:7" x14ac:dyDescent="0.2">
      <c r="F72444" t="s">
        <v>93</v>
      </c>
      <c r="G72444" s="3">
        <v>943001</v>
      </c>
    </row>
    <row r="72445" spans="4:7" x14ac:dyDescent="0.2">
      <c r="E72445" t="s">
        <v>138</v>
      </c>
      <c r="G72445" s="3">
        <v>1987861</v>
      </c>
    </row>
    <row r="72446" spans="4:7" x14ac:dyDescent="0.2">
      <c r="G72446" s="3"/>
    </row>
    <row r="72447" spans="4:7" x14ac:dyDescent="0.2">
      <c r="D72447" t="s">
        <v>14</v>
      </c>
      <c r="G72447" s="3">
        <v>14503874</v>
      </c>
    </row>
    <row r="72448" spans="4:7" x14ac:dyDescent="0.2">
      <c r="G72448" s="3"/>
    </row>
    <row r="72449" spans="3:7" x14ac:dyDescent="0.2">
      <c r="D72449" t="s">
        <v>13</v>
      </c>
      <c r="G72449" s="3"/>
    </row>
    <row r="72450" spans="3:7" x14ac:dyDescent="0.2">
      <c r="E72450" t="s">
        <v>5</v>
      </c>
      <c r="G72450" s="3">
        <v>5381425</v>
      </c>
    </row>
    <row r="72451" spans="3:7" x14ac:dyDescent="0.2">
      <c r="G72451" s="3"/>
    </row>
    <row r="72452" spans="3:7" x14ac:dyDescent="0.2">
      <c r="E72452" t="s">
        <v>11</v>
      </c>
      <c r="G72452" s="3">
        <v>3401650</v>
      </c>
    </row>
    <row r="72453" spans="3:7" x14ac:dyDescent="0.2">
      <c r="G72453" s="3"/>
    </row>
    <row r="72454" spans="3:7" x14ac:dyDescent="0.2">
      <c r="E72454" t="s">
        <v>6</v>
      </c>
      <c r="G72454" s="3">
        <v>4139689</v>
      </c>
    </row>
    <row r="72455" spans="3:7" x14ac:dyDescent="0.2">
      <c r="G72455" s="3"/>
    </row>
    <row r="72456" spans="3:7" x14ac:dyDescent="0.2">
      <c r="E72456" t="s">
        <v>7</v>
      </c>
      <c r="G72456" s="3">
        <v>1581110</v>
      </c>
    </row>
    <row r="72457" spans="3:7" x14ac:dyDescent="0.2">
      <c r="G72457" s="3"/>
    </row>
    <row r="72458" spans="3:7" x14ac:dyDescent="0.2">
      <c r="D72458" t="s">
        <v>15</v>
      </c>
      <c r="G72458" s="3">
        <v>14503874</v>
      </c>
    </row>
    <row r="72459" spans="3:7" x14ac:dyDescent="0.2">
      <c r="G72459" s="3"/>
    </row>
    <row r="72460" spans="3:7" x14ac:dyDescent="0.2">
      <c r="C72460" t="s">
        <v>2</v>
      </c>
      <c r="D72460" t="s">
        <v>12</v>
      </c>
      <c r="G72460" s="3"/>
    </row>
    <row r="72461" spans="3:7" x14ac:dyDescent="0.2">
      <c r="E72461" t="s">
        <v>8</v>
      </c>
      <c r="G72461" s="3">
        <v>16687091</v>
      </c>
    </row>
    <row r="72462" spans="3:7" x14ac:dyDescent="0.2">
      <c r="G72462" s="3"/>
    </row>
    <row r="72463" spans="3:7" x14ac:dyDescent="0.2">
      <c r="E72463" t="s">
        <v>9</v>
      </c>
      <c r="G72463" s="3"/>
    </row>
    <row r="72464" spans="3:7" x14ac:dyDescent="0.2">
      <c r="F72464" t="s">
        <v>139</v>
      </c>
      <c r="G72464" s="3">
        <v>2550669</v>
      </c>
    </row>
    <row r="72465" spans="4:7" x14ac:dyDescent="0.2">
      <c r="F72465" t="s">
        <v>140</v>
      </c>
      <c r="G72465" s="3">
        <v>72660</v>
      </c>
    </row>
    <row r="72466" spans="4:7" x14ac:dyDescent="0.2">
      <c r="F72466" t="s">
        <v>143</v>
      </c>
      <c r="G72466" s="3">
        <v>0</v>
      </c>
    </row>
    <row r="72467" spans="4:7" x14ac:dyDescent="0.2">
      <c r="E72467" t="s">
        <v>142</v>
      </c>
      <c r="G72467" s="3">
        <v>2623329</v>
      </c>
    </row>
    <row r="72468" spans="4:7" x14ac:dyDescent="0.2">
      <c r="G72468" s="3"/>
    </row>
    <row r="72469" spans="4:7" x14ac:dyDescent="0.2">
      <c r="E72469" t="s">
        <v>10</v>
      </c>
      <c r="G72469" s="3"/>
    </row>
    <row r="72470" spans="4:7" x14ac:dyDescent="0.2">
      <c r="F72470" t="s">
        <v>87</v>
      </c>
      <c r="G72470" s="3">
        <v>1241224</v>
      </c>
    </row>
    <row r="72471" spans="4:7" x14ac:dyDescent="0.2">
      <c r="F72471" t="s">
        <v>92</v>
      </c>
      <c r="G72471" s="3">
        <v>0</v>
      </c>
    </row>
    <row r="72472" spans="4:7" x14ac:dyDescent="0.2">
      <c r="F72472" t="s">
        <v>93</v>
      </c>
      <c r="G72472" s="3">
        <v>1501886</v>
      </c>
    </row>
    <row r="72473" spans="4:7" x14ac:dyDescent="0.2">
      <c r="E72473" t="s">
        <v>138</v>
      </c>
      <c r="G72473" s="3">
        <v>2743110</v>
      </c>
    </row>
    <row r="72474" spans="4:7" x14ac:dyDescent="0.2">
      <c r="G72474" s="3"/>
    </row>
    <row r="72475" spans="4:7" x14ac:dyDescent="0.2">
      <c r="D72475" t="s">
        <v>14</v>
      </c>
      <c r="G72475" s="3">
        <v>22053530</v>
      </c>
    </row>
    <row r="72476" spans="4:7" x14ac:dyDescent="0.2">
      <c r="G72476" s="3"/>
    </row>
    <row r="72477" spans="4:7" x14ac:dyDescent="0.2">
      <c r="D72477" t="s">
        <v>13</v>
      </c>
      <c r="G72477" s="3"/>
    </row>
    <row r="72478" spans="4:7" x14ac:dyDescent="0.2">
      <c r="E72478" t="s">
        <v>5</v>
      </c>
      <c r="G72478" s="3">
        <v>7839174</v>
      </c>
    </row>
    <row r="72479" spans="4:7" x14ac:dyDescent="0.2">
      <c r="G72479" s="3"/>
    </row>
    <row r="72480" spans="4:7" x14ac:dyDescent="0.2">
      <c r="E72480" t="s">
        <v>11</v>
      </c>
      <c r="G72480" s="3">
        <v>3735450</v>
      </c>
    </row>
    <row r="72481" spans="2:7" x14ac:dyDescent="0.2">
      <c r="G72481" s="3"/>
    </row>
    <row r="72482" spans="2:7" x14ac:dyDescent="0.2">
      <c r="E72482" t="s">
        <v>6</v>
      </c>
      <c r="G72482" s="3">
        <v>7925491</v>
      </c>
    </row>
    <row r="72483" spans="2:7" x14ac:dyDescent="0.2">
      <c r="G72483" s="3"/>
    </row>
    <row r="72484" spans="2:7" x14ac:dyDescent="0.2">
      <c r="E72484" t="s">
        <v>7</v>
      </c>
      <c r="G72484" s="3">
        <v>2553415</v>
      </c>
    </row>
    <row r="72485" spans="2:7" x14ac:dyDescent="0.2">
      <c r="G72485" s="3"/>
    </row>
    <row r="72486" spans="2:7" x14ac:dyDescent="0.2">
      <c r="D72486" t="s">
        <v>15</v>
      </c>
      <c r="G72486" s="3">
        <v>22053530</v>
      </c>
    </row>
    <row r="72487" spans="2:7" x14ac:dyDescent="0.2">
      <c r="G72487" s="3"/>
    </row>
    <row r="72488" spans="2:7" x14ac:dyDescent="0.2">
      <c r="B72488" t="s">
        <v>43</v>
      </c>
      <c r="C72488" t="s">
        <v>1</v>
      </c>
      <c r="D72488" t="s">
        <v>12</v>
      </c>
      <c r="G72488" s="3"/>
    </row>
    <row r="72489" spans="2:7" x14ac:dyDescent="0.2">
      <c r="E72489" t="s">
        <v>8</v>
      </c>
      <c r="G72489" s="3">
        <v>1355658</v>
      </c>
    </row>
    <row r="72490" spans="2:7" x14ac:dyDescent="0.2">
      <c r="G72490" s="3"/>
    </row>
    <row r="72491" spans="2:7" x14ac:dyDescent="0.2">
      <c r="E72491" t="s">
        <v>9</v>
      </c>
      <c r="G72491" s="3"/>
    </row>
    <row r="72492" spans="2:7" x14ac:dyDescent="0.2">
      <c r="F72492" t="s">
        <v>139</v>
      </c>
      <c r="G72492" s="3">
        <v>174732</v>
      </c>
    </row>
    <row r="72493" spans="2:7" x14ac:dyDescent="0.2">
      <c r="F72493" t="s">
        <v>140</v>
      </c>
      <c r="G72493" s="3">
        <v>19421</v>
      </c>
    </row>
    <row r="72494" spans="2:7" x14ac:dyDescent="0.2">
      <c r="F72494" t="s">
        <v>143</v>
      </c>
      <c r="G72494" s="3">
        <v>281254</v>
      </c>
    </row>
    <row r="72495" spans="2:7" x14ac:dyDescent="0.2">
      <c r="E72495" t="s">
        <v>142</v>
      </c>
      <c r="G72495" s="3">
        <v>475407</v>
      </c>
    </row>
    <row r="72496" spans="2:7" x14ac:dyDescent="0.2">
      <c r="G72496" s="3"/>
    </row>
    <row r="72497" spans="4:7" x14ac:dyDescent="0.2">
      <c r="E72497" t="s">
        <v>10</v>
      </c>
      <c r="G72497" s="3"/>
    </row>
    <row r="72498" spans="4:7" x14ac:dyDescent="0.2">
      <c r="F72498" t="s">
        <v>87</v>
      </c>
      <c r="G72498" s="3">
        <v>150213</v>
      </c>
    </row>
    <row r="72499" spans="4:7" x14ac:dyDescent="0.2">
      <c r="F72499" t="s">
        <v>92</v>
      </c>
      <c r="G72499" s="3">
        <v>156296</v>
      </c>
    </row>
    <row r="72500" spans="4:7" x14ac:dyDescent="0.2">
      <c r="F72500" t="s">
        <v>93</v>
      </c>
      <c r="G72500" s="3">
        <v>312304</v>
      </c>
    </row>
    <row r="72501" spans="4:7" x14ac:dyDescent="0.2">
      <c r="E72501" t="s">
        <v>138</v>
      </c>
      <c r="G72501" s="3">
        <v>618813</v>
      </c>
    </row>
    <row r="72502" spans="4:7" x14ac:dyDescent="0.2">
      <c r="G72502" s="3"/>
    </row>
    <row r="72503" spans="4:7" x14ac:dyDescent="0.2">
      <c r="D72503" t="s">
        <v>14</v>
      </c>
      <c r="G72503" s="3">
        <v>2449878</v>
      </c>
    </row>
    <row r="72504" spans="4:7" x14ac:dyDescent="0.2">
      <c r="G72504" s="3"/>
    </row>
    <row r="72505" spans="4:7" x14ac:dyDescent="0.2">
      <c r="D72505" t="s">
        <v>13</v>
      </c>
      <c r="G72505" s="3"/>
    </row>
    <row r="72506" spans="4:7" x14ac:dyDescent="0.2">
      <c r="E72506" t="s">
        <v>5</v>
      </c>
      <c r="G72506" s="3">
        <v>672098</v>
      </c>
    </row>
    <row r="72507" spans="4:7" x14ac:dyDescent="0.2">
      <c r="G72507" s="3"/>
    </row>
    <row r="72508" spans="4:7" x14ac:dyDescent="0.2">
      <c r="E72508" t="s">
        <v>11</v>
      </c>
      <c r="G72508" s="3">
        <v>674770</v>
      </c>
    </row>
    <row r="72509" spans="4:7" x14ac:dyDescent="0.2">
      <c r="G72509" s="3"/>
    </row>
    <row r="72510" spans="4:7" x14ac:dyDescent="0.2">
      <c r="E72510" t="s">
        <v>6</v>
      </c>
      <c r="G72510" s="3">
        <v>787379</v>
      </c>
    </row>
    <row r="72511" spans="4:7" x14ac:dyDescent="0.2">
      <c r="G72511" s="3"/>
    </row>
    <row r="72512" spans="4:7" x14ac:dyDescent="0.2">
      <c r="E72512" t="s">
        <v>7</v>
      </c>
      <c r="G72512" s="3">
        <v>315631</v>
      </c>
    </row>
    <row r="72513" spans="3:7" x14ac:dyDescent="0.2">
      <c r="G72513" s="3"/>
    </row>
    <row r="72514" spans="3:7" x14ac:dyDescent="0.2">
      <c r="D72514" t="s">
        <v>15</v>
      </c>
      <c r="G72514" s="3">
        <v>2449878</v>
      </c>
    </row>
    <row r="72515" spans="3:7" x14ac:dyDescent="0.2">
      <c r="G72515" s="3"/>
    </row>
    <row r="72516" spans="3:7" x14ac:dyDescent="0.2">
      <c r="C72516" t="s">
        <v>2</v>
      </c>
      <c r="D72516" t="s">
        <v>12</v>
      </c>
      <c r="G72516" s="3"/>
    </row>
    <row r="72517" spans="3:7" x14ac:dyDescent="0.2">
      <c r="E72517" t="s">
        <v>8</v>
      </c>
      <c r="G72517" s="3">
        <v>4593578</v>
      </c>
    </row>
    <row r="72518" spans="3:7" x14ac:dyDescent="0.2">
      <c r="G72518" s="3"/>
    </row>
    <row r="72519" spans="3:7" x14ac:dyDescent="0.2">
      <c r="E72519" t="s">
        <v>9</v>
      </c>
      <c r="G72519" s="3"/>
    </row>
    <row r="72520" spans="3:7" x14ac:dyDescent="0.2">
      <c r="F72520" t="s">
        <v>139</v>
      </c>
      <c r="G72520" s="3">
        <v>270513</v>
      </c>
    </row>
    <row r="72521" spans="3:7" x14ac:dyDescent="0.2">
      <c r="F72521" t="s">
        <v>140</v>
      </c>
      <c r="G72521" s="3">
        <v>19421</v>
      </c>
    </row>
    <row r="72522" spans="3:7" x14ac:dyDescent="0.2">
      <c r="F72522" t="s">
        <v>143</v>
      </c>
      <c r="G72522" s="3">
        <v>0</v>
      </c>
    </row>
    <row r="72523" spans="3:7" x14ac:dyDescent="0.2">
      <c r="E72523" t="s">
        <v>142</v>
      </c>
      <c r="G72523" s="3">
        <v>289934</v>
      </c>
    </row>
    <row r="72524" spans="3:7" x14ac:dyDescent="0.2">
      <c r="G72524" s="3"/>
    </row>
    <row r="72525" spans="3:7" x14ac:dyDescent="0.2">
      <c r="E72525" t="s">
        <v>10</v>
      </c>
      <c r="G72525" s="3"/>
    </row>
    <row r="72526" spans="3:7" x14ac:dyDescent="0.2">
      <c r="F72526" t="s">
        <v>87</v>
      </c>
      <c r="G72526" s="3">
        <v>198343</v>
      </c>
    </row>
    <row r="72527" spans="3:7" x14ac:dyDescent="0.2">
      <c r="F72527" t="s">
        <v>92</v>
      </c>
      <c r="G72527" s="3">
        <v>0</v>
      </c>
    </row>
    <row r="72528" spans="3:7" x14ac:dyDescent="0.2">
      <c r="F72528" t="s">
        <v>93</v>
      </c>
      <c r="G72528" s="3">
        <v>412933</v>
      </c>
    </row>
    <row r="72529" spans="2:7" x14ac:dyDescent="0.2">
      <c r="E72529" t="s">
        <v>138</v>
      </c>
      <c r="G72529" s="3">
        <v>611276</v>
      </c>
    </row>
    <row r="72530" spans="2:7" x14ac:dyDescent="0.2">
      <c r="G72530" s="3"/>
    </row>
    <row r="72531" spans="2:7" x14ac:dyDescent="0.2">
      <c r="D72531" t="s">
        <v>14</v>
      </c>
      <c r="G72531" s="3">
        <v>5494788</v>
      </c>
    </row>
    <row r="72532" spans="2:7" x14ac:dyDescent="0.2">
      <c r="G72532" s="3"/>
    </row>
    <row r="72533" spans="2:7" x14ac:dyDescent="0.2">
      <c r="D72533" t="s">
        <v>13</v>
      </c>
      <c r="G72533" s="3"/>
    </row>
    <row r="72534" spans="2:7" x14ac:dyDescent="0.2">
      <c r="E72534" t="s">
        <v>5</v>
      </c>
      <c r="G72534" s="3">
        <v>1625423</v>
      </c>
    </row>
    <row r="72535" spans="2:7" x14ac:dyDescent="0.2">
      <c r="G72535" s="3"/>
    </row>
    <row r="72536" spans="2:7" x14ac:dyDescent="0.2">
      <c r="E72536" t="s">
        <v>11</v>
      </c>
      <c r="G72536" s="3">
        <v>770297</v>
      </c>
    </row>
    <row r="72537" spans="2:7" x14ac:dyDescent="0.2">
      <c r="G72537" s="3"/>
    </row>
    <row r="72538" spans="2:7" x14ac:dyDescent="0.2">
      <c r="E72538" t="s">
        <v>6</v>
      </c>
      <c r="G72538" s="3">
        <v>2646987</v>
      </c>
    </row>
    <row r="72539" spans="2:7" x14ac:dyDescent="0.2">
      <c r="G72539" s="3"/>
    </row>
    <row r="72540" spans="2:7" x14ac:dyDescent="0.2">
      <c r="E72540" t="s">
        <v>7</v>
      </c>
      <c r="G72540" s="3">
        <v>452081</v>
      </c>
    </row>
    <row r="72541" spans="2:7" x14ac:dyDescent="0.2">
      <c r="G72541" s="3"/>
    </row>
    <row r="72542" spans="2:7" x14ac:dyDescent="0.2">
      <c r="D72542" t="s">
        <v>15</v>
      </c>
      <c r="G72542" s="3">
        <v>5494788</v>
      </c>
    </row>
    <row r="72543" spans="2:7" x14ac:dyDescent="0.2">
      <c r="G72543" s="3"/>
    </row>
    <row r="72544" spans="2:7" x14ac:dyDescent="0.2">
      <c r="B72544" t="s">
        <v>44</v>
      </c>
      <c r="C72544" t="s">
        <v>1</v>
      </c>
      <c r="D72544" t="s">
        <v>12</v>
      </c>
      <c r="G72544" s="3"/>
    </row>
    <row r="72545" spans="4:7" x14ac:dyDescent="0.2">
      <c r="E72545" t="s">
        <v>8</v>
      </c>
      <c r="G72545" s="3">
        <v>846169</v>
      </c>
    </row>
    <row r="72546" spans="4:7" x14ac:dyDescent="0.2">
      <c r="G72546" s="3"/>
    </row>
    <row r="72547" spans="4:7" x14ac:dyDescent="0.2">
      <c r="E72547" t="s">
        <v>9</v>
      </c>
      <c r="G72547" s="3"/>
    </row>
    <row r="72548" spans="4:7" x14ac:dyDescent="0.2">
      <c r="F72548" t="s">
        <v>139</v>
      </c>
      <c r="G72548" s="3">
        <v>23959</v>
      </c>
    </row>
    <row r="72549" spans="4:7" x14ac:dyDescent="0.2">
      <c r="F72549" t="s">
        <v>140</v>
      </c>
      <c r="G72549" s="3">
        <v>4725</v>
      </c>
    </row>
    <row r="72550" spans="4:7" x14ac:dyDescent="0.2">
      <c r="F72550" t="s">
        <v>143</v>
      </c>
      <c r="G72550" s="3">
        <v>126557</v>
      </c>
    </row>
    <row r="72551" spans="4:7" x14ac:dyDescent="0.2">
      <c r="E72551" t="s">
        <v>142</v>
      </c>
      <c r="G72551" s="3">
        <v>155241</v>
      </c>
    </row>
    <row r="72552" spans="4:7" x14ac:dyDescent="0.2">
      <c r="G72552" s="3"/>
    </row>
    <row r="72553" spans="4:7" x14ac:dyDescent="0.2">
      <c r="E72553" t="s">
        <v>10</v>
      </c>
      <c r="G72553" s="3"/>
    </row>
    <row r="72554" spans="4:7" x14ac:dyDescent="0.2">
      <c r="F72554" t="s">
        <v>87</v>
      </c>
      <c r="G72554" s="3">
        <v>632160</v>
      </c>
    </row>
    <row r="72555" spans="4:7" x14ac:dyDescent="0.2">
      <c r="F72555" t="s">
        <v>92</v>
      </c>
      <c r="G72555" s="3">
        <v>78824</v>
      </c>
    </row>
    <row r="72556" spans="4:7" x14ac:dyDescent="0.2">
      <c r="F72556" t="s">
        <v>93</v>
      </c>
      <c r="G72556" s="3">
        <v>98772</v>
      </c>
    </row>
    <row r="72557" spans="4:7" x14ac:dyDescent="0.2">
      <c r="E72557" t="s">
        <v>138</v>
      </c>
      <c r="G72557" s="3">
        <v>809756</v>
      </c>
    </row>
    <row r="72558" spans="4:7" x14ac:dyDescent="0.2">
      <c r="G72558" s="3"/>
    </row>
    <row r="72559" spans="4:7" x14ac:dyDescent="0.2">
      <c r="D72559" t="s">
        <v>14</v>
      </c>
      <c r="G72559" s="3">
        <v>1811166</v>
      </c>
    </row>
    <row r="72560" spans="4:7" x14ac:dyDescent="0.2">
      <c r="G72560" s="3"/>
    </row>
    <row r="72561" spans="3:7" x14ac:dyDescent="0.2">
      <c r="D72561" t="s">
        <v>13</v>
      </c>
      <c r="G72561" s="3"/>
    </row>
    <row r="72562" spans="3:7" x14ac:dyDescent="0.2">
      <c r="E72562" t="s">
        <v>5</v>
      </c>
      <c r="G72562" s="3">
        <v>516732</v>
      </c>
    </row>
    <row r="72563" spans="3:7" x14ac:dyDescent="0.2">
      <c r="G72563" s="3"/>
    </row>
    <row r="72564" spans="3:7" x14ac:dyDescent="0.2">
      <c r="E72564" t="s">
        <v>11</v>
      </c>
      <c r="G72564" s="3">
        <v>426786</v>
      </c>
    </row>
    <row r="72565" spans="3:7" x14ac:dyDescent="0.2">
      <c r="G72565" s="3"/>
    </row>
    <row r="72566" spans="3:7" x14ac:dyDescent="0.2">
      <c r="E72566" t="s">
        <v>6</v>
      </c>
      <c r="G72566" s="3">
        <v>633399</v>
      </c>
    </row>
    <row r="72567" spans="3:7" x14ac:dyDescent="0.2">
      <c r="G72567" s="3"/>
    </row>
    <row r="72568" spans="3:7" x14ac:dyDescent="0.2">
      <c r="E72568" t="s">
        <v>7</v>
      </c>
      <c r="G72568" s="3">
        <v>234252</v>
      </c>
    </row>
    <row r="72569" spans="3:7" x14ac:dyDescent="0.2">
      <c r="G72569" s="3"/>
    </row>
    <row r="72570" spans="3:7" x14ac:dyDescent="0.2">
      <c r="D72570" t="s">
        <v>15</v>
      </c>
      <c r="G72570" s="3">
        <v>1811169</v>
      </c>
    </row>
    <row r="72571" spans="3:7" x14ac:dyDescent="0.2">
      <c r="G72571" s="3"/>
    </row>
    <row r="72572" spans="3:7" x14ac:dyDescent="0.2">
      <c r="C72572" t="s">
        <v>2</v>
      </c>
      <c r="D72572" t="s">
        <v>12</v>
      </c>
      <c r="G72572" s="3"/>
    </row>
    <row r="72573" spans="3:7" x14ac:dyDescent="0.2">
      <c r="E72573" t="s">
        <v>8</v>
      </c>
      <c r="G72573" s="3">
        <v>1642806</v>
      </c>
    </row>
    <row r="72574" spans="3:7" x14ac:dyDescent="0.2">
      <c r="G72574" s="3"/>
    </row>
    <row r="72575" spans="3:7" x14ac:dyDescent="0.2">
      <c r="E72575" t="s">
        <v>9</v>
      </c>
      <c r="G72575" s="3"/>
    </row>
    <row r="72576" spans="3:7" x14ac:dyDescent="0.2">
      <c r="F72576" t="s">
        <v>139</v>
      </c>
      <c r="G72576" s="3">
        <v>23959</v>
      </c>
    </row>
    <row r="72577" spans="4:7" x14ac:dyDescent="0.2">
      <c r="F72577" t="s">
        <v>140</v>
      </c>
      <c r="G72577" s="3">
        <v>5001</v>
      </c>
    </row>
    <row r="72578" spans="4:7" x14ac:dyDescent="0.2">
      <c r="F72578" t="s">
        <v>143</v>
      </c>
      <c r="G72578" s="3">
        <v>0</v>
      </c>
    </row>
    <row r="72579" spans="4:7" x14ac:dyDescent="0.2">
      <c r="E72579" t="s">
        <v>142</v>
      </c>
      <c r="G72579" s="3">
        <v>28960</v>
      </c>
    </row>
    <row r="72580" spans="4:7" x14ac:dyDescent="0.2">
      <c r="G72580" s="3"/>
    </row>
    <row r="72581" spans="4:7" x14ac:dyDescent="0.2">
      <c r="E72581" t="s">
        <v>10</v>
      </c>
      <c r="G72581" s="3"/>
    </row>
    <row r="72582" spans="4:7" x14ac:dyDescent="0.2">
      <c r="F72582" t="s">
        <v>87</v>
      </c>
      <c r="G72582" s="3">
        <v>611252</v>
      </c>
    </row>
    <row r="72583" spans="4:7" x14ac:dyDescent="0.2">
      <c r="F72583" t="s">
        <v>92</v>
      </c>
      <c r="G72583" s="3">
        <v>0</v>
      </c>
    </row>
    <row r="72584" spans="4:7" x14ac:dyDescent="0.2">
      <c r="F72584" t="s">
        <v>93</v>
      </c>
      <c r="G72584" s="3">
        <v>101535</v>
      </c>
    </row>
    <row r="72585" spans="4:7" x14ac:dyDescent="0.2">
      <c r="E72585" t="s">
        <v>138</v>
      </c>
      <c r="G72585" s="3">
        <v>712787</v>
      </c>
    </row>
    <row r="72586" spans="4:7" x14ac:dyDescent="0.2">
      <c r="G72586" s="3"/>
    </row>
    <row r="72587" spans="4:7" x14ac:dyDescent="0.2">
      <c r="D72587" t="s">
        <v>14</v>
      </c>
      <c r="G72587" s="3">
        <v>2384553</v>
      </c>
    </row>
    <row r="72588" spans="4:7" x14ac:dyDescent="0.2">
      <c r="G72588" s="3"/>
    </row>
    <row r="72589" spans="4:7" x14ac:dyDescent="0.2">
      <c r="D72589" t="s">
        <v>13</v>
      </c>
      <c r="G72589" s="3"/>
    </row>
    <row r="72590" spans="4:7" x14ac:dyDescent="0.2">
      <c r="E72590" t="s">
        <v>5</v>
      </c>
      <c r="G72590" s="3">
        <v>587560</v>
      </c>
    </row>
    <row r="72591" spans="4:7" x14ac:dyDescent="0.2">
      <c r="G72591" s="3"/>
    </row>
    <row r="72592" spans="4:7" x14ac:dyDescent="0.2">
      <c r="E72592" t="s">
        <v>11</v>
      </c>
      <c r="G72592" s="3">
        <v>426786</v>
      </c>
    </row>
    <row r="72593" spans="2:7" x14ac:dyDescent="0.2">
      <c r="G72593" s="3"/>
    </row>
    <row r="72594" spans="2:7" x14ac:dyDescent="0.2">
      <c r="E72594" t="s">
        <v>6</v>
      </c>
      <c r="G72594" s="3">
        <v>1113663</v>
      </c>
    </row>
    <row r="72595" spans="2:7" x14ac:dyDescent="0.2">
      <c r="G72595" s="3"/>
    </row>
    <row r="72596" spans="2:7" x14ac:dyDescent="0.2">
      <c r="E72596" t="s">
        <v>7</v>
      </c>
      <c r="G72596" s="3">
        <v>256544</v>
      </c>
    </row>
    <row r="72597" spans="2:7" x14ac:dyDescent="0.2">
      <c r="G72597" s="3"/>
    </row>
    <row r="72598" spans="2:7" x14ac:dyDescent="0.2">
      <c r="D72598" t="s">
        <v>15</v>
      </c>
      <c r="G72598" s="3">
        <v>2384553</v>
      </c>
    </row>
    <row r="72599" spans="2:7" x14ac:dyDescent="0.2">
      <c r="G72599" s="3"/>
    </row>
    <row r="72600" spans="2:7" x14ac:dyDescent="0.2">
      <c r="B72600" t="s">
        <v>45</v>
      </c>
      <c r="C72600" t="s">
        <v>1</v>
      </c>
      <c r="D72600" t="s">
        <v>12</v>
      </c>
      <c r="G72600" s="3"/>
    </row>
    <row r="72601" spans="2:7" x14ac:dyDescent="0.2">
      <c r="E72601" t="s">
        <v>8</v>
      </c>
      <c r="G72601" s="3">
        <v>719237</v>
      </c>
    </row>
    <row r="72602" spans="2:7" x14ac:dyDescent="0.2">
      <c r="G72602" s="3"/>
    </row>
    <row r="72603" spans="2:7" x14ac:dyDescent="0.2">
      <c r="E72603" t="s">
        <v>9</v>
      </c>
      <c r="G72603" s="3"/>
    </row>
    <row r="72604" spans="2:7" x14ac:dyDescent="0.2">
      <c r="F72604" t="s">
        <v>139</v>
      </c>
      <c r="G72604" s="3">
        <v>18520</v>
      </c>
    </row>
    <row r="72605" spans="2:7" x14ac:dyDescent="0.2">
      <c r="F72605" t="s">
        <v>140</v>
      </c>
      <c r="G72605" s="3">
        <v>80407</v>
      </c>
    </row>
    <row r="72606" spans="2:7" x14ac:dyDescent="0.2">
      <c r="F72606" t="s">
        <v>143</v>
      </c>
      <c r="G72606" s="3">
        <v>0</v>
      </c>
    </row>
    <row r="72607" spans="2:7" x14ac:dyDescent="0.2">
      <c r="E72607" t="s">
        <v>142</v>
      </c>
      <c r="G72607" s="3">
        <v>98927</v>
      </c>
    </row>
    <row r="72608" spans="2:7" x14ac:dyDescent="0.2">
      <c r="G72608" s="3"/>
    </row>
    <row r="72609" spans="4:7" x14ac:dyDescent="0.2">
      <c r="E72609" t="s">
        <v>10</v>
      </c>
      <c r="G72609" s="3"/>
    </row>
    <row r="72610" spans="4:7" x14ac:dyDescent="0.2">
      <c r="F72610" t="s">
        <v>87</v>
      </c>
      <c r="G72610" s="3">
        <v>83004</v>
      </c>
    </row>
    <row r="72611" spans="4:7" x14ac:dyDescent="0.2">
      <c r="F72611" t="s">
        <v>92</v>
      </c>
      <c r="G72611" s="3">
        <v>20518</v>
      </c>
    </row>
    <row r="72612" spans="4:7" x14ac:dyDescent="0.2">
      <c r="F72612" t="s">
        <v>93</v>
      </c>
      <c r="G72612" s="3">
        <v>152651</v>
      </c>
    </row>
    <row r="72613" spans="4:7" x14ac:dyDescent="0.2">
      <c r="E72613" t="s">
        <v>138</v>
      </c>
      <c r="G72613" s="3">
        <v>256173</v>
      </c>
    </row>
    <row r="72614" spans="4:7" x14ac:dyDescent="0.2">
      <c r="G72614" s="3"/>
    </row>
    <row r="72615" spans="4:7" x14ac:dyDescent="0.2">
      <c r="D72615" t="s">
        <v>14</v>
      </c>
      <c r="G72615" s="3">
        <v>1074337</v>
      </c>
    </row>
    <row r="72616" spans="4:7" x14ac:dyDescent="0.2">
      <c r="G72616" s="3"/>
    </row>
    <row r="72617" spans="4:7" x14ac:dyDescent="0.2">
      <c r="D72617" t="s">
        <v>13</v>
      </c>
      <c r="G72617" s="3"/>
    </row>
    <row r="72618" spans="4:7" x14ac:dyDescent="0.2">
      <c r="E72618" t="s">
        <v>5</v>
      </c>
      <c r="G72618" s="3">
        <v>254056</v>
      </c>
    </row>
    <row r="72619" spans="4:7" x14ac:dyDescent="0.2">
      <c r="G72619" s="3"/>
    </row>
    <row r="72620" spans="4:7" x14ac:dyDescent="0.2">
      <c r="E72620" t="s">
        <v>11</v>
      </c>
      <c r="G72620" s="3">
        <v>215372</v>
      </c>
    </row>
    <row r="72621" spans="4:7" x14ac:dyDescent="0.2">
      <c r="G72621" s="3"/>
    </row>
    <row r="72622" spans="4:7" x14ac:dyDescent="0.2">
      <c r="E72622" t="s">
        <v>6</v>
      </c>
      <c r="G72622" s="3">
        <v>393458</v>
      </c>
    </row>
    <row r="72623" spans="4:7" x14ac:dyDescent="0.2">
      <c r="G72623" s="3"/>
    </row>
    <row r="72624" spans="4:7" x14ac:dyDescent="0.2">
      <c r="E72624" t="s">
        <v>7</v>
      </c>
      <c r="G72624" s="3">
        <v>211451</v>
      </c>
    </row>
    <row r="72625" spans="3:7" x14ac:dyDescent="0.2">
      <c r="G72625" s="3"/>
    </row>
    <row r="72626" spans="3:7" x14ac:dyDescent="0.2">
      <c r="D72626" t="s">
        <v>15</v>
      </c>
      <c r="G72626" s="3">
        <v>1074337</v>
      </c>
    </row>
    <row r="72627" spans="3:7" x14ac:dyDescent="0.2">
      <c r="G72627" s="3"/>
    </row>
    <row r="72628" spans="3:7" x14ac:dyDescent="0.2">
      <c r="C72628" t="s">
        <v>2</v>
      </c>
      <c r="D72628" t="s">
        <v>12</v>
      </c>
      <c r="G72628" s="3"/>
    </row>
    <row r="72629" spans="3:7" x14ac:dyDescent="0.2">
      <c r="E72629" t="s">
        <v>8</v>
      </c>
      <c r="G72629" s="3">
        <v>1426319</v>
      </c>
    </row>
    <row r="72630" spans="3:7" x14ac:dyDescent="0.2">
      <c r="G72630" s="3"/>
    </row>
    <row r="72631" spans="3:7" x14ac:dyDescent="0.2">
      <c r="E72631" t="s">
        <v>9</v>
      </c>
      <c r="G72631" s="3"/>
    </row>
    <row r="72632" spans="3:7" x14ac:dyDescent="0.2">
      <c r="F72632" t="s">
        <v>139</v>
      </c>
      <c r="G72632" s="3">
        <v>18520</v>
      </c>
    </row>
    <row r="72633" spans="3:7" x14ac:dyDescent="0.2">
      <c r="F72633" t="s">
        <v>140</v>
      </c>
      <c r="G72633" s="3">
        <v>5720</v>
      </c>
    </row>
    <row r="72634" spans="3:7" x14ac:dyDescent="0.2">
      <c r="F72634" t="s">
        <v>143</v>
      </c>
      <c r="G72634" s="3">
        <v>0</v>
      </c>
    </row>
    <row r="72635" spans="3:7" x14ac:dyDescent="0.2">
      <c r="E72635" t="s">
        <v>142</v>
      </c>
      <c r="G72635" s="3">
        <v>24240</v>
      </c>
    </row>
    <row r="72636" spans="3:7" x14ac:dyDescent="0.2">
      <c r="G72636" s="3"/>
    </row>
    <row r="72637" spans="3:7" x14ac:dyDescent="0.2">
      <c r="E72637" t="s">
        <v>10</v>
      </c>
      <c r="G72637" s="3"/>
    </row>
    <row r="72638" spans="3:7" x14ac:dyDescent="0.2">
      <c r="F72638" t="s">
        <v>87</v>
      </c>
      <c r="G72638" s="3">
        <v>102284</v>
      </c>
    </row>
    <row r="72639" spans="3:7" x14ac:dyDescent="0.2">
      <c r="F72639" t="s">
        <v>92</v>
      </c>
      <c r="G72639" s="3">
        <v>0</v>
      </c>
    </row>
    <row r="72640" spans="3:7" x14ac:dyDescent="0.2">
      <c r="F72640" t="s">
        <v>93</v>
      </c>
      <c r="G72640" s="3">
        <v>152651</v>
      </c>
    </row>
    <row r="72641" spans="2:7" x14ac:dyDescent="0.2">
      <c r="E72641" t="s">
        <v>138</v>
      </c>
      <c r="G72641" s="3">
        <v>254935</v>
      </c>
    </row>
    <row r="72642" spans="2:7" x14ac:dyDescent="0.2">
      <c r="G72642" s="3"/>
    </row>
    <row r="72643" spans="2:7" x14ac:dyDescent="0.2">
      <c r="D72643" t="s">
        <v>14</v>
      </c>
      <c r="G72643" s="3">
        <v>1705494</v>
      </c>
    </row>
    <row r="72644" spans="2:7" x14ac:dyDescent="0.2">
      <c r="G72644" s="3"/>
    </row>
    <row r="72645" spans="2:7" x14ac:dyDescent="0.2">
      <c r="D72645" t="s">
        <v>13</v>
      </c>
      <c r="G72645" s="3"/>
    </row>
    <row r="72646" spans="2:7" x14ac:dyDescent="0.2">
      <c r="E72646" t="s">
        <v>5</v>
      </c>
      <c r="G72646" s="3">
        <v>384363</v>
      </c>
    </row>
    <row r="72647" spans="2:7" x14ac:dyDescent="0.2">
      <c r="G72647" s="3"/>
    </row>
    <row r="72648" spans="2:7" x14ac:dyDescent="0.2">
      <c r="E72648" t="s">
        <v>11</v>
      </c>
      <c r="G72648" s="3">
        <v>215372</v>
      </c>
    </row>
    <row r="72649" spans="2:7" x14ac:dyDescent="0.2">
      <c r="G72649" s="3"/>
    </row>
    <row r="72650" spans="2:7" x14ac:dyDescent="0.2">
      <c r="E72650" t="s">
        <v>6</v>
      </c>
      <c r="G72650" s="3">
        <v>952414</v>
      </c>
    </row>
    <row r="72651" spans="2:7" x14ac:dyDescent="0.2">
      <c r="G72651" s="3"/>
    </row>
    <row r="72652" spans="2:7" x14ac:dyDescent="0.2">
      <c r="E72652" t="s">
        <v>7</v>
      </c>
      <c r="G72652" s="3">
        <v>153345</v>
      </c>
    </row>
    <row r="72653" spans="2:7" x14ac:dyDescent="0.2">
      <c r="G72653" s="3"/>
    </row>
    <row r="72654" spans="2:7" x14ac:dyDescent="0.2">
      <c r="D72654" t="s">
        <v>15</v>
      </c>
      <c r="G72654" s="3">
        <v>1705494</v>
      </c>
    </row>
    <row r="72655" spans="2:7" x14ac:dyDescent="0.2">
      <c r="G72655" s="3"/>
    </row>
    <row r="72656" spans="2:7" x14ac:dyDescent="0.2">
      <c r="B72656" t="s">
        <v>46</v>
      </c>
      <c r="C72656" t="s">
        <v>1</v>
      </c>
      <c r="D72656" t="s">
        <v>12</v>
      </c>
      <c r="G72656" s="3"/>
    </row>
    <row r="72657" spans="4:7" x14ac:dyDescent="0.2">
      <c r="E72657" t="s">
        <v>8</v>
      </c>
      <c r="G72657" s="3">
        <v>409914</v>
      </c>
    </row>
    <row r="72658" spans="4:7" x14ac:dyDescent="0.2">
      <c r="G72658" s="3"/>
    </row>
    <row r="72659" spans="4:7" x14ac:dyDescent="0.2">
      <c r="E72659" t="s">
        <v>9</v>
      </c>
      <c r="G72659" s="3"/>
    </row>
    <row r="72660" spans="4:7" x14ac:dyDescent="0.2">
      <c r="F72660" t="s">
        <v>139</v>
      </c>
      <c r="G72660" s="3">
        <v>1972</v>
      </c>
    </row>
    <row r="72661" spans="4:7" x14ac:dyDescent="0.2">
      <c r="F72661" t="s">
        <v>140</v>
      </c>
      <c r="G72661" s="3">
        <v>1600</v>
      </c>
    </row>
    <row r="72662" spans="4:7" x14ac:dyDescent="0.2">
      <c r="F72662" t="s">
        <v>143</v>
      </c>
      <c r="G72662" s="3">
        <v>69547</v>
      </c>
    </row>
    <row r="72663" spans="4:7" x14ac:dyDescent="0.2">
      <c r="E72663" t="s">
        <v>142</v>
      </c>
      <c r="G72663" s="3">
        <v>73119</v>
      </c>
    </row>
    <row r="72664" spans="4:7" x14ac:dyDescent="0.2">
      <c r="G72664" s="3"/>
    </row>
    <row r="72665" spans="4:7" x14ac:dyDescent="0.2">
      <c r="E72665" t="s">
        <v>10</v>
      </c>
      <c r="G72665" s="3"/>
    </row>
    <row r="72666" spans="4:7" x14ac:dyDescent="0.2">
      <c r="F72666" t="s">
        <v>87</v>
      </c>
      <c r="G72666" s="3">
        <v>51036</v>
      </c>
    </row>
    <row r="72667" spans="4:7" x14ac:dyDescent="0.2">
      <c r="F72667" t="s">
        <v>92</v>
      </c>
      <c r="G72667" s="3">
        <v>24876</v>
      </c>
    </row>
    <row r="72668" spans="4:7" x14ac:dyDescent="0.2">
      <c r="F72668" t="s">
        <v>93</v>
      </c>
      <c r="G72668" s="3">
        <v>49564</v>
      </c>
    </row>
    <row r="72669" spans="4:7" x14ac:dyDescent="0.2">
      <c r="E72669" t="s">
        <v>138</v>
      </c>
      <c r="G72669" s="3">
        <v>125476</v>
      </c>
    </row>
    <row r="72670" spans="4:7" x14ac:dyDescent="0.2">
      <c r="G72670" s="3"/>
    </row>
    <row r="72671" spans="4:7" x14ac:dyDescent="0.2">
      <c r="D72671" t="s">
        <v>14</v>
      </c>
      <c r="G72671" s="3">
        <v>608509</v>
      </c>
    </row>
    <row r="72672" spans="4:7" x14ac:dyDescent="0.2">
      <c r="G72672" s="3"/>
    </row>
    <row r="72673" spans="3:7" x14ac:dyDescent="0.2">
      <c r="D72673" t="s">
        <v>13</v>
      </c>
      <c r="G72673" s="3"/>
    </row>
    <row r="72674" spans="3:7" x14ac:dyDescent="0.2">
      <c r="E72674" t="s">
        <v>5</v>
      </c>
      <c r="G72674" s="3">
        <v>474395</v>
      </c>
    </row>
    <row r="72675" spans="3:7" x14ac:dyDescent="0.2">
      <c r="G72675" s="3"/>
    </row>
    <row r="72676" spans="3:7" x14ac:dyDescent="0.2">
      <c r="E72676" t="s">
        <v>6</v>
      </c>
      <c r="G72676" s="3">
        <v>90592</v>
      </c>
    </row>
    <row r="72677" spans="3:7" x14ac:dyDescent="0.2">
      <c r="G72677" s="3"/>
    </row>
    <row r="72678" spans="3:7" x14ac:dyDescent="0.2">
      <c r="E72678" t="s">
        <v>7</v>
      </c>
      <c r="G72678" s="3">
        <v>43521</v>
      </c>
    </row>
    <row r="72679" spans="3:7" x14ac:dyDescent="0.2">
      <c r="G72679" s="3"/>
    </row>
    <row r="72680" spans="3:7" x14ac:dyDescent="0.2">
      <c r="D72680" t="s">
        <v>15</v>
      </c>
      <c r="G72680" s="3">
        <v>608508</v>
      </c>
    </row>
    <row r="72681" spans="3:7" x14ac:dyDescent="0.2">
      <c r="G72681" s="3"/>
    </row>
    <row r="72682" spans="3:7" x14ac:dyDescent="0.2">
      <c r="C72682" t="s">
        <v>2</v>
      </c>
      <c r="D72682" t="s">
        <v>12</v>
      </c>
      <c r="G72682" s="3"/>
    </row>
    <row r="72683" spans="3:7" x14ac:dyDescent="0.2">
      <c r="E72683" t="s">
        <v>8</v>
      </c>
      <c r="G72683" s="3">
        <v>539575</v>
      </c>
    </row>
    <row r="72684" spans="3:7" x14ac:dyDescent="0.2">
      <c r="G72684" s="3"/>
    </row>
    <row r="72685" spans="3:7" x14ac:dyDescent="0.2">
      <c r="E72685" t="s">
        <v>9</v>
      </c>
      <c r="G72685" s="3"/>
    </row>
    <row r="72686" spans="3:7" x14ac:dyDescent="0.2">
      <c r="F72686" t="s">
        <v>139</v>
      </c>
      <c r="G72686" s="3">
        <v>1972</v>
      </c>
    </row>
    <row r="72687" spans="3:7" x14ac:dyDescent="0.2">
      <c r="F72687" t="s">
        <v>140</v>
      </c>
      <c r="G72687" s="3">
        <v>1600</v>
      </c>
    </row>
    <row r="72688" spans="3:7" x14ac:dyDescent="0.2">
      <c r="F72688" t="s">
        <v>143</v>
      </c>
      <c r="G72688" s="3">
        <v>0</v>
      </c>
    </row>
    <row r="72689" spans="4:7" x14ac:dyDescent="0.2">
      <c r="E72689" t="s">
        <v>142</v>
      </c>
      <c r="G72689" s="3">
        <v>3572</v>
      </c>
    </row>
    <row r="72690" spans="4:7" x14ac:dyDescent="0.2">
      <c r="G72690" s="3"/>
    </row>
    <row r="72691" spans="4:7" x14ac:dyDescent="0.2">
      <c r="E72691" t="s">
        <v>10</v>
      </c>
      <c r="G72691" s="3"/>
    </row>
    <row r="72692" spans="4:7" x14ac:dyDescent="0.2">
      <c r="F72692" t="s">
        <v>87</v>
      </c>
      <c r="G72692" s="3">
        <v>49544</v>
      </c>
    </row>
    <row r="72693" spans="4:7" x14ac:dyDescent="0.2">
      <c r="F72693" t="s">
        <v>92</v>
      </c>
      <c r="G72693" s="3">
        <v>0</v>
      </c>
    </row>
    <row r="72694" spans="4:7" x14ac:dyDescent="0.2">
      <c r="F72694" t="s">
        <v>93</v>
      </c>
      <c r="G72694" s="3">
        <v>49564</v>
      </c>
    </row>
    <row r="72695" spans="4:7" x14ac:dyDescent="0.2">
      <c r="E72695" t="s">
        <v>138</v>
      </c>
      <c r="G72695" s="3">
        <v>99108</v>
      </c>
    </row>
    <row r="72696" spans="4:7" x14ac:dyDescent="0.2">
      <c r="G72696" s="3"/>
    </row>
    <row r="72697" spans="4:7" x14ac:dyDescent="0.2">
      <c r="D72697" t="s">
        <v>14</v>
      </c>
      <c r="G72697" s="3">
        <v>642255</v>
      </c>
    </row>
    <row r="72698" spans="4:7" x14ac:dyDescent="0.2">
      <c r="G72698" s="3"/>
    </row>
    <row r="72699" spans="4:7" x14ac:dyDescent="0.2">
      <c r="D72699" t="s">
        <v>13</v>
      </c>
      <c r="G72699" s="3"/>
    </row>
    <row r="72700" spans="4:7" x14ac:dyDescent="0.2">
      <c r="E72700" t="s">
        <v>5</v>
      </c>
      <c r="G72700" s="3">
        <v>453803</v>
      </c>
    </row>
    <row r="72701" spans="4:7" x14ac:dyDescent="0.2">
      <c r="G72701" s="3"/>
    </row>
    <row r="72702" spans="4:7" x14ac:dyDescent="0.2">
      <c r="E72702" t="s">
        <v>6</v>
      </c>
      <c r="G72702" s="3">
        <v>143890</v>
      </c>
    </row>
    <row r="72703" spans="4:7" x14ac:dyDescent="0.2">
      <c r="G72703" s="3"/>
    </row>
    <row r="72704" spans="4:7" x14ac:dyDescent="0.2">
      <c r="E72704" t="s">
        <v>7</v>
      </c>
      <c r="G72704" s="3">
        <v>44562</v>
      </c>
    </row>
    <row r="72705" spans="2:7" x14ac:dyDescent="0.2">
      <c r="G72705" s="3"/>
    </row>
    <row r="72706" spans="2:7" x14ac:dyDescent="0.2">
      <c r="D72706" t="s">
        <v>15</v>
      </c>
      <c r="G72706" s="3">
        <v>642255</v>
      </c>
    </row>
    <row r="72707" spans="2:7" x14ac:dyDescent="0.2">
      <c r="G72707" s="3"/>
    </row>
    <row r="72708" spans="2:7" x14ac:dyDescent="0.2">
      <c r="B72708" t="s">
        <v>47</v>
      </c>
      <c r="C72708" t="s">
        <v>1</v>
      </c>
      <c r="D72708" t="s">
        <v>12</v>
      </c>
      <c r="G72708" s="3"/>
    </row>
    <row r="72709" spans="2:7" x14ac:dyDescent="0.2">
      <c r="E72709" t="s">
        <v>8</v>
      </c>
      <c r="G72709" s="3">
        <v>186789</v>
      </c>
    </row>
    <row r="72710" spans="2:7" x14ac:dyDescent="0.2">
      <c r="G72710" s="3"/>
    </row>
    <row r="72711" spans="2:7" x14ac:dyDescent="0.2">
      <c r="E72711" t="s">
        <v>9</v>
      </c>
      <c r="G72711" s="3"/>
    </row>
    <row r="72712" spans="2:7" x14ac:dyDescent="0.2">
      <c r="F72712" t="s">
        <v>139</v>
      </c>
      <c r="G72712" s="3">
        <v>38549</v>
      </c>
    </row>
    <row r="72713" spans="2:7" x14ac:dyDescent="0.2">
      <c r="F72713" t="s">
        <v>140</v>
      </c>
      <c r="G72713" s="3">
        <v>22667</v>
      </c>
    </row>
    <row r="72714" spans="2:7" x14ac:dyDescent="0.2">
      <c r="F72714" t="s">
        <v>143</v>
      </c>
      <c r="G72714" s="3">
        <v>5864</v>
      </c>
    </row>
    <row r="72715" spans="2:7" x14ac:dyDescent="0.2">
      <c r="E72715" t="s">
        <v>142</v>
      </c>
      <c r="G72715" s="3">
        <v>67080</v>
      </c>
    </row>
    <row r="72716" spans="2:7" x14ac:dyDescent="0.2">
      <c r="G72716" s="3"/>
    </row>
    <row r="72717" spans="2:7" x14ac:dyDescent="0.2">
      <c r="E72717" t="s">
        <v>10</v>
      </c>
      <c r="G72717" s="3"/>
    </row>
    <row r="72718" spans="2:7" x14ac:dyDescent="0.2">
      <c r="F72718" t="s">
        <v>87</v>
      </c>
      <c r="G72718" s="3">
        <v>19892</v>
      </c>
    </row>
    <row r="72719" spans="2:7" x14ac:dyDescent="0.2">
      <c r="F72719" t="s">
        <v>92</v>
      </c>
      <c r="G72719" s="3">
        <v>0</v>
      </c>
    </row>
    <row r="72720" spans="2:7" x14ac:dyDescent="0.2">
      <c r="F72720" t="s">
        <v>93</v>
      </c>
      <c r="G72720" s="3">
        <v>59306</v>
      </c>
    </row>
    <row r="72721" spans="3:7" x14ac:dyDescent="0.2">
      <c r="E72721" t="s">
        <v>138</v>
      </c>
      <c r="G72721" s="3">
        <v>79198</v>
      </c>
    </row>
    <row r="72722" spans="3:7" x14ac:dyDescent="0.2">
      <c r="G72722" s="3"/>
    </row>
    <row r="72723" spans="3:7" x14ac:dyDescent="0.2">
      <c r="D72723" t="s">
        <v>14</v>
      </c>
      <c r="G72723" s="3">
        <v>333067</v>
      </c>
    </row>
    <row r="72724" spans="3:7" x14ac:dyDescent="0.2">
      <c r="G72724" s="3"/>
    </row>
    <row r="72725" spans="3:7" x14ac:dyDescent="0.2">
      <c r="D72725" t="s">
        <v>13</v>
      </c>
      <c r="G72725" s="3"/>
    </row>
    <row r="72726" spans="3:7" x14ac:dyDescent="0.2">
      <c r="E72726" t="s">
        <v>5</v>
      </c>
      <c r="G72726" s="3">
        <v>293693</v>
      </c>
    </row>
    <row r="72727" spans="3:7" x14ac:dyDescent="0.2">
      <c r="G72727" s="3"/>
    </row>
    <row r="72728" spans="3:7" x14ac:dyDescent="0.2">
      <c r="E72728" t="s">
        <v>6</v>
      </c>
      <c r="G72728" s="3">
        <v>22388</v>
      </c>
    </row>
    <row r="72729" spans="3:7" x14ac:dyDescent="0.2">
      <c r="G72729" s="3"/>
    </row>
    <row r="72730" spans="3:7" x14ac:dyDescent="0.2">
      <c r="E72730" t="s">
        <v>7</v>
      </c>
      <c r="G72730" s="3">
        <v>16990</v>
      </c>
    </row>
    <row r="72731" spans="3:7" x14ac:dyDescent="0.2">
      <c r="G72731" s="3"/>
    </row>
    <row r="72732" spans="3:7" x14ac:dyDescent="0.2">
      <c r="D72732" t="s">
        <v>15</v>
      </c>
      <c r="G72732" s="3">
        <v>333071</v>
      </c>
    </row>
    <row r="72733" spans="3:7" x14ac:dyDescent="0.2">
      <c r="G72733" s="3"/>
    </row>
    <row r="72734" spans="3:7" x14ac:dyDescent="0.2">
      <c r="C72734" t="s">
        <v>2</v>
      </c>
      <c r="D72734" t="s">
        <v>12</v>
      </c>
      <c r="G72734" s="3"/>
    </row>
    <row r="72735" spans="3:7" x14ac:dyDescent="0.2">
      <c r="E72735" t="s">
        <v>8</v>
      </c>
      <c r="G72735" s="3">
        <v>191250</v>
      </c>
    </row>
    <row r="72736" spans="3:7" x14ac:dyDescent="0.2">
      <c r="G72736" s="3"/>
    </row>
    <row r="72737" spans="4:7" x14ac:dyDescent="0.2">
      <c r="E72737" t="s">
        <v>9</v>
      </c>
      <c r="G72737" s="3"/>
    </row>
    <row r="72738" spans="4:7" x14ac:dyDescent="0.2">
      <c r="F72738" t="s">
        <v>139</v>
      </c>
      <c r="G72738" s="3">
        <v>38549</v>
      </c>
    </row>
    <row r="72739" spans="4:7" x14ac:dyDescent="0.2">
      <c r="F72739" t="s">
        <v>140</v>
      </c>
      <c r="G72739" s="3">
        <v>22667</v>
      </c>
    </row>
    <row r="72740" spans="4:7" x14ac:dyDescent="0.2">
      <c r="F72740" t="s">
        <v>143</v>
      </c>
      <c r="G72740" s="3">
        <v>0</v>
      </c>
    </row>
    <row r="72741" spans="4:7" x14ac:dyDescent="0.2">
      <c r="E72741" t="s">
        <v>142</v>
      </c>
      <c r="G72741" s="3">
        <v>61216</v>
      </c>
    </row>
    <row r="72742" spans="4:7" x14ac:dyDescent="0.2">
      <c r="G72742" s="3"/>
    </row>
    <row r="72743" spans="4:7" x14ac:dyDescent="0.2">
      <c r="E72743" t="s">
        <v>10</v>
      </c>
      <c r="G72743" s="3"/>
    </row>
    <row r="72744" spans="4:7" x14ac:dyDescent="0.2">
      <c r="F72744" t="s">
        <v>87</v>
      </c>
      <c r="G72744" s="3">
        <v>19598</v>
      </c>
    </row>
    <row r="72745" spans="4:7" x14ac:dyDescent="0.2">
      <c r="F72745" t="s">
        <v>92</v>
      </c>
      <c r="G72745" s="3">
        <v>0</v>
      </c>
    </row>
    <row r="72746" spans="4:7" x14ac:dyDescent="0.2">
      <c r="F72746" t="s">
        <v>93</v>
      </c>
      <c r="G72746" s="3">
        <v>59306</v>
      </c>
    </row>
    <row r="72747" spans="4:7" x14ac:dyDescent="0.2">
      <c r="E72747" t="s">
        <v>138</v>
      </c>
      <c r="G72747" s="3">
        <v>78904</v>
      </c>
    </row>
    <row r="72748" spans="4:7" x14ac:dyDescent="0.2">
      <c r="G72748" s="3"/>
    </row>
    <row r="72749" spans="4:7" x14ac:dyDescent="0.2">
      <c r="D72749" t="s">
        <v>14</v>
      </c>
      <c r="G72749" s="3">
        <v>331370</v>
      </c>
    </row>
    <row r="72750" spans="4:7" x14ac:dyDescent="0.2">
      <c r="G72750" s="3"/>
    </row>
    <row r="72751" spans="4:7" x14ac:dyDescent="0.2">
      <c r="D72751" t="s">
        <v>13</v>
      </c>
      <c r="G72751" s="3"/>
    </row>
    <row r="72752" spans="4:7" x14ac:dyDescent="0.2">
      <c r="E72752" t="s">
        <v>5</v>
      </c>
      <c r="G72752" s="3">
        <v>291996</v>
      </c>
    </row>
    <row r="72753" spans="2:7" x14ac:dyDescent="0.2">
      <c r="G72753" s="3"/>
    </row>
    <row r="72754" spans="2:7" x14ac:dyDescent="0.2">
      <c r="E72754" t="s">
        <v>6</v>
      </c>
      <c r="G72754" s="3">
        <v>22388</v>
      </c>
    </row>
    <row r="72755" spans="2:7" x14ac:dyDescent="0.2">
      <c r="G72755" s="3"/>
    </row>
    <row r="72756" spans="2:7" x14ac:dyDescent="0.2">
      <c r="E72756" t="s">
        <v>7</v>
      </c>
      <c r="G72756" s="3">
        <v>16990</v>
      </c>
    </row>
    <row r="72757" spans="2:7" x14ac:dyDescent="0.2">
      <c r="G72757" s="3"/>
    </row>
    <row r="72758" spans="2:7" x14ac:dyDescent="0.2">
      <c r="D72758" t="s">
        <v>15</v>
      </c>
      <c r="G72758" s="3">
        <v>331374</v>
      </c>
    </row>
    <row r="72759" spans="2:7" x14ac:dyDescent="0.2">
      <c r="G72759" s="3"/>
    </row>
    <row r="72760" spans="2:7" x14ac:dyDescent="0.2">
      <c r="B72760" t="s">
        <v>48</v>
      </c>
      <c r="C72760" t="s">
        <v>1</v>
      </c>
      <c r="D72760" t="s">
        <v>12</v>
      </c>
      <c r="G72760" s="3"/>
    </row>
    <row r="72761" spans="2:7" x14ac:dyDescent="0.2">
      <c r="E72761" t="s">
        <v>8</v>
      </c>
      <c r="G72761" s="3">
        <v>235194</v>
      </c>
    </row>
    <row r="72762" spans="2:7" x14ac:dyDescent="0.2">
      <c r="G72762" s="3"/>
    </row>
    <row r="72763" spans="2:7" x14ac:dyDescent="0.2">
      <c r="E72763" t="s">
        <v>9</v>
      </c>
      <c r="G72763" s="3"/>
    </row>
    <row r="72764" spans="2:7" x14ac:dyDescent="0.2">
      <c r="F72764" t="s">
        <v>139</v>
      </c>
      <c r="G72764" s="3">
        <v>19961</v>
      </c>
    </row>
    <row r="72765" spans="2:7" x14ac:dyDescent="0.2">
      <c r="F72765" t="s">
        <v>143</v>
      </c>
      <c r="G72765" s="3">
        <v>14068</v>
      </c>
    </row>
    <row r="72766" spans="2:7" x14ac:dyDescent="0.2">
      <c r="E72766" t="s">
        <v>142</v>
      </c>
      <c r="G72766" s="3">
        <v>34029</v>
      </c>
    </row>
    <row r="72767" spans="2:7" x14ac:dyDescent="0.2">
      <c r="G72767" s="3"/>
    </row>
    <row r="72768" spans="2:7" x14ac:dyDescent="0.2">
      <c r="E72768" t="s">
        <v>10</v>
      </c>
      <c r="G72768" s="3"/>
    </row>
    <row r="72769" spans="4:7" x14ac:dyDescent="0.2">
      <c r="F72769" t="s">
        <v>87</v>
      </c>
      <c r="G72769" s="3">
        <v>17740</v>
      </c>
    </row>
    <row r="72770" spans="4:7" x14ac:dyDescent="0.2">
      <c r="F72770" t="s">
        <v>92</v>
      </c>
      <c r="G72770" s="3">
        <v>2491</v>
      </c>
    </row>
    <row r="72771" spans="4:7" x14ac:dyDescent="0.2">
      <c r="F72771" t="s">
        <v>93</v>
      </c>
      <c r="G72771" s="3">
        <v>29925</v>
      </c>
    </row>
    <row r="72772" spans="4:7" x14ac:dyDescent="0.2">
      <c r="E72772" t="s">
        <v>138</v>
      </c>
      <c r="G72772" s="3">
        <v>50156</v>
      </c>
    </row>
    <row r="72773" spans="4:7" x14ac:dyDescent="0.2">
      <c r="G72773" s="3"/>
    </row>
    <row r="72774" spans="4:7" x14ac:dyDescent="0.2">
      <c r="D72774" t="s">
        <v>14</v>
      </c>
      <c r="G72774" s="3">
        <v>319379</v>
      </c>
    </row>
    <row r="72775" spans="4:7" x14ac:dyDescent="0.2">
      <c r="G72775" s="3"/>
    </row>
    <row r="72776" spans="4:7" x14ac:dyDescent="0.2">
      <c r="D72776" t="s">
        <v>13</v>
      </c>
      <c r="G72776" s="3"/>
    </row>
    <row r="72777" spans="4:7" x14ac:dyDescent="0.2">
      <c r="E72777" t="s">
        <v>5</v>
      </c>
      <c r="G72777" s="3">
        <v>275989</v>
      </c>
    </row>
    <row r="72778" spans="4:7" x14ac:dyDescent="0.2">
      <c r="G72778" s="3"/>
    </row>
    <row r="72779" spans="4:7" x14ac:dyDescent="0.2">
      <c r="E72779" t="s">
        <v>6</v>
      </c>
      <c r="G72779" s="3">
        <v>21121</v>
      </c>
    </row>
    <row r="72780" spans="4:7" x14ac:dyDescent="0.2">
      <c r="G72780" s="3"/>
    </row>
    <row r="72781" spans="4:7" x14ac:dyDescent="0.2">
      <c r="E72781" t="s">
        <v>7</v>
      </c>
      <c r="G72781" s="3">
        <v>22266</v>
      </c>
    </row>
    <row r="72782" spans="4:7" x14ac:dyDescent="0.2">
      <c r="G72782" s="3"/>
    </row>
    <row r="72783" spans="4:7" x14ac:dyDescent="0.2">
      <c r="D72783" t="s">
        <v>15</v>
      </c>
      <c r="G72783" s="3">
        <v>319376</v>
      </c>
    </row>
    <row r="72784" spans="4:7" x14ac:dyDescent="0.2">
      <c r="G72784" s="3"/>
    </row>
    <row r="72785" spans="3:7" x14ac:dyDescent="0.2">
      <c r="C72785" t="s">
        <v>2</v>
      </c>
      <c r="D72785" t="s">
        <v>12</v>
      </c>
      <c r="G72785" s="3"/>
    </row>
    <row r="72786" spans="3:7" x14ac:dyDescent="0.2">
      <c r="E72786" t="s">
        <v>8</v>
      </c>
      <c r="G72786" s="3">
        <v>262071</v>
      </c>
    </row>
    <row r="72787" spans="3:7" x14ac:dyDescent="0.2">
      <c r="G72787" s="3"/>
    </row>
    <row r="72788" spans="3:7" x14ac:dyDescent="0.2">
      <c r="E72788" t="s">
        <v>9</v>
      </c>
      <c r="G72788" s="3"/>
    </row>
    <row r="72789" spans="3:7" x14ac:dyDescent="0.2">
      <c r="F72789" t="s">
        <v>139</v>
      </c>
      <c r="G72789" s="3">
        <v>19961</v>
      </c>
    </row>
    <row r="72790" spans="3:7" x14ac:dyDescent="0.2">
      <c r="F72790" t="s">
        <v>143</v>
      </c>
      <c r="G72790" s="3">
        <v>0</v>
      </c>
    </row>
    <row r="72791" spans="3:7" x14ac:dyDescent="0.2">
      <c r="E72791" t="s">
        <v>142</v>
      </c>
      <c r="G72791" s="3">
        <v>19961</v>
      </c>
    </row>
    <row r="72792" spans="3:7" x14ac:dyDescent="0.2">
      <c r="G72792" s="3"/>
    </row>
    <row r="72793" spans="3:7" x14ac:dyDescent="0.2">
      <c r="E72793" t="s">
        <v>10</v>
      </c>
      <c r="G72793" s="3"/>
    </row>
    <row r="72794" spans="3:7" x14ac:dyDescent="0.2">
      <c r="F72794" t="s">
        <v>87</v>
      </c>
      <c r="G72794" s="3">
        <v>16552</v>
      </c>
    </row>
    <row r="72795" spans="3:7" x14ac:dyDescent="0.2">
      <c r="F72795" t="s">
        <v>92</v>
      </c>
      <c r="G72795" s="3">
        <v>0</v>
      </c>
    </row>
    <row r="72796" spans="3:7" x14ac:dyDescent="0.2">
      <c r="F72796" t="s">
        <v>93</v>
      </c>
      <c r="G72796" s="3">
        <v>29925</v>
      </c>
    </row>
    <row r="72797" spans="3:7" x14ac:dyDescent="0.2">
      <c r="E72797" t="s">
        <v>138</v>
      </c>
      <c r="G72797" s="3">
        <v>46477</v>
      </c>
    </row>
    <row r="72798" spans="3:7" x14ac:dyDescent="0.2">
      <c r="G72798" s="3"/>
    </row>
    <row r="72799" spans="3:7" x14ac:dyDescent="0.2">
      <c r="D72799" t="s">
        <v>14</v>
      </c>
      <c r="G72799" s="3">
        <v>328509</v>
      </c>
    </row>
    <row r="72800" spans="3:7" x14ac:dyDescent="0.2">
      <c r="G72800" s="3"/>
    </row>
    <row r="72801" spans="2:7" x14ac:dyDescent="0.2">
      <c r="D72801" t="s">
        <v>13</v>
      </c>
      <c r="G72801" s="3"/>
    </row>
    <row r="72802" spans="2:7" x14ac:dyDescent="0.2">
      <c r="E72802" t="s">
        <v>5</v>
      </c>
      <c r="G72802" s="3">
        <v>276757</v>
      </c>
    </row>
    <row r="72803" spans="2:7" x14ac:dyDescent="0.2">
      <c r="G72803" s="3"/>
    </row>
    <row r="72804" spans="2:7" x14ac:dyDescent="0.2">
      <c r="E72804" t="s">
        <v>6</v>
      </c>
      <c r="G72804" s="3">
        <v>33034</v>
      </c>
    </row>
    <row r="72805" spans="2:7" x14ac:dyDescent="0.2">
      <c r="G72805" s="3"/>
    </row>
    <row r="72806" spans="2:7" x14ac:dyDescent="0.2">
      <c r="E72806" t="s">
        <v>7</v>
      </c>
      <c r="G72806" s="3">
        <v>18716</v>
      </c>
    </row>
    <row r="72807" spans="2:7" x14ac:dyDescent="0.2">
      <c r="G72807" s="3"/>
    </row>
    <row r="72808" spans="2:7" x14ac:dyDescent="0.2">
      <c r="D72808" t="s">
        <v>15</v>
      </c>
      <c r="G72808" s="3">
        <v>328507</v>
      </c>
    </row>
    <row r="72809" spans="2:7" x14ac:dyDescent="0.2">
      <c r="G72809" s="3"/>
    </row>
    <row r="72810" spans="2:7" x14ac:dyDescent="0.2">
      <c r="B72810" t="s">
        <v>49</v>
      </c>
      <c r="C72810" t="s">
        <v>1</v>
      </c>
      <c r="D72810" t="s">
        <v>12</v>
      </c>
      <c r="G72810" s="3"/>
    </row>
    <row r="72811" spans="2:7" x14ac:dyDescent="0.2">
      <c r="E72811" t="s">
        <v>8</v>
      </c>
      <c r="G72811" s="3">
        <v>294090</v>
      </c>
    </row>
    <row r="72812" spans="2:7" x14ac:dyDescent="0.2">
      <c r="G72812" s="3"/>
    </row>
    <row r="72813" spans="2:7" x14ac:dyDescent="0.2">
      <c r="E72813" t="s">
        <v>9</v>
      </c>
      <c r="G72813" s="3"/>
    </row>
    <row r="72814" spans="2:7" x14ac:dyDescent="0.2">
      <c r="F72814" t="s">
        <v>139</v>
      </c>
      <c r="G72814" s="3">
        <v>47249</v>
      </c>
    </row>
    <row r="72815" spans="2:7" x14ac:dyDescent="0.2">
      <c r="F72815" t="s">
        <v>140</v>
      </c>
      <c r="G72815" s="3">
        <v>306</v>
      </c>
    </row>
    <row r="72816" spans="2:7" x14ac:dyDescent="0.2">
      <c r="F72816" t="s">
        <v>143</v>
      </c>
      <c r="G72816" s="3">
        <v>31609</v>
      </c>
    </row>
    <row r="72817" spans="4:7" x14ac:dyDescent="0.2">
      <c r="E72817" t="s">
        <v>142</v>
      </c>
      <c r="G72817" s="3">
        <v>79164</v>
      </c>
    </row>
    <row r="72818" spans="4:7" x14ac:dyDescent="0.2">
      <c r="G72818" s="3"/>
    </row>
    <row r="72819" spans="4:7" x14ac:dyDescent="0.2">
      <c r="E72819" t="s">
        <v>10</v>
      </c>
      <c r="G72819" s="3"/>
    </row>
    <row r="72820" spans="4:7" x14ac:dyDescent="0.2">
      <c r="F72820" t="s">
        <v>87</v>
      </c>
      <c r="G72820" s="3">
        <v>14140</v>
      </c>
    </row>
    <row r="72821" spans="4:7" x14ac:dyDescent="0.2">
      <c r="F72821" t="s">
        <v>92</v>
      </c>
      <c r="G72821" s="3">
        <v>11073</v>
      </c>
    </row>
    <row r="72822" spans="4:7" x14ac:dyDescent="0.2">
      <c r="F72822" t="s">
        <v>93</v>
      </c>
      <c r="G72822" s="3">
        <v>15019</v>
      </c>
    </row>
    <row r="72823" spans="4:7" x14ac:dyDescent="0.2">
      <c r="E72823" t="s">
        <v>138</v>
      </c>
      <c r="G72823" s="3">
        <v>40232</v>
      </c>
    </row>
    <row r="72824" spans="4:7" x14ac:dyDescent="0.2">
      <c r="G72824" s="3"/>
    </row>
    <row r="72825" spans="4:7" x14ac:dyDescent="0.2">
      <c r="D72825" t="s">
        <v>14</v>
      </c>
      <c r="G72825" s="3">
        <v>413486</v>
      </c>
    </row>
    <row r="72826" spans="4:7" x14ac:dyDescent="0.2">
      <c r="G72826" s="3"/>
    </row>
    <row r="72827" spans="4:7" x14ac:dyDescent="0.2">
      <c r="D72827" t="s">
        <v>13</v>
      </c>
      <c r="G72827" s="3"/>
    </row>
    <row r="72828" spans="4:7" x14ac:dyDescent="0.2">
      <c r="E72828" t="s">
        <v>5</v>
      </c>
      <c r="G72828" s="3">
        <v>301170</v>
      </c>
    </row>
    <row r="72829" spans="4:7" x14ac:dyDescent="0.2">
      <c r="G72829" s="3"/>
    </row>
    <row r="72830" spans="4:7" x14ac:dyDescent="0.2">
      <c r="E72830" t="s">
        <v>11</v>
      </c>
      <c r="G72830" s="3">
        <v>15213</v>
      </c>
    </row>
    <row r="72831" spans="4:7" x14ac:dyDescent="0.2">
      <c r="G72831" s="3"/>
    </row>
    <row r="72832" spans="4:7" x14ac:dyDescent="0.2">
      <c r="E72832" t="s">
        <v>6</v>
      </c>
      <c r="G72832" s="3">
        <v>65302</v>
      </c>
    </row>
    <row r="72833" spans="3:7" x14ac:dyDescent="0.2">
      <c r="G72833" s="3"/>
    </row>
    <row r="72834" spans="3:7" x14ac:dyDescent="0.2">
      <c r="E72834" t="s">
        <v>7</v>
      </c>
      <c r="G72834" s="3">
        <v>31801</v>
      </c>
    </row>
    <row r="72835" spans="3:7" x14ac:dyDescent="0.2">
      <c r="G72835" s="3"/>
    </row>
    <row r="72836" spans="3:7" x14ac:dyDescent="0.2">
      <c r="D72836" t="s">
        <v>15</v>
      </c>
      <c r="G72836" s="3">
        <v>413486</v>
      </c>
    </row>
    <row r="72837" spans="3:7" x14ac:dyDescent="0.2">
      <c r="G72837" s="3"/>
    </row>
    <row r="72838" spans="3:7" x14ac:dyDescent="0.2">
      <c r="C72838" t="s">
        <v>2</v>
      </c>
      <c r="D72838" t="s">
        <v>12</v>
      </c>
      <c r="G72838" s="3"/>
    </row>
    <row r="72839" spans="3:7" x14ac:dyDescent="0.2">
      <c r="E72839" t="s">
        <v>8</v>
      </c>
      <c r="G72839" s="3">
        <v>411315</v>
      </c>
    </row>
    <row r="72840" spans="3:7" x14ac:dyDescent="0.2">
      <c r="G72840" s="3"/>
    </row>
    <row r="72841" spans="3:7" x14ac:dyDescent="0.2">
      <c r="E72841" t="s">
        <v>9</v>
      </c>
      <c r="G72841" s="3"/>
    </row>
    <row r="72842" spans="3:7" x14ac:dyDescent="0.2">
      <c r="F72842" t="s">
        <v>139</v>
      </c>
      <c r="G72842" s="3">
        <v>47249</v>
      </c>
    </row>
    <row r="72843" spans="3:7" x14ac:dyDescent="0.2">
      <c r="F72843" t="s">
        <v>140</v>
      </c>
      <c r="G72843" s="3">
        <v>306</v>
      </c>
    </row>
    <row r="72844" spans="3:7" x14ac:dyDescent="0.2">
      <c r="F72844" t="s">
        <v>143</v>
      </c>
      <c r="G72844" s="3">
        <v>0</v>
      </c>
    </row>
    <row r="72845" spans="3:7" x14ac:dyDescent="0.2">
      <c r="E72845" t="s">
        <v>142</v>
      </c>
      <c r="G72845" s="3">
        <v>47555</v>
      </c>
    </row>
    <row r="72846" spans="3:7" x14ac:dyDescent="0.2">
      <c r="G72846" s="3"/>
    </row>
    <row r="72847" spans="3:7" x14ac:dyDescent="0.2">
      <c r="E72847" t="s">
        <v>10</v>
      </c>
      <c r="G72847" s="3"/>
    </row>
    <row r="72848" spans="3:7" x14ac:dyDescent="0.2">
      <c r="F72848" t="s">
        <v>87</v>
      </c>
      <c r="G72848" s="3">
        <v>11924</v>
      </c>
    </row>
    <row r="72849" spans="4:7" x14ac:dyDescent="0.2">
      <c r="F72849" t="s">
        <v>92</v>
      </c>
      <c r="G72849" s="3">
        <v>0</v>
      </c>
    </row>
    <row r="72850" spans="4:7" x14ac:dyDescent="0.2">
      <c r="F72850" t="s">
        <v>93</v>
      </c>
      <c r="G72850" s="3">
        <v>15019</v>
      </c>
    </row>
    <row r="72851" spans="4:7" x14ac:dyDescent="0.2">
      <c r="E72851" t="s">
        <v>138</v>
      </c>
      <c r="G72851" s="3">
        <v>26943</v>
      </c>
    </row>
    <row r="72852" spans="4:7" x14ac:dyDescent="0.2">
      <c r="G72852" s="3"/>
    </row>
    <row r="72853" spans="4:7" x14ac:dyDescent="0.2">
      <c r="D72853" t="s">
        <v>14</v>
      </c>
      <c r="G72853" s="3">
        <v>485813</v>
      </c>
    </row>
    <row r="72854" spans="4:7" x14ac:dyDescent="0.2">
      <c r="G72854" s="3"/>
    </row>
    <row r="72855" spans="4:7" x14ac:dyDescent="0.2">
      <c r="D72855" t="s">
        <v>13</v>
      </c>
      <c r="G72855" s="3"/>
    </row>
    <row r="72856" spans="4:7" x14ac:dyDescent="0.2">
      <c r="E72856" t="s">
        <v>5</v>
      </c>
      <c r="G72856" s="3">
        <v>285660</v>
      </c>
    </row>
    <row r="72857" spans="4:7" x14ac:dyDescent="0.2">
      <c r="G72857" s="3"/>
    </row>
    <row r="72858" spans="4:7" x14ac:dyDescent="0.2">
      <c r="E72858" t="s">
        <v>11</v>
      </c>
      <c r="G72858" s="3">
        <v>15213</v>
      </c>
    </row>
    <row r="72859" spans="4:7" x14ac:dyDescent="0.2">
      <c r="G72859" s="3"/>
    </row>
    <row r="72860" spans="4:7" x14ac:dyDescent="0.2">
      <c r="E72860" t="s">
        <v>6</v>
      </c>
      <c r="G72860" s="3">
        <v>151542</v>
      </c>
    </row>
    <row r="72861" spans="4:7" x14ac:dyDescent="0.2">
      <c r="G72861" s="3"/>
    </row>
    <row r="72862" spans="4:7" x14ac:dyDescent="0.2">
      <c r="E72862" t="s">
        <v>7</v>
      </c>
      <c r="G72862" s="3">
        <v>33398</v>
      </c>
    </row>
    <row r="72863" spans="4:7" x14ac:dyDescent="0.2">
      <c r="G72863" s="3"/>
    </row>
    <row r="72864" spans="4:7" x14ac:dyDescent="0.2">
      <c r="D72864" t="s">
        <v>15</v>
      </c>
      <c r="G72864" s="3">
        <v>485813</v>
      </c>
    </row>
    <row r="72865" spans="2:7" x14ac:dyDescent="0.2">
      <c r="G72865" s="3"/>
    </row>
    <row r="72866" spans="2:7" x14ac:dyDescent="0.2">
      <c r="B72866" t="s">
        <v>50</v>
      </c>
      <c r="C72866" t="s">
        <v>1</v>
      </c>
      <c r="D72866" t="s">
        <v>12</v>
      </c>
      <c r="G72866" s="3"/>
    </row>
    <row r="72867" spans="2:7" x14ac:dyDescent="0.2">
      <c r="E72867" t="s">
        <v>8</v>
      </c>
      <c r="G72867" s="3">
        <v>15336</v>
      </c>
    </row>
    <row r="72868" spans="2:7" x14ac:dyDescent="0.2">
      <c r="G72868" s="3"/>
    </row>
    <row r="72869" spans="2:7" x14ac:dyDescent="0.2">
      <c r="E72869" t="s">
        <v>9</v>
      </c>
      <c r="G72869" s="3"/>
    </row>
    <row r="72870" spans="2:7" x14ac:dyDescent="0.2">
      <c r="F72870" t="s">
        <v>139</v>
      </c>
      <c r="G72870" s="3">
        <v>846</v>
      </c>
    </row>
    <row r="72871" spans="2:7" x14ac:dyDescent="0.2">
      <c r="F72871" t="s">
        <v>140</v>
      </c>
      <c r="G72871" s="3">
        <v>216</v>
      </c>
    </row>
    <row r="72872" spans="2:7" x14ac:dyDescent="0.2">
      <c r="F72872" t="s">
        <v>143</v>
      </c>
      <c r="G72872" s="3">
        <v>111</v>
      </c>
    </row>
    <row r="72873" spans="2:7" x14ac:dyDescent="0.2">
      <c r="E72873" t="s">
        <v>142</v>
      </c>
      <c r="G72873" s="3">
        <v>1173</v>
      </c>
    </row>
    <row r="72874" spans="2:7" x14ac:dyDescent="0.2">
      <c r="G72874" s="3"/>
    </row>
    <row r="72875" spans="2:7" x14ac:dyDescent="0.2">
      <c r="E72875" t="s">
        <v>10</v>
      </c>
      <c r="G72875" s="3"/>
    </row>
    <row r="72876" spans="2:7" x14ac:dyDescent="0.2">
      <c r="F72876" t="s">
        <v>87</v>
      </c>
      <c r="G72876" s="3">
        <v>1303</v>
      </c>
    </row>
    <row r="72877" spans="2:7" x14ac:dyDescent="0.2">
      <c r="F72877" t="s">
        <v>93</v>
      </c>
      <c r="G72877" s="3">
        <v>12114</v>
      </c>
    </row>
    <row r="72878" spans="2:7" x14ac:dyDescent="0.2">
      <c r="E72878" t="s">
        <v>138</v>
      </c>
      <c r="G72878" s="3">
        <v>13417</v>
      </c>
    </row>
    <row r="72879" spans="2:7" x14ac:dyDescent="0.2">
      <c r="G72879" s="3"/>
    </row>
    <row r="72880" spans="2:7" x14ac:dyDescent="0.2">
      <c r="D72880" t="s">
        <v>14</v>
      </c>
      <c r="G72880" s="3">
        <v>29926</v>
      </c>
    </row>
    <row r="72881" spans="3:7" x14ac:dyDescent="0.2">
      <c r="G72881" s="3"/>
    </row>
    <row r="72882" spans="3:7" x14ac:dyDescent="0.2">
      <c r="D72882" t="s">
        <v>13</v>
      </c>
      <c r="G72882" s="3"/>
    </row>
    <row r="72883" spans="3:7" x14ac:dyDescent="0.2">
      <c r="E72883" t="s">
        <v>5</v>
      </c>
      <c r="G72883" s="3">
        <v>29446</v>
      </c>
    </row>
    <row r="72884" spans="3:7" x14ac:dyDescent="0.2">
      <c r="G72884" s="3"/>
    </row>
    <row r="72885" spans="3:7" x14ac:dyDescent="0.2">
      <c r="E72885" t="s">
        <v>7</v>
      </c>
      <c r="G72885" s="3">
        <v>480</v>
      </c>
    </row>
    <row r="72886" spans="3:7" x14ac:dyDescent="0.2">
      <c r="G72886" s="3"/>
    </row>
    <row r="72887" spans="3:7" x14ac:dyDescent="0.2">
      <c r="D72887" t="s">
        <v>15</v>
      </c>
      <c r="G72887" s="3">
        <v>29926</v>
      </c>
    </row>
    <row r="72888" spans="3:7" x14ac:dyDescent="0.2">
      <c r="G72888" s="3"/>
    </row>
    <row r="72889" spans="3:7" x14ac:dyDescent="0.2">
      <c r="C72889" t="s">
        <v>2</v>
      </c>
      <c r="D72889" t="s">
        <v>12</v>
      </c>
      <c r="G72889" s="3"/>
    </row>
    <row r="72890" spans="3:7" x14ac:dyDescent="0.2">
      <c r="E72890" t="s">
        <v>8</v>
      </c>
      <c r="G72890" s="3">
        <v>15336</v>
      </c>
    </row>
    <row r="72891" spans="3:7" x14ac:dyDescent="0.2">
      <c r="G72891" s="3"/>
    </row>
    <row r="72892" spans="3:7" x14ac:dyDescent="0.2">
      <c r="E72892" t="s">
        <v>9</v>
      </c>
      <c r="G72892" s="3"/>
    </row>
    <row r="72893" spans="3:7" x14ac:dyDescent="0.2">
      <c r="F72893" t="s">
        <v>139</v>
      </c>
      <c r="G72893" s="3">
        <v>846</v>
      </c>
    </row>
    <row r="72894" spans="3:7" x14ac:dyDescent="0.2">
      <c r="F72894" t="s">
        <v>140</v>
      </c>
      <c r="G72894" s="3">
        <v>216</v>
      </c>
    </row>
    <row r="72895" spans="3:7" x14ac:dyDescent="0.2">
      <c r="F72895" t="s">
        <v>143</v>
      </c>
      <c r="G72895" s="3">
        <v>111</v>
      </c>
    </row>
    <row r="72896" spans="3:7" x14ac:dyDescent="0.2">
      <c r="E72896" t="s">
        <v>142</v>
      </c>
      <c r="G72896" s="3">
        <v>1173</v>
      </c>
    </row>
    <row r="72897" spans="2:7" x14ac:dyDescent="0.2">
      <c r="G72897" s="3"/>
    </row>
    <row r="72898" spans="2:7" x14ac:dyDescent="0.2">
      <c r="E72898" t="s">
        <v>10</v>
      </c>
      <c r="G72898" s="3"/>
    </row>
    <row r="72899" spans="2:7" x14ac:dyDescent="0.2">
      <c r="F72899" t="s">
        <v>87</v>
      </c>
      <c r="G72899" s="3">
        <v>1303</v>
      </c>
    </row>
    <row r="72900" spans="2:7" x14ac:dyDescent="0.2">
      <c r="F72900" t="s">
        <v>93</v>
      </c>
      <c r="G72900" s="3">
        <v>12114</v>
      </c>
    </row>
    <row r="72901" spans="2:7" x14ac:dyDescent="0.2">
      <c r="E72901" t="s">
        <v>138</v>
      </c>
      <c r="G72901" s="3">
        <v>13417</v>
      </c>
    </row>
    <row r="72902" spans="2:7" x14ac:dyDescent="0.2">
      <c r="G72902" s="3"/>
    </row>
    <row r="72903" spans="2:7" x14ac:dyDescent="0.2">
      <c r="D72903" t="s">
        <v>14</v>
      </c>
      <c r="G72903" s="3">
        <v>29926</v>
      </c>
    </row>
    <row r="72904" spans="2:7" x14ac:dyDescent="0.2">
      <c r="G72904" s="3"/>
    </row>
    <row r="72905" spans="2:7" x14ac:dyDescent="0.2">
      <c r="D72905" t="s">
        <v>13</v>
      </c>
      <c r="G72905" s="3"/>
    </row>
    <row r="72906" spans="2:7" x14ac:dyDescent="0.2">
      <c r="E72906" t="s">
        <v>5</v>
      </c>
      <c r="G72906" s="3">
        <v>29446</v>
      </c>
    </row>
    <row r="72907" spans="2:7" x14ac:dyDescent="0.2">
      <c r="G72907" s="3"/>
    </row>
    <row r="72908" spans="2:7" x14ac:dyDescent="0.2">
      <c r="E72908" t="s">
        <v>7</v>
      </c>
      <c r="G72908" s="3">
        <v>480</v>
      </c>
    </row>
    <row r="72909" spans="2:7" x14ac:dyDescent="0.2">
      <c r="G72909" s="3"/>
    </row>
    <row r="72910" spans="2:7" x14ac:dyDescent="0.2">
      <c r="D72910" t="s">
        <v>15</v>
      </c>
      <c r="G72910" s="3">
        <v>29926</v>
      </c>
    </row>
    <row r="72911" spans="2:7" x14ac:dyDescent="0.2">
      <c r="G72911" s="3"/>
    </row>
    <row r="72912" spans="2:7" x14ac:dyDescent="0.2">
      <c r="B72912" t="s">
        <v>80</v>
      </c>
      <c r="C72912" t="s">
        <v>1</v>
      </c>
      <c r="D72912" t="s">
        <v>12</v>
      </c>
      <c r="G72912" s="3"/>
    </row>
    <row r="72913" spans="4:7" x14ac:dyDescent="0.2">
      <c r="E72913" t="s">
        <v>8</v>
      </c>
      <c r="G72913" s="3">
        <v>495098</v>
      </c>
    </row>
    <row r="72914" spans="4:7" x14ac:dyDescent="0.2">
      <c r="G72914" s="3"/>
    </row>
    <row r="72915" spans="4:7" x14ac:dyDescent="0.2">
      <c r="E72915" t="s">
        <v>9</v>
      </c>
      <c r="G72915" s="3"/>
    </row>
    <row r="72916" spans="4:7" x14ac:dyDescent="0.2">
      <c r="F72916" t="s">
        <v>139</v>
      </c>
      <c r="G72916" s="3">
        <v>60412</v>
      </c>
    </row>
    <row r="72917" spans="4:7" x14ac:dyDescent="0.2">
      <c r="F72917" t="s">
        <v>140</v>
      </c>
      <c r="G72917" s="3">
        <v>14660</v>
      </c>
    </row>
    <row r="72918" spans="4:7" x14ac:dyDescent="0.2">
      <c r="F72918" t="s">
        <v>143</v>
      </c>
      <c r="G72918" s="3">
        <v>67564</v>
      </c>
    </row>
    <row r="72919" spans="4:7" x14ac:dyDescent="0.2">
      <c r="E72919" t="s">
        <v>142</v>
      </c>
      <c r="G72919" s="3">
        <v>142636</v>
      </c>
    </row>
    <row r="72920" spans="4:7" x14ac:dyDescent="0.2">
      <c r="G72920" s="3"/>
    </row>
    <row r="72921" spans="4:7" x14ac:dyDescent="0.2">
      <c r="E72921" t="s">
        <v>10</v>
      </c>
      <c r="G72921" s="3"/>
    </row>
    <row r="72922" spans="4:7" x14ac:dyDescent="0.2">
      <c r="F72922" t="s">
        <v>87</v>
      </c>
      <c r="G72922" s="3">
        <v>89364</v>
      </c>
    </row>
    <row r="72923" spans="4:7" x14ac:dyDescent="0.2">
      <c r="F72923" t="s">
        <v>92</v>
      </c>
      <c r="G72923" s="3">
        <v>9470</v>
      </c>
    </row>
    <row r="72924" spans="4:7" x14ac:dyDescent="0.2">
      <c r="F72924" t="s">
        <v>93</v>
      </c>
      <c r="G72924" s="3">
        <v>41221</v>
      </c>
    </row>
    <row r="72925" spans="4:7" x14ac:dyDescent="0.2">
      <c r="E72925" t="s">
        <v>138</v>
      </c>
      <c r="G72925" s="3">
        <v>140055</v>
      </c>
    </row>
    <row r="72926" spans="4:7" x14ac:dyDescent="0.2">
      <c r="G72926" s="3"/>
    </row>
    <row r="72927" spans="4:7" x14ac:dyDescent="0.2">
      <c r="D72927" t="s">
        <v>14</v>
      </c>
      <c r="G72927" s="3">
        <v>777789</v>
      </c>
    </row>
    <row r="72928" spans="4:7" x14ac:dyDescent="0.2">
      <c r="G72928" s="3"/>
    </row>
    <row r="72929" spans="3:7" x14ac:dyDescent="0.2">
      <c r="D72929" t="s">
        <v>13</v>
      </c>
      <c r="G72929" s="3"/>
    </row>
    <row r="72930" spans="3:7" x14ac:dyDescent="0.2">
      <c r="E72930" t="s">
        <v>5</v>
      </c>
      <c r="G72930" s="3">
        <v>477781</v>
      </c>
    </row>
    <row r="72931" spans="3:7" x14ac:dyDescent="0.2">
      <c r="G72931" s="3"/>
    </row>
    <row r="72932" spans="3:7" x14ac:dyDescent="0.2">
      <c r="E72932" t="s">
        <v>11</v>
      </c>
      <c r="G72932" s="3">
        <v>29932</v>
      </c>
    </row>
    <row r="72933" spans="3:7" x14ac:dyDescent="0.2">
      <c r="G72933" s="3"/>
    </row>
    <row r="72934" spans="3:7" x14ac:dyDescent="0.2">
      <c r="E72934" t="s">
        <v>6</v>
      </c>
      <c r="G72934" s="3">
        <v>129813</v>
      </c>
    </row>
    <row r="72935" spans="3:7" x14ac:dyDescent="0.2">
      <c r="G72935" s="3"/>
    </row>
    <row r="72936" spans="3:7" x14ac:dyDescent="0.2">
      <c r="E72936" t="s">
        <v>7</v>
      </c>
      <c r="G72936" s="3">
        <v>140263</v>
      </c>
    </row>
    <row r="72937" spans="3:7" x14ac:dyDescent="0.2">
      <c r="G72937" s="3"/>
    </row>
    <row r="72938" spans="3:7" x14ac:dyDescent="0.2">
      <c r="D72938" t="s">
        <v>15</v>
      </c>
      <c r="G72938" s="3">
        <v>777789</v>
      </c>
    </row>
    <row r="72939" spans="3:7" x14ac:dyDescent="0.2">
      <c r="G72939" s="3"/>
    </row>
    <row r="72940" spans="3:7" x14ac:dyDescent="0.2">
      <c r="C72940" t="s">
        <v>2</v>
      </c>
      <c r="D72940" t="s">
        <v>12</v>
      </c>
      <c r="G72940" s="3"/>
    </row>
    <row r="72941" spans="3:7" x14ac:dyDescent="0.2">
      <c r="E72941" t="s">
        <v>8</v>
      </c>
      <c r="G72941" s="3">
        <v>644025</v>
      </c>
    </row>
    <row r="72942" spans="3:7" x14ac:dyDescent="0.2">
      <c r="G72942" s="3"/>
    </row>
    <row r="72943" spans="3:7" x14ac:dyDescent="0.2">
      <c r="E72943" t="s">
        <v>9</v>
      </c>
      <c r="G72943" s="3"/>
    </row>
    <row r="72944" spans="3:7" x14ac:dyDescent="0.2">
      <c r="F72944" t="s">
        <v>139</v>
      </c>
      <c r="G72944" s="3">
        <v>60412</v>
      </c>
    </row>
    <row r="72945" spans="4:7" x14ac:dyDescent="0.2">
      <c r="F72945" t="s">
        <v>140</v>
      </c>
      <c r="G72945" s="3">
        <v>14660</v>
      </c>
    </row>
    <row r="72946" spans="4:7" x14ac:dyDescent="0.2">
      <c r="F72946" t="s">
        <v>143</v>
      </c>
      <c r="G72946" s="3">
        <v>0</v>
      </c>
    </row>
    <row r="72947" spans="4:7" x14ac:dyDescent="0.2">
      <c r="E72947" t="s">
        <v>142</v>
      </c>
      <c r="G72947" s="3">
        <v>75072</v>
      </c>
    </row>
    <row r="72948" spans="4:7" x14ac:dyDescent="0.2">
      <c r="G72948" s="3"/>
    </row>
    <row r="72949" spans="4:7" x14ac:dyDescent="0.2">
      <c r="E72949" t="s">
        <v>10</v>
      </c>
      <c r="G72949" s="3"/>
    </row>
    <row r="72950" spans="4:7" x14ac:dyDescent="0.2">
      <c r="F72950" t="s">
        <v>87</v>
      </c>
      <c r="G72950" s="3">
        <v>102972</v>
      </c>
    </row>
    <row r="72951" spans="4:7" x14ac:dyDescent="0.2">
      <c r="F72951" t="s">
        <v>92</v>
      </c>
      <c r="G72951" s="3">
        <v>0</v>
      </c>
    </row>
    <row r="72952" spans="4:7" x14ac:dyDescent="0.2">
      <c r="F72952" t="s">
        <v>93</v>
      </c>
      <c r="G72952" s="3">
        <v>41901</v>
      </c>
    </row>
    <row r="72953" spans="4:7" x14ac:dyDescent="0.2">
      <c r="E72953" t="s">
        <v>138</v>
      </c>
      <c r="G72953" s="3">
        <v>144873</v>
      </c>
    </row>
    <row r="72954" spans="4:7" x14ac:dyDescent="0.2">
      <c r="G72954" s="3"/>
    </row>
    <row r="72955" spans="4:7" x14ac:dyDescent="0.2">
      <c r="D72955" t="s">
        <v>14</v>
      </c>
      <c r="G72955" s="3">
        <v>863970</v>
      </c>
    </row>
    <row r="72956" spans="4:7" x14ac:dyDescent="0.2">
      <c r="G72956" s="3"/>
    </row>
    <row r="72957" spans="4:7" x14ac:dyDescent="0.2">
      <c r="D72957" t="s">
        <v>13</v>
      </c>
      <c r="G72957" s="3"/>
    </row>
    <row r="72958" spans="4:7" x14ac:dyDescent="0.2">
      <c r="E72958" t="s">
        <v>5</v>
      </c>
      <c r="G72958" s="3">
        <v>553138</v>
      </c>
    </row>
    <row r="72959" spans="4:7" x14ac:dyDescent="0.2">
      <c r="G72959" s="3"/>
    </row>
    <row r="72960" spans="4:7" x14ac:dyDescent="0.2">
      <c r="E72960" t="s">
        <v>11</v>
      </c>
      <c r="G72960" s="3">
        <v>29932</v>
      </c>
    </row>
    <row r="72961" spans="2:7" x14ac:dyDescent="0.2">
      <c r="G72961" s="3"/>
    </row>
    <row r="72962" spans="2:7" x14ac:dyDescent="0.2">
      <c r="E72962" t="s">
        <v>6</v>
      </c>
      <c r="G72962" s="3">
        <v>180958</v>
      </c>
    </row>
    <row r="72963" spans="2:7" x14ac:dyDescent="0.2">
      <c r="G72963" s="3"/>
    </row>
    <row r="72964" spans="2:7" x14ac:dyDescent="0.2">
      <c r="E72964" t="s">
        <v>7</v>
      </c>
      <c r="G72964" s="3">
        <v>99942</v>
      </c>
    </row>
    <row r="72965" spans="2:7" x14ac:dyDescent="0.2">
      <c r="G72965" s="3"/>
    </row>
    <row r="72966" spans="2:7" x14ac:dyDescent="0.2">
      <c r="D72966" t="s">
        <v>15</v>
      </c>
      <c r="G72966" s="3">
        <v>863970</v>
      </c>
    </row>
    <row r="72967" spans="2:7" x14ac:dyDescent="0.2">
      <c r="G72967" s="3"/>
    </row>
    <row r="72968" spans="2:7" x14ac:dyDescent="0.2">
      <c r="B72968" t="s">
        <v>81</v>
      </c>
      <c r="C72968" t="s">
        <v>1</v>
      </c>
      <c r="D72968" t="s">
        <v>12</v>
      </c>
      <c r="G72968" s="3"/>
    </row>
    <row r="72969" spans="2:7" x14ac:dyDescent="0.2">
      <c r="E72969" t="s">
        <v>8</v>
      </c>
      <c r="G72969" s="3">
        <v>509426</v>
      </c>
    </row>
    <row r="72970" spans="2:7" x14ac:dyDescent="0.2">
      <c r="G72970" s="3"/>
    </row>
    <row r="72971" spans="2:7" x14ac:dyDescent="0.2">
      <c r="E72971" t="s">
        <v>9</v>
      </c>
      <c r="G72971" s="3"/>
    </row>
    <row r="72972" spans="2:7" x14ac:dyDescent="0.2">
      <c r="F72972" t="s">
        <v>139</v>
      </c>
      <c r="G72972" s="3">
        <v>76692</v>
      </c>
    </row>
    <row r="72973" spans="2:7" x14ac:dyDescent="0.2">
      <c r="F72973" t="s">
        <v>140</v>
      </c>
      <c r="G72973" s="3">
        <v>188</v>
      </c>
    </row>
    <row r="72974" spans="2:7" x14ac:dyDescent="0.2">
      <c r="F72974" t="s">
        <v>143</v>
      </c>
      <c r="G72974" s="3">
        <v>32041</v>
      </c>
    </row>
    <row r="72975" spans="2:7" x14ac:dyDescent="0.2">
      <c r="E72975" t="s">
        <v>142</v>
      </c>
      <c r="G72975" s="3">
        <v>108921</v>
      </c>
    </row>
    <row r="72976" spans="2:7" x14ac:dyDescent="0.2">
      <c r="G72976" s="3"/>
    </row>
    <row r="72977" spans="4:7" x14ac:dyDescent="0.2">
      <c r="E72977" t="s">
        <v>10</v>
      </c>
      <c r="G72977" s="3"/>
    </row>
    <row r="72978" spans="4:7" x14ac:dyDescent="0.2">
      <c r="F72978" t="s">
        <v>87</v>
      </c>
      <c r="G72978" s="3">
        <v>112868</v>
      </c>
    </row>
    <row r="72979" spans="4:7" x14ac:dyDescent="0.2">
      <c r="F72979" t="s">
        <v>92</v>
      </c>
      <c r="G72979" s="3">
        <v>154515</v>
      </c>
    </row>
    <row r="72980" spans="4:7" x14ac:dyDescent="0.2">
      <c r="F72980" t="s">
        <v>93</v>
      </c>
      <c r="G72980" s="3">
        <v>57875</v>
      </c>
    </row>
    <row r="72981" spans="4:7" x14ac:dyDescent="0.2">
      <c r="E72981" t="s">
        <v>138</v>
      </c>
      <c r="G72981" s="3">
        <v>325258</v>
      </c>
    </row>
    <row r="72982" spans="4:7" x14ac:dyDescent="0.2">
      <c r="G72982" s="3"/>
    </row>
    <row r="72983" spans="4:7" x14ac:dyDescent="0.2">
      <c r="D72983" t="s">
        <v>14</v>
      </c>
      <c r="G72983" s="3">
        <v>943605</v>
      </c>
    </row>
    <row r="72984" spans="4:7" x14ac:dyDescent="0.2">
      <c r="G72984" s="3"/>
    </row>
    <row r="72985" spans="4:7" x14ac:dyDescent="0.2">
      <c r="D72985" t="s">
        <v>13</v>
      </c>
      <c r="G72985" s="3"/>
    </row>
    <row r="72986" spans="4:7" x14ac:dyDescent="0.2">
      <c r="E72986" t="s">
        <v>5</v>
      </c>
      <c r="G72986" s="3">
        <v>560085</v>
      </c>
    </row>
    <row r="72987" spans="4:7" x14ac:dyDescent="0.2">
      <c r="G72987" s="3"/>
    </row>
    <row r="72988" spans="4:7" x14ac:dyDescent="0.2">
      <c r="E72988" t="s">
        <v>11</v>
      </c>
      <c r="G72988" s="3">
        <v>14264</v>
      </c>
    </row>
    <row r="72989" spans="4:7" x14ac:dyDescent="0.2">
      <c r="G72989" s="3"/>
    </row>
    <row r="72990" spans="4:7" x14ac:dyDescent="0.2">
      <c r="E72990" t="s">
        <v>6</v>
      </c>
      <c r="G72990" s="3">
        <v>178615</v>
      </c>
    </row>
    <row r="72991" spans="4:7" x14ac:dyDescent="0.2">
      <c r="G72991" s="3"/>
    </row>
    <row r="72992" spans="4:7" x14ac:dyDescent="0.2">
      <c r="E72992" t="s">
        <v>7</v>
      </c>
      <c r="G72992" s="3">
        <v>190634</v>
      </c>
    </row>
    <row r="72993" spans="3:7" x14ac:dyDescent="0.2">
      <c r="G72993" s="3"/>
    </row>
    <row r="72994" spans="3:7" x14ac:dyDescent="0.2">
      <c r="D72994" t="s">
        <v>15</v>
      </c>
      <c r="G72994" s="3">
        <v>943598</v>
      </c>
    </row>
    <row r="72995" spans="3:7" x14ac:dyDescent="0.2">
      <c r="G72995" s="3"/>
    </row>
    <row r="72996" spans="3:7" x14ac:dyDescent="0.2">
      <c r="C72996" t="s">
        <v>2</v>
      </c>
      <c r="D72996" t="s">
        <v>12</v>
      </c>
      <c r="G72996" s="3"/>
    </row>
    <row r="72997" spans="3:7" x14ac:dyDescent="0.2">
      <c r="E72997" t="s">
        <v>8</v>
      </c>
      <c r="G72997" s="3">
        <v>904398</v>
      </c>
    </row>
    <row r="72998" spans="3:7" x14ac:dyDescent="0.2">
      <c r="G72998" s="3"/>
    </row>
    <row r="72999" spans="3:7" x14ac:dyDescent="0.2">
      <c r="E72999" t="s">
        <v>9</v>
      </c>
      <c r="G72999" s="3"/>
    </row>
    <row r="73000" spans="3:7" x14ac:dyDescent="0.2">
      <c r="F73000" t="s">
        <v>139</v>
      </c>
      <c r="G73000" s="3">
        <v>172515</v>
      </c>
    </row>
    <row r="73001" spans="3:7" x14ac:dyDescent="0.2">
      <c r="F73001" t="s">
        <v>140</v>
      </c>
      <c r="G73001" s="3">
        <v>188</v>
      </c>
    </row>
    <row r="73002" spans="3:7" x14ac:dyDescent="0.2">
      <c r="F73002" t="s">
        <v>143</v>
      </c>
      <c r="G73002" s="3">
        <v>0</v>
      </c>
    </row>
    <row r="73003" spans="3:7" x14ac:dyDescent="0.2">
      <c r="E73003" t="s">
        <v>142</v>
      </c>
      <c r="G73003" s="3">
        <v>172703</v>
      </c>
    </row>
    <row r="73004" spans="3:7" x14ac:dyDescent="0.2">
      <c r="G73004" s="3"/>
    </row>
    <row r="73005" spans="3:7" x14ac:dyDescent="0.2">
      <c r="E73005" t="s">
        <v>10</v>
      </c>
      <c r="G73005" s="3"/>
    </row>
    <row r="73006" spans="3:7" x14ac:dyDescent="0.2">
      <c r="F73006" t="s">
        <v>87</v>
      </c>
      <c r="G73006" s="3">
        <v>112079</v>
      </c>
    </row>
    <row r="73007" spans="3:7" x14ac:dyDescent="0.2">
      <c r="F73007" t="s">
        <v>92</v>
      </c>
      <c r="G73007" s="3">
        <v>0</v>
      </c>
    </row>
    <row r="73008" spans="3:7" x14ac:dyDescent="0.2">
      <c r="F73008" t="s">
        <v>93</v>
      </c>
      <c r="G73008" s="3">
        <v>63778</v>
      </c>
    </row>
    <row r="73009" spans="2:7" x14ac:dyDescent="0.2">
      <c r="E73009" t="s">
        <v>138</v>
      </c>
      <c r="G73009" s="3">
        <v>175857</v>
      </c>
    </row>
    <row r="73010" spans="2:7" x14ac:dyDescent="0.2">
      <c r="G73010" s="3"/>
    </row>
    <row r="73011" spans="2:7" x14ac:dyDescent="0.2">
      <c r="D73011" t="s">
        <v>14</v>
      </c>
      <c r="G73011" s="3">
        <v>1252958</v>
      </c>
    </row>
    <row r="73012" spans="2:7" x14ac:dyDescent="0.2">
      <c r="G73012" s="3"/>
    </row>
    <row r="73013" spans="2:7" x14ac:dyDescent="0.2">
      <c r="D73013" t="s">
        <v>13</v>
      </c>
      <c r="G73013" s="3"/>
    </row>
    <row r="73014" spans="2:7" x14ac:dyDescent="0.2">
      <c r="E73014" t="s">
        <v>5</v>
      </c>
      <c r="G73014" s="3">
        <v>651170</v>
      </c>
    </row>
    <row r="73015" spans="2:7" x14ac:dyDescent="0.2">
      <c r="G73015" s="3"/>
    </row>
    <row r="73016" spans="2:7" x14ac:dyDescent="0.2">
      <c r="E73016" t="s">
        <v>11</v>
      </c>
      <c r="G73016" s="3">
        <v>14264</v>
      </c>
    </row>
    <row r="73017" spans="2:7" x14ac:dyDescent="0.2">
      <c r="G73017" s="3"/>
    </row>
    <row r="73018" spans="2:7" x14ac:dyDescent="0.2">
      <c r="E73018" t="s">
        <v>6</v>
      </c>
      <c r="G73018" s="3">
        <v>386248</v>
      </c>
    </row>
    <row r="73019" spans="2:7" x14ac:dyDescent="0.2">
      <c r="G73019" s="3"/>
    </row>
    <row r="73020" spans="2:7" x14ac:dyDescent="0.2">
      <c r="E73020" t="s">
        <v>7</v>
      </c>
      <c r="G73020" s="3">
        <v>201275</v>
      </c>
    </row>
    <row r="73021" spans="2:7" x14ac:dyDescent="0.2">
      <c r="G73021" s="3"/>
    </row>
    <row r="73022" spans="2:7" x14ac:dyDescent="0.2">
      <c r="D73022" t="s">
        <v>15</v>
      </c>
      <c r="G73022" s="3">
        <v>1252957</v>
      </c>
    </row>
    <row r="73023" spans="2:7" x14ac:dyDescent="0.2">
      <c r="G73023" s="3"/>
    </row>
    <row r="73024" spans="2:7" x14ac:dyDescent="0.2">
      <c r="B73024" t="s">
        <v>51</v>
      </c>
      <c r="C73024" t="s">
        <v>1</v>
      </c>
      <c r="D73024" t="s">
        <v>12</v>
      </c>
      <c r="G73024" s="3"/>
    </row>
    <row r="73025" spans="4:7" x14ac:dyDescent="0.2">
      <c r="E73025" t="s">
        <v>8</v>
      </c>
      <c r="G73025" s="3">
        <v>2876958</v>
      </c>
    </row>
    <row r="73026" spans="4:7" x14ac:dyDescent="0.2">
      <c r="G73026" s="3"/>
    </row>
    <row r="73027" spans="4:7" x14ac:dyDescent="0.2">
      <c r="E73027" t="s">
        <v>9</v>
      </c>
      <c r="G73027" s="3"/>
    </row>
    <row r="73028" spans="4:7" x14ac:dyDescent="0.2">
      <c r="F73028" t="s">
        <v>139</v>
      </c>
      <c r="G73028" s="3">
        <v>48687</v>
      </c>
    </row>
    <row r="73029" spans="4:7" x14ac:dyDescent="0.2">
      <c r="F73029" t="s">
        <v>140</v>
      </c>
      <c r="G73029" s="3">
        <v>12752</v>
      </c>
    </row>
    <row r="73030" spans="4:7" x14ac:dyDescent="0.2">
      <c r="F73030" t="s">
        <v>143</v>
      </c>
      <c r="G73030" s="3">
        <v>345542</v>
      </c>
    </row>
    <row r="73031" spans="4:7" x14ac:dyDescent="0.2">
      <c r="E73031" t="s">
        <v>142</v>
      </c>
      <c r="G73031" s="3">
        <v>406981</v>
      </c>
    </row>
    <row r="73032" spans="4:7" x14ac:dyDescent="0.2">
      <c r="G73032" s="3"/>
    </row>
    <row r="73033" spans="4:7" x14ac:dyDescent="0.2">
      <c r="E73033" t="s">
        <v>10</v>
      </c>
      <c r="G73033" s="3"/>
    </row>
    <row r="73034" spans="4:7" x14ac:dyDescent="0.2">
      <c r="F73034" t="s">
        <v>87</v>
      </c>
      <c r="G73034" s="3">
        <v>563269</v>
      </c>
    </row>
    <row r="73035" spans="4:7" x14ac:dyDescent="0.2">
      <c r="F73035" t="s">
        <v>92</v>
      </c>
      <c r="G73035" s="3">
        <v>422868</v>
      </c>
    </row>
    <row r="73036" spans="4:7" x14ac:dyDescent="0.2">
      <c r="F73036" t="s">
        <v>93</v>
      </c>
      <c r="G73036" s="3">
        <v>128911</v>
      </c>
    </row>
    <row r="73037" spans="4:7" x14ac:dyDescent="0.2">
      <c r="E73037" t="s">
        <v>138</v>
      </c>
      <c r="G73037" s="3">
        <v>1115048</v>
      </c>
    </row>
    <row r="73038" spans="4:7" x14ac:dyDescent="0.2">
      <c r="G73038" s="3"/>
    </row>
    <row r="73039" spans="4:7" x14ac:dyDescent="0.2">
      <c r="D73039" t="s">
        <v>14</v>
      </c>
      <c r="G73039" s="3">
        <v>4398987</v>
      </c>
    </row>
    <row r="73040" spans="4:7" x14ac:dyDescent="0.2">
      <c r="G73040" s="3"/>
    </row>
    <row r="73041" spans="3:7" x14ac:dyDescent="0.2">
      <c r="D73041" t="s">
        <v>13</v>
      </c>
      <c r="G73041" s="3"/>
    </row>
    <row r="73042" spans="3:7" x14ac:dyDescent="0.2">
      <c r="E73042" t="s">
        <v>5</v>
      </c>
      <c r="G73042" s="3">
        <v>500985</v>
      </c>
    </row>
    <row r="73043" spans="3:7" x14ac:dyDescent="0.2">
      <c r="G73043" s="3"/>
    </row>
    <row r="73044" spans="3:7" x14ac:dyDescent="0.2">
      <c r="E73044" t="s">
        <v>11</v>
      </c>
      <c r="G73044" s="3">
        <v>772495</v>
      </c>
    </row>
    <row r="73045" spans="3:7" x14ac:dyDescent="0.2">
      <c r="G73045" s="3"/>
    </row>
    <row r="73046" spans="3:7" x14ac:dyDescent="0.2">
      <c r="E73046" t="s">
        <v>6</v>
      </c>
      <c r="G73046" s="3">
        <v>2180832</v>
      </c>
    </row>
    <row r="73047" spans="3:7" x14ac:dyDescent="0.2">
      <c r="G73047" s="3"/>
    </row>
    <row r="73048" spans="3:7" x14ac:dyDescent="0.2">
      <c r="E73048" t="s">
        <v>7</v>
      </c>
      <c r="G73048" s="3">
        <v>944678</v>
      </c>
    </row>
    <row r="73049" spans="3:7" x14ac:dyDescent="0.2">
      <c r="G73049" s="3"/>
    </row>
    <row r="73050" spans="3:7" x14ac:dyDescent="0.2">
      <c r="D73050" t="s">
        <v>15</v>
      </c>
      <c r="G73050" s="3">
        <v>4398990</v>
      </c>
    </row>
    <row r="73051" spans="3:7" x14ac:dyDescent="0.2">
      <c r="G73051" s="3"/>
    </row>
    <row r="73052" spans="3:7" x14ac:dyDescent="0.2">
      <c r="C73052" t="s">
        <v>2</v>
      </c>
      <c r="D73052" t="s">
        <v>12</v>
      </c>
      <c r="G73052" s="3"/>
    </row>
    <row r="73053" spans="3:7" x14ac:dyDescent="0.2">
      <c r="E73053" t="s">
        <v>8</v>
      </c>
      <c r="G73053" s="3">
        <v>6048326</v>
      </c>
    </row>
    <row r="73054" spans="3:7" x14ac:dyDescent="0.2">
      <c r="G73054" s="3"/>
    </row>
    <row r="73055" spans="3:7" x14ac:dyDescent="0.2">
      <c r="E73055" t="s">
        <v>9</v>
      </c>
      <c r="G73055" s="3"/>
    </row>
    <row r="73056" spans="3:7" x14ac:dyDescent="0.2">
      <c r="F73056" t="s">
        <v>139</v>
      </c>
      <c r="G73056" s="3">
        <v>49897</v>
      </c>
    </row>
    <row r="73057" spans="4:7" x14ac:dyDescent="0.2">
      <c r="F73057" t="s">
        <v>140</v>
      </c>
      <c r="G73057" s="3">
        <v>13309</v>
      </c>
    </row>
    <row r="73058" spans="4:7" x14ac:dyDescent="0.2">
      <c r="F73058" t="s">
        <v>143</v>
      </c>
      <c r="G73058" s="3">
        <v>0</v>
      </c>
    </row>
    <row r="73059" spans="4:7" x14ac:dyDescent="0.2">
      <c r="E73059" t="s">
        <v>142</v>
      </c>
      <c r="G73059" s="3">
        <v>63206</v>
      </c>
    </row>
    <row r="73060" spans="4:7" x14ac:dyDescent="0.2">
      <c r="G73060" s="3"/>
    </row>
    <row r="73061" spans="4:7" x14ac:dyDescent="0.2">
      <c r="E73061" t="s">
        <v>10</v>
      </c>
      <c r="G73061" s="3"/>
    </row>
    <row r="73062" spans="4:7" x14ac:dyDescent="0.2">
      <c r="F73062" t="s">
        <v>87</v>
      </c>
      <c r="G73062" s="3">
        <v>715080</v>
      </c>
    </row>
    <row r="73063" spans="4:7" x14ac:dyDescent="0.2">
      <c r="F73063" t="s">
        <v>92</v>
      </c>
      <c r="G73063" s="3">
        <v>0</v>
      </c>
    </row>
    <row r="73064" spans="4:7" x14ac:dyDescent="0.2">
      <c r="F73064" t="s">
        <v>93</v>
      </c>
      <c r="G73064" s="3">
        <v>131696</v>
      </c>
    </row>
    <row r="73065" spans="4:7" x14ac:dyDescent="0.2">
      <c r="E73065" t="s">
        <v>138</v>
      </c>
      <c r="G73065" s="3">
        <v>846776</v>
      </c>
    </row>
    <row r="73066" spans="4:7" x14ac:dyDescent="0.2">
      <c r="G73066" s="3"/>
    </row>
    <row r="73067" spans="4:7" x14ac:dyDescent="0.2">
      <c r="D73067" t="s">
        <v>14</v>
      </c>
      <c r="G73067" s="3">
        <v>6958308</v>
      </c>
    </row>
    <row r="73068" spans="4:7" x14ac:dyDescent="0.2">
      <c r="G73068" s="3"/>
    </row>
    <row r="73069" spans="4:7" x14ac:dyDescent="0.2">
      <c r="D73069" t="s">
        <v>13</v>
      </c>
      <c r="G73069" s="3"/>
    </row>
    <row r="73070" spans="4:7" x14ac:dyDescent="0.2">
      <c r="E73070" t="s">
        <v>5</v>
      </c>
      <c r="G73070" s="3">
        <v>712878</v>
      </c>
    </row>
    <row r="73071" spans="4:7" x14ac:dyDescent="0.2">
      <c r="G73071" s="3"/>
    </row>
    <row r="73072" spans="4:7" x14ac:dyDescent="0.2">
      <c r="E73072" t="s">
        <v>11</v>
      </c>
      <c r="G73072" s="3">
        <v>814072</v>
      </c>
    </row>
    <row r="73073" spans="2:7" x14ac:dyDescent="0.2">
      <c r="G73073" s="3"/>
    </row>
    <row r="73074" spans="2:7" x14ac:dyDescent="0.2">
      <c r="E73074" t="s">
        <v>6</v>
      </c>
      <c r="G73074" s="3">
        <v>4439345</v>
      </c>
    </row>
    <row r="73075" spans="2:7" x14ac:dyDescent="0.2">
      <c r="G73075" s="3"/>
    </row>
    <row r="73076" spans="2:7" x14ac:dyDescent="0.2">
      <c r="E73076" t="s">
        <v>7</v>
      </c>
      <c r="G73076" s="3">
        <v>992023</v>
      </c>
    </row>
    <row r="73077" spans="2:7" x14ac:dyDescent="0.2">
      <c r="G73077" s="3"/>
    </row>
    <row r="73078" spans="2:7" x14ac:dyDescent="0.2">
      <c r="D73078" t="s">
        <v>15</v>
      </c>
      <c r="G73078" s="3">
        <v>6958318</v>
      </c>
    </row>
    <row r="73079" spans="2:7" x14ac:dyDescent="0.2">
      <c r="G73079" s="3"/>
    </row>
    <row r="73080" spans="2:7" x14ac:dyDescent="0.2">
      <c r="B73080" t="s">
        <v>75</v>
      </c>
      <c r="C73080" t="s">
        <v>1</v>
      </c>
      <c r="D73080" t="s">
        <v>12</v>
      </c>
      <c r="G73080" s="3"/>
    </row>
    <row r="73081" spans="2:7" x14ac:dyDescent="0.2">
      <c r="E73081" t="s">
        <v>8</v>
      </c>
      <c r="G73081" s="3">
        <v>2383908</v>
      </c>
    </row>
    <row r="73082" spans="2:7" x14ac:dyDescent="0.2">
      <c r="G73082" s="3"/>
    </row>
    <row r="73083" spans="2:7" x14ac:dyDescent="0.2">
      <c r="E73083" t="s">
        <v>9</v>
      </c>
      <c r="G73083" s="3"/>
    </row>
    <row r="73084" spans="2:7" x14ac:dyDescent="0.2">
      <c r="F73084" t="s">
        <v>139</v>
      </c>
      <c r="G73084" s="3">
        <v>143455</v>
      </c>
    </row>
    <row r="73085" spans="2:7" x14ac:dyDescent="0.2">
      <c r="F73085" t="s">
        <v>140</v>
      </c>
      <c r="G73085" s="3">
        <v>20690</v>
      </c>
    </row>
    <row r="73086" spans="2:7" x14ac:dyDescent="0.2">
      <c r="F73086" t="s">
        <v>143</v>
      </c>
      <c r="G73086" s="3">
        <v>166283</v>
      </c>
    </row>
    <row r="73087" spans="2:7" x14ac:dyDescent="0.2">
      <c r="E73087" t="s">
        <v>142</v>
      </c>
      <c r="G73087" s="3">
        <v>330428</v>
      </c>
    </row>
    <row r="73088" spans="2:7" x14ac:dyDescent="0.2">
      <c r="G73088" s="3"/>
    </row>
    <row r="73089" spans="4:7" x14ac:dyDescent="0.2">
      <c r="E73089" t="s">
        <v>10</v>
      </c>
      <c r="G73089" s="3"/>
    </row>
    <row r="73090" spans="4:7" x14ac:dyDescent="0.2">
      <c r="F73090" t="s">
        <v>87</v>
      </c>
      <c r="G73090" s="3">
        <v>427306</v>
      </c>
    </row>
    <row r="73091" spans="4:7" x14ac:dyDescent="0.2">
      <c r="F73091" t="s">
        <v>92</v>
      </c>
      <c r="G73091" s="3">
        <v>399463</v>
      </c>
    </row>
    <row r="73092" spans="4:7" x14ac:dyDescent="0.2">
      <c r="F73092" t="s">
        <v>93</v>
      </c>
      <c r="G73092" s="3">
        <v>351863</v>
      </c>
    </row>
    <row r="73093" spans="4:7" x14ac:dyDescent="0.2">
      <c r="E73093" t="s">
        <v>138</v>
      </c>
      <c r="G73093" s="3">
        <v>1178632</v>
      </c>
    </row>
    <row r="73094" spans="4:7" x14ac:dyDescent="0.2">
      <c r="G73094" s="3"/>
    </row>
    <row r="73095" spans="4:7" x14ac:dyDescent="0.2">
      <c r="D73095" t="s">
        <v>14</v>
      </c>
      <c r="G73095" s="3">
        <v>3892968</v>
      </c>
    </row>
    <row r="73096" spans="4:7" x14ac:dyDescent="0.2">
      <c r="G73096" s="3"/>
    </row>
    <row r="73097" spans="4:7" x14ac:dyDescent="0.2">
      <c r="D73097" t="s">
        <v>13</v>
      </c>
      <c r="G73097" s="3"/>
    </row>
    <row r="73098" spans="4:7" x14ac:dyDescent="0.2">
      <c r="E73098" t="s">
        <v>5</v>
      </c>
      <c r="G73098" s="3">
        <v>1260833</v>
      </c>
    </row>
    <row r="73099" spans="4:7" x14ac:dyDescent="0.2">
      <c r="G73099" s="3"/>
    </row>
    <row r="73100" spans="4:7" x14ac:dyDescent="0.2">
      <c r="E73100" t="s">
        <v>11</v>
      </c>
      <c r="G73100" s="3">
        <v>375147</v>
      </c>
    </row>
    <row r="73101" spans="4:7" x14ac:dyDescent="0.2">
      <c r="G73101" s="3"/>
    </row>
    <row r="73102" spans="4:7" x14ac:dyDescent="0.2">
      <c r="E73102" t="s">
        <v>6</v>
      </c>
      <c r="G73102" s="3">
        <v>1718394</v>
      </c>
    </row>
    <row r="73103" spans="4:7" x14ac:dyDescent="0.2">
      <c r="G73103" s="3"/>
    </row>
    <row r="73104" spans="4:7" x14ac:dyDescent="0.2">
      <c r="E73104" t="s">
        <v>7</v>
      </c>
      <c r="G73104" s="3">
        <v>538598</v>
      </c>
    </row>
    <row r="73105" spans="3:7" x14ac:dyDescent="0.2">
      <c r="G73105" s="3"/>
    </row>
    <row r="73106" spans="3:7" x14ac:dyDescent="0.2">
      <c r="D73106" t="s">
        <v>15</v>
      </c>
      <c r="G73106" s="3">
        <v>3892972</v>
      </c>
    </row>
    <row r="73107" spans="3:7" x14ac:dyDescent="0.2">
      <c r="G73107" s="3"/>
    </row>
    <row r="73108" spans="3:7" x14ac:dyDescent="0.2">
      <c r="C73108" t="s">
        <v>2</v>
      </c>
      <c r="D73108" t="s">
        <v>12</v>
      </c>
      <c r="G73108" s="3"/>
    </row>
    <row r="73109" spans="3:7" x14ac:dyDescent="0.2">
      <c r="E73109" t="s">
        <v>8</v>
      </c>
      <c r="G73109" s="3">
        <v>4362153</v>
      </c>
    </row>
    <row r="73110" spans="3:7" x14ac:dyDescent="0.2">
      <c r="G73110" s="3"/>
    </row>
    <row r="73111" spans="3:7" x14ac:dyDescent="0.2">
      <c r="E73111" t="s">
        <v>9</v>
      </c>
      <c r="G73111" s="3"/>
    </row>
    <row r="73112" spans="3:7" x14ac:dyDescent="0.2">
      <c r="F73112" t="s">
        <v>139</v>
      </c>
      <c r="G73112" s="3">
        <v>173852</v>
      </c>
    </row>
    <row r="73113" spans="3:7" x14ac:dyDescent="0.2">
      <c r="F73113" t="s">
        <v>140</v>
      </c>
      <c r="G73113" s="3">
        <v>21882</v>
      </c>
    </row>
    <row r="73114" spans="3:7" x14ac:dyDescent="0.2">
      <c r="F73114" t="s">
        <v>143</v>
      </c>
      <c r="G73114" s="3">
        <v>0</v>
      </c>
    </row>
    <row r="73115" spans="3:7" x14ac:dyDescent="0.2">
      <c r="E73115" t="s">
        <v>142</v>
      </c>
      <c r="G73115" s="3">
        <v>195734</v>
      </c>
    </row>
    <row r="73116" spans="3:7" x14ac:dyDescent="0.2">
      <c r="G73116" s="3"/>
    </row>
    <row r="73117" spans="3:7" x14ac:dyDescent="0.2">
      <c r="E73117" t="s">
        <v>10</v>
      </c>
      <c r="G73117" s="3"/>
    </row>
    <row r="73118" spans="3:7" x14ac:dyDescent="0.2">
      <c r="F73118" t="s">
        <v>87</v>
      </c>
      <c r="G73118" s="3">
        <v>452561</v>
      </c>
    </row>
    <row r="73119" spans="3:7" x14ac:dyDescent="0.2">
      <c r="F73119" t="s">
        <v>92</v>
      </c>
      <c r="G73119" s="3">
        <v>1</v>
      </c>
    </row>
    <row r="73120" spans="3:7" x14ac:dyDescent="0.2">
      <c r="F73120" t="s">
        <v>93</v>
      </c>
      <c r="G73120" s="3">
        <v>440172</v>
      </c>
    </row>
    <row r="73121" spans="2:7" x14ac:dyDescent="0.2">
      <c r="E73121" t="s">
        <v>138</v>
      </c>
      <c r="G73121" s="3">
        <v>892734</v>
      </c>
    </row>
    <row r="73122" spans="2:7" x14ac:dyDescent="0.2">
      <c r="G73122" s="3"/>
    </row>
    <row r="73123" spans="2:7" x14ac:dyDescent="0.2">
      <c r="D73123" t="s">
        <v>14</v>
      </c>
      <c r="G73123" s="3">
        <v>5450621</v>
      </c>
    </row>
    <row r="73124" spans="2:7" x14ac:dyDescent="0.2">
      <c r="G73124" s="3"/>
    </row>
    <row r="73125" spans="2:7" x14ac:dyDescent="0.2">
      <c r="D73125" t="s">
        <v>13</v>
      </c>
      <c r="G73125" s="3"/>
    </row>
    <row r="73126" spans="2:7" x14ac:dyDescent="0.2">
      <c r="E73126" t="s">
        <v>5</v>
      </c>
      <c r="G73126" s="3">
        <v>1506683</v>
      </c>
    </row>
    <row r="73127" spans="2:7" x14ac:dyDescent="0.2">
      <c r="G73127" s="3"/>
    </row>
    <row r="73128" spans="2:7" x14ac:dyDescent="0.2">
      <c r="E73128" t="s">
        <v>11</v>
      </c>
      <c r="G73128" s="3">
        <v>358596</v>
      </c>
    </row>
    <row r="73129" spans="2:7" x14ac:dyDescent="0.2">
      <c r="G73129" s="3"/>
    </row>
    <row r="73130" spans="2:7" x14ac:dyDescent="0.2">
      <c r="E73130" t="s">
        <v>6</v>
      </c>
      <c r="G73130" s="3">
        <v>2900151</v>
      </c>
    </row>
    <row r="73131" spans="2:7" x14ac:dyDescent="0.2">
      <c r="G73131" s="3"/>
    </row>
    <row r="73132" spans="2:7" x14ac:dyDescent="0.2">
      <c r="E73132" t="s">
        <v>7</v>
      </c>
      <c r="G73132" s="3">
        <v>685193</v>
      </c>
    </row>
    <row r="73133" spans="2:7" x14ac:dyDescent="0.2">
      <c r="G73133" s="3"/>
    </row>
    <row r="73134" spans="2:7" x14ac:dyDescent="0.2">
      <c r="D73134" t="s">
        <v>15</v>
      </c>
      <c r="G73134" s="3">
        <v>5450623</v>
      </c>
    </row>
    <row r="73135" spans="2:7" x14ac:dyDescent="0.2">
      <c r="G73135" s="3"/>
    </row>
    <row r="73136" spans="2:7" x14ac:dyDescent="0.2">
      <c r="B73136" t="s">
        <v>52</v>
      </c>
      <c r="C73136" t="s">
        <v>1</v>
      </c>
      <c r="D73136" t="s">
        <v>12</v>
      </c>
      <c r="G73136" s="3"/>
    </row>
    <row r="73137" spans="4:7" x14ac:dyDescent="0.2">
      <c r="E73137" t="s">
        <v>8</v>
      </c>
      <c r="G73137" s="3">
        <v>363450</v>
      </c>
    </row>
    <row r="73138" spans="4:7" x14ac:dyDescent="0.2">
      <c r="G73138" s="3"/>
    </row>
    <row r="73139" spans="4:7" x14ac:dyDescent="0.2">
      <c r="E73139" t="s">
        <v>9</v>
      </c>
      <c r="G73139" s="3"/>
    </row>
    <row r="73140" spans="4:7" x14ac:dyDescent="0.2">
      <c r="F73140" t="s">
        <v>139</v>
      </c>
      <c r="G73140" s="3">
        <v>159014</v>
      </c>
    </row>
    <row r="73141" spans="4:7" x14ac:dyDescent="0.2">
      <c r="F73141" t="s">
        <v>140</v>
      </c>
      <c r="G73141" s="3">
        <v>334</v>
      </c>
    </row>
    <row r="73142" spans="4:7" x14ac:dyDescent="0.2">
      <c r="F73142" t="s">
        <v>143</v>
      </c>
      <c r="G73142" s="3">
        <v>67581</v>
      </c>
    </row>
    <row r="73143" spans="4:7" x14ac:dyDescent="0.2">
      <c r="E73143" t="s">
        <v>142</v>
      </c>
      <c r="G73143" s="3">
        <v>226929</v>
      </c>
    </row>
    <row r="73144" spans="4:7" x14ac:dyDescent="0.2">
      <c r="G73144" s="3"/>
    </row>
    <row r="73145" spans="4:7" x14ac:dyDescent="0.2">
      <c r="E73145" t="s">
        <v>10</v>
      </c>
      <c r="G73145" s="3"/>
    </row>
    <row r="73146" spans="4:7" x14ac:dyDescent="0.2">
      <c r="F73146" t="s">
        <v>87</v>
      </c>
      <c r="G73146" s="3">
        <v>61888</v>
      </c>
    </row>
    <row r="73147" spans="4:7" x14ac:dyDescent="0.2">
      <c r="F73147" t="s">
        <v>92</v>
      </c>
      <c r="G73147" s="3">
        <v>198185</v>
      </c>
    </row>
    <row r="73148" spans="4:7" x14ac:dyDescent="0.2">
      <c r="F73148" t="s">
        <v>93</v>
      </c>
      <c r="G73148" s="3">
        <v>23077</v>
      </c>
    </row>
    <row r="73149" spans="4:7" x14ac:dyDescent="0.2">
      <c r="E73149" t="s">
        <v>138</v>
      </c>
      <c r="G73149" s="3">
        <v>283150</v>
      </c>
    </row>
    <row r="73150" spans="4:7" x14ac:dyDescent="0.2">
      <c r="G73150" s="3"/>
    </row>
    <row r="73151" spans="4:7" x14ac:dyDescent="0.2">
      <c r="D73151" t="s">
        <v>14</v>
      </c>
      <c r="G73151" s="3">
        <v>873529</v>
      </c>
    </row>
    <row r="73152" spans="4:7" x14ac:dyDescent="0.2">
      <c r="G73152" s="3"/>
    </row>
    <row r="73153" spans="3:7" x14ac:dyDescent="0.2">
      <c r="D73153" t="s">
        <v>13</v>
      </c>
      <c r="G73153" s="3"/>
    </row>
    <row r="73154" spans="3:7" x14ac:dyDescent="0.2">
      <c r="E73154" t="s">
        <v>5</v>
      </c>
      <c r="G73154" s="3">
        <v>327004</v>
      </c>
    </row>
    <row r="73155" spans="3:7" x14ac:dyDescent="0.2">
      <c r="G73155" s="3"/>
    </row>
    <row r="73156" spans="3:7" x14ac:dyDescent="0.2">
      <c r="E73156" t="s">
        <v>11</v>
      </c>
      <c r="G73156" s="3">
        <v>31954</v>
      </c>
    </row>
    <row r="73157" spans="3:7" x14ac:dyDescent="0.2">
      <c r="G73157" s="3"/>
    </row>
    <row r="73158" spans="3:7" x14ac:dyDescent="0.2">
      <c r="E73158" t="s">
        <v>6</v>
      </c>
      <c r="G73158" s="3">
        <v>259066</v>
      </c>
    </row>
    <row r="73159" spans="3:7" x14ac:dyDescent="0.2">
      <c r="G73159" s="3"/>
    </row>
    <row r="73160" spans="3:7" x14ac:dyDescent="0.2">
      <c r="E73160" t="s">
        <v>7</v>
      </c>
      <c r="G73160" s="3">
        <v>255508</v>
      </c>
    </row>
    <row r="73161" spans="3:7" x14ac:dyDescent="0.2">
      <c r="G73161" s="3"/>
    </row>
    <row r="73162" spans="3:7" x14ac:dyDescent="0.2">
      <c r="D73162" t="s">
        <v>15</v>
      </c>
      <c r="G73162" s="3">
        <v>873532</v>
      </c>
    </row>
    <row r="73163" spans="3:7" x14ac:dyDescent="0.2">
      <c r="G73163" s="3"/>
    </row>
    <row r="73164" spans="3:7" x14ac:dyDescent="0.2">
      <c r="C73164" t="s">
        <v>2</v>
      </c>
      <c r="D73164" t="s">
        <v>12</v>
      </c>
      <c r="G73164" s="3"/>
    </row>
    <row r="73165" spans="3:7" x14ac:dyDescent="0.2">
      <c r="E73165" t="s">
        <v>8</v>
      </c>
      <c r="G73165" s="3">
        <v>780309</v>
      </c>
    </row>
    <row r="73166" spans="3:7" x14ac:dyDescent="0.2">
      <c r="G73166" s="3"/>
    </row>
    <row r="73167" spans="3:7" x14ac:dyDescent="0.2">
      <c r="E73167" t="s">
        <v>9</v>
      </c>
      <c r="G73167" s="3"/>
    </row>
    <row r="73168" spans="3:7" x14ac:dyDescent="0.2">
      <c r="F73168" t="s">
        <v>139</v>
      </c>
      <c r="G73168" s="3">
        <v>266714</v>
      </c>
    </row>
    <row r="73169" spans="4:7" x14ac:dyDescent="0.2">
      <c r="F73169" t="s">
        <v>140</v>
      </c>
      <c r="G73169" s="3">
        <v>983</v>
      </c>
    </row>
    <row r="73170" spans="4:7" x14ac:dyDescent="0.2">
      <c r="F73170" t="s">
        <v>143</v>
      </c>
      <c r="G73170" s="3">
        <v>0</v>
      </c>
    </row>
    <row r="73171" spans="4:7" x14ac:dyDescent="0.2">
      <c r="E73171" t="s">
        <v>142</v>
      </c>
      <c r="G73171" s="3">
        <v>267697</v>
      </c>
    </row>
    <row r="73172" spans="4:7" x14ac:dyDescent="0.2">
      <c r="G73172" s="3"/>
    </row>
    <row r="73173" spans="4:7" x14ac:dyDescent="0.2">
      <c r="E73173" t="s">
        <v>10</v>
      </c>
      <c r="G73173" s="3"/>
    </row>
    <row r="73174" spans="4:7" x14ac:dyDescent="0.2">
      <c r="F73174" t="s">
        <v>87</v>
      </c>
      <c r="G73174" s="3">
        <v>60006</v>
      </c>
    </row>
    <row r="73175" spans="4:7" x14ac:dyDescent="0.2">
      <c r="F73175" t="s">
        <v>92</v>
      </c>
      <c r="G73175" s="3">
        <v>0</v>
      </c>
    </row>
    <row r="73176" spans="4:7" x14ac:dyDescent="0.2">
      <c r="F73176" t="s">
        <v>93</v>
      </c>
      <c r="G73176" s="3">
        <v>23571</v>
      </c>
    </row>
    <row r="73177" spans="4:7" x14ac:dyDescent="0.2">
      <c r="E73177" t="s">
        <v>138</v>
      </c>
      <c r="G73177" s="3">
        <v>83577</v>
      </c>
    </row>
    <row r="73178" spans="4:7" x14ac:dyDescent="0.2">
      <c r="G73178" s="3"/>
    </row>
    <row r="73179" spans="4:7" x14ac:dyDescent="0.2">
      <c r="D73179" t="s">
        <v>14</v>
      </c>
      <c r="G73179" s="3">
        <v>1131583</v>
      </c>
    </row>
    <row r="73180" spans="4:7" x14ac:dyDescent="0.2">
      <c r="G73180" s="3"/>
    </row>
    <row r="73181" spans="4:7" x14ac:dyDescent="0.2">
      <c r="D73181" t="s">
        <v>13</v>
      </c>
      <c r="G73181" s="3"/>
    </row>
    <row r="73182" spans="4:7" x14ac:dyDescent="0.2">
      <c r="E73182" t="s">
        <v>5</v>
      </c>
      <c r="G73182" s="3">
        <v>278915</v>
      </c>
    </row>
    <row r="73183" spans="4:7" x14ac:dyDescent="0.2">
      <c r="G73183" s="3"/>
    </row>
    <row r="73184" spans="4:7" x14ac:dyDescent="0.2">
      <c r="E73184" t="s">
        <v>11</v>
      </c>
      <c r="G73184" s="3">
        <v>31954</v>
      </c>
    </row>
    <row r="73185" spans="2:7" x14ac:dyDescent="0.2">
      <c r="G73185" s="3"/>
    </row>
    <row r="73186" spans="2:7" x14ac:dyDescent="0.2">
      <c r="E73186" t="s">
        <v>6</v>
      </c>
      <c r="G73186" s="3">
        <v>745265</v>
      </c>
    </row>
    <row r="73187" spans="2:7" x14ac:dyDescent="0.2">
      <c r="G73187" s="3"/>
    </row>
    <row r="73188" spans="2:7" x14ac:dyDescent="0.2">
      <c r="E73188" t="s">
        <v>7</v>
      </c>
      <c r="G73188" s="3">
        <v>75449</v>
      </c>
    </row>
    <row r="73189" spans="2:7" x14ac:dyDescent="0.2">
      <c r="G73189" s="3"/>
    </row>
    <row r="73190" spans="2:7" x14ac:dyDescent="0.2">
      <c r="D73190" t="s">
        <v>15</v>
      </c>
      <c r="G73190" s="3">
        <v>1131583</v>
      </c>
    </row>
    <row r="73191" spans="2:7" x14ac:dyDescent="0.2">
      <c r="G73191" s="3"/>
    </row>
    <row r="73192" spans="2:7" x14ac:dyDescent="0.2">
      <c r="B73192" t="s">
        <v>53</v>
      </c>
      <c r="C73192" t="s">
        <v>1</v>
      </c>
      <c r="D73192" t="s">
        <v>12</v>
      </c>
      <c r="G73192" s="3"/>
    </row>
    <row r="73193" spans="2:7" x14ac:dyDescent="0.2">
      <c r="E73193" t="s">
        <v>8</v>
      </c>
      <c r="G73193" s="3">
        <v>126868</v>
      </c>
    </row>
    <row r="73194" spans="2:7" x14ac:dyDescent="0.2">
      <c r="G73194" s="3"/>
    </row>
    <row r="73195" spans="2:7" x14ac:dyDescent="0.2">
      <c r="E73195" t="s">
        <v>9</v>
      </c>
      <c r="G73195" s="3"/>
    </row>
    <row r="73196" spans="2:7" x14ac:dyDescent="0.2">
      <c r="F73196" t="s">
        <v>139</v>
      </c>
      <c r="G73196" s="3">
        <v>6097</v>
      </c>
    </row>
    <row r="73197" spans="2:7" x14ac:dyDescent="0.2">
      <c r="F73197" t="s">
        <v>143</v>
      </c>
      <c r="G73197" s="3">
        <v>0</v>
      </c>
    </row>
    <row r="73198" spans="2:7" x14ac:dyDescent="0.2">
      <c r="E73198" t="s">
        <v>142</v>
      </c>
      <c r="G73198" s="3">
        <v>6097</v>
      </c>
    </row>
    <row r="73199" spans="2:7" x14ac:dyDescent="0.2">
      <c r="G73199" s="3"/>
    </row>
    <row r="73200" spans="2:7" x14ac:dyDescent="0.2">
      <c r="E73200" t="s">
        <v>10</v>
      </c>
      <c r="G73200" s="3"/>
    </row>
    <row r="73201" spans="4:7" x14ac:dyDescent="0.2">
      <c r="F73201" t="s">
        <v>87</v>
      </c>
      <c r="G73201" s="3">
        <v>49665</v>
      </c>
    </row>
    <row r="73202" spans="4:7" x14ac:dyDescent="0.2">
      <c r="F73202" t="s">
        <v>92</v>
      </c>
      <c r="G73202" s="3">
        <v>1337</v>
      </c>
    </row>
    <row r="73203" spans="4:7" x14ac:dyDescent="0.2">
      <c r="F73203" t="s">
        <v>93</v>
      </c>
      <c r="G73203" s="3">
        <v>146462</v>
      </c>
    </row>
    <row r="73204" spans="4:7" x14ac:dyDescent="0.2">
      <c r="E73204" t="s">
        <v>138</v>
      </c>
      <c r="G73204" s="3">
        <v>197464</v>
      </c>
    </row>
    <row r="73205" spans="4:7" x14ac:dyDescent="0.2">
      <c r="G73205" s="3"/>
    </row>
    <row r="73206" spans="4:7" x14ac:dyDescent="0.2">
      <c r="D73206" t="s">
        <v>14</v>
      </c>
      <c r="G73206" s="3">
        <v>330429</v>
      </c>
    </row>
    <row r="73207" spans="4:7" x14ac:dyDescent="0.2">
      <c r="G73207" s="3"/>
    </row>
    <row r="73208" spans="4:7" x14ac:dyDescent="0.2">
      <c r="D73208" t="s">
        <v>13</v>
      </c>
      <c r="G73208" s="3"/>
    </row>
    <row r="73209" spans="4:7" x14ac:dyDescent="0.2">
      <c r="E73209" t="s">
        <v>5</v>
      </c>
      <c r="G73209" s="3">
        <v>236470</v>
      </c>
    </row>
    <row r="73210" spans="4:7" x14ac:dyDescent="0.2">
      <c r="G73210" s="3"/>
    </row>
    <row r="73211" spans="4:7" x14ac:dyDescent="0.2">
      <c r="E73211" t="s">
        <v>6</v>
      </c>
      <c r="G73211" s="3">
        <v>68295</v>
      </c>
    </row>
    <row r="73212" spans="4:7" x14ac:dyDescent="0.2">
      <c r="G73212" s="3"/>
    </row>
    <row r="73213" spans="4:7" x14ac:dyDescent="0.2">
      <c r="E73213" t="s">
        <v>7</v>
      </c>
      <c r="G73213" s="3">
        <v>25665</v>
      </c>
    </row>
    <row r="73214" spans="4:7" x14ac:dyDescent="0.2">
      <c r="G73214" s="3"/>
    </row>
    <row r="73215" spans="4:7" x14ac:dyDescent="0.2">
      <c r="D73215" t="s">
        <v>15</v>
      </c>
      <c r="G73215" s="3">
        <v>330430</v>
      </c>
    </row>
    <row r="73216" spans="4:7" x14ac:dyDescent="0.2">
      <c r="G73216" s="3"/>
    </row>
    <row r="73217" spans="3:7" x14ac:dyDescent="0.2">
      <c r="C73217" t="s">
        <v>2</v>
      </c>
      <c r="D73217" t="s">
        <v>12</v>
      </c>
      <c r="G73217" s="3"/>
    </row>
    <row r="73218" spans="3:7" x14ac:dyDescent="0.2">
      <c r="E73218" t="s">
        <v>8</v>
      </c>
      <c r="G73218" s="3">
        <v>133935</v>
      </c>
    </row>
    <row r="73219" spans="3:7" x14ac:dyDescent="0.2">
      <c r="G73219" s="3"/>
    </row>
    <row r="73220" spans="3:7" x14ac:dyDescent="0.2">
      <c r="E73220" t="s">
        <v>9</v>
      </c>
      <c r="G73220" s="3"/>
    </row>
    <row r="73221" spans="3:7" x14ac:dyDescent="0.2">
      <c r="F73221" t="s">
        <v>139</v>
      </c>
      <c r="G73221" s="3">
        <v>6097</v>
      </c>
    </row>
    <row r="73222" spans="3:7" x14ac:dyDescent="0.2">
      <c r="F73222" t="s">
        <v>143</v>
      </c>
      <c r="G73222" s="3">
        <v>0</v>
      </c>
    </row>
    <row r="73223" spans="3:7" x14ac:dyDescent="0.2">
      <c r="E73223" t="s">
        <v>142</v>
      </c>
      <c r="G73223" s="3">
        <v>6097</v>
      </c>
    </row>
    <row r="73224" spans="3:7" x14ac:dyDescent="0.2">
      <c r="G73224" s="3"/>
    </row>
    <row r="73225" spans="3:7" x14ac:dyDescent="0.2">
      <c r="E73225" t="s">
        <v>10</v>
      </c>
      <c r="G73225" s="3"/>
    </row>
    <row r="73226" spans="3:7" x14ac:dyDescent="0.2">
      <c r="F73226" t="s">
        <v>87</v>
      </c>
      <c r="G73226" s="3">
        <v>49665</v>
      </c>
    </row>
    <row r="73227" spans="3:7" x14ac:dyDescent="0.2">
      <c r="F73227" t="s">
        <v>92</v>
      </c>
      <c r="G73227" s="3">
        <v>0</v>
      </c>
    </row>
    <row r="73228" spans="3:7" x14ac:dyDescent="0.2">
      <c r="F73228" t="s">
        <v>93</v>
      </c>
      <c r="G73228" s="3">
        <v>146462</v>
      </c>
    </row>
    <row r="73229" spans="3:7" x14ac:dyDescent="0.2">
      <c r="E73229" t="s">
        <v>138</v>
      </c>
      <c r="G73229" s="3">
        <v>196127</v>
      </c>
    </row>
    <row r="73230" spans="3:7" x14ac:dyDescent="0.2">
      <c r="G73230" s="3"/>
    </row>
    <row r="73231" spans="3:7" x14ac:dyDescent="0.2">
      <c r="D73231" t="s">
        <v>14</v>
      </c>
      <c r="G73231" s="3">
        <v>336159</v>
      </c>
    </row>
    <row r="73232" spans="3:7" x14ac:dyDescent="0.2">
      <c r="G73232" s="3"/>
    </row>
    <row r="73233" spans="2:7" x14ac:dyDescent="0.2">
      <c r="D73233" t="s">
        <v>13</v>
      </c>
      <c r="G73233" s="3"/>
    </row>
    <row r="73234" spans="2:7" x14ac:dyDescent="0.2">
      <c r="E73234" t="s">
        <v>5</v>
      </c>
      <c r="G73234" s="3">
        <v>233285</v>
      </c>
    </row>
    <row r="73235" spans="2:7" x14ac:dyDescent="0.2">
      <c r="G73235" s="3"/>
    </row>
    <row r="73236" spans="2:7" x14ac:dyDescent="0.2">
      <c r="E73236" t="s">
        <v>6</v>
      </c>
      <c r="G73236" s="3">
        <v>76919</v>
      </c>
    </row>
    <row r="73237" spans="2:7" x14ac:dyDescent="0.2">
      <c r="G73237" s="3"/>
    </row>
    <row r="73238" spans="2:7" x14ac:dyDescent="0.2">
      <c r="E73238" t="s">
        <v>7</v>
      </c>
      <c r="G73238" s="3">
        <v>25955</v>
      </c>
    </row>
    <row r="73239" spans="2:7" x14ac:dyDescent="0.2">
      <c r="G73239" s="3"/>
    </row>
    <row r="73240" spans="2:7" x14ac:dyDescent="0.2">
      <c r="D73240" t="s">
        <v>15</v>
      </c>
      <c r="G73240" s="3">
        <v>336159</v>
      </c>
    </row>
    <row r="73241" spans="2:7" x14ac:dyDescent="0.2">
      <c r="G73241" s="3"/>
    </row>
    <row r="73242" spans="2:7" x14ac:dyDescent="0.2">
      <c r="B73242" t="s">
        <v>54</v>
      </c>
      <c r="C73242" t="s">
        <v>1</v>
      </c>
      <c r="D73242" t="s">
        <v>12</v>
      </c>
      <c r="G73242" s="3"/>
    </row>
    <row r="73243" spans="2:7" x14ac:dyDescent="0.2">
      <c r="E73243" t="s">
        <v>8</v>
      </c>
      <c r="G73243" s="3">
        <v>983537</v>
      </c>
    </row>
    <row r="73244" spans="2:7" x14ac:dyDescent="0.2">
      <c r="G73244" s="3"/>
    </row>
    <row r="73245" spans="2:7" x14ac:dyDescent="0.2">
      <c r="E73245" t="s">
        <v>9</v>
      </c>
      <c r="G73245" s="3"/>
    </row>
    <row r="73246" spans="2:7" x14ac:dyDescent="0.2">
      <c r="F73246" t="s">
        <v>139</v>
      </c>
      <c r="G73246" s="3">
        <v>698269</v>
      </c>
    </row>
    <row r="73247" spans="2:7" x14ac:dyDescent="0.2">
      <c r="F73247" t="s">
        <v>140</v>
      </c>
      <c r="G73247" s="3">
        <v>3497</v>
      </c>
    </row>
    <row r="73248" spans="2:7" x14ac:dyDescent="0.2">
      <c r="F73248" t="s">
        <v>143</v>
      </c>
      <c r="G73248" s="3">
        <v>254441</v>
      </c>
    </row>
    <row r="73249" spans="4:7" x14ac:dyDescent="0.2">
      <c r="E73249" t="s">
        <v>142</v>
      </c>
      <c r="G73249" s="3">
        <v>956207</v>
      </c>
    </row>
    <row r="73250" spans="4:7" x14ac:dyDescent="0.2">
      <c r="G73250" s="3"/>
    </row>
    <row r="73251" spans="4:7" x14ac:dyDescent="0.2">
      <c r="E73251" t="s">
        <v>10</v>
      </c>
      <c r="G73251" s="3"/>
    </row>
    <row r="73252" spans="4:7" x14ac:dyDescent="0.2">
      <c r="F73252" t="s">
        <v>87</v>
      </c>
      <c r="G73252" s="3">
        <v>160887</v>
      </c>
    </row>
    <row r="73253" spans="4:7" x14ac:dyDescent="0.2">
      <c r="F73253" t="s">
        <v>92</v>
      </c>
      <c r="G73253" s="3">
        <v>418634</v>
      </c>
    </row>
    <row r="73254" spans="4:7" x14ac:dyDescent="0.2">
      <c r="F73254" t="s">
        <v>93</v>
      </c>
      <c r="G73254" s="3">
        <v>104852</v>
      </c>
    </row>
    <row r="73255" spans="4:7" x14ac:dyDescent="0.2">
      <c r="E73255" t="s">
        <v>138</v>
      </c>
      <c r="G73255" s="3">
        <v>684373</v>
      </c>
    </row>
    <row r="73256" spans="4:7" x14ac:dyDescent="0.2">
      <c r="G73256" s="3"/>
    </row>
    <row r="73257" spans="4:7" x14ac:dyDescent="0.2">
      <c r="D73257" t="s">
        <v>14</v>
      </c>
      <c r="G73257" s="3">
        <v>2624117</v>
      </c>
    </row>
    <row r="73258" spans="4:7" x14ac:dyDescent="0.2">
      <c r="G73258" s="3"/>
    </row>
    <row r="73259" spans="4:7" x14ac:dyDescent="0.2">
      <c r="D73259" t="s">
        <v>13</v>
      </c>
      <c r="G73259" s="3"/>
    </row>
    <row r="73260" spans="4:7" x14ac:dyDescent="0.2">
      <c r="E73260" t="s">
        <v>5</v>
      </c>
      <c r="G73260" s="3">
        <v>-389709</v>
      </c>
    </row>
    <row r="73261" spans="4:7" x14ac:dyDescent="0.2">
      <c r="G73261" s="3"/>
    </row>
    <row r="73262" spans="4:7" x14ac:dyDescent="0.2">
      <c r="E73262" t="s">
        <v>11</v>
      </c>
      <c r="G73262" s="3">
        <v>1493017</v>
      </c>
    </row>
    <row r="73263" spans="4:7" x14ac:dyDescent="0.2">
      <c r="G73263" s="3"/>
    </row>
    <row r="73264" spans="4:7" x14ac:dyDescent="0.2">
      <c r="E73264" t="s">
        <v>6</v>
      </c>
      <c r="G73264" s="3">
        <v>1330652</v>
      </c>
    </row>
    <row r="73265" spans="3:7" x14ac:dyDescent="0.2">
      <c r="G73265" s="3"/>
    </row>
    <row r="73266" spans="3:7" x14ac:dyDescent="0.2">
      <c r="E73266" t="s">
        <v>7</v>
      </c>
      <c r="G73266" s="3">
        <v>190159</v>
      </c>
    </row>
    <row r="73267" spans="3:7" x14ac:dyDescent="0.2">
      <c r="G73267" s="3"/>
    </row>
    <row r="73268" spans="3:7" x14ac:dyDescent="0.2">
      <c r="D73268" t="s">
        <v>15</v>
      </c>
      <c r="G73268" s="3">
        <v>2624119</v>
      </c>
    </row>
    <row r="73269" spans="3:7" x14ac:dyDescent="0.2">
      <c r="G73269" s="3"/>
    </row>
    <row r="73270" spans="3:7" x14ac:dyDescent="0.2">
      <c r="C73270" t="s">
        <v>2</v>
      </c>
      <c r="D73270" t="s">
        <v>12</v>
      </c>
      <c r="G73270" s="3"/>
    </row>
    <row r="73271" spans="3:7" x14ac:dyDescent="0.2">
      <c r="E73271" t="s">
        <v>8</v>
      </c>
      <c r="G73271" s="3">
        <v>3092399</v>
      </c>
    </row>
    <row r="73272" spans="3:7" x14ac:dyDescent="0.2">
      <c r="G73272" s="3"/>
    </row>
    <row r="73273" spans="3:7" x14ac:dyDescent="0.2">
      <c r="E73273" t="s">
        <v>9</v>
      </c>
      <c r="G73273" s="3"/>
    </row>
    <row r="73274" spans="3:7" x14ac:dyDescent="0.2">
      <c r="F73274" t="s">
        <v>139</v>
      </c>
      <c r="G73274" s="3">
        <v>698269</v>
      </c>
    </row>
    <row r="73275" spans="3:7" x14ac:dyDescent="0.2">
      <c r="F73275" t="s">
        <v>140</v>
      </c>
      <c r="G73275" s="3">
        <v>3724</v>
      </c>
    </row>
    <row r="73276" spans="3:7" x14ac:dyDescent="0.2">
      <c r="F73276" t="s">
        <v>143</v>
      </c>
      <c r="G73276" s="3">
        <v>-517</v>
      </c>
    </row>
    <row r="73277" spans="3:7" x14ac:dyDescent="0.2">
      <c r="E73277" t="s">
        <v>142</v>
      </c>
      <c r="G73277" s="3">
        <v>701476</v>
      </c>
    </row>
    <row r="73278" spans="3:7" x14ac:dyDescent="0.2">
      <c r="G73278" s="3"/>
    </row>
    <row r="73279" spans="3:7" x14ac:dyDescent="0.2">
      <c r="E73279" t="s">
        <v>10</v>
      </c>
      <c r="G73279" s="3"/>
    </row>
    <row r="73280" spans="3:7" x14ac:dyDescent="0.2">
      <c r="F73280" t="s">
        <v>87</v>
      </c>
      <c r="G73280" s="3">
        <v>219181</v>
      </c>
    </row>
    <row r="73281" spans="4:7" x14ac:dyDescent="0.2">
      <c r="F73281" t="s">
        <v>92</v>
      </c>
      <c r="G73281" s="3">
        <v>0</v>
      </c>
    </row>
    <row r="73282" spans="4:7" x14ac:dyDescent="0.2">
      <c r="F73282" t="s">
        <v>93</v>
      </c>
      <c r="G73282" s="3">
        <v>104863</v>
      </c>
    </row>
    <row r="73283" spans="4:7" x14ac:dyDescent="0.2">
      <c r="E73283" t="s">
        <v>138</v>
      </c>
      <c r="G73283" s="3">
        <v>324044</v>
      </c>
    </row>
    <row r="73284" spans="4:7" x14ac:dyDescent="0.2">
      <c r="G73284" s="3"/>
    </row>
    <row r="73285" spans="4:7" x14ac:dyDescent="0.2">
      <c r="D73285" t="s">
        <v>14</v>
      </c>
      <c r="G73285" s="3">
        <v>4117919</v>
      </c>
    </row>
    <row r="73286" spans="4:7" x14ac:dyDescent="0.2">
      <c r="G73286" s="3"/>
    </row>
    <row r="73287" spans="4:7" x14ac:dyDescent="0.2">
      <c r="D73287" t="s">
        <v>13</v>
      </c>
      <c r="G73287" s="3"/>
    </row>
    <row r="73288" spans="4:7" x14ac:dyDescent="0.2">
      <c r="E73288" t="s">
        <v>5</v>
      </c>
      <c r="G73288" s="3">
        <v>-353280</v>
      </c>
    </row>
    <row r="73289" spans="4:7" x14ac:dyDescent="0.2">
      <c r="G73289" s="3"/>
    </row>
    <row r="73290" spans="4:7" x14ac:dyDescent="0.2">
      <c r="E73290" t="s">
        <v>11</v>
      </c>
      <c r="G73290" s="3">
        <v>1669020</v>
      </c>
    </row>
    <row r="73291" spans="4:7" x14ac:dyDescent="0.2">
      <c r="G73291" s="3"/>
    </row>
    <row r="73292" spans="4:7" x14ac:dyDescent="0.2">
      <c r="E73292" t="s">
        <v>6</v>
      </c>
      <c r="G73292" s="3">
        <v>2596857</v>
      </c>
    </row>
    <row r="73293" spans="4:7" x14ac:dyDescent="0.2">
      <c r="G73293" s="3"/>
    </row>
    <row r="73294" spans="4:7" x14ac:dyDescent="0.2">
      <c r="E73294" t="s">
        <v>7</v>
      </c>
      <c r="G73294" s="3">
        <v>205321</v>
      </c>
    </row>
    <row r="73295" spans="4:7" x14ac:dyDescent="0.2">
      <c r="G73295" s="3"/>
    </row>
    <row r="73296" spans="4:7" x14ac:dyDescent="0.2">
      <c r="D73296" t="s">
        <v>15</v>
      </c>
      <c r="G73296" s="3">
        <v>4117918</v>
      </c>
    </row>
    <row r="73297" spans="2:7" x14ac:dyDescent="0.2">
      <c r="G73297" s="3"/>
    </row>
    <row r="73298" spans="2:7" x14ac:dyDescent="0.2">
      <c r="B73298" t="s">
        <v>55</v>
      </c>
      <c r="C73298" t="s">
        <v>1</v>
      </c>
      <c r="D73298" t="s">
        <v>12</v>
      </c>
      <c r="G73298" s="3"/>
    </row>
    <row r="73299" spans="2:7" x14ac:dyDescent="0.2">
      <c r="E73299" t="s">
        <v>8</v>
      </c>
      <c r="G73299" s="3">
        <v>2175173</v>
      </c>
    </row>
    <row r="73300" spans="2:7" x14ac:dyDescent="0.2">
      <c r="G73300" s="3"/>
    </row>
    <row r="73301" spans="2:7" x14ac:dyDescent="0.2">
      <c r="E73301" t="s">
        <v>9</v>
      </c>
      <c r="G73301" s="3"/>
    </row>
    <row r="73302" spans="2:7" x14ac:dyDescent="0.2">
      <c r="F73302" t="s">
        <v>139</v>
      </c>
      <c r="G73302" s="3">
        <v>583008</v>
      </c>
    </row>
    <row r="73303" spans="2:7" x14ac:dyDescent="0.2">
      <c r="F73303" t="s">
        <v>140</v>
      </c>
      <c r="G73303" s="3">
        <v>94095</v>
      </c>
    </row>
    <row r="73304" spans="2:7" x14ac:dyDescent="0.2">
      <c r="F73304" t="s">
        <v>143</v>
      </c>
      <c r="G73304" s="3">
        <v>448571</v>
      </c>
    </row>
    <row r="73305" spans="2:7" x14ac:dyDescent="0.2">
      <c r="E73305" t="s">
        <v>142</v>
      </c>
      <c r="G73305" s="3">
        <v>1125674</v>
      </c>
    </row>
    <row r="73306" spans="2:7" x14ac:dyDescent="0.2">
      <c r="G73306" s="3"/>
    </row>
    <row r="73307" spans="2:7" x14ac:dyDescent="0.2">
      <c r="E73307" t="s">
        <v>10</v>
      </c>
      <c r="G73307" s="3"/>
    </row>
    <row r="73308" spans="2:7" x14ac:dyDescent="0.2">
      <c r="F73308" t="s">
        <v>87</v>
      </c>
      <c r="G73308" s="3">
        <v>458008</v>
      </c>
    </row>
    <row r="73309" spans="2:7" x14ac:dyDescent="0.2">
      <c r="F73309" t="s">
        <v>92</v>
      </c>
      <c r="G73309" s="3">
        <v>21977</v>
      </c>
    </row>
    <row r="73310" spans="2:7" x14ac:dyDescent="0.2">
      <c r="F73310" t="s">
        <v>93</v>
      </c>
      <c r="G73310" s="3">
        <v>317691</v>
      </c>
    </row>
    <row r="73311" spans="2:7" x14ac:dyDescent="0.2">
      <c r="E73311" t="s">
        <v>138</v>
      </c>
      <c r="G73311" s="3">
        <v>797676</v>
      </c>
    </row>
    <row r="73312" spans="2:7" x14ac:dyDescent="0.2">
      <c r="G73312" s="3"/>
    </row>
    <row r="73313" spans="3:7" x14ac:dyDescent="0.2">
      <c r="D73313" t="s">
        <v>14</v>
      </c>
      <c r="G73313" s="3">
        <v>4098523</v>
      </c>
    </row>
    <row r="73314" spans="3:7" x14ac:dyDescent="0.2">
      <c r="G73314" s="3"/>
    </row>
    <row r="73315" spans="3:7" x14ac:dyDescent="0.2">
      <c r="D73315" t="s">
        <v>13</v>
      </c>
      <c r="G73315" s="3"/>
    </row>
    <row r="73316" spans="3:7" x14ac:dyDescent="0.2">
      <c r="E73316" t="s">
        <v>5</v>
      </c>
      <c r="G73316" s="3">
        <v>1210534</v>
      </c>
    </row>
    <row r="73317" spans="3:7" x14ac:dyDescent="0.2">
      <c r="G73317" s="3"/>
    </row>
    <row r="73318" spans="3:7" x14ac:dyDescent="0.2">
      <c r="E73318" t="s">
        <v>11</v>
      </c>
      <c r="G73318" s="3">
        <v>714212</v>
      </c>
    </row>
    <row r="73319" spans="3:7" x14ac:dyDescent="0.2">
      <c r="G73319" s="3"/>
    </row>
    <row r="73320" spans="3:7" x14ac:dyDescent="0.2">
      <c r="E73320" t="s">
        <v>6</v>
      </c>
      <c r="G73320" s="3">
        <v>1537431</v>
      </c>
    </row>
    <row r="73321" spans="3:7" x14ac:dyDescent="0.2">
      <c r="G73321" s="3"/>
    </row>
    <row r="73322" spans="3:7" x14ac:dyDescent="0.2">
      <c r="E73322" t="s">
        <v>7</v>
      </c>
      <c r="G73322" s="3">
        <v>636346</v>
      </c>
    </row>
    <row r="73323" spans="3:7" x14ac:dyDescent="0.2">
      <c r="G73323" s="3"/>
    </row>
    <row r="73324" spans="3:7" x14ac:dyDescent="0.2">
      <c r="D73324" t="s">
        <v>15</v>
      </c>
      <c r="G73324" s="3">
        <v>4098523</v>
      </c>
    </row>
    <row r="73325" spans="3:7" x14ac:dyDescent="0.2">
      <c r="G73325" s="3"/>
    </row>
    <row r="73326" spans="3:7" x14ac:dyDescent="0.2">
      <c r="C73326" t="s">
        <v>2</v>
      </c>
      <c r="D73326" t="s">
        <v>12</v>
      </c>
      <c r="G73326" s="3"/>
    </row>
    <row r="73327" spans="3:7" x14ac:dyDescent="0.2">
      <c r="E73327" t="s">
        <v>8</v>
      </c>
      <c r="G73327" s="3">
        <v>4447071</v>
      </c>
    </row>
    <row r="73328" spans="3:7" x14ac:dyDescent="0.2">
      <c r="G73328" s="3"/>
    </row>
    <row r="73329" spans="4:7" x14ac:dyDescent="0.2">
      <c r="E73329" t="s">
        <v>9</v>
      </c>
      <c r="G73329" s="3"/>
    </row>
    <row r="73330" spans="4:7" x14ac:dyDescent="0.2">
      <c r="F73330" t="s">
        <v>139</v>
      </c>
      <c r="G73330" s="3">
        <v>365632</v>
      </c>
    </row>
    <row r="73331" spans="4:7" x14ac:dyDescent="0.2">
      <c r="F73331" t="s">
        <v>140</v>
      </c>
      <c r="G73331" s="3">
        <v>94095</v>
      </c>
    </row>
    <row r="73332" spans="4:7" x14ac:dyDescent="0.2">
      <c r="F73332" t="s">
        <v>143</v>
      </c>
      <c r="G73332" s="3">
        <v>0</v>
      </c>
    </row>
    <row r="73333" spans="4:7" x14ac:dyDescent="0.2">
      <c r="E73333" t="s">
        <v>142</v>
      </c>
      <c r="G73333" s="3">
        <v>459727</v>
      </c>
    </row>
    <row r="73334" spans="4:7" x14ac:dyDescent="0.2">
      <c r="G73334" s="3"/>
    </row>
    <row r="73335" spans="4:7" x14ac:dyDescent="0.2">
      <c r="E73335" t="s">
        <v>10</v>
      </c>
      <c r="G73335" s="3"/>
    </row>
    <row r="73336" spans="4:7" x14ac:dyDescent="0.2">
      <c r="F73336" t="s">
        <v>87</v>
      </c>
      <c r="G73336" s="3">
        <v>475993</v>
      </c>
    </row>
    <row r="73337" spans="4:7" x14ac:dyDescent="0.2">
      <c r="F73337" t="s">
        <v>92</v>
      </c>
      <c r="G73337" s="3">
        <v>0</v>
      </c>
    </row>
    <row r="73338" spans="4:7" x14ac:dyDescent="0.2">
      <c r="F73338" t="s">
        <v>93</v>
      </c>
      <c r="G73338" s="3">
        <v>437366</v>
      </c>
    </row>
    <row r="73339" spans="4:7" x14ac:dyDescent="0.2">
      <c r="E73339" t="s">
        <v>138</v>
      </c>
      <c r="G73339" s="3">
        <v>913359</v>
      </c>
    </row>
    <row r="73340" spans="4:7" x14ac:dyDescent="0.2">
      <c r="G73340" s="3"/>
    </row>
    <row r="73341" spans="4:7" x14ac:dyDescent="0.2">
      <c r="D73341" t="s">
        <v>14</v>
      </c>
      <c r="G73341" s="3">
        <v>5820157</v>
      </c>
    </row>
    <row r="73342" spans="4:7" x14ac:dyDescent="0.2">
      <c r="G73342" s="3"/>
    </row>
    <row r="73343" spans="4:7" x14ac:dyDescent="0.2">
      <c r="D73343" t="s">
        <v>13</v>
      </c>
      <c r="G73343" s="3"/>
    </row>
    <row r="73344" spans="4:7" x14ac:dyDescent="0.2">
      <c r="E73344" t="s">
        <v>5</v>
      </c>
      <c r="G73344" s="3">
        <v>1744814</v>
      </c>
    </row>
    <row r="73345" spans="2:7" x14ac:dyDescent="0.2">
      <c r="G73345" s="3"/>
    </row>
    <row r="73346" spans="2:7" x14ac:dyDescent="0.2">
      <c r="E73346" t="s">
        <v>11</v>
      </c>
      <c r="G73346" s="3">
        <v>806214</v>
      </c>
    </row>
    <row r="73347" spans="2:7" x14ac:dyDescent="0.2">
      <c r="G73347" s="3"/>
    </row>
    <row r="73348" spans="2:7" x14ac:dyDescent="0.2">
      <c r="E73348" t="s">
        <v>6</v>
      </c>
      <c r="G73348" s="3">
        <v>2695388</v>
      </c>
    </row>
    <row r="73349" spans="2:7" x14ac:dyDescent="0.2">
      <c r="G73349" s="3"/>
    </row>
    <row r="73350" spans="2:7" x14ac:dyDescent="0.2">
      <c r="E73350" t="s">
        <v>7</v>
      </c>
      <c r="G73350" s="3">
        <v>573741</v>
      </c>
    </row>
    <row r="73351" spans="2:7" x14ac:dyDescent="0.2">
      <c r="G73351" s="3"/>
    </row>
    <row r="73352" spans="2:7" x14ac:dyDescent="0.2">
      <c r="D73352" t="s">
        <v>15</v>
      </c>
      <c r="G73352" s="3">
        <v>5820157</v>
      </c>
    </row>
    <row r="73353" spans="2:7" x14ac:dyDescent="0.2">
      <c r="G73353" s="3"/>
    </row>
    <row r="73354" spans="2:7" x14ac:dyDescent="0.2">
      <c r="B73354" t="s">
        <v>74</v>
      </c>
      <c r="C73354" t="s">
        <v>1</v>
      </c>
      <c r="D73354" t="s">
        <v>12</v>
      </c>
      <c r="G73354" s="3"/>
    </row>
    <row r="73355" spans="2:7" x14ac:dyDescent="0.2">
      <c r="E73355" t="s">
        <v>8</v>
      </c>
      <c r="G73355" s="3">
        <v>982103</v>
      </c>
    </row>
    <row r="73356" spans="2:7" x14ac:dyDescent="0.2">
      <c r="G73356" s="3"/>
    </row>
    <row r="73357" spans="2:7" x14ac:dyDescent="0.2">
      <c r="E73357" t="s">
        <v>9</v>
      </c>
      <c r="G73357" s="3"/>
    </row>
    <row r="73358" spans="2:7" x14ac:dyDescent="0.2">
      <c r="F73358" t="s">
        <v>139</v>
      </c>
      <c r="G73358" s="3">
        <v>36490</v>
      </c>
    </row>
    <row r="73359" spans="2:7" x14ac:dyDescent="0.2">
      <c r="F73359" t="s">
        <v>140</v>
      </c>
      <c r="G73359" s="3">
        <v>-5442</v>
      </c>
    </row>
    <row r="73360" spans="2:7" x14ac:dyDescent="0.2">
      <c r="F73360" t="s">
        <v>143</v>
      </c>
      <c r="G73360" s="3">
        <v>112869</v>
      </c>
    </row>
    <row r="73361" spans="4:7" x14ac:dyDescent="0.2">
      <c r="E73361" t="s">
        <v>142</v>
      </c>
      <c r="G73361" s="3">
        <v>143917</v>
      </c>
    </row>
    <row r="73362" spans="4:7" x14ac:dyDescent="0.2">
      <c r="G73362" s="3"/>
    </row>
    <row r="73363" spans="4:7" x14ac:dyDescent="0.2">
      <c r="E73363" t="s">
        <v>10</v>
      </c>
      <c r="G73363" s="3"/>
    </row>
    <row r="73364" spans="4:7" x14ac:dyDescent="0.2">
      <c r="F73364" t="s">
        <v>87</v>
      </c>
      <c r="G73364" s="3">
        <v>161636</v>
      </c>
    </row>
    <row r="73365" spans="4:7" x14ac:dyDescent="0.2">
      <c r="F73365" t="s">
        <v>92</v>
      </c>
      <c r="G73365" s="3">
        <v>76981</v>
      </c>
    </row>
    <row r="73366" spans="4:7" x14ac:dyDescent="0.2">
      <c r="F73366" t="s">
        <v>93</v>
      </c>
      <c r="G73366" s="3">
        <v>118479</v>
      </c>
    </row>
    <row r="73367" spans="4:7" x14ac:dyDescent="0.2">
      <c r="E73367" t="s">
        <v>138</v>
      </c>
      <c r="G73367" s="3">
        <v>357096</v>
      </c>
    </row>
    <row r="73368" spans="4:7" x14ac:dyDescent="0.2">
      <c r="G73368" s="3"/>
    </row>
    <row r="73369" spans="4:7" x14ac:dyDescent="0.2">
      <c r="D73369" t="s">
        <v>14</v>
      </c>
      <c r="G73369" s="3">
        <v>1483116</v>
      </c>
    </row>
    <row r="73370" spans="4:7" x14ac:dyDescent="0.2">
      <c r="G73370" s="3"/>
    </row>
    <row r="73371" spans="4:7" x14ac:dyDescent="0.2">
      <c r="D73371" t="s">
        <v>13</v>
      </c>
      <c r="G73371" s="3"/>
    </row>
    <row r="73372" spans="4:7" x14ac:dyDescent="0.2">
      <c r="E73372" t="s">
        <v>5</v>
      </c>
      <c r="G73372" s="3">
        <v>565598</v>
      </c>
    </row>
    <row r="73373" spans="4:7" x14ac:dyDescent="0.2">
      <c r="G73373" s="3"/>
    </row>
    <row r="73374" spans="4:7" x14ac:dyDescent="0.2">
      <c r="E73374" t="s">
        <v>11</v>
      </c>
      <c r="G73374" s="3">
        <v>163608</v>
      </c>
    </row>
    <row r="73375" spans="4:7" x14ac:dyDescent="0.2">
      <c r="G73375" s="3"/>
    </row>
    <row r="73376" spans="4:7" x14ac:dyDescent="0.2">
      <c r="E73376" t="s">
        <v>6</v>
      </c>
      <c r="G73376" s="3">
        <v>565820</v>
      </c>
    </row>
    <row r="73377" spans="3:7" x14ac:dyDescent="0.2">
      <c r="G73377" s="3"/>
    </row>
    <row r="73378" spans="3:7" x14ac:dyDescent="0.2">
      <c r="E73378" t="s">
        <v>7</v>
      </c>
      <c r="G73378" s="3">
        <v>188090</v>
      </c>
    </row>
    <row r="73379" spans="3:7" x14ac:dyDescent="0.2">
      <c r="G73379" s="3"/>
    </row>
    <row r="73380" spans="3:7" x14ac:dyDescent="0.2">
      <c r="D73380" t="s">
        <v>15</v>
      </c>
      <c r="G73380" s="3">
        <v>1483116</v>
      </c>
    </row>
    <row r="73381" spans="3:7" x14ac:dyDescent="0.2">
      <c r="G73381" s="3"/>
    </row>
    <row r="73382" spans="3:7" x14ac:dyDescent="0.2">
      <c r="C73382" t="s">
        <v>2</v>
      </c>
      <c r="D73382" t="s">
        <v>12</v>
      </c>
      <c r="G73382" s="3"/>
    </row>
    <row r="73383" spans="3:7" x14ac:dyDescent="0.2">
      <c r="E73383" t="s">
        <v>8</v>
      </c>
      <c r="G73383" s="3">
        <v>1636413</v>
      </c>
    </row>
    <row r="73384" spans="3:7" x14ac:dyDescent="0.2">
      <c r="G73384" s="3"/>
    </row>
    <row r="73385" spans="3:7" x14ac:dyDescent="0.2">
      <c r="E73385" t="s">
        <v>9</v>
      </c>
      <c r="G73385" s="3"/>
    </row>
    <row r="73386" spans="3:7" x14ac:dyDescent="0.2">
      <c r="F73386" t="s">
        <v>139</v>
      </c>
      <c r="G73386" s="3">
        <v>38340</v>
      </c>
    </row>
    <row r="73387" spans="3:7" x14ac:dyDescent="0.2">
      <c r="F73387" t="s">
        <v>140</v>
      </c>
      <c r="G73387" s="3">
        <v>1857</v>
      </c>
    </row>
    <row r="73388" spans="3:7" x14ac:dyDescent="0.2">
      <c r="F73388" t="s">
        <v>143</v>
      </c>
      <c r="G73388" s="3">
        <v>0</v>
      </c>
    </row>
    <row r="73389" spans="3:7" x14ac:dyDescent="0.2">
      <c r="E73389" t="s">
        <v>142</v>
      </c>
      <c r="G73389" s="3">
        <v>40197</v>
      </c>
    </row>
    <row r="73390" spans="3:7" x14ac:dyDescent="0.2">
      <c r="G73390" s="3"/>
    </row>
    <row r="73391" spans="3:7" x14ac:dyDescent="0.2">
      <c r="E73391" t="s">
        <v>10</v>
      </c>
      <c r="G73391" s="3"/>
    </row>
    <row r="73392" spans="3:7" x14ac:dyDescent="0.2">
      <c r="F73392" t="s">
        <v>87</v>
      </c>
      <c r="G73392" s="3">
        <v>188601</v>
      </c>
    </row>
    <row r="73393" spans="4:7" x14ac:dyDescent="0.2">
      <c r="F73393" t="s">
        <v>92</v>
      </c>
      <c r="G73393" s="3">
        <v>0</v>
      </c>
    </row>
    <row r="73394" spans="4:7" x14ac:dyDescent="0.2">
      <c r="F73394" t="s">
        <v>93</v>
      </c>
      <c r="G73394" s="3">
        <v>118886</v>
      </c>
    </row>
    <row r="73395" spans="4:7" x14ac:dyDescent="0.2">
      <c r="E73395" t="s">
        <v>138</v>
      </c>
      <c r="G73395" s="3">
        <v>307487</v>
      </c>
    </row>
    <row r="73396" spans="4:7" x14ac:dyDescent="0.2">
      <c r="G73396" s="3"/>
    </row>
    <row r="73397" spans="4:7" x14ac:dyDescent="0.2">
      <c r="D73397" t="s">
        <v>14</v>
      </c>
      <c r="G73397" s="3">
        <v>1984097</v>
      </c>
    </row>
    <row r="73398" spans="4:7" x14ac:dyDescent="0.2">
      <c r="G73398" s="3"/>
    </row>
    <row r="73399" spans="4:7" x14ac:dyDescent="0.2">
      <c r="D73399" t="s">
        <v>13</v>
      </c>
      <c r="G73399" s="3"/>
    </row>
    <row r="73400" spans="4:7" x14ac:dyDescent="0.2">
      <c r="E73400" t="s">
        <v>5</v>
      </c>
      <c r="G73400" s="3">
        <v>674168</v>
      </c>
    </row>
    <row r="73401" spans="4:7" x14ac:dyDescent="0.2">
      <c r="G73401" s="3"/>
    </row>
    <row r="73402" spans="4:7" x14ac:dyDescent="0.2">
      <c r="E73402" t="s">
        <v>11</v>
      </c>
      <c r="G73402" s="3">
        <v>188648</v>
      </c>
    </row>
    <row r="73403" spans="4:7" x14ac:dyDescent="0.2">
      <c r="G73403" s="3"/>
    </row>
    <row r="73404" spans="4:7" x14ac:dyDescent="0.2">
      <c r="E73404" t="s">
        <v>6</v>
      </c>
      <c r="G73404" s="3">
        <v>916813</v>
      </c>
    </row>
    <row r="73405" spans="4:7" x14ac:dyDescent="0.2">
      <c r="G73405" s="3"/>
    </row>
    <row r="73406" spans="4:7" x14ac:dyDescent="0.2">
      <c r="E73406" t="s">
        <v>7</v>
      </c>
      <c r="G73406" s="3">
        <v>204465</v>
      </c>
    </row>
    <row r="73407" spans="4:7" x14ac:dyDescent="0.2">
      <c r="G73407" s="3"/>
    </row>
    <row r="73408" spans="4:7" x14ac:dyDescent="0.2">
      <c r="D73408" t="s">
        <v>15</v>
      </c>
      <c r="G73408" s="3">
        <v>1984094</v>
      </c>
    </row>
    <row r="73409" spans="2:7" x14ac:dyDescent="0.2">
      <c r="G73409" s="3"/>
    </row>
    <row r="73410" spans="2:7" x14ac:dyDescent="0.2">
      <c r="B73410" t="s">
        <v>56</v>
      </c>
      <c r="C73410" t="s">
        <v>1</v>
      </c>
      <c r="D73410" t="s">
        <v>12</v>
      </c>
      <c r="G73410" s="3"/>
    </row>
    <row r="73411" spans="2:7" x14ac:dyDescent="0.2">
      <c r="E73411" t="s">
        <v>8</v>
      </c>
      <c r="G73411" s="3">
        <v>244648</v>
      </c>
    </row>
    <row r="73412" spans="2:7" x14ac:dyDescent="0.2">
      <c r="G73412" s="3"/>
    </row>
    <row r="73413" spans="2:7" x14ac:dyDescent="0.2">
      <c r="E73413" t="s">
        <v>9</v>
      </c>
      <c r="G73413" s="3"/>
    </row>
    <row r="73414" spans="2:7" x14ac:dyDescent="0.2">
      <c r="F73414" t="s">
        <v>139</v>
      </c>
      <c r="G73414" s="3">
        <v>10749</v>
      </c>
    </row>
    <row r="73415" spans="2:7" x14ac:dyDescent="0.2">
      <c r="F73415" t="s">
        <v>140</v>
      </c>
      <c r="G73415" s="3">
        <v>611</v>
      </c>
    </row>
    <row r="73416" spans="2:7" x14ac:dyDescent="0.2">
      <c r="F73416" t="s">
        <v>143</v>
      </c>
      <c r="G73416" s="3">
        <v>30981</v>
      </c>
    </row>
    <row r="73417" spans="2:7" x14ac:dyDescent="0.2">
      <c r="E73417" t="s">
        <v>142</v>
      </c>
      <c r="G73417" s="3">
        <v>42341</v>
      </c>
    </row>
    <row r="73418" spans="2:7" x14ac:dyDescent="0.2">
      <c r="G73418" s="3"/>
    </row>
    <row r="73419" spans="2:7" x14ac:dyDescent="0.2">
      <c r="E73419" t="s">
        <v>10</v>
      </c>
      <c r="G73419" s="3"/>
    </row>
    <row r="73420" spans="2:7" x14ac:dyDescent="0.2">
      <c r="F73420" t="s">
        <v>87</v>
      </c>
      <c r="G73420" s="3">
        <v>25093</v>
      </c>
    </row>
    <row r="73421" spans="2:7" x14ac:dyDescent="0.2">
      <c r="F73421" t="s">
        <v>92</v>
      </c>
      <c r="G73421" s="3">
        <v>8838</v>
      </c>
    </row>
    <row r="73422" spans="2:7" x14ac:dyDescent="0.2">
      <c r="F73422" t="s">
        <v>93</v>
      </c>
      <c r="G73422" s="3">
        <v>12434</v>
      </c>
    </row>
    <row r="73423" spans="2:7" x14ac:dyDescent="0.2">
      <c r="E73423" t="s">
        <v>138</v>
      </c>
      <c r="G73423" s="3">
        <v>46365</v>
      </c>
    </row>
    <row r="73424" spans="2:7" x14ac:dyDescent="0.2">
      <c r="G73424" s="3"/>
    </row>
    <row r="73425" spans="3:7" x14ac:dyDescent="0.2">
      <c r="D73425" t="s">
        <v>14</v>
      </c>
      <c r="G73425" s="3">
        <v>333354</v>
      </c>
    </row>
    <row r="73426" spans="3:7" x14ac:dyDescent="0.2">
      <c r="G73426" s="3"/>
    </row>
    <row r="73427" spans="3:7" x14ac:dyDescent="0.2">
      <c r="D73427" t="s">
        <v>13</v>
      </c>
      <c r="G73427" s="3"/>
    </row>
    <row r="73428" spans="3:7" x14ac:dyDescent="0.2">
      <c r="E73428" t="s">
        <v>5</v>
      </c>
      <c r="G73428" s="3">
        <v>152048</v>
      </c>
    </row>
    <row r="73429" spans="3:7" x14ac:dyDescent="0.2">
      <c r="G73429" s="3"/>
    </row>
    <row r="73430" spans="3:7" x14ac:dyDescent="0.2">
      <c r="E73430" t="s">
        <v>11</v>
      </c>
      <c r="G73430" s="3">
        <v>38575</v>
      </c>
    </row>
    <row r="73431" spans="3:7" x14ac:dyDescent="0.2">
      <c r="G73431" s="3"/>
    </row>
    <row r="73432" spans="3:7" x14ac:dyDescent="0.2">
      <c r="E73432" t="s">
        <v>6</v>
      </c>
      <c r="G73432" s="3">
        <v>110080</v>
      </c>
    </row>
    <row r="73433" spans="3:7" x14ac:dyDescent="0.2">
      <c r="G73433" s="3"/>
    </row>
    <row r="73434" spans="3:7" x14ac:dyDescent="0.2">
      <c r="E73434" t="s">
        <v>7</v>
      </c>
      <c r="G73434" s="3">
        <v>32649</v>
      </c>
    </row>
    <row r="73435" spans="3:7" x14ac:dyDescent="0.2">
      <c r="G73435" s="3"/>
    </row>
    <row r="73436" spans="3:7" x14ac:dyDescent="0.2">
      <c r="D73436" t="s">
        <v>15</v>
      </c>
      <c r="G73436" s="3">
        <v>333352</v>
      </c>
    </row>
    <row r="73437" spans="3:7" x14ac:dyDescent="0.2">
      <c r="G73437" s="3"/>
    </row>
    <row r="73438" spans="3:7" x14ac:dyDescent="0.2">
      <c r="C73438" t="s">
        <v>2</v>
      </c>
      <c r="D73438" t="s">
        <v>12</v>
      </c>
      <c r="G73438" s="3"/>
    </row>
    <row r="73439" spans="3:7" x14ac:dyDescent="0.2">
      <c r="E73439" t="s">
        <v>8</v>
      </c>
      <c r="G73439" s="3">
        <v>323505</v>
      </c>
    </row>
    <row r="73440" spans="3:7" x14ac:dyDescent="0.2">
      <c r="G73440" s="3"/>
    </row>
    <row r="73441" spans="4:7" x14ac:dyDescent="0.2">
      <c r="E73441" t="s">
        <v>9</v>
      </c>
      <c r="G73441" s="3"/>
    </row>
    <row r="73442" spans="4:7" x14ac:dyDescent="0.2">
      <c r="F73442" t="s">
        <v>139</v>
      </c>
      <c r="G73442" s="3">
        <v>10749</v>
      </c>
    </row>
    <row r="73443" spans="4:7" x14ac:dyDescent="0.2">
      <c r="F73443" t="s">
        <v>140</v>
      </c>
      <c r="G73443" s="3">
        <v>611</v>
      </c>
    </row>
    <row r="73444" spans="4:7" x14ac:dyDescent="0.2">
      <c r="F73444" t="s">
        <v>143</v>
      </c>
      <c r="G73444" s="3">
        <v>0</v>
      </c>
    </row>
    <row r="73445" spans="4:7" x14ac:dyDescent="0.2">
      <c r="E73445" t="s">
        <v>142</v>
      </c>
      <c r="G73445" s="3">
        <v>11360</v>
      </c>
    </row>
    <row r="73446" spans="4:7" x14ac:dyDescent="0.2">
      <c r="G73446" s="3"/>
    </row>
    <row r="73447" spans="4:7" x14ac:dyDescent="0.2">
      <c r="E73447" t="s">
        <v>10</v>
      </c>
      <c r="G73447" s="3"/>
    </row>
    <row r="73448" spans="4:7" x14ac:dyDescent="0.2">
      <c r="F73448" t="s">
        <v>87</v>
      </c>
      <c r="G73448" s="3">
        <v>18713</v>
      </c>
    </row>
    <row r="73449" spans="4:7" x14ac:dyDescent="0.2">
      <c r="F73449" t="s">
        <v>92</v>
      </c>
      <c r="G73449" s="3">
        <v>0</v>
      </c>
    </row>
    <row r="73450" spans="4:7" x14ac:dyDescent="0.2">
      <c r="F73450" t="s">
        <v>93</v>
      </c>
      <c r="G73450" s="3">
        <v>12434</v>
      </c>
    </row>
    <row r="73451" spans="4:7" x14ac:dyDescent="0.2">
      <c r="E73451" t="s">
        <v>138</v>
      </c>
      <c r="G73451" s="3">
        <v>31147</v>
      </c>
    </row>
    <row r="73452" spans="4:7" x14ac:dyDescent="0.2">
      <c r="G73452" s="3"/>
    </row>
    <row r="73453" spans="4:7" x14ac:dyDescent="0.2">
      <c r="D73453" t="s">
        <v>14</v>
      </c>
      <c r="G73453" s="3">
        <v>366012</v>
      </c>
    </row>
    <row r="73454" spans="4:7" x14ac:dyDescent="0.2">
      <c r="G73454" s="3"/>
    </row>
    <row r="73455" spans="4:7" x14ac:dyDescent="0.2">
      <c r="D73455" t="s">
        <v>13</v>
      </c>
      <c r="G73455" s="3"/>
    </row>
    <row r="73456" spans="4:7" x14ac:dyDescent="0.2">
      <c r="E73456" t="s">
        <v>5</v>
      </c>
      <c r="G73456" s="3">
        <v>140564</v>
      </c>
    </row>
    <row r="73457" spans="2:7" x14ac:dyDescent="0.2">
      <c r="G73457" s="3"/>
    </row>
    <row r="73458" spans="2:7" x14ac:dyDescent="0.2">
      <c r="E73458" t="s">
        <v>11</v>
      </c>
      <c r="G73458" s="3">
        <v>38575</v>
      </c>
    </row>
    <row r="73459" spans="2:7" x14ac:dyDescent="0.2">
      <c r="G73459" s="3"/>
    </row>
    <row r="73460" spans="2:7" x14ac:dyDescent="0.2">
      <c r="E73460" t="s">
        <v>6</v>
      </c>
      <c r="G73460" s="3">
        <v>156962</v>
      </c>
    </row>
    <row r="73461" spans="2:7" x14ac:dyDescent="0.2">
      <c r="G73461" s="3"/>
    </row>
    <row r="73462" spans="2:7" x14ac:dyDescent="0.2">
      <c r="E73462" t="s">
        <v>7</v>
      </c>
      <c r="G73462" s="3">
        <v>29909</v>
      </c>
    </row>
    <row r="73463" spans="2:7" x14ac:dyDescent="0.2">
      <c r="G73463" s="3"/>
    </row>
    <row r="73464" spans="2:7" x14ac:dyDescent="0.2">
      <c r="D73464" t="s">
        <v>15</v>
      </c>
      <c r="G73464" s="3">
        <v>366010</v>
      </c>
    </row>
    <row r="73465" spans="2:7" x14ac:dyDescent="0.2">
      <c r="G73465" s="3"/>
    </row>
    <row r="73466" spans="2:7" x14ac:dyDescent="0.2">
      <c r="B73466" t="s">
        <v>57</v>
      </c>
      <c r="C73466" t="s">
        <v>1</v>
      </c>
      <c r="D73466" t="s">
        <v>12</v>
      </c>
      <c r="G73466" s="3"/>
    </row>
    <row r="73467" spans="2:7" x14ac:dyDescent="0.2">
      <c r="E73467" t="s">
        <v>8</v>
      </c>
      <c r="G73467" s="3">
        <v>202899</v>
      </c>
    </row>
    <row r="73468" spans="2:7" x14ac:dyDescent="0.2">
      <c r="G73468" s="3"/>
    </row>
    <row r="73469" spans="2:7" x14ac:dyDescent="0.2">
      <c r="E73469" t="s">
        <v>9</v>
      </c>
      <c r="G73469" s="3"/>
    </row>
    <row r="73470" spans="2:7" x14ac:dyDescent="0.2">
      <c r="F73470" t="s">
        <v>139</v>
      </c>
      <c r="G73470" s="3">
        <v>13479</v>
      </c>
    </row>
    <row r="73471" spans="2:7" x14ac:dyDescent="0.2">
      <c r="F73471" t="s">
        <v>143</v>
      </c>
      <c r="G73471" s="3">
        <v>88713</v>
      </c>
    </row>
    <row r="73472" spans="2:7" x14ac:dyDescent="0.2">
      <c r="E73472" t="s">
        <v>142</v>
      </c>
      <c r="G73472" s="3">
        <v>102192</v>
      </c>
    </row>
    <row r="73473" spans="4:7" x14ac:dyDescent="0.2">
      <c r="G73473" s="3"/>
    </row>
    <row r="73474" spans="4:7" x14ac:dyDescent="0.2">
      <c r="E73474" t="s">
        <v>10</v>
      </c>
      <c r="G73474" s="3"/>
    </row>
    <row r="73475" spans="4:7" x14ac:dyDescent="0.2">
      <c r="F73475" t="s">
        <v>87</v>
      </c>
      <c r="G73475" s="3">
        <v>43129</v>
      </c>
    </row>
    <row r="73476" spans="4:7" x14ac:dyDescent="0.2">
      <c r="F73476" t="s">
        <v>92</v>
      </c>
      <c r="G73476" s="3">
        <v>14474</v>
      </c>
    </row>
    <row r="73477" spans="4:7" x14ac:dyDescent="0.2">
      <c r="F73477" t="s">
        <v>93</v>
      </c>
      <c r="G73477" s="3">
        <v>31073</v>
      </c>
    </row>
    <row r="73478" spans="4:7" x14ac:dyDescent="0.2">
      <c r="E73478" t="s">
        <v>138</v>
      </c>
      <c r="G73478" s="3">
        <v>88676</v>
      </c>
    </row>
    <row r="73479" spans="4:7" x14ac:dyDescent="0.2">
      <c r="G73479" s="3"/>
    </row>
    <row r="73480" spans="4:7" x14ac:dyDescent="0.2">
      <c r="D73480" t="s">
        <v>14</v>
      </c>
      <c r="G73480" s="3">
        <v>393767</v>
      </c>
    </row>
    <row r="73481" spans="4:7" x14ac:dyDescent="0.2">
      <c r="G73481" s="3"/>
    </row>
    <row r="73482" spans="4:7" x14ac:dyDescent="0.2">
      <c r="D73482" t="s">
        <v>13</v>
      </c>
      <c r="G73482" s="3"/>
    </row>
    <row r="73483" spans="4:7" x14ac:dyDescent="0.2">
      <c r="E73483" t="s">
        <v>5</v>
      </c>
      <c r="G73483" s="3">
        <v>239422</v>
      </c>
    </row>
    <row r="73484" spans="4:7" x14ac:dyDescent="0.2">
      <c r="G73484" s="3"/>
    </row>
    <row r="73485" spans="4:7" x14ac:dyDescent="0.2">
      <c r="E73485" t="s">
        <v>11</v>
      </c>
      <c r="G73485" s="3">
        <v>1329</v>
      </c>
    </row>
    <row r="73486" spans="4:7" x14ac:dyDescent="0.2">
      <c r="G73486" s="3"/>
    </row>
    <row r="73487" spans="4:7" x14ac:dyDescent="0.2">
      <c r="E73487" t="s">
        <v>6</v>
      </c>
      <c r="G73487" s="3">
        <v>118997</v>
      </c>
    </row>
    <row r="73488" spans="4:7" x14ac:dyDescent="0.2">
      <c r="G73488" s="3"/>
    </row>
    <row r="73489" spans="3:7" x14ac:dyDescent="0.2">
      <c r="E73489" t="s">
        <v>7</v>
      </c>
      <c r="G73489" s="3">
        <v>34019</v>
      </c>
    </row>
    <row r="73490" spans="3:7" x14ac:dyDescent="0.2">
      <c r="G73490" s="3"/>
    </row>
    <row r="73491" spans="3:7" x14ac:dyDescent="0.2">
      <c r="D73491" t="s">
        <v>15</v>
      </c>
      <c r="G73491" s="3">
        <v>393767</v>
      </c>
    </row>
    <row r="73492" spans="3:7" x14ac:dyDescent="0.2">
      <c r="G73492" s="3"/>
    </row>
    <row r="73493" spans="3:7" x14ac:dyDescent="0.2">
      <c r="C73493" t="s">
        <v>2</v>
      </c>
      <c r="D73493" t="s">
        <v>12</v>
      </c>
      <c r="G73493" s="3"/>
    </row>
    <row r="73494" spans="3:7" x14ac:dyDescent="0.2">
      <c r="E73494" t="s">
        <v>8</v>
      </c>
      <c r="G73494" s="3">
        <v>350516</v>
      </c>
    </row>
    <row r="73495" spans="3:7" x14ac:dyDescent="0.2">
      <c r="G73495" s="3"/>
    </row>
    <row r="73496" spans="3:7" x14ac:dyDescent="0.2">
      <c r="E73496" t="s">
        <v>9</v>
      </c>
      <c r="G73496" s="3"/>
    </row>
    <row r="73497" spans="3:7" x14ac:dyDescent="0.2">
      <c r="F73497" t="s">
        <v>139</v>
      </c>
      <c r="G73497" s="3">
        <v>13479</v>
      </c>
    </row>
    <row r="73498" spans="3:7" x14ac:dyDescent="0.2">
      <c r="F73498" t="s">
        <v>143</v>
      </c>
      <c r="G73498" s="3">
        <v>0</v>
      </c>
    </row>
    <row r="73499" spans="3:7" x14ac:dyDescent="0.2">
      <c r="E73499" t="s">
        <v>142</v>
      </c>
      <c r="G73499" s="3">
        <v>13479</v>
      </c>
    </row>
    <row r="73500" spans="3:7" x14ac:dyDescent="0.2">
      <c r="G73500" s="3"/>
    </row>
    <row r="73501" spans="3:7" x14ac:dyDescent="0.2">
      <c r="E73501" t="s">
        <v>10</v>
      </c>
      <c r="G73501" s="3"/>
    </row>
    <row r="73502" spans="3:7" x14ac:dyDescent="0.2">
      <c r="F73502" t="s">
        <v>87</v>
      </c>
      <c r="G73502" s="3">
        <v>35425</v>
      </c>
    </row>
    <row r="73503" spans="3:7" x14ac:dyDescent="0.2">
      <c r="F73503" t="s">
        <v>92</v>
      </c>
      <c r="G73503" s="3">
        <v>0</v>
      </c>
    </row>
    <row r="73504" spans="3:7" x14ac:dyDescent="0.2">
      <c r="F73504" t="s">
        <v>93</v>
      </c>
      <c r="G73504" s="3">
        <v>31073</v>
      </c>
    </row>
    <row r="73505" spans="2:7" x14ac:dyDescent="0.2">
      <c r="E73505" t="s">
        <v>138</v>
      </c>
      <c r="G73505" s="3">
        <v>66498</v>
      </c>
    </row>
    <row r="73506" spans="2:7" x14ac:dyDescent="0.2">
      <c r="G73506" s="3"/>
    </row>
    <row r="73507" spans="2:7" x14ac:dyDescent="0.2">
      <c r="D73507" t="s">
        <v>14</v>
      </c>
      <c r="G73507" s="3">
        <v>430493</v>
      </c>
    </row>
    <row r="73508" spans="2:7" x14ac:dyDescent="0.2">
      <c r="G73508" s="3"/>
    </row>
    <row r="73509" spans="2:7" x14ac:dyDescent="0.2">
      <c r="D73509" t="s">
        <v>13</v>
      </c>
      <c r="G73509" s="3"/>
    </row>
    <row r="73510" spans="2:7" x14ac:dyDescent="0.2">
      <c r="E73510" t="s">
        <v>5</v>
      </c>
      <c r="G73510" s="3">
        <v>210165</v>
      </c>
    </row>
    <row r="73511" spans="2:7" x14ac:dyDescent="0.2">
      <c r="G73511" s="3"/>
    </row>
    <row r="73512" spans="2:7" x14ac:dyDescent="0.2">
      <c r="E73512" t="s">
        <v>11</v>
      </c>
      <c r="G73512" s="3">
        <v>1329</v>
      </c>
    </row>
    <row r="73513" spans="2:7" x14ac:dyDescent="0.2">
      <c r="G73513" s="3"/>
    </row>
    <row r="73514" spans="2:7" x14ac:dyDescent="0.2">
      <c r="E73514" t="s">
        <v>6</v>
      </c>
      <c r="G73514" s="3">
        <v>182868</v>
      </c>
    </row>
    <row r="73515" spans="2:7" x14ac:dyDescent="0.2">
      <c r="G73515" s="3"/>
    </row>
    <row r="73516" spans="2:7" x14ac:dyDescent="0.2">
      <c r="E73516" t="s">
        <v>7</v>
      </c>
      <c r="G73516" s="3">
        <v>36131</v>
      </c>
    </row>
    <row r="73517" spans="2:7" x14ac:dyDescent="0.2">
      <c r="G73517" s="3"/>
    </row>
    <row r="73518" spans="2:7" x14ac:dyDescent="0.2">
      <c r="D73518" t="s">
        <v>15</v>
      </c>
      <c r="G73518" s="3">
        <v>430493</v>
      </c>
    </row>
    <row r="73519" spans="2:7" x14ac:dyDescent="0.2">
      <c r="G73519" s="3"/>
    </row>
    <row r="73520" spans="2:7" x14ac:dyDescent="0.2">
      <c r="B73520" t="s">
        <v>58</v>
      </c>
      <c r="C73520" t="s">
        <v>1</v>
      </c>
      <c r="D73520" t="s">
        <v>12</v>
      </c>
      <c r="G73520" s="3"/>
    </row>
    <row r="73521" spans="4:7" x14ac:dyDescent="0.2">
      <c r="E73521" t="s">
        <v>8</v>
      </c>
      <c r="G73521" s="3">
        <v>153654</v>
      </c>
    </row>
    <row r="73522" spans="4:7" x14ac:dyDescent="0.2">
      <c r="G73522" s="3"/>
    </row>
    <row r="73523" spans="4:7" x14ac:dyDescent="0.2">
      <c r="E73523" t="s">
        <v>9</v>
      </c>
      <c r="G73523" s="3"/>
    </row>
    <row r="73524" spans="4:7" x14ac:dyDescent="0.2">
      <c r="F73524" t="s">
        <v>139</v>
      </c>
      <c r="G73524" s="3">
        <v>12275</v>
      </c>
    </row>
    <row r="73525" spans="4:7" x14ac:dyDescent="0.2">
      <c r="F73525" t="s">
        <v>140</v>
      </c>
      <c r="G73525" s="3">
        <v>61217</v>
      </c>
    </row>
    <row r="73526" spans="4:7" x14ac:dyDescent="0.2">
      <c r="F73526" t="s">
        <v>143</v>
      </c>
      <c r="G73526" s="3">
        <v>7740</v>
      </c>
    </row>
    <row r="73527" spans="4:7" x14ac:dyDescent="0.2">
      <c r="E73527" t="s">
        <v>142</v>
      </c>
      <c r="G73527" s="3">
        <v>81232</v>
      </c>
    </row>
    <row r="73528" spans="4:7" x14ac:dyDescent="0.2">
      <c r="G73528" s="3"/>
    </row>
    <row r="73529" spans="4:7" x14ac:dyDescent="0.2">
      <c r="E73529" t="s">
        <v>10</v>
      </c>
      <c r="G73529" s="3"/>
    </row>
    <row r="73530" spans="4:7" x14ac:dyDescent="0.2">
      <c r="F73530" t="s">
        <v>87</v>
      </c>
      <c r="G73530" s="3">
        <v>32514</v>
      </c>
    </row>
    <row r="73531" spans="4:7" x14ac:dyDescent="0.2">
      <c r="F73531" t="s">
        <v>92</v>
      </c>
      <c r="G73531" s="3">
        <v>1275</v>
      </c>
    </row>
    <row r="73532" spans="4:7" x14ac:dyDescent="0.2">
      <c r="F73532" t="s">
        <v>93</v>
      </c>
      <c r="G73532" s="3">
        <v>14089</v>
      </c>
    </row>
    <row r="73533" spans="4:7" x14ac:dyDescent="0.2">
      <c r="E73533" t="s">
        <v>138</v>
      </c>
      <c r="G73533" s="3">
        <v>47878</v>
      </c>
    </row>
    <row r="73534" spans="4:7" x14ac:dyDescent="0.2">
      <c r="G73534" s="3"/>
    </row>
    <row r="73535" spans="4:7" x14ac:dyDescent="0.2">
      <c r="D73535" t="s">
        <v>14</v>
      </c>
      <c r="G73535" s="3">
        <v>282764</v>
      </c>
    </row>
    <row r="73536" spans="4:7" x14ac:dyDescent="0.2">
      <c r="G73536" s="3"/>
    </row>
    <row r="73537" spans="3:7" x14ac:dyDescent="0.2">
      <c r="D73537" t="s">
        <v>13</v>
      </c>
      <c r="G73537" s="3"/>
    </row>
    <row r="73538" spans="3:7" x14ac:dyDescent="0.2">
      <c r="E73538" t="s">
        <v>5</v>
      </c>
      <c r="G73538" s="3">
        <v>186864</v>
      </c>
    </row>
    <row r="73539" spans="3:7" x14ac:dyDescent="0.2">
      <c r="G73539" s="3"/>
    </row>
    <row r="73540" spans="3:7" x14ac:dyDescent="0.2">
      <c r="E73540" t="s">
        <v>6</v>
      </c>
      <c r="G73540" s="3">
        <v>79192</v>
      </c>
    </row>
    <row r="73541" spans="3:7" x14ac:dyDescent="0.2">
      <c r="G73541" s="3"/>
    </row>
    <row r="73542" spans="3:7" x14ac:dyDescent="0.2">
      <c r="E73542" t="s">
        <v>7</v>
      </c>
      <c r="G73542" s="3">
        <v>16711</v>
      </c>
    </row>
    <row r="73543" spans="3:7" x14ac:dyDescent="0.2">
      <c r="G73543" s="3"/>
    </row>
    <row r="73544" spans="3:7" x14ac:dyDescent="0.2">
      <c r="D73544" t="s">
        <v>15</v>
      </c>
      <c r="G73544" s="3">
        <v>282767</v>
      </c>
    </row>
    <row r="73545" spans="3:7" x14ac:dyDescent="0.2">
      <c r="G73545" s="3"/>
    </row>
    <row r="73546" spans="3:7" x14ac:dyDescent="0.2">
      <c r="C73546" t="s">
        <v>2</v>
      </c>
      <c r="D73546" t="s">
        <v>12</v>
      </c>
      <c r="G73546" s="3"/>
    </row>
    <row r="73547" spans="3:7" x14ac:dyDescent="0.2">
      <c r="E73547" t="s">
        <v>8</v>
      </c>
      <c r="G73547" s="3">
        <v>161928</v>
      </c>
    </row>
    <row r="73548" spans="3:7" x14ac:dyDescent="0.2">
      <c r="G73548" s="3"/>
    </row>
    <row r="73549" spans="3:7" x14ac:dyDescent="0.2">
      <c r="E73549" t="s">
        <v>9</v>
      </c>
      <c r="G73549" s="3"/>
    </row>
    <row r="73550" spans="3:7" x14ac:dyDescent="0.2">
      <c r="F73550" t="s">
        <v>139</v>
      </c>
      <c r="G73550" s="3">
        <v>12275</v>
      </c>
    </row>
    <row r="73551" spans="3:7" x14ac:dyDescent="0.2">
      <c r="F73551" t="s">
        <v>140</v>
      </c>
      <c r="G73551" s="3">
        <v>61217</v>
      </c>
    </row>
    <row r="73552" spans="3:7" x14ac:dyDescent="0.2">
      <c r="F73552" t="s">
        <v>143</v>
      </c>
      <c r="G73552" s="3">
        <v>0</v>
      </c>
    </row>
    <row r="73553" spans="4:7" x14ac:dyDescent="0.2">
      <c r="E73553" t="s">
        <v>142</v>
      </c>
      <c r="G73553" s="3">
        <v>73492</v>
      </c>
    </row>
    <row r="73554" spans="4:7" x14ac:dyDescent="0.2">
      <c r="G73554" s="3"/>
    </row>
    <row r="73555" spans="4:7" x14ac:dyDescent="0.2">
      <c r="E73555" t="s">
        <v>10</v>
      </c>
      <c r="G73555" s="3"/>
    </row>
    <row r="73556" spans="4:7" x14ac:dyDescent="0.2">
      <c r="F73556" t="s">
        <v>87</v>
      </c>
      <c r="G73556" s="3">
        <v>32246</v>
      </c>
    </row>
    <row r="73557" spans="4:7" x14ac:dyDescent="0.2">
      <c r="F73557" t="s">
        <v>92</v>
      </c>
      <c r="G73557" s="3">
        <v>0</v>
      </c>
    </row>
    <row r="73558" spans="4:7" x14ac:dyDescent="0.2">
      <c r="F73558" t="s">
        <v>93</v>
      </c>
      <c r="G73558" s="3">
        <v>14089</v>
      </c>
    </row>
    <row r="73559" spans="4:7" x14ac:dyDescent="0.2">
      <c r="E73559" t="s">
        <v>138</v>
      </c>
      <c r="G73559" s="3">
        <v>46335</v>
      </c>
    </row>
    <row r="73560" spans="4:7" x14ac:dyDescent="0.2">
      <c r="G73560" s="3"/>
    </row>
    <row r="73561" spans="4:7" x14ac:dyDescent="0.2">
      <c r="D73561" t="s">
        <v>14</v>
      </c>
      <c r="G73561" s="3">
        <v>281755</v>
      </c>
    </row>
    <row r="73562" spans="4:7" x14ac:dyDescent="0.2">
      <c r="G73562" s="3"/>
    </row>
    <row r="73563" spans="4:7" x14ac:dyDescent="0.2">
      <c r="D73563" t="s">
        <v>13</v>
      </c>
      <c r="G73563" s="3"/>
    </row>
    <row r="73564" spans="4:7" x14ac:dyDescent="0.2">
      <c r="E73564" t="s">
        <v>5</v>
      </c>
      <c r="G73564" s="3">
        <v>185854</v>
      </c>
    </row>
    <row r="73565" spans="4:7" x14ac:dyDescent="0.2">
      <c r="G73565" s="3"/>
    </row>
    <row r="73566" spans="4:7" x14ac:dyDescent="0.2">
      <c r="E73566" t="s">
        <v>6</v>
      </c>
      <c r="G73566" s="3">
        <v>79192</v>
      </c>
    </row>
    <row r="73567" spans="4:7" x14ac:dyDescent="0.2">
      <c r="G73567" s="3"/>
    </row>
    <row r="73568" spans="4:7" x14ac:dyDescent="0.2">
      <c r="E73568" t="s">
        <v>7</v>
      </c>
      <c r="G73568" s="3">
        <v>16711</v>
      </c>
    </row>
    <row r="73569" spans="2:7" x14ac:dyDescent="0.2">
      <c r="G73569" s="3"/>
    </row>
    <row r="73570" spans="2:7" x14ac:dyDescent="0.2">
      <c r="D73570" t="s">
        <v>15</v>
      </c>
      <c r="G73570" s="3">
        <v>281757</v>
      </c>
    </row>
    <row r="73571" spans="2:7" x14ac:dyDescent="0.2">
      <c r="G73571" s="3"/>
    </row>
    <row r="73572" spans="2:7" x14ac:dyDescent="0.2">
      <c r="B73572" t="s">
        <v>59</v>
      </c>
      <c r="C73572" t="s">
        <v>1</v>
      </c>
      <c r="D73572" t="s">
        <v>12</v>
      </c>
      <c r="G73572" s="3"/>
    </row>
    <row r="73573" spans="2:7" x14ac:dyDescent="0.2">
      <c r="E73573" t="s">
        <v>8</v>
      </c>
      <c r="G73573" s="3">
        <v>876125</v>
      </c>
    </row>
    <row r="73574" spans="2:7" x14ac:dyDescent="0.2">
      <c r="G73574" s="3"/>
    </row>
    <row r="73575" spans="2:7" x14ac:dyDescent="0.2">
      <c r="E73575" t="s">
        <v>9</v>
      </c>
      <c r="G73575" s="3"/>
    </row>
    <row r="73576" spans="2:7" x14ac:dyDescent="0.2">
      <c r="F73576" t="s">
        <v>139</v>
      </c>
      <c r="G73576" s="3">
        <v>75212</v>
      </c>
    </row>
    <row r="73577" spans="2:7" x14ac:dyDescent="0.2">
      <c r="F73577" t="s">
        <v>140</v>
      </c>
      <c r="G73577" s="3">
        <v>73</v>
      </c>
    </row>
    <row r="73578" spans="2:7" x14ac:dyDescent="0.2">
      <c r="F73578" t="s">
        <v>143</v>
      </c>
      <c r="G73578" s="3">
        <v>214754</v>
      </c>
    </row>
    <row r="73579" spans="2:7" x14ac:dyDescent="0.2">
      <c r="E73579" t="s">
        <v>142</v>
      </c>
      <c r="G73579" s="3">
        <v>290039</v>
      </c>
    </row>
    <row r="73580" spans="2:7" x14ac:dyDescent="0.2">
      <c r="G73580" s="3"/>
    </row>
    <row r="73581" spans="2:7" x14ac:dyDescent="0.2">
      <c r="E73581" t="s">
        <v>10</v>
      </c>
      <c r="G73581" s="3"/>
    </row>
    <row r="73582" spans="2:7" x14ac:dyDescent="0.2">
      <c r="F73582" t="s">
        <v>87</v>
      </c>
      <c r="G73582" s="3">
        <v>120422</v>
      </c>
    </row>
    <row r="73583" spans="2:7" x14ac:dyDescent="0.2">
      <c r="F73583" t="s">
        <v>92</v>
      </c>
      <c r="G73583" s="3">
        <v>17796</v>
      </c>
    </row>
    <row r="73584" spans="2:7" x14ac:dyDescent="0.2">
      <c r="F73584" t="s">
        <v>93</v>
      </c>
      <c r="G73584" s="3">
        <v>72664</v>
      </c>
    </row>
    <row r="73585" spans="3:7" x14ac:dyDescent="0.2">
      <c r="E73585" t="s">
        <v>138</v>
      </c>
      <c r="G73585" s="3">
        <v>210882</v>
      </c>
    </row>
    <row r="73586" spans="3:7" x14ac:dyDescent="0.2">
      <c r="G73586" s="3"/>
    </row>
    <row r="73587" spans="3:7" x14ac:dyDescent="0.2">
      <c r="D73587" t="s">
        <v>14</v>
      </c>
      <c r="G73587" s="3">
        <v>1377046</v>
      </c>
    </row>
    <row r="73588" spans="3:7" x14ac:dyDescent="0.2">
      <c r="G73588" s="3"/>
    </row>
    <row r="73589" spans="3:7" x14ac:dyDescent="0.2">
      <c r="D73589" t="s">
        <v>13</v>
      </c>
      <c r="G73589" s="3"/>
    </row>
    <row r="73590" spans="3:7" x14ac:dyDescent="0.2">
      <c r="E73590" t="s">
        <v>5</v>
      </c>
      <c r="G73590" s="3">
        <v>894248</v>
      </c>
    </row>
    <row r="73591" spans="3:7" x14ac:dyDescent="0.2">
      <c r="G73591" s="3"/>
    </row>
    <row r="73592" spans="3:7" x14ac:dyDescent="0.2">
      <c r="E73592" t="s">
        <v>11</v>
      </c>
      <c r="G73592" s="3">
        <v>42667</v>
      </c>
    </row>
    <row r="73593" spans="3:7" x14ac:dyDescent="0.2">
      <c r="G73593" s="3"/>
    </row>
    <row r="73594" spans="3:7" x14ac:dyDescent="0.2">
      <c r="E73594" t="s">
        <v>6</v>
      </c>
      <c r="G73594" s="3">
        <v>327115</v>
      </c>
    </row>
    <row r="73595" spans="3:7" x14ac:dyDescent="0.2">
      <c r="G73595" s="3"/>
    </row>
    <row r="73596" spans="3:7" x14ac:dyDescent="0.2">
      <c r="E73596" t="s">
        <v>7</v>
      </c>
      <c r="G73596" s="3">
        <v>113020</v>
      </c>
    </row>
    <row r="73597" spans="3:7" x14ac:dyDescent="0.2">
      <c r="G73597" s="3"/>
    </row>
    <row r="73598" spans="3:7" x14ac:dyDescent="0.2">
      <c r="D73598" t="s">
        <v>15</v>
      </c>
      <c r="G73598" s="3">
        <v>1377050</v>
      </c>
    </row>
    <row r="73599" spans="3:7" x14ac:dyDescent="0.2">
      <c r="G73599" s="3"/>
    </row>
    <row r="73600" spans="3:7" x14ac:dyDescent="0.2">
      <c r="C73600" t="s">
        <v>2</v>
      </c>
      <c r="D73600" t="s">
        <v>12</v>
      </c>
      <c r="G73600" s="3"/>
    </row>
    <row r="73601" spans="4:7" x14ac:dyDescent="0.2">
      <c r="E73601" t="s">
        <v>8</v>
      </c>
      <c r="G73601" s="3">
        <v>1219887</v>
      </c>
    </row>
    <row r="73602" spans="4:7" x14ac:dyDescent="0.2">
      <c r="G73602" s="3"/>
    </row>
    <row r="73603" spans="4:7" x14ac:dyDescent="0.2">
      <c r="E73603" t="s">
        <v>9</v>
      </c>
      <c r="G73603" s="3"/>
    </row>
    <row r="73604" spans="4:7" x14ac:dyDescent="0.2">
      <c r="F73604" t="s">
        <v>139</v>
      </c>
      <c r="G73604" s="3">
        <v>75212</v>
      </c>
    </row>
    <row r="73605" spans="4:7" x14ac:dyDescent="0.2">
      <c r="F73605" t="s">
        <v>140</v>
      </c>
      <c r="G73605" s="3">
        <v>73</v>
      </c>
    </row>
    <row r="73606" spans="4:7" x14ac:dyDescent="0.2">
      <c r="F73606" t="s">
        <v>143</v>
      </c>
      <c r="G73606" s="3">
        <v>0</v>
      </c>
    </row>
    <row r="73607" spans="4:7" x14ac:dyDescent="0.2">
      <c r="E73607" t="s">
        <v>142</v>
      </c>
      <c r="G73607" s="3">
        <v>75285</v>
      </c>
    </row>
    <row r="73608" spans="4:7" x14ac:dyDescent="0.2">
      <c r="G73608" s="3"/>
    </row>
    <row r="73609" spans="4:7" x14ac:dyDescent="0.2">
      <c r="E73609" t="s">
        <v>10</v>
      </c>
      <c r="G73609" s="3"/>
    </row>
    <row r="73610" spans="4:7" x14ac:dyDescent="0.2">
      <c r="F73610" t="s">
        <v>87</v>
      </c>
      <c r="G73610" s="3">
        <v>106239</v>
      </c>
    </row>
    <row r="73611" spans="4:7" x14ac:dyDescent="0.2">
      <c r="F73611" t="s">
        <v>92</v>
      </c>
      <c r="G73611" s="3">
        <v>0</v>
      </c>
    </row>
    <row r="73612" spans="4:7" x14ac:dyDescent="0.2">
      <c r="F73612" t="s">
        <v>93</v>
      </c>
      <c r="G73612" s="3">
        <v>72664</v>
      </c>
    </row>
    <row r="73613" spans="4:7" x14ac:dyDescent="0.2">
      <c r="E73613" t="s">
        <v>138</v>
      </c>
      <c r="G73613" s="3">
        <v>178903</v>
      </c>
    </row>
    <row r="73614" spans="4:7" x14ac:dyDescent="0.2">
      <c r="G73614" s="3"/>
    </row>
    <row r="73615" spans="4:7" x14ac:dyDescent="0.2">
      <c r="D73615" t="s">
        <v>14</v>
      </c>
      <c r="G73615" s="3">
        <v>1474075</v>
      </c>
    </row>
    <row r="73616" spans="4:7" x14ac:dyDescent="0.2">
      <c r="G73616" s="3"/>
    </row>
    <row r="73617" spans="2:7" x14ac:dyDescent="0.2">
      <c r="D73617" t="s">
        <v>13</v>
      </c>
      <c r="G73617" s="3"/>
    </row>
    <row r="73618" spans="2:7" x14ac:dyDescent="0.2">
      <c r="E73618" t="s">
        <v>5</v>
      </c>
      <c r="G73618" s="3">
        <v>832236</v>
      </c>
    </row>
    <row r="73619" spans="2:7" x14ac:dyDescent="0.2">
      <c r="G73619" s="3"/>
    </row>
    <row r="73620" spans="2:7" x14ac:dyDescent="0.2">
      <c r="E73620" t="s">
        <v>11</v>
      </c>
      <c r="G73620" s="3">
        <v>42667</v>
      </c>
    </row>
    <row r="73621" spans="2:7" x14ac:dyDescent="0.2">
      <c r="G73621" s="3"/>
    </row>
    <row r="73622" spans="2:7" x14ac:dyDescent="0.2">
      <c r="E73622" t="s">
        <v>6</v>
      </c>
      <c r="G73622" s="3">
        <v>496963</v>
      </c>
    </row>
    <row r="73623" spans="2:7" x14ac:dyDescent="0.2">
      <c r="G73623" s="3"/>
    </row>
    <row r="73624" spans="2:7" x14ac:dyDescent="0.2">
      <c r="E73624" t="s">
        <v>7</v>
      </c>
      <c r="G73624" s="3">
        <v>102212</v>
      </c>
    </row>
    <row r="73625" spans="2:7" x14ac:dyDescent="0.2">
      <c r="G73625" s="3"/>
    </row>
    <row r="73626" spans="2:7" x14ac:dyDescent="0.2">
      <c r="D73626" t="s">
        <v>15</v>
      </c>
      <c r="G73626" s="3">
        <v>1474078</v>
      </c>
    </row>
    <row r="73627" spans="2:7" x14ac:dyDescent="0.2">
      <c r="G73627" s="3"/>
    </row>
    <row r="73628" spans="2:7" x14ac:dyDescent="0.2">
      <c r="B73628" t="s">
        <v>60</v>
      </c>
      <c r="C73628" t="s">
        <v>1</v>
      </c>
      <c r="D73628" t="s">
        <v>12</v>
      </c>
      <c r="G73628" s="3"/>
    </row>
    <row r="73629" spans="2:7" x14ac:dyDescent="0.2">
      <c r="E73629" t="s">
        <v>8</v>
      </c>
      <c r="G73629" s="3">
        <v>586654</v>
      </c>
    </row>
    <row r="73630" spans="2:7" x14ac:dyDescent="0.2">
      <c r="G73630" s="3"/>
    </row>
    <row r="73631" spans="2:7" x14ac:dyDescent="0.2">
      <c r="E73631" t="s">
        <v>9</v>
      </c>
      <c r="G73631" s="3"/>
    </row>
    <row r="73632" spans="2:7" x14ac:dyDescent="0.2">
      <c r="F73632" t="s">
        <v>139</v>
      </c>
      <c r="G73632" s="3">
        <v>77072</v>
      </c>
    </row>
    <row r="73633" spans="4:7" x14ac:dyDescent="0.2">
      <c r="F73633" t="s">
        <v>140</v>
      </c>
      <c r="G73633" s="3">
        <v>32083</v>
      </c>
    </row>
    <row r="73634" spans="4:7" x14ac:dyDescent="0.2">
      <c r="F73634" t="s">
        <v>143</v>
      </c>
      <c r="G73634" s="3">
        <v>55481</v>
      </c>
    </row>
    <row r="73635" spans="4:7" x14ac:dyDescent="0.2">
      <c r="E73635" t="s">
        <v>142</v>
      </c>
      <c r="G73635" s="3">
        <v>164636</v>
      </c>
    </row>
    <row r="73636" spans="4:7" x14ac:dyDescent="0.2">
      <c r="G73636" s="3"/>
    </row>
    <row r="73637" spans="4:7" x14ac:dyDescent="0.2">
      <c r="E73637" t="s">
        <v>10</v>
      </c>
      <c r="G73637" s="3"/>
    </row>
    <row r="73638" spans="4:7" x14ac:dyDescent="0.2">
      <c r="F73638" t="s">
        <v>87</v>
      </c>
      <c r="G73638" s="3">
        <v>106812</v>
      </c>
    </row>
    <row r="73639" spans="4:7" x14ac:dyDescent="0.2">
      <c r="F73639" t="s">
        <v>92</v>
      </c>
      <c r="G73639" s="3">
        <v>39308</v>
      </c>
    </row>
    <row r="73640" spans="4:7" x14ac:dyDescent="0.2">
      <c r="F73640" t="s">
        <v>93</v>
      </c>
      <c r="G73640" s="3">
        <v>80324</v>
      </c>
    </row>
    <row r="73641" spans="4:7" x14ac:dyDescent="0.2">
      <c r="E73641" t="s">
        <v>138</v>
      </c>
      <c r="G73641" s="3">
        <v>226444</v>
      </c>
    </row>
    <row r="73642" spans="4:7" x14ac:dyDescent="0.2">
      <c r="G73642" s="3"/>
    </row>
    <row r="73643" spans="4:7" x14ac:dyDescent="0.2">
      <c r="D73643" t="s">
        <v>14</v>
      </c>
      <c r="G73643" s="3">
        <v>977734</v>
      </c>
    </row>
    <row r="73644" spans="4:7" x14ac:dyDescent="0.2">
      <c r="G73644" s="3"/>
    </row>
    <row r="73645" spans="4:7" x14ac:dyDescent="0.2">
      <c r="D73645" t="s">
        <v>13</v>
      </c>
      <c r="G73645" s="3"/>
    </row>
    <row r="73646" spans="4:7" x14ac:dyDescent="0.2">
      <c r="E73646" t="s">
        <v>5</v>
      </c>
      <c r="G73646" s="3">
        <v>504960</v>
      </c>
    </row>
    <row r="73647" spans="4:7" x14ac:dyDescent="0.2">
      <c r="G73647" s="3"/>
    </row>
    <row r="73648" spans="4:7" x14ac:dyDescent="0.2">
      <c r="E73648" t="s">
        <v>11</v>
      </c>
      <c r="G73648" s="3">
        <v>14796</v>
      </c>
    </row>
    <row r="73649" spans="3:7" x14ac:dyDescent="0.2">
      <c r="G73649" s="3"/>
    </row>
    <row r="73650" spans="3:7" x14ac:dyDescent="0.2">
      <c r="E73650" t="s">
        <v>6</v>
      </c>
      <c r="G73650" s="3">
        <v>361295</v>
      </c>
    </row>
    <row r="73651" spans="3:7" x14ac:dyDescent="0.2">
      <c r="G73651" s="3"/>
    </row>
    <row r="73652" spans="3:7" x14ac:dyDescent="0.2">
      <c r="E73652" t="s">
        <v>7</v>
      </c>
      <c r="G73652" s="3">
        <v>96677</v>
      </c>
    </row>
    <row r="73653" spans="3:7" x14ac:dyDescent="0.2">
      <c r="G73653" s="3"/>
    </row>
    <row r="73654" spans="3:7" x14ac:dyDescent="0.2">
      <c r="D73654" t="s">
        <v>15</v>
      </c>
      <c r="G73654" s="3">
        <v>977728</v>
      </c>
    </row>
    <row r="73655" spans="3:7" x14ac:dyDescent="0.2">
      <c r="G73655" s="3"/>
    </row>
    <row r="73656" spans="3:7" x14ac:dyDescent="0.2">
      <c r="C73656" t="s">
        <v>2</v>
      </c>
      <c r="D73656" t="s">
        <v>12</v>
      </c>
      <c r="G73656" s="3"/>
    </row>
    <row r="73657" spans="3:7" x14ac:dyDescent="0.2">
      <c r="E73657" t="s">
        <v>8</v>
      </c>
      <c r="G73657" s="3">
        <v>820220</v>
      </c>
    </row>
    <row r="73658" spans="3:7" x14ac:dyDescent="0.2">
      <c r="G73658" s="3"/>
    </row>
    <row r="73659" spans="3:7" x14ac:dyDescent="0.2">
      <c r="E73659" t="s">
        <v>9</v>
      </c>
      <c r="G73659" s="3"/>
    </row>
    <row r="73660" spans="3:7" x14ac:dyDescent="0.2">
      <c r="F73660" t="s">
        <v>139</v>
      </c>
      <c r="G73660" s="3">
        <v>77072</v>
      </c>
    </row>
    <row r="73661" spans="3:7" x14ac:dyDescent="0.2">
      <c r="F73661" t="s">
        <v>140</v>
      </c>
      <c r="G73661" s="3">
        <v>32083</v>
      </c>
    </row>
    <row r="73662" spans="3:7" x14ac:dyDescent="0.2">
      <c r="F73662" t="s">
        <v>143</v>
      </c>
      <c r="G73662" s="3">
        <v>0</v>
      </c>
    </row>
    <row r="73663" spans="3:7" x14ac:dyDescent="0.2">
      <c r="E73663" t="s">
        <v>142</v>
      </c>
      <c r="G73663" s="3">
        <v>109155</v>
      </c>
    </row>
    <row r="73664" spans="3:7" x14ac:dyDescent="0.2">
      <c r="G73664" s="3"/>
    </row>
    <row r="73665" spans="4:7" x14ac:dyDescent="0.2">
      <c r="E73665" t="s">
        <v>10</v>
      </c>
      <c r="G73665" s="3"/>
    </row>
    <row r="73666" spans="4:7" x14ac:dyDescent="0.2">
      <c r="F73666" t="s">
        <v>87</v>
      </c>
      <c r="G73666" s="3">
        <v>101249</v>
      </c>
    </row>
    <row r="73667" spans="4:7" x14ac:dyDescent="0.2">
      <c r="F73667" t="s">
        <v>92</v>
      </c>
      <c r="G73667" s="3">
        <v>0</v>
      </c>
    </row>
    <row r="73668" spans="4:7" x14ac:dyDescent="0.2">
      <c r="F73668" t="s">
        <v>93</v>
      </c>
      <c r="G73668" s="3">
        <v>83385</v>
      </c>
    </row>
    <row r="73669" spans="4:7" x14ac:dyDescent="0.2">
      <c r="E73669" t="s">
        <v>138</v>
      </c>
      <c r="G73669" s="3">
        <v>184634</v>
      </c>
    </row>
    <row r="73670" spans="4:7" x14ac:dyDescent="0.2">
      <c r="G73670" s="3"/>
    </row>
    <row r="73671" spans="4:7" x14ac:dyDescent="0.2">
      <c r="D73671" t="s">
        <v>14</v>
      </c>
      <c r="G73671" s="3">
        <v>1114009</v>
      </c>
    </row>
    <row r="73672" spans="4:7" x14ac:dyDescent="0.2">
      <c r="G73672" s="3"/>
    </row>
    <row r="73673" spans="4:7" x14ac:dyDescent="0.2">
      <c r="D73673" t="s">
        <v>13</v>
      </c>
      <c r="G73673" s="3"/>
    </row>
    <row r="73674" spans="4:7" x14ac:dyDescent="0.2">
      <c r="E73674" t="s">
        <v>5</v>
      </c>
      <c r="G73674" s="3">
        <v>478220</v>
      </c>
    </row>
    <row r="73675" spans="4:7" x14ac:dyDescent="0.2">
      <c r="G73675" s="3"/>
    </row>
    <row r="73676" spans="4:7" x14ac:dyDescent="0.2">
      <c r="E73676" t="s">
        <v>11</v>
      </c>
      <c r="G73676" s="3">
        <v>14796</v>
      </c>
    </row>
    <row r="73677" spans="4:7" x14ac:dyDescent="0.2">
      <c r="G73677" s="3"/>
    </row>
    <row r="73678" spans="4:7" x14ac:dyDescent="0.2">
      <c r="E73678" t="s">
        <v>6</v>
      </c>
      <c r="G73678" s="3">
        <v>521444</v>
      </c>
    </row>
    <row r="73679" spans="4:7" x14ac:dyDescent="0.2">
      <c r="G73679" s="3"/>
    </row>
    <row r="73680" spans="4:7" x14ac:dyDescent="0.2">
      <c r="E73680" t="s">
        <v>7</v>
      </c>
      <c r="G73680" s="3">
        <v>99546</v>
      </c>
    </row>
    <row r="73681" spans="2:7" x14ac:dyDescent="0.2">
      <c r="G73681" s="3"/>
    </row>
    <row r="73682" spans="2:7" x14ac:dyDescent="0.2">
      <c r="D73682" t="s">
        <v>15</v>
      </c>
      <c r="G73682" s="3">
        <v>1114006</v>
      </c>
    </row>
    <row r="73683" spans="2:7" x14ac:dyDescent="0.2">
      <c r="G73683" s="3"/>
    </row>
    <row r="73684" spans="2:7" x14ac:dyDescent="0.2">
      <c r="B73684" t="s">
        <v>61</v>
      </c>
      <c r="C73684" t="s">
        <v>1</v>
      </c>
      <c r="D73684" t="s">
        <v>12</v>
      </c>
      <c r="G73684" s="3"/>
    </row>
    <row r="73685" spans="2:7" x14ac:dyDescent="0.2">
      <c r="E73685" t="s">
        <v>8</v>
      </c>
      <c r="G73685" s="3">
        <v>201013</v>
      </c>
    </row>
    <row r="73686" spans="2:7" x14ac:dyDescent="0.2">
      <c r="G73686" s="3"/>
    </row>
    <row r="73687" spans="2:7" x14ac:dyDescent="0.2">
      <c r="E73687" t="s">
        <v>9</v>
      </c>
      <c r="G73687" s="3"/>
    </row>
    <row r="73688" spans="2:7" x14ac:dyDescent="0.2">
      <c r="F73688" t="s">
        <v>139</v>
      </c>
      <c r="G73688" s="3">
        <v>56256</v>
      </c>
    </row>
    <row r="73689" spans="2:7" x14ac:dyDescent="0.2">
      <c r="F73689" t="s">
        <v>143</v>
      </c>
      <c r="G73689" s="3">
        <v>140638</v>
      </c>
    </row>
    <row r="73690" spans="2:7" x14ac:dyDescent="0.2">
      <c r="E73690" t="s">
        <v>142</v>
      </c>
      <c r="G73690" s="3">
        <v>196894</v>
      </c>
    </row>
    <row r="73691" spans="2:7" x14ac:dyDescent="0.2">
      <c r="G73691" s="3"/>
    </row>
    <row r="73692" spans="2:7" x14ac:dyDescent="0.2">
      <c r="E73692" t="s">
        <v>10</v>
      </c>
      <c r="G73692" s="3"/>
    </row>
    <row r="73693" spans="2:7" x14ac:dyDescent="0.2">
      <c r="F73693" t="s">
        <v>87</v>
      </c>
      <c r="G73693" s="3">
        <v>49467</v>
      </c>
    </row>
    <row r="73694" spans="2:7" x14ac:dyDescent="0.2">
      <c r="F73694" t="s">
        <v>92</v>
      </c>
      <c r="G73694" s="3">
        <v>56974</v>
      </c>
    </row>
    <row r="73695" spans="2:7" x14ac:dyDescent="0.2">
      <c r="F73695" t="s">
        <v>93</v>
      </c>
      <c r="G73695" s="3">
        <v>50758</v>
      </c>
    </row>
    <row r="73696" spans="2:7" x14ac:dyDescent="0.2">
      <c r="E73696" t="s">
        <v>138</v>
      </c>
      <c r="G73696" s="3">
        <v>157199</v>
      </c>
    </row>
    <row r="73697" spans="3:7" x14ac:dyDescent="0.2">
      <c r="G73697" s="3"/>
    </row>
    <row r="73698" spans="3:7" x14ac:dyDescent="0.2">
      <c r="D73698" t="s">
        <v>14</v>
      </c>
      <c r="G73698" s="3">
        <v>555106</v>
      </c>
    </row>
    <row r="73699" spans="3:7" x14ac:dyDescent="0.2">
      <c r="G73699" s="3"/>
    </row>
    <row r="73700" spans="3:7" x14ac:dyDescent="0.2">
      <c r="D73700" t="s">
        <v>13</v>
      </c>
      <c r="G73700" s="3"/>
    </row>
    <row r="73701" spans="3:7" x14ac:dyDescent="0.2">
      <c r="E73701" t="s">
        <v>5</v>
      </c>
      <c r="G73701" s="3">
        <v>237990</v>
      </c>
    </row>
    <row r="73702" spans="3:7" x14ac:dyDescent="0.2">
      <c r="G73702" s="3"/>
    </row>
    <row r="73703" spans="3:7" x14ac:dyDescent="0.2">
      <c r="E73703" t="s">
        <v>6</v>
      </c>
      <c r="G73703" s="3">
        <v>259287</v>
      </c>
    </row>
    <row r="73704" spans="3:7" x14ac:dyDescent="0.2">
      <c r="G73704" s="3"/>
    </row>
    <row r="73705" spans="3:7" x14ac:dyDescent="0.2">
      <c r="E73705" t="s">
        <v>7</v>
      </c>
      <c r="G73705" s="3">
        <v>57829</v>
      </c>
    </row>
    <row r="73706" spans="3:7" x14ac:dyDescent="0.2">
      <c r="G73706" s="3"/>
    </row>
    <row r="73707" spans="3:7" x14ac:dyDescent="0.2">
      <c r="D73707" t="s">
        <v>15</v>
      </c>
      <c r="G73707" s="3">
        <v>555106</v>
      </c>
    </row>
    <row r="73708" spans="3:7" x14ac:dyDescent="0.2">
      <c r="G73708" s="3"/>
    </row>
    <row r="73709" spans="3:7" x14ac:dyDescent="0.2">
      <c r="C73709" t="s">
        <v>2</v>
      </c>
      <c r="D73709" t="s">
        <v>12</v>
      </c>
      <c r="G73709" s="3"/>
    </row>
    <row r="73710" spans="3:7" x14ac:dyDescent="0.2">
      <c r="E73710" t="s">
        <v>8</v>
      </c>
      <c r="G73710" s="3">
        <v>464976</v>
      </c>
    </row>
    <row r="73711" spans="3:7" x14ac:dyDescent="0.2">
      <c r="G73711" s="3"/>
    </row>
    <row r="73712" spans="3:7" x14ac:dyDescent="0.2">
      <c r="E73712" t="s">
        <v>9</v>
      </c>
      <c r="G73712" s="3"/>
    </row>
    <row r="73713" spans="4:7" x14ac:dyDescent="0.2">
      <c r="F73713" t="s">
        <v>139</v>
      </c>
      <c r="G73713" s="3">
        <v>56256</v>
      </c>
    </row>
    <row r="73714" spans="4:7" x14ac:dyDescent="0.2">
      <c r="F73714" t="s">
        <v>143</v>
      </c>
      <c r="G73714" s="3">
        <v>0</v>
      </c>
    </row>
    <row r="73715" spans="4:7" x14ac:dyDescent="0.2">
      <c r="E73715" t="s">
        <v>142</v>
      </c>
      <c r="G73715" s="3">
        <v>56256</v>
      </c>
    </row>
    <row r="73716" spans="4:7" x14ac:dyDescent="0.2">
      <c r="G73716" s="3"/>
    </row>
    <row r="73717" spans="4:7" x14ac:dyDescent="0.2">
      <c r="E73717" t="s">
        <v>10</v>
      </c>
      <c r="G73717" s="3"/>
    </row>
    <row r="73718" spans="4:7" x14ac:dyDescent="0.2">
      <c r="F73718" t="s">
        <v>87</v>
      </c>
      <c r="G73718" s="3">
        <v>52016</v>
      </c>
    </row>
    <row r="73719" spans="4:7" x14ac:dyDescent="0.2">
      <c r="F73719" t="s">
        <v>92</v>
      </c>
      <c r="G73719" s="3">
        <v>0</v>
      </c>
    </row>
    <row r="73720" spans="4:7" x14ac:dyDescent="0.2">
      <c r="F73720" t="s">
        <v>93</v>
      </c>
      <c r="G73720" s="3">
        <v>55111</v>
      </c>
    </row>
    <row r="73721" spans="4:7" x14ac:dyDescent="0.2">
      <c r="E73721" t="s">
        <v>138</v>
      </c>
      <c r="G73721" s="3">
        <v>107127</v>
      </c>
    </row>
    <row r="73722" spans="4:7" x14ac:dyDescent="0.2">
      <c r="G73722" s="3"/>
    </row>
    <row r="73723" spans="4:7" x14ac:dyDescent="0.2">
      <c r="D73723" t="s">
        <v>14</v>
      </c>
      <c r="G73723" s="3">
        <v>628359</v>
      </c>
    </row>
    <row r="73724" spans="4:7" x14ac:dyDescent="0.2">
      <c r="G73724" s="3"/>
    </row>
    <row r="73725" spans="4:7" x14ac:dyDescent="0.2">
      <c r="D73725" t="s">
        <v>13</v>
      </c>
      <c r="G73725" s="3"/>
    </row>
    <row r="73726" spans="4:7" x14ac:dyDescent="0.2">
      <c r="E73726" t="s">
        <v>5</v>
      </c>
      <c r="G73726" s="3">
        <v>183074</v>
      </c>
    </row>
    <row r="73727" spans="4:7" x14ac:dyDescent="0.2">
      <c r="G73727" s="3"/>
    </row>
    <row r="73728" spans="4:7" x14ac:dyDescent="0.2">
      <c r="E73728" t="s">
        <v>6</v>
      </c>
      <c r="G73728" s="3">
        <v>378626</v>
      </c>
    </row>
    <row r="73729" spans="2:7" x14ac:dyDescent="0.2">
      <c r="G73729" s="3"/>
    </row>
    <row r="73730" spans="2:7" x14ac:dyDescent="0.2">
      <c r="E73730" t="s">
        <v>7</v>
      </c>
      <c r="G73730" s="3">
        <v>66661</v>
      </c>
    </row>
    <row r="73731" spans="2:7" x14ac:dyDescent="0.2">
      <c r="G73731" s="3"/>
    </row>
    <row r="73732" spans="2:7" x14ac:dyDescent="0.2">
      <c r="D73732" t="s">
        <v>15</v>
      </c>
      <c r="G73732" s="3">
        <v>628361</v>
      </c>
    </row>
    <row r="73733" spans="2:7" x14ac:dyDescent="0.2">
      <c r="G73733" s="3"/>
    </row>
    <row r="73734" spans="2:7" x14ac:dyDescent="0.2">
      <c r="B73734" t="s">
        <v>62</v>
      </c>
      <c r="C73734" t="s">
        <v>1</v>
      </c>
      <c r="D73734" t="s">
        <v>12</v>
      </c>
      <c r="G73734" s="3"/>
    </row>
    <row r="73735" spans="2:7" x14ac:dyDescent="0.2">
      <c r="E73735" t="s">
        <v>8</v>
      </c>
      <c r="G73735" s="3">
        <v>775976</v>
      </c>
    </row>
    <row r="73736" spans="2:7" x14ac:dyDescent="0.2">
      <c r="G73736" s="3"/>
    </row>
    <row r="73737" spans="2:7" x14ac:dyDescent="0.2">
      <c r="E73737" t="s">
        <v>9</v>
      </c>
      <c r="G73737" s="3"/>
    </row>
    <row r="73738" spans="2:7" x14ac:dyDescent="0.2">
      <c r="F73738" t="s">
        <v>139</v>
      </c>
      <c r="G73738" s="3">
        <v>81123</v>
      </c>
    </row>
    <row r="73739" spans="2:7" x14ac:dyDescent="0.2">
      <c r="F73739" t="s">
        <v>140</v>
      </c>
      <c r="G73739" s="3">
        <v>3929</v>
      </c>
    </row>
    <row r="73740" spans="2:7" x14ac:dyDescent="0.2">
      <c r="F73740" t="s">
        <v>143</v>
      </c>
      <c r="G73740" s="3">
        <v>93842</v>
      </c>
    </row>
    <row r="73741" spans="2:7" x14ac:dyDescent="0.2">
      <c r="E73741" t="s">
        <v>142</v>
      </c>
      <c r="G73741" s="3">
        <v>178894</v>
      </c>
    </row>
    <row r="73742" spans="2:7" x14ac:dyDescent="0.2">
      <c r="G73742" s="3"/>
    </row>
    <row r="73743" spans="2:7" x14ac:dyDescent="0.2">
      <c r="E73743" t="s">
        <v>10</v>
      </c>
      <c r="G73743" s="3"/>
    </row>
    <row r="73744" spans="2:7" x14ac:dyDescent="0.2">
      <c r="F73744" t="s">
        <v>87</v>
      </c>
      <c r="G73744" s="3">
        <v>245506</v>
      </c>
    </row>
    <row r="73745" spans="4:7" x14ac:dyDescent="0.2">
      <c r="F73745" t="s">
        <v>92</v>
      </c>
      <c r="G73745" s="3">
        <v>100806</v>
      </c>
    </row>
    <row r="73746" spans="4:7" x14ac:dyDescent="0.2">
      <c r="F73746" t="s">
        <v>93</v>
      </c>
      <c r="G73746" s="3">
        <v>216</v>
      </c>
    </row>
    <row r="73747" spans="4:7" x14ac:dyDescent="0.2">
      <c r="E73747" t="s">
        <v>138</v>
      </c>
      <c r="G73747" s="3">
        <v>346528</v>
      </c>
    </row>
    <row r="73748" spans="4:7" x14ac:dyDescent="0.2">
      <c r="G73748" s="3"/>
    </row>
    <row r="73749" spans="4:7" x14ac:dyDescent="0.2">
      <c r="D73749" t="s">
        <v>14</v>
      </c>
      <c r="G73749" s="3">
        <v>1301398</v>
      </c>
    </row>
    <row r="73750" spans="4:7" x14ac:dyDescent="0.2">
      <c r="G73750" s="3"/>
    </row>
    <row r="73751" spans="4:7" x14ac:dyDescent="0.2">
      <c r="D73751" t="s">
        <v>13</v>
      </c>
      <c r="G73751" s="3"/>
    </row>
    <row r="73752" spans="4:7" x14ac:dyDescent="0.2">
      <c r="E73752" t="s">
        <v>5</v>
      </c>
      <c r="G73752" s="3">
        <v>312273</v>
      </c>
    </row>
    <row r="73753" spans="4:7" x14ac:dyDescent="0.2">
      <c r="G73753" s="3"/>
    </row>
    <row r="73754" spans="4:7" x14ac:dyDescent="0.2">
      <c r="E73754" t="s">
        <v>11</v>
      </c>
      <c r="G73754" s="3">
        <v>199552</v>
      </c>
    </row>
    <row r="73755" spans="4:7" x14ac:dyDescent="0.2">
      <c r="G73755" s="3"/>
    </row>
    <row r="73756" spans="4:7" x14ac:dyDescent="0.2">
      <c r="E73756" t="s">
        <v>6</v>
      </c>
      <c r="G73756" s="3">
        <v>632535</v>
      </c>
    </row>
    <row r="73757" spans="4:7" x14ac:dyDescent="0.2">
      <c r="G73757" s="3"/>
    </row>
    <row r="73758" spans="4:7" x14ac:dyDescent="0.2">
      <c r="E73758" t="s">
        <v>7</v>
      </c>
      <c r="G73758" s="3">
        <v>157038</v>
      </c>
    </row>
    <row r="73759" spans="4:7" x14ac:dyDescent="0.2">
      <c r="G73759" s="3"/>
    </row>
    <row r="73760" spans="4:7" x14ac:dyDescent="0.2">
      <c r="D73760" t="s">
        <v>15</v>
      </c>
      <c r="G73760" s="3">
        <v>1301398</v>
      </c>
    </row>
    <row r="73761" spans="3:7" x14ac:dyDescent="0.2">
      <c r="G73761" s="3"/>
    </row>
    <row r="73762" spans="3:7" x14ac:dyDescent="0.2">
      <c r="C73762" t="s">
        <v>2</v>
      </c>
      <c r="D73762" t="s">
        <v>12</v>
      </c>
      <c r="G73762" s="3"/>
    </row>
    <row r="73763" spans="3:7" x14ac:dyDescent="0.2">
      <c r="E73763" t="s">
        <v>8</v>
      </c>
      <c r="G73763" s="3">
        <v>1015472</v>
      </c>
    </row>
    <row r="73764" spans="3:7" x14ac:dyDescent="0.2">
      <c r="G73764" s="3"/>
    </row>
    <row r="73765" spans="3:7" x14ac:dyDescent="0.2">
      <c r="E73765" t="s">
        <v>9</v>
      </c>
      <c r="G73765" s="3"/>
    </row>
    <row r="73766" spans="3:7" x14ac:dyDescent="0.2">
      <c r="F73766" t="s">
        <v>139</v>
      </c>
      <c r="G73766" s="3">
        <v>81123</v>
      </c>
    </row>
    <row r="73767" spans="3:7" x14ac:dyDescent="0.2">
      <c r="F73767" t="s">
        <v>140</v>
      </c>
      <c r="G73767" s="3">
        <v>3929</v>
      </c>
    </row>
    <row r="73768" spans="3:7" x14ac:dyDescent="0.2">
      <c r="F73768" t="s">
        <v>143</v>
      </c>
      <c r="G73768" s="3">
        <v>0</v>
      </c>
    </row>
    <row r="73769" spans="3:7" x14ac:dyDescent="0.2">
      <c r="E73769" t="s">
        <v>142</v>
      </c>
      <c r="G73769" s="3">
        <v>85052</v>
      </c>
    </row>
    <row r="73770" spans="3:7" x14ac:dyDescent="0.2">
      <c r="G73770" s="3"/>
    </row>
    <row r="73771" spans="3:7" x14ac:dyDescent="0.2">
      <c r="E73771" t="s">
        <v>10</v>
      </c>
      <c r="G73771" s="3"/>
    </row>
    <row r="73772" spans="3:7" x14ac:dyDescent="0.2">
      <c r="F73772" t="s">
        <v>87</v>
      </c>
      <c r="G73772" s="3">
        <v>244675</v>
      </c>
    </row>
    <row r="73773" spans="3:7" x14ac:dyDescent="0.2">
      <c r="F73773" t="s">
        <v>92</v>
      </c>
      <c r="G73773" s="3">
        <v>0</v>
      </c>
    </row>
    <row r="73774" spans="3:7" x14ac:dyDescent="0.2">
      <c r="F73774" t="s">
        <v>93</v>
      </c>
      <c r="G73774" s="3">
        <v>216</v>
      </c>
    </row>
    <row r="73775" spans="3:7" x14ac:dyDescent="0.2">
      <c r="E73775" t="s">
        <v>138</v>
      </c>
      <c r="G73775" s="3">
        <v>244891</v>
      </c>
    </row>
    <row r="73776" spans="3:7" x14ac:dyDescent="0.2">
      <c r="G73776" s="3"/>
    </row>
    <row r="73777" spans="2:7" x14ac:dyDescent="0.2">
      <c r="D73777" t="s">
        <v>14</v>
      </c>
      <c r="G73777" s="3">
        <v>1345415</v>
      </c>
    </row>
    <row r="73778" spans="2:7" x14ac:dyDescent="0.2">
      <c r="G73778" s="3"/>
    </row>
    <row r="73779" spans="2:7" x14ac:dyDescent="0.2">
      <c r="D73779" t="s">
        <v>13</v>
      </c>
      <c r="G73779" s="3"/>
    </row>
    <row r="73780" spans="2:7" x14ac:dyDescent="0.2">
      <c r="E73780" t="s">
        <v>5</v>
      </c>
      <c r="G73780" s="3">
        <v>272969</v>
      </c>
    </row>
    <row r="73781" spans="2:7" x14ac:dyDescent="0.2">
      <c r="G73781" s="3"/>
    </row>
    <row r="73782" spans="2:7" x14ac:dyDescent="0.2">
      <c r="E73782" t="s">
        <v>11</v>
      </c>
      <c r="G73782" s="3">
        <v>199552</v>
      </c>
    </row>
    <row r="73783" spans="2:7" x14ac:dyDescent="0.2">
      <c r="G73783" s="3"/>
    </row>
    <row r="73784" spans="2:7" x14ac:dyDescent="0.2">
      <c r="E73784" t="s">
        <v>6</v>
      </c>
      <c r="G73784" s="3">
        <v>731454</v>
      </c>
    </row>
    <row r="73785" spans="2:7" x14ac:dyDescent="0.2">
      <c r="G73785" s="3"/>
    </row>
    <row r="73786" spans="2:7" x14ac:dyDescent="0.2">
      <c r="E73786" t="s">
        <v>7</v>
      </c>
      <c r="G73786" s="3">
        <v>141443</v>
      </c>
    </row>
    <row r="73787" spans="2:7" x14ac:dyDescent="0.2">
      <c r="G73787" s="3"/>
    </row>
    <row r="73788" spans="2:7" x14ac:dyDescent="0.2">
      <c r="D73788" t="s">
        <v>15</v>
      </c>
      <c r="G73788" s="3">
        <v>1345418</v>
      </c>
    </row>
    <row r="73789" spans="2:7" x14ac:dyDescent="0.2">
      <c r="G73789" s="3"/>
    </row>
    <row r="73790" spans="2:7" x14ac:dyDescent="0.2">
      <c r="B73790" t="s">
        <v>63</v>
      </c>
      <c r="C73790" t="s">
        <v>1</v>
      </c>
      <c r="D73790" t="s">
        <v>12</v>
      </c>
      <c r="G73790" s="3"/>
    </row>
    <row r="73791" spans="2:7" x14ac:dyDescent="0.2">
      <c r="E73791" t="s">
        <v>8</v>
      </c>
      <c r="G73791" s="3">
        <v>1201034</v>
      </c>
    </row>
    <row r="73792" spans="2:7" x14ac:dyDescent="0.2">
      <c r="G73792" s="3"/>
    </row>
    <row r="73793" spans="4:7" x14ac:dyDescent="0.2">
      <c r="E73793" t="s">
        <v>9</v>
      </c>
      <c r="G73793" s="3"/>
    </row>
    <row r="73794" spans="4:7" x14ac:dyDescent="0.2">
      <c r="F73794" t="s">
        <v>139</v>
      </c>
      <c r="G73794" s="3">
        <v>81187</v>
      </c>
    </row>
    <row r="73795" spans="4:7" x14ac:dyDescent="0.2">
      <c r="F73795" t="s">
        <v>140</v>
      </c>
      <c r="G73795" s="3">
        <v>374697</v>
      </c>
    </row>
    <row r="73796" spans="4:7" x14ac:dyDescent="0.2">
      <c r="F73796" t="s">
        <v>143</v>
      </c>
      <c r="G73796" s="3">
        <v>70505</v>
      </c>
    </row>
    <row r="73797" spans="4:7" x14ac:dyDescent="0.2">
      <c r="E73797" t="s">
        <v>142</v>
      </c>
      <c r="G73797" s="3">
        <v>526389</v>
      </c>
    </row>
    <row r="73798" spans="4:7" x14ac:dyDescent="0.2">
      <c r="G73798" s="3"/>
    </row>
    <row r="73799" spans="4:7" x14ac:dyDescent="0.2">
      <c r="E73799" t="s">
        <v>10</v>
      </c>
      <c r="G73799" s="3"/>
    </row>
    <row r="73800" spans="4:7" x14ac:dyDescent="0.2">
      <c r="F73800" t="s">
        <v>87</v>
      </c>
      <c r="G73800" s="3">
        <v>106782</v>
      </c>
    </row>
    <row r="73801" spans="4:7" x14ac:dyDescent="0.2">
      <c r="F73801" t="s">
        <v>92</v>
      </c>
      <c r="G73801" s="3">
        <v>20505</v>
      </c>
    </row>
    <row r="73802" spans="4:7" x14ac:dyDescent="0.2">
      <c r="F73802" t="s">
        <v>93</v>
      </c>
      <c r="G73802" s="3">
        <v>68737</v>
      </c>
    </row>
    <row r="73803" spans="4:7" x14ac:dyDescent="0.2">
      <c r="E73803" t="s">
        <v>138</v>
      </c>
      <c r="G73803" s="3">
        <v>196024</v>
      </c>
    </row>
    <row r="73804" spans="4:7" x14ac:dyDescent="0.2">
      <c r="G73804" s="3"/>
    </row>
    <row r="73805" spans="4:7" x14ac:dyDescent="0.2">
      <c r="D73805" t="s">
        <v>14</v>
      </c>
      <c r="G73805" s="3">
        <v>1923447</v>
      </c>
    </row>
    <row r="73806" spans="4:7" x14ac:dyDescent="0.2">
      <c r="G73806" s="3"/>
    </row>
    <row r="73807" spans="4:7" x14ac:dyDescent="0.2">
      <c r="D73807" t="s">
        <v>13</v>
      </c>
      <c r="G73807" s="3"/>
    </row>
    <row r="73808" spans="4:7" x14ac:dyDescent="0.2">
      <c r="E73808" t="s">
        <v>5</v>
      </c>
      <c r="G73808" s="3">
        <v>1175077</v>
      </c>
    </row>
    <row r="73809" spans="3:7" x14ac:dyDescent="0.2">
      <c r="G73809" s="3"/>
    </row>
    <row r="73810" spans="3:7" x14ac:dyDescent="0.2">
      <c r="E73810" t="s">
        <v>11</v>
      </c>
      <c r="G73810" s="3">
        <v>154176</v>
      </c>
    </row>
    <row r="73811" spans="3:7" x14ac:dyDescent="0.2">
      <c r="G73811" s="3"/>
    </row>
    <row r="73812" spans="3:7" x14ac:dyDescent="0.2">
      <c r="E73812" t="s">
        <v>6</v>
      </c>
      <c r="G73812" s="3">
        <v>478999</v>
      </c>
    </row>
    <row r="73813" spans="3:7" x14ac:dyDescent="0.2">
      <c r="G73813" s="3"/>
    </row>
    <row r="73814" spans="3:7" x14ac:dyDescent="0.2">
      <c r="E73814" t="s">
        <v>7</v>
      </c>
      <c r="G73814" s="3">
        <v>115195</v>
      </c>
    </row>
    <row r="73815" spans="3:7" x14ac:dyDescent="0.2">
      <c r="G73815" s="3"/>
    </row>
    <row r="73816" spans="3:7" x14ac:dyDescent="0.2">
      <c r="D73816" t="s">
        <v>15</v>
      </c>
      <c r="G73816" s="3">
        <v>1923447</v>
      </c>
    </row>
    <row r="73817" spans="3:7" x14ac:dyDescent="0.2">
      <c r="G73817" s="3"/>
    </row>
    <row r="73818" spans="3:7" x14ac:dyDescent="0.2">
      <c r="C73818" t="s">
        <v>2</v>
      </c>
      <c r="D73818" t="s">
        <v>12</v>
      </c>
      <c r="G73818" s="3"/>
    </row>
    <row r="73819" spans="3:7" x14ac:dyDescent="0.2">
      <c r="E73819" t="s">
        <v>8</v>
      </c>
      <c r="G73819" s="3">
        <v>1882868</v>
      </c>
    </row>
    <row r="73820" spans="3:7" x14ac:dyDescent="0.2">
      <c r="G73820" s="3"/>
    </row>
    <row r="73821" spans="3:7" x14ac:dyDescent="0.2">
      <c r="E73821" t="s">
        <v>9</v>
      </c>
      <c r="G73821" s="3"/>
    </row>
    <row r="73822" spans="3:7" x14ac:dyDescent="0.2">
      <c r="F73822" t="s">
        <v>139</v>
      </c>
      <c r="G73822" s="3">
        <v>81933</v>
      </c>
    </row>
    <row r="73823" spans="3:7" x14ac:dyDescent="0.2">
      <c r="F73823" t="s">
        <v>140</v>
      </c>
      <c r="G73823" s="3">
        <v>376912</v>
      </c>
    </row>
    <row r="73824" spans="3:7" x14ac:dyDescent="0.2">
      <c r="F73824" t="s">
        <v>143</v>
      </c>
      <c r="G73824" s="3">
        <v>0</v>
      </c>
    </row>
    <row r="73825" spans="4:7" x14ac:dyDescent="0.2">
      <c r="E73825" t="s">
        <v>142</v>
      </c>
      <c r="G73825" s="3">
        <v>458845</v>
      </c>
    </row>
    <row r="73826" spans="4:7" x14ac:dyDescent="0.2">
      <c r="G73826" s="3"/>
    </row>
    <row r="73827" spans="4:7" x14ac:dyDescent="0.2">
      <c r="E73827" t="s">
        <v>10</v>
      </c>
      <c r="G73827" s="3"/>
    </row>
    <row r="73828" spans="4:7" x14ac:dyDescent="0.2">
      <c r="F73828" t="s">
        <v>87</v>
      </c>
      <c r="G73828" s="3">
        <v>121124</v>
      </c>
    </row>
    <row r="73829" spans="4:7" x14ac:dyDescent="0.2">
      <c r="F73829" t="s">
        <v>92</v>
      </c>
      <c r="G73829" s="3">
        <v>0</v>
      </c>
    </row>
    <row r="73830" spans="4:7" x14ac:dyDescent="0.2">
      <c r="F73830" t="s">
        <v>93</v>
      </c>
      <c r="G73830" s="3">
        <v>94674</v>
      </c>
    </row>
    <row r="73831" spans="4:7" x14ac:dyDescent="0.2">
      <c r="E73831" t="s">
        <v>138</v>
      </c>
      <c r="G73831" s="3">
        <v>215798</v>
      </c>
    </row>
    <row r="73832" spans="4:7" x14ac:dyDescent="0.2">
      <c r="G73832" s="3"/>
    </row>
    <row r="73833" spans="4:7" x14ac:dyDescent="0.2">
      <c r="D73833" t="s">
        <v>14</v>
      </c>
      <c r="G73833" s="3">
        <v>2557511</v>
      </c>
    </row>
    <row r="73834" spans="4:7" x14ac:dyDescent="0.2">
      <c r="G73834" s="3"/>
    </row>
    <row r="73835" spans="4:7" x14ac:dyDescent="0.2">
      <c r="D73835" t="s">
        <v>13</v>
      </c>
      <c r="G73835" s="3"/>
    </row>
    <row r="73836" spans="4:7" x14ac:dyDescent="0.2">
      <c r="E73836" t="s">
        <v>5</v>
      </c>
      <c r="G73836" s="3">
        <v>1499439</v>
      </c>
    </row>
    <row r="73837" spans="4:7" x14ac:dyDescent="0.2">
      <c r="G73837" s="3"/>
    </row>
    <row r="73838" spans="4:7" x14ac:dyDescent="0.2">
      <c r="E73838" t="s">
        <v>11</v>
      </c>
      <c r="G73838" s="3">
        <v>166982</v>
      </c>
    </row>
    <row r="73839" spans="4:7" x14ac:dyDescent="0.2">
      <c r="G73839" s="3"/>
    </row>
    <row r="73840" spans="4:7" x14ac:dyDescent="0.2">
      <c r="E73840" t="s">
        <v>6</v>
      </c>
      <c r="G73840" s="3">
        <v>748801</v>
      </c>
    </row>
    <row r="73841" spans="2:7" x14ac:dyDescent="0.2">
      <c r="G73841" s="3"/>
    </row>
    <row r="73842" spans="2:7" x14ac:dyDescent="0.2">
      <c r="E73842" t="s">
        <v>7</v>
      </c>
      <c r="G73842" s="3">
        <v>142289</v>
      </c>
    </row>
    <row r="73843" spans="2:7" x14ac:dyDescent="0.2">
      <c r="G73843" s="3"/>
    </row>
    <row r="73844" spans="2:7" x14ac:dyDescent="0.2">
      <c r="D73844" t="s">
        <v>15</v>
      </c>
      <c r="G73844" s="3">
        <v>2557511</v>
      </c>
    </row>
    <row r="73845" spans="2:7" x14ac:dyDescent="0.2">
      <c r="G73845" s="3"/>
    </row>
    <row r="73846" spans="2:7" x14ac:dyDescent="0.2">
      <c r="B73846" t="s">
        <v>64</v>
      </c>
      <c r="C73846" t="s">
        <v>1</v>
      </c>
      <c r="D73846" t="s">
        <v>12</v>
      </c>
      <c r="G73846" s="3"/>
    </row>
    <row r="73847" spans="2:7" x14ac:dyDescent="0.2">
      <c r="E73847" t="s">
        <v>8</v>
      </c>
      <c r="G73847" s="3">
        <v>198535</v>
      </c>
    </row>
    <row r="73848" spans="2:7" x14ac:dyDescent="0.2">
      <c r="G73848" s="3"/>
    </row>
    <row r="73849" spans="2:7" x14ac:dyDescent="0.2">
      <c r="E73849" t="s">
        <v>9</v>
      </c>
      <c r="G73849" s="3"/>
    </row>
    <row r="73850" spans="2:7" x14ac:dyDescent="0.2">
      <c r="F73850" t="s">
        <v>139</v>
      </c>
      <c r="G73850" s="3">
        <v>41128</v>
      </c>
    </row>
    <row r="73851" spans="2:7" x14ac:dyDescent="0.2">
      <c r="F73851" t="s">
        <v>140</v>
      </c>
      <c r="G73851" s="3">
        <v>465</v>
      </c>
    </row>
    <row r="73852" spans="2:7" x14ac:dyDescent="0.2">
      <c r="F73852" t="s">
        <v>143</v>
      </c>
      <c r="G73852" s="3">
        <v>69413</v>
      </c>
    </row>
    <row r="73853" spans="2:7" x14ac:dyDescent="0.2">
      <c r="E73853" t="s">
        <v>142</v>
      </c>
      <c r="G73853" s="3">
        <v>111006</v>
      </c>
    </row>
    <row r="73854" spans="2:7" x14ac:dyDescent="0.2">
      <c r="G73854" s="3"/>
    </row>
    <row r="73855" spans="2:7" x14ac:dyDescent="0.2">
      <c r="E73855" t="s">
        <v>10</v>
      </c>
      <c r="G73855" s="3"/>
    </row>
    <row r="73856" spans="2:7" x14ac:dyDescent="0.2">
      <c r="F73856" t="s">
        <v>87</v>
      </c>
      <c r="G73856" s="3">
        <v>68908</v>
      </c>
    </row>
    <row r="73857" spans="3:7" x14ac:dyDescent="0.2">
      <c r="F73857" t="s">
        <v>92</v>
      </c>
      <c r="G73857" s="3">
        <v>16653</v>
      </c>
    </row>
    <row r="73858" spans="3:7" x14ac:dyDescent="0.2">
      <c r="F73858" t="s">
        <v>93</v>
      </c>
      <c r="G73858" s="3">
        <v>147230</v>
      </c>
    </row>
    <row r="73859" spans="3:7" x14ac:dyDescent="0.2">
      <c r="E73859" t="s">
        <v>138</v>
      </c>
      <c r="G73859" s="3">
        <v>232791</v>
      </c>
    </row>
    <row r="73860" spans="3:7" x14ac:dyDescent="0.2">
      <c r="G73860" s="3"/>
    </row>
    <row r="73861" spans="3:7" x14ac:dyDescent="0.2">
      <c r="D73861" t="s">
        <v>14</v>
      </c>
      <c r="G73861" s="3">
        <v>542332</v>
      </c>
    </row>
    <row r="73862" spans="3:7" x14ac:dyDescent="0.2">
      <c r="G73862" s="3"/>
    </row>
    <row r="73863" spans="3:7" x14ac:dyDescent="0.2">
      <c r="D73863" t="s">
        <v>13</v>
      </c>
      <c r="G73863" s="3"/>
    </row>
    <row r="73864" spans="3:7" x14ac:dyDescent="0.2">
      <c r="E73864" t="s">
        <v>5</v>
      </c>
      <c r="G73864" s="3">
        <v>450682</v>
      </c>
    </row>
    <row r="73865" spans="3:7" x14ac:dyDescent="0.2">
      <c r="G73865" s="3"/>
    </row>
    <row r="73866" spans="3:7" x14ac:dyDescent="0.2">
      <c r="E73866" t="s">
        <v>6</v>
      </c>
      <c r="G73866" s="3">
        <v>19995</v>
      </c>
    </row>
    <row r="73867" spans="3:7" x14ac:dyDescent="0.2">
      <c r="G73867" s="3"/>
    </row>
    <row r="73868" spans="3:7" x14ac:dyDescent="0.2">
      <c r="E73868" t="s">
        <v>7</v>
      </c>
      <c r="G73868" s="3">
        <v>71652</v>
      </c>
    </row>
    <row r="73869" spans="3:7" x14ac:dyDescent="0.2">
      <c r="G73869" s="3"/>
    </row>
    <row r="73870" spans="3:7" x14ac:dyDescent="0.2">
      <c r="D73870" t="s">
        <v>15</v>
      </c>
      <c r="G73870" s="3">
        <v>542329</v>
      </c>
    </row>
    <row r="73871" spans="3:7" x14ac:dyDescent="0.2">
      <c r="G73871" s="3"/>
    </row>
    <row r="73872" spans="3:7" x14ac:dyDescent="0.2">
      <c r="C73872" t="s">
        <v>2</v>
      </c>
      <c r="D73872" t="s">
        <v>12</v>
      </c>
      <c r="G73872" s="3"/>
    </row>
    <row r="73873" spans="4:7" x14ac:dyDescent="0.2">
      <c r="E73873" t="s">
        <v>8</v>
      </c>
      <c r="G73873" s="3">
        <v>371416</v>
      </c>
    </row>
    <row r="73874" spans="4:7" x14ac:dyDescent="0.2">
      <c r="G73874" s="3"/>
    </row>
    <row r="73875" spans="4:7" x14ac:dyDescent="0.2">
      <c r="E73875" t="s">
        <v>9</v>
      </c>
      <c r="G73875" s="3"/>
    </row>
    <row r="73876" spans="4:7" x14ac:dyDescent="0.2">
      <c r="F73876" t="s">
        <v>139</v>
      </c>
      <c r="G73876" s="3">
        <v>41128</v>
      </c>
    </row>
    <row r="73877" spans="4:7" x14ac:dyDescent="0.2">
      <c r="F73877" t="s">
        <v>140</v>
      </c>
      <c r="G73877" s="3">
        <v>465</v>
      </c>
    </row>
    <row r="73878" spans="4:7" x14ac:dyDescent="0.2">
      <c r="F73878" t="s">
        <v>143</v>
      </c>
      <c r="G73878" s="3">
        <v>0</v>
      </c>
    </row>
    <row r="73879" spans="4:7" x14ac:dyDescent="0.2">
      <c r="E73879" t="s">
        <v>142</v>
      </c>
      <c r="G73879" s="3">
        <v>41593</v>
      </c>
    </row>
    <row r="73880" spans="4:7" x14ac:dyDescent="0.2">
      <c r="G73880" s="3"/>
    </row>
    <row r="73881" spans="4:7" x14ac:dyDescent="0.2">
      <c r="E73881" t="s">
        <v>10</v>
      </c>
      <c r="G73881" s="3"/>
    </row>
    <row r="73882" spans="4:7" x14ac:dyDescent="0.2">
      <c r="F73882" t="s">
        <v>87</v>
      </c>
      <c r="G73882" s="3">
        <v>63379</v>
      </c>
    </row>
    <row r="73883" spans="4:7" x14ac:dyDescent="0.2">
      <c r="F73883" t="s">
        <v>92</v>
      </c>
      <c r="G73883" s="3">
        <v>0</v>
      </c>
    </row>
    <row r="73884" spans="4:7" x14ac:dyDescent="0.2">
      <c r="F73884" t="s">
        <v>93</v>
      </c>
      <c r="G73884" s="3">
        <v>147230</v>
      </c>
    </row>
    <row r="73885" spans="4:7" x14ac:dyDescent="0.2">
      <c r="E73885" t="s">
        <v>138</v>
      </c>
      <c r="G73885" s="3">
        <v>210609</v>
      </c>
    </row>
    <row r="73886" spans="4:7" x14ac:dyDescent="0.2">
      <c r="G73886" s="3"/>
    </row>
    <row r="73887" spans="4:7" x14ac:dyDescent="0.2">
      <c r="D73887" t="s">
        <v>14</v>
      </c>
      <c r="G73887" s="3">
        <v>623618</v>
      </c>
    </row>
    <row r="73888" spans="4:7" x14ac:dyDescent="0.2">
      <c r="G73888" s="3"/>
    </row>
    <row r="73889" spans="2:7" x14ac:dyDescent="0.2">
      <c r="D73889" t="s">
        <v>13</v>
      </c>
      <c r="G73889" s="3"/>
    </row>
    <row r="73890" spans="2:7" x14ac:dyDescent="0.2">
      <c r="E73890" t="s">
        <v>5</v>
      </c>
      <c r="G73890" s="3">
        <v>429511</v>
      </c>
    </row>
    <row r="73891" spans="2:7" x14ac:dyDescent="0.2">
      <c r="G73891" s="3"/>
    </row>
    <row r="73892" spans="2:7" x14ac:dyDescent="0.2">
      <c r="E73892" t="s">
        <v>6</v>
      </c>
      <c r="G73892" s="3">
        <v>125617</v>
      </c>
    </row>
    <row r="73893" spans="2:7" x14ac:dyDescent="0.2">
      <c r="G73893" s="3"/>
    </row>
    <row r="73894" spans="2:7" x14ac:dyDescent="0.2">
      <c r="E73894" t="s">
        <v>7</v>
      </c>
      <c r="G73894" s="3">
        <v>68488</v>
      </c>
    </row>
    <row r="73895" spans="2:7" x14ac:dyDescent="0.2">
      <c r="G73895" s="3"/>
    </row>
    <row r="73896" spans="2:7" x14ac:dyDescent="0.2">
      <c r="D73896" t="s">
        <v>15</v>
      </c>
      <c r="G73896" s="3">
        <v>623616</v>
      </c>
    </row>
    <row r="73897" spans="2:7" x14ac:dyDescent="0.2">
      <c r="G73897" s="3"/>
    </row>
    <row r="73898" spans="2:7" x14ac:dyDescent="0.2">
      <c r="B73898" t="s">
        <v>65</v>
      </c>
      <c r="C73898" t="s">
        <v>1</v>
      </c>
      <c r="D73898" t="s">
        <v>12</v>
      </c>
      <c r="G73898" s="3"/>
    </row>
    <row r="73899" spans="2:7" x14ac:dyDescent="0.2">
      <c r="E73899" t="s">
        <v>8</v>
      </c>
      <c r="G73899" s="3">
        <v>225939</v>
      </c>
    </row>
    <row r="73900" spans="2:7" x14ac:dyDescent="0.2">
      <c r="G73900" s="3"/>
    </row>
    <row r="73901" spans="2:7" x14ac:dyDescent="0.2">
      <c r="E73901" t="s">
        <v>9</v>
      </c>
      <c r="G73901" s="3"/>
    </row>
    <row r="73902" spans="2:7" x14ac:dyDescent="0.2">
      <c r="F73902" t="s">
        <v>139</v>
      </c>
      <c r="G73902" s="3">
        <v>39326</v>
      </c>
    </row>
    <row r="73903" spans="2:7" x14ac:dyDescent="0.2">
      <c r="F73903" t="s">
        <v>143</v>
      </c>
      <c r="G73903" s="3">
        <v>34207</v>
      </c>
    </row>
    <row r="73904" spans="2:7" x14ac:dyDescent="0.2">
      <c r="E73904" t="s">
        <v>142</v>
      </c>
      <c r="G73904" s="3">
        <v>73533</v>
      </c>
    </row>
    <row r="73905" spans="4:7" x14ac:dyDescent="0.2">
      <c r="G73905" s="3"/>
    </row>
    <row r="73906" spans="4:7" x14ac:dyDescent="0.2">
      <c r="E73906" t="s">
        <v>10</v>
      </c>
      <c r="G73906" s="3"/>
    </row>
    <row r="73907" spans="4:7" x14ac:dyDescent="0.2">
      <c r="F73907" t="s">
        <v>87</v>
      </c>
      <c r="G73907" s="3">
        <v>29607</v>
      </c>
    </row>
    <row r="73908" spans="4:7" x14ac:dyDescent="0.2">
      <c r="F73908" t="s">
        <v>92</v>
      </c>
      <c r="G73908" s="3">
        <v>4619</v>
      </c>
    </row>
    <row r="73909" spans="4:7" x14ac:dyDescent="0.2">
      <c r="F73909" t="s">
        <v>93</v>
      </c>
      <c r="G73909" s="3">
        <v>6171</v>
      </c>
    </row>
    <row r="73910" spans="4:7" x14ac:dyDescent="0.2">
      <c r="E73910" t="s">
        <v>138</v>
      </c>
      <c r="G73910" s="3">
        <v>40397</v>
      </c>
    </row>
    <row r="73911" spans="4:7" x14ac:dyDescent="0.2">
      <c r="G73911" s="3"/>
    </row>
    <row r="73912" spans="4:7" x14ac:dyDescent="0.2">
      <c r="D73912" t="s">
        <v>14</v>
      </c>
      <c r="G73912" s="3">
        <v>339869</v>
      </c>
    </row>
    <row r="73913" spans="4:7" x14ac:dyDescent="0.2">
      <c r="G73913" s="3"/>
    </row>
    <row r="73914" spans="4:7" x14ac:dyDescent="0.2">
      <c r="D73914" t="s">
        <v>13</v>
      </c>
      <c r="G73914" s="3"/>
    </row>
    <row r="73915" spans="4:7" x14ac:dyDescent="0.2">
      <c r="E73915" t="s">
        <v>5</v>
      </c>
      <c r="G73915" s="3">
        <v>184344</v>
      </c>
    </row>
    <row r="73916" spans="4:7" x14ac:dyDescent="0.2">
      <c r="G73916" s="3"/>
    </row>
    <row r="73917" spans="4:7" x14ac:dyDescent="0.2">
      <c r="E73917" t="s">
        <v>6</v>
      </c>
      <c r="G73917" s="3">
        <v>81511</v>
      </c>
    </row>
    <row r="73918" spans="4:7" x14ac:dyDescent="0.2">
      <c r="G73918" s="3"/>
    </row>
    <row r="73919" spans="4:7" x14ac:dyDescent="0.2">
      <c r="E73919" t="s">
        <v>7</v>
      </c>
      <c r="G73919" s="3">
        <v>74015</v>
      </c>
    </row>
    <row r="73920" spans="4:7" x14ac:dyDescent="0.2">
      <c r="G73920" s="3"/>
    </row>
    <row r="73921" spans="3:7" x14ac:dyDescent="0.2">
      <c r="D73921" t="s">
        <v>15</v>
      </c>
      <c r="G73921" s="3">
        <v>339870</v>
      </c>
    </row>
    <row r="73922" spans="3:7" x14ac:dyDescent="0.2">
      <c r="G73922" s="3"/>
    </row>
    <row r="73923" spans="3:7" x14ac:dyDescent="0.2">
      <c r="C73923" t="s">
        <v>2</v>
      </c>
      <c r="D73923" t="s">
        <v>12</v>
      </c>
      <c r="G73923" s="3"/>
    </row>
    <row r="73924" spans="3:7" x14ac:dyDescent="0.2">
      <c r="E73924" t="s">
        <v>8</v>
      </c>
      <c r="G73924" s="3">
        <v>273501</v>
      </c>
    </row>
    <row r="73925" spans="3:7" x14ac:dyDescent="0.2">
      <c r="G73925" s="3"/>
    </row>
    <row r="73926" spans="3:7" x14ac:dyDescent="0.2">
      <c r="E73926" t="s">
        <v>9</v>
      </c>
      <c r="G73926" s="3"/>
    </row>
    <row r="73927" spans="3:7" x14ac:dyDescent="0.2">
      <c r="F73927" t="s">
        <v>139</v>
      </c>
      <c r="G73927" s="3">
        <v>39326</v>
      </c>
    </row>
    <row r="73928" spans="3:7" x14ac:dyDescent="0.2">
      <c r="F73928" t="s">
        <v>143</v>
      </c>
      <c r="G73928" s="3">
        <v>0</v>
      </c>
    </row>
    <row r="73929" spans="3:7" x14ac:dyDescent="0.2">
      <c r="E73929" t="s">
        <v>142</v>
      </c>
      <c r="G73929" s="3">
        <v>39326</v>
      </c>
    </row>
    <row r="73930" spans="3:7" x14ac:dyDescent="0.2">
      <c r="G73930" s="3"/>
    </row>
    <row r="73931" spans="3:7" x14ac:dyDescent="0.2">
      <c r="E73931" t="s">
        <v>10</v>
      </c>
      <c r="G73931" s="3"/>
    </row>
    <row r="73932" spans="3:7" x14ac:dyDescent="0.2">
      <c r="F73932" t="s">
        <v>87</v>
      </c>
      <c r="G73932" s="3">
        <v>27017</v>
      </c>
    </row>
    <row r="73933" spans="3:7" x14ac:dyDescent="0.2">
      <c r="F73933" t="s">
        <v>92</v>
      </c>
      <c r="G73933" s="3">
        <v>0</v>
      </c>
    </row>
    <row r="73934" spans="3:7" x14ac:dyDescent="0.2">
      <c r="F73934" t="s">
        <v>93</v>
      </c>
      <c r="G73934" s="3">
        <v>6558</v>
      </c>
    </row>
    <row r="73935" spans="3:7" x14ac:dyDescent="0.2">
      <c r="E73935" t="s">
        <v>138</v>
      </c>
      <c r="G73935" s="3">
        <v>33575</v>
      </c>
    </row>
    <row r="73936" spans="3:7" x14ac:dyDescent="0.2">
      <c r="G73936" s="3"/>
    </row>
    <row r="73937" spans="2:7" x14ac:dyDescent="0.2">
      <c r="D73937" t="s">
        <v>14</v>
      </c>
      <c r="G73937" s="3">
        <v>346402</v>
      </c>
    </row>
    <row r="73938" spans="2:7" x14ac:dyDescent="0.2">
      <c r="G73938" s="3"/>
    </row>
    <row r="73939" spans="2:7" x14ac:dyDescent="0.2">
      <c r="D73939" t="s">
        <v>13</v>
      </c>
      <c r="G73939" s="3"/>
    </row>
    <row r="73940" spans="2:7" x14ac:dyDescent="0.2">
      <c r="E73940" t="s">
        <v>5</v>
      </c>
      <c r="G73940" s="3">
        <v>175625</v>
      </c>
    </row>
    <row r="73941" spans="2:7" x14ac:dyDescent="0.2">
      <c r="G73941" s="3"/>
    </row>
    <row r="73942" spans="2:7" x14ac:dyDescent="0.2">
      <c r="E73942" t="s">
        <v>6</v>
      </c>
      <c r="G73942" s="3">
        <v>100137</v>
      </c>
    </row>
    <row r="73943" spans="2:7" x14ac:dyDescent="0.2">
      <c r="G73943" s="3"/>
    </row>
    <row r="73944" spans="2:7" x14ac:dyDescent="0.2">
      <c r="E73944" t="s">
        <v>7</v>
      </c>
      <c r="G73944" s="3">
        <v>70641</v>
      </c>
    </row>
    <row r="73945" spans="2:7" x14ac:dyDescent="0.2">
      <c r="G73945" s="3"/>
    </row>
    <row r="73946" spans="2:7" x14ac:dyDescent="0.2">
      <c r="D73946" t="s">
        <v>15</v>
      </c>
      <c r="G73946" s="3">
        <v>346403</v>
      </c>
    </row>
    <row r="73947" spans="2:7" x14ac:dyDescent="0.2">
      <c r="G73947" s="3"/>
    </row>
    <row r="73948" spans="2:7" x14ac:dyDescent="0.2">
      <c r="B73948" t="s">
        <v>66</v>
      </c>
      <c r="C73948" t="s">
        <v>1</v>
      </c>
      <c r="D73948" t="s">
        <v>12</v>
      </c>
      <c r="G73948" s="3"/>
    </row>
    <row r="73949" spans="2:7" x14ac:dyDescent="0.2">
      <c r="E73949" t="s">
        <v>8</v>
      </c>
      <c r="G73949" s="3">
        <v>300360</v>
      </c>
    </row>
    <row r="73950" spans="2:7" x14ac:dyDescent="0.2">
      <c r="G73950" s="3"/>
    </row>
    <row r="73951" spans="2:7" x14ac:dyDescent="0.2">
      <c r="E73951" t="s">
        <v>9</v>
      </c>
      <c r="G73951" s="3"/>
    </row>
    <row r="73952" spans="2:7" x14ac:dyDescent="0.2">
      <c r="F73952" t="s">
        <v>139</v>
      </c>
      <c r="G73952" s="3">
        <v>27867</v>
      </c>
    </row>
    <row r="73953" spans="4:7" x14ac:dyDescent="0.2">
      <c r="F73953" t="s">
        <v>140</v>
      </c>
      <c r="G73953" s="3"/>
    </row>
    <row r="73954" spans="4:7" x14ac:dyDescent="0.2">
      <c r="F73954" t="s">
        <v>143</v>
      </c>
      <c r="G73954" s="3">
        <v>149225</v>
      </c>
    </row>
    <row r="73955" spans="4:7" x14ac:dyDescent="0.2">
      <c r="E73955" t="s">
        <v>142</v>
      </c>
      <c r="G73955" s="3">
        <v>177092</v>
      </c>
    </row>
    <row r="73956" spans="4:7" x14ac:dyDescent="0.2">
      <c r="G73956" s="3"/>
    </row>
    <row r="73957" spans="4:7" x14ac:dyDescent="0.2">
      <c r="E73957" t="s">
        <v>10</v>
      </c>
      <c r="G73957" s="3"/>
    </row>
    <row r="73958" spans="4:7" x14ac:dyDescent="0.2">
      <c r="F73958" t="s">
        <v>87</v>
      </c>
      <c r="G73958" s="3">
        <v>67755</v>
      </c>
    </row>
    <row r="73959" spans="4:7" x14ac:dyDescent="0.2">
      <c r="F73959" t="s">
        <v>92</v>
      </c>
      <c r="G73959" s="3">
        <v>13185</v>
      </c>
    </row>
    <row r="73960" spans="4:7" x14ac:dyDescent="0.2">
      <c r="F73960" t="s">
        <v>93</v>
      </c>
      <c r="G73960" s="3">
        <v>17098</v>
      </c>
    </row>
    <row r="73961" spans="4:7" x14ac:dyDescent="0.2">
      <c r="E73961" t="s">
        <v>138</v>
      </c>
      <c r="G73961" s="3">
        <v>98038</v>
      </c>
    </row>
    <row r="73962" spans="4:7" x14ac:dyDescent="0.2">
      <c r="G73962" s="3"/>
    </row>
    <row r="73963" spans="4:7" x14ac:dyDescent="0.2">
      <c r="D73963" t="s">
        <v>14</v>
      </c>
      <c r="G73963" s="3">
        <v>575490</v>
      </c>
    </row>
    <row r="73964" spans="4:7" x14ac:dyDescent="0.2">
      <c r="G73964" s="3"/>
    </row>
    <row r="73965" spans="4:7" x14ac:dyDescent="0.2">
      <c r="D73965" t="s">
        <v>13</v>
      </c>
      <c r="G73965" s="3"/>
    </row>
    <row r="73966" spans="4:7" x14ac:dyDescent="0.2">
      <c r="E73966" t="s">
        <v>5</v>
      </c>
      <c r="G73966" s="3">
        <v>175379</v>
      </c>
    </row>
    <row r="73967" spans="4:7" x14ac:dyDescent="0.2">
      <c r="G73967" s="3"/>
    </row>
    <row r="73968" spans="4:7" x14ac:dyDescent="0.2">
      <c r="E73968" t="s">
        <v>6</v>
      </c>
      <c r="G73968" s="3">
        <v>281436</v>
      </c>
    </row>
    <row r="73969" spans="3:7" x14ac:dyDescent="0.2">
      <c r="G73969" s="3"/>
    </row>
    <row r="73970" spans="3:7" x14ac:dyDescent="0.2">
      <c r="E73970" t="s">
        <v>7</v>
      </c>
      <c r="G73970" s="3">
        <v>118676</v>
      </c>
    </row>
    <row r="73971" spans="3:7" x14ac:dyDescent="0.2">
      <c r="G73971" s="3"/>
    </row>
    <row r="73972" spans="3:7" x14ac:dyDescent="0.2">
      <c r="D73972" t="s">
        <v>15</v>
      </c>
      <c r="G73972" s="3">
        <v>575491</v>
      </c>
    </row>
    <row r="73973" spans="3:7" x14ac:dyDescent="0.2">
      <c r="G73973" s="3"/>
    </row>
    <row r="73974" spans="3:7" x14ac:dyDescent="0.2">
      <c r="C73974" t="s">
        <v>2</v>
      </c>
      <c r="D73974" t="s">
        <v>12</v>
      </c>
      <c r="G73974" s="3"/>
    </row>
    <row r="73975" spans="3:7" x14ac:dyDescent="0.2">
      <c r="E73975" t="s">
        <v>8</v>
      </c>
      <c r="G73975" s="3">
        <v>548000</v>
      </c>
    </row>
    <row r="73976" spans="3:7" x14ac:dyDescent="0.2">
      <c r="G73976" s="3"/>
    </row>
    <row r="73977" spans="3:7" x14ac:dyDescent="0.2">
      <c r="E73977" t="s">
        <v>9</v>
      </c>
      <c r="G73977" s="3"/>
    </row>
    <row r="73978" spans="3:7" x14ac:dyDescent="0.2">
      <c r="F73978" t="s">
        <v>139</v>
      </c>
      <c r="G73978" s="3">
        <v>27867</v>
      </c>
    </row>
    <row r="73979" spans="3:7" x14ac:dyDescent="0.2">
      <c r="F73979" t="s">
        <v>140</v>
      </c>
      <c r="G73979" s="3">
        <v>424</v>
      </c>
    </row>
    <row r="73980" spans="3:7" x14ac:dyDescent="0.2">
      <c r="F73980" t="s">
        <v>143</v>
      </c>
      <c r="G73980" s="3">
        <v>0</v>
      </c>
    </row>
    <row r="73981" spans="3:7" x14ac:dyDescent="0.2">
      <c r="E73981" t="s">
        <v>142</v>
      </c>
      <c r="G73981" s="3">
        <v>28291</v>
      </c>
    </row>
    <row r="73982" spans="3:7" x14ac:dyDescent="0.2">
      <c r="G73982" s="3"/>
    </row>
    <row r="73983" spans="3:7" x14ac:dyDescent="0.2">
      <c r="E73983" t="s">
        <v>10</v>
      </c>
      <c r="G73983" s="3"/>
    </row>
    <row r="73984" spans="3:7" x14ac:dyDescent="0.2">
      <c r="F73984" t="s">
        <v>87</v>
      </c>
      <c r="G73984" s="3">
        <v>72137</v>
      </c>
    </row>
    <row r="73985" spans="2:7" x14ac:dyDescent="0.2">
      <c r="F73985" t="s">
        <v>92</v>
      </c>
      <c r="G73985" s="3">
        <v>0</v>
      </c>
    </row>
    <row r="73986" spans="2:7" x14ac:dyDescent="0.2">
      <c r="F73986" t="s">
        <v>93</v>
      </c>
      <c r="G73986" s="3">
        <v>18411</v>
      </c>
    </row>
    <row r="73987" spans="2:7" x14ac:dyDescent="0.2">
      <c r="E73987" t="s">
        <v>138</v>
      </c>
      <c r="G73987" s="3">
        <v>90548</v>
      </c>
    </row>
    <row r="73988" spans="2:7" x14ac:dyDescent="0.2">
      <c r="G73988" s="3"/>
    </row>
    <row r="73989" spans="2:7" x14ac:dyDescent="0.2">
      <c r="D73989" t="s">
        <v>14</v>
      </c>
      <c r="G73989" s="3">
        <v>666839</v>
      </c>
    </row>
    <row r="73990" spans="2:7" x14ac:dyDescent="0.2">
      <c r="G73990" s="3"/>
    </row>
    <row r="73991" spans="2:7" x14ac:dyDescent="0.2">
      <c r="D73991" t="s">
        <v>13</v>
      </c>
      <c r="G73991" s="3"/>
    </row>
    <row r="73992" spans="2:7" x14ac:dyDescent="0.2">
      <c r="E73992" t="s">
        <v>5</v>
      </c>
      <c r="G73992" s="3">
        <v>146662</v>
      </c>
    </row>
    <row r="73993" spans="2:7" x14ac:dyDescent="0.2">
      <c r="G73993" s="3"/>
    </row>
    <row r="73994" spans="2:7" x14ac:dyDescent="0.2">
      <c r="E73994" t="s">
        <v>6</v>
      </c>
      <c r="G73994" s="3">
        <v>392322</v>
      </c>
    </row>
    <row r="73995" spans="2:7" x14ac:dyDescent="0.2">
      <c r="G73995" s="3"/>
    </row>
    <row r="73996" spans="2:7" x14ac:dyDescent="0.2">
      <c r="E73996" t="s">
        <v>7</v>
      </c>
      <c r="G73996" s="3">
        <v>127851</v>
      </c>
    </row>
    <row r="73997" spans="2:7" x14ac:dyDescent="0.2">
      <c r="G73997" s="3"/>
    </row>
    <row r="73998" spans="2:7" x14ac:dyDescent="0.2">
      <c r="D73998" t="s">
        <v>15</v>
      </c>
      <c r="G73998" s="3">
        <v>666835</v>
      </c>
    </row>
    <row r="73999" spans="2:7" x14ac:dyDescent="0.2">
      <c r="G73999" s="3"/>
    </row>
    <row r="74000" spans="2:7" x14ac:dyDescent="0.2">
      <c r="B74000" t="s">
        <v>67</v>
      </c>
      <c r="C74000" t="s">
        <v>1</v>
      </c>
      <c r="D74000" t="s">
        <v>12</v>
      </c>
      <c r="G74000" s="3"/>
    </row>
    <row r="74001" spans="4:7" x14ac:dyDescent="0.2">
      <c r="E74001" t="s">
        <v>8</v>
      </c>
      <c r="G74001" s="3">
        <v>190195</v>
      </c>
    </row>
    <row r="74002" spans="4:7" x14ac:dyDescent="0.2">
      <c r="G74002" s="3"/>
    </row>
    <row r="74003" spans="4:7" x14ac:dyDescent="0.2">
      <c r="E74003" t="s">
        <v>9</v>
      </c>
      <c r="G74003" s="3"/>
    </row>
    <row r="74004" spans="4:7" x14ac:dyDescent="0.2">
      <c r="F74004" t="s">
        <v>139</v>
      </c>
      <c r="G74004" s="3">
        <v>19161</v>
      </c>
    </row>
    <row r="74005" spans="4:7" x14ac:dyDescent="0.2">
      <c r="F74005" t="s">
        <v>140</v>
      </c>
      <c r="G74005" s="3">
        <v>0</v>
      </c>
    </row>
    <row r="74006" spans="4:7" x14ac:dyDescent="0.2">
      <c r="F74006" t="s">
        <v>143</v>
      </c>
      <c r="G74006" s="3">
        <v>7703</v>
      </c>
    </row>
    <row r="74007" spans="4:7" x14ac:dyDescent="0.2">
      <c r="E74007" t="s">
        <v>142</v>
      </c>
      <c r="G74007" s="3">
        <v>26864</v>
      </c>
    </row>
    <row r="74008" spans="4:7" x14ac:dyDescent="0.2">
      <c r="G74008" s="3"/>
    </row>
    <row r="74009" spans="4:7" x14ac:dyDescent="0.2">
      <c r="E74009" t="s">
        <v>10</v>
      </c>
      <c r="G74009" s="3"/>
    </row>
    <row r="74010" spans="4:7" x14ac:dyDescent="0.2">
      <c r="F74010" t="s">
        <v>87</v>
      </c>
      <c r="G74010" s="3">
        <v>23095</v>
      </c>
    </row>
    <row r="74011" spans="4:7" x14ac:dyDescent="0.2">
      <c r="F74011" t="s">
        <v>92</v>
      </c>
      <c r="G74011" s="3">
        <v>4359</v>
      </c>
    </row>
    <row r="74012" spans="4:7" x14ac:dyDescent="0.2">
      <c r="F74012" t="s">
        <v>93</v>
      </c>
      <c r="G74012" s="3">
        <v>66830</v>
      </c>
    </row>
    <row r="74013" spans="4:7" x14ac:dyDescent="0.2">
      <c r="E74013" t="s">
        <v>138</v>
      </c>
      <c r="G74013" s="3">
        <v>94284</v>
      </c>
    </row>
    <row r="74014" spans="4:7" x14ac:dyDescent="0.2">
      <c r="G74014" s="3"/>
    </row>
    <row r="74015" spans="4:7" x14ac:dyDescent="0.2">
      <c r="D74015" t="s">
        <v>14</v>
      </c>
      <c r="G74015" s="3">
        <v>311343</v>
      </c>
    </row>
    <row r="74016" spans="4:7" x14ac:dyDescent="0.2">
      <c r="G74016" s="3"/>
    </row>
    <row r="74017" spans="3:7" x14ac:dyDescent="0.2">
      <c r="D74017" t="s">
        <v>13</v>
      </c>
      <c r="G74017" s="3"/>
    </row>
    <row r="74018" spans="3:7" x14ac:dyDescent="0.2">
      <c r="E74018" t="s">
        <v>5</v>
      </c>
      <c r="G74018" s="3">
        <v>226318</v>
      </c>
    </row>
    <row r="74019" spans="3:7" x14ac:dyDescent="0.2">
      <c r="G74019" s="3"/>
    </row>
    <row r="74020" spans="3:7" x14ac:dyDescent="0.2">
      <c r="E74020" t="s">
        <v>6</v>
      </c>
      <c r="G74020" s="3">
        <v>61731</v>
      </c>
    </row>
    <row r="74021" spans="3:7" x14ac:dyDescent="0.2">
      <c r="G74021" s="3"/>
    </row>
    <row r="74022" spans="3:7" x14ac:dyDescent="0.2">
      <c r="E74022" t="s">
        <v>7</v>
      </c>
      <c r="G74022" s="3">
        <v>23295</v>
      </c>
    </row>
    <row r="74023" spans="3:7" x14ac:dyDescent="0.2">
      <c r="G74023" s="3"/>
    </row>
    <row r="74024" spans="3:7" x14ac:dyDescent="0.2">
      <c r="D74024" t="s">
        <v>15</v>
      </c>
      <c r="G74024" s="3">
        <v>311344</v>
      </c>
    </row>
    <row r="74025" spans="3:7" x14ac:dyDescent="0.2">
      <c r="G74025" s="3"/>
    </row>
    <row r="74026" spans="3:7" x14ac:dyDescent="0.2">
      <c r="C74026" t="s">
        <v>2</v>
      </c>
      <c r="D74026" t="s">
        <v>12</v>
      </c>
      <c r="G74026" s="3"/>
    </row>
    <row r="74027" spans="3:7" x14ac:dyDescent="0.2">
      <c r="E74027" t="s">
        <v>8</v>
      </c>
      <c r="G74027" s="3">
        <v>202024</v>
      </c>
    </row>
    <row r="74028" spans="3:7" x14ac:dyDescent="0.2">
      <c r="G74028" s="3"/>
    </row>
    <row r="74029" spans="3:7" x14ac:dyDescent="0.2">
      <c r="E74029" t="s">
        <v>9</v>
      </c>
      <c r="G74029" s="3"/>
    </row>
    <row r="74030" spans="3:7" x14ac:dyDescent="0.2">
      <c r="F74030" t="s">
        <v>139</v>
      </c>
      <c r="G74030" s="3">
        <v>19161</v>
      </c>
    </row>
    <row r="74031" spans="3:7" x14ac:dyDescent="0.2">
      <c r="F74031" t="s">
        <v>140</v>
      </c>
      <c r="G74031" s="3">
        <v>0</v>
      </c>
    </row>
    <row r="74032" spans="3:7" x14ac:dyDescent="0.2">
      <c r="F74032" t="s">
        <v>143</v>
      </c>
      <c r="G74032" s="3">
        <v>0</v>
      </c>
    </row>
    <row r="74033" spans="4:7" x14ac:dyDescent="0.2">
      <c r="E74033" t="s">
        <v>142</v>
      </c>
      <c r="G74033" s="3">
        <v>19161</v>
      </c>
    </row>
    <row r="74034" spans="4:7" x14ac:dyDescent="0.2">
      <c r="G74034" s="3"/>
    </row>
    <row r="74035" spans="4:7" x14ac:dyDescent="0.2">
      <c r="E74035" t="s">
        <v>10</v>
      </c>
      <c r="G74035" s="3"/>
    </row>
    <row r="74036" spans="4:7" x14ac:dyDescent="0.2">
      <c r="F74036" t="s">
        <v>87</v>
      </c>
      <c r="G74036" s="3">
        <v>21747</v>
      </c>
    </row>
    <row r="74037" spans="4:7" x14ac:dyDescent="0.2">
      <c r="F74037" t="s">
        <v>92</v>
      </c>
      <c r="G74037" s="3">
        <v>0</v>
      </c>
    </row>
    <row r="74038" spans="4:7" x14ac:dyDescent="0.2">
      <c r="F74038" t="s">
        <v>93</v>
      </c>
      <c r="G74038" s="3">
        <v>66830</v>
      </c>
    </row>
    <row r="74039" spans="4:7" x14ac:dyDescent="0.2">
      <c r="E74039" t="s">
        <v>138</v>
      </c>
      <c r="G74039" s="3">
        <v>88577</v>
      </c>
    </row>
    <row r="74040" spans="4:7" x14ac:dyDescent="0.2">
      <c r="G74040" s="3"/>
    </row>
    <row r="74041" spans="4:7" x14ac:dyDescent="0.2">
      <c r="D74041" t="s">
        <v>14</v>
      </c>
      <c r="G74041" s="3">
        <v>309762</v>
      </c>
    </row>
    <row r="74042" spans="4:7" x14ac:dyDescent="0.2">
      <c r="G74042" s="3"/>
    </row>
    <row r="74043" spans="4:7" x14ac:dyDescent="0.2">
      <c r="D74043" t="s">
        <v>13</v>
      </c>
      <c r="G74043" s="3"/>
    </row>
    <row r="74044" spans="4:7" x14ac:dyDescent="0.2">
      <c r="E74044" t="s">
        <v>5</v>
      </c>
      <c r="G74044" s="3">
        <v>224738</v>
      </c>
    </row>
    <row r="74045" spans="4:7" x14ac:dyDescent="0.2">
      <c r="G74045" s="3"/>
    </row>
    <row r="74046" spans="4:7" x14ac:dyDescent="0.2">
      <c r="E74046" t="s">
        <v>6</v>
      </c>
      <c r="G74046" s="3">
        <v>61731</v>
      </c>
    </row>
    <row r="74047" spans="4:7" x14ac:dyDescent="0.2">
      <c r="G74047" s="3"/>
    </row>
    <row r="74048" spans="4:7" x14ac:dyDescent="0.2">
      <c r="E74048" t="s">
        <v>7</v>
      </c>
      <c r="G74048" s="3">
        <v>23295</v>
      </c>
    </row>
    <row r="74049" spans="1:7" x14ac:dyDescent="0.2">
      <c r="G74049" s="3"/>
    </row>
    <row r="74050" spans="1:7" x14ac:dyDescent="0.2">
      <c r="D74050" t="s">
        <v>15</v>
      </c>
      <c r="G74050" s="3">
        <v>309764</v>
      </c>
    </row>
    <row r="74051" spans="1:7" x14ac:dyDescent="0.2">
      <c r="G74051" s="3"/>
    </row>
    <row r="74052" spans="1:7" x14ac:dyDescent="0.2">
      <c r="A74052" t="s">
        <v>122</v>
      </c>
      <c r="G74052" s="3">
        <v>1261198543</v>
      </c>
    </row>
    <row r="74053" spans="1:7" x14ac:dyDescent="0.2">
      <c r="A74053" t="s">
        <v>102</v>
      </c>
      <c r="B74053" t="s">
        <v>17</v>
      </c>
      <c r="C74053" t="s">
        <v>1</v>
      </c>
      <c r="D74053" t="s">
        <v>12</v>
      </c>
      <c r="G74053" s="3"/>
    </row>
    <row r="74054" spans="1:7" x14ac:dyDescent="0.2">
      <c r="E74054" t="s">
        <v>8</v>
      </c>
      <c r="G74054" s="3">
        <v>50305428</v>
      </c>
    </row>
    <row r="74055" spans="1:7" x14ac:dyDescent="0.2">
      <c r="G74055" s="3"/>
    </row>
    <row r="74056" spans="1:7" x14ac:dyDescent="0.2">
      <c r="E74056" t="s">
        <v>9</v>
      </c>
      <c r="G74056" s="3"/>
    </row>
    <row r="74057" spans="1:7" x14ac:dyDescent="0.2">
      <c r="F74057" t="s">
        <v>139</v>
      </c>
      <c r="G74057" s="3">
        <v>20665855</v>
      </c>
    </row>
    <row r="74058" spans="1:7" x14ac:dyDescent="0.2">
      <c r="F74058" t="s">
        <v>140</v>
      </c>
      <c r="G74058" s="3">
        <v>7575443</v>
      </c>
    </row>
    <row r="74059" spans="1:7" x14ac:dyDescent="0.2">
      <c r="E74059" t="s">
        <v>142</v>
      </c>
      <c r="G74059" s="3">
        <v>28241298</v>
      </c>
    </row>
    <row r="74060" spans="1:7" x14ac:dyDescent="0.2">
      <c r="G74060" s="3"/>
    </row>
    <row r="74061" spans="1:7" x14ac:dyDescent="0.2">
      <c r="E74061" t="s">
        <v>10</v>
      </c>
      <c r="G74061" s="3"/>
    </row>
    <row r="74062" spans="1:7" x14ac:dyDescent="0.2">
      <c r="F74062" t="s">
        <v>87</v>
      </c>
      <c r="G74062" s="3">
        <v>6953115</v>
      </c>
    </row>
    <row r="74063" spans="1:7" x14ac:dyDescent="0.2">
      <c r="F74063" t="s">
        <v>92</v>
      </c>
      <c r="G74063" s="3">
        <v>406370</v>
      </c>
    </row>
    <row r="74064" spans="1:7" x14ac:dyDescent="0.2">
      <c r="F74064" t="s">
        <v>93</v>
      </c>
      <c r="G74064" s="3">
        <v>110130</v>
      </c>
    </row>
    <row r="74065" spans="3:7" x14ac:dyDescent="0.2">
      <c r="E74065" t="s">
        <v>138</v>
      </c>
      <c r="G74065" s="3">
        <v>7469615</v>
      </c>
    </row>
    <row r="74066" spans="3:7" x14ac:dyDescent="0.2">
      <c r="G74066" s="3"/>
    </row>
    <row r="74067" spans="3:7" x14ac:dyDescent="0.2">
      <c r="D74067" t="s">
        <v>14</v>
      </c>
      <c r="G74067" s="3">
        <v>86016341</v>
      </c>
    </row>
    <row r="74068" spans="3:7" x14ac:dyDescent="0.2">
      <c r="G74068" s="3"/>
    </row>
    <row r="74069" spans="3:7" x14ac:dyDescent="0.2">
      <c r="D74069" t="s">
        <v>13</v>
      </c>
      <c r="G74069" s="3"/>
    </row>
    <row r="74070" spans="3:7" x14ac:dyDescent="0.2">
      <c r="E74070" t="s">
        <v>5</v>
      </c>
      <c r="G74070" s="3">
        <v>36089501</v>
      </c>
    </row>
    <row r="74071" spans="3:7" x14ac:dyDescent="0.2">
      <c r="G74071" s="3"/>
    </row>
    <row r="74072" spans="3:7" x14ac:dyDescent="0.2">
      <c r="E74072" t="s">
        <v>11</v>
      </c>
      <c r="G74072" s="3">
        <v>28249048</v>
      </c>
    </row>
    <row r="74073" spans="3:7" x14ac:dyDescent="0.2">
      <c r="G74073" s="3"/>
    </row>
    <row r="74074" spans="3:7" x14ac:dyDescent="0.2">
      <c r="E74074" t="s">
        <v>6</v>
      </c>
      <c r="G74074" s="3">
        <v>13938196</v>
      </c>
    </row>
    <row r="74075" spans="3:7" x14ac:dyDescent="0.2">
      <c r="G74075" s="3"/>
    </row>
    <row r="74076" spans="3:7" x14ac:dyDescent="0.2">
      <c r="E74076" t="s">
        <v>7</v>
      </c>
      <c r="G74076" s="3">
        <v>7739597</v>
      </c>
    </row>
    <row r="74077" spans="3:7" x14ac:dyDescent="0.2">
      <c r="G74077" s="3"/>
    </row>
    <row r="74078" spans="3:7" x14ac:dyDescent="0.2">
      <c r="D74078" t="s">
        <v>15</v>
      </c>
      <c r="G74078" s="3">
        <v>86016342</v>
      </c>
    </row>
    <row r="74079" spans="3:7" x14ac:dyDescent="0.2">
      <c r="G74079" s="3"/>
    </row>
    <row r="74080" spans="3:7" x14ac:dyDescent="0.2">
      <c r="C74080" t="s">
        <v>2</v>
      </c>
      <c r="D74080" t="s">
        <v>12</v>
      </c>
      <c r="G74080" s="3"/>
    </row>
    <row r="74081" spans="4:7" x14ac:dyDescent="0.2">
      <c r="E74081" t="s">
        <v>8</v>
      </c>
      <c r="G74081" s="3">
        <v>155434469</v>
      </c>
    </row>
    <row r="74082" spans="4:7" x14ac:dyDescent="0.2">
      <c r="G74082" s="3"/>
    </row>
    <row r="74083" spans="4:7" x14ac:dyDescent="0.2">
      <c r="E74083" t="s">
        <v>9</v>
      </c>
      <c r="G74083" s="3"/>
    </row>
    <row r="74084" spans="4:7" x14ac:dyDescent="0.2">
      <c r="F74084" t="s">
        <v>139</v>
      </c>
      <c r="G74084" s="3">
        <v>23651053</v>
      </c>
    </row>
    <row r="74085" spans="4:7" x14ac:dyDescent="0.2">
      <c r="F74085" t="s">
        <v>140</v>
      </c>
      <c r="G74085" s="3">
        <v>1014026</v>
      </c>
    </row>
    <row r="74086" spans="4:7" x14ac:dyDescent="0.2">
      <c r="E74086" t="s">
        <v>142</v>
      </c>
      <c r="G74086" s="3">
        <v>24665079</v>
      </c>
    </row>
    <row r="74087" spans="4:7" x14ac:dyDescent="0.2">
      <c r="G74087" s="3"/>
    </row>
    <row r="74088" spans="4:7" x14ac:dyDescent="0.2">
      <c r="E74088" t="s">
        <v>10</v>
      </c>
      <c r="G74088" s="3"/>
    </row>
    <row r="74089" spans="4:7" x14ac:dyDescent="0.2">
      <c r="F74089" t="s">
        <v>87</v>
      </c>
      <c r="G74089" s="3">
        <v>10514477</v>
      </c>
    </row>
    <row r="74090" spans="4:7" x14ac:dyDescent="0.2">
      <c r="F74090" t="s">
        <v>92</v>
      </c>
      <c r="G74090" s="3">
        <v>-1</v>
      </c>
    </row>
    <row r="74091" spans="4:7" x14ac:dyDescent="0.2">
      <c r="F74091" t="s">
        <v>93</v>
      </c>
      <c r="G74091" s="3">
        <v>1080188</v>
      </c>
    </row>
    <row r="74092" spans="4:7" x14ac:dyDescent="0.2">
      <c r="E74092" t="s">
        <v>138</v>
      </c>
      <c r="G74092" s="3">
        <v>11594664</v>
      </c>
    </row>
    <row r="74093" spans="4:7" x14ac:dyDescent="0.2">
      <c r="G74093" s="3"/>
    </row>
    <row r="74094" spans="4:7" x14ac:dyDescent="0.2">
      <c r="D74094" t="s">
        <v>14</v>
      </c>
      <c r="G74094" s="3">
        <v>191694212</v>
      </c>
    </row>
    <row r="74095" spans="4:7" x14ac:dyDescent="0.2">
      <c r="G74095" s="3"/>
    </row>
    <row r="74096" spans="4:7" x14ac:dyDescent="0.2">
      <c r="D74096" t="s">
        <v>13</v>
      </c>
      <c r="G74096" s="3"/>
    </row>
    <row r="74097" spans="2:7" x14ac:dyDescent="0.2">
      <c r="E74097" t="s">
        <v>5</v>
      </c>
      <c r="G74097" s="3">
        <v>93895607</v>
      </c>
    </row>
    <row r="74098" spans="2:7" x14ac:dyDescent="0.2">
      <c r="G74098" s="3"/>
    </row>
    <row r="74099" spans="2:7" x14ac:dyDescent="0.2">
      <c r="E74099" t="s">
        <v>11</v>
      </c>
      <c r="G74099" s="3">
        <v>29516101</v>
      </c>
    </row>
    <row r="74100" spans="2:7" x14ac:dyDescent="0.2">
      <c r="G74100" s="3"/>
    </row>
    <row r="74101" spans="2:7" x14ac:dyDescent="0.2">
      <c r="E74101" t="s">
        <v>6</v>
      </c>
      <c r="G74101" s="3">
        <v>54179706</v>
      </c>
    </row>
    <row r="74102" spans="2:7" x14ac:dyDescent="0.2">
      <c r="G74102" s="3"/>
    </row>
    <row r="74103" spans="2:7" x14ac:dyDescent="0.2">
      <c r="E74103" t="s">
        <v>7</v>
      </c>
      <c r="G74103" s="3">
        <v>14102805</v>
      </c>
    </row>
    <row r="74104" spans="2:7" x14ac:dyDescent="0.2">
      <c r="G74104" s="3"/>
    </row>
    <row r="74105" spans="2:7" x14ac:dyDescent="0.2">
      <c r="D74105" t="s">
        <v>15</v>
      </c>
      <c r="G74105" s="3">
        <v>191694219</v>
      </c>
    </row>
    <row r="74106" spans="2:7" x14ac:dyDescent="0.2">
      <c r="G74106" s="3"/>
    </row>
    <row r="74107" spans="2:7" x14ac:dyDescent="0.2">
      <c r="B74107" t="s">
        <v>18</v>
      </c>
      <c r="C74107" t="s">
        <v>1</v>
      </c>
      <c r="D74107" t="s">
        <v>12</v>
      </c>
      <c r="G74107" s="3"/>
    </row>
    <row r="74108" spans="2:7" x14ac:dyDescent="0.2">
      <c r="E74108" t="s">
        <v>8</v>
      </c>
      <c r="G74108" s="3">
        <v>12338503</v>
      </c>
    </row>
    <row r="74109" spans="2:7" x14ac:dyDescent="0.2">
      <c r="G74109" s="3"/>
    </row>
    <row r="74110" spans="2:7" x14ac:dyDescent="0.2">
      <c r="E74110" t="s">
        <v>9</v>
      </c>
      <c r="G74110" s="3"/>
    </row>
    <row r="74111" spans="2:7" x14ac:dyDescent="0.2">
      <c r="F74111" t="s">
        <v>139</v>
      </c>
      <c r="G74111" s="3">
        <v>828675</v>
      </c>
    </row>
    <row r="74112" spans="2:7" x14ac:dyDescent="0.2">
      <c r="F74112" t="s">
        <v>140</v>
      </c>
      <c r="G74112" s="3">
        <v>446247</v>
      </c>
    </row>
    <row r="74113" spans="4:7" x14ac:dyDescent="0.2">
      <c r="F74113" t="s">
        <v>143</v>
      </c>
      <c r="G74113" s="3">
        <v>3347217</v>
      </c>
    </row>
    <row r="74114" spans="4:7" x14ac:dyDescent="0.2">
      <c r="E74114" t="s">
        <v>142</v>
      </c>
      <c r="G74114" s="3">
        <v>4622139</v>
      </c>
    </row>
    <row r="74115" spans="4:7" x14ac:dyDescent="0.2">
      <c r="G74115" s="3"/>
    </row>
    <row r="74116" spans="4:7" x14ac:dyDescent="0.2">
      <c r="E74116" t="s">
        <v>10</v>
      </c>
      <c r="G74116" s="3"/>
    </row>
    <row r="74117" spans="4:7" x14ac:dyDescent="0.2">
      <c r="F74117" t="s">
        <v>87</v>
      </c>
      <c r="G74117" s="3">
        <v>1154365</v>
      </c>
    </row>
    <row r="74118" spans="4:7" x14ac:dyDescent="0.2">
      <c r="F74118" t="s">
        <v>92</v>
      </c>
      <c r="G74118" s="3">
        <v>413656</v>
      </c>
    </row>
    <row r="74119" spans="4:7" x14ac:dyDescent="0.2">
      <c r="F74119" t="s">
        <v>93</v>
      </c>
      <c r="G74119" s="3">
        <v>107008</v>
      </c>
    </row>
    <row r="74120" spans="4:7" x14ac:dyDescent="0.2">
      <c r="E74120" t="s">
        <v>138</v>
      </c>
      <c r="G74120" s="3">
        <v>1675029</v>
      </c>
    </row>
    <row r="74121" spans="4:7" x14ac:dyDescent="0.2">
      <c r="G74121" s="3"/>
    </row>
    <row r="74122" spans="4:7" x14ac:dyDescent="0.2">
      <c r="D74122" t="s">
        <v>14</v>
      </c>
      <c r="G74122" s="3">
        <v>18635671</v>
      </c>
    </row>
    <row r="74123" spans="4:7" x14ac:dyDescent="0.2">
      <c r="G74123" s="3"/>
    </row>
    <row r="74124" spans="4:7" x14ac:dyDescent="0.2">
      <c r="D74124" t="s">
        <v>13</v>
      </c>
      <c r="G74124" s="3"/>
    </row>
    <row r="74125" spans="4:7" x14ac:dyDescent="0.2">
      <c r="E74125" t="s">
        <v>5</v>
      </c>
      <c r="G74125" s="3">
        <v>7566297</v>
      </c>
    </row>
    <row r="74126" spans="4:7" x14ac:dyDescent="0.2">
      <c r="G74126" s="3"/>
    </row>
    <row r="74127" spans="4:7" x14ac:dyDescent="0.2">
      <c r="E74127" t="s">
        <v>11</v>
      </c>
      <c r="G74127" s="3">
        <v>2119544</v>
      </c>
    </row>
    <row r="74128" spans="4:7" x14ac:dyDescent="0.2">
      <c r="G74128" s="3"/>
    </row>
    <row r="74129" spans="3:7" x14ac:dyDescent="0.2">
      <c r="E74129" t="s">
        <v>6</v>
      </c>
      <c r="G74129" s="3">
        <v>7400529</v>
      </c>
    </row>
    <row r="74130" spans="3:7" x14ac:dyDescent="0.2">
      <c r="G74130" s="3"/>
    </row>
    <row r="74131" spans="3:7" x14ac:dyDescent="0.2">
      <c r="E74131" t="s">
        <v>7</v>
      </c>
      <c r="G74131" s="3">
        <v>1549301</v>
      </c>
    </row>
    <row r="74132" spans="3:7" x14ac:dyDescent="0.2">
      <c r="G74132" s="3"/>
    </row>
    <row r="74133" spans="3:7" x14ac:dyDescent="0.2">
      <c r="D74133" t="s">
        <v>15</v>
      </c>
      <c r="G74133" s="3">
        <v>18635671</v>
      </c>
    </row>
    <row r="74134" spans="3:7" x14ac:dyDescent="0.2">
      <c r="G74134" s="3"/>
    </row>
    <row r="74135" spans="3:7" x14ac:dyDescent="0.2">
      <c r="C74135" t="s">
        <v>2</v>
      </c>
      <c r="D74135" t="s">
        <v>12</v>
      </c>
      <c r="G74135" s="3"/>
    </row>
    <row r="74136" spans="3:7" x14ac:dyDescent="0.2">
      <c r="E74136" t="s">
        <v>8</v>
      </c>
      <c r="G74136" s="3">
        <v>18850410</v>
      </c>
    </row>
    <row r="74137" spans="3:7" x14ac:dyDescent="0.2">
      <c r="G74137" s="3"/>
    </row>
    <row r="74138" spans="3:7" x14ac:dyDescent="0.2">
      <c r="E74138" t="s">
        <v>9</v>
      </c>
      <c r="G74138" s="3"/>
    </row>
    <row r="74139" spans="3:7" x14ac:dyDescent="0.2">
      <c r="F74139" t="s">
        <v>139</v>
      </c>
      <c r="G74139" s="3">
        <v>251006</v>
      </c>
    </row>
    <row r="74140" spans="3:7" x14ac:dyDescent="0.2">
      <c r="F74140" t="s">
        <v>140</v>
      </c>
      <c r="G74140" s="3">
        <v>446247</v>
      </c>
    </row>
    <row r="74141" spans="3:7" x14ac:dyDescent="0.2">
      <c r="F74141" t="s">
        <v>143</v>
      </c>
      <c r="G74141" s="3">
        <v>0</v>
      </c>
    </row>
    <row r="74142" spans="3:7" x14ac:dyDescent="0.2">
      <c r="E74142" t="s">
        <v>142</v>
      </c>
      <c r="G74142" s="3">
        <v>697253</v>
      </c>
    </row>
    <row r="74143" spans="3:7" x14ac:dyDescent="0.2">
      <c r="G74143" s="3"/>
    </row>
    <row r="74144" spans="3:7" x14ac:dyDescent="0.2">
      <c r="E74144" t="s">
        <v>10</v>
      </c>
      <c r="G74144" s="3"/>
    </row>
    <row r="74145" spans="4:7" x14ac:dyDescent="0.2">
      <c r="F74145" t="s">
        <v>87</v>
      </c>
      <c r="G74145" s="3">
        <v>1251649</v>
      </c>
    </row>
    <row r="74146" spans="4:7" x14ac:dyDescent="0.2">
      <c r="F74146" t="s">
        <v>92</v>
      </c>
      <c r="G74146" s="3">
        <v>0</v>
      </c>
    </row>
    <row r="74147" spans="4:7" x14ac:dyDescent="0.2">
      <c r="F74147" t="s">
        <v>93</v>
      </c>
      <c r="G74147" s="3">
        <v>145188</v>
      </c>
    </row>
    <row r="74148" spans="4:7" x14ac:dyDescent="0.2">
      <c r="E74148" t="s">
        <v>138</v>
      </c>
      <c r="G74148" s="3">
        <v>1396837</v>
      </c>
    </row>
    <row r="74149" spans="4:7" x14ac:dyDescent="0.2">
      <c r="G74149" s="3"/>
    </row>
    <row r="74150" spans="4:7" x14ac:dyDescent="0.2">
      <c r="D74150" t="s">
        <v>14</v>
      </c>
      <c r="G74150" s="3">
        <v>20944500</v>
      </c>
    </row>
    <row r="74151" spans="4:7" x14ac:dyDescent="0.2">
      <c r="G74151" s="3"/>
    </row>
    <row r="74152" spans="4:7" x14ac:dyDescent="0.2">
      <c r="D74152" t="s">
        <v>13</v>
      </c>
      <c r="G74152" s="3"/>
    </row>
    <row r="74153" spans="4:7" x14ac:dyDescent="0.2">
      <c r="E74153" t="s">
        <v>5</v>
      </c>
      <c r="G74153" s="3">
        <v>7153369</v>
      </c>
    </row>
    <row r="74154" spans="4:7" x14ac:dyDescent="0.2">
      <c r="G74154" s="3"/>
    </row>
    <row r="74155" spans="4:7" x14ac:dyDescent="0.2">
      <c r="E74155" t="s">
        <v>11</v>
      </c>
      <c r="G74155" s="3">
        <v>2215704</v>
      </c>
    </row>
    <row r="74156" spans="4:7" x14ac:dyDescent="0.2">
      <c r="G74156" s="3"/>
    </row>
    <row r="74157" spans="4:7" x14ac:dyDescent="0.2">
      <c r="E74157" t="s">
        <v>6</v>
      </c>
      <c r="G74157" s="3">
        <v>9857300</v>
      </c>
    </row>
    <row r="74158" spans="4:7" x14ac:dyDescent="0.2">
      <c r="G74158" s="3"/>
    </row>
    <row r="74159" spans="4:7" x14ac:dyDescent="0.2">
      <c r="E74159" t="s">
        <v>7</v>
      </c>
      <c r="G74159" s="3">
        <v>1718127</v>
      </c>
    </row>
    <row r="74160" spans="4:7" x14ac:dyDescent="0.2">
      <c r="G74160" s="3"/>
    </row>
    <row r="74161" spans="2:7" x14ac:dyDescent="0.2">
      <c r="D74161" t="s">
        <v>15</v>
      </c>
      <c r="G74161" s="3">
        <v>20944500</v>
      </c>
    </row>
    <row r="74162" spans="2:7" x14ac:dyDescent="0.2">
      <c r="G74162" s="3"/>
    </row>
    <row r="74163" spans="2:7" x14ac:dyDescent="0.2">
      <c r="B74163" t="s">
        <v>71</v>
      </c>
      <c r="C74163" t="s">
        <v>1</v>
      </c>
      <c r="D74163" t="s">
        <v>12</v>
      </c>
      <c r="G74163" s="3"/>
    </row>
    <row r="74164" spans="2:7" x14ac:dyDescent="0.2">
      <c r="E74164" t="s">
        <v>8</v>
      </c>
      <c r="G74164" s="3">
        <v>1650604</v>
      </c>
    </row>
    <row r="74165" spans="2:7" x14ac:dyDescent="0.2">
      <c r="G74165" s="3"/>
    </row>
    <row r="74166" spans="2:7" x14ac:dyDescent="0.2">
      <c r="E74166" t="s">
        <v>9</v>
      </c>
      <c r="G74166" s="3"/>
    </row>
    <row r="74167" spans="2:7" x14ac:dyDescent="0.2">
      <c r="F74167" t="s">
        <v>139</v>
      </c>
      <c r="G74167" s="3">
        <v>132340</v>
      </c>
    </row>
    <row r="74168" spans="2:7" x14ac:dyDescent="0.2">
      <c r="F74168" t="s">
        <v>140</v>
      </c>
      <c r="G74168" s="3"/>
    </row>
    <row r="74169" spans="2:7" x14ac:dyDescent="0.2">
      <c r="F74169" t="s">
        <v>143</v>
      </c>
      <c r="G74169" s="3">
        <v>423052</v>
      </c>
    </row>
    <row r="74170" spans="2:7" x14ac:dyDescent="0.2">
      <c r="E74170" t="s">
        <v>142</v>
      </c>
      <c r="G74170" s="3">
        <v>555392</v>
      </c>
    </row>
    <row r="74171" spans="2:7" x14ac:dyDescent="0.2">
      <c r="G74171" s="3"/>
    </row>
    <row r="74172" spans="2:7" x14ac:dyDescent="0.2">
      <c r="E74172" t="s">
        <v>10</v>
      </c>
      <c r="G74172" s="3"/>
    </row>
    <row r="74173" spans="2:7" x14ac:dyDescent="0.2">
      <c r="F74173" t="s">
        <v>87</v>
      </c>
      <c r="G74173" s="3">
        <v>226624</v>
      </c>
    </row>
    <row r="74174" spans="2:7" x14ac:dyDescent="0.2">
      <c r="F74174" t="s">
        <v>92</v>
      </c>
      <c r="G74174" s="3">
        <v>182309</v>
      </c>
    </row>
    <row r="74175" spans="2:7" x14ac:dyDescent="0.2">
      <c r="F74175" t="s">
        <v>93</v>
      </c>
      <c r="G74175" s="3">
        <v>86744</v>
      </c>
    </row>
    <row r="74176" spans="2:7" x14ac:dyDescent="0.2">
      <c r="E74176" t="s">
        <v>138</v>
      </c>
      <c r="G74176" s="3">
        <v>495677</v>
      </c>
    </row>
    <row r="74177" spans="3:7" x14ac:dyDescent="0.2">
      <c r="G74177" s="3"/>
    </row>
    <row r="74178" spans="3:7" x14ac:dyDescent="0.2">
      <c r="D74178" t="s">
        <v>14</v>
      </c>
      <c r="G74178" s="3">
        <v>2701673</v>
      </c>
    </row>
    <row r="74179" spans="3:7" x14ac:dyDescent="0.2">
      <c r="G74179" s="3"/>
    </row>
    <row r="74180" spans="3:7" x14ac:dyDescent="0.2">
      <c r="D74180" t="s">
        <v>13</v>
      </c>
      <c r="G74180" s="3"/>
    </row>
    <row r="74181" spans="3:7" x14ac:dyDescent="0.2">
      <c r="E74181" t="s">
        <v>5</v>
      </c>
      <c r="G74181" s="3">
        <v>1634248</v>
      </c>
    </row>
    <row r="74182" spans="3:7" x14ac:dyDescent="0.2">
      <c r="G74182" s="3"/>
    </row>
    <row r="74183" spans="3:7" x14ac:dyDescent="0.2">
      <c r="E74183" t="s">
        <v>11</v>
      </c>
      <c r="G74183" s="3">
        <v>494471</v>
      </c>
    </row>
    <row r="74184" spans="3:7" x14ac:dyDescent="0.2">
      <c r="G74184" s="3"/>
    </row>
    <row r="74185" spans="3:7" x14ac:dyDescent="0.2">
      <c r="E74185" t="s">
        <v>6</v>
      </c>
      <c r="G74185" s="3">
        <v>340684</v>
      </c>
    </row>
    <row r="74186" spans="3:7" x14ac:dyDescent="0.2">
      <c r="G74186" s="3"/>
    </row>
    <row r="74187" spans="3:7" x14ac:dyDescent="0.2">
      <c r="E74187" t="s">
        <v>7</v>
      </c>
      <c r="G74187" s="3">
        <v>232271</v>
      </c>
    </row>
    <row r="74188" spans="3:7" x14ac:dyDescent="0.2">
      <c r="G74188" s="3"/>
    </row>
    <row r="74189" spans="3:7" x14ac:dyDescent="0.2">
      <c r="D74189" t="s">
        <v>15</v>
      </c>
      <c r="G74189" s="3">
        <v>2701674</v>
      </c>
    </row>
    <row r="74190" spans="3:7" x14ac:dyDescent="0.2">
      <c r="G74190" s="3"/>
    </row>
    <row r="74191" spans="3:7" x14ac:dyDescent="0.2">
      <c r="C74191" t="s">
        <v>2</v>
      </c>
      <c r="D74191" t="s">
        <v>12</v>
      </c>
      <c r="G74191" s="3"/>
    </row>
    <row r="74192" spans="3:7" x14ac:dyDescent="0.2">
      <c r="E74192" t="s">
        <v>8</v>
      </c>
      <c r="G74192" s="3">
        <v>2195048</v>
      </c>
    </row>
    <row r="74193" spans="4:7" x14ac:dyDescent="0.2">
      <c r="G74193" s="3"/>
    </row>
    <row r="74194" spans="4:7" x14ac:dyDescent="0.2">
      <c r="E74194" t="s">
        <v>9</v>
      </c>
      <c r="G74194" s="3"/>
    </row>
    <row r="74195" spans="4:7" x14ac:dyDescent="0.2">
      <c r="F74195" t="s">
        <v>139</v>
      </c>
      <c r="G74195" s="3">
        <v>133811</v>
      </c>
    </row>
    <row r="74196" spans="4:7" x14ac:dyDescent="0.2">
      <c r="F74196" t="s">
        <v>140</v>
      </c>
      <c r="G74196" s="3">
        <v>499</v>
      </c>
    </row>
    <row r="74197" spans="4:7" x14ac:dyDescent="0.2">
      <c r="F74197" t="s">
        <v>143</v>
      </c>
      <c r="G74197" s="3">
        <v>0</v>
      </c>
    </row>
    <row r="74198" spans="4:7" x14ac:dyDescent="0.2">
      <c r="E74198" t="s">
        <v>142</v>
      </c>
      <c r="G74198" s="3">
        <v>134310</v>
      </c>
    </row>
    <row r="74199" spans="4:7" x14ac:dyDescent="0.2">
      <c r="G74199" s="3"/>
    </row>
    <row r="74200" spans="4:7" x14ac:dyDescent="0.2">
      <c r="E74200" t="s">
        <v>10</v>
      </c>
      <c r="G74200" s="3"/>
    </row>
    <row r="74201" spans="4:7" x14ac:dyDescent="0.2">
      <c r="F74201" t="s">
        <v>87</v>
      </c>
      <c r="G74201" s="3">
        <v>235385</v>
      </c>
    </row>
    <row r="74202" spans="4:7" x14ac:dyDescent="0.2">
      <c r="F74202" t="s">
        <v>92</v>
      </c>
      <c r="G74202" s="3">
        <v>0</v>
      </c>
    </row>
    <row r="74203" spans="4:7" x14ac:dyDescent="0.2">
      <c r="F74203" t="s">
        <v>93</v>
      </c>
      <c r="G74203" s="3">
        <v>110170</v>
      </c>
    </row>
    <row r="74204" spans="4:7" x14ac:dyDescent="0.2">
      <c r="E74204" t="s">
        <v>138</v>
      </c>
      <c r="G74204" s="3">
        <v>345555</v>
      </c>
    </row>
    <row r="74205" spans="4:7" x14ac:dyDescent="0.2">
      <c r="G74205" s="3"/>
    </row>
    <row r="74206" spans="4:7" x14ac:dyDescent="0.2">
      <c r="D74206" t="s">
        <v>14</v>
      </c>
      <c r="G74206" s="3">
        <v>2674913</v>
      </c>
    </row>
    <row r="74207" spans="4:7" x14ac:dyDescent="0.2">
      <c r="G74207" s="3"/>
    </row>
    <row r="74208" spans="4:7" x14ac:dyDescent="0.2">
      <c r="D74208" t="s">
        <v>13</v>
      </c>
      <c r="G74208" s="3"/>
    </row>
    <row r="74209" spans="2:7" x14ac:dyDescent="0.2">
      <c r="E74209" t="s">
        <v>5</v>
      </c>
      <c r="G74209" s="3">
        <v>1529121</v>
      </c>
    </row>
    <row r="74210" spans="2:7" x14ac:dyDescent="0.2">
      <c r="G74210" s="3"/>
    </row>
    <row r="74211" spans="2:7" x14ac:dyDescent="0.2">
      <c r="E74211" t="s">
        <v>11</v>
      </c>
      <c r="G74211" s="3">
        <v>522732</v>
      </c>
    </row>
    <row r="74212" spans="2:7" x14ac:dyDescent="0.2">
      <c r="G74212" s="3"/>
    </row>
    <row r="74213" spans="2:7" x14ac:dyDescent="0.2">
      <c r="E74213" t="s">
        <v>6</v>
      </c>
      <c r="G74213" s="3">
        <v>384787</v>
      </c>
    </row>
    <row r="74214" spans="2:7" x14ac:dyDescent="0.2">
      <c r="G74214" s="3"/>
    </row>
    <row r="74215" spans="2:7" x14ac:dyDescent="0.2">
      <c r="E74215" t="s">
        <v>7</v>
      </c>
      <c r="G74215" s="3">
        <v>238274</v>
      </c>
    </row>
    <row r="74216" spans="2:7" x14ac:dyDescent="0.2">
      <c r="G74216" s="3"/>
    </row>
    <row r="74217" spans="2:7" x14ac:dyDescent="0.2">
      <c r="D74217" t="s">
        <v>15</v>
      </c>
      <c r="G74217" s="3">
        <v>2674914</v>
      </c>
    </row>
    <row r="74218" spans="2:7" x14ac:dyDescent="0.2">
      <c r="G74218" s="3"/>
    </row>
    <row r="74219" spans="2:7" x14ac:dyDescent="0.2">
      <c r="B74219" t="s">
        <v>19</v>
      </c>
      <c r="C74219" t="s">
        <v>1</v>
      </c>
      <c r="D74219" t="s">
        <v>12</v>
      </c>
      <c r="G74219" s="3"/>
    </row>
    <row r="74220" spans="2:7" x14ac:dyDescent="0.2">
      <c r="E74220" t="s">
        <v>8</v>
      </c>
      <c r="G74220" s="3">
        <v>5696302</v>
      </c>
    </row>
    <row r="74221" spans="2:7" x14ac:dyDescent="0.2">
      <c r="G74221" s="3"/>
    </row>
    <row r="74222" spans="2:7" x14ac:dyDescent="0.2">
      <c r="E74222" t="s">
        <v>9</v>
      </c>
      <c r="G74222" s="3"/>
    </row>
    <row r="74223" spans="2:7" x14ac:dyDescent="0.2">
      <c r="F74223" t="s">
        <v>139</v>
      </c>
      <c r="G74223" s="3">
        <v>209641</v>
      </c>
    </row>
    <row r="74224" spans="2:7" x14ac:dyDescent="0.2">
      <c r="F74224" t="s">
        <v>140</v>
      </c>
      <c r="G74224" s="3">
        <v>153841</v>
      </c>
    </row>
    <row r="74225" spans="4:7" x14ac:dyDescent="0.2">
      <c r="F74225" t="s">
        <v>143</v>
      </c>
      <c r="G74225" s="3">
        <v>1226694</v>
      </c>
    </row>
    <row r="74226" spans="4:7" x14ac:dyDescent="0.2">
      <c r="E74226" t="s">
        <v>142</v>
      </c>
      <c r="G74226" s="3">
        <v>1590176</v>
      </c>
    </row>
    <row r="74227" spans="4:7" x14ac:dyDescent="0.2">
      <c r="G74227" s="3"/>
    </row>
    <row r="74228" spans="4:7" x14ac:dyDescent="0.2">
      <c r="E74228" t="s">
        <v>10</v>
      </c>
      <c r="G74228" s="3"/>
    </row>
    <row r="74229" spans="4:7" x14ac:dyDescent="0.2">
      <c r="F74229" t="s">
        <v>87</v>
      </c>
      <c r="G74229" s="3">
        <v>805575</v>
      </c>
    </row>
    <row r="74230" spans="4:7" x14ac:dyDescent="0.2">
      <c r="F74230" t="s">
        <v>92</v>
      </c>
      <c r="G74230" s="3">
        <v>124666</v>
      </c>
    </row>
    <row r="74231" spans="4:7" x14ac:dyDescent="0.2">
      <c r="F74231" t="s">
        <v>93</v>
      </c>
      <c r="G74231" s="3">
        <v>348985</v>
      </c>
    </row>
    <row r="74232" spans="4:7" x14ac:dyDescent="0.2">
      <c r="E74232" t="s">
        <v>138</v>
      </c>
      <c r="G74232" s="3">
        <v>1279226</v>
      </c>
    </row>
    <row r="74233" spans="4:7" x14ac:dyDescent="0.2">
      <c r="G74233" s="3"/>
    </row>
    <row r="74234" spans="4:7" x14ac:dyDescent="0.2">
      <c r="D74234" t="s">
        <v>14</v>
      </c>
      <c r="G74234" s="3">
        <v>8565704</v>
      </c>
    </row>
    <row r="74235" spans="4:7" x14ac:dyDescent="0.2">
      <c r="G74235" s="3"/>
    </row>
    <row r="74236" spans="4:7" x14ac:dyDescent="0.2">
      <c r="D74236" t="s">
        <v>13</v>
      </c>
      <c r="G74236" s="3"/>
    </row>
    <row r="74237" spans="4:7" x14ac:dyDescent="0.2">
      <c r="E74237" t="s">
        <v>5</v>
      </c>
      <c r="G74237" s="3">
        <v>3767813</v>
      </c>
    </row>
    <row r="74238" spans="4:7" x14ac:dyDescent="0.2">
      <c r="G74238" s="3"/>
    </row>
    <row r="74239" spans="4:7" x14ac:dyDescent="0.2">
      <c r="E74239" t="s">
        <v>11</v>
      </c>
      <c r="G74239" s="3">
        <v>836613</v>
      </c>
    </row>
    <row r="74240" spans="4:7" x14ac:dyDescent="0.2">
      <c r="G74240" s="3"/>
    </row>
    <row r="74241" spans="3:7" x14ac:dyDescent="0.2">
      <c r="E74241" t="s">
        <v>6</v>
      </c>
      <c r="G74241" s="3">
        <v>2975206</v>
      </c>
    </row>
    <row r="74242" spans="3:7" x14ac:dyDescent="0.2">
      <c r="G74242" s="3"/>
    </row>
    <row r="74243" spans="3:7" x14ac:dyDescent="0.2">
      <c r="E74243" t="s">
        <v>7</v>
      </c>
      <c r="G74243" s="3">
        <v>986071</v>
      </c>
    </row>
    <row r="74244" spans="3:7" x14ac:dyDescent="0.2">
      <c r="G74244" s="3"/>
    </row>
    <row r="74245" spans="3:7" x14ac:dyDescent="0.2">
      <c r="D74245" t="s">
        <v>15</v>
      </c>
      <c r="G74245" s="3">
        <v>8565703</v>
      </c>
    </row>
    <row r="74246" spans="3:7" x14ac:dyDescent="0.2">
      <c r="G74246" s="3"/>
    </row>
    <row r="74247" spans="3:7" x14ac:dyDescent="0.2">
      <c r="C74247" t="s">
        <v>2</v>
      </c>
      <c r="D74247" t="s">
        <v>12</v>
      </c>
      <c r="G74247" s="3"/>
    </row>
    <row r="74248" spans="3:7" x14ac:dyDescent="0.2">
      <c r="E74248" t="s">
        <v>8</v>
      </c>
      <c r="G74248" s="3">
        <v>7067505</v>
      </c>
    </row>
    <row r="74249" spans="3:7" x14ac:dyDescent="0.2">
      <c r="G74249" s="3"/>
    </row>
    <row r="74250" spans="3:7" x14ac:dyDescent="0.2">
      <c r="E74250" t="s">
        <v>9</v>
      </c>
      <c r="G74250" s="3"/>
    </row>
    <row r="74251" spans="3:7" x14ac:dyDescent="0.2">
      <c r="F74251" t="s">
        <v>139</v>
      </c>
      <c r="G74251" s="3">
        <v>205641</v>
      </c>
    </row>
    <row r="74252" spans="3:7" x14ac:dyDescent="0.2">
      <c r="F74252" t="s">
        <v>140</v>
      </c>
      <c r="G74252" s="3">
        <v>153841</v>
      </c>
    </row>
    <row r="74253" spans="3:7" x14ac:dyDescent="0.2">
      <c r="F74253" t="s">
        <v>143</v>
      </c>
      <c r="G74253" s="3">
        <v>-1</v>
      </c>
    </row>
    <row r="74254" spans="3:7" x14ac:dyDescent="0.2">
      <c r="E74254" t="s">
        <v>142</v>
      </c>
      <c r="G74254" s="3">
        <v>359481</v>
      </c>
    </row>
    <row r="74255" spans="3:7" x14ac:dyDescent="0.2">
      <c r="G74255" s="3"/>
    </row>
    <row r="74256" spans="3:7" x14ac:dyDescent="0.2">
      <c r="E74256" t="s">
        <v>10</v>
      </c>
      <c r="G74256" s="3"/>
    </row>
    <row r="74257" spans="4:7" x14ac:dyDescent="0.2">
      <c r="F74257" t="s">
        <v>87</v>
      </c>
      <c r="G74257" s="3">
        <v>770357</v>
      </c>
    </row>
    <row r="74258" spans="4:7" x14ac:dyDescent="0.2">
      <c r="F74258" t="s">
        <v>92</v>
      </c>
      <c r="G74258" s="3">
        <v>1</v>
      </c>
    </row>
    <row r="74259" spans="4:7" x14ac:dyDescent="0.2">
      <c r="F74259" t="s">
        <v>93</v>
      </c>
      <c r="G74259" s="3">
        <v>348985</v>
      </c>
    </row>
    <row r="74260" spans="4:7" x14ac:dyDescent="0.2">
      <c r="E74260" t="s">
        <v>138</v>
      </c>
      <c r="G74260" s="3">
        <v>1119343</v>
      </c>
    </row>
    <row r="74261" spans="4:7" x14ac:dyDescent="0.2">
      <c r="G74261" s="3"/>
    </row>
    <row r="74262" spans="4:7" x14ac:dyDescent="0.2">
      <c r="D74262" t="s">
        <v>14</v>
      </c>
      <c r="G74262" s="3">
        <v>8546329</v>
      </c>
    </row>
    <row r="74263" spans="4:7" x14ac:dyDescent="0.2">
      <c r="G74263" s="3"/>
    </row>
    <row r="74264" spans="4:7" x14ac:dyDescent="0.2">
      <c r="D74264" t="s">
        <v>13</v>
      </c>
      <c r="G74264" s="3"/>
    </row>
    <row r="74265" spans="4:7" x14ac:dyDescent="0.2">
      <c r="E74265" t="s">
        <v>5</v>
      </c>
      <c r="G74265" s="3">
        <v>3543249</v>
      </c>
    </row>
    <row r="74266" spans="4:7" x14ac:dyDescent="0.2">
      <c r="G74266" s="3"/>
    </row>
    <row r="74267" spans="4:7" x14ac:dyDescent="0.2">
      <c r="E74267" t="s">
        <v>11</v>
      </c>
      <c r="G74267" s="3">
        <v>836613</v>
      </c>
    </row>
    <row r="74268" spans="4:7" x14ac:dyDescent="0.2">
      <c r="G74268" s="3"/>
    </row>
    <row r="74269" spans="4:7" x14ac:dyDescent="0.2">
      <c r="E74269" t="s">
        <v>6</v>
      </c>
      <c r="G74269" s="3">
        <v>3177176</v>
      </c>
    </row>
    <row r="74270" spans="4:7" x14ac:dyDescent="0.2">
      <c r="G74270" s="3"/>
    </row>
    <row r="74271" spans="4:7" x14ac:dyDescent="0.2">
      <c r="E74271" t="s">
        <v>7</v>
      </c>
      <c r="G74271" s="3">
        <v>989290</v>
      </c>
    </row>
    <row r="74272" spans="4:7" x14ac:dyDescent="0.2">
      <c r="G74272" s="3"/>
    </row>
    <row r="74273" spans="2:7" x14ac:dyDescent="0.2">
      <c r="D74273" t="s">
        <v>15</v>
      </c>
      <c r="G74273" s="3">
        <v>8546328</v>
      </c>
    </row>
    <row r="74274" spans="2:7" x14ac:dyDescent="0.2">
      <c r="G74274" s="3"/>
    </row>
    <row r="74275" spans="2:7" x14ac:dyDescent="0.2">
      <c r="B74275" t="s">
        <v>20</v>
      </c>
      <c r="C74275" t="s">
        <v>1</v>
      </c>
      <c r="D74275" t="s">
        <v>12</v>
      </c>
      <c r="G74275" s="3"/>
    </row>
    <row r="74276" spans="2:7" x14ac:dyDescent="0.2">
      <c r="E74276" t="s">
        <v>8</v>
      </c>
      <c r="G74276" s="3">
        <v>8992093</v>
      </c>
    </row>
    <row r="74277" spans="2:7" x14ac:dyDescent="0.2">
      <c r="G74277" s="3"/>
    </row>
    <row r="74278" spans="2:7" x14ac:dyDescent="0.2">
      <c r="E74278" t="s">
        <v>9</v>
      </c>
      <c r="G74278" s="3"/>
    </row>
    <row r="74279" spans="2:7" x14ac:dyDescent="0.2">
      <c r="F74279" t="s">
        <v>139</v>
      </c>
      <c r="G74279" s="3">
        <v>2007793</v>
      </c>
    </row>
    <row r="74280" spans="2:7" x14ac:dyDescent="0.2">
      <c r="F74280" t="s">
        <v>140</v>
      </c>
      <c r="G74280" s="3">
        <v>232737</v>
      </c>
    </row>
    <row r="74281" spans="2:7" x14ac:dyDescent="0.2">
      <c r="F74281" t="s">
        <v>143</v>
      </c>
      <c r="G74281" s="3">
        <v>573054</v>
      </c>
    </row>
    <row r="74282" spans="2:7" x14ac:dyDescent="0.2">
      <c r="E74282" t="s">
        <v>142</v>
      </c>
      <c r="G74282" s="3">
        <v>2813584</v>
      </c>
    </row>
    <row r="74283" spans="2:7" x14ac:dyDescent="0.2">
      <c r="G74283" s="3"/>
    </row>
    <row r="74284" spans="2:7" x14ac:dyDescent="0.2">
      <c r="E74284" t="s">
        <v>10</v>
      </c>
      <c r="G74284" s="3"/>
    </row>
    <row r="74285" spans="2:7" x14ac:dyDescent="0.2">
      <c r="F74285" t="s">
        <v>87</v>
      </c>
      <c r="G74285" s="3">
        <v>2102158</v>
      </c>
    </row>
    <row r="74286" spans="2:7" x14ac:dyDescent="0.2">
      <c r="F74286" t="s">
        <v>92</v>
      </c>
      <c r="G74286" s="3"/>
    </row>
    <row r="74287" spans="2:7" x14ac:dyDescent="0.2">
      <c r="F74287" t="s">
        <v>93</v>
      </c>
      <c r="G74287" s="3">
        <v>41725</v>
      </c>
    </row>
    <row r="74288" spans="2:7" x14ac:dyDescent="0.2">
      <c r="E74288" t="s">
        <v>138</v>
      </c>
      <c r="G74288" s="3">
        <v>2143883</v>
      </c>
    </row>
    <row r="74289" spans="3:7" x14ac:dyDescent="0.2">
      <c r="G74289" s="3"/>
    </row>
    <row r="74290" spans="3:7" x14ac:dyDescent="0.2">
      <c r="D74290" t="s">
        <v>14</v>
      </c>
      <c r="G74290" s="3">
        <v>13949560</v>
      </c>
    </row>
    <row r="74291" spans="3:7" x14ac:dyDescent="0.2">
      <c r="G74291" s="3"/>
    </row>
    <row r="74292" spans="3:7" x14ac:dyDescent="0.2">
      <c r="D74292" t="s">
        <v>13</v>
      </c>
      <c r="G74292" s="3"/>
    </row>
    <row r="74293" spans="3:7" x14ac:dyDescent="0.2">
      <c r="E74293" t="s">
        <v>5</v>
      </c>
      <c r="G74293" s="3">
        <v>1908794</v>
      </c>
    </row>
    <row r="74294" spans="3:7" x14ac:dyDescent="0.2">
      <c r="G74294" s="3"/>
    </row>
    <row r="74295" spans="3:7" x14ac:dyDescent="0.2">
      <c r="E74295" t="s">
        <v>11</v>
      </c>
      <c r="G74295" s="3">
        <v>2301869</v>
      </c>
    </row>
    <row r="74296" spans="3:7" x14ac:dyDescent="0.2">
      <c r="G74296" s="3"/>
    </row>
    <row r="74297" spans="3:7" x14ac:dyDescent="0.2">
      <c r="E74297" t="s">
        <v>6</v>
      </c>
      <c r="G74297" s="3">
        <v>7306684</v>
      </c>
    </row>
    <row r="74298" spans="3:7" x14ac:dyDescent="0.2">
      <c r="G74298" s="3"/>
    </row>
    <row r="74299" spans="3:7" x14ac:dyDescent="0.2">
      <c r="E74299" t="s">
        <v>7</v>
      </c>
      <c r="G74299" s="3">
        <v>2432253</v>
      </c>
    </row>
    <row r="74300" spans="3:7" x14ac:dyDescent="0.2">
      <c r="G74300" s="3"/>
    </row>
    <row r="74301" spans="3:7" x14ac:dyDescent="0.2">
      <c r="D74301" t="s">
        <v>15</v>
      </c>
      <c r="G74301" s="3">
        <v>13949600</v>
      </c>
    </row>
    <row r="74302" spans="3:7" x14ac:dyDescent="0.2">
      <c r="G74302" s="3"/>
    </row>
    <row r="74303" spans="3:7" x14ac:dyDescent="0.2">
      <c r="C74303" t="s">
        <v>2</v>
      </c>
      <c r="D74303" t="s">
        <v>12</v>
      </c>
      <c r="G74303" s="3"/>
    </row>
    <row r="74304" spans="3:7" x14ac:dyDescent="0.2">
      <c r="E74304" t="s">
        <v>8</v>
      </c>
      <c r="G74304" s="3">
        <v>15337273</v>
      </c>
    </row>
    <row r="74305" spans="4:7" x14ac:dyDescent="0.2">
      <c r="G74305" s="3"/>
    </row>
    <row r="74306" spans="4:7" x14ac:dyDescent="0.2">
      <c r="E74306" t="s">
        <v>9</v>
      </c>
      <c r="G74306" s="3"/>
    </row>
    <row r="74307" spans="4:7" x14ac:dyDescent="0.2">
      <c r="F74307" t="s">
        <v>139</v>
      </c>
      <c r="G74307" s="3">
        <v>1758143</v>
      </c>
    </row>
    <row r="74308" spans="4:7" x14ac:dyDescent="0.2">
      <c r="F74308" t="s">
        <v>140</v>
      </c>
      <c r="G74308" s="3">
        <v>338728</v>
      </c>
    </row>
    <row r="74309" spans="4:7" x14ac:dyDescent="0.2">
      <c r="F74309" t="s">
        <v>143</v>
      </c>
      <c r="G74309" s="3">
        <v>0</v>
      </c>
    </row>
    <row r="74310" spans="4:7" x14ac:dyDescent="0.2">
      <c r="E74310" t="s">
        <v>142</v>
      </c>
      <c r="G74310" s="3">
        <v>2096871</v>
      </c>
    </row>
    <row r="74311" spans="4:7" x14ac:dyDescent="0.2">
      <c r="G74311" s="3"/>
    </row>
    <row r="74312" spans="4:7" x14ac:dyDescent="0.2">
      <c r="E74312" t="s">
        <v>10</v>
      </c>
      <c r="G74312" s="3"/>
    </row>
    <row r="74313" spans="4:7" x14ac:dyDescent="0.2">
      <c r="F74313" t="s">
        <v>87</v>
      </c>
      <c r="G74313" s="3">
        <v>2223711</v>
      </c>
    </row>
    <row r="74314" spans="4:7" x14ac:dyDescent="0.2">
      <c r="F74314" t="s">
        <v>92</v>
      </c>
      <c r="G74314" s="3">
        <v>-1</v>
      </c>
    </row>
    <row r="74315" spans="4:7" x14ac:dyDescent="0.2">
      <c r="F74315" t="s">
        <v>93</v>
      </c>
      <c r="G74315" s="3">
        <v>431263</v>
      </c>
    </row>
    <row r="74316" spans="4:7" x14ac:dyDescent="0.2">
      <c r="E74316" t="s">
        <v>138</v>
      </c>
      <c r="G74316" s="3">
        <v>2654973</v>
      </c>
    </row>
    <row r="74317" spans="4:7" x14ac:dyDescent="0.2">
      <c r="G74317" s="3"/>
    </row>
    <row r="74318" spans="4:7" x14ac:dyDescent="0.2">
      <c r="D74318" t="s">
        <v>14</v>
      </c>
      <c r="G74318" s="3">
        <v>20089117</v>
      </c>
    </row>
    <row r="74319" spans="4:7" x14ac:dyDescent="0.2">
      <c r="G74319" s="3"/>
    </row>
    <row r="74320" spans="4:7" x14ac:dyDescent="0.2">
      <c r="D74320" t="s">
        <v>13</v>
      </c>
      <c r="G74320" s="3"/>
    </row>
    <row r="74321" spans="2:7" x14ac:dyDescent="0.2">
      <c r="E74321" t="s">
        <v>5</v>
      </c>
      <c r="G74321" s="3">
        <v>4893141</v>
      </c>
    </row>
    <row r="74322" spans="2:7" x14ac:dyDescent="0.2">
      <c r="G74322" s="3"/>
    </row>
    <row r="74323" spans="2:7" x14ac:dyDescent="0.2">
      <c r="E74323" t="s">
        <v>11</v>
      </c>
      <c r="G74323" s="3">
        <v>2404467</v>
      </c>
    </row>
    <row r="74324" spans="2:7" x14ac:dyDescent="0.2">
      <c r="G74324" s="3"/>
    </row>
    <row r="74325" spans="2:7" x14ac:dyDescent="0.2">
      <c r="E74325" t="s">
        <v>6</v>
      </c>
      <c r="G74325" s="3">
        <v>9483601</v>
      </c>
    </row>
    <row r="74326" spans="2:7" x14ac:dyDescent="0.2">
      <c r="G74326" s="3"/>
    </row>
    <row r="74327" spans="2:7" x14ac:dyDescent="0.2">
      <c r="E74327" t="s">
        <v>7</v>
      </c>
      <c r="G74327" s="3">
        <v>3307949</v>
      </c>
    </row>
    <row r="74328" spans="2:7" x14ac:dyDescent="0.2">
      <c r="G74328" s="3"/>
    </row>
    <row r="74329" spans="2:7" x14ac:dyDescent="0.2">
      <c r="D74329" t="s">
        <v>15</v>
      </c>
      <c r="G74329" s="3">
        <v>20089158</v>
      </c>
    </row>
    <row r="74330" spans="2:7" x14ac:dyDescent="0.2">
      <c r="G74330" s="3"/>
    </row>
    <row r="74331" spans="2:7" x14ac:dyDescent="0.2">
      <c r="B74331" t="s">
        <v>21</v>
      </c>
      <c r="C74331" t="s">
        <v>1</v>
      </c>
      <c r="D74331" t="s">
        <v>12</v>
      </c>
      <c r="G74331" s="3"/>
    </row>
    <row r="74332" spans="2:7" x14ac:dyDescent="0.2">
      <c r="E74332" t="s">
        <v>8</v>
      </c>
      <c r="G74332" s="3">
        <v>3089073</v>
      </c>
    </row>
    <row r="74333" spans="2:7" x14ac:dyDescent="0.2">
      <c r="G74333" s="3"/>
    </row>
    <row r="74334" spans="2:7" x14ac:dyDescent="0.2">
      <c r="E74334" t="s">
        <v>9</v>
      </c>
      <c r="G74334" s="3"/>
    </row>
    <row r="74335" spans="2:7" x14ac:dyDescent="0.2">
      <c r="F74335" t="s">
        <v>139</v>
      </c>
      <c r="G74335" s="3">
        <v>35877</v>
      </c>
    </row>
    <row r="74336" spans="2:7" x14ac:dyDescent="0.2">
      <c r="F74336" t="s">
        <v>140</v>
      </c>
      <c r="G74336" s="3">
        <v>66218</v>
      </c>
    </row>
    <row r="74337" spans="4:7" x14ac:dyDescent="0.2">
      <c r="F74337" t="s">
        <v>143</v>
      </c>
      <c r="G74337" s="3">
        <v>358388</v>
      </c>
    </row>
    <row r="74338" spans="4:7" x14ac:dyDescent="0.2">
      <c r="E74338" t="s">
        <v>142</v>
      </c>
      <c r="G74338" s="3">
        <v>460483</v>
      </c>
    </row>
    <row r="74339" spans="4:7" x14ac:dyDescent="0.2">
      <c r="G74339" s="3"/>
    </row>
    <row r="74340" spans="4:7" x14ac:dyDescent="0.2">
      <c r="E74340" t="s">
        <v>10</v>
      </c>
      <c r="G74340" s="3"/>
    </row>
    <row r="74341" spans="4:7" x14ac:dyDescent="0.2">
      <c r="F74341" t="s">
        <v>87</v>
      </c>
      <c r="G74341" s="3">
        <v>386328</v>
      </c>
    </row>
    <row r="74342" spans="4:7" x14ac:dyDescent="0.2">
      <c r="F74342" t="s">
        <v>92</v>
      </c>
      <c r="G74342" s="3">
        <v>79280</v>
      </c>
    </row>
    <row r="74343" spans="4:7" x14ac:dyDescent="0.2">
      <c r="F74343" t="s">
        <v>93</v>
      </c>
      <c r="G74343" s="3">
        <v>149827</v>
      </c>
    </row>
    <row r="74344" spans="4:7" x14ac:dyDescent="0.2">
      <c r="E74344" t="s">
        <v>138</v>
      </c>
      <c r="G74344" s="3">
        <v>615435</v>
      </c>
    </row>
    <row r="74345" spans="4:7" x14ac:dyDescent="0.2">
      <c r="G74345" s="3"/>
    </row>
    <row r="74346" spans="4:7" x14ac:dyDescent="0.2">
      <c r="D74346" t="s">
        <v>14</v>
      </c>
      <c r="G74346" s="3">
        <v>4164991</v>
      </c>
    </row>
    <row r="74347" spans="4:7" x14ac:dyDescent="0.2">
      <c r="G74347" s="3"/>
    </row>
    <row r="74348" spans="4:7" x14ac:dyDescent="0.2">
      <c r="D74348" t="s">
        <v>13</v>
      </c>
      <c r="G74348" s="3"/>
    </row>
    <row r="74349" spans="4:7" x14ac:dyDescent="0.2">
      <c r="E74349" t="s">
        <v>5</v>
      </c>
      <c r="G74349" s="3">
        <v>761952</v>
      </c>
    </row>
    <row r="74350" spans="4:7" x14ac:dyDescent="0.2">
      <c r="G74350" s="3"/>
    </row>
    <row r="74351" spans="4:7" x14ac:dyDescent="0.2">
      <c r="E74351" t="s">
        <v>11</v>
      </c>
      <c r="G74351" s="3">
        <v>479988</v>
      </c>
    </row>
    <row r="74352" spans="4:7" x14ac:dyDescent="0.2">
      <c r="G74352" s="3"/>
    </row>
    <row r="74353" spans="3:7" x14ac:dyDescent="0.2">
      <c r="E74353" t="s">
        <v>6</v>
      </c>
      <c r="G74353" s="3">
        <v>2316761</v>
      </c>
    </row>
    <row r="74354" spans="3:7" x14ac:dyDescent="0.2">
      <c r="G74354" s="3"/>
    </row>
    <row r="74355" spans="3:7" x14ac:dyDescent="0.2">
      <c r="E74355" t="s">
        <v>7</v>
      </c>
      <c r="G74355" s="3">
        <v>606290</v>
      </c>
    </row>
    <row r="74356" spans="3:7" x14ac:dyDescent="0.2">
      <c r="G74356" s="3"/>
    </row>
    <row r="74357" spans="3:7" x14ac:dyDescent="0.2">
      <c r="D74357" t="s">
        <v>15</v>
      </c>
      <c r="G74357" s="3">
        <v>4164991</v>
      </c>
    </row>
    <row r="74358" spans="3:7" x14ac:dyDescent="0.2">
      <c r="G74358" s="3"/>
    </row>
    <row r="74359" spans="3:7" x14ac:dyDescent="0.2">
      <c r="C74359" t="s">
        <v>2</v>
      </c>
      <c r="D74359" t="s">
        <v>12</v>
      </c>
      <c r="G74359" s="3"/>
    </row>
    <row r="74360" spans="3:7" x14ac:dyDescent="0.2">
      <c r="E74360" t="s">
        <v>8</v>
      </c>
      <c r="G74360" s="3">
        <v>4600866</v>
      </c>
    </row>
    <row r="74361" spans="3:7" x14ac:dyDescent="0.2">
      <c r="G74361" s="3"/>
    </row>
    <row r="74362" spans="3:7" x14ac:dyDescent="0.2">
      <c r="E74362" t="s">
        <v>9</v>
      </c>
      <c r="G74362" s="3"/>
    </row>
    <row r="74363" spans="3:7" x14ac:dyDescent="0.2">
      <c r="F74363" t="s">
        <v>139</v>
      </c>
      <c r="G74363" s="3">
        <v>35877</v>
      </c>
    </row>
    <row r="74364" spans="3:7" x14ac:dyDescent="0.2">
      <c r="F74364" t="s">
        <v>140</v>
      </c>
      <c r="G74364" s="3">
        <v>68440</v>
      </c>
    </row>
    <row r="74365" spans="3:7" x14ac:dyDescent="0.2">
      <c r="F74365" t="s">
        <v>143</v>
      </c>
      <c r="G74365" s="3">
        <v>0</v>
      </c>
    </row>
    <row r="74366" spans="3:7" x14ac:dyDescent="0.2">
      <c r="E74366" t="s">
        <v>142</v>
      </c>
      <c r="G74366" s="3">
        <v>104317</v>
      </c>
    </row>
    <row r="74367" spans="3:7" x14ac:dyDescent="0.2">
      <c r="G74367" s="3"/>
    </row>
    <row r="74368" spans="3:7" x14ac:dyDescent="0.2">
      <c r="E74368" t="s">
        <v>10</v>
      </c>
      <c r="G74368" s="3"/>
    </row>
    <row r="74369" spans="4:7" x14ac:dyDescent="0.2">
      <c r="F74369" t="s">
        <v>87</v>
      </c>
      <c r="G74369" s="3">
        <v>400067</v>
      </c>
    </row>
    <row r="74370" spans="4:7" x14ac:dyDescent="0.2">
      <c r="F74370" t="s">
        <v>92</v>
      </c>
      <c r="G74370" s="3">
        <v>0</v>
      </c>
    </row>
    <row r="74371" spans="4:7" x14ac:dyDescent="0.2">
      <c r="F74371" t="s">
        <v>93</v>
      </c>
      <c r="G74371" s="3">
        <v>149827</v>
      </c>
    </row>
    <row r="74372" spans="4:7" x14ac:dyDescent="0.2">
      <c r="E74372" t="s">
        <v>138</v>
      </c>
      <c r="G74372" s="3">
        <v>549894</v>
      </c>
    </row>
    <row r="74373" spans="4:7" x14ac:dyDescent="0.2">
      <c r="G74373" s="3"/>
    </row>
    <row r="74374" spans="4:7" x14ac:dyDescent="0.2">
      <c r="D74374" t="s">
        <v>14</v>
      </c>
      <c r="G74374" s="3">
        <v>5255077</v>
      </c>
    </row>
    <row r="74375" spans="4:7" x14ac:dyDescent="0.2">
      <c r="G74375" s="3"/>
    </row>
    <row r="74376" spans="4:7" x14ac:dyDescent="0.2">
      <c r="D74376" t="s">
        <v>13</v>
      </c>
      <c r="G74376" s="3"/>
    </row>
    <row r="74377" spans="4:7" x14ac:dyDescent="0.2">
      <c r="E74377" t="s">
        <v>5</v>
      </c>
      <c r="G74377" s="3">
        <v>1325709</v>
      </c>
    </row>
    <row r="74378" spans="4:7" x14ac:dyDescent="0.2">
      <c r="G74378" s="3"/>
    </row>
    <row r="74379" spans="4:7" x14ac:dyDescent="0.2">
      <c r="E74379" t="s">
        <v>11</v>
      </c>
      <c r="G74379" s="3">
        <v>479988</v>
      </c>
    </row>
    <row r="74380" spans="4:7" x14ac:dyDescent="0.2">
      <c r="G74380" s="3"/>
    </row>
    <row r="74381" spans="4:7" x14ac:dyDescent="0.2">
      <c r="E74381" t="s">
        <v>6</v>
      </c>
      <c r="G74381" s="3">
        <v>2803447</v>
      </c>
    </row>
    <row r="74382" spans="4:7" x14ac:dyDescent="0.2">
      <c r="G74382" s="3"/>
    </row>
    <row r="74383" spans="4:7" x14ac:dyDescent="0.2">
      <c r="E74383" t="s">
        <v>7</v>
      </c>
      <c r="G74383" s="3">
        <v>645932</v>
      </c>
    </row>
    <row r="74384" spans="4:7" x14ac:dyDescent="0.2">
      <c r="G74384" s="3"/>
    </row>
    <row r="74385" spans="2:7" x14ac:dyDescent="0.2">
      <c r="D74385" t="s">
        <v>15</v>
      </c>
      <c r="G74385" s="3">
        <v>5255076</v>
      </c>
    </row>
    <row r="74386" spans="2:7" x14ac:dyDescent="0.2">
      <c r="G74386" s="3"/>
    </row>
    <row r="74387" spans="2:7" x14ac:dyDescent="0.2">
      <c r="B74387" t="s">
        <v>22</v>
      </c>
      <c r="C74387" t="s">
        <v>1</v>
      </c>
      <c r="D74387" t="s">
        <v>12</v>
      </c>
      <c r="G74387" s="3"/>
    </row>
    <row r="74388" spans="2:7" x14ac:dyDescent="0.2">
      <c r="E74388" t="s">
        <v>8</v>
      </c>
      <c r="G74388" s="3">
        <v>33941</v>
      </c>
    </row>
    <row r="74389" spans="2:7" x14ac:dyDescent="0.2">
      <c r="G74389" s="3"/>
    </row>
    <row r="74390" spans="2:7" x14ac:dyDescent="0.2">
      <c r="E74390" t="s">
        <v>10</v>
      </c>
      <c r="G74390" s="3"/>
    </row>
    <row r="74391" spans="2:7" x14ac:dyDescent="0.2">
      <c r="F74391" t="s">
        <v>87</v>
      </c>
      <c r="G74391" s="3">
        <v>14283</v>
      </c>
    </row>
    <row r="74392" spans="2:7" x14ac:dyDescent="0.2">
      <c r="F74392" t="s">
        <v>93</v>
      </c>
      <c r="G74392" s="3">
        <v>4032</v>
      </c>
    </row>
    <row r="74393" spans="2:7" x14ac:dyDescent="0.2">
      <c r="E74393" t="s">
        <v>138</v>
      </c>
      <c r="G74393" s="3">
        <v>18315</v>
      </c>
    </row>
    <row r="74394" spans="2:7" x14ac:dyDescent="0.2">
      <c r="G74394" s="3"/>
    </row>
    <row r="74395" spans="2:7" x14ac:dyDescent="0.2">
      <c r="D74395" t="s">
        <v>14</v>
      </c>
      <c r="G74395" s="3">
        <v>52256</v>
      </c>
    </row>
    <row r="74396" spans="2:7" x14ac:dyDescent="0.2">
      <c r="G74396" s="3"/>
    </row>
    <row r="74397" spans="2:7" x14ac:dyDescent="0.2">
      <c r="D74397" t="s">
        <v>13</v>
      </c>
      <c r="G74397" s="3"/>
    </row>
    <row r="74398" spans="2:7" x14ac:dyDescent="0.2">
      <c r="E74398" t="s">
        <v>5</v>
      </c>
      <c r="G74398" s="3">
        <v>34176</v>
      </c>
    </row>
    <row r="74399" spans="2:7" x14ac:dyDescent="0.2">
      <c r="G74399" s="3"/>
    </row>
    <row r="74400" spans="2:7" x14ac:dyDescent="0.2">
      <c r="E74400" t="s">
        <v>6</v>
      </c>
      <c r="G74400" s="3">
        <v>7378</v>
      </c>
    </row>
    <row r="74401" spans="3:7" x14ac:dyDescent="0.2">
      <c r="G74401" s="3"/>
    </row>
    <row r="74402" spans="3:7" x14ac:dyDescent="0.2">
      <c r="E74402" t="s">
        <v>7</v>
      </c>
      <c r="G74402" s="3">
        <v>10702</v>
      </c>
    </row>
    <row r="74403" spans="3:7" x14ac:dyDescent="0.2">
      <c r="G74403" s="3"/>
    </row>
    <row r="74404" spans="3:7" x14ac:dyDescent="0.2">
      <c r="D74404" t="s">
        <v>15</v>
      </c>
      <c r="G74404" s="3">
        <v>52256</v>
      </c>
    </row>
    <row r="74405" spans="3:7" x14ac:dyDescent="0.2">
      <c r="G74405" s="3"/>
    </row>
    <row r="74406" spans="3:7" x14ac:dyDescent="0.2">
      <c r="C74406" t="s">
        <v>2</v>
      </c>
      <c r="D74406" t="s">
        <v>12</v>
      </c>
      <c r="G74406" s="3"/>
    </row>
    <row r="74407" spans="3:7" x14ac:dyDescent="0.2">
      <c r="E74407" t="s">
        <v>8</v>
      </c>
      <c r="G74407" s="3">
        <v>33941</v>
      </c>
    </row>
    <row r="74408" spans="3:7" x14ac:dyDescent="0.2">
      <c r="G74408" s="3"/>
    </row>
    <row r="74409" spans="3:7" x14ac:dyDescent="0.2">
      <c r="E74409" t="s">
        <v>10</v>
      </c>
      <c r="G74409" s="3"/>
    </row>
    <row r="74410" spans="3:7" x14ac:dyDescent="0.2">
      <c r="F74410" t="s">
        <v>87</v>
      </c>
      <c r="G74410" s="3">
        <v>14283</v>
      </c>
    </row>
    <row r="74411" spans="3:7" x14ac:dyDescent="0.2">
      <c r="F74411" t="s">
        <v>93</v>
      </c>
      <c r="G74411" s="3">
        <v>4032</v>
      </c>
    </row>
    <row r="74412" spans="3:7" x14ac:dyDescent="0.2">
      <c r="E74412" t="s">
        <v>138</v>
      </c>
      <c r="G74412" s="3">
        <v>18315</v>
      </c>
    </row>
    <row r="74413" spans="3:7" x14ac:dyDescent="0.2">
      <c r="G74413" s="3"/>
    </row>
    <row r="74414" spans="3:7" x14ac:dyDescent="0.2">
      <c r="D74414" t="s">
        <v>14</v>
      </c>
      <c r="G74414" s="3">
        <v>52256</v>
      </c>
    </row>
    <row r="74415" spans="3:7" x14ac:dyDescent="0.2">
      <c r="G74415" s="3"/>
    </row>
    <row r="74416" spans="3:7" x14ac:dyDescent="0.2">
      <c r="D74416" t="s">
        <v>13</v>
      </c>
      <c r="G74416" s="3"/>
    </row>
    <row r="74417" spans="2:7" x14ac:dyDescent="0.2">
      <c r="E74417" t="s">
        <v>5</v>
      </c>
      <c r="G74417" s="3">
        <v>34176</v>
      </c>
    </row>
    <row r="74418" spans="2:7" x14ac:dyDescent="0.2">
      <c r="G74418" s="3"/>
    </row>
    <row r="74419" spans="2:7" x14ac:dyDescent="0.2">
      <c r="E74419" t="s">
        <v>6</v>
      </c>
      <c r="G74419" s="3">
        <v>7378</v>
      </c>
    </row>
    <row r="74420" spans="2:7" x14ac:dyDescent="0.2">
      <c r="G74420" s="3"/>
    </row>
    <row r="74421" spans="2:7" x14ac:dyDescent="0.2">
      <c r="E74421" t="s">
        <v>7</v>
      </c>
      <c r="G74421" s="3">
        <v>10702</v>
      </c>
    </row>
    <row r="74422" spans="2:7" x14ac:dyDescent="0.2">
      <c r="G74422" s="3"/>
    </row>
    <row r="74423" spans="2:7" x14ac:dyDescent="0.2">
      <c r="D74423" t="s">
        <v>15</v>
      </c>
      <c r="G74423" s="3">
        <v>52256</v>
      </c>
    </row>
    <row r="74424" spans="2:7" x14ac:dyDescent="0.2">
      <c r="G74424" s="3"/>
    </row>
    <row r="74425" spans="2:7" x14ac:dyDescent="0.2">
      <c r="B74425" t="s">
        <v>23</v>
      </c>
      <c r="C74425" t="s">
        <v>1</v>
      </c>
      <c r="D74425" t="s">
        <v>12</v>
      </c>
      <c r="G74425" s="3"/>
    </row>
    <row r="74426" spans="2:7" x14ac:dyDescent="0.2">
      <c r="E74426" t="s">
        <v>8</v>
      </c>
      <c r="G74426" s="3">
        <v>688779</v>
      </c>
    </row>
    <row r="74427" spans="2:7" x14ac:dyDescent="0.2">
      <c r="G74427" s="3"/>
    </row>
    <row r="74428" spans="2:7" x14ac:dyDescent="0.2">
      <c r="E74428" t="s">
        <v>9</v>
      </c>
      <c r="G74428" s="3"/>
    </row>
    <row r="74429" spans="2:7" x14ac:dyDescent="0.2">
      <c r="F74429" t="s">
        <v>139</v>
      </c>
      <c r="G74429" s="3">
        <v>5127858</v>
      </c>
    </row>
    <row r="74430" spans="2:7" x14ac:dyDescent="0.2">
      <c r="F74430" t="s">
        <v>140</v>
      </c>
      <c r="G74430" s="3">
        <v>761760</v>
      </c>
    </row>
    <row r="74431" spans="2:7" x14ac:dyDescent="0.2">
      <c r="F74431" t="s">
        <v>143</v>
      </c>
      <c r="G74431" s="3">
        <v>475785</v>
      </c>
    </row>
    <row r="74432" spans="2:7" x14ac:dyDescent="0.2">
      <c r="E74432" t="s">
        <v>142</v>
      </c>
      <c r="G74432" s="3">
        <v>6365403</v>
      </c>
    </row>
    <row r="74433" spans="4:7" x14ac:dyDescent="0.2">
      <c r="G74433" s="3"/>
    </row>
    <row r="74434" spans="4:7" x14ac:dyDescent="0.2">
      <c r="E74434" t="s">
        <v>10</v>
      </c>
      <c r="G74434" s="3"/>
    </row>
    <row r="74435" spans="4:7" x14ac:dyDescent="0.2">
      <c r="F74435" t="s">
        <v>87</v>
      </c>
      <c r="G74435" s="3">
        <v>825485</v>
      </c>
    </row>
    <row r="74436" spans="4:7" x14ac:dyDescent="0.2">
      <c r="F74436" t="s">
        <v>92</v>
      </c>
      <c r="G74436" s="3">
        <v>109077</v>
      </c>
    </row>
    <row r="74437" spans="4:7" x14ac:dyDescent="0.2">
      <c r="F74437" t="s">
        <v>93</v>
      </c>
      <c r="G74437" s="3">
        <v>258306</v>
      </c>
    </row>
    <row r="74438" spans="4:7" x14ac:dyDescent="0.2">
      <c r="E74438" t="s">
        <v>138</v>
      </c>
      <c r="G74438" s="3">
        <v>1192868</v>
      </c>
    </row>
    <row r="74439" spans="4:7" x14ac:dyDescent="0.2">
      <c r="G74439" s="3"/>
    </row>
    <row r="74440" spans="4:7" x14ac:dyDescent="0.2">
      <c r="D74440" t="s">
        <v>14</v>
      </c>
      <c r="G74440" s="3">
        <v>8247050</v>
      </c>
    </row>
    <row r="74441" spans="4:7" x14ac:dyDescent="0.2">
      <c r="G74441" s="3"/>
    </row>
    <row r="74442" spans="4:7" x14ac:dyDescent="0.2">
      <c r="D74442" t="s">
        <v>13</v>
      </c>
      <c r="G74442" s="3"/>
    </row>
    <row r="74443" spans="4:7" x14ac:dyDescent="0.2">
      <c r="E74443" t="s">
        <v>5</v>
      </c>
      <c r="G74443" s="3">
        <v>3501311</v>
      </c>
    </row>
    <row r="74444" spans="4:7" x14ac:dyDescent="0.2">
      <c r="G74444" s="3"/>
    </row>
    <row r="74445" spans="4:7" x14ac:dyDescent="0.2">
      <c r="E74445" t="s">
        <v>11</v>
      </c>
      <c r="G74445" s="3">
        <v>1612380</v>
      </c>
    </row>
    <row r="74446" spans="4:7" x14ac:dyDescent="0.2">
      <c r="G74446" s="3"/>
    </row>
    <row r="74447" spans="4:7" x14ac:dyDescent="0.2">
      <c r="E74447" t="s">
        <v>6</v>
      </c>
      <c r="G74447" s="3">
        <v>2451772</v>
      </c>
    </row>
    <row r="74448" spans="4:7" x14ac:dyDescent="0.2">
      <c r="G74448" s="3"/>
    </row>
    <row r="74449" spans="3:7" x14ac:dyDescent="0.2">
      <c r="E74449" t="s">
        <v>7</v>
      </c>
      <c r="G74449" s="3">
        <v>681588</v>
      </c>
    </row>
    <row r="74450" spans="3:7" x14ac:dyDescent="0.2">
      <c r="G74450" s="3"/>
    </row>
    <row r="74451" spans="3:7" x14ac:dyDescent="0.2">
      <c r="D74451" t="s">
        <v>15</v>
      </c>
      <c r="G74451" s="3">
        <v>8247051</v>
      </c>
    </row>
    <row r="74452" spans="3:7" x14ac:dyDescent="0.2">
      <c r="G74452" s="3"/>
    </row>
    <row r="74453" spans="3:7" x14ac:dyDescent="0.2">
      <c r="C74453" t="s">
        <v>2</v>
      </c>
      <c r="D74453" t="s">
        <v>12</v>
      </c>
      <c r="G74453" s="3"/>
    </row>
    <row r="74454" spans="3:7" x14ac:dyDescent="0.2">
      <c r="E74454" t="s">
        <v>8</v>
      </c>
      <c r="G74454" s="3">
        <v>3842309</v>
      </c>
    </row>
    <row r="74455" spans="3:7" x14ac:dyDescent="0.2">
      <c r="G74455" s="3"/>
    </row>
    <row r="74456" spans="3:7" x14ac:dyDescent="0.2">
      <c r="E74456" t="s">
        <v>9</v>
      </c>
      <c r="G74456" s="3"/>
    </row>
    <row r="74457" spans="3:7" x14ac:dyDescent="0.2">
      <c r="F74457" t="s">
        <v>139</v>
      </c>
      <c r="G74457" s="3">
        <v>5747370</v>
      </c>
    </row>
    <row r="74458" spans="3:7" x14ac:dyDescent="0.2">
      <c r="F74458" t="s">
        <v>140</v>
      </c>
      <c r="G74458" s="3">
        <v>808817</v>
      </c>
    </row>
    <row r="74459" spans="3:7" x14ac:dyDescent="0.2">
      <c r="F74459" t="s">
        <v>143</v>
      </c>
      <c r="G74459" s="3">
        <v>0</v>
      </c>
    </row>
    <row r="74460" spans="3:7" x14ac:dyDescent="0.2">
      <c r="E74460" t="s">
        <v>142</v>
      </c>
      <c r="G74460" s="3">
        <v>6556187</v>
      </c>
    </row>
    <row r="74461" spans="3:7" x14ac:dyDescent="0.2">
      <c r="G74461" s="3"/>
    </row>
    <row r="74462" spans="3:7" x14ac:dyDescent="0.2">
      <c r="E74462" t="s">
        <v>10</v>
      </c>
      <c r="G74462" s="3"/>
    </row>
    <row r="74463" spans="3:7" x14ac:dyDescent="0.2">
      <c r="F74463" t="s">
        <v>87</v>
      </c>
      <c r="G74463" s="3">
        <v>996662</v>
      </c>
    </row>
    <row r="74464" spans="3:7" x14ac:dyDescent="0.2">
      <c r="F74464" t="s">
        <v>92</v>
      </c>
      <c r="G74464" s="3">
        <v>0</v>
      </c>
    </row>
    <row r="74465" spans="4:7" x14ac:dyDescent="0.2">
      <c r="F74465" t="s">
        <v>93</v>
      </c>
      <c r="G74465" s="3">
        <v>265296</v>
      </c>
    </row>
    <row r="74466" spans="4:7" x14ac:dyDescent="0.2">
      <c r="E74466" t="s">
        <v>138</v>
      </c>
      <c r="G74466" s="3">
        <v>1261958</v>
      </c>
    </row>
    <row r="74467" spans="4:7" x14ac:dyDescent="0.2">
      <c r="G74467" s="3"/>
    </row>
    <row r="74468" spans="4:7" x14ac:dyDescent="0.2">
      <c r="D74468" t="s">
        <v>14</v>
      </c>
      <c r="G74468" s="3">
        <v>11660454</v>
      </c>
    </row>
    <row r="74469" spans="4:7" x14ac:dyDescent="0.2">
      <c r="G74469" s="3"/>
    </row>
    <row r="74470" spans="4:7" x14ac:dyDescent="0.2">
      <c r="D74470" t="s">
        <v>13</v>
      </c>
      <c r="G74470" s="3"/>
    </row>
    <row r="74471" spans="4:7" x14ac:dyDescent="0.2">
      <c r="E74471" t="s">
        <v>5</v>
      </c>
      <c r="G74471" s="3">
        <v>3290651</v>
      </c>
    </row>
    <row r="74472" spans="4:7" x14ac:dyDescent="0.2">
      <c r="G74472" s="3"/>
    </row>
    <row r="74473" spans="4:7" x14ac:dyDescent="0.2">
      <c r="E74473" t="s">
        <v>11</v>
      </c>
      <c r="G74473" s="3">
        <v>1638035</v>
      </c>
    </row>
    <row r="74474" spans="4:7" x14ac:dyDescent="0.2">
      <c r="G74474" s="3"/>
    </row>
    <row r="74475" spans="4:7" x14ac:dyDescent="0.2">
      <c r="E74475" t="s">
        <v>6</v>
      </c>
      <c r="G74475" s="3">
        <v>5458783</v>
      </c>
    </row>
    <row r="74476" spans="4:7" x14ac:dyDescent="0.2">
      <c r="G74476" s="3"/>
    </row>
    <row r="74477" spans="4:7" x14ac:dyDescent="0.2">
      <c r="E74477" t="s">
        <v>7</v>
      </c>
      <c r="G74477" s="3">
        <v>1272985</v>
      </c>
    </row>
    <row r="74478" spans="4:7" x14ac:dyDescent="0.2">
      <c r="G74478" s="3"/>
    </row>
    <row r="74479" spans="4:7" x14ac:dyDescent="0.2">
      <c r="D74479" t="s">
        <v>15</v>
      </c>
      <c r="G74479" s="3">
        <v>11660454</v>
      </c>
    </row>
    <row r="74480" spans="4:7" x14ac:dyDescent="0.2">
      <c r="G74480" s="3"/>
    </row>
    <row r="74481" spans="2:7" x14ac:dyDescent="0.2">
      <c r="B74481" t="s">
        <v>24</v>
      </c>
      <c r="C74481" t="s">
        <v>1</v>
      </c>
      <c r="D74481" t="s">
        <v>12</v>
      </c>
      <c r="G74481" s="3"/>
    </row>
    <row r="74482" spans="2:7" x14ac:dyDescent="0.2">
      <c r="E74482" t="s">
        <v>8</v>
      </c>
      <c r="G74482" s="3">
        <v>949647</v>
      </c>
    </row>
    <row r="74483" spans="2:7" x14ac:dyDescent="0.2">
      <c r="G74483" s="3"/>
    </row>
    <row r="74484" spans="2:7" x14ac:dyDescent="0.2">
      <c r="E74484" t="s">
        <v>9</v>
      </c>
      <c r="G74484" s="3"/>
    </row>
    <row r="74485" spans="2:7" x14ac:dyDescent="0.2">
      <c r="F74485" t="s">
        <v>139</v>
      </c>
      <c r="G74485" s="3">
        <v>808255</v>
      </c>
    </row>
    <row r="74486" spans="2:7" x14ac:dyDescent="0.2">
      <c r="F74486" t="s">
        <v>140</v>
      </c>
      <c r="G74486" s="3">
        <v>3483</v>
      </c>
    </row>
    <row r="74487" spans="2:7" x14ac:dyDescent="0.2">
      <c r="F74487" t="s">
        <v>143</v>
      </c>
      <c r="G74487" s="3">
        <v>223800</v>
      </c>
    </row>
    <row r="74488" spans="2:7" x14ac:dyDescent="0.2">
      <c r="E74488" t="s">
        <v>142</v>
      </c>
      <c r="G74488" s="3">
        <v>1035538</v>
      </c>
    </row>
    <row r="74489" spans="2:7" x14ac:dyDescent="0.2">
      <c r="G74489" s="3"/>
    </row>
    <row r="74490" spans="2:7" x14ac:dyDescent="0.2">
      <c r="E74490" t="s">
        <v>10</v>
      </c>
      <c r="G74490" s="3"/>
    </row>
    <row r="74491" spans="2:7" x14ac:dyDescent="0.2">
      <c r="F74491" t="s">
        <v>87</v>
      </c>
      <c r="G74491" s="3">
        <v>125284</v>
      </c>
    </row>
    <row r="74492" spans="2:7" x14ac:dyDescent="0.2">
      <c r="F74492" t="s">
        <v>92</v>
      </c>
      <c r="G74492" s="3">
        <v>5377</v>
      </c>
    </row>
    <row r="74493" spans="2:7" x14ac:dyDescent="0.2">
      <c r="F74493" t="s">
        <v>93</v>
      </c>
      <c r="G74493" s="3">
        <v>144137</v>
      </c>
    </row>
    <row r="74494" spans="2:7" x14ac:dyDescent="0.2">
      <c r="E74494" t="s">
        <v>138</v>
      </c>
      <c r="G74494" s="3">
        <v>274798</v>
      </c>
    </row>
    <row r="74495" spans="2:7" x14ac:dyDescent="0.2">
      <c r="G74495" s="3"/>
    </row>
    <row r="74496" spans="2:7" x14ac:dyDescent="0.2">
      <c r="D74496" t="s">
        <v>14</v>
      </c>
      <c r="G74496" s="3">
        <v>2259983</v>
      </c>
    </row>
    <row r="74497" spans="3:7" x14ac:dyDescent="0.2">
      <c r="G74497" s="3"/>
    </row>
    <row r="74498" spans="3:7" x14ac:dyDescent="0.2">
      <c r="D74498" t="s">
        <v>13</v>
      </c>
      <c r="G74498" s="3"/>
    </row>
    <row r="74499" spans="3:7" x14ac:dyDescent="0.2">
      <c r="E74499" t="s">
        <v>5</v>
      </c>
      <c r="G74499" s="3">
        <v>1456799</v>
      </c>
    </row>
    <row r="74500" spans="3:7" x14ac:dyDescent="0.2">
      <c r="G74500" s="3"/>
    </row>
    <row r="74501" spans="3:7" x14ac:dyDescent="0.2">
      <c r="E74501" t="s">
        <v>11</v>
      </c>
      <c r="G74501" s="3">
        <v>220367</v>
      </c>
    </row>
    <row r="74502" spans="3:7" x14ac:dyDescent="0.2">
      <c r="G74502" s="3"/>
    </row>
    <row r="74503" spans="3:7" x14ac:dyDescent="0.2">
      <c r="E74503" t="s">
        <v>6</v>
      </c>
      <c r="G74503" s="3">
        <v>371592</v>
      </c>
    </row>
    <row r="74504" spans="3:7" x14ac:dyDescent="0.2">
      <c r="G74504" s="3"/>
    </row>
    <row r="74505" spans="3:7" x14ac:dyDescent="0.2">
      <c r="E74505" t="s">
        <v>7</v>
      </c>
      <c r="G74505" s="3">
        <v>211225</v>
      </c>
    </row>
    <row r="74506" spans="3:7" x14ac:dyDescent="0.2">
      <c r="G74506" s="3"/>
    </row>
    <row r="74507" spans="3:7" x14ac:dyDescent="0.2">
      <c r="D74507" t="s">
        <v>15</v>
      </c>
      <c r="G74507" s="3">
        <v>2259983</v>
      </c>
    </row>
    <row r="74508" spans="3:7" x14ac:dyDescent="0.2">
      <c r="G74508" s="3"/>
    </row>
    <row r="74509" spans="3:7" x14ac:dyDescent="0.2">
      <c r="C74509" t="s">
        <v>2</v>
      </c>
      <c r="D74509" t="s">
        <v>12</v>
      </c>
      <c r="G74509" s="3"/>
    </row>
    <row r="74510" spans="3:7" x14ac:dyDescent="0.2">
      <c r="E74510" t="s">
        <v>8</v>
      </c>
      <c r="G74510" s="3">
        <v>1580961</v>
      </c>
    </row>
    <row r="74511" spans="3:7" x14ac:dyDescent="0.2">
      <c r="G74511" s="3"/>
    </row>
    <row r="74512" spans="3:7" x14ac:dyDescent="0.2">
      <c r="E74512" t="s">
        <v>9</v>
      </c>
      <c r="G74512" s="3"/>
    </row>
    <row r="74513" spans="4:7" x14ac:dyDescent="0.2">
      <c r="F74513" t="s">
        <v>139</v>
      </c>
      <c r="G74513" s="3">
        <v>796055</v>
      </c>
    </row>
    <row r="74514" spans="4:7" x14ac:dyDescent="0.2">
      <c r="F74514" t="s">
        <v>140</v>
      </c>
      <c r="G74514" s="3">
        <v>4295</v>
      </c>
    </row>
    <row r="74515" spans="4:7" x14ac:dyDescent="0.2">
      <c r="F74515" t="s">
        <v>143</v>
      </c>
      <c r="G74515" s="3">
        <v>0</v>
      </c>
    </row>
    <row r="74516" spans="4:7" x14ac:dyDescent="0.2">
      <c r="E74516" t="s">
        <v>142</v>
      </c>
      <c r="G74516" s="3">
        <v>800350</v>
      </c>
    </row>
    <row r="74517" spans="4:7" x14ac:dyDescent="0.2">
      <c r="G74517" s="3"/>
    </row>
    <row r="74518" spans="4:7" x14ac:dyDescent="0.2">
      <c r="E74518" t="s">
        <v>10</v>
      </c>
      <c r="G74518" s="3"/>
    </row>
    <row r="74519" spans="4:7" x14ac:dyDescent="0.2">
      <c r="F74519" t="s">
        <v>87</v>
      </c>
      <c r="G74519" s="3">
        <v>137702</v>
      </c>
    </row>
    <row r="74520" spans="4:7" x14ac:dyDescent="0.2">
      <c r="F74520" t="s">
        <v>92</v>
      </c>
      <c r="G74520" s="3">
        <v>0</v>
      </c>
    </row>
    <row r="74521" spans="4:7" x14ac:dyDescent="0.2">
      <c r="F74521" t="s">
        <v>93</v>
      </c>
      <c r="G74521" s="3">
        <v>144347</v>
      </c>
    </row>
    <row r="74522" spans="4:7" x14ac:dyDescent="0.2">
      <c r="E74522" t="s">
        <v>138</v>
      </c>
      <c r="G74522" s="3">
        <v>282049</v>
      </c>
    </row>
    <row r="74523" spans="4:7" x14ac:dyDescent="0.2">
      <c r="G74523" s="3"/>
    </row>
    <row r="74524" spans="4:7" x14ac:dyDescent="0.2">
      <c r="D74524" t="s">
        <v>14</v>
      </c>
      <c r="G74524" s="3">
        <v>2663360</v>
      </c>
    </row>
    <row r="74525" spans="4:7" x14ac:dyDescent="0.2">
      <c r="G74525" s="3"/>
    </row>
    <row r="74526" spans="4:7" x14ac:dyDescent="0.2">
      <c r="D74526" t="s">
        <v>13</v>
      </c>
      <c r="G74526" s="3"/>
    </row>
    <row r="74527" spans="4:7" x14ac:dyDescent="0.2">
      <c r="E74527" t="s">
        <v>5</v>
      </c>
      <c r="G74527" s="3">
        <v>1306224</v>
      </c>
    </row>
    <row r="74528" spans="4:7" x14ac:dyDescent="0.2">
      <c r="G74528" s="3"/>
    </row>
    <row r="74529" spans="2:7" x14ac:dyDescent="0.2">
      <c r="E74529" t="s">
        <v>11</v>
      </c>
      <c r="G74529" s="3">
        <v>243668</v>
      </c>
    </row>
    <row r="74530" spans="2:7" x14ac:dyDescent="0.2">
      <c r="G74530" s="3"/>
    </row>
    <row r="74531" spans="2:7" x14ac:dyDescent="0.2">
      <c r="E74531" t="s">
        <v>6</v>
      </c>
      <c r="G74531" s="3">
        <v>914499</v>
      </c>
    </row>
    <row r="74532" spans="2:7" x14ac:dyDescent="0.2">
      <c r="G74532" s="3"/>
    </row>
    <row r="74533" spans="2:7" x14ac:dyDescent="0.2">
      <c r="E74533" t="s">
        <v>7</v>
      </c>
      <c r="G74533" s="3">
        <v>198969</v>
      </c>
    </row>
    <row r="74534" spans="2:7" x14ac:dyDescent="0.2">
      <c r="G74534" s="3"/>
    </row>
    <row r="74535" spans="2:7" x14ac:dyDescent="0.2">
      <c r="D74535" t="s">
        <v>15</v>
      </c>
      <c r="G74535" s="3">
        <v>2663360</v>
      </c>
    </row>
    <row r="74536" spans="2:7" x14ac:dyDescent="0.2">
      <c r="G74536" s="3"/>
    </row>
    <row r="74537" spans="2:7" x14ac:dyDescent="0.2">
      <c r="B74537" t="s">
        <v>25</v>
      </c>
      <c r="C74537" t="s">
        <v>1</v>
      </c>
      <c r="D74537" t="s">
        <v>12</v>
      </c>
      <c r="G74537" s="3"/>
    </row>
    <row r="74538" spans="2:7" x14ac:dyDescent="0.2">
      <c r="E74538" t="s">
        <v>8</v>
      </c>
      <c r="G74538" s="3">
        <v>319275</v>
      </c>
    </row>
    <row r="74539" spans="2:7" x14ac:dyDescent="0.2">
      <c r="G74539" s="3"/>
    </row>
    <row r="74540" spans="2:7" x14ac:dyDescent="0.2">
      <c r="E74540" t="s">
        <v>9</v>
      </c>
      <c r="G74540" s="3"/>
    </row>
    <row r="74541" spans="2:7" x14ac:dyDescent="0.2">
      <c r="F74541" t="s">
        <v>139</v>
      </c>
      <c r="G74541" s="3">
        <v>269905</v>
      </c>
    </row>
    <row r="74542" spans="2:7" x14ac:dyDescent="0.2">
      <c r="F74542" t="s">
        <v>140</v>
      </c>
      <c r="G74542" s="3">
        <v>1161</v>
      </c>
    </row>
    <row r="74543" spans="2:7" x14ac:dyDescent="0.2">
      <c r="F74543" t="s">
        <v>143</v>
      </c>
      <c r="G74543" s="3">
        <v>93269</v>
      </c>
    </row>
    <row r="74544" spans="2:7" x14ac:dyDescent="0.2">
      <c r="E74544" t="s">
        <v>142</v>
      </c>
      <c r="G74544" s="3">
        <v>364335</v>
      </c>
    </row>
    <row r="74545" spans="4:7" x14ac:dyDescent="0.2">
      <c r="G74545" s="3"/>
    </row>
    <row r="74546" spans="4:7" x14ac:dyDescent="0.2">
      <c r="E74546" t="s">
        <v>10</v>
      </c>
      <c r="G74546" s="3"/>
    </row>
    <row r="74547" spans="4:7" x14ac:dyDescent="0.2">
      <c r="F74547" t="s">
        <v>87</v>
      </c>
      <c r="G74547" s="3">
        <v>119334</v>
      </c>
    </row>
    <row r="74548" spans="4:7" x14ac:dyDescent="0.2">
      <c r="F74548" t="s">
        <v>92</v>
      </c>
      <c r="G74548" s="3">
        <v>33186</v>
      </c>
    </row>
    <row r="74549" spans="4:7" x14ac:dyDescent="0.2">
      <c r="F74549" t="s">
        <v>93</v>
      </c>
      <c r="G74549" s="3">
        <v>8723</v>
      </c>
    </row>
    <row r="74550" spans="4:7" x14ac:dyDescent="0.2">
      <c r="E74550" t="s">
        <v>138</v>
      </c>
      <c r="G74550" s="3">
        <v>161243</v>
      </c>
    </row>
    <row r="74551" spans="4:7" x14ac:dyDescent="0.2">
      <c r="G74551" s="3"/>
    </row>
    <row r="74552" spans="4:7" x14ac:dyDescent="0.2">
      <c r="D74552" t="s">
        <v>14</v>
      </c>
      <c r="G74552" s="3">
        <v>844853</v>
      </c>
    </row>
    <row r="74553" spans="4:7" x14ac:dyDescent="0.2">
      <c r="G74553" s="3"/>
    </row>
    <row r="74554" spans="4:7" x14ac:dyDescent="0.2">
      <c r="D74554" t="s">
        <v>13</v>
      </c>
      <c r="G74554" s="3"/>
    </row>
    <row r="74555" spans="4:7" x14ac:dyDescent="0.2">
      <c r="E74555" t="s">
        <v>5</v>
      </c>
      <c r="G74555" s="3">
        <v>332690</v>
      </c>
    </row>
    <row r="74556" spans="4:7" x14ac:dyDescent="0.2">
      <c r="G74556" s="3"/>
    </row>
    <row r="74557" spans="4:7" x14ac:dyDescent="0.2">
      <c r="E74557" t="s">
        <v>11</v>
      </c>
      <c r="G74557" s="3">
        <v>43445</v>
      </c>
    </row>
    <row r="74558" spans="4:7" x14ac:dyDescent="0.2">
      <c r="G74558" s="3"/>
    </row>
    <row r="74559" spans="4:7" x14ac:dyDescent="0.2">
      <c r="E74559" t="s">
        <v>6</v>
      </c>
      <c r="G74559" s="3">
        <v>414783</v>
      </c>
    </row>
    <row r="74560" spans="4:7" x14ac:dyDescent="0.2">
      <c r="G74560" s="3"/>
    </row>
    <row r="74561" spans="3:7" x14ac:dyDescent="0.2">
      <c r="E74561" t="s">
        <v>7</v>
      </c>
      <c r="G74561" s="3">
        <v>53935</v>
      </c>
    </row>
    <row r="74562" spans="3:7" x14ac:dyDescent="0.2">
      <c r="G74562" s="3"/>
    </row>
    <row r="74563" spans="3:7" x14ac:dyDescent="0.2">
      <c r="D74563" t="s">
        <v>15</v>
      </c>
      <c r="G74563" s="3">
        <v>844853</v>
      </c>
    </row>
    <row r="74564" spans="3:7" x14ac:dyDescent="0.2">
      <c r="G74564" s="3"/>
    </row>
    <row r="74565" spans="3:7" x14ac:dyDescent="0.2">
      <c r="C74565" t="s">
        <v>2</v>
      </c>
      <c r="D74565" t="s">
        <v>12</v>
      </c>
      <c r="G74565" s="3"/>
    </row>
    <row r="74566" spans="3:7" x14ac:dyDescent="0.2">
      <c r="E74566" t="s">
        <v>8</v>
      </c>
      <c r="G74566" s="3">
        <v>497212</v>
      </c>
    </row>
    <row r="74567" spans="3:7" x14ac:dyDescent="0.2">
      <c r="G74567" s="3"/>
    </row>
    <row r="74568" spans="3:7" x14ac:dyDescent="0.2">
      <c r="E74568" t="s">
        <v>9</v>
      </c>
      <c r="G74568" s="3"/>
    </row>
    <row r="74569" spans="3:7" x14ac:dyDescent="0.2">
      <c r="F74569" t="s">
        <v>139</v>
      </c>
      <c r="G74569" s="3">
        <v>269905</v>
      </c>
    </row>
    <row r="74570" spans="3:7" x14ac:dyDescent="0.2">
      <c r="F74570" t="s">
        <v>140</v>
      </c>
      <c r="G74570" s="3">
        <v>1161</v>
      </c>
    </row>
    <row r="74571" spans="3:7" x14ac:dyDescent="0.2">
      <c r="F74571" t="s">
        <v>143</v>
      </c>
      <c r="G74571" s="3">
        <v>0</v>
      </c>
    </row>
    <row r="74572" spans="3:7" x14ac:dyDescent="0.2">
      <c r="E74572" t="s">
        <v>142</v>
      </c>
      <c r="G74572" s="3">
        <v>271066</v>
      </c>
    </row>
    <row r="74573" spans="3:7" x14ac:dyDescent="0.2">
      <c r="G74573" s="3"/>
    </row>
    <row r="74574" spans="3:7" x14ac:dyDescent="0.2">
      <c r="E74574" t="s">
        <v>10</v>
      </c>
      <c r="G74574" s="3"/>
    </row>
    <row r="74575" spans="3:7" x14ac:dyDescent="0.2">
      <c r="F74575" t="s">
        <v>87</v>
      </c>
      <c r="G74575" s="3">
        <v>116692</v>
      </c>
    </row>
    <row r="74576" spans="3:7" x14ac:dyDescent="0.2">
      <c r="F74576" t="s">
        <v>92</v>
      </c>
      <c r="G74576" s="3">
        <v>0</v>
      </c>
    </row>
    <row r="74577" spans="4:7" x14ac:dyDescent="0.2">
      <c r="F74577" t="s">
        <v>93</v>
      </c>
      <c r="G74577" s="3">
        <v>8723</v>
      </c>
    </row>
    <row r="74578" spans="4:7" x14ac:dyDescent="0.2">
      <c r="E74578" t="s">
        <v>138</v>
      </c>
      <c r="G74578" s="3">
        <v>125415</v>
      </c>
    </row>
    <row r="74579" spans="4:7" x14ac:dyDescent="0.2">
      <c r="G74579" s="3"/>
    </row>
    <row r="74580" spans="4:7" x14ac:dyDescent="0.2">
      <c r="D74580" t="s">
        <v>14</v>
      </c>
      <c r="G74580" s="3">
        <v>893693</v>
      </c>
    </row>
    <row r="74581" spans="4:7" x14ac:dyDescent="0.2">
      <c r="G74581" s="3"/>
    </row>
    <row r="74582" spans="4:7" x14ac:dyDescent="0.2">
      <c r="D74582" t="s">
        <v>13</v>
      </c>
      <c r="G74582" s="3"/>
    </row>
    <row r="74583" spans="4:7" x14ac:dyDescent="0.2">
      <c r="E74583" t="s">
        <v>5</v>
      </c>
      <c r="G74583" s="3">
        <v>308635</v>
      </c>
    </row>
    <row r="74584" spans="4:7" x14ac:dyDescent="0.2">
      <c r="G74584" s="3"/>
    </row>
    <row r="74585" spans="4:7" x14ac:dyDescent="0.2">
      <c r="E74585" t="s">
        <v>11</v>
      </c>
      <c r="G74585" s="3">
        <v>43445</v>
      </c>
    </row>
    <row r="74586" spans="4:7" x14ac:dyDescent="0.2">
      <c r="G74586" s="3"/>
    </row>
    <row r="74587" spans="4:7" x14ac:dyDescent="0.2">
      <c r="E74587" t="s">
        <v>6</v>
      </c>
      <c r="G74587" s="3">
        <v>492904</v>
      </c>
    </row>
    <row r="74588" spans="4:7" x14ac:dyDescent="0.2">
      <c r="G74588" s="3"/>
    </row>
    <row r="74589" spans="4:7" x14ac:dyDescent="0.2">
      <c r="E74589" t="s">
        <v>7</v>
      </c>
      <c r="G74589" s="3">
        <v>48709</v>
      </c>
    </row>
    <row r="74590" spans="4:7" x14ac:dyDescent="0.2">
      <c r="G74590" s="3"/>
    </row>
    <row r="74591" spans="4:7" x14ac:dyDescent="0.2">
      <c r="D74591" t="s">
        <v>15</v>
      </c>
      <c r="G74591" s="3">
        <v>893693</v>
      </c>
    </row>
    <row r="74592" spans="4:7" x14ac:dyDescent="0.2">
      <c r="G74592" s="3"/>
    </row>
    <row r="74593" spans="2:7" x14ac:dyDescent="0.2">
      <c r="B74593" t="s">
        <v>70</v>
      </c>
      <c r="C74593" t="s">
        <v>1</v>
      </c>
      <c r="D74593" t="s">
        <v>12</v>
      </c>
      <c r="G74593" s="3"/>
    </row>
    <row r="74594" spans="2:7" x14ac:dyDescent="0.2">
      <c r="E74594" t="s">
        <v>8</v>
      </c>
      <c r="G74594" s="3">
        <v>848376</v>
      </c>
    </row>
    <row r="74595" spans="2:7" x14ac:dyDescent="0.2">
      <c r="G74595" s="3"/>
    </row>
    <row r="74596" spans="2:7" x14ac:dyDescent="0.2">
      <c r="E74596" t="s">
        <v>9</v>
      </c>
      <c r="G74596" s="3"/>
    </row>
    <row r="74597" spans="2:7" x14ac:dyDescent="0.2">
      <c r="F74597" t="s">
        <v>139</v>
      </c>
      <c r="G74597" s="3">
        <v>957961</v>
      </c>
    </row>
    <row r="74598" spans="2:7" x14ac:dyDescent="0.2">
      <c r="F74598" t="s">
        <v>140</v>
      </c>
      <c r="G74598" s="3">
        <v>88370</v>
      </c>
    </row>
    <row r="74599" spans="2:7" x14ac:dyDescent="0.2">
      <c r="F74599" t="s">
        <v>143</v>
      </c>
      <c r="G74599" s="3">
        <v>259834</v>
      </c>
    </row>
    <row r="74600" spans="2:7" x14ac:dyDescent="0.2">
      <c r="E74600" t="s">
        <v>142</v>
      </c>
      <c r="G74600" s="3">
        <v>1306165</v>
      </c>
    </row>
    <row r="74601" spans="2:7" x14ac:dyDescent="0.2">
      <c r="G74601" s="3"/>
    </row>
    <row r="74602" spans="2:7" x14ac:dyDescent="0.2">
      <c r="E74602" t="s">
        <v>10</v>
      </c>
      <c r="G74602" s="3"/>
    </row>
    <row r="74603" spans="2:7" x14ac:dyDescent="0.2">
      <c r="F74603" t="s">
        <v>87</v>
      </c>
      <c r="G74603" s="3">
        <v>186561</v>
      </c>
    </row>
    <row r="74604" spans="2:7" x14ac:dyDescent="0.2">
      <c r="F74604" t="s">
        <v>92</v>
      </c>
      <c r="G74604" s="3">
        <v>190189</v>
      </c>
    </row>
    <row r="74605" spans="2:7" x14ac:dyDescent="0.2">
      <c r="F74605" t="s">
        <v>93</v>
      </c>
      <c r="G74605" s="3">
        <v>93270</v>
      </c>
    </row>
    <row r="74606" spans="2:7" x14ac:dyDescent="0.2">
      <c r="E74606" t="s">
        <v>138</v>
      </c>
      <c r="G74606" s="3">
        <v>470020</v>
      </c>
    </row>
    <row r="74607" spans="2:7" x14ac:dyDescent="0.2">
      <c r="G74607" s="3"/>
    </row>
    <row r="74608" spans="2:7" x14ac:dyDescent="0.2">
      <c r="D74608" t="s">
        <v>14</v>
      </c>
      <c r="G74608" s="3">
        <v>2624561</v>
      </c>
    </row>
    <row r="74609" spans="3:7" x14ac:dyDescent="0.2">
      <c r="G74609" s="3"/>
    </row>
    <row r="74610" spans="3:7" x14ac:dyDescent="0.2">
      <c r="D74610" t="s">
        <v>13</v>
      </c>
      <c r="G74610" s="3"/>
    </row>
    <row r="74611" spans="3:7" x14ac:dyDescent="0.2">
      <c r="E74611" t="s">
        <v>5</v>
      </c>
      <c r="G74611" s="3">
        <v>1401610</v>
      </c>
    </row>
    <row r="74612" spans="3:7" x14ac:dyDescent="0.2">
      <c r="G74612" s="3"/>
    </row>
    <row r="74613" spans="3:7" x14ac:dyDescent="0.2">
      <c r="E74613" t="s">
        <v>11</v>
      </c>
      <c r="G74613" s="3">
        <v>198496</v>
      </c>
    </row>
    <row r="74614" spans="3:7" x14ac:dyDescent="0.2">
      <c r="G74614" s="3"/>
    </row>
    <row r="74615" spans="3:7" x14ac:dyDescent="0.2">
      <c r="E74615" t="s">
        <v>6</v>
      </c>
      <c r="G74615" s="3">
        <v>830571</v>
      </c>
    </row>
    <row r="74616" spans="3:7" x14ac:dyDescent="0.2">
      <c r="G74616" s="3"/>
    </row>
    <row r="74617" spans="3:7" x14ac:dyDescent="0.2">
      <c r="E74617" t="s">
        <v>7</v>
      </c>
      <c r="G74617" s="3">
        <v>193885</v>
      </c>
    </row>
    <row r="74618" spans="3:7" x14ac:dyDescent="0.2">
      <c r="G74618" s="3"/>
    </row>
    <row r="74619" spans="3:7" x14ac:dyDescent="0.2">
      <c r="D74619" t="s">
        <v>15</v>
      </c>
      <c r="G74619" s="3">
        <v>2624562</v>
      </c>
    </row>
    <row r="74620" spans="3:7" x14ac:dyDescent="0.2">
      <c r="G74620" s="3"/>
    </row>
    <row r="74621" spans="3:7" x14ac:dyDescent="0.2">
      <c r="C74621" t="s">
        <v>2</v>
      </c>
      <c r="D74621" t="s">
        <v>12</v>
      </c>
      <c r="G74621" s="3"/>
    </row>
    <row r="74622" spans="3:7" x14ac:dyDescent="0.2">
      <c r="E74622" t="s">
        <v>8</v>
      </c>
      <c r="G74622" s="3">
        <v>1671286</v>
      </c>
    </row>
    <row r="74623" spans="3:7" x14ac:dyDescent="0.2">
      <c r="G74623" s="3"/>
    </row>
    <row r="74624" spans="3:7" x14ac:dyDescent="0.2">
      <c r="E74624" t="s">
        <v>9</v>
      </c>
      <c r="G74624" s="3"/>
    </row>
    <row r="74625" spans="4:7" x14ac:dyDescent="0.2">
      <c r="F74625" t="s">
        <v>139</v>
      </c>
      <c r="G74625" s="3">
        <v>957961</v>
      </c>
    </row>
    <row r="74626" spans="4:7" x14ac:dyDescent="0.2">
      <c r="F74626" t="s">
        <v>140</v>
      </c>
      <c r="G74626" s="3">
        <v>88370</v>
      </c>
    </row>
    <row r="74627" spans="4:7" x14ac:dyDescent="0.2">
      <c r="F74627" t="s">
        <v>143</v>
      </c>
      <c r="G74627" s="3">
        <v>-1</v>
      </c>
    </row>
    <row r="74628" spans="4:7" x14ac:dyDescent="0.2">
      <c r="E74628" t="s">
        <v>142</v>
      </c>
      <c r="G74628" s="3">
        <v>1046330</v>
      </c>
    </row>
    <row r="74629" spans="4:7" x14ac:dyDescent="0.2">
      <c r="G74629" s="3"/>
    </row>
    <row r="74630" spans="4:7" x14ac:dyDescent="0.2">
      <c r="E74630" t="s">
        <v>10</v>
      </c>
      <c r="G74630" s="3"/>
    </row>
    <row r="74631" spans="4:7" x14ac:dyDescent="0.2">
      <c r="F74631" t="s">
        <v>87</v>
      </c>
      <c r="G74631" s="3">
        <v>215890</v>
      </c>
    </row>
    <row r="74632" spans="4:7" x14ac:dyDescent="0.2">
      <c r="F74632" t="s">
        <v>92</v>
      </c>
      <c r="G74632" s="3">
        <v>1</v>
      </c>
    </row>
    <row r="74633" spans="4:7" x14ac:dyDescent="0.2">
      <c r="F74633" t="s">
        <v>93</v>
      </c>
      <c r="G74633" s="3">
        <v>95875</v>
      </c>
    </row>
    <row r="74634" spans="4:7" x14ac:dyDescent="0.2">
      <c r="E74634" t="s">
        <v>138</v>
      </c>
      <c r="G74634" s="3">
        <v>311766</v>
      </c>
    </row>
    <row r="74635" spans="4:7" x14ac:dyDescent="0.2">
      <c r="G74635" s="3"/>
    </row>
    <row r="74636" spans="4:7" x14ac:dyDescent="0.2">
      <c r="D74636" t="s">
        <v>14</v>
      </c>
      <c r="G74636" s="3">
        <v>3029382</v>
      </c>
    </row>
    <row r="74637" spans="4:7" x14ac:dyDescent="0.2">
      <c r="G74637" s="3"/>
    </row>
    <row r="74638" spans="4:7" x14ac:dyDescent="0.2">
      <c r="D74638" t="s">
        <v>13</v>
      </c>
      <c r="G74638" s="3"/>
    </row>
    <row r="74639" spans="4:7" x14ac:dyDescent="0.2">
      <c r="E74639" t="s">
        <v>5</v>
      </c>
      <c r="G74639" s="3">
        <v>1067153</v>
      </c>
    </row>
    <row r="74640" spans="4:7" x14ac:dyDescent="0.2">
      <c r="G74640" s="3"/>
    </row>
    <row r="74641" spans="2:7" x14ac:dyDescent="0.2">
      <c r="E74641" t="s">
        <v>11</v>
      </c>
      <c r="G74641" s="3">
        <v>238996</v>
      </c>
    </row>
    <row r="74642" spans="2:7" x14ac:dyDescent="0.2">
      <c r="G74642" s="3"/>
    </row>
    <row r="74643" spans="2:7" x14ac:dyDescent="0.2">
      <c r="E74643" t="s">
        <v>6</v>
      </c>
      <c r="G74643" s="3">
        <v>1479195</v>
      </c>
    </row>
    <row r="74644" spans="2:7" x14ac:dyDescent="0.2">
      <c r="G74644" s="3"/>
    </row>
    <row r="74645" spans="2:7" x14ac:dyDescent="0.2">
      <c r="E74645" t="s">
        <v>7</v>
      </c>
      <c r="G74645" s="3">
        <v>244039</v>
      </c>
    </row>
    <row r="74646" spans="2:7" x14ac:dyDescent="0.2">
      <c r="G74646" s="3"/>
    </row>
    <row r="74647" spans="2:7" x14ac:dyDescent="0.2">
      <c r="D74647" t="s">
        <v>15</v>
      </c>
      <c r="G74647" s="3">
        <v>3029383</v>
      </c>
    </row>
    <row r="74648" spans="2:7" x14ac:dyDescent="0.2">
      <c r="G74648" s="3"/>
    </row>
    <row r="74649" spans="2:7" x14ac:dyDescent="0.2">
      <c r="B74649" t="s">
        <v>26</v>
      </c>
      <c r="C74649" t="s">
        <v>1</v>
      </c>
      <c r="D74649" t="s">
        <v>12</v>
      </c>
      <c r="G74649" s="3"/>
    </row>
    <row r="74650" spans="2:7" x14ac:dyDescent="0.2">
      <c r="E74650" t="s">
        <v>8</v>
      </c>
      <c r="G74650" s="3">
        <v>1907663</v>
      </c>
    </row>
    <row r="74651" spans="2:7" x14ac:dyDescent="0.2">
      <c r="G74651" s="3"/>
    </row>
    <row r="74652" spans="2:7" x14ac:dyDescent="0.2">
      <c r="E74652" t="s">
        <v>9</v>
      </c>
      <c r="G74652" s="3"/>
    </row>
    <row r="74653" spans="2:7" x14ac:dyDescent="0.2">
      <c r="F74653" t="s">
        <v>139</v>
      </c>
      <c r="G74653" s="3">
        <v>2742050</v>
      </c>
    </row>
    <row r="74654" spans="2:7" x14ac:dyDescent="0.2">
      <c r="F74654" t="s">
        <v>140</v>
      </c>
      <c r="G74654" s="3">
        <v>5396</v>
      </c>
    </row>
    <row r="74655" spans="2:7" x14ac:dyDescent="0.2">
      <c r="F74655" t="s">
        <v>143</v>
      </c>
      <c r="G74655" s="3">
        <v>135824</v>
      </c>
    </row>
    <row r="74656" spans="2:7" x14ac:dyDescent="0.2">
      <c r="E74656" t="s">
        <v>142</v>
      </c>
      <c r="G74656" s="3">
        <v>2883270</v>
      </c>
    </row>
    <row r="74657" spans="4:7" x14ac:dyDescent="0.2">
      <c r="G74657" s="3"/>
    </row>
    <row r="74658" spans="4:7" x14ac:dyDescent="0.2">
      <c r="E74658" t="s">
        <v>10</v>
      </c>
      <c r="G74658" s="3"/>
    </row>
    <row r="74659" spans="4:7" x14ac:dyDescent="0.2">
      <c r="F74659" t="s">
        <v>87</v>
      </c>
      <c r="G74659" s="3">
        <v>229065</v>
      </c>
    </row>
    <row r="74660" spans="4:7" x14ac:dyDescent="0.2">
      <c r="F74660" t="s">
        <v>92</v>
      </c>
      <c r="G74660" s="3">
        <v>11412</v>
      </c>
    </row>
    <row r="74661" spans="4:7" x14ac:dyDescent="0.2">
      <c r="F74661" t="s">
        <v>93</v>
      </c>
      <c r="G74661" s="3">
        <v>175669</v>
      </c>
    </row>
    <row r="74662" spans="4:7" x14ac:dyDescent="0.2">
      <c r="E74662" t="s">
        <v>138</v>
      </c>
      <c r="G74662" s="3">
        <v>416146</v>
      </c>
    </row>
    <row r="74663" spans="4:7" x14ac:dyDescent="0.2">
      <c r="G74663" s="3"/>
    </row>
    <row r="74664" spans="4:7" x14ac:dyDescent="0.2">
      <c r="D74664" t="s">
        <v>14</v>
      </c>
      <c r="G74664" s="3">
        <v>5207079</v>
      </c>
    </row>
    <row r="74665" spans="4:7" x14ac:dyDescent="0.2">
      <c r="G74665" s="3"/>
    </row>
    <row r="74666" spans="4:7" x14ac:dyDescent="0.2">
      <c r="D74666" t="s">
        <v>13</v>
      </c>
      <c r="G74666" s="3"/>
    </row>
    <row r="74667" spans="4:7" x14ac:dyDescent="0.2">
      <c r="E74667" t="s">
        <v>5</v>
      </c>
      <c r="G74667" s="3">
        <v>3026675</v>
      </c>
    </row>
    <row r="74668" spans="4:7" x14ac:dyDescent="0.2">
      <c r="G74668" s="3"/>
    </row>
    <row r="74669" spans="4:7" x14ac:dyDescent="0.2">
      <c r="E74669" t="s">
        <v>11</v>
      </c>
      <c r="G74669" s="3">
        <v>1083982</v>
      </c>
    </row>
    <row r="74670" spans="4:7" x14ac:dyDescent="0.2">
      <c r="G74670" s="3"/>
    </row>
    <row r="74671" spans="4:7" x14ac:dyDescent="0.2">
      <c r="E74671" t="s">
        <v>6</v>
      </c>
      <c r="G74671" s="3">
        <v>780462</v>
      </c>
    </row>
    <row r="74672" spans="4:7" x14ac:dyDescent="0.2">
      <c r="G74672" s="3"/>
    </row>
    <row r="74673" spans="3:7" x14ac:dyDescent="0.2">
      <c r="E74673" t="s">
        <v>7</v>
      </c>
      <c r="G74673" s="3">
        <v>315960</v>
      </c>
    </row>
    <row r="74674" spans="3:7" x14ac:dyDescent="0.2">
      <c r="G74674" s="3"/>
    </row>
    <row r="74675" spans="3:7" x14ac:dyDescent="0.2">
      <c r="D74675" t="s">
        <v>15</v>
      </c>
      <c r="G74675" s="3">
        <v>5207079</v>
      </c>
    </row>
    <row r="74676" spans="3:7" x14ac:dyDescent="0.2">
      <c r="G74676" s="3"/>
    </row>
    <row r="74677" spans="3:7" x14ac:dyDescent="0.2">
      <c r="C74677" t="s">
        <v>2</v>
      </c>
      <c r="D74677" t="s">
        <v>12</v>
      </c>
      <c r="G74677" s="3"/>
    </row>
    <row r="74678" spans="3:7" x14ac:dyDescent="0.2">
      <c r="E74678" t="s">
        <v>8</v>
      </c>
      <c r="G74678" s="3">
        <v>2555301</v>
      </c>
    </row>
    <row r="74679" spans="3:7" x14ac:dyDescent="0.2">
      <c r="G74679" s="3"/>
    </row>
    <row r="74680" spans="3:7" x14ac:dyDescent="0.2">
      <c r="E74680" t="s">
        <v>9</v>
      </c>
      <c r="G74680" s="3"/>
    </row>
    <row r="74681" spans="3:7" x14ac:dyDescent="0.2">
      <c r="F74681" t="s">
        <v>139</v>
      </c>
      <c r="G74681" s="3">
        <v>2742050</v>
      </c>
    </row>
    <row r="74682" spans="3:7" x14ac:dyDescent="0.2">
      <c r="F74682" t="s">
        <v>140</v>
      </c>
      <c r="G74682" s="3">
        <v>5396</v>
      </c>
    </row>
    <row r="74683" spans="3:7" x14ac:dyDescent="0.2">
      <c r="F74683" t="s">
        <v>143</v>
      </c>
      <c r="G74683" s="3">
        <v>0</v>
      </c>
    </row>
    <row r="74684" spans="3:7" x14ac:dyDescent="0.2">
      <c r="E74684" t="s">
        <v>142</v>
      </c>
      <c r="G74684" s="3">
        <v>2747446</v>
      </c>
    </row>
    <row r="74685" spans="3:7" x14ac:dyDescent="0.2">
      <c r="G74685" s="3"/>
    </row>
    <row r="74686" spans="3:7" x14ac:dyDescent="0.2">
      <c r="E74686" t="s">
        <v>10</v>
      </c>
      <c r="G74686" s="3"/>
    </row>
    <row r="74687" spans="3:7" x14ac:dyDescent="0.2">
      <c r="F74687" t="s">
        <v>87</v>
      </c>
      <c r="G74687" s="3">
        <v>228331</v>
      </c>
    </row>
    <row r="74688" spans="3:7" x14ac:dyDescent="0.2">
      <c r="F74688" t="s">
        <v>92</v>
      </c>
      <c r="G74688" s="3">
        <v>0</v>
      </c>
    </row>
    <row r="74689" spans="4:7" x14ac:dyDescent="0.2">
      <c r="F74689" t="s">
        <v>93</v>
      </c>
      <c r="G74689" s="3">
        <v>175803</v>
      </c>
    </row>
    <row r="74690" spans="4:7" x14ac:dyDescent="0.2">
      <c r="E74690" t="s">
        <v>138</v>
      </c>
      <c r="G74690" s="3">
        <v>404134</v>
      </c>
    </row>
    <row r="74691" spans="4:7" x14ac:dyDescent="0.2">
      <c r="G74691" s="3"/>
    </row>
    <row r="74692" spans="4:7" x14ac:dyDescent="0.2">
      <c r="D74692" t="s">
        <v>14</v>
      </c>
      <c r="G74692" s="3">
        <v>5706881</v>
      </c>
    </row>
    <row r="74693" spans="4:7" x14ac:dyDescent="0.2">
      <c r="G74693" s="3"/>
    </row>
    <row r="74694" spans="4:7" x14ac:dyDescent="0.2">
      <c r="D74694" t="s">
        <v>13</v>
      </c>
      <c r="G74694" s="3"/>
    </row>
    <row r="74695" spans="4:7" x14ac:dyDescent="0.2">
      <c r="E74695" t="s">
        <v>5</v>
      </c>
      <c r="G74695" s="3">
        <v>3391524</v>
      </c>
    </row>
    <row r="74696" spans="4:7" x14ac:dyDescent="0.2">
      <c r="G74696" s="3"/>
    </row>
    <row r="74697" spans="4:7" x14ac:dyDescent="0.2">
      <c r="E74697" t="s">
        <v>11</v>
      </c>
      <c r="G74697" s="3">
        <v>1136577</v>
      </c>
    </row>
    <row r="74698" spans="4:7" x14ac:dyDescent="0.2">
      <c r="G74698" s="3"/>
    </row>
    <row r="74699" spans="4:7" x14ac:dyDescent="0.2">
      <c r="E74699" t="s">
        <v>6</v>
      </c>
      <c r="G74699" s="3">
        <v>871072</v>
      </c>
    </row>
    <row r="74700" spans="4:7" x14ac:dyDescent="0.2">
      <c r="G74700" s="3"/>
    </row>
    <row r="74701" spans="4:7" x14ac:dyDescent="0.2">
      <c r="E74701" t="s">
        <v>7</v>
      </c>
      <c r="G74701" s="3">
        <v>307708</v>
      </c>
    </row>
    <row r="74702" spans="4:7" x14ac:dyDescent="0.2">
      <c r="G74702" s="3"/>
    </row>
    <row r="74703" spans="4:7" x14ac:dyDescent="0.2">
      <c r="D74703" t="s">
        <v>15</v>
      </c>
      <c r="G74703" s="3">
        <v>5706881</v>
      </c>
    </row>
    <row r="74704" spans="4:7" x14ac:dyDescent="0.2">
      <c r="G74704" s="3"/>
    </row>
    <row r="74705" spans="2:7" x14ac:dyDescent="0.2">
      <c r="B74705" t="s">
        <v>72</v>
      </c>
      <c r="C74705" t="s">
        <v>1</v>
      </c>
      <c r="D74705" t="s">
        <v>12</v>
      </c>
      <c r="G74705" s="3"/>
    </row>
    <row r="74706" spans="2:7" x14ac:dyDescent="0.2">
      <c r="E74706" t="s">
        <v>8</v>
      </c>
      <c r="G74706" s="3">
        <v>5489</v>
      </c>
    </row>
    <row r="74707" spans="2:7" x14ac:dyDescent="0.2">
      <c r="G74707" s="3"/>
    </row>
    <row r="74708" spans="2:7" x14ac:dyDescent="0.2">
      <c r="E74708" t="s">
        <v>9</v>
      </c>
      <c r="G74708" s="3"/>
    </row>
    <row r="74709" spans="2:7" x14ac:dyDescent="0.2">
      <c r="F74709" t="s">
        <v>139</v>
      </c>
      <c r="G74709" s="3">
        <v>26984</v>
      </c>
    </row>
    <row r="74710" spans="2:7" x14ac:dyDescent="0.2">
      <c r="F74710" t="s">
        <v>143</v>
      </c>
      <c r="G74710" s="3">
        <v>1801</v>
      </c>
    </row>
    <row r="74711" spans="2:7" x14ac:dyDescent="0.2">
      <c r="E74711" t="s">
        <v>142</v>
      </c>
      <c r="G74711" s="3">
        <v>28785</v>
      </c>
    </row>
    <row r="74712" spans="2:7" x14ac:dyDescent="0.2">
      <c r="G74712" s="3"/>
    </row>
    <row r="74713" spans="2:7" x14ac:dyDescent="0.2">
      <c r="E74713" t="s">
        <v>10</v>
      </c>
      <c r="G74713" s="3"/>
    </row>
    <row r="74714" spans="2:7" x14ac:dyDescent="0.2">
      <c r="F74714" t="s">
        <v>87</v>
      </c>
      <c r="G74714" s="3">
        <v>12442</v>
      </c>
    </row>
    <row r="74715" spans="2:7" x14ac:dyDescent="0.2">
      <c r="F74715" t="s">
        <v>92</v>
      </c>
      <c r="G74715" s="3">
        <v>214</v>
      </c>
    </row>
    <row r="74716" spans="2:7" x14ac:dyDescent="0.2">
      <c r="F74716" t="s">
        <v>93</v>
      </c>
      <c r="G74716" s="3">
        <v>10843</v>
      </c>
    </row>
    <row r="74717" spans="2:7" x14ac:dyDescent="0.2">
      <c r="E74717" t="s">
        <v>138</v>
      </c>
      <c r="G74717" s="3">
        <v>23499</v>
      </c>
    </row>
    <row r="74718" spans="2:7" x14ac:dyDescent="0.2">
      <c r="G74718" s="3"/>
    </row>
    <row r="74719" spans="2:7" x14ac:dyDescent="0.2">
      <c r="D74719" t="s">
        <v>14</v>
      </c>
      <c r="G74719" s="3">
        <v>57773</v>
      </c>
    </row>
    <row r="74720" spans="2:7" x14ac:dyDescent="0.2">
      <c r="G74720" s="3"/>
    </row>
    <row r="74721" spans="3:7" x14ac:dyDescent="0.2">
      <c r="D74721" t="s">
        <v>13</v>
      </c>
      <c r="G74721" s="3"/>
    </row>
    <row r="74722" spans="3:7" x14ac:dyDescent="0.2">
      <c r="E74722" t="s">
        <v>5</v>
      </c>
      <c r="G74722" s="3">
        <v>55102</v>
      </c>
    </row>
    <row r="74723" spans="3:7" x14ac:dyDescent="0.2">
      <c r="G74723" s="3"/>
    </row>
    <row r="74724" spans="3:7" x14ac:dyDescent="0.2">
      <c r="E74724" t="s">
        <v>6</v>
      </c>
      <c r="G74724" s="3">
        <v>0</v>
      </c>
    </row>
    <row r="74725" spans="3:7" x14ac:dyDescent="0.2">
      <c r="G74725" s="3"/>
    </row>
    <row r="74726" spans="3:7" x14ac:dyDescent="0.2">
      <c r="E74726" t="s">
        <v>7</v>
      </c>
      <c r="G74726" s="3">
        <v>2671</v>
      </c>
    </row>
    <row r="74727" spans="3:7" x14ac:dyDescent="0.2">
      <c r="G74727" s="3"/>
    </row>
    <row r="74728" spans="3:7" x14ac:dyDescent="0.2">
      <c r="D74728" t="s">
        <v>15</v>
      </c>
      <c r="G74728" s="3">
        <v>57773</v>
      </c>
    </row>
    <row r="74729" spans="3:7" x14ac:dyDescent="0.2">
      <c r="G74729" s="3"/>
    </row>
    <row r="74730" spans="3:7" x14ac:dyDescent="0.2">
      <c r="C74730" t="s">
        <v>2</v>
      </c>
      <c r="D74730" t="s">
        <v>12</v>
      </c>
      <c r="G74730" s="3"/>
    </row>
    <row r="74731" spans="3:7" x14ac:dyDescent="0.2">
      <c r="E74731" t="s">
        <v>8</v>
      </c>
      <c r="G74731" s="3">
        <v>52186</v>
      </c>
    </row>
    <row r="74732" spans="3:7" x14ac:dyDescent="0.2">
      <c r="G74732" s="3"/>
    </row>
    <row r="74733" spans="3:7" x14ac:dyDescent="0.2">
      <c r="E74733" t="s">
        <v>9</v>
      </c>
      <c r="G74733" s="3"/>
    </row>
    <row r="74734" spans="3:7" x14ac:dyDescent="0.2">
      <c r="F74734" t="s">
        <v>139</v>
      </c>
      <c r="G74734" s="3">
        <v>27795</v>
      </c>
    </row>
    <row r="74735" spans="3:7" x14ac:dyDescent="0.2">
      <c r="F74735" t="s">
        <v>143</v>
      </c>
      <c r="G74735" s="3">
        <v>0</v>
      </c>
    </row>
    <row r="74736" spans="3:7" x14ac:dyDescent="0.2">
      <c r="E74736" t="s">
        <v>142</v>
      </c>
      <c r="G74736" s="3">
        <v>27795</v>
      </c>
    </row>
    <row r="74737" spans="4:7" x14ac:dyDescent="0.2">
      <c r="G74737" s="3"/>
    </row>
    <row r="74738" spans="4:7" x14ac:dyDescent="0.2">
      <c r="E74738" t="s">
        <v>10</v>
      </c>
      <c r="G74738" s="3"/>
    </row>
    <row r="74739" spans="4:7" x14ac:dyDescent="0.2">
      <c r="F74739" t="s">
        <v>87</v>
      </c>
      <c r="G74739" s="3">
        <v>12522</v>
      </c>
    </row>
    <row r="74740" spans="4:7" x14ac:dyDescent="0.2">
      <c r="F74740" t="s">
        <v>92</v>
      </c>
      <c r="G74740" s="3">
        <v>0</v>
      </c>
    </row>
    <row r="74741" spans="4:7" x14ac:dyDescent="0.2">
      <c r="F74741" t="s">
        <v>93</v>
      </c>
      <c r="G74741" s="3">
        <v>10843</v>
      </c>
    </row>
    <row r="74742" spans="4:7" x14ac:dyDescent="0.2">
      <c r="E74742" t="s">
        <v>138</v>
      </c>
      <c r="G74742" s="3">
        <v>23365</v>
      </c>
    </row>
    <row r="74743" spans="4:7" x14ac:dyDescent="0.2">
      <c r="G74743" s="3"/>
    </row>
    <row r="74744" spans="4:7" x14ac:dyDescent="0.2">
      <c r="D74744" t="s">
        <v>14</v>
      </c>
      <c r="G74744" s="3">
        <v>103346</v>
      </c>
    </row>
    <row r="74745" spans="4:7" x14ac:dyDescent="0.2">
      <c r="G74745" s="3"/>
    </row>
    <row r="74746" spans="4:7" x14ac:dyDescent="0.2">
      <c r="D74746" t="s">
        <v>13</v>
      </c>
      <c r="G74746" s="3"/>
    </row>
    <row r="74747" spans="4:7" x14ac:dyDescent="0.2">
      <c r="E74747" t="s">
        <v>5</v>
      </c>
      <c r="G74747" s="3">
        <v>54756</v>
      </c>
    </row>
    <row r="74748" spans="4:7" x14ac:dyDescent="0.2">
      <c r="G74748" s="3"/>
    </row>
    <row r="74749" spans="4:7" x14ac:dyDescent="0.2">
      <c r="E74749" t="s">
        <v>6</v>
      </c>
      <c r="G74749" s="3">
        <v>45415</v>
      </c>
    </row>
    <row r="74750" spans="4:7" x14ac:dyDescent="0.2">
      <c r="G74750" s="3"/>
    </row>
    <row r="74751" spans="4:7" x14ac:dyDescent="0.2">
      <c r="E74751" t="s">
        <v>7</v>
      </c>
      <c r="G74751" s="3">
        <v>3175</v>
      </c>
    </row>
    <row r="74752" spans="4:7" x14ac:dyDescent="0.2">
      <c r="G74752" s="3"/>
    </row>
    <row r="74753" spans="2:7" x14ac:dyDescent="0.2">
      <c r="D74753" t="s">
        <v>15</v>
      </c>
      <c r="G74753" s="3">
        <v>103346</v>
      </c>
    </row>
    <row r="74754" spans="2:7" x14ac:dyDescent="0.2">
      <c r="G74754" s="3"/>
    </row>
    <row r="74755" spans="2:7" x14ac:dyDescent="0.2">
      <c r="B74755" t="s">
        <v>27</v>
      </c>
      <c r="C74755" t="s">
        <v>1</v>
      </c>
      <c r="D74755" t="s">
        <v>12</v>
      </c>
      <c r="G74755" s="3"/>
    </row>
    <row r="74756" spans="2:7" x14ac:dyDescent="0.2">
      <c r="E74756" t="s">
        <v>8</v>
      </c>
      <c r="G74756" s="3">
        <v>151250</v>
      </c>
    </row>
    <row r="74757" spans="2:7" x14ac:dyDescent="0.2">
      <c r="G74757" s="3"/>
    </row>
    <row r="74758" spans="2:7" x14ac:dyDescent="0.2">
      <c r="E74758" t="s">
        <v>9</v>
      </c>
      <c r="G74758" s="3"/>
    </row>
    <row r="74759" spans="2:7" x14ac:dyDescent="0.2">
      <c r="F74759" t="s">
        <v>139</v>
      </c>
      <c r="G74759" s="3">
        <v>353828</v>
      </c>
    </row>
    <row r="74760" spans="2:7" x14ac:dyDescent="0.2">
      <c r="F74760" t="s">
        <v>140</v>
      </c>
      <c r="G74760" s="3">
        <v>83959</v>
      </c>
    </row>
    <row r="74761" spans="2:7" x14ac:dyDescent="0.2">
      <c r="E74761" t="s">
        <v>142</v>
      </c>
      <c r="G74761" s="3">
        <v>437787</v>
      </c>
    </row>
    <row r="74762" spans="2:7" x14ac:dyDescent="0.2">
      <c r="G74762" s="3"/>
    </row>
    <row r="74763" spans="2:7" x14ac:dyDescent="0.2">
      <c r="E74763" t="s">
        <v>10</v>
      </c>
      <c r="G74763" s="3"/>
    </row>
    <row r="74764" spans="2:7" x14ac:dyDescent="0.2">
      <c r="F74764" t="s">
        <v>87</v>
      </c>
      <c r="G74764" s="3">
        <v>51892</v>
      </c>
    </row>
    <row r="74765" spans="2:7" x14ac:dyDescent="0.2">
      <c r="F74765" t="s">
        <v>93</v>
      </c>
      <c r="G74765" s="3">
        <v>93896</v>
      </c>
    </row>
    <row r="74766" spans="2:7" x14ac:dyDescent="0.2">
      <c r="E74766" t="s">
        <v>138</v>
      </c>
      <c r="G74766" s="3">
        <v>145788</v>
      </c>
    </row>
    <row r="74767" spans="2:7" x14ac:dyDescent="0.2">
      <c r="G74767" s="3"/>
    </row>
    <row r="74768" spans="2:7" x14ac:dyDescent="0.2">
      <c r="D74768" t="s">
        <v>14</v>
      </c>
      <c r="G74768" s="3">
        <v>734825</v>
      </c>
    </row>
    <row r="74769" spans="3:7" x14ac:dyDescent="0.2">
      <c r="G74769" s="3"/>
    </row>
    <row r="74770" spans="3:7" x14ac:dyDescent="0.2">
      <c r="D74770" t="s">
        <v>13</v>
      </c>
      <c r="G74770" s="3"/>
    </row>
    <row r="74771" spans="3:7" x14ac:dyDescent="0.2">
      <c r="E74771" t="s">
        <v>5</v>
      </c>
      <c r="G74771" s="3">
        <v>681316</v>
      </c>
    </row>
    <row r="74772" spans="3:7" x14ac:dyDescent="0.2">
      <c r="G74772" s="3"/>
    </row>
    <row r="74773" spans="3:7" x14ac:dyDescent="0.2">
      <c r="E74773" t="s">
        <v>6</v>
      </c>
      <c r="G74773" s="3">
        <v>25055</v>
      </c>
    </row>
    <row r="74774" spans="3:7" x14ac:dyDescent="0.2">
      <c r="G74774" s="3"/>
    </row>
    <row r="74775" spans="3:7" x14ac:dyDescent="0.2">
      <c r="E74775" t="s">
        <v>7</v>
      </c>
      <c r="G74775" s="3">
        <v>28454</v>
      </c>
    </row>
    <row r="74776" spans="3:7" x14ac:dyDescent="0.2">
      <c r="G74776" s="3"/>
    </row>
    <row r="74777" spans="3:7" x14ac:dyDescent="0.2">
      <c r="D74777" t="s">
        <v>15</v>
      </c>
      <c r="G74777" s="3">
        <v>734825</v>
      </c>
    </row>
    <row r="74778" spans="3:7" x14ac:dyDescent="0.2">
      <c r="G74778" s="3"/>
    </row>
    <row r="74779" spans="3:7" x14ac:dyDescent="0.2">
      <c r="C74779" t="s">
        <v>2</v>
      </c>
      <c r="D74779" t="s">
        <v>12</v>
      </c>
      <c r="G74779" s="3"/>
    </row>
    <row r="74780" spans="3:7" x14ac:dyDescent="0.2">
      <c r="E74780" t="s">
        <v>8</v>
      </c>
      <c r="G74780" s="3">
        <v>151250</v>
      </c>
    </row>
    <row r="74781" spans="3:7" x14ac:dyDescent="0.2">
      <c r="G74781" s="3"/>
    </row>
    <row r="74782" spans="3:7" x14ac:dyDescent="0.2">
      <c r="E74782" t="s">
        <v>9</v>
      </c>
      <c r="G74782" s="3"/>
    </row>
    <row r="74783" spans="3:7" x14ac:dyDescent="0.2">
      <c r="F74783" t="s">
        <v>139</v>
      </c>
      <c r="G74783" s="3">
        <v>353828</v>
      </c>
    </row>
    <row r="74784" spans="3:7" x14ac:dyDescent="0.2">
      <c r="F74784" t="s">
        <v>140</v>
      </c>
      <c r="G74784" s="3">
        <v>83959</v>
      </c>
    </row>
    <row r="74785" spans="4:7" x14ac:dyDescent="0.2">
      <c r="E74785" t="s">
        <v>142</v>
      </c>
      <c r="G74785" s="3">
        <v>437787</v>
      </c>
    </row>
    <row r="74786" spans="4:7" x14ac:dyDescent="0.2">
      <c r="G74786" s="3"/>
    </row>
    <row r="74787" spans="4:7" x14ac:dyDescent="0.2">
      <c r="E74787" t="s">
        <v>10</v>
      </c>
      <c r="G74787" s="3"/>
    </row>
    <row r="74788" spans="4:7" x14ac:dyDescent="0.2">
      <c r="F74788" t="s">
        <v>87</v>
      </c>
      <c r="G74788" s="3">
        <v>51892</v>
      </c>
    </row>
    <row r="74789" spans="4:7" x14ac:dyDescent="0.2">
      <c r="F74789" t="s">
        <v>93</v>
      </c>
      <c r="G74789" s="3">
        <v>93896</v>
      </c>
    </row>
    <row r="74790" spans="4:7" x14ac:dyDescent="0.2">
      <c r="E74790" t="s">
        <v>138</v>
      </c>
      <c r="G74790" s="3">
        <v>145788</v>
      </c>
    </row>
    <row r="74791" spans="4:7" x14ac:dyDescent="0.2">
      <c r="G74791" s="3"/>
    </row>
    <row r="74792" spans="4:7" x14ac:dyDescent="0.2">
      <c r="D74792" t="s">
        <v>14</v>
      </c>
      <c r="G74792" s="3">
        <v>734825</v>
      </c>
    </row>
    <row r="74793" spans="4:7" x14ac:dyDescent="0.2">
      <c r="G74793" s="3"/>
    </row>
    <row r="74794" spans="4:7" x14ac:dyDescent="0.2">
      <c r="D74794" t="s">
        <v>13</v>
      </c>
      <c r="G74794" s="3"/>
    </row>
    <row r="74795" spans="4:7" x14ac:dyDescent="0.2">
      <c r="E74795" t="s">
        <v>5</v>
      </c>
      <c r="G74795" s="3">
        <v>681316</v>
      </c>
    </row>
    <row r="74796" spans="4:7" x14ac:dyDescent="0.2">
      <c r="G74796" s="3"/>
    </row>
    <row r="74797" spans="4:7" x14ac:dyDescent="0.2">
      <c r="E74797" t="s">
        <v>6</v>
      </c>
      <c r="G74797" s="3">
        <v>25055</v>
      </c>
    </row>
    <row r="74798" spans="4:7" x14ac:dyDescent="0.2">
      <c r="G74798" s="3"/>
    </row>
    <row r="74799" spans="4:7" x14ac:dyDescent="0.2">
      <c r="E74799" t="s">
        <v>7</v>
      </c>
      <c r="G74799" s="3">
        <v>28454</v>
      </c>
    </row>
    <row r="74800" spans="4:7" x14ac:dyDescent="0.2">
      <c r="G74800" s="3"/>
    </row>
    <row r="74801" spans="2:7" x14ac:dyDescent="0.2">
      <c r="D74801" t="s">
        <v>15</v>
      </c>
      <c r="G74801" s="3">
        <v>734825</v>
      </c>
    </row>
    <row r="74802" spans="2:7" x14ac:dyDescent="0.2">
      <c r="G74802" s="3"/>
    </row>
    <row r="74803" spans="2:7" x14ac:dyDescent="0.2">
      <c r="B74803" t="s">
        <v>28</v>
      </c>
      <c r="C74803" t="s">
        <v>1</v>
      </c>
      <c r="D74803" t="s">
        <v>12</v>
      </c>
      <c r="G74803" s="3"/>
    </row>
    <row r="74804" spans="2:7" x14ac:dyDescent="0.2">
      <c r="E74804" t="s">
        <v>8</v>
      </c>
      <c r="G74804" s="3">
        <v>1228685</v>
      </c>
    </row>
    <row r="74805" spans="2:7" x14ac:dyDescent="0.2">
      <c r="G74805" s="3"/>
    </row>
    <row r="74806" spans="2:7" x14ac:dyDescent="0.2">
      <c r="E74806" t="s">
        <v>9</v>
      </c>
      <c r="G74806" s="3"/>
    </row>
    <row r="74807" spans="2:7" x14ac:dyDescent="0.2">
      <c r="F74807" t="s">
        <v>139</v>
      </c>
      <c r="G74807" s="3">
        <v>267311</v>
      </c>
    </row>
    <row r="74808" spans="2:7" x14ac:dyDescent="0.2">
      <c r="F74808" t="s">
        <v>140</v>
      </c>
      <c r="G74808" s="3">
        <v>11412</v>
      </c>
    </row>
    <row r="74809" spans="2:7" x14ac:dyDescent="0.2">
      <c r="F74809" t="s">
        <v>143</v>
      </c>
      <c r="G74809" s="3">
        <v>151063</v>
      </c>
    </row>
    <row r="74810" spans="2:7" x14ac:dyDescent="0.2">
      <c r="E74810" t="s">
        <v>142</v>
      </c>
      <c r="G74810" s="3">
        <v>429786</v>
      </c>
    </row>
    <row r="74811" spans="2:7" x14ac:dyDescent="0.2">
      <c r="G74811" s="3"/>
    </row>
    <row r="74812" spans="2:7" x14ac:dyDescent="0.2">
      <c r="E74812" t="s">
        <v>10</v>
      </c>
      <c r="G74812" s="3"/>
    </row>
    <row r="74813" spans="2:7" x14ac:dyDescent="0.2">
      <c r="F74813" t="s">
        <v>87</v>
      </c>
      <c r="G74813" s="3">
        <v>223951</v>
      </c>
    </row>
    <row r="74814" spans="2:7" x14ac:dyDescent="0.2">
      <c r="F74814" t="s">
        <v>92</v>
      </c>
      <c r="G74814" s="3">
        <v>56805</v>
      </c>
    </row>
    <row r="74815" spans="2:7" x14ac:dyDescent="0.2">
      <c r="F74815" t="s">
        <v>93</v>
      </c>
      <c r="G74815" s="3">
        <v>191670</v>
      </c>
    </row>
    <row r="74816" spans="2:7" x14ac:dyDescent="0.2">
      <c r="E74816" t="s">
        <v>138</v>
      </c>
      <c r="G74816" s="3">
        <v>472426</v>
      </c>
    </row>
    <row r="74817" spans="3:7" x14ac:dyDescent="0.2">
      <c r="G74817" s="3"/>
    </row>
    <row r="74818" spans="3:7" x14ac:dyDescent="0.2">
      <c r="D74818" t="s">
        <v>14</v>
      </c>
      <c r="G74818" s="3">
        <v>2130897</v>
      </c>
    </row>
    <row r="74819" spans="3:7" x14ac:dyDescent="0.2">
      <c r="G74819" s="3"/>
    </row>
    <row r="74820" spans="3:7" x14ac:dyDescent="0.2">
      <c r="D74820" t="s">
        <v>13</v>
      </c>
      <c r="G74820" s="3"/>
    </row>
    <row r="74821" spans="3:7" x14ac:dyDescent="0.2">
      <c r="E74821" t="s">
        <v>5</v>
      </c>
      <c r="G74821" s="3">
        <v>662587</v>
      </c>
    </row>
    <row r="74822" spans="3:7" x14ac:dyDescent="0.2">
      <c r="G74822" s="3"/>
    </row>
    <row r="74823" spans="3:7" x14ac:dyDescent="0.2">
      <c r="E74823" t="s">
        <v>11</v>
      </c>
      <c r="G74823" s="3">
        <v>292430</v>
      </c>
    </row>
    <row r="74824" spans="3:7" x14ac:dyDescent="0.2">
      <c r="G74824" s="3"/>
    </row>
    <row r="74825" spans="3:7" x14ac:dyDescent="0.2">
      <c r="E74825" t="s">
        <v>6</v>
      </c>
      <c r="G74825" s="3">
        <v>900743</v>
      </c>
    </row>
    <row r="74826" spans="3:7" x14ac:dyDescent="0.2">
      <c r="G74826" s="3"/>
    </row>
    <row r="74827" spans="3:7" x14ac:dyDescent="0.2">
      <c r="E74827" t="s">
        <v>7</v>
      </c>
      <c r="G74827" s="3">
        <v>275140</v>
      </c>
    </row>
    <row r="74828" spans="3:7" x14ac:dyDescent="0.2">
      <c r="G74828" s="3"/>
    </row>
    <row r="74829" spans="3:7" x14ac:dyDescent="0.2">
      <c r="D74829" t="s">
        <v>15</v>
      </c>
      <c r="G74829" s="3">
        <v>2130900</v>
      </c>
    </row>
    <row r="74830" spans="3:7" x14ac:dyDescent="0.2">
      <c r="G74830" s="3"/>
    </row>
    <row r="74831" spans="3:7" x14ac:dyDescent="0.2">
      <c r="C74831" t="s">
        <v>2</v>
      </c>
      <c r="D74831" t="s">
        <v>12</v>
      </c>
      <c r="G74831" s="3"/>
    </row>
    <row r="74832" spans="3:7" x14ac:dyDescent="0.2">
      <c r="E74832" t="s">
        <v>8</v>
      </c>
      <c r="G74832" s="3">
        <v>1792245</v>
      </c>
    </row>
    <row r="74833" spans="4:7" x14ac:dyDescent="0.2">
      <c r="G74833" s="3"/>
    </row>
    <row r="74834" spans="4:7" x14ac:dyDescent="0.2">
      <c r="E74834" t="s">
        <v>9</v>
      </c>
      <c r="G74834" s="3"/>
    </row>
    <row r="74835" spans="4:7" x14ac:dyDescent="0.2">
      <c r="F74835" t="s">
        <v>139</v>
      </c>
      <c r="G74835" s="3">
        <v>263797</v>
      </c>
    </row>
    <row r="74836" spans="4:7" x14ac:dyDescent="0.2">
      <c r="F74836" t="s">
        <v>140</v>
      </c>
      <c r="G74836" s="3">
        <v>11412</v>
      </c>
    </row>
    <row r="74837" spans="4:7" x14ac:dyDescent="0.2">
      <c r="F74837" t="s">
        <v>143</v>
      </c>
      <c r="G74837" s="3">
        <v>0</v>
      </c>
    </row>
    <row r="74838" spans="4:7" x14ac:dyDescent="0.2">
      <c r="E74838" t="s">
        <v>142</v>
      </c>
      <c r="G74838" s="3">
        <v>275209</v>
      </c>
    </row>
    <row r="74839" spans="4:7" x14ac:dyDescent="0.2">
      <c r="G74839" s="3"/>
    </row>
    <row r="74840" spans="4:7" x14ac:dyDescent="0.2">
      <c r="E74840" t="s">
        <v>10</v>
      </c>
      <c r="G74840" s="3"/>
    </row>
    <row r="74841" spans="4:7" x14ac:dyDescent="0.2">
      <c r="F74841" t="s">
        <v>87</v>
      </c>
      <c r="G74841" s="3">
        <v>223512</v>
      </c>
    </row>
    <row r="74842" spans="4:7" x14ac:dyDescent="0.2">
      <c r="F74842" t="s">
        <v>92</v>
      </c>
      <c r="G74842" s="3">
        <v>-1</v>
      </c>
    </row>
    <row r="74843" spans="4:7" x14ac:dyDescent="0.2">
      <c r="F74843" t="s">
        <v>93</v>
      </c>
      <c r="G74843" s="3">
        <v>216264</v>
      </c>
    </row>
    <row r="74844" spans="4:7" x14ac:dyDescent="0.2">
      <c r="E74844" t="s">
        <v>138</v>
      </c>
      <c r="G74844" s="3">
        <v>439775</v>
      </c>
    </row>
    <row r="74845" spans="4:7" x14ac:dyDescent="0.2">
      <c r="G74845" s="3"/>
    </row>
    <row r="74846" spans="4:7" x14ac:dyDescent="0.2">
      <c r="D74846" t="s">
        <v>14</v>
      </c>
      <c r="G74846" s="3">
        <v>2507229</v>
      </c>
    </row>
    <row r="74847" spans="4:7" x14ac:dyDescent="0.2">
      <c r="G74847" s="3"/>
    </row>
    <row r="74848" spans="4:7" x14ac:dyDescent="0.2">
      <c r="D74848" t="s">
        <v>13</v>
      </c>
      <c r="G74848" s="3"/>
    </row>
    <row r="74849" spans="2:7" x14ac:dyDescent="0.2">
      <c r="E74849" t="s">
        <v>5</v>
      </c>
      <c r="G74849" s="3">
        <v>678011</v>
      </c>
    </row>
    <row r="74850" spans="2:7" x14ac:dyDescent="0.2">
      <c r="G74850" s="3"/>
    </row>
    <row r="74851" spans="2:7" x14ac:dyDescent="0.2">
      <c r="E74851" t="s">
        <v>11</v>
      </c>
      <c r="G74851" s="3">
        <v>294904</v>
      </c>
    </row>
    <row r="74852" spans="2:7" x14ac:dyDescent="0.2">
      <c r="G74852" s="3"/>
    </row>
    <row r="74853" spans="2:7" x14ac:dyDescent="0.2">
      <c r="E74853" t="s">
        <v>6</v>
      </c>
      <c r="G74853" s="3">
        <v>1226596</v>
      </c>
    </row>
    <row r="74854" spans="2:7" x14ac:dyDescent="0.2">
      <c r="G74854" s="3"/>
    </row>
    <row r="74855" spans="2:7" x14ac:dyDescent="0.2">
      <c r="E74855" t="s">
        <v>7</v>
      </c>
      <c r="G74855" s="3">
        <v>307726</v>
      </c>
    </row>
    <row r="74856" spans="2:7" x14ac:dyDescent="0.2">
      <c r="G74856" s="3"/>
    </row>
    <row r="74857" spans="2:7" x14ac:dyDescent="0.2">
      <c r="D74857" t="s">
        <v>15</v>
      </c>
      <c r="G74857" s="3">
        <v>2507237</v>
      </c>
    </row>
    <row r="74858" spans="2:7" x14ac:dyDescent="0.2">
      <c r="G74858" s="3"/>
    </row>
    <row r="74859" spans="2:7" x14ac:dyDescent="0.2">
      <c r="B74859" t="s">
        <v>29</v>
      </c>
      <c r="C74859" t="s">
        <v>1</v>
      </c>
      <c r="D74859" t="s">
        <v>12</v>
      </c>
      <c r="G74859" s="3"/>
    </row>
    <row r="74860" spans="2:7" x14ac:dyDescent="0.2">
      <c r="E74860" t="s">
        <v>8</v>
      </c>
      <c r="G74860" s="3">
        <v>483349</v>
      </c>
    </row>
    <row r="74861" spans="2:7" x14ac:dyDescent="0.2">
      <c r="G74861" s="3"/>
    </row>
    <row r="74862" spans="2:7" x14ac:dyDescent="0.2">
      <c r="E74862" t="s">
        <v>9</v>
      </c>
      <c r="G74862" s="3"/>
    </row>
    <row r="74863" spans="2:7" x14ac:dyDescent="0.2">
      <c r="F74863" t="s">
        <v>139</v>
      </c>
      <c r="G74863" s="3">
        <v>5424</v>
      </c>
    </row>
    <row r="74864" spans="2:7" x14ac:dyDescent="0.2">
      <c r="F74864" t="s">
        <v>143</v>
      </c>
      <c r="G74864" s="3">
        <v>84699</v>
      </c>
    </row>
    <row r="74865" spans="4:7" x14ac:dyDescent="0.2">
      <c r="E74865" t="s">
        <v>142</v>
      </c>
      <c r="G74865" s="3">
        <v>90123</v>
      </c>
    </row>
    <row r="74866" spans="4:7" x14ac:dyDescent="0.2">
      <c r="G74866" s="3"/>
    </row>
    <row r="74867" spans="4:7" x14ac:dyDescent="0.2">
      <c r="E74867" t="s">
        <v>10</v>
      </c>
      <c r="G74867" s="3"/>
    </row>
    <row r="74868" spans="4:7" x14ac:dyDescent="0.2">
      <c r="F74868" t="s">
        <v>87</v>
      </c>
      <c r="G74868" s="3">
        <v>38042</v>
      </c>
    </row>
    <row r="74869" spans="4:7" x14ac:dyDescent="0.2">
      <c r="F74869" t="s">
        <v>92</v>
      </c>
      <c r="G74869" s="3">
        <v>8203</v>
      </c>
    </row>
    <row r="74870" spans="4:7" x14ac:dyDescent="0.2">
      <c r="F74870" t="s">
        <v>93</v>
      </c>
      <c r="G74870" s="3">
        <v>4035</v>
      </c>
    </row>
    <row r="74871" spans="4:7" x14ac:dyDescent="0.2">
      <c r="E74871" t="s">
        <v>138</v>
      </c>
      <c r="G74871" s="3">
        <v>50280</v>
      </c>
    </row>
    <row r="74872" spans="4:7" x14ac:dyDescent="0.2">
      <c r="G74872" s="3"/>
    </row>
    <row r="74873" spans="4:7" x14ac:dyDescent="0.2">
      <c r="D74873" t="s">
        <v>14</v>
      </c>
      <c r="G74873" s="3">
        <v>623752</v>
      </c>
    </row>
    <row r="74874" spans="4:7" x14ac:dyDescent="0.2">
      <c r="G74874" s="3"/>
    </row>
    <row r="74875" spans="4:7" x14ac:dyDescent="0.2">
      <c r="D74875" t="s">
        <v>13</v>
      </c>
      <c r="G74875" s="3"/>
    </row>
    <row r="74876" spans="4:7" x14ac:dyDescent="0.2">
      <c r="E74876" t="s">
        <v>5</v>
      </c>
      <c r="G74876" s="3">
        <v>263766</v>
      </c>
    </row>
    <row r="74877" spans="4:7" x14ac:dyDescent="0.2">
      <c r="G74877" s="3"/>
    </row>
    <row r="74878" spans="4:7" x14ac:dyDescent="0.2">
      <c r="E74878" t="s">
        <v>11</v>
      </c>
      <c r="G74878" s="3">
        <v>27664</v>
      </c>
    </row>
    <row r="74879" spans="4:7" x14ac:dyDescent="0.2">
      <c r="G74879" s="3"/>
    </row>
    <row r="74880" spans="4:7" x14ac:dyDescent="0.2">
      <c r="E74880" t="s">
        <v>6</v>
      </c>
      <c r="G74880" s="3">
        <v>232483</v>
      </c>
    </row>
    <row r="74881" spans="3:7" x14ac:dyDescent="0.2">
      <c r="G74881" s="3"/>
    </row>
    <row r="74882" spans="3:7" x14ac:dyDescent="0.2">
      <c r="E74882" t="s">
        <v>7</v>
      </c>
      <c r="G74882" s="3">
        <v>99839</v>
      </c>
    </row>
    <row r="74883" spans="3:7" x14ac:dyDescent="0.2">
      <c r="G74883" s="3"/>
    </row>
    <row r="74884" spans="3:7" x14ac:dyDescent="0.2">
      <c r="D74884" t="s">
        <v>15</v>
      </c>
      <c r="G74884" s="3">
        <v>623752</v>
      </c>
    </row>
    <row r="74885" spans="3:7" x14ac:dyDescent="0.2">
      <c r="G74885" s="3"/>
    </row>
    <row r="74886" spans="3:7" x14ac:dyDescent="0.2">
      <c r="C74886" t="s">
        <v>2</v>
      </c>
      <c r="D74886" t="s">
        <v>12</v>
      </c>
      <c r="G74886" s="3"/>
    </row>
    <row r="74887" spans="3:7" x14ac:dyDescent="0.2">
      <c r="E74887" t="s">
        <v>8</v>
      </c>
      <c r="G74887" s="3">
        <v>945912</v>
      </c>
    </row>
    <row r="74888" spans="3:7" x14ac:dyDescent="0.2">
      <c r="G74888" s="3"/>
    </row>
    <row r="74889" spans="3:7" x14ac:dyDescent="0.2">
      <c r="E74889" t="s">
        <v>9</v>
      </c>
      <c r="G74889" s="3"/>
    </row>
    <row r="74890" spans="3:7" x14ac:dyDescent="0.2">
      <c r="F74890" t="s">
        <v>139</v>
      </c>
      <c r="G74890" s="3">
        <v>5424</v>
      </c>
    </row>
    <row r="74891" spans="3:7" x14ac:dyDescent="0.2">
      <c r="F74891" t="s">
        <v>143</v>
      </c>
      <c r="G74891" s="3">
        <v>0</v>
      </c>
    </row>
    <row r="74892" spans="3:7" x14ac:dyDescent="0.2">
      <c r="E74892" t="s">
        <v>142</v>
      </c>
      <c r="G74892" s="3">
        <v>5424</v>
      </c>
    </row>
    <row r="74893" spans="3:7" x14ac:dyDescent="0.2">
      <c r="G74893" s="3"/>
    </row>
    <row r="74894" spans="3:7" x14ac:dyDescent="0.2">
      <c r="E74894" t="s">
        <v>10</v>
      </c>
      <c r="G74894" s="3"/>
    </row>
    <row r="74895" spans="3:7" x14ac:dyDescent="0.2">
      <c r="F74895" t="s">
        <v>87</v>
      </c>
      <c r="G74895" s="3">
        <v>42588</v>
      </c>
    </row>
    <row r="74896" spans="3:7" x14ac:dyDescent="0.2">
      <c r="F74896" t="s">
        <v>92</v>
      </c>
      <c r="G74896" s="3">
        <v>0</v>
      </c>
    </row>
    <row r="74897" spans="4:7" x14ac:dyDescent="0.2">
      <c r="F74897" t="s">
        <v>93</v>
      </c>
      <c r="G74897" s="3">
        <v>4036</v>
      </c>
    </row>
    <row r="74898" spans="4:7" x14ac:dyDescent="0.2">
      <c r="E74898" t="s">
        <v>138</v>
      </c>
      <c r="G74898" s="3">
        <v>46624</v>
      </c>
    </row>
    <row r="74899" spans="4:7" x14ac:dyDescent="0.2">
      <c r="G74899" s="3"/>
    </row>
    <row r="74900" spans="4:7" x14ac:dyDescent="0.2">
      <c r="D74900" t="s">
        <v>14</v>
      </c>
      <c r="G74900" s="3">
        <v>997960</v>
      </c>
    </row>
    <row r="74901" spans="4:7" x14ac:dyDescent="0.2">
      <c r="G74901" s="3"/>
    </row>
    <row r="74902" spans="4:7" x14ac:dyDescent="0.2">
      <c r="D74902" t="s">
        <v>13</v>
      </c>
      <c r="G74902" s="3"/>
    </row>
    <row r="74903" spans="4:7" x14ac:dyDescent="0.2">
      <c r="E74903" t="s">
        <v>5</v>
      </c>
      <c r="G74903" s="3">
        <v>280223</v>
      </c>
    </row>
    <row r="74904" spans="4:7" x14ac:dyDescent="0.2">
      <c r="G74904" s="3"/>
    </row>
    <row r="74905" spans="4:7" x14ac:dyDescent="0.2">
      <c r="E74905" t="s">
        <v>11</v>
      </c>
      <c r="G74905" s="3">
        <v>27664</v>
      </c>
    </row>
    <row r="74906" spans="4:7" x14ac:dyDescent="0.2">
      <c r="G74906" s="3"/>
    </row>
    <row r="74907" spans="4:7" x14ac:dyDescent="0.2">
      <c r="E74907" t="s">
        <v>6</v>
      </c>
      <c r="G74907" s="3">
        <v>504440</v>
      </c>
    </row>
    <row r="74908" spans="4:7" x14ac:dyDescent="0.2">
      <c r="G74908" s="3"/>
    </row>
    <row r="74909" spans="4:7" x14ac:dyDescent="0.2">
      <c r="E74909" t="s">
        <v>7</v>
      </c>
      <c r="G74909" s="3">
        <v>185633</v>
      </c>
    </row>
    <row r="74910" spans="4:7" x14ac:dyDescent="0.2">
      <c r="G74910" s="3"/>
    </row>
    <row r="74911" spans="4:7" x14ac:dyDescent="0.2">
      <c r="D74911" t="s">
        <v>15</v>
      </c>
      <c r="G74911" s="3">
        <v>997960</v>
      </c>
    </row>
    <row r="74912" spans="4:7" x14ac:dyDescent="0.2">
      <c r="G74912" s="3"/>
    </row>
    <row r="74913" spans="2:7" x14ac:dyDescent="0.2">
      <c r="B74913" t="s">
        <v>30</v>
      </c>
      <c r="C74913" t="s">
        <v>1</v>
      </c>
      <c r="D74913" t="s">
        <v>12</v>
      </c>
      <c r="G74913" s="3"/>
    </row>
    <row r="74914" spans="2:7" x14ac:dyDescent="0.2">
      <c r="E74914" t="s">
        <v>8</v>
      </c>
      <c r="G74914" s="3">
        <v>30387</v>
      </c>
    </row>
    <row r="74915" spans="2:7" x14ac:dyDescent="0.2">
      <c r="G74915" s="3"/>
    </row>
    <row r="74916" spans="2:7" x14ac:dyDescent="0.2">
      <c r="E74916" t="s">
        <v>9</v>
      </c>
      <c r="G74916" s="3"/>
    </row>
    <row r="74917" spans="2:7" x14ac:dyDescent="0.2">
      <c r="F74917" t="s">
        <v>139</v>
      </c>
      <c r="G74917" s="3">
        <v>2551</v>
      </c>
    </row>
    <row r="74918" spans="2:7" x14ac:dyDescent="0.2">
      <c r="F74918" t="s">
        <v>140</v>
      </c>
      <c r="G74918" s="3">
        <v>10908</v>
      </c>
    </row>
    <row r="74919" spans="2:7" x14ac:dyDescent="0.2">
      <c r="E74919" t="s">
        <v>142</v>
      </c>
      <c r="G74919" s="3">
        <v>13459</v>
      </c>
    </row>
    <row r="74920" spans="2:7" x14ac:dyDescent="0.2">
      <c r="G74920" s="3"/>
    </row>
    <row r="74921" spans="2:7" x14ac:dyDescent="0.2">
      <c r="E74921" t="s">
        <v>10</v>
      </c>
      <c r="G74921" s="3"/>
    </row>
    <row r="74922" spans="2:7" x14ac:dyDescent="0.2">
      <c r="F74922" t="s">
        <v>87</v>
      </c>
      <c r="G74922" s="3">
        <v>6436</v>
      </c>
    </row>
    <row r="74923" spans="2:7" x14ac:dyDescent="0.2">
      <c r="F74923" t="s">
        <v>93</v>
      </c>
      <c r="G74923" s="3">
        <v>22811</v>
      </c>
    </row>
    <row r="74924" spans="2:7" x14ac:dyDescent="0.2">
      <c r="E74924" t="s">
        <v>138</v>
      </c>
      <c r="G74924" s="3">
        <v>29247</v>
      </c>
    </row>
    <row r="74925" spans="2:7" x14ac:dyDescent="0.2">
      <c r="G74925" s="3"/>
    </row>
    <row r="74926" spans="2:7" x14ac:dyDescent="0.2">
      <c r="D74926" t="s">
        <v>14</v>
      </c>
      <c r="G74926" s="3">
        <v>73093</v>
      </c>
    </row>
    <row r="74927" spans="2:7" x14ac:dyDescent="0.2">
      <c r="G74927" s="3"/>
    </row>
    <row r="74928" spans="2:7" x14ac:dyDescent="0.2">
      <c r="D74928" t="s">
        <v>13</v>
      </c>
      <c r="G74928" s="3"/>
    </row>
    <row r="74929" spans="3:7" x14ac:dyDescent="0.2">
      <c r="E74929" t="s">
        <v>5</v>
      </c>
      <c r="G74929" s="3">
        <v>71471</v>
      </c>
    </row>
    <row r="74930" spans="3:7" x14ac:dyDescent="0.2">
      <c r="G74930" s="3"/>
    </row>
    <row r="74931" spans="3:7" x14ac:dyDescent="0.2">
      <c r="E74931" t="s">
        <v>7</v>
      </c>
      <c r="G74931" s="3">
        <v>1622</v>
      </c>
    </row>
    <row r="74932" spans="3:7" x14ac:dyDescent="0.2">
      <c r="G74932" s="3"/>
    </row>
    <row r="74933" spans="3:7" x14ac:dyDescent="0.2">
      <c r="D74933" t="s">
        <v>15</v>
      </c>
      <c r="G74933" s="3">
        <v>73093</v>
      </c>
    </row>
    <row r="74934" spans="3:7" x14ac:dyDescent="0.2">
      <c r="G74934" s="3"/>
    </row>
    <row r="74935" spans="3:7" x14ac:dyDescent="0.2">
      <c r="C74935" t="s">
        <v>2</v>
      </c>
      <c r="D74935" t="s">
        <v>12</v>
      </c>
      <c r="G74935" s="3"/>
    </row>
    <row r="74936" spans="3:7" x14ac:dyDescent="0.2">
      <c r="E74936" t="s">
        <v>8</v>
      </c>
      <c r="G74936" s="3">
        <v>30387</v>
      </c>
    </row>
    <row r="74937" spans="3:7" x14ac:dyDescent="0.2">
      <c r="G74937" s="3"/>
    </row>
    <row r="74938" spans="3:7" x14ac:dyDescent="0.2">
      <c r="E74938" t="s">
        <v>9</v>
      </c>
      <c r="G74938" s="3"/>
    </row>
    <row r="74939" spans="3:7" x14ac:dyDescent="0.2">
      <c r="F74939" t="s">
        <v>139</v>
      </c>
      <c r="G74939" s="3">
        <v>2551</v>
      </c>
    </row>
    <row r="74940" spans="3:7" x14ac:dyDescent="0.2">
      <c r="F74940" t="s">
        <v>140</v>
      </c>
      <c r="G74940" s="3">
        <v>10908</v>
      </c>
    </row>
    <row r="74941" spans="3:7" x14ac:dyDescent="0.2">
      <c r="E74941" t="s">
        <v>142</v>
      </c>
      <c r="G74941" s="3">
        <v>13459</v>
      </c>
    </row>
    <row r="74942" spans="3:7" x14ac:dyDescent="0.2">
      <c r="G74942" s="3"/>
    </row>
    <row r="74943" spans="3:7" x14ac:dyDescent="0.2">
      <c r="E74943" t="s">
        <v>10</v>
      </c>
      <c r="G74943" s="3"/>
    </row>
    <row r="74944" spans="3:7" x14ac:dyDescent="0.2">
      <c r="F74944" t="s">
        <v>87</v>
      </c>
      <c r="G74944" s="3">
        <v>6436</v>
      </c>
    </row>
    <row r="74945" spans="2:7" x14ac:dyDescent="0.2">
      <c r="F74945" t="s">
        <v>93</v>
      </c>
      <c r="G74945" s="3">
        <v>22811</v>
      </c>
    </row>
    <row r="74946" spans="2:7" x14ac:dyDescent="0.2">
      <c r="E74946" t="s">
        <v>138</v>
      </c>
      <c r="G74946" s="3">
        <v>29247</v>
      </c>
    </row>
    <row r="74947" spans="2:7" x14ac:dyDescent="0.2">
      <c r="G74947" s="3"/>
    </row>
    <row r="74948" spans="2:7" x14ac:dyDescent="0.2">
      <c r="D74948" t="s">
        <v>14</v>
      </c>
      <c r="G74948" s="3">
        <v>73093</v>
      </c>
    </row>
    <row r="74949" spans="2:7" x14ac:dyDescent="0.2">
      <c r="G74949" s="3"/>
    </row>
    <row r="74950" spans="2:7" x14ac:dyDescent="0.2">
      <c r="D74950" t="s">
        <v>13</v>
      </c>
      <c r="G74950" s="3"/>
    </row>
    <row r="74951" spans="2:7" x14ac:dyDescent="0.2">
      <c r="E74951" t="s">
        <v>5</v>
      </c>
      <c r="G74951" s="3">
        <v>71471</v>
      </c>
    </row>
    <row r="74952" spans="2:7" x14ac:dyDescent="0.2">
      <c r="G74952" s="3"/>
    </row>
    <row r="74953" spans="2:7" x14ac:dyDescent="0.2">
      <c r="E74953" t="s">
        <v>7</v>
      </c>
      <c r="G74953" s="3">
        <v>1622</v>
      </c>
    </row>
    <row r="74954" spans="2:7" x14ac:dyDescent="0.2">
      <c r="G74954" s="3"/>
    </row>
    <row r="74955" spans="2:7" x14ac:dyDescent="0.2">
      <c r="D74955" t="s">
        <v>15</v>
      </c>
      <c r="G74955" s="3">
        <v>73093</v>
      </c>
    </row>
    <row r="74956" spans="2:7" x14ac:dyDescent="0.2">
      <c r="G74956" s="3"/>
    </row>
    <row r="74957" spans="2:7" x14ac:dyDescent="0.2">
      <c r="B74957" t="s">
        <v>31</v>
      </c>
      <c r="C74957" t="s">
        <v>1</v>
      </c>
      <c r="D74957" t="s">
        <v>12</v>
      </c>
      <c r="G74957" s="3"/>
    </row>
    <row r="74958" spans="2:7" x14ac:dyDescent="0.2">
      <c r="E74958" t="s">
        <v>8</v>
      </c>
      <c r="G74958" s="3">
        <v>681081</v>
      </c>
    </row>
    <row r="74959" spans="2:7" x14ac:dyDescent="0.2">
      <c r="G74959" s="3"/>
    </row>
    <row r="74960" spans="2:7" x14ac:dyDescent="0.2">
      <c r="E74960" t="s">
        <v>9</v>
      </c>
      <c r="G74960" s="3"/>
    </row>
    <row r="74961" spans="4:7" x14ac:dyDescent="0.2">
      <c r="F74961" t="s">
        <v>139</v>
      </c>
      <c r="G74961" s="3">
        <v>6525</v>
      </c>
    </row>
    <row r="74962" spans="4:7" x14ac:dyDescent="0.2">
      <c r="F74962" t="s">
        <v>140</v>
      </c>
      <c r="G74962" s="3">
        <v>6909</v>
      </c>
    </row>
    <row r="74963" spans="4:7" x14ac:dyDescent="0.2">
      <c r="F74963" t="s">
        <v>143</v>
      </c>
      <c r="G74963" s="3">
        <v>225690</v>
      </c>
    </row>
    <row r="74964" spans="4:7" x14ac:dyDescent="0.2">
      <c r="E74964" t="s">
        <v>142</v>
      </c>
      <c r="G74964" s="3">
        <v>239124</v>
      </c>
    </row>
    <row r="74965" spans="4:7" x14ac:dyDescent="0.2">
      <c r="G74965" s="3"/>
    </row>
    <row r="74966" spans="4:7" x14ac:dyDescent="0.2">
      <c r="E74966" t="s">
        <v>10</v>
      </c>
      <c r="G74966" s="3"/>
    </row>
    <row r="74967" spans="4:7" x14ac:dyDescent="0.2">
      <c r="F74967" t="s">
        <v>87</v>
      </c>
      <c r="G74967" s="3">
        <v>92550</v>
      </c>
    </row>
    <row r="74968" spans="4:7" x14ac:dyDescent="0.2">
      <c r="F74968" t="s">
        <v>93</v>
      </c>
      <c r="G74968" s="3">
        <v>57051</v>
      </c>
    </row>
    <row r="74969" spans="4:7" x14ac:dyDescent="0.2">
      <c r="E74969" t="s">
        <v>138</v>
      </c>
      <c r="G74969" s="3">
        <v>149601</v>
      </c>
    </row>
    <row r="74970" spans="4:7" x14ac:dyDescent="0.2">
      <c r="G74970" s="3"/>
    </row>
    <row r="74971" spans="4:7" x14ac:dyDescent="0.2">
      <c r="D74971" t="s">
        <v>14</v>
      </c>
      <c r="G74971" s="3">
        <v>1069806</v>
      </c>
    </row>
    <row r="74972" spans="4:7" x14ac:dyDescent="0.2">
      <c r="G74972" s="3"/>
    </row>
    <row r="74973" spans="4:7" x14ac:dyDescent="0.2">
      <c r="D74973" t="s">
        <v>13</v>
      </c>
      <c r="G74973" s="3"/>
    </row>
    <row r="74974" spans="4:7" x14ac:dyDescent="0.2">
      <c r="E74974" t="s">
        <v>5</v>
      </c>
      <c r="G74974" s="3">
        <v>104595</v>
      </c>
    </row>
    <row r="74975" spans="4:7" x14ac:dyDescent="0.2">
      <c r="G74975" s="3"/>
    </row>
    <row r="74976" spans="4:7" x14ac:dyDescent="0.2">
      <c r="E74976" t="s">
        <v>11</v>
      </c>
      <c r="G74976" s="3">
        <v>182779</v>
      </c>
    </row>
    <row r="74977" spans="3:7" x14ac:dyDescent="0.2">
      <c r="G74977" s="3"/>
    </row>
    <row r="74978" spans="3:7" x14ac:dyDescent="0.2">
      <c r="E74978" t="s">
        <v>6</v>
      </c>
      <c r="G74978" s="3">
        <v>664137</v>
      </c>
    </row>
    <row r="74979" spans="3:7" x14ac:dyDescent="0.2">
      <c r="G74979" s="3"/>
    </row>
    <row r="74980" spans="3:7" x14ac:dyDescent="0.2">
      <c r="E74980" t="s">
        <v>7</v>
      </c>
      <c r="G74980" s="3">
        <v>118295</v>
      </c>
    </row>
    <row r="74981" spans="3:7" x14ac:dyDescent="0.2">
      <c r="G74981" s="3"/>
    </row>
    <row r="74982" spans="3:7" x14ac:dyDescent="0.2">
      <c r="D74982" t="s">
        <v>15</v>
      </c>
      <c r="G74982" s="3">
        <v>1069806</v>
      </c>
    </row>
    <row r="74983" spans="3:7" x14ac:dyDescent="0.2">
      <c r="G74983" s="3"/>
    </row>
    <row r="74984" spans="3:7" x14ac:dyDescent="0.2">
      <c r="C74984" t="s">
        <v>2</v>
      </c>
      <c r="D74984" t="s">
        <v>12</v>
      </c>
      <c r="G74984" s="3"/>
    </row>
    <row r="74985" spans="3:7" x14ac:dyDescent="0.2">
      <c r="E74985" t="s">
        <v>8</v>
      </c>
      <c r="G74985" s="3">
        <v>1477248</v>
      </c>
    </row>
    <row r="74986" spans="3:7" x14ac:dyDescent="0.2">
      <c r="G74986" s="3"/>
    </row>
    <row r="74987" spans="3:7" x14ac:dyDescent="0.2">
      <c r="E74987" t="s">
        <v>9</v>
      </c>
      <c r="G74987" s="3"/>
    </row>
    <row r="74988" spans="3:7" x14ac:dyDescent="0.2">
      <c r="F74988" t="s">
        <v>139</v>
      </c>
      <c r="G74988" s="3">
        <v>6570</v>
      </c>
    </row>
    <row r="74989" spans="3:7" x14ac:dyDescent="0.2">
      <c r="F74989" t="s">
        <v>140</v>
      </c>
      <c r="G74989" s="3">
        <v>6909</v>
      </c>
    </row>
    <row r="74990" spans="3:7" x14ac:dyDescent="0.2">
      <c r="F74990" t="s">
        <v>143</v>
      </c>
      <c r="G74990" s="3">
        <v>0</v>
      </c>
    </row>
    <row r="74991" spans="3:7" x14ac:dyDescent="0.2">
      <c r="E74991" t="s">
        <v>142</v>
      </c>
      <c r="G74991" s="3">
        <v>13479</v>
      </c>
    </row>
    <row r="74992" spans="3:7" x14ac:dyDescent="0.2">
      <c r="G74992" s="3"/>
    </row>
    <row r="74993" spans="4:7" x14ac:dyDescent="0.2">
      <c r="E74993" t="s">
        <v>10</v>
      </c>
      <c r="G74993" s="3"/>
    </row>
    <row r="74994" spans="4:7" x14ac:dyDescent="0.2">
      <c r="F74994" t="s">
        <v>87</v>
      </c>
      <c r="G74994" s="3">
        <v>103082</v>
      </c>
    </row>
    <row r="74995" spans="4:7" x14ac:dyDescent="0.2">
      <c r="F74995" t="s">
        <v>93</v>
      </c>
      <c r="G74995" s="3">
        <v>69860</v>
      </c>
    </row>
    <row r="74996" spans="4:7" x14ac:dyDescent="0.2">
      <c r="E74996" t="s">
        <v>138</v>
      </c>
      <c r="G74996" s="3">
        <v>172942</v>
      </c>
    </row>
    <row r="74997" spans="4:7" x14ac:dyDescent="0.2">
      <c r="G74997" s="3"/>
    </row>
    <row r="74998" spans="4:7" x14ac:dyDescent="0.2">
      <c r="D74998" t="s">
        <v>14</v>
      </c>
      <c r="G74998" s="3">
        <v>1663669</v>
      </c>
    </row>
    <row r="74999" spans="4:7" x14ac:dyDescent="0.2">
      <c r="G74999" s="3"/>
    </row>
    <row r="75000" spans="4:7" x14ac:dyDescent="0.2">
      <c r="D75000" t="s">
        <v>13</v>
      </c>
      <c r="G75000" s="3"/>
    </row>
    <row r="75001" spans="4:7" x14ac:dyDescent="0.2">
      <c r="E75001" t="s">
        <v>5</v>
      </c>
      <c r="G75001" s="3">
        <v>392189</v>
      </c>
    </row>
    <row r="75002" spans="4:7" x14ac:dyDescent="0.2">
      <c r="G75002" s="3"/>
    </row>
    <row r="75003" spans="4:7" x14ac:dyDescent="0.2">
      <c r="E75003" t="s">
        <v>11</v>
      </c>
      <c r="G75003" s="3">
        <v>182779</v>
      </c>
    </row>
    <row r="75004" spans="4:7" x14ac:dyDescent="0.2">
      <c r="G75004" s="3"/>
    </row>
    <row r="75005" spans="4:7" x14ac:dyDescent="0.2">
      <c r="E75005" t="s">
        <v>6</v>
      </c>
      <c r="G75005" s="3">
        <v>946066</v>
      </c>
    </row>
    <row r="75006" spans="4:7" x14ac:dyDescent="0.2">
      <c r="G75006" s="3"/>
    </row>
    <row r="75007" spans="4:7" x14ac:dyDescent="0.2">
      <c r="E75007" t="s">
        <v>7</v>
      </c>
      <c r="G75007" s="3">
        <v>142634</v>
      </c>
    </row>
    <row r="75008" spans="4:7" x14ac:dyDescent="0.2">
      <c r="G75008" s="3"/>
    </row>
    <row r="75009" spans="2:7" x14ac:dyDescent="0.2">
      <c r="D75009" t="s">
        <v>15</v>
      </c>
      <c r="G75009" s="3">
        <v>1663668</v>
      </c>
    </row>
    <row r="75010" spans="2:7" x14ac:dyDescent="0.2">
      <c r="G75010" s="3"/>
    </row>
    <row r="75011" spans="2:7" x14ac:dyDescent="0.2">
      <c r="B75011" t="s">
        <v>77</v>
      </c>
      <c r="C75011" t="s">
        <v>1</v>
      </c>
      <c r="D75011" t="s">
        <v>12</v>
      </c>
      <c r="G75011" s="3"/>
    </row>
    <row r="75012" spans="2:7" x14ac:dyDescent="0.2">
      <c r="E75012" t="s">
        <v>8</v>
      </c>
      <c r="G75012" s="3">
        <v>813383</v>
      </c>
    </row>
    <row r="75013" spans="2:7" x14ac:dyDescent="0.2">
      <c r="G75013" s="3"/>
    </row>
    <row r="75014" spans="2:7" x14ac:dyDescent="0.2">
      <c r="E75014" t="s">
        <v>9</v>
      </c>
      <c r="G75014" s="3"/>
    </row>
    <row r="75015" spans="2:7" x14ac:dyDescent="0.2">
      <c r="F75015" t="s">
        <v>139</v>
      </c>
      <c r="G75015" s="3">
        <v>65287</v>
      </c>
    </row>
    <row r="75016" spans="2:7" x14ac:dyDescent="0.2">
      <c r="F75016" t="s">
        <v>140</v>
      </c>
      <c r="G75016" s="3">
        <v>489715</v>
      </c>
    </row>
    <row r="75017" spans="2:7" x14ac:dyDescent="0.2">
      <c r="F75017" t="s">
        <v>143</v>
      </c>
      <c r="G75017" s="3">
        <v>23432</v>
      </c>
    </row>
    <row r="75018" spans="2:7" x14ac:dyDescent="0.2">
      <c r="E75018" t="s">
        <v>142</v>
      </c>
      <c r="G75018" s="3">
        <v>578434</v>
      </c>
    </row>
    <row r="75019" spans="2:7" x14ac:dyDescent="0.2">
      <c r="G75019" s="3"/>
    </row>
    <row r="75020" spans="2:7" x14ac:dyDescent="0.2">
      <c r="E75020" t="s">
        <v>10</v>
      </c>
      <c r="G75020" s="3"/>
    </row>
    <row r="75021" spans="2:7" x14ac:dyDescent="0.2">
      <c r="F75021" t="s">
        <v>87</v>
      </c>
      <c r="G75021" s="3">
        <v>93951</v>
      </c>
    </row>
    <row r="75022" spans="2:7" x14ac:dyDescent="0.2">
      <c r="F75022" t="s">
        <v>92</v>
      </c>
      <c r="G75022" s="3">
        <v>85329</v>
      </c>
    </row>
    <row r="75023" spans="2:7" x14ac:dyDescent="0.2">
      <c r="F75023" t="s">
        <v>93</v>
      </c>
      <c r="G75023" s="3">
        <v>88185</v>
      </c>
    </row>
    <row r="75024" spans="2:7" x14ac:dyDescent="0.2">
      <c r="E75024" t="s">
        <v>138</v>
      </c>
      <c r="G75024" s="3">
        <v>267465</v>
      </c>
    </row>
    <row r="75025" spans="3:7" x14ac:dyDescent="0.2">
      <c r="G75025" s="3"/>
    </row>
    <row r="75026" spans="3:7" x14ac:dyDescent="0.2">
      <c r="D75026" t="s">
        <v>14</v>
      </c>
      <c r="G75026" s="3">
        <v>1659282</v>
      </c>
    </row>
    <row r="75027" spans="3:7" x14ac:dyDescent="0.2">
      <c r="G75027" s="3"/>
    </row>
    <row r="75028" spans="3:7" x14ac:dyDescent="0.2">
      <c r="D75028" t="s">
        <v>13</v>
      </c>
      <c r="G75028" s="3"/>
    </row>
    <row r="75029" spans="3:7" x14ac:dyDescent="0.2">
      <c r="E75029" t="s">
        <v>5</v>
      </c>
      <c r="G75029" s="3">
        <v>606904</v>
      </c>
    </row>
    <row r="75030" spans="3:7" x14ac:dyDescent="0.2">
      <c r="G75030" s="3"/>
    </row>
    <row r="75031" spans="3:7" x14ac:dyDescent="0.2">
      <c r="E75031" t="s">
        <v>11</v>
      </c>
      <c r="G75031" s="3">
        <v>132426</v>
      </c>
    </row>
    <row r="75032" spans="3:7" x14ac:dyDescent="0.2">
      <c r="G75032" s="3"/>
    </row>
    <row r="75033" spans="3:7" x14ac:dyDescent="0.2">
      <c r="E75033" t="s">
        <v>6</v>
      </c>
      <c r="G75033" s="3">
        <v>662490</v>
      </c>
    </row>
    <row r="75034" spans="3:7" x14ac:dyDescent="0.2">
      <c r="G75034" s="3"/>
    </row>
    <row r="75035" spans="3:7" x14ac:dyDescent="0.2">
      <c r="E75035" t="s">
        <v>7</v>
      </c>
      <c r="G75035" s="3">
        <v>257461</v>
      </c>
    </row>
    <row r="75036" spans="3:7" x14ac:dyDescent="0.2">
      <c r="G75036" s="3"/>
    </row>
    <row r="75037" spans="3:7" x14ac:dyDescent="0.2">
      <c r="D75037" t="s">
        <v>15</v>
      </c>
      <c r="G75037" s="3">
        <v>1659281</v>
      </c>
    </row>
    <row r="75038" spans="3:7" x14ac:dyDescent="0.2">
      <c r="G75038" s="3"/>
    </row>
    <row r="75039" spans="3:7" x14ac:dyDescent="0.2">
      <c r="C75039" t="s">
        <v>2</v>
      </c>
      <c r="D75039" t="s">
        <v>12</v>
      </c>
      <c r="G75039" s="3"/>
    </row>
    <row r="75040" spans="3:7" x14ac:dyDescent="0.2">
      <c r="E75040" t="s">
        <v>8</v>
      </c>
      <c r="G75040" s="3">
        <v>1812188</v>
      </c>
    </row>
    <row r="75041" spans="4:7" x14ac:dyDescent="0.2">
      <c r="G75041" s="3"/>
    </row>
    <row r="75042" spans="4:7" x14ac:dyDescent="0.2">
      <c r="E75042" t="s">
        <v>9</v>
      </c>
      <c r="G75042" s="3"/>
    </row>
    <row r="75043" spans="4:7" x14ac:dyDescent="0.2">
      <c r="F75043" t="s">
        <v>139</v>
      </c>
      <c r="G75043" s="3">
        <v>95479</v>
      </c>
    </row>
    <row r="75044" spans="4:7" x14ac:dyDescent="0.2">
      <c r="F75044" t="s">
        <v>140</v>
      </c>
      <c r="G75044" s="3">
        <v>16040</v>
      </c>
    </row>
    <row r="75045" spans="4:7" x14ac:dyDescent="0.2">
      <c r="F75045" t="s">
        <v>143</v>
      </c>
      <c r="G75045" s="3">
        <v>0</v>
      </c>
    </row>
    <row r="75046" spans="4:7" x14ac:dyDescent="0.2">
      <c r="E75046" t="s">
        <v>142</v>
      </c>
      <c r="G75046" s="3">
        <v>111519</v>
      </c>
    </row>
    <row r="75047" spans="4:7" x14ac:dyDescent="0.2">
      <c r="G75047" s="3"/>
    </row>
    <row r="75048" spans="4:7" x14ac:dyDescent="0.2">
      <c r="E75048" t="s">
        <v>10</v>
      </c>
      <c r="G75048" s="3"/>
    </row>
    <row r="75049" spans="4:7" x14ac:dyDescent="0.2">
      <c r="F75049" t="s">
        <v>87</v>
      </c>
      <c r="G75049" s="3">
        <v>113066</v>
      </c>
    </row>
    <row r="75050" spans="4:7" x14ac:dyDescent="0.2">
      <c r="F75050" t="s">
        <v>92</v>
      </c>
      <c r="G75050" s="3">
        <v>61332</v>
      </c>
    </row>
    <row r="75051" spans="4:7" x14ac:dyDescent="0.2">
      <c r="F75051" t="s">
        <v>93</v>
      </c>
      <c r="G75051" s="3">
        <v>88638</v>
      </c>
    </row>
    <row r="75052" spans="4:7" x14ac:dyDescent="0.2">
      <c r="E75052" t="s">
        <v>138</v>
      </c>
      <c r="G75052" s="3">
        <v>263036</v>
      </c>
    </row>
    <row r="75053" spans="4:7" x14ac:dyDescent="0.2">
      <c r="G75053" s="3"/>
    </row>
    <row r="75054" spans="4:7" x14ac:dyDescent="0.2">
      <c r="D75054" t="s">
        <v>14</v>
      </c>
      <c r="G75054" s="3">
        <v>2186743</v>
      </c>
    </row>
    <row r="75055" spans="4:7" x14ac:dyDescent="0.2">
      <c r="G75055" s="3"/>
    </row>
    <row r="75056" spans="4:7" x14ac:dyDescent="0.2">
      <c r="D75056" t="s">
        <v>13</v>
      </c>
      <c r="G75056" s="3"/>
    </row>
    <row r="75057" spans="2:7" x14ac:dyDescent="0.2">
      <c r="E75057" t="s">
        <v>5</v>
      </c>
      <c r="G75057" s="3">
        <v>984186</v>
      </c>
    </row>
    <row r="75058" spans="2:7" x14ac:dyDescent="0.2">
      <c r="G75058" s="3"/>
    </row>
    <row r="75059" spans="2:7" x14ac:dyDescent="0.2">
      <c r="E75059" t="s">
        <v>11</v>
      </c>
      <c r="G75059" s="3">
        <v>132426</v>
      </c>
    </row>
    <row r="75060" spans="2:7" x14ac:dyDescent="0.2">
      <c r="G75060" s="3"/>
    </row>
    <row r="75061" spans="2:7" x14ac:dyDescent="0.2">
      <c r="E75061" t="s">
        <v>6</v>
      </c>
      <c r="G75061" s="3">
        <v>850924</v>
      </c>
    </row>
    <row r="75062" spans="2:7" x14ac:dyDescent="0.2">
      <c r="G75062" s="3"/>
    </row>
    <row r="75063" spans="2:7" x14ac:dyDescent="0.2">
      <c r="E75063" t="s">
        <v>7</v>
      </c>
      <c r="G75063" s="3">
        <v>219206</v>
      </c>
    </row>
    <row r="75064" spans="2:7" x14ac:dyDescent="0.2">
      <c r="G75064" s="3"/>
    </row>
    <row r="75065" spans="2:7" x14ac:dyDescent="0.2">
      <c r="D75065" t="s">
        <v>15</v>
      </c>
      <c r="G75065" s="3">
        <v>2186742</v>
      </c>
    </row>
    <row r="75066" spans="2:7" x14ac:dyDescent="0.2">
      <c r="G75066" s="3"/>
    </row>
    <row r="75067" spans="2:7" x14ac:dyDescent="0.2">
      <c r="B75067" t="s">
        <v>32</v>
      </c>
      <c r="C75067" t="s">
        <v>1</v>
      </c>
      <c r="D75067" t="s">
        <v>12</v>
      </c>
      <c r="G75067" s="3"/>
    </row>
    <row r="75068" spans="2:7" x14ac:dyDescent="0.2">
      <c r="E75068" t="s">
        <v>8</v>
      </c>
      <c r="G75068" s="3">
        <v>227699</v>
      </c>
    </row>
    <row r="75069" spans="2:7" x14ac:dyDescent="0.2">
      <c r="G75069" s="3"/>
    </row>
    <row r="75070" spans="2:7" x14ac:dyDescent="0.2">
      <c r="E75070" t="s">
        <v>9</v>
      </c>
      <c r="G75070" s="3"/>
    </row>
    <row r="75071" spans="2:7" x14ac:dyDescent="0.2">
      <c r="F75071" t="s">
        <v>139</v>
      </c>
      <c r="G75071" s="3">
        <v>58453</v>
      </c>
    </row>
    <row r="75072" spans="2:7" x14ac:dyDescent="0.2">
      <c r="F75072" t="s">
        <v>140</v>
      </c>
      <c r="G75072" s="3">
        <v>2021</v>
      </c>
    </row>
    <row r="75073" spans="4:7" x14ac:dyDescent="0.2">
      <c r="F75073" t="s">
        <v>143</v>
      </c>
      <c r="G75073" s="3">
        <v>1322</v>
      </c>
    </row>
    <row r="75074" spans="4:7" x14ac:dyDescent="0.2">
      <c r="E75074" t="s">
        <v>142</v>
      </c>
      <c r="G75074" s="3">
        <v>61796</v>
      </c>
    </row>
    <row r="75075" spans="4:7" x14ac:dyDescent="0.2">
      <c r="G75075" s="3"/>
    </row>
    <row r="75076" spans="4:7" x14ac:dyDescent="0.2">
      <c r="E75076" t="s">
        <v>10</v>
      </c>
      <c r="G75076" s="3"/>
    </row>
    <row r="75077" spans="4:7" x14ac:dyDescent="0.2">
      <c r="F75077" t="s">
        <v>87</v>
      </c>
      <c r="G75077" s="3">
        <v>48633</v>
      </c>
    </row>
    <row r="75078" spans="4:7" x14ac:dyDescent="0.2">
      <c r="F75078" t="s">
        <v>92</v>
      </c>
      <c r="G75078" s="3">
        <v>26123</v>
      </c>
    </row>
    <row r="75079" spans="4:7" x14ac:dyDescent="0.2">
      <c r="F75079" t="s">
        <v>93</v>
      </c>
      <c r="G75079" s="3">
        <v>3131</v>
      </c>
    </row>
    <row r="75080" spans="4:7" x14ac:dyDescent="0.2">
      <c r="E75080" t="s">
        <v>138</v>
      </c>
      <c r="G75080" s="3">
        <v>77887</v>
      </c>
    </row>
    <row r="75081" spans="4:7" x14ac:dyDescent="0.2">
      <c r="G75081" s="3"/>
    </row>
    <row r="75082" spans="4:7" x14ac:dyDescent="0.2">
      <c r="D75082" t="s">
        <v>14</v>
      </c>
      <c r="G75082" s="3">
        <v>367382</v>
      </c>
    </row>
    <row r="75083" spans="4:7" x14ac:dyDescent="0.2">
      <c r="G75083" s="3"/>
    </row>
    <row r="75084" spans="4:7" x14ac:dyDescent="0.2">
      <c r="D75084" t="s">
        <v>13</v>
      </c>
      <c r="G75084" s="3"/>
    </row>
    <row r="75085" spans="4:7" x14ac:dyDescent="0.2">
      <c r="E75085" t="s">
        <v>5</v>
      </c>
      <c r="G75085" s="3">
        <v>139272</v>
      </c>
    </row>
    <row r="75086" spans="4:7" x14ac:dyDescent="0.2">
      <c r="G75086" s="3"/>
    </row>
    <row r="75087" spans="4:7" x14ac:dyDescent="0.2">
      <c r="E75087" t="s">
        <v>11</v>
      </c>
      <c r="G75087" s="3">
        <v>27610</v>
      </c>
    </row>
    <row r="75088" spans="4:7" x14ac:dyDescent="0.2">
      <c r="G75088" s="3"/>
    </row>
    <row r="75089" spans="3:7" x14ac:dyDescent="0.2">
      <c r="E75089" t="s">
        <v>6</v>
      </c>
      <c r="G75089" s="3">
        <v>101075</v>
      </c>
    </row>
    <row r="75090" spans="3:7" x14ac:dyDescent="0.2">
      <c r="G75090" s="3"/>
    </row>
    <row r="75091" spans="3:7" x14ac:dyDescent="0.2">
      <c r="E75091" t="s">
        <v>7</v>
      </c>
      <c r="G75091" s="3">
        <v>99424</v>
      </c>
    </row>
    <row r="75092" spans="3:7" x14ac:dyDescent="0.2">
      <c r="G75092" s="3"/>
    </row>
    <row r="75093" spans="3:7" x14ac:dyDescent="0.2">
      <c r="D75093" t="s">
        <v>15</v>
      </c>
      <c r="G75093" s="3">
        <v>367381</v>
      </c>
    </row>
    <row r="75094" spans="3:7" x14ac:dyDescent="0.2">
      <c r="G75094" s="3"/>
    </row>
    <row r="75095" spans="3:7" x14ac:dyDescent="0.2">
      <c r="C75095" t="s">
        <v>2</v>
      </c>
      <c r="D75095" t="s">
        <v>12</v>
      </c>
      <c r="G75095" s="3"/>
    </row>
    <row r="75096" spans="3:7" x14ac:dyDescent="0.2">
      <c r="E75096" t="s">
        <v>8</v>
      </c>
      <c r="G75096" s="3">
        <v>393531</v>
      </c>
    </row>
    <row r="75097" spans="3:7" x14ac:dyDescent="0.2">
      <c r="G75097" s="3"/>
    </row>
    <row r="75098" spans="3:7" x14ac:dyDescent="0.2">
      <c r="E75098" t="s">
        <v>9</v>
      </c>
      <c r="G75098" s="3"/>
    </row>
    <row r="75099" spans="3:7" x14ac:dyDescent="0.2">
      <c r="F75099" t="s">
        <v>139</v>
      </c>
      <c r="G75099" s="3">
        <v>56453</v>
      </c>
    </row>
    <row r="75100" spans="3:7" x14ac:dyDescent="0.2">
      <c r="F75100" t="s">
        <v>140</v>
      </c>
      <c r="G75100" s="3">
        <v>4013</v>
      </c>
    </row>
    <row r="75101" spans="3:7" x14ac:dyDescent="0.2">
      <c r="F75101" t="s">
        <v>143</v>
      </c>
      <c r="G75101" s="3">
        <v>1</v>
      </c>
    </row>
    <row r="75102" spans="3:7" x14ac:dyDescent="0.2">
      <c r="E75102" t="s">
        <v>142</v>
      </c>
      <c r="G75102" s="3">
        <v>60467</v>
      </c>
    </row>
    <row r="75103" spans="3:7" x14ac:dyDescent="0.2">
      <c r="G75103" s="3"/>
    </row>
    <row r="75104" spans="3:7" x14ac:dyDescent="0.2">
      <c r="E75104" t="s">
        <v>10</v>
      </c>
      <c r="G75104" s="3"/>
    </row>
    <row r="75105" spans="4:7" x14ac:dyDescent="0.2">
      <c r="F75105" t="s">
        <v>87</v>
      </c>
      <c r="G75105" s="3">
        <v>53708</v>
      </c>
    </row>
    <row r="75106" spans="4:7" x14ac:dyDescent="0.2">
      <c r="F75106" t="s">
        <v>92</v>
      </c>
      <c r="G75106" s="3">
        <v>0</v>
      </c>
    </row>
    <row r="75107" spans="4:7" x14ac:dyDescent="0.2">
      <c r="F75107" t="s">
        <v>93</v>
      </c>
      <c r="G75107" s="3">
        <v>3933</v>
      </c>
    </row>
    <row r="75108" spans="4:7" x14ac:dyDescent="0.2">
      <c r="E75108" t="s">
        <v>138</v>
      </c>
      <c r="G75108" s="3">
        <v>57641</v>
      </c>
    </row>
    <row r="75109" spans="4:7" x14ac:dyDescent="0.2">
      <c r="G75109" s="3"/>
    </row>
    <row r="75110" spans="4:7" x14ac:dyDescent="0.2">
      <c r="D75110" t="s">
        <v>14</v>
      </c>
      <c r="G75110" s="3">
        <v>511639</v>
      </c>
    </row>
    <row r="75111" spans="4:7" x14ac:dyDescent="0.2">
      <c r="G75111" s="3"/>
    </row>
    <row r="75112" spans="4:7" x14ac:dyDescent="0.2">
      <c r="D75112" t="s">
        <v>13</v>
      </c>
      <c r="G75112" s="3"/>
    </row>
    <row r="75113" spans="4:7" x14ac:dyDescent="0.2">
      <c r="E75113" t="s">
        <v>5</v>
      </c>
      <c r="G75113" s="3">
        <v>172681</v>
      </c>
    </row>
    <row r="75114" spans="4:7" x14ac:dyDescent="0.2">
      <c r="G75114" s="3"/>
    </row>
    <row r="75115" spans="4:7" x14ac:dyDescent="0.2">
      <c r="E75115" t="s">
        <v>11</v>
      </c>
      <c r="G75115" s="3">
        <v>27610</v>
      </c>
    </row>
    <row r="75116" spans="4:7" x14ac:dyDescent="0.2">
      <c r="G75116" s="3"/>
    </row>
    <row r="75117" spans="4:7" x14ac:dyDescent="0.2">
      <c r="E75117" t="s">
        <v>6</v>
      </c>
      <c r="G75117" s="3">
        <v>204250</v>
      </c>
    </row>
    <row r="75118" spans="4:7" x14ac:dyDescent="0.2">
      <c r="G75118" s="3"/>
    </row>
    <row r="75119" spans="4:7" x14ac:dyDescent="0.2">
      <c r="E75119" t="s">
        <v>7</v>
      </c>
      <c r="G75119" s="3">
        <v>107097</v>
      </c>
    </row>
    <row r="75120" spans="4:7" x14ac:dyDescent="0.2">
      <c r="G75120" s="3"/>
    </row>
    <row r="75121" spans="2:7" x14ac:dyDescent="0.2">
      <c r="D75121" t="s">
        <v>15</v>
      </c>
      <c r="G75121" s="3">
        <v>511638</v>
      </c>
    </row>
    <row r="75122" spans="2:7" x14ac:dyDescent="0.2">
      <c r="G75122" s="3"/>
    </row>
    <row r="75123" spans="2:7" x14ac:dyDescent="0.2">
      <c r="B75123" t="s">
        <v>33</v>
      </c>
      <c r="C75123" t="s">
        <v>1</v>
      </c>
      <c r="D75123" t="s">
        <v>12</v>
      </c>
      <c r="G75123" s="3"/>
    </row>
    <row r="75124" spans="2:7" x14ac:dyDescent="0.2">
      <c r="E75124" t="s">
        <v>8</v>
      </c>
      <c r="G75124" s="3">
        <v>277823</v>
      </c>
    </row>
    <row r="75125" spans="2:7" x14ac:dyDescent="0.2">
      <c r="G75125" s="3"/>
    </row>
    <row r="75126" spans="2:7" x14ac:dyDescent="0.2">
      <c r="E75126" t="s">
        <v>9</v>
      </c>
      <c r="G75126" s="3"/>
    </row>
    <row r="75127" spans="2:7" x14ac:dyDescent="0.2">
      <c r="F75127" t="s">
        <v>139</v>
      </c>
      <c r="G75127" s="3">
        <v>36603</v>
      </c>
    </row>
    <row r="75128" spans="2:7" x14ac:dyDescent="0.2">
      <c r="F75128" t="s">
        <v>143</v>
      </c>
      <c r="G75128" s="3">
        <v>216604</v>
      </c>
    </row>
    <row r="75129" spans="2:7" x14ac:dyDescent="0.2">
      <c r="E75129" t="s">
        <v>142</v>
      </c>
      <c r="G75129" s="3">
        <v>253207</v>
      </c>
    </row>
    <row r="75130" spans="2:7" x14ac:dyDescent="0.2">
      <c r="G75130" s="3"/>
    </row>
    <row r="75131" spans="2:7" x14ac:dyDescent="0.2">
      <c r="E75131" t="s">
        <v>10</v>
      </c>
      <c r="G75131" s="3"/>
    </row>
    <row r="75132" spans="2:7" x14ac:dyDescent="0.2">
      <c r="F75132" t="s">
        <v>87</v>
      </c>
      <c r="G75132" s="3">
        <v>73542</v>
      </c>
    </row>
    <row r="75133" spans="2:7" x14ac:dyDescent="0.2">
      <c r="F75133" t="s">
        <v>92</v>
      </c>
      <c r="G75133" s="3">
        <v>39319</v>
      </c>
    </row>
    <row r="75134" spans="2:7" x14ac:dyDescent="0.2">
      <c r="F75134" t="s">
        <v>93</v>
      </c>
      <c r="G75134" s="3">
        <v>65881</v>
      </c>
    </row>
    <row r="75135" spans="2:7" x14ac:dyDescent="0.2">
      <c r="E75135" t="s">
        <v>138</v>
      </c>
      <c r="G75135" s="3">
        <v>178742</v>
      </c>
    </row>
    <row r="75136" spans="2:7" x14ac:dyDescent="0.2">
      <c r="G75136" s="3"/>
    </row>
    <row r="75137" spans="3:7" x14ac:dyDescent="0.2">
      <c r="D75137" t="s">
        <v>14</v>
      </c>
      <c r="G75137" s="3">
        <v>709772</v>
      </c>
    </row>
    <row r="75138" spans="3:7" x14ac:dyDescent="0.2">
      <c r="G75138" s="3"/>
    </row>
    <row r="75139" spans="3:7" x14ac:dyDescent="0.2">
      <c r="D75139" t="s">
        <v>13</v>
      </c>
      <c r="G75139" s="3"/>
    </row>
    <row r="75140" spans="3:7" x14ac:dyDescent="0.2">
      <c r="E75140" t="s">
        <v>5</v>
      </c>
      <c r="G75140" s="3">
        <v>366615</v>
      </c>
    </row>
    <row r="75141" spans="3:7" x14ac:dyDescent="0.2">
      <c r="G75141" s="3"/>
    </row>
    <row r="75142" spans="3:7" x14ac:dyDescent="0.2">
      <c r="E75142" t="s">
        <v>11</v>
      </c>
      <c r="G75142" s="3">
        <v>55731</v>
      </c>
    </row>
    <row r="75143" spans="3:7" x14ac:dyDescent="0.2">
      <c r="G75143" s="3"/>
    </row>
    <row r="75144" spans="3:7" x14ac:dyDescent="0.2">
      <c r="E75144" t="s">
        <v>6</v>
      </c>
      <c r="G75144" s="3">
        <v>269124</v>
      </c>
    </row>
    <row r="75145" spans="3:7" x14ac:dyDescent="0.2">
      <c r="G75145" s="3"/>
    </row>
    <row r="75146" spans="3:7" x14ac:dyDescent="0.2">
      <c r="E75146" t="s">
        <v>7</v>
      </c>
      <c r="G75146" s="3">
        <v>18302</v>
      </c>
    </row>
    <row r="75147" spans="3:7" x14ac:dyDescent="0.2">
      <c r="G75147" s="3"/>
    </row>
    <row r="75148" spans="3:7" x14ac:dyDescent="0.2">
      <c r="D75148" t="s">
        <v>15</v>
      </c>
      <c r="G75148" s="3">
        <v>709772</v>
      </c>
    </row>
    <row r="75149" spans="3:7" x14ac:dyDescent="0.2">
      <c r="G75149" s="3"/>
    </row>
    <row r="75150" spans="3:7" x14ac:dyDescent="0.2">
      <c r="C75150" t="s">
        <v>2</v>
      </c>
      <c r="D75150" t="s">
        <v>12</v>
      </c>
      <c r="G75150" s="3"/>
    </row>
    <row r="75151" spans="3:7" x14ac:dyDescent="0.2">
      <c r="E75151" t="s">
        <v>8</v>
      </c>
      <c r="G75151" s="3">
        <v>680795</v>
      </c>
    </row>
    <row r="75152" spans="3:7" x14ac:dyDescent="0.2">
      <c r="G75152" s="3"/>
    </row>
    <row r="75153" spans="4:7" x14ac:dyDescent="0.2">
      <c r="E75153" t="s">
        <v>9</v>
      </c>
      <c r="G75153" s="3"/>
    </row>
    <row r="75154" spans="4:7" x14ac:dyDescent="0.2">
      <c r="F75154" t="s">
        <v>139</v>
      </c>
      <c r="G75154" s="3">
        <v>36603</v>
      </c>
    </row>
    <row r="75155" spans="4:7" x14ac:dyDescent="0.2">
      <c r="F75155" t="s">
        <v>143</v>
      </c>
      <c r="G75155" s="3">
        <v>0</v>
      </c>
    </row>
    <row r="75156" spans="4:7" x14ac:dyDescent="0.2">
      <c r="E75156" t="s">
        <v>142</v>
      </c>
      <c r="G75156" s="3">
        <v>36603</v>
      </c>
    </row>
    <row r="75157" spans="4:7" x14ac:dyDescent="0.2">
      <c r="G75157" s="3"/>
    </row>
    <row r="75158" spans="4:7" x14ac:dyDescent="0.2">
      <c r="E75158" t="s">
        <v>10</v>
      </c>
      <c r="G75158" s="3"/>
    </row>
    <row r="75159" spans="4:7" x14ac:dyDescent="0.2">
      <c r="F75159" t="s">
        <v>87</v>
      </c>
      <c r="G75159" s="3">
        <v>102699</v>
      </c>
    </row>
    <row r="75160" spans="4:7" x14ac:dyDescent="0.2">
      <c r="F75160" t="s">
        <v>92</v>
      </c>
      <c r="G75160" s="3">
        <v>0</v>
      </c>
    </row>
    <row r="75161" spans="4:7" x14ac:dyDescent="0.2">
      <c r="F75161" t="s">
        <v>93</v>
      </c>
      <c r="G75161" s="3">
        <v>65887</v>
      </c>
    </row>
    <row r="75162" spans="4:7" x14ac:dyDescent="0.2">
      <c r="E75162" t="s">
        <v>138</v>
      </c>
      <c r="G75162" s="3">
        <v>168586</v>
      </c>
    </row>
    <row r="75163" spans="4:7" x14ac:dyDescent="0.2">
      <c r="G75163" s="3"/>
    </row>
    <row r="75164" spans="4:7" x14ac:dyDescent="0.2">
      <c r="D75164" t="s">
        <v>14</v>
      </c>
      <c r="G75164" s="3">
        <v>885984</v>
      </c>
    </row>
    <row r="75165" spans="4:7" x14ac:dyDescent="0.2">
      <c r="G75165" s="3"/>
    </row>
    <row r="75166" spans="4:7" x14ac:dyDescent="0.2">
      <c r="D75166" t="s">
        <v>13</v>
      </c>
      <c r="G75166" s="3"/>
    </row>
    <row r="75167" spans="4:7" x14ac:dyDescent="0.2">
      <c r="E75167" t="s">
        <v>5</v>
      </c>
      <c r="G75167" s="3">
        <v>-14809</v>
      </c>
    </row>
    <row r="75168" spans="4:7" x14ac:dyDescent="0.2">
      <c r="G75168" s="3"/>
    </row>
    <row r="75169" spans="2:7" x14ac:dyDescent="0.2">
      <c r="E75169" t="s">
        <v>11</v>
      </c>
      <c r="G75169" s="3">
        <v>55731</v>
      </c>
    </row>
    <row r="75170" spans="2:7" x14ac:dyDescent="0.2">
      <c r="G75170" s="3"/>
    </row>
    <row r="75171" spans="2:7" x14ac:dyDescent="0.2">
      <c r="E75171" t="s">
        <v>6</v>
      </c>
      <c r="G75171" s="3">
        <v>821398</v>
      </c>
    </row>
    <row r="75172" spans="2:7" x14ac:dyDescent="0.2">
      <c r="G75172" s="3"/>
    </row>
    <row r="75173" spans="2:7" x14ac:dyDescent="0.2">
      <c r="E75173" t="s">
        <v>7</v>
      </c>
      <c r="G75173" s="3">
        <v>23664</v>
      </c>
    </row>
    <row r="75174" spans="2:7" x14ac:dyDescent="0.2">
      <c r="G75174" s="3"/>
    </row>
    <row r="75175" spans="2:7" x14ac:dyDescent="0.2">
      <c r="D75175" t="s">
        <v>15</v>
      </c>
      <c r="G75175" s="3">
        <v>885984</v>
      </c>
    </row>
    <row r="75176" spans="2:7" x14ac:dyDescent="0.2">
      <c r="G75176" s="3"/>
    </row>
    <row r="75177" spans="2:7" x14ac:dyDescent="0.2">
      <c r="B75177" t="s">
        <v>34</v>
      </c>
      <c r="C75177" t="s">
        <v>1</v>
      </c>
      <c r="D75177" t="s">
        <v>12</v>
      </c>
      <c r="G75177" s="3"/>
    </row>
    <row r="75178" spans="2:7" x14ac:dyDescent="0.2">
      <c r="E75178" t="s">
        <v>8</v>
      </c>
      <c r="G75178" s="3">
        <v>1338636</v>
      </c>
    </row>
    <row r="75179" spans="2:7" x14ac:dyDescent="0.2">
      <c r="G75179" s="3"/>
    </row>
    <row r="75180" spans="2:7" x14ac:dyDescent="0.2">
      <c r="E75180" t="s">
        <v>9</v>
      </c>
      <c r="G75180" s="3"/>
    </row>
    <row r="75181" spans="2:7" x14ac:dyDescent="0.2">
      <c r="F75181" t="s">
        <v>139</v>
      </c>
      <c r="G75181" s="3">
        <v>120256</v>
      </c>
    </row>
    <row r="75182" spans="2:7" x14ac:dyDescent="0.2">
      <c r="F75182" t="s">
        <v>140</v>
      </c>
      <c r="G75182" s="3">
        <v>50664</v>
      </c>
    </row>
    <row r="75183" spans="2:7" x14ac:dyDescent="0.2">
      <c r="F75183" t="s">
        <v>143</v>
      </c>
      <c r="G75183" s="3">
        <v>246198</v>
      </c>
    </row>
    <row r="75184" spans="2:7" x14ac:dyDescent="0.2">
      <c r="E75184" t="s">
        <v>142</v>
      </c>
      <c r="G75184" s="3">
        <v>417118</v>
      </c>
    </row>
    <row r="75185" spans="4:7" x14ac:dyDescent="0.2">
      <c r="G75185" s="3"/>
    </row>
    <row r="75186" spans="4:7" x14ac:dyDescent="0.2">
      <c r="E75186" t="s">
        <v>10</v>
      </c>
      <c r="G75186" s="3"/>
    </row>
    <row r="75187" spans="4:7" x14ac:dyDescent="0.2">
      <c r="F75187" t="s">
        <v>87</v>
      </c>
      <c r="G75187" s="3">
        <v>276683</v>
      </c>
    </row>
    <row r="75188" spans="4:7" x14ac:dyDescent="0.2">
      <c r="F75188" t="s">
        <v>92</v>
      </c>
      <c r="G75188" s="3">
        <v>113118</v>
      </c>
    </row>
    <row r="75189" spans="4:7" x14ac:dyDescent="0.2">
      <c r="F75189" t="s">
        <v>93</v>
      </c>
      <c r="G75189" s="3">
        <v>558493</v>
      </c>
    </row>
    <row r="75190" spans="4:7" x14ac:dyDescent="0.2">
      <c r="E75190" t="s">
        <v>138</v>
      </c>
      <c r="G75190" s="3">
        <v>948294</v>
      </c>
    </row>
    <row r="75191" spans="4:7" x14ac:dyDescent="0.2">
      <c r="G75191" s="3"/>
    </row>
    <row r="75192" spans="4:7" x14ac:dyDescent="0.2">
      <c r="D75192" t="s">
        <v>14</v>
      </c>
      <c r="G75192" s="3">
        <v>2704048</v>
      </c>
    </row>
    <row r="75193" spans="4:7" x14ac:dyDescent="0.2">
      <c r="G75193" s="3"/>
    </row>
    <row r="75194" spans="4:7" x14ac:dyDescent="0.2">
      <c r="D75194" t="s">
        <v>13</v>
      </c>
      <c r="G75194" s="3"/>
    </row>
    <row r="75195" spans="4:7" x14ac:dyDescent="0.2">
      <c r="E75195" t="s">
        <v>5</v>
      </c>
      <c r="G75195" s="3">
        <v>1003679</v>
      </c>
    </row>
    <row r="75196" spans="4:7" x14ac:dyDescent="0.2">
      <c r="G75196" s="3"/>
    </row>
    <row r="75197" spans="4:7" x14ac:dyDescent="0.2">
      <c r="E75197" t="s">
        <v>11</v>
      </c>
      <c r="G75197" s="3">
        <v>575124</v>
      </c>
    </row>
    <row r="75198" spans="4:7" x14ac:dyDescent="0.2">
      <c r="G75198" s="3"/>
    </row>
    <row r="75199" spans="4:7" x14ac:dyDescent="0.2">
      <c r="E75199" t="s">
        <v>6</v>
      </c>
      <c r="G75199" s="3">
        <v>809855</v>
      </c>
    </row>
    <row r="75200" spans="4:7" x14ac:dyDescent="0.2">
      <c r="G75200" s="3"/>
    </row>
    <row r="75201" spans="3:7" x14ac:dyDescent="0.2">
      <c r="E75201" t="s">
        <v>7</v>
      </c>
      <c r="G75201" s="3">
        <v>315390</v>
      </c>
    </row>
    <row r="75202" spans="3:7" x14ac:dyDescent="0.2">
      <c r="G75202" s="3"/>
    </row>
    <row r="75203" spans="3:7" x14ac:dyDescent="0.2">
      <c r="D75203" t="s">
        <v>15</v>
      </c>
      <c r="G75203" s="3">
        <v>2704048</v>
      </c>
    </row>
    <row r="75204" spans="3:7" x14ac:dyDescent="0.2">
      <c r="G75204" s="3"/>
    </row>
    <row r="75205" spans="3:7" x14ac:dyDescent="0.2">
      <c r="C75205" t="s">
        <v>2</v>
      </c>
      <c r="D75205" t="s">
        <v>12</v>
      </c>
      <c r="G75205" s="3"/>
    </row>
    <row r="75206" spans="3:7" x14ac:dyDescent="0.2">
      <c r="E75206" t="s">
        <v>8</v>
      </c>
      <c r="G75206" s="3">
        <v>4003772</v>
      </c>
    </row>
    <row r="75207" spans="3:7" x14ac:dyDescent="0.2">
      <c r="G75207" s="3"/>
    </row>
    <row r="75208" spans="3:7" x14ac:dyDescent="0.2">
      <c r="E75208" t="s">
        <v>9</v>
      </c>
      <c r="G75208" s="3"/>
    </row>
    <row r="75209" spans="3:7" x14ac:dyDescent="0.2">
      <c r="F75209" t="s">
        <v>139</v>
      </c>
      <c r="G75209" s="3">
        <v>120256</v>
      </c>
    </row>
    <row r="75210" spans="3:7" x14ac:dyDescent="0.2">
      <c r="F75210" t="s">
        <v>140</v>
      </c>
      <c r="G75210" s="3">
        <v>24131</v>
      </c>
    </row>
    <row r="75211" spans="3:7" x14ac:dyDescent="0.2">
      <c r="F75211" t="s">
        <v>143</v>
      </c>
      <c r="G75211" s="3">
        <v>0</v>
      </c>
    </row>
    <row r="75212" spans="3:7" x14ac:dyDescent="0.2">
      <c r="E75212" t="s">
        <v>142</v>
      </c>
      <c r="G75212" s="3">
        <v>144387</v>
      </c>
    </row>
    <row r="75213" spans="3:7" x14ac:dyDescent="0.2">
      <c r="G75213" s="3"/>
    </row>
    <row r="75214" spans="3:7" x14ac:dyDescent="0.2">
      <c r="E75214" t="s">
        <v>10</v>
      </c>
      <c r="G75214" s="3"/>
    </row>
    <row r="75215" spans="3:7" x14ac:dyDescent="0.2">
      <c r="F75215" t="s">
        <v>87</v>
      </c>
      <c r="G75215" s="3">
        <v>312661</v>
      </c>
    </row>
    <row r="75216" spans="3:7" x14ac:dyDescent="0.2">
      <c r="F75216" t="s">
        <v>92</v>
      </c>
      <c r="G75216" s="3">
        <v>0</v>
      </c>
    </row>
    <row r="75217" spans="4:7" x14ac:dyDescent="0.2">
      <c r="F75217" t="s">
        <v>93</v>
      </c>
      <c r="G75217" s="3">
        <v>558493</v>
      </c>
    </row>
    <row r="75218" spans="4:7" x14ac:dyDescent="0.2">
      <c r="E75218" t="s">
        <v>138</v>
      </c>
      <c r="G75218" s="3">
        <v>871154</v>
      </c>
    </row>
    <row r="75219" spans="4:7" x14ac:dyDescent="0.2">
      <c r="G75219" s="3"/>
    </row>
    <row r="75220" spans="4:7" x14ac:dyDescent="0.2">
      <c r="D75220" t="s">
        <v>14</v>
      </c>
      <c r="G75220" s="3">
        <v>5019313</v>
      </c>
    </row>
    <row r="75221" spans="4:7" x14ac:dyDescent="0.2">
      <c r="G75221" s="3"/>
    </row>
    <row r="75222" spans="4:7" x14ac:dyDescent="0.2">
      <c r="D75222" t="s">
        <v>13</v>
      </c>
      <c r="G75222" s="3"/>
    </row>
    <row r="75223" spans="4:7" x14ac:dyDescent="0.2">
      <c r="E75223" t="s">
        <v>5</v>
      </c>
      <c r="G75223" s="3">
        <v>1436895</v>
      </c>
    </row>
    <row r="75224" spans="4:7" x14ac:dyDescent="0.2">
      <c r="G75224" s="3"/>
    </row>
    <row r="75225" spans="4:7" x14ac:dyDescent="0.2">
      <c r="E75225" t="s">
        <v>11</v>
      </c>
      <c r="G75225" s="3">
        <v>575124</v>
      </c>
    </row>
    <row r="75226" spans="4:7" x14ac:dyDescent="0.2">
      <c r="G75226" s="3"/>
    </row>
    <row r="75227" spans="4:7" x14ac:dyDescent="0.2">
      <c r="E75227" t="s">
        <v>6</v>
      </c>
      <c r="G75227" s="3">
        <v>2458522</v>
      </c>
    </row>
    <row r="75228" spans="4:7" x14ac:dyDescent="0.2">
      <c r="G75228" s="3"/>
    </row>
    <row r="75229" spans="4:7" x14ac:dyDescent="0.2">
      <c r="E75229" t="s">
        <v>7</v>
      </c>
      <c r="G75229" s="3">
        <v>548772</v>
      </c>
    </row>
    <row r="75230" spans="4:7" x14ac:dyDescent="0.2">
      <c r="G75230" s="3"/>
    </row>
    <row r="75231" spans="4:7" x14ac:dyDescent="0.2">
      <c r="D75231" t="s">
        <v>15</v>
      </c>
      <c r="G75231" s="3">
        <v>5019313</v>
      </c>
    </row>
    <row r="75232" spans="4:7" x14ac:dyDescent="0.2">
      <c r="G75232" s="3"/>
    </row>
    <row r="75233" spans="2:7" x14ac:dyDescent="0.2">
      <c r="B75233" t="s">
        <v>85</v>
      </c>
      <c r="C75233" t="s">
        <v>1</v>
      </c>
      <c r="D75233" t="s">
        <v>12</v>
      </c>
      <c r="G75233" s="3"/>
    </row>
    <row r="75234" spans="2:7" x14ac:dyDescent="0.2">
      <c r="E75234" t="s">
        <v>8</v>
      </c>
      <c r="G75234" s="3">
        <v>117295</v>
      </c>
    </row>
    <row r="75235" spans="2:7" x14ac:dyDescent="0.2">
      <c r="G75235" s="3"/>
    </row>
    <row r="75236" spans="2:7" x14ac:dyDescent="0.2">
      <c r="E75236" t="s">
        <v>9</v>
      </c>
      <c r="G75236" s="3"/>
    </row>
    <row r="75237" spans="2:7" x14ac:dyDescent="0.2">
      <c r="F75237" t="s">
        <v>139</v>
      </c>
      <c r="G75237" s="3">
        <v>52</v>
      </c>
    </row>
    <row r="75238" spans="2:7" x14ac:dyDescent="0.2">
      <c r="F75238" t="s">
        <v>140</v>
      </c>
      <c r="G75238" s="3">
        <v>2305</v>
      </c>
    </row>
    <row r="75239" spans="2:7" x14ac:dyDescent="0.2">
      <c r="F75239" t="s">
        <v>143</v>
      </c>
      <c r="G75239" s="3">
        <v>143359</v>
      </c>
    </row>
    <row r="75240" spans="2:7" x14ac:dyDescent="0.2">
      <c r="E75240" t="s">
        <v>142</v>
      </c>
      <c r="G75240" s="3">
        <v>145716</v>
      </c>
    </row>
    <row r="75241" spans="2:7" x14ac:dyDescent="0.2">
      <c r="G75241" s="3"/>
    </row>
    <row r="75242" spans="2:7" x14ac:dyDescent="0.2">
      <c r="E75242" t="s">
        <v>10</v>
      </c>
      <c r="G75242" s="3"/>
    </row>
    <row r="75243" spans="2:7" x14ac:dyDescent="0.2">
      <c r="F75243" t="s">
        <v>87</v>
      </c>
      <c r="G75243" s="3">
        <v>15472</v>
      </c>
    </row>
    <row r="75244" spans="2:7" x14ac:dyDescent="0.2">
      <c r="F75244" t="s">
        <v>92</v>
      </c>
      <c r="G75244" s="3">
        <v>579</v>
      </c>
    </row>
    <row r="75245" spans="2:7" x14ac:dyDescent="0.2">
      <c r="F75245" t="s">
        <v>93</v>
      </c>
      <c r="G75245" s="3">
        <v>28436</v>
      </c>
    </row>
    <row r="75246" spans="2:7" x14ac:dyDescent="0.2">
      <c r="E75246" t="s">
        <v>138</v>
      </c>
      <c r="G75246" s="3">
        <v>44487</v>
      </c>
    </row>
    <row r="75247" spans="2:7" x14ac:dyDescent="0.2">
      <c r="G75247" s="3"/>
    </row>
    <row r="75248" spans="2:7" x14ac:dyDescent="0.2">
      <c r="D75248" t="s">
        <v>14</v>
      </c>
      <c r="G75248" s="3">
        <v>307498</v>
      </c>
    </row>
    <row r="75249" spans="3:7" x14ac:dyDescent="0.2">
      <c r="G75249" s="3"/>
    </row>
    <row r="75250" spans="3:7" x14ac:dyDescent="0.2">
      <c r="D75250" t="s">
        <v>13</v>
      </c>
      <c r="G75250" s="3"/>
    </row>
    <row r="75251" spans="3:7" x14ac:dyDescent="0.2">
      <c r="E75251" t="s">
        <v>5</v>
      </c>
      <c r="G75251" s="3">
        <v>226872</v>
      </c>
    </row>
    <row r="75252" spans="3:7" x14ac:dyDescent="0.2">
      <c r="G75252" s="3"/>
    </row>
    <row r="75253" spans="3:7" x14ac:dyDescent="0.2">
      <c r="E75253" t="s">
        <v>6</v>
      </c>
      <c r="G75253" s="3">
        <v>53493</v>
      </c>
    </row>
    <row r="75254" spans="3:7" x14ac:dyDescent="0.2">
      <c r="G75254" s="3"/>
    </row>
    <row r="75255" spans="3:7" x14ac:dyDescent="0.2">
      <c r="E75255" t="s">
        <v>7</v>
      </c>
      <c r="G75255" s="3">
        <v>27133</v>
      </c>
    </row>
    <row r="75256" spans="3:7" x14ac:dyDescent="0.2">
      <c r="G75256" s="3"/>
    </row>
    <row r="75257" spans="3:7" x14ac:dyDescent="0.2">
      <c r="D75257" t="s">
        <v>15</v>
      </c>
      <c r="G75257" s="3">
        <v>307498</v>
      </c>
    </row>
    <row r="75258" spans="3:7" x14ac:dyDescent="0.2">
      <c r="G75258" s="3"/>
    </row>
    <row r="75259" spans="3:7" x14ac:dyDescent="0.2">
      <c r="C75259" t="s">
        <v>2</v>
      </c>
      <c r="D75259" t="s">
        <v>12</v>
      </c>
      <c r="G75259" s="3"/>
    </row>
    <row r="75260" spans="3:7" x14ac:dyDescent="0.2">
      <c r="E75260" t="s">
        <v>8</v>
      </c>
      <c r="G75260" s="3">
        <v>288632</v>
      </c>
    </row>
    <row r="75261" spans="3:7" x14ac:dyDescent="0.2">
      <c r="G75261" s="3"/>
    </row>
    <row r="75262" spans="3:7" x14ac:dyDescent="0.2">
      <c r="E75262" t="s">
        <v>9</v>
      </c>
      <c r="G75262" s="3"/>
    </row>
    <row r="75263" spans="3:7" x14ac:dyDescent="0.2">
      <c r="F75263" t="s">
        <v>139</v>
      </c>
      <c r="G75263" s="3">
        <v>52</v>
      </c>
    </row>
    <row r="75264" spans="3:7" x14ac:dyDescent="0.2">
      <c r="F75264" t="s">
        <v>140</v>
      </c>
      <c r="G75264" s="3">
        <v>2305</v>
      </c>
    </row>
    <row r="75265" spans="4:7" x14ac:dyDescent="0.2">
      <c r="F75265" t="s">
        <v>143</v>
      </c>
      <c r="G75265" s="3">
        <v>0</v>
      </c>
    </row>
    <row r="75266" spans="4:7" x14ac:dyDescent="0.2">
      <c r="E75266" t="s">
        <v>142</v>
      </c>
      <c r="G75266" s="3">
        <v>2357</v>
      </c>
    </row>
    <row r="75267" spans="4:7" x14ac:dyDescent="0.2">
      <c r="G75267" s="3"/>
    </row>
    <row r="75268" spans="4:7" x14ac:dyDescent="0.2">
      <c r="E75268" t="s">
        <v>10</v>
      </c>
      <c r="G75268" s="3"/>
    </row>
    <row r="75269" spans="4:7" x14ac:dyDescent="0.2">
      <c r="F75269" t="s">
        <v>87</v>
      </c>
      <c r="G75269" s="3">
        <v>16105</v>
      </c>
    </row>
    <row r="75270" spans="4:7" x14ac:dyDescent="0.2">
      <c r="F75270" t="s">
        <v>92</v>
      </c>
      <c r="G75270" s="3">
        <v>0</v>
      </c>
    </row>
    <row r="75271" spans="4:7" x14ac:dyDescent="0.2">
      <c r="F75271" t="s">
        <v>93</v>
      </c>
      <c r="G75271" s="3">
        <v>29028</v>
      </c>
    </row>
    <row r="75272" spans="4:7" x14ac:dyDescent="0.2">
      <c r="E75272" t="s">
        <v>138</v>
      </c>
      <c r="G75272" s="3">
        <v>45133</v>
      </c>
    </row>
    <row r="75273" spans="4:7" x14ac:dyDescent="0.2">
      <c r="G75273" s="3"/>
    </row>
    <row r="75274" spans="4:7" x14ac:dyDescent="0.2">
      <c r="D75274" t="s">
        <v>14</v>
      </c>
      <c r="G75274" s="3">
        <v>336122</v>
      </c>
    </row>
    <row r="75275" spans="4:7" x14ac:dyDescent="0.2">
      <c r="G75275" s="3"/>
    </row>
    <row r="75276" spans="4:7" x14ac:dyDescent="0.2">
      <c r="D75276" t="s">
        <v>13</v>
      </c>
      <c r="G75276" s="3"/>
    </row>
    <row r="75277" spans="4:7" x14ac:dyDescent="0.2">
      <c r="E75277" t="s">
        <v>5</v>
      </c>
      <c r="G75277" s="3">
        <v>239957</v>
      </c>
    </row>
    <row r="75278" spans="4:7" x14ac:dyDescent="0.2">
      <c r="G75278" s="3"/>
    </row>
    <row r="75279" spans="4:7" x14ac:dyDescent="0.2">
      <c r="E75279" t="s">
        <v>6</v>
      </c>
      <c r="G75279" s="3">
        <v>66185</v>
      </c>
    </row>
    <row r="75280" spans="4:7" x14ac:dyDescent="0.2">
      <c r="G75280" s="3"/>
    </row>
    <row r="75281" spans="2:7" x14ac:dyDescent="0.2">
      <c r="E75281" t="s">
        <v>7</v>
      </c>
      <c r="G75281" s="3">
        <v>29980</v>
      </c>
    </row>
    <row r="75282" spans="2:7" x14ac:dyDescent="0.2">
      <c r="G75282" s="3"/>
    </row>
    <row r="75283" spans="2:7" x14ac:dyDescent="0.2">
      <c r="D75283" t="s">
        <v>15</v>
      </c>
      <c r="G75283" s="3">
        <v>336122</v>
      </c>
    </row>
    <row r="75284" spans="2:7" x14ac:dyDescent="0.2">
      <c r="G75284" s="3"/>
    </row>
    <row r="75285" spans="2:7" x14ac:dyDescent="0.2">
      <c r="B75285" t="s">
        <v>35</v>
      </c>
      <c r="C75285" t="s">
        <v>1</v>
      </c>
      <c r="D75285" t="s">
        <v>12</v>
      </c>
      <c r="G75285" s="3"/>
    </row>
    <row r="75286" spans="2:7" x14ac:dyDescent="0.2">
      <c r="E75286" t="s">
        <v>8</v>
      </c>
      <c r="G75286" s="3">
        <v>161836</v>
      </c>
    </row>
    <row r="75287" spans="2:7" x14ac:dyDescent="0.2">
      <c r="G75287" s="3"/>
    </row>
    <row r="75288" spans="2:7" x14ac:dyDescent="0.2">
      <c r="E75288" t="s">
        <v>9</v>
      </c>
      <c r="G75288" s="3"/>
    </row>
    <row r="75289" spans="2:7" x14ac:dyDescent="0.2">
      <c r="F75289" t="s">
        <v>139</v>
      </c>
      <c r="G75289" s="3">
        <v>8160</v>
      </c>
    </row>
    <row r="75290" spans="2:7" x14ac:dyDescent="0.2">
      <c r="F75290" t="s">
        <v>140</v>
      </c>
      <c r="G75290" s="3">
        <v>500</v>
      </c>
    </row>
    <row r="75291" spans="2:7" x14ac:dyDescent="0.2">
      <c r="F75291" t="s">
        <v>143</v>
      </c>
      <c r="G75291" s="3">
        <v>66103</v>
      </c>
    </row>
    <row r="75292" spans="2:7" x14ac:dyDescent="0.2">
      <c r="E75292" t="s">
        <v>142</v>
      </c>
      <c r="G75292" s="3">
        <v>74763</v>
      </c>
    </row>
    <row r="75293" spans="2:7" x14ac:dyDescent="0.2">
      <c r="G75293" s="3"/>
    </row>
    <row r="75294" spans="2:7" x14ac:dyDescent="0.2">
      <c r="E75294" t="s">
        <v>10</v>
      </c>
      <c r="G75294" s="3"/>
    </row>
    <row r="75295" spans="2:7" x14ac:dyDescent="0.2">
      <c r="F75295" t="s">
        <v>87</v>
      </c>
      <c r="G75295" s="3">
        <v>44603</v>
      </c>
    </row>
    <row r="75296" spans="2:7" x14ac:dyDescent="0.2">
      <c r="F75296" t="s">
        <v>92</v>
      </c>
      <c r="G75296" s="3">
        <v>24415</v>
      </c>
    </row>
    <row r="75297" spans="3:7" x14ac:dyDescent="0.2">
      <c r="F75297" t="s">
        <v>93</v>
      </c>
      <c r="G75297" s="3">
        <v>33559</v>
      </c>
    </row>
    <row r="75298" spans="3:7" x14ac:dyDescent="0.2">
      <c r="E75298" t="s">
        <v>138</v>
      </c>
      <c r="G75298" s="3">
        <v>102577</v>
      </c>
    </row>
    <row r="75299" spans="3:7" x14ac:dyDescent="0.2">
      <c r="G75299" s="3"/>
    </row>
    <row r="75300" spans="3:7" x14ac:dyDescent="0.2">
      <c r="D75300" t="s">
        <v>14</v>
      </c>
      <c r="G75300" s="3">
        <v>339176</v>
      </c>
    </row>
    <row r="75301" spans="3:7" x14ac:dyDescent="0.2">
      <c r="G75301" s="3"/>
    </row>
    <row r="75302" spans="3:7" x14ac:dyDescent="0.2">
      <c r="D75302" t="s">
        <v>13</v>
      </c>
      <c r="G75302" s="3"/>
    </row>
    <row r="75303" spans="3:7" x14ac:dyDescent="0.2">
      <c r="E75303" t="s">
        <v>5</v>
      </c>
      <c r="G75303" s="3">
        <v>275913</v>
      </c>
    </row>
    <row r="75304" spans="3:7" x14ac:dyDescent="0.2">
      <c r="G75304" s="3"/>
    </row>
    <row r="75305" spans="3:7" x14ac:dyDescent="0.2">
      <c r="E75305" t="s">
        <v>6</v>
      </c>
      <c r="G75305" s="3">
        <v>40701</v>
      </c>
    </row>
    <row r="75306" spans="3:7" x14ac:dyDescent="0.2">
      <c r="G75306" s="3"/>
    </row>
    <row r="75307" spans="3:7" x14ac:dyDescent="0.2">
      <c r="E75307" t="s">
        <v>7</v>
      </c>
      <c r="G75307" s="3">
        <v>22563</v>
      </c>
    </row>
    <row r="75308" spans="3:7" x14ac:dyDescent="0.2">
      <c r="G75308" s="3"/>
    </row>
    <row r="75309" spans="3:7" x14ac:dyDescent="0.2">
      <c r="D75309" t="s">
        <v>15</v>
      </c>
      <c r="G75309" s="3">
        <v>339177</v>
      </c>
    </row>
    <row r="75310" spans="3:7" x14ac:dyDescent="0.2">
      <c r="G75310" s="3"/>
    </row>
    <row r="75311" spans="3:7" x14ac:dyDescent="0.2">
      <c r="C75311" t="s">
        <v>2</v>
      </c>
      <c r="D75311" t="s">
        <v>12</v>
      </c>
      <c r="G75311" s="3"/>
    </row>
    <row r="75312" spans="3:7" x14ac:dyDescent="0.2">
      <c r="E75312" t="s">
        <v>8</v>
      </c>
      <c r="G75312" s="3">
        <v>248878</v>
      </c>
    </row>
    <row r="75313" spans="4:7" x14ac:dyDescent="0.2">
      <c r="G75313" s="3"/>
    </row>
    <row r="75314" spans="4:7" x14ac:dyDescent="0.2">
      <c r="E75314" t="s">
        <v>9</v>
      </c>
      <c r="G75314" s="3"/>
    </row>
    <row r="75315" spans="4:7" x14ac:dyDescent="0.2">
      <c r="F75315" t="s">
        <v>139</v>
      </c>
      <c r="G75315" s="3">
        <v>8144</v>
      </c>
    </row>
    <row r="75316" spans="4:7" x14ac:dyDescent="0.2">
      <c r="F75316" t="s">
        <v>140</v>
      </c>
      <c r="G75316" s="3">
        <v>500</v>
      </c>
    </row>
    <row r="75317" spans="4:7" x14ac:dyDescent="0.2">
      <c r="F75317" t="s">
        <v>143</v>
      </c>
      <c r="G75317" s="3">
        <v>0</v>
      </c>
    </row>
    <row r="75318" spans="4:7" x14ac:dyDescent="0.2">
      <c r="E75318" t="s">
        <v>142</v>
      </c>
      <c r="G75318" s="3">
        <v>8644</v>
      </c>
    </row>
    <row r="75319" spans="4:7" x14ac:dyDescent="0.2">
      <c r="G75319" s="3"/>
    </row>
    <row r="75320" spans="4:7" x14ac:dyDescent="0.2">
      <c r="E75320" t="s">
        <v>10</v>
      </c>
      <c r="G75320" s="3"/>
    </row>
    <row r="75321" spans="4:7" x14ac:dyDescent="0.2">
      <c r="F75321" t="s">
        <v>87</v>
      </c>
      <c r="G75321" s="3">
        <v>41744</v>
      </c>
    </row>
    <row r="75322" spans="4:7" x14ac:dyDescent="0.2">
      <c r="F75322" t="s">
        <v>92</v>
      </c>
      <c r="G75322" s="3">
        <v>0</v>
      </c>
    </row>
    <row r="75323" spans="4:7" x14ac:dyDescent="0.2">
      <c r="F75323" t="s">
        <v>93</v>
      </c>
      <c r="G75323" s="3">
        <v>33559</v>
      </c>
    </row>
    <row r="75324" spans="4:7" x14ac:dyDescent="0.2">
      <c r="E75324" t="s">
        <v>138</v>
      </c>
      <c r="G75324" s="3">
        <v>75303</v>
      </c>
    </row>
    <row r="75325" spans="4:7" x14ac:dyDescent="0.2">
      <c r="G75325" s="3"/>
    </row>
    <row r="75326" spans="4:7" x14ac:dyDescent="0.2">
      <c r="D75326" t="s">
        <v>14</v>
      </c>
      <c r="G75326" s="3">
        <v>332825</v>
      </c>
    </row>
    <row r="75327" spans="4:7" x14ac:dyDescent="0.2">
      <c r="G75327" s="3"/>
    </row>
    <row r="75328" spans="4:7" x14ac:dyDescent="0.2">
      <c r="D75328" t="s">
        <v>13</v>
      </c>
      <c r="G75328" s="3"/>
    </row>
    <row r="75329" spans="2:7" x14ac:dyDescent="0.2">
      <c r="E75329" t="s">
        <v>5</v>
      </c>
      <c r="G75329" s="3">
        <v>223541</v>
      </c>
    </row>
    <row r="75330" spans="2:7" x14ac:dyDescent="0.2">
      <c r="G75330" s="3"/>
    </row>
    <row r="75331" spans="2:7" x14ac:dyDescent="0.2">
      <c r="E75331" t="s">
        <v>6</v>
      </c>
      <c r="G75331" s="3">
        <v>84485</v>
      </c>
    </row>
    <row r="75332" spans="2:7" x14ac:dyDescent="0.2">
      <c r="G75332" s="3"/>
    </row>
    <row r="75333" spans="2:7" x14ac:dyDescent="0.2">
      <c r="E75333" t="s">
        <v>7</v>
      </c>
      <c r="G75333" s="3">
        <v>24800</v>
      </c>
    </row>
    <row r="75334" spans="2:7" x14ac:dyDescent="0.2">
      <c r="G75334" s="3"/>
    </row>
    <row r="75335" spans="2:7" x14ac:dyDescent="0.2">
      <c r="D75335" t="s">
        <v>15</v>
      </c>
      <c r="G75335" s="3">
        <v>332826</v>
      </c>
    </row>
    <row r="75336" spans="2:7" x14ac:dyDescent="0.2">
      <c r="G75336" s="3"/>
    </row>
    <row r="75337" spans="2:7" x14ac:dyDescent="0.2">
      <c r="B75337" t="s">
        <v>36</v>
      </c>
      <c r="C75337" t="s">
        <v>1</v>
      </c>
      <c r="D75337" t="s">
        <v>12</v>
      </c>
      <c r="G75337" s="3"/>
    </row>
    <row r="75338" spans="2:7" x14ac:dyDescent="0.2">
      <c r="E75338" t="s">
        <v>8</v>
      </c>
      <c r="G75338" s="3">
        <v>356748</v>
      </c>
    </row>
    <row r="75339" spans="2:7" x14ac:dyDescent="0.2">
      <c r="G75339" s="3"/>
    </row>
    <row r="75340" spans="2:7" x14ac:dyDescent="0.2">
      <c r="E75340" t="s">
        <v>9</v>
      </c>
      <c r="G75340" s="3"/>
    </row>
    <row r="75341" spans="2:7" x14ac:dyDescent="0.2">
      <c r="F75341" t="s">
        <v>139</v>
      </c>
      <c r="G75341" s="3">
        <v>90745</v>
      </c>
    </row>
    <row r="75342" spans="2:7" x14ac:dyDescent="0.2">
      <c r="F75342" t="s">
        <v>140</v>
      </c>
      <c r="G75342" s="3">
        <v>235</v>
      </c>
    </row>
    <row r="75343" spans="2:7" x14ac:dyDescent="0.2">
      <c r="F75343" t="s">
        <v>143</v>
      </c>
      <c r="G75343" s="3">
        <v>107093</v>
      </c>
    </row>
    <row r="75344" spans="2:7" x14ac:dyDescent="0.2">
      <c r="E75344" t="s">
        <v>142</v>
      </c>
      <c r="G75344" s="3">
        <v>198073</v>
      </c>
    </row>
    <row r="75345" spans="4:7" x14ac:dyDescent="0.2">
      <c r="G75345" s="3"/>
    </row>
    <row r="75346" spans="4:7" x14ac:dyDescent="0.2">
      <c r="E75346" t="s">
        <v>10</v>
      </c>
      <c r="G75346" s="3"/>
    </row>
    <row r="75347" spans="4:7" x14ac:dyDescent="0.2">
      <c r="F75347" t="s">
        <v>87</v>
      </c>
      <c r="G75347" s="3">
        <v>155610</v>
      </c>
    </row>
    <row r="75348" spans="4:7" x14ac:dyDescent="0.2">
      <c r="F75348" t="s">
        <v>92</v>
      </c>
      <c r="G75348" s="3">
        <v>196758</v>
      </c>
    </row>
    <row r="75349" spans="4:7" x14ac:dyDescent="0.2">
      <c r="F75349" t="s">
        <v>93</v>
      </c>
      <c r="G75349" s="3">
        <v>129555</v>
      </c>
    </row>
    <row r="75350" spans="4:7" x14ac:dyDescent="0.2">
      <c r="E75350" t="s">
        <v>138</v>
      </c>
      <c r="G75350" s="3">
        <v>481923</v>
      </c>
    </row>
    <row r="75351" spans="4:7" x14ac:dyDescent="0.2">
      <c r="G75351" s="3"/>
    </row>
    <row r="75352" spans="4:7" x14ac:dyDescent="0.2">
      <c r="D75352" t="s">
        <v>14</v>
      </c>
      <c r="G75352" s="3">
        <v>1036744</v>
      </c>
    </row>
    <row r="75353" spans="4:7" x14ac:dyDescent="0.2">
      <c r="G75353" s="3"/>
    </row>
    <row r="75354" spans="4:7" x14ac:dyDescent="0.2">
      <c r="D75354" t="s">
        <v>13</v>
      </c>
      <c r="G75354" s="3"/>
    </row>
    <row r="75355" spans="4:7" x14ac:dyDescent="0.2">
      <c r="E75355" t="s">
        <v>5</v>
      </c>
      <c r="G75355" s="3">
        <v>406224</v>
      </c>
    </row>
    <row r="75356" spans="4:7" x14ac:dyDescent="0.2">
      <c r="G75356" s="3"/>
    </row>
    <row r="75357" spans="4:7" x14ac:dyDescent="0.2">
      <c r="E75357" t="s">
        <v>11</v>
      </c>
      <c r="G75357" s="3">
        <v>67969</v>
      </c>
    </row>
    <row r="75358" spans="4:7" x14ac:dyDescent="0.2">
      <c r="G75358" s="3"/>
    </row>
    <row r="75359" spans="4:7" x14ac:dyDescent="0.2">
      <c r="E75359" t="s">
        <v>6</v>
      </c>
      <c r="G75359" s="3">
        <v>356714</v>
      </c>
    </row>
    <row r="75360" spans="4:7" x14ac:dyDescent="0.2">
      <c r="G75360" s="3"/>
    </row>
    <row r="75361" spans="3:7" x14ac:dyDescent="0.2">
      <c r="E75361" t="s">
        <v>7</v>
      </c>
      <c r="G75361" s="3">
        <v>205837</v>
      </c>
    </row>
    <row r="75362" spans="3:7" x14ac:dyDescent="0.2">
      <c r="G75362" s="3"/>
    </row>
    <row r="75363" spans="3:7" x14ac:dyDescent="0.2">
      <c r="D75363" t="s">
        <v>15</v>
      </c>
      <c r="G75363" s="3">
        <v>1036744</v>
      </c>
    </row>
    <row r="75364" spans="3:7" x14ac:dyDescent="0.2">
      <c r="G75364" s="3"/>
    </row>
    <row r="75365" spans="3:7" x14ac:dyDescent="0.2">
      <c r="C75365" t="s">
        <v>2</v>
      </c>
      <c r="D75365" t="s">
        <v>12</v>
      </c>
      <c r="G75365" s="3"/>
    </row>
    <row r="75366" spans="3:7" x14ac:dyDescent="0.2">
      <c r="E75366" t="s">
        <v>8</v>
      </c>
      <c r="G75366" s="3">
        <v>980648</v>
      </c>
    </row>
    <row r="75367" spans="3:7" x14ac:dyDescent="0.2">
      <c r="G75367" s="3"/>
    </row>
    <row r="75368" spans="3:7" x14ac:dyDescent="0.2">
      <c r="E75368" t="s">
        <v>9</v>
      </c>
      <c r="G75368" s="3"/>
    </row>
    <row r="75369" spans="3:7" x14ac:dyDescent="0.2">
      <c r="F75369" t="s">
        <v>139</v>
      </c>
      <c r="G75369" s="3">
        <v>20745</v>
      </c>
    </row>
    <row r="75370" spans="3:7" x14ac:dyDescent="0.2">
      <c r="F75370" t="s">
        <v>140</v>
      </c>
      <c r="G75370" s="3">
        <v>235</v>
      </c>
    </row>
    <row r="75371" spans="3:7" x14ac:dyDescent="0.2">
      <c r="F75371" t="s">
        <v>143</v>
      </c>
      <c r="G75371" s="3">
        <v>0</v>
      </c>
    </row>
    <row r="75372" spans="3:7" x14ac:dyDescent="0.2">
      <c r="E75372" t="s">
        <v>142</v>
      </c>
      <c r="G75372" s="3">
        <v>20980</v>
      </c>
    </row>
    <row r="75373" spans="3:7" x14ac:dyDescent="0.2">
      <c r="G75373" s="3"/>
    </row>
    <row r="75374" spans="3:7" x14ac:dyDescent="0.2">
      <c r="E75374" t="s">
        <v>10</v>
      </c>
      <c r="G75374" s="3"/>
    </row>
    <row r="75375" spans="3:7" x14ac:dyDescent="0.2">
      <c r="F75375" t="s">
        <v>87</v>
      </c>
      <c r="G75375" s="3">
        <v>187316</v>
      </c>
    </row>
    <row r="75376" spans="3:7" x14ac:dyDescent="0.2">
      <c r="F75376" t="s">
        <v>92</v>
      </c>
      <c r="G75376" s="3">
        <v>1</v>
      </c>
    </row>
    <row r="75377" spans="4:7" x14ac:dyDescent="0.2">
      <c r="F75377" t="s">
        <v>93</v>
      </c>
      <c r="G75377" s="3">
        <v>130869</v>
      </c>
    </row>
    <row r="75378" spans="4:7" x14ac:dyDescent="0.2">
      <c r="E75378" t="s">
        <v>138</v>
      </c>
      <c r="G75378" s="3">
        <v>318186</v>
      </c>
    </row>
    <row r="75379" spans="4:7" x14ac:dyDescent="0.2">
      <c r="G75379" s="3"/>
    </row>
    <row r="75380" spans="4:7" x14ac:dyDescent="0.2">
      <c r="D75380" t="s">
        <v>14</v>
      </c>
      <c r="G75380" s="3">
        <v>1319814</v>
      </c>
    </row>
    <row r="75381" spans="4:7" x14ac:dyDescent="0.2">
      <c r="G75381" s="3"/>
    </row>
    <row r="75382" spans="4:7" x14ac:dyDescent="0.2">
      <c r="D75382" t="s">
        <v>13</v>
      </c>
      <c r="G75382" s="3"/>
    </row>
    <row r="75383" spans="4:7" x14ac:dyDescent="0.2">
      <c r="E75383" t="s">
        <v>5</v>
      </c>
      <c r="G75383" s="3">
        <v>345577</v>
      </c>
    </row>
    <row r="75384" spans="4:7" x14ac:dyDescent="0.2">
      <c r="G75384" s="3"/>
    </row>
    <row r="75385" spans="4:7" x14ac:dyDescent="0.2">
      <c r="E75385" t="s">
        <v>11</v>
      </c>
      <c r="G75385" s="3">
        <v>67969</v>
      </c>
    </row>
    <row r="75386" spans="4:7" x14ac:dyDescent="0.2">
      <c r="G75386" s="3"/>
    </row>
    <row r="75387" spans="4:7" x14ac:dyDescent="0.2">
      <c r="E75387" t="s">
        <v>6</v>
      </c>
      <c r="G75387" s="3">
        <v>663859</v>
      </c>
    </row>
    <row r="75388" spans="4:7" x14ac:dyDescent="0.2">
      <c r="G75388" s="3"/>
    </row>
    <row r="75389" spans="4:7" x14ac:dyDescent="0.2">
      <c r="E75389" t="s">
        <v>7</v>
      </c>
      <c r="G75389" s="3">
        <v>242407</v>
      </c>
    </row>
    <row r="75390" spans="4:7" x14ac:dyDescent="0.2">
      <c r="G75390" s="3"/>
    </row>
    <row r="75391" spans="4:7" x14ac:dyDescent="0.2">
      <c r="D75391" t="s">
        <v>15</v>
      </c>
      <c r="G75391" s="3">
        <v>1319812</v>
      </c>
    </row>
    <row r="75392" spans="4:7" x14ac:dyDescent="0.2">
      <c r="G75392" s="3"/>
    </row>
    <row r="75393" spans="2:7" x14ac:dyDescent="0.2">
      <c r="B75393" t="s">
        <v>73</v>
      </c>
      <c r="C75393" t="s">
        <v>1</v>
      </c>
      <c r="D75393" t="s">
        <v>12</v>
      </c>
      <c r="G75393" s="3"/>
    </row>
    <row r="75394" spans="2:7" x14ac:dyDescent="0.2">
      <c r="E75394" t="s">
        <v>8</v>
      </c>
      <c r="G75394" s="3">
        <v>217455</v>
      </c>
    </row>
    <row r="75395" spans="2:7" x14ac:dyDescent="0.2">
      <c r="G75395" s="3"/>
    </row>
    <row r="75396" spans="2:7" x14ac:dyDescent="0.2">
      <c r="E75396" t="s">
        <v>9</v>
      </c>
      <c r="G75396" s="3"/>
    </row>
    <row r="75397" spans="2:7" x14ac:dyDescent="0.2">
      <c r="F75397" t="s">
        <v>139</v>
      </c>
      <c r="G75397" s="3">
        <v>200139</v>
      </c>
    </row>
    <row r="75398" spans="2:7" x14ac:dyDescent="0.2">
      <c r="F75398" t="s">
        <v>140</v>
      </c>
      <c r="G75398" s="3">
        <v>1005</v>
      </c>
    </row>
    <row r="75399" spans="2:7" x14ac:dyDescent="0.2">
      <c r="E75399" t="s">
        <v>142</v>
      </c>
      <c r="G75399" s="3">
        <v>201144</v>
      </c>
    </row>
    <row r="75400" spans="2:7" x14ac:dyDescent="0.2">
      <c r="G75400" s="3"/>
    </row>
    <row r="75401" spans="2:7" x14ac:dyDescent="0.2">
      <c r="E75401" t="s">
        <v>10</v>
      </c>
      <c r="G75401" s="3"/>
    </row>
    <row r="75402" spans="2:7" x14ac:dyDescent="0.2">
      <c r="F75402" t="s">
        <v>87</v>
      </c>
      <c r="G75402" s="3">
        <v>24304</v>
      </c>
    </row>
    <row r="75403" spans="2:7" x14ac:dyDescent="0.2">
      <c r="F75403" t="s">
        <v>92</v>
      </c>
      <c r="G75403" s="3">
        <v>52451</v>
      </c>
    </row>
    <row r="75404" spans="2:7" x14ac:dyDescent="0.2">
      <c r="F75404" t="s">
        <v>93</v>
      </c>
      <c r="G75404" s="3">
        <v>263669</v>
      </c>
    </row>
    <row r="75405" spans="2:7" x14ac:dyDescent="0.2">
      <c r="E75405" t="s">
        <v>138</v>
      </c>
      <c r="G75405" s="3">
        <v>340424</v>
      </c>
    </row>
    <row r="75406" spans="2:7" x14ac:dyDescent="0.2">
      <c r="G75406" s="3"/>
    </row>
    <row r="75407" spans="2:7" x14ac:dyDescent="0.2">
      <c r="D75407" t="s">
        <v>14</v>
      </c>
      <c r="G75407" s="3">
        <v>759023</v>
      </c>
    </row>
    <row r="75408" spans="2:7" x14ac:dyDescent="0.2">
      <c r="G75408" s="3"/>
    </row>
    <row r="75409" spans="3:7" x14ac:dyDescent="0.2">
      <c r="D75409" t="s">
        <v>13</v>
      </c>
      <c r="G75409" s="3"/>
    </row>
    <row r="75410" spans="3:7" x14ac:dyDescent="0.2">
      <c r="E75410" t="s">
        <v>5</v>
      </c>
      <c r="G75410" s="3">
        <v>633565</v>
      </c>
    </row>
    <row r="75411" spans="3:7" x14ac:dyDescent="0.2">
      <c r="G75411" s="3"/>
    </row>
    <row r="75412" spans="3:7" x14ac:dyDescent="0.2">
      <c r="E75412" t="s">
        <v>6</v>
      </c>
      <c r="G75412" s="3">
        <v>85986</v>
      </c>
    </row>
    <row r="75413" spans="3:7" x14ac:dyDescent="0.2">
      <c r="G75413" s="3"/>
    </row>
    <row r="75414" spans="3:7" x14ac:dyDescent="0.2">
      <c r="E75414" t="s">
        <v>7</v>
      </c>
      <c r="G75414" s="3">
        <v>39472</v>
      </c>
    </row>
    <row r="75415" spans="3:7" x14ac:dyDescent="0.2">
      <c r="G75415" s="3"/>
    </row>
    <row r="75416" spans="3:7" x14ac:dyDescent="0.2">
      <c r="D75416" t="s">
        <v>15</v>
      </c>
      <c r="G75416" s="3">
        <v>759023</v>
      </c>
    </row>
    <row r="75417" spans="3:7" x14ac:dyDescent="0.2">
      <c r="G75417" s="3"/>
    </row>
    <row r="75418" spans="3:7" x14ac:dyDescent="0.2">
      <c r="C75418" t="s">
        <v>2</v>
      </c>
      <c r="D75418" t="s">
        <v>12</v>
      </c>
      <c r="G75418" s="3"/>
    </row>
    <row r="75419" spans="3:7" x14ac:dyDescent="0.2">
      <c r="E75419" t="s">
        <v>8</v>
      </c>
      <c r="G75419" s="3">
        <v>315698</v>
      </c>
    </row>
    <row r="75420" spans="3:7" x14ac:dyDescent="0.2">
      <c r="G75420" s="3"/>
    </row>
    <row r="75421" spans="3:7" x14ac:dyDescent="0.2">
      <c r="E75421" t="s">
        <v>9</v>
      </c>
      <c r="G75421" s="3"/>
    </row>
    <row r="75422" spans="3:7" x14ac:dyDescent="0.2">
      <c r="F75422" t="s">
        <v>139</v>
      </c>
      <c r="G75422" s="3">
        <v>200139</v>
      </c>
    </row>
    <row r="75423" spans="3:7" x14ac:dyDescent="0.2">
      <c r="F75423" t="s">
        <v>140</v>
      </c>
      <c r="G75423" s="3">
        <v>1005</v>
      </c>
    </row>
    <row r="75424" spans="3:7" x14ac:dyDescent="0.2">
      <c r="E75424" t="s">
        <v>142</v>
      </c>
      <c r="G75424" s="3">
        <v>201144</v>
      </c>
    </row>
    <row r="75425" spans="4:7" x14ac:dyDescent="0.2">
      <c r="G75425" s="3"/>
    </row>
    <row r="75426" spans="4:7" x14ac:dyDescent="0.2">
      <c r="E75426" t="s">
        <v>10</v>
      </c>
      <c r="G75426" s="3"/>
    </row>
    <row r="75427" spans="4:7" x14ac:dyDescent="0.2">
      <c r="F75427" t="s">
        <v>87</v>
      </c>
      <c r="G75427" s="3">
        <v>26676</v>
      </c>
    </row>
    <row r="75428" spans="4:7" x14ac:dyDescent="0.2">
      <c r="F75428" t="s">
        <v>92</v>
      </c>
      <c r="G75428" s="3">
        <v>0</v>
      </c>
    </row>
    <row r="75429" spans="4:7" x14ac:dyDescent="0.2">
      <c r="F75429" t="s">
        <v>93</v>
      </c>
      <c r="G75429" s="3">
        <v>264392</v>
      </c>
    </row>
    <row r="75430" spans="4:7" x14ac:dyDescent="0.2">
      <c r="E75430" t="s">
        <v>138</v>
      </c>
      <c r="G75430" s="3">
        <v>291068</v>
      </c>
    </row>
    <row r="75431" spans="4:7" x14ac:dyDescent="0.2">
      <c r="G75431" s="3"/>
    </row>
    <row r="75432" spans="4:7" x14ac:dyDescent="0.2">
      <c r="D75432" t="s">
        <v>14</v>
      </c>
      <c r="G75432" s="3">
        <v>807910</v>
      </c>
    </row>
    <row r="75433" spans="4:7" x14ac:dyDescent="0.2">
      <c r="G75433" s="3"/>
    </row>
    <row r="75434" spans="4:7" x14ac:dyDescent="0.2">
      <c r="D75434" t="s">
        <v>13</v>
      </c>
      <c r="G75434" s="3"/>
    </row>
    <row r="75435" spans="4:7" x14ac:dyDescent="0.2">
      <c r="E75435" t="s">
        <v>5</v>
      </c>
      <c r="G75435" s="3">
        <v>598136</v>
      </c>
    </row>
    <row r="75436" spans="4:7" x14ac:dyDescent="0.2">
      <c r="G75436" s="3"/>
    </row>
    <row r="75437" spans="4:7" x14ac:dyDescent="0.2">
      <c r="E75437" t="s">
        <v>6</v>
      </c>
      <c r="G75437" s="3">
        <v>165965</v>
      </c>
    </row>
    <row r="75438" spans="4:7" x14ac:dyDescent="0.2">
      <c r="G75438" s="3"/>
    </row>
    <row r="75439" spans="4:7" x14ac:dyDescent="0.2">
      <c r="E75439" t="s">
        <v>7</v>
      </c>
      <c r="G75439" s="3">
        <v>43809</v>
      </c>
    </row>
    <row r="75440" spans="4:7" x14ac:dyDescent="0.2">
      <c r="G75440" s="3"/>
    </row>
    <row r="75441" spans="2:7" x14ac:dyDescent="0.2">
      <c r="D75441" t="s">
        <v>15</v>
      </c>
      <c r="G75441" s="3">
        <v>807910</v>
      </c>
    </row>
    <row r="75442" spans="2:7" x14ac:dyDescent="0.2">
      <c r="G75442" s="3"/>
    </row>
    <row r="75443" spans="2:7" x14ac:dyDescent="0.2">
      <c r="B75443" t="s">
        <v>37</v>
      </c>
      <c r="C75443" t="s">
        <v>1</v>
      </c>
      <c r="D75443" t="s">
        <v>12</v>
      </c>
      <c r="G75443" s="3"/>
    </row>
    <row r="75444" spans="2:7" x14ac:dyDescent="0.2">
      <c r="E75444" t="s">
        <v>8</v>
      </c>
      <c r="G75444" s="3">
        <v>23072</v>
      </c>
    </row>
    <row r="75445" spans="2:7" x14ac:dyDescent="0.2">
      <c r="G75445" s="3"/>
    </row>
    <row r="75446" spans="2:7" x14ac:dyDescent="0.2">
      <c r="E75446" t="s">
        <v>9</v>
      </c>
      <c r="G75446" s="3"/>
    </row>
    <row r="75447" spans="2:7" x14ac:dyDescent="0.2">
      <c r="F75447" t="s">
        <v>139</v>
      </c>
      <c r="G75447" s="3">
        <v>756</v>
      </c>
    </row>
    <row r="75448" spans="2:7" x14ac:dyDescent="0.2">
      <c r="E75448" t="s">
        <v>142</v>
      </c>
      <c r="G75448" s="3">
        <v>756</v>
      </c>
    </row>
    <row r="75449" spans="2:7" x14ac:dyDescent="0.2">
      <c r="G75449" s="3"/>
    </row>
    <row r="75450" spans="2:7" x14ac:dyDescent="0.2">
      <c r="E75450" t="s">
        <v>10</v>
      </c>
      <c r="G75450" s="3"/>
    </row>
    <row r="75451" spans="2:7" x14ac:dyDescent="0.2">
      <c r="F75451" t="s">
        <v>87</v>
      </c>
      <c r="G75451" s="3">
        <v>1832</v>
      </c>
    </row>
    <row r="75452" spans="2:7" x14ac:dyDescent="0.2">
      <c r="F75452" t="s">
        <v>92</v>
      </c>
      <c r="G75452" s="3">
        <v>12723</v>
      </c>
    </row>
    <row r="75453" spans="2:7" x14ac:dyDescent="0.2">
      <c r="F75453" t="s">
        <v>93</v>
      </c>
      <c r="G75453" s="3">
        <v>22765</v>
      </c>
    </row>
    <row r="75454" spans="2:7" x14ac:dyDescent="0.2">
      <c r="E75454" t="s">
        <v>138</v>
      </c>
      <c r="G75454" s="3">
        <v>37320</v>
      </c>
    </row>
    <row r="75455" spans="2:7" x14ac:dyDescent="0.2">
      <c r="G75455" s="3"/>
    </row>
    <row r="75456" spans="2:7" x14ac:dyDescent="0.2">
      <c r="D75456" t="s">
        <v>14</v>
      </c>
      <c r="G75456" s="3">
        <v>61148</v>
      </c>
    </row>
    <row r="75457" spans="3:7" x14ac:dyDescent="0.2">
      <c r="G75457" s="3"/>
    </row>
    <row r="75458" spans="3:7" x14ac:dyDescent="0.2">
      <c r="D75458" t="s">
        <v>13</v>
      </c>
      <c r="G75458" s="3"/>
    </row>
    <row r="75459" spans="3:7" x14ac:dyDescent="0.2">
      <c r="E75459" t="s">
        <v>5</v>
      </c>
      <c r="G75459" s="3">
        <v>60027</v>
      </c>
    </row>
    <row r="75460" spans="3:7" x14ac:dyDescent="0.2">
      <c r="G75460" s="3"/>
    </row>
    <row r="75461" spans="3:7" x14ac:dyDescent="0.2">
      <c r="E75461" t="s">
        <v>7</v>
      </c>
      <c r="G75461" s="3">
        <v>1120</v>
      </c>
    </row>
    <row r="75462" spans="3:7" x14ac:dyDescent="0.2">
      <c r="G75462" s="3"/>
    </row>
    <row r="75463" spans="3:7" x14ac:dyDescent="0.2">
      <c r="D75463" t="s">
        <v>15</v>
      </c>
      <c r="G75463" s="3">
        <v>61147</v>
      </c>
    </row>
    <row r="75464" spans="3:7" x14ac:dyDescent="0.2">
      <c r="G75464" s="3"/>
    </row>
    <row r="75465" spans="3:7" x14ac:dyDescent="0.2">
      <c r="C75465" t="s">
        <v>2</v>
      </c>
      <c r="D75465" t="s">
        <v>12</v>
      </c>
      <c r="G75465" s="3"/>
    </row>
    <row r="75466" spans="3:7" x14ac:dyDescent="0.2">
      <c r="E75466" t="s">
        <v>8</v>
      </c>
      <c r="G75466" s="3">
        <v>34973</v>
      </c>
    </row>
    <row r="75467" spans="3:7" x14ac:dyDescent="0.2">
      <c r="G75467" s="3"/>
    </row>
    <row r="75468" spans="3:7" x14ac:dyDescent="0.2">
      <c r="E75468" t="s">
        <v>9</v>
      </c>
      <c r="G75468" s="3"/>
    </row>
    <row r="75469" spans="3:7" x14ac:dyDescent="0.2">
      <c r="F75469" t="s">
        <v>139</v>
      </c>
      <c r="G75469" s="3">
        <v>756</v>
      </c>
    </row>
    <row r="75470" spans="3:7" x14ac:dyDescent="0.2">
      <c r="E75470" t="s">
        <v>142</v>
      </c>
      <c r="G75470" s="3">
        <v>756</v>
      </c>
    </row>
    <row r="75471" spans="3:7" x14ac:dyDescent="0.2">
      <c r="G75471" s="3"/>
    </row>
    <row r="75472" spans="3:7" x14ac:dyDescent="0.2">
      <c r="E75472" t="s">
        <v>10</v>
      </c>
      <c r="G75472" s="3"/>
    </row>
    <row r="75473" spans="2:7" x14ac:dyDescent="0.2">
      <c r="F75473" t="s">
        <v>87</v>
      </c>
      <c r="G75473" s="3">
        <v>2219</v>
      </c>
    </row>
    <row r="75474" spans="2:7" x14ac:dyDescent="0.2">
      <c r="F75474" t="s">
        <v>92</v>
      </c>
      <c r="G75474" s="3">
        <v>0</v>
      </c>
    </row>
    <row r="75475" spans="2:7" x14ac:dyDescent="0.2">
      <c r="F75475" t="s">
        <v>93</v>
      </c>
      <c r="G75475" s="3">
        <v>24141</v>
      </c>
    </row>
    <row r="75476" spans="2:7" x14ac:dyDescent="0.2">
      <c r="E75476" t="s">
        <v>138</v>
      </c>
      <c r="G75476" s="3">
        <v>26360</v>
      </c>
    </row>
    <row r="75477" spans="2:7" x14ac:dyDescent="0.2">
      <c r="G75477" s="3"/>
    </row>
    <row r="75478" spans="2:7" x14ac:dyDescent="0.2">
      <c r="D75478" t="s">
        <v>14</v>
      </c>
      <c r="G75478" s="3">
        <v>62089</v>
      </c>
    </row>
    <row r="75479" spans="2:7" x14ac:dyDescent="0.2">
      <c r="G75479" s="3"/>
    </row>
    <row r="75480" spans="2:7" x14ac:dyDescent="0.2">
      <c r="D75480" t="s">
        <v>13</v>
      </c>
      <c r="G75480" s="3"/>
    </row>
    <row r="75481" spans="2:7" x14ac:dyDescent="0.2">
      <c r="E75481" t="s">
        <v>5</v>
      </c>
      <c r="G75481" s="3">
        <v>60667</v>
      </c>
    </row>
    <row r="75482" spans="2:7" x14ac:dyDescent="0.2">
      <c r="G75482" s="3"/>
    </row>
    <row r="75483" spans="2:7" x14ac:dyDescent="0.2">
      <c r="E75483" t="s">
        <v>7</v>
      </c>
      <c r="G75483" s="3">
        <v>1421</v>
      </c>
    </row>
    <row r="75484" spans="2:7" x14ac:dyDescent="0.2">
      <c r="G75484" s="3"/>
    </row>
    <row r="75485" spans="2:7" x14ac:dyDescent="0.2">
      <c r="D75485" t="s">
        <v>15</v>
      </c>
      <c r="G75485" s="3">
        <v>62088</v>
      </c>
    </row>
    <row r="75486" spans="2:7" x14ac:dyDescent="0.2">
      <c r="G75486" s="3"/>
    </row>
    <row r="75487" spans="2:7" x14ac:dyDescent="0.2">
      <c r="B75487" t="s">
        <v>38</v>
      </c>
      <c r="C75487" t="s">
        <v>1</v>
      </c>
      <c r="D75487" t="s">
        <v>12</v>
      </c>
      <c r="G75487" s="3"/>
    </row>
    <row r="75488" spans="2:7" x14ac:dyDescent="0.2">
      <c r="E75488" t="s">
        <v>8</v>
      </c>
      <c r="G75488" s="3">
        <v>94529</v>
      </c>
    </row>
    <row r="75489" spans="4:7" x14ac:dyDescent="0.2">
      <c r="G75489" s="3"/>
    </row>
    <row r="75490" spans="4:7" x14ac:dyDescent="0.2">
      <c r="E75490" t="s">
        <v>9</v>
      </c>
      <c r="G75490" s="3"/>
    </row>
    <row r="75491" spans="4:7" x14ac:dyDescent="0.2">
      <c r="F75491" t="s">
        <v>139</v>
      </c>
      <c r="G75491" s="3">
        <v>57671</v>
      </c>
    </row>
    <row r="75492" spans="4:7" x14ac:dyDescent="0.2">
      <c r="F75492" t="s">
        <v>143</v>
      </c>
      <c r="G75492" s="3">
        <v>27572</v>
      </c>
    </row>
    <row r="75493" spans="4:7" x14ac:dyDescent="0.2">
      <c r="E75493" t="s">
        <v>142</v>
      </c>
      <c r="G75493" s="3">
        <v>85243</v>
      </c>
    </row>
    <row r="75494" spans="4:7" x14ac:dyDescent="0.2">
      <c r="G75494" s="3"/>
    </row>
    <row r="75495" spans="4:7" x14ac:dyDescent="0.2">
      <c r="E75495" t="s">
        <v>10</v>
      </c>
      <c r="G75495" s="3"/>
    </row>
    <row r="75496" spans="4:7" x14ac:dyDescent="0.2">
      <c r="F75496" t="s">
        <v>87</v>
      </c>
      <c r="G75496" s="3">
        <v>8750</v>
      </c>
    </row>
    <row r="75497" spans="4:7" x14ac:dyDescent="0.2">
      <c r="F75497" t="s">
        <v>92</v>
      </c>
      <c r="G75497" s="3">
        <v>21336</v>
      </c>
    </row>
    <row r="75498" spans="4:7" x14ac:dyDescent="0.2">
      <c r="F75498" t="s">
        <v>93</v>
      </c>
      <c r="G75498" s="3">
        <v>21574</v>
      </c>
    </row>
    <row r="75499" spans="4:7" x14ac:dyDescent="0.2">
      <c r="E75499" t="s">
        <v>138</v>
      </c>
      <c r="G75499" s="3">
        <v>51660</v>
      </c>
    </row>
    <row r="75500" spans="4:7" x14ac:dyDescent="0.2">
      <c r="G75500" s="3"/>
    </row>
    <row r="75501" spans="4:7" x14ac:dyDescent="0.2">
      <c r="D75501" t="s">
        <v>14</v>
      </c>
      <c r="G75501" s="3">
        <v>231432</v>
      </c>
    </row>
    <row r="75502" spans="4:7" x14ac:dyDescent="0.2">
      <c r="G75502" s="3"/>
    </row>
    <row r="75503" spans="4:7" x14ac:dyDescent="0.2">
      <c r="D75503" t="s">
        <v>13</v>
      </c>
      <c r="G75503" s="3"/>
    </row>
    <row r="75504" spans="4:7" x14ac:dyDescent="0.2">
      <c r="E75504" t="s">
        <v>5</v>
      </c>
      <c r="G75504" s="3">
        <v>209684</v>
      </c>
    </row>
    <row r="75505" spans="3:7" x14ac:dyDescent="0.2">
      <c r="G75505" s="3"/>
    </row>
    <row r="75506" spans="3:7" x14ac:dyDescent="0.2">
      <c r="E75506" t="s">
        <v>6</v>
      </c>
      <c r="G75506" s="3">
        <v>5021</v>
      </c>
    </row>
    <row r="75507" spans="3:7" x14ac:dyDescent="0.2">
      <c r="G75507" s="3"/>
    </row>
    <row r="75508" spans="3:7" x14ac:dyDescent="0.2">
      <c r="E75508" t="s">
        <v>7</v>
      </c>
      <c r="G75508" s="3">
        <v>16731</v>
      </c>
    </row>
    <row r="75509" spans="3:7" x14ac:dyDescent="0.2">
      <c r="G75509" s="3"/>
    </row>
    <row r="75510" spans="3:7" x14ac:dyDescent="0.2">
      <c r="D75510" t="s">
        <v>15</v>
      </c>
      <c r="G75510" s="3">
        <v>231436</v>
      </c>
    </row>
    <row r="75511" spans="3:7" x14ac:dyDescent="0.2">
      <c r="G75511" s="3"/>
    </row>
    <row r="75512" spans="3:7" x14ac:dyDescent="0.2">
      <c r="C75512" t="s">
        <v>2</v>
      </c>
      <c r="D75512" t="s">
        <v>12</v>
      </c>
      <c r="G75512" s="3"/>
    </row>
    <row r="75513" spans="3:7" x14ac:dyDescent="0.2">
      <c r="E75513" t="s">
        <v>8</v>
      </c>
      <c r="G75513" s="3">
        <v>144359</v>
      </c>
    </row>
    <row r="75514" spans="3:7" x14ac:dyDescent="0.2">
      <c r="G75514" s="3"/>
    </row>
    <row r="75515" spans="3:7" x14ac:dyDescent="0.2">
      <c r="E75515" t="s">
        <v>9</v>
      </c>
      <c r="G75515" s="3"/>
    </row>
    <row r="75516" spans="3:7" x14ac:dyDescent="0.2">
      <c r="F75516" t="s">
        <v>139</v>
      </c>
      <c r="G75516" s="3">
        <v>57671</v>
      </c>
    </row>
    <row r="75517" spans="3:7" x14ac:dyDescent="0.2">
      <c r="F75517" t="s">
        <v>143</v>
      </c>
      <c r="G75517" s="3">
        <v>-1</v>
      </c>
    </row>
    <row r="75518" spans="3:7" x14ac:dyDescent="0.2">
      <c r="E75518" t="s">
        <v>142</v>
      </c>
      <c r="G75518" s="3">
        <v>57670</v>
      </c>
    </row>
    <row r="75519" spans="3:7" x14ac:dyDescent="0.2">
      <c r="G75519" s="3"/>
    </row>
    <row r="75520" spans="3:7" x14ac:dyDescent="0.2">
      <c r="E75520" t="s">
        <v>10</v>
      </c>
      <c r="G75520" s="3"/>
    </row>
    <row r="75521" spans="4:7" x14ac:dyDescent="0.2">
      <c r="F75521" t="s">
        <v>87</v>
      </c>
      <c r="G75521" s="3">
        <v>8784</v>
      </c>
    </row>
    <row r="75522" spans="4:7" x14ac:dyDescent="0.2">
      <c r="F75522" t="s">
        <v>92</v>
      </c>
      <c r="G75522" s="3">
        <v>0</v>
      </c>
    </row>
    <row r="75523" spans="4:7" x14ac:dyDescent="0.2">
      <c r="F75523" t="s">
        <v>93</v>
      </c>
      <c r="G75523" s="3">
        <v>21574</v>
      </c>
    </row>
    <row r="75524" spans="4:7" x14ac:dyDescent="0.2">
      <c r="E75524" t="s">
        <v>138</v>
      </c>
      <c r="G75524" s="3">
        <v>30358</v>
      </c>
    </row>
    <row r="75525" spans="4:7" x14ac:dyDescent="0.2">
      <c r="G75525" s="3"/>
    </row>
    <row r="75526" spans="4:7" x14ac:dyDescent="0.2">
      <c r="D75526" t="s">
        <v>14</v>
      </c>
      <c r="G75526" s="3">
        <v>232387</v>
      </c>
    </row>
    <row r="75527" spans="4:7" x14ac:dyDescent="0.2">
      <c r="G75527" s="3"/>
    </row>
    <row r="75528" spans="4:7" x14ac:dyDescent="0.2">
      <c r="D75528" t="s">
        <v>13</v>
      </c>
      <c r="G75528" s="3"/>
    </row>
    <row r="75529" spans="4:7" x14ac:dyDescent="0.2">
      <c r="E75529" t="s">
        <v>5</v>
      </c>
      <c r="G75529" s="3">
        <v>205772</v>
      </c>
    </row>
    <row r="75530" spans="4:7" x14ac:dyDescent="0.2">
      <c r="G75530" s="3"/>
    </row>
    <row r="75531" spans="4:7" x14ac:dyDescent="0.2">
      <c r="E75531" t="s">
        <v>6</v>
      </c>
      <c r="G75531" s="3">
        <v>8678</v>
      </c>
    </row>
    <row r="75532" spans="4:7" x14ac:dyDescent="0.2">
      <c r="G75532" s="3"/>
    </row>
    <row r="75533" spans="4:7" x14ac:dyDescent="0.2">
      <c r="E75533" t="s">
        <v>7</v>
      </c>
      <c r="G75533" s="3">
        <v>17940</v>
      </c>
    </row>
    <row r="75534" spans="4:7" x14ac:dyDescent="0.2">
      <c r="G75534" s="3"/>
    </row>
    <row r="75535" spans="4:7" x14ac:dyDescent="0.2">
      <c r="D75535" t="s">
        <v>15</v>
      </c>
      <c r="G75535" s="3">
        <v>232390</v>
      </c>
    </row>
    <row r="75536" spans="4:7" x14ac:dyDescent="0.2">
      <c r="G75536" s="3"/>
    </row>
    <row r="75537" spans="2:7" x14ac:dyDescent="0.2">
      <c r="B75537" t="s">
        <v>39</v>
      </c>
      <c r="C75537" t="s">
        <v>1</v>
      </c>
      <c r="D75537" t="s">
        <v>12</v>
      </c>
      <c r="G75537" s="3"/>
    </row>
    <row r="75538" spans="2:7" x14ac:dyDescent="0.2">
      <c r="E75538" t="s">
        <v>8</v>
      </c>
      <c r="G75538" s="3">
        <v>397820</v>
      </c>
    </row>
    <row r="75539" spans="2:7" x14ac:dyDescent="0.2">
      <c r="G75539" s="3"/>
    </row>
    <row r="75540" spans="2:7" x14ac:dyDescent="0.2">
      <c r="E75540" t="s">
        <v>9</v>
      </c>
      <c r="G75540" s="3"/>
    </row>
    <row r="75541" spans="2:7" x14ac:dyDescent="0.2">
      <c r="F75541" t="s">
        <v>139</v>
      </c>
      <c r="G75541" s="3">
        <v>13403</v>
      </c>
    </row>
    <row r="75542" spans="2:7" x14ac:dyDescent="0.2">
      <c r="F75542" t="s">
        <v>140</v>
      </c>
      <c r="G75542" s="3">
        <v>258</v>
      </c>
    </row>
    <row r="75543" spans="2:7" x14ac:dyDescent="0.2">
      <c r="F75543" t="s">
        <v>143</v>
      </c>
      <c r="G75543" s="3">
        <v>35355</v>
      </c>
    </row>
    <row r="75544" spans="2:7" x14ac:dyDescent="0.2">
      <c r="E75544" t="s">
        <v>142</v>
      </c>
      <c r="G75544" s="3">
        <v>49016</v>
      </c>
    </row>
    <row r="75545" spans="2:7" x14ac:dyDescent="0.2">
      <c r="G75545" s="3"/>
    </row>
    <row r="75546" spans="2:7" x14ac:dyDescent="0.2">
      <c r="E75546" t="s">
        <v>10</v>
      </c>
      <c r="G75546" s="3"/>
    </row>
    <row r="75547" spans="2:7" x14ac:dyDescent="0.2">
      <c r="F75547" t="s">
        <v>87</v>
      </c>
      <c r="G75547" s="3">
        <v>88384</v>
      </c>
    </row>
    <row r="75548" spans="2:7" x14ac:dyDescent="0.2">
      <c r="F75548" t="s">
        <v>92</v>
      </c>
      <c r="G75548" s="3">
        <v>46954</v>
      </c>
    </row>
    <row r="75549" spans="2:7" x14ac:dyDescent="0.2">
      <c r="F75549" t="s">
        <v>93</v>
      </c>
      <c r="G75549" s="3">
        <v>34789</v>
      </c>
    </row>
    <row r="75550" spans="2:7" x14ac:dyDescent="0.2">
      <c r="E75550" t="s">
        <v>138</v>
      </c>
      <c r="G75550" s="3">
        <v>170127</v>
      </c>
    </row>
    <row r="75551" spans="2:7" x14ac:dyDescent="0.2">
      <c r="G75551" s="3"/>
    </row>
    <row r="75552" spans="2:7" x14ac:dyDescent="0.2">
      <c r="D75552" t="s">
        <v>14</v>
      </c>
      <c r="G75552" s="3">
        <v>616963</v>
      </c>
    </row>
    <row r="75553" spans="3:7" x14ac:dyDescent="0.2">
      <c r="G75553" s="3"/>
    </row>
    <row r="75554" spans="3:7" x14ac:dyDescent="0.2">
      <c r="D75554" t="s">
        <v>13</v>
      </c>
      <c r="G75554" s="3"/>
    </row>
    <row r="75555" spans="3:7" x14ac:dyDescent="0.2">
      <c r="E75555" t="s">
        <v>5</v>
      </c>
      <c r="G75555" s="3">
        <v>337229</v>
      </c>
    </row>
    <row r="75556" spans="3:7" x14ac:dyDescent="0.2">
      <c r="G75556" s="3"/>
    </row>
    <row r="75557" spans="3:7" x14ac:dyDescent="0.2">
      <c r="E75557" t="s">
        <v>11</v>
      </c>
      <c r="G75557" s="3">
        <v>13265</v>
      </c>
    </row>
    <row r="75558" spans="3:7" x14ac:dyDescent="0.2">
      <c r="G75558" s="3"/>
    </row>
    <row r="75559" spans="3:7" x14ac:dyDescent="0.2">
      <c r="E75559" t="s">
        <v>6</v>
      </c>
      <c r="G75559" s="3">
        <v>174503</v>
      </c>
    </row>
    <row r="75560" spans="3:7" x14ac:dyDescent="0.2">
      <c r="G75560" s="3"/>
    </row>
    <row r="75561" spans="3:7" x14ac:dyDescent="0.2">
      <c r="E75561" t="s">
        <v>7</v>
      </c>
      <c r="G75561" s="3">
        <v>91966</v>
      </c>
    </row>
    <row r="75562" spans="3:7" x14ac:dyDescent="0.2">
      <c r="G75562" s="3"/>
    </row>
    <row r="75563" spans="3:7" x14ac:dyDescent="0.2">
      <c r="D75563" t="s">
        <v>15</v>
      </c>
      <c r="G75563" s="3">
        <v>616963</v>
      </c>
    </row>
    <row r="75564" spans="3:7" x14ac:dyDescent="0.2">
      <c r="G75564" s="3"/>
    </row>
    <row r="75565" spans="3:7" x14ac:dyDescent="0.2">
      <c r="C75565" t="s">
        <v>2</v>
      </c>
      <c r="D75565" t="s">
        <v>12</v>
      </c>
      <c r="G75565" s="3"/>
    </row>
    <row r="75566" spans="3:7" x14ac:dyDescent="0.2">
      <c r="E75566" t="s">
        <v>8</v>
      </c>
      <c r="G75566" s="3">
        <v>529592</v>
      </c>
    </row>
    <row r="75567" spans="3:7" x14ac:dyDescent="0.2">
      <c r="G75567" s="3"/>
    </row>
    <row r="75568" spans="3:7" x14ac:dyDescent="0.2">
      <c r="E75568" t="s">
        <v>9</v>
      </c>
      <c r="G75568" s="3"/>
    </row>
    <row r="75569" spans="4:7" x14ac:dyDescent="0.2">
      <c r="F75569" t="s">
        <v>139</v>
      </c>
      <c r="G75569" s="3">
        <v>13403</v>
      </c>
    </row>
    <row r="75570" spans="4:7" x14ac:dyDescent="0.2">
      <c r="F75570" t="s">
        <v>140</v>
      </c>
      <c r="G75570" s="3">
        <v>258</v>
      </c>
    </row>
    <row r="75571" spans="4:7" x14ac:dyDescent="0.2">
      <c r="F75571" t="s">
        <v>143</v>
      </c>
      <c r="G75571" s="3">
        <v>-1</v>
      </c>
    </row>
    <row r="75572" spans="4:7" x14ac:dyDescent="0.2">
      <c r="E75572" t="s">
        <v>142</v>
      </c>
      <c r="G75572" s="3">
        <v>13660</v>
      </c>
    </row>
    <row r="75573" spans="4:7" x14ac:dyDescent="0.2">
      <c r="G75573" s="3"/>
    </row>
    <row r="75574" spans="4:7" x14ac:dyDescent="0.2">
      <c r="E75574" t="s">
        <v>10</v>
      </c>
      <c r="G75574" s="3"/>
    </row>
    <row r="75575" spans="4:7" x14ac:dyDescent="0.2">
      <c r="F75575" t="s">
        <v>87</v>
      </c>
      <c r="G75575" s="3">
        <v>81380</v>
      </c>
    </row>
    <row r="75576" spans="4:7" x14ac:dyDescent="0.2">
      <c r="F75576" t="s">
        <v>92</v>
      </c>
      <c r="G75576" s="3">
        <v>-1</v>
      </c>
    </row>
    <row r="75577" spans="4:7" x14ac:dyDescent="0.2">
      <c r="F75577" t="s">
        <v>93</v>
      </c>
      <c r="G75577" s="3">
        <v>34789</v>
      </c>
    </row>
    <row r="75578" spans="4:7" x14ac:dyDescent="0.2">
      <c r="E75578" t="s">
        <v>138</v>
      </c>
      <c r="G75578" s="3">
        <v>116168</v>
      </c>
    </row>
    <row r="75579" spans="4:7" x14ac:dyDescent="0.2">
      <c r="G75579" s="3"/>
    </row>
    <row r="75580" spans="4:7" x14ac:dyDescent="0.2">
      <c r="D75580" t="s">
        <v>14</v>
      </c>
      <c r="G75580" s="3">
        <v>659420</v>
      </c>
    </row>
    <row r="75581" spans="4:7" x14ac:dyDescent="0.2">
      <c r="G75581" s="3"/>
    </row>
    <row r="75582" spans="4:7" x14ac:dyDescent="0.2">
      <c r="D75582" t="s">
        <v>13</v>
      </c>
      <c r="G75582" s="3"/>
    </row>
    <row r="75583" spans="4:7" x14ac:dyDescent="0.2">
      <c r="E75583" t="s">
        <v>5</v>
      </c>
      <c r="G75583" s="3">
        <v>301174</v>
      </c>
    </row>
    <row r="75584" spans="4:7" x14ac:dyDescent="0.2">
      <c r="G75584" s="3"/>
    </row>
    <row r="75585" spans="2:7" x14ac:dyDescent="0.2">
      <c r="E75585" t="s">
        <v>11</v>
      </c>
      <c r="G75585" s="3">
        <v>13265</v>
      </c>
    </row>
    <row r="75586" spans="2:7" x14ac:dyDescent="0.2">
      <c r="G75586" s="3"/>
    </row>
    <row r="75587" spans="2:7" x14ac:dyDescent="0.2">
      <c r="E75587" t="s">
        <v>6</v>
      </c>
      <c r="G75587" s="3">
        <v>250255</v>
      </c>
    </row>
    <row r="75588" spans="2:7" x14ac:dyDescent="0.2">
      <c r="G75588" s="3"/>
    </row>
    <row r="75589" spans="2:7" x14ac:dyDescent="0.2">
      <c r="E75589" t="s">
        <v>7</v>
      </c>
      <c r="G75589" s="3">
        <v>94727</v>
      </c>
    </row>
    <row r="75590" spans="2:7" x14ac:dyDescent="0.2">
      <c r="G75590" s="3"/>
    </row>
    <row r="75591" spans="2:7" x14ac:dyDescent="0.2">
      <c r="D75591" t="s">
        <v>15</v>
      </c>
      <c r="G75591" s="3">
        <v>659421</v>
      </c>
    </row>
    <row r="75592" spans="2:7" x14ac:dyDescent="0.2">
      <c r="G75592" s="3"/>
    </row>
    <row r="75593" spans="2:7" x14ac:dyDescent="0.2">
      <c r="B75593" t="s">
        <v>40</v>
      </c>
      <c r="C75593" t="s">
        <v>1</v>
      </c>
      <c r="D75593" t="s">
        <v>12</v>
      </c>
      <c r="G75593" s="3"/>
    </row>
    <row r="75594" spans="2:7" x14ac:dyDescent="0.2">
      <c r="E75594" t="s">
        <v>8</v>
      </c>
      <c r="G75594" s="3">
        <v>629479</v>
      </c>
    </row>
    <row r="75595" spans="2:7" x14ac:dyDescent="0.2">
      <c r="G75595" s="3"/>
    </row>
    <row r="75596" spans="2:7" x14ac:dyDescent="0.2">
      <c r="E75596" t="s">
        <v>9</v>
      </c>
      <c r="G75596" s="3"/>
    </row>
    <row r="75597" spans="2:7" x14ac:dyDescent="0.2">
      <c r="F75597" t="s">
        <v>139</v>
      </c>
      <c r="G75597" s="3">
        <v>47535</v>
      </c>
    </row>
    <row r="75598" spans="2:7" x14ac:dyDescent="0.2">
      <c r="F75598" t="s">
        <v>140</v>
      </c>
      <c r="G75598" s="3">
        <v>5073</v>
      </c>
    </row>
    <row r="75599" spans="2:7" x14ac:dyDescent="0.2">
      <c r="F75599" t="s">
        <v>143</v>
      </c>
      <c r="G75599" s="3">
        <v>251979</v>
      </c>
    </row>
    <row r="75600" spans="2:7" x14ac:dyDescent="0.2">
      <c r="E75600" t="s">
        <v>142</v>
      </c>
      <c r="G75600" s="3">
        <v>304587</v>
      </c>
    </row>
    <row r="75601" spans="4:7" x14ac:dyDescent="0.2">
      <c r="G75601" s="3"/>
    </row>
    <row r="75602" spans="4:7" x14ac:dyDescent="0.2">
      <c r="E75602" t="s">
        <v>10</v>
      </c>
      <c r="G75602" s="3"/>
    </row>
    <row r="75603" spans="4:7" x14ac:dyDescent="0.2">
      <c r="F75603" t="s">
        <v>87</v>
      </c>
      <c r="G75603" s="3">
        <v>82285</v>
      </c>
    </row>
    <row r="75604" spans="4:7" x14ac:dyDescent="0.2">
      <c r="F75604" t="s">
        <v>92</v>
      </c>
      <c r="G75604" s="3">
        <v>33853</v>
      </c>
    </row>
    <row r="75605" spans="4:7" x14ac:dyDescent="0.2">
      <c r="F75605" t="s">
        <v>93</v>
      </c>
      <c r="G75605" s="3">
        <v>56889</v>
      </c>
    </row>
    <row r="75606" spans="4:7" x14ac:dyDescent="0.2">
      <c r="E75606" t="s">
        <v>138</v>
      </c>
      <c r="G75606" s="3">
        <v>173027</v>
      </c>
    </row>
    <row r="75607" spans="4:7" x14ac:dyDescent="0.2">
      <c r="G75607" s="3"/>
    </row>
    <row r="75608" spans="4:7" x14ac:dyDescent="0.2">
      <c r="D75608" t="s">
        <v>14</v>
      </c>
      <c r="G75608" s="3">
        <v>1107093</v>
      </c>
    </row>
    <row r="75609" spans="4:7" x14ac:dyDescent="0.2">
      <c r="G75609" s="3"/>
    </row>
    <row r="75610" spans="4:7" x14ac:dyDescent="0.2">
      <c r="D75610" t="s">
        <v>13</v>
      </c>
      <c r="G75610" s="3"/>
    </row>
    <row r="75611" spans="4:7" x14ac:dyDescent="0.2">
      <c r="E75611" t="s">
        <v>5</v>
      </c>
      <c r="G75611" s="3">
        <v>832148</v>
      </c>
    </row>
    <row r="75612" spans="4:7" x14ac:dyDescent="0.2">
      <c r="G75612" s="3"/>
    </row>
    <row r="75613" spans="4:7" x14ac:dyDescent="0.2">
      <c r="E75613" t="s">
        <v>11</v>
      </c>
      <c r="G75613" s="3">
        <v>30685</v>
      </c>
    </row>
    <row r="75614" spans="4:7" x14ac:dyDescent="0.2">
      <c r="G75614" s="3"/>
    </row>
    <row r="75615" spans="4:7" x14ac:dyDescent="0.2">
      <c r="E75615" t="s">
        <v>6</v>
      </c>
      <c r="G75615" s="3">
        <v>160193</v>
      </c>
    </row>
    <row r="75616" spans="4:7" x14ac:dyDescent="0.2">
      <c r="G75616" s="3"/>
    </row>
    <row r="75617" spans="3:7" x14ac:dyDescent="0.2">
      <c r="E75617" t="s">
        <v>7</v>
      </c>
      <c r="G75617" s="3">
        <v>84069</v>
      </c>
    </row>
    <row r="75618" spans="3:7" x14ac:dyDescent="0.2">
      <c r="G75618" s="3"/>
    </row>
    <row r="75619" spans="3:7" x14ac:dyDescent="0.2">
      <c r="D75619" t="s">
        <v>15</v>
      </c>
      <c r="G75619" s="3">
        <v>1107095</v>
      </c>
    </row>
    <row r="75620" spans="3:7" x14ac:dyDescent="0.2">
      <c r="G75620" s="3"/>
    </row>
    <row r="75621" spans="3:7" x14ac:dyDescent="0.2">
      <c r="C75621" t="s">
        <v>2</v>
      </c>
      <c r="D75621" t="s">
        <v>12</v>
      </c>
      <c r="G75621" s="3"/>
    </row>
    <row r="75622" spans="3:7" x14ac:dyDescent="0.2">
      <c r="E75622" t="s">
        <v>8</v>
      </c>
      <c r="G75622" s="3">
        <v>1206077</v>
      </c>
    </row>
    <row r="75623" spans="3:7" x14ac:dyDescent="0.2">
      <c r="G75623" s="3"/>
    </row>
    <row r="75624" spans="3:7" x14ac:dyDescent="0.2">
      <c r="E75624" t="s">
        <v>9</v>
      </c>
      <c r="G75624" s="3"/>
    </row>
    <row r="75625" spans="3:7" x14ac:dyDescent="0.2">
      <c r="F75625" t="s">
        <v>139</v>
      </c>
      <c r="G75625" s="3">
        <v>27552</v>
      </c>
    </row>
    <row r="75626" spans="3:7" x14ac:dyDescent="0.2">
      <c r="F75626" t="s">
        <v>140</v>
      </c>
      <c r="G75626" s="3">
        <v>6681</v>
      </c>
    </row>
    <row r="75627" spans="3:7" x14ac:dyDescent="0.2">
      <c r="F75627" t="s">
        <v>143</v>
      </c>
      <c r="G75627" s="3">
        <v>0</v>
      </c>
    </row>
    <row r="75628" spans="3:7" x14ac:dyDescent="0.2">
      <c r="E75628" t="s">
        <v>142</v>
      </c>
      <c r="G75628" s="3">
        <v>34233</v>
      </c>
    </row>
    <row r="75629" spans="3:7" x14ac:dyDescent="0.2">
      <c r="G75629" s="3"/>
    </row>
    <row r="75630" spans="3:7" x14ac:dyDescent="0.2">
      <c r="E75630" t="s">
        <v>10</v>
      </c>
      <c r="G75630" s="3"/>
    </row>
    <row r="75631" spans="3:7" x14ac:dyDescent="0.2">
      <c r="F75631" t="s">
        <v>87</v>
      </c>
      <c r="G75631" s="3">
        <v>77640</v>
      </c>
    </row>
    <row r="75632" spans="3:7" x14ac:dyDescent="0.2">
      <c r="F75632" t="s">
        <v>92</v>
      </c>
      <c r="G75632" s="3">
        <v>0</v>
      </c>
    </row>
    <row r="75633" spans="4:7" x14ac:dyDescent="0.2">
      <c r="F75633" t="s">
        <v>93</v>
      </c>
      <c r="G75633" s="3">
        <v>56889</v>
      </c>
    </row>
    <row r="75634" spans="4:7" x14ac:dyDescent="0.2">
      <c r="E75634" t="s">
        <v>138</v>
      </c>
      <c r="G75634" s="3">
        <v>134529</v>
      </c>
    </row>
    <row r="75635" spans="4:7" x14ac:dyDescent="0.2">
      <c r="G75635" s="3"/>
    </row>
    <row r="75636" spans="4:7" x14ac:dyDescent="0.2">
      <c r="D75636" t="s">
        <v>14</v>
      </c>
      <c r="G75636" s="3">
        <v>1374839</v>
      </c>
    </row>
    <row r="75637" spans="4:7" x14ac:dyDescent="0.2">
      <c r="G75637" s="3"/>
    </row>
    <row r="75638" spans="4:7" x14ac:dyDescent="0.2">
      <c r="D75638" t="s">
        <v>13</v>
      </c>
      <c r="G75638" s="3"/>
    </row>
    <row r="75639" spans="4:7" x14ac:dyDescent="0.2">
      <c r="E75639" t="s">
        <v>5</v>
      </c>
      <c r="G75639" s="3">
        <v>793199</v>
      </c>
    </row>
    <row r="75640" spans="4:7" x14ac:dyDescent="0.2">
      <c r="G75640" s="3"/>
    </row>
    <row r="75641" spans="4:7" x14ac:dyDescent="0.2">
      <c r="E75641" t="s">
        <v>11</v>
      </c>
      <c r="G75641" s="3">
        <v>30685</v>
      </c>
    </row>
    <row r="75642" spans="4:7" x14ac:dyDescent="0.2">
      <c r="G75642" s="3"/>
    </row>
    <row r="75643" spans="4:7" x14ac:dyDescent="0.2">
      <c r="E75643" t="s">
        <v>6</v>
      </c>
      <c r="G75643" s="3">
        <v>448273</v>
      </c>
    </row>
    <row r="75644" spans="4:7" x14ac:dyDescent="0.2">
      <c r="G75644" s="3"/>
    </row>
    <row r="75645" spans="4:7" x14ac:dyDescent="0.2">
      <c r="E75645" t="s">
        <v>7</v>
      </c>
      <c r="G75645" s="3">
        <v>102687</v>
      </c>
    </row>
    <row r="75646" spans="4:7" x14ac:dyDescent="0.2">
      <c r="G75646" s="3"/>
    </row>
    <row r="75647" spans="4:7" x14ac:dyDescent="0.2">
      <c r="D75647" t="s">
        <v>15</v>
      </c>
      <c r="G75647" s="3">
        <v>1374844</v>
      </c>
    </row>
    <row r="75648" spans="4:7" x14ac:dyDescent="0.2">
      <c r="G75648" s="3"/>
    </row>
    <row r="75649" spans="2:7" x14ac:dyDescent="0.2">
      <c r="B75649" t="s">
        <v>41</v>
      </c>
      <c r="C75649" t="s">
        <v>1</v>
      </c>
      <c r="D75649" t="s">
        <v>12</v>
      </c>
      <c r="G75649" s="3"/>
    </row>
    <row r="75650" spans="2:7" x14ac:dyDescent="0.2">
      <c r="E75650" t="s">
        <v>8</v>
      </c>
      <c r="G75650" s="3">
        <v>213074</v>
      </c>
    </row>
    <row r="75651" spans="2:7" x14ac:dyDescent="0.2">
      <c r="G75651" s="3"/>
    </row>
    <row r="75652" spans="2:7" x14ac:dyDescent="0.2">
      <c r="E75652" t="s">
        <v>9</v>
      </c>
      <c r="G75652" s="3"/>
    </row>
    <row r="75653" spans="2:7" x14ac:dyDescent="0.2">
      <c r="F75653" t="s">
        <v>139</v>
      </c>
      <c r="G75653" s="3">
        <v>7233</v>
      </c>
    </row>
    <row r="75654" spans="2:7" x14ac:dyDescent="0.2">
      <c r="F75654" t="s">
        <v>140</v>
      </c>
      <c r="G75654" s="3">
        <v>511</v>
      </c>
    </row>
    <row r="75655" spans="2:7" x14ac:dyDescent="0.2">
      <c r="F75655" t="s">
        <v>143</v>
      </c>
      <c r="G75655" s="3">
        <v>101229</v>
      </c>
    </row>
    <row r="75656" spans="2:7" x14ac:dyDescent="0.2">
      <c r="E75656" t="s">
        <v>142</v>
      </c>
      <c r="G75656" s="3">
        <v>108973</v>
      </c>
    </row>
    <row r="75657" spans="2:7" x14ac:dyDescent="0.2">
      <c r="G75657" s="3"/>
    </row>
    <row r="75658" spans="2:7" x14ac:dyDescent="0.2">
      <c r="E75658" t="s">
        <v>10</v>
      </c>
      <c r="G75658" s="3"/>
    </row>
    <row r="75659" spans="2:7" x14ac:dyDescent="0.2">
      <c r="F75659" t="s">
        <v>87</v>
      </c>
      <c r="G75659" s="3">
        <v>33935</v>
      </c>
    </row>
    <row r="75660" spans="2:7" x14ac:dyDescent="0.2">
      <c r="F75660" t="s">
        <v>92</v>
      </c>
      <c r="G75660" s="3">
        <v>42155</v>
      </c>
    </row>
    <row r="75661" spans="2:7" x14ac:dyDescent="0.2">
      <c r="F75661" t="s">
        <v>93</v>
      </c>
      <c r="G75661" s="3">
        <v>618746</v>
      </c>
    </row>
    <row r="75662" spans="2:7" x14ac:dyDescent="0.2">
      <c r="E75662" t="s">
        <v>138</v>
      </c>
      <c r="G75662" s="3">
        <v>694836</v>
      </c>
    </row>
    <row r="75663" spans="2:7" x14ac:dyDescent="0.2">
      <c r="G75663" s="3"/>
    </row>
    <row r="75664" spans="2:7" x14ac:dyDescent="0.2">
      <c r="D75664" t="s">
        <v>14</v>
      </c>
      <c r="G75664" s="3">
        <v>1016883</v>
      </c>
    </row>
    <row r="75665" spans="3:7" x14ac:dyDescent="0.2">
      <c r="G75665" s="3"/>
    </row>
    <row r="75666" spans="3:7" x14ac:dyDescent="0.2">
      <c r="D75666" t="s">
        <v>13</v>
      </c>
      <c r="G75666" s="3"/>
    </row>
    <row r="75667" spans="3:7" x14ac:dyDescent="0.2">
      <c r="E75667" t="s">
        <v>5</v>
      </c>
      <c r="G75667" s="3">
        <v>805464</v>
      </c>
    </row>
    <row r="75668" spans="3:7" x14ac:dyDescent="0.2">
      <c r="G75668" s="3"/>
    </row>
    <row r="75669" spans="3:7" x14ac:dyDescent="0.2">
      <c r="E75669" t="s">
        <v>11</v>
      </c>
      <c r="G75669" s="3">
        <v>57632</v>
      </c>
    </row>
    <row r="75670" spans="3:7" x14ac:dyDescent="0.2">
      <c r="G75670" s="3"/>
    </row>
    <row r="75671" spans="3:7" x14ac:dyDescent="0.2">
      <c r="E75671" t="s">
        <v>6</v>
      </c>
      <c r="G75671" s="3">
        <v>63820</v>
      </c>
    </row>
    <row r="75672" spans="3:7" x14ac:dyDescent="0.2">
      <c r="G75672" s="3"/>
    </row>
    <row r="75673" spans="3:7" x14ac:dyDescent="0.2">
      <c r="E75673" t="s">
        <v>7</v>
      </c>
      <c r="G75673" s="3">
        <v>89967</v>
      </c>
    </row>
    <row r="75674" spans="3:7" x14ac:dyDescent="0.2">
      <c r="G75674" s="3"/>
    </row>
    <row r="75675" spans="3:7" x14ac:dyDescent="0.2">
      <c r="D75675" t="s">
        <v>15</v>
      </c>
      <c r="G75675" s="3">
        <v>1016883</v>
      </c>
    </row>
    <row r="75676" spans="3:7" x14ac:dyDescent="0.2">
      <c r="G75676" s="3"/>
    </row>
    <row r="75677" spans="3:7" x14ac:dyDescent="0.2">
      <c r="C75677" t="s">
        <v>2</v>
      </c>
      <c r="D75677" t="s">
        <v>12</v>
      </c>
      <c r="G75677" s="3"/>
    </row>
    <row r="75678" spans="3:7" x14ac:dyDescent="0.2">
      <c r="E75678" t="s">
        <v>8</v>
      </c>
      <c r="G75678" s="3">
        <v>608481</v>
      </c>
    </row>
    <row r="75679" spans="3:7" x14ac:dyDescent="0.2">
      <c r="G75679" s="3"/>
    </row>
    <row r="75680" spans="3:7" x14ac:dyDescent="0.2">
      <c r="E75680" t="s">
        <v>9</v>
      </c>
      <c r="G75680" s="3"/>
    </row>
    <row r="75681" spans="4:7" x14ac:dyDescent="0.2">
      <c r="F75681" t="s">
        <v>139</v>
      </c>
      <c r="G75681" s="3">
        <v>7233</v>
      </c>
    </row>
    <row r="75682" spans="4:7" x14ac:dyDescent="0.2">
      <c r="F75682" t="s">
        <v>140</v>
      </c>
      <c r="G75682" s="3">
        <v>511</v>
      </c>
    </row>
    <row r="75683" spans="4:7" x14ac:dyDescent="0.2">
      <c r="F75683" t="s">
        <v>143</v>
      </c>
      <c r="G75683" s="3">
        <v>0</v>
      </c>
    </row>
    <row r="75684" spans="4:7" x14ac:dyDescent="0.2">
      <c r="E75684" t="s">
        <v>142</v>
      </c>
      <c r="G75684" s="3">
        <v>7744</v>
      </c>
    </row>
    <row r="75685" spans="4:7" x14ac:dyDescent="0.2">
      <c r="G75685" s="3"/>
    </row>
    <row r="75686" spans="4:7" x14ac:dyDescent="0.2">
      <c r="E75686" t="s">
        <v>10</v>
      </c>
      <c r="G75686" s="3"/>
    </row>
    <row r="75687" spans="4:7" x14ac:dyDescent="0.2">
      <c r="F75687" t="s">
        <v>87</v>
      </c>
      <c r="G75687" s="3">
        <v>46051</v>
      </c>
    </row>
    <row r="75688" spans="4:7" x14ac:dyDescent="0.2">
      <c r="F75688" t="s">
        <v>92</v>
      </c>
      <c r="G75688" s="3">
        <v>0</v>
      </c>
    </row>
    <row r="75689" spans="4:7" x14ac:dyDescent="0.2">
      <c r="F75689" t="s">
        <v>93</v>
      </c>
      <c r="G75689" s="3">
        <v>620340</v>
      </c>
    </row>
    <row r="75690" spans="4:7" x14ac:dyDescent="0.2">
      <c r="E75690" t="s">
        <v>138</v>
      </c>
      <c r="G75690" s="3">
        <v>666391</v>
      </c>
    </row>
    <row r="75691" spans="4:7" x14ac:dyDescent="0.2">
      <c r="G75691" s="3"/>
    </row>
    <row r="75692" spans="4:7" x14ac:dyDescent="0.2">
      <c r="D75692" t="s">
        <v>14</v>
      </c>
      <c r="G75692" s="3">
        <v>1282616</v>
      </c>
    </row>
    <row r="75693" spans="4:7" x14ac:dyDescent="0.2">
      <c r="G75693" s="3"/>
    </row>
    <row r="75694" spans="4:7" x14ac:dyDescent="0.2">
      <c r="D75694" t="s">
        <v>13</v>
      </c>
      <c r="G75694" s="3"/>
    </row>
    <row r="75695" spans="4:7" x14ac:dyDescent="0.2">
      <c r="E75695" t="s">
        <v>5</v>
      </c>
      <c r="G75695" s="3">
        <v>839117</v>
      </c>
    </row>
    <row r="75696" spans="4:7" x14ac:dyDescent="0.2">
      <c r="G75696" s="3"/>
    </row>
    <row r="75697" spans="2:7" x14ac:dyDescent="0.2">
      <c r="E75697" t="s">
        <v>11</v>
      </c>
      <c r="G75697" s="3">
        <v>57632</v>
      </c>
    </row>
    <row r="75698" spans="2:7" x14ac:dyDescent="0.2">
      <c r="G75698" s="3"/>
    </row>
    <row r="75699" spans="2:7" x14ac:dyDescent="0.2">
      <c r="E75699" t="s">
        <v>6</v>
      </c>
      <c r="G75699" s="3">
        <v>285424</v>
      </c>
    </row>
    <row r="75700" spans="2:7" x14ac:dyDescent="0.2">
      <c r="G75700" s="3"/>
    </row>
    <row r="75701" spans="2:7" x14ac:dyDescent="0.2">
      <c r="E75701" t="s">
        <v>7</v>
      </c>
      <c r="G75701" s="3">
        <v>100443</v>
      </c>
    </row>
    <row r="75702" spans="2:7" x14ac:dyDescent="0.2">
      <c r="G75702" s="3"/>
    </row>
    <row r="75703" spans="2:7" x14ac:dyDescent="0.2">
      <c r="D75703" t="s">
        <v>15</v>
      </c>
      <c r="G75703" s="3">
        <v>1282616</v>
      </c>
    </row>
    <row r="75704" spans="2:7" x14ac:dyDescent="0.2">
      <c r="G75704" s="3"/>
    </row>
    <row r="75705" spans="2:7" x14ac:dyDescent="0.2">
      <c r="B75705" t="s">
        <v>42</v>
      </c>
      <c r="C75705" t="s">
        <v>1</v>
      </c>
      <c r="D75705" t="s">
        <v>12</v>
      </c>
      <c r="G75705" s="3"/>
    </row>
    <row r="75706" spans="2:7" x14ac:dyDescent="0.2">
      <c r="E75706" t="s">
        <v>8</v>
      </c>
      <c r="G75706" s="3">
        <v>18605</v>
      </c>
    </row>
    <row r="75707" spans="2:7" x14ac:dyDescent="0.2">
      <c r="G75707" s="3"/>
    </row>
    <row r="75708" spans="2:7" x14ac:dyDescent="0.2">
      <c r="E75708" t="s">
        <v>9</v>
      </c>
      <c r="G75708" s="3"/>
    </row>
    <row r="75709" spans="2:7" x14ac:dyDescent="0.2">
      <c r="F75709" t="s">
        <v>139</v>
      </c>
      <c r="G75709" s="3">
        <v>590</v>
      </c>
    </row>
    <row r="75710" spans="2:7" x14ac:dyDescent="0.2">
      <c r="F75710" t="s">
        <v>140</v>
      </c>
      <c r="G75710" s="3">
        <v>9840</v>
      </c>
    </row>
    <row r="75711" spans="2:7" x14ac:dyDescent="0.2">
      <c r="E75711" t="s">
        <v>142</v>
      </c>
      <c r="G75711" s="3">
        <v>10430</v>
      </c>
    </row>
    <row r="75712" spans="2:7" x14ac:dyDescent="0.2">
      <c r="G75712" s="3"/>
    </row>
    <row r="75713" spans="3:7" x14ac:dyDescent="0.2">
      <c r="E75713" t="s">
        <v>10</v>
      </c>
      <c r="G75713" s="3"/>
    </row>
    <row r="75714" spans="3:7" x14ac:dyDescent="0.2">
      <c r="F75714" t="s">
        <v>87</v>
      </c>
      <c r="G75714" s="3">
        <v>5223</v>
      </c>
    </row>
    <row r="75715" spans="3:7" x14ac:dyDescent="0.2">
      <c r="F75715" t="s">
        <v>93</v>
      </c>
      <c r="G75715" s="3">
        <v>24331</v>
      </c>
    </row>
    <row r="75716" spans="3:7" x14ac:dyDescent="0.2">
      <c r="E75716" t="s">
        <v>138</v>
      </c>
      <c r="G75716" s="3">
        <v>29554</v>
      </c>
    </row>
    <row r="75717" spans="3:7" x14ac:dyDescent="0.2">
      <c r="G75717" s="3"/>
    </row>
    <row r="75718" spans="3:7" x14ac:dyDescent="0.2">
      <c r="D75718" t="s">
        <v>14</v>
      </c>
      <c r="G75718" s="3">
        <v>58589</v>
      </c>
    </row>
    <row r="75719" spans="3:7" x14ac:dyDescent="0.2">
      <c r="G75719" s="3"/>
    </row>
    <row r="75720" spans="3:7" x14ac:dyDescent="0.2">
      <c r="D75720" t="s">
        <v>13</v>
      </c>
      <c r="G75720" s="3"/>
    </row>
    <row r="75721" spans="3:7" x14ac:dyDescent="0.2">
      <c r="E75721" t="s">
        <v>5</v>
      </c>
      <c r="G75721" s="3">
        <v>56980</v>
      </c>
    </row>
    <row r="75722" spans="3:7" x14ac:dyDescent="0.2">
      <c r="G75722" s="3"/>
    </row>
    <row r="75723" spans="3:7" x14ac:dyDescent="0.2">
      <c r="E75723" t="s">
        <v>7</v>
      </c>
      <c r="G75723" s="3">
        <v>1610</v>
      </c>
    </row>
    <row r="75724" spans="3:7" x14ac:dyDescent="0.2">
      <c r="G75724" s="3"/>
    </row>
    <row r="75725" spans="3:7" x14ac:dyDescent="0.2">
      <c r="D75725" t="s">
        <v>15</v>
      </c>
      <c r="G75725" s="3">
        <v>58590</v>
      </c>
    </row>
    <row r="75726" spans="3:7" x14ac:dyDescent="0.2">
      <c r="G75726" s="3"/>
    </row>
    <row r="75727" spans="3:7" x14ac:dyDescent="0.2">
      <c r="C75727" t="s">
        <v>2</v>
      </c>
      <c r="D75727" t="s">
        <v>12</v>
      </c>
      <c r="G75727" s="3"/>
    </row>
    <row r="75728" spans="3:7" x14ac:dyDescent="0.2">
      <c r="E75728" t="s">
        <v>8</v>
      </c>
      <c r="G75728" s="3">
        <v>18605</v>
      </c>
    </row>
    <row r="75729" spans="4:7" x14ac:dyDescent="0.2">
      <c r="G75729" s="3"/>
    </row>
    <row r="75730" spans="4:7" x14ac:dyDescent="0.2">
      <c r="E75730" t="s">
        <v>9</v>
      </c>
      <c r="G75730" s="3"/>
    </row>
    <row r="75731" spans="4:7" x14ac:dyDescent="0.2">
      <c r="F75731" t="s">
        <v>139</v>
      </c>
      <c r="G75731" s="3">
        <v>590</v>
      </c>
    </row>
    <row r="75732" spans="4:7" x14ac:dyDescent="0.2">
      <c r="F75732" t="s">
        <v>140</v>
      </c>
      <c r="G75732" s="3">
        <v>9840</v>
      </c>
    </row>
    <row r="75733" spans="4:7" x14ac:dyDescent="0.2">
      <c r="E75733" t="s">
        <v>142</v>
      </c>
      <c r="G75733" s="3">
        <v>10430</v>
      </c>
    </row>
    <row r="75734" spans="4:7" x14ac:dyDescent="0.2">
      <c r="G75734" s="3"/>
    </row>
    <row r="75735" spans="4:7" x14ac:dyDescent="0.2">
      <c r="E75735" t="s">
        <v>10</v>
      </c>
      <c r="G75735" s="3"/>
    </row>
    <row r="75736" spans="4:7" x14ac:dyDescent="0.2">
      <c r="F75736" t="s">
        <v>87</v>
      </c>
      <c r="G75736" s="3">
        <v>5223</v>
      </c>
    </row>
    <row r="75737" spans="4:7" x14ac:dyDescent="0.2">
      <c r="F75737" t="s">
        <v>93</v>
      </c>
      <c r="G75737" s="3">
        <v>24331</v>
      </c>
    </row>
    <row r="75738" spans="4:7" x14ac:dyDescent="0.2">
      <c r="E75738" t="s">
        <v>138</v>
      </c>
      <c r="G75738" s="3">
        <v>29554</v>
      </c>
    </row>
    <row r="75739" spans="4:7" x14ac:dyDescent="0.2">
      <c r="G75739" s="3"/>
    </row>
    <row r="75740" spans="4:7" x14ac:dyDescent="0.2">
      <c r="D75740" t="s">
        <v>14</v>
      </c>
      <c r="G75740" s="3">
        <v>58589</v>
      </c>
    </row>
    <row r="75741" spans="4:7" x14ac:dyDescent="0.2">
      <c r="G75741" s="3"/>
    </row>
    <row r="75742" spans="4:7" x14ac:dyDescent="0.2">
      <c r="D75742" t="s">
        <v>13</v>
      </c>
      <c r="G75742" s="3"/>
    </row>
    <row r="75743" spans="4:7" x14ac:dyDescent="0.2">
      <c r="E75743" t="s">
        <v>5</v>
      </c>
      <c r="G75743" s="3">
        <v>56980</v>
      </c>
    </row>
    <row r="75744" spans="4:7" x14ac:dyDescent="0.2">
      <c r="G75744" s="3"/>
    </row>
    <row r="75745" spans="2:7" x14ac:dyDescent="0.2">
      <c r="E75745" t="s">
        <v>7</v>
      </c>
      <c r="G75745" s="3">
        <v>1610</v>
      </c>
    </row>
    <row r="75746" spans="2:7" x14ac:dyDescent="0.2">
      <c r="G75746" s="3"/>
    </row>
    <row r="75747" spans="2:7" x14ac:dyDescent="0.2">
      <c r="D75747" t="s">
        <v>15</v>
      </c>
      <c r="G75747" s="3">
        <v>58590</v>
      </c>
    </row>
    <row r="75748" spans="2:7" x14ac:dyDescent="0.2">
      <c r="G75748" s="3"/>
    </row>
    <row r="75749" spans="2:7" x14ac:dyDescent="0.2">
      <c r="B75749" t="s">
        <v>78</v>
      </c>
      <c r="C75749" t="s">
        <v>1</v>
      </c>
      <c r="D75749" t="s">
        <v>12</v>
      </c>
      <c r="G75749" s="3"/>
    </row>
    <row r="75750" spans="2:7" x14ac:dyDescent="0.2">
      <c r="E75750" t="s">
        <v>8</v>
      </c>
      <c r="G75750" s="3">
        <v>484898</v>
      </c>
    </row>
    <row r="75751" spans="2:7" x14ac:dyDescent="0.2">
      <c r="G75751" s="3"/>
    </row>
    <row r="75752" spans="2:7" x14ac:dyDescent="0.2">
      <c r="E75752" t="s">
        <v>9</v>
      </c>
      <c r="G75752" s="3"/>
    </row>
    <row r="75753" spans="2:7" x14ac:dyDescent="0.2">
      <c r="F75753" t="s">
        <v>139</v>
      </c>
      <c r="G75753" s="3">
        <v>51117</v>
      </c>
    </row>
    <row r="75754" spans="2:7" x14ac:dyDescent="0.2">
      <c r="F75754" t="s">
        <v>140</v>
      </c>
      <c r="G75754" s="3">
        <v>8663</v>
      </c>
    </row>
    <row r="75755" spans="2:7" x14ac:dyDescent="0.2">
      <c r="F75755" t="s">
        <v>143</v>
      </c>
      <c r="G75755" s="3">
        <v>157837</v>
      </c>
    </row>
    <row r="75756" spans="2:7" x14ac:dyDescent="0.2">
      <c r="E75756" t="s">
        <v>142</v>
      </c>
      <c r="G75756" s="3">
        <v>217617</v>
      </c>
    </row>
    <row r="75757" spans="2:7" x14ac:dyDescent="0.2">
      <c r="G75757" s="3"/>
    </row>
    <row r="75758" spans="2:7" x14ac:dyDescent="0.2">
      <c r="E75758" t="s">
        <v>10</v>
      </c>
      <c r="G75758" s="3"/>
    </row>
    <row r="75759" spans="2:7" x14ac:dyDescent="0.2">
      <c r="F75759" t="s">
        <v>87</v>
      </c>
      <c r="G75759" s="3">
        <v>82650</v>
      </c>
    </row>
    <row r="75760" spans="2:7" x14ac:dyDescent="0.2">
      <c r="F75760" t="s">
        <v>92</v>
      </c>
      <c r="G75760" s="3">
        <v>2346</v>
      </c>
    </row>
    <row r="75761" spans="4:7" x14ac:dyDescent="0.2">
      <c r="F75761" t="s">
        <v>93</v>
      </c>
      <c r="G75761" s="3">
        <v>200326</v>
      </c>
    </row>
    <row r="75762" spans="4:7" x14ac:dyDescent="0.2">
      <c r="E75762" t="s">
        <v>138</v>
      </c>
      <c r="G75762" s="3">
        <v>285322</v>
      </c>
    </row>
    <row r="75763" spans="4:7" x14ac:dyDescent="0.2">
      <c r="G75763" s="3"/>
    </row>
    <row r="75764" spans="4:7" x14ac:dyDescent="0.2">
      <c r="D75764" t="s">
        <v>14</v>
      </c>
      <c r="G75764" s="3">
        <v>987837</v>
      </c>
    </row>
    <row r="75765" spans="4:7" x14ac:dyDescent="0.2">
      <c r="G75765" s="3"/>
    </row>
    <row r="75766" spans="4:7" x14ac:dyDescent="0.2">
      <c r="D75766" t="s">
        <v>13</v>
      </c>
      <c r="G75766" s="3"/>
    </row>
    <row r="75767" spans="4:7" x14ac:dyDescent="0.2">
      <c r="E75767" t="s">
        <v>5</v>
      </c>
      <c r="G75767" s="3">
        <v>333557</v>
      </c>
    </row>
    <row r="75768" spans="4:7" x14ac:dyDescent="0.2">
      <c r="G75768" s="3"/>
    </row>
    <row r="75769" spans="4:7" x14ac:dyDescent="0.2">
      <c r="E75769" t="s">
        <v>11</v>
      </c>
      <c r="G75769" s="3">
        <v>71287</v>
      </c>
    </row>
    <row r="75770" spans="4:7" x14ac:dyDescent="0.2">
      <c r="G75770" s="3"/>
    </row>
    <row r="75771" spans="4:7" x14ac:dyDescent="0.2">
      <c r="E75771" t="s">
        <v>6</v>
      </c>
      <c r="G75771" s="3">
        <v>451507</v>
      </c>
    </row>
    <row r="75772" spans="4:7" x14ac:dyDescent="0.2">
      <c r="G75772" s="3"/>
    </row>
    <row r="75773" spans="4:7" x14ac:dyDescent="0.2">
      <c r="E75773" t="s">
        <v>7</v>
      </c>
      <c r="G75773" s="3">
        <v>131488</v>
      </c>
    </row>
    <row r="75774" spans="4:7" x14ac:dyDescent="0.2">
      <c r="G75774" s="3"/>
    </row>
    <row r="75775" spans="4:7" x14ac:dyDescent="0.2">
      <c r="D75775" t="s">
        <v>15</v>
      </c>
      <c r="G75775" s="3">
        <v>987839</v>
      </c>
    </row>
    <row r="75776" spans="4:7" x14ac:dyDescent="0.2">
      <c r="G75776" s="3"/>
    </row>
    <row r="75777" spans="3:7" x14ac:dyDescent="0.2">
      <c r="C75777" t="s">
        <v>2</v>
      </c>
      <c r="D75777" t="s">
        <v>12</v>
      </c>
      <c r="G75777" s="3"/>
    </row>
    <row r="75778" spans="3:7" x14ac:dyDescent="0.2">
      <c r="E75778" t="s">
        <v>8</v>
      </c>
      <c r="G75778" s="3">
        <v>1122515</v>
      </c>
    </row>
    <row r="75779" spans="3:7" x14ac:dyDescent="0.2">
      <c r="G75779" s="3"/>
    </row>
    <row r="75780" spans="3:7" x14ac:dyDescent="0.2">
      <c r="E75780" t="s">
        <v>9</v>
      </c>
      <c r="G75780" s="3"/>
    </row>
    <row r="75781" spans="3:7" x14ac:dyDescent="0.2">
      <c r="F75781" t="s">
        <v>139</v>
      </c>
      <c r="G75781" s="3">
        <v>46899</v>
      </c>
    </row>
    <row r="75782" spans="3:7" x14ac:dyDescent="0.2">
      <c r="F75782" t="s">
        <v>140</v>
      </c>
      <c r="G75782" s="3">
        <v>9311</v>
      </c>
    </row>
    <row r="75783" spans="3:7" x14ac:dyDescent="0.2">
      <c r="F75783" t="s">
        <v>143</v>
      </c>
      <c r="G75783" s="3">
        <v>-1</v>
      </c>
    </row>
    <row r="75784" spans="3:7" x14ac:dyDescent="0.2">
      <c r="E75784" t="s">
        <v>142</v>
      </c>
      <c r="G75784" s="3">
        <v>56209</v>
      </c>
    </row>
    <row r="75785" spans="3:7" x14ac:dyDescent="0.2">
      <c r="G75785" s="3"/>
    </row>
    <row r="75786" spans="3:7" x14ac:dyDescent="0.2">
      <c r="E75786" t="s">
        <v>10</v>
      </c>
      <c r="G75786" s="3"/>
    </row>
    <row r="75787" spans="3:7" x14ac:dyDescent="0.2">
      <c r="F75787" t="s">
        <v>87</v>
      </c>
      <c r="G75787" s="3">
        <v>82527</v>
      </c>
    </row>
    <row r="75788" spans="3:7" x14ac:dyDescent="0.2">
      <c r="F75788" t="s">
        <v>92</v>
      </c>
      <c r="G75788" s="3">
        <v>0</v>
      </c>
    </row>
    <row r="75789" spans="3:7" x14ac:dyDescent="0.2">
      <c r="F75789" t="s">
        <v>93</v>
      </c>
      <c r="G75789" s="3">
        <v>200907</v>
      </c>
    </row>
    <row r="75790" spans="3:7" x14ac:dyDescent="0.2">
      <c r="E75790" t="s">
        <v>138</v>
      </c>
      <c r="G75790" s="3">
        <v>283434</v>
      </c>
    </row>
    <row r="75791" spans="3:7" x14ac:dyDescent="0.2">
      <c r="G75791" s="3"/>
    </row>
    <row r="75792" spans="3:7" x14ac:dyDescent="0.2">
      <c r="D75792" t="s">
        <v>14</v>
      </c>
      <c r="G75792" s="3">
        <v>1462158</v>
      </c>
    </row>
    <row r="75793" spans="2:7" x14ac:dyDescent="0.2">
      <c r="G75793" s="3"/>
    </row>
    <row r="75794" spans="2:7" x14ac:dyDescent="0.2">
      <c r="D75794" t="s">
        <v>13</v>
      </c>
      <c r="G75794" s="3"/>
    </row>
    <row r="75795" spans="2:7" x14ac:dyDescent="0.2">
      <c r="E75795" t="s">
        <v>5</v>
      </c>
      <c r="G75795" s="3">
        <v>360793</v>
      </c>
    </row>
    <row r="75796" spans="2:7" x14ac:dyDescent="0.2">
      <c r="G75796" s="3"/>
    </row>
    <row r="75797" spans="2:7" x14ac:dyDescent="0.2">
      <c r="E75797" t="s">
        <v>11</v>
      </c>
      <c r="G75797" s="3">
        <v>71287</v>
      </c>
    </row>
    <row r="75798" spans="2:7" x14ac:dyDescent="0.2">
      <c r="G75798" s="3"/>
    </row>
    <row r="75799" spans="2:7" x14ac:dyDescent="0.2">
      <c r="E75799" t="s">
        <v>6</v>
      </c>
      <c r="G75799" s="3">
        <v>901703</v>
      </c>
    </row>
    <row r="75800" spans="2:7" x14ac:dyDescent="0.2">
      <c r="G75800" s="3"/>
    </row>
    <row r="75801" spans="2:7" x14ac:dyDescent="0.2">
      <c r="E75801" t="s">
        <v>7</v>
      </c>
      <c r="G75801" s="3">
        <v>128378</v>
      </c>
    </row>
    <row r="75802" spans="2:7" x14ac:dyDescent="0.2">
      <c r="G75802" s="3"/>
    </row>
    <row r="75803" spans="2:7" x14ac:dyDescent="0.2">
      <c r="D75803" t="s">
        <v>15</v>
      </c>
      <c r="G75803" s="3">
        <v>1462161</v>
      </c>
    </row>
    <row r="75804" spans="2:7" x14ac:dyDescent="0.2">
      <c r="G75804" s="3"/>
    </row>
    <row r="75805" spans="2:7" x14ac:dyDescent="0.2">
      <c r="B75805" t="s">
        <v>79</v>
      </c>
      <c r="C75805" t="s">
        <v>1</v>
      </c>
      <c r="D75805" t="s">
        <v>12</v>
      </c>
      <c r="G75805" s="3"/>
    </row>
    <row r="75806" spans="2:7" x14ac:dyDescent="0.2">
      <c r="E75806" t="s">
        <v>8</v>
      </c>
      <c r="G75806" s="3">
        <v>1899883</v>
      </c>
    </row>
    <row r="75807" spans="2:7" x14ac:dyDescent="0.2">
      <c r="G75807" s="3"/>
    </row>
    <row r="75808" spans="2:7" x14ac:dyDescent="0.2">
      <c r="E75808" t="s">
        <v>9</v>
      </c>
      <c r="G75808" s="3"/>
    </row>
    <row r="75809" spans="4:7" x14ac:dyDescent="0.2">
      <c r="F75809" t="s">
        <v>139</v>
      </c>
      <c r="G75809" s="3">
        <v>39111</v>
      </c>
    </row>
    <row r="75810" spans="4:7" x14ac:dyDescent="0.2">
      <c r="F75810" t="s">
        <v>140</v>
      </c>
      <c r="G75810" s="3">
        <v>9374</v>
      </c>
    </row>
    <row r="75811" spans="4:7" x14ac:dyDescent="0.2">
      <c r="F75811" t="s">
        <v>143</v>
      </c>
      <c r="G75811" s="3">
        <v>109380</v>
      </c>
    </row>
    <row r="75812" spans="4:7" x14ac:dyDescent="0.2">
      <c r="E75812" t="s">
        <v>142</v>
      </c>
      <c r="G75812" s="3">
        <v>157865</v>
      </c>
    </row>
    <row r="75813" spans="4:7" x14ac:dyDescent="0.2">
      <c r="G75813" s="3"/>
    </row>
    <row r="75814" spans="4:7" x14ac:dyDescent="0.2">
      <c r="E75814" t="s">
        <v>10</v>
      </c>
      <c r="G75814" s="3"/>
    </row>
    <row r="75815" spans="4:7" x14ac:dyDescent="0.2">
      <c r="F75815" t="s">
        <v>87</v>
      </c>
      <c r="G75815" s="3">
        <v>309278</v>
      </c>
    </row>
    <row r="75816" spans="4:7" x14ac:dyDescent="0.2">
      <c r="F75816" t="s">
        <v>92</v>
      </c>
      <c r="G75816" s="3">
        <v>44342</v>
      </c>
    </row>
    <row r="75817" spans="4:7" x14ac:dyDescent="0.2">
      <c r="F75817" t="s">
        <v>93</v>
      </c>
      <c r="G75817" s="3">
        <v>182765</v>
      </c>
    </row>
    <row r="75818" spans="4:7" x14ac:dyDescent="0.2">
      <c r="E75818" t="s">
        <v>138</v>
      </c>
      <c r="G75818" s="3">
        <v>536385</v>
      </c>
    </row>
    <row r="75819" spans="4:7" x14ac:dyDescent="0.2">
      <c r="G75819" s="3"/>
    </row>
    <row r="75820" spans="4:7" x14ac:dyDescent="0.2">
      <c r="D75820" t="s">
        <v>14</v>
      </c>
      <c r="G75820" s="3">
        <v>2594133</v>
      </c>
    </row>
    <row r="75821" spans="4:7" x14ac:dyDescent="0.2">
      <c r="G75821" s="3"/>
    </row>
    <row r="75822" spans="4:7" x14ac:dyDescent="0.2">
      <c r="D75822" t="s">
        <v>13</v>
      </c>
      <c r="G75822" s="3"/>
    </row>
    <row r="75823" spans="4:7" x14ac:dyDescent="0.2">
      <c r="E75823" t="s">
        <v>5</v>
      </c>
      <c r="G75823" s="3">
        <v>902140</v>
      </c>
    </row>
    <row r="75824" spans="4:7" x14ac:dyDescent="0.2">
      <c r="G75824" s="3"/>
    </row>
    <row r="75825" spans="3:7" x14ac:dyDescent="0.2">
      <c r="E75825" t="s">
        <v>11</v>
      </c>
      <c r="G75825" s="3">
        <v>378194</v>
      </c>
    </row>
    <row r="75826" spans="3:7" x14ac:dyDescent="0.2">
      <c r="G75826" s="3"/>
    </row>
    <row r="75827" spans="3:7" x14ac:dyDescent="0.2">
      <c r="E75827" t="s">
        <v>6</v>
      </c>
      <c r="G75827" s="3">
        <v>949388</v>
      </c>
    </row>
    <row r="75828" spans="3:7" x14ac:dyDescent="0.2">
      <c r="G75828" s="3"/>
    </row>
    <row r="75829" spans="3:7" x14ac:dyDescent="0.2">
      <c r="E75829" t="s">
        <v>7</v>
      </c>
      <c r="G75829" s="3">
        <v>364410</v>
      </c>
    </row>
    <row r="75830" spans="3:7" x14ac:dyDescent="0.2">
      <c r="G75830" s="3"/>
    </row>
    <row r="75831" spans="3:7" x14ac:dyDescent="0.2">
      <c r="D75831" t="s">
        <v>15</v>
      </c>
      <c r="G75831" s="3">
        <v>2594132</v>
      </c>
    </row>
    <row r="75832" spans="3:7" x14ac:dyDescent="0.2">
      <c r="G75832" s="3"/>
    </row>
    <row r="75833" spans="3:7" x14ac:dyDescent="0.2">
      <c r="C75833" t="s">
        <v>2</v>
      </c>
      <c r="D75833" t="s">
        <v>12</v>
      </c>
      <c r="G75833" s="3"/>
    </row>
    <row r="75834" spans="3:7" x14ac:dyDescent="0.2">
      <c r="E75834" t="s">
        <v>8</v>
      </c>
      <c r="G75834" s="3">
        <v>3395176</v>
      </c>
    </row>
    <row r="75835" spans="3:7" x14ac:dyDescent="0.2">
      <c r="G75835" s="3"/>
    </row>
    <row r="75836" spans="3:7" x14ac:dyDescent="0.2">
      <c r="E75836" t="s">
        <v>9</v>
      </c>
      <c r="G75836" s="3"/>
    </row>
    <row r="75837" spans="3:7" x14ac:dyDescent="0.2">
      <c r="F75837" t="s">
        <v>139</v>
      </c>
      <c r="G75837" s="3">
        <v>38561</v>
      </c>
    </row>
    <row r="75838" spans="3:7" x14ac:dyDescent="0.2">
      <c r="F75838" t="s">
        <v>140</v>
      </c>
      <c r="G75838" s="3">
        <v>9690</v>
      </c>
    </row>
    <row r="75839" spans="3:7" x14ac:dyDescent="0.2">
      <c r="F75839" t="s">
        <v>143</v>
      </c>
      <c r="G75839" s="3">
        <v>0</v>
      </c>
    </row>
    <row r="75840" spans="3:7" x14ac:dyDescent="0.2">
      <c r="E75840" t="s">
        <v>142</v>
      </c>
      <c r="G75840" s="3">
        <v>48251</v>
      </c>
    </row>
    <row r="75841" spans="4:7" x14ac:dyDescent="0.2">
      <c r="G75841" s="3"/>
    </row>
    <row r="75842" spans="4:7" x14ac:dyDescent="0.2">
      <c r="E75842" t="s">
        <v>10</v>
      </c>
      <c r="G75842" s="3"/>
    </row>
    <row r="75843" spans="4:7" x14ac:dyDescent="0.2">
      <c r="F75843" t="s">
        <v>87</v>
      </c>
      <c r="G75843" s="3">
        <v>323551</v>
      </c>
    </row>
    <row r="75844" spans="4:7" x14ac:dyDescent="0.2">
      <c r="F75844" t="s">
        <v>92</v>
      </c>
      <c r="G75844" s="3">
        <v>0</v>
      </c>
    </row>
    <row r="75845" spans="4:7" x14ac:dyDescent="0.2">
      <c r="F75845" t="s">
        <v>93</v>
      </c>
      <c r="G75845" s="3">
        <v>184977</v>
      </c>
    </row>
    <row r="75846" spans="4:7" x14ac:dyDescent="0.2">
      <c r="E75846" t="s">
        <v>138</v>
      </c>
      <c r="G75846" s="3">
        <v>508528</v>
      </c>
    </row>
    <row r="75847" spans="4:7" x14ac:dyDescent="0.2">
      <c r="G75847" s="3"/>
    </row>
    <row r="75848" spans="4:7" x14ac:dyDescent="0.2">
      <c r="D75848" t="s">
        <v>14</v>
      </c>
      <c r="G75848" s="3">
        <v>3951955</v>
      </c>
    </row>
    <row r="75849" spans="4:7" x14ac:dyDescent="0.2">
      <c r="G75849" s="3"/>
    </row>
    <row r="75850" spans="4:7" x14ac:dyDescent="0.2">
      <c r="D75850" t="s">
        <v>13</v>
      </c>
      <c r="G75850" s="3"/>
    </row>
    <row r="75851" spans="4:7" x14ac:dyDescent="0.2">
      <c r="E75851" t="s">
        <v>5</v>
      </c>
      <c r="G75851" s="3">
        <v>1138861</v>
      </c>
    </row>
    <row r="75852" spans="4:7" x14ac:dyDescent="0.2">
      <c r="G75852" s="3"/>
    </row>
    <row r="75853" spans="4:7" x14ac:dyDescent="0.2">
      <c r="E75853" t="s">
        <v>11</v>
      </c>
      <c r="G75853" s="3">
        <v>407216</v>
      </c>
    </row>
    <row r="75854" spans="4:7" x14ac:dyDescent="0.2">
      <c r="G75854" s="3"/>
    </row>
    <row r="75855" spans="4:7" x14ac:dyDescent="0.2">
      <c r="E75855" t="s">
        <v>6</v>
      </c>
      <c r="G75855" s="3">
        <v>1933432</v>
      </c>
    </row>
    <row r="75856" spans="4:7" x14ac:dyDescent="0.2">
      <c r="G75856" s="3"/>
    </row>
    <row r="75857" spans="2:7" x14ac:dyDescent="0.2">
      <c r="E75857" t="s">
        <v>7</v>
      </c>
      <c r="G75857" s="3">
        <v>472444</v>
      </c>
    </row>
    <row r="75858" spans="2:7" x14ac:dyDescent="0.2">
      <c r="G75858" s="3"/>
    </row>
    <row r="75859" spans="2:7" x14ac:dyDescent="0.2">
      <c r="D75859" t="s">
        <v>15</v>
      </c>
      <c r="G75859" s="3">
        <v>3951953</v>
      </c>
    </row>
    <row r="75860" spans="2:7" x14ac:dyDescent="0.2">
      <c r="G75860" s="3"/>
    </row>
    <row r="75861" spans="2:7" x14ac:dyDescent="0.2">
      <c r="B75861" t="s">
        <v>76</v>
      </c>
      <c r="C75861" t="s">
        <v>1</v>
      </c>
      <c r="D75861" t="s">
        <v>12</v>
      </c>
      <c r="G75861" s="3"/>
    </row>
    <row r="75862" spans="2:7" x14ac:dyDescent="0.2">
      <c r="E75862" t="s">
        <v>8</v>
      </c>
      <c r="G75862" s="3">
        <v>8736373</v>
      </c>
    </row>
    <row r="75863" spans="2:7" x14ac:dyDescent="0.2">
      <c r="G75863" s="3"/>
    </row>
    <row r="75864" spans="2:7" x14ac:dyDescent="0.2">
      <c r="E75864" t="s">
        <v>9</v>
      </c>
      <c r="G75864" s="3"/>
    </row>
    <row r="75865" spans="2:7" x14ac:dyDescent="0.2">
      <c r="F75865" t="s">
        <v>139</v>
      </c>
      <c r="G75865" s="3">
        <v>2071104</v>
      </c>
    </row>
    <row r="75866" spans="2:7" x14ac:dyDescent="0.2">
      <c r="F75866" t="s">
        <v>140</v>
      </c>
      <c r="G75866" s="3">
        <v>79568</v>
      </c>
    </row>
    <row r="75867" spans="2:7" x14ac:dyDescent="0.2">
      <c r="F75867" t="s">
        <v>143</v>
      </c>
      <c r="G75867" s="3">
        <v>959661</v>
      </c>
    </row>
    <row r="75868" spans="2:7" x14ac:dyDescent="0.2">
      <c r="E75868" t="s">
        <v>142</v>
      </c>
      <c r="G75868" s="3">
        <v>3110333</v>
      </c>
    </row>
    <row r="75869" spans="2:7" x14ac:dyDescent="0.2">
      <c r="G75869" s="3"/>
    </row>
    <row r="75870" spans="2:7" x14ac:dyDescent="0.2">
      <c r="E75870" t="s">
        <v>10</v>
      </c>
      <c r="G75870" s="3"/>
    </row>
    <row r="75871" spans="2:7" x14ac:dyDescent="0.2">
      <c r="F75871" t="s">
        <v>87</v>
      </c>
      <c r="G75871" s="3">
        <v>837640</v>
      </c>
    </row>
    <row r="75872" spans="2:7" x14ac:dyDescent="0.2">
      <c r="F75872" t="s">
        <v>92</v>
      </c>
      <c r="G75872" s="3">
        <v>162914</v>
      </c>
    </row>
    <row r="75873" spans="4:7" x14ac:dyDescent="0.2">
      <c r="F75873" t="s">
        <v>93</v>
      </c>
      <c r="G75873" s="3">
        <v>848845</v>
      </c>
    </row>
    <row r="75874" spans="4:7" x14ac:dyDescent="0.2">
      <c r="E75874" t="s">
        <v>138</v>
      </c>
      <c r="G75874" s="3">
        <v>1849399</v>
      </c>
    </row>
    <row r="75875" spans="4:7" x14ac:dyDescent="0.2">
      <c r="G75875" s="3"/>
    </row>
    <row r="75876" spans="4:7" x14ac:dyDescent="0.2">
      <c r="D75876" t="s">
        <v>14</v>
      </c>
      <c r="G75876" s="3">
        <v>13696105</v>
      </c>
    </row>
    <row r="75877" spans="4:7" x14ac:dyDescent="0.2">
      <c r="G75877" s="3"/>
    </row>
    <row r="75878" spans="4:7" x14ac:dyDescent="0.2">
      <c r="D75878" t="s">
        <v>13</v>
      </c>
      <c r="G75878" s="3"/>
    </row>
    <row r="75879" spans="4:7" x14ac:dyDescent="0.2">
      <c r="E75879" t="s">
        <v>5</v>
      </c>
      <c r="G75879" s="3">
        <v>5203524</v>
      </c>
    </row>
    <row r="75880" spans="4:7" x14ac:dyDescent="0.2">
      <c r="G75880" s="3"/>
    </row>
    <row r="75881" spans="4:7" x14ac:dyDescent="0.2">
      <c r="E75881" t="s">
        <v>11</v>
      </c>
      <c r="G75881" s="3">
        <v>3265730</v>
      </c>
    </row>
    <row r="75882" spans="4:7" x14ac:dyDescent="0.2">
      <c r="G75882" s="3"/>
    </row>
    <row r="75883" spans="4:7" x14ac:dyDescent="0.2">
      <c r="E75883" t="s">
        <v>6</v>
      </c>
      <c r="G75883" s="3">
        <v>3596546</v>
      </c>
    </row>
    <row r="75884" spans="4:7" x14ac:dyDescent="0.2">
      <c r="G75884" s="3"/>
    </row>
    <row r="75885" spans="4:7" x14ac:dyDescent="0.2">
      <c r="E75885" t="s">
        <v>7</v>
      </c>
      <c r="G75885" s="3">
        <v>1630305</v>
      </c>
    </row>
    <row r="75886" spans="4:7" x14ac:dyDescent="0.2">
      <c r="G75886" s="3"/>
    </row>
    <row r="75887" spans="4:7" x14ac:dyDescent="0.2">
      <c r="D75887" t="s">
        <v>15</v>
      </c>
      <c r="G75887" s="3">
        <v>13696105</v>
      </c>
    </row>
    <row r="75888" spans="4:7" x14ac:dyDescent="0.2">
      <c r="G75888" s="3"/>
    </row>
    <row r="75889" spans="3:7" x14ac:dyDescent="0.2">
      <c r="C75889" t="s">
        <v>2</v>
      </c>
      <c r="D75889" t="s">
        <v>12</v>
      </c>
      <c r="G75889" s="3"/>
    </row>
    <row r="75890" spans="3:7" x14ac:dyDescent="0.2">
      <c r="E75890" t="s">
        <v>8</v>
      </c>
      <c r="G75890" s="3">
        <v>15543744</v>
      </c>
    </row>
    <row r="75891" spans="3:7" x14ac:dyDescent="0.2">
      <c r="G75891" s="3"/>
    </row>
    <row r="75892" spans="3:7" x14ac:dyDescent="0.2">
      <c r="E75892" t="s">
        <v>9</v>
      </c>
      <c r="G75892" s="3"/>
    </row>
    <row r="75893" spans="3:7" x14ac:dyDescent="0.2">
      <c r="F75893" t="s">
        <v>139</v>
      </c>
      <c r="G75893" s="3">
        <v>2467456</v>
      </c>
    </row>
    <row r="75894" spans="3:7" x14ac:dyDescent="0.2">
      <c r="F75894" t="s">
        <v>140</v>
      </c>
      <c r="G75894" s="3">
        <v>95872</v>
      </c>
    </row>
    <row r="75895" spans="3:7" x14ac:dyDescent="0.2">
      <c r="F75895" t="s">
        <v>143</v>
      </c>
      <c r="G75895" s="3">
        <v>0</v>
      </c>
    </row>
    <row r="75896" spans="3:7" x14ac:dyDescent="0.2">
      <c r="E75896" t="s">
        <v>142</v>
      </c>
      <c r="G75896" s="3">
        <v>2563328</v>
      </c>
    </row>
    <row r="75897" spans="3:7" x14ac:dyDescent="0.2">
      <c r="G75897" s="3"/>
    </row>
    <row r="75898" spans="3:7" x14ac:dyDescent="0.2">
      <c r="E75898" t="s">
        <v>10</v>
      </c>
      <c r="G75898" s="3"/>
    </row>
    <row r="75899" spans="3:7" x14ac:dyDescent="0.2">
      <c r="F75899" t="s">
        <v>87</v>
      </c>
      <c r="G75899" s="3">
        <v>1186577</v>
      </c>
    </row>
    <row r="75900" spans="3:7" x14ac:dyDescent="0.2">
      <c r="F75900" t="s">
        <v>92</v>
      </c>
      <c r="G75900" s="3">
        <v>0</v>
      </c>
    </row>
    <row r="75901" spans="3:7" x14ac:dyDescent="0.2">
      <c r="F75901" t="s">
        <v>93</v>
      </c>
      <c r="G75901" s="3">
        <v>1488702</v>
      </c>
    </row>
    <row r="75902" spans="3:7" x14ac:dyDescent="0.2">
      <c r="E75902" t="s">
        <v>138</v>
      </c>
      <c r="G75902" s="3">
        <v>2675279</v>
      </c>
    </row>
    <row r="75903" spans="3:7" x14ac:dyDescent="0.2">
      <c r="G75903" s="3"/>
    </row>
    <row r="75904" spans="3:7" x14ac:dyDescent="0.2">
      <c r="D75904" t="s">
        <v>14</v>
      </c>
      <c r="G75904" s="3">
        <v>20782351</v>
      </c>
    </row>
    <row r="75905" spans="2:7" x14ac:dyDescent="0.2">
      <c r="G75905" s="3"/>
    </row>
    <row r="75906" spans="2:7" x14ac:dyDescent="0.2">
      <c r="D75906" t="s">
        <v>13</v>
      </c>
      <c r="G75906" s="3"/>
    </row>
    <row r="75907" spans="2:7" x14ac:dyDescent="0.2">
      <c r="E75907" t="s">
        <v>5</v>
      </c>
      <c r="G75907" s="3">
        <v>7479568</v>
      </c>
    </row>
    <row r="75908" spans="2:7" x14ac:dyDescent="0.2">
      <c r="G75908" s="3"/>
    </row>
    <row r="75909" spans="2:7" x14ac:dyDescent="0.2">
      <c r="E75909" t="s">
        <v>11</v>
      </c>
      <c r="G75909" s="3">
        <v>4239530</v>
      </c>
    </row>
    <row r="75910" spans="2:7" x14ac:dyDescent="0.2">
      <c r="G75910" s="3"/>
    </row>
    <row r="75911" spans="2:7" x14ac:dyDescent="0.2">
      <c r="E75911" t="s">
        <v>6</v>
      </c>
      <c r="G75911" s="3">
        <v>6986173</v>
      </c>
    </row>
    <row r="75912" spans="2:7" x14ac:dyDescent="0.2">
      <c r="G75912" s="3"/>
    </row>
    <row r="75913" spans="2:7" x14ac:dyDescent="0.2">
      <c r="E75913" t="s">
        <v>7</v>
      </c>
      <c r="G75913" s="3">
        <v>2077080</v>
      </c>
    </row>
    <row r="75914" spans="2:7" x14ac:dyDescent="0.2">
      <c r="G75914" s="3"/>
    </row>
    <row r="75915" spans="2:7" x14ac:dyDescent="0.2">
      <c r="D75915" t="s">
        <v>15</v>
      </c>
      <c r="G75915" s="3">
        <v>20782351</v>
      </c>
    </row>
    <row r="75916" spans="2:7" x14ac:dyDescent="0.2">
      <c r="G75916" s="3"/>
    </row>
    <row r="75917" spans="2:7" x14ac:dyDescent="0.2">
      <c r="B75917" t="s">
        <v>43</v>
      </c>
      <c r="C75917" t="s">
        <v>1</v>
      </c>
      <c r="D75917" t="s">
        <v>12</v>
      </c>
      <c r="G75917" s="3"/>
    </row>
    <row r="75918" spans="2:7" x14ac:dyDescent="0.2">
      <c r="E75918" t="s">
        <v>8</v>
      </c>
      <c r="G75918" s="3">
        <v>1337027</v>
      </c>
    </row>
    <row r="75919" spans="2:7" x14ac:dyDescent="0.2">
      <c r="G75919" s="3"/>
    </row>
    <row r="75920" spans="2:7" x14ac:dyDescent="0.2">
      <c r="E75920" t="s">
        <v>9</v>
      </c>
      <c r="G75920" s="3"/>
    </row>
    <row r="75921" spans="4:7" x14ac:dyDescent="0.2">
      <c r="F75921" t="s">
        <v>139</v>
      </c>
      <c r="G75921" s="3">
        <v>310147</v>
      </c>
    </row>
    <row r="75922" spans="4:7" x14ac:dyDescent="0.2">
      <c r="F75922" t="s">
        <v>140</v>
      </c>
      <c r="G75922" s="3">
        <v>65792</v>
      </c>
    </row>
    <row r="75923" spans="4:7" x14ac:dyDescent="0.2">
      <c r="F75923" t="s">
        <v>143</v>
      </c>
      <c r="G75923" s="3">
        <v>257944</v>
      </c>
    </row>
    <row r="75924" spans="4:7" x14ac:dyDescent="0.2">
      <c r="E75924" t="s">
        <v>142</v>
      </c>
      <c r="G75924" s="3">
        <v>633883</v>
      </c>
    </row>
    <row r="75925" spans="4:7" x14ac:dyDescent="0.2">
      <c r="G75925" s="3"/>
    </row>
    <row r="75926" spans="4:7" x14ac:dyDescent="0.2">
      <c r="E75926" t="s">
        <v>10</v>
      </c>
      <c r="G75926" s="3"/>
    </row>
    <row r="75927" spans="4:7" x14ac:dyDescent="0.2">
      <c r="F75927" t="s">
        <v>87</v>
      </c>
      <c r="G75927" s="3">
        <v>180727</v>
      </c>
    </row>
    <row r="75928" spans="4:7" x14ac:dyDescent="0.2">
      <c r="F75928" t="s">
        <v>92</v>
      </c>
      <c r="G75928" s="3">
        <v>129258</v>
      </c>
    </row>
    <row r="75929" spans="4:7" x14ac:dyDescent="0.2">
      <c r="F75929" t="s">
        <v>93</v>
      </c>
      <c r="G75929" s="3">
        <v>358181</v>
      </c>
    </row>
    <row r="75930" spans="4:7" x14ac:dyDescent="0.2">
      <c r="E75930" t="s">
        <v>138</v>
      </c>
      <c r="G75930" s="3">
        <v>668166</v>
      </c>
    </row>
    <row r="75931" spans="4:7" x14ac:dyDescent="0.2">
      <c r="G75931" s="3"/>
    </row>
    <row r="75932" spans="4:7" x14ac:dyDescent="0.2">
      <c r="D75932" t="s">
        <v>14</v>
      </c>
      <c r="G75932" s="3">
        <v>2639076</v>
      </c>
    </row>
    <row r="75933" spans="4:7" x14ac:dyDescent="0.2">
      <c r="G75933" s="3"/>
    </row>
    <row r="75934" spans="4:7" x14ac:dyDescent="0.2">
      <c r="D75934" t="s">
        <v>13</v>
      </c>
      <c r="G75934" s="3"/>
    </row>
    <row r="75935" spans="4:7" x14ac:dyDescent="0.2">
      <c r="E75935" t="s">
        <v>5</v>
      </c>
      <c r="G75935" s="3">
        <v>914515</v>
      </c>
    </row>
    <row r="75936" spans="4:7" x14ac:dyDescent="0.2">
      <c r="G75936" s="3"/>
    </row>
    <row r="75937" spans="3:7" x14ac:dyDescent="0.2">
      <c r="E75937" t="s">
        <v>11</v>
      </c>
      <c r="G75937" s="3">
        <v>590400</v>
      </c>
    </row>
    <row r="75938" spans="3:7" x14ac:dyDescent="0.2">
      <c r="G75938" s="3"/>
    </row>
    <row r="75939" spans="3:7" x14ac:dyDescent="0.2">
      <c r="E75939" t="s">
        <v>6</v>
      </c>
      <c r="G75939" s="3">
        <v>827152</v>
      </c>
    </row>
    <row r="75940" spans="3:7" x14ac:dyDescent="0.2">
      <c r="G75940" s="3"/>
    </row>
    <row r="75941" spans="3:7" x14ac:dyDescent="0.2">
      <c r="E75941" t="s">
        <v>7</v>
      </c>
      <c r="G75941" s="3">
        <v>307009</v>
      </c>
    </row>
    <row r="75942" spans="3:7" x14ac:dyDescent="0.2">
      <c r="G75942" s="3"/>
    </row>
    <row r="75943" spans="3:7" x14ac:dyDescent="0.2">
      <c r="D75943" t="s">
        <v>15</v>
      </c>
      <c r="G75943" s="3">
        <v>2639076</v>
      </c>
    </row>
    <row r="75944" spans="3:7" x14ac:dyDescent="0.2">
      <c r="G75944" s="3"/>
    </row>
    <row r="75945" spans="3:7" x14ac:dyDescent="0.2">
      <c r="C75945" t="s">
        <v>2</v>
      </c>
      <c r="D75945" t="s">
        <v>12</v>
      </c>
      <c r="G75945" s="3"/>
    </row>
    <row r="75946" spans="3:7" x14ac:dyDescent="0.2">
      <c r="E75946" t="s">
        <v>8</v>
      </c>
      <c r="G75946" s="3">
        <v>4715415</v>
      </c>
    </row>
    <row r="75947" spans="3:7" x14ac:dyDescent="0.2">
      <c r="G75947" s="3"/>
    </row>
    <row r="75948" spans="3:7" x14ac:dyDescent="0.2">
      <c r="E75948" t="s">
        <v>9</v>
      </c>
      <c r="G75948" s="3"/>
    </row>
    <row r="75949" spans="3:7" x14ac:dyDescent="0.2">
      <c r="F75949" t="s">
        <v>139</v>
      </c>
      <c r="G75949" s="3">
        <v>395221</v>
      </c>
    </row>
    <row r="75950" spans="3:7" x14ac:dyDescent="0.2">
      <c r="F75950" t="s">
        <v>140</v>
      </c>
      <c r="G75950" s="3">
        <v>30866</v>
      </c>
    </row>
    <row r="75951" spans="3:7" x14ac:dyDescent="0.2">
      <c r="F75951" t="s">
        <v>143</v>
      </c>
      <c r="G75951" s="3">
        <v>0</v>
      </c>
    </row>
    <row r="75952" spans="3:7" x14ac:dyDescent="0.2">
      <c r="E75952" t="s">
        <v>142</v>
      </c>
      <c r="G75952" s="3">
        <v>426087</v>
      </c>
    </row>
    <row r="75953" spans="4:7" x14ac:dyDescent="0.2">
      <c r="G75953" s="3"/>
    </row>
    <row r="75954" spans="4:7" x14ac:dyDescent="0.2">
      <c r="E75954" t="s">
        <v>10</v>
      </c>
      <c r="G75954" s="3"/>
    </row>
    <row r="75955" spans="4:7" x14ac:dyDescent="0.2">
      <c r="F75955" t="s">
        <v>87</v>
      </c>
      <c r="G75955" s="3">
        <v>231138</v>
      </c>
    </row>
    <row r="75956" spans="4:7" x14ac:dyDescent="0.2">
      <c r="F75956" t="s">
        <v>92</v>
      </c>
      <c r="G75956" s="3">
        <v>0</v>
      </c>
    </row>
    <row r="75957" spans="4:7" x14ac:dyDescent="0.2">
      <c r="F75957" t="s">
        <v>93</v>
      </c>
      <c r="G75957" s="3">
        <v>358191</v>
      </c>
    </row>
    <row r="75958" spans="4:7" x14ac:dyDescent="0.2">
      <c r="E75958" t="s">
        <v>138</v>
      </c>
      <c r="G75958" s="3">
        <v>589329</v>
      </c>
    </row>
    <row r="75959" spans="4:7" x14ac:dyDescent="0.2">
      <c r="G75959" s="3"/>
    </row>
    <row r="75960" spans="4:7" x14ac:dyDescent="0.2">
      <c r="D75960" t="s">
        <v>14</v>
      </c>
      <c r="G75960" s="3">
        <v>5730831</v>
      </c>
    </row>
    <row r="75961" spans="4:7" x14ac:dyDescent="0.2">
      <c r="G75961" s="3"/>
    </row>
    <row r="75962" spans="4:7" x14ac:dyDescent="0.2">
      <c r="D75962" t="s">
        <v>13</v>
      </c>
      <c r="G75962" s="3"/>
    </row>
    <row r="75963" spans="4:7" x14ac:dyDescent="0.2">
      <c r="E75963" t="s">
        <v>5</v>
      </c>
      <c r="G75963" s="3">
        <v>1927029</v>
      </c>
    </row>
    <row r="75964" spans="4:7" x14ac:dyDescent="0.2">
      <c r="G75964" s="3"/>
    </row>
    <row r="75965" spans="4:7" x14ac:dyDescent="0.2">
      <c r="E75965" t="s">
        <v>11</v>
      </c>
      <c r="G75965" s="3">
        <v>674100</v>
      </c>
    </row>
    <row r="75966" spans="4:7" x14ac:dyDescent="0.2">
      <c r="G75966" s="3"/>
    </row>
    <row r="75967" spans="4:7" x14ac:dyDescent="0.2">
      <c r="E75967" t="s">
        <v>6</v>
      </c>
      <c r="G75967" s="3">
        <v>2415964</v>
      </c>
    </row>
    <row r="75968" spans="4:7" x14ac:dyDescent="0.2">
      <c r="G75968" s="3"/>
    </row>
    <row r="75969" spans="2:7" x14ac:dyDescent="0.2">
      <c r="E75969" t="s">
        <v>7</v>
      </c>
      <c r="G75969" s="3">
        <v>713738</v>
      </c>
    </row>
    <row r="75970" spans="2:7" x14ac:dyDescent="0.2">
      <c r="G75970" s="3"/>
    </row>
    <row r="75971" spans="2:7" x14ac:dyDescent="0.2">
      <c r="D75971" t="s">
        <v>15</v>
      </c>
      <c r="G75971" s="3">
        <v>5730831</v>
      </c>
    </row>
    <row r="75972" spans="2:7" x14ac:dyDescent="0.2">
      <c r="G75972" s="3"/>
    </row>
    <row r="75973" spans="2:7" x14ac:dyDescent="0.2">
      <c r="B75973" t="s">
        <v>44</v>
      </c>
      <c r="C75973" t="s">
        <v>1</v>
      </c>
      <c r="D75973" t="s">
        <v>12</v>
      </c>
      <c r="G75973" s="3"/>
    </row>
    <row r="75974" spans="2:7" x14ac:dyDescent="0.2">
      <c r="E75974" t="s">
        <v>8</v>
      </c>
      <c r="G75974" s="3">
        <v>828201</v>
      </c>
    </row>
    <row r="75975" spans="2:7" x14ac:dyDescent="0.2">
      <c r="G75975" s="3"/>
    </row>
    <row r="75976" spans="2:7" x14ac:dyDescent="0.2">
      <c r="E75976" t="s">
        <v>9</v>
      </c>
      <c r="G75976" s="3"/>
    </row>
    <row r="75977" spans="2:7" x14ac:dyDescent="0.2">
      <c r="F75977" t="s">
        <v>139</v>
      </c>
      <c r="G75977" s="3">
        <v>24759</v>
      </c>
    </row>
    <row r="75978" spans="2:7" x14ac:dyDescent="0.2">
      <c r="F75978" t="s">
        <v>140</v>
      </c>
      <c r="G75978" s="3">
        <v>9366</v>
      </c>
    </row>
    <row r="75979" spans="2:7" x14ac:dyDescent="0.2">
      <c r="F75979" t="s">
        <v>143</v>
      </c>
      <c r="G75979" s="3">
        <v>154241</v>
      </c>
    </row>
    <row r="75980" spans="2:7" x14ac:dyDescent="0.2">
      <c r="E75980" t="s">
        <v>142</v>
      </c>
      <c r="G75980" s="3">
        <v>188366</v>
      </c>
    </row>
    <row r="75981" spans="2:7" x14ac:dyDescent="0.2">
      <c r="G75981" s="3"/>
    </row>
    <row r="75982" spans="2:7" x14ac:dyDescent="0.2">
      <c r="E75982" t="s">
        <v>10</v>
      </c>
      <c r="G75982" s="3"/>
    </row>
    <row r="75983" spans="2:7" x14ac:dyDescent="0.2">
      <c r="F75983" t="s">
        <v>87</v>
      </c>
      <c r="G75983" s="3">
        <v>226968</v>
      </c>
    </row>
    <row r="75984" spans="2:7" x14ac:dyDescent="0.2">
      <c r="F75984" t="s">
        <v>92</v>
      </c>
      <c r="G75984" s="3">
        <v>42635</v>
      </c>
    </row>
    <row r="75985" spans="4:7" x14ac:dyDescent="0.2">
      <c r="F75985" t="s">
        <v>93</v>
      </c>
      <c r="G75985" s="3">
        <v>19614</v>
      </c>
    </row>
    <row r="75986" spans="4:7" x14ac:dyDescent="0.2">
      <c r="E75986" t="s">
        <v>138</v>
      </c>
      <c r="G75986" s="3">
        <v>289217</v>
      </c>
    </row>
    <row r="75987" spans="4:7" x14ac:dyDescent="0.2">
      <c r="G75987" s="3"/>
    </row>
    <row r="75988" spans="4:7" x14ac:dyDescent="0.2">
      <c r="D75988" t="s">
        <v>14</v>
      </c>
      <c r="G75988" s="3">
        <v>1305784</v>
      </c>
    </row>
    <row r="75989" spans="4:7" x14ac:dyDescent="0.2">
      <c r="G75989" s="3"/>
    </row>
    <row r="75990" spans="4:7" x14ac:dyDescent="0.2">
      <c r="D75990" t="s">
        <v>13</v>
      </c>
      <c r="G75990" s="3"/>
    </row>
    <row r="75991" spans="4:7" x14ac:dyDescent="0.2">
      <c r="E75991" t="s">
        <v>5</v>
      </c>
      <c r="G75991" s="3">
        <v>-60301</v>
      </c>
    </row>
    <row r="75992" spans="4:7" x14ac:dyDescent="0.2">
      <c r="G75992" s="3"/>
    </row>
    <row r="75993" spans="4:7" x14ac:dyDescent="0.2">
      <c r="E75993" t="s">
        <v>11</v>
      </c>
      <c r="G75993" s="3">
        <v>384937</v>
      </c>
    </row>
    <row r="75994" spans="4:7" x14ac:dyDescent="0.2">
      <c r="G75994" s="3"/>
    </row>
    <row r="75995" spans="4:7" x14ac:dyDescent="0.2">
      <c r="E75995" t="s">
        <v>6</v>
      </c>
      <c r="G75995" s="3">
        <v>765869</v>
      </c>
    </row>
    <row r="75996" spans="4:7" x14ac:dyDescent="0.2">
      <c r="G75996" s="3"/>
    </row>
    <row r="75997" spans="4:7" x14ac:dyDescent="0.2">
      <c r="E75997" t="s">
        <v>7</v>
      </c>
      <c r="G75997" s="3">
        <v>215282</v>
      </c>
    </row>
    <row r="75998" spans="4:7" x14ac:dyDescent="0.2">
      <c r="G75998" s="3"/>
    </row>
    <row r="75999" spans="4:7" x14ac:dyDescent="0.2">
      <c r="D75999" t="s">
        <v>15</v>
      </c>
      <c r="G75999" s="3">
        <v>1305787</v>
      </c>
    </row>
    <row r="76000" spans="4:7" x14ac:dyDescent="0.2">
      <c r="G76000" s="3"/>
    </row>
    <row r="76001" spans="3:7" x14ac:dyDescent="0.2">
      <c r="C76001" t="s">
        <v>2</v>
      </c>
      <c r="D76001" t="s">
        <v>12</v>
      </c>
      <c r="G76001" s="3"/>
    </row>
    <row r="76002" spans="3:7" x14ac:dyDescent="0.2">
      <c r="E76002" t="s">
        <v>8</v>
      </c>
      <c r="G76002" s="3">
        <v>1961653</v>
      </c>
    </row>
    <row r="76003" spans="3:7" x14ac:dyDescent="0.2">
      <c r="G76003" s="3"/>
    </row>
    <row r="76004" spans="3:7" x14ac:dyDescent="0.2">
      <c r="E76004" t="s">
        <v>9</v>
      </c>
      <c r="G76004" s="3"/>
    </row>
    <row r="76005" spans="3:7" x14ac:dyDescent="0.2">
      <c r="F76005" t="s">
        <v>139</v>
      </c>
      <c r="G76005" s="3">
        <v>24759</v>
      </c>
    </row>
    <row r="76006" spans="3:7" x14ac:dyDescent="0.2">
      <c r="F76006" t="s">
        <v>140</v>
      </c>
      <c r="G76006" s="3">
        <v>9737</v>
      </c>
    </row>
    <row r="76007" spans="3:7" x14ac:dyDescent="0.2">
      <c r="F76007" t="s">
        <v>143</v>
      </c>
      <c r="G76007" s="3">
        <v>0</v>
      </c>
    </row>
    <row r="76008" spans="3:7" x14ac:dyDescent="0.2">
      <c r="E76008" t="s">
        <v>142</v>
      </c>
      <c r="G76008" s="3">
        <v>34496</v>
      </c>
    </row>
    <row r="76009" spans="3:7" x14ac:dyDescent="0.2">
      <c r="G76009" s="3"/>
    </row>
    <row r="76010" spans="3:7" x14ac:dyDescent="0.2">
      <c r="E76010" t="s">
        <v>10</v>
      </c>
      <c r="G76010" s="3"/>
    </row>
    <row r="76011" spans="3:7" x14ac:dyDescent="0.2">
      <c r="F76011" t="s">
        <v>87</v>
      </c>
      <c r="G76011" s="3">
        <v>215690</v>
      </c>
    </row>
    <row r="76012" spans="3:7" x14ac:dyDescent="0.2">
      <c r="F76012" t="s">
        <v>92</v>
      </c>
      <c r="G76012" s="3">
        <v>1</v>
      </c>
    </row>
    <row r="76013" spans="3:7" x14ac:dyDescent="0.2">
      <c r="F76013" t="s">
        <v>93</v>
      </c>
      <c r="G76013" s="3">
        <v>20692</v>
      </c>
    </row>
    <row r="76014" spans="3:7" x14ac:dyDescent="0.2">
      <c r="E76014" t="s">
        <v>138</v>
      </c>
      <c r="G76014" s="3">
        <v>236383</v>
      </c>
    </row>
    <row r="76015" spans="3:7" x14ac:dyDescent="0.2">
      <c r="G76015" s="3"/>
    </row>
    <row r="76016" spans="3:7" x14ac:dyDescent="0.2">
      <c r="D76016" t="s">
        <v>14</v>
      </c>
      <c r="G76016" s="3">
        <v>2232532</v>
      </c>
    </row>
    <row r="76017" spans="2:7" x14ac:dyDescent="0.2">
      <c r="G76017" s="3"/>
    </row>
    <row r="76018" spans="2:7" x14ac:dyDescent="0.2">
      <c r="D76018" t="s">
        <v>13</v>
      </c>
      <c r="G76018" s="3"/>
    </row>
    <row r="76019" spans="2:7" x14ac:dyDescent="0.2">
      <c r="E76019" t="s">
        <v>5</v>
      </c>
      <c r="G76019" s="3">
        <v>325928</v>
      </c>
    </row>
    <row r="76020" spans="2:7" x14ac:dyDescent="0.2">
      <c r="G76020" s="3"/>
    </row>
    <row r="76021" spans="2:7" x14ac:dyDescent="0.2">
      <c r="E76021" t="s">
        <v>11</v>
      </c>
      <c r="G76021" s="3">
        <v>384937</v>
      </c>
    </row>
    <row r="76022" spans="2:7" x14ac:dyDescent="0.2">
      <c r="G76022" s="3"/>
    </row>
    <row r="76023" spans="2:7" x14ac:dyDescent="0.2">
      <c r="E76023" t="s">
        <v>6</v>
      </c>
      <c r="G76023" s="3">
        <v>1264972</v>
      </c>
    </row>
    <row r="76024" spans="2:7" x14ac:dyDescent="0.2">
      <c r="G76024" s="3"/>
    </row>
    <row r="76025" spans="2:7" x14ac:dyDescent="0.2">
      <c r="E76025" t="s">
        <v>7</v>
      </c>
      <c r="G76025" s="3">
        <v>256695</v>
      </c>
    </row>
    <row r="76026" spans="2:7" x14ac:dyDescent="0.2">
      <c r="G76026" s="3"/>
    </row>
    <row r="76027" spans="2:7" x14ac:dyDescent="0.2">
      <c r="D76027" t="s">
        <v>15</v>
      </c>
      <c r="G76027" s="3">
        <v>2232532</v>
      </c>
    </row>
    <row r="76028" spans="2:7" x14ac:dyDescent="0.2">
      <c r="G76028" s="3"/>
    </row>
    <row r="76029" spans="2:7" x14ac:dyDescent="0.2">
      <c r="B76029" t="s">
        <v>45</v>
      </c>
      <c r="C76029" t="s">
        <v>1</v>
      </c>
      <c r="D76029" t="s">
        <v>12</v>
      </c>
      <c r="G76029" s="3"/>
    </row>
    <row r="76030" spans="2:7" x14ac:dyDescent="0.2">
      <c r="E76030" t="s">
        <v>8</v>
      </c>
      <c r="G76030" s="3">
        <v>732616</v>
      </c>
    </row>
    <row r="76031" spans="2:7" x14ac:dyDescent="0.2">
      <c r="G76031" s="3"/>
    </row>
    <row r="76032" spans="2:7" x14ac:dyDescent="0.2">
      <c r="E76032" t="s">
        <v>9</v>
      </c>
      <c r="G76032" s="3"/>
    </row>
    <row r="76033" spans="4:7" x14ac:dyDescent="0.2">
      <c r="F76033" t="s">
        <v>139</v>
      </c>
      <c r="G76033" s="3">
        <v>19815</v>
      </c>
    </row>
    <row r="76034" spans="4:7" x14ac:dyDescent="0.2">
      <c r="F76034" t="s">
        <v>140</v>
      </c>
      <c r="G76034" s="3">
        <v>90276</v>
      </c>
    </row>
    <row r="76035" spans="4:7" x14ac:dyDescent="0.2">
      <c r="E76035" t="s">
        <v>142</v>
      </c>
      <c r="G76035" s="3">
        <v>110091</v>
      </c>
    </row>
    <row r="76036" spans="4:7" x14ac:dyDescent="0.2">
      <c r="G76036" s="3"/>
    </row>
    <row r="76037" spans="4:7" x14ac:dyDescent="0.2">
      <c r="E76037" t="s">
        <v>10</v>
      </c>
      <c r="G76037" s="3"/>
    </row>
    <row r="76038" spans="4:7" x14ac:dyDescent="0.2">
      <c r="F76038" t="s">
        <v>87</v>
      </c>
      <c r="G76038" s="3">
        <v>81587</v>
      </c>
    </row>
    <row r="76039" spans="4:7" x14ac:dyDescent="0.2">
      <c r="F76039" t="s">
        <v>92</v>
      </c>
      <c r="G76039" s="3">
        <v>7051</v>
      </c>
    </row>
    <row r="76040" spans="4:7" x14ac:dyDescent="0.2">
      <c r="F76040" t="s">
        <v>93</v>
      </c>
      <c r="G76040" s="3">
        <v>104833</v>
      </c>
    </row>
    <row r="76041" spans="4:7" x14ac:dyDescent="0.2">
      <c r="E76041" t="s">
        <v>138</v>
      </c>
      <c r="G76041" s="3">
        <v>193471</v>
      </c>
    </row>
    <row r="76042" spans="4:7" x14ac:dyDescent="0.2">
      <c r="G76042" s="3"/>
    </row>
    <row r="76043" spans="4:7" x14ac:dyDescent="0.2">
      <c r="D76043" t="s">
        <v>14</v>
      </c>
      <c r="G76043" s="3">
        <v>1036178</v>
      </c>
    </row>
    <row r="76044" spans="4:7" x14ac:dyDescent="0.2">
      <c r="G76044" s="3"/>
    </row>
    <row r="76045" spans="4:7" x14ac:dyDescent="0.2">
      <c r="D76045" t="s">
        <v>13</v>
      </c>
      <c r="G76045" s="3"/>
    </row>
    <row r="76046" spans="4:7" x14ac:dyDescent="0.2">
      <c r="E76046" t="s">
        <v>5</v>
      </c>
      <c r="G76046" s="3">
        <v>225489</v>
      </c>
    </row>
    <row r="76047" spans="4:7" x14ac:dyDescent="0.2">
      <c r="G76047" s="3"/>
    </row>
    <row r="76048" spans="4:7" x14ac:dyDescent="0.2">
      <c r="E76048" t="s">
        <v>11</v>
      </c>
      <c r="G76048" s="3">
        <v>190241</v>
      </c>
    </row>
    <row r="76049" spans="3:7" x14ac:dyDescent="0.2">
      <c r="G76049" s="3"/>
    </row>
    <row r="76050" spans="3:7" x14ac:dyDescent="0.2">
      <c r="E76050" t="s">
        <v>6</v>
      </c>
      <c r="G76050" s="3">
        <v>421383</v>
      </c>
    </row>
    <row r="76051" spans="3:7" x14ac:dyDescent="0.2">
      <c r="G76051" s="3"/>
    </row>
    <row r="76052" spans="3:7" x14ac:dyDescent="0.2">
      <c r="E76052" t="s">
        <v>7</v>
      </c>
      <c r="G76052" s="3">
        <v>199065</v>
      </c>
    </row>
    <row r="76053" spans="3:7" x14ac:dyDescent="0.2">
      <c r="G76053" s="3"/>
    </row>
    <row r="76054" spans="3:7" x14ac:dyDescent="0.2">
      <c r="D76054" t="s">
        <v>15</v>
      </c>
      <c r="G76054" s="3">
        <v>1036178</v>
      </c>
    </row>
    <row r="76055" spans="3:7" x14ac:dyDescent="0.2">
      <c r="G76055" s="3"/>
    </row>
    <row r="76056" spans="3:7" x14ac:dyDescent="0.2">
      <c r="C76056" t="s">
        <v>2</v>
      </c>
      <c r="D76056" t="s">
        <v>12</v>
      </c>
      <c r="G76056" s="3"/>
    </row>
    <row r="76057" spans="3:7" x14ac:dyDescent="0.2">
      <c r="E76057" t="s">
        <v>8</v>
      </c>
      <c r="G76057" s="3">
        <v>1484376</v>
      </c>
    </row>
    <row r="76058" spans="3:7" x14ac:dyDescent="0.2">
      <c r="G76058" s="3"/>
    </row>
    <row r="76059" spans="3:7" x14ac:dyDescent="0.2">
      <c r="E76059" t="s">
        <v>9</v>
      </c>
      <c r="G76059" s="3"/>
    </row>
    <row r="76060" spans="3:7" x14ac:dyDescent="0.2">
      <c r="F76060" t="s">
        <v>139</v>
      </c>
      <c r="G76060" s="3">
        <v>19815</v>
      </c>
    </row>
    <row r="76061" spans="3:7" x14ac:dyDescent="0.2">
      <c r="F76061" t="s">
        <v>140</v>
      </c>
      <c r="G76061" s="3">
        <v>8022</v>
      </c>
    </row>
    <row r="76062" spans="3:7" x14ac:dyDescent="0.2">
      <c r="E76062" t="s">
        <v>142</v>
      </c>
      <c r="G76062" s="3">
        <v>27837</v>
      </c>
    </row>
    <row r="76063" spans="3:7" x14ac:dyDescent="0.2">
      <c r="G76063" s="3"/>
    </row>
    <row r="76064" spans="3:7" x14ac:dyDescent="0.2">
      <c r="E76064" t="s">
        <v>10</v>
      </c>
      <c r="G76064" s="3"/>
    </row>
    <row r="76065" spans="4:7" x14ac:dyDescent="0.2">
      <c r="F76065" t="s">
        <v>87</v>
      </c>
      <c r="G76065" s="3">
        <v>101018</v>
      </c>
    </row>
    <row r="76066" spans="4:7" x14ac:dyDescent="0.2">
      <c r="F76066" t="s">
        <v>92</v>
      </c>
      <c r="G76066" s="3">
        <v>0</v>
      </c>
    </row>
    <row r="76067" spans="4:7" x14ac:dyDescent="0.2">
      <c r="F76067" t="s">
        <v>93</v>
      </c>
      <c r="G76067" s="3">
        <v>104833</v>
      </c>
    </row>
    <row r="76068" spans="4:7" x14ac:dyDescent="0.2">
      <c r="E76068" t="s">
        <v>138</v>
      </c>
      <c r="G76068" s="3">
        <v>205851</v>
      </c>
    </row>
    <row r="76069" spans="4:7" x14ac:dyDescent="0.2">
      <c r="G76069" s="3"/>
    </row>
    <row r="76070" spans="4:7" x14ac:dyDescent="0.2">
      <c r="D76070" t="s">
        <v>14</v>
      </c>
      <c r="G76070" s="3">
        <v>1718064</v>
      </c>
    </row>
    <row r="76071" spans="4:7" x14ac:dyDescent="0.2">
      <c r="G76071" s="3"/>
    </row>
    <row r="76072" spans="4:7" x14ac:dyDescent="0.2">
      <c r="D76072" t="s">
        <v>13</v>
      </c>
      <c r="G76072" s="3"/>
    </row>
    <row r="76073" spans="4:7" x14ac:dyDescent="0.2">
      <c r="E76073" t="s">
        <v>5</v>
      </c>
      <c r="G76073" s="3">
        <v>352275</v>
      </c>
    </row>
    <row r="76074" spans="4:7" x14ac:dyDescent="0.2">
      <c r="G76074" s="3"/>
    </row>
    <row r="76075" spans="4:7" x14ac:dyDescent="0.2">
      <c r="E76075" t="s">
        <v>11</v>
      </c>
      <c r="G76075" s="3">
        <v>190241</v>
      </c>
    </row>
    <row r="76076" spans="4:7" x14ac:dyDescent="0.2">
      <c r="G76076" s="3"/>
    </row>
    <row r="76077" spans="4:7" x14ac:dyDescent="0.2">
      <c r="E76077" t="s">
        <v>6</v>
      </c>
      <c r="G76077" s="3">
        <v>1007375</v>
      </c>
    </row>
    <row r="76078" spans="4:7" x14ac:dyDescent="0.2">
      <c r="G76078" s="3"/>
    </row>
    <row r="76079" spans="4:7" x14ac:dyDescent="0.2">
      <c r="E76079" t="s">
        <v>7</v>
      </c>
      <c r="G76079" s="3">
        <v>168173</v>
      </c>
    </row>
    <row r="76080" spans="4:7" x14ac:dyDescent="0.2">
      <c r="G76080" s="3"/>
    </row>
    <row r="76081" spans="2:7" x14ac:dyDescent="0.2">
      <c r="D76081" t="s">
        <v>15</v>
      </c>
      <c r="G76081" s="3">
        <v>1718064</v>
      </c>
    </row>
    <row r="76082" spans="2:7" x14ac:dyDescent="0.2">
      <c r="G76082" s="3"/>
    </row>
    <row r="76083" spans="2:7" x14ac:dyDescent="0.2">
      <c r="B76083" t="s">
        <v>46</v>
      </c>
      <c r="C76083" t="s">
        <v>1</v>
      </c>
      <c r="D76083" t="s">
        <v>12</v>
      </c>
      <c r="G76083" s="3"/>
    </row>
    <row r="76084" spans="2:7" x14ac:dyDescent="0.2">
      <c r="E76084" t="s">
        <v>8</v>
      </c>
      <c r="G76084" s="3">
        <v>387502</v>
      </c>
    </row>
    <row r="76085" spans="2:7" x14ac:dyDescent="0.2">
      <c r="G76085" s="3"/>
    </row>
    <row r="76086" spans="2:7" x14ac:dyDescent="0.2">
      <c r="E76086" t="s">
        <v>9</v>
      </c>
      <c r="G76086" s="3"/>
    </row>
    <row r="76087" spans="2:7" x14ac:dyDescent="0.2">
      <c r="F76087" t="s">
        <v>139</v>
      </c>
      <c r="G76087" s="3">
        <v>1498</v>
      </c>
    </row>
    <row r="76088" spans="2:7" x14ac:dyDescent="0.2">
      <c r="F76088" t="s">
        <v>140</v>
      </c>
      <c r="G76088" s="3">
        <v>2000</v>
      </c>
    </row>
    <row r="76089" spans="2:7" x14ac:dyDescent="0.2">
      <c r="F76089" t="s">
        <v>143</v>
      </c>
      <c r="G76089" s="3">
        <v>68213</v>
      </c>
    </row>
    <row r="76090" spans="2:7" x14ac:dyDescent="0.2">
      <c r="E76090" t="s">
        <v>142</v>
      </c>
      <c r="G76090" s="3">
        <v>71711</v>
      </c>
    </row>
    <row r="76091" spans="2:7" x14ac:dyDescent="0.2">
      <c r="G76091" s="3"/>
    </row>
    <row r="76092" spans="2:7" x14ac:dyDescent="0.2">
      <c r="E76092" t="s">
        <v>10</v>
      </c>
      <c r="G76092" s="3"/>
    </row>
    <row r="76093" spans="2:7" x14ac:dyDescent="0.2">
      <c r="F76093" t="s">
        <v>87</v>
      </c>
      <c r="G76093" s="3">
        <v>39787</v>
      </c>
    </row>
    <row r="76094" spans="2:7" x14ac:dyDescent="0.2">
      <c r="F76094" t="s">
        <v>92</v>
      </c>
      <c r="G76094" s="3">
        <v>8644</v>
      </c>
    </row>
    <row r="76095" spans="2:7" x14ac:dyDescent="0.2">
      <c r="F76095" t="s">
        <v>93</v>
      </c>
      <c r="G76095" s="3">
        <v>9643</v>
      </c>
    </row>
    <row r="76096" spans="2:7" x14ac:dyDescent="0.2">
      <c r="E76096" t="s">
        <v>138</v>
      </c>
      <c r="G76096" s="3">
        <v>58074</v>
      </c>
    </row>
    <row r="76097" spans="3:7" x14ac:dyDescent="0.2">
      <c r="G76097" s="3"/>
    </row>
    <row r="76098" spans="3:7" x14ac:dyDescent="0.2">
      <c r="D76098" t="s">
        <v>14</v>
      </c>
      <c r="G76098" s="3">
        <v>517287</v>
      </c>
    </row>
    <row r="76099" spans="3:7" x14ac:dyDescent="0.2">
      <c r="G76099" s="3"/>
    </row>
    <row r="76100" spans="3:7" x14ac:dyDescent="0.2">
      <c r="D76100" t="s">
        <v>13</v>
      </c>
      <c r="G76100" s="3"/>
    </row>
    <row r="76101" spans="3:7" x14ac:dyDescent="0.2">
      <c r="E76101" t="s">
        <v>5</v>
      </c>
      <c r="G76101" s="3">
        <v>423464</v>
      </c>
    </row>
    <row r="76102" spans="3:7" x14ac:dyDescent="0.2">
      <c r="G76102" s="3"/>
    </row>
    <row r="76103" spans="3:7" x14ac:dyDescent="0.2">
      <c r="E76103" t="s">
        <v>6</v>
      </c>
      <c r="G76103" s="3">
        <v>59895</v>
      </c>
    </row>
    <row r="76104" spans="3:7" x14ac:dyDescent="0.2">
      <c r="G76104" s="3"/>
    </row>
    <row r="76105" spans="3:7" x14ac:dyDescent="0.2">
      <c r="E76105" t="s">
        <v>7</v>
      </c>
      <c r="G76105" s="3">
        <v>33929</v>
      </c>
    </row>
    <row r="76106" spans="3:7" x14ac:dyDescent="0.2">
      <c r="G76106" s="3"/>
    </row>
    <row r="76107" spans="3:7" x14ac:dyDescent="0.2">
      <c r="D76107" t="s">
        <v>15</v>
      </c>
      <c r="G76107" s="3">
        <v>517288</v>
      </c>
    </row>
    <row r="76108" spans="3:7" x14ac:dyDescent="0.2">
      <c r="G76108" s="3"/>
    </row>
    <row r="76109" spans="3:7" x14ac:dyDescent="0.2">
      <c r="C76109" t="s">
        <v>2</v>
      </c>
      <c r="D76109" t="s">
        <v>12</v>
      </c>
      <c r="G76109" s="3"/>
    </row>
    <row r="76110" spans="3:7" x14ac:dyDescent="0.2">
      <c r="E76110" t="s">
        <v>8</v>
      </c>
      <c r="G76110" s="3">
        <v>504836</v>
      </c>
    </row>
    <row r="76111" spans="3:7" x14ac:dyDescent="0.2">
      <c r="G76111" s="3"/>
    </row>
    <row r="76112" spans="3:7" x14ac:dyDescent="0.2">
      <c r="E76112" t="s">
        <v>9</v>
      </c>
      <c r="G76112" s="3"/>
    </row>
    <row r="76113" spans="4:7" x14ac:dyDescent="0.2">
      <c r="F76113" t="s">
        <v>139</v>
      </c>
      <c r="G76113" s="3">
        <v>1498</v>
      </c>
    </row>
    <row r="76114" spans="4:7" x14ac:dyDescent="0.2">
      <c r="F76114" t="s">
        <v>140</v>
      </c>
      <c r="G76114" s="3">
        <v>2000</v>
      </c>
    </row>
    <row r="76115" spans="4:7" x14ac:dyDescent="0.2">
      <c r="F76115" t="s">
        <v>143</v>
      </c>
      <c r="G76115" s="3">
        <v>0</v>
      </c>
    </row>
    <row r="76116" spans="4:7" x14ac:dyDescent="0.2">
      <c r="E76116" t="s">
        <v>142</v>
      </c>
      <c r="G76116" s="3">
        <v>3498</v>
      </c>
    </row>
    <row r="76117" spans="4:7" x14ac:dyDescent="0.2">
      <c r="G76117" s="3"/>
    </row>
    <row r="76118" spans="4:7" x14ac:dyDescent="0.2">
      <c r="E76118" t="s">
        <v>10</v>
      </c>
      <c r="G76118" s="3"/>
    </row>
    <row r="76119" spans="4:7" x14ac:dyDescent="0.2">
      <c r="F76119" t="s">
        <v>87</v>
      </c>
      <c r="G76119" s="3">
        <v>38418</v>
      </c>
    </row>
    <row r="76120" spans="4:7" x14ac:dyDescent="0.2">
      <c r="F76120" t="s">
        <v>92</v>
      </c>
      <c r="G76120" s="3">
        <v>-1</v>
      </c>
    </row>
    <row r="76121" spans="4:7" x14ac:dyDescent="0.2">
      <c r="F76121" t="s">
        <v>93</v>
      </c>
      <c r="G76121" s="3">
        <v>9643</v>
      </c>
    </row>
    <row r="76122" spans="4:7" x14ac:dyDescent="0.2">
      <c r="E76122" t="s">
        <v>138</v>
      </c>
      <c r="G76122" s="3">
        <v>48060</v>
      </c>
    </row>
    <row r="76123" spans="4:7" x14ac:dyDescent="0.2">
      <c r="G76123" s="3"/>
    </row>
    <row r="76124" spans="4:7" x14ac:dyDescent="0.2">
      <c r="D76124" t="s">
        <v>14</v>
      </c>
      <c r="G76124" s="3">
        <v>556394</v>
      </c>
    </row>
    <row r="76125" spans="4:7" x14ac:dyDescent="0.2">
      <c r="G76125" s="3"/>
    </row>
    <row r="76126" spans="4:7" x14ac:dyDescent="0.2">
      <c r="D76126" t="s">
        <v>13</v>
      </c>
      <c r="G76126" s="3"/>
    </row>
    <row r="76127" spans="4:7" x14ac:dyDescent="0.2">
      <c r="E76127" t="s">
        <v>5</v>
      </c>
      <c r="G76127" s="3">
        <v>409547</v>
      </c>
    </row>
    <row r="76128" spans="4:7" x14ac:dyDescent="0.2">
      <c r="G76128" s="3"/>
    </row>
    <row r="76129" spans="2:7" x14ac:dyDescent="0.2">
      <c r="E76129" t="s">
        <v>6</v>
      </c>
      <c r="G76129" s="3">
        <v>111953</v>
      </c>
    </row>
    <row r="76130" spans="2:7" x14ac:dyDescent="0.2">
      <c r="G76130" s="3"/>
    </row>
    <row r="76131" spans="2:7" x14ac:dyDescent="0.2">
      <c r="E76131" t="s">
        <v>7</v>
      </c>
      <c r="G76131" s="3">
        <v>34896</v>
      </c>
    </row>
    <row r="76132" spans="2:7" x14ac:dyDescent="0.2">
      <c r="G76132" s="3"/>
    </row>
    <row r="76133" spans="2:7" x14ac:dyDescent="0.2">
      <c r="D76133" t="s">
        <v>15</v>
      </c>
      <c r="G76133" s="3">
        <v>556396</v>
      </c>
    </row>
    <row r="76134" spans="2:7" x14ac:dyDescent="0.2">
      <c r="G76134" s="3"/>
    </row>
    <row r="76135" spans="2:7" x14ac:dyDescent="0.2">
      <c r="B76135" t="s">
        <v>47</v>
      </c>
      <c r="C76135" t="s">
        <v>1</v>
      </c>
      <c r="D76135" t="s">
        <v>12</v>
      </c>
      <c r="G76135" s="3"/>
    </row>
    <row r="76136" spans="2:7" x14ac:dyDescent="0.2">
      <c r="E76136" t="s">
        <v>8</v>
      </c>
      <c r="G76136" s="3">
        <v>189911</v>
      </c>
    </row>
    <row r="76137" spans="2:7" x14ac:dyDescent="0.2">
      <c r="G76137" s="3"/>
    </row>
    <row r="76138" spans="2:7" x14ac:dyDescent="0.2">
      <c r="E76138" t="s">
        <v>9</v>
      </c>
      <c r="G76138" s="3"/>
    </row>
    <row r="76139" spans="2:7" x14ac:dyDescent="0.2">
      <c r="F76139" t="s">
        <v>139</v>
      </c>
      <c r="G76139" s="3">
        <v>38225</v>
      </c>
    </row>
    <row r="76140" spans="2:7" x14ac:dyDescent="0.2">
      <c r="F76140" t="s">
        <v>140</v>
      </c>
      <c r="G76140" s="3">
        <v>20751</v>
      </c>
    </row>
    <row r="76141" spans="2:7" x14ac:dyDescent="0.2">
      <c r="F76141" t="s">
        <v>143</v>
      </c>
      <c r="G76141" s="3">
        <v>5913</v>
      </c>
    </row>
    <row r="76142" spans="2:7" x14ac:dyDescent="0.2">
      <c r="E76142" t="s">
        <v>142</v>
      </c>
      <c r="G76142" s="3">
        <v>64889</v>
      </c>
    </row>
    <row r="76143" spans="2:7" x14ac:dyDescent="0.2">
      <c r="G76143" s="3"/>
    </row>
    <row r="76144" spans="2:7" x14ac:dyDescent="0.2">
      <c r="E76144" t="s">
        <v>10</v>
      </c>
      <c r="G76144" s="3"/>
    </row>
    <row r="76145" spans="3:7" x14ac:dyDescent="0.2">
      <c r="F76145" t="s">
        <v>87</v>
      </c>
      <c r="G76145" s="3">
        <v>19769</v>
      </c>
    </row>
    <row r="76146" spans="3:7" x14ac:dyDescent="0.2">
      <c r="F76146" t="s">
        <v>93</v>
      </c>
      <c r="G76146" s="3">
        <v>36163</v>
      </c>
    </row>
    <row r="76147" spans="3:7" x14ac:dyDescent="0.2">
      <c r="E76147" t="s">
        <v>138</v>
      </c>
      <c r="G76147" s="3">
        <v>55932</v>
      </c>
    </row>
    <row r="76148" spans="3:7" x14ac:dyDescent="0.2">
      <c r="G76148" s="3"/>
    </row>
    <row r="76149" spans="3:7" x14ac:dyDescent="0.2">
      <c r="D76149" t="s">
        <v>14</v>
      </c>
      <c r="G76149" s="3">
        <v>310732</v>
      </c>
    </row>
    <row r="76150" spans="3:7" x14ac:dyDescent="0.2">
      <c r="G76150" s="3"/>
    </row>
    <row r="76151" spans="3:7" x14ac:dyDescent="0.2">
      <c r="D76151" t="s">
        <v>13</v>
      </c>
      <c r="G76151" s="3"/>
    </row>
    <row r="76152" spans="3:7" x14ac:dyDescent="0.2">
      <c r="E76152" t="s">
        <v>5</v>
      </c>
      <c r="G76152" s="3">
        <v>270617</v>
      </c>
    </row>
    <row r="76153" spans="3:7" x14ac:dyDescent="0.2">
      <c r="G76153" s="3"/>
    </row>
    <row r="76154" spans="3:7" x14ac:dyDescent="0.2">
      <c r="E76154" t="s">
        <v>6</v>
      </c>
      <c r="G76154" s="3">
        <v>23151</v>
      </c>
    </row>
    <row r="76155" spans="3:7" x14ac:dyDescent="0.2">
      <c r="G76155" s="3"/>
    </row>
    <row r="76156" spans="3:7" x14ac:dyDescent="0.2">
      <c r="E76156" t="s">
        <v>7</v>
      </c>
      <c r="G76156" s="3">
        <v>16964</v>
      </c>
    </row>
    <row r="76157" spans="3:7" x14ac:dyDescent="0.2">
      <c r="G76157" s="3"/>
    </row>
    <row r="76158" spans="3:7" x14ac:dyDescent="0.2">
      <c r="D76158" t="s">
        <v>15</v>
      </c>
      <c r="G76158" s="3">
        <v>310732</v>
      </c>
    </row>
    <row r="76159" spans="3:7" x14ac:dyDescent="0.2">
      <c r="G76159" s="3"/>
    </row>
    <row r="76160" spans="3:7" x14ac:dyDescent="0.2">
      <c r="C76160" t="s">
        <v>2</v>
      </c>
      <c r="D76160" t="s">
        <v>12</v>
      </c>
      <c r="G76160" s="3"/>
    </row>
    <row r="76161" spans="4:7" x14ac:dyDescent="0.2">
      <c r="E76161" t="s">
        <v>8</v>
      </c>
      <c r="G76161" s="3">
        <v>194684</v>
      </c>
    </row>
    <row r="76162" spans="4:7" x14ac:dyDescent="0.2">
      <c r="G76162" s="3"/>
    </row>
    <row r="76163" spans="4:7" x14ac:dyDescent="0.2">
      <c r="E76163" t="s">
        <v>9</v>
      </c>
      <c r="G76163" s="3"/>
    </row>
    <row r="76164" spans="4:7" x14ac:dyDescent="0.2">
      <c r="F76164" t="s">
        <v>139</v>
      </c>
      <c r="G76164" s="3">
        <v>38225</v>
      </c>
    </row>
    <row r="76165" spans="4:7" x14ac:dyDescent="0.2">
      <c r="F76165" t="s">
        <v>140</v>
      </c>
      <c r="G76165" s="3">
        <v>20751</v>
      </c>
    </row>
    <row r="76166" spans="4:7" x14ac:dyDescent="0.2">
      <c r="F76166" t="s">
        <v>143</v>
      </c>
      <c r="G76166" s="3">
        <v>0</v>
      </c>
    </row>
    <row r="76167" spans="4:7" x14ac:dyDescent="0.2">
      <c r="E76167" t="s">
        <v>142</v>
      </c>
      <c r="G76167" s="3">
        <v>58976</v>
      </c>
    </row>
    <row r="76168" spans="4:7" x14ac:dyDescent="0.2">
      <c r="G76168" s="3"/>
    </row>
    <row r="76169" spans="4:7" x14ac:dyDescent="0.2">
      <c r="E76169" t="s">
        <v>10</v>
      </c>
      <c r="G76169" s="3"/>
    </row>
    <row r="76170" spans="4:7" x14ac:dyDescent="0.2">
      <c r="F76170" t="s">
        <v>87</v>
      </c>
      <c r="G76170" s="3">
        <v>19499</v>
      </c>
    </row>
    <row r="76171" spans="4:7" x14ac:dyDescent="0.2">
      <c r="F76171" t="s">
        <v>93</v>
      </c>
      <c r="G76171" s="3">
        <v>36163</v>
      </c>
    </row>
    <row r="76172" spans="4:7" x14ac:dyDescent="0.2">
      <c r="E76172" t="s">
        <v>138</v>
      </c>
      <c r="G76172" s="3">
        <v>55662</v>
      </c>
    </row>
    <row r="76173" spans="4:7" x14ac:dyDescent="0.2">
      <c r="G76173" s="3"/>
    </row>
    <row r="76174" spans="4:7" x14ac:dyDescent="0.2">
      <c r="D76174" t="s">
        <v>14</v>
      </c>
      <c r="G76174" s="3">
        <v>309322</v>
      </c>
    </row>
    <row r="76175" spans="4:7" x14ac:dyDescent="0.2">
      <c r="G76175" s="3"/>
    </row>
    <row r="76176" spans="4:7" x14ac:dyDescent="0.2">
      <c r="D76176" t="s">
        <v>13</v>
      </c>
      <c r="G76176" s="3"/>
    </row>
    <row r="76177" spans="2:7" x14ac:dyDescent="0.2">
      <c r="E76177" t="s">
        <v>5</v>
      </c>
      <c r="G76177" s="3">
        <v>269207</v>
      </c>
    </row>
    <row r="76178" spans="2:7" x14ac:dyDescent="0.2">
      <c r="G76178" s="3"/>
    </row>
    <row r="76179" spans="2:7" x14ac:dyDescent="0.2">
      <c r="E76179" t="s">
        <v>6</v>
      </c>
      <c r="G76179" s="3">
        <v>23151</v>
      </c>
    </row>
    <row r="76180" spans="2:7" x14ac:dyDescent="0.2">
      <c r="G76180" s="3"/>
    </row>
    <row r="76181" spans="2:7" x14ac:dyDescent="0.2">
      <c r="E76181" t="s">
        <v>7</v>
      </c>
      <c r="G76181" s="3">
        <v>16964</v>
      </c>
    </row>
    <row r="76182" spans="2:7" x14ac:dyDescent="0.2">
      <c r="G76182" s="3"/>
    </row>
    <row r="76183" spans="2:7" x14ac:dyDescent="0.2">
      <c r="D76183" t="s">
        <v>15</v>
      </c>
      <c r="G76183" s="3">
        <v>309322</v>
      </c>
    </row>
    <row r="76184" spans="2:7" x14ac:dyDescent="0.2">
      <c r="G76184" s="3"/>
    </row>
    <row r="76185" spans="2:7" x14ac:dyDescent="0.2">
      <c r="B76185" t="s">
        <v>48</v>
      </c>
      <c r="C76185" t="s">
        <v>1</v>
      </c>
      <c r="D76185" t="s">
        <v>12</v>
      </c>
      <c r="G76185" s="3"/>
    </row>
    <row r="76186" spans="2:7" x14ac:dyDescent="0.2">
      <c r="E76186" t="s">
        <v>8</v>
      </c>
      <c r="G76186" s="3">
        <v>222939</v>
      </c>
    </row>
    <row r="76187" spans="2:7" x14ac:dyDescent="0.2">
      <c r="G76187" s="3"/>
    </row>
    <row r="76188" spans="2:7" x14ac:dyDescent="0.2">
      <c r="E76188" t="s">
        <v>9</v>
      </c>
      <c r="G76188" s="3"/>
    </row>
    <row r="76189" spans="2:7" x14ac:dyDescent="0.2">
      <c r="F76189" t="s">
        <v>139</v>
      </c>
      <c r="G76189" s="3">
        <v>18982</v>
      </c>
    </row>
    <row r="76190" spans="2:7" x14ac:dyDescent="0.2">
      <c r="F76190" t="s">
        <v>143</v>
      </c>
      <c r="G76190" s="3">
        <v>26509</v>
      </c>
    </row>
    <row r="76191" spans="2:7" x14ac:dyDescent="0.2">
      <c r="E76191" t="s">
        <v>142</v>
      </c>
      <c r="G76191" s="3">
        <v>45491</v>
      </c>
    </row>
    <row r="76192" spans="2:7" x14ac:dyDescent="0.2">
      <c r="G76192" s="3"/>
    </row>
    <row r="76193" spans="4:7" x14ac:dyDescent="0.2">
      <c r="E76193" t="s">
        <v>10</v>
      </c>
      <c r="G76193" s="3"/>
    </row>
    <row r="76194" spans="4:7" x14ac:dyDescent="0.2">
      <c r="F76194" t="s">
        <v>87</v>
      </c>
      <c r="G76194" s="3">
        <v>14510</v>
      </c>
    </row>
    <row r="76195" spans="4:7" x14ac:dyDescent="0.2">
      <c r="F76195" t="s">
        <v>92</v>
      </c>
      <c r="G76195" s="3">
        <v>13474</v>
      </c>
    </row>
    <row r="76196" spans="4:7" x14ac:dyDescent="0.2">
      <c r="F76196" t="s">
        <v>93</v>
      </c>
      <c r="G76196" s="3">
        <v>14350</v>
      </c>
    </row>
    <row r="76197" spans="4:7" x14ac:dyDescent="0.2">
      <c r="E76197" t="s">
        <v>138</v>
      </c>
      <c r="G76197" s="3">
        <v>42334</v>
      </c>
    </row>
    <row r="76198" spans="4:7" x14ac:dyDescent="0.2">
      <c r="G76198" s="3"/>
    </row>
    <row r="76199" spans="4:7" x14ac:dyDescent="0.2">
      <c r="D76199" t="s">
        <v>14</v>
      </c>
      <c r="G76199" s="3">
        <v>310764</v>
      </c>
    </row>
    <row r="76200" spans="4:7" x14ac:dyDescent="0.2">
      <c r="G76200" s="3"/>
    </row>
    <row r="76201" spans="4:7" x14ac:dyDescent="0.2">
      <c r="D76201" t="s">
        <v>13</v>
      </c>
      <c r="G76201" s="3"/>
    </row>
    <row r="76202" spans="4:7" x14ac:dyDescent="0.2">
      <c r="E76202" t="s">
        <v>5</v>
      </c>
      <c r="G76202" s="3">
        <v>290843</v>
      </c>
    </row>
    <row r="76203" spans="4:7" x14ac:dyDescent="0.2">
      <c r="G76203" s="3"/>
    </row>
    <row r="76204" spans="4:7" x14ac:dyDescent="0.2">
      <c r="E76204" t="s">
        <v>6</v>
      </c>
      <c r="G76204" s="3">
        <v>8838</v>
      </c>
    </row>
    <row r="76205" spans="4:7" x14ac:dyDescent="0.2">
      <c r="G76205" s="3"/>
    </row>
    <row r="76206" spans="4:7" x14ac:dyDescent="0.2">
      <c r="E76206" t="s">
        <v>7</v>
      </c>
      <c r="G76206" s="3">
        <v>11082</v>
      </c>
    </row>
    <row r="76207" spans="4:7" x14ac:dyDescent="0.2">
      <c r="G76207" s="3"/>
    </row>
    <row r="76208" spans="4:7" x14ac:dyDescent="0.2">
      <c r="D76208" t="s">
        <v>15</v>
      </c>
      <c r="G76208" s="3">
        <v>310763</v>
      </c>
    </row>
    <row r="76209" spans="3:7" x14ac:dyDescent="0.2">
      <c r="G76209" s="3"/>
    </row>
    <row r="76210" spans="3:7" x14ac:dyDescent="0.2">
      <c r="C76210" t="s">
        <v>2</v>
      </c>
      <c r="D76210" t="s">
        <v>12</v>
      </c>
      <c r="G76210" s="3"/>
    </row>
    <row r="76211" spans="3:7" x14ac:dyDescent="0.2">
      <c r="E76211" t="s">
        <v>8</v>
      </c>
      <c r="G76211" s="3">
        <v>273660</v>
      </c>
    </row>
    <row r="76212" spans="3:7" x14ac:dyDescent="0.2">
      <c r="G76212" s="3"/>
    </row>
    <row r="76213" spans="3:7" x14ac:dyDescent="0.2">
      <c r="E76213" t="s">
        <v>9</v>
      </c>
      <c r="G76213" s="3"/>
    </row>
    <row r="76214" spans="3:7" x14ac:dyDescent="0.2">
      <c r="F76214" t="s">
        <v>139</v>
      </c>
      <c r="G76214" s="3">
        <v>18982</v>
      </c>
    </row>
    <row r="76215" spans="3:7" x14ac:dyDescent="0.2">
      <c r="F76215" t="s">
        <v>143</v>
      </c>
      <c r="G76215" s="3">
        <v>0</v>
      </c>
    </row>
    <row r="76216" spans="3:7" x14ac:dyDescent="0.2">
      <c r="E76216" t="s">
        <v>142</v>
      </c>
      <c r="G76216" s="3">
        <v>18982</v>
      </c>
    </row>
    <row r="76217" spans="3:7" x14ac:dyDescent="0.2">
      <c r="G76217" s="3"/>
    </row>
    <row r="76218" spans="3:7" x14ac:dyDescent="0.2">
      <c r="E76218" t="s">
        <v>10</v>
      </c>
      <c r="G76218" s="3"/>
    </row>
    <row r="76219" spans="3:7" x14ac:dyDescent="0.2">
      <c r="F76219" t="s">
        <v>87</v>
      </c>
      <c r="G76219" s="3">
        <v>11735</v>
      </c>
    </row>
    <row r="76220" spans="3:7" x14ac:dyDescent="0.2">
      <c r="F76220" t="s">
        <v>92</v>
      </c>
      <c r="G76220" s="3">
        <v>0</v>
      </c>
    </row>
    <row r="76221" spans="3:7" x14ac:dyDescent="0.2">
      <c r="F76221" t="s">
        <v>93</v>
      </c>
      <c r="G76221" s="3">
        <v>14350</v>
      </c>
    </row>
    <row r="76222" spans="3:7" x14ac:dyDescent="0.2">
      <c r="E76222" t="s">
        <v>138</v>
      </c>
      <c r="G76222" s="3">
        <v>26085</v>
      </c>
    </row>
    <row r="76223" spans="3:7" x14ac:dyDescent="0.2">
      <c r="G76223" s="3"/>
    </row>
    <row r="76224" spans="3:7" x14ac:dyDescent="0.2">
      <c r="D76224" t="s">
        <v>14</v>
      </c>
      <c r="G76224" s="3">
        <v>318727</v>
      </c>
    </row>
    <row r="76225" spans="2:7" x14ac:dyDescent="0.2">
      <c r="G76225" s="3"/>
    </row>
    <row r="76226" spans="2:7" x14ac:dyDescent="0.2">
      <c r="D76226" t="s">
        <v>13</v>
      </c>
      <c r="G76226" s="3"/>
    </row>
    <row r="76227" spans="2:7" x14ac:dyDescent="0.2">
      <c r="E76227" t="s">
        <v>5</v>
      </c>
      <c r="G76227" s="3">
        <v>279759</v>
      </c>
    </row>
    <row r="76228" spans="2:7" x14ac:dyDescent="0.2">
      <c r="G76228" s="3"/>
    </row>
    <row r="76229" spans="2:7" x14ac:dyDescent="0.2">
      <c r="E76229" t="s">
        <v>6</v>
      </c>
      <c r="G76229" s="3">
        <v>27108</v>
      </c>
    </row>
    <row r="76230" spans="2:7" x14ac:dyDescent="0.2">
      <c r="G76230" s="3"/>
    </row>
    <row r="76231" spans="2:7" x14ac:dyDescent="0.2">
      <c r="E76231" t="s">
        <v>7</v>
      </c>
      <c r="G76231" s="3">
        <v>11860</v>
      </c>
    </row>
    <row r="76232" spans="2:7" x14ac:dyDescent="0.2">
      <c r="G76232" s="3"/>
    </row>
    <row r="76233" spans="2:7" x14ac:dyDescent="0.2">
      <c r="D76233" t="s">
        <v>15</v>
      </c>
      <c r="G76233" s="3">
        <v>318727</v>
      </c>
    </row>
    <row r="76234" spans="2:7" x14ac:dyDescent="0.2">
      <c r="G76234" s="3"/>
    </row>
    <row r="76235" spans="2:7" x14ac:dyDescent="0.2">
      <c r="B76235" t="s">
        <v>49</v>
      </c>
      <c r="C76235" t="s">
        <v>1</v>
      </c>
      <c r="D76235" t="s">
        <v>12</v>
      </c>
      <c r="G76235" s="3"/>
    </row>
    <row r="76236" spans="2:7" x14ac:dyDescent="0.2">
      <c r="E76236" t="s">
        <v>8</v>
      </c>
      <c r="G76236" s="3">
        <v>239739</v>
      </c>
    </row>
    <row r="76237" spans="2:7" x14ac:dyDescent="0.2">
      <c r="G76237" s="3"/>
    </row>
    <row r="76238" spans="2:7" x14ac:dyDescent="0.2">
      <c r="E76238" t="s">
        <v>9</v>
      </c>
      <c r="G76238" s="3"/>
    </row>
    <row r="76239" spans="2:7" x14ac:dyDescent="0.2">
      <c r="F76239" t="s">
        <v>139</v>
      </c>
      <c r="G76239" s="3">
        <v>47250</v>
      </c>
    </row>
    <row r="76240" spans="2:7" x14ac:dyDescent="0.2">
      <c r="F76240" t="s">
        <v>140</v>
      </c>
      <c r="G76240" s="3">
        <v>38129</v>
      </c>
    </row>
    <row r="76241" spans="4:7" x14ac:dyDescent="0.2">
      <c r="E76241" t="s">
        <v>142</v>
      </c>
      <c r="G76241" s="3">
        <v>85379</v>
      </c>
    </row>
    <row r="76242" spans="4:7" x14ac:dyDescent="0.2">
      <c r="G76242" s="3"/>
    </row>
    <row r="76243" spans="4:7" x14ac:dyDescent="0.2">
      <c r="E76243" t="s">
        <v>10</v>
      </c>
      <c r="G76243" s="3"/>
    </row>
    <row r="76244" spans="4:7" x14ac:dyDescent="0.2">
      <c r="F76244" t="s">
        <v>87</v>
      </c>
      <c r="G76244" s="3">
        <v>46087</v>
      </c>
    </row>
    <row r="76245" spans="4:7" x14ac:dyDescent="0.2">
      <c r="F76245" t="s">
        <v>92</v>
      </c>
      <c r="G76245" s="3">
        <v>10026</v>
      </c>
    </row>
    <row r="76246" spans="4:7" x14ac:dyDescent="0.2">
      <c r="F76246" t="s">
        <v>93</v>
      </c>
      <c r="G76246" s="3">
        <v>434</v>
      </c>
    </row>
    <row r="76247" spans="4:7" x14ac:dyDescent="0.2">
      <c r="E76247" t="s">
        <v>138</v>
      </c>
      <c r="G76247" s="3">
        <v>56547</v>
      </c>
    </row>
    <row r="76248" spans="4:7" x14ac:dyDescent="0.2">
      <c r="G76248" s="3"/>
    </row>
    <row r="76249" spans="4:7" x14ac:dyDescent="0.2">
      <c r="D76249" t="s">
        <v>14</v>
      </c>
      <c r="G76249" s="3">
        <v>381665</v>
      </c>
    </row>
    <row r="76250" spans="4:7" x14ac:dyDescent="0.2">
      <c r="G76250" s="3"/>
    </row>
    <row r="76251" spans="4:7" x14ac:dyDescent="0.2">
      <c r="D76251" t="s">
        <v>13</v>
      </c>
      <c r="G76251" s="3"/>
    </row>
    <row r="76252" spans="4:7" x14ac:dyDescent="0.2">
      <c r="E76252" t="s">
        <v>5</v>
      </c>
      <c r="G76252" s="3">
        <v>300524</v>
      </c>
    </row>
    <row r="76253" spans="4:7" x14ac:dyDescent="0.2">
      <c r="G76253" s="3"/>
    </row>
    <row r="76254" spans="4:7" x14ac:dyDescent="0.2">
      <c r="E76254" t="s">
        <v>11</v>
      </c>
      <c r="G76254" s="3">
        <v>11892</v>
      </c>
    </row>
    <row r="76255" spans="4:7" x14ac:dyDescent="0.2">
      <c r="G76255" s="3"/>
    </row>
    <row r="76256" spans="4:7" x14ac:dyDescent="0.2">
      <c r="E76256" t="s">
        <v>6</v>
      </c>
      <c r="G76256" s="3">
        <v>41590</v>
      </c>
    </row>
    <row r="76257" spans="3:7" x14ac:dyDescent="0.2">
      <c r="G76257" s="3"/>
    </row>
    <row r="76258" spans="3:7" x14ac:dyDescent="0.2">
      <c r="E76258" t="s">
        <v>7</v>
      </c>
      <c r="G76258" s="3">
        <v>27659</v>
      </c>
    </row>
    <row r="76259" spans="3:7" x14ac:dyDescent="0.2">
      <c r="G76259" s="3"/>
    </row>
    <row r="76260" spans="3:7" x14ac:dyDescent="0.2">
      <c r="D76260" t="s">
        <v>15</v>
      </c>
      <c r="G76260" s="3">
        <v>381665</v>
      </c>
    </row>
    <row r="76261" spans="3:7" x14ac:dyDescent="0.2">
      <c r="G76261" s="3"/>
    </row>
    <row r="76262" spans="3:7" x14ac:dyDescent="0.2">
      <c r="C76262" t="s">
        <v>2</v>
      </c>
      <c r="D76262" t="s">
        <v>12</v>
      </c>
      <c r="G76262" s="3"/>
    </row>
    <row r="76263" spans="3:7" x14ac:dyDescent="0.2">
      <c r="E76263" t="s">
        <v>8</v>
      </c>
      <c r="G76263" s="3">
        <v>365586</v>
      </c>
    </row>
    <row r="76264" spans="3:7" x14ac:dyDescent="0.2">
      <c r="G76264" s="3"/>
    </row>
    <row r="76265" spans="3:7" x14ac:dyDescent="0.2">
      <c r="E76265" t="s">
        <v>9</v>
      </c>
      <c r="G76265" s="3"/>
    </row>
    <row r="76266" spans="3:7" x14ac:dyDescent="0.2">
      <c r="F76266" t="s">
        <v>139</v>
      </c>
      <c r="G76266" s="3">
        <v>47250</v>
      </c>
    </row>
    <row r="76267" spans="3:7" x14ac:dyDescent="0.2">
      <c r="F76267" t="s">
        <v>140</v>
      </c>
      <c r="G76267" s="3">
        <v>294</v>
      </c>
    </row>
    <row r="76268" spans="3:7" x14ac:dyDescent="0.2">
      <c r="E76268" t="s">
        <v>142</v>
      </c>
      <c r="G76268" s="3">
        <v>47544</v>
      </c>
    </row>
    <row r="76269" spans="3:7" x14ac:dyDescent="0.2">
      <c r="G76269" s="3"/>
    </row>
    <row r="76270" spans="3:7" x14ac:dyDescent="0.2">
      <c r="E76270" t="s">
        <v>10</v>
      </c>
      <c r="G76270" s="3"/>
    </row>
    <row r="76271" spans="3:7" x14ac:dyDescent="0.2">
      <c r="F76271" t="s">
        <v>87</v>
      </c>
      <c r="G76271" s="3">
        <v>43250</v>
      </c>
    </row>
    <row r="76272" spans="3:7" x14ac:dyDescent="0.2">
      <c r="F76272" t="s">
        <v>92</v>
      </c>
      <c r="G76272" s="3">
        <v>0</v>
      </c>
    </row>
    <row r="76273" spans="4:7" x14ac:dyDescent="0.2">
      <c r="F76273" t="s">
        <v>93</v>
      </c>
      <c r="G76273" s="3">
        <v>434</v>
      </c>
    </row>
    <row r="76274" spans="4:7" x14ac:dyDescent="0.2">
      <c r="E76274" t="s">
        <v>138</v>
      </c>
      <c r="G76274" s="3">
        <v>43684</v>
      </c>
    </row>
    <row r="76275" spans="4:7" x14ac:dyDescent="0.2">
      <c r="G76275" s="3"/>
    </row>
    <row r="76276" spans="4:7" x14ac:dyDescent="0.2">
      <c r="D76276" t="s">
        <v>14</v>
      </c>
      <c r="G76276" s="3">
        <v>456814</v>
      </c>
    </row>
    <row r="76277" spans="4:7" x14ac:dyDescent="0.2">
      <c r="G76277" s="3"/>
    </row>
    <row r="76278" spans="4:7" x14ac:dyDescent="0.2">
      <c r="D76278" t="s">
        <v>13</v>
      </c>
      <c r="G76278" s="3"/>
    </row>
    <row r="76279" spans="4:7" x14ac:dyDescent="0.2">
      <c r="E76279" t="s">
        <v>5</v>
      </c>
      <c r="G76279" s="3">
        <v>290075</v>
      </c>
    </row>
    <row r="76280" spans="4:7" x14ac:dyDescent="0.2">
      <c r="G76280" s="3"/>
    </row>
    <row r="76281" spans="4:7" x14ac:dyDescent="0.2">
      <c r="E76281" t="s">
        <v>11</v>
      </c>
      <c r="G76281" s="3">
        <v>11892</v>
      </c>
    </row>
    <row r="76282" spans="4:7" x14ac:dyDescent="0.2">
      <c r="G76282" s="3"/>
    </row>
    <row r="76283" spans="4:7" x14ac:dyDescent="0.2">
      <c r="E76283" t="s">
        <v>6</v>
      </c>
      <c r="G76283" s="3">
        <v>125677</v>
      </c>
    </row>
    <row r="76284" spans="4:7" x14ac:dyDescent="0.2">
      <c r="G76284" s="3"/>
    </row>
    <row r="76285" spans="4:7" x14ac:dyDescent="0.2">
      <c r="E76285" t="s">
        <v>7</v>
      </c>
      <c r="G76285" s="3">
        <v>29170</v>
      </c>
    </row>
    <row r="76286" spans="4:7" x14ac:dyDescent="0.2">
      <c r="G76286" s="3"/>
    </row>
    <row r="76287" spans="4:7" x14ac:dyDescent="0.2">
      <c r="D76287" t="s">
        <v>15</v>
      </c>
      <c r="G76287" s="3">
        <v>456814</v>
      </c>
    </row>
    <row r="76288" spans="4:7" x14ac:dyDescent="0.2">
      <c r="G76288" s="3"/>
    </row>
    <row r="76289" spans="2:7" x14ac:dyDescent="0.2">
      <c r="B76289" t="s">
        <v>50</v>
      </c>
      <c r="C76289" t="s">
        <v>1</v>
      </c>
      <c r="D76289" t="s">
        <v>12</v>
      </c>
      <c r="G76289" s="3"/>
    </row>
    <row r="76290" spans="2:7" x14ac:dyDescent="0.2">
      <c r="E76290" t="s">
        <v>8</v>
      </c>
      <c r="G76290" s="3">
        <v>15336</v>
      </c>
    </row>
    <row r="76291" spans="2:7" x14ac:dyDescent="0.2">
      <c r="G76291" s="3"/>
    </row>
    <row r="76292" spans="2:7" x14ac:dyDescent="0.2">
      <c r="E76292" t="s">
        <v>9</v>
      </c>
      <c r="G76292" s="3"/>
    </row>
    <row r="76293" spans="2:7" x14ac:dyDescent="0.2">
      <c r="F76293" t="s">
        <v>139</v>
      </c>
      <c r="G76293" s="3">
        <v>846</v>
      </c>
    </row>
    <row r="76294" spans="2:7" x14ac:dyDescent="0.2">
      <c r="F76294" t="s">
        <v>140</v>
      </c>
      <c r="G76294" s="3">
        <v>265</v>
      </c>
    </row>
    <row r="76295" spans="2:7" x14ac:dyDescent="0.2">
      <c r="F76295" t="s">
        <v>143</v>
      </c>
      <c r="G76295" s="3">
        <v>111</v>
      </c>
    </row>
    <row r="76296" spans="2:7" x14ac:dyDescent="0.2">
      <c r="E76296" t="s">
        <v>142</v>
      </c>
      <c r="G76296" s="3">
        <v>1222</v>
      </c>
    </row>
    <row r="76297" spans="2:7" x14ac:dyDescent="0.2">
      <c r="G76297" s="3"/>
    </row>
    <row r="76298" spans="2:7" x14ac:dyDescent="0.2">
      <c r="E76298" t="s">
        <v>10</v>
      </c>
      <c r="G76298" s="3"/>
    </row>
    <row r="76299" spans="2:7" x14ac:dyDescent="0.2">
      <c r="F76299" t="s">
        <v>87</v>
      </c>
      <c r="G76299" s="3">
        <v>1109</v>
      </c>
    </row>
    <row r="76300" spans="2:7" x14ac:dyDescent="0.2">
      <c r="F76300" t="s">
        <v>93</v>
      </c>
      <c r="G76300" s="3">
        <v>7175</v>
      </c>
    </row>
    <row r="76301" spans="2:7" x14ac:dyDescent="0.2">
      <c r="E76301" t="s">
        <v>138</v>
      </c>
      <c r="G76301" s="3">
        <v>8284</v>
      </c>
    </row>
    <row r="76302" spans="2:7" x14ac:dyDescent="0.2">
      <c r="G76302" s="3"/>
    </row>
    <row r="76303" spans="2:7" x14ac:dyDescent="0.2">
      <c r="D76303" t="s">
        <v>14</v>
      </c>
      <c r="G76303" s="3">
        <v>24842</v>
      </c>
    </row>
    <row r="76304" spans="2:7" x14ac:dyDescent="0.2">
      <c r="G76304" s="3"/>
    </row>
    <row r="76305" spans="3:7" x14ac:dyDescent="0.2">
      <c r="D76305" t="s">
        <v>13</v>
      </c>
      <c r="G76305" s="3"/>
    </row>
    <row r="76306" spans="3:7" x14ac:dyDescent="0.2">
      <c r="E76306" t="s">
        <v>5</v>
      </c>
      <c r="G76306" s="3">
        <v>24636</v>
      </c>
    </row>
    <row r="76307" spans="3:7" x14ac:dyDescent="0.2">
      <c r="G76307" s="3"/>
    </row>
    <row r="76308" spans="3:7" x14ac:dyDescent="0.2">
      <c r="E76308" t="s">
        <v>7</v>
      </c>
      <c r="G76308" s="3">
        <v>205</v>
      </c>
    </row>
    <row r="76309" spans="3:7" x14ac:dyDescent="0.2">
      <c r="G76309" s="3"/>
    </row>
    <row r="76310" spans="3:7" x14ac:dyDescent="0.2">
      <c r="D76310" t="s">
        <v>15</v>
      </c>
      <c r="G76310" s="3">
        <v>24841</v>
      </c>
    </row>
    <row r="76311" spans="3:7" x14ac:dyDescent="0.2">
      <c r="G76311" s="3"/>
    </row>
    <row r="76312" spans="3:7" x14ac:dyDescent="0.2">
      <c r="C76312" t="s">
        <v>2</v>
      </c>
      <c r="D76312" t="s">
        <v>12</v>
      </c>
      <c r="G76312" s="3"/>
    </row>
    <row r="76313" spans="3:7" x14ac:dyDescent="0.2">
      <c r="E76313" t="s">
        <v>8</v>
      </c>
      <c r="G76313" s="3">
        <v>15336</v>
      </c>
    </row>
    <row r="76314" spans="3:7" x14ac:dyDescent="0.2">
      <c r="G76314" s="3"/>
    </row>
    <row r="76315" spans="3:7" x14ac:dyDescent="0.2">
      <c r="E76315" t="s">
        <v>9</v>
      </c>
      <c r="G76315" s="3"/>
    </row>
    <row r="76316" spans="3:7" x14ac:dyDescent="0.2">
      <c r="F76316" t="s">
        <v>139</v>
      </c>
      <c r="G76316" s="3">
        <v>846</v>
      </c>
    </row>
    <row r="76317" spans="3:7" x14ac:dyDescent="0.2">
      <c r="F76317" t="s">
        <v>140</v>
      </c>
      <c r="G76317" s="3">
        <v>265</v>
      </c>
    </row>
    <row r="76318" spans="3:7" x14ac:dyDescent="0.2">
      <c r="F76318" t="s">
        <v>143</v>
      </c>
      <c r="G76318" s="3">
        <v>111</v>
      </c>
    </row>
    <row r="76319" spans="3:7" x14ac:dyDescent="0.2">
      <c r="E76319" t="s">
        <v>142</v>
      </c>
      <c r="G76319" s="3">
        <v>1222</v>
      </c>
    </row>
    <row r="76320" spans="3:7" x14ac:dyDescent="0.2">
      <c r="G76320" s="3"/>
    </row>
    <row r="76321" spans="2:7" x14ac:dyDescent="0.2">
      <c r="E76321" t="s">
        <v>10</v>
      </c>
      <c r="G76321" s="3"/>
    </row>
    <row r="76322" spans="2:7" x14ac:dyDescent="0.2">
      <c r="F76322" t="s">
        <v>87</v>
      </c>
      <c r="G76322" s="3">
        <v>1109</v>
      </c>
    </row>
    <row r="76323" spans="2:7" x14ac:dyDescent="0.2">
      <c r="F76323" t="s">
        <v>93</v>
      </c>
      <c r="G76323" s="3">
        <v>7175</v>
      </c>
    </row>
    <row r="76324" spans="2:7" x14ac:dyDescent="0.2">
      <c r="E76324" t="s">
        <v>138</v>
      </c>
      <c r="G76324" s="3">
        <v>8284</v>
      </c>
    </row>
    <row r="76325" spans="2:7" x14ac:dyDescent="0.2">
      <c r="G76325" s="3"/>
    </row>
    <row r="76326" spans="2:7" x14ac:dyDescent="0.2">
      <c r="D76326" t="s">
        <v>14</v>
      </c>
      <c r="G76326" s="3">
        <v>24842</v>
      </c>
    </row>
    <row r="76327" spans="2:7" x14ac:dyDescent="0.2">
      <c r="G76327" s="3"/>
    </row>
    <row r="76328" spans="2:7" x14ac:dyDescent="0.2">
      <c r="D76328" t="s">
        <v>13</v>
      </c>
      <c r="G76328" s="3"/>
    </row>
    <row r="76329" spans="2:7" x14ac:dyDescent="0.2">
      <c r="E76329" t="s">
        <v>5</v>
      </c>
      <c r="G76329" s="3">
        <v>24636</v>
      </c>
    </row>
    <row r="76330" spans="2:7" x14ac:dyDescent="0.2">
      <c r="G76330" s="3"/>
    </row>
    <row r="76331" spans="2:7" x14ac:dyDescent="0.2">
      <c r="E76331" t="s">
        <v>7</v>
      </c>
      <c r="G76331" s="3">
        <v>205</v>
      </c>
    </row>
    <row r="76332" spans="2:7" x14ac:dyDescent="0.2">
      <c r="G76332" s="3"/>
    </row>
    <row r="76333" spans="2:7" x14ac:dyDescent="0.2">
      <c r="D76333" t="s">
        <v>15</v>
      </c>
      <c r="G76333" s="3">
        <v>24841</v>
      </c>
    </row>
    <row r="76334" spans="2:7" x14ac:dyDescent="0.2">
      <c r="G76334" s="3"/>
    </row>
    <row r="76335" spans="2:7" x14ac:dyDescent="0.2">
      <c r="B76335" t="s">
        <v>80</v>
      </c>
      <c r="C76335" t="s">
        <v>1</v>
      </c>
      <c r="D76335" t="s">
        <v>12</v>
      </c>
      <c r="G76335" s="3"/>
    </row>
    <row r="76336" spans="2:7" x14ac:dyDescent="0.2">
      <c r="E76336" t="s">
        <v>8</v>
      </c>
      <c r="G76336" s="3">
        <v>465218</v>
      </c>
    </row>
    <row r="76337" spans="4:7" x14ac:dyDescent="0.2">
      <c r="G76337" s="3"/>
    </row>
    <row r="76338" spans="4:7" x14ac:dyDescent="0.2">
      <c r="E76338" t="s">
        <v>9</v>
      </c>
      <c r="G76338" s="3"/>
    </row>
    <row r="76339" spans="4:7" x14ac:dyDescent="0.2">
      <c r="F76339" t="s">
        <v>139</v>
      </c>
      <c r="G76339" s="3">
        <v>56628</v>
      </c>
    </row>
    <row r="76340" spans="4:7" x14ac:dyDescent="0.2">
      <c r="F76340" t="s">
        <v>140</v>
      </c>
      <c r="G76340" s="3">
        <v>15454</v>
      </c>
    </row>
    <row r="76341" spans="4:7" x14ac:dyDescent="0.2">
      <c r="F76341" t="s">
        <v>143</v>
      </c>
      <c r="G76341" s="3">
        <v>69840</v>
      </c>
    </row>
    <row r="76342" spans="4:7" x14ac:dyDescent="0.2">
      <c r="E76342" t="s">
        <v>142</v>
      </c>
      <c r="G76342" s="3">
        <v>141922</v>
      </c>
    </row>
    <row r="76343" spans="4:7" x14ac:dyDescent="0.2">
      <c r="G76343" s="3"/>
    </row>
    <row r="76344" spans="4:7" x14ac:dyDescent="0.2">
      <c r="E76344" t="s">
        <v>10</v>
      </c>
      <c r="G76344" s="3"/>
    </row>
    <row r="76345" spans="4:7" x14ac:dyDescent="0.2">
      <c r="F76345" t="s">
        <v>87</v>
      </c>
      <c r="G76345" s="3">
        <v>56518</v>
      </c>
    </row>
    <row r="76346" spans="4:7" x14ac:dyDescent="0.2">
      <c r="F76346" t="s">
        <v>92</v>
      </c>
      <c r="G76346" s="3">
        <v>11655</v>
      </c>
    </row>
    <row r="76347" spans="4:7" x14ac:dyDescent="0.2">
      <c r="F76347" t="s">
        <v>93</v>
      </c>
      <c r="G76347" s="3">
        <v>49129</v>
      </c>
    </row>
    <row r="76348" spans="4:7" x14ac:dyDescent="0.2">
      <c r="E76348" t="s">
        <v>138</v>
      </c>
      <c r="G76348" s="3">
        <v>117302</v>
      </c>
    </row>
    <row r="76349" spans="4:7" x14ac:dyDescent="0.2">
      <c r="G76349" s="3"/>
    </row>
    <row r="76350" spans="4:7" x14ac:dyDescent="0.2">
      <c r="D76350" t="s">
        <v>14</v>
      </c>
      <c r="G76350" s="3">
        <v>724442</v>
      </c>
    </row>
    <row r="76351" spans="4:7" x14ac:dyDescent="0.2">
      <c r="G76351" s="3"/>
    </row>
    <row r="76352" spans="4:7" x14ac:dyDescent="0.2">
      <c r="D76352" t="s">
        <v>13</v>
      </c>
      <c r="G76352" s="3"/>
    </row>
    <row r="76353" spans="3:7" x14ac:dyDescent="0.2">
      <c r="E76353" t="s">
        <v>5</v>
      </c>
      <c r="G76353" s="3">
        <v>513815</v>
      </c>
    </row>
    <row r="76354" spans="3:7" x14ac:dyDescent="0.2">
      <c r="G76354" s="3"/>
    </row>
    <row r="76355" spans="3:7" x14ac:dyDescent="0.2">
      <c r="E76355" t="s">
        <v>11</v>
      </c>
      <c r="G76355" s="3">
        <v>26471</v>
      </c>
    </row>
    <row r="76356" spans="3:7" x14ac:dyDescent="0.2">
      <c r="G76356" s="3"/>
    </row>
    <row r="76357" spans="3:7" x14ac:dyDescent="0.2">
      <c r="E76357" t="s">
        <v>6</v>
      </c>
      <c r="G76357" s="3">
        <v>99059</v>
      </c>
    </row>
    <row r="76358" spans="3:7" x14ac:dyDescent="0.2">
      <c r="G76358" s="3"/>
    </row>
    <row r="76359" spans="3:7" x14ac:dyDescent="0.2">
      <c r="E76359" t="s">
        <v>7</v>
      </c>
      <c r="G76359" s="3">
        <v>85097</v>
      </c>
    </row>
    <row r="76360" spans="3:7" x14ac:dyDescent="0.2">
      <c r="G76360" s="3"/>
    </row>
    <row r="76361" spans="3:7" x14ac:dyDescent="0.2">
      <c r="D76361" t="s">
        <v>15</v>
      </c>
      <c r="G76361" s="3">
        <v>724442</v>
      </c>
    </row>
    <row r="76362" spans="3:7" x14ac:dyDescent="0.2">
      <c r="G76362" s="3"/>
    </row>
    <row r="76363" spans="3:7" x14ac:dyDescent="0.2">
      <c r="C76363" t="s">
        <v>2</v>
      </c>
      <c r="D76363" t="s">
        <v>12</v>
      </c>
      <c r="G76363" s="3"/>
    </row>
    <row r="76364" spans="3:7" x14ac:dyDescent="0.2">
      <c r="E76364" t="s">
        <v>8</v>
      </c>
      <c r="G76364" s="3">
        <v>608559</v>
      </c>
    </row>
    <row r="76365" spans="3:7" x14ac:dyDescent="0.2">
      <c r="G76365" s="3"/>
    </row>
    <row r="76366" spans="3:7" x14ac:dyDescent="0.2">
      <c r="E76366" t="s">
        <v>9</v>
      </c>
      <c r="G76366" s="3"/>
    </row>
    <row r="76367" spans="3:7" x14ac:dyDescent="0.2">
      <c r="F76367" t="s">
        <v>139</v>
      </c>
      <c r="G76367" s="3">
        <v>56628</v>
      </c>
    </row>
    <row r="76368" spans="3:7" x14ac:dyDescent="0.2">
      <c r="F76368" t="s">
        <v>140</v>
      </c>
      <c r="G76368" s="3">
        <v>15454</v>
      </c>
    </row>
    <row r="76369" spans="4:7" x14ac:dyDescent="0.2">
      <c r="F76369" t="s">
        <v>143</v>
      </c>
      <c r="G76369" s="3">
        <v>0</v>
      </c>
    </row>
    <row r="76370" spans="4:7" x14ac:dyDescent="0.2">
      <c r="E76370" t="s">
        <v>142</v>
      </c>
      <c r="G76370" s="3">
        <v>72082</v>
      </c>
    </row>
    <row r="76371" spans="4:7" x14ac:dyDescent="0.2">
      <c r="G76371" s="3"/>
    </row>
    <row r="76372" spans="4:7" x14ac:dyDescent="0.2">
      <c r="E76372" t="s">
        <v>10</v>
      </c>
      <c r="G76372" s="3"/>
    </row>
    <row r="76373" spans="4:7" x14ac:dyDescent="0.2">
      <c r="F76373" t="s">
        <v>87</v>
      </c>
      <c r="G76373" s="3">
        <v>69326</v>
      </c>
    </row>
    <row r="76374" spans="4:7" x14ac:dyDescent="0.2">
      <c r="F76374" t="s">
        <v>92</v>
      </c>
      <c r="G76374" s="3">
        <v>0</v>
      </c>
    </row>
    <row r="76375" spans="4:7" x14ac:dyDescent="0.2">
      <c r="F76375" t="s">
        <v>93</v>
      </c>
      <c r="G76375" s="3">
        <v>49665</v>
      </c>
    </row>
    <row r="76376" spans="4:7" x14ac:dyDescent="0.2">
      <c r="E76376" t="s">
        <v>138</v>
      </c>
      <c r="G76376" s="3">
        <v>118991</v>
      </c>
    </row>
    <row r="76377" spans="4:7" x14ac:dyDescent="0.2">
      <c r="G76377" s="3"/>
    </row>
    <row r="76378" spans="4:7" x14ac:dyDescent="0.2">
      <c r="D76378" t="s">
        <v>14</v>
      </c>
      <c r="G76378" s="3">
        <v>799632</v>
      </c>
    </row>
    <row r="76379" spans="4:7" x14ac:dyDescent="0.2">
      <c r="G76379" s="3"/>
    </row>
    <row r="76380" spans="4:7" x14ac:dyDescent="0.2">
      <c r="D76380" t="s">
        <v>13</v>
      </c>
      <c r="G76380" s="3"/>
    </row>
    <row r="76381" spans="4:7" x14ac:dyDescent="0.2">
      <c r="E76381" t="s">
        <v>5</v>
      </c>
      <c r="G76381" s="3">
        <v>587758</v>
      </c>
    </row>
    <row r="76382" spans="4:7" x14ac:dyDescent="0.2">
      <c r="G76382" s="3"/>
    </row>
    <row r="76383" spans="4:7" x14ac:dyDescent="0.2">
      <c r="E76383" t="s">
        <v>11</v>
      </c>
      <c r="G76383" s="3">
        <v>26471</v>
      </c>
    </row>
    <row r="76384" spans="4:7" x14ac:dyDescent="0.2">
      <c r="G76384" s="3"/>
    </row>
    <row r="76385" spans="2:7" x14ac:dyDescent="0.2">
      <c r="E76385" t="s">
        <v>6</v>
      </c>
      <c r="G76385" s="3">
        <v>135262</v>
      </c>
    </row>
    <row r="76386" spans="2:7" x14ac:dyDescent="0.2">
      <c r="G76386" s="3"/>
    </row>
    <row r="76387" spans="2:7" x14ac:dyDescent="0.2">
      <c r="E76387" t="s">
        <v>7</v>
      </c>
      <c r="G76387" s="3">
        <v>50141</v>
      </c>
    </row>
    <row r="76388" spans="2:7" x14ac:dyDescent="0.2">
      <c r="G76388" s="3"/>
    </row>
    <row r="76389" spans="2:7" x14ac:dyDescent="0.2">
      <c r="D76389" t="s">
        <v>15</v>
      </c>
      <c r="G76389" s="3">
        <v>799632</v>
      </c>
    </row>
    <row r="76390" spans="2:7" x14ac:dyDescent="0.2">
      <c r="G76390" s="3"/>
    </row>
    <row r="76391" spans="2:7" x14ac:dyDescent="0.2">
      <c r="B76391" t="s">
        <v>81</v>
      </c>
      <c r="C76391" t="s">
        <v>1</v>
      </c>
      <c r="D76391" t="s">
        <v>12</v>
      </c>
      <c r="G76391" s="3"/>
    </row>
    <row r="76392" spans="2:7" x14ac:dyDescent="0.2">
      <c r="E76392" t="s">
        <v>8</v>
      </c>
      <c r="G76392" s="3">
        <v>509678</v>
      </c>
    </row>
    <row r="76393" spans="2:7" x14ac:dyDescent="0.2">
      <c r="G76393" s="3"/>
    </row>
    <row r="76394" spans="2:7" x14ac:dyDescent="0.2">
      <c r="E76394" t="s">
        <v>9</v>
      </c>
      <c r="G76394" s="3"/>
    </row>
    <row r="76395" spans="2:7" x14ac:dyDescent="0.2">
      <c r="F76395" t="s">
        <v>139</v>
      </c>
      <c r="G76395" s="3">
        <v>23078</v>
      </c>
    </row>
    <row r="76396" spans="2:7" x14ac:dyDescent="0.2">
      <c r="F76396" t="s">
        <v>140</v>
      </c>
      <c r="G76396" s="3">
        <v>1000</v>
      </c>
    </row>
    <row r="76397" spans="2:7" x14ac:dyDescent="0.2">
      <c r="F76397" t="s">
        <v>143</v>
      </c>
      <c r="G76397" s="3">
        <v>80740</v>
      </c>
    </row>
    <row r="76398" spans="2:7" x14ac:dyDescent="0.2">
      <c r="E76398" t="s">
        <v>142</v>
      </c>
      <c r="G76398" s="3">
        <v>104818</v>
      </c>
    </row>
    <row r="76399" spans="2:7" x14ac:dyDescent="0.2">
      <c r="G76399" s="3"/>
    </row>
    <row r="76400" spans="2:7" x14ac:dyDescent="0.2">
      <c r="E76400" t="s">
        <v>10</v>
      </c>
      <c r="G76400" s="3"/>
    </row>
    <row r="76401" spans="4:7" x14ac:dyDescent="0.2">
      <c r="F76401" t="s">
        <v>87</v>
      </c>
      <c r="G76401" s="3">
        <v>148959</v>
      </c>
    </row>
    <row r="76402" spans="4:7" x14ac:dyDescent="0.2">
      <c r="F76402" t="s">
        <v>92</v>
      </c>
      <c r="G76402" s="3">
        <v>141732</v>
      </c>
    </row>
    <row r="76403" spans="4:7" x14ac:dyDescent="0.2">
      <c r="F76403" t="s">
        <v>93</v>
      </c>
      <c r="G76403" s="3">
        <v>17596</v>
      </c>
    </row>
    <row r="76404" spans="4:7" x14ac:dyDescent="0.2">
      <c r="E76404" t="s">
        <v>138</v>
      </c>
      <c r="G76404" s="3">
        <v>308287</v>
      </c>
    </row>
    <row r="76405" spans="4:7" x14ac:dyDescent="0.2">
      <c r="G76405" s="3"/>
    </row>
    <row r="76406" spans="4:7" x14ac:dyDescent="0.2">
      <c r="D76406" t="s">
        <v>14</v>
      </c>
      <c r="G76406" s="3">
        <v>922783</v>
      </c>
    </row>
    <row r="76407" spans="4:7" x14ac:dyDescent="0.2">
      <c r="G76407" s="3"/>
    </row>
    <row r="76408" spans="4:7" x14ac:dyDescent="0.2">
      <c r="D76408" t="s">
        <v>13</v>
      </c>
      <c r="G76408" s="3"/>
    </row>
    <row r="76409" spans="4:7" x14ac:dyDescent="0.2">
      <c r="E76409" t="s">
        <v>5</v>
      </c>
      <c r="G76409" s="3">
        <v>555067</v>
      </c>
    </row>
    <row r="76410" spans="4:7" x14ac:dyDescent="0.2">
      <c r="G76410" s="3"/>
    </row>
    <row r="76411" spans="4:7" x14ac:dyDescent="0.2">
      <c r="E76411" t="s">
        <v>11</v>
      </c>
      <c r="G76411" s="3">
        <v>13897</v>
      </c>
    </row>
    <row r="76412" spans="4:7" x14ac:dyDescent="0.2">
      <c r="G76412" s="3"/>
    </row>
    <row r="76413" spans="4:7" x14ac:dyDescent="0.2">
      <c r="E76413" t="s">
        <v>6</v>
      </c>
      <c r="G76413" s="3">
        <v>210151</v>
      </c>
    </row>
    <row r="76414" spans="4:7" x14ac:dyDescent="0.2">
      <c r="G76414" s="3"/>
    </row>
    <row r="76415" spans="4:7" x14ac:dyDescent="0.2">
      <c r="E76415" t="s">
        <v>7</v>
      </c>
      <c r="G76415" s="3">
        <v>143668</v>
      </c>
    </row>
    <row r="76416" spans="4:7" x14ac:dyDescent="0.2">
      <c r="G76416" s="3"/>
    </row>
    <row r="76417" spans="3:7" x14ac:dyDescent="0.2">
      <c r="D76417" t="s">
        <v>15</v>
      </c>
      <c r="G76417" s="3">
        <v>922783</v>
      </c>
    </row>
    <row r="76418" spans="3:7" x14ac:dyDescent="0.2">
      <c r="G76418" s="3"/>
    </row>
    <row r="76419" spans="3:7" x14ac:dyDescent="0.2">
      <c r="C76419" t="s">
        <v>2</v>
      </c>
      <c r="D76419" t="s">
        <v>12</v>
      </c>
      <c r="G76419" s="3"/>
    </row>
    <row r="76420" spans="3:7" x14ac:dyDescent="0.2">
      <c r="E76420" t="s">
        <v>8</v>
      </c>
      <c r="G76420" s="3">
        <v>1016404</v>
      </c>
    </row>
    <row r="76421" spans="3:7" x14ac:dyDescent="0.2">
      <c r="G76421" s="3"/>
    </row>
    <row r="76422" spans="3:7" x14ac:dyDescent="0.2">
      <c r="E76422" t="s">
        <v>9</v>
      </c>
      <c r="G76422" s="3"/>
    </row>
    <row r="76423" spans="3:7" x14ac:dyDescent="0.2">
      <c r="F76423" t="s">
        <v>139</v>
      </c>
      <c r="G76423" s="3">
        <v>24252</v>
      </c>
    </row>
    <row r="76424" spans="3:7" x14ac:dyDescent="0.2">
      <c r="F76424" t="s">
        <v>140</v>
      </c>
      <c r="G76424" s="3">
        <v>1000</v>
      </c>
    </row>
    <row r="76425" spans="3:7" x14ac:dyDescent="0.2">
      <c r="F76425" t="s">
        <v>143</v>
      </c>
      <c r="G76425" s="3">
        <v>-1</v>
      </c>
    </row>
    <row r="76426" spans="3:7" x14ac:dyDescent="0.2">
      <c r="E76426" t="s">
        <v>142</v>
      </c>
      <c r="G76426" s="3">
        <v>25251</v>
      </c>
    </row>
    <row r="76427" spans="3:7" x14ac:dyDescent="0.2">
      <c r="G76427" s="3"/>
    </row>
    <row r="76428" spans="3:7" x14ac:dyDescent="0.2">
      <c r="E76428" t="s">
        <v>10</v>
      </c>
      <c r="G76428" s="3"/>
    </row>
    <row r="76429" spans="3:7" x14ac:dyDescent="0.2">
      <c r="F76429" t="s">
        <v>87</v>
      </c>
      <c r="G76429" s="3">
        <v>238165</v>
      </c>
    </row>
    <row r="76430" spans="3:7" x14ac:dyDescent="0.2">
      <c r="F76430" t="s">
        <v>92</v>
      </c>
      <c r="G76430" s="3">
        <v>1</v>
      </c>
    </row>
    <row r="76431" spans="3:7" x14ac:dyDescent="0.2">
      <c r="F76431" t="s">
        <v>93</v>
      </c>
      <c r="G76431" s="3">
        <v>18860</v>
      </c>
    </row>
    <row r="76432" spans="3:7" x14ac:dyDescent="0.2">
      <c r="E76432" t="s">
        <v>138</v>
      </c>
      <c r="G76432" s="3">
        <v>257026</v>
      </c>
    </row>
    <row r="76433" spans="2:7" x14ac:dyDescent="0.2">
      <c r="G76433" s="3"/>
    </row>
    <row r="76434" spans="2:7" x14ac:dyDescent="0.2">
      <c r="D76434" t="s">
        <v>14</v>
      </c>
      <c r="G76434" s="3">
        <v>1298681</v>
      </c>
    </row>
    <row r="76435" spans="2:7" x14ac:dyDescent="0.2">
      <c r="G76435" s="3"/>
    </row>
    <row r="76436" spans="2:7" x14ac:dyDescent="0.2">
      <c r="D76436" t="s">
        <v>13</v>
      </c>
      <c r="G76436" s="3"/>
    </row>
    <row r="76437" spans="2:7" x14ac:dyDescent="0.2">
      <c r="E76437" t="s">
        <v>5</v>
      </c>
      <c r="G76437" s="3">
        <v>589110</v>
      </c>
    </row>
    <row r="76438" spans="2:7" x14ac:dyDescent="0.2">
      <c r="G76438" s="3"/>
    </row>
    <row r="76439" spans="2:7" x14ac:dyDescent="0.2">
      <c r="E76439" t="s">
        <v>11</v>
      </c>
      <c r="G76439" s="3">
        <v>13897</v>
      </c>
    </row>
    <row r="76440" spans="2:7" x14ac:dyDescent="0.2">
      <c r="G76440" s="3"/>
    </row>
    <row r="76441" spans="2:7" x14ac:dyDescent="0.2">
      <c r="E76441" t="s">
        <v>6</v>
      </c>
      <c r="G76441" s="3">
        <v>528563</v>
      </c>
    </row>
    <row r="76442" spans="2:7" x14ac:dyDescent="0.2">
      <c r="G76442" s="3"/>
    </row>
    <row r="76443" spans="2:7" x14ac:dyDescent="0.2">
      <c r="E76443" t="s">
        <v>7</v>
      </c>
      <c r="G76443" s="3">
        <v>167113</v>
      </c>
    </row>
    <row r="76444" spans="2:7" x14ac:dyDescent="0.2">
      <c r="G76444" s="3"/>
    </row>
    <row r="76445" spans="2:7" x14ac:dyDescent="0.2">
      <c r="D76445" t="s">
        <v>15</v>
      </c>
      <c r="G76445" s="3">
        <v>1298683</v>
      </c>
    </row>
    <row r="76446" spans="2:7" x14ac:dyDescent="0.2">
      <c r="G76446" s="3"/>
    </row>
    <row r="76447" spans="2:7" x14ac:dyDescent="0.2">
      <c r="B76447" t="s">
        <v>51</v>
      </c>
      <c r="C76447" t="s">
        <v>1</v>
      </c>
      <c r="D76447" t="s">
        <v>12</v>
      </c>
      <c r="G76447" s="3"/>
    </row>
    <row r="76448" spans="2:7" x14ac:dyDescent="0.2">
      <c r="E76448" t="s">
        <v>8</v>
      </c>
      <c r="G76448" s="3">
        <v>2260440</v>
      </c>
    </row>
    <row r="76449" spans="4:7" x14ac:dyDescent="0.2">
      <c r="G76449" s="3"/>
    </row>
    <row r="76450" spans="4:7" x14ac:dyDescent="0.2">
      <c r="E76450" t="s">
        <v>9</v>
      </c>
      <c r="G76450" s="3"/>
    </row>
    <row r="76451" spans="4:7" x14ac:dyDescent="0.2">
      <c r="F76451" t="s">
        <v>139</v>
      </c>
      <c r="G76451" s="3">
        <v>47981</v>
      </c>
    </row>
    <row r="76452" spans="4:7" x14ac:dyDescent="0.2">
      <c r="F76452" t="s">
        <v>140</v>
      </c>
      <c r="G76452" s="3">
        <v>19976</v>
      </c>
    </row>
    <row r="76453" spans="4:7" x14ac:dyDescent="0.2">
      <c r="F76453" t="s">
        <v>143</v>
      </c>
      <c r="G76453" s="3">
        <v>371528</v>
      </c>
    </row>
    <row r="76454" spans="4:7" x14ac:dyDescent="0.2">
      <c r="E76454" t="s">
        <v>142</v>
      </c>
      <c r="G76454" s="3">
        <v>439485</v>
      </c>
    </row>
    <row r="76455" spans="4:7" x14ac:dyDescent="0.2">
      <c r="G76455" s="3"/>
    </row>
    <row r="76456" spans="4:7" x14ac:dyDescent="0.2">
      <c r="E76456" t="s">
        <v>10</v>
      </c>
      <c r="G76456" s="3"/>
    </row>
    <row r="76457" spans="4:7" x14ac:dyDescent="0.2">
      <c r="F76457" t="s">
        <v>87</v>
      </c>
      <c r="G76457" s="3">
        <v>476372</v>
      </c>
    </row>
    <row r="76458" spans="4:7" x14ac:dyDescent="0.2">
      <c r="F76458" t="s">
        <v>92</v>
      </c>
      <c r="G76458" s="3">
        <v>297257</v>
      </c>
    </row>
    <row r="76459" spans="4:7" x14ac:dyDescent="0.2">
      <c r="F76459" t="s">
        <v>93</v>
      </c>
      <c r="G76459" s="3">
        <v>68227</v>
      </c>
    </row>
    <row r="76460" spans="4:7" x14ac:dyDescent="0.2">
      <c r="E76460" t="s">
        <v>138</v>
      </c>
      <c r="G76460" s="3">
        <v>841856</v>
      </c>
    </row>
    <row r="76461" spans="4:7" x14ac:dyDescent="0.2">
      <c r="G76461" s="3"/>
    </row>
    <row r="76462" spans="4:7" x14ac:dyDescent="0.2">
      <c r="D76462" t="s">
        <v>14</v>
      </c>
      <c r="G76462" s="3">
        <v>3541781</v>
      </c>
    </row>
    <row r="76463" spans="4:7" x14ac:dyDescent="0.2">
      <c r="G76463" s="3"/>
    </row>
    <row r="76464" spans="4:7" x14ac:dyDescent="0.2">
      <c r="D76464" t="s">
        <v>13</v>
      </c>
      <c r="G76464" s="3"/>
    </row>
    <row r="76465" spans="3:7" x14ac:dyDescent="0.2">
      <c r="E76465" t="s">
        <v>5</v>
      </c>
      <c r="G76465" s="3">
        <v>535190</v>
      </c>
    </row>
    <row r="76466" spans="3:7" x14ac:dyDescent="0.2">
      <c r="G76466" s="3"/>
    </row>
    <row r="76467" spans="3:7" x14ac:dyDescent="0.2">
      <c r="E76467" t="s">
        <v>11</v>
      </c>
      <c r="G76467" s="3">
        <v>663435</v>
      </c>
    </row>
    <row r="76468" spans="3:7" x14ac:dyDescent="0.2">
      <c r="G76468" s="3"/>
    </row>
    <row r="76469" spans="3:7" x14ac:dyDescent="0.2">
      <c r="E76469" t="s">
        <v>6</v>
      </c>
      <c r="G76469" s="3">
        <v>1414718</v>
      </c>
    </row>
    <row r="76470" spans="3:7" x14ac:dyDescent="0.2">
      <c r="G76470" s="3"/>
    </row>
    <row r="76471" spans="3:7" x14ac:dyDescent="0.2">
      <c r="E76471" t="s">
        <v>7</v>
      </c>
      <c r="G76471" s="3">
        <v>928440</v>
      </c>
    </row>
    <row r="76472" spans="3:7" x14ac:dyDescent="0.2">
      <c r="G76472" s="3"/>
    </row>
    <row r="76473" spans="3:7" x14ac:dyDescent="0.2">
      <c r="D76473" t="s">
        <v>15</v>
      </c>
      <c r="G76473" s="3">
        <v>3541783</v>
      </c>
    </row>
    <row r="76474" spans="3:7" x14ac:dyDescent="0.2">
      <c r="G76474" s="3"/>
    </row>
    <row r="76475" spans="3:7" x14ac:dyDescent="0.2">
      <c r="C76475" t="s">
        <v>2</v>
      </c>
      <c r="D76475" t="s">
        <v>12</v>
      </c>
      <c r="G76475" s="3"/>
    </row>
    <row r="76476" spans="3:7" x14ac:dyDescent="0.2">
      <c r="E76476" t="s">
        <v>8</v>
      </c>
      <c r="G76476" s="3">
        <v>4778822</v>
      </c>
    </row>
    <row r="76477" spans="3:7" x14ac:dyDescent="0.2">
      <c r="G76477" s="3"/>
    </row>
    <row r="76478" spans="3:7" x14ac:dyDescent="0.2">
      <c r="E76478" t="s">
        <v>9</v>
      </c>
      <c r="G76478" s="3"/>
    </row>
    <row r="76479" spans="3:7" x14ac:dyDescent="0.2">
      <c r="F76479" t="s">
        <v>139</v>
      </c>
      <c r="G76479" s="3">
        <v>49191</v>
      </c>
    </row>
    <row r="76480" spans="3:7" x14ac:dyDescent="0.2">
      <c r="F76480" t="s">
        <v>140</v>
      </c>
      <c r="G76480" s="3">
        <v>379400</v>
      </c>
    </row>
    <row r="76481" spans="4:7" x14ac:dyDescent="0.2">
      <c r="F76481" t="s">
        <v>143</v>
      </c>
      <c r="G76481" s="3">
        <v>-1</v>
      </c>
    </row>
    <row r="76482" spans="4:7" x14ac:dyDescent="0.2">
      <c r="E76482" t="s">
        <v>142</v>
      </c>
      <c r="G76482" s="3">
        <v>428590</v>
      </c>
    </row>
    <row r="76483" spans="4:7" x14ac:dyDescent="0.2">
      <c r="G76483" s="3"/>
    </row>
    <row r="76484" spans="4:7" x14ac:dyDescent="0.2">
      <c r="E76484" t="s">
        <v>10</v>
      </c>
      <c r="G76484" s="3"/>
    </row>
    <row r="76485" spans="4:7" x14ac:dyDescent="0.2">
      <c r="F76485" t="s">
        <v>87</v>
      </c>
      <c r="G76485" s="3">
        <v>579111</v>
      </c>
    </row>
    <row r="76486" spans="4:7" x14ac:dyDescent="0.2">
      <c r="F76486" t="s">
        <v>92</v>
      </c>
      <c r="G76486" s="3">
        <v>0</v>
      </c>
    </row>
    <row r="76487" spans="4:7" x14ac:dyDescent="0.2">
      <c r="F76487" t="s">
        <v>93</v>
      </c>
      <c r="G76487" s="3">
        <v>78932</v>
      </c>
    </row>
    <row r="76488" spans="4:7" x14ac:dyDescent="0.2">
      <c r="E76488" t="s">
        <v>138</v>
      </c>
      <c r="G76488" s="3">
        <v>658043</v>
      </c>
    </row>
    <row r="76489" spans="4:7" x14ac:dyDescent="0.2">
      <c r="G76489" s="3"/>
    </row>
    <row r="76490" spans="4:7" x14ac:dyDescent="0.2">
      <c r="D76490" t="s">
        <v>14</v>
      </c>
      <c r="G76490" s="3">
        <v>5865455</v>
      </c>
    </row>
    <row r="76491" spans="4:7" x14ac:dyDescent="0.2">
      <c r="G76491" s="3"/>
    </row>
    <row r="76492" spans="4:7" x14ac:dyDescent="0.2">
      <c r="D76492" t="s">
        <v>13</v>
      </c>
      <c r="G76492" s="3"/>
    </row>
    <row r="76493" spans="4:7" x14ac:dyDescent="0.2">
      <c r="E76493" t="s">
        <v>5</v>
      </c>
      <c r="G76493" s="3">
        <v>809949</v>
      </c>
    </row>
    <row r="76494" spans="4:7" x14ac:dyDescent="0.2">
      <c r="G76494" s="3"/>
    </row>
    <row r="76495" spans="4:7" x14ac:dyDescent="0.2">
      <c r="E76495" t="s">
        <v>11</v>
      </c>
      <c r="G76495" s="3">
        <v>713313</v>
      </c>
    </row>
    <row r="76496" spans="4:7" x14ac:dyDescent="0.2">
      <c r="G76496" s="3"/>
    </row>
    <row r="76497" spans="2:7" x14ac:dyDescent="0.2">
      <c r="E76497" t="s">
        <v>6</v>
      </c>
      <c r="G76497" s="3">
        <v>3339011</v>
      </c>
    </row>
    <row r="76498" spans="2:7" x14ac:dyDescent="0.2">
      <c r="G76498" s="3"/>
    </row>
    <row r="76499" spans="2:7" x14ac:dyDescent="0.2">
      <c r="E76499" t="s">
        <v>7</v>
      </c>
      <c r="G76499" s="3">
        <v>1003183</v>
      </c>
    </row>
    <row r="76500" spans="2:7" x14ac:dyDescent="0.2">
      <c r="G76500" s="3"/>
    </row>
    <row r="76501" spans="2:7" x14ac:dyDescent="0.2">
      <c r="D76501" t="s">
        <v>15</v>
      </c>
      <c r="G76501" s="3">
        <v>5865456</v>
      </c>
    </row>
    <row r="76502" spans="2:7" x14ac:dyDescent="0.2">
      <c r="G76502" s="3"/>
    </row>
    <row r="76503" spans="2:7" x14ac:dyDescent="0.2">
      <c r="B76503" t="s">
        <v>75</v>
      </c>
      <c r="C76503" t="s">
        <v>1</v>
      </c>
      <c r="D76503" t="s">
        <v>12</v>
      </c>
      <c r="G76503" s="3"/>
    </row>
    <row r="76504" spans="2:7" x14ac:dyDescent="0.2">
      <c r="E76504" t="s">
        <v>8</v>
      </c>
      <c r="G76504" s="3">
        <v>2021518</v>
      </c>
    </row>
    <row r="76505" spans="2:7" x14ac:dyDescent="0.2">
      <c r="G76505" s="3"/>
    </row>
    <row r="76506" spans="2:7" x14ac:dyDescent="0.2">
      <c r="E76506" t="s">
        <v>9</v>
      </c>
      <c r="G76506" s="3"/>
    </row>
    <row r="76507" spans="2:7" x14ac:dyDescent="0.2">
      <c r="F76507" t="s">
        <v>139</v>
      </c>
      <c r="G76507" s="3">
        <v>35621</v>
      </c>
    </row>
    <row r="76508" spans="2:7" x14ac:dyDescent="0.2">
      <c r="F76508" t="s">
        <v>140</v>
      </c>
      <c r="G76508" s="3">
        <v>11473</v>
      </c>
    </row>
    <row r="76509" spans="2:7" x14ac:dyDescent="0.2">
      <c r="F76509" t="s">
        <v>143</v>
      </c>
      <c r="G76509" s="3">
        <v>204104</v>
      </c>
    </row>
    <row r="76510" spans="2:7" x14ac:dyDescent="0.2">
      <c r="E76510" t="s">
        <v>142</v>
      </c>
      <c r="G76510" s="3">
        <v>251198</v>
      </c>
    </row>
    <row r="76511" spans="2:7" x14ac:dyDescent="0.2">
      <c r="G76511" s="3"/>
    </row>
    <row r="76512" spans="2:7" x14ac:dyDescent="0.2">
      <c r="E76512" t="s">
        <v>10</v>
      </c>
      <c r="G76512" s="3"/>
    </row>
    <row r="76513" spans="4:7" x14ac:dyDescent="0.2">
      <c r="F76513" t="s">
        <v>87</v>
      </c>
      <c r="G76513" s="3">
        <v>286708</v>
      </c>
    </row>
    <row r="76514" spans="4:7" x14ac:dyDescent="0.2">
      <c r="F76514" t="s">
        <v>92</v>
      </c>
      <c r="G76514" s="3">
        <v>306910</v>
      </c>
    </row>
    <row r="76515" spans="4:7" x14ac:dyDescent="0.2">
      <c r="F76515" t="s">
        <v>93</v>
      </c>
      <c r="G76515" s="3">
        <v>272029</v>
      </c>
    </row>
    <row r="76516" spans="4:7" x14ac:dyDescent="0.2">
      <c r="E76516" t="s">
        <v>138</v>
      </c>
      <c r="G76516" s="3">
        <v>865647</v>
      </c>
    </row>
    <row r="76517" spans="4:7" x14ac:dyDescent="0.2">
      <c r="G76517" s="3"/>
    </row>
    <row r="76518" spans="4:7" x14ac:dyDescent="0.2">
      <c r="D76518" t="s">
        <v>14</v>
      </c>
      <c r="G76518" s="3">
        <v>3138363</v>
      </c>
    </row>
    <row r="76519" spans="4:7" x14ac:dyDescent="0.2">
      <c r="G76519" s="3"/>
    </row>
    <row r="76520" spans="4:7" x14ac:dyDescent="0.2">
      <c r="D76520" t="s">
        <v>13</v>
      </c>
      <c r="G76520" s="3"/>
    </row>
    <row r="76521" spans="4:7" x14ac:dyDescent="0.2">
      <c r="E76521" t="s">
        <v>5</v>
      </c>
      <c r="G76521" s="3">
        <v>1040716</v>
      </c>
    </row>
    <row r="76522" spans="4:7" x14ac:dyDescent="0.2">
      <c r="G76522" s="3"/>
    </row>
    <row r="76523" spans="4:7" x14ac:dyDescent="0.2">
      <c r="E76523" t="s">
        <v>11</v>
      </c>
      <c r="G76523" s="3">
        <v>330704</v>
      </c>
    </row>
    <row r="76524" spans="4:7" x14ac:dyDescent="0.2">
      <c r="G76524" s="3"/>
    </row>
    <row r="76525" spans="4:7" x14ac:dyDescent="0.2">
      <c r="E76525" t="s">
        <v>6</v>
      </c>
      <c r="G76525" s="3">
        <v>1317552</v>
      </c>
    </row>
    <row r="76526" spans="4:7" x14ac:dyDescent="0.2">
      <c r="G76526" s="3"/>
    </row>
    <row r="76527" spans="4:7" x14ac:dyDescent="0.2">
      <c r="E76527" t="s">
        <v>7</v>
      </c>
      <c r="G76527" s="3">
        <v>449392</v>
      </c>
    </row>
    <row r="76528" spans="4:7" x14ac:dyDescent="0.2">
      <c r="G76528" s="3"/>
    </row>
    <row r="76529" spans="3:7" x14ac:dyDescent="0.2">
      <c r="D76529" t="s">
        <v>15</v>
      </c>
      <c r="G76529" s="3">
        <v>3138364</v>
      </c>
    </row>
    <row r="76530" spans="3:7" x14ac:dyDescent="0.2">
      <c r="G76530" s="3"/>
    </row>
    <row r="76531" spans="3:7" x14ac:dyDescent="0.2">
      <c r="C76531" t="s">
        <v>2</v>
      </c>
      <c r="D76531" t="s">
        <v>12</v>
      </c>
      <c r="G76531" s="3"/>
    </row>
    <row r="76532" spans="3:7" x14ac:dyDescent="0.2">
      <c r="E76532" t="s">
        <v>8</v>
      </c>
      <c r="G76532" s="3">
        <v>3642733</v>
      </c>
    </row>
    <row r="76533" spans="3:7" x14ac:dyDescent="0.2">
      <c r="G76533" s="3"/>
    </row>
    <row r="76534" spans="3:7" x14ac:dyDescent="0.2">
      <c r="E76534" t="s">
        <v>9</v>
      </c>
      <c r="G76534" s="3"/>
    </row>
    <row r="76535" spans="3:7" x14ac:dyDescent="0.2">
      <c r="F76535" t="s">
        <v>139</v>
      </c>
      <c r="G76535" s="3">
        <v>72298</v>
      </c>
    </row>
    <row r="76536" spans="3:7" x14ac:dyDescent="0.2">
      <c r="F76536" t="s">
        <v>140</v>
      </c>
      <c r="G76536" s="3">
        <v>12816</v>
      </c>
    </row>
    <row r="76537" spans="3:7" x14ac:dyDescent="0.2">
      <c r="F76537" t="s">
        <v>143</v>
      </c>
      <c r="G76537" s="3">
        <v>2</v>
      </c>
    </row>
    <row r="76538" spans="3:7" x14ac:dyDescent="0.2">
      <c r="E76538" t="s">
        <v>142</v>
      </c>
      <c r="G76538" s="3">
        <v>85116</v>
      </c>
    </row>
    <row r="76539" spans="3:7" x14ac:dyDescent="0.2">
      <c r="G76539" s="3"/>
    </row>
    <row r="76540" spans="3:7" x14ac:dyDescent="0.2">
      <c r="E76540" t="s">
        <v>10</v>
      </c>
      <c r="G76540" s="3"/>
    </row>
    <row r="76541" spans="3:7" x14ac:dyDescent="0.2">
      <c r="F76541" t="s">
        <v>87</v>
      </c>
      <c r="G76541" s="3">
        <v>314452</v>
      </c>
    </row>
    <row r="76542" spans="3:7" x14ac:dyDescent="0.2">
      <c r="F76542" t="s">
        <v>92</v>
      </c>
      <c r="G76542" s="3">
        <v>1</v>
      </c>
    </row>
    <row r="76543" spans="3:7" x14ac:dyDescent="0.2">
      <c r="F76543" t="s">
        <v>93</v>
      </c>
      <c r="G76543" s="3">
        <v>362146</v>
      </c>
    </row>
    <row r="76544" spans="3:7" x14ac:dyDescent="0.2">
      <c r="E76544" t="s">
        <v>138</v>
      </c>
      <c r="G76544" s="3">
        <v>676599</v>
      </c>
    </row>
    <row r="76545" spans="2:7" x14ac:dyDescent="0.2">
      <c r="G76545" s="3"/>
    </row>
    <row r="76546" spans="2:7" x14ac:dyDescent="0.2">
      <c r="D76546" t="s">
        <v>14</v>
      </c>
      <c r="G76546" s="3">
        <v>4404448</v>
      </c>
    </row>
    <row r="76547" spans="2:7" x14ac:dyDescent="0.2">
      <c r="G76547" s="3"/>
    </row>
    <row r="76548" spans="2:7" x14ac:dyDescent="0.2">
      <c r="D76548" t="s">
        <v>13</v>
      </c>
      <c r="G76548" s="3"/>
    </row>
    <row r="76549" spans="2:7" x14ac:dyDescent="0.2">
      <c r="E76549" t="s">
        <v>5</v>
      </c>
      <c r="G76549" s="3">
        <v>1185770</v>
      </c>
    </row>
    <row r="76550" spans="2:7" x14ac:dyDescent="0.2">
      <c r="G76550" s="3"/>
    </row>
    <row r="76551" spans="2:7" x14ac:dyDescent="0.2">
      <c r="E76551" t="s">
        <v>11</v>
      </c>
      <c r="G76551" s="3">
        <v>314721</v>
      </c>
    </row>
    <row r="76552" spans="2:7" x14ac:dyDescent="0.2">
      <c r="G76552" s="3"/>
    </row>
    <row r="76553" spans="2:7" x14ac:dyDescent="0.2">
      <c r="E76553" t="s">
        <v>6</v>
      </c>
      <c r="G76553" s="3">
        <v>2360787</v>
      </c>
    </row>
    <row r="76554" spans="2:7" x14ac:dyDescent="0.2">
      <c r="G76554" s="3"/>
    </row>
    <row r="76555" spans="2:7" x14ac:dyDescent="0.2">
      <c r="E76555" t="s">
        <v>7</v>
      </c>
      <c r="G76555" s="3">
        <v>543174</v>
      </c>
    </row>
    <row r="76556" spans="2:7" x14ac:dyDescent="0.2">
      <c r="G76556" s="3"/>
    </row>
    <row r="76557" spans="2:7" x14ac:dyDescent="0.2">
      <c r="D76557" t="s">
        <v>15</v>
      </c>
      <c r="G76557" s="3">
        <v>4404452</v>
      </c>
    </row>
    <row r="76558" spans="2:7" x14ac:dyDescent="0.2">
      <c r="G76558" s="3"/>
    </row>
    <row r="76559" spans="2:7" x14ac:dyDescent="0.2">
      <c r="B76559" t="s">
        <v>52</v>
      </c>
      <c r="C76559" t="s">
        <v>1</v>
      </c>
      <c r="D76559" t="s">
        <v>12</v>
      </c>
      <c r="G76559" s="3"/>
    </row>
    <row r="76560" spans="2:7" x14ac:dyDescent="0.2">
      <c r="E76560" t="s">
        <v>8</v>
      </c>
      <c r="G76560" s="3">
        <v>337150</v>
      </c>
    </row>
    <row r="76561" spans="4:7" x14ac:dyDescent="0.2">
      <c r="G76561" s="3"/>
    </row>
    <row r="76562" spans="4:7" x14ac:dyDescent="0.2">
      <c r="E76562" t="s">
        <v>9</v>
      </c>
      <c r="G76562" s="3"/>
    </row>
    <row r="76563" spans="4:7" x14ac:dyDescent="0.2">
      <c r="F76563" t="s">
        <v>139</v>
      </c>
      <c r="G76563" s="3">
        <v>250974</v>
      </c>
    </row>
    <row r="76564" spans="4:7" x14ac:dyDescent="0.2">
      <c r="F76564" t="s">
        <v>140</v>
      </c>
      <c r="G76564" s="3">
        <v>486</v>
      </c>
    </row>
    <row r="76565" spans="4:7" x14ac:dyDescent="0.2">
      <c r="F76565" t="s">
        <v>143</v>
      </c>
      <c r="G76565" s="3">
        <v>74710</v>
      </c>
    </row>
    <row r="76566" spans="4:7" x14ac:dyDescent="0.2">
      <c r="E76566" t="s">
        <v>142</v>
      </c>
      <c r="G76566" s="3">
        <v>326170</v>
      </c>
    </row>
    <row r="76567" spans="4:7" x14ac:dyDescent="0.2">
      <c r="G76567" s="3"/>
    </row>
    <row r="76568" spans="4:7" x14ac:dyDescent="0.2">
      <c r="E76568" t="s">
        <v>10</v>
      </c>
      <c r="G76568" s="3"/>
    </row>
    <row r="76569" spans="4:7" x14ac:dyDescent="0.2">
      <c r="F76569" t="s">
        <v>87</v>
      </c>
      <c r="G76569" s="3">
        <v>81703</v>
      </c>
    </row>
    <row r="76570" spans="4:7" x14ac:dyDescent="0.2">
      <c r="F76570" t="s">
        <v>92</v>
      </c>
      <c r="G76570" s="3">
        <v>149730</v>
      </c>
    </row>
    <row r="76571" spans="4:7" x14ac:dyDescent="0.2">
      <c r="F76571" t="s">
        <v>93</v>
      </c>
      <c r="G76571" s="3">
        <v>29926</v>
      </c>
    </row>
    <row r="76572" spans="4:7" x14ac:dyDescent="0.2">
      <c r="E76572" t="s">
        <v>138</v>
      </c>
      <c r="G76572" s="3">
        <v>261359</v>
      </c>
    </row>
    <row r="76573" spans="4:7" x14ac:dyDescent="0.2">
      <c r="G76573" s="3"/>
    </row>
    <row r="76574" spans="4:7" x14ac:dyDescent="0.2">
      <c r="D76574" t="s">
        <v>14</v>
      </c>
      <c r="G76574" s="3">
        <v>924679</v>
      </c>
    </row>
    <row r="76575" spans="4:7" x14ac:dyDescent="0.2">
      <c r="G76575" s="3"/>
    </row>
    <row r="76576" spans="4:7" x14ac:dyDescent="0.2">
      <c r="D76576" t="s">
        <v>13</v>
      </c>
      <c r="G76576" s="3"/>
    </row>
    <row r="76577" spans="3:7" x14ac:dyDescent="0.2">
      <c r="E76577" t="s">
        <v>5</v>
      </c>
      <c r="G76577" s="3">
        <v>357983</v>
      </c>
    </row>
    <row r="76578" spans="3:7" x14ac:dyDescent="0.2">
      <c r="G76578" s="3"/>
    </row>
    <row r="76579" spans="3:7" x14ac:dyDescent="0.2">
      <c r="E76579" t="s">
        <v>6</v>
      </c>
      <c r="G76579" s="3">
        <v>252633</v>
      </c>
    </row>
    <row r="76580" spans="3:7" x14ac:dyDescent="0.2">
      <c r="G76580" s="3"/>
    </row>
    <row r="76581" spans="3:7" x14ac:dyDescent="0.2">
      <c r="E76581" t="s">
        <v>7</v>
      </c>
      <c r="G76581" s="3">
        <v>314063</v>
      </c>
    </row>
    <row r="76582" spans="3:7" x14ac:dyDescent="0.2">
      <c r="G76582" s="3"/>
    </row>
    <row r="76583" spans="3:7" x14ac:dyDescent="0.2">
      <c r="D76583" t="s">
        <v>15</v>
      </c>
      <c r="G76583" s="3">
        <v>924679</v>
      </c>
    </row>
    <row r="76584" spans="3:7" x14ac:dyDescent="0.2">
      <c r="G76584" s="3"/>
    </row>
    <row r="76585" spans="3:7" x14ac:dyDescent="0.2">
      <c r="C76585" t="s">
        <v>2</v>
      </c>
      <c r="D76585" t="s">
        <v>12</v>
      </c>
      <c r="G76585" s="3"/>
    </row>
    <row r="76586" spans="3:7" x14ac:dyDescent="0.2">
      <c r="E76586" t="s">
        <v>8</v>
      </c>
      <c r="G76586" s="3">
        <v>725483</v>
      </c>
    </row>
    <row r="76587" spans="3:7" x14ac:dyDescent="0.2">
      <c r="G76587" s="3"/>
    </row>
    <row r="76588" spans="3:7" x14ac:dyDescent="0.2">
      <c r="E76588" t="s">
        <v>9</v>
      </c>
      <c r="G76588" s="3"/>
    </row>
    <row r="76589" spans="3:7" x14ac:dyDescent="0.2">
      <c r="F76589" t="s">
        <v>139</v>
      </c>
      <c r="G76589" s="3">
        <v>370923</v>
      </c>
    </row>
    <row r="76590" spans="3:7" x14ac:dyDescent="0.2">
      <c r="F76590" t="s">
        <v>140</v>
      </c>
      <c r="G76590" s="3">
        <v>1376</v>
      </c>
    </row>
    <row r="76591" spans="3:7" x14ac:dyDescent="0.2">
      <c r="F76591" t="s">
        <v>143</v>
      </c>
      <c r="G76591" s="3">
        <v>0</v>
      </c>
    </row>
    <row r="76592" spans="3:7" x14ac:dyDescent="0.2">
      <c r="E76592" t="s">
        <v>142</v>
      </c>
      <c r="G76592" s="3">
        <v>372299</v>
      </c>
    </row>
    <row r="76593" spans="4:7" x14ac:dyDescent="0.2">
      <c r="G76593" s="3"/>
    </row>
    <row r="76594" spans="4:7" x14ac:dyDescent="0.2">
      <c r="E76594" t="s">
        <v>10</v>
      </c>
      <c r="G76594" s="3"/>
    </row>
    <row r="76595" spans="4:7" x14ac:dyDescent="0.2">
      <c r="F76595" t="s">
        <v>87</v>
      </c>
      <c r="G76595" s="3">
        <v>85414</v>
      </c>
    </row>
    <row r="76596" spans="4:7" x14ac:dyDescent="0.2">
      <c r="F76596" t="s">
        <v>92</v>
      </c>
      <c r="G76596" s="3">
        <v>0</v>
      </c>
    </row>
    <row r="76597" spans="4:7" x14ac:dyDescent="0.2">
      <c r="F76597" t="s">
        <v>93</v>
      </c>
      <c r="G76597" s="3">
        <v>30710</v>
      </c>
    </row>
    <row r="76598" spans="4:7" x14ac:dyDescent="0.2">
      <c r="E76598" t="s">
        <v>138</v>
      </c>
      <c r="G76598" s="3">
        <v>116124</v>
      </c>
    </row>
    <row r="76599" spans="4:7" x14ac:dyDescent="0.2">
      <c r="G76599" s="3"/>
    </row>
    <row r="76600" spans="4:7" x14ac:dyDescent="0.2">
      <c r="D76600" t="s">
        <v>14</v>
      </c>
      <c r="G76600" s="3">
        <v>1213906</v>
      </c>
    </row>
    <row r="76601" spans="4:7" x14ac:dyDescent="0.2">
      <c r="G76601" s="3"/>
    </row>
    <row r="76602" spans="4:7" x14ac:dyDescent="0.2">
      <c r="D76602" t="s">
        <v>13</v>
      </c>
      <c r="G76602" s="3"/>
    </row>
    <row r="76603" spans="4:7" x14ac:dyDescent="0.2">
      <c r="E76603" t="s">
        <v>5</v>
      </c>
      <c r="G76603" s="3">
        <v>351752</v>
      </c>
    </row>
    <row r="76604" spans="4:7" x14ac:dyDescent="0.2">
      <c r="G76604" s="3"/>
    </row>
    <row r="76605" spans="4:7" x14ac:dyDescent="0.2">
      <c r="E76605" t="s">
        <v>6</v>
      </c>
      <c r="G76605" s="3">
        <v>665880</v>
      </c>
    </row>
    <row r="76606" spans="4:7" x14ac:dyDescent="0.2">
      <c r="G76606" s="3"/>
    </row>
    <row r="76607" spans="4:7" x14ac:dyDescent="0.2">
      <c r="E76607" t="s">
        <v>7</v>
      </c>
      <c r="G76607" s="3">
        <v>196274</v>
      </c>
    </row>
    <row r="76608" spans="4:7" x14ac:dyDescent="0.2">
      <c r="G76608" s="3"/>
    </row>
    <row r="76609" spans="2:7" x14ac:dyDescent="0.2">
      <c r="D76609" t="s">
        <v>15</v>
      </c>
      <c r="G76609" s="3">
        <v>1213906</v>
      </c>
    </row>
    <row r="76610" spans="2:7" x14ac:dyDescent="0.2">
      <c r="G76610" s="3"/>
    </row>
    <row r="76611" spans="2:7" x14ac:dyDescent="0.2">
      <c r="B76611" t="s">
        <v>53</v>
      </c>
      <c r="C76611" t="s">
        <v>1</v>
      </c>
      <c r="D76611" t="s">
        <v>12</v>
      </c>
      <c r="G76611" s="3"/>
    </row>
    <row r="76612" spans="2:7" x14ac:dyDescent="0.2">
      <c r="E76612" t="s">
        <v>8</v>
      </c>
      <c r="G76612" s="3">
        <v>125203</v>
      </c>
    </row>
    <row r="76613" spans="2:7" x14ac:dyDescent="0.2">
      <c r="G76613" s="3"/>
    </row>
    <row r="76614" spans="2:7" x14ac:dyDescent="0.2">
      <c r="E76614" t="s">
        <v>9</v>
      </c>
      <c r="G76614" s="3"/>
    </row>
    <row r="76615" spans="2:7" x14ac:dyDescent="0.2">
      <c r="F76615" t="s">
        <v>139</v>
      </c>
      <c r="G76615" s="3">
        <v>5159</v>
      </c>
    </row>
    <row r="76616" spans="2:7" x14ac:dyDescent="0.2">
      <c r="E76616" t="s">
        <v>142</v>
      </c>
      <c r="G76616" s="3">
        <v>5159</v>
      </c>
    </row>
    <row r="76617" spans="2:7" x14ac:dyDescent="0.2">
      <c r="G76617" s="3"/>
    </row>
    <row r="76618" spans="2:7" x14ac:dyDescent="0.2">
      <c r="E76618" t="s">
        <v>10</v>
      </c>
      <c r="G76618" s="3"/>
    </row>
    <row r="76619" spans="2:7" x14ac:dyDescent="0.2">
      <c r="F76619" t="s">
        <v>87</v>
      </c>
      <c r="G76619" s="3">
        <v>32147</v>
      </c>
    </row>
    <row r="76620" spans="2:7" x14ac:dyDescent="0.2">
      <c r="F76620" t="s">
        <v>92</v>
      </c>
      <c r="G76620" s="3">
        <v>1124</v>
      </c>
    </row>
    <row r="76621" spans="2:7" x14ac:dyDescent="0.2">
      <c r="F76621" t="s">
        <v>93</v>
      </c>
      <c r="G76621" s="3">
        <v>44637</v>
      </c>
    </row>
    <row r="76622" spans="2:7" x14ac:dyDescent="0.2">
      <c r="E76622" t="s">
        <v>138</v>
      </c>
      <c r="G76622" s="3">
        <v>77908</v>
      </c>
    </row>
    <row r="76623" spans="2:7" x14ac:dyDescent="0.2">
      <c r="G76623" s="3"/>
    </row>
    <row r="76624" spans="2:7" x14ac:dyDescent="0.2">
      <c r="D76624" t="s">
        <v>14</v>
      </c>
      <c r="G76624" s="3">
        <v>208270</v>
      </c>
    </row>
    <row r="76625" spans="3:7" x14ac:dyDescent="0.2">
      <c r="G76625" s="3"/>
    </row>
    <row r="76626" spans="3:7" x14ac:dyDescent="0.2">
      <c r="D76626" t="s">
        <v>13</v>
      </c>
      <c r="G76626" s="3"/>
    </row>
    <row r="76627" spans="3:7" x14ac:dyDescent="0.2">
      <c r="E76627" t="s">
        <v>5</v>
      </c>
      <c r="G76627" s="3">
        <v>128279</v>
      </c>
    </row>
    <row r="76628" spans="3:7" x14ac:dyDescent="0.2">
      <c r="G76628" s="3"/>
    </row>
    <row r="76629" spans="3:7" x14ac:dyDescent="0.2">
      <c r="E76629" t="s">
        <v>6</v>
      </c>
      <c r="G76629" s="3">
        <v>68267</v>
      </c>
    </row>
    <row r="76630" spans="3:7" x14ac:dyDescent="0.2">
      <c r="G76630" s="3"/>
    </row>
    <row r="76631" spans="3:7" x14ac:dyDescent="0.2">
      <c r="E76631" t="s">
        <v>7</v>
      </c>
      <c r="G76631" s="3">
        <v>11724</v>
      </c>
    </row>
    <row r="76632" spans="3:7" x14ac:dyDescent="0.2">
      <c r="G76632" s="3"/>
    </row>
    <row r="76633" spans="3:7" x14ac:dyDescent="0.2">
      <c r="D76633" t="s">
        <v>15</v>
      </c>
      <c r="G76633" s="3">
        <v>208270</v>
      </c>
    </row>
    <row r="76634" spans="3:7" x14ac:dyDescent="0.2">
      <c r="G76634" s="3"/>
    </row>
    <row r="76635" spans="3:7" x14ac:dyDescent="0.2">
      <c r="C76635" t="s">
        <v>2</v>
      </c>
      <c r="D76635" t="s">
        <v>12</v>
      </c>
      <c r="G76635" s="3"/>
    </row>
    <row r="76636" spans="3:7" x14ac:dyDescent="0.2">
      <c r="E76636" t="s">
        <v>8</v>
      </c>
      <c r="G76636" s="3">
        <v>132591</v>
      </c>
    </row>
    <row r="76637" spans="3:7" x14ac:dyDescent="0.2">
      <c r="G76637" s="3"/>
    </row>
    <row r="76638" spans="3:7" x14ac:dyDescent="0.2">
      <c r="E76638" t="s">
        <v>9</v>
      </c>
      <c r="G76638" s="3"/>
    </row>
    <row r="76639" spans="3:7" x14ac:dyDescent="0.2">
      <c r="F76639" t="s">
        <v>139</v>
      </c>
      <c r="G76639" s="3">
        <v>5159</v>
      </c>
    </row>
    <row r="76640" spans="3:7" x14ac:dyDescent="0.2">
      <c r="E76640" t="s">
        <v>142</v>
      </c>
      <c r="G76640" s="3">
        <v>5159</v>
      </c>
    </row>
    <row r="76641" spans="4:7" x14ac:dyDescent="0.2">
      <c r="G76641" s="3"/>
    </row>
    <row r="76642" spans="4:7" x14ac:dyDescent="0.2">
      <c r="E76642" t="s">
        <v>10</v>
      </c>
      <c r="G76642" s="3"/>
    </row>
    <row r="76643" spans="4:7" x14ac:dyDescent="0.2">
      <c r="F76643" t="s">
        <v>87</v>
      </c>
      <c r="G76643" s="3">
        <v>32147</v>
      </c>
    </row>
    <row r="76644" spans="4:7" x14ac:dyDescent="0.2">
      <c r="F76644" t="s">
        <v>92</v>
      </c>
      <c r="G76644" s="3">
        <v>0</v>
      </c>
    </row>
    <row r="76645" spans="4:7" x14ac:dyDescent="0.2">
      <c r="F76645" t="s">
        <v>93</v>
      </c>
      <c r="G76645" s="3">
        <v>44637</v>
      </c>
    </row>
    <row r="76646" spans="4:7" x14ac:dyDescent="0.2">
      <c r="E76646" t="s">
        <v>138</v>
      </c>
      <c r="G76646" s="3">
        <v>76784</v>
      </c>
    </row>
    <row r="76647" spans="4:7" x14ac:dyDescent="0.2">
      <c r="G76647" s="3"/>
    </row>
    <row r="76648" spans="4:7" x14ac:dyDescent="0.2">
      <c r="D76648" t="s">
        <v>14</v>
      </c>
      <c r="G76648" s="3">
        <v>214534</v>
      </c>
    </row>
    <row r="76649" spans="4:7" x14ac:dyDescent="0.2">
      <c r="G76649" s="3"/>
    </row>
    <row r="76650" spans="4:7" x14ac:dyDescent="0.2">
      <c r="D76650" t="s">
        <v>13</v>
      </c>
      <c r="G76650" s="3"/>
    </row>
    <row r="76651" spans="4:7" x14ac:dyDescent="0.2">
      <c r="E76651" t="s">
        <v>5</v>
      </c>
      <c r="G76651" s="3">
        <v>125754</v>
      </c>
    </row>
    <row r="76652" spans="4:7" x14ac:dyDescent="0.2">
      <c r="G76652" s="3"/>
    </row>
    <row r="76653" spans="4:7" x14ac:dyDescent="0.2">
      <c r="E76653" t="s">
        <v>6</v>
      </c>
      <c r="G76653" s="3">
        <v>76699</v>
      </c>
    </row>
    <row r="76654" spans="4:7" x14ac:dyDescent="0.2">
      <c r="G76654" s="3"/>
    </row>
    <row r="76655" spans="4:7" x14ac:dyDescent="0.2">
      <c r="E76655" t="s">
        <v>7</v>
      </c>
      <c r="G76655" s="3">
        <v>12082</v>
      </c>
    </row>
    <row r="76656" spans="4:7" x14ac:dyDescent="0.2">
      <c r="G76656" s="3"/>
    </row>
    <row r="76657" spans="2:7" x14ac:dyDescent="0.2">
      <c r="D76657" t="s">
        <v>15</v>
      </c>
      <c r="G76657" s="3">
        <v>214535</v>
      </c>
    </row>
    <row r="76658" spans="2:7" x14ac:dyDescent="0.2">
      <c r="G76658" s="3"/>
    </row>
    <row r="76659" spans="2:7" x14ac:dyDescent="0.2">
      <c r="B76659" t="s">
        <v>54</v>
      </c>
      <c r="C76659" t="s">
        <v>1</v>
      </c>
      <c r="D76659" t="s">
        <v>12</v>
      </c>
      <c r="G76659" s="3"/>
    </row>
    <row r="76660" spans="2:7" x14ac:dyDescent="0.2">
      <c r="E76660" t="s">
        <v>8</v>
      </c>
      <c r="G76660" s="3">
        <v>1007763</v>
      </c>
    </row>
    <row r="76661" spans="2:7" x14ac:dyDescent="0.2">
      <c r="G76661" s="3"/>
    </row>
    <row r="76662" spans="2:7" x14ac:dyDescent="0.2">
      <c r="E76662" t="s">
        <v>9</v>
      </c>
      <c r="G76662" s="3"/>
    </row>
    <row r="76663" spans="2:7" x14ac:dyDescent="0.2">
      <c r="F76663" t="s">
        <v>139</v>
      </c>
      <c r="G76663" s="3">
        <v>708569</v>
      </c>
    </row>
    <row r="76664" spans="2:7" x14ac:dyDescent="0.2">
      <c r="F76664" t="s">
        <v>140</v>
      </c>
      <c r="G76664" s="3">
        <v>3867</v>
      </c>
    </row>
    <row r="76665" spans="2:7" x14ac:dyDescent="0.2">
      <c r="F76665" t="s">
        <v>143</v>
      </c>
      <c r="G76665" s="3">
        <v>253697</v>
      </c>
    </row>
    <row r="76666" spans="2:7" x14ac:dyDescent="0.2">
      <c r="E76666" t="s">
        <v>142</v>
      </c>
      <c r="G76666" s="3">
        <v>966133</v>
      </c>
    </row>
    <row r="76667" spans="2:7" x14ac:dyDescent="0.2">
      <c r="G76667" s="3"/>
    </row>
    <row r="76668" spans="2:7" x14ac:dyDescent="0.2">
      <c r="E76668" t="s">
        <v>10</v>
      </c>
      <c r="G76668" s="3"/>
    </row>
    <row r="76669" spans="2:7" x14ac:dyDescent="0.2">
      <c r="F76669" t="s">
        <v>87</v>
      </c>
      <c r="G76669" s="3">
        <v>246636</v>
      </c>
    </row>
    <row r="76670" spans="2:7" x14ac:dyDescent="0.2">
      <c r="F76670" t="s">
        <v>92</v>
      </c>
      <c r="G76670" s="3">
        <v>437546</v>
      </c>
    </row>
    <row r="76671" spans="2:7" x14ac:dyDescent="0.2">
      <c r="F76671" t="s">
        <v>93</v>
      </c>
      <c r="G76671" s="3">
        <v>80393</v>
      </c>
    </row>
    <row r="76672" spans="2:7" x14ac:dyDescent="0.2">
      <c r="E76672" t="s">
        <v>138</v>
      </c>
      <c r="G76672" s="3">
        <v>764575</v>
      </c>
    </row>
    <row r="76673" spans="3:7" x14ac:dyDescent="0.2">
      <c r="G76673" s="3"/>
    </row>
    <row r="76674" spans="3:7" x14ac:dyDescent="0.2">
      <c r="D76674" t="s">
        <v>14</v>
      </c>
      <c r="G76674" s="3">
        <v>2738471</v>
      </c>
    </row>
    <row r="76675" spans="3:7" x14ac:dyDescent="0.2">
      <c r="G76675" s="3"/>
    </row>
    <row r="76676" spans="3:7" x14ac:dyDescent="0.2">
      <c r="D76676" t="s">
        <v>13</v>
      </c>
      <c r="G76676" s="3"/>
    </row>
    <row r="76677" spans="3:7" x14ac:dyDescent="0.2">
      <c r="E76677" t="s">
        <v>5</v>
      </c>
      <c r="G76677" s="3">
        <v>-192591</v>
      </c>
    </row>
    <row r="76678" spans="3:7" x14ac:dyDescent="0.2">
      <c r="G76678" s="3"/>
    </row>
    <row r="76679" spans="3:7" x14ac:dyDescent="0.2">
      <c r="E76679" t="s">
        <v>11</v>
      </c>
      <c r="G76679" s="3">
        <v>1413100</v>
      </c>
    </row>
    <row r="76680" spans="3:7" x14ac:dyDescent="0.2">
      <c r="G76680" s="3"/>
    </row>
    <row r="76681" spans="3:7" x14ac:dyDescent="0.2">
      <c r="E76681" t="s">
        <v>6</v>
      </c>
      <c r="G76681" s="3">
        <v>1236109</v>
      </c>
    </row>
    <row r="76682" spans="3:7" x14ac:dyDescent="0.2">
      <c r="G76682" s="3"/>
    </row>
    <row r="76683" spans="3:7" x14ac:dyDescent="0.2">
      <c r="E76683" t="s">
        <v>7</v>
      </c>
      <c r="G76683" s="3">
        <v>281855</v>
      </c>
    </row>
    <row r="76684" spans="3:7" x14ac:dyDescent="0.2">
      <c r="G76684" s="3"/>
    </row>
    <row r="76685" spans="3:7" x14ac:dyDescent="0.2">
      <c r="D76685" t="s">
        <v>15</v>
      </c>
      <c r="G76685" s="3">
        <v>2738473</v>
      </c>
    </row>
    <row r="76686" spans="3:7" x14ac:dyDescent="0.2">
      <c r="G76686" s="3"/>
    </row>
    <row r="76687" spans="3:7" x14ac:dyDescent="0.2">
      <c r="C76687" t="s">
        <v>2</v>
      </c>
      <c r="D76687" t="s">
        <v>12</v>
      </c>
      <c r="G76687" s="3"/>
    </row>
    <row r="76688" spans="3:7" x14ac:dyDescent="0.2">
      <c r="E76688" t="s">
        <v>8</v>
      </c>
      <c r="G76688" s="3">
        <v>3231410</v>
      </c>
    </row>
    <row r="76689" spans="4:7" x14ac:dyDescent="0.2">
      <c r="G76689" s="3"/>
    </row>
    <row r="76690" spans="4:7" x14ac:dyDescent="0.2">
      <c r="E76690" t="s">
        <v>9</v>
      </c>
      <c r="G76690" s="3"/>
    </row>
    <row r="76691" spans="4:7" x14ac:dyDescent="0.2">
      <c r="F76691" t="s">
        <v>139</v>
      </c>
      <c r="G76691" s="3">
        <v>708569</v>
      </c>
    </row>
    <row r="76692" spans="4:7" x14ac:dyDescent="0.2">
      <c r="F76692" t="s">
        <v>140</v>
      </c>
      <c r="G76692" s="3">
        <v>4134</v>
      </c>
    </row>
    <row r="76693" spans="4:7" x14ac:dyDescent="0.2">
      <c r="F76693" t="s">
        <v>143</v>
      </c>
      <c r="G76693" s="3">
        <v>-744</v>
      </c>
    </row>
    <row r="76694" spans="4:7" x14ac:dyDescent="0.2">
      <c r="E76694" t="s">
        <v>142</v>
      </c>
      <c r="G76694" s="3">
        <v>711959</v>
      </c>
    </row>
    <row r="76695" spans="4:7" x14ac:dyDescent="0.2">
      <c r="G76695" s="3"/>
    </row>
    <row r="76696" spans="4:7" x14ac:dyDescent="0.2">
      <c r="E76696" t="s">
        <v>10</v>
      </c>
      <c r="G76696" s="3"/>
    </row>
    <row r="76697" spans="4:7" x14ac:dyDescent="0.2">
      <c r="F76697" t="s">
        <v>87</v>
      </c>
      <c r="G76697" s="3">
        <v>281967</v>
      </c>
    </row>
    <row r="76698" spans="4:7" x14ac:dyDescent="0.2">
      <c r="F76698" t="s">
        <v>92</v>
      </c>
      <c r="G76698" s="3">
        <v>744</v>
      </c>
    </row>
    <row r="76699" spans="4:7" x14ac:dyDescent="0.2">
      <c r="F76699" t="s">
        <v>93</v>
      </c>
      <c r="G76699" s="3">
        <v>86581</v>
      </c>
    </row>
    <row r="76700" spans="4:7" x14ac:dyDescent="0.2">
      <c r="E76700" t="s">
        <v>138</v>
      </c>
      <c r="G76700" s="3">
        <v>369292</v>
      </c>
    </row>
    <row r="76701" spans="4:7" x14ac:dyDescent="0.2">
      <c r="G76701" s="3"/>
    </row>
    <row r="76702" spans="4:7" x14ac:dyDescent="0.2">
      <c r="D76702" t="s">
        <v>14</v>
      </c>
      <c r="G76702" s="3">
        <v>4312661</v>
      </c>
    </row>
    <row r="76703" spans="4:7" x14ac:dyDescent="0.2">
      <c r="G76703" s="3"/>
    </row>
    <row r="76704" spans="4:7" x14ac:dyDescent="0.2">
      <c r="D76704" t="s">
        <v>13</v>
      </c>
      <c r="G76704" s="3"/>
    </row>
    <row r="76705" spans="2:7" x14ac:dyDescent="0.2">
      <c r="E76705" t="s">
        <v>5</v>
      </c>
      <c r="G76705" s="3">
        <v>71151</v>
      </c>
    </row>
    <row r="76706" spans="2:7" x14ac:dyDescent="0.2">
      <c r="G76706" s="3"/>
    </row>
    <row r="76707" spans="2:7" x14ac:dyDescent="0.2">
      <c r="E76707" t="s">
        <v>11</v>
      </c>
      <c r="G76707" s="3">
        <v>1566132</v>
      </c>
    </row>
    <row r="76708" spans="2:7" x14ac:dyDescent="0.2">
      <c r="G76708" s="3"/>
    </row>
    <row r="76709" spans="2:7" x14ac:dyDescent="0.2">
      <c r="E76709" t="s">
        <v>6</v>
      </c>
      <c r="G76709" s="3">
        <v>2299563</v>
      </c>
    </row>
    <row r="76710" spans="2:7" x14ac:dyDescent="0.2">
      <c r="G76710" s="3"/>
    </row>
    <row r="76711" spans="2:7" x14ac:dyDescent="0.2">
      <c r="E76711" t="s">
        <v>7</v>
      </c>
      <c r="G76711" s="3">
        <v>375817</v>
      </c>
    </row>
    <row r="76712" spans="2:7" x14ac:dyDescent="0.2">
      <c r="G76712" s="3"/>
    </row>
    <row r="76713" spans="2:7" x14ac:dyDescent="0.2">
      <c r="D76713" t="s">
        <v>15</v>
      </c>
      <c r="G76713" s="3">
        <v>4312663</v>
      </c>
    </row>
    <row r="76714" spans="2:7" x14ac:dyDescent="0.2">
      <c r="G76714" s="3"/>
    </row>
    <row r="76715" spans="2:7" x14ac:dyDescent="0.2">
      <c r="B76715" t="s">
        <v>55</v>
      </c>
      <c r="C76715" t="s">
        <v>1</v>
      </c>
      <c r="D76715" t="s">
        <v>12</v>
      </c>
      <c r="G76715" s="3"/>
    </row>
    <row r="76716" spans="2:7" x14ac:dyDescent="0.2">
      <c r="E76716" t="s">
        <v>8</v>
      </c>
      <c r="G76716" s="3">
        <v>1999929</v>
      </c>
    </row>
    <row r="76717" spans="2:7" x14ac:dyDescent="0.2">
      <c r="G76717" s="3"/>
    </row>
    <row r="76718" spans="2:7" x14ac:dyDescent="0.2">
      <c r="E76718" t="s">
        <v>9</v>
      </c>
      <c r="G76718" s="3"/>
    </row>
    <row r="76719" spans="2:7" x14ac:dyDescent="0.2">
      <c r="F76719" t="s">
        <v>139</v>
      </c>
      <c r="G76719" s="3">
        <v>353530</v>
      </c>
    </row>
    <row r="76720" spans="2:7" x14ac:dyDescent="0.2">
      <c r="F76720" t="s">
        <v>140</v>
      </c>
      <c r="G76720" s="3">
        <v>81248</v>
      </c>
    </row>
    <row r="76721" spans="4:7" x14ac:dyDescent="0.2">
      <c r="F76721" t="s">
        <v>143</v>
      </c>
      <c r="G76721" s="3">
        <v>409016</v>
      </c>
    </row>
    <row r="76722" spans="4:7" x14ac:dyDescent="0.2">
      <c r="E76722" t="s">
        <v>142</v>
      </c>
      <c r="G76722" s="3">
        <v>843794</v>
      </c>
    </row>
    <row r="76723" spans="4:7" x14ac:dyDescent="0.2">
      <c r="G76723" s="3"/>
    </row>
    <row r="76724" spans="4:7" x14ac:dyDescent="0.2">
      <c r="E76724" t="s">
        <v>10</v>
      </c>
      <c r="G76724" s="3"/>
    </row>
    <row r="76725" spans="4:7" x14ac:dyDescent="0.2">
      <c r="F76725" t="s">
        <v>87</v>
      </c>
      <c r="G76725" s="3">
        <v>791060</v>
      </c>
    </row>
    <row r="76726" spans="4:7" x14ac:dyDescent="0.2">
      <c r="F76726" t="s">
        <v>92</v>
      </c>
      <c r="G76726" s="3">
        <v>32961</v>
      </c>
    </row>
    <row r="76727" spans="4:7" x14ac:dyDescent="0.2">
      <c r="F76727" t="s">
        <v>93</v>
      </c>
      <c r="G76727" s="3">
        <v>62404</v>
      </c>
    </row>
    <row r="76728" spans="4:7" x14ac:dyDescent="0.2">
      <c r="E76728" t="s">
        <v>138</v>
      </c>
      <c r="G76728" s="3">
        <v>886425</v>
      </c>
    </row>
    <row r="76729" spans="4:7" x14ac:dyDescent="0.2">
      <c r="G76729" s="3"/>
    </row>
    <row r="76730" spans="4:7" x14ac:dyDescent="0.2">
      <c r="D76730" t="s">
        <v>14</v>
      </c>
      <c r="G76730" s="3">
        <v>3730148</v>
      </c>
    </row>
    <row r="76731" spans="4:7" x14ac:dyDescent="0.2">
      <c r="G76731" s="3"/>
    </row>
    <row r="76732" spans="4:7" x14ac:dyDescent="0.2">
      <c r="D76732" t="s">
        <v>13</v>
      </c>
      <c r="G76732" s="3"/>
    </row>
    <row r="76733" spans="4:7" x14ac:dyDescent="0.2">
      <c r="E76733" t="s">
        <v>5</v>
      </c>
      <c r="G76733" s="3">
        <v>860698</v>
      </c>
    </row>
    <row r="76734" spans="4:7" x14ac:dyDescent="0.2">
      <c r="G76734" s="3"/>
    </row>
    <row r="76735" spans="4:7" x14ac:dyDescent="0.2">
      <c r="E76735" t="s">
        <v>11</v>
      </c>
      <c r="G76735" s="3">
        <v>675288</v>
      </c>
    </row>
    <row r="76736" spans="4:7" x14ac:dyDescent="0.2">
      <c r="G76736" s="3"/>
    </row>
    <row r="76737" spans="3:7" x14ac:dyDescent="0.2">
      <c r="E76737" t="s">
        <v>6</v>
      </c>
      <c r="G76737" s="3">
        <v>1487931</v>
      </c>
    </row>
    <row r="76738" spans="3:7" x14ac:dyDescent="0.2">
      <c r="G76738" s="3"/>
    </row>
    <row r="76739" spans="3:7" x14ac:dyDescent="0.2">
      <c r="E76739" t="s">
        <v>7</v>
      </c>
      <c r="G76739" s="3">
        <v>706231</v>
      </c>
    </row>
    <row r="76740" spans="3:7" x14ac:dyDescent="0.2">
      <c r="G76740" s="3"/>
    </row>
    <row r="76741" spans="3:7" x14ac:dyDescent="0.2">
      <c r="D76741" t="s">
        <v>15</v>
      </c>
      <c r="G76741" s="3">
        <v>3730148</v>
      </c>
    </row>
    <row r="76742" spans="3:7" x14ac:dyDescent="0.2">
      <c r="G76742" s="3"/>
    </row>
    <row r="76743" spans="3:7" x14ac:dyDescent="0.2">
      <c r="C76743" t="s">
        <v>2</v>
      </c>
      <c r="D76743" t="s">
        <v>12</v>
      </c>
      <c r="G76743" s="3"/>
    </row>
    <row r="76744" spans="3:7" x14ac:dyDescent="0.2">
      <c r="E76744" t="s">
        <v>8</v>
      </c>
      <c r="G76744" s="3">
        <v>4168799</v>
      </c>
    </row>
    <row r="76745" spans="3:7" x14ac:dyDescent="0.2">
      <c r="G76745" s="3"/>
    </row>
    <row r="76746" spans="3:7" x14ac:dyDescent="0.2">
      <c r="E76746" t="s">
        <v>9</v>
      </c>
      <c r="G76746" s="3"/>
    </row>
    <row r="76747" spans="3:7" x14ac:dyDescent="0.2">
      <c r="F76747" t="s">
        <v>139</v>
      </c>
      <c r="G76747" s="3">
        <v>358385</v>
      </c>
    </row>
    <row r="76748" spans="3:7" x14ac:dyDescent="0.2">
      <c r="F76748" t="s">
        <v>140</v>
      </c>
      <c r="G76748" s="3">
        <v>84126</v>
      </c>
    </row>
    <row r="76749" spans="3:7" x14ac:dyDescent="0.2">
      <c r="F76749" t="s">
        <v>143</v>
      </c>
      <c r="G76749" s="3">
        <v>0</v>
      </c>
    </row>
    <row r="76750" spans="3:7" x14ac:dyDescent="0.2">
      <c r="E76750" t="s">
        <v>142</v>
      </c>
      <c r="G76750" s="3">
        <v>442511</v>
      </c>
    </row>
    <row r="76751" spans="3:7" x14ac:dyDescent="0.2">
      <c r="G76751" s="3"/>
    </row>
    <row r="76752" spans="3:7" x14ac:dyDescent="0.2">
      <c r="E76752" t="s">
        <v>10</v>
      </c>
      <c r="G76752" s="3"/>
    </row>
    <row r="76753" spans="4:7" x14ac:dyDescent="0.2">
      <c r="F76753" t="s">
        <v>87</v>
      </c>
      <c r="G76753" s="3">
        <v>820040</v>
      </c>
    </row>
    <row r="76754" spans="4:7" x14ac:dyDescent="0.2">
      <c r="F76754" t="s">
        <v>92</v>
      </c>
      <c r="G76754" s="3">
        <v>0</v>
      </c>
    </row>
    <row r="76755" spans="4:7" x14ac:dyDescent="0.2">
      <c r="F76755" t="s">
        <v>93</v>
      </c>
      <c r="G76755" s="3">
        <v>102214</v>
      </c>
    </row>
    <row r="76756" spans="4:7" x14ac:dyDescent="0.2">
      <c r="E76756" t="s">
        <v>138</v>
      </c>
      <c r="G76756" s="3">
        <v>922254</v>
      </c>
    </row>
    <row r="76757" spans="4:7" x14ac:dyDescent="0.2">
      <c r="G76757" s="3"/>
    </row>
    <row r="76758" spans="4:7" x14ac:dyDescent="0.2">
      <c r="D76758" t="s">
        <v>14</v>
      </c>
      <c r="G76758" s="3">
        <v>5533564</v>
      </c>
    </row>
    <row r="76759" spans="4:7" x14ac:dyDescent="0.2">
      <c r="G76759" s="3"/>
    </row>
    <row r="76760" spans="4:7" x14ac:dyDescent="0.2">
      <c r="D76760" t="s">
        <v>13</v>
      </c>
      <c r="G76760" s="3"/>
    </row>
    <row r="76761" spans="4:7" x14ac:dyDescent="0.2">
      <c r="E76761" t="s">
        <v>5</v>
      </c>
      <c r="G76761" s="3">
        <v>1599581</v>
      </c>
    </row>
    <row r="76762" spans="4:7" x14ac:dyDescent="0.2">
      <c r="G76762" s="3"/>
    </row>
    <row r="76763" spans="4:7" x14ac:dyDescent="0.2">
      <c r="E76763" t="s">
        <v>11</v>
      </c>
      <c r="G76763" s="3">
        <v>763053</v>
      </c>
    </row>
    <row r="76764" spans="4:7" x14ac:dyDescent="0.2">
      <c r="G76764" s="3"/>
    </row>
    <row r="76765" spans="4:7" x14ac:dyDescent="0.2">
      <c r="E76765" t="s">
        <v>6</v>
      </c>
      <c r="G76765" s="3">
        <v>2486200</v>
      </c>
    </row>
    <row r="76766" spans="4:7" x14ac:dyDescent="0.2">
      <c r="G76766" s="3"/>
    </row>
    <row r="76767" spans="4:7" x14ac:dyDescent="0.2">
      <c r="E76767" t="s">
        <v>7</v>
      </c>
      <c r="G76767" s="3">
        <v>684730</v>
      </c>
    </row>
    <row r="76768" spans="4:7" x14ac:dyDescent="0.2">
      <c r="G76768" s="3"/>
    </row>
    <row r="76769" spans="2:7" x14ac:dyDescent="0.2">
      <c r="D76769" t="s">
        <v>15</v>
      </c>
      <c r="G76769" s="3">
        <v>5533564</v>
      </c>
    </row>
    <row r="76770" spans="2:7" x14ac:dyDescent="0.2">
      <c r="G76770" s="3"/>
    </row>
    <row r="76771" spans="2:7" x14ac:dyDescent="0.2">
      <c r="B76771" t="s">
        <v>74</v>
      </c>
      <c r="C76771" t="s">
        <v>1</v>
      </c>
      <c r="D76771" t="s">
        <v>12</v>
      </c>
      <c r="G76771" s="3"/>
    </row>
    <row r="76772" spans="2:7" x14ac:dyDescent="0.2">
      <c r="E76772" t="s">
        <v>8</v>
      </c>
      <c r="G76772" s="3">
        <v>959747</v>
      </c>
    </row>
    <row r="76773" spans="2:7" x14ac:dyDescent="0.2">
      <c r="G76773" s="3"/>
    </row>
    <row r="76774" spans="2:7" x14ac:dyDescent="0.2">
      <c r="E76774" t="s">
        <v>9</v>
      </c>
      <c r="G76774" s="3"/>
    </row>
    <row r="76775" spans="2:7" x14ac:dyDescent="0.2">
      <c r="F76775" t="s">
        <v>139</v>
      </c>
      <c r="G76775" s="3">
        <v>18326</v>
      </c>
    </row>
    <row r="76776" spans="2:7" x14ac:dyDescent="0.2">
      <c r="F76776" t="s">
        <v>140</v>
      </c>
      <c r="G76776" s="3">
        <v>28175</v>
      </c>
    </row>
    <row r="76777" spans="2:7" x14ac:dyDescent="0.2">
      <c r="F76777" t="s">
        <v>143</v>
      </c>
      <c r="G76777" s="3">
        <v>88543</v>
      </c>
    </row>
    <row r="76778" spans="2:7" x14ac:dyDescent="0.2">
      <c r="E76778" t="s">
        <v>142</v>
      </c>
      <c r="G76778" s="3">
        <v>135044</v>
      </c>
    </row>
    <row r="76779" spans="2:7" x14ac:dyDescent="0.2">
      <c r="G76779" s="3"/>
    </row>
    <row r="76780" spans="2:7" x14ac:dyDescent="0.2">
      <c r="E76780" t="s">
        <v>10</v>
      </c>
      <c r="G76780" s="3"/>
    </row>
    <row r="76781" spans="2:7" x14ac:dyDescent="0.2">
      <c r="F76781" t="s">
        <v>87</v>
      </c>
      <c r="G76781" s="3">
        <v>147344</v>
      </c>
    </row>
    <row r="76782" spans="2:7" x14ac:dyDescent="0.2">
      <c r="F76782" t="s">
        <v>92</v>
      </c>
      <c r="G76782" s="3">
        <v>22150</v>
      </c>
    </row>
    <row r="76783" spans="2:7" x14ac:dyDescent="0.2">
      <c r="F76783" t="s">
        <v>93</v>
      </c>
      <c r="G76783" s="3">
        <v>175632</v>
      </c>
    </row>
    <row r="76784" spans="2:7" x14ac:dyDescent="0.2">
      <c r="E76784" t="s">
        <v>138</v>
      </c>
      <c r="G76784" s="3">
        <v>345126</v>
      </c>
    </row>
    <row r="76785" spans="3:7" x14ac:dyDescent="0.2">
      <c r="G76785" s="3"/>
    </row>
    <row r="76786" spans="3:7" x14ac:dyDescent="0.2">
      <c r="D76786" t="s">
        <v>14</v>
      </c>
      <c r="G76786" s="3">
        <v>1439917</v>
      </c>
    </row>
    <row r="76787" spans="3:7" x14ac:dyDescent="0.2">
      <c r="G76787" s="3"/>
    </row>
    <row r="76788" spans="3:7" x14ac:dyDescent="0.2">
      <c r="D76788" t="s">
        <v>13</v>
      </c>
      <c r="G76788" s="3"/>
    </row>
    <row r="76789" spans="3:7" x14ac:dyDescent="0.2">
      <c r="E76789" t="s">
        <v>5</v>
      </c>
      <c r="G76789" s="3">
        <v>460123</v>
      </c>
    </row>
    <row r="76790" spans="3:7" x14ac:dyDescent="0.2">
      <c r="G76790" s="3"/>
    </row>
    <row r="76791" spans="3:7" x14ac:dyDescent="0.2">
      <c r="E76791" t="s">
        <v>11</v>
      </c>
      <c r="G76791" s="3">
        <v>143409</v>
      </c>
    </row>
    <row r="76792" spans="3:7" x14ac:dyDescent="0.2">
      <c r="G76792" s="3"/>
    </row>
    <row r="76793" spans="3:7" x14ac:dyDescent="0.2">
      <c r="E76793" t="s">
        <v>6</v>
      </c>
      <c r="G76793" s="3">
        <v>637091</v>
      </c>
    </row>
    <row r="76794" spans="3:7" x14ac:dyDescent="0.2">
      <c r="G76794" s="3"/>
    </row>
    <row r="76795" spans="3:7" x14ac:dyDescent="0.2">
      <c r="E76795" t="s">
        <v>7</v>
      </c>
      <c r="G76795" s="3">
        <v>199295</v>
      </c>
    </row>
    <row r="76796" spans="3:7" x14ac:dyDescent="0.2">
      <c r="G76796" s="3"/>
    </row>
    <row r="76797" spans="3:7" x14ac:dyDescent="0.2">
      <c r="D76797" t="s">
        <v>15</v>
      </c>
      <c r="G76797" s="3">
        <v>1439918</v>
      </c>
    </row>
    <row r="76798" spans="3:7" x14ac:dyDescent="0.2">
      <c r="G76798" s="3"/>
    </row>
    <row r="76799" spans="3:7" x14ac:dyDescent="0.2">
      <c r="C76799" t="s">
        <v>2</v>
      </c>
      <c r="D76799" t="s">
        <v>12</v>
      </c>
      <c r="G76799" s="3"/>
    </row>
    <row r="76800" spans="3:7" x14ac:dyDescent="0.2">
      <c r="E76800" t="s">
        <v>8</v>
      </c>
      <c r="G76800" s="3">
        <v>1574059</v>
      </c>
    </row>
    <row r="76801" spans="4:7" x14ac:dyDescent="0.2">
      <c r="G76801" s="3"/>
    </row>
    <row r="76802" spans="4:7" x14ac:dyDescent="0.2">
      <c r="E76802" t="s">
        <v>9</v>
      </c>
      <c r="G76802" s="3"/>
    </row>
    <row r="76803" spans="4:7" x14ac:dyDescent="0.2">
      <c r="F76803" t="s">
        <v>139</v>
      </c>
      <c r="G76803" s="3">
        <v>18326</v>
      </c>
    </row>
    <row r="76804" spans="4:7" x14ac:dyDescent="0.2">
      <c r="F76804" t="s">
        <v>140</v>
      </c>
      <c r="G76804" s="3">
        <v>28175</v>
      </c>
    </row>
    <row r="76805" spans="4:7" x14ac:dyDescent="0.2">
      <c r="F76805" t="s">
        <v>143</v>
      </c>
      <c r="G76805" s="3">
        <v>-18061</v>
      </c>
    </row>
    <row r="76806" spans="4:7" x14ac:dyDescent="0.2">
      <c r="E76806" t="s">
        <v>142</v>
      </c>
      <c r="G76806" s="3">
        <v>28440</v>
      </c>
    </row>
    <row r="76807" spans="4:7" x14ac:dyDescent="0.2">
      <c r="G76807" s="3"/>
    </row>
    <row r="76808" spans="4:7" x14ac:dyDescent="0.2">
      <c r="E76808" t="s">
        <v>10</v>
      </c>
      <c r="G76808" s="3"/>
    </row>
    <row r="76809" spans="4:7" x14ac:dyDescent="0.2">
      <c r="F76809" t="s">
        <v>87</v>
      </c>
      <c r="G76809" s="3">
        <v>156532</v>
      </c>
    </row>
    <row r="76810" spans="4:7" x14ac:dyDescent="0.2">
      <c r="F76810" t="s">
        <v>92</v>
      </c>
      <c r="G76810" s="3">
        <v>0</v>
      </c>
    </row>
    <row r="76811" spans="4:7" x14ac:dyDescent="0.2">
      <c r="F76811" t="s">
        <v>93</v>
      </c>
      <c r="G76811" s="3">
        <v>175994</v>
      </c>
    </row>
    <row r="76812" spans="4:7" x14ac:dyDescent="0.2">
      <c r="E76812" t="s">
        <v>138</v>
      </c>
      <c r="G76812" s="3">
        <v>332526</v>
      </c>
    </row>
    <row r="76813" spans="4:7" x14ac:dyDescent="0.2">
      <c r="G76813" s="3"/>
    </row>
    <row r="76814" spans="4:7" x14ac:dyDescent="0.2">
      <c r="D76814" t="s">
        <v>14</v>
      </c>
      <c r="G76814" s="3">
        <v>1935025</v>
      </c>
    </row>
    <row r="76815" spans="4:7" x14ac:dyDescent="0.2">
      <c r="G76815" s="3"/>
    </row>
    <row r="76816" spans="4:7" x14ac:dyDescent="0.2">
      <c r="D76816" t="s">
        <v>13</v>
      </c>
      <c r="G76816" s="3"/>
    </row>
    <row r="76817" spans="2:7" x14ac:dyDescent="0.2">
      <c r="E76817" t="s">
        <v>5</v>
      </c>
      <c r="G76817" s="3">
        <v>552473</v>
      </c>
    </row>
    <row r="76818" spans="2:7" x14ac:dyDescent="0.2">
      <c r="G76818" s="3"/>
    </row>
    <row r="76819" spans="2:7" x14ac:dyDescent="0.2">
      <c r="E76819" t="s">
        <v>11</v>
      </c>
      <c r="G76819" s="3">
        <v>166920</v>
      </c>
    </row>
    <row r="76820" spans="2:7" x14ac:dyDescent="0.2">
      <c r="G76820" s="3"/>
    </row>
    <row r="76821" spans="2:7" x14ac:dyDescent="0.2">
      <c r="E76821" t="s">
        <v>6</v>
      </c>
      <c r="G76821" s="3">
        <v>998472</v>
      </c>
    </row>
    <row r="76822" spans="2:7" x14ac:dyDescent="0.2">
      <c r="G76822" s="3"/>
    </row>
    <row r="76823" spans="2:7" x14ac:dyDescent="0.2">
      <c r="E76823" t="s">
        <v>7</v>
      </c>
      <c r="G76823" s="3">
        <v>217161</v>
      </c>
    </row>
    <row r="76824" spans="2:7" x14ac:dyDescent="0.2">
      <c r="G76824" s="3"/>
    </row>
    <row r="76825" spans="2:7" x14ac:dyDescent="0.2">
      <c r="D76825" t="s">
        <v>15</v>
      </c>
      <c r="G76825" s="3">
        <v>1935026</v>
      </c>
    </row>
    <row r="76826" spans="2:7" x14ac:dyDescent="0.2">
      <c r="G76826" s="3"/>
    </row>
    <row r="76827" spans="2:7" x14ac:dyDescent="0.2">
      <c r="B76827" t="s">
        <v>56</v>
      </c>
      <c r="C76827" t="s">
        <v>1</v>
      </c>
      <c r="D76827" t="s">
        <v>12</v>
      </c>
      <c r="G76827" s="3"/>
    </row>
    <row r="76828" spans="2:7" x14ac:dyDescent="0.2">
      <c r="E76828" t="s">
        <v>8</v>
      </c>
      <c r="G76828" s="3">
        <v>223548</v>
      </c>
    </row>
    <row r="76829" spans="2:7" x14ac:dyDescent="0.2">
      <c r="G76829" s="3"/>
    </row>
    <row r="76830" spans="2:7" x14ac:dyDescent="0.2">
      <c r="E76830" t="s">
        <v>9</v>
      </c>
      <c r="G76830" s="3"/>
    </row>
    <row r="76831" spans="2:7" x14ac:dyDescent="0.2">
      <c r="F76831" t="s">
        <v>139</v>
      </c>
      <c r="G76831" s="3">
        <v>10197</v>
      </c>
    </row>
    <row r="76832" spans="2:7" x14ac:dyDescent="0.2">
      <c r="F76832" t="s">
        <v>140</v>
      </c>
      <c r="G76832" s="3">
        <v>692</v>
      </c>
    </row>
    <row r="76833" spans="4:7" x14ac:dyDescent="0.2">
      <c r="F76833" t="s">
        <v>143</v>
      </c>
      <c r="G76833" s="3">
        <v>35875</v>
      </c>
    </row>
    <row r="76834" spans="4:7" x14ac:dyDescent="0.2">
      <c r="E76834" t="s">
        <v>142</v>
      </c>
      <c r="G76834" s="3">
        <v>46764</v>
      </c>
    </row>
    <row r="76835" spans="4:7" x14ac:dyDescent="0.2">
      <c r="G76835" s="3"/>
    </row>
    <row r="76836" spans="4:7" x14ac:dyDescent="0.2">
      <c r="E76836" t="s">
        <v>10</v>
      </c>
      <c r="G76836" s="3"/>
    </row>
    <row r="76837" spans="4:7" x14ac:dyDescent="0.2">
      <c r="F76837" t="s">
        <v>87</v>
      </c>
      <c r="G76837" s="3">
        <v>33172</v>
      </c>
    </row>
    <row r="76838" spans="4:7" x14ac:dyDescent="0.2">
      <c r="F76838" t="s">
        <v>92</v>
      </c>
      <c r="G76838" s="3">
        <v>5672</v>
      </c>
    </row>
    <row r="76839" spans="4:7" x14ac:dyDescent="0.2">
      <c r="F76839" t="s">
        <v>93</v>
      </c>
      <c r="G76839" s="3">
        <v>2861</v>
      </c>
    </row>
    <row r="76840" spans="4:7" x14ac:dyDescent="0.2">
      <c r="E76840" t="s">
        <v>138</v>
      </c>
      <c r="G76840" s="3">
        <v>41705</v>
      </c>
    </row>
    <row r="76841" spans="4:7" x14ac:dyDescent="0.2">
      <c r="G76841" s="3"/>
    </row>
    <row r="76842" spans="4:7" x14ac:dyDescent="0.2">
      <c r="D76842" t="s">
        <v>14</v>
      </c>
      <c r="G76842" s="3">
        <v>312017</v>
      </c>
    </row>
    <row r="76843" spans="4:7" x14ac:dyDescent="0.2">
      <c r="G76843" s="3"/>
    </row>
    <row r="76844" spans="4:7" x14ac:dyDescent="0.2">
      <c r="D76844" t="s">
        <v>13</v>
      </c>
      <c r="G76844" s="3"/>
    </row>
    <row r="76845" spans="4:7" x14ac:dyDescent="0.2">
      <c r="E76845" t="s">
        <v>5</v>
      </c>
      <c r="G76845" s="3">
        <v>149238</v>
      </c>
    </row>
    <row r="76846" spans="4:7" x14ac:dyDescent="0.2">
      <c r="G76846" s="3"/>
    </row>
    <row r="76847" spans="4:7" x14ac:dyDescent="0.2">
      <c r="E76847" t="s">
        <v>11</v>
      </c>
      <c r="G76847" s="3">
        <v>36120</v>
      </c>
    </row>
    <row r="76848" spans="4:7" x14ac:dyDescent="0.2">
      <c r="G76848" s="3"/>
    </row>
    <row r="76849" spans="3:7" x14ac:dyDescent="0.2">
      <c r="E76849" t="s">
        <v>6</v>
      </c>
      <c r="G76849" s="3">
        <v>77664</v>
      </c>
    </row>
    <row r="76850" spans="3:7" x14ac:dyDescent="0.2">
      <c r="G76850" s="3"/>
    </row>
    <row r="76851" spans="3:7" x14ac:dyDescent="0.2">
      <c r="E76851" t="s">
        <v>7</v>
      </c>
      <c r="G76851" s="3">
        <v>48995</v>
      </c>
    </row>
    <row r="76852" spans="3:7" x14ac:dyDescent="0.2">
      <c r="G76852" s="3"/>
    </row>
    <row r="76853" spans="3:7" x14ac:dyDescent="0.2">
      <c r="D76853" t="s">
        <v>15</v>
      </c>
      <c r="G76853" s="3">
        <v>312017</v>
      </c>
    </row>
    <row r="76854" spans="3:7" x14ac:dyDescent="0.2">
      <c r="G76854" s="3"/>
    </row>
    <row r="76855" spans="3:7" x14ac:dyDescent="0.2">
      <c r="C76855" t="s">
        <v>2</v>
      </c>
      <c r="D76855" t="s">
        <v>12</v>
      </c>
      <c r="G76855" s="3"/>
    </row>
    <row r="76856" spans="3:7" x14ac:dyDescent="0.2">
      <c r="E76856" t="s">
        <v>8</v>
      </c>
      <c r="G76856" s="3">
        <v>304115</v>
      </c>
    </row>
    <row r="76857" spans="3:7" x14ac:dyDescent="0.2">
      <c r="G76857" s="3"/>
    </row>
    <row r="76858" spans="3:7" x14ac:dyDescent="0.2">
      <c r="E76858" t="s">
        <v>9</v>
      </c>
      <c r="G76858" s="3"/>
    </row>
    <row r="76859" spans="3:7" x14ac:dyDescent="0.2">
      <c r="F76859" t="s">
        <v>139</v>
      </c>
      <c r="G76859" s="3">
        <v>10197</v>
      </c>
    </row>
    <row r="76860" spans="3:7" x14ac:dyDescent="0.2">
      <c r="F76860" t="s">
        <v>140</v>
      </c>
      <c r="G76860" s="3">
        <v>692</v>
      </c>
    </row>
    <row r="76861" spans="3:7" x14ac:dyDescent="0.2">
      <c r="F76861" t="s">
        <v>143</v>
      </c>
      <c r="G76861" s="3">
        <v>-1</v>
      </c>
    </row>
    <row r="76862" spans="3:7" x14ac:dyDescent="0.2">
      <c r="E76862" t="s">
        <v>142</v>
      </c>
      <c r="G76862" s="3">
        <v>10888</v>
      </c>
    </row>
    <row r="76863" spans="3:7" x14ac:dyDescent="0.2">
      <c r="G76863" s="3"/>
    </row>
    <row r="76864" spans="3:7" x14ac:dyDescent="0.2">
      <c r="E76864" t="s">
        <v>10</v>
      </c>
      <c r="G76864" s="3"/>
    </row>
    <row r="76865" spans="4:7" x14ac:dyDescent="0.2">
      <c r="F76865" t="s">
        <v>87</v>
      </c>
      <c r="G76865" s="3">
        <v>27310</v>
      </c>
    </row>
    <row r="76866" spans="4:7" x14ac:dyDescent="0.2">
      <c r="F76866" t="s">
        <v>92</v>
      </c>
      <c r="G76866" s="3">
        <v>0</v>
      </c>
    </row>
    <row r="76867" spans="4:7" x14ac:dyDescent="0.2">
      <c r="F76867" t="s">
        <v>93</v>
      </c>
      <c r="G76867" s="3">
        <v>3060</v>
      </c>
    </row>
    <row r="76868" spans="4:7" x14ac:dyDescent="0.2">
      <c r="E76868" t="s">
        <v>138</v>
      </c>
      <c r="G76868" s="3">
        <v>30370</v>
      </c>
    </row>
    <row r="76869" spans="4:7" x14ac:dyDescent="0.2">
      <c r="G76869" s="3"/>
    </row>
    <row r="76870" spans="4:7" x14ac:dyDescent="0.2">
      <c r="D76870" t="s">
        <v>14</v>
      </c>
      <c r="G76870" s="3">
        <v>345373</v>
      </c>
    </row>
    <row r="76871" spans="4:7" x14ac:dyDescent="0.2">
      <c r="G76871" s="3"/>
    </row>
    <row r="76872" spans="4:7" x14ac:dyDescent="0.2">
      <c r="D76872" t="s">
        <v>13</v>
      </c>
      <c r="G76872" s="3"/>
    </row>
    <row r="76873" spans="4:7" x14ac:dyDescent="0.2">
      <c r="E76873" t="s">
        <v>5</v>
      </c>
      <c r="G76873" s="3">
        <v>140487</v>
      </c>
    </row>
    <row r="76874" spans="4:7" x14ac:dyDescent="0.2">
      <c r="G76874" s="3"/>
    </row>
    <row r="76875" spans="4:7" x14ac:dyDescent="0.2">
      <c r="E76875" t="s">
        <v>11</v>
      </c>
      <c r="G76875" s="3">
        <v>36120</v>
      </c>
    </row>
    <row r="76876" spans="4:7" x14ac:dyDescent="0.2">
      <c r="G76876" s="3"/>
    </row>
    <row r="76877" spans="4:7" x14ac:dyDescent="0.2">
      <c r="E76877" t="s">
        <v>6</v>
      </c>
      <c r="G76877" s="3">
        <v>124286</v>
      </c>
    </row>
    <row r="76878" spans="4:7" x14ac:dyDescent="0.2">
      <c r="G76878" s="3"/>
    </row>
    <row r="76879" spans="4:7" x14ac:dyDescent="0.2">
      <c r="E76879" t="s">
        <v>7</v>
      </c>
      <c r="G76879" s="3">
        <v>44480</v>
      </c>
    </row>
    <row r="76880" spans="4:7" x14ac:dyDescent="0.2">
      <c r="G76880" s="3"/>
    </row>
    <row r="76881" spans="2:7" x14ac:dyDescent="0.2">
      <c r="D76881" t="s">
        <v>15</v>
      </c>
      <c r="G76881" s="3">
        <v>345373</v>
      </c>
    </row>
    <row r="76882" spans="2:7" x14ac:dyDescent="0.2">
      <c r="G76882" s="3"/>
    </row>
    <row r="76883" spans="2:7" x14ac:dyDescent="0.2">
      <c r="B76883" t="s">
        <v>57</v>
      </c>
      <c r="C76883" t="s">
        <v>1</v>
      </c>
      <c r="D76883" t="s">
        <v>12</v>
      </c>
      <c r="G76883" s="3"/>
    </row>
    <row r="76884" spans="2:7" x14ac:dyDescent="0.2">
      <c r="E76884" t="s">
        <v>8</v>
      </c>
      <c r="G76884" s="3">
        <v>205743</v>
      </c>
    </row>
    <row r="76885" spans="2:7" x14ac:dyDescent="0.2">
      <c r="G76885" s="3"/>
    </row>
    <row r="76886" spans="2:7" x14ac:dyDescent="0.2">
      <c r="E76886" t="s">
        <v>9</v>
      </c>
      <c r="G76886" s="3"/>
    </row>
    <row r="76887" spans="2:7" x14ac:dyDescent="0.2">
      <c r="F76887" t="s">
        <v>139</v>
      </c>
      <c r="G76887" s="3">
        <v>30796</v>
      </c>
    </row>
    <row r="76888" spans="2:7" x14ac:dyDescent="0.2">
      <c r="F76888" t="s">
        <v>143</v>
      </c>
      <c r="G76888" s="3">
        <v>90583</v>
      </c>
    </row>
    <row r="76889" spans="2:7" x14ac:dyDescent="0.2">
      <c r="E76889" t="s">
        <v>142</v>
      </c>
      <c r="G76889" s="3">
        <v>121379</v>
      </c>
    </row>
    <row r="76890" spans="2:7" x14ac:dyDescent="0.2">
      <c r="G76890" s="3"/>
    </row>
    <row r="76891" spans="2:7" x14ac:dyDescent="0.2">
      <c r="E76891" t="s">
        <v>10</v>
      </c>
      <c r="G76891" s="3"/>
    </row>
    <row r="76892" spans="2:7" x14ac:dyDescent="0.2">
      <c r="F76892" t="s">
        <v>87</v>
      </c>
      <c r="G76892" s="3">
        <v>41659</v>
      </c>
    </row>
    <row r="76893" spans="2:7" x14ac:dyDescent="0.2">
      <c r="F76893" t="s">
        <v>92</v>
      </c>
      <c r="G76893" s="3">
        <v>16603</v>
      </c>
    </row>
    <row r="76894" spans="2:7" x14ac:dyDescent="0.2">
      <c r="F76894" t="s">
        <v>93</v>
      </c>
      <c r="G76894" s="3">
        <v>9066</v>
      </c>
    </row>
    <row r="76895" spans="2:7" x14ac:dyDescent="0.2">
      <c r="E76895" t="s">
        <v>138</v>
      </c>
      <c r="G76895" s="3">
        <v>67328</v>
      </c>
    </row>
    <row r="76896" spans="2:7" x14ac:dyDescent="0.2">
      <c r="G76896" s="3"/>
    </row>
    <row r="76897" spans="3:7" x14ac:dyDescent="0.2">
      <c r="D76897" t="s">
        <v>14</v>
      </c>
      <c r="G76897" s="3">
        <v>394450</v>
      </c>
    </row>
    <row r="76898" spans="3:7" x14ac:dyDescent="0.2">
      <c r="G76898" s="3"/>
    </row>
    <row r="76899" spans="3:7" x14ac:dyDescent="0.2">
      <c r="D76899" t="s">
        <v>13</v>
      </c>
      <c r="G76899" s="3"/>
    </row>
    <row r="76900" spans="3:7" x14ac:dyDescent="0.2">
      <c r="E76900" t="s">
        <v>5</v>
      </c>
      <c r="G76900" s="3">
        <v>229353</v>
      </c>
    </row>
    <row r="76901" spans="3:7" x14ac:dyDescent="0.2">
      <c r="G76901" s="3"/>
    </row>
    <row r="76902" spans="3:7" x14ac:dyDescent="0.2">
      <c r="E76902" t="s">
        <v>11</v>
      </c>
      <c r="G76902" s="3">
        <v>1257</v>
      </c>
    </row>
    <row r="76903" spans="3:7" x14ac:dyDescent="0.2">
      <c r="G76903" s="3"/>
    </row>
    <row r="76904" spans="3:7" x14ac:dyDescent="0.2">
      <c r="E76904" t="s">
        <v>6</v>
      </c>
      <c r="G76904" s="3">
        <v>130117</v>
      </c>
    </row>
    <row r="76905" spans="3:7" x14ac:dyDescent="0.2">
      <c r="G76905" s="3"/>
    </row>
    <row r="76906" spans="3:7" x14ac:dyDescent="0.2">
      <c r="E76906" t="s">
        <v>7</v>
      </c>
      <c r="G76906" s="3">
        <v>33724</v>
      </c>
    </row>
    <row r="76907" spans="3:7" x14ac:dyDescent="0.2">
      <c r="G76907" s="3"/>
    </row>
    <row r="76908" spans="3:7" x14ac:dyDescent="0.2">
      <c r="D76908" t="s">
        <v>15</v>
      </c>
      <c r="G76908" s="3">
        <v>394451</v>
      </c>
    </row>
    <row r="76909" spans="3:7" x14ac:dyDescent="0.2">
      <c r="G76909" s="3"/>
    </row>
    <row r="76910" spans="3:7" x14ac:dyDescent="0.2">
      <c r="C76910" t="s">
        <v>2</v>
      </c>
      <c r="D76910" t="s">
        <v>12</v>
      </c>
      <c r="G76910" s="3"/>
    </row>
    <row r="76911" spans="3:7" x14ac:dyDescent="0.2">
      <c r="E76911" t="s">
        <v>8</v>
      </c>
      <c r="G76911" s="3">
        <v>362565</v>
      </c>
    </row>
    <row r="76912" spans="3:7" x14ac:dyDescent="0.2">
      <c r="G76912" s="3"/>
    </row>
    <row r="76913" spans="4:7" x14ac:dyDescent="0.2">
      <c r="E76913" t="s">
        <v>9</v>
      </c>
      <c r="G76913" s="3"/>
    </row>
    <row r="76914" spans="4:7" x14ac:dyDescent="0.2">
      <c r="F76914" t="s">
        <v>139</v>
      </c>
      <c r="G76914" s="3">
        <v>30796</v>
      </c>
    </row>
    <row r="76915" spans="4:7" x14ac:dyDescent="0.2">
      <c r="F76915" t="s">
        <v>143</v>
      </c>
      <c r="G76915" s="3">
        <v>0</v>
      </c>
    </row>
    <row r="76916" spans="4:7" x14ac:dyDescent="0.2">
      <c r="E76916" t="s">
        <v>142</v>
      </c>
      <c r="G76916" s="3">
        <v>30796</v>
      </c>
    </row>
    <row r="76917" spans="4:7" x14ac:dyDescent="0.2">
      <c r="G76917" s="3"/>
    </row>
    <row r="76918" spans="4:7" x14ac:dyDescent="0.2">
      <c r="E76918" t="s">
        <v>10</v>
      </c>
      <c r="G76918" s="3"/>
    </row>
    <row r="76919" spans="4:7" x14ac:dyDescent="0.2">
      <c r="F76919" t="s">
        <v>87</v>
      </c>
      <c r="G76919" s="3">
        <v>35851</v>
      </c>
    </row>
    <row r="76920" spans="4:7" x14ac:dyDescent="0.2">
      <c r="F76920" t="s">
        <v>92</v>
      </c>
      <c r="G76920" s="3">
        <v>0</v>
      </c>
    </row>
    <row r="76921" spans="4:7" x14ac:dyDescent="0.2">
      <c r="F76921" t="s">
        <v>93</v>
      </c>
      <c r="G76921" s="3">
        <v>9066</v>
      </c>
    </row>
    <row r="76922" spans="4:7" x14ac:dyDescent="0.2">
      <c r="E76922" t="s">
        <v>138</v>
      </c>
      <c r="G76922" s="3">
        <v>44917</v>
      </c>
    </row>
    <row r="76923" spans="4:7" x14ac:dyDescent="0.2">
      <c r="G76923" s="3"/>
    </row>
    <row r="76924" spans="4:7" x14ac:dyDescent="0.2">
      <c r="D76924" t="s">
        <v>14</v>
      </c>
      <c r="G76924" s="3">
        <v>438278</v>
      </c>
    </row>
    <row r="76925" spans="4:7" x14ac:dyDescent="0.2">
      <c r="G76925" s="3"/>
    </row>
    <row r="76926" spans="4:7" x14ac:dyDescent="0.2">
      <c r="D76926" t="s">
        <v>13</v>
      </c>
      <c r="G76926" s="3"/>
    </row>
    <row r="76927" spans="4:7" x14ac:dyDescent="0.2">
      <c r="E76927" t="s">
        <v>5</v>
      </c>
      <c r="G76927" s="3">
        <v>207692</v>
      </c>
    </row>
    <row r="76928" spans="4:7" x14ac:dyDescent="0.2">
      <c r="G76928" s="3"/>
    </row>
    <row r="76929" spans="2:7" x14ac:dyDescent="0.2">
      <c r="E76929" t="s">
        <v>11</v>
      </c>
      <c r="G76929" s="3">
        <v>1257</v>
      </c>
    </row>
    <row r="76930" spans="2:7" x14ac:dyDescent="0.2">
      <c r="G76930" s="3"/>
    </row>
    <row r="76931" spans="2:7" x14ac:dyDescent="0.2">
      <c r="E76931" t="s">
        <v>6</v>
      </c>
      <c r="G76931" s="3">
        <v>193188</v>
      </c>
    </row>
    <row r="76932" spans="2:7" x14ac:dyDescent="0.2">
      <c r="G76932" s="3"/>
    </row>
    <row r="76933" spans="2:7" x14ac:dyDescent="0.2">
      <c r="E76933" t="s">
        <v>7</v>
      </c>
      <c r="G76933" s="3">
        <v>36141</v>
      </c>
    </row>
    <row r="76934" spans="2:7" x14ac:dyDescent="0.2">
      <c r="G76934" s="3"/>
    </row>
    <row r="76935" spans="2:7" x14ac:dyDescent="0.2">
      <c r="D76935" t="s">
        <v>15</v>
      </c>
      <c r="G76935" s="3">
        <v>438278</v>
      </c>
    </row>
    <row r="76936" spans="2:7" x14ac:dyDescent="0.2">
      <c r="G76936" s="3"/>
    </row>
    <row r="76937" spans="2:7" x14ac:dyDescent="0.2">
      <c r="B76937" t="s">
        <v>58</v>
      </c>
      <c r="C76937" t="s">
        <v>1</v>
      </c>
      <c r="D76937" t="s">
        <v>12</v>
      </c>
      <c r="G76937" s="3"/>
    </row>
    <row r="76938" spans="2:7" x14ac:dyDescent="0.2">
      <c r="E76938" t="s">
        <v>8</v>
      </c>
      <c r="G76938" s="3">
        <v>151427</v>
      </c>
    </row>
    <row r="76939" spans="2:7" x14ac:dyDescent="0.2">
      <c r="G76939" s="3"/>
    </row>
    <row r="76940" spans="2:7" x14ac:dyDescent="0.2">
      <c r="E76940" t="s">
        <v>9</v>
      </c>
      <c r="G76940" s="3"/>
    </row>
    <row r="76941" spans="2:7" x14ac:dyDescent="0.2">
      <c r="F76941" t="s">
        <v>139</v>
      </c>
      <c r="G76941" s="3">
        <v>32089</v>
      </c>
    </row>
    <row r="76942" spans="2:7" x14ac:dyDescent="0.2">
      <c r="F76942" t="s">
        <v>140</v>
      </c>
      <c r="G76942" s="3">
        <v>66594</v>
      </c>
    </row>
    <row r="76943" spans="2:7" x14ac:dyDescent="0.2">
      <c r="F76943" t="s">
        <v>143</v>
      </c>
      <c r="G76943" s="3">
        <v>7744</v>
      </c>
    </row>
    <row r="76944" spans="2:7" x14ac:dyDescent="0.2">
      <c r="E76944" t="s">
        <v>142</v>
      </c>
      <c r="G76944" s="3">
        <v>106427</v>
      </c>
    </row>
    <row r="76945" spans="4:7" x14ac:dyDescent="0.2">
      <c r="G76945" s="3"/>
    </row>
    <row r="76946" spans="4:7" x14ac:dyDescent="0.2">
      <c r="E76946" t="s">
        <v>10</v>
      </c>
      <c r="G76946" s="3"/>
    </row>
    <row r="76947" spans="4:7" x14ac:dyDescent="0.2">
      <c r="F76947" t="s">
        <v>87</v>
      </c>
      <c r="G76947" s="3">
        <v>34564</v>
      </c>
    </row>
    <row r="76948" spans="4:7" x14ac:dyDescent="0.2">
      <c r="F76948" t="s">
        <v>92</v>
      </c>
      <c r="G76948" s="3">
        <v>719</v>
      </c>
    </row>
    <row r="76949" spans="4:7" x14ac:dyDescent="0.2">
      <c r="F76949" t="s">
        <v>93</v>
      </c>
      <c r="G76949" s="3">
        <v>48</v>
      </c>
    </row>
    <row r="76950" spans="4:7" x14ac:dyDescent="0.2">
      <c r="E76950" t="s">
        <v>138</v>
      </c>
      <c r="G76950" s="3">
        <v>35331</v>
      </c>
    </row>
    <row r="76951" spans="4:7" x14ac:dyDescent="0.2">
      <c r="G76951" s="3"/>
    </row>
    <row r="76952" spans="4:7" x14ac:dyDescent="0.2">
      <c r="D76952" t="s">
        <v>14</v>
      </c>
      <c r="G76952" s="3">
        <v>293185</v>
      </c>
    </row>
    <row r="76953" spans="4:7" x14ac:dyDescent="0.2">
      <c r="G76953" s="3"/>
    </row>
    <row r="76954" spans="4:7" x14ac:dyDescent="0.2">
      <c r="D76954" t="s">
        <v>13</v>
      </c>
      <c r="G76954" s="3"/>
    </row>
    <row r="76955" spans="4:7" x14ac:dyDescent="0.2">
      <c r="E76955" t="s">
        <v>5</v>
      </c>
      <c r="G76955" s="3">
        <v>186368</v>
      </c>
    </row>
    <row r="76956" spans="4:7" x14ac:dyDescent="0.2">
      <c r="G76956" s="3"/>
    </row>
    <row r="76957" spans="4:7" x14ac:dyDescent="0.2">
      <c r="E76957" t="s">
        <v>6</v>
      </c>
      <c r="G76957" s="3">
        <v>83781</v>
      </c>
    </row>
    <row r="76958" spans="4:7" x14ac:dyDescent="0.2">
      <c r="G76958" s="3"/>
    </row>
    <row r="76959" spans="4:7" x14ac:dyDescent="0.2">
      <c r="E76959" t="s">
        <v>7</v>
      </c>
      <c r="G76959" s="3">
        <v>23039</v>
      </c>
    </row>
    <row r="76960" spans="4:7" x14ac:dyDescent="0.2">
      <c r="G76960" s="3"/>
    </row>
    <row r="76961" spans="3:7" x14ac:dyDescent="0.2">
      <c r="D76961" t="s">
        <v>15</v>
      </c>
      <c r="G76961" s="3">
        <v>293188</v>
      </c>
    </row>
    <row r="76962" spans="3:7" x14ac:dyDescent="0.2">
      <c r="G76962" s="3"/>
    </row>
    <row r="76963" spans="3:7" x14ac:dyDescent="0.2">
      <c r="C76963" t="s">
        <v>2</v>
      </c>
      <c r="D76963" t="s">
        <v>12</v>
      </c>
      <c r="G76963" s="3"/>
    </row>
    <row r="76964" spans="3:7" x14ac:dyDescent="0.2">
      <c r="E76964" t="s">
        <v>8</v>
      </c>
      <c r="G76964" s="3">
        <v>159650</v>
      </c>
    </row>
    <row r="76965" spans="3:7" x14ac:dyDescent="0.2">
      <c r="G76965" s="3"/>
    </row>
    <row r="76966" spans="3:7" x14ac:dyDescent="0.2">
      <c r="E76966" t="s">
        <v>9</v>
      </c>
      <c r="G76966" s="3"/>
    </row>
    <row r="76967" spans="3:7" x14ac:dyDescent="0.2">
      <c r="F76967" t="s">
        <v>139</v>
      </c>
      <c r="G76967" s="3">
        <v>32089</v>
      </c>
    </row>
    <row r="76968" spans="3:7" x14ac:dyDescent="0.2">
      <c r="F76968" t="s">
        <v>140</v>
      </c>
      <c r="G76968" s="3">
        <v>66594</v>
      </c>
    </row>
    <row r="76969" spans="3:7" x14ac:dyDescent="0.2">
      <c r="F76969" t="s">
        <v>143</v>
      </c>
      <c r="G76969" s="3">
        <v>0</v>
      </c>
    </row>
    <row r="76970" spans="3:7" x14ac:dyDescent="0.2">
      <c r="E76970" t="s">
        <v>142</v>
      </c>
      <c r="G76970" s="3">
        <v>98683</v>
      </c>
    </row>
    <row r="76971" spans="3:7" x14ac:dyDescent="0.2">
      <c r="G76971" s="3"/>
    </row>
    <row r="76972" spans="3:7" x14ac:dyDescent="0.2">
      <c r="E76972" t="s">
        <v>10</v>
      </c>
      <c r="G76972" s="3"/>
    </row>
    <row r="76973" spans="3:7" x14ac:dyDescent="0.2">
      <c r="F76973" t="s">
        <v>87</v>
      </c>
      <c r="G76973" s="3">
        <v>34264</v>
      </c>
    </row>
    <row r="76974" spans="3:7" x14ac:dyDescent="0.2">
      <c r="F76974" t="s">
        <v>92</v>
      </c>
      <c r="G76974" s="3">
        <v>0</v>
      </c>
    </row>
    <row r="76975" spans="3:7" x14ac:dyDescent="0.2">
      <c r="F76975" t="s">
        <v>93</v>
      </c>
      <c r="G76975" s="3">
        <v>48</v>
      </c>
    </row>
    <row r="76976" spans="3:7" x14ac:dyDescent="0.2">
      <c r="E76976" t="s">
        <v>138</v>
      </c>
      <c r="G76976" s="3">
        <v>34312</v>
      </c>
    </row>
    <row r="76977" spans="2:7" x14ac:dyDescent="0.2">
      <c r="G76977" s="3"/>
    </row>
    <row r="76978" spans="2:7" x14ac:dyDescent="0.2">
      <c r="D76978" t="s">
        <v>14</v>
      </c>
      <c r="G76978" s="3">
        <v>292645</v>
      </c>
    </row>
    <row r="76979" spans="2:7" x14ac:dyDescent="0.2">
      <c r="G76979" s="3"/>
    </row>
    <row r="76980" spans="2:7" x14ac:dyDescent="0.2">
      <c r="D76980" t="s">
        <v>13</v>
      </c>
      <c r="G76980" s="3"/>
    </row>
    <row r="76981" spans="2:7" x14ac:dyDescent="0.2">
      <c r="E76981" t="s">
        <v>5</v>
      </c>
      <c r="G76981" s="3">
        <v>185828</v>
      </c>
    </row>
    <row r="76982" spans="2:7" x14ac:dyDescent="0.2">
      <c r="G76982" s="3"/>
    </row>
    <row r="76983" spans="2:7" x14ac:dyDescent="0.2">
      <c r="E76983" t="s">
        <v>6</v>
      </c>
      <c r="G76983" s="3">
        <v>83782</v>
      </c>
    </row>
    <row r="76984" spans="2:7" x14ac:dyDescent="0.2">
      <c r="G76984" s="3"/>
    </row>
    <row r="76985" spans="2:7" x14ac:dyDescent="0.2">
      <c r="E76985" t="s">
        <v>7</v>
      </c>
      <c r="G76985" s="3">
        <v>23038</v>
      </c>
    </row>
    <row r="76986" spans="2:7" x14ac:dyDescent="0.2">
      <c r="G76986" s="3"/>
    </row>
    <row r="76987" spans="2:7" x14ac:dyDescent="0.2">
      <c r="D76987" t="s">
        <v>15</v>
      </c>
      <c r="G76987" s="3">
        <v>292648</v>
      </c>
    </row>
    <row r="76988" spans="2:7" x14ac:dyDescent="0.2">
      <c r="G76988" s="3"/>
    </row>
    <row r="76989" spans="2:7" x14ac:dyDescent="0.2">
      <c r="B76989" t="s">
        <v>59</v>
      </c>
      <c r="C76989" t="s">
        <v>1</v>
      </c>
      <c r="D76989" t="s">
        <v>12</v>
      </c>
      <c r="G76989" s="3"/>
    </row>
    <row r="76990" spans="2:7" x14ac:dyDescent="0.2">
      <c r="E76990" t="s">
        <v>8</v>
      </c>
      <c r="G76990" s="3">
        <v>694747</v>
      </c>
    </row>
    <row r="76991" spans="2:7" x14ac:dyDescent="0.2">
      <c r="G76991" s="3"/>
    </row>
    <row r="76992" spans="2:7" x14ac:dyDescent="0.2">
      <c r="E76992" t="s">
        <v>9</v>
      </c>
      <c r="G76992" s="3"/>
    </row>
    <row r="76993" spans="4:7" x14ac:dyDescent="0.2">
      <c r="F76993" t="s">
        <v>139</v>
      </c>
      <c r="G76993" s="3">
        <v>73614</v>
      </c>
    </row>
    <row r="76994" spans="4:7" x14ac:dyDescent="0.2">
      <c r="F76994" t="s">
        <v>140</v>
      </c>
      <c r="G76994" s="3">
        <v>169</v>
      </c>
    </row>
    <row r="76995" spans="4:7" x14ac:dyDescent="0.2">
      <c r="F76995" t="s">
        <v>143</v>
      </c>
      <c r="G76995" s="3">
        <v>220485</v>
      </c>
    </row>
    <row r="76996" spans="4:7" x14ac:dyDescent="0.2">
      <c r="E76996" t="s">
        <v>142</v>
      </c>
      <c r="G76996" s="3">
        <v>294268</v>
      </c>
    </row>
    <row r="76997" spans="4:7" x14ac:dyDescent="0.2">
      <c r="G76997" s="3"/>
    </row>
    <row r="76998" spans="4:7" x14ac:dyDescent="0.2">
      <c r="E76998" t="s">
        <v>10</v>
      </c>
      <c r="G76998" s="3"/>
    </row>
    <row r="76999" spans="4:7" x14ac:dyDescent="0.2">
      <c r="F76999" t="s">
        <v>87</v>
      </c>
      <c r="G76999" s="3">
        <v>78421</v>
      </c>
    </row>
    <row r="77000" spans="4:7" x14ac:dyDescent="0.2">
      <c r="F77000" t="s">
        <v>92</v>
      </c>
      <c r="G77000" s="3">
        <v>18473</v>
      </c>
    </row>
    <row r="77001" spans="4:7" x14ac:dyDescent="0.2">
      <c r="F77001" t="s">
        <v>93</v>
      </c>
      <c r="G77001" s="3">
        <v>123294</v>
      </c>
    </row>
    <row r="77002" spans="4:7" x14ac:dyDescent="0.2">
      <c r="E77002" t="s">
        <v>138</v>
      </c>
      <c r="G77002" s="3">
        <v>220188</v>
      </c>
    </row>
    <row r="77003" spans="4:7" x14ac:dyDescent="0.2">
      <c r="G77003" s="3"/>
    </row>
    <row r="77004" spans="4:7" x14ac:dyDescent="0.2">
      <c r="D77004" t="s">
        <v>14</v>
      </c>
      <c r="G77004" s="3">
        <v>1209203</v>
      </c>
    </row>
    <row r="77005" spans="4:7" x14ac:dyDescent="0.2">
      <c r="G77005" s="3"/>
    </row>
    <row r="77006" spans="4:7" x14ac:dyDescent="0.2">
      <c r="D77006" t="s">
        <v>13</v>
      </c>
      <c r="G77006" s="3"/>
    </row>
    <row r="77007" spans="4:7" x14ac:dyDescent="0.2">
      <c r="E77007" t="s">
        <v>5</v>
      </c>
      <c r="G77007" s="3">
        <v>796205</v>
      </c>
    </row>
    <row r="77008" spans="4:7" x14ac:dyDescent="0.2">
      <c r="G77008" s="3"/>
    </row>
    <row r="77009" spans="3:7" x14ac:dyDescent="0.2">
      <c r="E77009" t="s">
        <v>11</v>
      </c>
      <c r="G77009" s="3">
        <v>40347</v>
      </c>
    </row>
    <row r="77010" spans="3:7" x14ac:dyDescent="0.2">
      <c r="G77010" s="3"/>
    </row>
    <row r="77011" spans="3:7" x14ac:dyDescent="0.2">
      <c r="E77011" t="s">
        <v>6</v>
      </c>
      <c r="G77011" s="3">
        <v>264493</v>
      </c>
    </row>
    <row r="77012" spans="3:7" x14ac:dyDescent="0.2">
      <c r="G77012" s="3"/>
    </row>
    <row r="77013" spans="3:7" x14ac:dyDescent="0.2">
      <c r="E77013" t="s">
        <v>7</v>
      </c>
      <c r="G77013" s="3">
        <v>108157</v>
      </c>
    </row>
    <row r="77014" spans="3:7" x14ac:dyDescent="0.2">
      <c r="G77014" s="3"/>
    </row>
    <row r="77015" spans="3:7" x14ac:dyDescent="0.2">
      <c r="D77015" t="s">
        <v>15</v>
      </c>
      <c r="G77015" s="3">
        <v>1209202</v>
      </c>
    </row>
    <row r="77016" spans="3:7" x14ac:dyDescent="0.2">
      <c r="G77016" s="3"/>
    </row>
    <row r="77017" spans="3:7" x14ac:dyDescent="0.2">
      <c r="C77017" t="s">
        <v>2</v>
      </c>
      <c r="D77017" t="s">
        <v>12</v>
      </c>
      <c r="G77017" s="3"/>
    </row>
    <row r="77018" spans="3:7" x14ac:dyDescent="0.2">
      <c r="E77018" t="s">
        <v>8</v>
      </c>
      <c r="G77018" s="3">
        <v>1070660</v>
      </c>
    </row>
    <row r="77019" spans="3:7" x14ac:dyDescent="0.2">
      <c r="G77019" s="3"/>
    </row>
    <row r="77020" spans="3:7" x14ac:dyDescent="0.2">
      <c r="E77020" t="s">
        <v>9</v>
      </c>
      <c r="G77020" s="3"/>
    </row>
    <row r="77021" spans="3:7" x14ac:dyDescent="0.2">
      <c r="F77021" t="s">
        <v>139</v>
      </c>
      <c r="G77021" s="3">
        <v>73614</v>
      </c>
    </row>
    <row r="77022" spans="3:7" x14ac:dyDescent="0.2">
      <c r="F77022" t="s">
        <v>140</v>
      </c>
      <c r="G77022" s="3">
        <v>169</v>
      </c>
    </row>
    <row r="77023" spans="3:7" x14ac:dyDescent="0.2">
      <c r="F77023" t="s">
        <v>143</v>
      </c>
      <c r="G77023" s="3">
        <v>0</v>
      </c>
    </row>
    <row r="77024" spans="3:7" x14ac:dyDescent="0.2">
      <c r="E77024" t="s">
        <v>142</v>
      </c>
      <c r="G77024" s="3">
        <v>73783</v>
      </c>
    </row>
    <row r="77025" spans="4:7" x14ac:dyDescent="0.2">
      <c r="G77025" s="3"/>
    </row>
    <row r="77026" spans="4:7" x14ac:dyDescent="0.2">
      <c r="E77026" t="s">
        <v>10</v>
      </c>
      <c r="G77026" s="3"/>
    </row>
    <row r="77027" spans="4:7" x14ac:dyDescent="0.2">
      <c r="F77027" t="s">
        <v>87</v>
      </c>
      <c r="G77027" s="3">
        <v>66491</v>
      </c>
    </row>
    <row r="77028" spans="4:7" x14ac:dyDescent="0.2">
      <c r="F77028" t="s">
        <v>92</v>
      </c>
      <c r="G77028" s="3">
        <v>0</v>
      </c>
    </row>
    <row r="77029" spans="4:7" x14ac:dyDescent="0.2">
      <c r="F77029" t="s">
        <v>93</v>
      </c>
      <c r="G77029" s="3">
        <v>123294</v>
      </c>
    </row>
    <row r="77030" spans="4:7" x14ac:dyDescent="0.2">
      <c r="E77030" t="s">
        <v>138</v>
      </c>
      <c r="G77030" s="3">
        <v>189785</v>
      </c>
    </row>
    <row r="77031" spans="4:7" x14ac:dyDescent="0.2">
      <c r="G77031" s="3"/>
    </row>
    <row r="77032" spans="4:7" x14ac:dyDescent="0.2">
      <c r="D77032" t="s">
        <v>14</v>
      </c>
      <c r="G77032" s="3">
        <v>1334228</v>
      </c>
    </row>
    <row r="77033" spans="4:7" x14ac:dyDescent="0.2">
      <c r="G77033" s="3"/>
    </row>
    <row r="77034" spans="4:7" x14ac:dyDescent="0.2">
      <c r="D77034" t="s">
        <v>13</v>
      </c>
      <c r="G77034" s="3"/>
    </row>
    <row r="77035" spans="4:7" x14ac:dyDescent="0.2">
      <c r="E77035" t="s">
        <v>5</v>
      </c>
      <c r="G77035" s="3">
        <v>746568</v>
      </c>
    </row>
    <row r="77036" spans="4:7" x14ac:dyDescent="0.2">
      <c r="G77036" s="3"/>
    </row>
    <row r="77037" spans="4:7" x14ac:dyDescent="0.2">
      <c r="E77037" t="s">
        <v>11</v>
      </c>
      <c r="G77037" s="3">
        <v>40347</v>
      </c>
    </row>
    <row r="77038" spans="4:7" x14ac:dyDescent="0.2">
      <c r="G77038" s="3"/>
    </row>
    <row r="77039" spans="4:7" x14ac:dyDescent="0.2">
      <c r="E77039" t="s">
        <v>6</v>
      </c>
      <c r="G77039" s="3">
        <v>436190</v>
      </c>
    </row>
    <row r="77040" spans="4:7" x14ac:dyDescent="0.2">
      <c r="G77040" s="3"/>
    </row>
    <row r="77041" spans="2:7" x14ac:dyDescent="0.2">
      <c r="E77041" t="s">
        <v>7</v>
      </c>
      <c r="G77041" s="3">
        <v>111122</v>
      </c>
    </row>
    <row r="77042" spans="2:7" x14ac:dyDescent="0.2">
      <c r="G77042" s="3"/>
    </row>
    <row r="77043" spans="2:7" x14ac:dyDescent="0.2">
      <c r="D77043" t="s">
        <v>15</v>
      </c>
      <c r="G77043" s="3">
        <v>1334227</v>
      </c>
    </row>
    <row r="77044" spans="2:7" x14ac:dyDescent="0.2">
      <c r="G77044" s="3"/>
    </row>
    <row r="77045" spans="2:7" x14ac:dyDescent="0.2">
      <c r="B77045" t="s">
        <v>60</v>
      </c>
      <c r="C77045" t="s">
        <v>1</v>
      </c>
      <c r="D77045" t="s">
        <v>12</v>
      </c>
      <c r="G77045" s="3"/>
    </row>
    <row r="77046" spans="2:7" x14ac:dyDescent="0.2">
      <c r="E77046" t="s">
        <v>8</v>
      </c>
      <c r="G77046" s="3">
        <v>599451</v>
      </c>
    </row>
    <row r="77047" spans="2:7" x14ac:dyDescent="0.2">
      <c r="G77047" s="3"/>
    </row>
    <row r="77048" spans="2:7" x14ac:dyDescent="0.2">
      <c r="E77048" t="s">
        <v>9</v>
      </c>
      <c r="G77048" s="3"/>
    </row>
    <row r="77049" spans="2:7" x14ac:dyDescent="0.2">
      <c r="F77049" t="s">
        <v>139</v>
      </c>
      <c r="G77049" s="3">
        <v>95328</v>
      </c>
    </row>
    <row r="77050" spans="2:7" x14ac:dyDescent="0.2">
      <c r="F77050" t="s">
        <v>140</v>
      </c>
      <c r="G77050" s="3">
        <v>9056</v>
      </c>
    </row>
    <row r="77051" spans="2:7" x14ac:dyDescent="0.2">
      <c r="F77051" t="s">
        <v>143</v>
      </c>
      <c r="G77051" s="3">
        <v>59020</v>
      </c>
    </row>
    <row r="77052" spans="2:7" x14ac:dyDescent="0.2">
      <c r="E77052" t="s">
        <v>142</v>
      </c>
      <c r="G77052" s="3">
        <v>163404</v>
      </c>
    </row>
    <row r="77053" spans="2:7" x14ac:dyDescent="0.2">
      <c r="G77053" s="3"/>
    </row>
    <row r="77054" spans="2:7" x14ac:dyDescent="0.2">
      <c r="E77054" t="s">
        <v>10</v>
      </c>
      <c r="G77054" s="3"/>
    </row>
    <row r="77055" spans="2:7" x14ac:dyDescent="0.2">
      <c r="F77055" t="s">
        <v>87</v>
      </c>
      <c r="G77055" s="3">
        <v>98556</v>
      </c>
    </row>
    <row r="77056" spans="2:7" x14ac:dyDescent="0.2">
      <c r="F77056" t="s">
        <v>92</v>
      </c>
      <c r="G77056" s="3">
        <v>49031</v>
      </c>
    </row>
    <row r="77057" spans="4:7" x14ac:dyDescent="0.2">
      <c r="F77057" t="s">
        <v>93</v>
      </c>
      <c r="G77057" s="3">
        <v>23581</v>
      </c>
    </row>
    <row r="77058" spans="4:7" x14ac:dyDescent="0.2">
      <c r="E77058" t="s">
        <v>138</v>
      </c>
      <c r="G77058" s="3">
        <v>171168</v>
      </c>
    </row>
    <row r="77059" spans="4:7" x14ac:dyDescent="0.2">
      <c r="G77059" s="3"/>
    </row>
    <row r="77060" spans="4:7" x14ac:dyDescent="0.2">
      <c r="D77060" t="s">
        <v>14</v>
      </c>
      <c r="G77060" s="3">
        <v>934023</v>
      </c>
    </row>
    <row r="77061" spans="4:7" x14ac:dyDescent="0.2">
      <c r="G77061" s="3"/>
    </row>
    <row r="77062" spans="4:7" x14ac:dyDescent="0.2">
      <c r="D77062" t="s">
        <v>13</v>
      </c>
      <c r="G77062" s="3"/>
    </row>
    <row r="77063" spans="4:7" x14ac:dyDescent="0.2">
      <c r="E77063" t="s">
        <v>5</v>
      </c>
      <c r="G77063" s="3">
        <v>468087</v>
      </c>
    </row>
    <row r="77064" spans="4:7" x14ac:dyDescent="0.2">
      <c r="G77064" s="3"/>
    </row>
    <row r="77065" spans="4:7" x14ac:dyDescent="0.2">
      <c r="E77065" t="s">
        <v>11</v>
      </c>
      <c r="G77065" s="3">
        <v>14061</v>
      </c>
    </row>
    <row r="77066" spans="4:7" x14ac:dyDescent="0.2">
      <c r="G77066" s="3"/>
    </row>
    <row r="77067" spans="4:7" x14ac:dyDescent="0.2">
      <c r="E77067" t="s">
        <v>6</v>
      </c>
      <c r="G77067" s="3">
        <v>344876</v>
      </c>
    </row>
    <row r="77068" spans="4:7" x14ac:dyDescent="0.2">
      <c r="G77068" s="3"/>
    </row>
    <row r="77069" spans="4:7" x14ac:dyDescent="0.2">
      <c r="E77069" t="s">
        <v>7</v>
      </c>
      <c r="G77069" s="3">
        <v>106998</v>
      </c>
    </row>
    <row r="77070" spans="4:7" x14ac:dyDescent="0.2">
      <c r="G77070" s="3"/>
    </row>
    <row r="77071" spans="4:7" x14ac:dyDescent="0.2">
      <c r="D77071" t="s">
        <v>15</v>
      </c>
      <c r="G77071" s="3">
        <v>934022</v>
      </c>
    </row>
    <row r="77072" spans="4:7" x14ac:dyDescent="0.2">
      <c r="G77072" s="3"/>
    </row>
    <row r="77073" spans="3:7" x14ac:dyDescent="0.2">
      <c r="C77073" t="s">
        <v>2</v>
      </c>
      <c r="D77073" t="s">
        <v>12</v>
      </c>
      <c r="G77073" s="3"/>
    </row>
    <row r="77074" spans="3:7" x14ac:dyDescent="0.2">
      <c r="E77074" t="s">
        <v>8</v>
      </c>
      <c r="G77074" s="3">
        <v>826849</v>
      </c>
    </row>
    <row r="77075" spans="3:7" x14ac:dyDescent="0.2">
      <c r="G77075" s="3"/>
    </row>
    <row r="77076" spans="3:7" x14ac:dyDescent="0.2">
      <c r="E77076" t="s">
        <v>9</v>
      </c>
      <c r="G77076" s="3"/>
    </row>
    <row r="77077" spans="3:7" x14ac:dyDescent="0.2">
      <c r="F77077" t="s">
        <v>139</v>
      </c>
      <c r="G77077" s="3">
        <v>95328</v>
      </c>
    </row>
    <row r="77078" spans="3:7" x14ac:dyDescent="0.2">
      <c r="F77078" t="s">
        <v>140</v>
      </c>
      <c r="G77078" s="3">
        <v>9056</v>
      </c>
    </row>
    <row r="77079" spans="3:7" x14ac:dyDescent="0.2">
      <c r="F77079" t="s">
        <v>143</v>
      </c>
      <c r="G77079" s="3">
        <v>0</v>
      </c>
    </row>
    <row r="77080" spans="3:7" x14ac:dyDescent="0.2">
      <c r="E77080" t="s">
        <v>142</v>
      </c>
      <c r="G77080" s="3">
        <v>104384</v>
      </c>
    </row>
    <row r="77081" spans="3:7" x14ac:dyDescent="0.2">
      <c r="G77081" s="3"/>
    </row>
    <row r="77082" spans="3:7" x14ac:dyDescent="0.2">
      <c r="E77082" t="s">
        <v>10</v>
      </c>
      <c r="G77082" s="3"/>
    </row>
    <row r="77083" spans="3:7" x14ac:dyDescent="0.2">
      <c r="F77083" t="s">
        <v>87</v>
      </c>
      <c r="G77083" s="3">
        <v>93245</v>
      </c>
    </row>
    <row r="77084" spans="3:7" x14ac:dyDescent="0.2">
      <c r="F77084" t="s">
        <v>92</v>
      </c>
      <c r="G77084" s="3">
        <v>0</v>
      </c>
    </row>
    <row r="77085" spans="3:7" x14ac:dyDescent="0.2">
      <c r="F77085" t="s">
        <v>93</v>
      </c>
      <c r="G77085" s="3">
        <v>26130</v>
      </c>
    </row>
    <row r="77086" spans="3:7" x14ac:dyDescent="0.2">
      <c r="E77086" t="s">
        <v>138</v>
      </c>
      <c r="G77086" s="3">
        <v>119375</v>
      </c>
    </row>
    <row r="77087" spans="3:7" x14ac:dyDescent="0.2">
      <c r="G77087" s="3"/>
    </row>
    <row r="77088" spans="3:7" x14ac:dyDescent="0.2">
      <c r="D77088" t="s">
        <v>14</v>
      </c>
      <c r="G77088" s="3">
        <v>1050608</v>
      </c>
    </row>
    <row r="77089" spans="2:7" x14ac:dyDescent="0.2">
      <c r="G77089" s="3"/>
    </row>
    <row r="77090" spans="2:7" x14ac:dyDescent="0.2">
      <c r="D77090" t="s">
        <v>13</v>
      </c>
      <c r="G77090" s="3"/>
    </row>
    <row r="77091" spans="2:7" x14ac:dyDescent="0.2">
      <c r="E77091" t="s">
        <v>5</v>
      </c>
      <c r="G77091" s="3">
        <v>428907</v>
      </c>
    </row>
    <row r="77092" spans="2:7" x14ac:dyDescent="0.2">
      <c r="G77092" s="3"/>
    </row>
    <row r="77093" spans="2:7" x14ac:dyDescent="0.2">
      <c r="E77093" t="s">
        <v>11</v>
      </c>
      <c r="G77093" s="3">
        <v>14061</v>
      </c>
    </row>
    <row r="77094" spans="2:7" x14ac:dyDescent="0.2">
      <c r="G77094" s="3"/>
    </row>
    <row r="77095" spans="2:7" x14ac:dyDescent="0.2">
      <c r="E77095" t="s">
        <v>6</v>
      </c>
      <c r="G77095" s="3">
        <v>500485</v>
      </c>
    </row>
    <row r="77096" spans="2:7" x14ac:dyDescent="0.2">
      <c r="G77096" s="3"/>
    </row>
    <row r="77097" spans="2:7" x14ac:dyDescent="0.2">
      <c r="E77097" t="s">
        <v>7</v>
      </c>
      <c r="G77097" s="3">
        <v>107154</v>
      </c>
    </row>
    <row r="77098" spans="2:7" x14ac:dyDescent="0.2">
      <c r="G77098" s="3"/>
    </row>
    <row r="77099" spans="2:7" x14ac:dyDescent="0.2">
      <c r="D77099" t="s">
        <v>15</v>
      </c>
      <c r="G77099" s="3">
        <v>1050607</v>
      </c>
    </row>
    <row r="77100" spans="2:7" x14ac:dyDescent="0.2">
      <c r="G77100" s="3"/>
    </row>
    <row r="77101" spans="2:7" x14ac:dyDescent="0.2">
      <c r="B77101" t="s">
        <v>61</v>
      </c>
      <c r="C77101" t="s">
        <v>1</v>
      </c>
      <c r="D77101" t="s">
        <v>12</v>
      </c>
      <c r="G77101" s="3"/>
    </row>
    <row r="77102" spans="2:7" x14ac:dyDescent="0.2">
      <c r="E77102" t="s">
        <v>8</v>
      </c>
      <c r="G77102" s="3">
        <v>203521</v>
      </c>
    </row>
    <row r="77103" spans="2:7" x14ac:dyDescent="0.2">
      <c r="G77103" s="3"/>
    </row>
    <row r="77104" spans="2:7" x14ac:dyDescent="0.2">
      <c r="E77104" t="s">
        <v>9</v>
      </c>
      <c r="G77104" s="3"/>
    </row>
    <row r="77105" spans="4:7" x14ac:dyDescent="0.2">
      <c r="F77105" t="s">
        <v>139</v>
      </c>
      <c r="G77105" s="3">
        <v>55582</v>
      </c>
    </row>
    <row r="77106" spans="4:7" x14ac:dyDescent="0.2">
      <c r="F77106" t="s">
        <v>143</v>
      </c>
      <c r="G77106" s="3">
        <v>140110</v>
      </c>
    </row>
    <row r="77107" spans="4:7" x14ac:dyDescent="0.2">
      <c r="E77107" t="s">
        <v>142</v>
      </c>
      <c r="G77107" s="3">
        <v>195692</v>
      </c>
    </row>
    <row r="77108" spans="4:7" x14ac:dyDescent="0.2">
      <c r="G77108" s="3"/>
    </row>
    <row r="77109" spans="4:7" x14ac:dyDescent="0.2">
      <c r="E77109" t="s">
        <v>10</v>
      </c>
      <c r="G77109" s="3"/>
    </row>
    <row r="77110" spans="4:7" x14ac:dyDescent="0.2">
      <c r="F77110" t="s">
        <v>87</v>
      </c>
      <c r="G77110" s="3">
        <v>42862</v>
      </c>
    </row>
    <row r="77111" spans="4:7" x14ac:dyDescent="0.2">
      <c r="F77111" t="s">
        <v>92</v>
      </c>
      <c r="G77111" s="3">
        <v>39347</v>
      </c>
    </row>
    <row r="77112" spans="4:7" x14ac:dyDescent="0.2">
      <c r="F77112" t="s">
        <v>93</v>
      </c>
      <c r="G77112" s="3">
        <v>65472</v>
      </c>
    </row>
    <row r="77113" spans="4:7" x14ac:dyDescent="0.2">
      <c r="E77113" t="s">
        <v>138</v>
      </c>
      <c r="G77113" s="3">
        <v>147681</v>
      </c>
    </row>
    <row r="77114" spans="4:7" x14ac:dyDescent="0.2">
      <c r="G77114" s="3"/>
    </row>
    <row r="77115" spans="4:7" x14ac:dyDescent="0.2">
      <c r="D77115" t="s">
        <v>14</v>
      </c>
      <c r="G77115" s="3">
        <v>546894</v>
      </c>
    </row>
    <row r="77116" spans="4:7" x14ac:dyDescent="0.2">
      <c r="G77116" s="3"/>
    </row>
    <row r="77117" spans="4:7" x14ac:dyDescent="0.2">
      <c r="D77117" t="s">
        <v>13</v>
      </c>
      <c r="G77117" s="3"/>
    </row>
    <row r="77118" spans="4:7" x14ac:dyDescent="0.2">
      <c r="E77118" t="s">
        <v>5</v>
      </c>
      <c r="G77118" s="3">
        <v>210706</v>
      </c>
    </row>
    <row r="77119" spans="4:7" x14ac:dyDescent="0.2">
      <c r="G77119" s="3"/>
    </row>
    <row r="77120" spans="4:7" x14ac:dyDescent="0.2">
      <c r="E77120" t="s">
        <v>6</v>
      </c>
      <c r="G77120" s="3">
        <v>278823</v>
      </c>
    </row>
    <row r="77121" spans="3:7" x14ac:dyDescent="0.2">
      <c r="G77121" s="3"/>
    </row>
    <row r="77122" spans="3:7" x14ac:dyDescent="0.2">
      <c r="E77122" t="s">
        <v>7</v>
      </c>
      <c r="G77122" s="3">
        <v>57365</v>
      </c>
    </row>
    <row r="77123" spans="3:7" x14ac:dyDescent="0.2">
      <c r="G77123" s="3"/>
    </row>
    <row r="77124" spans="3:7" x14ac:dyDescent="0.2">
      <c r="D77124" t="s">
        <v>15</v>
      </c>
      <c r="G77124" s="3">
        <v>546894</v>
      </c>
    </row>
    <row r="77125" spans="3:7" x14ac:dyDescent="0.2">
      <c r="G77125" s="3"/>
    </row>
    <row r="77126" spans="3:7" x14ac:dyDescent="0.2">
      <c r="C77126" t="s">
        <v>2</v>
      </c>
      <c r="D77126" t="s">
        <v>12</v>
      </c>
      <c r="G77126" s="3"/>
    </row>
    <row r="77127" spans="3:7" x14ac:dyDescent="0.2">
      <c r="E77127" t="s">
        <v>8</v>
      </c>
      <c r="G77127" s="3">
        <v>460726</v>
      </c>
    </row>
    <row r="77128" spans="3:7" x14ac:dyDescent="0.2">
      <c r="G77128" s="3"/>
    </row>
    <row r="77129" spans="3:7" x14ac:dyDescent="0.2">
      <c r="E77129" t="s">
        <v>9</v>
      </c>
      <c r="G77129" s="3"/>
    </row>
    <row r="77130" spans="3:7" x14ac:dyDescent="0.2">
      <c r="F77130" t="s">
        <v>139</v>
      </c>
      <c r="G77130" s="3">
        <v>55582</v>
      </c>
    </row>
    <row r="77131" spans="3:7" x14ac:dyDescent="0.2">
      <c r="F77131" t="s">
        <v>143</v>
      </c>
      <c r="G77131" s="3">
        <v>1</v>
      </c>
    </row>
    <row r="77132" spans="3:7" x14ac:dyDescent="0.2">
      <c r="E77132" t="s">
        <v>142</v>
      </c>
      <c r="G77132" s="3">
        <v>55583</v>
      </c>
    </row>
    <row r="77133" spans="3:7" x14ac:dyDescent="0.2">
      <c r="G77133" s="3"/>
    </row>
    <row r="77134" spans="3:7" x14ac:dyDescent="0.2">
      <c r="E77134" t="s">
        <v>10</v>
      </c>
      <c r="G77134" s="3"/>
    </row>
    <row r="77135" spans="3:7" x14ac:dyDescent="0.2">
      <c r="F77135" t="s">
        <v>87</v>
      </c>
      <c r="G77135" s="3">
        <v>47587</v>
      </c>
    </row>
    <row r="77136" spans="3:7" x14ac:dyDescent="0.2">
      <c r="F77136" t="s">
        <v>92</v>
      </c>
      <c r="G77136" s="3">
        <v>-1</v>
      </c>
    </row>
    <row r="77137" spans="2:7" x14ac:dyDescent="0.2">
      <c r="F77137" t="s">
        <v>93</v>
      </c>
      <c r="G77137" s="3">
        <v>69323</v>
      </c>
    </row>
    <row r="77138" spans="2:7" x14ac:dyDescent="0.2">
      <c r="E77138" t="s">
        <v>138</v>
      </c>
      <c r="G77138" s="3">
        <v>116909</v>
      </c>
    </row>
    <row r="77139" spans="2:7" x14ac:dyDescent="0.2">
      <c r="G77139" s="3"/>
    </row>
    <row r="77140" spans="2:7" x14ac:dyDescent="0.2">
      <c r="D77140" t="s">
        <v>14</v>
      </c>
      <c r="G77140" s="3">
        <v>633218</v>
      </c>
    </row>
    <row r="77141" spans="2:7" x14ac:dyDescent="0.2">
      <c r="G77141" s="3"/>
    </row>
    <row r="77142" spans="2:7" x14ac:dyDescent="0.2">
      <c r="D77142" t="s">
        <v>13</v>
      </c>
      <c r="G77142" s="3"/>
    </row>
    <row r="77143" spans="2:7" x14ac:dyDescent="0.2">
      <c r="E77143" t="s">
        <v>5</v>
      </c>
      <c r="G77143" s="3">
        <v>177002</v>
      </c>
    </row>
    <row r="77144" spans="2:7" x14ac:dyDescent="0.2">
      <c r="G77144" s="3"/>
    </row>
    <row r="77145" spans="2:7" x14ac:dyDescent="0.2">
      <c r="E77145" t="s">
        <v>6</v>
      </c>
      <c r="G77145" s="3">
        <v>387754</v>
      </c>
    </row>
    <row r="77146" spans="2:7" x14ac:dyDescent="0.2">
      <c r="G77146" s="3"/>
    </row>
    <row r="77147" spans="2:7" x14ac:dyDescent="0.2">
      <c r="E77147" t="s">
        <v>7</v>
      </c>
      <c r="G77147" s="3">
        <v>68461</v>
      </c>
    </row>
    <row r="77148" spans="2:7" x14ac:dyDescent="0.2">
      <c r="G77148" s="3"/>
    </row>
    <row r="77149" spans="2:7" x14ac:dyDescent="0.2">
      <c r="D77149" t="s">
        <v>15</v>
      </c>
      <c r="G77149" s="3">
        <v>633217</v>
      </c>
    </row>
    <row r="77150" spans="2:7" x14ac:dyDescent="0.2">
      <c r="G77150" s="3"/>
    </row>
    <row r="77151" spans="2:7" x14ac:dyDescent="0.2">
      <c r="B77151" t="s">
        <v>62</v>
      </c>
      <c r="C77151" t="s">
        <v>1</v>
      </c>
      <c r="D77151" t="s">
        <v>12</v>
      </c>
      <c r="G77151" s="3"/>
    </row>
    <row r="77152" spans="2:7" x14ac:dyDescent="0.2">
      <c r="E77152" t="s">
        <v>8</v>
      </c>
      <c r="G77152" s="3">
        <v>811343</v>
      </c>
    </row>
    <row r="77153" spans="4:7" x14ac:dyDescent="0.2">
      <c r="G77153" s="3"/>
    </row>
    <row r="77154" spans="4:7" x14ac:dyDescent="0.2">
      <c r="E77154" t="s">
        <v>9</v>
      </c>
      <c r="G77154" s="3"/>
    </row>
    <row r="77155" spans="4:7" x14ac:dyDescent="0.2">
      <c r="F77155" t="s">
        <v>139</v>
      </c>
      <c r="G77155" s="3">
        <v>74814</v>
      </c>
    </row>
    <row r="77156" spans="4:7" x14ac:dyDescent="0.2">
      <c r="F77156" t="s">
        <v>140</v>
      </c>
      <c r="G77156" s="3">
        <v>4867</v>
      </c>
    </row>
    <row r="77157" spans="4:7" x14ac:dyDescent="0.2">
      <c r="F77157" t="s">
        <v>143</v>
      </c>
      <c r="G77157" s="3">
        <v>95166</v>
      </c>
    </row>
    <row r="77158" spans="4:7" x14ac:dyDescent="0.2">
      <c r="E77158" t="s">
        <v>142</v>
      </c>
      <c r="G77158" s="3">
        <v>174847</v>
      </c>
    </row>
    <row r="77159" spans="4:7" x14ac:dyDescent="0.2">
      <c r="G77159" s="3"/>
    </row>
    <row r="77160" spans="4:7" x14ac:dyDescent="0.2">
      <c r="E77160" t="s">
        <v>10</v>
      </c>
      <c r="G77160" s="3"/>
    </row>
    <row r="77161" spans="4:7" x14ac:dyDescent="0.2">
      <c r="F77161" t="s">
        <v>87</v>
      </c>
      <c r="G77161" s="3">
        <v>311038</v>
      </c>
    </row>
    <row r="77162" spans="4:7" x14ac:dyDescent="0.2">
      <c r="F77162" t="s">
        <v>92</v>
      </c>
      <c r="G77162" s="3">
        <v>86710</v>
      </c>
    </row>
    <row r="77163" spans="4:7" x14ac:dyDescent="0.2">
      <c r="F77163" t="s">
        <v>93</v>
      </c>
      <c r="G77163" s="3">
        <v>158</v>
      </c>
    </row>
    <row r="77164" spans="4:7" x14ac:dyDescent="0.2">
      <c r="E77164" t="s">
        <v>138</v>
      </c>
      <c r="G77164" s="3">
        <v>397906</v>
      </c>
    </row>
    <row r="77165" spans="4:7" x14ac:dyDescent="0.2">
      <c r="G77165" s="3"/>
    </row>
    <row r="77166" spans="4:7" x14ac:dyDescent="0.2">
      <c r="D77166" t="s">
        <v>14</v>
      </c>
      <c r="G77166" s="3">
        <v>1384096</v>
      </c>
    </row>
    <row r="77167" spans="4:7" x14ac:dyDescent="0.2">
      <c r="G77167" s="3"/>
    </row>
    <row r="77168" spans="4:7" x14ac:dyDescent="0.2">
      <c r="D77168" t="s">
        <v>13</v>
      </c>
      <c r="G77168" s="3"/>
    </row>
    <row r="77169" spans="3:7" x14ac:dyDescent="0.2">
      <c r="E77169" t="s">
        <v>5</v>
      </c>
      <c r="G77169" s="3">
        <v>280276</v>
      </c>
    </row>
    <row r="77170" spans="3:7" x14ac:dyDescent="0.2">
      <c r="G77170" s="3"/>
    </row>
    <row r="77171" spans="3:7" x14ac:dyDescent="0.2">
      <c r="E77171" t="s">
        <v>11</v>
      </c>
      <c r="G77171" s="3">
        <v>185673</v>
      </c>
    </row>
    <row r="77172" spans="3:7" x14ac:dyDescent="0.2">
      <c r="G77172" s="3"/>
    </row>
    <row r="77173" spans="3:7" x14ac:dyDescent="0.2">
      <c r="E77173" t="s">
        <v>6</v>
      </c>
      <c r="G77173" s="3">
        <v>675920</v>
      </c>
    </row>
    <row r="77174" spans="3:7" x14ac:dyDescent="0.2">
      <c r="G77174" s="3"/>
    </row>
    <row r="77175" spans="3:7" x14ac:dyDescent="0.2">
      <c r="E77175" t="s">
        <v>7</v>
      </c>
      <c r="G77175" s="3">
        <v>242227</v>
      </c>
    </row>
    <row r="77176" spans="3:7" x14ac:dyDescent="0.2">
      <c r="G77176" s="3"/>
    </row>
    <row r="77177" spans="3:7" x14ac:dyDescent="0.2">
      <c r="D77177" t="s">
        <v>15</v>
      </c>
      <c r="G77177" s="3">
        <v>1384096</v>
      </c>
    </row>
    <row r="77178" spans="3:7" x14ac:dyDescent="0.2">
      <c r="G77178" s="3"/>
    </row>
    <row r="77179" spans="3:7" x14ac:dyDescent="0.2">
      <c r="C77179" t="s">
        <v>2</v>
      </c>
      <c r="D77179" t="s">
        <v>12</v>
      </c>
      <c r="G77179" s="3"/>
    </row>
    <row r="77180" spans="3:7" x14ac:dyDescent="0.2">
      <c r="E77180" t="s">
        <v>8</v>
      </c>
      <c r="G77180" s="3">
        <v>1078054</v>
      </c>
    </row>
    <row r="77181" spans="3:7" x14ac:dyDescent="0.2">
      <c r="G77181" s="3"/>
    </row>
    <row r="77182" spans="3:7" x14ac:dyDescent="0.2">
      <c r="E77182" t="s">
        <v>9</v>
      </c>
      <c r="G77182" s="3"/>
    </row>
    <row r="77183" spans="3:7" x14ac:dyDescent="0.2">
      <c r="F77183" t="s">
        <v>139</v>
      </c>
      <c r="G77183" s="3">
        <v>74814</v>
      </c>
    </row>
    <row r="77184" spans="3:7" x14ac:dyDescent="0.2">
      <c r="F77184" t="s">
        <v>140</v>
      </c>
      <c r="G77184" s="3">
        <v>4867</v>
      </c>
    </row>
    <row r="77185" spans="4:7" x14ac:dyDescent="0.2">
      <c r="F77185" t="s">
        <v>143</v>
      </c>
      <c r="G77185" s="3">
        <v>0</v>
      </c>
    </row>
    <row r="77186" spans="4:7" x14ac:dyDescent="0.2">
      <c r="E77186" t="s">
        <v>142</v>
      </c>
      <c r="G77186" s="3">
        <v>79681</v>
      </c>
    </row>
    <row r="77187" spans="4:7" x14ac:dyDescent="0.2">
      <c r="G77187" s="3"/>
    </row>
    <row r="77188" spans="4:7" x14ac:dyDescent="0.2">
      <c r="E77188" t="s">
        <v>10</v>
      </c>
      <c r="G77188" s="3"/>
    </row>
    <row r="77189" spans="4:7" x14ac:dyDescent="0.2">
      <c r="F77189" t="s">
        <v>87</v>
      </c>
      <c r="G77189" s="3">
        <v>310776</v>
      </c>
    </row>
    <row r="77190" spans="4:7" x14ac:dyDescent="0.2">
      <c r="F77190" t="s">
        <v>92</v>
      </c>
      <c r="G77190" s="3">
        <v>0</v>
      </c>
    </row>
    <row r="77191" spans="4:7" x14ac:dyDescent="0.2">
      <c r="F77191" t="s">
        <v>93</v>
      </c>
      <c r="G77191" s="3">
        <v>158</v>
      </c>
    </row>
    <row r="77192" spans="4:7" x14ac:dyDescent="0.2">
      <c r="E77192" t="s">
        <v>138</v>
      </c>
      <c r="G77192" s="3">
        <v>310934</v>
      </c>
    </row>
    <row r="77193" spans="4:7" x14ac:dyDescent="0.2">
      <c r="G77193" s="3"/>
    </row>
    <row r="77194" spans="4:7" x14ac:dyDescent="0.2">
      <c r="D77194" t="s">
        <v>14</v>
      </c>
      <c r="G77194" s="3">
        <v>1468669</v>
      </c>
    </row>
    <row r="77195" spans="4:7" x14ac:dyDescent="0.2">
      <c r="G77195" s="3"/>
    </row>
    <row r="77196" spans="4:7" x14ac:dyDescent="0.2">
      <c r="D77196" t="s">
        <v>13</v>
      </c>
      <c r="G77196" s="3"/>
    </row>
    <row r="77197" spans="4:7" x14ac:dyDescent="0.2">
      <c r="E77197" t="s">
        <v>5</v>
      </c>
      <c r="G77197" s="3">
        <v>245272</v>
      </c>
    </row>
    <row r="77198" spans="4:7" x14ac:dyDescent="0.2">
      <c r="G77198" s="3"/>
    </row>
    <row r="77199" spans="4:7" x14ac:dyDescent="0.2">
      <c r="E77199" t="s">
        <v>11</v>
      </c>
      <c r="G77199" s="3">
        <v>185673</v>
      </c>
    </row>
    <row r="77200" spans="4:7" x14ac:dyDescent="0.2">
      <c r="G77200" s="3"/>
    </row>
    <row r="77201" spans="2:7" x14ac:dyDescent="0.2">
      <c r="E77201" t="s">
        <v>6</v>
      </c>
      <c r="G77201" s="3">
        <v>796645</v>
      </c>
    </row>
    <row r="77202" spans="2:7" x14ac:dyDescent="0.2">
      <c r="G77202" s="3"/>
    </row>
    <row r="77203" spans="2:7" x14ac:dyDescent="0.2">
      <c r="E77203" t="s">
        <v>7</v>
      </c>
      <c r="G77203" s="3">
        <v>241079</v>
      </c>
    </row>
    <row r="77204" spans="2:7" x14ac:dyDescent="0.2">
      <c r="G77204" s="3"/>
    </row>
    <row r="77205" spans="2:7" x14ac:dyDescent="0.2">
      <c r="D77205" t="s">
        <v>15</v>
      </c>
      <c r="G77205" s="3">
        <v>1468669</v>
      </c>
    </row>
    <row r="77206" spans="2:7" x14ac:dyDescent="0.2">
      <c r="G77206" s="3"/>
    </row>
    <row r="77207" spans="2:7" x14ac:dyDescent="0.2">
      <c r="B77207" t="s">
        <v>63</v>
      </c>
      <c r="C77207" t="s">
        <v>1</v>
      </c>
      <c r="D77207" t="s">
        <v>12</v>
      </c>
      <c r="G77207" s="3"/>
    </row>
    <row r="77208" spans="2:7" x14ac:dyDescent="0.2">
      <c r="E77208" t="s">
        <v>8</v>
      </c>
      <c r="G77208" s="3">
        <v>1119333</v>
      </c>
    </row>
    <row r="77209" spans="2:7" x14ac:dyDescent="0.2">
      <c r="G77209" s="3"/>
    </row>
    <row r="77210" spans="2:7" x14ac:dyDescent="0.2">
      <c r="E77210" t="s">
        <v>9</v>
      </c>
      <c r="G77210" s="3"/>
    </row>
    <row r="77211" spans="2:7" x14ac:dyDescent="0.2">
      <c r="F77211" t="s">
        <v>139</v>
      </c>
      <c r="G77211" s="3">
        <v>68991</v>
      </c>
    </row>
    <row r="77212" spans="2:7" x14ac:dyDescent="0.2">
      <c r="F77212" t="s">
        <v>140</v>
      </c>
      <c r="G77212" s="3">
        <v>343403</v>
      </c>
    </row>
    <row r="77213" spans="2:7" x14ac:dyDescent="0.2">
      <c r="F77213" t="s">
        <v>143</v>
      </c>
      <c r="G77213" s="3">
        <v>69885</v>
      </c>
    </row>
    <row r="77214" spans="2:7" x14ac:dyDescent="0.2">
      <c r="E77214" t="s">
        <v>142</v>
      </c>
      <c r="G77214" s="3">
        <v>482279</v>
      </c>
    </row>
    <row r="77215" spans="2:7" x14ac:dyDescent="0.2">
      <c r="G77215" s="3"/>
    </row>
    <row r="77216" spans="2:7" x14ac:dyDescent="0.2">
      <c r="E77216" t="s">
        <v>10</v>
      </c>
      <c r="G77216" s="3"/>
    </row>
    <row r="77217" spans="4:7" x14ac:dyDescent="0.2">
      <c r="F77217" t="s">
        <v>87</v>
      </c>
      <c r="G77217" s="3">
        <v>115654</v>
      </c>
    </row>
    <row r="77218" spans="4:7" x14ac:dyDescent="0.2">
      <c r="F77218" t="s">
        <v>92</v>
      </c>
      <c r="G77218" s="3">
        <v>10322</v>
      </c>
    </row>
    <row r="77219" spans="4:7" x14ac:dyDescent="0.2">
      <c r="F77219" t="s">
        <v>93</v>
      </c>
      <c r="G77219" s="3">
        <v>12501</v>
      </c>
    </row>
    <row r="77220" spans="4:7" x14ac:dyDescent="0.2">
      <c r="E77220" t="s">
        <v>138</v>
      </c>
      <c r="G77220" s="3">
        <v>138477</v>
      </c>
    </row>
    <row r="77221" spans="4:7" x14ac:dyDescent="0.2">
      <c r="G77221" s="3"/>
    </row>
    <row r="77222" spans="4:7" x14ac:dyDescent="0.2">
      <c r="D77222" t="s">
        <v>14</v>
      </c>
      <c r="G77222" s="3">
        <v>1740089</v>
      </c>
    </row>
    <row r="77223" spans="4:7" x14ac:dyDescent="0.2">
      <c r="G77223" s="3"/>
    </row>
    <row r="77224" spans="4:7" x14ac:dyDescent="0.2">
      <c r="D77224" t="s">
        <v>13</v>
      </c>
      <c r="G77224" s="3"/>
    </row>
    <row r="77225" spans="4:7" x14ac:dyDescent="0.2">
      <c r="E77225" t="s">
        <v>5</v>
      </c>
      <c r="G77225" s="3">
        <v>1178806</v>
      </c>
    </row>
    <row r="77226" spans="4:7" x14ac:dyDescent="0.2">
      <c r="G77226" s="3"/>
    </row>
    <row r="77227" spans="4:7" x14ac:dyDescent="0.2">
      <c r="E77227" t="s">
        <v>11</v>
      </c>
      <c r="G77227" s="3">
        <v>141621</v>
      </c>
    </row>
    <row r="77228" spans="4:7" x14ac:dyDescent="0.2">
      <c r="G77228" s="3"/>
    </row>
    <row r="77229" spans="4:7" x14ac:dyDescent="0.2">
      <c r="E77229" t="s">
        <v>6</v>
      </c>
      <c r="G77229" s="3">
        <v>291954</v>
      </c>
    </row>
    <row r="77230" spans="4:7" x14ac:dyDescent="0.2">
      <c r="G77230" s="3"/>
    </row>
    <row r="77231" spans="4:7" x14ac:dyDescent="0.2">
      <c r="E77231" t="s">
        <v>7</v>
      </c>
      <c r="G77231" s="3">
        <v>127709</v>
      </c>
    </row>
    <row r="77232" spans="4:7" x14ac:dyDescent="0.2">
      <c r="G77232" s="3"/>
    </row>
    <row r="77233" spans="3:7" x14ac:dyDescent="0.2">
      <c r="D77233" t="s">
        <v>15</v>
      </c>
      <c r="G77233" s="3">
        <v>1740090</v>
      </c>
    </row>
    <row r="77234" spans="3:7" x14ac:dyDescent="0.2">
      <c r="G77234" s="3"/>
    </row>
    <row r="77235" spans="3:7" x14ac:dyDescent="0.2">
      <c r="C77235" t="s">
        <v>2</v>
      </c>
      <c r="D77235" t="s">
        <v>12</v>
      </c>
      <c r="G77235" s="3"/>
    </row>
    <row r="77236" spans="3:7" x14ac:dyDescent="0.2">
      <c r="E77236" t="s">
        <v>8</v>
      </c>
      <c r="G77236" s="3">
        <v>2726262</v>
      </c>
    </row>
    <row r="77237" spans="3:7" x14ac:dyDescent="0.2">
      <c r="G77237" s="3"/>
    </row>
    <row r="77238" spans="3:7" x14ac:dyDescent="0.2">
      <c r="E77238" t="s">
        <v>9</v>
      </c>
      <c r="G77238" s="3"/>
    </row>
    <row r="77239" spans="3:7" x14ac:dyDescent="0.2">
      <c r="F77239" t="s">
        <v>139</v>
      </c>
      <c r="G77239" s="3">
        <v>69736</v>
      </c>
    </row>
    <row r="77240" spans="3:7" x14ac:dyDescent="0.2">
      <c r="F77240" t="s">
        <v>140</v>
      </c>
      <c r="G77240" s="3">
        <v>348114</v>
      </c>
    </row>
    <row r="77241" spans="3:7" x14ac:dyDescent="0.2">
      <c r="F77241" t="s">
        <v>143</v>
      </c>
      <c r="G77241" s="3">
        <v>0</v>
      </c>
    </row>
    <row r="77242" spans="3:7" x14ac:dyDescent="0.2">
      <c r="E77242" t="s">
        <v>142</v>
      </c>
      <c r="G77242" s="3">
        <v>417850</v>
      </c>
    </row>
    <row r="77243" spans="3:7" x14ac:dyDescent="0.2">
      <c r="G77243" s="3"/>
    </row>
    <row r="77244" spans="3:7" x14ac:dyDescent="0.2">
      <c r="E77244" t="s">
        <v>10</v>
      </c>
      <c r="G77244" s="3"/>
    </row>
    <row r="77245" spans="3:7" x14ac:dyDescent="0.2">
      <c r="F77245" t="s">
        <v>87</v>
      </c>
      <c r="G77245" s="3">
        <v>137684</v>
      </c>
    </row>
    <row r="77246" spans="3:7" x14ac:dyDescent="0.2">
      <c r="F77246" t="s">
        <v>92</v>
      </c>
      <c r="G77246" s="3">
        <v>0</v>
      </c>
    </row>
    <row r="77247" spans="3:7" x14ac:dyDescent="0.2">
      <c r="F77247" t="s">
        <v>93</v>
      </c>
      <c r="G77247" s="3">
        <v>43179</v>
      </c>
    </row>
    <row r="77248" spans="3:7" x14ac:dyDescent="0.2">
      <c r="E77248" t="s">
        <v>138</v>
      </c>
      <c r="G77248" s="3">
        <v>180863</v>
      </c>
    </row>
    <row r="77249" spans="2:7" x14ac:dyDescent="0.2">
      <c r="G77249" s="3"/>
    </row>
    <row r="77250" spans="2:7" x14ac:dyDescent="0.2">
      <c r="D77250" t="s">
        <v>14</v>
      </c>
      <c r="G77250" s="3">
        <v>3324975</v>
      </c>
    </row>
    <row r="77251" spans="2:7" x14ac:dyDescent="0.2">
      <c r="G77251" s="3"/>
    </row>
    <row r="77252" spans="2:7" x14ac:dyDescent="0.2">
      <c r="D77252" t="s">
        <v>13</v>
      </c>
      <c r="G77252" s="3"/>
    </row>
    <row r="77253" spans="2:7" x14ac:dyDescent="0.2">
      <c r="E77253" t="s">
        <v>5</v>
      </c>
      <c r="G77253" s="3">
        <v>2444001</v>
      </c>
    </row>
    <row r="77254" spans="2:7" x14ac:dyDescent="0.2">
      <c r="G77254" s="3"/>
    </row>
    <row r="77255" spans="2:7" x14ac:dyDescent="0.2">
      <c r="E77255" t="s">
        <v>11</v>
      </c>
      <c r="G77255" s="3">
        <v>153334</v>
      </c>
    </row>
    <row r="77256" spans="2:7" x14ac:dyDescent="0.2">
      <c r="G77256" s="3"/>
    </row>
    <row r="77257" spans="2:7" x14ac:dyDescent="0.2">
      <c r="E77257" t="s">
        <v>6</v>
      </c>
      <c r="G77257" s="3">
        <v>582340</v>
      </c>
    </row>
    <row r="77258" spans="2:7" x14ac:dyDescent="0.2">
      <c r="G77258" s="3"/>
    </row>
    <row r="77259" spans="2:7" x14ac:dyDescent="0.2">
      <c r="E77259" t="s">
        <v>7</v>
      </c>
      <c r="G77259" s="3">
        <v>145298</v>
      </c>
    </row>
    <row r="77260" spans="2:7" x14ac:dyDescent="0.2">
      <c r="G77260" s="3"/>
    </row>
    <row r="77261" spans="2:7" x14ac:dyDescent="0.2">
      <c r="D77261" t="s">
        <v>15</v>
      </c>
      <c r="G77261" s="3">
        <v>3324973</v>
      </c>
    </row>
    <row r="77262" spans="2:7" x14ac:dyDescent="0.2">
      <c r="G77262" s="3"/>
    </row>
    <row r="77263" spans="2:7" x14ac:dyDescent="0.2">
      <c r="B77263" t="s">
        <v>64</v>
      </c>
      <c r="C77263" t="s">
        <v>1</v>
      </c>
      <c r="D77263" t="s">
        <v>12</v>
      </c>
      <c r="G77263" s="3"/>
    </row>
    <row r="77264" spans="2:7" x14ac:dyDescent="0.2">
      <c r="E77264" t="s">
        <v>8</v>
      </c>
      <c r="G77264" s="3">
        <v>188909</v>
      </c>
    </row>
    <row r="77265" spans="4:7" x14ac:dyDescent="0.2">
      <c r="G77265" s="3"/>
    </row>
    <row r="77266" spans="4:7" x14ac:dyDescent="0.2">
      <c r="E77266" t="s">
        <v>9</v>
      </c>
      <c r="G77266" s="3"/>
    </row>
    <row r="77267" spans="4:7" x14ac:dyDescent="0.2">
      <c r="F77267" t="s">
        <v>139</v>
      </c>
      <c r="G77267" s="3">
        <v>40501</v>
      </c>
    </row>
    <row r="77268" spans="4:7" x14ac:dyDescent="0.2">
      <c r="F77268" t="s">
        <v>140</v>
      </c>
      <c r="G77268" s="3">
        <v>851</v>
      </c>
    </row>
    <row r="77269" spans="4:7" x14ac:dyDescent="0.2">
      <c r="F77269" t="s">
        <v>143</v>
      </c>
      <c r="G77269" s="3">
        <v>71961</v>
      </c>
    </row>
    <row r="77270" spans="4:7" x14ac:dyDescent="0.2">
      <c r="E77270" t="s">
        <v>142</v>
      </c>
      <c r="G77270" s="3">
        <v>113313</v>
      </c>
    </row>
    <row r="77271" spans="4:7" x14ac:dyDescent="0.2">
      <c r="G77271" s="3"/>
    </row>
    <row r="77272" spans="4:7" x14ac:dyDescent="0.2">
      <c r="E77272" t="s">
        <v>10</v>
      </c>
      <c r="G77272" s="3"/>
    </row>
    <row r="77273" spans="4:7" x14ac:dyDescent="0.2">
      <c r="F77273" t="s">
        <v>87</v>
      </c>
      <c r="G77273" s="3">
        <v>53324</v>
      </c>
    </row>
    <row r="77274" spans="4:7" x14ac:dyDescent="0.2">
      <c r="F77274" t="s">
        <v>92</v>
      </c>
      <c r="G77274" s="3">
        <v>4653</v>
      </c>
    </row>
    <row r="77275" spans="4:7" x14ac:dyDescent="0.2">
      <c r="F77275" t="s">
        <v>93</v>
      </c>
      <c r="G77275" s="3">
        <v>19853</v>
      </c>
    </row>
    <row r="77276" spans="4:7" x14ac:dyDescent="0.2">
      <c r="E77276" t="s">
        <v>138</v>
      </c>
      <c r="G77276" s="3">
        <v>77830</v>
      </c>
    </row>
    <row r="77277" spans="4:7" x14ac:dyDescent="0.2">
      <c r="G77277" s="3"/>
    </row>
    <row r="77278" spans="4:7" x14ac:dyDescent="0.2">
      <c r="D77278" t="s">
        <v>14</v>
      </c>
      <c r="G77278" s="3">
        <v>380052</v>
      </c>
    </row>
    <row r="77279" spans="4:7" x14ac:dyDescent="0.2">
      <c r="G77279" s="3"/>
    </row>
    <row r="77280" spans="4:7" x14ac:dyDescent="0.2">
      <c r="D77280" t="s">
        <v>13</v>
      </c>
      <c r="G77280" s="3"/>
    </row>
    <row r="77281" spans="3:7" x14ac:dyDescent="0.2">
      <c r="E77281" t="s">
        <v>5</v>
      </c>
      <c r="G77281" s="3">
        <v>318473</v>
      </c>
    </row>
    <row r="77282" spans="3:7" x14ac:dyDescent="0.2">
      <c r="G77282" s="3"/>
    </row>
    <row r="77283" spans="3:7" x14ac:dyDescent="0.2">
      <c r="E77283" t="s">
        <v>6</v>
      </c>
      <c r="G77283" s="3">
        <v>25325</v>
      </c>
    </row>
    <row r="77284" spans="3:7" x14ac:dyDescent="0.2">
      <c r="G77284" s="3"/>
    </row>
    <row r="77285" spans="3:7" x14ac:dyDescent="0.2">
      <c r="E77285" t="s">
        <v>7</v>
      </c>
      <c r="G77285" s="3">
        <v>36252</v>
      </c>
    </row>
    <row r="77286" spans="3:7" x14ac:dyDescent="0.2">
      <c r="G77286" s="3"/>
    </row>
    <row r="77287" spans="3:7" x14ac:dyDescent="0.2">
      <c r="D77287" t="s">
        <v>15</v>
      </c>
      <c r="G77287" s="3">
        <v>380050</v>
      </c>
    </row>
    <row r="77288" spans="3:7" x14ac:dyDescent="0.2">
      <c r="G77288" s="3"/>
    </row>
    <row r="77289" spans="3:7" x14ac:dyDescent="0.2">
      <c r="C77289" t="s">
        <v>2</v>
      </c>
      <c r="D77289" t="s">
        <v>12</v>
      </c>
      <c r="G77289" s="3"/>
    </row>
    <row r="77290" spans="3:7" x14ac:dyDescent="0.2">
      <c r="E77290" t="s">
        <v>8</v>
      </c>
      <c r="G77290" s="3">
        <v>362846</v>
      </c>
    </row>
    <row r="77291" spans="3:7" x14ac:dyDescent="0.2">
      <c r="G77291" s="3"/>
    </row>
    <row r="77292" spans="3:7" x14ac:dyDescent="0.2">
      <c r="E77292" t="s">
        <v>9</v>
      </c>
      <c r="G77292" s="3"/>
    </row>
    <row r="77293" spans="3:7" x14ac:dyDescent="0.2">
      <c r="F77293" t="s">
        <v>139</v>
      </c>
      <c r="G77293" s="3">
        <v>40501</v>
      </c>
    </row>
    <row r="77294" spans="3:7" x14ac:dyDescent="0.2">
      <c r="F77294" t="s">
        <v>140</v>
      </c>
      <c r="G77294" s="3">
        <v>851</v>
      </c>
    </row>
    <row r="77295" spans="3:7" x14ac:dyDescent="0.2">
      <c r="F77295" t="s">
        <v>143</v>
      </c>
      <c r="G77295" s="3">
        <v>1</v>
      </c>
    </row>
    <row r="77296" spans="3:7" x14ac:dyDescent="0.2">
      <c r="E77296" t="s">
        <v>142</v>
      </c>
      <c r="G77296" s="3">
        <v>41353</v>
      </c>
    </row>
    <row r="77297" spans="4:7" x14ac:dyDescent="0.2">
      <c r="G77297" s="3"/>
    </row>
    <row r="77298" spans="4:7" x14ac:dyDescent="0.2">
      <c r="E77298" t="s">
        <v>10</v>
      </c>
      <c r="G77298" s="3"/>
    </row>
    <row r="77299" spans="4:7" x14ac:dyDescent="0.2">
      <c r="F77299" t="s">
        <v>87</v>
      </c>
      <c r="G77299" s="3">
        <v>48243</v>
      </c>
    </row>
    <row r="77300" spans="4:7" x14ac:dyDescent="0.2">
      <c r="F77300" t="s">
        <v>92</v>
      </c>
      <c r="G77300" s="3">
        <v>1</v>
      </c>
    </row>
    <row r="77301" spans="4:7" x14ac:dyDescent="0.2">
      <c r="F77301" t="s">
        <v>93</v>
      </c>
      <c r="G77301" s="3">
        <v>19853</v>
      </c>
    </row>
    <row r="77302" spans="4:7" x14ac:dyDescent="0.2">
      <c r="E77302" t="s">
        <v>138</v>
      </c>
      <c r="G77302" s="3">
        <v>68097</v>
      </c>
    </row>
    <row r="77303" spans="4:7" x14ac:dyDescent="0.2">
      <c r="G77303" s="3"/>
    </row>
    <row r="77304" spans="4:7" x14ac:dyDescent="0.2">
      <c r="D77304" t="s">
        <v>14</v>
      </c>
      <c r="G77304" s="3">
        <v>472296</v>
      </c>
    </row>
    <row r="77305" spans="4:7" x14ac:dyDescent="0.2">
      <c r="G77305" s="3"/>
    </row>
    <row r="77306" spans="4:7" x14ac:dyDescent="0.2">
      <c r="D77306" t="s">
        <v>13</v>
      </c>
      <c r="G77306" s="3"/>
    </row>
    <row r="77307" spans="4:7" x14ac:dyDescent="0.2">
      <c r="E77307" t="s">
        <v>5</v>
      </c>
      <c r="G77307" s="3">
        <v>306305</v>
      </c>
    </row>
    <row r="77308" spans="4:7" x14ac:dyDescent="0.2">
      <c r="G77308" s="3"/>
    </row>
    <row r="77309" spans="4:7" x14ac:dyDescent="0.2">
      <c r="E77309" t="s">
        <v>6</v>
      </c>
      <c r="G77309" s="3">
        <v>134179</v>
      </c>
    </row>
    <row r="77310" spans="4:7" x14ac:dyDescent="0.2">
      <c r="G77310" s="3"/>
    </row>
    <row r="77311" spans="4:7" x14ac:dyDescent="0.2">
      <c r="E77311" t="s">
        <v>7</v>
      </c>
      <c r="G77311" s="3">
        <v>31812</v>
      </c>
    </row>
    <row r="77312" spans="4:7" x14ac:dyDescent="0.2">
      <c r="G77312" s="3"/>
    </row>
    <row r="77313" spans="2:7" x14ac:dyDescent="0.2">
      <c r="D77313" t="s">
        <v>15</v>
      </c>
      <c r="G77313" s="3">
        <v>472296</v>
      </c>
    </row>
    <row r="77314" spans="2:7" x14ac:dyDescent="0.2">
      <c r="G77314" s="3"/>
    </row>
    <row r="77315" spans="2:7" x14ac:dyDescent="0.2">
      <c r="B77315" t="s">
        <v>65</v>
      </c>
      <c r="C77315" t="s">
        <v>1</v>
      </c>
      <c r="D77315" t="s">
        <v>12</v>
      </c>
      <c r="G77315" s="3"/>
    </row>
    <row r="77316" spans="2:7" x14ac:dyDescent="0.2">
      <c r="E77316" t="s">
        <v>8</v>
      </c>
      <c r="G77316" s="3">
        <v>234905</v>
      </c>
    </row>
    <row r="77317" spans="2:7" x14ac:dyDescent="0.2">
      <c r="G77317" s="3"/>
    </row>
    <row r="77318" spans="2:7" x14ac:dyDescent="0.2">
      <c r="E77318" t="s">
        <v>9</v>
      </c>
      <c r="G77318" s="3"/>
    </row>
    <row r="77319" spans="2:7" x14ac:dyDescent="0.2">
      <c r="F77319" t="s">
        <v>139</v>
      </c>
      <c r="G77319" s="3">
        <v>38602</v>
      </c>
    </row>
    <row r="77320" spans="2:7" x14ac:dyDescent="0.2">
      <c r="F77320" t="s">
        <v>143</v>
      </c>
      <c r="G77320" s="3">
        <v>35615</v>
      </c>
    </row>
    <row r="77321" spans="2:7" x14ac:dyDescent="0.2">
      <c r="E77321" t="s">
        <v>142</v>
      </c>
      <c r="G77321" s="3">
        <v>74217</v>
      </c>
    </row>
    <row r="77322" spans="2:7" x14ac:dyDescent="0.2">
      <c r="G77322" s="3"/>
    </row>
    <row r="77323" spans="2:7" x14ac:dyDescent="0.2">
      <c r="E77323" t="s">
        <v>10</v>
      </c>
      <c r="G77323" s="3"/>
    </row>
    <row r="77324" spans="2:7" x14ac:dyDescent="0.2">
      <c r="F77324" t="s">
        <v>87</v>
      </c>
      <c r="G77324" s="3">
        <v>26891</v>
      </c>
    </row>
    <row r="77325" spans="2:7" x14ac:dyDescent="0.2">
      <c r="F77325" t="s">
        <v>92</v>
      </c>
      <c r="G77325" s="3">
        <v>3612</v>
      </c>
    </row>
    <row r="77326" spans="2:7" x14ac:dyDescent="0.2">
      <c r="F77326" t="s">
        <v>93</v>
      </c>
      <c r="G77326" s="3">
        <v>467</v>
      </c>
    </row>
    <row r="77327" spans="2:7" x14ac:dyDescent="0.2">
      <c r="E77327" t="s">
        <v>138</v>
      </c>
      <c r="G77327" s="3">
        <v>30970</v>
      </c>
    </row>
    <row r="77328" spans="2:7" x14ac:dyDescent="0.2">
      <c r="G77328" s="3"/>
    </row>
    <row r="77329" spans="3:7" x14ac:dyDescent="0.2">
      <c r="D77329" t="s">
        <v>14</v>
      </c>
      <c r="G77329" s="3">
        <v>340092</v>
      </c>
    </row>
    <row r="77330" spans="3:7" x14ac:dyDescent="0.2">
      <c r="G77330" s="3"/>
    </row>
    <row r="77331" spans="3:7" x14ac:dyDescent="0.2">
      <c r="D77331" t="s">
        <v>13</v>
      </c>
      <c r="G77331" s="3"/>
    </row>
    <row r="77332" spans="3:7" x14ac:dyDescent="0.2">
      <c r="E77332" t="s">
        <v>5</v>
      </c>
      <c r="G77332" s="3">
        <v>197521</v>
      </c>
    </row>
    <row r="77333" spans="3:7" x14ac:dyDescent="0.2">
      <c r="G77333" s="3"/>
    </row>
    <row r="77334" spans="3:7" x14ac:dyDescent="0.2">
      <c r="E77334" t="s">
        <v>6</v>
      </c>
      <c r="G77334" s="3">
        <v>90362</v>
      </c>
    </row>
    <row r="77335" spans="3:7" x14ac:dyDescent="0.2">
      <c r="G77335" s="3"/>
    </row>
    <row r="77336" spans="3:7" x14ac:dyDescent="0.2">
      <c r="E77336" t="s">
        <v>7</v>
      </c>
      <c r="G77336" s="3">
        <v>52208</v>
      </c>
    </row>
    <row r="77337" spans="3:7" x14ac:dyDescent="0.2">
      <c r="G77337" s="3"/>
    </row>
    <row r="77338" spans="3:7" x14ac:dyDescent="0.2">
      <c r="D77338" t="s">
        <v>15</v>
      </c>
      <c r="G77338" s="3">
        <v>340091</v>
      </c>
    </row>
    <row r="77339" spans="3:7" x14ac:dyDescent="0.2">
      <c r="G77339" s="3"/>
    </row>
    <row r="77340" spans="3:7" x14ac:dyDescent="0.2">
      <c r="C77340" t="s">
        <v>2</v>
      </c>
      <c r="D77340" t="s">
        <v>12</v>
      </c>
      <c r="G77340" s="3"/>
    </row>
    <row r="77341" spans="3:7" x14ac:dyDescent="0.2">
      <c r="E77341" t="s">
        <v>8</v>
      </c>
      <c r="G77341" s="3">
        <v>285390</v>
      </c>
    </row>
    <row r="77342" spans="3:7" x14ac:dyDescent="0.2">
      <c r="G77342" s="3"/>
    </row>
    <row r="77343" spans="3:7" x14ac:dyDescent="0.2">
      <c r="E77343" t="s">
        <v>9</v>
      </c>
      <c r="G77343" s="3"/>
    </row>
    <row r="77344" spans="3:7" x14ac:dyDescent="0.2">
      <c r="F77344" t="s">
        <v>139</v>
      </c>
      <c r="G77344" s="3">
        <v>38602</v>
      </c>
    </row>
    <row r="77345" spans="4:7" x14ac:dyDescent="0.2">
      <c r="F77345" t="s">
        <v>143</v>
      </c>
      <c r="G77345" s="3">
        <v>-1</v>
      </c>
    </row>
    <row r="77346" spans="4:7" x14ac:dyDescent="0.2">
      <c r="E77346" t="s">
        <v>142</v>
      </c>
      <c r="G77346" s="3">
        <v>38601</v>
      </c>
    </row>
    <row r="77347" spans="4:7" x14ac:dyDescent="0.2">
      <c r="G77347" s="3"/>
    </row>
    <row r="77348" spans="4:7" x14ac:dyDescent="0.2">
      <c r="E77348" t="s">
        <v>10</v>
      </c>
      <c r="G77348" s="3"/>
    </row>
    <row r="77349" spans="4:7" x14ac:dyDescent="0.2">
      <c r="F77349" t="s">
        <v>87</v>
      </c>
      <c r="G77349" s="3">
        <v>24537</v>
      </c>
    </row>
    <row r="77350" spans="4:7" x14ac:dyDescent="0.2">
      <c r="F77350" t="s">
        <v>92</v>
      </c>
      <c r="G77350" s="3">
        <v>0</v>
      </c>
    </row>
    <row r="77351" spans="4:7" x14ac:dyDescent="0.2">
      <c r="F77351" t="s">
        <v>93</v>
      </c>
      <c r="G77351" s="3">
        <v>877</v>
      </c>
    </row>
    <row r="77352" spans="4:7" x14ac:dyDescent="0.2">
      <c r="E77352" t="s">
        <v>138</v>
      </c>
      <c r="G77352" s="3">
        <v>25414</v>
      </c>
    </row>
    <row r="77353" spans="4:7" x14ac:dyDescent="0.2">
      <c r="G77353" s="3"/>
    </row>
    <row r="77354" spans="4:7" x14ac:dyDescent="0.2">
      <c r="D77354" t="s">
        <v>14</v>
      </c>
      <c r="G77354" s="3">
        <v>349405</v>
      </c>
    </row>
    <row r="77355" spans="4:7" x14ac:dyDescent="0.2">
      <c r="G77355" s="3"/>
    </row>
    <row r="77356" spans="4:7" x14ac:dyDescent="0.2">
      <c r="D77356" t="s">
        <v>13</v>
      </c>
      <c r="G77356" s="3"/>
    </row>
    <row r="77357" spans="4:7" x14ac:dyDescent="0.2">
      <c r="E77357" t="s">
        <v>5</v>
      </c>
      <c r="G77357" s="3">
        <v>191307</v>
      </c>
    </row>
    <row r="77358" spans="4:7" x14ac:dyDescent="0.2">
      <c r="G77358" s="3"/>
    </row>
    <row r="77359" spans="4:7" x14ac:dyDescent="0.2">
      <c r="E77359" t="s">
        <v>6</v>
      </c>
      <c r="G77359" s="3">
        <v>108609</v>
      </c>
    </row>
    <row r="77360" spans="4:7" x14ac:dyDescent="0.2">
      <c r="G77360" s="3"/>
    </row>
    <row r="77361" spans="2:7" x14ac:dyDescent="0.2">
      <c r="E77361" t="s">
        <v>7</v>
      </c>
      <c r="G77361" s="3">
        <v>49487</v>
      </c>
    </row>
    <row r="77362" spans="2:7" x14ac:dyDescent="0.2">
      <c r="G77362" s="3"/>
    </row>
    <row r="77363" spans="2:7" x14ac:dyDescent="0.2">
      <c r="D77363" t="s">
        <v>15</v>
      </c>
      <c r="G77363" s="3">
        <v>349403</v>
      </c>
    </row>
    <row r="77364" spans="2:7" x14ac:dyDescent="0.2">
      <c r="G77364" s="3"/>
    </row>
    <row r="77365" spans="2:7" x14ac:dyDescent="0.2">
      <c r="B77365" t="s">
        <v>66</v>
      </c>
      <c r="C77365" t="s">
        <v>1</v>
      </c>
      <c r="D77365" t="s">
        <v>12</v>
      </c>
      <c r="G77365" s="3"/>
    </row>
    <row r="77366" spans="2:7" x14ac:dyDescent="0.2">
      <c r="E77366" t="s">
        <v>8</v>
      </c>
      <c r="G77366" s="3">
        <v>194744</v>
      </c>
    </row>
    <row r="77367" spans="2:7" x14ac:dyDescent="0.2">
      <c r="G77367" s="3"/>
    </row>
    <row r="77368" spans="2:7" x14ac:dyDescent="0.2">
      <c r="E77368" t="s">
        <v>9</v>
      </c>
      <c r="G77368" s="3"/>
    </row>
    <row r="77369" spans="2:7" x14ac:dyDescent="0.2">
      <c r="F77369" t="s">
        <v>139</v>
      </c>
      <c r="G77369" s="3">
        <v>26294</v>
      </c>
    </row>
    <row r="77370" spans="2:7" x14ac:dyDescent="0.2">
      <c r="F77370" t="s">
        <v>140</v>
      </c>
      <c r="G77370" s="3">
        <v>10000</v>
      </c>
    </row>
    <row r="77371" spans="2:7" x14ac:dyDescent="0.2">
      <c r="F77371" t="s">
        <v>143</v>
      </c>
      <c r="G77371" s="3">
        <v>168487</v>
      </c>
    </row>
    <row r="77372" spans="2:7" x14ac:dyDescent="0.2">
      <c r="E77372" t="s">
        <v>142</v>
      </c>
      <c r="G77372" s="3">
        <v>204781</v>
      </c>
    </row>
    <row r="77373" spans="2:7" x14ac:dyDescent="0.2">
      <c r="G77373" s="3"/>
    </row>
    <row r="77374" spans="2:7" x14ac:dyDescent="0.2">
      <c r="E77374" t="s">
        <v>10</v>
      </c>
      <c r="G77374" s="3"/>
    </row>
    <row r="77375" spans="2:7" x14ac:dyDescent="0.2">
      <c r="F77375" t="s">
        <v>87</v>
      </c>
      <c r="G77375" s="3">
        <v>97998</v>
      </c>
    </row>
    <row r="77376" spans="2:7" x14ac:dyDescent="0.2">
      <c r="F77376" t="s">
        <v>92</v>
      </c>
      <c r="G77376" s="3">
        <v>11700</v>
      </c>
    </row>
    <row r="77377" spans="3:7" x14ac:dyDescent="0.2">
      <c r="F77377" t="s">
        <v>93</v>
      </c>
      <c r="G77377" s="3">
        <v>4858</v>
      </c>
    </row>
    <row r="77378" spans="3:7" x14ac:dyDescent="0.2">
      <c r="E77378" t="s">
        <v>138</v>
      </c>
      <c r="G77378" s="3">
        <v>114556</v>
      </c>
    </row>
    <row r="77379" spans="3:7" x14ac:dyDescent="0.2">
      <c r="G77379" s="3"/>
    </row>
    <row r="77380" spans="3:7" x14ac:dyDescent="0.2">
      <c r="D77380" t="s">
        <v>14</v>
      </c>
      <c r="G77380" s="3">
        <v>514081</v>
      </c>
    </row>
    <row r="77381" spans="3:7" x14ac:dyDescent="0.2">
      <c r="G77381" s="3"/>
    </row>
    <row r="77382" spans="3:7" x14ac:dyDescent="0.2">
      <c r="D77382" t="s">
        <v>13</v>
      </c>
      <c r="G77382" s="3"/>
    </row>
    <row r="77383" spans="3:7" x14ac:dyDescent="0.2">
      <c r="E77383" t="s">
        <v>5</v>
      </c>
      <c r="G77383" s="3">
        <v>187189</v>
      </c>
    </row>
    <row r="77384" spans="3:7" x14ac:dyDescent="0.2">
      <c r="G77384" s="3"/>
    </row>
    <row r="77385" spans="3:7" x14ac:dyDescent="0.2">
      <c r="E77385" t="s">
        <v>6</v>
      </c>
      <c r="G77385" s="3">
        <v>173019</v>
      </c>
    </row>
    <row r="77386" spans="3:7" x14ac:dyDescent="0.2">
      <c r="G77386" s="3"/>
    </row>
    <row r="77387" spans="3:7" x14ac:dyDescent="0.2">
      <c r="E77387" t="s">
        <v>7</v>
      </c>
      <c r="G77387" s="3">
        <v>153873</v>
      </c>
    </row>
    <row r="77388" spans="3:7" x14ac:dyDescent="0.2">
      <c r="G77388" s="3"/>
    </row>
    <row r="77389" spans="3:7" x14ac:dyDescent="0.2">
      <c r="D77389" t="s">
        <v>15</v>
      </c>
      <c r="G77389" s="3">
        <v>514081</v>
      </c>
    </row>
    <row r="77390" spans="3:7" x14ac:dyDescent="0.2">
      <c r="G77390" s="3"/>
    </row>
    <row r="77391" spans="3:7" x14ac:dyDescent="0.2">
      <c r="C77391" t="s">
        <v>2</v>
      </c>
      <c r="D77391" t="s">
        <v>12</v>
      </c>
      <c r="G77391" s="3"/>
    </row>
    <row r="77392" spans="3:7" x14ac:dyDescent="0.2">
      <c r="E77392" t="s">
        <v>8</v>
      </c>
      <c r="G77392" s="3">
        <v>485492</v>
      </c>
    </row>
    <row r="77393" spans="4:7" x14ac:dyDescent="0.2">
      <c r="G77393" s="3"/>
    </row>
    <row r="77394" spans="4:7" x14ac:dyDescent="0.2">
      <c r="E77394" t="s">
        <v>9</v>
      </c>
      <c r="G77394" s="3"/>
    </row>
    <row r="77395" spans="4:7" x14ac:dyDescent="0.2">
      <c r="F77395" t="s">
        <v>139</v>
      </c>
      <c r="G77395" s="3">
        <v>26294</v>
      </c>
    </row>
    <row r="77396" spans="4:7" x14ac:dyDescent="0.2">
      <c r="F77396" t="s">
        <v>140</v>
      </c>
      <c r="G77396" s="3">
        <v>10538</v>
      </c>
    </row>
    <row r="77397" spans="4:7" x14ac:dyDescent="0.2">
      <c r="F77397" t="s">
        <v>143</v>
      </c>
      <c r="G77397" s="3">
        <v>0</v>
      </c>
    </row>
    <row r="77398" spans="4:7" x14ac:dyDescent="0.2">
      <c r="E77398" t="s">
        <v>142</v>
      </c>
      <c r="G77398" s="3">
        <v>36832</v>
      </c>
    </row>
    <row r="77399" spans="4:7" x14ac:dyDescent="0.2">
      <c r="G77399" s="3"/>
    </row>
    <row r="77400" spans="4:7" x14ac:dyDescent="0.2">
      <c r="E77400" t="s">
        <v>10</v>
      </c>
      <c r="G77400" s="3"/>
    </row>
    <row r="77401" spans="4:7" x14ac:dyDescent="0.2">
      <c r="F77401" t="s">
        <v>87</v>
      </c>
      <c r="G77401" s="3">
        <v>108409</v>
      </c>
    </row>
    <row r="77402" spans="4:7" x14ac:dyDescent="0.2">
      <c r="F77402" t="s">
        <v>92</v>
      </c>
      <c r="G77402" s="3">
        <v>1</v>
      </c>
    </row>
    <row r="77403" spans="4:7" x14ac:dyDescent="0.2">
      <c r="F77403" t="s">
        <v>93</v>
      </c>
      <c r="G77403" s="3">
        <v>5228</v>
      </c>
    </row>
    <row r="77404" spans="4:7" x14ac:dyDescent="0.2">
      <c r="E77404" t="s">
        <v>138</v>
      </c>
      <c r="G77404" s="3">
        <v>113638</v>
      </c>
    </row>
    <row r="77405" spans="4:7" x14ac:dyDescent="0.2">
      <c r="G77405" s="3"/>
    </row>
    <row r="77406" spans="4:7" x14ac:dyDescent="0.2">
      <c r="D77406" t="s">
        <v>14</v>
      </c>
      <c r="G77406" s="3">
        <v>635962</v>
      </c>
    </row>
    <row r="77407" spans="4:7" x14ac:dyDescent="0.2">
      <c r="G77407" s="3"/>
    </row>
    <row r="77408" spans="4:7" x14ac:dyDescent="0.2">
      <c r="D77408" t="s">
        <v>13</v>
      </c>
      <c r="G77408" s="3"/>
    </row>
    <row r="77409" spans="2:7" x14ac:dyDescent="0.2">
      <c r="E77409" t="s">
        <v>5</v>
      </c>
      <c r="G77409" s="3">
        <v>169914</v>
      </c>
    </row>
    <row r="77410" spans="2:7" x14ac:dyDescent="0.2">
      <c r="G77410" s="3"/>
    </row>
    <row r="77411" spans="2:7" x14ac:dyDescent="0.2">
      <c r="E77411" t="s">
        <v>6</v>
      </c>
      <c r="G77411" s="3">
        <v>297538</v>
      </c>
    </row>
    <row r="77412" spans="2:7" x14ac:dyDescent="0.2">
      <c r="G77412" s="3"/>
    </row>
    <row r="77413" spans="2:7" x14ac:dyDescent="0.2">
      <c r="E77413" t="s">
        <v>7</v>
      </c>
      <c r="G77413" s="3">
        <v>168507</v>
      </c>
    </row>
    <row r="77414" spans="2:7" x14ac:dyDescent="0.2">
      <c r="G77414" s="3"/>
    </row>
    <row r="77415" spans="2:7" x14ac:dyDescent="0.2">
      <c r="D77415" t="s">
        <v>15</v>
      </c>
      <c r="G77415" s="3">
        <v>635959</v>
      </c>
    </row>
    <row r="77416" spans="2:7" x14ac:dyDescent="0.2">
      <c r="G77416" s="3"/>
    </row>
    <row r="77417" spans="2:7" x14ac:dyDescent="0.2">
      <c r="B77417" t="s">
        <v>67</v>
      </c>
      <c r="C77417" t="s">
        <v>1</v>
      </c>
      <c r="D77417" t="s">
        <v>12</v>
      </c>
      <c r="G77417" s="3"/>
    </row>
    <row r="77418" spans="2:7" x14ac:dyDescent="0.2">
      <c r="E77418" t="s">
        <v>8</v>
      </c>
      <c r="G77418" s="3">
        <v>207038</v>
      </c>
    </row>
    <row r="77419" spans="2:7" x14ac:dyDescent="0.2">
      <c r="G77419" s="3"/>
    </row>
    <row r="77420" spans="2:7" x14ac:dyDescent="0.2">
      <c r="E77420" t="s">
        <v>9</v>
      </c>
      <c r="G77420" s="3"/>
    </row>
    <row r="77421" spans="2:7" x14ac:dyDescent="0.2">
      <c r="F77421" t="s">
        <v>139</v>
      </c>
      <c r="G77421" s="3">
        <v>7412</v>
      </c>
    </row>
    <row r="77422" spans="2:7" x14ac:dyDescent="0.2">
      <c r="F77422" t="s">
        <v>143</v>
      </c>
      <c r="G77422" s="3">
        <v>8691</v>
      </c>
    </row>
    <row r="77423" spans="2:7" x14ac:dyDescent="0.2">
      <c r="E77423" t="s">
        <v>142</v>
      </c>
      <c r="G77423" s="3">
        <v>16103</v>
      </c>
    </row>
    <row r="77424" spans="2:7" x14ac:dyDescent="0.2">
      <c r="G77424" s="3"/>
    </row>
    <row r="77425" spans="4:7" x14ac:dyDescent="0.2">
      <c r="E77425" t="s">
        <v>10</v>
      </c>
      <c r="G77425" s="3"/>
    </row>
    <row r="77426" spans="4:7" x14ac:dyDescent="0.2">
      <c r="F77426" t="s">
        <v>87</v>
      </c>
      <c r="G77426" s="3">
        <v>32282</v>
      </c>
    </row>
    <row r="77427" spans="4:7" x14ac:dyDescent="0.2">
      <c r="F77427" t="s">
        <v>92</v>
      </c>
      <c r="G77427" s="3">
        <v>3530</v>
      </c>
    </row>
    <row r="77428" spans="4:7" x14ac:dyDescent="0.2">
      <c r="F77428" t="s">
        <v>93</v>
      </c>
      <c r="G77428" s="3">
        <v>66359</v>
      </c>
    </row>
    <row r="77429" spans="4:7" x14ac:dyDescent="0.2">
      <c r="E77429" t="s">
        <v>138</v>
      </c>
      <c r="G77429" s="3">
        <v>102171</v>
      </c>
    </row>
    <row r="77430" spans="4:7" x14ac:dyDescent="0.2">
      <c r="G77430" s="3"/>
    </row>
    <row r="77431" spans="4:7" x14ac:dyDescent="0.2">
      <c r="D77431" t="s">
        <v>14</v>
      </c>
      <c r="G77431" s="3">
        <v>325312</v>
      </c>
    </row>
    <row r="77432" spans="4:7" x14ac:dyDescent="0.2">
      <c r="G77432" s="3"/>
    </row>
    <row r="77433" spans="4:7" x14ac:dyDescent="0.2">
      <c r="D77433" t="s">
        <v>13</v>
      </c>
      <c r="G77433" s="3"/>
    </row>
    <row r="77434" spans="4:7" x14ac:dyDescent="0.2">
      <c r="E77434" t="s">
        <v>5</v>
      </c>
      <c r="G77434" s="3">
        <v>231192</v>
      </c>
    </row>
    <row r="77435" spans="4:7" x14ac:dyDescent="0.2">
      <c r="G77435" s="3"/>
    </row>
    <row r="77436" spans="4:7" x14ac:dyDescent="0.2">
      <c r="E77436" t="s">
        <v>6</v>
      </c>
      <c r="G77436" s="3">
        <v>61425</v>
      </c>
    </row>
    <row r="77437" spans="4:7" x14ac:dyDescent="0.2">
      <c r="G77437" s="3"/>
    </row>
    <row r="77438" spans="4:7" x14ac:dyDescent="0.2">
      <c r="E77438" t="s">
        <v>7</v>
      </c>
      <c r="G77438" s="3">
        <v>32697</v>
      </c>
    </row>
    <row r="77439" spans="4:7" x14ac:dyDescent="0.2">
      <c r="G77439" s="3"/>
    </row>
    <row r="77440" spans="4:7" x14ac:dyDescent="0.2">
      <c r="D77440" t="s">
        <v>15</v>
      </c>
      <c r="G77440" s="3">
        <v>325314</v>
      </c>
    </row>
    <row r="77441" spans="3:7" x14ac:dyDescent="0.2">
      <c r="G77441" s="3"/>
    </row>
    <row r="77442" spans="3:7" x14ac:dyDescent="0.2">
      <c r="C77442" t="s">
        <v>2</v>
      </c>
      <c r="D77442" t="s">
        <v>12</v>
      </c>
      <c r="G77442" s="3"/>
    </row>
    <row r="77443" spans="3:7" x14ac:dyDescent="0.2">
      <c r="E77443" t="s">
        <v>8</v>
      </c>
      <c r="G77443" s="3">
        <v>218303</v>
      </c>
    </row>
    <row r="77444" spans="3:7" x14ac:dyDescent="0.2">
      <c r="G77444" s="3"/>
    </row>
    <row r="77445" spans="3:7" x14ac:dyDescent="0.2">
      <c r="E77445" t="s">
        <v>9</v>
      </c>
      <c r="G77445" s="3"/>
    </row>
    <row r="77446" spans="3:7" x14ac:dyDescent="0.2">
      <c r="F77446" t="s">
        <v>139</v>
      </c>
      <c r="G77446" s="3">
        <v>7412</v>
      </c>
    </row>
    <row r="77447" spans="3:7" x14ac:dyDescent="0.2">
      <c r="F77447" t="s">
        <v>143</v>
      </c>
      <c r="G77447" s="3">
        <v>0</v>
      </c>
    </row>
    <row r="77448" spans="3:7" x14ac:dyDescent="0.2">
      <c r="E77448" t="s">
        <v>142</v>
      </c>
      <c r="G77448" s="3">
        <v>7412</v>
      </c>
    </row>
    <row r="77449" spans="3:7" x14ac:dyDescent="0.2">
      <c r="G77449" s="3"/>
    </row>
    <row r="77450" spans="3:7" x14ac:dyDescent="0.2">
      <c r="E77450" t="s">
        <v>10</v>
      </c>
      <c r="G77450" s="3"/>
    </row>
    <row r="77451" spans="3:7" x14ac:dyDescent="0.2">
      <c r="F77451" t="s">
        <v>87</v>
      </c>
      <c r="G77451" s="3">
        <v>31044</v>
      </c>
    </row>
    <row r="77452" spans="3:7" x14ac:dyDescent="0.2">
      <c r="F77452" t="s">
        <v>92</v>
      </c>
      <c r="G77452" s="3">
        <v>0</v>
      </c>
    </row>
    <row r="77453" spans="3:7" x14ac:dyDescent="0.2">
      <c r="F77453" t="s">
        <v>93</v>
      </c>
      <c r="G77453" s="3">
        <v>66359</v>
      </c>
    </row>
    <row r="77454" spans="3:7" x14ac:dyDescent="0.2">
      <c r="E77454" t="s">
        <v>138</v>
      </c>
      <c r="G77454" s="3">
        <v>97403</v>
      </c>
    </row>
    <row r="77455" spans="3:7" x14ac:dyDescent="0.2">
      <c r="G77455" s="3"/>
    </row>
    <row r="77456" spans="3:7" x14ac:dyDescent="0.2">
      <c r="D77456" t="s">
        <v>14</v>
      </c>
      <c r="G77456" s="3">
        <v>323118</v>
      </c>
    </row>
    <row r="77457" spans="1:7" x14ac:dyDescent="0.2">
      <c r="G77457" s="3"/>
    </row>
    <row r="77458" spans="1:7" x14ac:dyDescent="0.2">
      <c r="D77458" t="s">
        <v>13</v>
      </c>
      <c r="G77458" s="3"/>
    </row>
    <row r="77459" spans="1:7" x14ac:dyDescent="0.2">
      <c r="E77459" t="s">
        <v>5</v>
      </c>
      <c r="G77459" s="3">
        <v>228998</v>
      </c>
    </row>
    <row r="77460" spans="1:7" x14ac:dyDescent="0.2">
      <c r="G77460" s="3"/>
    </row>
    <row r="77461" spans="1:7" x14ac:dyDescent="0.2">
      <c r="E77461" t="s">
        <v>6</v>
      </c>
      <c r="G77461" s="3">
        <v>61424</v>
      </c>
    </row>
    <row r="77462" spans="1:7" x14ac:dyDescent="0.2">
      <c r="G77462" s="3"/>
    </row>
    <row r="77463" spans="1:7" x14ac:dyDescent="0.2">
      <c r="E77463" t="s">
        <v>7</v>
      </c>
      <c r="G77463" s="3">
        <v>32697</v>
      </c>
    </row>
    <row r="77464" spans="1:7" x14ac:dyDescent="0.2">
      <c r="G77464" s="3"/>
    </row>
    <row r="77465" spans="1:7" x14ac:dyDescent="0.2">
      <c r="D77465" t="s">
        <v>15</v>
      </c>
      <c r="G77465" s="3">
        <v>323119</v>
      </c>
    </row>
    <row r="77466" spans="1:7" x14ac:dyDescent="0.2">
      <c r="G77466" s="3"/>
    </row>
    <row r="77467" spans="1:7" x14ac:dyDescent="0.2">
      <c r="A77467" t="s">
        <v>123</v>
      </c>
      <c r="G77467" s="3">
        <v>1173265948</v>
      </c>
    </row>
    <row r="77468" spans="1:7" x14ac:dyDescent="0.2">
      <c r="A77468" t="s">
        <v>103</v>
      </c>
      <c r="B77468" t="s">
        <v>17</v>
      </c>
      <c r="C77468" t="s">
        <v>1</v>
      </c>
      <c r="D77468" t="s">
        <v>12</v>
      </c>
      <c r="G77468" s="3"/>
    </row>
    <row r="77469" spans="1:7" x14ac:dyDescent="0.2">
      <c r="E77469" t="s">
        <v>8</v>
      </c>
      <c r="G77469" s="3">
        <v>46726839</v>
      </c>
    </row>
    <row r="77470" spans="1:7" x14ac:dyDescent="0.2">
      <c r="G77470" s="3"/>
    </row>
    <row r="77471" spans="1:7" x14ac:dyDescent="0.2">
      <c r="E77471" t="s">
        <v>9</v>
      </c>
      <c r="G77471" s="3"/>
    </row>
    <row r="77472" spans="1:7" x14ac:dyDescent="0.2">
      <c r="F77472" t="s">
        <v>139</v>
      </c>
      <c r="G77472" s="3">
        <v>20550973</v>
      </c>
    </row>
    <row r="77473" spans="4:7" x14ac:dyDescent="0.2">
      <c r="F77473" t="s">
        <v>140</v>
      </c>
      <c r="G77473" s="3">
        <v>591716</v>
      </c>
    </row>
    <row r="77474" spans="4:7" x14ac:dyDescent="0.2">
      <c r="F77474" t="s">
        <v>143</v>
      </c>
      <c r="G77474" s="3">
        <v>7437093</v>
      </c>
    </row>
    <row r="77475" spans="4:7" x14ac:dyDescent="0.2">
      <c r="E77475" t="s">
        <v>142</v>
      </c>
      <c r="G77475" s="3">
        <v>28579782</v>
      </c>
    </row>
    <row r="77476" spans="4:7" x14ac:dyDescent="0.2">
      <c r="G77476" s="3"/>
    </row>
    <row r="77477" spans="4:7" x14ac:dyDescent="0.2">
      <c r="E77477" t="s">
        <v>10</v>
      </c>
      <c r="G77477" s="3"/>
    </row>
    <row r="77478" spans="4:7" x14ac:dyDescent="0.2">
      <c r="F77478" t="s">
        <v>87</v>
      </c>
      <c r="G77478" s="3">
        <v>6256520</v>
      </c>
    </row>
    <row r="77479" spans="4:7" x14ac:dyDescent="0.2">
      <c r="F77479" t="s">
        <v>92</v>
      </c>
      <c r="G77479" s="3">
        <v>97062</v>
      </c>
    </row>
    <row r="77480" spans="4:7" x14ac:dyDescent="0.2">
      <c r="F77480" t="s">
        <v>93</v>
      </c>
      <c r="G77480" s="3">
        <v>50597</v>
      </c>
    </row>
    <row r="77481" spans="4:7" x14ac:dyDescent="0.2">
      <c r="E77481" t="s">
        <v>138</v>
      </c>
      <c r="G77481" s="3">
        <v>6404179</v>
      </c>
    </row>
    <row r="77482" spans="4:7" x14ac:dyDescent="0.2">
      <c r="G77482" s="3"/>
    </row>
    <row r="77483" spans="4:7" x14ac:dyDescent="0.2">
      <c r="D77483" t="s">
        <v>14</v>
      </c>
      <c r="G77483" s="3">
        <v>81710800</v>
      </c>
    </row>
    <row r="77484" spans="4:7" x14ac:dyDescent="0.2">
      <c r="G77484" s="3"/>
    </row>
    <row r="77485" spans="4:7" x14ac:dyDescent="0.2">
      <c r="D77485" t="s">
        <v>13</v>
      </c>
      <c r="G77485" s="3"/>
    </row>
    <row r="77486" spans="4:7" x14ac:dyDescent="0.2">
      <c r="E77486" t="s">
        <v>5</v>
      </c>
      <c r="G77486" s="3">
        <v>36163811</v>
      </c>
    </row>
    <row r="77487" spans="4:7" x14ac:dyDescent="0.2">
      <c r="G77487" s="3"/>
    </row>
    <row r="77488" spans="4:7" x14ac:dyDescent="0.2">
      <c r="E77488" t="s">
        <v>11</v>
      </c>
      <c r="G77488" s="3">
        <v>25523818</v>
      </c>
    </row>
    <row r="77489" spans="3:7" x14ac:dyDescent="0.2">
      <c r="G77489" s="3"/>
    </row>
    <row r="77490" spans="3:7" x14ac:dyDescent="0.2">
      <c r="E77490" t="s">
        <v>6</v>
      </c>
      <c r="G77490" s="3">
        <v>12734899</v>
      </c>
    </row>
    <row r="77491" spans="3:7" x14ac:dyDescent="0.2">
      <c r="G77491" s="3"/>
    </row>
    <row r="77492" spans="3:7" x14ac:dyDescent="0.2">
      <c r="E77492" t="s">
        <v>7</v>
      </c>
      <c r="G77492" s="3">
        <v>7288272</v>
      </c>
    </row>
    <row r="77493" spans="3:7" x14ac:dyDescent="0.2">
      <c r="G77493" s="3"/>
    </row>
    <row r="77494" spans="3:7" x14ac:dyDescent="0.2">
      <c r="D77494" t="s">
        <v>15</v>
      </c>
      <c r="G77494" s="3">
        <v>81710800</v>
      </c>
    </row>
    <row r="77495" spans="3:7" x14ac:dyDescent="0.2">
      <c r="G77495" s="3"/>
    </row>
    <row r="77496" spans="3:7" x14ac:dyDescent="0.2">
      <c r="C77496" t="s">
        <v>2</v>
      </c>
      <c r="D77496" t="s">
        <v>12</v>
      </c>
      <c r="G77496" s="3"/>
    </row>
    <row r="77497" spans="3:7" x14ac:dyDescent="0.2">
      <c r="E77497" t="s">
        <v>8</v>
      </c>
      <c r="G77497" s="3">
        <v>144655856</v>
      </c>
    </row>
    <row r="77498" spans="3:7" x14ac:dyDescent="0.2">
      <c r="G77498" s="3"/>
    </row>
    <row r="77499" spans="3:7" x14ac:dyDescent="0.2">
      <c r="E77499" t="s">
        <v>9</v>
      </c>
      <c r="G77499" s="3"/>
    </row>
    <row r="77500" spans="3:7" x14ac:dyDescent="0.2">
      <c r="F77500" t="s">
        <v>139</v>
      </c>
      <c r="G77500" s="3">
        <v>19271299</v>
      </c>
    </row>
    <row r="77501" spans="3:7" x14ac:dyDescent="0.2">
      <c r="F77501" t="s">
        <v>140</v>
      </c>
      <c r="G77501" s="3">
        <v>1610837</v>
      </c>
    </row>
    <row r="77502" spans="3:7" x14ac:dyDescent="0.2">
      <c r="F77502" t="s">
        <v>143</v>
      </c>
      <c r="G77502" s="3">
        <v>0</v>
      </c>
    </row>
    <row r="77503" spans="3:7" x14ac:dyDescent="0.2">
      <c r="E77503" t="s">
        <v>142</v>
      </c>
      <c r="G77503" s="3">
        <v>20882136</v>
      </c>
    </row>
    <row r="77504" spans="3:7" x14ac:dyDescent="0.2">
      <c r="G77504" s="3"/>
    </row>
    <row r="77505" spans="4:7" x14ac:dyDescent="0.2">
      <c r="E77505" t="s">
        <v>10</v>
      </c>
      <c r="G77505" s="3"/>
    </row>
    <row r="77506" spans="4:7" x14ac:dyDescent="0.2">
      <c r="F77506" t="s">
        <v>87</v>
      </c>
      <c r="G77506" s="3">
        <v>8726841</v>
      </c>
    </row>
    <row r="77507" spans="4:7" x14ac:dyDescent="0.2">
      <c r="F77507" t="s">
        <v>92</v>
      </c>
      <c r="G77507" s="3">
        <v>0</v>
      </c>
    </row>
    <row r="77508" spans="4:7" x14ac:dyDescent="0.2">
      <c r="F77508" t="s">
        <v>93</v>
      </c>
      <c r="G77508" s="3">
        <v>2013651</v>
      </c>
    </row>
    <row r="77509" spans="4:7" x14ac:dyDescent="0.2">
      <c r="E77509" t="s">
        <v>138</v>
      </c>
      <c r="G77509" s="3">
        <v>10740492</v>
      </c>
    </row>
    <row r="77510" spans="4:7" x14ac:dyDescent="0.2">
      <c r="G77510" s="3"/>
    </row>
    <row r="77511" spans="4:7" x14ac:dyDescent="0.2">
      <c r="D77511" t="s">
        <v>14</v>
      </c>
      <c r="G77511" s="3">
        <v>176278484</v>
      </c>
    </row>
    <row r="77512" spans="4:7" x14ac:dyDescent="0.2">
      <c r="G77512" s="3"/>
    </row>
    <row r="77513" spans="4:7" x14ac:dyDescent="0.2">
      <c r="D77513" t="s">
        <v>13</v>
      </c>
      <c r="G77513" s="3"/>
    </row>
    <row r="77514" spans="4:7" x14ac:dyDescent="0.2">
      <c r="E77514" t="s">
        <v>5</v>
      </c>
      <c r="G77514" s="3">
        <v>87099191</v>
      </c>
    </row>
    <row r="77515" spans="4:7" x14ac:dyDescent="0.2">
      <c r="G77515" s="3"/>
    </row>
    <row r="77516" spans="4:7" x14ac:dyDescent="0.2">
      <c r="E77516" t="s">
        <v>11</v>
      </c>
      <c r="G77516" s="3">
        <v>26712794</v>
      </c>
    </row>
    <row r="77517" spans="4:7" x14ac:dyDescent="0.2">
      <c r="G77517" s="3"/>
    </row>
    <row r="77518" spans="4:7" x14ac:dyDescent="0.2">
      <c r="E77518" t="s">
        <v>6</v>
      </c>
      <c r="G77518" s="3">
        <v>52113978</v>
      </c>
    </row>
    <row r="77519" spans="4:7" x14ac:dyDescent="0.2">
      <c r="G77519" s="3"/>
    </row>
    <row r="77520" spans="4:7" x14ac:dyDescent="0.2">
      <c r="E77520" t="s">
        <v>7</v>
      </c>
      <c r="G77520" s="3">
        <v>10352521</v>
      </c>
    </row>
    <row r="77521" spans="2:7" x14ac:dyDescent="0.2">
      <c r="G77521" s="3"/>
    </row>
    <row r="77522" spans="2:7" x14ac:dyDescent="0.2">
      <c r="D77522" t="s">
        <v>15</v>
      </c>
      <c r="G77522" s="3">
        <v>176278484</v>
      </c>
    </row>
    <row r="77523" spans="2:7" x14ac:dyDescent="0.2">
      <c r="G77523" s="3"/>
    </row>
    <row r="77524" spans="2:7" x14ac:dyDescent="0.2">
      <c r="B77524" t="s">
        <v>18</v>
      </c>
      <c r="C77524" t="s">
        <v>1</v>
      </c>
      <c r="D77524" t="s">
        <v>12</v>
      </c>
      <c r="G77524" s="3"/>
    </row>
    <row r="77525" spans="2:7" x14ac:dyDescent="0.2">
      <c r="E77525" t="s">
        <v>8</v>
      </c>
      <c r="G77525" s="3">
        <v>11387184</v>
      </c>
    </row>
    <row r="77526" spans="2:7" x14ac:dyDescent="0.2">
      <c r="G77526" s="3"/>
    </row>
    <row r="77527" spans="2:7" x14ac:dyDescent="0.2">
      <c r="E77527" t="s">
        <v>9</v>
      </c>
      <c r="G77527" s="3"/>
    </row>
    <row r="77528" spans="2:7" x14ac:dyDescent="0.2">
      <c r="F77528" t="s">
        <v>139</v>
      </c>
      <c r="G77528" s="3">
        <v>757987</v>
      </c>
    </row>
    <row r="77529" spans="2:7" x14ac:dyDescent="0.2">
      <c r="F77529" t="s">
        <v>140</v>
      </c>
      <c r="G77529" s="3">
        <v>487628</v>
      </c>
    </row>
    <row r="77530" spans="2:7" x14ac:dyDescent="0.2">
      <c r="F77530" t="s">
        <v>143</v>
      </c>
      <c r="G77530" s="3">
        <v>2878935</v>
      </c>
    </row>
    <row r="77531" spans="2:7" x14ac:dyDescent="0.2">
      <c r="E77531" t="s">
        <v>142</v>
      </c>
      <c r="G77531" s="3">
        <v>4124550</v>
      </c>
    </row>
    <row r="77532" spans="2:7" x14ac:dyDescent="0.2">
      <c r="G77532" s="3"/>
    </row>
    <row r="77533" spans="2:7" x14ac:dyDescent="0.2">
      <c r="E77533" t="s">
        <v>10</v>
      </c>
      <c r="G77533" s="3"/>
    </row>
    <row r="77534" spans="2:7" x14ac:dyDescent="0.2">
      <c r="F77534" t="s">
        <v>87</v>
      </c>
      <c r="G77534" s="3">
        <v>1466361</v>
      </c>
    </row>
    <row r="77535" spans="2:7" x14ac:dyDescent="0.2">
      <c r="F77535" t="s">
        <v>92</v>
      </c>
      <c r="G77535" s="3">
        <v>1077381</v>
      </c>
    </row>
    <row r="77536" spans="2:7" x14ac:dyDescent="0.2">
      <c r="F77536" t="s">
        <v>93</v>
      </c>
      <c r="G77536" s="3">
        <v>115718</v>
      </c>
    </row>
    <row r="77537" spans="3:7" x14ac:dyDescent="0.2">
      <c r="E77537" t="s">
        <v>138</v>
      </c>
      <c r="G77537" s="3">
        <v>2659460</v>
      </c>
    </row>
    <row r="77538" spans="3:7" x14ac:dyDescent="0.2">
      <c r="G77538" s="3"/>
    </row>
    <row r="77539" spans="3:7" x14ac:dyDescent="0.2">
      <c r="D77539" t="s">
        <v>14</v>
      </c>
      <c r="G77539" s="3">
        <v>18171194</v>
      </c>
    </row>
    <row r="77540" spans="3:7" x14ac:dyDescent="0.2">
      <c r="G77540" s="3"/>
    </row>
    <row r="77541" spans="3:7" x14ac:dyDescent="0.2">
      <c r="D77541" t="s">
        <v>13</v>
      </c>
      <c r="G77541" s="3"/>
    </row>
    <row r="77542" spans="3:7" x14ac:dyDescent="0.2">
      <c r="E77542" t="s">
        <v>5</v>
      </c>
      <c r="G77542" s="3">
        <v>6454072</v>
      </c>
    </row>
    <row r="77543" spans="3:7" x14ac:dyDescent="0.2">
      <c r="G77543" s="3"/>
    </row>
    <row r="77544" spans="3:7" x14ac:dyDescent="0.2">
      <c r="E77544" t="s">
        <v>11</v>
      </c>
      <c r="G77544" s="3">
        <v>1880000</v>
      </c>
    </row>
    <row r="77545" spans="3:7" x14ac:dyDescent="0.2">
      <c r="G77545" s="3"/>
    </row>
    <row r="77546" spans="3:7" x14ac:dyDescent="0.2">
      <c r="E77546" t="s">
        <v>6</v>
      </c>
      <c r="G77546" s="3">
        <v>7762096</v>
      </c>
    </row>
    <row r="77547" spans="3:7" x14ac:dyDescent="0.2">
      <c r="G77547" s="3"/>
    </row>
    <row r="77548" spans="3:7" x14ac:dyDescent="0.2">
      <c r="E77548" t="s">
        <v>7</v>
      </c>
      <c r="G77548" s="3">
        <v>2075026</v>
      </c>
    </row>
    <row r="77549" spans="3:7" x14ac:dyDescent="0.2">
      <c r="G77549" s="3"/>
    </row>
    <row r="77550" spans="3:7" x14ac:dyDescent="0.2">
      <c r="D77550" t="s">
        <v>15</v>
      </c>
      <c r="G77550" s="3">
        <v>18171194</v>
      </c>
    </row>
    <row r="77551" spans="3:7" x14ac:dyDescent="0.2">
      <c r="G77551" s="3"/>
    </row>
    <row r="77552" spans="3:7" x14ac:dyDescent="0.2">
      <c r="C77552" t="s">
        <v>2</v>
      </c>
      <c r="D77552" t="s">
        <v>12</v>
      </c>
      <c r="G77552" s="3"/>
    </row>
    <row r="77553" spans="4:7" x14ac:dyDescent="0.2">
      <c r="E77553" t="s">
        <v>8</v>
      </c>
      <c r="G77553" s="3">
        <v>17794453</v>
      </c>
    </row>
    <row r="77554" spans="4:7" x14ac:dyDescent="0.2">
      <c r="G77554" s="3"/>
    </row>
    <row r="77555" spans="4:7" x14ac:dyDescent="0.2">
      <c r="E77555" t="s">
        <v>9</v>
      </c>
      <c r="G77555" s="3"/>
    </row>
    <row r="77556" spans="4:7" x14ac:dyDescent="0.2">
      <c r="F77556" t="s">
        <v>139</v>
      </c>
      <c r="G77556" s="3">
        <v>251006</v>
      </c>
    </row>
    <row r="77557" spans="4:7" x14ac:dyDescent="0.2">
      <c r="F77557" t="s">
        <v>140</v>
      </c>
      <c r="G77557" s="3">
        <v>487628</v>
      </c>
    </row>
    <row r="77558" spans="4:7" x14ac:dyDescent="0.2">
      <c r="F77558" t="s">
        <v>143</v>
      </c>
      <c r="G77558" s="3">
        <v>0</v>
      </c>
    </row>
    <row r="77559" spans="4:7" x14ac:dyDescent="0.2">
      <c r="E77559" t="s">
        <v>142</v>
      </c>
      <c r="G77559" s="3">
        <v>738634</v>
      </c>
    </row>
    <row r="77560" spans="4:7" x14ac:dyDescent="0.2">
      <c r="G77560" s="3"/>
    </row>
    <row r="77561" spans="4:7" x14ac:dyDescent="0.2">
      <c r="E77561" t="s">
        <v>10</v>
      </c>
      <c r="G77561" s="3"/>
    </row>
    <row r="77562" spans="4:7" x14ac:dyDescent="0.2">
      <c r="F77562" t="s">
        <v>87</v>
      </c>
      <c r="G77562" s="3">
        <v>1584736</v>
      </c>
    </row>
    <row r="77563" spans="4:7" x14ac:dyDescent="0.2">
      <c r="F77563" t="s">
        <v>92</v>
      </c>
      <c r="G77563" s="3">
        <v>0</v>
      </c>
    </row>
    <row r="77564" spans="4:7" x14ac:dyDescent="0.2">
      <c r="F77564" t="s">
        <v>93</v>
      </c>
      <c r="G77564" s="3">
        <v>144612</v>
      </c>
    </row>
    <row r="77565" spans="4:7" x14ac:dyDescent="0.2">
      <c r="E77565" t="s">
        <v>138</v>
      </c>
      <c r="G77565" s="3">
        <v>1729348</v>
      </c>
    </row>
    <row r="77566" spans="4:7" x14ac:dyDescent="0.2">
      <c r="G77566" s="3"/>
    </row>
    <row r="77567" spans="4:7" x14ac:dyDescent="0.2">
      <c r="D77567" t="s">
        <v>14</v>
      </c>
      <c r="G77567" s="3">
        <v>20262435</v>
      </c>
    </row>
    <row r="77568" spans="4:7" x14ac:dyDescent="0.2">
      <c r="G77568" s="3"/>
    </row>
    <row r="77569" spans="2:7" x14ac:dyDescent="0.2">
      <c r="D77569" t="s">
        <v>13</v>
      </c>
      <c r="G77569" s="3"/>
    </row>
    <row r="77570" spans="2:7" x14ac:dyDescent="0.2">
      <c r="E77570" t="s">
        <v>5</v>
      </c>
      <c r="G77570" s="3">
        <v>6247959</v>
      </c>
    </row>
    <row r="77571" spans="2:7" x14ac:dyDescent="0.2">
      <c r="G77571" s="3"/>
    </row>
    <row r="77572" spans="2:7" x14ac:dyDescent="0.2">
      <c r="E77572" t="s">
        <v>11</v>
      </c>
      <c r="G77572" s="3">
        <v>1880000</v>
      </c>
    </row>
    <row r="77573" spans="2:7" x14ac:dyDescent="0.2">
      <c r="G77573" s="3"/>
    </row>
    <row r="77574" spans="2:7" x14ac:dyDescent="0.2">
      <c r="E77574" t="s">
        <v>6</v>
      </c>
      <c r="G77574" s="3">
        <v>10171067</v>
      </c>
    </row>
    <row r="77575" spans="2:7" x14ac:dyDescent="0.2">
      <c r="G77575" s="3"/>
    </row>
    <row r="77576" spans="2:7" x14ac:dyDescent="0.2">
      <c r="E77576" t="s">
        <v>7</v>
      </c>
      <c r="G77576" s="3">
        <v>1963409</v>
      </c>
    </row>
    <row r="77577" spans="2:7" x14ac:dyDescent="0.2">
      <c r="G77577" s="3"/>
    </row>
    <row r="77578" spans="2:7" x14ac:dyDescent="0.2">
      <c r="D77578" t="s">
        <v>15</v>
      </c>
      <c r="G77578" s="3">
        <v>20262435</v>
      </c>
    </row>
    <row r="77579" spans="2:7" x14ac:dyDescent="0.2">
      <c r="G77579" s="3"/>
    </row>
    <row r="77580" spans="2:7" x14ac:dyDescent="0.2">
      <c r="B77580" t="s">
        <v>71</v>
      </c>
      <c r="C77580" t="s">
        <v>1</v>
      </c>
      <c r="D77580" t="s">
        <v>12</v>
      </c>
      <c r="G77580" s="3"/>
    </row>
    <row r="77581" spans="2:7" x14ac:dyDescent="0.2">
      <c r="E77581" t="s">
        <v>8</v>
      </c>
      <c r="G77581" s="3">
        <v>1536845</v>
      </c>
    </row>
    <row r="77582" spans="2:7" x14ac:dyDescent="0.2">
      <c r="G77582" s="3"/>
    </row>
    <row r="77583" spans="2:7" x14ac:dyDescent="0.2">
      <c r="E77583" t="s">
        <v>9</v>
      </c>
      <c r="G77583" s="3"/>
    </row>
    <row r="77584" spans="2:7" x14ac:dyDescent="0.2">
      <c r="F77584" t="s">
        <v>139</v>
      </c>
      <c r="G77584" s="3">
        <v>132340</v>
      </c>
    </row>
    <row r="77585" spans="4:7" x14ac:dyDescent="0.2">
      <c r="F77585" t="s">
        <v>140</v>
      </c>
      <c r="G77585" s="3"/>
    </row>
    <row r="77586" spans="4:7" x14ac:dyDescent="0.2">
      <c r="F77586" t="s">
        <v>143</v>
      </c>
      <c r="G77586" s="3">
        <v>432968</v>
      </c>
    </row>
    <row r="77587" spans="4:7" x14ac:dyDescent="0.2">
      <c r="E77587" t="s">
        <v>142</v>
      </c>
      <c r="G77587" s="3">
        <v>565308</v>
      </c>
    </row>
    <row r="77588" spans="4:7" x14ac:dyDescent="0.2">
      <c r="G77588" s="3"/>
    </row>
    <row r="77589" spans="4:7" x14ac:dyDescent="0.2">
      <c r="E77589" t="s">
        <v>10</v>
      </c>
      <c r="G77589" s="3"/>
    </row>
    <row r="77590" spans="4:7" x14ac:dyDescent="0.2">
      <c r="F77590" t="s">
        <v>87</v>
      </c>
      <c r="G77590" s="3">
        <v>202376</v>
      </c>
    </row>
    <row r="77591" spans="4:7" x14ac:dyDescent="0.2">
      <c r="F77591" t="s">
        <v>92</v>
      </c>
      <c r="G77591" s="3">
        <v>129608</v>
      </c>
    </row>
    <row r="77592" spans="4:7" x14ac:dyDescent="0.2">
      <c r="F77592" t="s">
        <v>93</v>
      </c>
      <c r="G77592" s="3">
        <v>48210</v>
      </c>
    </row>
    <row r="77593" spans="4:7" x14ac:dyDescent="0.2">
      <c r="E77593" t="s">
        <v>138</v>
      </c>
      <c r="G77593" s="3">
        <v>380194</v>
      </c>
    </row>
    <row r="77594" spans="4:7" x14ac:dyDescent="0.2">
      <c r="G77594" s="3"/>
    </row>
    <row r="77595" spans="4:7" x14ac:dyDescent="0.2">
      <c r="D77595" t="s">
        <v>14</v>
      </c>
      <c r="G77595" s="3">
        <v>2482347</v>
      </c>
    </row>
    <row r="77596" spans="4:7" x14ac:dyDescent="0.2">
      <c r="G77596" s="3"/>
    </row>
    <row r="77597" spans="4:7" x14ac:dyDescent="0.2">
      <c r="D77597" t="s">
        <v>13</v>
      </c>
      <c r="G77597" s="3"/>
    </row>
    <row r="77598" spans="4:7" x14ac:dyDescent="0.2">
      <c r="E77598" t="s">
        <v>5</v>
      </c>
      <c r="G77598" s="3">
        <v>1542774</v>
      </c>
    </row>
    <row r="77599" spans="4:7" x14ac:dyDescent="0.2">
      <c r="G77599" s="3"/>
    </row>
    <row r="77600" spans="4:7" x14ac:dyDescent="0.2">
      <c r="E77600" t="s">
        <v>11</v>
      </c>
      <c r="G77600" s="3">
        <v>418780</v>
      </c>
    </row>
    <row r="77601" spans="3:7" x14ac:dyDescent="0.2">
      <c r="G77601" s="3"/>
    </row>
    <row r="77602" spans="3:7" x14ac:dyDescent="0.2">
      <c r="E77602" t="s">
        <v>6</v>
      </c>
      <c r="G77602" s="3">
        <v>345164</v>
      </c>
    </row>
    <row r="77603" spans="3:7" x14ac:dyDescent="0.2">
      <c r="G77603" s="3"/>
    </row>
    <row r="77604" spans="3:7" x14ac:dyDescent="0.2">
      <c r="E77604" t="s">
        <v>7</v>
      </c>
      <c r="G77604" s="3">
        <v>175629</v>
      </c>
    </row>
    <row r="77605" spans="3:7" x14ac:dyDescent="0.2">
      <c r="G77605" s="3"/>
    </row>
    <row r="77606" spans="3:7" x14ac:dyDescent="0.2">
      <c r="D77606" t="s">
        <v>15</v>
      </c>
      <c r="G77606" s="3">
        <v>2482347</v>
      </c>
    </row>
    <row r="77607" spans="3:7" x14ac:dyDescent="0.2">
      <c r="G77607" s="3"/>
    </row>
    <row r="77608" spans="3:7" x14ac:dyDescent="0.2">
      <c r="C77608" t="s">
        <v>2</v>
      </c>
      <c r="D77608" t="s">
        <v>12</v>
      </c>
      <c r="G77608" s="3"/>
    </row>
    <row r="77609" spans="3:7" x14ac:dyDescent="0.2">
      <c r="E77609" t="s">
        <v>8</v>
      </c>
      <c r="G77609" s="3">
        <v>2201017</v>
      </c>
    </row>
    <row r="77610" spans="3:7" x14ac:dyDescent="0.2">
      <c r="G77610" s="3"/>
    </row>
    <row r="77611" spans="3:7" x14ac:dyDescent="0.2">
      <c r="E77611" t="s">
        <v>9</v>
      </c>
      <c r="G77611" s="3"/>
    </row>
    <row r="77612" spans="3:7" x14ac:dyDescent="0.2">
      <c r="F77612" t="s">
        <v>139</v>
      </c>
      <c r="G77612" s="3">
        <v>131195</v>
      </c>
    </row>
    <row r="77613" spans="3:7" x14ac:dyDescent="0.2">
      <c r="F77613" t="s">
        <v>140</v>
      </c>
      <c r="G77613" s="3">
        <v>3017</v>
      </c>
    </row>
    <row r="77614" spans="3:7" x14ac:dyDescent="0.2">
      <c r="F77614" t="s">
        <v>143</v>
      </c>
      <c r="G77614" s="3">
        <v>0</v>
      </c>
    </row>
    <row r="77615" spans="3:7" x14ac:dyDescent="0.2">
      <c r="E77615" t="s">
        <v>142</v>
      </c>
      <c r="G77615" s="3">
        <v>134212</v>
      </c>
    </row>
    <row r="77616" spans="3:7" x14ac:dyDescent="0.2">
      <c r="G77616" s="3"/>
    </row>
    <row r="77617" spans="4:7" x14ac:dyDescent="0.2">
      <c r="E77617" t="s">
        <v>10</v>
      </c>
      <c r="G77617" s="3"/>
    </row>
    <row r="77618" spans="4:7" x14ac:dyDescent="0.2">
      <c r="F77618" t="s">
        <v>87</v>
      </c>
      <c r="G77618" s="3">
        <v>234008</v>
      </c>
    </row>
    <row r="77619" spans="4:7" x14ac:dyDescent="0.2">
      <c r="F77619" t="s">
        <v>92</v>
      </c>
      <c r="G77619" s="3">
        <v>0</v>
      </c>
    </row>
    <row r="77620" spans="4:7" x14ac:dyDescent="0.2">
      <c r="F77620" t="s">
        <v>93</v>
      </c>
      <c r="G77620" s="3">
        <v>38975</v>
      </c>
    </row>
    <row r="77621" spans="4:7" x14ac:dyDescent="0.2">
      <c r="E77621" t="s">
        <v>138</v>
      </c>
      <c r="G77621" s="3">
        <v>272983</v>
      </c>
    </row>
    <row r="77622" spans="4:7" x14ac:dyDescent="0.2">
      <c r="G77622" s="3"/>
    </row>
    <row r="77623" spans="4:7" x14ac:dyDescent="0.2">
      <c r="D77623" t="s">
        <v>14</v>
      </c>
      <c r="G77623" s="3">
        <v>2608212</v>
      </c>
    </row>
    <row r="77624" spans="4:7" x14ac:dyDescent="0.2">
      <c r="G77624" s="3"/>
    </row>
    <row r="77625" spans="4:7" x14ac:dyDescent="0.2">
      <c r="D77625" t="s">
        <v>13</v>
      </c>
      <c r="G77625" s="3"/>
    </row>
    <row r="77626" spans="4:7" x14ac:dyDescent="0.2">
      <c r="E77626" t="s">
        <v>5</v>
      </c>
      <c r="G77626" s="3">
        <v>1507524</v>
      </c>
    </row>
    <row r="77627" spans="4:7" x14ac:dyDescent="0.2">
      <c r="G77627" s="3"/>
    </row>
    <row r="77628" spans="4:7" x14ac:dyDescent="0.2">
      <c r="E77628" t="s">
        <v>11</v>
      </c>
      <c r="G77628" s="3">
        <v>444221</v>
      </c>
    </row>
    <row r="77629" spans="4:7" x14ac:dyDescent="0.2">
      <c r="G77629" s="3"/>
    </row>
    <row r="77630" spans="4:7" x14ac:dyDescent="0.2">
      <c r="E77630" t="s">
        <v>6</v>
      </c>
      <c r="G77630" s="3">
        <v>436920</v>
      </c>
    </row>
    <row r="77631" spans="4:7" x14ac:dyDescent="0.2">
      <c r="G77631" s="3"/>
    </row>
    <row r="77632" spans="4:7" x14ac:dyDescent="0.2">
      <c r="E77632" t="s">
        <v>7</v>
      </c>
      <c r="G77632" s="3">
        <v>219547</v>
      </c>
    </row>
    <row r="77633" spans="2:7" x14ac:dyDescent="0.2">
      <c r="G77633" s="3"/>
    </row>
    <row r="77634" spans="2:7" x14ac:dyDescent="0.2">
      <c r="D77634" t="s">
        <v>15</v>
      </c>
      <c r="G77634" s="3">
        <v>2608212</v>
      </c>
    </row>
    <row r="77635" spans="2:7" x14ac:dyDescent="0.2">
      <c r="G77635" s="3"/>
    </row>
    <row r="77636" spans="2:7" x14ac:dyDescent="0.2">
      <c r="B77636" t="s">
        <v>19</v>
      </c>
      <c r="C77636" t="s">
        <v>1</v>
      </c>
      <c r="D77636" t="s">
        <v>12</v>
      </c>
      <c r="G77636" s="3"/>
    </row>
    <row r="77637" spans="2:7" x14ac:dyDescent="0.2">
      <c r="E77637" t="s">
        <v>8</v>
      </c>
      <c r="G77637" s="3">
        <v>5058733</v>
      </c>
    </row>
    <row r="77638" spans="2:7" x14ac:dyDescent="0.2">
      <c r="G77638" s="3"/>
    </row>
    <row r="77639" spans="2:7" x14ac:dyDescent="0.2">
      <c r="E77639" t="s">
        <v>9</v>
      </c>
      <c r="G77639" s="3"/>
    </row>
    <row r="77640" spans="2:7" x14ac:dyDescent="0.2">
      <c r="F77640" t="s">
        <v>139</v>
      </c>
      <c r="G77640" s="3">
        <v>90974</v>
      </c>
    </row>
    <row r="77641" spans="2:7" x14ac:dyDescent="0.2">
      <c r="F77641" t="s">
        <v>140</v>
      </c>
      <c r="G77641" s="3">
        <v>235001</v>
      </c>
    </row>
    <row r="77642" spans="2:7" x14ac:dyDescent="0.2">
      <c r="F77642" t="s">
        <v>143</v>
      </c>
      <c r="G77642" s="3">
        <v>1255887</v>
      </c>
    </row>
    <row r="77643" spans="2:7" x14ac:dyDescent="0.2">
      <c r="E77643" t="s">
        <v>142</v>
      </c>
      <c r="G77643" s="3">
        <v>1581862</v>
      </c>
    </row>
    <row r="77644" spans="2:7" x14ac:dyDescent="0.2">
      <c r="G77644" s="3"/>
    </row>
    <row r="77645" spans="2:7" x14ac:dyDescent="0.2">
      <c r="E77645" t="s">
        <v>10</v>
      </c>
      <c r="G77645" s="3"/>
    </row>
    <row r="77646" spans="2:7" x14ac:dyDescent="0.2">
      <c r="F77646" t="s">
        <v>87</v>
      </c>
      <c r="G77646" s="3">
        <v>853645</v>
      </c>
    </row>
    <row r="77647" spans="2:7" x14ac:dyDescent="0.2">
      <c r="F77647" t="s">
        <v>92</v>
      </c>
      <c r="G77647" s="3">
        <v>111186</v>
      </c>
    </row>
    <row r="77648" spans="2:7" x14ac:dyDescent="0.2">
      <c r="F77648" t="s">
        <v>93</v>
      </c>
      <c r="G77648" s="3">
        <v>45294</v>
      </c>
    </row>
    <row r="77649" spans="3:7" x14ac:dyDescent="0.2">
      <c r="E77649" t="s">
        <v>138</v>
      </c>
      <c r="G77649" s="3">
        <v>1010125</v>
      </c>
    </row>
    <row r="77650" spans="3:7" x14ac:dyDescent="0.2">
      <c r="G77650" s="3"/>
    </row>
    <row r="77651" spans="3:7" x14ac:dyDescent="0.2">
      <c r="D77651" t="s">
        <v>14</v>
      </c>
      <c r="G77651" s="3">
        <v>7650720</v>
      </c>
    </row>
    <row r="77652" spans="3:7" x14ac:dyDescent="0.2">
      <c r="G77652" s="3"/>
    </row>
    <row r="77653" spans="3:7" x14ac:dyDescent="0.2">
      <c r="D77653" t="s">
        <v>13</v>
      </c>
      <c r="G77653" s="3"/>
    </row>
    <row r="77654" spans="3:7" x14ac:dyDescent="0.2">
      <c r="E77654" t="s">
        <v>5</v>
      </c>
      <c r="G77654" s="3">
        <v>3542192</v>
      </c>
    </row>
    <row r="77655" spans="3:7" x14ac:dyDescent="0.2">
      <c r="G77655" s="3"/>
    </row>
    <row r="77656" spans="3:7" x14ac:dyDescent="0.2">
      <c r="E77656" t="s">
        <v>11</v>
      </c>
      <c r="G77656" s="3">
        <v>736050</v>
      </c>
    </row>
    <row r="77657" spans="3:7" x14ac:dyDescent="0.2">
      <c r="G77657" s="3"/>
    </row>
    <row r="77658" spans="3:7" x14ac:dyDescent="0.2">
      <c r="E77658" t="s">
        <v>6</v>
      </c>
      <c r="G77658" s="3">
        <v>2576166</v>
      </c>
    </row>
    <row r="77659" spans="3:7" x14ac:dyDescent="0.2">
      <c r="G77659" s="3"/>
    </row>
    <row r="77660" spans="3:7" x14ac:dyDescent="0.2">
      <c r="E77660" t="s">
        <v>7</v>
      </c>
      <c r="G77660" s="3">
        <v>796311</v>
      </c>
    </row>
    <row r="77661" spans="3:7" x14ac:dyDescent="0.2">
      <c r="G77661" s="3"/>
    </row>
    <row r="77662" spans="3:7" x14ac:dyDescent="0.2">
      <c r="D77662" t="s">
        <v>15</v>
      </c>
      <c r="G77662" s="3">
        <v>7650719</v>
      </c>
    </row>
    <row r="77663" spans="3:7" x14ac:dyDescent="0.2">
      <c r="G77663" s="3"/>
    </row>
    <row r="77664" spans="3:7" x14ac:dyDescent="0.2">
      <c r="C77664" t="s">
        <v>2</v>
      </c>
      <c r="D77664" t="s">
        <v>12</v>
      </c>
      <c r="G77664" s="3"/>
    </row>
    <row r="77665" spans="4:7" x14ac:dyDescent="0.2">
      <c r="E77665" t="s">
        <v>8</v>
      </c>
      <c r="G77665" s="3">
        <v>6497003</v>
      </c>
    </row>
    <row r="77666" spans="4:7" x14ac:dyDescent="0.2">
      <c r="G77666" s="3"/>
    </row>
    <row r="77667" spans="4:7" x14ac:dyDescent="0.2">
      <c r="E77667" t="s">
        <v>9</v>
      </c>
      <c r="G77667" s="3"/>
    </row>
    <row r="77668" spans="4:7" x14ac:dyDescent="0.2">
      <c r="F77668" t="s">
        <v>139</v>
      </c>
      <c r="G77668" s="3">
        <v>86974</v>
      </c>
    </row>
    <row r="77669" spans="4:7" x14ac:dyDescent="0.2">
      <c r="F77669" t="s">
        <v>140</v>
      </c>
      <c r="G77669" s="3">
        <v>235001</v>
      </c>
    </row>
    <row r="77670" spans="4:7" x14ac:dyDescent="0.2">
      <c r="F77670" t="s">
        <v>143</v>
      </c>
      <c r="G77670" s="3">
        <v>0</v>
      </c>
    </row>
    <row r="77671" spans="4:7" x14ac:dyDescent="0.2">
      <c r="E77671" t="s">
        <v>142</v>
      </c>
      <c r="G77671" s="3">
        <v>321975</v>
      </c>
    </row>
    <row r="77672" spans="4:7" x14ac:dyDescent="0.2">
      <c r="G77672" s="3"/>
    </row>
    <row r="77673" spans="4:7" x14ac:dyDescent="0.2">
      <c r="E77673" t="s">
        <v>10</v>
      </c>
      <c r="G77673" s="3"/>
    </row>
    <row r="77674" spans="4:7" x14ac:dyDescent="0.2">
      <c r="F77674" t="s">
        <v>87</v>
      </c>
      <c r="G77674" s="3">
        <v>824320</v>
      </c>
    </row>
    <row r="77675" spans="4:7" x14ac:dyDescent="0.2">
      <c r="F77675" t="s">
        <v>92</v>
      </c>
      <c r="G77675" s="3">
        <v>0</v>
      </c>
    </row>
    <row r="77676" spans="4:7" x14ac:dyDescent="0.2">
      <c r="F77676" t="s">
        <v>93</v>
      </c>
      <c r="G77676" s="3">
        <v>45294</v>
      </c>
    </row>
    <row r="77677" spans="4:7" x14ac:dyDescent="0.2">
      <c r="E77677" t="s">
        <v>138</v>
      </c>
      <c r="G77677" s="3">
        <v>869614</v>
      </c>
    </row>
    <row r="77678" spans="4:7" x14ac:dyDescent="0.2">
      <c r="G77678" s="3"/>
    </row>
    <row r="77679" spans="4:7" x14ac:dyDescent="0.2">
      <c r="D77679" t="s">
        <v>14</v>
      </c>
      <c r="G77679" s="3">
        <v>7688592</v>
      </c>
    </row>
    <row r="77680" spans="4:7" x14ac:dyDescent="0.2">
      <c r="G77680" s="3"/>
    </row>
    <row r="77681" spans="2:7" x14ac:dyDescent="0.2">
      <c r="D77681" t="s">
        <v>13</v>
      </c>
      <c r="G77681" s="3"/>
    </row>
    <row r="77682" spans="2:7" x14ac:dyDescent="0.2">
      <c r="E77682" t="s">
        <v>5</v>
      </c>
      <c r="G77682" s="3">
        <v>3380393</v>
      </c>
    </row>
    <row r="77683" spans="2:7" x14ac:dyDescent="0.2">
      <c r="G77683" s="3"/>
    </row>
    <row r="77684" spans="2:7" x14ac:dyDescent="0.2">
      <c r="E77684" t="s">
        <v>11</v>
      </c>
      <c r="G77684" s="3">
        <v>736050</v>
      </c>
    </row>
    <row r="77685" spans="2:7" x14ac:dyDescent="0.2">
      <c r="G77685" s="3"/>
    </row>
    <row r="77686" spans="2:7" x14ac:dyDescent="0.2">
      <c r="E77686" t="s">
        <v>6</v>
      </c>
      <c r="G77686" s="3">
        <v>2772784</v>
      </c>
    </row>
    <row r="77687" spans="2:7" x14ac:dyDescent="0.2">
      <c r="G77687" s="3"/>
    </row>
    <row r="77688" spans="2:7" x14ac:dyDescent="0.2">
      <c r="E77688" t="s">
        <v>7</v>
      </c>
      <c r="G77688" s="3">
        <v>799364</v>
      </c>
    </row>
    <row r="77689" spans="2:7" x14ac:dyDescent="0.2">
      <c r="G77689" s="3"/>
    </row>
    <row r="77690" spans="2:7" x14ac:dyDescent="0.2">
      <c r="D77690" t="s">
        <v>15</v>
      </c>
      <c r="G77690" s="3">
        <v>7688591</v>
      </c>
    </row>
    <row r="77691" spans="2:7" x14ac:dyDescent="0.2">
      <c r="G77691" s="3"/>
    </row>
    <row r="77692" spans="2:7" x14ac:dyDescent="0.2">
      <c r="B77692" t="s">
        <v>20</v>
      </c>
      <c r="C77692" t="s">
        <v>1</v>
      </c>
      <c r="D77692" t="s">
        <v>12</v>
      </c>
      <c r="G77692" s="3"/>
    </row>
    <row r="77693" spans="2:7" x14ac:dyDescent="0.2">
      <c r="E77693" t="s">
        <v>8</v>
      </c>
      <c r="G77693" s="3">
        <v>7854154</v>
      </c>
    </row>
    <row r="77694" spans="2:7" x14ac:dyDescent="0.2">
      <c r="G77694" s="3"/>
    </row>
    <row r="77695" spans="2:7" x14ac:dyDescent="0.2">
      <c r="E77695" t="s">
        <v>9</v>
      </c>
      <c r="G77695" s="3"/>
    </row>
    <row r="77696" spans="2:7" x14ac:dyDescent="0.2">
      <c r="F77696" t="s">
        <v>139</v>
      </c>
      <c r="G77696" s="3">
        <v>2200761</v>
      </c>
    </row>
    <row r="77697" spans="4:7" x14ac:dyDescent="0.2">
      <c r="F77697" t="s">
        <v>140</v>
      </c>
      <c r="G77697" s="3">
        <v>321528</v>
      </c>
    </row>
    <row r="77698" spans="4:7" x14ac:dyDescent="0.2">
      <c r="F77698" t="s">
        <v>143</v>
      </c>
      <c r="G77698" s="3">
        <v>300010</v>
      </c>
    </row>
    <row r="77699" spans="4:7" x14ac:dyDescent="0.2">
      <c r="E77699" t="s">
        <v>142</v>
      </c>
      <c r="G77699" s="3">
        <v>2822299</v>
      </c>
    </row>
    <row r="77700" spans="4:7" x14ac:dyDescent="0.2">
      <c r="G77700" s="3"/>
    </row>
    <row r="77701" spans="4:7" x14ac:dyDescent="0.2">
      <c r="E77701" t="s">
        <v>10</v>
      </c>
      <c r="G77701" s="3"/>
    </row>
    <row r="77702" spans="4:7" x14ac:dyDescent="0.2">
      <c r="F77702" t="s">
        <v>87</v>
      </c>
      <c r="G77702" s="3">
        <v>1329950</v>
      </c>
    </row>
    <row r="77703" spans="4:7" x14ac:dyDescent="0.2">
      <c r="F77703" t="s">
        <v>92</v>
      </c>
      <c r="G77703" s="3">
        <v>1231</v>
      </c>
    </row>
    <row r="77704" spans="4:7" x14ac:dyDescent="0.2">
      <c r="F77704" t="s">
        <v>93</v>
      </c>
      <c r="G77704" s="3">
        <v>135167</v>
      </c>
    </row>
    <row r="77705" spans="4:7" x14ac:dyDescent="0.2">
      <c r="E77705" t="s">
        <v>138</v>
      </c>
      <c r="G77705" s="3">
        <v>1466348</v>
      </c>
    </row>
    <row r="77706" spans="4:7" x14ac:dyDescent="0.2">
      <c r="G77706" s="3"/>
    </row>
    <row r="77707" spans="4:7" x14ac:dyDescent="0.2">
      <c r="D77707" t="s">
        <v>14</v>
      </c>
      <c r="G77707" s="3">
        <v>12142801</v>
      </c>
    </row>
    <row r="77708" spans="4:7" x14ac:dyDescent="0.2">
      <c r="G77708" s="3"/>
    </row>
    <row r="77709" spans="4:7" x14ac:dyDescent="0.2">
      <c r="D77709" t="s">
        <v>13</v>
      </c>
      <c r="G77709" s="3"/>
    </row>
    <row r="77710" spans="4:7" x14ac:dyDescent="0.2">
      <c r="E77710" t="s">
        <v>5</v>
      </c>
      <c r="G77710" s="3">
        <v>1090344</v>
      </c>
    </row>
    <row r="77711" spans="4:7" x14ac:dyDescent="0.2">
      <c r="G77711" s="3"/>
    </row>
    <row r="77712" spans="4:7" x14ac:dyDescent="0.2">
      <c r="E77712" t="s">
        <v>11</v>
      </c>
      <c r="G77712" s="3">
        <v>2054800</v>
      </c>
    </row>
    <row r="77713" spans="3:7" x14ac:dyDescent="0.2">
      <c r="G77713" s="3"/>
    </row>
    <row r="77714" spans="3:7" x14ac:dyDescent="0.2">
      <c r="E77714" t="s">
        <v>6</v>
      </c>
      <c r="G77714" s="3">
        <v>7660752</v>
      </c>
    </row>
    <row r="77715" spans="3:7" x14ac:dyDescent="0.2">
      <c r="G77715" s="3"/>
    </row>
    <row r="77716" spans="3:7" x14ac:dyDescent="0.2">
      <c r="E77716" t="s">
        <v>7</v>
      </c>
      <c r="G77716" s="3">
        <v>1336905</v>
      </c>
    </row>
    <row r="77717" spans="3:7" x14ac:dyDescent="0.2">
      <c r="G77717" s="3"/>
    </row>
    <row r="77718" spans="3:7" x14ac:dyDescent="0.2">
      <c r="D77718" t="s">
        <v>15</v>
      </c>
      <c r="G77718" s="3">
        <v>12142801</v>
      </c>
    </row>
    <row r="77719" spans="3:7" x14ac:dyDescent="0.2">
      <c r="G77719" s="3"/>
    </row>
    <row r="77720" spans="3:7" x14ac:dyDescent="0.2">
      <c r="C77720" t="s">
        <v>2</v>
      </c>
      <c r="D77720" t="s">
        <v>12</v>
      </c>
      <c r="G77720" s="3"/>
    </row>
    <row r="77721" spans="3:7" x14ac:dyDescent="0.2">
      <c r="E77721" t="s">
        <v>8</v>
      </c>
      <c r="G77721" s="3">
        <v>14570501</v>
      </c>
    </row>
    <row r="77722" spans="3:7" x14ac:dyDescent="0.2">
      <c r="G77722" s="3"/>
    </row>
    <row r="77723" spans="3:7" x14ac:dyDescent="0.2">
      <c r="E77723" t="s">
        <v>9</v>
      </c>
      <c r="G77723" s="3"/>
    </row>
    <row r="77724" spans="3:7" x14ac:dyDescent="0.2">
      <c r="F77724" t="s">
        <v>139</v>
      </c>
      <c r="G77724" s="3">
        <v>1951111</v>
      </c>
    </row>
    <row r="77725" spans="3:7" x14ac:dyDescent="0.2">
      <c r="F77725" t="s">
        <v>140</v>
      </c>
      <c r="G77725" s="3">
        <v>256741</v>
      </c>
    </row>
    <row r="77726" spans="3:7" x14ac:dyDescent="0.2">
      <c r="F77726" t="s">
        <v>143</v>
      </c>
      <c r="G77726" s="3">
        <v>0</v>
      </c>
    </row>
    <row r="77727" spans="3:7" x14ac:dyDescent="0.2">
      <c r="E77727" t="s">
        <v>142</v>
      </c>
      <c r="G77727" s="3">
        <v>2207852</v>
      </c>
    </row>
    <row r="77728" spans="3:7" x14ac:dyDescent="0.2">
      <c r="G77728" s="3"/>
    </row>
    <row r="77729" spans="4:7" x14ac:dyDescent="0.2">
      <c r="E77729" t="s">
        <v>10</v>
      </c>
      <c r="G77729" s="3"/>
    </row>
    <row r="77730" spans="4:7" x14ac:dyDescent="0.2">
      <c r="F77730" t="s">
        <v>87</v>
      </c>
      <c r="G77730" s="3">
        <v>1187508</v>
      </c>
    </row>
    <row r="77731" spans="4:7" x14ac:dyDescent="0.2">
      <c r="F77731" t="s">
        <v>92</v>
      </c>
      <c r="G77731" s="3">
        <v>0</v>
      </c>
    </row>
    <row r="77732" spans="4:7" x14ac:dyDescent="0.2">
      <c r="F77732" t="s">
        <v>93</v>
      </c>
      <c r="G77732" s="3">
        <v>199074</v>
      </c>
    </row>
    <row r="77733" spans="4:7" x14ac:dyDescent="0.2">
      <c r="E77733" t="s">
        <v>138</v>
      </c>
      <c r="G77733" s="3">
        <v>1386582</v>
      </c>
    </row>
    <row r="77734" spans="4:7" x14ac:dyDescent="0.2">
      <c r="G77734" s="3"/>
    </row>
    <row r="77735" spans="4:7" x14ac:dyDescent="0.2">
      <c r="D77735" t="s">
        <v>14</v>
      </c>
      <c r="G77735" s="3">
        <v>18164935</v>
      </c>
    </row>
    <row r="77736" spans="4:7" x14ac:dyDescent="0.2">
      <c r="G77736" s="3"/>
    </row>
    <row r="77737" spans="4:7" x14ac:dyDescent="0.2">
      <c r="D77737" t="s">
        <v>13</v>
      </c>
      <c r="G77737" s="3"/>
    </row>
    <row r="77738" spans="4:7" x14ac:dyDescent="0.2">
      <c r="E77738" t="s">
        <v>5</v>
      </c>
      <c r="G77738" s="3">
        <v>3653853</v>
      </c>
    </row>
    <row r="77739" spans="4:7" x14ac:dyDescent="0.2">
      <c r="G77739" s="3"/>
    </row>
    <row r="77740" spans="4:7" x14ac:dyDescent="0.2">
      <c r="E77740" t="s">
        <v>11</v>
      </c>
      <c r="G77740" s="3">
        <v>2145600</v>
      </c>
    </row>
    <row r="77741" spans="4:7" x14ac:dyDescent="0.2">
      <c r="G77741" s="3"/>
    </row>
    <row r="77742" spans="4:7" x14ac:dyDescent="0.2">
      <c r="E77742" t="s">
        <v>6</v>
      </c>
      <c r="G77742" s="3">
        <v>10209149</v>
      </c>
    </row>
    <row r="77743" spans="4:7" x14ac:dyDescent="0.2">
      <c r="G77743" s="3"/>
    </row>
    <row r="77744" spans="4:7" x14ac:dyDescent="0.2">
      <c r="E77744" t="s">
        <v>7</v>
      </c>
      <c r="G77744" s="3">
        <v>2156333</v>
      </c>
    </row>
    <row r="77745" spans="2:7" x14ac:dyDescent="0.2">
      <c r="G77745" s="3"/>
    </row>
    <row r="77746" spans="2:7" x14ac:dyDescent="0.2">
      <c r="D77746" t="s">
        <v>15</v>
      </c>
      <c r="G77746" s="3">
        <v>18164935</v>
      </c>
    </row>
    <row r="77747" spans="2:7" x14ac:dyDescent="0.2">
      <c r="G77747" s="3"/>
    </row>
    <row r="77748" spans="2:7" x14ac:dyDescent="0.2">
      <c r="B77748" t="s">
        <v>21</v>
      </c>
      <c r="C77748" t="s">
        <v>1</v>
      </c>
      <c r="D77748" t="s">
        <v>12</v>
      </c>
      <c r="G77748" s="3"/>
    </row>
    <row r="77749" spans="2:7" x14ac:dyDescent="0.2">
      <c r="E77749" t="s">
        <v>8</v>
      </c>
      <c r="G77749" s="3">
        <v>3050417</v>
      </c>
    </row>
    <row r="77750" spans="2:7" x14ac:dyDescent="0.2">
      <c r="G77750" s="3"/>
    </row>
    <row r="77751" spans="2:7" x14ac:dyDescent="0.2">
      <c r="E77751" t="s">
        <v>9</v>
      </c>
      <c r="G77751" s="3"/>
    </row>
    <row r="77752" spans="2:7" x14ac:dyDescent="0.2">
      <c r="F77752" t="s">
        <v>139</v>
      </c>
      <c r="G77752" s="3">
        <v>35876</v>
      </c>
    </row>
    <row r="77753" spans="2:7" x14ac:dyDescent="0.2">
      <c r="F77753" t="s">
        <v>140</v>
      </c>
      <c r="G77753" s="3">
        <v>15274</v>
      </c>
    </row>
    <row r="77754" spans="2:7" x14ac:dyDescent="0.2">
      <c r="F77754" t="s">
        <v>143</v>
      </c>
      <c r="G77754" s="3">
        <v>350640</v>
      </c>
    </row>
    <row r="77755" spans="2:7" x14ac:dyDescent="0.2">
      <c r="E77755" t="s">
        <v>142</v>
      </c>
      <c r="G77755" s="3">
        <v>401790</v>
      </c>
    </row>
    <row r="77756" spans="2:7" x14ac:dyDescent="0.2">
      <c r="G77756" s="3"/>
    </row>
    <row r="77757" spans="2:7" x14ac:dyDescent="0.2">
      <c r="E77757" t="s">
        <v>10</v>
      </c>
      <c r="G77757" s="3"/>
    </row>
    <row r="77758" spans="2:7" x14ac:dyDescent="0.2">
      <c r="F77758" t="s">
        <v>87</v>
      </c>
      <c r="G77758" s="3">
        <v>486346</v>
      </c>
    </row>
    <row r="77759" spans="2:7" x14ac:dyDescent="0.2">
      <c r="F77759" t="s">
        <v>92</v>
      </c>
      <c r="G77759" s="3">
        <v>55570</v>
      </c>
    </row>
    <row r="77760" spans="2:7" x14ac:dyDescent="0.2">
      <c r="F77760" t="s">
        <v>93</v>
      </c>
      <c r="G77760" s="3">
        <v>19431</v>
      </c>
    </row>
    <row r="77761" spans="3:7" x14ac:dyDescent="0.2">
      <c r="E77761" t="s">
        <v>138</v>
      </c>
      <c r="G77761" s="3">
        <v>561347</v>
      </c>
    </row>
    <row r="77762" spans="3:7" x14ac:dyDescent="0.2">
      <c r="G77762" s="3"/>
    </row>
    <row r="77763" spans="3:7" x14ac:dyDescent="0.2">
      <c r="D77763" t="s">
        <v>14</v>
      </c>
      <c r="G77763" s="3">
        <v>4013554</v>
      </c>
    </row>
    <row r="77764" spans="3:7" x14ac:dyDescent="0.2">
      <c r="G77764" s="3"/>
    </row>
    <row r="77765" spans="3:7" x14ac:dyDescent="0.2">
      <c r="D77765" t="s">
        <v>13</v>
      </c>
      <c r="G77765" s="3"/>
    </row>
    <row r="77766" spans="3:7" x14ac:dyDescent="0.2">
      <c r="E77766" t="s">
        <v>5</v>
      </c>
      <c r="G77766" s="3">
        <v>561789</v>
      </c>
    </row>
    <row r="77767" spans="3:7" x14ac:dyDescent="0.2">
      <c r="G77767" s="3"/>
    </row>
    <row r="77768" spans="3:7" x14ac:dyDescent="0.2">
      <c r="E77768" t="s">
        <v>11</v>
      </c>
      <c r="G77768" s="3">
        <v>440077</v>
      </c>
    </row>
    <row r="77769" spans="3:7" x14ac:dyDescent="0.2">
      <c r="G77769" s="3"/>
    </row>
    <row r="77770" spans="3:7" x14ac:dyDescent="0.2">
      <c r="E77770" t="s">
        <v>6</v>
      </c>
      <c r="G77770" s="3">
        <v>2396009</v>
      </c>
    </row>
    <row r="77771" spans="3:7" x14ac:dyDescent="0.2">
      <c r="G77771" s="3"/>
    </row>
    <row r="77772" spans="3:7" x14ac:dyDescent="0.2">
      <c r="E77772" t="s">
        <v>7</v>
      </c>
      <c r="G77772" s="3">
        <v>615679</v>
      </c>
    </row>
    <row r="77773" spans="3:7" x14ac:dyDescent="0.2">
      <c r="G77773" s="3"/>
    </row>
    <row r="77774" spans="3:7" x14ac:dyDescent="0.2">
      <c r="D77774" t="s">
        <v>15</v>
      </c>
      <c r="G77774" s="3">
        <v>4013554</v>
      </c>
    </row>
    <row r="77775" spans="3:7" x14ac:dyDescent="0.2">
      <c r="G77775" s="3"/>
    </row>
    <row r="77776" spans="3:7" x14ac:dyDescent="0.2">
      <c r="C77776" t="s">
        <v>2</v>
      </c>
      <c r="D77776" t="s">
        <v>12</v>
      </c>
      <c r="G77776" s="3"/>
    </row>
    <row r="77777" spans="4:7" x14ac:dyDescent="0.2">
      <c r="E77777" t="s">
        <v>8</v>
      </c>
      <c r="G77777" s="3">
        <v>4505774</v>
      </c>
    </row>
    <row r="77778" spans="4:7" x14ac:dyDescent="0.2">
      <c r="G77778" s="3"/>
    </row>
    <row r="77779" spans="4:7" x14ac:dyDescent="0.2">
      <c r="E77779" t="s">
        <v>9</v>
      </c>
      <c r="G77779" s="3"/>
    </row>
    <row r="77780" spans="4:7" x14ac:dyDescent="0.2">
      <c r="F77780" t="s">
        <v>139</v>
      </c>
      <c r="G77780" s="3">
        <v>35876</v>
      </c>
    </row>
    <row r="77781" spans="4:7" x14ac:dyDescent="0.2">
      <c r="F77781" t="s">
        <v>140</v>
      </c>
      <c r="G77781" s="3">
        <v>26191</v>
      </c>
    </row>
    <row r="77782" spans="4:7" x14ac:dyDescent="0.2">
      <c r="F77782" t="s">
        <v>143</v>
      </c>
      <c r="G77782" s="3">
        <v>0</v>
      </c>
    </row>
    <row r="77783" spans="4:7" x14ac:dyDescent="0.2">
      <c r="E77783" t="s">
        <v>142</v>
      </c>
      <c r="G77783" s="3">
        <v>62067</v>
      </c>
    </row>
    <row r="77784" spans="4:7" x14ac:dyDescent="0.2">
      <c r="G77784" s="3"/>
    </row>
    <row r="77785" spans="4:7" x14ac:dyDescent="0.2">
      <c r="E77785" t="s">
        <v>10</v>
      </c>
      <c r="G77785" s="3"/>
    </row>
    <row r="77786" spans="4:7" x14ac:dyDescent="0.2">
      <c r="F77786" t="s">
        <v>87</v>
      </c>
      <c r="G77786" s="3">
        <v>511402</v>
      </c>
    </row>
    <row r="77787" spans="4:7" x14ac:dyDescent="0.2">
      <c r="F77787" t="s">
        <v>92</v>
      </c>
      <c r="G77787" s="3">
        <v>0</v>
      </c>
    </row>
    <row r="77788" spans="4:7" x14ac:dyDescent="0.2">
      <c r="F77788" t="s">
        <v>93</v>
      </c>
      <c r="G77788" s="3">
        <v>19431</v>
      </c>
    </row>
    <row r="77789" spans="4:7" x14ac:dyDescent="0.2">
      <c r="E77789" t="s">
        <v>138</v>
      </c>
      <c r="G77789" s="3">
        <v>530833</v>
      </c>
    </row>
    <row r="77790" spans="4:7" x14ac:dyDescent="0.2">
      <c r="G77790" s="3"/>
    </row>
    <row r="77791" spans="4:7" x14ac:dyDescent="0.2">
      <c r="D77791" t="s">
        <v>14</v>
      </c>
      <c r="G77791" s="3">
        <v>5098674</v>
      </c>
    </row>
    <row r="77792" spans="4:7" x14ac:dyDescent="0.2">
      <c r="G77792" s="3"/>
    </row>
    <row r="77793" spans="2:7" x14ac:dyDescent="0.2">
      <c r="D77793" t="s">
        <v>13</v>
      </c>
      <c r="G77793" s="3"/>
    </row>
    <row r="77794" spans="2:7" x14ac:dyDescent="0.2">
      <c r="E77794" t="s">
        <v>5</v>
      </c>
      <c r="G77794" s="3">
        <v>1187967</v>
      </c>
    </row>
    <row r="77795" spans="2:7" x14ac:dyDescent="0.2">
      <c r="G77795" s="3"/>
    </row>
    <row r="77796" spans="2:7" x14ac:dyDescent="0.2">
      <c r="E77796" t="s">
        <v>11</v>
      </c>
      <c r="G77796" s="3">
        <v>440077</v>
      </c>
    </row>
    <row r="77797" spans="2:7" x14ac:dyDescent="0.2">
      <c r="G77797" s="3"/>
    </row>
    <row r="77798" spans="2:7" x14ac:dyDescent="0.2">
      <c r="E77798" t="s">
        <v>6</v>
      </c>
      <c r="G77798" s="3">
        <v>2820994</v>
      </c>
    </row>
    <row r="77799" spans="2:7" x14ac:dyDescent="0.2">
      <c r="G77799" s="3"/>
    </row>
    <row r="77800" spans="2:7" x14ac:dyDescent="0.2">
      <c r="E77800" t="s">
        <v>7</v>
      </c>
      <c r="G77800" s="3">
        <v>649636</v>
      </c>
    </row>
    <row r="77801" spans="2:7" x14ac:dyDescent="0.2">
      <c r="G77801" s="3"/>
    </row>
    <row r="77802" spans="2:7" x14ac:dyDescent="0.2">
      <c r="D77802" t="s">
        <v>15</v>
      </c>
      <c r="G77802" s="3">
        <v>5098674</v>
      </c>
    </row>
    <row r="77803" spans="2:7" x14ac:dyDescent="0.2">
      <c r="G77803" s="3"/>
    </row>
    <row r="77804" spans="2:7" x14ac:dyDescent="0.2">
      <c r="B77804" t="s">
        <v>22</v>
      </c>
      <c r="C77804" t="s">
        <v>1</v>
      </c>
      <c r="D77804" t="s">
        <v>12</v>
      </c>
      <c r="G77804" s="3"/>
    </row>
    <row r="77805" spans="2:7" x14ac:dyDescent="0.2">
      <c r="E77805" t="s">
        <v>8</v>
      </c>
      <c r="G77805" s="3">
        <v>35573</v>
      </c>
    </row>
    <row r="77806" spans="2:7" x14ac:dyDescent="0.2">
      <c r="G77806" s="3"/>
    </row>
    <row r="77807" spans="2:7" x14ac:dyDescent="0.2">
      <c r="E77807" t="s">
        <v>10</v>
      </c>
      <c r="G77807" s="3"/>
    </row>
    <row r="77808" spans="2:7" x14ac:dyDescent="0.2">
      <c r="F77808" t="s">
        <v>87</v>
      </c>
      <c r="G77808" s="3">
        <v>13833</v>
      </c>
    </row>
    <row r="77809" spans="3:7" x14ac:dyDescent="0.2">
      <c r="F77809" t="s">
        <v>93</v>
      </c>
      <c r="G77809" s="3">
        <v>2530</v>
      </c>
    </row>
    <row r="77810" spans="3:7" x14ac:dyDescent="0.2">
      <c r="E77810" t="s">
        <v>138</v>
      </c>
      <c r="G77810" s="3">
        <v>16363</v>
      </c>
    </row>
    <row r="77811" spans="3:7" x14ac:dyDescent="0.2">
      <c r="G77811" s="3"/>
    </row>
    <row r="77812" spans="3:7" x14ac:dyDescent="0.2">
      <c r="D77812" t="s">
        <v>14</v>
      </c>
      <c r="G77812" s="3">
        <v>51936</v>
      </c>
    </row>
    <row r="77813" spans="3:7" x14ac:dyDescent="0.2">
      <c r="G77813" s="3"/>
    </row>
    <row r="77814" spans="3:7" x14ac:dyDescent="0.2">
      <c r="D77814" t="s">
        <v>13</v>
      </c>
      <c r="G77814" s="3"/>
    </row>
    <row r="77815" spans="3:7" x14ac:dyDescent="0.2">
      <c r="E77815" t="s">
        <v>5</v>
      </c>
      <c r="G77815" s="3">
        <v>36266</v>
      </c>
    </row>
    <row r="77816" spans="3:7" x14ac:dyDescent="0.2">
      <c r="G77816" s="3"/>
    </row>
    <row r="77817" spans="3:7" x14ac:dyDescent="0.2">
      <c r="E77817" t="s">
        <v>6</v>
      </c>
      <c r="G77817" s="3">
        <v>8773</v>
      </c>
    </row>
    <row r="77818" spans="3:7" x14ac:dyDescent="0.2">
      <c r="G77818" s="3"/>
    </row>
    <row r="77819" spans="3:7" x14ac:dyDescent="0.2">
      <c r="E77819" t="s">
        <v>7</v>
      </c>
      <c r="G77819" s="3">
        <v>6897</v>
      </c>
    </row>
    <row r="77820" spans="3:7" x14ac:dyDescent="0.2">
      <c r="G77820" s="3"/>
    </row>
    <row r="77821" spans="3:7" x14ac:dyDescent="0.2">
      <c r="D77821" t="s">
        <v>15</v>
      </c>
      <c r="G77821" s="3">
        <v>51936</v>
      </c>
    </row>
    <row r="77822" spans="3:7" x14ac:dyDescent="0.2">
      <c r="G77822" s="3"/>
    </row>
    <row r="77823" spans="3:7" x14ac:dyDescent="0.2">
      <c r="C77823" t="s">
        <v>2</v>
      </c>
      <c r="D77823" t="s">
        <v>12</v>
      </c>
      <c r="G77823" s="3"/>
    </row>
    <row r="77824" spans="3:7" x14ac:dyDescent="0.2">
      <c r="E77824" t="s">
        <v>8</v>
      </c>
      <c r="G77824" s="3">
        <v>35573</v>
      </c>
    </row>
    <row r="77825" spans="4:7" x14ac:dyDescent="0.2">
      <c r="G77825" s="3"/>
    </row>
    <row r="77826" spans="4:7" x14ac:dyDescent="0.2">
      <c r="E77826" t="s">
        <v>10</v>
      </c>
      <c r="G77826" s="3"/>
    </row>
    <row r="77827" spans="4:7" x14ac:dyDescent="0.2">
      <c r="F77827" t="s">
        <v>87</v>
      </c>
      <c r="G77827" s="3">
        <v>13833</v>
      </c>
    </row>
    <row r="77828" spans="4:7" x14ac:dyDescent="0.2">
      <c r="F77828" t="s">
        <v>93</v>
      </c>
      <c r="G77828" s="3">
        <v>2530</v>
      </c>
    </row>
    <row r="77829" spans="4:7" x14ac:dyDescent="0.2">
      <c r="E77829" t="s">
        <v>138</v>
      </c>
      <c r="G77829" s="3">
        <v>16363</v>
      </c>
    </row>
    <row r="77830" spans="4:7" x14ac:dyDescent="0.2">
      <c r="G77830" s="3"/>
    </row>
    <row r="77831" spans="4:7" x14ac:dyDescent="0.2">
      <c r="D77831" t="s">
        <v>14</v>
      </c>
      <c r="G77831" s="3">
        <v>51936</v>
      </c>
    </row>
    <row r="77832" spans="4:7" x14ac:dyDescent="0.2">
      <c r="G77832" s="3"/>
    </row>
    <row r="77833" spans="4:7" x14ac:dyDescent="0.2">
      <c r="D77833" t="s">
        <v>13</v>
      </c>
      <c r="G77833" s="3"/>
    </row>
    <row r="77834" spans="4:7" x14ac:dyDescent="0.2">
      <c r="E77834" t="s">
        <v>5</v>
      </c>
      <c r="G77834" s="3">
        <v>36266</v>
      </c>
    </row>
    <row r="77835" spans="4:7" x14ac:dyDescent="0.2">
      <c r="G77835" s="3"/>
    </row>
    <row r="77836" spans="4:7" x14ac:dyDescent="0.2">
      <c r="E77836" t="s">
        <v>6</v>
      </c>
      <c r="G77836" s="3">
        <v>8773</v>
      </c>
    </row>
    <row r="77837" spans="4:7" x14ac:dyDescent="0.2">
      <c r="G77837" s="3"/>
    </row>
    <row r="77838" spans="4:7" x14ac:dyDescent="0.2">
      <c r="E77838" t="s">
        <v>7</v>
      </c>
      <c r="G77838" s="3">
        <v>6897</v>
      </c>
    </row>
    <row r="77839" spans="4:7" x14ac:dyDescent="0.2">
      <c r="G77839" s="3"/>
    </row>
    <row r="77840" spans="4:7" x14ac:dyDescent="0.2">
      <c r="D77840" t="s">
        <v>15</v>
      </c>
      <c r="G77840" s="3">
        <v>51936</v>
      </c>
    </row>
    <row r="77841" spans="2:7" x14ac:dyDescent="0.2">
      <c r="G77841" s="3"/>
    </row>
    <row r="77842" spans="2:7" x14ac:dyDescent="0.2">
      <c r="B77842" t="s">
        <v>23</v>
      </c>
      <c r="C77842" t="s">
        <v>1</v>
      </c>
      <c r="D77842" t="s">
        <v>12</v>
      </c>
      <c r="G77842" s="3"/>
    </row>
    <row r="77843" spans="2:7" x14ac:dyDescent="0.2">
      <c r="E77843" t="s">
        <v>8</v>
      </c>
      <c r="G77843" s="3">
        <v>497533</v>
      </c>
    </row>
    <row r="77844" spans="2:7" x14ac:dyDescent="0.2">
      <c r="G77844" s="3"/>
    </row>
    <row r="77845" spans="2:7" x14ac:dyDescent="0.2">
      <c r="E77845" t="s">
        <v>9</v>
      </c>
      <c r="G77845" s="3"/>
    </row>
    <row r="77846" spans="2:7" x14ac:dyDescent="0.2">
      <c r="F77846" t="s">
        <v>139</v>
      </c>
      <c r="G77846" s="3">
        <v>5043167</v>
      </c>
    </row>
    <row r="77847" spans="2:7" x14ac:dyDescent="0.2">
      <c r="F77847" t="s">
        <v>140</v>
      </c>
      <c r="G77847" s="3">
        <v>546077</v>
      </c>
    </row>
    <row r="77848" spans="2:7" x14ac:dyDescent="0.2">
      <c r="F77848" t="s">
        <v>143</v>
      </c>
      <c r="G77848" s="3">
        <v>462865</v>
      </c>
    </row>
    <row r="77849" spans="2:7" x14ac:dyDescent="0.2">
      <c r="E77849" t="s">
        <v>142</v>
      </c>
      <c r="G77849" s="3">
        <v>6052109</v>
      </c>
    </row>
    <row r="77850" spans="2:7" x14ac:dyDescent="0.2">
      <c r="G77850" s="3"/>
    </row>
    <row r="77851" spans="2:7" x14ac:dyDescent="0.2">
      <c r="E77851" t="s">
        <v>10</v>
      </c>
      <c r="G77851" s="3"/>
    </row>
    <row r="77852" spans="2:7" x14ac:dyDescent="0.2">
      <c r="F77852" t="s">
        <v>87</v>
      </c>
      <c r="G77852" s="3">
        <v>782534</v>
      </c>
    </row>
    <row r="77853" spans="2:7" x14ac:dyDescent="0.2">
      <c r="F77853" t="s">
        <v>92</v>
      </c>
      <c r="G77853" s="3">
        <v>76678</v>
      </c>
    </row>
    <row r="77854" spans="2:7" x14ac:dyDescent="0.2">
      <c r="F77854" t="s">
        <v>93</v>
      </c>
      <c r="G77854" s="3">
        <v>578826</v>
      </c>
    </row>
    <row r="77855" spans="2:7" x14ac:dyDescent="0.2">
      <c r="E77855" t="s">
        <v>138</v>
      </c>
      <c r="G77855" s="3">
        <v>1438038</v>
      </c>
    </row>
    <row r="77856" spans="2:7" x14ac:dyDescent="0.2">
      <c r="G77856" s="3"/>
    </row>
    <row r="77857" spans="3:7" x14ac:dyDescent="0.2">
      <c r="D77857" t="s">
        <v>14</v>
      </c>
      <c r="G77857" s="3">
        <v>7987680</v>
      </c>
    </row>
    <row r="77858" spans="3:7" x14ac:dyDescent="0.2">
      <c r="G77858" s="3"/>
    </row>
    <row r="77859" spans="3:7" x14ac:dyDescent="0.2">
      <c r="D77859" t="s">
        <v>13</v>
      </c>
      <c r="G77859" s="3"/>
    </row>
    <row r="77860" spans="3:7" x14ac:dyDescent="0.2">
      <c r="E77860" t="s">
        <v>5</v>
      </c>
      <c r="G77860" s="3">
        <v>3755880</v>
      </c>
    </row>
    <row r="77861" spans="3:7" x14ac:dyDescent="0.2">
      <c r="G77861" s="3"/>
    </row>
    <row r="77862" spans="3:7" x14ac:dyDescent="0.2">
      <c r="E77862" t="s">
        <v>11</v>
      </c>
      <c r="G77862" s="3">
        <v>1461669</v>
      </c>
    </row>
    <row r="77863" spans="3:7" x14ac:dyDescent="0.2">
      <c r="G77863" s="3"/>
    </row>
    <row r="77864" spans="3:7" x14ac:dyDescent="0.2">
      <c r="E77864" t="s">
        <v>6</v>
      </c>
      <c r="G77864" s="3">
        <v>2057156</v>
      </c>
    </row>
    <row r="77865" spans="3:7" x14ac:dyDescent="0.2">
      <c r="G77865" s="3"/>
    </row>
    <row r="77866" spans="3:7" x14ac:dyDescent="0.2">
      <c r="E77866" t="s">
        <v>7</v>
      </c>
      <c r="G77866" s="3">
        <v>712975</v>
      </c>
    </row>
    <row r="77867" spans="3:7" x14ac:dyDescent="0.2">
      <c r="G77867" s="3"/>
    </row>
    <row r="77868" spans="3:7" x14ac:dyDescent="0.2">
      <c r="D77868" t="s">
        <v>15</v>
      </c>
      <c r="G77868" s="3">
        <v>7987680</v>
      </c>
    </row>
    <row r="77869" spans="3:7" x14ac:dyDescent="0.2">
      <c r="G77869" s="3"/>
    </row>
    <row r="77870" spans="3:7" x14ac:dyDescent="0.2">
      <c r="C77870" t="s">
        <v>2</v>
      </c>
      <c r="D77870" t="s">
        <v>12</v>
      </c>
      <c r="G77870" s="3"/>
    </row>
    <row r="77871" spans="3:7" x14ac:dyDescent="0.2">
      <c r="E77871" t="s">
        <v>8</v>
      </c>
      <c r="G77871" s="3">
        <v>3489108</v>
      </c>
    </row>
    <row r="77872" spans="3:7" x14ac:dyDescent="0.2">
      <c r="G77872" s="3"/>
    </row>
    <row r="77873" spans="4:7" x14ac:dyDescent="0.2">
      <c r="E77873" t="s">
        <v>9</v>
      </c>
      <c r="G77873" s="3"/>
    </row>
    <row r="77874" spans="4:7" x14ac:dyDescent="0.2">
      <c r="F77874" t="s">
        <v>139</v>
      </c>
      <c r="G77874" s="3">
        <v>5586510</v>
      </c>
    </row>
    <row r="77875" spans="4:7" x14ac:dyDescent="0.2">
      <c r="F77875" t="s">
        <v>140</v>
      </c>
      <c r="G77875" s="3">
        <v>487538</v>
      </c>
    </row>
    <row r="77876" spans="4:7" x14ac:dyDescent="0.2">
      <c r="F77876" t="s">
        <v>143</v>
      </c>
      <c r="G77876" s="3">
        <v>0</v>
      </c>
    </row>
    <row r="77877" spans="4:7" x14ac:dyDescent="0.2">
      <c r="E77877" t="s">
        <v>142</v>
      </c>
      <c r="G77877" s="3">
        <v>6074048</v>
      </c>
    </row>
    <row r="77878" spans="4:7" x14ac:dyDescent="0.2">
      <c r="G77878" s="3"/>
    </row>
    <row r="77879" spans="4:7" x14ac:dyDescent="0.2">
      <c r="E77879" t="s">
        <v>10</v>
      </c>
      <c r="G77879" s="3"/>
    </row>
    <row r="77880" spans="4:7" x14ac:dyDescent="0.2">
      <c r="F77880" t="s">
        <v>87</v>
      </c>
      <c r="G77880" s="3">
        <v>868495</v>
      </c>
    </row>
    <row r="77881" spans="4:7" x14ac:dyDescent="0.2">
      <c r="F77881" t="s">
        <v>92</v>
      </c>
      <c r="G77881" s="3">
        <v>0</v>
      </c>
    </row>
    <row r="77882" spans="4:7" x14ac:dyDescent="0.2">
      <c r="F77882" t="s">
        <v>93</v>
      </c>
      <c r="G77882" s="3">
        <v>591425</v>
      </c>
    </row>
    <row r="77883" spans="4:7" x14ac:dyDescent="0.2">
      <c r="E77883" t="s">
        <v>138</v>
      </c>
      <c r="G77883" s="3">
        <v>1459920</v>
      </c>
    </row>
    <row r="77884" spans="4:7" x14ac:dyDescent="0.2">
      <c r="G77884" s="3"/>
    </row>
    <row r="77885" spans="4:7" x14ac:dyDescent="0.2">
      <c r="D77885" t="s">
        <v>14</v>
      </c>
      <c r="G77885" s="3">
        <v>11023076</v>
      </c>
    </row>
    <row r="77886" spans="4:7" x14ac:dyDescent="0.2">
      <c r="G77886" s="3"/>
    </row>
    <row r="77887" spans="4:7" x14ac:dyDescent="0.2">
      <c r="D77887" t="s">
        <v>13</v>
      </c>
      <c r="G77887" s="3"/>
    </row>
    <row r="77888" spans="4:7" x14ac:dyDescent="0.2">
      <c r="E77888" t="s">
        <v>5</v>
      </c>
      <c r="G77888" s="3">
        <v>3510871</v>
      </c>
    </row>
    <row r="77889" spans="2:7" x14ac:dyDescent="0.2">
      <c r="G77889" s="3"/>
    </row>
    <row r="77890" spans="2:7" x14ac:dyDescent="0.2">
      <c r="E77890" t="s">
        <v>11</v>
      </c>
      <c r="G77890" s="3">
        <v>1486536</v>
      </c>
    </row>
    <row r="77891" spans="2:7" x14ac:dyDescent="0.2">
      <c r="G77891" s="3"/>
    </row>
    <row r="77892" spans="2:7" x14ac:dyDescent="0.2">
      <c r="E77892" t="s">
        <v>6</v>
      </c>
      <c r="G77892" s="3">
        <v>4956654</v>
      </c>
    </row>
    <row r="77893" spans="2:7" x14ac:dyDescent="0.2">
      <c r="G77893" s="3"/>
    </row>
    <row r="77894" spans="2:7" x14ac:dyDescent="0.2">
      <c r="E77894" t="s">
        <v>7</v>
      </c>
      <c r="G77894" s="3">
        <v>1069015</v>
      </c>
    </row>
    <row r="77895" spans="2:7" x14ac:dyDescent="0.2">
      <c r="G77895" s="3"/>
    </row>
    <row r="77896" spans="2:7" x14ac:dyDescent="0.2">
      <c r="D77896" t="s">
        <v>15</v>
      </c>
      <c r="G77896" s="3">
        <v>11023076</v>
      </c>
    </row>
    <row r="77897" spans="2:7" x14ac:dyDescent="0.2">
      <c r="G77897" s="3"/>
    </row>
    <row r="77898" spans="2:7" x14ac:dyDescent="0.2">
      <c r="B77898" t="s">
        <v>24</v>
      </c>
      <c r="C77898" t="s">
        <v>1</v>
      </c>
      <c r="D77898" t="s">
        <v>12</v>
      </c>
      <c r="G77898" s="3"/>
    </row>
    <row r="77899" spans="2:7" x14ac:dyDescent="0.2">
      <c r="E77899" t="s">
        <v>8</v>
      </c>
      <c r="G77899" s="3">
        <v>974267</v>
      </c>
    </row>
    <row r="77900" spans="2:7" x14ac:dyDescent="0.2">
      <c r="G77900" s="3"/>
    </row>
    <row r="77901" spans="2:7" x14ac:dyDescent="0.2">
      <c r="E77901" t="s">
        <v>9</v>
      </c>
      <c r="G77901" s="3"/>
    </row>
    <row r="77902" spans="2:7" x14ac:dyDescent="0.2">
      <c r="F77902" t="s">
        <v>139</v>
      </c>
      <c r="G77902" s="3">
        <v>801130</v>
      </c>
    </row>
    <row r="77903" spans="2:7" x14ac:dyDescent="0.2">
      <c r="F77903" t="s">
        <v>140</v>
      </c>
      <c r="G77903" s="3">
        <v>4013</v>
      </c>
    </row>
    <row r="77904" spans="2:7" x14ac:dyDescent="0.2">
      <c r="F77904" t="s">
        <v>143</v>
      </c>
      <c r="G77904" s="3">
        <v>227645</v>
      </c>
    </row>
    <row r="77905" spans="4:7" x14ac:dyDescent="0.2">
      <c r="E77905" t="s">
        <v>142</v>
      </c>
      <c r="G77905" s="3">
        <v>1032788</v>
      </c>
    </row>
    <row r="77906" spans="4:7" x14ac:dyDescent="0.2">
      <c r="G77906" s="3"/>
    </row>
    <row r="77907" spans="4:7" x14ac:dyDescent="0.2">
      <c r="E77907" t="s">
        <v>10</v>
      </c>
      <c r="G77907" s="3"/>
    </row>
    <row r="77908" spans="4:7" x14ac:dyDescent="0.2">
      <c r="F77908" t="s">
        <v>87</v>
      </c>
      <c r="G77908" s="3">
        <v>113983</v>
      </c>
    </row>
    <row r="77909" spans="4:7" x14ac:dyDescent="0.2">
      <c r="F77909" t="s">
        <v>92</v>
      </c>
      <c r="G77909" s="3">
        <v>13301</v>
      </c>
    </row>
    <row r="77910" spans="4:7" x14ac:dyDescent="0.2">
      <c r="F77910" t="s">
        <v>93</v>
      </c>
      <c r="G77910" s="3">
        <v>51525</v>
      </c>
    </row>
    <row r="77911" spans="4:7" x14ac:dyDescent="0.2">
      <c r="E77911" t="s">
        <v>138</v>
      </c>
      <c r="G77911" s="3">
        <v>178809</v>
      </c>
    </row>
    <row r="77912" spans="4:7" x14ac:dyDescent="0.2">
      <c r="G77912" s="3"/>
    </row>
    <row r="77913" spans="4:7" x14ac:dyDescent="0.2">
      <c r="D77913" t="s">
        <v>14</v>
      </c>
      <c r="G77913" s="3">
        <v>2185864</v>
      </c>
    </row>
    <row r="77914" spans="4:7" x14ac:dyDescent="0.2">
      <c r="G77914" s="3"/>
    </row>
    <row r="77915" spans="4:7" x14ac:dyDescent="0.2">
      <c r="D77915" t="s">
        <v>13</v>
      </c>
      <c r="G77915" s="3"/>
    </row>
    <row r="77916" spans="4:7" x14ac:dyDescent="0.2">
      <c r="E77916" t="s">
        <v>5</v>
      </c>
      <c r="G77916" s="3">
        <v>1400305</v>
      </c>
    </row>
    <row r="77917" spans="4:7" x14ac:dyDescent="0.2">
      <c r="G77917" s="3"/>
    </row>
    <row r="77918" spans="4:7" x14ac:dyDescent="0.2">
      <c r="E77918" t="s">
        <v>11</v>
      </c>
      <c r="G77918" s="3">
        <v>199611</v>
      </c>
    </row>
    <row r="77919" spans="4:7" x14ac:dyDescent="0.2">
      <c r="G77919" s="3"/>
    </row>
    <row r="77920" spans="4:7" x14ac:dyDescent="0.2">
      <c r="E77920" t="s">
        <v>6</v>
      </c>
      <c r="G77920" s="3">
        <v>373864</v>
      </c>
    </row>
    <row r="77921" spans="3:7" x14ac:dyDescent="0.2">
      <c r="G77921" s="3"/>
    </row>
    <row r="77922" spans="3:7" x14ac:dyDescent="0.2">
      <c r="E77922" t="s">
        <v>7</v>
      </c>
      <c r="G77922" s="3">
        <v>212084</v>
      </c>
    </row>
    <row r="77923" spans="3:7" x14ac:dyDescent="0.2">
      <c r="G77923" s="3"/>
    </row>
    <row r="77924" spans="3:7" x14ac:dyDescent="0.2">
      <c r="D77924" t="s">
        <v>15</v>
      </c>
      <c r="G77924" s="3">
        <v>2185864</v>
      </c>
    </row>
    <row r="77925" spans="3:7" x14ac:dyDescent="0.2">
      <c r="G77925" s="3"/>
    </row>
    <row r="77926" spans="3:7" x14ac:dyDescent="0.2">
      <c r="C77926" t="s">
        <v>2</v>
      </c>
      <c r="D77926" t="s">
        <v>12</v>
      </c>
      <c r="G77926" s="3"/>
    </row>
    <row r="77927" spans="3:7" x14ac:dyDescent="0.2">
      <c r="E77927" t="s">
        <v>8</v>
      </c>
      <c r="G77927" s="3">
        <v>1629773</v>
      </c>
    </row>
    <row r="77928" spans="3:7" x14ac:dyDescent="0.2">
      <c r="G77928" s="3"/>
    </row>
    <row r="77929" spans="3:7" x14ac:dyDescent="0.2">
      <c r="E77929" t="s">
        <v>9</v>
      </c>
      <c r="G77929" s="3"/>
    </row>
    <row r="77930" spans="3:7" x14ac:dyDescent="0.2">
      <c r="F77930" t="s">
        <v>139</v>
      </c>
      <c r="G77930" s="3">
        <v>788930</v>
      </c>
    </row>
    <row r="77931" spans="3:7" x14ac:dyDescent="0.2">
      <c r="F77931" t="s">
        <v>140</v>
      </c>
      <c r="G77931" s="3">
        <v>4881</v>
      </c>
    </row>
    <row r="77932" spans="3:7" x14ac:dyDescent="0.2">
      <c r="F77932" t="s">
        <v>143</v>
      </c>
      <c r="G77932" s="3">
        <v>0</v>
      </c>
    </row>
    <row r="77933" spans="3:7" x14ac:dyDescent="0.2">
      <c r="E77933" t="s">
        <v>142</v>
      </c>
      <c r="G77933" s="3">
        <v>793811</v>
      </c>
    </row>
    <row r="77934" spans="3:7" x14ac:dyDescent="0.2">
      <c r="G77934" s="3"/>
    </row>
    <row r="77935" spans="3:7" x14ac:dyDescent="0.2">
      <c r="E77935" t="s">
        <v>10</v>
      </c>
      <c r="G77935" s="3"/>
    </row>
    <row r="77936" spans="3:7" x14ac:dyDescent="0.2">
      <c r="F77936" t="s">
        <v>87</v>
      </c>
      <c r="G77936" s="3">
        <v>200510</v>
      </c>
    </row>
    <row r="77937" spans="4:7" x14ac:dyDescent="0.2">
      <c r="F77937" t="s">
        <v>92</v>
      </c>
      <c r="G77937" s="3">
        <v>0</v>
      </c>
    </row>
    <row r="77938" spans="4:7" x14ac:dyDescent="0.2">
      <c r="F77938" t="s">
        <v>93</v>
      </c>
      <c r="G77938" s="3">
        <v>51654</v>
      </c>
    </row>
    <row r="77939" spans="4:7" x14ac:dyDescent="0.2">
      <c r="E77939" t="s">
        <v>138</v>
      </c>
      <c r="G77939" s="3">
        <v>252164</v>
      </c>
    </row>
    <row r="77940" spans="4:7" x14ac:dyDescent="0.2">
      <c r="G77940" s="3"/>
    </row>
    <row r="77941" spans="4:7" x14ac:dyDescent="0.2">
      <c r="D77941" t="s">
        <v>14</v>
      </c>
      <c r="G77941" s="3">
        <v>2675748</v>
      </c>
    </row>
    <row r="77942" spans="4:7" x14ac:dyDescent="0.2">
      <c r="G77942" s="3"/>
    </row>
    <row r="77943" spans="4:7" x14ac:dyDescent="0.2">
      <c r="D77943" t="s">
        <v>13</v>
      </c>
      <c r="G77943" s="3"/>
    </row>
    <row r="77944" spans="4:7" x14ac:dyDescent="0.2">
      <c r="E77944" t="s">
        <v>5</v>
      </c>
      <c r="G77944" s="3">
        <v>1262728</v>
      </c>
    </row>
    <row r="77945" spans="4:7" x14ac:dyDescent="0.2">
      <c r="G77945" s="3"/>
    </row>
    <row r="77946" spans="4:7" x14ac:dyDescent="0.2">
      <c r="E77946" t="s">
        <v>11</v>
      </c>
      <c r="G77946" s="3">
        <v>222288</v>
      </c>
    </row>
    <row r="77947" spans="4:7" x14ac:dyDescent="0.2">
      <c r="G77947" s="3"/>
    </row>
    <row r="77948" spans="4:7" x14ac:dyDescent="0.2">
      <c r="E77948" t="s">
        <v>6</v>
      </c>
      <c r="G77948" s="3">
        <v>971729</v>
      </c>
    </row>
    <row r="77949" spans="4:7" x14ac:dyDescent="0.2">
      <c r="G77949" s="3"/>
    </row>
    <row r="77950" spans="4:7" x14ac:dyDescent="0.2">
      <c r="E77950" t="s">
        <v>7</v>
      </c>
      <c r="G77950" s="3">
        <v>219003</v>
      </c>
    </row>
    <row r="77951" spans="4:7" x14ac:dyDescent="0.2">
      <c r="G77951" s="3"/>
    </row>
    <row r="77952" spans="4:7" x14ac:dyDescent="0.2">
      <c r="D77952" t="s">
        <v>15</v>
      </c>
      <c r="G77952" s="3">
        <v>2675748</v>
      </c>
    </row>
    <row r="77953" spans="2:7" x14ac:dyDescent="0.2">
      <c r="G77953" s="3"/>
    </row>
    <row r="77954" spans="2:7" x14ac:dyDescent="0.2">
      <c r="B77954" t="s">
        <v>25</v>
      </c>
      <c r="C77954" t="s">
        <v>1</v>
      </c>
      <c r="D77954" t="s">
        <v>12</v>
      </c>
      <c r="G77954" s="3"/>
    </row>
    <row r="77955" spans="2:7" x14ac:dyDescent="0.2">
      <c r="E77955" t="s">
        <v>8</v>
      </c>
      <c r="G77955" s="3">
        <v>437975</v>
      </c>
    </row>
    <row r="77956" spans="2:7" x14ac:dyDescent="0.2">
      <c r="G77956" s="3"/>
    </row>
    <row r="77957" spans="2:7" x14ac:dyDescent="0.2">
      <c r="E77957" t="s">
        <v>9</v>
      </c>
      <c r="G77957" s="3"/>
    </row>
    <row r="77958" spans="2:7" x14ac:dyDescent="0.2">
      <c r="F77958" t="s">
        <v>139</v>
      </c>
      <c r="G77958" s="3">
        <v>260023</v>
      </c>
    </row>
    <row r="77959" spans="2:7" x14ac:dyDescent="0.2">
      <c r="F77959" t="s">
        <v>140</v>
      </c>
      <c r="G77959" s="3">
        <v>1215</v>
      </c>
    </row>
    <row r="77960" spans="2:7" x14ac:dyDescent="0.2">
      <c r="F77960" t="s">
        <v>143</v>
      </c>
      <c r="G77960" s="3">
        <v>90591</v>
      </c>
    </row>
    <row r="77961" spans="2:7" x14ac:dyDescent="0.2">
      <c r="E77961" t="s">
        <v>142</v>
      </c>
      <c r="G77961" s="3">
        <v>351829</v>
      </c>
    </row>
    <row r="77962" spans="2:7" x14ac:dyDescent="0.2">
      <c r="G77962" s="3"/>
    </row>
    <row r="77963" spans="2:7" x14ac:dyDescent="0.2">
      <c r="E77963" t="s">
        <v>10</v>
      </c>
      <c r="G77963" s="3"/>
    </row>
    <row r="77964" spans="2:7" x14ac:dyDescent="0.2">
      <c r="F77964" t="s">
        <v>87</v>
      </c>
      <c r="G77964" s="3">
        <v>81040</v>
      </c>
    </row>
    <row r="77965" spans="2:7" x14ac:dyDescent="0.2">
      <c r="F77965" t="s">
        <v>92</v>
      </c>
      <c r="G77965" s="3">
        <v>14845</v>
      </c>
    </row>
    <row r="77966" spans="2:7" x14ac:dyDescent="0.2">
      <c r="F77966" t="s">
        <v>93</v>
      </c>
      <c r="G77966" s="3">
        <v>239</v>
      </c>
    </row>
    <row r="77967" spans="2:7" x14ac:dyDescent="0.2">
      <c r="E77967" t="s">
        <v>138</v>
      </c>
      <c r="G77967" s="3">
        <v>96124</v>
      </c>
    </row>
    <row r="77968" spans="2:7" x14ac:dyDescent="0.2">
      <c r="G77968" s="3"/>
    </row>
    <row r="77969" spans="3:7" x14ac:dyDescent="0.2">
      <c r="D77969" t="s">
        <v>14</v>
      </c>
      <c r="G77969" s="3">
        <v>885928</v>
      </c>
    </row>
    <row r="77970" spans="3:7" x14ac:dyDescent="0.2">
      <c r="G77970" s="3"/>
    </row>
    <row r="77971" spans="3:7" x14ac:dyDescent="0.2">
      <c r="D77971" t="s">
        <v>13</v>
      </c>
      <c r="G77971" s="3"/>
    </row>
    <row r="77972" spans="3:7" x14ac:dyDescent="0.2">
      <c r="E77972" t="s">
        <v>5</v>
      </c>
      <c r="G77972" s="3">
        <v>288450</v>
      </c>
    </row>
    <row r="77973" spans="3:7" x14ac:dyDescent="0.2">
      <c r="G77973" s="3"/>
    </row>
    <row r="77974" spans="3:7" x14ac:dyDescent="0.2">
      <c r="E77974" t="s">
        <v>11</v>
      </c>
      <c r="G77974" s="3">
        <v>43445</v>
      </c>
    </row>
    <row r="77975" spans="3:7" x14ac:dyDescent="0.2">
      <c r="G77975" s="3"/>
    </row>
    <row r="77976" spans="3:7" x14ac:dyDescent="0.2">
      <c r="E77976" t="s">
        <v>6</v>
      </c>
      <c r="G77976" s="3">
        <v>476796</v>
      </c>
    </row>
    <row r="77977" spans="3:7" x14ac:dyDescent="0.2">
      <c r="G77977" s="3"/>
    </row>
    <row r="77978" spans="3:7" x14ac:dyDescent="0.2">
      <c r="E77978" t="s">
        <v>7</v>
      </c>
      <c r="G77978" s="3">
        <v>77237</v>
      </c>
    </row>
    <row r="77979" spans="3:7" x14ac:dyDescent="0.2">
      <c r="G77979" s="3"/>
    </row>
    <row r="77980" spans="3:7" x14ac:dyDescent="0.2">
      <c r="D77980" t="s">
        <v>15</v>
      </c>
      <c r="G77980" s="3">
        <v>885928</v>
      </c>
    </row>
    <row r="77981" spans="3:7" x14ac:dyDescent="0.2">
      <c r="G77981" s="3"/>
    </row>
    <row r="77982" spans="3:7" x14ac:dyDescent="0.2">
      <c r="C77982" t="s">
        <v>2</v>
      </c>
      <c r="D77982" t="s">
        <v>12</v>
      </c>
      <c r="G77982" s="3"/>
    </row>
    <row r="77983" spans="3:7" x14ac:dyDescent="0.2">
      <c r="E77983" t="s">
        <v>8</v>
      </c>
      <c r="G77983" s="3">
        <v>549198</v>
      </c>
    </row>
    <row r="77984" spans="3:7" x14ac:dyDescent="0.2">
      <c r="G77984" s="3"/>
    </row>
    <row r="77985" spans="4:7" x14ac:dyDescent="0.2">
      <c r="E77985" t="s">
        <v>9</v>
      </c>
      <c r="G77985" s="3"/>
    </row>
    <row r="77986" spans="4:7" x14ac:dyDescent="0.2">
      <c r="F77986" t="s">
        <v>139</v>
      </c>
      <c r="G77986" s="3">
        <v>260023</v>
      </c>
    </row>
    <row r="77987" spans="4:7" x14ac:dyDescent="0.2">
      <c r="F77987" t="s">
        <v>140</v>
      </c>
      <c r="G77987" s="3">
        <v>1215</v>
      </c>
    </row>
    <row r="77988" spans="4:7" x14ac:dyDescent="0.2">
      <c r="F77988" t="s">
        <v>143</v>
      </c>
      <c r="G77988" s="3">
        <v>0</v>
      </c>
    </row>
    <row r="77989" spans="4:7" x14ac:dyDescent="0.2">
      <c r="E77989" t="s">
        <v>142</v>
      </c>
      <c r="G77989" s="3">
        <v>261238</v>
      </c>
    </row>
    <row r="77990" spans="4:7" x14ac:dyDescent="0.2">
      <c r="G77990" s="3"/>
    </row>
    <row r="77991" spans="4:7" x14ac:dyDescent="0.2">
      <c r="E77991" t="s">
        <v>10</v>
      </c>
      <c r="G77991" s="3"/>
    </row>
    <row r="77992" spans="4:7" x14ac:dyDescent="0.2">
      <c r="F77992" t="s">
        <v>87</v>
      </c>
      <c r="G77992" s="3">
        <v>81126</v>
      </c>
    </row>
    <row r="77993" spans="4:7" x14ac:dyDescent="0.2">
      <c r="F77993" t="s">
        <v>92</v>
      </c>
      <c r="G77993" s="3">
        <v>0</v>
      </c>
    </row>
    <row r="77994" spans="4:7" x14ac:dyDescent="0.2">
      <c r="F77994" t="s">
        <v>93</v>
      </c>
      <c r="G77994" s="3">
        <v>239</v>
      </c>
    </row>
    <row r="77995" spans="4:7" x14ac:dyDescent="0.2">
      <c r="E77995" t="s">
        <v>138</v>
      </c>
      <c r="G77995" s="3">
        <v>81365</v>
      </c>
    </row>
    <row r="77996" spans="4:7" x14ac:dyDescent="0.2">
      <c r="G77996" s="3"/>
    </row>
    <row r="77997" spans="4:7" x14ac:dyDescent="0.2">
      <c r="D77997" t="s">
        <v>14</v>
      </c>
      <c r="G77997" s="3">
        <v>891801</v>
      </c>
    </row>
    <row r="77998" spans="4:7" x14ac:dyDescent="0.2">
      <c r="G77998" s="3"/>
    </row>
    <row r="77999" spans="4:7" x14ac:dyDescent="0.2">
      <c r="D77999" t="s">
        <v>13</v>
      </c>
      <c r="G77999" s="3"/>
    </row>
    <row r="78000" spans="4:7" x14ac:dyDescent="0.2">
      <c r="E78000" t="s">
        <v>5</v>
      </c>
      <c r="G78000" s="3">
        <v>270128</v>
      </c>
    </row>
    <row r="78001" spans="2:7" x14ac:dyDescent="0.2">
      <c r="G78001" s="3"/>
    </row>
    <row r="78002" spans="2:7" x14ac:dyDescent="0.2">
      <c r="E78002" t="s">
        <v>11</v>
      </c>
      <c r="G78002" s="3">
        <v>43445</v>
      </c>
    </row>
    <row r="78003" spans="2:7" x14ac:dyDescent="0.2">
      <c r="G78003" s="3"/>
    </row>
    <row r="78004" spans="2:7" x14ac:dyDescent="0.2">
      <c r="E78004" t="s">
        <v>6</v>
      </c>
      <c r="G78004" s="3">
        <v>507232</v>
      </c>
    </row>
    <row r="78005" spans="2:7" x14ac:dyDescent="0.2">
      <c r="G78005" s="3"/>
    </row>
    <row r="78006" spans="2:7" x14ac:dyDescent="0.2">
      <c r="E78006" t="s">
        <v>7</v>
      </c>
      <c r="G78006" s="3">
        <v>70996</v>
      </c>
    </row>
    <row r="78007" spans="2:7" x14ac:dyDescent="0.2">
      <c r="G78007" s="3"/>
    </row>
    <row r="78008" spans="2:7" x14ac:dyDescent="0.2">
      <c r="D78008" t="s">
        <v>15</v>
      </c>
      <c r="G78008" s="3">
        <v>891801</v>
      </c>
    </row>
    <row r="78009" spans="2:7" x14ac:dyDescent="0.2">
      <c r="G78009" s="3"/>
    </row>
    <row r="78010" spans="2:7" x14ac:dyDescent="0.2">
      <c r="B78010" t="s">
        <v>70</v>
      </c>
      <c r="C78010" t="s">
        <v>1</v>
      </c>
      <c r="D78010" t="s">
        <v>12</v>
      </c>
      <c r="G78010" s="3"/>
    </row>
    <row r="78011" spans="2:7" x14ac:dyDescent="0.2">
      <c r="E78011" t="s">
        <v>8</v>
      </c>
      <c r="G78011" s="3">
        <v>1252027</v>
      </c>
    </row>
    <row r="78012" spans="2:7" x14ac:dyDescent="0.2">
      <c r="G78012" s="3"/>
    </row>
    <row r="78013" spans="2:7" x14ac:dyDescent="0.2">
      <c r="E78013" t="s">
        <v>9</v>
      </c>
      <c r="G78013" s="3"/>
    </row>
    <row r="78014" spans="2:7" x14ac:dyDescent="0.2">
      <c r="F78014" t="s">
        <v>139</v>
      </c>
      <c r="G78014" s="3">
        <v>865320</v>
      </c>
    </row>
    <row r="78015" spans="2:7" x14ac:dyDescent="0.2">
      <c r="F78015" t="s">
        <v>140</v>
      </c>
      <c r="G78015" s="3">
        <v>7349</v>
      </c>
    </row>
    <row r="78016" spans="2:7" x14ac:dyDescent="0.2">
      <c r="F78016" t="s">
        <v>143</v>
      </c>
      <c r="G78016" s="3">
        <v>268301</v>
      </c>
    </row>
    <row r="78017" spans="4:7" x14ac:dyDescent="0.2">
      <c r="E78017" t="s">
        <v>142</v>
      </c>
      <c r="G78017" s="3">
        <v>1140970</v>
      </c>
    </row>
    <row r="78018" spans="4:7" x14ac:dyDescent="0.2">
      <c r="G78018" s="3"/>
    </row>
    <row r="78019" spans="4:7" x14ac:dyDescent="0.2">
      <c r="E78019" t="s">
        <v>10</v>
      </c>
      <c r="G78019" s="3"/>
    </row>
    <row r="78020" spans="4:7" x14ac:dyDescent="0.2">
      <c r="F78020" t="s">
        <v>87</v>
      </c>
      <c r="G78020" s="3">
        <v>138068</v>
      </c>
    </row>
    <row r="78021" spans="4:7" x14ac:dyDescent="0.2">
      <c r="F78021" t="s">
        <v>92</v>
      </c>
      <c r="G78021" s="3">
        <v>46771</v>
      </c>
    </row>
    <row r="78022" spans="4:7" x14ac:dyDescent="0.2">
      <c r="F78022" t="s">
        <v>93</v>
      </c>
      <c r="G78022" s="3">
        <v>68809</v>
      </c>
    </row>
    <row r="78023" spans="4:7" x14ac:dyDescent="0.2">
      <c r="E78023" t="s">
        <v>138</v>
      </c>
      <c r="G78023" s="3">
        <v>253648</v>
      </c>
    </row>
    <row r="78024" spans="4:7" x14ac:dyDescent="0.2">
      <c r="G78024" s="3"/>
    </row>
    <row r="78025" spans="4:7" x14ac:dyDescent="0.2">
      <c r="D78025" t="s">
        <v>14</v>
      </c>
      <c r="G78025" s="3">
        <v>2646645</v>
      </c>
    </row>
    <row r="78026" spans="4:7" x14ac:dyDescent="0.2">
      <c r="G78026" s="3"/>
    </row>
    <row r="78027" spans="4:7" x14ac:dyDescent="0.2">
      <c r="D78027" t="s">
        <v>13</v>
      </c>
      <c r="G78027" s="3"/>
    </row>
    <row r="78028" spans="4:7" x14ac:dyDescent="0.2">
      <c r="E78028" t="s">
        <v>5</v>
      </c>
      <c r="G78028" s="3">
        <v>1329501</v>
      </c>
    </row>
    <row r="78029" spans="4:7" x14ac:dyDescent="0.2">
      <c r="G78029" s="3"/>
    </row>
    <row r="78030" spans="4:7" x14ac:dyDescent="0.2">
      <c r="E78030" t="s">
        <v>11</v>
      </c>
      <c r="G78030" s="3">
        <v>187295</v>
      </c>
    </row>
    <row r="78031" spans="4:7" x14ac:dyDescent="0.2">
      <c r="G78031" s="3"/>
    </row>
    <row r="78032" spans="4:7" x14ac:dyDescent="0.2">
      <c r="E78032" t="s">
        <v>6</v>
      </c>
      <c r="G78032" s="3">
        <v>857084</v>
      </c>
    </row>
    <row r="78033" spans="3:7" x14ac:dyDescent="0.2">
      <c r="G78033" s="3"/>
    </row>
    <row r="78034" spans="3:7" x14ac:dyDescent="0.2">
      <c r="E78034" t="s">
        <v>7</v>
      </c>
      <c r="G78034" s="3">
        <v>272765</v>
      </c>
    </row>
    <row r="78035" spans="3:7" x14ac:dyDescent="0.2">
      <c r="G78035" s="3"/>
    </row>
    <row r="78036" spans="3:7" x14ac:dyDescent="0.2">
      <c r="D78036" t="s">
        <v>15</v>
      </c>
      <c r="G78036" s="3">
        <v>2646645</v>
      </c>
    </row>
    <row r="78037" spans="3:7" x14ac:dyDescent="0.2">
      <c r="G78037" s="3"/>
    </row>
    <row r="78038" spans="3:7" x14ac:dyDescent="0.2">
      <c r="C78038" t="s">
        <v>2</v>
      </c>
      <c r="D78038" t="s">
        <v>12</v>
      </c>
      <c r="G78038" s="3"/>
    </row>
    <row r="78039" spans="3:7" x14ac:dyDescent="0.2">
      <c r="E78039" t="s">
        <v>8</v>
      </c>
      <c r="G78039" s="3">
        <v>2017065</v>
      </c>
    </row>
    <row r="78040" spans="3:7" x14ac:dyDescent="0.2">
      <c r="G78040" s="3"/>
    </row>
    <row r="78041" spans="3:7" x14ac:dyDescent="0.2">
      <c r="E78041" t="s">
        <v>9</v>
      </c>
      <c r="G78041" s="3"/>
    </row>
    <row r="78042" spans="3:7" x14ac:dyDescent="0.2">
      <c r="F78042" t="s">
        <v>139</v>
      </c>
      <c r="G78042" s="3">
        <v>865320</v>
      </c>
    </row>
    <row r="78043" spans="3:7" x14ac:dyDescent="0.2">
      <c r="F78043" t="s">
        <v>140</v>
      </c>
      <c r="G78043" s="3">
        <v>7349</v>
      </c>
    </row>
    <row r="78044" spans="3:7" x14ac:dyDescent="0.2">
      <c r="F78044" t="s">
        <v>143</v>
      </c>
      <c r="G78044" s="3">
        <v>0</v>
      </c>
    </row>
    <row r="78045" spans="3:7" x14ac:dyDescent="0.2">
      <c r="E78045" t="s">
        <v>142</v>
      </c>
      <c r="G78045" s="3">
        <v>872669</v>
      </c>
    </row>
    <row r="78046" spans="3:7" x14ac:dyDescent="0.2">
      <c r="G78046" s="3"/>
    </row>
    <row r="78047" spans="3:7" x14ac:dyDescent="0.2">
      <c r="E78047" t="s">
        <v>10</v>
      </c>
      <c r="G78047" s="3"/>
    </row>
    <row r="78048" spans="3:7" x14ac:dyDescent="0.2">
      <c r="F78048" t="s">
        <v>87</v>
      </c>
      <c r="G78048" s="3">
        <v>155970</v>
      </c>
    </row>
    <row r="78049" spans="4:7" x14ac:dyDescent="0.2">
      <c r="F78049" t="s">
        <v>92</v>
      </c>
      <c r="G78049" s="3">
        <v>0</v>
      </c>
    </row>
    <row r="78050" spans="4:7" x14ac:dyDescent="0.2">
      <c r="F78050" t="s">
        <v>93</v>
      </c>
      <c r="G78050" s="3">
        <v>69290</v>
      </c>
    </row>
    <row r="78051" spans="4:7" x14ac:dyDescent="0.2">
      <c r="E78051" t="s">
        <v>138</v>
      </c>
      <c r="G78051" s="3">
        <v>225260</v>
      </c>
    </row>
    <row r="78052" spans="4:7" x14ac:dyDescent="0.2">
      <c r="G78052" s="3"/>
    </row>
    <row r="78053" spans="4:7" x14ac:dyDescent="0.2">
      <c r="D78053" t="s">
        <v>14</v>
      </c>
      <c r="G78053" s="3">
        <v>3114994</v>
      </c>
    </row>
    <row r="78054" spans="4:7" x14ac:dyDescent="0.2">
      <c r="G78054" s="3"/>
    </row>
    <row r="78055" spans="4:7" x14ac:dyDescent="0.2">
      <c r="D78055" t="s">
        <v>13</v>
      </c>
      <c r="G78055" s="3"/>
    </row>
    <row r="78056" spans="4:7" x14ac:dyDescent="0.2">
      <c r="E78056" t="s">
        <v>5</v>
      </c>
      <c r="G78056" s="3">
        <v>1049891</v>
      </c>
    </row>
    <row r="78057" spans="4:7" x14ac:dyDescent="0.2">
      <c r="G78057" s="3"/>
    </row>
    <row r="78058" spans="4:7" x14ac:dyDescent="0.2">
      <c r="E78058" t="s">
        <v>11</v>
      </c>
      <c r="G78058" s="3">
        <v>226220</v>
      </c>
    </row>
    <row r="78059" spans="4:7" x14ac:dyDescent="0.2">
      <c r="G78059" s="3"/>
    </row>
    <row r="78060" spans="4:7" x14ac:dyDescent="0.2">
      <c r="E78060" t="s">
        <v>6</v>
      </c>
      <c r="G78060" s="3">
        <v>1580141</v>
      </c>
    </row>
    <row r="78061" spans="4:7" x14ac:dyDescent="0.2">
      <c r="G78061" s="3"/>
    </row>
    <row r="78062" spans="4:7" x14ac:dyDescent="0.2">
      <c r="E78062" t="s">
        <v>7</v>
      </c>
      <c r="G78062" s="3">
        <v>258742</v>
      </c>
    </row>
    <row r="78063" spans="4:7" x14ac:dyDescent="0.2">
      <c r="G78063" s="3"/>
    </row>
    <row r="78064" spans="4:7" x14ac:dyDescent="0.2">
      <c r="D78064" t="s">
        <v>15</v>
      </c>
      <c r="G78064" s="3">
        <v>3114994</v>
      </c>
    </row>
    <row r="78065" spans="2:7" x14ac:dyDescent="0.2">
      <c r="G78065" s="3"/>
    </row>
    <row r="78066" spans="2:7" x14ac:dyDescent="0.2">
      <c r="B78066" t="s">
        <v>26</v>
      </c>
      <c r="C78066" t="s">
        <v>1</v>
      </c>
      <c r="D78066" t="s">
        <v>12</v>
      </c>
      <c r="G78066" s="3"/>
    </row>
    <row r="78067" spans="2:7" x14ac:dyDescent="0.2">
      <c r="E78067" t="s">
        <v>8</v>
      </c>
      <c r="G78067" s="3">
        <v>1899285</v>
      </c>
    </row>
    <row r="78068" spans="2:7" x14ac:dyDescent="0.2">
      <c r="G78068" s="3"/>
    </row>
    <row r="78069" spans="2:7" x14ac:dyDescent="0.2">
      <c r="E78069" t="s">
        <v>9</v>
      </c>
      <c r="G78069" s="3"/>
    </row>
    <row r="78070" spans="2:7" x14ac:dyDescent="0.2">
      <c r="F78070" t="s">
        <v>139</v>
      </c>
      <c r="G78070" s="3">
        <v>2817187</v>
      </c>
    </row>
    <row r="78071" spans="2:7" x14ac:dyDescent="0.2">
      <c r="F78071" t="s">
        <v>140</v>
      </c>
      <c r="G78071" s="3">
        <v>18753</v>
      </c>
    </row>
    <row r="78072" spans="2:7" x14ac:dyDescent="0.2">
      <c r="F78072" t="s">
        <v>143</v>
      </c>
      <c r="G78072" s="3">
        <v>136215</v>
      </c>
    </row>
    <row r="78073" spans="2:7" x14ac:dyDescent="0.2">
      <c r="E78073" t="s">
        <v>142</v>
      </c>
      <c r="G78073" s="3">
        <v>2972155</v>
      </c>
    </row>
    <row r="78074" spans="2:7" x14ac:dyDescent="0.2">
      <c r="G78074" s="3"/>
    </row>
    <row r="78075" spans="2:7" x14ac:dyDescent="0.2">
      <c r="E78075" t="s">
        <v>10</v>
      </c>
      <c r="G78075" s="3"/>
    </row>
    <row r="78076" spans="2:7" x14ac:dyDescent="0.2">
      <c r="F78076" t="s">
        <v>87</v>
      </c>
      <c r="G78076" s="3">
        <v>205681</v>
      </c>
    </row>
    <row r="78077" spans="2:7" x14ac:dyDescent="0.2">
      <c r="F78077" t="s">
        <v>92</v>
      </c>
      <c r="G78077" s="3">
        <v>8105</v>
      </c>
    </row>
    <row r="78078" spans="2:7" x14ac:dyDescent="0.2">
      <c r="F78078" t="s">
        <v>93</v>
      </c>
      <c r="G78078" s="3">
        <v>126834</v>
      </c>
    </row>
    <row r="78079" spans="2:7" x14ac:dyDescent="0.2">
      <c r="E78079" t="s">
        <v>138</v>
      </c>
      <c r="G78079" s="3">
        <v>340620</v>
      </c>
    </row>
    <row r="78080" spans="2:7" x14ac:dyDescent="0.2">
      <c r="G78080" s="3"/>
    </row>
    <row r="78081" spans="3:7" x14ac:dyDescent="0.2">
      <c r="D78081" t="s">
        <v>14</v>
      </c>
      <c r="G78081" s="3">
        <v>5212060</v>
      </c>
    </row>
    <row r="78082" spans="3:7" x14ac:dyDescent="0.2">
      <c r="G78082" s="3"/>
    </row>
    <row r="78083" spans="3:7" x14ac:dyDescent="0.2">
      <c r="D78083" t="s">
        <v>13</v>
      </c>
      <c r="G78083" s="3"/>
    </row>
    <row r="78084" spans="3:7" x14ac:dyDescent="0.2">
      <c r="E78084" t="s">
        <v>5</v>
      </c>
      <c r="G78084" s="3">
        <v>3045852</v>
      </c>
    </row>
    <row r="78085" spans="3:7" x14ac:dyDescent="0.2">
      <c r="G78085" s="3"/>
    </row>
    <row r="78086" spans="3:7" x14ac:dyDescent="0.2">
      <c r="E78086" t="s">
        <v>11</v>
      </c>
      <c r="G78086" s="3">
        <v>923439</v>
      </c>
    </row>
    <row r="78087" spans="3:7" x14ac:dyDescent="0.2">
      <c r="G78087" s="3"/>
    </row>
    <row r="78088" spans="3:7" x14ac:dyDescent="0.2">
      <c r="E78088" t="s">
        <v>6</v>
      </c>
      <c r="G78088" s="3">
        <v>899401</v>
      </c>
    </row>
    <row r="78089" spans="3:7" x14ac:dyDescent="0.2">
      <c r="G78089" s="3"/>
    </row>
    <row r="78090" spans="3:7" x14ac:dyDescent="0.2">
      <c r="E78090" t="s">
        <v>7</v>
      </c>
      <c r="G78090" s="3">
        <v>343368</v>
      </c>
    </row>
    <row r="78091" spans="3:7" x14ac:dyDescent="0.2">
      <c r="G78091" s="3"/>
    </row>
    <row r="78092" spans="3:7" x14ac:dyDescent="0.2">
      <c r="D78092" t="s">
        <v>15</v>
      </c>
      <c r="G78092" s="3">
        <v>5212060</v>
      </c>
    </row>
    <row r="78093" spans="3:7" x14ac:dyDescent="0.2">
      <c r="G78093" s="3"/>
    </row>
    <row r="78094" spans="3:7" x14ac:dyDescent="0.2">
      <c r="C78094" t="s">
        <v>2</v>
      </c>
      <c r="D78094" t="s">
        <v>12</v>
      </c>
      <c r="G78094" s="3"/>
    </row>
    <row r="78095" spans="3:7" x14ac:dyDescent="0.2">
      <c r="E78095" t="s">
        <v>8</v>
      </c>
      <c r="G78095" s="3">
        <v>2563510</v>
      </c>
    </row>
    <row r="78096" spans="3:7" x14ac:dyDescent="0.2">
      <c r="G78096" s="3"/>
    </row>
    <row r="78097" spans="4:7" x14ac:dyDescent="0.2">
      <c r="E78097" t="s">
        <v>9</v>
      </c>
      <c r="G78097" s="3"/>
    </row>
    <row r="78098" spans="4:7" x14ac:dyDescent="0.2">
      <c r="F78098" t="s">
        <v>139</v>
      </c>
      <c r="G78098" s="3">
        <v>2817187</v>
      </c>
    </row>
    <row r="78099" spans="4:7" x14ac:dyDescent="0.2">
      <c r="F78099" t="s">
        <v>140</v>
      </c>
      <c r="G78099" s="3">
        <v>18753</v>
      </c>
    </row>
    <row r="78100" spans="4:7" x14ac:dyDescent="0.2">
      <c r="F78100" t="s">
        <v>143</v>
      </c>
      <c r="G78100" s="3">
        <v>0</v>
      </c>
    </row>
    <row r="78101" spans="4:7" x14ac:dyDescent="0.2">
      <c r="E78101" t="s">
        <v>142</v>
      </c>
      <c r="G78101" s="3">
        <v>2835940</v>
      </c>
    </row>
    <row r="78102" spans="4:7" x14ac:dyDescent="0.2">
      <c r="G78102" s="3"/>
    </row>
    <row r="78103" spans="4:7" x14ac:dyDescent="0.2">
      <c r="E78103" t="s">
        <v>10</v>
      </c>
      <c r="G78103" s="3"/>
    </row>
    <row r="78104" spans="4:7" x14ac:dyDescent="0.2">
      <c r="F78104" t="s">
        <v>87</v>
      </c>
      <c r="G78104" s="3">
        <v>210684</v>
      </c>
    </row>
    <row r="78105" spans="4:7" x14ac:dyDescent="0.2">
      <c r="F78105" t="s">
        <v>92</v>
      </c>
      <c r="G78105" s="3">
        <v>0</v>
      </c>
    </row>
    <row r="78106" spans="4:7" x14ac:dyDescent="0.2">
      <c r="F78106" t="s">
        <v>93</v>
      </c>
      <c r="G78106" s="3">
        <v>127139</v>
      </c>
    </row>
    <row r="78107" spans="4:7" x14ac:dyDescent="0.2">
      <c r="E78107" t="s">
        <v>138</v>
      </c>
      <c r="G78107" s="3">
        <v>337823</v>
      </c>
    </row>
    <row r="78108" spans="4:7" x14ac:dyDescent="0.2">
      <c r="G78108" s="3"/>
    </row>
    <row r="78109" spans="4:7" x14ac:dyDescent="0.2">
      <c r="D78109" t="s">
        <v>14</v>
      </c>
      <c r="G78109" s="3">
        <v>5737273</v>
      </c>
    </row>
    <row r="78110" spans="4:7" x14ac:dyDescent="0.2">
      <c r="G78110" s="3"/>
    </row>
    <row r="78111" spans="4:7" x14ac:dyDescent="0.2">
      <c r="D78111" t="s">
        <v>13</v>
      </c>
      <c r="G78111" s="3"/>
    </row>
    <row r="78112" spans="4:7" x14ac:dyDescent="0.2">
      <c r="E78112" t="s">
        <v>5</v>
      </c>
      <c r="G78112" s="3">
        <v>3427183</v>
      </c>
    </row>
    <row r="78113" spans="2:7" x14ac:dyDescent="0.2">
      <c r="G78113" s="3"/>
    </row>
    <row r="78114" spans="2:7" x14ac:dyDescent="0.2">
      <c r="E78114" t="s">
        <v>11</v>
      </c>
      <c r="G78114" s="3">
        <v>970458</v>
      </c>
    </row>
    <row r="78115" spans="2:7" x14ac:dyDescent="0.2">
      <c r="G78115" s="3"/>
    </row>
    <row r="78116" spans="2:7" x14ac:dyDescent="0.2">
      <c r="E78116" t="s">
        <v>6</v>
      </c>
      <c r="G78116" s="3">
        <v>994708</v>
      </c>
    </row>
    <row r="78117" spans="2:7" x14ac:dyDescent="0.2">
      <c r="G78117" s="3"/>
    </row>
    <row r="78118" spans="2:7" x14ac:dyDescent="0.2">
      <c r="E78118" t="s">
        <v>7</v>
      </c>
      <c r="G78118" s="3">
        <v>344924</v>
      </c>
    </row>
    <row r="78119" spans="2:7" x14ac:dyDescent="0.2">
      <c r="G78119" s="3"/>
    </row>
    <row r="78120" spans="2:7" x14ac:dyDescent="0.2">
      <c r="D78120" t="s">
        <v>15</v>
      </c>
      <c r="G78120" s="3">
        <v>5737273</v>
      </c>
    </row>
    <row r="78121" spans="2:7" x14ac:dyDescent="0.2">
      <c r="G78121" s="3"/>
    </row>
    <row r="78122" spans="2:7" x14ac:dyDescent="0.2">
      <c r="B78122" t="s">
        <v>72</v>
      </c>
      <c r="C78122" t="s">
        <v>1</v>
      </c>
      <c r="D78122" t="s">
        <v>12</v>
      </c>
      <c r="G78122" s="3"/>
    </row>
    <row r="78123" spans="2:7" x14ac:dyDescent="0.2">
      <c r="E78123" t="s">
        <v>8</v>
      </c>
      <c r="G78123" s="3">
        <v>5116</v>
      </c>
    </row>
    <row r="78124" spans="2:7" x14ac:dyDescent="0.2">
      <c r="G78124" s="3"/>
    </row>
    <row r="78125" spans="2:7" x14ac:dyDescent="0.2">
      <c r="E78125" t="s">
        <v>9</v>
      </c>
      <c r="G78125" s="3"/>
    </row>
    <row r="78126" spans="2:7" x14ac:dyDescent="0.2">
      <c r="F78126" t="s">
        <v>139</v>
      </c>
      <c r="G78126" s="3">
        <v>35073</v>
      </c>
    </row>
    <row r="78127" spans="2:7" x14ac:dyDescent="0.2">
      <c r="F78127" t="s">
        <v>143</v>
      </c>
      <c r="G78127" s="3">
        <v>8732</v>
      </c>
    </row>
    <row r="78128" spans="2:7" x14ac:dyDescent="0.2">
      <c r="E78128" t="s">
        <v>142</v>
      </c>
      <c r="G78128" s="3">
        <v>43805</v>
      </c>
    </row>
    <row r="78129" spans="4:7" x14ac:dyDescent="0.2">
      <c r="G78129" s="3"/>
    </row>
    <row r="78130" spans="4:7" x14ac:dyDescent="0.2">
      <c r="E78130" t="s">
        <v>10</v>
      </c>
      <c r="G78130" s="3"/>
    </row>
    <row r="78131" spans="4:7" x14ac:dyDescent="0.2">
      <c r="F78131" t="s">
        <v>87</v>
      </c>
      <c r="G78131" s="3">
        <v>4839</v>
      </c>
    </row>
    <row r="78132" spans="4:7" x14ac:dyDescent="0.2">
      <c r="F78132" t="s">
        <v>92</v>
      </c>
      <c r="G78132" s="3">
        <v>330</v>
      </c>
    </row>
    <row r="78133" spans="4:7" x14ac:dyDescent="0.2">
      <c r="F78133" t="s">
        <v>93</v>
      </c>
      <c r="G78133" s="3">
        <v>1399</v>
      </c>
    </row>
    <row r="78134" spans="4:7" x14ac:dyDescent="0.2">
      <c r="E78134" t="s">
        <v>138</v>
      </c>
      <c r="G78134" s="3">
        <v>6568</v>
      </c>
    </row>
    <row r="78135" spans="4:7" x14ac:dyDescent="0.2">
      <c r="G78135" s="3"/>
    </row>
    <row r="78136" spans="4:7" x14ac:dyDescent="0.2">
      <c r="D78136" t="s">
        <v>14</v>
      </c>
      <c r="G78136" s="3">
        <v>55489</v>
      </c>
    </row>
    <row r="78137" spans="4:7" x14ac:dyDescent="0.2">
      <c r="G78137" s="3"/>
    </row>
    <row r="78138" spans="4:7" x14ac:dyDescent="0.2">
      <c r="D78138" t="s">
        <v>13</v>
      </c>
      <c r="G78138" s="3"/>
    </row>
    <row r="78139" spans="4:7" x14ac:dyDescent="0.2">
      <c r="E78139" t="s">
        <v>5</v>
      </c>
      <c r="G78139" s="3">
        <v>51400</v>
      </c>
    </row>
    <row r="78140" spans="4:7" x14ac:dyDescent="0.2">
      <c r="G78140" s="3"/>
    </row>
    <row r="78141" spans="4:7" x14ac:dyDescent="0.2">
      <c r="E78141" t="s">
        <v>6</v>
      </c>
      <c r="G78141" s="3">
        <v>0</v>
      </c>
    </row>
    <row r="78142" spans="4:7" x14ac:dyDescent="0.2">
      <c r="G78142" s="3"/>
    </row>
    <row r="78143" spans="4:7" x14ac:dyDescent="0.2">
      <c r="E78143" t="s">
        <v>7</v>
      </c>
      <c r="G78143" s="3">
        <v>4089</v>
      </c>
    </row>
    <row r="78144" spans="4:7" x14ac:dyDescent="0.2">
      <c r="G78144" s="3"/>
    </row>
    <row r="78145" spans="3:7" x14ac:dyDescent="0.2">
      <c r="D78145" t="s">
        <v>15</v>
      </c>
      <c r="G78145" s="3">
        <v>55489</v>
      </c>
    </row>
    <row r="78146" spans="3:7" x14ac:dyDescent="0.2">
      <c r="G78146" s="3"/>
    </row>
    <row r="78147" spans="3:7" x14ac:dyDescent="0.2">
      <c r="C78147" t="s">
        <v>2</v>
      </c>
      <c r="D78147" t="s">
        <v>12</v>
      </c>
      <c r="G78147" s="3"/>
    </row>
    <row r="78148" spans="3:7" x14ac:dyDescent="0.2">
      <c r="E78148" t="s">
        <v>8</v>
      </c>
      <c r="G78148" s="3">
        <v>61081</v>
      </c>
    </row>
    <row r="78149" spans="3:7" x14ac:dyDescent="0.2">
      <c r="G78149" s="3"/>
    </row>
    <row r="78150" spans="3:7" x14ac:dyDescent="0.2">
      <c r="E78150" t="s">
        <v>9</v>
      </c>
      <c r="G78150" s="3"/>
    </row>
    <row r="78151" spans="3:7" x14ac:dyDescent="0.2">
      <c r="F78151" t="s">
        <v>139</v>
      </c>
      <c r="G78151" s="3">
        <v>35885</v>
      </c>
    </row>
    <row r="78152" spans="3:7" x14ac:dyDescent="0.2">
      <c r="F78152" t="s">
        <v>143</v>
      </c>
      <c r="G78152" s="3">
        <v>0</v>
      </c>
    </row>
    <row r="78153" spans="3:7" x14ac:dyDescent="0.2">
      <c r="E78153" t="s">
        <v>142</v>
      </c>
      <c r="G78153" s="3">
        <v>35885</v>
      </c>
    </row>
    <row r="78154" spans="3:7" x14ac:dyDescent="0.2">
      <c r="G78154" s="3"/>
    </row>
    <row r="78155" spans="3:7" x14ac:dyDescent="0.2">
      <c r="E78155" t="s">
        <v>10</v>
      </c>
      <c r="G78155" s="3"/>
    </row>
    <row r="78156" spans="3:7" x14ac:dyDescent="0.2">
      <c r="F78156" t="s">
        <v>87</v>
      </c>
      <c r="G78156" s="3">
        <v>5059</v>
      </c>
    </row>
    <row r="78157" spans="3:7" x14ac:dyDescent="0.2">
      <c r="F78157" t="s">
        <v>92</v>
      </c>
      <c r="G78157" s="3">
        <v>0</v>
      </c>
    </row>
    <row r="78158" spans="3:7" x14ac:dyDescent="0.2">
      <c r="F78158" t="s">
        <v>93</v>
      </c>
      <c r="G78158" s="3">
        <v>1399</v>
      </c>
    </row>
    <row r="78159" spans="3:7" x14ac:dyDescent="0.2">
      <c r="E78159" t="s">
        <v>138</v>
      </c>
      <c r="G78159" s="3">
        <v>6458</v>
      </c>
    </row>
    <row r="78160" spans="3:7" x14ac:dyDescent="0.2">
      <c r="G78160" s="3"/>
    </row>
    <row r="78161" spans="2:7" x14ac:dyDescent="0.2">
      <c r="D78161" t="s">
        <v>14</v>
      </c>
      <c r="G78161" s="3">
        <v>103424</v>
      </c>
    </row>
    <row r="78162" spans="2:7" x14ac:dyDescent="0.2">
      <c r="G78162" s="3"/>
    </row>
    <row r="78163" spans="2:7" x14ac:dyDescent="0.2">
      <c r="D78163" t="s">
        <v>13</v>
      </c>
      <c r="G78163" s="3"/>
    </row>
    <row r="78164" spans="2:7" x14ac:dyDescent="0.2">
      <c r="E78164" t="s">
        <v>5</v>
      </c>
      <c r="G78164" s="3">
        <v>52520</v>
      </c>
    </row>
    <row r="78165" spans="2:7" x14ac:dyDescent="0.2">
      <c r="G78165" s="3"/>
    </row>
    <row r="78166" spans="2:7" x14ac:dyDescent="0.2">
      <c r="E78166" t="s">
        <v>6</v>
      </c>
      <c r="G78166" s="3">
        <v>46103</v>
      </c>
    </row>
    <row r="78167" spans="2:7" x14ac:dyDescent="0.2">
      <c r="G78167" s="3"/>
    </row>
    <row r="78168" spans="2:7" x14ac:dyDescent="0.2">
      <c r="E78168" t="s">
        <v>7</v>
      </c>
      <c r="G78168" s="3">
        <v>4801</v>
      </c>
    </row>
    <row r="78169" spans="2:7" x14ac:dyDescent="0.2">
      <c r="G78169" s="3"/>
    </row>
    <row r="78170" spans="2:7" x14ac:dyDescent="0.2">
      <c r="D78170" t="s">
        <v>15</v>
      </c>
      <c r="G78170" s="3">
        <v>103424</v>
      </c>
    </row>
    <row r="78171" spans="2:7" x14ac:dyDescent="0.2">
      <c r="G78171" s="3"/>
    </row>
    <row r="78172" spans="2:7" x14ac:dyDescent="0.2">
      <c r="B78172" t="s">
        <v>27</v>
      </c>
      <c r="C78172" t="s">
        <v>1</v>
      </c>
      <c r="D78172" t="s">
        <v>12</v>
      </c>
      <c r="G78172" s="3"/>
    </row>
    <row r="78173" spans="2:7" x14ac:dyDescent="0.2">
      <c r="E78173" t="s">
        <v>8</v>
      </c>
      <c r="G78173" s="3">
        <v>158949</v>
      </c>
    </row>
    <row r="78174" spans="2:7" x14ac:dyDescent="0.2">
      <c r="G78174" s="3"/>
    </row>
    <row r="78175" spans="2:7" x14ac:dyDescent="0.2">
      <c r="E78175" t="s">
        <v>9</v>
      </c>
      <c r="G78175" s="3"/>
    </row>
    <row r="78176" spans="2:7" x14ac:dyDescent="0.2">
      <c r="F78176" t="s">
        <v>139</v>
      </c>
      <c r="G78176" s="3">
        <v>274658</v>
      </c>
    </row>
    <row r="78177" spans="4:7" x14ac:dyDescent="0.2">
      <c r="F78177" t="s">
        <v>140</v>
      </c>
      <c r="G78177" s="3">
        <v>92250</v>
      </c>
    </row>
    <row r="78178" spans="4:7" x14ac:dyDescent="0.2">
      <c r="E78178" t="s">
        <v>142</v>
      </c>
      <c r="G78178" s="3">
        <v>366908</v>
      </c>
    </row>
    <row r="78179" spans="4:7" x14ac:dyDescent="0.2">
      <c r="G78179" s="3"/>
    </row>
    <row r="78180" spans="4:7" x14ac:dyDescent="0.2">
      <c r="E78180" t="s">
        <v>10</v>
      </c>
      <c r="G78180" s="3"/>
    </row>
    <row r="78181" spans="4:7" x14ac:dyDescent="0.2">
      <c r="F78181" t="s">
        <v>87</v>
      </c>
      <c r="G78181" s="3">
        <v>44665</v>
      </c>
    </row>
    <row r="78182" spans="4:7" x14ac:dyDescent="0.2">
      <c r="F78182" t="s">
        <v>93</v>
      </c>
      <c r="G78182" s="3">
        <v>70133</v>
      </c>
    </row>
    <row r="78183" spans="4:7" x14ac:dyDescent="0.2">
      <c r="E78183" t="s">
        <v>138</v>
      </c>
      <c r="G78183" s="3">
        <v>114798</v>
      </c>
    </row>
    <row r="78184" spans="4:7" x14ac:dyDescent="0.2">
      <c r="G78184" s="3"/>
    </row>
    <row r="78185" spans="4:7" x14ac:dyDescent="0.2">
      <c r="D78185" t="s">
        <v>14</v>
      </c>
      <c r="G78185" s="3">
        <v>640655</v>
      </c>
    </row>
    <row r="78186" spans="4:7" x14ac:dyDescent="0.2">
      <c r="G78186" s="3"/>
    </row>
    <row r="78187" spans="4:7" x14ac:dyDescent="0.2">
      <c r="D78187" t="s">
        <v>13</v>
      </c>
      <c r="G78187" s="3"/>
    </row>
    <row r="78188" spans="4:7" x14ac:dyDescent="0.2">
      <c r="E78188" t="s">
        <v>5</v>
      </c>
      <c r="G78188" s="3">
        <v>585353</v>
      </c>
    </row>
    <row r="78189" spans="4:7" x14ac:dyDescent="0.2">
      <c r="G78189" s="3"/>
    </row>
    <row r="78190" spans="4:7" x14ac:dyDescent="0.2">
      <c r="E78190" t="s">
        <v>6</v>
      </c>
      <c r="G78190" s="3">
        <v>24773</v>
      </c>
    </row>
    <row r="78191" spans="4:7" x14ac:dyDescent="0.2">
      <c r="G78191" s="3"/>
    </row>
    <row r="78192" spans="4:7" x14ac:dyDescent="0.2">
      <c r="E78192" t="s">
        <v>7</v>
      </c>
      <c r="G78192" s="3">
        <v>30529</v>
      </c>
    </row>
    <row r="78193" spans="3:7" x14ac:dyDescent="0.2">
      <c r="G78193" s="3"/>
    </row>
    <row r="78194" spans="3:7" x14ac:dyDescent="0.2">
      <c r="D78194" t="s">
        <v>15</v>
      </c>
      <c r="G78194" s="3">
        <v>640655</v>
      </c>
    </row>
    <row r="78195" spans="3:7" x14ac:dyDescent="0.2">
      <c r="G78195" s="3"/>
    </row>
    <row r="78196" spans="3:7" x14ac:dyDescent="0.2">
      <c r="C78196" t="s">
        <v>2</v>
      </c>
      <c r="D78196" t="s">
        <v>12</v>
      </c>
      <c r="G78196" s="3"/>
    </row>
    <row r="78197" spans="3:7" x14ac:dyDescent="0.2">
      <c r="E78197" t="s">
        <v>8</v>
      </c>
      <c r="G78197" s="3">
        <v>158949</v>
      </c>
    </row>
    <row r="78198" spans="3:7" x14ac:dyDescent="0.2">
      <c r="G78198" s="3"/>
    </row>
    <row r="78199" spans="3:7" x14ac:dyDescent="0.2">
      <c r="E78199" t="s">
        <v>9</v>
      </c>
      <c r="G78199" s="3"/>
    </row>
    <row r="78200" spans="3:7" x14ac:dyDescent="0.2">
      <c r="F78200" t="s">
        <v>139</v>
      </c>
      <c r="G78200" s="3">
        <v>274658</v>
      </c>
    </row>
    <row r="78201" spans="3:7" x14ac:dyDescent="0.2">
      <c r="F78201" t="s">
        <v>140</v>
      </c>
      <c r="G78201" s="3">
        <v>92250</v>
      </c>
    </row>
    <row r="78202" spans="3:7" x14ac:dyDescent="0.2">
      <c r="E78202" t="s">
        <v>142</v>
      </c>
      <c r="G78202" s="3">
        <v>366908</v>
      </c>
    </row>
    <row r="78203" spans="3:7" x14ac:dyDescent="0.2">
      <c r="G78203" s="3"/>
    </row>
    <row r="78204" spans="3:7" x14ac:dyDescent="0.2">
      <c r="E78204" t="s">
        <v>10</v>
      </c>
      <c r="G78204" s="3"/>
    </row>
    <row r="78205" spans="3:7" x14ac:dyDescent="0.2">
      <c r="F78205" t="s">
        <v>87</v>
      </c>
      <c r="G78205" s="3">
        <v>44665</v>
      </c>
    </row>
    <row r="78206" spans="3:7" x14ac:dyDescent="0.2">
      <c r="F78206" t="s">
        <v>93</v>
      </c>
      <c r="G78206" s="3">
        <v>70133</v>
      </c>
    </row>
    <row r="78207" spans="3:7" x14ac:dyDescent="0.2">
      <c r="E78207" t="s">
        <v>138</v>
      </c>
      <c r="G78207" s="3">
        <v>114798</v>
      </c>
    </row>
    <row r="78208" spans="3:7" x14ac:dyDescent="0.2">
      <c r="G78208" s="3"/>
    </row>
    <row r="78209" spans="2:7" x14ac:dyDescent="0.2">
      <c r="D78209" t="s">
        <v>14</v>
      </c>
      <c r="G78209" s="3">
        <v>640655</v>
      </c>
    </row>
    <row r="78210" spans="2:7" x14ac:dyDescent="0.2">
      <c r="G78210" s="3"/>
    </row>
    <row r="78211" spans="2:7" x14ac:dyDescent="0.2">
      <c r="D78211" t="s">
        <v>13</v>
      </c>
      <c r="G78211" s="3"/>
    </row>
    <row r="78212" spans="2:7" x14ac:dyDescent="0.2">
      <c r="E78212" t="s">
        <v>5</v>
      </c>
      <c r="G78212" s="3">
        <v>585353</v>
      </c>
    </row>
    <row r="78213" spans="2:7" x14ac:dyDescent="0.2">
      <c r="G78213" s="3"/>
    </row>
    <row r="78214" spans="2:7" x14ac:dyDescent="0.2">
      <c r="E78214" t="s">
        <v>6</v>
      </c>
      <c r="G78214" s="3">
        <v>24773</v>
      </c>
    </row>
    <row r="78215" spans="2:7" x14ac:dyDescent="0.2">
      <c r="G78215" s="3"/>
    </row>
    <row r="78216" spans="2:7" x14ac:dyDescent="0.2">
      <c r="E78216" t="s">
        <v>7</v>
      </c>
      <c r="G78216" s="3">
        <v>30529</v>
      </c>
    </row>
    <row r="78217" spans="2:7" x14ac:dyDescent="0.2">
      <c r="G78217" s="3"/>
    </row>
    <row r="78218" spans="2:7" x14ac:dyDescent="0.2">
      <c r="D78218" t="s">
        <v>15</v>
      </c>
      <c r="G78218" s="3">
        <v>640655</v>
      </c>
    </row>
    <row r="78219" spans="2:7" x14ac:dyDescent="0.2">
      <c r="G78219" s="3"/>
    </row>
    <row r="78220" spans="2:7" x14ac:dyDescent="0.2">
      <c r="B78220" t="s">
        <v>28</v>
      </c>
      <c r="C78220" t="s">
        <v>1</v>
      </c>
      <c r="D78220" t="s">
        <v>12</v>
      </c>
      <c r="G78220" s="3"/>
    </row>
    <row r="78221" spans="2:7" x14ac:dyDescent="0.2">
      <c r="E78221" t="s">
        <v>8</v>
      </c>
      <c r="G78221" s="3">
        <v>1168440</v>
      </c>
    </row>
    <row r="78222" spans="2:7" x14ac:dyDescent="0.2">
      <c r="G78222" s="3"/>
    </row>
    <row r="78223" spans="2:7" x14ac:dyDescent="0.2">
      <c r="E78223" t="s">
        <v>9</v>
      </c>
      <c r="G78223" s="3"/>
    </row>
    <row r="78224" spans="2:7" x14ac:dyDescent="0.2">
      <c r="F78224" t="s">
        <v>139</v>
      </c>
      <c r="G78224" s="3">
        <v>287504</v>
      </c>
    </row>
    <row r="78225" spans="4:7" x14ac:dyDescent="0.2">
      <c r="F78225" t="s">
        <v>140</v>
      </c>
      <c r="G78225" s="3">
        <v>17249</v>
      </c>
    </row>
    <row r="78226" spans="4:7" x14ac:dyDescent="0.2">
      <c r="F78226" t="s">
        <v>143</v>
      </c>
      <c r="G78226" s="3">
        <v>186309</v>
      </c>
    </row>
    <row r="78227" spans="4:7" x14ac:dyDescent="0.2">
      <c r="E78227" t="s">
        <v>142</v>
      </c>
      <c r="G78227" s="3">
        <v>491062</v>
      </c>
    </row>
    <row r="78228" spans="4:7" x14ac:dyDescent="0.2">
      <c r="G78228" s="3"/>
    </row>
    <row r="78229" spans="4:7" x14ac:dyDescent="0.2">
      <c r="E78229" t="s">
        <v>10</v>
      </c>
      <c r="G78229" s="3"/>
    </row>
    <row r="78230" spans="4:7" x14ac:dyDescent="0.2">
      <c r="F78230" t="s">
        <v>87</v>
      </c>
      <c r="G78230" s="3">
        <v>216171</v>
      </c>
    </row>
    <row r="78231" spans="4:7" x14ac:dyDescent="0.2">
      <c r="F78231" t="s">
        <v>92</v>
      </c>
      <c r="G78231" s="3">
        <v>29090</v>
      </c>
    </row>
    <row r="78232" spans="4:7" x14ac:dyDescent="0.2">
      <c r="F78232" t="s">
        <v>93</v>
      </c>
      <c r="G78232" s="3">
        <v>102667</v>
      </c>
    </row>
    <row r="78233" spans="4:7" x14ac:dyDescent="0.2">
      <c r="E78233" t="s">
        <v>138</v>
      </c>
      <c r="G78233" s="3">
        <v>347928</v>
      </c>
    </row>
    <row r="78234" spans="4:7" x14ac:dyDescent="0.2">
      <c r="G78234" s="3"/>
    </row>
    <row r="78235" spans="4:7" x14ac:dyDescent="0.2">
      <c r="D78235" t="s">
        <v>14</v>
      </c>
      <c r="G78235" s="3">
        <v>2007430</v>
      </c>
    </row>
    <row r="78236" spans="4:7" x14ac:dyDescent="0.2">
      <c r="G78236" s="3"/>
    </row>
    <row r="78237" spans="4:7" x14ac:dyDescent="0.2">
      <c r="D78237" t="s">
        <v>13</v>
      </c>
      <c r="G78237" s="3"/>
    </row>
    <row r="78238" spans="4:7" x14ac:dyDescent="0.2">
      <c r="E78238" t="s">
        <v>5</v>
      </c>
      <c r="G78238" s="3">
        <v>586013</v>
      </c>
    </row>
    <row r="78239" spans="4:7" x14ac:dyDescent="0.2">
      <c r="G78239" s="3"/>
    </row>
    <row r="78240" spans="4:7" x14ac:dyDescent="0.2">
      <c r="E78240" t="s">
        <v>11</v>
      </c>
      <c r="G78240" s="3">
        <v>229868</v>
      </c>
    </row>
    <row r="78241" spans="3:7" x14ac:dyDescent="0.2">
      <c r="G78241" s="3"/>
    </row>
    <row r="78242" spans="3:7" x14ac:dyDescent="0.2">
      <c r="E78242" t="s">
        <v>6</v>
      </c>
      <c r="G78242" s="3">
        <v>904840</v>
      </c>
    </row>
    <row r="78243" spans="3:7" x14ac:dyDescent="0.2">
      <c r="G78243" s="3"/>
    </row>
    <row r="78244" spans="3:7" x14ac:dyDescent="0.2">
      <c r="E78244" t="s">
        <v>7</v>
      </c>
      <c r="G78244" s="3">
        <v>286708</v>
      </c>
    </row>
    <row r="78245" spans="3:7" x14ac:dyDescent="0.2">
      <c r="G78245" s="3"/>
    </row>
    <row r="78246" spans="3:7" x14ac:dyDescent="0.2">
      <c r="D78246" t="s">
        <v>15</v>
      </c>
      <c r="G78246" s="3">
        <v>2007429</v>
      </c>
    </row>
    <row r="78247" spans="3:7" x14ac:dyDescent="0.2">
      <c r="G78247" s="3"/>
    </row>
    <row r="78248" spans="3:7" x14ac:dyDescent="0.2">
      <c r="C78248" t="s">
        <v>2</v>
      </c>
      <c r="D78248" t="s">
        <v>12</v>
      </c>
      <c r="G78248" s="3"/>
    </row>
    <row r="78249" spans="3:7" x14ac:dyDescent="0.2">
      <c r="E78249" t="s">
        <v>8</v>
      </c>
      <c r="G78249" s="3">
        <v>1786870</v>
      </c>
    </row>
    <row r="78250" spans="3:7" x14ac:dyDescent="0.2">
      <c r="G78250" s="3"/>
    </row>
    <row r="78251" spans="3:7" x14ac:dyDescent="0.2">
      <c r="E78251" t="s">
        <v>9</v>
      </c>
      <c r="G78251" s="3"/>
    </row>
    <row r="78252" spans="3:7" x14ac:dyDescent="0.2">
      <c r="F78252" t="s">
        <v>139</v>
      </c>
      <c r="G78252" s="3">
        <v>283990</v>
      </c>
    </row>
    <row r="78253" spans="3:7" x14ac:dyDescent="0.2">
      <c r="F78253" t="s">
        <v>140</v>
      </c>
      <c r="G78253" s="3">
        <v>17249</v>
      </c>
    </row>
    <row r="78254" spans="3:7" x14ac:dyDescent="0.2">
      <c r="F78254" t="s">
        <v>143</v>
      </c>
      <c r="G78254" s="3">
        <v>0</v>
      </c>
    </row>
    <row r="78255" spans="3:7" x14ac:dyDescent="0.2">
      <c r="E78255" t="s">
        <v>142</v>
      </c>
      <c r="G78255" s="3">
        <v>301239</v>
      </c>
    </row>
    <row r="78256" spans="3:7" x14ac:dyDescent="0.2">
      <c r="G78256" s="3"/>
    </row>
    <row r="78257" spans="4:7" x14ac:dyDescent="0.2">
      <c r="E78257" t="s">
        <v>10</v>
      </c>
      <c r="G78257" s="3"/>
    </row>
    <row r="78258" spans="4:7" x14ac:dyDescent="0.2">
      <c r="F78258" t="s">
        <v>87</v>
      </c>
      <c r="G78258" s="3">
        <v>210676</v>
      </c>
    </row>
    <row r="78259" spans="4:7" x14ac:dyDescent="0.2">
      <c r="F78259" t="s">
        <v>92</v>
      </c>
      <c r="G78259" s="3">
        <v>0</v>
      </c>
    </row>
    <row r="78260" spans="4:7" x14ac:dyDescent="0.2">
      <c r="F78260" t="s">
        <v>93</v>
      </c>
      <c r="G78260" s="3">
        <v>121142</v>
      </c>
    </row>
    <row r="78261" spans="4:7" x14ac:dyDescent="0.2">
      <c r="E78261" t="s">
        <v>138</v>
      </c>
      <c r="G78261" s="3">
        <v>331818</v>
      </c>
    </row>
    <row r="78262" spans="4:7" x14ac:dyDescent="0.2">
      <c r="G78262" s="3"/>
    </row>
    <row r="78263" spans="4:7" x14ac:dyDescent="0.2">
      <c r="D78263" t="s">
        <v>14</v>
      </c>
      <c r="G78263" s="3">
        <v>2419927</v>
      </c>
    </row>
    <row r="78264" spans="4:7" x14ac:dyDescent="0.2">
      <c r="G78264" s="3"/>
    </row>
    <row r="78265" spans="4:7" x14ac:dyDescent="0.2">
      <c r="D78265" t="s">
        <v>13</v>
      </c>
      <c r="G78265" s="3"/>
    </row>
    <row r="78266" spans="4:7" x14ac:dyDescent="0.2">
      <c r="E78266" t="s">
        <v>5</v>
      </c>
      <c r="G78266" s="3">
        <v>635922</v>
      </c>
    </row>
    <row r="78267" spans="4:7" x14ac:dyDescent="0.2">
      <c r="G78267" s="3"/>
    </row>
    <row r="78268" spans="4:7" x14ac:dyDescent="0.2">
      <c r="E78268" t="s">
        <v>11</v>
      </c>
      <c r="G78268" s="3">
        <v>232056</v>
      </c>
    </row>
    <row r="78269" spans="4:7" x14ac:dyDescent="0.2">
      <c r="G78269" s="3"/>
    </row>
    <row r="78270" spans="4:7" x14ac:dyDescent="0.2">
      <c r="E78270" t="s">
        <v>6</v>
      </c>
      <c r="G78270" s="3">
        <v>1241396</v>
      </c>
    </row>
    <row r="78271" spans="4:7" x14ac:dyDescent="0.2">
      <c r="G78271" s="3"/>
    </row>
    <row r="78272" spans="4:7" x14ac:dyDescent="0.2">
      <c r="E78272" t="s">
        <v>7</v>
      </c>
      <c r="G78272" s="3">
        <v>310552</v>
      </c>
    </row>
    <row r="78273" spans="2:7" x14ac:dyDescent="0.2">
      <c r="G78273" s="3"/>
    </row>
    <row r="78274" spans="2:7" x14ac:dyDescent="0.2">
      <c r="D78274" t="s">
        <v>15</v>
      </c>
      <c r="G78274" s="3">
        <v>2419926</v>
      </c>
    </row>
    <row r="78275" spans="2:7" x14ac:dyDescent="0.2">
      <c r="G78275" s="3"/>
    </row>
    <row r="78276" spans="2:7" x14ac:dyDescent="0.2">
      <c r="B78276" t="s">
        <v>29</v>
      </c>
      <c r="C78276" t="s">
        <v>1</v>
      </c>
      <c r="D78276" t="s">
        <v>12</v>
      </c>
      <c r="G78276" s="3"/>
    </row>
    <row r="78277" spans="2:7" x14ac:dyDescent="0.2">
      <c r="E78277" t="s">
        <v>8</v>
      </c>
      <c r="G78277" s="3">
        <v>454540</v>
      </c>
    </row>
    <row r="78278" spans="2:7" x14ac:dyDescent="0.2">
      <c r="G78278" s="3"/>
    </row>
    <row r="78279" spans="2:7" x14ac:dyDescent="0.2">
      <c r="E78279" t="s">
        <v>9</v>
      </c>
      <c r="G78279" s="3"/>
    </row>
    <row r="78280" spans="2:7" x14ac:dyDescent="0.2">
      <c r="F78280" t="s">
        <v>139</v>
      </c>
      <c r="G78280" s="3">
        <v>4167</v>
      </c>
    </row>
    <row r="78281" spans="2:7" x14ac:dyDescent="0.2">
      <c r="F78281" t="s">
        <v>140</v>
      </c>
      <c r="G78281" s="3">
        <v>537</v>
      </c>
    </row>
    <row r="78282" spans="2:7" x14ac:dyDescent="0.2">
      <c r="F78282" t="s">
        <v>143</v>
      </c>
      <c r="G78282" s="3">
        <v>68291</v>
      </c>
    </row>
    <row r="78283" spans="2:7" x14ac:dyDescent="0.2">
      <c r="E78283" t="s">
        <v>142</v>
      </c>
      <c r="G78283" s="3">
        <v>72995</v>
      </c>
    </row>
    <row r="78284" spans="2:7" x14ac:dyDescent="0.2">
      <c r="G78284" s="3"/>
    </row>
    <row r="78285" spans="2:7" x14ac:dyDescent="0.2">
      <c r="E78285" t="s">
        <v>10</v>
      </c>
      <c r="G78285" s="3"/>
    </row>
    <row r="78286" spans="2:7" x14ac:dyDescent="0.2">
      <c r="F78286" t="s">
        <v>87</v>
      </c>
      <c r="G78286" s="3">
        <v>31567</v>
      </c>
    </row>
    <row r="78287" spans="2:7" x14ac:dyDescent="0.2">
      <c r="F78287" t="s">
        <v>92</v>
      </c>
      <c r="G78287" s="3">
        <v>2120</v>
      </c>
    </row>
    <row r="78288" spans="2:7" x14ac:dyDescent="0.2">
      <c r="F78288" t="s">
        <v>93</v>
      </c>
      <c r="G78288" s="3">
        <v>13054</v>
      </c>
    </row>
    <row r="78289" spans="3:7" x14ac:dyDescent="0.2">
      <c r="E78289" t="s">
        <v>138</v>
      </c>
      <c r="G78289" s="3">
        <v>46741</v>
      </c>
    </row>
    <row r="78290" spans="3:7" x14ac:dyDescent="0.2">
      <c r="G78290" s="3"/>
    </row>
    <row r="78291" spans="3:7" x14ac:dyDescent="0.2">
      <c r="D78291" t="s">
        <v>14</v>
      </c>
      <c r="G78291" s="3">
        <v>574276</v>
      </c>
    </row>
    <row r="78292" spans="3:7" x14ac:dyDescent="0.2">
      <c r="G78292" s="3"/>
    </row>
    <row r="78293" spans="3:7" x14ac:dyDescent="0.2">
      <c r="D78293" t="s">
        <v>13</v>
      </c>
      <c r="G78293" s="3"/>
    </row>
    <row r="78294" spans="3:7" x14ac:dyDescent="0.2">
      <c r="E78294" t="s">
        <v>5</v>
      </c>
      <c r="G78294" s="3">
        <v>266926</v>
      </c>
    </row>
    <row r="78295" spans="3:7" x14ac:dyDescent="0.2">
      <c r="G78295" s="3"/>
    </row>
    <row r="78296" spans="3:7" x14ac:dyDescent="0.2">
      <c r="E78296" t="s">
        <v>11</v>
      </c>
      <c r="G78296" s="3">
        <v>25662</v>
      </c>
    </row>
    <row r="78297" spans="3:7" x14ac:dyDescent="0.2">
      <c r="G78297" s="3"/>
    </row>
    <row r="78298" spans="3:7" x14ac:dyDescent="0.2">
      <c r="E78298" t="s">
        <v>6</v>
      </c>
      <c r="G78298" s="3">
        <v>230637</v>
      </c>
    </row>
    <row r="78299" spans="3:7" x14ac:dyDescent="0.2">
      <c r="G78299" s="3"/>
    </row>
    <row r="78300" spans="3:7" x14ac:dyDescent="0.2">
      <c r="E78300" t="s">
        <v>7</v>
      </c>
      <c r="G78300" s="3">
        <v>51051</v>
      </c>
    </row>
    <row r="78301" spans="3:7" x14ac:dyDescent="0.2">
      <c r="G78301" s="3"/>
    </row>
    <row r="78302" spans="3:7" x14ac:dyDescent="0.2">
      <c r="D78302" t="s">
        <v>15</v>
      </c>
      <c r="G78302" s="3">
        <v>574276</v>
      </c>
    </row>
    <row r="78303" spans="3:7" x14ac:dyDescent="0.2">
      <c r="G78303" s="3"/>
    </row>
    <row r="78304" spans="3:7" x14ac:dyDescent="0.2">
      <c r="C78304" t="s">
        <v>2</v>
      </c>
      <c r="D78304" t="s">
        <v>12</v>
      </c>
      <c r="G78304" s="3"/>
    </row>
    <row r="78305" spans="4:7" x14ac:dyDescent="0.2">
      <c r="E78305" t="s">
        <v>8</v>
      </c>
      <c r="G78305" s="3">
        <v>849099</v>
      </c>
    </row>
    <row r="78306" spans="4:7" x14ac:dyDescent="0.2">
      <c r="G78306" s="3"/>
    </row>
    <row r="78307" spans="4:7" x14ac:dyDescent="0.2">
      <c r="E78307" t="s">
        <v>9</v>
      </c>
      <c r="G78307" s="3"/>
    </row>
    <row r="78308" spans="4:7" x14ac:dyDescent="0.2">
      <c r="F78308" t="s">
        <v>139</v>
      </c>
      <c r="G78308" s="3">
        <v>4167</v>
      </c>
    </row>
    <row r="78309" spans="4:7" x14ac:dyDescent="0.2">
      <c r="F78309" t="s">
        <v>140</v>
      </c>
      <c r="G78309" s="3">
        <v>734</v>
      </c>
    </row>
    <row r="78310" spans="4:7" x14ac:dyDescent="0.2">
      <c r="F78310" t="s">
        <v>143</v>
      </c>
      <c r="G78310" s="3">
        <v>0</v>
      </c>
    </row>
    <row r="78311" spans="4:7" x14ac:dyDescent="0.2">
      <c r="E78311" t="s">
        <v>142</v>
      </c>
      <c r="G78311" s="3">
        <v>4901</v>
      </c>
    </row>
    <row r="78312" spans="4:7" x14ac:dyDescent="0.2">
      <c r="G78312" s="3"/>
    </row>
    <row r="78313" spans="4:7" x14ac:dyDescent="0.2">
      <c r="E78313" t="s">
        <v>10</v>
      </c>
      <c r="G78313" s="3"/>
    </row>
    <row r="78314" spans="4:7" x14ac:dyDescent="0.2">
      <c r="F78314" t="s">
        <v>87</v>
      </c>
      <c r="G78314" s="3">
        <v>43899</v>
      </c>
    </row>
    <row r="78315" spans="4:7" x14ac:dyDescent="0.2">
      <c r="F78315" t="s">
        <v>92</v>
      </c>
      <c r="G78315" s="3">
        <v>0</v>
      </c>
    </row>
    <row r="78316" spans="4:7" x14ac:dyDescent="0.2">
      <c r="F78316" t="s">
        <v>93</v>
      </c>
      <c r="G78316" s="3">
        <v>16739</v>
      </c>
    </row>
    <row r="78317" spans="4:7" x14ac:dyDescent="0.2">
      <c r="E78317" t="s">
        <v>138</v>
      </c>
      <c r="G78317" s="3">
        <v>60638</v>
      </c>
    </row>
    <row r="78318" spans="4:7" x14ac:dyDescent="0.2">
      <c r="G78318" s="3"/>
    </row>
    <row r="78319" spans="4:7" x14ac:dyDescent="0.2">
      <c r="D78319" t="s">
        <v>14</v>
      </c>
      <c r="G78319" s="3">
        <v>914638</v>
      </c>
    </row>
    <row r="78320" spans="4:7" x14ac:dyDescent="0.2">
      <c r="G78320" s="3"/>
    </row>
    <row r="78321" spans="2:7" x14ac:dyDescent="0.2">
      <c r="D78321" t="s">
        <v>13</v>
      </c>
      <c r="G78321" s="3"/>
    </row>
    <row r="78322" spans="2:7" x14ac:dyDescent="0.2">
      <c r="E78322" t="s">
        <v>5</v>
      </c>
      <c r="G78322" s="3">
        <v>288053</v>
      </c>
    </row>
    <row r="78323" spans="2:7" x14ac:dyDescent="0.2">
      <c r="G78323" s="3"/>
    </row>
    <row r="78324" spans="2:7" x14ac:dyDescent="0.2">
      <c r="E78324" t="s">
        <v>11</v>
      </c>
      <c r="G78324" s="3">
        <v>25662</v>
      </c>
    </row>
    <row r="78325" spans="2:7" x14ac:dyDescent="0.2">
      <c r="G78325" s="3"/>
    </row>
    <row r="78326" spans="2:7" x14ac:dyDescent="0.2">
      <c r="E78326" t="s">
        <v>6</v>
      </c>
      <c r="G78326" s="3">
        <v>502028</v>
      </c>
    </row>
    <row r="78327" spans="2:7" x14ac:dyDescent="0.2">
      <c r="G78327" s="3"/>
    </row>
    <row r="78328" spans="2:7" x14ac:dyDescent="0.2">
      <c r="E78328" t="s">
        <v>7</v>
      </c>
      <c r="G78328" s="3">
        <v>98895</v>
      </c>
    </row>
    <row r="78329" spans="2:7" x14ac:dyDescent="0.2">
      <c r="G78329" s="3"/>
    </row>
    <row r="78330" spans="2:7" x14ac:dyDescent="0.2">
      <c r="D78330" t="s">
        <v>15</v>
      </c>
      <c r="G78330" s="3">
        <v>914638</v>
      </c>
    </row>
    <row r="78331" spans="2:7" x14ac:dyDescent="0.2">
      <c r="G78331" s="3"/>
    </row>
    <row r="78332" spans="2:7" x14ac:dyDescent="0.2">
      <c r="B78332" t="s">
        <v>30</v>
      </c>
      <c r="C78332" t="s">
        <v>1</v>
      </c>
      <c r="D78332" t="s">
        <v>12</v>
      </c>
      <c r="G78332" s="3"/>
    </row>
    <row r="78333" spans="2:7" x14ac:dyDescent="0.2">
      <c r="E78333" t="s">
        <v>8</v>
      </c>
      <c r="G78333" s="3">
        <v>31328</v>
      </c>
    </row>
    <row r="78334" spans="2:7" x14ac:dyDescent="0.2">
      <c r="G78334" s="3"/>
    </row>
    <row r="78335" spans="2:7" x14ac:dyDescent="0.2">
      <c r="E78335" t="s">
        <v>9</v>
      </c>
      <c r="G78335" s="3"/>
    </row>
    <row r="78336" spans="2:7" x14ac:dyDescent="0.2">
      <c r="F78336" t="s">
        <v>139</v>
      </c>
      <c r="G78336" s="3">
        <v>15552</v>
      </c>
    </row>
    <row r="78337" spans="4:7" x14ac:dyDescent="0.2">
      <c r="E78337" t="s">
        <v>142</v>
      </c>
      <c r="G78337" s="3">
        <v>15552</v>
      </c>
    </row>
    <row r="78338" spans="4:7" x14ac:dyDescent="0.2">
      <c r="G78338" s="3"/>
    </row>
    <row r="78339" spans="4:7" x14ac:dyDescent="0.2">
      <c r="E78339" t="s">
        <v>10</v>
      </c>
      <c r="G78339" s="3"/>
    </row>
    <row r="78340" spans="4:7" x14ac:dyDescent="0.2">
      <c r="F78340" t="s">
        <v>87</v>
      </c>
      <c r="G78340" s="3">
        <v>7477</v>
      </c>
    </row>
    <row r="78341" spans="4:7" x14ac:dyDescent="0.2">
      <c r="F78341" t="s">
        <v>93</v>
      </c>
      <c r="G78341" s="3">
        <v>15171</v>
      </c>
    </row>
    <row r="78342" spans="4:7" x14ac:dyDescent="0.2">
      <c r="E78342" t="s">
        <v>138</v>
      </c>
      <c r="G78342" s="3">
        <v>22648</v>
      </c>
    </row>
    <row r="78343" spans="4:7" x14ac:dyDescent="0.2">
      <c r="G78343" s="3"/>
    </row>
    <row r="78344" spans="4:7" x14ac:dyDescent="0.2">
      <c r="D78344" t="s">
        <v>14</v>
      </c>
      <c r="G78344" s="3">
        <v>69528</v>
      </c>
    </row>
    <row r="78345" spans="4:7" x14ac:dyDescent="0.2">
      <c r="G78345" s="3"/>
    </row>
    <row r="78346" spans="4:7" x14ac:dyDescent="0.2">
      <c r="D78346" t="s">
        <v>13</v>
      </c>
      <c r="G78346" s="3"/>
    </row>
    <row r="78347" spans="4:7" x14ac:dyDescent="0.2">
      <c r="E78347" t="s">
        <v>5</v>
      </c>
      <c r="G78347" s="3">
        <v>66083</v>
      </c>
    </row>
    <row r="78348" spans="4:7" x14ac:dyDescent="0.2">
      <c r="G78348" s="3"/>
    </row>
    <row r="78349" spans="4:7" x14ac:dyDescent="0.2">
      <c r="E78349" t="s">
        <v>7</v>
      </c>
      <c r="G78349" s="3">
        <v>3445</v>
      </c>
    </row>
    <row r="78350" spans="4:7" x14ac:dyDescent="0.2">
      <c r="G78350" s="3"/>
    </row>
    <row r="78351" spans="4:7" x14ac:dyDescent="0.2">
      <c r="D78351" t="s">
        <v>15</v>
      </c>
      <c r="G78351" s="3">
        <v>69528</v>
      </c>
    </row>
    <row r="78352" spans="4:7" x14ac:dyDescent="0.2">
      <c r="G78352" s="3"/>
    </row>
    <row r="78353" spans="3:7" x14ac:dyDescent="0.2">
      <c r="C78353" t="s">
        <v>2</v>
      </c>
      <c r="D78353" t="s">
        <v>12</v>
      </c>
      <c r="G78353" s="3"/>
    </row>
    <row r="78354" spans="3:7" x14ac:dyDescent="0.2">
      <c r="E78354" t="s">
        <v>8</v>
      </c>
      <c r="G78354" s="3">
        <v>31328</v>
      </c>
    </row>
    <row r="78355" spans="3:7" x14ac:dyDescent="0.2">
      <c r="G78355" s="3"/>
    </row>
    <row r="78356" spans="3:7" x14ac:dyDescent="0.2">
      <c r="E78356" t="s">
        <v>9</v>
      </c>
      <c r="G78356" s="3"/>
    </row>
    <row r="78357" spans="3:7" x14ac:dyDescent="0.2">
      <c r="F78357" t="s">
        <v>139</v>
      </c>
      <c r="G78357" s="3">
        <v>15552</v>
      </c>
    </row>
    <row r="78358" spans="3:7" x14ac:dyDescent="0.2">
      <c r="E78358" t="s">
        <v>142</v>
      </c>
      <c r="G78358" s="3">
        <v>15552</v>
      </c>
    </row>
    <row r="78359" spans="3:7" x14ac:dyDescent="0.2">
      <c r="G78359" s="3"/>
    </row>
    <row r="78360" spans="3:7" x14ac:dyDescent="0.2">
      <c r="E78360" t="s">
        <v>10</v>
      </c>
      <c r="G78360" s="3"/>
    </row>
    <row r="78361" spans="3:7" x14ac:dyDescent="0.2">
      <c r="F78361" t="s">
        <v>87</v>
      </c>
      <c r="G78361" s="3">
        <v>7477</v>
      </c>
    </row>
    <row r="78362" spans="3:7" x14ac:dyDescent="0.2">
      <c r="F78362" t="s">
        <v>93</v>
      </c>
      <c r="G78362" s="3">
        <v>15171</v>
      </c>
    </row>
    <row r="78363" spans="3:7" x14ac:dyDescent="0.2">
      <c r="E78363" t="s">
        <v>138</v>
      </c>
      <c r="G78363" s="3">
        <v>22648</v>
      </c>
    </row>
    <row r="78364" spans="3:7" x14ac:dyDescent="0.2">
      <c r="G78364" s="3"/>
    </row>
    <row r="78365" spans="3:7" x14ac:dyDescent="0.2">
      <c r="D78365" t="s">
        <v>14</v>
      </c>
      <c r="G78365" s="3">
        <v>69528</v>
      </c>
    </row>
    <row r="78366" spans="3:7" x14ac:dyDescent="0.2">
      <c r="G78366" s="3"/>
    </row>
    <row r="78367" spans="3:7" x14ac:dyDescent="0.2">
      <c r="D78367" t="s">
        <v>13</v>
      </c>
      <c r="G78367" s="3"/>
    </row>
    <row r="78368" spans="3:7" x14ac:dyDescent="0.2">
      <c r="E78368" t="s">
        <v>5</v>
      </c>
      <c r="G78368" s="3">
        <v>66083</v>
      </c>
    </row>
    <row r="78369" spans="2:7" x14ac:dyDescent="0.2">
      <c r="G78369" s="3"/>
    </row>
    <row r="78370" spans="2:7" x14ac:dyDescent="0.2">
      <c r="E78370" t="s">
        <v>7</v>
      </c>
      <c r="G78370" s="3">
        <v>3445</v>
      </c>
    </row>
    <row r="78371" spans="2:7" x14ac:dyDescent="0.2">
      <c r="G78371" s="3"/>
    </row>
    <row r="78372" spans="2:7" x14ac:dyDescent="0.2">
      <c r="D78372" t="s">
        <v>15</v>
      </c>
      <c r="G78372" s="3">
        <v>69528</v>
      </c>
    </row>
    <row r="78373" spans="2:7" x14ac:dyDescent="0.2">
      <c r="G78373" s="3"/>
    </row>
    <row r="78374" spans="2:7" x14ac:dyDescent="0.2">
      <c r="B78374" t="s">
        <v>31</v>
      </c>
      <c r="C78374" t="s">
        <v>1</v>
      </c>
      <c r="D78374" t="s">
        <v>12</v>
      </c>
      <c r="G78374" s="3"/>
    </row>
    <row r="78375" spans="2:7" x14ac:dyDescent="0.2">
      <c r="E78375" t="s">
        <v>8</v>
      </c>
      <c r="G78375" s="3">
        <v>668196</v>
      </c>
    </row>
    <row r="78376" spans="2:7" x14ac:dyDescent="0.2">
      <c r="G78376" s="3"/>
    </row>
    <row r="78377" spans="2:7" x14ac:dyDescent="0.2">
      <c r="E78377" t="s">
        <v>9</v>
      </c>
      <c r="G78377" s="3"/>
    </row>
    <row r="78378" spans="2:7" x14ac:dyDescent="0.2">
      <c r="F78378" t="s">
        <v>139</v>
      </c>
      <c r="G78378" s="3"/>
    </row>
    <row r="78379" spans="2:7" x14ac:dyDescent="0.2">
      <c r="F78379" t="s">
        <v>140</v>
      </c>
      <c r="G78379" s="3">
        <v>12118</v>
      </c>
    </row>
    <row r="78380" spans="2:7" x14ac:dyDescent="0.2">
      <c r="E78380" t="s">
        <v>142</v>
      </c>
      <c r="G78380" s="3">
        <v>12118</v>
      </c>
    </row>
    <row r="78381" spans="2:7" x14ac:dyDescent="0.2">
      <c r="G78381" s="3"/>
    </row>
    <row r="78382" spans="2:7" x14ac:dyDescent="0.2">
      <c r="E78382" t="s">
        <v>10</v>
      </c>
      <c r="G78382" s="3"/>
    </row>
    <row r="78383" spans="2:7" x14ac:dyDescent="0.2">
      <c r="F78383" t="s">
        <v>87</v>
      </c>
      <c r="G78383" s="3">
        <v>71601</v>
      </c>
    </row>
    <row r="78384" spans="2:7" x14ac:dyDescent="0.2">
      <c r="F78384" t="s">
        <v>92</v>
      </c>
      <c r="G78384" s="3">
        <v>103851</v>
      </c>
    </row>
    <row r="78385" spans="4:7" x14ac:dyDescent="0.2">
      <c r="F78385" t="s">
        <v>93</v>
      </c>
      <c r="G78385" s="3">
        <v>8487</v>
      </c>
    </row>
    <row r="78386" spans="4:7" x14ac:dyDescent="0.2">
      <c r="E78386" t="s">
        <v>138</v>
      </c>
      <c r="G78386" s="3">
        <v>183939</v>
      </c>
    </row>
    <row r="78387" spans="4:7" x14ac:dyDescent="0.2">
      <c r="G78387" s="3"/>
    </row>
    <row r="78388" spans="4:7" x14ac:dyDescent="0.2">
      <c r="D78388" t="s">
        <v>14</v>
      </c>
      <c r="G78388" s="3">
        <v>864253</v>
      </c>
    </row>
    <row r="78389" spans="4:7" x14ac:dyDescent="0.2">
      <c r="G78389" s="3"/>
    </row>
    <row r="78390" spans="4:7" x14ac:dyDescent="0.2">
      <c r="D78390" t="s">
        <v>13</v>
      </c>
      <c r="G78390" s="3"/>
    </row>
    <row r="78391" spans="4:7" x14ac:dyDescent="0.2">
      <c r="E78391" t="s">
        <v>5</v>
      </c>
      <c r="G78391" s="3">
        <v>-12598</v>
      </c>
    </row>
    <row r="78392" spans="4:7" x14ac:dyDescent="0.2">
      <c r="G78392" s="3"/>
    </row>
    <row r="78393" spans="4:7" x14ac:dyDescent="0.2">
      <c r="E78393" t="s">
        <v>11</v>
      </c>
      <c r="G78393" s="3">
        <v>179443</v>
      </c>
    </row>
    <row r="78394" spans="4:7" x14ac:dyDescent="0.2">
      <c r="G78394" s="3"/>
    </row>
    <row r="78395" spans="4:7" x14ac:dyDescent="0.2">
      <c r="E78395" t="s">
        <v>6</v>
      </c>
      <c r="G78395" s="3">
        <v>570426</v>
      </c>
    </row>
    <row r="78396" spans="4:7" x14ac:dyDescent="0.2">
      <c r="G78396" s="3"/>
    </row>
    <row r="78397" spans="4:7" x14ac:dyDescent="0.2">
      <c r="E78397" t="s">
        <v>7</v>
      </c>
      <c r="G78397" s="3">
        <v>126982</v>
      </c>
    </row>
    <row r="78398" spans="4:7" x14ac:dyDescent="0.2">
      <c r="G78398" s="3"/>
    </row>
    <row r="78399" spans="4:7" x14ac:dyDescent="0.2">
      <c r="D78399" t="s">
        <v>15</v>
      </c>
      <c r="G78399" s="3">
        <v>864253</v>
      </c>
    </row>
    <row r="78400" spans="4:7" x14ac:dyDescent="0.2">
      <c r="G78400" s="3"/>
    </row>
    <row r="78401" spans="3:7" x14ac:dyDescent="0.2">
      <c r="C78401" t="s">
        <v>2</v>
      </c>
      <c r="D78401" t="s">
        <v>12</v>
      </c>
      <c r="G78401" s="3"/>
    </row>
    <row r="78402" spans="3:7" x14ac:dyDescent="0.2">
      <c r="E78402" t="s">
        <v>8</v>
      </c>
      <c r="G78402" s="3">
        <v>1463161</v>
      </c>
    </row>
    <row r="78403" spans="3:7" x14ac:dyDescent="0.2">
      <c r="G78403" s="3"/>
    </row>
    <row r="78404" spans="3:7" x14ac:dyDescent="0.2">
      <c r="E78404" t="s">
        <v>9</v>
      </c>
      <c r="G78404" s="3"/>
    </row>
    <row r="78405" spans="3:7" x14ac:dyDescent="0.2">
      <c r="F78405" t="s">
        <v>139</v>
      </c>
      <c r="G78405" s="3">
        <v>45</v>
      </c>
    </row>
    <row r="78406" spans="3:7" x14ac:dyDescent="0.2">
      <c r="F78406" t="s">
        <v>140</v>
      </c>
      <c r="G78406" s="3">
        <v>12118</v>
      </c>
    </row>
    <row r="78407" spans="3:7" x14ac:dyDescent="0.2">
      <c r="E78407" t="s">
        <v>142</v>
      </c>
      <c r="G78407" s="3">
        <v>12163</v>
      </c>
    </row>
    <row r="78408" spans="3:7" x14ac:dyDescent="0.2">
      <c r="G78408" s="3"/>
    </row>
    <row r="78409" spans="3:7" x14ac:dyDescent="0.2">
      <c r="E78409" t="s">
        <v>10</v>
      </c>
      <c r="G78409" s="3"/>
    </row>
    <row r="78410" spans="3:7" x14ac:dyDescent="0.2">
      <c r="F78410" t="s">
        <v>87</v>
      </c>
      <c r="G78410" s="3">
        <v>86527</v>
      </c>
    </row>
    <row r="78411" spans="3:7" x14ac:dyDescent="0.2">
      <c r="F78411" t="s">
        <v>92</v>
      </c>
      <c r="G78411" s="3">
        <v>0</v>
      </c>
    </row>
    <row r="78412" spans="3:7" x14ac:dyDescent="0.2">
      <c r="F78412" t="s">
        <v>93</v>
      </c>
      <c r="G78412" s="3">
        <v>15808</v>
      </c>
    </row>
    <row r="78413" spans="3:7" x14ac:dyDescent="0.2">
      <c r="E78413" t="s">
        <v>138</v>
      </c>
      <c r="G78413" s="3">
        <v>102335</v>
      </c>
    </row>
    <row r="78414" spans="3:7" x14ac:dyDescent="0.2">
      <c r="G78414" s="3"/>
    </row>
    <row r="78415" spans="3:7" x14ac:dyDescent="0.2">
      <c r="D78415" t="s">
        <v>14</v>
      </c>
      <c r="G78415" s="3">
        <v>1577659</v>
      </c>
    </row>
    <row r="78416" spans="3:7" x14ac:dyDescent="0.2">
      <c r="G78416" s="3"/>
    </row>
    <row r="78417" spans="2:7" x14ac:dyDescent="0.2">
      <c r="D78417" t="s">
        <v>13</v>
      </c>
      <c r="G78417" s="3"/>
    </row>
    <row r="78418" spans="2:7" x14ac:dyDescent="0.2">
      <c r="E78418" t="s">
        <v>5</v>
      </c>
      <c r="G78418" s="3">
        <v>390830</v>
      </c>
    </row>
    <row r="78419" spans="2:7" x14ac:dyDescent="0.2">
      <c r="G78419" s="3"/>
    </row>
    <row r="78420" spans="2:7" x14ac:dyDescent="0.2">
      <c r="E78420" t="s">
        <v>11</v>
      </c>
      <c r="G78420" s="3">
        <v>179443</v>
      </c>
    </row>
    <row r="78421" spans="2:7" x14ac:dyDescent="0.2">
      <c r="G78421" s="3"/>
    </row>
    <row r="78422" spans="2:7" x14ac:dyDescent="0.2">
      <c r="E78422" t="s">
        <v>6</v>
      </c>
      <c r="G78422" s="3">
        <v>855453</v>
      </c>
    </row>
    <row r="78423" spans="2:7" x14ac:dyDescent="0.2">
      <c r="G78423" s="3"/>
    </row>
    <row r="78424" spans="2:7" x14ac:dyDescent="0.2">
      <c r="E78424" t="s">
        <v>7</v>
      </c>
      <c r="G78424" s="3">
        <v>151933</v>
      </c>
    </row>
    <row r="78425" spans="2:7" x14ac:dyDescent="0.2">
      <c r="G78425" s="3"/>
    </row>
    <row r="78426" spans="2:7" x14ac:dyDescent="0.2">
      <c r="D78426" t="s">
        <v>15</v>
      </c>
      <c r="G78426" s="3">
        <v>1577659</v>
      </c>
    </row>
    <row r="78427" spans="2:7" x14ac:dyDescent="0.2">
      <c r="G78427" s="3"/>
    </row>
    <row r="78428" spans="2:7" x14ac:dyDescent="0.2">
      <c r="B78428" t="s">
        <v>77</v>
      </c>
      <c r="C78428" t="s">
        <v>1</v>
      </c>
      <c r="D78428" t="s">
        <v>12</v>
      </c>
      <c r="G78428" s="3"/>
    </row>
    <row r="78429" spans="2:7" x14ac:dyDescent="0.2">
      <c r="E78429" t="s">
        <v>8</v>
      </c>
      <c r="G78429" s="3">
        <v>810401</v>
      </c>
    </row>
    <row r="78430" spans="2:7" x14ac:dyDescent="0.2">
      <c r="G78430" s="3"/>
    </row>
    <row r="78431" spans="2:7" x14ac:dyDescent="0.2">
      <c r="E78431" t="s">
        <v>9</v>
      </c>
      <c r="G78431" s="3"/>
    </row>
    <row r="78432" spans="2:7" x14ac:dyDescent="0.2">
      <c r="F78432" t="s">
        <v>139</v>
      </c>
      <c r="G78432" s="3">
        <v>65287</v>
      </c>
    </row>
    <row r="78433" spans="4:7" x14ac:dyDescent="0.2">
      <c r="F78433" t="s">
        <v>140</v>
      </c>
      <c r="G78433" s="3">
        <v>479289</v>
      </c>
    </row>
    <row r="78434" spans="4:7" x14ac:dyDescent="0.2">
      <c r="F78434" t="s">
        <v>143</v>
      </c>
      <c r="G78434" s="3">
        <v>45000</v>
      </c>
    </row>
    <row r="78435" spans="4:7" x14ac:dyDescent="0.2">
      <c r="E78435" t="s">
        <v>142</v>
      </c>
      <c r="G78435" s="3">
        <v>589576</v>
      </c>
    </row>
    <row r="78436" spans="4:7" x14ac:dyDescent="0.2">
      <c r="G78436" s="3"/>
    </row>
    <row r="78437" spans="4:7" x14ac:dyDescent="0.2">
      <c r="E78437" t="s">
        <v>10</v>
      </c>
      <c r="G78437" s="3"/>
    </row>
    <row r="78438" spans="4:7" x14ac:dyDescent="0.2">
      <c r="F78438" t="s">
        <v>87</v>
      </c>
      <c r="G78438" s="3">
        <v>94138</v>
      </c>
    </row>
    <row r="78439" spans="4:7" x14ac:dyDescent="0.2">
      <c r="F78439" t="s">
        <v>92</v>
      </c>
      <c r="G78439" s="3">
        <v>33154</v>
      </c>
    </row>
    <row r="78440" spans="4:7" x14ac:dyDescent="0.2">
      <c r="F78440" t="s">
        <v>93</v>
      </c>
      <c r="G78440" s="3">
        <v>42025</v>
      </c>
    </row>
    <row r="78441" spans="4:7" x14ac:dyDescent="0.2">
      <c r="E78441" t="s">
        <v>138</v>
      </c>
      <c r="G78441" s="3">
        <v>169317</v>
      </c>
    </row>
    <row r="78442" spans="4:7" x14ac:dyDescent="0.2">
      <c r="G78442" s="3"/>
    </row>
    <row r="78443" spans="4:7" x14ac:dyDescent="0.2">
      <c r="D78443" t="s">
        <v>14</v>
      </c>
      <c r="G78443" s="3">
        <v>1569294</v>
      </c>
    </row>
    <row r="78444" spans="4:7" x14ac:dyDescent="0.2">
      <c r="G78444" s="3"/>
    </row>
    <row r="78445" spans="4:7" x14ac:dyDescent="0.2">
      <c r="D78445" t="s">
        <v>13</v>
      </c>
      <c r="G78445" s="3"/>
    </row>
    <row r="78446" spans="4:7" x14ac:dyDescent="0.2">
      <c r="E78446" t="s">
        <v>5</v>
      </c>
      <c r="G78446" s="3">
        <v>737571</v>
      </c>
    </row>
    <row r="78447" spans="4:7" x14ac:dyDescent="0.2">
      <c r="G78447" s="3"/>
    </row>
    <row r="78448" spans="4:7" x14ac:dyDescent="0.2">
      <c r="E78448" t="s">
        <v>6</v>
      </c>
      <c r="G78448" s="3">
        <v>628243</v>
      </c>
    </row>
    <row r="78449" spans="3:7" x14ac:dyDescent="0.2">
      <c r="G78449" s="3"/>
    </row>
    <row r="78450" spans="3:7" x14ac:dyDescent="0.2">
      <c r="E78450" t="s">
        <v>7</v>
      </c>
      <c r="G78450" s="3">
        <v>203480</v>
      </c>
    </row>
    <row r="78451" spans="3:7" x14ac:dyDescent="0.2">
      <c r="G78451" s="3"/>
    </row>
    <row r="78452" spans="3:7" x14ac:dyDescent="0.2">
      <c r="D78452" t="s">
        <v>15</v>
      </c>
      <c r="G78452" s="3">
        <v>1569294</v>
      </c>
    </row>
    <row r="78453" spans="3:7" x14ac:dyDescent="0.2">
      <c r="G78453" s="3"/>
    </row>
    <row r="78454" spans="3:7" x14ac:dyDescent="0.2">
      <c r="C78454" t="s">
        <v>2</v>
      </c>
      <c r="D78454" t="s">
        <v>12</v>
      </c>
      <c r="G78454" s="3"/>
    </row>
    <row r="78455" spans="3:7" x14ac:dyDescent="0.2">
      <c r="E78455" t="s">
        <v>8</v>
      </c>
      <c r="G78455" s="3">
        <v>1928909</v>
      </c>
    </row>
    <row r="78456" spans="3:7" x14ac:dyDescent="0.2">
      <c r="G78456" s="3"/>
    </row>
    <row r="78457" spans="3:7" x14ac:dyDescent="0.2">
      <c r="E78457" t="s">
        <v>9</v>
      </c>
      <c r="G78457" s="3"/>
    </row>
    <row r="78458" spans="3:7" x14ac:dyDescent="0.2">
      <c r="F78458" t="s">
        <v>139</v>
      </c>
      <c r="G78458" s="3">
        <v>136089</v>
      </c>
    </row>
    <row r="78459" spans="3:7" x14ac:dyDescent="0.2">
      <c r="F78459" t="s">
        <v>140</v>
      </c>
      <c r="G78459" s="3">
        <v>43414</v>
      </c>
    </row>
    <row r="78460" spans="3:7" x14ac:dyDescent="0.2">
      <c r="F78460" t="s">
        <v>143</v>
      </c>
      <c r="G78460" s="3">
        <v>0</v>
      </c>
    </row>
    <row r="78461" spans="3:7" x14ac:dyDescent="0.2">
      <c r="E78461" t="s">
        <v>142</v>
      </c>
      <c r="G78461" s="3">
        <v>179503</v>
      </c>
    </row>
    <row r="78462" spans="3:7" x14ac:dyDescent="0.2">
      <c r="G78462" s="3"/>
    </row>
    <row r="78463" spans="3:7" x14ac:dyDescent="0.2">
      <c r="E78463" t="s">
        <v>10</v>
      </c>
      <c r="G78463" s="3"/>
    </row>
    <row r="78464" spans="3:7" x14ac:dyDescent="0.2">
      <c r="F78464" t="s">
        <v>87</v>
      </c>
      <c r="G78464" s="3">
        <v>107027</v>
      </c>
    </row>
    <row r="78465" spans="2:7" x14ac:dyDescent="0.2">
      <c r="F78465" t="s">
        <v>92</v>
      </c>
      <c r="G78465" s="3">
        <v>0</v>
      </c>
    </row>
    <row r="78466" spans="2:7" x14ac:dyDescent="0.2">
      <c r="F78466" t="s">
        <v>93</v>
      </c>
      <c r="G78466" s="3">
        <v>43038</v>
      </c>
    </row>
    <row r="78467" spans="2:7" x14ac:dyDescent="0.2">
      <c r="E78467" t="s">
        <v>138</v>
      </c>
      <c r="G78467" s="3">
        <v>150065</v>
      </c>
    </row>
    <row r="78468" spans="2:7" x14ac:dyDescent="0.2">
      <c r="G78468" s="3"/>
    </row>
    <row r="78469" spans="2:7" x14ac:dyDescent="0.2">
      <c r="D78469" t="s">
        <v>14</v>
      </c>
      <c r="G78469" s="3">
        <v>2258477</v>
      </c>
    </row>
    <row r="78470" spans="2:7" x14ac:dyDescent="0.2">
      <c r="G78470" s="3"/>
    </row>
    <row r="78471" spans="2:7" x14ac:dyDescent="0.2">
      <c r="D78471" t="s">
        <v>13</v>
      </c>
      <c r="G78471" s="3"/>
    </row>
    <row r="78472" spans="2:7" x14ac:dyDescent="0.2">
      <c r="E78472" t="s">
        <v>5</v>
      </c>
      <c r="G78472" s="3">
        <v>1190540</v>
      </c>
    </row>
    <row r="78473" spans="2:7" x14ac:dyDescent="0.2">
      <c r="G78473" s="3"/>
    </row>
    <row r="78474" spans="2:7" x14ac:dyDescent="0.2">
      <c r="E78474" t="s">
        <v>6</v>
      </c>
      <c r="G78474" s="3">
        <v>888560</v>
      </c>
    </row>
    <row r="78475" spans="2:7" x14ac:dyDescent="0.2">
      <c r="G78475" s="3"/>
    </row>
    <row r="78476" spans="2:7" x14ac:dyDescent="0.2">
      <c r="E78476" t="s">
        <v>7</v>
      </c>
      <c r="G78476" s="3">
        <v>179377</v>
      </c>
    </row>
    <row r="78477" spans="2:7" x14ac:dyDescent="0.2">
      <c r="G78477" s="3"/>
    </row>
    <row r="78478" spans="2:7" x14ac:dyDescent="0.2">
      <c r="D78478" t="s">
        <v>15</v>
      </c>
      <c r="G78478" s="3">
        <v>2258477</v>
      </c>
    </row>
    <row r="78479" spans="2:7" x14ac:dyDescent="0.2">
      <c r="G78479" s="3"/>
    </row>
    <row r="78480" spans="2:7" x14ac:dyDescent="0.2">
      <c r="B78480" t="s">
        <v>32</v>
      </c>
      <c r="C78480" t="s">
        <v>1</v>
      </c>
      <c r="D78480" t="s">
        <v>12</v>
      </c>
      <c r="G78480" s="3"/>
    </row>
    <row r="78481" spans="4:7" x14ac:dyDescent="0.2">
      <c r="E78481" t="s">
        <v>8</v>
      </c>
      <c r="G78481" s="3">
        <v>216392</v>
      </c>
    </row>
    <row r="78482" spans="4:7" x14ac:dyDescent="0.2">
      <c r="G78482" s="3"/>
    </row>
    <row r="78483" spans="4:7" x14ac:dyDescent="0.2">
      <c r="E78483" t="s">
        <v>9</v>
      </c>
      <c r="G78483" s="3"/>
    </row>
    <row r="78484" spans="4:7" x14ac:dyDescent="0.2">
      <c r="F78484" t="s">
        <v>139</v>
      </c>
      <c r="G78484" s="3">
        <v>38623</v>
      </c>
    </row>
    <row r="78485" spans="4:7" x14ac:dyDescent="0.2">
      <c r="F78485" t="s">
        <v>140</v>
      </c>
      <c r="G78485" s="3"/>
    </row>
    <row r="78486" spans="4:7" x14ac:dyDescent="0.2">
      <c r="F78486" t="s">
        <v>143</v>
      </c>
      <c r="G78486" s="3">
        <v>2488</v>
      </c>
    </row>
    <row r="78487" spans="4:7" x14ac:dyDescent="0.2">
      <c r="E78487" t="s">
        <v>142</v>
      </c>
      <c r="G78487" s="3">
        <v>41111</v>
      </c>
    </row>
    <row r="78488" spans="4:7" x14ac:dyDescent="0.2">
      <c r="G78488" s="3"/>
    </row>
    <row r="78489" spans="4:7" x14ac:dyDescent="0.2">
      <c r="E78489" t="s">
        <v>10</v>
      </c>
      <c r="G78489" s="3"/>
    </row>
    <row r="78490" spans="4:7" x14ac:dyDescent="0.2">
      <c r="F78490" t="s">
        <v>87</v>
      </c>
      <c r="G78490" s="3">
        <v>56658</v>
      </c>
    </row>
    <row r="78491" spans="4:7" x14ac:dyDescent="0.2">
      <c r="F78491" t="s">
        <v>92</v>
      </c>
      <c r="G78491" s="3">
        <v>8128</v>
      </c>
    </row>
    <row r="78492" spans="4:7" x14ac:dyDescent="0.2">
      <c r="F78492" t="s">
        <v>93</v>
      </c>
      <c r="G78492" s="3">
        <v>5563</v>
      </c>
    </row>
    <row r="78493" spans="4:7" x14ac:dyDescent="0.2">
      <c r="E78493" t="s">
        <v>138</v>
      </c>
      <c r="G78493" s="3">
        <v>70349</v>
      </c>
    </row>
    <row r="78494" spans="4:7" x14ac:dyDescent="0.2">
      <c r="G78494" s="3"/>
    </row>
    <row r="78495" spans="4:7" x14ac:dyDescent="0.2">
      <c r="D78495" t="s">
        <v>14</v>
      </c>
      <c r="G78495" s="3">
        <v>327852</v>
      </c>
    </row>
    <row r="78496" spans="4:7" x14ac:dyDescent="0.2">
      <c r="G78496" s="3"/>
    </row>
    <row r="78497" spans="3:7" x14ac:dyDescent="0.2">
      <c r="D78497" t="s">
        <v>13</v>
      </c>
      <c r="G78497" s="3"/>
    </row>
    <row r="78498" spans="3:7" x14ac:dyDescent="0.2">
      <c r="E78498" t="s">
        <v>5</v>
      </c>
      <c r="G78498" s="3">
        <v>134272</v>
      </c>
    </row>
    <row r="78499" spans="3:7" x14ac:dyDescent="0.2">
      <c r="G78499" s="3"/>
    </row>
    <row r="78500" spans="3:7" x14ac:dyDescent="0.2">
      <c r="E78500" t="s">
        <v>11</v>
      </c>
      <c r="G78500" s="3">
        <v>26704</v>
      </c>
    </row>
    <row r="78501" spans="3:7" x14ac:dyDescent="0.2">
      <c r="G78501" s="3"/>
    </row>
    <row r="78502" spans="3:7" x14ac:dyDescent="0.2">
      <c r="E78502" t="s">
        <v>6</v>
      </c>
      <c r="G78502" s="3">
        <v>104046</v>
      </c>
    </row>
    <row r="78503" spans="3:7" x14ac:dyDescent="0.2">
      <c r="G78503" s="3"/>
    </row>
    <row r="78504" spans="3:7" x14ac:dyDescent="0.2">
      <c r="E78504" t="s">
        <v>7</v>
      </c>
      <c r="G78504" s="3">
        <v>62830</v>
      </c>
    </row>
    <row r="78505" spans="3:7" x14ac:dyDescent="0.2">
      <c r="G78505" s="3"/>
    </row>
    <row r="78506" spans="3:7" x14ac:dyDescent="0.2">
      <c r="D78506" t="s">
        <v>15</v>
      </c>
      <c r="G78506" s="3">
        <v>327852</v>
      </c>
    </row>
    <row r="78507" spans="3:7" x14ac:dyDescent="0.2">
      <c r="G78507" s="3"/>
    </row>
    <row r="78508" spans="3:7" x14ac:dyDescent="0.2">
      <c r="C78508" t="s">
        <v>2</v>
      </c>
      <c r="D78508" t="s">
        <v>12</v>
      </c>
      <c r="G78508" s="3"/>
    </row>
    <row r="78509" spans="3:7" x14ac:dyDescent="0.2">
      <c r="E78509" t="s">
        <v>8</v>
      </c>
      <c r="G78509" s="3">
        <v>384544</v>
      </c>
    </row>
    <row r="78510" spans="3:7" x14ac:dyDescent="0.2">
      <c r="G78510" s="3"/>
    </row>
    <row r="78511" spans="3:7" x14ac:dyDescent="0.2">
      <c r="E78511" t="s">
        <v>9</v>
      </c>
      <c r="G78511" s="3"/>
    </row>
    <row r="78512" spans="3:7" x14ac:dyDescent="0.2">
      <c r="F78512" t="s">
        <v>139</v>
      </c>
      <c r="G78512" s="3">
        <v>36623</v>
      </c>
    </row>
    <row r="78513" spans="4:7" x14ac:dyDescent="0.2">
      <c r="F78513" t="s">
        <v>140</v>
      </c>
      <c r="G78513" s="3">
        <v>1992</v>
      </c>
    </row>
    <row r="78514" spans="4:7" x14ac:dyDescent="0.2">
      <c r="F78514" t="s">
        <v>143</v>
      </c>
      <c r="G78514" s="3">
        <v>0</v>
      </c>
    </row>
    <row r="78515" spans="4:7" x14ac:dyDescent="0.2">
      <c r="E78515" t="s">
        <v>142</v>
      </c>
      <c r="G78515" s="3">
        <v>38615</v>
      </c>
    </row>
    <row r="78516" spans="4:7" x14ac:dyDescent="0.2">
      <c r="G78516" s="3"/>
    </row>
    <row r="78517" spans="4:7" x14ac:dyDescent="0.2">
      <c r="E78517" t="s">
        <v>10</v>
      </c>
      <c r="G78517" s="3"/>
    </row>
    <row r="78518" spans="4:7" x14ac:dyDescent="0.2">
      <c r="F78518" t="s">
        <v>87</v>
      </c>
      <c r="G78518" s="3">
        <v>59209</v>
      </c>
    </row>
    <row r="78519" spans="4:7" x14ac:dyDescent="0.2">
      <c r="F78519" t="s">
        <v>92</v>
      </c>
      <c r="G78519" s="3">
        <v>0</v>
      </c>
    </row>
    <row r="78520" spans="4:7" x14ac:dyDescent="0.2">
      <c r="F78520" t="s">
        <v>93</v>
      </c>
      <c r="G78520" s="3">
        <v>6722</v>
      </c>
    </row>
    <row r="78521" spans="4:7" x14ac:dyDescent="0.2">
      <c r="E78521" t="s">
        <v>138</v>
      </c>
      <c r="G78521" s="3">
        <v>65931</v>
      </c>
    </row>
    <row r="78522" spans="4:7" x14ac:dyDescent="0.2">
      <c r="G78522" s="3"/>
    </row>
    <row r="78523" spans="4:7" x14ac:dyDescent="0.2">
      <c r="D78523" t="s">
        <v>14</v>
      </c>
      <c r="G78523" s="3">
        <v>489090</v>
      </c>
    </row>
    <row r="78524" spans="4:7" x14ac:dyDescent="0.2">
      <c r="G78524" s="3"/>
    </row>
    <row r="78525" spans="4:7" x14ac:dyDescent="0.2">
      <c r="D78525" t="s">
        <v>13</v>
      </c>
      <c r="G78525" s="3"/>
    </row>
    <row r="78526" spans="4:7" x14ac:dyDescent="0.2">
      <c r="E78526" t="s">
        <v>5</v>
      </c>
      <c r="G78526" s="3">
        <v>191614</v>
      </c>
    </row>
    <row r="78527" spans="4:7" x14ac:dyDescent="0.2">
      <c r="G78527" s="3"/>
    </row>
    <row r="78528" spans="4:7" x14ac:dyDescent="0.2">
      <c r="E78528" t="s">
        <v>11</v>
      </c>
      <c r="G78528" s="3">
        <v>26704</v>
      </c>
    </row>
    <row r="78529" spans="2:7" x14ac:dyDescent="0.2">
      <c r="G78529" s="3"/>
    </row>
    <row r="78530" spans="2:7" x14ac:dyDescent="0.2">
      <c r="E78530" t="s">
        <v>6</v>
      </c>
      <c r="G78530" s="3">
        <v>204718</v>
      </c>
    </row>
    <row r="78531" spans="2:7" x14ac:dyDescent="0.2">
      <c r="G78531" s="3"/>
    </row>
    <row r="78532" spans="2:7" x14ac:dyDescent="0.2">
      <c r="E78532" t="s">
        <v>7</v>
      </c>
      <c r="G78532" s="3">
        <v>66054</v>
      </c>
    </row>
    <row r="78533" spans="2:7" x14ac:dyDescent="0.2">
      <c r="G78533" s="3"/>
    </row>
    <row r="78534" spans="2:7" x14ac:dyDescent="0.2">
      <c r="D78534" t="s">
        <v>15</v>
      </c>
      <c r="G78534" s="3">
        <v>489090</v>
      </c>
    </row>
    <row r="78535" spans="2:7" x14ac:dyDescent="0.2">
      <c r="G78535" s="3"/>
    </row>
    <row r="78536" spans="2:7" x14ac:dyDescent="0.2">
      <c r="B78536" t="s">
        <v>33</v>
      </c>
      <c r="C78536" t="s">
        <v>1</v>
      </c>
      <c r="D78536" t="s">
        <v>12</v>
      </c>
      <c r="G78536" s="3"/>
    </row>
    <row r="78537" spans="2:7" x14ac:dyDescent="0.2">
      <c r="E78537" t="s">
        <v>8</v>
      </c>
      <c r="G78537" s="3">
        <v>265358</v>
      </c>
    </row>
    <row r="78538" spans="2:7" x14ac:dyDescent="0.2">
      <c r="G78538" s="3"/>
    </row>
    <row r="78539" spans="2:7" x14ac:dyDescent="0.2">
      <c r="E78539" t="s">
        <v>9</v>
      </c>
      <c r="G78539" s="3"/>
    </row>
    <row r="78540" spans="2:7" x14ac:dyDescent="0.2">
      <c r="F78540" t="s">
        <v>139</v>
      </c>
      <c r="G78540" s="3">
        <v>36780</v>
      </c>
    </row>
    <row r="78541" spans="2:7" x14ac:dyDescent="0.2">
      <c r="F78541" t="s">
        <v>140</v>
      </c>
      <c r="G78541" s="3">
        <v>307</v>
      </c>
    </row>
    <row r="78542" spans="2:7" x14ac:dyDescent="0.2">
      <c r="F78542" t="s">
        <v>143</v>
      </c>
      <c r="G78542" s="3">
        <v>202862</v>
      </c>
    </row>
    <row r="78543" spans="2:7" x14ac:dyDescent="0.2">
      <c r="E78543" t="s">
        <v>142</v>
      </c>
      <c r="G78543" s="3">
        <v>239949</v>
      </c>
    </row>
    <row r="78544" spans="2:7" x14ac:dyDescent="0.2">
      <c r="G78544" s="3"/>
    </row>
    <row r="78545" spans="4:7" x14ac:dyDescent="0.2">
      <c r="E78545" t="s">
        <v>10</v>
      </c>
      <c r="G78545" s="3"/>
    </row>
    <row r="78546" spans="4:7" x14ac:dyDescent="0.2">
      <c r="F78546" t="s">
        <v>87</v>
      </c>
      <c r="G78546" s="3">
        <v>59611</v>
      </c>
    </row>
    <row r="78547" spans="4:7" x14ac:dyDescent="0.2">
      <c r="F78547" t="s">
        <v>92</v>
      </c>
      <c r="G78547" s="3">
        <v>35938</v>
      </c>
    </row>
    <row r="78548" spans="4:7" x14ac:dyDescent="0.2">
      <c r="F78548" t="s">
        <v>93</v>
      </c>
      <c r="G78548" s="3">
        <v>111458</v>
      </c>
    </row>
    <row r="78549" spans="4:7" x14ac:dyDescent="0.2">
      <c r="E78549" t="s">
        <v>138</v>
      </c>
      <c r="G78549" s="3">
        <v>207007</v>
      </c>
    </row>
    <row r="78550" spans="4:7" x14ac:dyDescent="0.2">
      <c r="G78550" s="3"/>
    </row>
    <row r="78551" spans="4:7" x14ac:dyDescent="0.2">
      <c r="D78551" t="s">
        <v>14</v>
      </c>
      <c r="G78551" s="3">
        <v>712314</v>
      </c>
    </row>
    <row r="78552" spans="4:7" x14ac:dyDescent="0.2">
      <c r="G78552" s="3"/>
    </row>
    <row r="78553" spans="4:7" x14ac:dyDescent="0.2">
      <c r="D78553" t="s">
        <v>13</v>
      </c>
      <c r="G78553" s="3"/>
    </row>
    <row r="78554" spans="4:7" x14ac:dyDescent="0.2">
      <c r="E78554" t="s">
        <v>5</v>
      </c>
      <c r="G78554" s="3">
        <v>378320</v>
      </c>
    </row>
    <row r="78555" spans="4:7" x14ac:dyDescent="0.2">
      <c r="G78555" s="3"/>
    </row>
    <row r="78556" spans="4:7" x14ac:dyDescent="0.2">
      <c r="E78556" t="s">
        <v>11</v>
      </c>
      <c r="G78556" s="3">
        <v>53839</v>
      </c>
    </row>
    <row r="78557" spans="4:7" x14ac:dyDescent="0.2">
      <c r="G78557" s="3"/>
    </row>
    <row r="78558" spans="4:7" x14ac:dyDescent="0.2">
      <c r="E78558" t="s">
        <v>6</v>
      </c>
      <c r="G78558" s="3">
        <v>222386</v>
      </c>
    </row>
    <row r="78559" spans="4:7" x14ac:dyDescent="0.2">
      <c r="G78559" s="3"/>
    </row>
    <row r="78560" spans="4:7" x14ac:dyDescent="0.2">
      <c r="E78560" t="s">
        <v>7</v>
      </c>
      <c r="G78560" s="3">
        <v>57769</v>
      </c>
    </row>
    <row r="78561" spans="3:7" x14ac:dyDescent="0.2">
      <c r="G78561" s="3"/>
    </row>
    <row r="78562" spans="3:7" x14ac:dyDescent="0.2">
      <c r="D78562" t="s">
        <v>15</v>
      </c>
      <c r="G78562" s="3">
        <v>712314</v>
      </c>
    </row>
    <row r="78563" spans="3:7" x14ac:dyDescent="0.2">
      <c r="G78563" s="3"/>
    </row>
    <row r="78564" spans="3:7" x14ac:dyDescent="0.2">
      <c r="C78564" t="s">
        <v>2</v>
      </c>
      <c r="D78564" t="s">
        <v>12</v>
      </c>
      <c r="G78564" s="3"/>
    </row>
    <row r="78565" spans="3:7" x14ac:dyDescent="0.2">
      <c r="E78565" t="s">
        <v>8</v>
      </c>
      <c r="G78565" s="3">
        <v>694111</v>
      </c>
    </row>
    <row r="78566" spans="3:7" x14ac:dyDescent="0.2">
      <c r="G78566" s="3"/>
    </row>
    <row r="78567" spans="3:7" x14ac:dyDescent="0.2">
      <c r="E78567" t="s">
        <v>9</v>
      </c>
      <c r="G78567" s="3"/>
    </row>
    <row r="78568" spans="3:7" x14ac:dyDescent="0.2">
      <c r="F78568" t="s">
        <v>139</v>
      </c>
      <c r="G78568" s="3">
        <v>36780</v>
      </c>
    </row>
    <row r="78569" spans="3:7" x14ac:dyDescent="0.2">
      <c r="F78569" t="s">
        <v>140</v>
      </c>
      <c r="G78569" s="3">
        <v>307</v>
      </c>
    </row>
    <row r="78570" spans="3:7" x14ac:dyDescent="0.2">
      <c r="F78570" t="s">
        <v>143</v>
      </c>
      <c r="G78570" s="3">
        <v>0</v>
      </c>
    </row>
    <row r="78571" spans="3:7" x14ac:dyDescent="0.2">
      <c r="E78571" t="s">
        <v>142</v>
      </c>
      <c r="G78571" s="3">
        <v>37087</v>
      </c>
    </row>
    <row r="78572" spans="3:7" x14ac:dyDescent="0.2">
      <c r="G78572" s="3"/>
    </row>
    <row r="78573" spans="3:7" x14ac:dyDescent="0.2">
      <c r="E78573" t="s">
        <v>10</v>
      </c>
      <c r="G78573" s="3"/>
    </row>
    <row r="78574" spans="3:7" x14ac:dyDescent="0.2">
      <c r="F78574" t="s">
        <v>87</v>
      </c>
      <c r="G78574" s="3">
        <v>72025</v>
      </c>
    </row>
    <row r="78575" spans="3:7" x14ac:dyDescent="0.2">
      <c r="F78575" t="s">
        <v>92</v>
      </c>
      <c r="G78575" s="3">
        <v>0</v>
      </c>
    </row>
    <row r="78576" spans="3:7" x14ac:dyDescent="0.2">
      <c r="F78576" t="s">
        <v>93</v>
      </c>
      <c r="G78576" s="3">
        <v>111743</v>
      </c>
    </row>
    <row r="78577" spans="2:7" x14ac:dyDescent="0.2">
      <c r="E78577" t="s">
        <v>138</v>
      </c>
      <c r="G78577" s="3">
        <v>183768</v>
      </c>
    </row>
    <row r="78578" spans="2:7" x14ac:dyDescent="0.2">
      <c r="G78578" s="3"/>
    </row>
    <row r="78579" spans="2:7" x14ac:dyDescent="0.2">
      <c r="D78579" t="s">
        <v>14</v>
      </c>
      <c r="G78579" s="3">
        <v>914966</v>
      </c>
    </row>
    <row r="78580" spans="2:7" x14ac:dyDescent="0.2">
      <c r="G78580" s="3"/>
    </row>
    <row r="78581" spans="2:7" x14ac:dyDescent="0.2">
      <c r="D78581" t="s">
        <v>13</v>
      </c>
      <c r="G78581" s="3"/>
    </row>
    <row r="78582" spans="2:7" x14ac:dyDescent="0.2">
      <c r="E78582" t="s">
        <v>5</v>
      </c>
      <c r="G78582" s="3">
        <v>25588</v>
      </c>
    </row>
    <row r="78583" spans="2:7" x14ac:dyDescent="0.2">
      <c r="G78583" s="3"/>
    </row>
    <row r="78584" spans="2:7" x14ac:dyDescent="0.2">
      <c r="E78584" t="s">
        <v>11</v>
      </c>
      <c r="G78584" s="3">
        <v>53839</v>
      </c>
    </row>
    <row r="78585" spans="2:7" x14ac:dyDescent="0.2">
      <c r="G78585" s="3"/>
    </row>
    <row r="78586" spans="2:7" x14ac:dyDescent="0.2">
      <c r="E78586" t="s">
        <v>6</v>
      </c>
      <c r="G78586" s="3">
        <v>737035</v>
      </c>
    </row>
    <row r="78587" spans="2:7" x14ac:dyDescent="0.2">
      <c r="G78587" s="3"/>
    </row>
    <row r="78588" spans="2:7" x14ac:dyDescent="0.2">
      <c r="E78588" t="s">
        <v>7</v>
      </c>
      <c r="G78588" s="3">
        <v>98504</v>
      </c>
    </row>
    <row r="78589" spans="2:7" x14ac:dyDescent="0.2">
      <c r="G78589" s="3"/>
    </row>
    <row r="78590" spans="2:7" x14ac:dyDescent="0.2">
      <c r="D78590" t="s">
        <v>15</v>
      </c>
      <c r="G78590" s="3">
        <v>914966</v>
      </c>
    </row>
    <row r="78591" spans="2:7" x14ac:dyDescent="0.2">
      <c r="G78591" s="3"/>
    </row>
    <row r="78592" spans="2:7" x14ac:dyDescent="0.2">
      <c r="B78592" t="s">
        <v>34</v>
      </c>
      <c r="C78592" t="s">
        <v>1</v>
      </c>
      <c r="D78592" t="s">
        <v>12</v>
      </c>
      <c r="G78592" s="3"/>
    </row>
    <row r="78593" spans="4:7" x14ac:dyDescent="0.2">
      <c r="E78593" t="s">
        <v>8</v>
      </c>
      <c r="G78593" s="3">
        <v>1262808</v>
      </c>
    </row>
    <row r="78594" spans="4:7" x14ac:dyDescent="0.2">
      <c r="G78594" s="3"/>
    </row>
    <row r="78595" spans="4:7" x14ac:dyDescent="0.2">
      <c r="E78595" t="s">
        <v>9</v>
      </c>
      <c r="G78595" s="3"/>
    </row>
    <row r="78596" spans="4:7" x14ac:dyDescent="0.2">
      <c r="F78596" t="s">
        <v>139</v>
      </c>
      <c r="G78596" s="3">
        <v>6351</v>
      </c>
    </row>
    <row r="78597" spans="4:7" x14ac:dyDescent="0.2">
      <c r="F78597" t="s">
        <v>140</v>
      </c>
      <c r="G78597" s="3">
        <v>24404</v>
      </c>
    </row>
    <row r="78598" spans="4:7" x14ac:dyDescent="0.2">
      <c r="F78598" t="s">
        <v>143</v>
      </c>
      <c r="G78598" s="3">
        <v>246313</v>
      </c>
    </row>
    <row r="78599" spans="4:7" x14ac:dyDescent="0.2">
      <c r="E78599" t="s">
        <v>142</v>
      </c>
      <c r="G78599" s="3">
        <v>277068</v>
      </c>
    </row>
    <row r="78600" spans="4:7" x14ac:dyDescent="0.2">
      <c r="G78600" s="3"/>
    </row>
    <row r="78601" spans="4:7" x14ac:dyDescent="0.2">
      <c r="E78601" t="s">
        <v>10</v>
      </c>
      <c r="G78601" s="3"/>
    </row>
    <row r="78602" spans="4:7" x14ac:dyDescent="0.2">
      <c r="F78602" t="s">
        <v>87</v>
      </c>
      <c r="G78602" s="3">
        <v>309944</v>
      </c>
    </row>
    <row r="78603" spans="4:7" x14ac:dyDescent="0.2">
      <c r="F78603" t="s">
        <v>92</v>
      </c>
      <c r="G78603" s="3">
        <v>176124</v>
      </c>
    </row>
    <row r="78604" spans="4:7" x14ac:dyDescent="0.2">
      <c r="F78604" t="s">
        <v>93</v>
      </c>
      <c r="G78604" s="3">
        <v>752214</v>
      </c>
    </row>
    <row r="78605" spans="4:7" x14ac:dyDescent="0.2">
      <c r="E78605" t="s">
        <v>138</v>
      </c>
      <c r="G78605" s="3">
        <v>1238282</v>
      </c>
    </row>
    <row r="78606" spans="4:7" x14ac:dyDescent="0.2">
      <c r="G78606" s="3"/>
    </row>
    <row r="78607" spans="4:7" x14ac:dyDescent="0.2">
      <c r="D78607" t="s">
        <v>14</v>
      </c>
      <c r="G78607" s="3">
        <v>2778158</v>
      </c>
    </row>
    <row r="78608" spans="4:7" x14ac:dyDescent="0.2">
      <c r="G78608" s="3"/>
    </row>
    <row r="78609" spans="3:7" x14ac:dyDescent="0.2">
      <c r="D78609" t="s">
        <v>13</v>
      </c>
      <c r="G78609" s="3"/>
    </row>
    <row r="78610" spans="3:7" x14ac:dyDescent="0.2">
      <c r="E78610" t="s">
        <v>5</v>
      </c>
      <c r="G78610" s="3">
        <v>1081809</v>
      </c>
    </row>
    <row r="78611" spans="3:7" x14ac:dyDescent="0.2">
      <c r="G78611" s="3"/>
    </row>
    <row r="78612" spans="3:7" x14ac:dyDescent="0.2">
      <c r="E78612" t="s">
        <v>11</v>
      </c>
      <c r="G78612" s="3">
        <v>504949</v>
      </c>
    </row>
    <row r="78613" spans="3:7" x14ac:dyDescent="0.2">
      <c r="G78613" s="3"/>
    </row>
    <row r="78614" spans="3:7" x14ac:dyDescent="0.2">
      <c r="E78614" t="s">
        <v>6</v>
      </c>
      <c r="G78614" s="3">
        <v>897175</v>
      </c>
    </row>
    <row r="78615" spans="3:7" x14ac:dyDescent="0.2">
      <c r="G78615" s="3"/>
    </row>
    <row r="78616" spans="3:7" x14ac:dyDescent="0.2">
      <c r="E78616" t="s">
        <v>7</v>
      </c>
      <c r="G78616" s="3">
        <v>294225</v>
      </c>
    </row>
    <row r="78617" spans="3:7" x14ac:dyDescent="0.2">
      <c r="G78617" s="3"/>
    </row>
    <row r="78618" spans="3:7" x14ac:dyDescent="0.2">
      <c r="D78618" t="s">
        <v>15</v>
      </c>
      <c r="G78618" s="3">
        <v>2778158</v>
      </c>
    </row>
    <row r="78619" spans="3:7" x14ac:dyDescent="0.2">
      <c r="G78619" s="3"/>
    </row>
    <row r="78620" spans="3:7" x14ac:dyDescent="0.2">
      <c r="C78620" t="s">
        <v>2</v>
      </c>
      <c r="D78620" t="s">
        <v>12</v>
      </c>
      <c r="G78620" s="3"/>
    </row>
    <row r="78621" spans="3:7" x14ac:dyDescent="0.2">
      <c r="E78621" t="s">
        <v>8</v>
      </c>
      <c r="G78621" s="3">
        <v>3900699</v>
      </c>
    </row>
    <row r="78622" spans="3:7" x14ac:dyDescent="0.2">
      <c r="G78622" s="3"/>
    </row>
    <row r="78623" spans="3:7" x14ac:dyDescent="0.2">
      <c r="E78623" t="s">
        <v>9</v>
      </c>
      <c r="G78623" s="3"/>
    </row>
    <row r="78624" spans="3:7" x14ac:dyDescent="0.2">
      <c r="F78624" t="s">
        <v>139</v>
      </c>
      <c r="G78624" s="3">
        <v>6351</v>
      </c>
    </row>
    <row r="78625" spans="4:7" x14ac:dyDescent="0.2">
      <c r="F78625" t="s">
        <v>140</v>
      </c>
      <c r="G78625" s="3">
        <v>24404</v>
      </c>
    </row>
    <row r="78626" spans="4:7" x14ac:dyDescent="0.2">
      <c r="F78626" t="s">
        <v>143</v>
      </c>
      <c r="G78626" s="3">
        <v>0</v>
      </c>
    </row>
    <row r="78627" spans="4:7" x14ac:dyDescent="0.2">
      <c r="E78627" t="s">
        <v>142</v>
      </c>
      <c r="G78627" s="3">
        <v>30755</v>
      </c>
    </row>
    <row r="78628" spans="4:7" x14ac:dyDescent="0.2">
      <c r="G78628" s="3"/>
    </row>
    <row r="78629" spans="4:7" x14ac:dyDescent="0.2">
      <c r="E78629" t="s">
        <v>10</v>
      </c>
      <c r="G78629" s="3"/>
    </row>
    <row r="78630" spans="4:7" x14ac:dyDescent="0.2">
      <c r="F78630" t="s">
        <v>87</v>
      </c>
      <c r="G78630" s="3">
        <v>373786</v>
      </c>
    </row>
    <row r="78631" spans="4:7" x14ac:dyDescent="0.2">
      <c r="F78631" t="s">
        <v>92</v>
      </c>
      <c r="G78631" s="3">
        <v>0</v>
      </c>
    </row>
    <row r="78632" spans="4:7" x14ac:dyDescent="0.2">
      <c r="F78632" t="s">
        <v>93</v>
      </c>
      <c r="G78632" s="3">
        <v>752214</v>
      </c>
    </row>
    <row r="78633" spans="4:7" x14ac:dyDescent="0.2">
      <c r="E78633" t="s">
        <v>138</v>
      </c>
      <c r="G78633" s="3">
        <v>1126000</v>
      </c>
    </row>
    <row r="78634" spans="4:7" x14ac:dyDescent="0.2">
      <c r="G78634" s="3"/>
    </row>
    <row r="78635" spans="4:7" x14ac:dyDescent="0.2">
      <c r="D78635" t="s">
        <v>14</v>
      </c>
      <c r="G78635" s="3">
        <v>5057454</v>
      </c>
    </row>
    <row r="78636" spans="4:7" x14ac:dyDescent="0.2">
      <c r="G78636" s="3"/>
    </row>
    <row r="78637" spans="4:7" x14ac:dyDescent="0.2">
      <c r="D78637" t="s">
        <v>13</v>
      </c>
      <c r="G78637" s="3"/>
    </row>
    <row r="78638" spans="4:7" x14ac:dyDescent="0.2">
      <c r="E78638" t="s">
        <v>5</v>
      </c>
      <c r="G78638" s="3">
        <v>1659056</v>
      </c>
    </row>
    <row r="78639" spans="4:7" x14ac:dyDescent="0.2">
      <c r="G78639" s="3"/>
    </row>
    <row r="78640" spans="4:7" x14ac:dyDescent="0.2">
      <c r="E78640" t="s">
        <v>11</v>
      </c>
      <c r="G78640" s="3">
        <v>504949</v>
      </c>
    </row>
    <row r="78641" spans="2:7" x14ac:dyDescent="0.2">
      <c r="G78641" s="3"/>
    </row>
    <row r="78642" spans="2:7" x14ac:dyDescent="0.2">
      <c r="E78642" t="s">
        <v>6</v>
      </c>
      <c r="G78642" s="3">
        <v>2487859</v>
      </c>
    </row>
    <row r="78643" spans="2:7" x14ac:dyDescent="0.2">
      <c r="G78643" s="3"/>
    </row>
    <row r="78644" spans="2:7" x14ac:dyDescent="0.2">
      <c r="E78644" t="s">
        <v>7</v>
      </c>
      <c r="G78644" s="3">
        <v>405590</v>
      </c>
    </row>
    <row r="78645" spans="2:7" x14ac:dyDescent="0.2">
      <c r="G78645" s="3"/>
    </row>
    <row r="78646" spans="2:7" x14ac:dyDescent="0.2">
      <c r="D78646" t="s">
        <v>15</v>
      </c>
      <c r="G78646" s="3">
        <v>5057454</v>
      </c>
    </row>
    <row r="78647" spans="2:7" x14ac:dyDescent="0.2">
      <c r="G78647" s="3"/>
    </row>
    <row r="78648" spans="2:7" x14ac:dyDescent="0.2">
      <c r="B78648" t="s">
        <v>85</v>
      </c>
      <c r="C78648" t="s">
        <v>1</v>
      </c>
      <c r="D78648" t="s">
        <v>12</v>
      </c>
      <c r="G78648" s="3"/>
    </row>
    <row r="78649" spans="2:7" x14ac:dyDescent="0.2">
      <c r="E78649" t="s">
        <v>8</v>
      </c>
      <c r="G78649" s="3">
        <v>92307</v>
      </c>
    </row>
    <row r="78650" spans="2:7" x14ac:dyDescent="0.2">
      <c r="G78650" s="3"/>
    </row>
    <row r="78651" spans="2:7" x14ac:dyDescent="0.2">
      <c r="E78651" t="s">
        <v>9</v>
      </c>
      <c r="G78651" s="3"/>
    </row>
    <row r="78652" spans="2:7" x14ac:dyDescent="0.2">
      <c r="F78652" t="s">
        <v>139</v>
      </c>
      <c r="G78652" s="3">
        <v>52</v>
      </c>
    </row>
    <row r="78653" spans="2:7" x14ac:dyDescent="0.2">
      <c r="F78653" t="s">
        <v>140</v>
      </c>
      <c r="G78653" s="3">
        <v>2388</v>
      </c>
    </row>
    <row r="78654" spans="2:7" x14ac:dyDescent="0.2">
      <c r="F78654" t="s">
        <v>143</v>
      </c>
      <c r="G78654" s="3">
        <v>140681</v>
      </c>
    </row>
    <row r="78655" spans="2:7" x14ac:dyDescent="0.2">
      <c r="E78655" t="s">
        <v>142</v>
      </c>
      <c r="G78655" s="3">
        <v>143121</v>
      </c>
    </row>
    <row r="78656" spans="2:7" x14ac:dyDescent="0.2">
      <c r="G78656" s="3"/>
    </row>
    <row r="78657" spans="4:7" x14ac:dyDescent="0.2">
      <c r="E78657" t="s">
        <v>10</v>
      </c>
      <c r="G78657" s="3"/>
    </row>
    <row r="78658" spans="4:7" x14ac:dyDescent="0.2">
      <c r="F78658" t="s">
        <v>87</v>
      </c>
      <c r="G78658" s="3">
        <v>22216</v>
      </c>
    </row>
    <row r="78659" spans="4:7" x14ac:dyDescent="0.2">
      <c r="F78659" t="s">
        <v>92</v>
      </c>
      <c r="G78659" s="3">
        <v>589</v>
      </c>
    </row>
    <row r="78660" spans="4:7" x14ac:dyDescent="0.2">
      <c r="F78660" t="s">
        <v>93</v>
      </c>
      <c r="G78660" s="3">
        <v>34417</v>
      </c>
    </row>
    <row r="78661" spans="4:7" x14ac:dyDescent="0.2">
      <c r="E78661" t="s">
        <v>138</v>
      </c>
      <c r="G78661" s="3">
        <v>57222</v>
      </c>
    </row>
    <row r="78662" spans="4:7" x14ac:dyDescent="0.2">
      <c r="G78662" s="3"/>
    </row>
    <row r="78663" spans="4:7" x14ac:dyDescent="0.2">
      <c r="D78663" t="s">
        <v>14</v>
      </c>
      <c r="G78663" s="3">
        <v>292650</v>
      </c>
    </row>
    <row r="78664" spans="4:7" x14ac:dyDescent="0.2">
      <c r="G78664" s="3"/>
    </row>
    <row r="78665" spans="4:7" x14ac:dyDescent="0.2">
      <c r="D78665" t="s">
        <v>13</v>
      </c>
      <c r="G78665" s="3"/>
    </row>
    <row r="78666" spans="4:7" x14ac:dyDescent="0.2">
      <c r="E78666" t="s">
        <v>5</v>
      </c>
      <c r="G78666" s="3">
        <v>221787</v>
      </c>
    </row>
    <row r="78667" spans="4:7" x14ac:dyDescent="0.2">
      <c r="G78667" s="3"/>
    </row>
    <row r="78668" spans="4:7" x14ac:dyDescent="0.2">
      <c r="E78668" t="s">
        <v>6</v>
      </c>
      <c r="G78668" s="3">
        <v>48988</v>
      </c>
    </row>
    <row r="78669" spans="4:7" x14ac:dyDescent="0.2">
      <c r="G78669" s="3"/>
    </row>
    <row r="78670" spans="4:7" x14ac:dyDescent="0.2">
      <c r="E78670" t="s">
        <v>7</v>
      </c>
      <c r="G78670" s="3">
        <v>21875</v>
      </c>
    </row>
    <row r="78671" spans="4:7" x14ac:dyDescent="0.2">
      <c r="G78671" s="3"/>
    </row>
    <row r="78672" spans="4:7" x14ac:dyDescent="0.2">
      <c r="D78672" t="s">
        <v>15</v>
      </c>
      <c r="G78672" s="3">
        <v>292650</v>
      </c>
    </row>
    <row r="78673" spans="3:7" x14ac:dyDescent="0.2">
      <c r="G78673" s="3"/>
    </row>
    <row r="78674" spans="3:7" x14ac:dyDescent="0.2">
      <c r="C78674" t="s">
        <v>2</v>
      </c>
      <c r="D78674" t="s">
        <v>12</v>
      </c>
      <c r="G78674" s="3"/>
    </row>
    <row r="78675" spans="3:7" x14ac:dyDescent="0.2">
      <c r="E78675" t="s">
        <v>8</v>
      </c>
      <c r="G78675" s="3">
        <v>266505</v>
      </c>
    </row>
    <row r="78676" spans="3:7" x14ac:dyDescent="0.2">
      <c r="G78676" s="3"/>
    </row>
    <row r="78677" spans="3:7" x14ac:dyDescent="0.2">
      <c r="E78677" t="s">
        <v>9</v>
      </c>
      <c r="G78677" s="3"/>
    </row>
    <row r="78678" spans="3:7" x14ac:dyDescent="0.2">
      <c r="F78678" t="s">
        <v>139</v>
      </c>
      <c r="G78678" s="3">
        <v>52</v>
      </c>
    </row>
    <row r="78679" spans="3:7" x14ac:dyDescent="0.2">
      <c r="F78679" t="s">
        <v>140</v>
      </c>
      <c r="G78679" s="3">
        <v>2388</v>
      </c>
    </row>
    <row r="78680" spans="3:7" x14ac:dyDescent="0.2">
      <c r="F78680" t="s">
        <v>143</v>
      </c>
      <c r="G78680" s="3">
        <v>0</v>
      </c>
    </row>
    <row r="78681" spans="3:7" x14ac:dyDescent="0.2">
      <c r="E78681" t="s">
        <v>142</v>
      </c>
      <c r="G78681" s="3">
        <v>2440</v>
      </c>
    </row>
    <row r="78682" spans="3:7" x14ac:dyDescent="0.2">
      <c r="G78682" s="3"/>
    </row>
    <row r="78683" spans="3:7" x14ac:dyDescent="0.2">
      <c r="E78683" t="s">
        <v>10</v>
      </c>
      <c r="G78683" s="3"/>
    </row>
    <row r="78684" spans="3:7" x14ac:dyDescent="0.2">
      <c r="F78684" t="s">
        <v>87</v>
      </c>
      <c r="G78684" s="3">
        <v>18091</v>
      </c>
    </row>
    <row r="78685" spans="3:7" x14ac:dyDescent="0.2">
      <c r="F78685" t="s">
        <v>92</v>
      </c>
      <c r="G78685" s="3">
        <v>0</v>
      </c>
    </row>
    <row r="78686" spans="3:7" x14ac:dyDescent="0.2">
      <c r="F78686" t="s">
        <v>93</v>
      </c>
      <c r="G78686" s="3">
        <v>35386</v>
      </c>
    </row>
    <row r="78687" spans="3:7" x14ac:dyDescent="0.2">
      <c r="E78687" t="s">
        <v>138</v>
      </c>
      <c r="G78687" s="3">
        <v>53477</v>
      </c>
    </row>
    <row r="78688" spans="3:7" x14ac:dyDescent="0.2">
      <c r="G78688" s="3"/>
    </row>
    <row r="78689" spans="2:7" x14ac:dyDescent="0.2">
      <c r="D78689" t="s">
        <v>14</v>
      </c>
      <c r="G78689" s="3">
        <v>322422</v>
      </c>
    </row>
    <row r="78690" spans="2:7" x14ac:dyDescent="0.2">
      <c r="G78690" s="3"/>
    </row>
    <row r="78691" spans="2:7" x14ac:dyDescent="0.2">
      <c r="D78691" t="s">
        <v>13</v>
      </c>
      <c r="G78691" s="3"/>
    </row>
    <row r="78692" spans="2:7" x14ac:dyDescent="0.2">
      <c r="E78692" t="s">
        <v>5</v>
      </c>
      <c r="G78692" s="3">
        <v>239393</v>
      </c>
    </row>
    <row r="78693" spans="2:7" x14ac:dyDescent="0.2">
      <c r="G78693" s="3"/>
    </row>
    <row r="78694" spans="2:7" x14ac:dyDescent="0.2">
      <c r="E78694" t="s">
        <v>6</v>
      </c>
      <c r="G78694" s="3">
        <v>59862</v>
      </c>
    </row>
    <row r="78695" spans="2:7" x14ac:dyDescent="0.2">
      <c r="G78695" s="3"/>
    </row>
    <row r="78696" spans="2:7" x14ac:dyDescent="0.2">
      <c r="E78696" t="s">
        <v>7</v>
      </c>
      <c r="G78696" s="3">
        <v>23167</v>
      </c>
    </row>
    <row r="78697" spans="2:7" x14ac:dyDescent="0.2">
      <c r="G78697" s="3"/>
    </row>
    <row r="78698" spans="2:7" x14ac:dyDescent="0.2">
      <c r="D78698" t="s">
        <v>15</v>
      </c>
      <c r="G78698" s="3">
        <v>322422</v>
      </c>
    </row>
    <row r="78699" spans="2:7" x14ac:dyDescent="0.2">
      <c r="G78699" s="3"/>
    </row>
    <row r="78700" spans="2:7" x14ac:dyDescent="0.2">
      <c r="B78700" t="s">
        <v>35</v>
      </c>
      <c r="C78700" t="s">
        <v>1</v>
      </c>
      <c r="D78700" t="s">
        <v>12</v>
      </c>
      <c r="G78700" s="3"/>
    </row>
    <row r="78701" spans="2:7" x14ac:dyDescent="0.2">
      <c r="E78701" t="s">
        <v>8</v>
      </c>
      <c r="G78701" s="3">
        <v>161151</v>
      </c>
    </row>
    <row r="78702" spans="2:7" x14ac:dyDescent="0.2">
      <c r="G78702" s="3"/>
    </row>
    <row r="78703" spans="2:7" x14ac:dyDescent="0.2">
      <c r="E78703" t="s">
        <v>9</v>
      </c>
      <c r="G78703" s="3"/>
    </row>
    <row r="78704" spans="2:7" x14ac:dyDescent="0.2">
      <c r="F78704" t="s">
        <v>139</v>
      </c>
      <c r="G78704" s="3">
        <v>16278</v>
      </c>
    </row>
    <row r="78705" spans="4:7" x14ac:dyDescent="0.2">
      <c r="F78705" t="s">
        <v>140</v>
      </c>
      <c r="G78705" s="3">
        <v>7140</v>
      </c>
    </row>
    <row r="78706" spans="4:7" x14ac:dyDescent="0.2">
      <c r="F78706" t="s">
        <v>143</v>
      </c>
      <c r="G78706" s="3">
        <v>69292</v>
      </c>
    </row>
    <row r="78707" spans="4:7" x14ac:dyDescent="0.2">
      <c r="E78707" t="s">
        <v>142</v>
      </c>
      <c r="G78707" s="3">
        <v>92710</v>
      </c>
    </row>
    <row r="78708" spans="4:7" x14ac:dyDescent="0.2">
      <c r="G78708" s="3"/>
    </row>
    <row r="78709" spans="4:7" x14ac:dyDescent="0.2">
      <c r="E78709" t="s">
        <v>10</v>
      </c>
      <c r="G78709" s="3"/>
    </row>
    <row r="78710" spans="4:7" x14ac:dyDescent="0.2">
      <c r="F78710" t="s">
        <v>87</v>
      </c>
      <c r="G78710" s="3">
        <v>51627</v>
      </c>
    </row>
    <row r="78711" spans="4:7" x14ac:dyDescent="0.2">
      <c r="F78711" t="s">
        <v>92</v>
      </c>
      <c r="G78711" s="3">
        <v>15559</v>
      </c>
    </row>
    <row r="78712" spans="4:7" x14ac:dyDescent="0.2">
      <c r="F78712" t="s">
        <v>93</v>
      </c>
      <c r="G78712" s="3">
        <v>19708</v>
      </c>
    </row>
    <row r="78713" spans="4:7" x14ac:dyDescent="0.2">
      <c r="E78713" t="s">
        <v>138</v>
      </c>
      <c r="G78713" s="3">
        <v>86894</v>
      </c>
    </row>
    <row r="78714" spans="4:7" x14ac:dyDescent="0.2">
      <c r="G78714" s="3"/>
    </row>
    <row r="78715" spans="4:7" x14ac:dyDescent="0.2">
      <c r="D78715" t="s">
        <v>14</v>
      </c>
      <c r="G78715" s="3">
        <v>340755</v>
      </c>
    </row>
    <row r="78716" spans="4:7" x14ac:dyDescent="0.2">
      <c r="G78716" s="3"/>
    </row>
    <row r="78717" spans="4:7" x14ac:dyDescent="0.2">
      <c r="D78717" t="s">
        <v>13</v>
      </c>
      <c r="G78717" s="3"/>
    </row>
    <row r="78718" spans="4:7" x14ac:dyDescent="0.2">
      <c r="E78718" t="s">
        <v>5</v>
      </c>
      <c r="G78718" s="3">
        <v>280959</v>
      </c>
    </row>
    <row r="78719" spans="4:7" x14ac:dyDescent="0.2">
      <c r="G78719" s="3"/>
    </row>
    <row r="78720" spans="4:7" x14ac:dyDescent="0.2">
      <c r="E78720" t="s">
        <v>6</v>
      </c>
      <c r="G78720" s="3">
        <v>29890</v>
      </c>
    </row>
    <row r="78721" spans="3:7" x14ac:dyDescent="0.2">
      <c r="G78721" s="3"/>
    </row>
    <row r="78722" spans="3:7" x14ac:dyDescent="0.2">
      <c r="E78722" t="s">
        <v>7</v>
      </c>
      <c r="G78722" s="3">
        <v>29906</v>
      </c>
    </row>
    <row r="78723" spans="3:7" x14ac:dyDescent="0.2">
      <c r="G78723" s="3"/>
    </row>
    <row r="78724" spans="3:7" x14ac:dyDescent="0.2">
      <c r="D78724" t="s">
        <v>15</v>
      </c>
      <c r="G78724" s="3">
        <v>340755</v>
      </c>
    </row>
    <row r="78725" spans="3:7" x14ac:dyDescent="0.2">
      <c r="G78725" s="3"/>
    </row>
    <row r="78726" spans="3:7" x14ac:dyDescent="0.2">
      <c r="C78726" t="s">
        <v>2</v>
      </c>
      <c r="D78726" t="s">
        <v>12</v>
      </c>
      <c r="G78726" s="3"/>
    </row>
    <row r="78727" spans="3:7" x14ac:dyDescent="0.2">
      <c r="E78727" t="s">
        <v>8</v>
      </c>
      <c r="G78727" s="3">
        <v>244669</v>
      </c>
    </row>
    <row r="78728" spans="3:7" x14ac:dyDescent="0.2">
      <c r="G78728" s="3"/>
    </row>
    <row r="78729" spans="3:7" x14ac:dyDescent="0.2">
      <c r="E78729" t="s">
        <v>9</v>
      </c>
      <c r="G78729" s="3"/>
    </row>
    <row r="78730" spans="3:7" x14ac:dyDescent="0.2">
      <c r="F78730" t="s">
        <v>139</v>
      </c>
      <c r="G78730" s="3">
        <v>16262</v>
      </c>
    </row>
    <row r="78731" spans="3:7" x14ac:dyDescent="0.2">
      <c r="F78731" t="s">
        <v>140</v>
      </c>
      <c r="G78731" s="3">
        <v>7140</v>
      </c>
    </row>
    <row r="78732" spans="3:7" x14ac:dyDescent="0.2">
      <c r="F78732" t="s">
        <v>143</v>
      </c>
      <c r="G78732" s="3">
        <v>0</v>
      </c>
    </row>
    <row r="78733" spans="3:7" x14ac:dyDescent="0.2">
      <c r="E78733" t="s">
        <v>142</v>
      </c>
      <c r="G78733" s="3">
        <v>23402</v>
      </c>
    </row>
    <row r="78734" spans="3:7" x14ac:dyDescent="0.2">
      <c r="G78734" s="3"/>
    </row>
    <row r="78735" spans="3:7" x14ac:dyDescent="0.2">
      <c r="E78735" t="s">
        <v>10</v>
      </c>
      <c r="G78735" s="3"/>
    </row>
    <row r="78736" spans="3:7" x14ac:dyDescent="0.2">
      <c r="F78736" t="s">
        <v>87</v>
      </c>
      <c r="G78736" s="3">
        <v>50603</v>
      </c>
    </row>
    <row r="78737" spans="2:7" x14ac:dyDescent="0.2">
      <c r="F78737" t="s">
        <v>92</v>
      </c>
      <c r="G78737" s="3">
        <v>0</v>
      </c>
    </row>
    <row r="78738" spans="2:7" x14ac:dyDescent="0.2">
      <c r="F78738" t="s">
        <v>93</v>
      </c>
      <c r="G78738" s="3">
        <v>19708</v>
      </c>
    </row>
    <row r="78739" spans="2:7" x14ac:dyDescent="0.2">
      <c r="E78739" t="s">
        <v>138</v>
      </c>
      <c r="G78739" s="3">
        <v>70311</v>
      </c>
    </row>
    <row r="78740" spans="2:7" x14ac:dyDescent="0.2">
      <c r="G78740" s="3"/>
    </row>
    <row r="78741" spans="2:7" x14ac:dyDescent="0.2">
      <c r="D78741" t="s">
        <v>14</v>
      </c>
      <c r="G78741" s="3">
        <v>338382</v>
      </c>
    </row>
    <row r="78742" spans="2:7" x14ac:dyDescent="0.2">
      <c r="G78742" s="3"/>
    </row>
    <row r="78743" spans="2:7" x14ac:dyDescent="0.2">
      <c r="D78743" t="s">
        <v>13</v>
      </c>
      <c r="G78743" s="3"/>
    </row>
    <row r="78744" spans="2:7" x14ac:dyDescent="0.2">
      <c r="E78744" t="s">
        <v>5</v>
      </c>
      <c r="G78744" s="3">
        <v>234027</v>
      </c>
    </row>
    <row r="78745" spans="2:7" x14ac:dyDescent="0.2">
      <c r="G78745" s="3"/>
    </row>
    <row r="78746" spans="2:7" x14ac:dyDescent="0.2">
      <c r="E78746" t="s">
        <v>6</v>
      </c>
      <c r="G78746" s="3">
        <v>73645</v>
      </c>
    </row>
    <row r="78747" spans="2:7" x14ac:dyDescent="0.2">
      <c r="G78747" s="3"/>
    </row>
    <row r="78748" spans="2:7" x14ac:dyDescent="0.2">
      <c r="E78748" t="s">
        <v>7</v>
      </c>
      <c r="G78748" s="3">
        <v>30710</v>
      </c>
    </row>
    <row r="78749" spans="2:7" x14ac:dyDescent="0.2">
      <c r="G78749" s="3"/>
    </row>
    <row r="78750" spans="2:7" x14ac:dyDescent="0.2">
      <c r="D78750" t="s">
        <v>15</v>
      </c>
      <c r="G78750" s="3">
        <v>338382</v>
      </c>
    </row>
    <row r="78751" spans="2:7" x14ac:dyDescent="0.2">
      <c r="G78751" s="3"/>
    </row>
    <row r="78752" spans="2:7" x14ac:dyDescent="0.2">
      <c r="B78752" t="s">
        <v>36</v>
      </c>
      <c r="C78752" t="s">
        <v>1</v>
      </c>
      <c r="D78752" t="s">
        <v>12</v>
      </c>
      <c r="G78752" s="3"/>
    </row>
    <row r="78753" spans="4:7" x14ac:dyDescent="0.2">
      <c r="E78753" t="s">
        <v>8</v>
      </c>
      <c r="G78753" s="3">
        <v>231174</v>
      </c>
    </row>
    <row r="78754" spans="4:7" x14ac:dyDescent="0.2">
      <c r="G78754" s="3"/>
    </row>
    <row r="78755" spans="4:7" x14ac:dyDescent="0.2">
      <c r="E78755" t="s">
        <v>9</v>
      </c>
      <c r="G78755" s="3"/>
    </row>
    <row r="78756" spans="4:7" x14ac:dyDescent="0.2">
      <c r="F78756" t="s">
        <v>139</v>
      </c>
      <c r="G78756" s="3">
        <v>83735</v>
      </c>
    </row>
    <row r="78757" spans="4:7" x14ac:dyDescent="0.2">
      <c r="F78757" t="s">
        <v>140</v>
      </c>
      <c r="G78757" s="3">
        <v>390</v>
      </c>
    </row>
    <row r="78758" spans="4:7" x14ac:dyDescent="0.2">
      <c r="F78758" t="s">
        <v>143</v>
      </c>
      <c r="G78758" s="3">
        <v>105373</v>
      </c>
    </row>
    <row r="78759" spans="4:7" x14ac:dyDescent="0.2">
      <c r="E78759" t="s">
        <v>142</v>
      </c>
      <c r="G78759" s="3">
        <v>189498</v>
      </c>
    </row>
    <row r="78760" spans="4:7" x14ac:dyDescent="0.2">
      <c r="G78760" s="3"/>
    </row>
    <row r="78761" spans="4:7" x14ac:dyDescent="0.2">
      <c r="E78761" t="s">
        <v>10</v>
      </c>
      <c r="G78761" s="3"/>
    </row>
    <row r="78762" spans="4:7" x14ac:dyDescent="0.2">
      <c r="F78762" t="s">
        <v>87</v>
      </c>
      <c r="G78762" s="3">
        <v>82074</v>
      </c>
    </row>
    <row r="78763" spans="4:7" x14ac:dyDescent="0.2">
      <c r="F78763" t="s">
        <v>92</v>
      </c>
      <c r="G78763" s="3">
        <v>168974</v>
      </c>
    </row>
    <row r="78764" spans="4:7" x14ac:dyDescent="0.2">
      <c r="F78764" t="s">
        <v>93</v>
      </c>
      <c r="G78764" s="3">
        <v>286964</v>
      </c>
    </row>
    <row r="78765" spans="4:7" x14ac:dyDescent="0.2">
      <c r="E78765" t="s">
        <v>138</v>
      </c>
      <c r="G78765" s="3">
        <v>538012</v>
      </c>
    </row>
    <row r="78766" spans="4:7" x14ac:dyDescent="0.2">
      <c r="G78766" s="3"/>
    </row>
    <row r="78767" spans="4:7" x14ac:dyDescent="0.2">
      <c r="D78767" t="s">
        <v>14</v>
      </c>
      <c r="G78767" s="3">
        <v>958684</v>
      </c>
    </row>
    <row r="78768" spans="4:7" x14ac:dyDescent="0.2">
      <c r="G78768" s="3"/>
    </row>
    <row r="78769" spans="3:7" x14ac:dyDescent="0.2">
      <c r="D78769" t="s">
        <v>13</v>
      </c>
      <c r="G78769" s="3"/>
    </row>
    <row r="78770" spans="3:7" x14ac:dyDescent="0.2">
      <c r="E78770" t="s">
        <v>5</v>
      </c>
      <c r="G78770" s="3">
        <v>417091</v>
      </c>
    </row>
    <row r="78771" spans="3:7" x14ac:dyDescent="0.2">
      <c r="G78771" s="3"/>
    </row>
    <row r="78772" spans="3:7" x14ac:dyDescent="0.2">
      <c r="E78772" t="s">
        <v>11</v>
      </c>
      <c r="G78772" s="3">
        <v>57444</v>
      </c>
    </row>
    <row r="78773" spans="3:7" x14ac:dyDescent="0.2">
      <c r="G78773" s="3"/>
    </row>
    <row r="78774" spans="3:7" x14ac:dyDescent="0.2">
      <c r="E78774" t="s">
        <v>6</v>
      </c>
      <c r="G78774" s="3">
        <v>390158</v>
      </c>
    </row>
    <row r="78775" spans="3:7" x14ac:dyDescent="0.2">
      <c r="G78775" s="3"/>
    </row>
    <row r="78776" spans="3:7" x14ac:dyDescent="0.2">
      <c r="E78776" t="s">
        <v>7</v>
      </c>
      <c r="G78776" s="3">
        <v>93991</v>
      </c>
    </row>
    <row r="78777" spans="3:7" x14ac:dyDescent="0.2">
      <c r="G78777" s="3"/>
    </row>
    <row r="78778" spans="3:7" x14ac:dyDescent="0.2">
      <c r="D78778" t="s">
        <v>15</v>
      </c>
      <c r="G78778" s="3">
        <v>958684</v>
      </c>
    </row>
    <row r="78779" spans="3:7" x14ac:dyDescent="0.2">
      <c r="G78779" s="3"/>
    </row>
    <row r="78780" spans="3:7" x14ac:dyDescent="0.2">
      <c r="C78780" t="s">
        <v>2</v>
      </c>
      <c r="D78780" t="s">
        <v>12</v>
      </c>
      <c r="G78780" s="3"/>
    </row>
    <row r="78781" spans="3:7" x14ac:dyDescent="0.2">
      <c r="E78781" t="s">
        <v>8</v>
      </c>
      <c r="G78781" s="3">
        <v>913271</v>
      </c>
    </row>
    <row r="78782" spans="3:7" x14ac:dyDescent="0.2">
      <c r="G78782" s="3"/>
    </row>
    <row r="78783" spans="3:7" x14ac:dyDescent="0.2">
      <c r="E78783" t="s">
        <v>9</v>
      </c>
      <c r="G78783" s="3"/>
    </row>
    <row r="78784" spans="3:7" x14ac:dyDescent="0.2">
      <c r="F78784" t="s">
        <v>139</v>
      </c>
      <c r="G78784" s="3">
        <v>20745</v>
      </c>
    </row>
    <row r="78785" spans="4:7" x14ac:dyDescent="0.2">
      <c r="F78785" t="s">
        <v>140</v>
      </c>
      <c r="G78785" s="3">
        <v>390</v>
      </c>
    </row>
    <row r="78786" spans="4:7" x14ac:dyDescent="0.2">
      <c r="F78786" t="s">
        <v>143</v>
      </c>
      <c r="G78786" s="3">
        <v>0</v>
      </c>
    </row>
    <row r="78787" spans="4:7" x14ac:dyDescent="0.2">
      <c r="E78787" t="s">
        <v>142</v>
      </c>
      <c r="G78787" s="3">
        <v>21135</v>
      </c>
    </row>
    <row r="78788" spans="4:7" x14ac:dyDescent="0.2">
      <c r="G78788" s="3"/>
    </row>
    <row r="78789" spans="4:7" x14ac:dyDescent="0.2">
      <c r="E78789" t="s">
        <v>10</v>
      </c>
      <c r="G78789" s="3"/>
    </row>
    <row r="78790" spans="4:7" x14ac:dyDescent="0.2">
      <c r="F78790" t="s">
        <v>87</v>
      </c>
      <c r="G78790" s="3">
        <v>89371</v>
      </c>
    </row>
    <row r="78791" spans="4:7" x14ac:dyDescent="0.2">
      <c r="F78791" t="s">
        <v>92</v>
      </c>
      <c r="G78791" s="3">
        <v>0</v>
      </c>
    </row>
    <row r="78792" spans="4:7" x14ac:dyDescent="0.2">
      <c r="F78792" t="s">
        <v>93</v>
      </c>
      <c r="G78792" s="3">
        <v>288736</v>
      </c>
    </row>
    <row r="78793" spans="4:7" x14ac:dyDescent="0.2">
      <c r="E78793" t="s">
        <v>138</v>
      </c>
      <c r="G78793" s="3">
        <v>378107</v>
      </c>
    </row>
    <row r="78794" spans="4:7" x14ac:dyDescent="0.2">
      <c r="G78794" s="3"/>
    </row>
    <row r="78795" spans="4:7" x14ac:dyDescent="0.2">
      <c r="D78795" t="s">
        <v>14</v>
      </c>
      <c r="G78795" s="3">
        <v>1312513</v>
      </c>
    </row>
    <row r="78796" spans="4:7" x14ac:dyDescent="0.2">
      <c r="G78796" s="3"/>
    </row>
    <row r="78797" spans="4:7" x14ac:dyDescent="0.2">
      <c r="D78797" t="s">
        <v>13</v>
      </c>
      <c r="G78797" s="3"/>
    </row>
    <row r="78798" spans="4:7" x14ac:dyDescent="0.2">
      <c r="E78798" t="s">
        <v>5</v>
      </c>
      <c r="G78798" s="3">
        <v>371858</v>
      </c>
    </row>
    <row r="78799" spans="4:7" x14ac:dyDescent="0.2">
      <c r="G78799" s="3"/>
    </row>
    <row r="78800" spans="4:7" x14ac:dyDescent="0.2">
      <c r="E78800" t="s">
        <v>11</v>
      </c>
      <c r="G78800" s="3">
        <v>57444</v>
      </c>
    </row>
    <row r="78801" spans="2:7" x14ac:dyDescent="0.2">
      <c r="G78801" s="3"/>
    </row>
    <row r="78802" spans="2:7" x14ac:dyDescent="0.2">
      <c r="E78802" t="s">
        <v>6</v>
      </c>
      <c r="G78802" s="3">
        <v>702122</v>
      </c>
    </row>
    <row r="78803" spans="2:7" x14ac:dyDescent="0.2">
      <c r="G78803" s="3"/>
    </row>
    <row r="78804" spans="2:7" x14ac:dyDescent="0.2">
      <c r="E78804" t="s">
        <v>7</v>
      </c>
      <c r="G78804" s="3">
        <v>181089</v>
      </c>
    </row>
    <row r="78805" spans="2:7" x14ac:dyDescent="0.2">
      <c r="G78805" s="3"/>
    </row>
    <row r="78806" spans="2:7" x14ac:dyDescent="0.2">
      <c r="D78806" t="s">
        <v>15</v>
      </c>
      <c r="G78806" s="3">
        <v>1312513</v>
      </c>
    </row>
    <row r="78807" spans="2:7" x14ac:dyDescent="0.2">
      <c r="G78807" s="3"/>
    </row>
    <row r="78808" spans="2:7" x14ac:dyDescent="0.2">
      <c r="B78808" t="s">
        <v>73</v>
      </c>
      <c r="C78808" t="s">
        <v>1</v>
      </c>
      <c r="D78808" t="s">
        <v>12</v>
      </c>
      <c r="G78808" s="3"/>
    </row>
    <row r="78809" spans="2:7" x14ac:dyDescent="0.2">
      <c r="E78809" t="s">
        <v>8</v>
      </c>
      <c r="G78809" s="3">
        <v>208150</v>
      </c>
    </row>
    <row r="78810" spans="2:7" x14ac:dyDescent="0.2">
      <c r="G78810" s="3"/>
    </row>
    <row r="78811" spans="2:7" x14ac:dyDescent="0.2">
      <c r="E78811" t="s">
        <v>9</v>
      </c>
      <c r="G78811" s="3"/>
    </row>
    <row r="78812" spans="2:7" x14ac:dyDescent="0.2">
      <c r="F78812" t="s">
        <v>139</v>
      </c>
      <c r="G78812" s="3">
        <v>304554</v>
      </c>
    </row>
    <row r="78813" spans="2:7" x14ac:dyDescent="0.2">
      <c r="F78813" t="s">
        <v>140</v>
      </c>
      <c r="G78813" s="3">
        <v>151</v>
      </c>
    </row>
    <row r="78814" spans="2:7" x14ac:dyDescent="0.2">
      <c r="E78814" t="s">
        <v>142</v>
      </c>
      <c r="G78814" s="3">
        <v>304705</v>
      </c>
    </row>
    <row r="78815" spans="2:7" x14ac:dyDescent="0.2">
      <c r="G78815" s="3"/>
    </row>
    <row r="78816" spans="2:7" x14ac:dyDescent="0.2">
      <c r="E78816" t="s">
        <v>10</v>
      </c>
      <c r="G78816" s="3"/>
    </row>
    <row r="78817" spans="4:7" x14ac:dyDescent="0.2">
      <c r="F78817" t="s">
        <v>87</v>
      </c>
      <c r="G78817" s="3">
        <v>74195</v>
      </c>
    </row>
    <row r="78818" spans="4:7" x14ac:dyDescent="0.2">
      <c r="F78818" t="s">
        <v>92</v>
      </c>
      <c r="G78818" s="3"/>
    </row>
    <row r="78819" spans="4:7" x14ac:dyDescent="0.2">
      <c r="F78819" t="s">
        <v>93</v>
      </c>
      <c r="G78819" s="3">
        <v>73193</v>
      </c>
    </row>
    <row r="78820" spans="4:7" x14ac:dyDescent="0.2">
      <c r="E78820" t="s">
        <v>138</v>
      </c>
      <c r="G78820" s="3">
        <v>147388</v>
      </c>
    </row>
    <row r="78821" spans="4:7" x14ac:dyDescent="0.2">
      <c r="G78821" s="3"/>
    </row>
    <row r="78822" spans="4:7" x14ac:dyDescent="0.2">
      <c r="D78822" t="s">
        <v>14</v>
      </c>
      <c r="G78822" s="3">
        <v>660243</v>
      </c>
    </row>
    <row r="78823" spans="4:7" x14ac:dyDescent="0.2">
      <c r="G78823" s="3"/>
    </row>
    <row r="78824" spans="4:7" x14ac:dyDescent="0.2">
      <c r="D78824" t="s">
        <v>13</v>
      </c>
      <c r="G78824" s="3"/>
    </row>
    <row r="78825" spans="4:7" x14ac:dyDescent="0.2">
      <c r="E78825" t="s">
        <v>5</v>
      </c>
      <c r="G78825" s="3">
        <v>542054</v>
      </c>
    </row>
    <row r="78826" spans="4:7" x14ac:dyDescent="0.2">
      <c r="G78826" s="3"/>
    </row>
    <row r="78827" spans="4:7" x14ac:dyDescent="0.2">
      <c r="E78827" t="s">
        <v>6</v>
      </c>
      <c r="G78827" s="3">
        <v>89988</v>
      </c>
    </row>
    <row r="78828" spans="4:7" x14ac:dyDescent="0.2">
      <c r="G78828" s="3"/>
    </row>
    <row r="78829" spans="4:7" x14ac:dyDescent="0.2">
      <c r="E78829" t="s">
        <v>7</v>
      </c>
      <c r="G78829" s="3">
        <v>28201</v>
      </c>
    </row>
    <row r="78830" spans="4:7" x14ac:dyDescent="0.2">
      <c r="G78830" s="3"/>
    </row>
    <row r="78831" spans="4:7" x14ac:dyDescent="0.2">
      <c r="D78831" t="s">
        <v>15</v>
      </c>
      <c r="G78831" s="3">
        <v>660243</v>
      </c>
    </row>
    <row r="78832" spans="4:7" x14ac:dyDescent="0.2">
      <c r="G78832" s="3"/>
    </row>
    <row r="78833" spans="3:7" x14ac:dyDescent="0.2">
      <c r="C78833" t="s">
        <v>2</v>
      </c>
      <c r="D78833" t="s">
        <v>12</v>
      </c>
      <c r="G78833" s="3"/>
    </row>
    <row r="78834" spans="3:7" x14ac:dyDescent="0.2">
      <c r="E78834" t="s">
        <v>8</v>
      </c>
      <c r="G78834" s="3">
        <v>327202</v>
      </c>
    </row>
    <row r="78835" spans="3:7" x14ac:dyDescent="0.2">
      <c r="G78835" s="3"/>
    </row>
    <row r="78836" spans="3:7" x14ac:dyDescent="0.2">
      <c r="E78836" t="s">
        <v>9</v>
      </c>
      <c r="G78836" s="3"/>
    </row>
    <row r="78837" spans="3:7" x14ac:dyDescent="0.2">
      <c r="F78837" t="s">
        <v>139</v>
      </c>
      <c r="G78837" s="3">
        <v>304554</v>
      </c>
    </row>
    <row r="78838" spans="3:7" x14ac:dyDescent="0.2">
      <c r="F78838" t="s">
        <v>140</v>
      </c>
      <c r="G78838" s="3">
        <v>151</v>
      </c>
    </row>
    <row r="78839" spans="3:7" x14ac:dyDescent="0.2">
      <c r="E78839" t="s">
        <v>142</v>
      </c>
      <c r="G78839" s="3">
        <v>304705</v>
      </c>
    </row>
    <row r="78840" spans="3:7" x14ac:dyDescent="0.2">
      <c r="G78840" s="3"/>
    </row>
    <row r="78841" spans="3:7" x14ac:dyDescent="0.2">
      <c r="E78841" t="s">
        <v>10</v>
      </c>
      <c r="G78841" s="3"/>
    </row>
    <row r="78842" spans="3:7" x14ac:dyDescent="0.2">
      <c r="F78842" t="s">
        <v>87</v>
      </c>
      <c r="G78842" s="3">
        <v>29602</v>
      </c>
    </row>
    <row r="78843" spans="3:7" x14ac:dyDescent="0.2">
      <c r="F78843" t="s">
        <v>92</v>
      </c>
      <c r="G78843" s="3">
        <v>0</v>
      </c>
    </row>
    <row r="78844" spans="3:7" x14ac:dyDescent="0.2">
      <c r="F78844" t="s">
        <v>93</v>
      </c>
      <c r="G78844" s="3">
        <v>73832</v>
      </c>
    </row>
    <row r="78845" spans="3:7" x14ac:dyDescent="0.2">
      <c r="E78845" t="s">
        <v>138</v>
      </c>
      <c r="G78845" s="3">
        <v>103434</v>
      </c>
    </row>
    <row r="78846" spans="3:7" x14ac:dyDescent="0.2">
      <c r="G78846" s="3"/>
    </row>
    <row r="78847" spans="3:7" x14ac:dyDescent="0.2">
      <c r="D78847" t="s">
        <v>14</v>
      </c>
      <c r="G78847" s="3">
        <v>735341</v>
      </c>
    </row>
    <row r="78848" spans="3:7" x14ac:dyDescent="0.2">
      <c r="G78848" s="3"/>
    </row>
    <row r="78849" spans="2:7" x14ac:dyDescent="0.2">
      <c r="D78849" t="s">
        <v>13</v>
      </c>
      <c r="G78849" s="3"/>
    </row>
    <row r="78850" spans="2:7" x14ac:dyDescent="0.2">
      <c r="E78850" t="s">
        <v>5</v>
      </c>
      <c r="G78850" s="3">
        <v>510466</v>
      </c>
    </row>
    <row r="78851" spans="2:7" x14ac:dyDescent="0.2">
      <c r="G78851" s="3"/>
    </row>
    <row r="78852" spans="2:7" x14ac:dyDescent="0.2">
      <c r="E78852" t="s">
        <v>6</v>
      </c>
      <c r="G78852" s="3">
        <v>192836</v>
      </c>
    </row>
    <row r="78853" spans="2:7" x14ac:dyDescent="0.2">
      <c r="G78853" s="3"/>
    </row>
    <row r="78854" spans="2:7" x14ac:dyDescent="0.2">
      <c r="E78854" t="s">
        <v>7</v>
      </c>
      <c r="G78854" s="3">
        <v>32039</v>
      </c>
    </row>
    <row r="78855" spans="2:7" x14ac:dyDescent="0.2">
      <c r="G78855" s="3"/>
    </row>
    <row r="78856" spans="2:7" x14ac:dyDescent="0.2">
      <c r="D78856" t="s">
        <v>15</v>
      </c>
      <c r="G78856" s="3">
        <v>735341</v>
      </c>
    </row>
    <row r="78857" spans="2:7" x14ac:dyDescent="0.2">
      <c r="G78857" s="3"/>
    </row>
    <row r="78858" spans="2:7" x14ac:dyDescent="0.2">
      <c r="B78858" t="s">
        <v>37</v>
      </c>
      <c r="C78858" t="s">
        <v>1</v>
      </c>
      <c r="D78858" t="s">
        <v>12</v>
      </c>
      <c r="G78858" s="3"/>
    </row>
    <row r="78859" spans="2:7" x14ac:dyDescent="0.2">
      <c r="E78859" t="s">
        <v>8</v>
      </c>
      <c r="G78859" s="3">
        <v>24306</v>
      </c>
    </row>
    <row r="78860" spans="2:7" x14ac:dyDescent="0.2">
      <c r="G78860" s="3"/>
    </row>
    <row r="78861" spans="2:7" x14ac:dyDescent="0.2">
      <c r="E78861" t="s">
        <v>9</v>
      </c>
      <c r="G78861" s="3"/>
    </row>
    <row r="78862" spans="2:7" x14ac:dyDescent="0.2">
      <c r="F78862" t="s">
        <v>139</v>
      </c>
      <c r="G78862" s="3">
        <v>756</v>
      </c>
    </row>
    <row r="78863" spans="2:7" x14ac:dyDescent="0.2">
      <c r="E78863" t="s">
        <v>142</v>
      </c>
      <c r="G78863" s="3">
        <v>756</v>
      </c>
    </row>
    <row r="78864" spans="2:7" x14ac:dyDescent="0.2">
      <c r="G78864" s="3"/>
    </row>
    <row r="78865" spans="4:7" x14ac:dyDescent="0.2">
      <c r="E78865" t="s">
        <v>10</v>
      </c>
      <c r="G78865" s="3"/>
    </row>
    <row r="78866" spans="4:7" x14ac:dyDescent="0.2">
      <c r="F78866" t="s">
        <v>87</v>
      </c>
      <c r="G78866" s="3">
        <v>4349</v>
      </c>
    </row>
    <row r="78867" spans="4:7" x14ac:dyDescent="0.2">
      <c r="F78867" t="s">
        <v>92</v>
      </c>
      <c r="G78867" s="3">
        <v>9058</v>
      </c>
    </row>
    <row r="78868" spans="4:7" x14ac:dyDescent="0.2">
      <c r="F78868" t="s">
        <v>93</v>
      </c>
      <c r="G78868" s="3">
        <v>20522</v>
      </c>
    </row>
    <row r="78869" spans="4:7" x14ac:dyDescent="0.2">
      <c r="E78869" t="s">
        <v>138</v>
      </c>
      <c r="G78869" s="3">
        <v>33929</v>
      </c>
    </row>
    <row r="78870" spans="4:7" x14ac:dyDescent="0.2">
      <c r="G78870" s="3"/>
    </row>
    <row r="78871" spans="4:7" x14ac:dyDescent="0.2">
      <c r="D78871" t="s">
        <v>14</v>
      </c>
      <c r="G78871" s="3">
        <v>58991</v>
      </c>
    </row>
    <row r="78872" spans="4:7" x14ac:dyDescent="0.2">
      <c r="G78872" s="3"/>
    </row>
    <row r="78873" spans="4:7" x14ac:dyDescent="0.2">
      <c r="D78873" t="s">
        <v>13</v>
      </c>
      <c r="G78873" s="3"/>
    </row>
    <row r="78874" spans="4:7" x14ac:dyDescent="0.2">
      <c r="E78874" t="s">
        <v>5</v>
      </c>
      <c r="G78874" s="3">
        <v>57645</v>
      </c>
    </row>
    <row r="78875" spans="4:7" x14ac:dyDescent="0.2">
      <c r="G78875" s="3"/>
    </row>
    <row r="78876" spans="4:7" x14ac:dyDescent="0.2">
      <c r="E78876" t="s">
        <v>6</v>
      </c>
      <c r="G78876" s="3">
        <v>100</v>
      </c>
    </row>
    <row r="78877" spans="4:7" x14ac:dyDescent="0.2">
      <c r="G78877" s="3"/>
    </row>
    <row r="78878" spans="4:7" x14ac:dyDescent="0.2">
      <c r="E78878" t="s">
        <v>7</v>
      </c>
      <c r="G78878" s="3">
        <v>1246</v>
      </c>
    </row>
    <row r="78879" spans="4:7" x14ac:dyDescent="0.2">
      <c r="G78879" s="3"/>
    </row>
    <row r="78880" spans="4:7" x14ac:dyDescent="0.2">
      <c r="D78880" t="s">
        <v>15</v>
      </c>
      <c r="G78880" s="3">
        <v>58991</v>
      </c>
    </row>
    <row r="78881" spans="3:7" x14ac:dyDescent="0.2">
      <c r="G78881" s="3"/>
    </row>
    <row r="78882" spans="3:7" x14ac:dyDescent="0.2">
      <c r="C78882" t="s">
        <v>2</v>
      </c>
      <c r="D78882" t="s">
        <v>12</v>
      </c>
      <c r="G78882" s="3"/>
    </row>
    <row r="78883" spans="3:7" x14ac:dyDescent="0.2">
      <c r="E78883" t="s">
        <v>8</v>
      </c>
      <c r="G78883" s="3">
        <v>33117</v>
      </c>
    </row>
    <row r="78884" spans="3:7" x14ac:dyDescent="0.2">
      <c r="G78884" s="3"/>
    </row>
    <row r="78885" spans="3:7" x14ac:dyDescent="0.2">
      <c r="E78885" t="s">
        <v>9</v>
      </c>
      <c r="G78885" s="3"/>
    </row>
    <row r="78886" spans="3:7" x14ac:dyDescent="0.2">
      <c r="F78886" t="s">
        <v>139</v>
      </c>
      <c r="G78886" s="3">
        <v>756</v>
      </c>
    </row>
    <row r="78887" spans="3:7" x14ac:dyDescent="0.2">
      <c r="E78887" t="s">
        <v>142</v>
      </c>
      <c r="G78887" s="3">
        <v>756</v>
      </c>
    </row>
    <row r="78888" spans="3:7" x14ac:dyDescent="0.2">
      <c r="G78888" s="3"/>
    </row>
    <row r="78889" spans="3:7" x14ac:dyDescent="0.2">
      <c r="E78889" t="s">
        <v>10</v>
      </c>
      <c r="G78889" s="3"/>
    </row>
    <row r="78890" spans="3:7" x14ac:dyDescent="0.2">
      <c r="F78890" t="s">
        <v>87</v>
      </c>
      <c r="G78890" s="3">
        <v>5005</v>
      </c>
    </row>
    <row r="78891" spans="3:7" x14ac:dyDescent="0.2">
      <c r="F78891" t="s">
        <v>92</v>
      </c>
      <c r="G78891" s="3">
        <v>0</v>
      </c>
    </row>
    <row r="78892" spans="3:7" x14ac:dyDescent="0.2">
      <c r="F78892" t="s">
        <v>93</v>
      </c>
      <c r="G78892" s="3">
        <v>21440</v>
      </c>
    </row>
    <row r="78893" spans="3:7" x14ac:dyDescent="0.2">
      <c r="E78893" t="s">
        <v>138</v>
      </c>
      <c r="G78893" s="3">
        <v>26445</v>
      </c>
    </row>
    <row r="78894" spans="3:7" x14ac:dyDescent="0.2">
      <c r="G78894" s="3"/>
    </row>
    <row r="78895" spans="3:7" x14ac:dyDescent="0.2">
      <c r="D78895" t="s">
        <v>14</v>
      </c>
      <c r="G78895" s="3">
        <v>60318</v>
      </c>
    </row>
    <row r="78896" spans="3:7" x14ac:dyDescent="0.2">
      <c r="G78896" s="3"/>
    </row>
    <row r="78897" spans="2:7" x14ac:dyDescent="0.2">
      <c r="D78897" t="s">
        <v>13</v>
      </c>
      <c r="G78897" s="3"/>
    </row>
    <row r="78898" spans="2:7" x14ac:dyDescent="0.2">
      <c r="E78898" t="s">
        <v>5</v>
      </c>
      <c r="G78898" s="3">
        <v>58478</v>
      </c>
    </row>
    <row r="78899" spans="2:7" x14ac:dyDescent="0.2">
      <c r="G78899" s="3"/>
    </row>
    <row r="78900" spans="2:7" x14ac:dyDescent="0.2">
      <c r="E78900" t="s">
        <v>6</v>
      </c>
      <c r="G78900" s="3">
        <v>100</v>
      </c>
    </row>
    <row r="78901" spans="2:7" x14ac:dyDescent="0.2">
      <c r="G78901" s="3"/>
    </row>
    <row r="78902" spans="2:7" x14ac:dyDescent="0.2">
      <c r="E78902" t="s">
        <v>7</v>
      </c>
      <c r="G78902" s="3">
        <v>1740</v>
      </c>
    </row>
    <row r="78903" spans="2:7" x14ac:dyDescent="0.2">
      <c r="G78903" s="3"/>
    </row>
    <row r="78904" spans="2:7" x14ac:dyDescent="0.2">
      <c r="D78904" t="s">
        <v>15</v>
      </c>
      <c r="G78904" s="3">
        <v>60318</v>
      </c>
    </row>
    <row r="78905" spans="2:7" x14ac:dyDescent="0.2">
      <c r="G78905" s="3"/>
    </row>
    <row r="78906" spans="2:7" x14ac:dyDescent="0.2">
      <c r="B78906" t="s">
        <v>38</v>
      </c>
      <c r="C78906" t="s">
        <v>1</v>
      </c>
      <c r="D78906" t="s">
        <v>12</v>
      </c>
      <c r="G78906" s="3"/>
    </row>
    <row r="78907" spans="2:7" x14ac:dyDescent="0.2">
      <c r="E78907" t="s">
        <v>8</v>
      </c>
      <c r="G78907" s="3">
        <v>70619</v>
      </c>
    </row>
    <row r="78908" spans="2:7" x14ac:dyDescent="0.2">
      <c r="G78908" s="3"/>
    </row>
    <row r="78909" spans="2:7" x14ac:dyDescent="0.2">
      <c r="E78909" t="s">
        <v>9</v>
      </c>
      <c r="G78909" s="3"/>
    </row>
    <row r="78910" spans="2:7" x14ac:dyDescent="0.2">
      <c r="F78910" t="s">
        <v>139</v>
      </c>
      <c r="G78910" s="3">
        <v>52830</v>
      </c>
    </row>
    <row r="78911" spans="2:7" x14ac:dyDescent="0.2">
      <c r="F78911" t="s">
        <v>140</v>
      </c>
      <c r="G78911" s="3">
        <v>5012</v>
      </c>
    </row>
    <row r="78912" spans="2:7" x14ac:dyDescent="0.2">
      <c r="F78912" t="s">
        <v>143</v>
      </c>
      <c r="G78912" s="3">
        <v>28566</v>
      </c>
    </row>
    <row r="78913" spans="4:7" x14ac:dyDescent="0.2">
      <c r="E78913" t="s">
        <v>142</v>
      </c>
      <c r="G78913" s="3">
        <v>86408</v>
      </c>
    </row>
    <row r="78914" spans="4:7" x14ac:dyDescent="0.2">
      <c r="G78914" s="3"/>
    </row>
    <row r="78915" spans="4:7" x14ac:dyDescent="0.2">
      <c r="E78915" t="s">
        <v>10</v>
      </c>
      <c r="G78915" s="3"/>
    </row>
    <row r="78916" spans="4:7" x14ac:dyDescent="0.2">
      <c r="F78916" t="s">
        <v>87</v>
      </c>
      <c r="G78916" s="3">
        <v>7945</v>
      </c>
    </row>
    <row r="78917" spans="4:7" x14ac:dyDescent="0.2">
      <c r="F78917" t="s">
        <v>92</v>
      </c>
      <c r="G78917" s="3">
        <v>18523</v>
      </c>
    </row>
    <row r="78918" spans="4:7" x14ac:dyDescent="0.2">
      <c r="F78918" t="s">
        <v>93</v>
      </c>
      <c r="G78918" s="3">
        <v>29972</v>
      </c>
    </row>
    <row r="78919" spans="4:7" x14ac:dyDescent="0.2">
      <c r="E78919" t="s">
        <v>138</v>
      </c>
      <c r="G78919" s="3">
        <v>56440</v>
      </c>
    </row>
    <row r="78920" spans="4:7" x14ac:dyDescent="0.2">
      <c r="G78920" s="3"/>
    </row>
    <row r="78921" spans="4:7" x14ac:dyDescent="0.2">
      <c r="D78921" t="s">
        <v>14</v>
      </c>
      <c r="G78921" s="3">
        <v>213467</v>
      </c>
    </row>
    <row r="78922" spans="4:7" x14ac:dyDescent="0.2">
      <c r="G78922" s="3"/>
    </row>
    <row r="78923" spans="4:7" x14ac:dyDescent="0.2">
      <c r="D78923" t="s">
        <v>13</v>
      </c>
      <c r="G78923" s="3"/>
    </row>
    <row r="78924" spans="4:7" x14ac:dyDescent="0.2">
      <c r="E78924" t="s">
        <v>5</v>
      </c>
      <c r="G78924" s="3">
        <v>203591</v>
      </c>
    </row>
    <row r="78925" spans="4:7" x14ac:dyDescent="0.2">
      <c r="G78925" s="3"/>
    </row>
    <row r="78926" spans="4:7" x14ac:dyDescent="0.2">
      <c r="E78926" t="s">
        <v>6</v>
      </c>
      <c r="G78926" s="3">
        <v>5611</v>
      </c>
    </row>
    <row r="78927" spans="4:7" x14ac:dyDescent="0.2">
      <c r="G78927" s="3"/>
    </row>
    <row r="78928" spans="4:7" x14ac:dyDescent="0.2">
      <c r="E78928" t="s">
        <v>7</v>
      </c>
      <c r="G78928" s="3">
        <v>4265</v>
      </c>
    </row>
    <row r="78929" spans="3:7" x14ac:dyDescent="0.2">
      <c r="G78929" s="3"/>
    </row>
    <row r="78930" spans="3:7" x14ac:dyDescent="0.2">
      <c r="D78930" t="s">
        <v>15</v>
      </c>
      <c r="G78930" s="3">
        <v>213467</v>
      </c>
    </row>
    <row r="78931" spans="3:7" x14ac:dyDescent="0.2">
      <c r="G78931" s="3"/>
    </row>
    <row r="78932" spans="3:7" x14ac:dyDescent="0.2">
      <c r="C78932" t="s">
        <v>2</v>
      </c>
      <c r="D78932" t="s">
        <v>12</v>
      </c>
      <c r="G78932" s="3"/>
    </row>
    <row r="78933" spans="3:7" x14ac:dyDescent="0.2">
      <c r="E78933" t="s">
        <v>8</v>
      </c>
      <c r="G78933" s="3">
        <v>120362</v>
      </c>
    </row>
    <row r="78934" spans="3:7" x14ac:dyDescent="0.2">
      <c r="G78934" s="3"/>
    </row>
    <row r="78935" spans="3:7" x14ac:dyDescent="0.2">
      <c r="E78935" t="s">
        <v>9</v>
      </c>
      <c r="G78935" s="3"/>
    </row>
    <row r="78936" spans="3:7" x14ac:dyDescent="0.2">
      <c r="F78936" t="s">
        <v>139</v>
      </c>
      <c r="G78936" s="3">
        <v>52830</v>
      </c>
    </row>
    <row r="78937" spans="3:7" x14ac:dyDescent="0.2">
      <c r="F78937" t="s">
        <v>140</v>
      </c>
      <c r="G78937" s="3">
        <v>5012</v>
      </c>
    </row>
    <row r="78938" spans="3:7" x14ac:dyDescent="0.2">
      <c r="F78938" t="s">
        <v>143</v>
      </c>
      <c r="G78938" s="3">
        <v>0</v>
      </c>
    </row>
    <row r="78939" spans="3:7" x14ac:dyDescent="0.2">
      <c r="E78939" t="s">
        <v>142</v>
      </c>
      <c r="G78939" s="3">
        <v>57842</v>
      </c>
    </row>
    <row r="78940" spans="3:7" x14ac:dyDescent="0.2">
      <c r="G78940" s="3"/>
    </row>
    <row r="78941" spans="3:7" x14ac:dyDescent="0.2">
      <c r="E78941" t="s">
        <v>10</v>
      </c>
      <c r="G78941" s="3"/>
    </row>
    <row r="78942" spans="3:7" x14ac:dyDescent="0.2">
      <c r="F78942" t="s">
        <v>87</v>
      </c>
      <c r="G78942" s="3">
        <v>8993</v>
      </c>
    </row>
    <row r="78943" spans="3:7" x14ac:dyDescent="0.2">
      <c r="F78943" t="s">
        <v>92</v>
      </c>
      <c r="G78943" s="3">
        <v>0</v>
      </c>
    </row>
    <row r="78944" spans="3:7" x14ac:dyDescent="0.2">
      <c r="F78944" t="s">
        <v>93</v>
      </c>
      <c r="G78944" s="3">
        <v>29972</v>
      </c>
    </row>
    <row r="78945" spans="2:7" x14ac:dyDescent="0.2">
      <c r="E78945" t="s">
        <v>138</v>
      </c>
      <c r="G78945" s="3">
        <v>38965</v>
      </c>
    </row>
    <row r="78946" spans="2:7" x14ac:dyDescent="0.2">
      <c r="G78946" s="3"/>
    </row>
    <row r="78947" spans="2:7" x14ac:dyDescent="0.2">
      <c r="D78947" t="s">
        <v>14</v>
      </c>
      <c r="G78947" s="3">
        <v>217169</v>
      </c>
    </row>
    <row r="78948" spans="2:7" x14ac:dyDescent="0.2">
      <c r="G78948" s="3"/>
    </row>
    <row r="78949" spans="2:7" x14ac:dyDescent="0.2">
      <c r="D78949" t="s">
        <v>13</v>
      </c>
      <c r="G78949" s="3"/>
    </row>
    <row r="78950" spans="2:7" x14ac:dyDescent="0.2">
      <c r="E78950" t="s">
        <v>5</v>
      </c>
      <c r="G78950" s="3">
        <v>201802</v>
      </c>
    </row>
    <row r="78951" spans="2:7" x14ac:dyDescent="0.2">
      <c r="G78951" s="3"/>
    </row>
    <row r="78952" spans="2:7" x14ac:dyDescent="0.2">
      <c r="E78952" t="s">
        <v>6</v>
      </c>
      <c r="G78952" s="3">
        <v>10076</v>
      </c>
    </row>
    <row r="78953" spans="2:7" x14ac:dyDescent="0.2">
      <c r="G78953" s="3"/>
    </row>
    <row r="78954" spans="2:7" x14ac:dyDescent="0.2">
      <c r="E78954" t="s">
        <v>7</v>
      </c>
      <c r="G78954" s="3">
        <v>5291</v>
      </c>
    </row>
    <row r="78955" spans="2:7" x14ac:dyDescent="0.2">
      <c r="G78955" s="3"/>
    </row>
    <row r="78956" spans="2:7" x14ac:dyDescent="0.2">
      <c r="D78956" t="s">
        <v>15</v>
      </c>
      <c r="G78956" s="3">
        <v>217169</v>
      </c>
    </row>
    <row r="78957" spans="2:7" x14ac:dyDescent="0.2">
      <c r="G78957" s="3"/>
    </row>
    <row r="78958" spans="2:7" x14ac:dyDescent="0.2">
      <c r="B78958" t="s">
        <v>39</v>
      </c>
      <c r="C78958" t="s">
        <v>1</v>
      </c>
      <c r="D78958" t="s">
        <v>12</v>
      </c>
      <c r="G78958" s="3"/>
    </row>
    <row r="78959" spans="2:7" x14ac:dyDescent="0.2">
      <c r="E78959" t="s">
        <v>8</v>
      </c>
      <c r="G78959" s="3">
        <v>312784</v>
      </c>
    </row>
    <row r="78960" spans="2:7" x14ac:dyDescent="0.2">
      <c r="G78960" s="3"/>
    </row>
    <row r="78961" spans="4:7" x14ac:dyDescent="0.2">
      <c r="E78961" t="s">
        <v>9</v>
      </c>
      <c r="G78961" s="3"/>
    </row>
    <row r="78962" spans="4:7" x14ac:dyDescent="0.2">
      <c r="F78962" t="s">
        <v>139</v>
      </c>
      <c r="G78962" s="3">
        <v>27848</v>
      </c>
    </row>
    <row r="78963" spans="4:7" x14ac:dyDescent="0.2">
      <c r="F78963" t="s">
        <v>140</v>
      </c>
      <c r="G78963" s="3">
        <v>328</v>
      </c>
    </row>
    <row r="78964" spans="4:7" x14ac:dyDescent="0.2">
      <c r="F78964" t="s">
        <v>143</v>
      </c>
      <c r="G78964" s="3">
        <v>40764</v>
      </c>
    </row>
    <row r="78965" spans="4:7" x14ac:dyDescent="0.2">
      <c r="E78965" t="s">
        <v>142</v>
      </c>
      <c r="G78965" s="3">
        <v>68940</v>
      </c>
    </row>
    <row r="78966" spans="4:7" x14ac:dyDescent="0.2">
      <c r="G78966" s="3"/>
    </row>
    <row r="78967" spans="4:7" x14ac:dyDescent="0.2">
      <c r="E78967" t="s">
        <v>10</v>
      </c>
      <c r="G78967" s="3"/>
    </row>
    <row r="78968" spans="4:7" x14ac:dyDescent="0.2">
      <c r="F78968" t="s">
        <v>87</v>
      </c>
      <c r="G78968" s="3">
        <v>29464</v>
      </c>
    </row>
    <row r="78969" spans="4:7" x14ac:dyDescent="0.2">
      <c r="F78969" t="s">
        <v>92</v>
      </c>
      <c r="G78969" s="3">
        <v>50018</v>
      </c>
    </row>
    <row r="78970" spans="4:7" x14ac:dyDescent="0.2">
      <c r="F78970" t="s">
        <v>93</v>
      </c>
      <c r="G78970" s="3">
        <v>50532</v>
      </c>
    </row>
    <row r="78971" spans="4:7" x14ac:dyDescent="0.2">
      <c r="E78971" t="s">
        <v>138</v>
      </c>
      <c r="G78971" s="3">
        <v>130014</v>
      </c>
    </row>
    <row r="78972" spans="4:7" x14ac:dyDescent="0.2">
      <c r="G78972" s="3"/>
    </row>
    <row r="78973" spans="4:7" x14ac:dyDescent="0.2">
      <c r="D78973" t="s">
        <v>14</v>
      </c>
      <c r="G78973" s="3">
        <v>511738</v>
      </c>
    </row>
    <row r="78974" spans="4:7" x14ac:dyDescent="0.2">
      <c r="G78974" s="3"/>
    </row>
    <row r="78975" spans="4:7" x14ac:dyDescent="0.2">
      <c r="D78975" t="s">
        <v>13</v>
      </c>
      <c r="G78975" s="3"/>
    </row>
    <row r="78976" spans="4:7" x14ac:dyDescent="0.2">
      <c r="E78976" t="s">
        <v>5</v>
      </c>
      <c r="G78976" s="3">
        <v>361513</v>
      </c>
    </row>
    <row r="78977" spans="3:7" x14ac:dyDescent="0.2">
      <c r="G78977" s="3"/>
    </row>
    <row r="78978" spans="3:7" x14ac:dyDescent="0.2">
      <c r="E78978" t="s">
        <v>11</v>
      </c>
      <c r="G78978" s="3">
        <v>6793</v>
      </c>
    </row>
    <row r="78979" spans="3:7" x14ac:dyDescent="0.2">
      <c r="G78979" s="3"/>
    </row>
    <row r="78980" spans="3:7" x14ac:dyDescent="0.2">
      <c r="E78980" t="s">
        <v>6</v>
      </c>
      <c r="G78980" s="3">
        <v>106287</v>
      </c>
    </row>
    <row r="78981" spans="3:7" x14ac:dyDescent="0.2">
      <c r="G78981" s="3"/>
    </row>
    <row r="78982" spans="3:7" x14ac:dyDescent="0.2">
      <c r="E78982" t="s">
        <v>7</v>
      </c>
      <c r="G78982" s="3">
        <v>37145</v>
      </c>
    </row>
    <row r="78983" spans="3:7" x14ac:dyDescent="0.2">
      <c r="G78983" s="3"/>
    </row>
    <row r="78984" spans="3:7" x14ac:dyDescent="0.2">
      <c r="D78984" t="s">
        <v>15</v>
      </c>
      <c r="G78984" s="3">
        <v>511738</v>
      </c>
    </row>
    <row r="78985" spans="3:7" x14ac:dyDescent="0.2">
      <c r="G78985" s="3"/>
    </row>
    <row r="78986" spans="3:7" x14ac:dyDescent="0.2">
      <c r="C78986" t="s">
        <v>2</v>
      </c>
      <c r="D78986" t="s">
        <v>12</v>
      </c>
      <c r="G78986" s="3"/>
    </row>
    <row r="78987" spans="3:7" x14ac:dyDescent="0.2">
      <c r="E78987" t="s">
        <v>8</v>
      </c>
      <c r="G78987" s="3">
        <v>532258</v>
      </c>
    </row>
    <row r="78988" spans="3:7" x14ac:dyDescent="0.2">
      <c r="G78988" s="3"/>
    </row>
    <row r="78989" spans="3:7" x14ac:dyDescent="0.2">
      <c r="E78989" t="s">
        <v>9</v>
      </c>
      <c r="G78989" s="3"/>
    </row>
    <row r="78990" spans="3:7" x14ac:dyDescent="0.2">
      <c r="F78990" t="s">
        <v>139</v>
      </c>
      <c r="G78990" s="3">
        <v>27848</v>
      </c>
    </row>
    <row r="78991" spans="3:7" x14ac:dyDescent="0.2">
      <c r="F78991" t="s">
        <v>140</v>
      </c>
      <c r="G78991" s="3">
        <v>328</v>
      </c>
    </row>
    <row r="78992" spans="3:7" x14ac:dyDescent="0.2">
      <c r="F78992" t="s">
        <v>143</v>
      </c>
      <c r="G78992" s="3">
        <v>0</v>
      </c>
    </row>
    <row r="78993" spans="4:7" x14ac:dyDescent="0.2">
      <c r="E78993" t="s">
        <v>142</v>
      </c>
      <c r="G78993" s="3">
        <v>28176</v>
      </c>
    </row>
    <row r="78994" spans="4:7" x14ac:dyDescent="0.2">
      <c r="G78994" s="3"/>
    </row>
    <row r="78995" spans="4:7" x14ac:dyDescent="0.2">
      <c r="E78995" t="s">
        <v>10</v>
      </c>
      <c r="G78995" s="3"/>
    </row>
    <row r="78996" spans="4:7" x14ac:dyDescent="0.2">
      <c r="F78996" t="s">
        <v>87</v>
      </c>
      <c r="G78996" s="3">
        <v>23015</v>
      </c>
    </row>
    <row r="78997" spans="4:7" x14ac:dyDescent="0.2">
      <c r="F78997" t="s">
        <v>92</v>
      </c>
      <c r="G78997" s="3">
        <v>0</v>
      </c>
    </row>
    <row r="78998" spans="4:7" x14ac:dyDescent="0.2">
      <c r="F78998" t="s">
        <v>93</v>
      </c>
      <c r="G78998" s="3">
        <v>50532</v>
      </c>
    </row>
    <row r="78999" spans="4:7" x14ac:dyDescent="0.2">
      <c r="E78999" t="s">
        <v>138</v>
      </c>
      <c r="G78999" s="3">
        <v>73547</v>
      </c>
    </row>
    <row r="79000" spans="4:7" x14ac:dyDescent="0.2">
      <c r="G79000" s="3"/>
    </row>
    <row r="79001" spans="4:7" x14ac:dyDescent="0.2">
      <c r="D79001" t="s">
        <v>14</v>
      </c>
      <c r="G79001" s="3">
        <v>633981</v>
      </c>
    </row>
    <row r="79002" spans="4:7" x14ac:dyDescent="0.2">
      <c r="G79002" s="3"/>
    </row>
    <row r="79003" spans="4:7" x14ac:dyDescent="0.2">
      <c r="D79003" t="s">
        <v>13</v>
      </c>
      <c r="G79003" s="3"/>
    </row>
    <row r="79004" spans="4:7" x14ac:dyDescent="0.2">
      <c r="E79004" t="s">
        <v>5</v>
      </c>
      <c r="G79004" s="3">
        <v>341627</v>
      </c>
    </row>
    <row r="79005" spans="4:7" x14ac:dyDescent="0.2">
      <c r="G79005" s="3"/>
    </row>
    <row r="79006" spans="4:7" x14ac:dyDescent="0.2">
      <c r="E79006" t="s">
        <v>11</v>
      </c>
      <c r="G79006" s="3">
        <v>6793</v>
      </c>
    </row>
    <row r="79007" spans="4:7" x14ac:dyDescent="0.2">
      <c r="G79007" s="3"/>
    </row>
    <row r="79008" spans="4:7" x14ac:dyDescent="0.2">
      <c r="E79008" t="s">
        <v>6</v>
      </c>
      <c r="G79008" s="3">
        <v>244228</v>
      </c>
    </row>
    <row r="79009" spans="2:7" x14ac:dyDescent="0.2">
      <c r="G79009" s="3"/>
    </row>
    <row r="79010" spans="2:7" x14ac:dyDescent="0.2">
      <c r="E79010" t="s">
        <v>7</v>
      </c>
      <c r="G79010" s="3">
        <v>41333</v>
      </c>
    </row>
    <row r="79011" spans="2:7" x14ac:dyDescent="0.2">
      <c r="G79011" s="3"/>
    </row>
    <row r="79012" spans="2:7" x14ac:dyDescent="0.2">
      <c r="D79012" t="s">
        <v>15</v>
      </c>
      <c r="G79012" s="3">
        <v>633981</v>
      </c>
    </row>
    <row r="79013" spans="2:7" x14ac:dyDescent="0.2">
      <c r="G79013" s="3"/>
    </row>
    <row r="79014" spans="2:7" x14ac:dyDescent="0.2">
      <c r="B79014" t="s">
        <v>40</v>
      </c>
      <c r="C79014" t="s">
        <v>1</v>
      </c>
      <c r="D79014" t="s">
        <v>12</v>
      </c>
      <c r="G79014" s="3"/>
    </row>
    <row r="79015" spans="2:7" x14ac:dyDescent="0.2">
      <c r="E79015" t="s">
        <v>8</v>
      </c>
      <c r="G79015" s="3">
        <v>647101</v>
      </c>
    </row>
    <row r="79016" spans="2:7" x14ac:dyDescent="0.2">
      <c r="G79016" s="3"/>
    </row>
    <row r="79017" spans="2:7" x14ac:dyDescent="0.2">
      <c r="E79017" t="s">
        <v>9</v>
      </c>
      <c r="G79017" s="3"/>
    </row>
    <row r="79018" spans="2:7" x14ac:dyDescent="0.2">
      <c r="F79018" t="s">
        <v>139</v>
      </c>
      <c r="G79018" s="3">
        <v>56112</v>
      </c>
    </row>
    <row r="79019" spans="2:7" x14ac:dyDescent="0.2">
      <c r="F79019" t="s">
        <v>140</v>
      </c>
      <c r="G79019" s="3">
        <v>6065</v>
      </c>
    </row>
    <row r="79020" spans="2:7" x14ac:dyDescent="0.2">
      <c r="F79020" t="s">
        <v>143</v>
      </c>
      <c r="G79020" s="3">
        <v>252734</v>
      </c>
    </row>
    <row r="79021" spans="2:7" x14ac:dyDescent="0.2">
      <c r="E79021" t="s">
        <v>142</v>
      </c>
      <c r="G79021" s="3">
        <v>314911</v>
      </c>
    </row>
    <row r="79022" spans="2:7" x14ac:dyDescent="0.2">
      <c r="G79022" s="3"/>
    </row>
    <row r="79023" spans="2:7" x14ac:dyDescent="0.2">
      <c r="E79023" t="s">
        <v>10</v>
      </c>
      <c r="G79023" s="3"/>
    </row>
    <row r="79024" spans="2:7" x14ac:dyDescent="0.2">
      <c r="F79024" t="s">
        <v>87</v>
      </c>
      <c r="G79024" s="3">
        <v>65286</v>
      </c>
    </row>
    <row r="79025" spans="4:7" x14ac:dyDescent="0.2">
      <c r="F79025" t="s">
        <v>92</v>
      </c>
      <c r="G79025" s="3">
        <v>25873</v>
      </c>
    </row>
    <row r="79026" spans="4:7" x14ac:dyDescent="0.2">
      <c r="F79026" t="s">
        <v>93</v>
      </c>
      <c r="G79026" s="3">
        <v>51666</v>
      </c>
    </row>
    <row r="79027" spans="4:7" x14ac:dyDescent="0.2">
      <c r="E79027" t="s">
        <v>138</v>
      </c>
      <c r="G79027" s="3">
        <v>142825</v>
      </c>
    </row>
    <row r="79028" spans="4:7" x14ac:dyDescent="0.2">
      <c r="G79028" s="3"/>
    </row>
    <row r="79029" spans="4:7" x14ac:dyDescent="0.2">
      <c r="D79029" t="s">
        <v>14</v>
      </c>
      <c r="G79029" s="3">
        <v>1104837</v>
      </c>
    </row>
    <row r="79030" spans="4:7" x14ac:dyDescent="0.2">
      <c r="G79030" s="3"/>
    </row>
    <row r="79031" spans="4:7" x14ac:dyDescent="0.2">
      <c r="D79031" t="s">
        <v>13</v>
      </c>
      <c r="G79031" s="3"/>
    </row>
    <row r="79032" spans="4:7" x14ac:dyDescent="0.2">
      <c r="E79032" t="s">
        <v>5</v>
      </c>
      <c r="G79032" s="3">
        <v>845825</v>
      </c>
    </row>
    <row r="79033" spans="4:7" x14ac:dyDescent="0.2">
      <c r="G79033" s="3"/>
    </row>
    <row r="79034" spans="4:7" x14ac:dyDescent="0.2">
      <c r="E79034" t="s">
        <v>11</v>
      </c>
      <c r="G79034" s="3">
        <v>29179</v>
      </c>
    </row>
    <row r="79035" spans="4:7" x14ac:dyDescent="0.2">
      <c r="G79035" s="3"/>
    </row>
    <row r="79036" spans="4:7" x14ac:dyDescent="0.2">
      <c r="E79036" t="s">
        <v>6</v>
      </c>
      <c r="G79036" s="3">
        <v>150091</v>
      </c>
    </row>
    <row r="79037" spans="4:7" x14ac:dyDescent="0.2">
      <c r="G79037" s="3"/>
    </row>
    <row r="79038" spans="4:7" x14ac:dyDescent="0.2">
      <c r="E79038" t="s">
        <v>7</v>
      </c>
      <c r="G79038" s="3">
        <v>79742</v>
      </c>
    </row>
    <row r="79039" spans="4:7" x14ac:dyDescent="0.2">
      <c r="G79039" s="3"/>
    </row>
    <row r="79040" spans="4:7" x14ac:dyDescent="0.2">
      <c r="D79040" t="s">
        <v>15</v>
      </c>
      <c r="G79040" s="3">
        <v>1104837</v>
      </c>
    </row>
    <row r="79041" spans="3:7" x14ac:dyDescent="0.2">
      <c r="G79041" s="3"/>
    </row>
    <row r="79042" spans="3:7" x14ac:dyDescent="0.2">
      <c r="C79042" t="s">
        <v>2</v>
      </c>
      <c r="D79042" t="s">
        <v>12</v>
      </c>
      <c r="G79042" s="3"/>
    </row>
    <row r="79043" spans="3:7" x14ac:dyDescent="0.2">
      <c r="E79043" t="s">
        <v>8</v>
      </c>
      <c r="G79043" s="3">
        <v>1262847</v>
      </c>
    </row>
    <row r="79044" spans="3:7" x14ac:dyDescent="0.2">
      <c r="G79044" s="3"/>
    </row>
    <row r="79045" spans="3:7" x14ac:dyDescent="0.2">
      <c r="E79045" t="s">
        <v>9</v>
      </c>
      <c r="G79045" s="3"/>
    </row>
    <row r="79046" spans="3:7" x14ac:dyDescent="0.2">
      <c r="F79046" t="s">
        <v>139</v>
      </c>
      <c r="G79046" s="3">
        <v>36129</v>
      </c>
    </row>
    <row r="79047" spans="3:7" x14ac:dyDescent="0.2">
      <c r="F79047" t="s">
        <v>140</v>
      </c>
      <c r="G79047" s="3">
        <v>8034</v>
      </c>
    </row>
    <row r="79048" spans="3:7" x14ac:dyDescent="0.2">
      <c r="F79048" t="s">
        <v>143</v>
      </c>
      <c r="G79048" s="3">
        <v>0</v>
      </c>
    </row>
    <row r="79049" spans="3:7" x14ac:dyDescent="0.2">
      <c r="E79049" t="s">
        <v>142</v>
      </c>
      <c r="G79049" s="3">
        <v>44163</v>
      </c>
    </row>
    <row r="79050" spans="3:7" x14ac:dyDescent="0.2">
      <c r="G79050" s="3"/>
    </row>
    <row r="79051" spans="3:7" x14ac:dyDescent="0.2">
      <c r="E79051" t="s">
        <v>10</v>
      </c>
      <c r="G79051" s="3"/>
    </row>
    <row r="79052" spans="3:7" x14ac:dyDescent="0.2">
      <c r="F79052" t="s">
        <v>87</v>
      </c>
      <c r="G79052" s="3">
        <v>62252</v>
      </c>
    </row>
    <row r="79053" spans="3:7" x14ac:dyDescent="0.2">
      <c r="F79053" t="s">
        <v>92</v>
      </c>
      <c r="G79053" s="3">
        <v>0</v>
      </c>
    </row>
    <row r="79054" spans="3:7" x14ac:dyDescent="0.2">
      <c r="F79054" t="s">
        <v>93</v>
      </c>
      <c r="G79054" s="3">
        <v>51666</v>
      </c>
    </row>
    <row r="79055" spans="3:7" x14ac:dyDescent="0.2">
      <c r="E79055" t="s">
        <v>138</v>
      </c>
      <c r="G79055" s="3">
        <v>113918</v>
      </c>
    </row>
    <row r="79056" spans="3:7" x14ac:dyDescent="0.2">
      <c r="G79056" s="3"/>
    </row>
    <row r="79057" spans="2:7" x14ac:dyDescent="0.2">
      <c r="D79057" t="s">
        <v>14</v>
      </c>
      <c r="G79057" s="3">
        <v>1420928</v>
      </c>
    </row>
    <row r="79058" spans="2:7" x14ac:dyDescent="0.2">
      <c r="G79058" s="3"/>
    </row>
    <row r="79059" spans="2:7" x14ac:dyDescent="0.2">
      <c r="D79059" t="s">
        <v>13</v>
      </c>
      <c r="G79059" s="3"/>
    </row>
    <row r="79060" spans="2:7" x14ac:dyDescent="0.2">
      <c r="E79060" t="s">
        <v>5</v>
      </c>
      <c r="G79060" s="3">
        <v>862736</v>
      </c>
    </row>
    <row r="79061" spans="2:7" x14ac:dyDescent="0.2">
      <c r="G79061" s="3"/>
    </row>
    <row r="79062" spans="2:7" x14ac:dyDescent="0.2">
      <c r="E79062" t="s">
        <v>11</v>
      </c>
      <c r="G79062" s="3">
        <v>29179</v>
      </c>
    </row>
    <row r="79063" spans="2:7" x14ac:dyDescent="0.2">
      <c r="G79063" s="3"/>
    </row>
    <row r="79064" spans="2:7" x14ac:dyDescent="0.2">
      <c r="E79064" t="s">
        <v>6</v>
      </c>
      <c r="G79064" s="3">
        <v>427384</v>
      </c>
    </row>
    <row r="79065" spans="2:7" x14ac:dyDescent="0.2">
      <c r="G79065" s="3"/>
    </row>
    <row r="79066" spans="2:7" x14ac:dyDescent="0.2">
      <c r="E79066" t="s">
        <v>7</v>
      </c>
      <c r="G79066" s="3">
        <v>101629</v>
      </c>
    </row>
    <row r="79067" spans="2:7" x14ac:dyDescent="0.2">
      <c r="G79067" s="3"/>
    </row>
    <row r="79068" spans="2:7" x14ac:dyDescent="0.2">
      <c r="D79068" t="s">
        <v>15</v>
      </c>
      <c r="G79068" s="3">
        <v>1420928</v>
      </c>
    </row>
    <row r="79069" spans="2:7" x14ac:dyDescent="0.2">
      <c r="G79069" s="3"/>
    </row>
    <row r="79070" spans="2:7" x14ac:dyDescent="0.2">
      <c r="B79070" t="s">
        <v>41</v>
      </c>
      <c r="C79070" t="s">
        <v>1</v>
      </c>
      <c r="D79070" t="s">
        <v>12</v>
      </c>
      <c r="G79070" s="3"/>
    </row>
    <row r="79071" spans="2:7" x14ac:dyDescent="0.2">
      <c r="E79071" t="s">
        <v>8</v>
      </c>
      <c r="G79071" s="3">
        <v>203726</v>
      </c>
    </row>
    <row r="79072" spans="2:7" x14ac:dyDescent="0.2">
      <c r="G79072" s="3"/>
    </row>
    <row r="79073" spans="4:7" x14ac:dyDescent="0.2">
      <c r="E79073" t="s">
        <v>9</v>
      </c>
      <c r="G79073" s="3"/>
    </row>
    <row r="79074" spans="4:7" x14ac:dyDescent="0.2">
      <c r="F79074" t="s">
        <v>139</v>
      </c>
      <c r="G79074" s="3">
        <v>167729</v>
      </c>
    </row>
    <row r="79075" spans="4:7" x14ac:dyDescent="0.2">
      <c r="F79075" t="s">
        <v>140</v>
      </c>
      <c r="G79075" s="3">
        <v>630</v>
      </c>
    </row>
    <row r="79076" spans="4:7" x14ac:dyDescent="0.2">
      <c r="F79076" t="s">
        <v>143</v>
      </c>
      <c r="G79076" s="3">
        <v>107427</v>
      </c>
    </row>
    <row r="79077" spans="4:7" x14ac:dyDescent="0.2">
      <c r="E79077" t="s">
        <v>142</v>
      </c>
      <c r="G79077" s="3">
        <v>275786</v>
      </c>
    </row>
    <row r="79078" spans="4:7" x14ac:dyDescent="0.2">
      <c r="G79078" s="3"/>
    </row>
    <row r="79079" spans="4:7" x14ac:dyDescent="0.2">
      <c r="E79079" t="s">
        <v>10</v>
      </c>
      <c r="G79079" s="3"/>
    </row>
    <row r="79080" spans="4:7" x14ac:dyDescent="0.2">
      <c r="F79080" t="s">
        <v>87</v>
      </c>
      <c r="G79080" s="3">
        <v>35186</v>
      </c>
    </row>
    <row r="79081" spans="4:7" x14ac:dyDescent="0.2">
      <c r="F79081" t="s">
        <v>92</v>
      </c>
      <c r="G79081" s="3">
        <v>60850</v>
      </c>
    </row>
    <row r="79082" spans="4:7" x14ac:dyDescent="0.2">
      <c r="F79082" t="s">
        <v>93</v>
      </c>
      <c r="G79082" s="3">
        <v>5245</v>
      </c>
    </row>
    <row r="79083" spans="4:7" x14ac:dyDescent="0.2">
      <c r="E79083" t="s">
        <v>138</v>
      </c>
      <c r="G79083" s="3">
        <v>101281</v>
      </c>
    </row>
    <row r="79084" spans="4:7" x14ac:dyDescent="0.2">
      <c r="G79084" s="3"/>
    </row>
    <row r="79085" spans="4:7" x14ac:dyDescent="0.2">
      <c r="D79085" t="s">
        <v>14</v>
      </c>
      <c r="G79085" s="3">
        <v>580793</v>
      </c>
    </row>
    <row r="79086" spans="4:7" x14ac:dyDescent="0.2">
      <c r="G79086" s="3"/>
    </row>
    <row r="79087" spans="4:7" x14ac:dyDescent="0.2">
      <c r="D79087" t="s">
        <v>13</v>
      </c>
      <c r="G79087" s="3"/>
    </row>
    <row r="79088" spans="4:7" x14ac:dyDescent="0.2">
      <c r="E79088" t="s">
        <v>5</v>
      </c>
      <c r="G79088" s="3">
        <v>417885</v>
      </c>
    </row>
    <row r="79089" spans="3:7" x14ac:dyDescent="0.2">
      <c r="G79089" s="3"/>
    </row>
    <row r="79090" spans="3:7" x14ac:dyDescent="0.2">
      <c r="E79090" t="s">
        <v>11</v>
      </c>
      <c r="G79090" s="3">
        <v>52222</v>
      </c>
    </row>
    <row r="79091" spans="3:7" x14ac:dyDescent="0.2">
      <c r="G79091" s="3"/>
    </row>
    <row r="79092" spans="3:7" x14ac:dyDescent="0.2">
      <c r="E79092" t="s">
        <v>6</v>
      </c>
      <c r="G79092" s="3">
        <v>73656</v>
      </c>
    </row>
    <row r="79093" spans="3:7" x14ac:dyDescent="0.2">
      <c r="G79093" s="3"/>
    </row>
    <row r="79094" spans="3:7" x14ac:dyDescent="0.2">
      <c r="E79094" t="s">
        <v>7</v>
      </c>
      <c r="G79094" s="3">
        <v>37030</v>
      </c>
    </row>
    <row r="79095" spans="3:7" x14ac:dyDescent="0.2">
      <c r="G79095" s="3"/>
    </row>
    <row r="79096" spans="3:7" x14ac:dyDescent="0.2">
      <c r="D79096" t="s">
        <v>15</v>
      </c>
      <c r="G79096" s="3">
        <v>580793</v>
      </c>
    </row>
    <row r="79097" spans="3:7" x14ac:dyDescent="0.2">
      <c r="G79097" s="3"/>
    </row>
    <row r="79098" spans="3:7" x14ac:dyDescent="0.2">
      <c r="C79098" t="s">
        <v>2</v>
      </c>
      <c r="D79098" t="s">
        <v>12</v>
      </c>
      <c r="G79098" s="3"/>
    </row>
    <row r="79099" spans="3:7" x14ac:dyDescent="0.2">
      <c r="E79099" t="s">
        <v>8</v>
      </c>
      <c r="G79099" s="3">
        <v>597775</v>
      </c>
    </row>
    <row r="79100" spans="3:7" x14ac:dyDescent="0.2">
      <c r="G79100" s="3"/>
    </row>
    <row r="79101" spans="3:7" x14ac:dyDescent="0.2">
      <c r="E79101" t="s">
        <v>9</v>
      </c>
      <c r="G79101" s="3"/>
    </row>
    <row r="79102" spans="3:7" x14ac:dyDescent="0.2">
      <c r="F79102" t="s">
        <v>139</v>
      </c>
      <c r="G79102" s="3">
        <v>167729</v>
      </c>
    </row>
    <row r="79103" spans="3:7" x14ac:dyDescent="0.2">
      <c r="F79103" t="s">
        <v>140</v>
      </c>
      <c r="G79103" s="3">
        <v>630</v>
      </c>
    </row>
    <row r="79104" spans="3:7" x14ac:dyDescent="0.2">
      <c r="F79104" t="s">
        <v>143</v>
      </c>
      <c r="G79104" s="3">
        <v>0</v>
      </c>
    </row>
    <row r="79105" spans="4:7" x14ac:dyDescent="0.2">
      <c r="E79105" t="s">
        <v>142</v>
      </c>
      <c r="G79105" s="3">
        <v>168359</v>
      </c>
    </row>
    <row r="79106" spans="4:7" x14ac:dyDescent="0.2">
      <c r="G79106" s="3"/>
    </row>
    <row r="79107" spans="4:7" x14ac:dyDescent="0.2">
      <c r="E79107" t="s">
        <v>10</v>
      </c>
      <c r="G79107" s="3"/>
    </row>
    <row r="79108" spans="4:7" x14ac:dyDescent="0.2">
      <c r="F79108" t="s">
        <v>87</v>
      </c>
      <c r="G79108" s="3">
        <v>46042</v>
      </c>
    </row>
    <row r="79109" spans="4:7" x14ac:dyDescent="0.2">
      <c r="F79109" t="s">
        <v>92</v>
      </c>
      <c r="G79109" s="3">
        <v>0</v>
      </c>
    </row>
    <row r="79110" spans="4:7" x14ac:dyDescent="0.2">
      <c r="F79110" t="s">
        <v>93</v>
      </c>
      <c r="G79110" s="3">
        <v>5907</v>
      </c>
    </row>
    <row r="79111" spans="4:7" x14ac:dyDescent="0.2">
      <c r="E79111" t="s">
        <v>138</v>
      </c>
      <c r="G79111" s="3">
        <v>51949</v>
      </c>
    </row>
    <row r="79112" spans="4:7" x14ac:dyDescent="0.2">
      <c r="G79112" s="3"/>
    </row>
    <row r="79113" spans="4:7" x14ac:dyDescent="0.2">
      <c r="D79113" t="s">
        <v>14</v>
      </c>
      <c r="G79113" s="3">
        <v>818083</v>
      </c>
    </row>
    <row r="79114" spans="4:7" x14ac:dyDescent="0.2">
      <c r="G79114" s="3"/>
    </row>
    <row r="79115" spans="4:7" x14ac:dyDescent="0.2">
      <c r="D79115" t="s">
        <v>13</v>
      </c>
      <c r="G79115" s="3"/>
    </row>
    <row r="79116" spans="4:7" x14ac:dyDescent="0.2">
      <c r="E79116" t="s">
        <v>5</v>
      </c>
      <c r="G79116" s="3">
        <v>434755</v>
      </c>
    </row>
    <row r="79117" spans="4:7" x14ac:dyDescent="0.2">
      <c r="G79117" s="3"/>
    </row>
    <row r="79118" spans="4:7" x14ac:dyDescent="0.2">
      <c r="E79118" t="s">
        <v>11</v>
      </c>
      <c r="G79118" s="3">
        <v>52222</v>
      </c>
    </row>
    <row r="79119" spans="4:7" x14ac:dyDescent="0.2">
      <c r="G79119" s="3"/>
    </row>
    <row r="79120" spans="4:7" x14ac:dyDescent="0.2">
      <c r="E79120" t="s">
        <v>6</v>
      </c>
      <c r="G79120" s="3">
        <v>286277</v>
      </c>
    </row>
    <row r="79121" spans="2:7" x14ac:dyDescent="0.2">
      <c r="G79121" s="3"/>
    </row>
    <row r="79122" spans="2:7" x14ac:dyDescent="0.2">
      <c r="E79122" t="s">
        <v>7</v>
      </c>
      <c r="G79122" s="3">
        <v>44829</v>
      </c>
    </row>
    <row r="79123" spans="2:7" x14ac:dyDescent="0.2">
      <c r="G79123" s="3"/>
    </row>
    <row r="79124" spans="2:7" x14ac:dyDescent="0.2">
      <c r="D79124" t="s">
        <v>15</v>
      </c>
      <c r="G79124" s="3">
        <v>818083</v>
      </c>
    </row>
    <row r="79125" spans="2:7" x14ac:dyDescent="0.2">
      <c r="G79125" s="3"/>
    </row>
    <row r="79126" spans="2:7" x14ac:dyDescent="0.2">
      <c r="B79126" t="s">
        <v>42</v>
      </c>
      <c r="C79126" t="s">
        <v>1</v>
      </c>
      <c r="D79126" t="s">
        <v>12</v>
      </c>
      <c r="G79126" s="3"/>
    </row>
    <row r="79127" spans="2:7" x14ac:dyDescent="0.2">
      <c r="E79127" t="s">
        <v>8</v>
      </c>
      <c r="G79127" s="3">
        <v>19122</v>
      </c>
    </row>
    <row r="79128" spans="2:7" x14ac:dyDescent="0.2">
      <c r="G79128" s="3"/>
    </row>
    <row r="79129" spans="2:7" x14ac:dyDescent="0.2">
      <c r="E79129" t="s">
        <v>9</v>
      </c>
      <c r="G79129" s="3"/>
    </row>
    <row r="79130" spans="2:7" x14ac:dyDescent="0.2">
      <c r="F79130" t="s">
        <v>139</v>
      </c>
      <c r="G79130" s="3">
        <v>232</v>
      </c>
    </row>
    <row r="79131" spans="2:7" x14ac:dyDescent="0.2">
      <c r="F79131" t="s">
        <v>140</v>
      </c>
      <c r="G79131" s="3">
        <v>4120</v>
      </c>
    </row>
    <row r="79132" spans="2:7" x14ac:dyDescent="0.2">
      <c r="E79132" t="s">
        <v>142</v>
      </c>
      <c r="G79132" s="3">
        <v>4352</v>
      </c>
    </row>
    <row r="79133" spans="2:7" x14ac:dyDescent="0.2">
      <c r="G79133" s="3"/>
    </row>
    <row r="79134" spans="2:7" x14ac:dyDescent="0.2">
      <c r="E79134" t="s">
        <v>10</v>
      </c>
      <c r="G79134" s="3"/>
    </row>
    <row r="79135" spans="2:7" x14ac:dyDescent="0.2">
      <c r="F79135" t="s">
        <v>87</v>
      </c>
      <c r="G79135" s="3">
        <v>4732</v>
      </c>
    </row>
    <row r="79136" spans="2:7" x14ac:dyDescent="0.2">
      <c r="F79136" t="s">
        <v>93</v>
      </c>
      <c r="G79136" s="3">
        <v>24624</v>
      </c>
    </row>
    <row r="79137" spans="3:7" x14ac:dyDescent="0.2">
      <c r="E79137" t="s">
        <v>138</v>
      </c>
      <c r="G79137" s="3">
        <v>29356</v>
      </c>
    </row>
    <row r="79138" spans="3:7" x14ac:dyDescent="0.2">
      <c r="G79138" s="3"/>
    </row>
    <row r="79139" spans="3:7" x14ac:dyDescent="0.2">
      <c r="D79139" t="s">
        <v>14</v>
      </c>
      <c r="G79139" s="3">
        <v>52830</v>
      </c>
    </row>
    <row r="79140" spans="3:7" x14ac:dyDescent="0.2">
      <c r="G79140" s="3"/>
    </row>
    <row r="79141" spans="3:7" x14ac:dyDescent="0.2">
      <c r="D79141" t="s">
        <v>13</v>
      </c>
      <c r="G79141" s="3"/>
    </row>
    <row r="79142" spans="3:7" x14ac:dyDescent="0.2">
      <c r="E79142" t="s">
        <v>5</v>
      </c>
      <c r="G79142" s="3">
        <v>51846</v>
      </c>
    </row>
    <row r="79143" spans="3:7" x14ac:dyDescent="0.2">
      <c r="G79143" s="3"/>
    </row>
    <row r="79144" spans="3:7" x14ac:dyDescent="0.2">
      <c r="E79144" t="s">
        <v>7</v>
      </c>
      <c r="G79144" s="3">
        <v>984</v>
      </c>
    </row>
    <row r="79145" spans="3:7" x14ac:dyDescent="0.2">
      <c r="G79145" s="3"/>
    </row>
    <row r="79146" spans="3:7" x14ac:dyDescent="0.2">
      <c r="D79146" t="s">
        <v>15</v>
      </c>
      <c r="G79146" s="3">
        <v>52830</v>
      </c>
    </row>
    <row r="79147" spans="3:7" x14ac:dyDescent="0.2">
      <c r="G79147" s="3"/>
    </row>
    <row r="79148" spans="3:7" x14ac:dyDescent="0.2">
      <c r="C79148" t="s">
        <v>2</v>
      </c>
      <c r="D79148" t="s">
        <v>12</v>
      </c>
      <c r="G79148" s="3"/>
    </row>
    <row r="79149" spans="3:7" x14ac:dyDescent="0.2">
      <c r="E79149" t="s">
        <v>8</v>
      </c>
      <c r="G79149" s="3">
        <v>19122</v>
      </c>
    </row>
    <row r="79150" spans="3:7" x14ac:dyDescent="0.2">
      <c r="G79150" s="3"/>
    </row>
    <row r="79151" spans="3:7" x14ac:dyDescent="0.2">
      <c r="E79151" t="s">
        <v>9</v>
      </c>
      <c r="G79151" s="3"/>
    </row>
    <row r="79152" spans="3:7" x14ac:dyDescent="0.2">
      <c r="F79152" t="s">
        <v>139</v>
      </c>
      <c r="G79152" s="3">
        <v>232</v>
      </c>
    </row>
    <row r="79153" spans="4:7" x14ac:dyDescent="0.2">
      <c r="F79153" t="s">
        <v>140</v>
      </c>
      <c r="G79153" s="3">
        <v>4120</v>
      </c>
    </row>
    <row r="79154" spans="4:7" x14ac:dyDescent="0.2">
      <c r="E79154" t="s">
        <v>142</v>
      </c>
      <c r="G79154" s="3">
        <v>4352</v>
      </c>
    </row>
    <row r="79155" spans="4:7" x14ac:dyDescent="0.2">
      <c r="G79155" s="3"/>
    </row>
    <row r="79156" spans="4:7" x14ac:dyDescent="0.2">
      <c r="E79156" t="s">
        <v>10</v>
      </c>
      <c r="G79156" s="3"/>
    </row>
    <row r="79157" spans="4:7" x14ac:dyDescent="0.2">
      <c r="F79157" t="s">
        <v>87</v>
      </c>
      <c r="G79157" s="3">
        <v>4732</v>
      </c>
    </row>
    <row r="79158" spans="4:7" x14ac:dyDescent="0.2">
      <c r="F79158" t="s">
        <v>93</v>
      </c>
      <c r="G79158" s="3">
        <v>24624</v>
      </c>
    </row>
    <row r="79159" spans="4:7" x14ac:dyDescent="0.2">
      <c r="E79159" t="s">
        <v>138</v>
      </c>
      <c r="G79159" s="3">
        <v>29356</v>
      </c>
    </row>
    <row r="79160" spans="4:7" x14ac:dyDescent="0.2">
      <c r="G79160" s="3"/>
    </row>
    <row r="79161" spans="4:7" x14ac:dyDescent="0.2">
      <c r="D79161" t="s">
        <v>14</v>
      </c>
      <c r="G79161" s="3">
        <v>52830</v>
      </c>
    </row>
    <row r="79162" spans="4:7" x14ac:dyDescent="0.2">
      <c r="G79162" s="3"/>
    </row>
    <row r="79163" spans="4:7" x14ac:dyDescent="0.2">
      <c r="D79163" t="s">
        <v>13</v>
      </c>
      <c r="G79163" s="3"/>
    </row>
    <row r="79164" spans="4:7" x14ac:dyDescent="0.2">
      <c r="E79164" t="s">
        <v>5</v>
      </c>
      <c r="G79164" s="3">
        <v>51846</v>
      </c>
    </row>
    <row r="79165" spans="4:7" x14ac:dyDescent="0.2">
      <c r="G79165" s="3"/>
    </row>
    <row r="79166" spans="4:7" x14ac:dyDescent="0.2">
      <c r="E79166" t="s">
        <v>7</v>
      </c>
      <c r="G79166" s="3">
        <v>984</v>
      </c>
    </row>
    <row r="79167" spans="4:7" x14ac:dyDescent="0.2">
      <c r="G79167" s="3"/>
    </row>
    <row r="79168" spans="4:7" x14ac:dyDescent="0.2">
      <c r="D79168" t="s">
        <v>15</v>
      </c>
      <c r="G79168" s="3">
        <v>52830</v>
      </c>
    </row>
    <row r="79169" spans="2:7" x14ac:dyDescent="0.2">
      <c r="G79169" s="3"/>
    </row>
    <row r="79170" spans="2:7" x14ac:dyDescent="0.2">
      <c r="B79170" t="s">
        <v>78</v>
      </c>
      <c r="C79170" t="s">
        <v>1</v>
      </c>
      <c r="D79170" t="s">
        <v>12</v>
      </c>
      <c r="G79170" s="3"/>
    </row>
    <row r="79171" spans="2:7" x14ac:dyDescent="0.2">
      <c r="E79171" t="s">
        <v>8</v>
      </c>
      <c r="G79171" s="3">
        <v>492888</v>
      </c>
    </row>
    <row r="79172" spans="2:7" x14ac:dyDescent="0.2">
      <c r="G79172" s="3"/>
    </row>
    <row r="79173" spans="2:7" x14ac:dyDescent="0.2">
      <c r="E79173" t="s">
        <v>9</v>
      </c>
      <c r="G79173" s="3"/>
    </row>
    <row r="79174" spans="2:7" x14ac:dyDescent="0.2">
      <c r="F79174" t="s">
        <v>139</v>
      </c>
      <c r="G79174" s="3">
        <v>47020</v>
      </c>
    </row>
    <row r="79175" spans="2:7" x14ac:dyDescent="0.2">
      <c r="F79175" t="s">
        <v>140</v>
      </c>
      <c r="G79175" s="3">
        <v>173226</v>
      </c>
    </row>
    <row r="79176" spans="2:7" x14ac:dyDescent="0.2">
      <c r="E79176" t="s">
        <v>142</v>
      </c>
      <c r="G79176" s="3">
        <v>220246</v>
      </c>
    </row>
    <row r="79177" spans="2:7" x14ac:dyDescent="0.2">
      <c r="G79177" s="3"/>
    </row>
    <row r="79178" spans="2:7" x14ac:dyDescent="0.2">
      <c r="E79178" t="s">
        <v>10</v>
      </c>
      <c r="G79178" s="3"/>
    </row>
    <row r="79179" spans="2:7" x14ac:dyDescent="0.2">
      <c r="F79179" t="s">
        <v>87</v>
      </c>
      <c r="G79179" s="3">
        <v>84693</v>
      </c>
    </row>
    <row r="79180" spans="2:7" x14ac:dyDescent="0.2">
      <c r="F79180" t="s">
        <v>92</v>
      </c>
      <c r="G79180" s="3">
        <v>9442</v>
      </c>
    </row>
    <row r="79181" spans="2:7" x14ac:dyDescent="0.2">
      <c r="F79181" t="s">
        <v>93</v>
      </c>
      <c r="G79181" s="3">
        <v>258636</v>
      </c>
    </row>
    <row r="79182" spans="2:7" x14ac:dyDescent="0.2">
      <c r="E79182" t="s">
        <v>138</v>
      </c>
      <c r="G79182" s="3">
        <v>352771</v>
      </c>
    </row>
    <row r="79183" spans="2:7" x14ac:dyDescent="0.2">
      <c r="G79183" s="3"/>
    </row>
    <row r="79184" spans="2:7" x14ac:dyDescent="0.2">
      <c r="D79184" t="s">
        <v>14</v>
      </c>
      <c r="G79184" s="3">
        <v>1065905</v>
      </c>
    </row>
    <row r="79185" spans="3:7" x14ac:dyDescent="0.2">
      <c r="G79185" s="3"/>
    </row>
    <row r="79186" spans="3:7" x14ac:dyDescent="0.2">
      <c r="D79186" t="s">
        <v>13</v>
      </c>
      <c r="G79186" s="3"/>
    </row>
    <row r="79187" spans="3:7" x14ac:dyDescent="0.2">
      <c r="E79187" t="s">
        <v>5</v>
      </c>
      <c r="G79187" s="3">
        <v>391601</v>
      </c>
    </row>
    <row r="79188" spans="3:7" x14ac:dyDescent="0.2">
      <c r="G79188" s="3"/>
    </row>
    <row r="79189" spans="3:7" x14ac:dyDescent="0.2">
      <c r="E79189" t="s">
        <v>11</v>
      </c>
      <c r="G79189" s="3">
        <v>64380</v>
      </c>
    </row>
    <row r="79190" spans="3:7" x14ac:dyDescent="0.2">
      <c r="G79190" s="3"/>
    </row>
    <row r="79191" spans="3:7" x14ac:dyDescent="0.2">
      <c r="E79191" t="s">
        <v>6</v>
      </c>
      <c r="G79191" s="3">
        <v>462021</v>
      </c>
    </row>
    <row r="79192" spans="3:7" x14ac:dyDescent="0.2">
      <c r="G79192" s="3"/>
    </row>
    <row r="79193" spans="3:7" x14ac:dyDescent="0.2">
      <c r="E79193" t="s">
        <v>7</v>
      </c>
      <c r="G79193" s="3">
        <v>147903</v>
      </c>
    </row>
    <row r="79194" spans="3:7" x14ac:dyDescent="0.2">
      <c r="G79194" s="3"/>
    </row>
    <row r="79195" spans="3:7" x14ac:dyDescent="0.2">
      <c r="D79195" t="s">
        <v>15</v>
      </c>
      <c r="G79195" s="3">
        <v>1065905</v>
      </c>
    </row>
    <row r="79196" spans="3:7" x14ac:dyDescent="0.2">
      <c r="G79196" s="3"/>
    </row>
    <row r="79197" spans="3:7" x14ac:dyDescent="0.2">
      <c r="C79197" t="s">
        <v>2</v>
      </c>
      <c r="D79197" t="s">
        <v>12</v>
      </c>
      <c r="G79197" s="3"/>
    </row>
    <row r="79198" spans="3:7" x14ac:dyDescent="0.2">
      <c r="E79198" t="s">
        <v>8</v>
      </c>
      <c r="G79198" s="3">
        <v>1167459</v>
      </c>
    </row>
    <row r="79199" spans="3:7" x14ac:dyDescent="0.2">
      <c r="G79199" s="3"/>
    </row>
    <row r="79200" spans="3:7" x14ac:dyDescent="0.2">
      <c r="E79200" t="s">
        <v>9</v>
      </c>
      <c r="G79200" s="3"/>
    </row>
    <row r="79201" spans="4:7" x14ac:dyDescent="0.2">
      <c r="F79201" t="s">
        <v>139</v>
      </c>
      <c r="G79201" s="3">
        <v>42802</v>
      </c>
    </row>
    <row r="79202" spans="4:7" x14ac:dyDescent="0.2">
      <c r="F79202" t="s">
        <v>140</v>
      </c>
      <c r="G79202" s="3">
        <v>11406</v>
      </c>
    </row>
    <row r="79203" spans="4:7" x14ac:dyDescent="0.2">
      <c r="E79203" t="s">
        <v>142</v>
      </c>
      <c r="G79203" s="3">
        <v>54208</v>
      </c>
    </row>
    <row r="79204" spans="4:7" x14ac:dyDescent="0.2">
      <c r="G79204" s="3"/>
    </row>
    <row r="79205" spans="4:7" x14ac:dyDescent="0.2">
      <c r="E79205" t="s">
        <v>10</v>
      </c>
      <c r="G79205" s="3"/>
    </row>
    <row r="79206" spans="4:7" x14ac:dyDescent="0.2">
      <c r="F79206" t="s">
        <v>87</v>
      </c>
      <c r="G79206" s="3">
        <v>86670</v>
      </c>
    </row>
    <row r="79207" spans="4:7" x14ac:dyDescent="0.2">
      <c r="F79207" t="s">
        <v>92</v>
      </c>
      <c r="G79207" s="3">
        <v>0</v>
      </c>
    </row>
    <row r="79208" spans="4:7" x14ac:dyDescent="0.2">
      <c r="F79208" t="s">
        <v>93</v>
      </c>
      <c r="G79208" s="3">
        <v>260880</v>
      </c>
    </row>
    <row r="79209" spans="4:7" x14ac:dyDescent="0.2">
      <c r="E79209" t="s">
        <v>138</v>
      </c>
      <c r="G79209" s="3">
        <v>347550</v>
      </c>
    </row>
    <row r="79210" spans="4:7" x14ac:dyDescent="0.2">
      <c r="G79210" s="3"/>
    </row>
    <row r="79211" spans="4:7" x14ac:dyDescent="0.2">
      <c r="D79211" t="s">
        <v>14</v>
      </c>
      <c r="G79211" s="3">
        <v>1569217</v>
      </c>
    </row>
    <row r="79212" spans="4:7" x14ac:dyDescent="0.2">
      <c r="G79212" s="3"/>
    </row>
    <row r="79213" spans="4:7" x14ac:dyDescent="0.2">
      <c r="D79213" t="s">
        <v>13</v>
      </c>
      <c r="G79213" s="3"/>
    </row>
    <row r="79214" spans="4:7" x14ac:dyDescent="0.2">
      <c r="E79214" t="s">
        <v>5</v>
      </c>
      <c r="G79214" s="3">
        <v>432657</v>
      </c>
    </row>
    <row r="79215" spans="4:7" x14ac:dyDescent="0.2">
      <c r="G79215" s="3"/>
    </row>
    <row r="79216" spans="4:7" x14ac:dyDescent="0.2">
      <c r="E79216" t="s">
        <v>11</v>
      </c>
      <c r="G79216" s="3">
        <v>64380</v>
      </c>
    </row>
    <row r="79217" spans="2:7" x14ac:dyDescent="0.2">
      <c r="G79217" s="3"/>
    </row>
    <row r="79218" spans="2:7" x14ac:dyDescent="0.2">
      <c r="E79218" t="s">
        <v>6</v>
      </c>
      <c r="G79218" s="3">
        <v>923322</v>
      </c>
    </row>
    <row r="79219" spans="2:7" x14ac:dyDescent="0.2">
      <c r="G79219" s="3"/>
    </row>
    <row r="79220" spans="2:7" x14ac:dyDescent="0.2">
      <c r="E79220" t="s">
        <v>7</v>
      </c>
      <c r="G79220" s="3">
        <v>148858</v>
      </c>
    </row>
    <row r="79221" spans="2:7" x14ac:dyDescent="0.2">
      <c r="G79221" s="3"/>
    </row>
    <row r="79222" spans="2:7" x14ac:dyDescent="0.2">
      <c r="D79222" t="s">
        <v>15</v>
      </c>
      <c r="G79222" s="3">
        <v>1569217</v>
      </c>
    </row>
    <row r="79223" spans="2:7" x14ac:dyDescent="0.2">
      <c r="G79223" s="3"/>
    </row>
    <row r="79224" spans="2:7" x14ac:dyDescent="0.2">
      <c r="B79224" t="s">
        <v>79</v>
      </c>
      <c r="C79224" t="s">
        <v>1</v>
      </c>
      <c r="D79224" t="s">
        <v>12</v>
      </c>
      <c r="G79224" s="3"/>
    </row>
    <row r="79225" spans="2:7" x14ac:dyDescent="0.2">
      <c r="E79225" t="s">
        <v>8</v>
      </c>
      <c r="G79225" s="3">
        <v>1879952</v>
      </c>
    </row>
    <row r="79226" spans="2:7" x14ac:dyDescent="0.2">
      <c r="G79226" s="3"/>
    </row>
    <row r="79227" spans="2:7" x14ac:dyDescent="0.2">
      <c r="E79227" t="s">
        <v>9</v>
      </c>
      <c r="G79227" s="3"/>
    </row>
    <row r="79228" spans="2:7" x14ac:dyDescent="0.2">
      <c r="F79228" t="s">
        <v>139</v>
      </c>
      <c r="G79228" s="3">
        <v>44393</v>
      </c>
    </row>
    <row r="79229" spans="2:7" x14ac:dyDescent="0.2">
      <c r="F79229" t="s">
        <v>140</v>
      </c>
      <c r="G79229" s="3">
        <v>13047</v>
      </c>
    </row>
    <row r="79230" spans="2:7" x14ac:dyDescent="0.2">
      <c r="F79230" t="s">
        <v>143</v>
      </c>
      <c r="G79230" s="3">
        <v>138433</v>
      </c>
    </row>
    <row r="79231" spans="2:7" x14ac:dyDescent="0.2">
      <c r="E79231" t="s">
        <v>142</v>
      </c>
      <c r="G79231" s="3">
        <v>195873</v>
      </c>
    </row>
    <row r="79232" spans="2:7" x14ac:dyDescent="0.2">
      <c r="G79232" s="3"/>
    </row>
    <row r="79233" spans="4:7" x14ac:dyDescent="0.2">
      <c r="E79233" t="s">
        <v>10</v>
      </c>
      <c r="G79233" s="3"/>
    </row>
    <row r="79234" spans="4:7" x14ac:dyDescent="0.2">
      <c r="F79234" t="s">
        <v>87</v>
      </c>
      <c r="G79234" s="3">
        <v>321417</v>
      </c>
    </row>
    <row r="79235" spans="4:7" x14ac:dyDescent="0.2">
      <c r="F79235" t="s">
        <v>92</v>
      </c>
      <c r="G79235" s="3">
        <v>92591</v>
      </c>
    </row>
    <row r="79236" spans="4:7" x14ac:dyDescent="0.2">
      <c r="F79236" t="s">
        <v>93</v>
      </c>
      <c r="G79236" s="3">
        <v>75932</v>
      </c>
    </row>
    <row r="79237" spans="4:7" x14ac:dyDescent="0.2">
      <c r="E79237" t="s">
        <v>138</v>
      </c>
      <c r="G79237" s="3">
        <v>489940</v>
      </c>
    </row>
    <row r="79238" spans="4:7" x14ac:dyDescent="0.2">
      <c r="G79238" s="3"/>
    </row>
    <row r="79239" spans="4:7" x14ac:dyDescent="0.2">
      <c r="D79239" t="s">
        <v>14</v>
      </c>
      <c r="G79239" s="3">
        <v>2565765</v>
      </c>
    </row>
    <row r="79240" spans="4:7" x14ac:dyDescent="0.2">
      <c r="G79240" s="3"/>
    </row>
    <row r="79241" spans="4:7" x14ac:dyDescent="0.2">
      <c r="D79241" t="s">
        <v>13</v>
      </c>
      <c r="G79241" s="3"/>
    </row>
    <row r="79242" spans="4:7" x14ac:dyDescent="0.2">
      <c r="E79242" t="s">
        <v>5</v>
      </c>
      <c r="G79242" s="3">
        <v>1003887</v>
      </c>
    </row>
    <row r="79243" spans="4:7" x14ac:dyDescent="0.2">
      <c r="G79243" s="3"/>
    </row>
    <row r="79244" spans="4:7" x14ac:dyDescent="0.2">
      <c r="E79244" t="s">
        <v>11</v>
      </c>
      <c r="G79244" s="3">
        <v>349912</v>
      </c>
    </row>
    <row r="79245" spans="4:7" x14ac:dyDescent="0.2">
      <c r="G79245" s="3"/>
    </row>
    <row r="79246" spans="4:7" x14ac:dyDescent="0.2">
      <c r="E79246" t="s">
        <v>6</v>
      </c>
      <c r="G79246" s="3">
        <v>792291</v>
      </c>
    </row>
    <row r="79247" spans="4:7" x14ac:dyDescent="0.2">
      <c r="G79247" s="3"/>
    </row>
    <row r="79248" spans="4:7" x14ac:dyDescent="0.2">
      <c r="E79248" t="s">
        <v>7</v>
      </c>
      <c r="G79248" s="3">
        <v>419675</v>
      </c>
    </row>
    <row r="79249" spans="3:7" x14ac:dyDescent="0.2">
      <c r="G79249" s="3"/>
    </row>
    <row r="79250" spans="3:7" x14ac:dyDescent="0.2">
      <c r="D79250" t="s">
        <v>15</v>
      </c>
      <c r="G79250" s="3">
        <v>2565765</v>
      </c>
    </row>
    <row r="79251" spans="3:7" x14ac:dyDescent="0.2">
      <c r="G79251" s="3"/>
    </row>
    <row r="79252" spans="3:7" x14ac:dyDescent="0.2">
      <c r="C79252" t="s">
        <v>2</v>
      </c>
      <c r="D79252" t="s">
        <v>12</v>
      </c>
      <c r="G79252" s="3"/>
    </row>
    <row r="79253" spans="3:7" x14ac:dyDescent="0.2">
      <c r="E79253" t="s">
        <v>8</v>
      </c>
      <c r="G79253" s="3">
        <v>3508773</v>
      </c>
    </row>
    <row r="79254" spans="3:7" x14ac:dyDescent="0.2">
      <c r="G79254" s="3"/>
    </row>
    <row r="79255" spans="3:7" x14ac:dyDescent="0.2">
      <c r="E79255" t="s">
        <v>9</v>
      </c>
      <c r="G79255" s="3"/>
    </row>
    <row r="79256" spans="3:7" x14ac:dyDescent="0.2">
      <c r="F79256" t="s">
        <v>139</v>
      </c>
      <c r="G79256" s="3">
        <v>43843</v>
      </c>
    </row>
    <row r="79257" spans="3:7" x14ac:dyDescent="0.2">
      <c r="F79257" t="s">
        <v>140</v>
      </c>
      <c r="G79257" s="3">
        <v>13899</v>
      </c>
    </row>
    <row r="79258" spans="3:7" x14ac:dyDescent="0.2">
      <c r="F79258" t="s">
        <v>143</v>
      </c>
      <c r="G79258" s="3">
        <v>0</v>
      </c>
    </row>
    <row r="79259" spans="3:7" x14ac:dyDescent="0.2">
      <c r="E79259" t="s">
        <v>142</v>
      </c>
      <c r="G79259" s="3">
        <v>57742</v>
      </c>
    </row>
    <row r="79260" spans="3:7" x14ac:dyDescent="0.2">
      <c r="G79260" s="3"/>
    </row>
    <row r="79261" spans="3:7" x14ac:dyDescent="0.2">
      <c r="E79261" t="s">
        <v>10</v>
      </c>
      <c r="G79261" s="3"/>
    </row>
    <row r="79262" spans="3:7" x14ac:dyDescent="0.2">
      <c r="F79262" t="s">
        <v>87</v>
      </c>
      <c r="G79262" s="3">
        <v>327067</v>
      </c>
    </row>
    <row r="79263" spans="3:7" x14ac:dyDescent="0.2">
      <c r="F79263" t="s">
        <v>92</v>
      </c>
      <c r="G79263" s="3">
        <v>0</v>
      </c>
    </row>
    <row r="79264" spans="3:7" x14ac:dyDescent="0.2">
      <c r="F79264" t="s">
        <v>93</v>
      </c>
      <c r="G79264" s="3">
        <v>90355</v>
      </c>
    </row>
    <row r="79265" spans="2:7" x14ac:dyDescent="0.2">
      <c r="E79265" t="s">
        <v>138</v>
      </c>
      <c r="G79265" s="3">
        <v>417422</v>
      </c>
    </row>
    <row r="79266" spans="2:7" x14ac:dyDescent="0.2">
      <c r="G79266" s="3"/>
    </row>
    <row r="79267" spans="2:7" x14ac:dyDescent="0.2">
      <c r="D79267" t="s">
        <v>14</v>
      </c>
      <c r="G79267" s="3">
        <v>3983937</v>
      </c>
    </row>
    <row r="79268" spans="2:7" x14ac:dyDescent="0.2">
      <c r="G79268" s="3"/>
    </row>
    <row r="79269" spans="2:7" x14ac:dyDescent="0.2">
      <c r="D79269" t="s">
        <v>13</v>
      </c>
      <c r="G79269" s="3"/>
    </row>
    <row r="79270" spans="2:7" x14ac:dyDescent="0.2">
      <c r="E79270" t="s">
        <v>5</v>
      </c>
      <c r="G79270" s="3">
        <v>1234529</v>
      </c>
    </row>
    <row r="79271" spans="2:7" x14ac:dyDescent="0.2">
      <c r="G79271" s="3"/>
    </row>
    <row r="79272" spans="2:7" x14ac:dyDescent="0.2">
      <c r="E79272" t="s">
        <v>11</v>
      </c>
      <c r="G79272" s="3">
        <v>377420</v>
      </c>
    </row>
    <row r="79273" spans="2:7" x14ac:dyDescent="0.2">
      <c r="G79273" s="3"/>
    </row>
    <row r="79274" spans="2:7" x14ac:dyDescent="0.2">
      <c r="E79274" t="s">
        <v>6</v>
      </c>
      <c r="G79274" s="3">
        <v>1882370</v>
      </c>
    </row>
    <row r="79275" spans="2:7" x14ac:dyDescent="0.2">
      <c r="G79275" s="3"/>
    </row>
    <row r="79276" spans="2:7" x14ac:dyDescent="0.2">
      <c r="E79276" t="s">
        <v>7</v>
      </c>
      <c r="G79276" s="3">
        <v>489618</v>
      </c>
    </row>
    <row r="79277" spans="2:7" x14ac:dyDescent="0.2">
      <c r="G79277" s="3"/>
    </row>
    <row r="79278" spans="2:7" x14ac:dyDescent="0.2">
      <c r="D79278" t="s">
        <v>15</v>
      </c>
      <c r="G79278" s="3">
        <v>3983937</v>
      </c>
    </row>
    <row r="79279" spans="2:7" x14ac:dyDescent="0.2">
      <c r="G79279" s="3"/>
    </row>
    <row r="79280" spans="2:7" x14ac:dyDescent="0.2">
      <c r="B79280" t="s">
        <v>76</v>
      </c>
      <c r="C79280" t="s">
        <v>1</v>
      </c>
      <c r="D79280" t="s">
        <v>12</v>
      </c>
      <c r="G79280" s="3"/>
    </row>
    <row r="79281" spans="4:7" x14ac:dyDescent="0.2">
      <c r="E79281" t="s">
        <v>8</v>
      </c>
      <c r="G79281" s="3">
        <v>7721837</v>
      </c>
    </row>
    <row r="79282" spans="4:7" x14ac:dyDescent="0.2">
      <c r="G79282" s="3"/>
    </row>
    <row r="79283" spans="4:7" x14ac:dyDescent="0.2">
      <c r="E79283" t="s">
        <v>9</v>
      </c>
      <c r="G79283" s="3"/>
    </row>
    <row r="79284" spans="4:7" x14ac:dyDescent="0.2">
      <c r="F79284" t="s">
        <v>139</v>
      </c>
      <c r="G79284" s="3">
        <v>2068002</v>
      </c>
    </row>
    <row r="79285" spans="4:7" x14ac:dyDescent="0.2">
      <c r="F79285" t="s">
        <v>140</v>
      </c>
      <c r="G79285" s="3">
        <v>1124695</v>
      </c>
    </row>
    <row r="79286" spans="4:7" x14ac:dyDescent="0.2">
      <c r="E79286" t="s">
        <v>142</v>
      </c>
      <c r="G79286" s="3">
        <v>3192697</v>
      </c>
    </row>
    <row r="79287" spans="4:7" x14ac:dyDescent="0.2">
      <c r="G79287" s="3"/>
    </row>
    <row r="79288" spans="4:7" x14ac:dyDescent="0.2">
      <c r="E79288" t="s">
        <v>10</v>
      </c>
      <c r="G79288" s="3"/>
    </row>
    <row r="79289" spans="4:7" x14ac:dyDescent="0.2">
      <c r="F79289" t="s">
        <v>87</v>
      </c>
      <c r="G79289" s="3">
        <v>823696</v>
      </c>
    </row>
    <row r="79290" spans="4:7" x14ac:dyDescent="0.2">
      <c r="F79290" t="s">
        <v>92</v>
      </c>
      <c r="G79290" s="3">
        <v>238859</v>
      </c>
    </row>
    <row r="79291" spans="4:7" x14ac:dyDescent="0.2">
      <c r="F79291" t="s">
        <v>93</v>
      </c>
      <c r="G79291" s="3">
        <v>337014</v>
      </c>
    </row>
    <row r="79292" spans="4:7" x14ac:dyDescent="0.2">
      <c r="E79292" t="s">
        <v>138</v>
      </c>
      <c r="G79292" s="3">
        <v>1399569</v>
      </c>
    </row>
    <row r="79293" spans="4:7" x14ac:dyDescent="0.2">
      <c r="G79293" s="3"/>
    </row>
    <row r="79294" spans="4:7" x14ac:dyDescent="0.2">
      <c r="D79294" t="s">
        <v>14</v>
      </c>
      <c r="G79294" s="3">
        <v>12314103</v>
      </c>
    </row>
    <row r="79295" spans="4:7" x14ac:dyDescent="0.2">
      <c r="G79295" s="3"/>
    </row>
    <row r="79296" spans="4:7" x14ac:dyDescent="0.2">
      <c r="D79296" t="s">
        <v>13</v>
      </c>
      <c r="G79296" s="3"/>
    </row>
    <row r="79297" spans="3:7" x14ac:dyDescent="0.2">
      <c r="E79297" t="s">
        <v>5</v>
      </c>
      <c r="G79297" s="3">
        <v>4777933</v>
      </c>
    </row>
    <row r="79298" spans="3:7" x14ac:dyDescent="0.2">
      <c r="G79298" s="3"/>
    </row>
    <row r="79299" spans="3:7" x14ac:dyDescent="0.2">
      <c r="E79299" t="s">
        <v>11</v>
      </c>
      <c r="G79299" s="3">
        <v>3342255</v>
      </c>
    </row>
    <row r="79300" spans="3:7" x14ac:dyDescent="0.2">
      <c r="G79300" s="3"/>
    </row>
    <row r="79301" spans="3:7" x14ac:dyDescent="0.2">
      <c r="E79301" t="s">
        <v>6</v>
      </c>
      <c r="G79301" s="3">
        <v>2796520</v>
      </c>
    </row>
    <row r="79302" spans="3:7" x14ac:dyDescent="0.2">
      <c r="G79302" s="3"/>
    </row>
    <row r="79303" spans="3:7" x14ac:dyDescent="0.2">
      <c r="E79303" t="s">
        <v>7</v>
      </c>
      <c r="G79303" s="3">
        <v>1397395</v>
      </c>
    </row>
    <row r="79304" spans="3:7" x14ac:dyDescent="0.2">
      <c r="G79304" s="3"/>
    </row>
    <row r="79305" spans="3:7" x14ac:dyDescent="0.2">
      <c r="D79305" t="s">
        <v>15</v>
      </c>
      <c r="G79305" s="3">
        <v>12314103</v>
      </c>
    </row>
    <row r="79306" spans="3:7" x14ac:dyDescent="0.2">
      <c r="G79306" s="3"/>
    </row>
    <row r="79307" spans="3:7" x14ac:dyDescent="0.2">
      <c r="C79307" t="s">
        <v>2</v>
      </c>
      <c r="D79307" t="s">
        <v>12</v>
      </c>
      <c r="G79307" s="3"/>
    </row>
    <row r="79308" spans="3:7" x14ac:dyDescent="0.2">
      <c r="E79308" t="s">
        <v>8</v>
      </c>
      <c r="G79308" s="3">
        <v>14774442</v>
      </c>
    </row>
    <row r="79309" spans="3:7" x14ac:dyDescent="0.2">
      <c r="G79309" s="3"/>
    </row>
    <row r="79310" spans="3:7" x14ac:dyDescent="0.2">
      <c r="E79310" t="s">
        <v>9</v>
      </c>
      <c r="G79310" s="3"/>
    </row>
    <row r="79311" spans="3:7" x14ac:dyDescent="0.2">
      <c r="F79311" t="s">
        <v>139</v>
      </c>
      <c r="G79311" s="3">
        <v>2350270</v>
      </c>
    </row>
    <row r="79312" spans="3:7" x14ac:dyDescent="0.2">
      <c r="F79312" t="s">
        <v>140</v>
      </c>
      <c r="G79312" s="3">
        <v>131519</v>
      </c>
    </row>
    <row r="79313" spans="4:7" x14ac:dyDescent="0.2">
      <c r="E79313" t="s">
        <v>142</v>
      </c>
      <c r="G79313" s="3">
        <v>2481789</v>
      </c>
    </row>
    <row r="79314" spans="4:7" x14ac:dyDescent="0.2">
      <c r="G79314" s="3"/>
    </row>
    <row r="79315" spans="4:7" x14ac:dyDescent="0.2">
      <c r="E79315" t="s">
        <v>10</v>
      </c>
      <c r="G79315" s="3"/>
    </row>
    <row r="79316" spans="4:7" x14ac:dyDescent="0.2">
      <c r="F79316" t="s">
        <v>87</v>
      </c>
      <c r="G79316" s="3">
        <v>1117938</v>
      </c>
    </row>
    <row r="79317" spans="4:7" x14ac:dyDescent="0.2">
      <c r="F79317" t="s">
        <v>92</v>
      </c>
      <c r="G79317" s="3">
        <v>0</v>
      </c>
    </row>
    <row r="79318" spans="4:7" x14ac:dyDescent="0.2">
      <c r="F79318" t="s">
        <v>93</v>
      </c>
      <c r="G79318" s="3">
        <v>1041741</v>
      </c>
    </row>
    <row r="79319" spans="4:7" x14ac:dyDescent="0.2">
      <c r="E79319" t="s">
        <v>138</v>
      </c>
      <c r="G79319" s="3">
        <v>2159679</v>
      </c>
    </row>
    <row r="79320" spans="4:7" x14ac:dyDescent="0.2">
      <c r="G79320" s="3"/>
    </row>
    <row r="79321" spans="4:7" x14ac:dyDescent="0.2">
      <c r="D79321" t="s">
        <v>14</v>
      </c>
      <c r="G79321" s="3">
        <v>19415910</v>
      </c>
    </row>
    <row r="79322" spans="4:7" x14ac:dyDescent="0.2">
      <c r="G79322" s="3"/>
    </row>
    <row r="79323" spans="4:7" x14ac:dyDescent="0.2">
      <c r="D79323" t="s">
        <v>13</v>
      </c>
      <c r="G79323" s="3"/>
    </row>
    <row r="79324" spans="4:7" x14ac:dyDescent="0.2">
      <c r="E79324" t="s">
        <v>5</v>
      </c>
      <c r="G79324" s="3">
        <v>7122580</v>
      </c>
    </row>
    <row r="79325" spans="4:7" x14ac:dyDescent="0.2">
      <c r="G79325" s="3"/>
    </row>
    <row r="79326" spans="4:7" x14ac:dyDescent="0.2">
      <c r="E79326" t="s">
        <v>11</v>
      </c>
      <c r="G79326" s="3">
        <v>3977555</v>
      </c>
    </row>
    <row r="79327" spans="4:7" x14ac:dyDescent="0.2">
      <c r="G79327" s="3"/>
    </row>
    <row r="79328" spans="4:7" x14ac:dyDescent="0.2">
      <c r="E79328" t="s">
        <v>6</v>
      </c>
      <c r="G79328" s="3">
        <v>6581232</v>
      </c>
    </row>
    <row r="79329" spans="2:7" x14ac:dyDescent="0.2">
      <c r="G79329" s="3"/>
    </row>
    <row r="79330" spans="2:7" x14ac:dyDescent="0.2">
      <c r="E79330" t="s">
        <v>7</v>
      </c>
      <c r="G79330" s="3">
        <v>1734543</v>
      </c>
    </row>
    <row r="79331" spans="2:7" x14ac:dyDescent="0.2">
      <c r="G79331" s="3"/>
    </row>
    <row r="79332" spans="2:7" x14ac:dyDescent="0.2">
      <c r="D79332" t="s">
        <v>15</v>
      </c>
      <c r="G79332" s="3">
        <v>19415910</v>
      </c>
    </row>
    <row r="79333" spans="2:7" x14ac:dyDescent="0.2">
      <c r="G79333" s="3"/>
    </row>
    <row r="79334" spans="2:7" x14ac:dyDescent="0.2">
      <c r="B79334" t="s">
        <v>43</v>
      </c>
      <c r="C79334" t="s">
        <v>1</v>
      </c>
      <c r="D79334" t="s">
        <v>12</v>
      </c>
      <c r="G79334" s="3"/>
    </row>
    <row r="79335" spans="2:7" x14ac:dyDescent="0.2">
      <c r="E79335" t="s">
        <v>8</v>
      </c>
      <c r="G79335" s="3">
        <v>1366023</v>
      </c>
    </row>
    <row r="79336" spans="2:7" x14ac:dyDescent="0.2">
      <c r="G79336" s="3"/>
    </row>
    <row r="79337" spans="2:7" x14ac:dyDescent="0.2">
      <c r="E79337" t="s">
        <v>9</v>
      </c>
      <c r="G79337" s="3"/>
    </row>
    <row r="79338" spans="2:7" x14ac:dyDescent="0.2">
      <c r="F79338" t="s">
        <v>139</v>
      </c>
      <c r="G79338" s="3">
        <v>288279</v>
      </c>
    </row>
    <row r="79339" spans="2:7" x14ac:dyDescent="0.2">
      <c r="F79339" t="s">
        <v>140</v>
      </c>
      <c r="G79339" s="3">
        <v>70289</v>
      </c>
    </row>
    <row r="79340" spans="2:7" x14ac:dyDescent="0.2">
      <c r="F79340" t="s">
        <v>143</v>
      </c>
      <c r="G79340" s="3">
        <v>266852</v>
      </c>
    </row>
    <row r="79341" spans="2:7" x14ac:dyDescent="0.2">
      <c r="E79341" t="s">
        <v>142</v>
      </c>
      <c r="G79341" s="3">
        <v>625420</v>
      </c>
    </row>
    <row r="79342" spans="2:7" x14ac:dyDescent="0.2">
      <c r="G79342" s="3"/>
    </row>
    <row r="79343" spans="2:7" x14ac:dyDescent="0.2">
      <c r="E79343" t="s">
        <v>10</v>
      </c>
      <c r="G79343" s="3"/>
    </row>
    <row r="79344" spans="2:7" x14ac:dyDescent="0.2">
      <c r="F79344" t="s">
        <v>87</v>
      </c>
      <c r="G79344" s="3">
        <v>164443</v>
      </c>
    </row>
    <row r="79345" spans="4:7" x14ac:dyDescent="0.2">
      <c r="F79345" t="s">
        <v>92</v>
      </c>
      <c r="G79345" s="3">
        <v>120365</v>
      </c>
    </row>
    <row r="79346" spans="4:7" x14ac:dyDescent="0.2">
      <c r="F79346" t="s">
        <v>93</v>
      </c>
      <c r="G79346" s="3">
        <v>317164</v>
      </c>
    </row>
    <row r="79347" spans="4:7" x14ac:dyDescent="0.2">
      <c r="E79347" t="s">
        <v>138</v>
      </c>
      <c r="G79347" s="3">
        <v>601972</v>
      </c>
    </row>
    <row r="79348" spans="4:7" x14ac:dyDescent="0.2">
      <c r="G79348" s="3"/>
    </row>
    <row r="79349" spans="4:7" x14ac:dyDescent="0.2">
      <c r="D79349" t="s">
        <v>14</v>
      </c>
      <c r="G79349" s="3">
        <v>2593415</v>
      </c>
    </row>
    <row r="79350" spans="4:7" x14ac:dyDescent="0.2">
      <c r="G79350" s="3"/>
    </row>
    <row r="79351" spans="4:7" x14ac:dyDescent="0.2">
      <c r="D79351" t="s">
        <v>13</v>
      </c>
      <c r="G79351" s="3"/>
    </row>
    <row r="79352" spans="4:7" x14ac:dyDescent="0.2">
      <c r="E79352" t="s">
        <v>5</v>
      </c>
      <c r="G79352" s="3">
        <v>1027112</v>
      </c>
    </row>
    <row r="79353" spans="4:7" x14ac:dyDescent="0.2">
      <c r="G79353" s="3"/>
    </row>
    <row r="79354" spans="4:7" x14ac:dyDescent="0.2">
      <c r="E79354" t="s">
        <v>11</v>
      </c>
      <c r="G79354" s="3">
        <v>460300</v>
      </c>
    </row>
    <row r="79355" spans="4:7" x14ac:dyDescent="0.2">
      <c r="G79355" s="3"/>
    </row>
    <row r="79356" spans="4:7" x14ac:dyDescent="0.2">
      <c r="E79356" t="s">
        <v>6</v>
      </c>
      <c r="G79356" s="3">
        <v>828663</v>
      </c>
    </row>
    <row r="79357" spans="4:7" x14ac:dyDescent="0.2">
      <c r="G79357" s="3"/>
    </row>
    <row r="79358" spans="4:7" x14ac:dyDescent="0.2">
      <c r="E79358" t="s">
        <v>7</v>
      </c>
      <c r="G79358" s="3">
        <v>277340</v>
      </c>
    </row>
    <row r="79359" spans="4:7" x14ac:dyDescent="0.2">
      <c r="G79359" s="3"/>
    </row>
    <row r="79360" spans="4:7" x14ac:dyDescent="0.2">
      <c r="D79360" t="s">
        <v>15</v>
      </c>
      <c r="G79360" s="3">
        <v>2593415</v>
      </c>
    </row>
    <row r="79361" spans="3:7" x14ac:dyDescent="0.2">
      <c r="G79361" s="3"/>
    </row>
    <row r="79362" spans="3:7" x14ac:dyDescent="0.2">
      <c r="C79362" t="s">
        <v>2</v>
      </c>
      <c r="D79362" t="s">
        <v>12</v>
      </c>
      <c r="G79362" s="3"/>
    </row>
    <row r="79363" spans="3:7" x14ac:dyDescent="0.2">
      <c r="E79363" t="s">
        <v>8</v>
      </c>
      <c r="G79363" s="3">
        <v>4704213</v>
      </c>
    </row>
    <row r="79364" spans="3:7" x14ac:dyDescent="0.2">
      <c r="G79364" s="3"/>
    </row>
    <row r="79365" spans="3:7" x14ac:dyDescent="0.2">
      <c r="E79365" t="s">
        <v>9</v>
      </c>
      <c r="G79365" s="3"/>
    </row>
    <row r="79366" spans="3:7" x14ac:dyDescent="0.2">
      <c r="F79366" t="s">
        <v>139</v>
      </c>
      <c r="G79366" s="3">
        <v>362016</v>
      </c>
    </row>
    <row r="79367" spans="3:7" x14ac:dyDescent="0.2">
      <c r="F79367" t="s">
        <v>140</v>
      </c>
      <c r="G79367" s="3">
        <v>34511</v>
      </c>
    </row>
    <row r="79368" spans="3:7" x14ac:dyDescent="0.2">
      <c r="F79368" t="s">
        <v>143</v>
      </c>
      <c r="G79368" s="3">
        <v>0</v>
      </c>
    </row>
    <row r="79369" spans="3:7" x14ac:dyDescent="0.2">
      <c r="E79369" t="s">
        <v>142</v>
      </c>
      <c r="G79369" s="3">
        <v>396527</v>
      </c>
    </row>
    <row r="79370" spans="3:7" x14ac:dyDescent="0.2">
      <c r="G79370" s="3"/>
    </row>
    <row r="79371" spans="3:7" x14ac:dyDescent="0.2">
      <c r="E79371" t="s">
        <v>10</v>
      </c>
      <c r="G79371" s="3"/>
    </row>
    <row r="79372" spans="3:7" x14ac:dyDescent="0.2">
      <c r="F79372" t="s">
        <v>87</v>
      </c>
      <c r="G79372" s="3">
        <v>194736</v>
      </c>
    </row>
    <row r="79373" spans="3:7" x14ac:dyDescent="0.2">
      <c r="F79373" t="s">
        <v>92</v>
      </c>
      <c r="G79373" s="3">
        <v>0</v>
      </c>
    </row>
    <row r="79374" spans="3:7" x14ac:dyDescent="0.2">
      <c r="F79374" t="s">
        <v>93</v>
      </c>
      <c r="G79374" s="3">
        <v>317424</v>
      </c>
    </row>
    <row r="79375" spans="3:7" x14ac:dyDescent="0.2">
      <c r="E79375" t="s">
        <v>138</v>
      </c>
      <c r="G79375" s="3">
        <v>512160</v>
      </c>
    </row>
    <row r="79376" spans="3:7" x14ac:dyDescent="0.2">
      <c r="G79376" s="3"/>
    </row>
    <row r="79377" spans="2:7" x14ac:dyDescent="0.2">
      <c r="D79377" t="s">
        <v>14</v>
      </c>
      <c r="G79377" s="3">
        <v>5612900</v>
      </c>
    </row>
    <row r="79378" spans="2:7" x14ac:dyDescent="0.2">
      <c r="G79378" s="3"/>
    </row>
    <row r="79379" spans="2:7" x14ac:dyDescent="0.2">
      <c r="D79379" t="s">
        <v>13</v>
      </c>
      <c r="G79379" s="3"/>
    </row>
    <row r="79380" spans="2:7" x14ac:dyDescent="0.2">
      <c r="E79380" t="s">
        <v>5</v>
      </c>
      <c r="G79380" s="3">
        <v>2020575</v>
      </c>
    </row>
    <row r="79381" spans="2:7" x14ac:dyDescent="0.2">
      <c r="G79381" s="3"/>
    </row>
    <row r="79382" spans="2:7" x14ac:dyDescent="0.2">
      <c r="E79382" t="s">
        <v>11</v>
      </c>
      <c r="G79382" s="3">
        <v>528748</v>
      </c>
    </row>
    <row r="79383" spans="2:7" x14ac:dyDescent="0.2">
      <c r="G79383" s="3"/>
    </row>
    <row r="79384" spans="2:7" x14ac:dyDescent="0.2">
      <c r="E79384" t="s">
        <v>6</v>
      </c>
      <c r="G79384" s="3">
        <v>2664049</v>
      </c>
    </row>
    <row r="79385" spans="2:7" x14ac:dyDescent="0.2">
      <c r="G79385" s="3"/>
    </row>
    <row r="79386" spans="2:7" x14ac:dyDescent="0.2">
      <c r="E79386" t="s">
        <v>7</v>
      </c>
      <c r="G79386" s="3">
        <v>399528</v>
      </c>
    </row>
    <row r="79387" spans="2:7" x14ac:dyDescent="0.2">
      <c r="G79387" s="3"/>
    </row>
    <row r="79388" spans="2:7" x14ac:dyDescent="0.2">
      <c r="D79388" t="s">
        <v>15</v>
      </c>
      <c r="G79388" s="3">
        <v>5612900</v>
      </c>
    </row>
    <row r="79389" spans="2:7" x14ac:dyDescent="0.2">
      <c r="G79389" s="3"/>
    </row>
    <row r="79390" spans="2:7" x14ac:dyDescent="0.2">
      <c r="B79390" t="s">
        <v>44</v>
      </c>
      <c r="C79390" t="s">
        <v>1</v>
      </c>
      <c r="D79390" t="s">
        <v>12</v>
      </c>
      <c r="G79390" s="3"/>
    </row>
    <row r="79391" spans="2:7" x14ac:dyDescent="0.2">
      <c r="E79391" t="s">
        <v>8</v>
      </c>
      <c r="G79391" s="3">
        <v>826810</v>
      </c>
    </row>
    <row r="79392" spans="2:7" x14ac:dyDescent="0.2">
      <c r="G79392" s="3"/>
    </row>
    <row r="79393" spans="4:7" x14ac:dyDescent="0.2">
      <c r="E79393" t="s">
        <v>9</v>
      </c>
      <c r="G79393" s="3"/>
    </row>
    <row r="79394" spans="4:7" x14ac:dyDescent="0.2">
      <c r="F79394" t="s">
        <v>139</v>
      </c>
      <c r="G79394" s="3">
        <v>21686</v>
      </c>
    </row>
    <row r="79395" spans="4:7" x14ac:dyDescent="0.2">
      <c r="F79395" t="s">
        <v>140</v>
      </c>
      <c r="G79395" s="3">
        <v>43392</v>
      </c>
    </row>
    <row r="79396" spans="4:7" x14ac:dyDescent="0.2">
      <c r="F79396" t="s">
        <v>143</v>
      </c>
      <c r="G79396" s="3">
        <v>146504</v>
      </c>
    </row>
    <row r="79397" spans="4:7" x14ac:dyDescent="0.2">
      <c r="E79397" t="s">
        <v>142</v>
      </c>
      <c r="G79397" s="3">
        <v>211582</v>
      </c>
    </row>
    <row r="79398" spans="4:7" x14ac:dyDescent="0.2">
      <c r="G79398" s="3"/>
    </row>
    <row r="79399" spans="4:7" x14ac:dyDescent="0.2">
      <c r="E79399" t="s">
        <v>10</v>
      </c>
      <c r="G79399" s="3"/>
    </row>
    <row r="79400" spans="4:7" x14ac:dyDescent="0.2">
      <c r="F79400" t="s">
        <v>87</v>
      </c>
      <c r="G79400" s="3">
        <v>200085</v>
      </c>
    </row>
    <row r="79401" spans="4:7" x14ac:dyDescent="0.2">
      <c r="F79401" t="s">
        <v>92</v>
      </c>
      <c r="G79401" s="3">
        <v>21110</v>
      </c>
    </row>
    <row r="79402" spans="4:7" x14ac:dyDescent="0.2">
      <c r="F79402" t="s">
        <v>93</v>
      </c>
      <c r="G79402" s="3">
        <v>24991</v>
      </c>
    </row>
    <row r="79403" spans="4:7" x14ac:dyDescent="0.2">
      <c r="E79403" t="s">
        <v>138</v>
      </c>
      <c r="G79403" s="3">
        <v>246186</v>
      </c>
    </row>
    <row r="79404" spans="4:7" x14ac:dyDescent="0.2">
      <c r="G79404" s="3"/>
    </row>
    <row r="79405" spans="4:7" x14ac:dyDescent="0.2">
      <c r="D79405" t="s">
        <v>14</v>
      </c>
      <c r="G79405" s="3">
        <v>1284578</v>
      </c>
    </row>
    <row r="79406" spans="4:7" x14ac:dyDescent="0.2">
      <c r="G79406" s="3"/>
    </row>
    <row r="79407" spans="4:7" x14ac:dyDescent="0.2">
      <c r="D79407" t="s">
        <v>13</v>
      </c>
      <c r="G79407" s="3"/>
    </row>
    <row r="79408" spans="4:7" x14ac:dyDescent="0.2">
      <c r="E79408" t="s">
        <v>5</v>
      </c>
      <c r="G79408" s="3">
        <v>30732</v>
      </c>
    </row>
    <row r="79409" spans="3:7" x14ac:dyDescent="0.2">
      <c r="G79409" s="3"/>
    </row>
    <row r="79410" spans="3:7" x14ac:dyDescent="0.2">
      <c r="E79410" t="s">
        <v>11</v>
      </c>
      <c r="G79410" s="3">
        <v>326948</v>
      </c>
    </row>
    <row r="79411" spans="3:7" x14ac:dyDescent="0.2">
      <c r="G79411" s="3"/>
    </row>
    <row r="79412" spans="3:7" x14ac:dyDescent="0.2">
      <c r="E79412" t="s">
        <v>6</v>
      </c>
      <c r="G79412" s="3">
        <v>608301</v>
      </c>
    </row>
    <row r="79413" spans="3:7" x14ac:dyDescent="0.2">
      <c r="G79413" s="3"/>
    </row>
    <row r="79414" spans="3:7" x14ac:dyDescent="0.2">
      <c r="E79414" t="s">
        <v>7</v>
      </c>
      <c r="G79414" s="3">
        <v>318597</v>
      </c>
    </row>
    <row r="79415" spans="3:7" x14ac:dyDescent="0.2">
      <c r="G79415" s="3"/>
    </row>
    <row r="79416" spans="3:7" x14ac:dyDescent="0.2">
      <c r="D79416" t="s">
        <v>15</v>
      </c>
      <c r="G79416" s="3">
        <v>1284578</v>
      </c>
    </row>
    <row r="79417" spans="3:7" x14ac:dyDescent="0.2">
      <c r="G79417" s="3"/>
    </row>
    <row r="79418" spans="3:7" x14ac:dyDescent="0.2">
      <c r="C79418" t="s">
        <v>2</v>
      </c>
      <c r="D79418" t="s">
        <v>12</v>
      </c>
      <c r="G79418" s="3"/>
    </row>
    <row r="79419" spans="3:7" x14ac:dyDescent="0.2">
      <c r="E79419" t="s">
        <v>8</v>
      </c>
      <c r="G79419" s="3">
        <v>2006171</v>
      </c>
    </row>
    <row r="79420" spans="3:7" x14ac:dyDescent="0.2">
      <c r="G79420" s="3"/>
    </row>
    <row r="79421" spans="3:7" x14ac:dyDescent="0.2">
      <c r="E79421" t="s">
        <v>9</v>
      </c>
      <c r="G79421" s="3"/>
    </row>
    <row r="79422" spans="3:7" x14ac:dyDescent="0.2">
      <c r="F79422" t="s">
        <v>139</v>
      </c>
      <c r="G79422" s="3">
        <v>21686</v>
      </c>
    </row>
    <row r="79423" spans="3:7" x14ac:dyDescent="0.2">
      <c r="F79423" t="s">
        <v>140</v>
      </c>
      <c r="G79423" s="3">
        <v>11793</v>
      </c>
    </row>
    <row r="79424" spans="3:7" x14ac:dyDescent="0.2">
      <c r="F79424" t="s">
        <v>143</v>
      </c>
      <c r="G79424" s="3">
        <v>0</v>
      </c>
    </row>
    <row r="79425" spans="4:7" x14ac:dyDescent="0.2">
      <c r="E79425" t="s">
        <v>142</v>
      </c>
      <c r="G79425" s="3">
        <v>33479</v>
      </c>
    </row>
    <row r="79426" spans="4:7" x14ac:dyDescent="0.2">
      <c r="G79426" s="3"/>
    </row>
    <row r="79427" spans="4:7" x14ac:dyDescent="0.2">
      <c r="E79427" t="s">
        <v>10</v>
      </c>
      <c r="G79427" s="3"/>
    </row>
    <row r="79428" spans="4:7" x14ac:dyDescent="0.2">
      <c r="F79428" t="s">
        <v>87</v>
      </c>
      <c r="G79428" s="3">
        <v>199839</v>
      </c>
    </row>
    <row r="79429" spans="4:7" x14ac:dyDescent="0.2">
      <c r="F79429" t="s">
        <v>92</v>
      </c>
      <c r="G79429" s="3">
        <v>0</v>
      </c>
    </row>
    <row r="79430" spans="4:7" x14ac:dyDescent="0.2">
      <c r="F79430" t="s">
        <v>93</v>
      </c>
      <c r="G79430" s="3">
        <v>26664</v>
      </c>
    </row>
    <row r="79431" spans="4:7" x14ac:dyDescent="0.2">
      <c r="E79431" t="s">
        <v>138</v>
      </c>
      <c r="G79431" s="3">
        <v>226503</v>
      </c>
    </row>
    <row r="79432" spans="4:7" x14ac:dyDescent="0.2">
      <c r="G79432" s="3"/>
    </row>
    <row r="79433" spans="4:7" x14ac:dyDescent="0.2">
      <c r="D79433" t="s">
        <v>14</v>
      </c>
      <c r="G79433" s="3">
        <v>2266153</v>
      </c>
    </row>
    <row r="79434" spans="4:7" x14ac:dyDescent="0.2">
      <c r="G79434" s="3"/>
    </row>
    <row r="79435" spans="4:7" x14ac:dyDescent="0.2">
      <c r="D79435" t="s">
        <v>13</v>
      </c>
      <c r="G79435" s="3"/>
    </row>
    <row r="79436" spans="4:7" x14ac:dyDescent="0.2">
      <c r="E79436" t="s">
        <v>5</v>
      </c>
      <c r="G79436" s="3">
        <v>476565</v>
      </c>
    </row>
    <row r="79437" spans="4:7" x14ac:dyDescent="0.2">
      <c r="G79437" s="3"/>
    </row>
    <row r="79438" spans="4:7" x14ac:dyDescent="0.2">
      <c r="E79438" t="s">
        <v>11</v>
      </c>
      <c r="G79438" s="3">
        <v>326948</v>
      </c>
    </row>
    <row r="79439" spans="4:7" x14ac:dyDescent="0.2">
      <c r="G79439" s="3"/>
    </row>
    <row r="79440" spans="4:7" x14ac:dyDescent="0.2">
      <c r="E79440" t="s">
        <v>6</v>
      </c>
      <c r="G79440" s="3">
        <v>1113531</v>
      </c>
    </row>
    <row r="79441" spans="2:7" x14ac:dyDescent="0.2">
      <c r="G79441" s="3"/>
    </row>
    <row r="79442" spans="2:7" x14ac:dyDescent="0.2">
      <c r="E79442" t="s">
        <v>7</v>
      </c>
      <c r="G79442" s="3">
        <v>349109</v>
      </c>
    </row>
    <row r="79443" spans="2:7" x14ac:dyDescent="0.2">
      <c r="G79443" s="3"/>
    </row>
    <row r="79444" spans="2:7" x14ac:dyDescent="0.2">
      <c r="D79444" t="s">
        <v>15</v>
      </c>
      <c r="G79444" s="3">
        <v>2266153</v>
      </c>
    </row>
    <row r="79445" spans="2:7" x14ac:dyDescent="0.2">
      <c r="G79445" s="3"/>
    </row>
    <row r="79446" spans="2:7" x14ac:dyDescent="0.2">
      <c r="B79446" t="s">
        <v>45</v>
      </c>
      <c r="C79446" t="s">
        <v>1</v>
      </c>
      <c r="D79446" t="s">
        <v>12</v>
      </c>
      <c r="G79446" s="3"/>
    </row>
    <row r="79447" spans="2:7" x14ac:dyDescent="0.2">
      <c r="E79447" t="s">
        <v>8</v>
      </c>
      <c r="G79447" s="3">
        <v>724059</v>
      </c>
    </row>
    <row r="79448" spans="2:7" x14ac:dyDescent="0.2">
      <c r="G79448" s="3"/>
    </row>
    <row r="79449" spans="2:7" x14ac:dyDescent="0.2">
      <c r="E79449" t="s">
        <v>9</v>
      </c>
      <c r="G79449" s="3"/>
    </row>
    <row r="79450" spans="2:7" x14ac:dyDescent="0.2">
      <c r="F79450" t="s">
        <v>139</v>
      </c>
      <c r="G79450" s="3">
        <v>23696</v>
      </c>
    </row>
    <row r="79451" spans="2:7" x14ac:dyDescent="0.2">
      <c r="F79451" t="s">
        <v>140</v>
      </c>
      <c r="G79451" s="3">
        <v>93824</v>
      </c>
    </row>
    <row r="79452" spans="2:7" x14ac:dyDescent="0.2">
      <c r="E79452" t="s">
        <v>142</v>
      </c>
      <c r="G79452" s="3">
        <v>117520</v>
      </c>
    </row>
    <row r="79453" spans="2:7" x14ac:dyDescent="0.2">
      <c r="G79453" s="3"/>
    </row>
    <row r="79454" spans="2:7" x14ac:dyDescent="0.2">
      <c r="E79454" t="s">
        <v>10</v>
      </c>
      <c r="G79454" s="3"/>
    </row>
    <row r="79455" spans="2:7" x14ac:dyDescent="0.2">
      <c r="F79455" t="s">
        <v>87</v>
      </c>
      <c r="G79455" s="3">
        <v>84985</v>
      </c>
    </row>
    <row r="79456" spans="2:7" x14ac:dyDescent="0.2">
      <c r="F79456" t="s">
        <v>92</v>
      </c>
      <c r="G79456" s="3">
        <v>7479</v>
      </c>
    </row>
    <row r="79457" spans="4:7" x14ac:dyDescent="0.2">
      <c r="F79457" t="s">
        <v>93</v>
      </c>
      <c r="G79457" s="3">
        <v>57139</v>
      </c>
    </row>
    <row r="79458" spans="4:7" x14ac:dyDescent="0.2">
      <c r="E79458" t="s">
        <v>138</v>
      </c>
      <c r="G79458" s="3">
        <v>149603</v>
      </c>
    </row>
    <row r="79459" spans="4:7" x14ac:dyDescent="0.2">
      <c r="G79459" s="3"/>
    </row>
    <row r="79460" spans="4:7" x14ac:dyDescent="0.2">
      <c r="D79460" t="s">
        <v>14</v>
      </c>
      <c r="G79460" s="3">
        <v>991182</v>
      </c>
    </row>
    <row r="79461" spans="4:7" x14ac:dyDescent="0.2">
      <c r="G79461" s="3"/>
    </row>
    <row r="79462" spans="4:7" x14ac:dyDescent="0.2">
      <c r="D79462" t="s">
        <v>13</v>
      </c>
      <c r="G79462" s="3"/>
    </row>
    <row r="79463" spans="4:7" x14ac:dyDescent="0.2">
      <c r="E79463" t="s">
        <v>5</v>
      </c>
      <c r="G79463" s="3">
        <v>288484</v>
      </c>
    </row>
    <row r="79464" spans="4:7" x14ac:dyDescent="0.2">
      <c r="G79464" s="3"/>
    </row>
    <row r="79465" spans="4:7" x14ac:dyDescent="0.2">
      <c r="E79465" t="s">
        <v>11</v>
      </c>
      <c r="G79465" s="3">
        <v>174994</v>
      </c>
    </row>
    <row r="79466" spans="4:7" x14ac:dyDescent="0.2">
      <c r="G79466" s="3"/>
    </row>
    <row r="79467" spans="4:7" x14ac:dyDescent="0.2">
      <c r="E79467" t="s">
        <v>6</v>
      </c>
      <c r="G79467" s="3">
        <v>345581</v>
      </c>
    </row>
    <row r="79468" spans="4:7" x14ac:dyDescent="0.2">
      <c r="G79468" s="3"/>
    </row>
    <row r="79469" spans="4:7" x14ac:dyDescent="0.2">
      <c r="E79469" t="s">
        <v>7</v>
      </c>
      <c r="G79469" s="3">
        <v>182123</v>
      </c>
    </row>
    <row r="79470" spans="4:7" x14ac:dyDescent="0.2">
      <c r="G79470" s="3"/>
    </row>
    <row r="79471" spans="4:7" x14ac:dyDescent="0.2">
      <c r="D79471" t="s">
        <v>15</v>
      </c>
      <c r="G79471" s="3">
        <v>991182</v>
      </c>
    </row>
    <row r="79472" spans="4:7" x14ac:dyDescent="0.2">
      <c r="G79472" s="3"/>
    </row>
    <row r="79473" spans="3:7" x14ac:dyDescent="0.2">
      <c r="C79473" t="s">
        <v>2</v>
      </c>
      <c r="D79473" t="s">
        <v>12</v>
      </c>
      <c r="G79473" s="3"/>
    </row>
    <row r="79474" spans="3:7" x14ac:dyDescent="0.2">
      <c r="E79474" t="s">
        <v>8</v>
      </c>
      <c r="G79474" s="3">
        <v>1493115</v>
      </c>
    </row>
    <row r="79475" spans="3:7" x14ac:dyDescent="0.2">
      <c r="G79475" s="3"/>
    </row>
    <row r="79476" spans="3:7" x14ac:dyDescent="0.2">
      <c r="E79476" t="s">
        <v>9</v>
      </c>
      <c r="G79476" s="3"/>
    </row>
    <row r="79477" spans="3:7" x14ac:dyDescent="0.2">
      <c r="F79477" t="s">
        <v>139</v>
      </c>
      <c r="G79477" s="3">
        <v>23696</v>
      </c>
    </row>
    <row r="79478" spans="3:7" x14ac:dyDescent="0.2">
      <c r="F79478" t="s">
        <v>140</v>
      </c>
      <c r="G79478" s="3">
        <v>9916</v>
      </c>
    </row>
    <row r="79479" spans="3:7" x14ac:dyDescent="0.2">
      <c r="E79479" t="s">
        <v>142</v>
      </c>
      <c r="G79479" s="3">
        <v>33612</v>
      </c>
    </row>
    <row r="79480" spans="3:7" x14ac:dyDescent="0.2">
      <c r="G79480" s="3"/>
    </row>
    <row r="79481" spans="3:7" x14ac:dyDescent="0.2">
      <c r="E79481" t="s">
        <v>10</v>
      </c>
      <c r="G79481" s="3"/>
    </row>
    <row r="79482" spans="3:7" x14ac:dyDescent="0.2">
      <c r="F79482" t="s">
        <v>87</v>
      </c>
      <c r="G79482" s="3">
        <v>101928</v>
      </c>
    </row>
    <row r="79483" spans="3:7" x14ac:dyDescent="0.2">
      <c r="F79483" t="s">
        <v>92</v>
      </c>
      <c r="G79483" s="3">
        <v>0</v>
      </c>
    </row>
    <row r="79484" spans="3:7" x14ac:dyDescent="0.2">
      <c r="F79484" t="s">
        <v>93</v>
      </c>
      <c r="G79484" s="3">
        <v>57139</v>
      </c>
    </row>
    <row r="79485" spans="3:7" x14ac:dyDescent="0.2">
      <c r="E79485" t="s">
        <v>138</v>
      </c>
      <c r="G79485" s="3">
        <v>159067</v>
      </c>
    </row>
    <row r="79486" spans="3:7" x14ac:dyDescent="0.2">
      <c r="G79486" s="3"/>
    </row>
    <row r="79487" spans="3:7" x14ac:dyDescent="0.2">
      <c r="D79487" t="s">
        <v>14</v>
      </c>
      <c r="G79487" s="3">
        <v>1685794</v>
      </c>
    </row>
    <row r="79488" spans="3:7" x14ac:dyDescent="0.2">
      <c r="G79488" s="3"/>
    </row>
    <row r="79489" spans="2:7" x14ac:dyDescent="0.2">
      <c r="D79489" t="s">
        <v>13</v>
      </c>
      <c r="G79489" s="3"/>
    </row>
    <row r="79490" spans="2:7" x14ac:dyDescent="0.2">
      <c r="E79490" t="s">
        <v>5</v>
      </c>
      <c r="G79490" s="3">
        <v>420786</v>
      </c>
    </row>
    <row r="79491" spans="2:7" x14ac:dyDescent="0.2">
      <c r="G79491" s="3"/>
    </row>
    <row r="79492" spans="2:7" x14ac:dyDescent="0.2">
      <c r="E79492" t="s">
        <v>11</v>
      </c>
      <c r="G79492" s="3">
        <v>174994</v>
      </c>
    </row>
    <row r="79493" spans="2:7" x14ac:dyDescent="0.2">
      <c r="G79493" s="3"/>
    </row>
    <row r="79494" spans="2:7" x14ac:dyDescent="0.2">
      <c r="E79494" t="s">
        <v>6</v>
      </c>
      <c r="G79494" s="3">
        <v>924889</v>
      </c>
    </row>
    <row r="79495" spans="2:7" x14ac:dyDescent="0.2">
      <c r="G79495" s="3"/>
    </row>
    <row r="79496" spans="2:7" x14ac:dyDescent="0.2">
      <c r="E79496" t="s">
        <v>7</v>
      </c>
      <c r="G79496" s="3">
        <v>165125</v>
      </c>
    </row>
    <row r="79497" spans="2:7" x14ac:dyDescent="0.2">
      <c r="G79497" s="3"/>
    </row>
    <row r="79498" spans="2:7" x14ac:dyDescent="0.2">
      <c r="D79498" t="s">
        <v>15</v>
      </c>
      <c r="G79498" s="3">
        <v>1685794</v>
      </c>
    </row>
    <row r="79499" spans="2:7" x14ac:dyDescent="0.2">
      <c r="G79499" s="3"/>
    </row>
    <row r="79500" spans="2:7" x14ac:dyDescent="0.2">
      <c r="B79500" t="s">
        <v>46</v>
      </c>
      <c r="C79500" t="s">
        <v>1</v>
      </c>
      <c r="D79500" t="s">
        <v>12</v>
      </c>
      <c r="G79500" s="3"/>
    </row>
    <row r="79501" spans="2:7" x14ac:dyDescent="0.2">
      <c r="E79501" t="s">
        <v>8</v>
      </c>
      <c r="G79501" s="3">
        <v>387955</v>
      </c>
    </row>
    <row r="79502" spans="2:7" x14ac:dyDescent="0.2">
      <c r="G79502" s="3"/>
    </row>
    <row r="79503" spans="2:7" x14ac:dyDescent="0.2">
      <c r="E79503" t="s">
        <v>9</v>
      </c>
      <c r="G79503" s="3"/>
    </row>
    <row r="79504" spans="2:7" x14ac:dyDescent="0.2">
      <c r="F79504" t="s">
        <v>139</v>
      </c>
      <c r="G79504" s="3">
        <v>1264</v>
      </c>
    </row>
    <row r="79505" spans="4:7" x14ac:dyDescent="0.2">
      <c r="F79505" t="s">
        <v>140</v>
      </c>
      <c r="G79505" s="3">
        <v>68962</v>
      </c>
    </row>
    <row r="79506" spans="4:7" x14ac:dyDescent="0.2">
      <c r="E79506" t="s">
        <v>142</v>
      </c>
      <c r="G79506" s="3">
        <v>70226</v>
      </c>
    </row>
    <row r="79507" spans="4:7" x14ac:dyDescent="0.2">
      <c r="G79507" s="3"/>
    </row>
    <row r="79508" spans="4:7" x14ac:dyDescent="0.2">
      <c r="E79508" t="s">
        <v>10</v>
      </c>
      <c r="G79508" s="3"/>
    </row>
    <row r="79509" spans="4:7" x14ac:dyDescent="0.2">
      <c r="F79509" t="s">
        <v>87</v>
      </c>
      <c r="G79509" s="3">
        <v>39129</v>
      </c>
    </row>
    <row r="79510" spans="4:7" x14ac:dyDescent="0.2">
      <c r="F79510" t="s">
        <v>92</v>
      </c>
      <c r="G79510" s="3">
        <v>2037</v>
      </c>
    </row>
    <row r="79511" spans="4:7" x14ac:dyDescent="0.2">
      <c r="F79511" t="s">
        <v>93</v>
      </c>
      <c r="G79511" s="3">
        <v>1549</v>
      </c>
    </row>
    <row r="79512" spans="4:7" x14ac:dyDescent="0.2">
      <c r="E79512" t="s">
        <v>138</v>
      </c>
      <c r="G79512" s="3">
        <v>42715</v>
      </c>
    </row>
    <row r="79513" spans="4:7" x14ac:dyDescent="0.2">
      <c r="G79513" s="3"/>
    </row>
    <row r="79514" spans="4:7" x14ac:dyDescent="0.2">
      <c r="D79514" t="s">
        <v>14</v>
      </c>
      <c r="G79514" s="3">
        <v>500896</v>
      </c>
    </row>
    <row r="79515" spans="4:7" x14ac:dyDescent="0.2">
      <c r="G79515" s="3"/>
    </row>
    <row r="79516" spans="4:7" x14ac:dyDescent="0.2">
      <c r="D79516" t="s">
        <v>13</v>
      </c>
      <c r="G79516" s="3"/>
    </row>
    <row r="79517" spans="4:7" x14ac:dyDescent="0.2">
      <c r="E79517" t="s">
        <v>5</v>
      </c>
      <c r="G79517" s="3">
        <v>397773</v>
      </c>
    </row>
    <row r="79518" spans="4:7" x14ac:dyDescent="0.2">
      <c r="G79518" s="3"/>
    </row>
    <row r="79519" spans="4:7" x14ac:dyDescent="0.2">
      <c r="E79519" t="s">
        <v>6</v>
      </c>
      <c r="G79519" s="3">
        <v>65083</v>
      </c>
    </row>
    <row r="79520" spans="4:7" x14ac:dyDescent="0.2">
      <c r="G79520" s="3"/>
    </row>
    <row r="79521" spans="3:7" x14ac:dyDescent="0.2">
      <c r="E79521" t="s">
        <v>7</v>
      </c>
      <c r="G79521" s="3">
        <v>38040</v>
      </c>
    </row>
    <row r="79522" spans="3:7" x14ac:dyDescent="0.2">
      <c r="G79522" s="3"/>
    </row>
    <row r="79523" spans="3:7" x14ac:dyDescent="0.2">
      <c r="D79523" t="s">
        <v>15</v>
      </c>
      <c r="G79523" s="3">
        <v>500896</v>
      </c>
    </row>
    <row r="79524" spans="3:7" x14ac:dyDescent="0.2">
      <c r="G79524" s="3"/>
    </row>
    <row r="79525" spans="3:7" x14ac:dyDescent="0.2">
      <c r="C79525" t="s">
        <v>2</v>
      </c>
      <c r="D79525" t="s">
        <v>12</v>
      </c>
      <c r="G79525" s="3"/>
    </row>
    <row r="79526" spans="3:7" x14ac:dyDescent="0.2">
      <c r="E79526" t="s">
        <v>8</v>
      </c>
      <c r="G79526" s="3">
        <v>502127</v>
      </c>
    </row>
    <row r="79527" spans="3:7" x14ac:dyDescent="0.2">
      <c r="G79527" s="3"/>
    </row>
    <row r="79528" spans="3:7" x14ac:dyDescent="0.2">
      <c r="E79528" t="s">
        <v>9</v>
      </c>
      <c r="G79528" s="3"/>
    </row>
    <row r="79529" spans="3:7" x14ac:dyDescent="0.2">
      <c r="F79529" t="s">
        <v>139</v>
      </c>
      <c r="G79529" s="3">
        <v>1264</v>
      </c>
    </row>
    <row r="79530" spans="3:7" x14ac:dyDescent="0.2">
      <c r="F79530" t="s">
        <v>140</v>
      </c>
      <c r="G79530" s="3">
        <v>2000</v>
      </c>
    </row>
    <row r="79531" spans="3:7" x14ac:dyDescent="0.2">
      <c r="E79531" t="s">
        <v>142</v>
      </c>
      <c r="G79531" s="3">
        <v>3264</v>
      </c>
    </row>
    <row r="79532" spans="3:7" x14ac:dyDescent="0.2">
      <c r="G79532" s="3"/>
    </row>
    <row r="79533" spans="3:7" x14ac:dyDescent="0.2">
      <c r="E79533" t="s">
        <v>10</v>
      </c>
      <c r="G79533" s="3"/>
    </row>
    <row r="79534" spans="3:7" x14ac:dyDescent="0.2">
      <c r="F79534" t="s">
        <v>87</v>
      </c>
      <c r="G79534" s="3">
        <v>37869</v>
      </c>
    </row>
    <row r="79535" spans="3:7" x14ac:dyDescent="0.2">
      <c r="F79535" t="s">
        <v>92</v>
      </c>
      <c r="G79535" s="3">
        <v>0</v>
      </c>
    </row>
    <row r="79536" spans="3:7" x14ac:dyDescent="0.2">
      <c r="F79536" t="s">
        <v>93</v>
      </c>
      <c r="G79536" s="3">
        <v>1549</v>
      </c>
    </row>
    <row r="79537" spans="2:7" x14ac:dyDescent="0.2">
      <c r="E79537" t="s">
        <v>138</v>
      </c>
      <c r="G79537" s="3">
        <v>39418</v>
      </c>
    </row>
    <row r="79538" spans="2:7" x14ac:dyDescent="0.2">
      <c r="G79538" s="3"/>
    </row>
    <row r="79539" spans="2:7" x14ac:dyDescent="0.2">
      <c r="D79539" t="s">
        <v>14</v>
      </c>
      <c r="G79539" s="3">
        <v>544809</v>
      </c>
    </row>
    <row r="79540" spans="2:7" x14ac:dyDescent="0.2">
      <c r="G79540" s="3"/>
    </row>
    <row r="79541" spans="2:7" x14ac:dyDescent="0.2">
      <c r="D79541" t="s">
        <v>13</v>
      </c>
      <c r="G79541" s="3"/>
    </row>
    <row r="79542" spans="2:7" x14ac:dyDescent="0.2">
      <c r="E79542" t="s">
        <v>5</v>
      </c>
      <c r="G79542" s="3">
        <v>389857</v>
      </c>
    </row>
    <row r="79543" spans="2:7" x14ac:dyDescent="0.2">
      <c r="G79543" s="3"/>
    </row>
    <row r="79544" spans="2:7" x14ac:dyDescent="0.2">
      <c r="E79544" t="s">
        <v>6</v>
      </c>
      <c r="G79544" s="3">
        <v>115513</v>
      </c>
    </row>
    <row r="79545" spans="2:7" x14ac:dyDescent="0.2">
      <c r="G79545" s="3"/>
    </row>
    <row r="79546" spans="2:7" x14ac:dyDescent="0.2">
      <c r="E79546" t="s">
        <v>7</v>
      </c>
      <c r="G79546" s="3">
        <v>39439</v>
      </c>
    </row>
    <row r="79547" spans="2:7" x14ac:dyDescent="0.2">
      <c r="G79547" s="3"/>
    </row>
    <row r="79548" spans="2:7" x14ac:dyDescent="0.2">
      <c r="D79548" t="s">
        <v>15</v>
      </c>
      <c r="G79548" s="3">
        <v>544809</v>
      </c>
    </row>
    <row r="79549" spans="2:7" x14ac:dyDescent="0.2">
      <c r="G79549" s="3"/>
    </row>
    <row r="79550" spans="2:7" x14ac:dyDescent="0.2">
      <c r="B79550" t="s">
        <v>47</v>
      </c>
      <c r="C79550" t="s">
        <v>1</v>
      </c>
      <c r="D79550" t="s">
        <v>12</v>
      </c>
      <c r="G79550" s="3"/>
    </row>
    <row r="79551" spans="2:7" x14ac:dyDescent="0.2">
      <c r="E79551" t="s">
        <v>8</v>
      </c>
      <c r="G79551" s="3">
        <v>191772</v>
      </c>
    </row>
    <row r="79552" spans="2:7" x14ac:dyDescent="0.2">
      <c r="G79552" s="3"/>
    </row>
    <row r="79553" spans="4:7" x14ac:dyDescent="0.2">
      <c r="E79553" t="s">
        <v>9</v>
      </c>
      <c r="G79553" s="3"/>
    </row>
    <row r="79554" spans="4:7" x14ac:dyDescent="0.2">
      <c r="F79554" t="s">
        <v>139</v>
      </c>
      <c r="G79554" s="3">
        <v>51666</v>
      </c>
    </row>
    <row r="79555" spans="4:7" x14ac:dyDescent="0.2">
      <c r="F79555" t="s">
        <v>140</v>
      </c>
      <c r="G79555" s="3">
        <v>250</v>
      </c>
    </row>
    <row r="79556" spans="4:7" x14ac:dyDescent="0.2">
      <c r="F79556" t="s">
        <v>143</v>
      </c>
      <c r="G79556" s="3">
        <v>5950</v>
      </c>
    </row>
    <row r="79557" spans="4:7" x14ac:dyDescent="0.2">
      <c r="E79557" t="s">
        <v>142</v>
      </c>
      <c r="G79557" s="3">
        <v>57866</v>
      </c>
    </row>
    <row r="79558" spans="4:7" x14ac:dyDescent="0.2">
      <c r="G79558" s="3"/>
    </row>
    <row r="79559" spans="4:7" x14ac:dyDescent="0.2">
      <c r="E79559" t="s">
        <v>10</v>
      </c>
      <c r="G79559" s="3"/>
    </row>
    <row r="79560" spans="4:7" x14ac:dyDescent="0.2">
      <c r="F79560" t="s">
        <v>87</v>
      </c>
      <c r="G79560" s="3">
        <v>37060</v>
      </c>
    </row>
    <row r="79561" spans="4:7" x14ac:dyDescent="0.2">
      <c r="F79561" t="s">
        <v>92</v>
      </c>
      <c r="G79561" s="3">
        <v>435</v>
      </c>
    </row>
    <row r="79562" spans="4:7" x14ac:dyDescent="0.2">
      <c r="F79562" t="s">
        <v>93</v>
      </c>
      <c r="G79562" s="3">
        <v>21544</v>
      </c>
    </row>
    <row r="79563" spans="4:7" x14ac:dyDescent="0.2">
      <c r="E79563" t="s">
        <v>138</v>
      </c>
      <c r="G79563" s="3">
        <v>59039</v>
      </c>
    </row>
    <row r="79564" spans="4:7" x14ac:dyDescent="0.2">
      <c r="G79564" s="3"/>
    </row>
    <row r="79565" spans="4:7" x14ac:dyDescent="0.2">
      <c r="D79565" t="s">
        <v>14</v>
      </c>
      <c r="G79565" s="3">
        <v>308677</v>
      </c>
    </row>
    <row r="79566" spans="4:7" x14ac:dyDescent="0.2">
      <c r="G79566" s="3"/>
    </row>
    <row r="79567" spans="4:7" x14ac:dyDescent="0.2">
      <c r="D79567" t="s">
        <v>13</v>
      </c>
      <c r="G79567" s="3"/>
    </row>
    <row r="79568" spans="4:7" x14ac:dyDescent="0.2">
      <c r="E79568" t="s">
        <v>5</v>
      </c>
      <c r="G79568" s="3">
        <v>277631</v>
      </c>
    </row>
    <row r="79569" spans="3:7" x14ac:dyDescent="0.2">
      <c r="G79569" s="3"/>
    </row>
    <row r="79570" spans="3:7" x14ac:dyDescent="0.2">
      <c r="E79570" t="s">
        <v>6</v>
      </c>
      <c r="G79570" s="3">
        <v>16488</v>
      </c>
    </row>
    <row r="79571" spans="3:7" x14ac:dyDescent="0.2">
      <c r="G79571" s="3"/>
    </row>
    <row r="79572" spans="3:7" x14ac:dyDescent="0.2">
      <c r="E79572" t="s">
        <v>7</v>
      </c>
      <c r="G79572" s="3">
        <v>14558</v>
      </c>
    </row>
    <row r="79573" spans="3:7" x14ac:dyDescent="0.2">
      <c r="G79573" s="3"/>
    </row>
    <row r="79574" spans="3:7" x14ac:dyDescent="0.2">
      <c r="D79574" t="s">
        <v>15</v>
      </c>
      <c r="G79574" s="3">
        <v>308677</v>
      </c>
    </row>
    <row r="79575" spans="3:7" x14ac:dyDescent="0.2">
      <c r="G79575" s="3"/>
    </row>
    <row r="79576" spans="3:7" x14ac:dyDescent="0.2">
      <c r="C79576" t="s">
        <v>2</v>
      </c>
      <c r="D79576" t="s">
        <v>12</v>
      </c>
      <c r="G79576" s="3"/>
    </row>
    <row r="79577" spans="3:7" x14ac:dyDescent="0.2">
      <c r="E79577" t="s">
        <v>8</v>
      </c>
      <c r="G79577" s="3">
        <v>196858</v>
      </c>
    </row>
    <row r="79578" spans="3:7" x14ac:dyDescent="0.2">
      <c r="G79578" s="3"/>
    </row>
    <row r="79579" spans="3:7" x14ac:dyDescent="0.2">
      <c r="E79579" t="s">
        <v>9</v>
      </c>
      <c r="G79579" s="3"/>
    </row>
    <row r="79580" spans="3:7" x14ac:dyDescent="0.2">
      <c r="F79580" t="s">
        <v>139</v>
      </c>
      <c r="G79580" s="3">
        <v>51666</v>
      </c>
    </row>
    <row r="79581" spans="3:7" x14ac:dyDescent="0.2">
      <c r="F79581" t="s">
        <v>140</v>
      </c>
      <c r="G79581" s="3">
        <v>250</v>
      </c>
    </row>
    <row r="79582" spans="3:7" x14ac:dyDescent="0.2">
      <c r="F79582" t="s">
        <v>143</v>
      </c>
      <c r="G79582" s="3">
        <v>0</v>
      </c>
    </row>
    <row r="79583" spans="3:7" x14ac:dyDescent="0.2">
      <c r="E79583" t="s">
        <v>142</v>
      </c>
      <c r="G79583" s="3">
        <v>51916</v>
      </c>
    </row>
    <row r="79584" spans="3:7" x14ac:dyDescent="0.2">
      <c r="G79584" s="3"/>
    </row>
    <row r="79585" spans="4:7" x14ac:dyDescent="0.2">
      <c r="E79585" t="s">
        <v>10</v>
      </c>
      <c r="G79585" s="3"/>
    </row>
    <row r="79586" spans="4:7" x14ac:dyDescent="0.2">
      <c r="F79586" t="s">
        <v>87</v>
      </c>
      <c r="G79586" s="3">
        <v>37247</v>
      </c>
    </row>
    <row r="79587" spans="4:7" x14ac:dyDescent="0.2">
      <c r="F79587" t="s">
        <v>92</v>
      </c>
      <c r="G79587" s="3">
        <v>0</v>
      </c>
    </row>
    <row r="79588" spans="4:7" x14ac:dyDescent="0.2">
      <c r="F79588" t="s">
        <v>93</v>
      </c>
      <c r="G79588" s="3">
        <v>21544</v>
      </c>
    </row>
    <row r="79589" spans="4:7" x14ac:dyDescent="0.2">
      <c r="E79589" t="s">
        <v>138</v>
      </c>
      <c r="G79589" s="3">
        <v>58791</v>
      </c>
    </row>
    <row r="79590" spans="4:7" x14ac:dyDescent="0.2">
      <c r="G79590" s="3"/>
    </row>
    <row r="79591" spans="4:7" x14ac:dyDescent="0.2">
      <c r="D79591" t="s">
        <v>14</v>
      </c>
      <c r="G79591" s="3">
        <v>307565</v>
      </c>
    </row>
    <row r="79592" spans="4:7" x14ac:dyDescent="0.2">
      <c r="G79592" s="3"/>
    </row>
    <row r="79593" spans="4:7" x14ac:dyDescent="0.2">
      <c r="D79593" t="s">
        <v>13</v>
      </c>
      <c r="G79593" s="3"/>
    </row>
    <row r="79594" spans="4:7" x14ac:dyDescent="0.2">
      <c r="E79594" t="s">
        <v>5</v>
      </c>
      <c r="G79594" s="3">
        <v>276706</v>
      </c>
    </row>
    <row r="79595" spans="4:7" x14ac:dyDescent="0.2">
      <c r="G79595" s="3"/>
    </row>
    <row r="79596" spans="4:7" x14ac:dyDescent="0.2">
      <c r="E79596" t="s">
        <v>6</v>
      </c>
      <c r="G79596" s="3">
        <v>16488</v>
      </c>
    </row>
    <row r="79597" spans="4:7" x14ac:dyDescent="0.2">
      <c r="G79597" s="3"/>
    </row>
    <row r="79598" spans="4:7" x14ac:dyDescent="0.2">
      <c r="E79598" t="s">
        <v>7</v>
      </c>
      <c r="G79598" s="3">
        <v>14371</v>
      </c>
    </row>
    <row r="79599" spans="4:7" x14ac:dyDescent="0.2">
      <c r="G79599" s="3"/>
    </row>
    <row r="79600" spans="4:7" x14ac:dyDescent="0.2">
      <c r="D79600" t="s">
        <v>15</v>
      </c>
      <c r="G79600" s="3">
        <v>307565</v>
      </c>
    </row>
    <row r="79601" spans="2:7" x14ac:dyDescent="0.2">
      <c r="G79601" s="3"/>
    </row>
    <row r="79602" spans="2:7" x14ac:dyDescent="0.2">
      <c r="B79602" t="s">
        <v>48</v>
      </c>
      <c r="C79602" t="s">
        <v>1</v>
      </c>
      <c r="D79602" t="s">
        <v>12</v>
      </c>
      <c r="G79602" s="3"/>
    </row>
    <row r="79603" spans="2:7" x14ac:dyDescent="0.2">
      <c r="E79603" t="s">
        <v>8</v>
      </c>
      <c r="G79603" s="3">
        <v>186384</v>
      </c>
    </row>
    <row r="79604" spans="2:7" x14ac:dyDescent="0.2">
      <c r="G79604" s="3"/>
    </row>
    <row r="79605" spans="2:7" x14ac:dyDescent="0.2">
      <c r="E79605" t="s">
        <v>9</v>
      </c>
      <c r="G79605" s="3"/>
    </row>
    <row r="79606" spans="2:7" x14ac:dyDescent="0.2">
      <c r="F79606" t="s">
        <v>139</v>
      </c>
      <c r="G79606" s="3">
        <v>19059</v>
      </c>
    </row>
    <row r="79607" spans="2:7" x14ac:dyDescent="0.2">
      <c r="F79607" t="s">
        <v>140</v>
      </c>
      <c r="G79607" s="3">
        <v>28357</v>
      </c>
    </row>
    <row r="79608" spans="2:7" x14ac:dyDescent="0.2">
      <c r="E79608" t="s">
        <v>142</v>
      </c>
      <c r="G79608" s="3">
        <v>47416</v>
      </c>
    </row>
    <row r="79609" spans="2:7" x14ac:dyDescent="0.2">
      <c r="G79609" s="3"/>
    </row>
    <row r="79610" spans="2:7" x14ac:dyDescent="0.2">
      <c r="E79610" t="s">
        <v>10</v>
      </c>
      <c r="G79610" s="3"/>
    </row>
    <row r="79611" spans="2:7" x14ac:dyDescent="0.2">
      <c r="F79611" t="s">
        <v>87</v>
      </c>
      <c r="G79611" s="3">
        <v>16618</v>
      </c>
    </row>
    <row r="79612" spans="2:7" x14ac:dyDescent="0.2">
      <c r="F79612" t="s">
        <v>92</v>
      </c>
      <c r="G79612" s="3">
        <v>11373</v>
      </c>
    </row>
    <row r="79613" spans="2:7" x14ac:dyDescent="0.2">
      <c r="F79613" t="s">
        <v>93</v>
      </c>
      <c r="G79613" s="3">
        <v>44282</v>
      </c>
    </row>
    <row r="79614" spans="2:7" x14ac:dyDescent="0.2">
      <c r="E79614" t="s">
        <v>138</v>
      </c>
      <c r="G79614" s="3">
        <v>72273</v>
      </c>
    </row>
    <row r="79615" spans="2:7" x14ac:dyDescent="0.2">
      <c r="G79615" s="3"/>
    </row>
    <row r="79616" spans="2:7" x14ac:dyDescent="0.2">
      <c r="D79616" t="s">
        <v>14</v>
      </c>
      <c r="G79616" s="3">
        <v>306073</v>
      </c>
    </row>
    <row r="79617" spans="3:7" x14ac:dyDescent="0.2">
      <c r="G79617" s="3"/>
    </row>
    <row r="79618" spans="3:7" x14ac:dyDescent="0.2">
      <c r="D79618" t="s">
        <v>13</v>
      </c>
      <c r="G79618" s="3"/>
    </row>
    <row r="79619" spans="3:7" x14ac:dyDescent="0.2">
      <c r="E79619" t="s">
        <v>5</v>
      </c>
      <c r="G79619" s="3">
        <v>282718</v>
      </c>
    </row>
    <row r="79620" spans="3:7" x14ac:dyDescent="0.2">
      <c r="G79620" s="3"/>
    </row>
    <row r="79621" spans="3:7" x14ac:dyDescent="0.2">
      <c r="E79621" t="s">
        <v>6</v>
      </c>
      <c r="G79621" s="3">
        <v>11600</v>
      </c>
    </row>
    <row r="79622" spans="3:7" x14ac:dyDescent="0.2">
      <c r="G79622" s="3"/>
    </row>
    <row r="79623" spans="3:7" x14ac:dyDescent="0.2">
      <c r="E79623" t="s">
        <v>7</v>
      </c>
      <c r="G79623" s="3">
        <v>11755</v>
      </c>
    </row>
    <row r="79624" spans="3:7" x14ac:dyDescent="0.2">
      <c r="G79624" s="3"/>
    </row>
    <row r="79625" spans="3:7" x14ac:dyDescent="0.2">
      <c r="D79625" t="s">
        <v>15</v>
      </c>
      <c r="G79625" s="3">
        <v>306073</v>
      </c>
    </row>
    <row r="79626" spans="3:7" x14ac:dyDescent="0.2">
      <c r="G79626" s="3"/>
    </row>
    <row r="79627" spans="3:7" x14ac:dyDescent="0.2">
      <c r="C79627" t="s">
        <v>2</v>
      </c>
      <c r="D79627" t="s">
        <v>12</v>
      </c>
      <c r="G79627" s="3"/>
    </row>
    <row r="79628" spans="3:7" x14ac:dyDescent="0.2">
      <c r="E79628" t="s">
        <v>8</v>
      </c>
      <c r="G79628" s="3">
        <v>240347</v>
      </c>
    </row>
    <row r="79629" spans="3:7" x14ac:dyDescent="0.2">
      <c r="G79629" s="3"/>
    </row>
    <row r="79630" spans="3:7" x14ac:dyDescent="0.2">
      <c r="E79630" t="s">
        <v>9</v>
      </c>
      <c r="G79630" s="3"/>
    </row>
    <row r="79631" spans="3:7" x14ac:dyDescent="0.2">
      <c r="F79631" t="s">
        <v>139</v>
      </c>
      <c r="G79631" s="3">
        <v>19059</v>
      </c>
    </row>
    <row r="79632" spans="3:7" x14ac:dyDescent="0.2">
      <c r="F79632" t="s">
        <v>140</v>
      </c>
      <c r="G79632" s="3">
        <v>176</v>
      </c>
    </row>
    <row r="79633" spans="4:7" x14ac:dyDescent="0.2">
      <c r="E79633" t="s">
        <v>142</v>
      </c>
      <c r="G79633" s="3">
        <v>19235</v>
      </c>
    </row>
    <row r="79634" spans="4:7" x14ac:dyDescent="0.2">
      <c r="G79634" s="3"/>
    </row>
    <row r="79635" spans="4:7" x14ac:dyDescent="0.2">
      <c r="E79635" t="s">
        <v>10</v>
      </c>
      <c r="G79635" s="3"/>
    </row>
    <row r="79636" spans="4:7" x14ac:dyDescent="0.2">
      <c r="F79636" t="s">
        <v>87</v>
      </c>
      <c r="G79636" s="3">
        <v>14173</v>
      </c>
    </row>
    <row r="79637" spans="4:7" x14ac:dyDescent="0.2">
      <c r="F79637" t="s">
        <v>92</v>
      </c>
      <c r="G79637" s="3">
        <v>0</v>
      </c>
    </row>
    <row r="79638" spans="4:7" x14ac:dyDescent="0.2">
      <c r="F79638" t="s">
        <v>93</v>
      </c>
      <c r="G79638" s="3">
        <v>44282</v>
      </c>
    </row>
    <row r="79639" spans="4:7" x14ac:dyDescent="0.2">
      <c r="E79639" t="s">
        <v>138</v>
      </c>
      <c r="G79639" s="3">
        <v>58455</v>
      </c>
    </row>
    <row r="79640" spans="4:7" x14ac:dyDescent="0.2">
      <c r="G79640" s="3"/>
    </row>
    <row r="79641" spans="4:7" x14ac:dyDescent="0.2">
      <c r="D79641" t="s">
        <v>14</v>
      </c>
      <c r="G79641" s="3">
        <v>318037</v>
      </c>
    </row>
    <row r="79642" spans="4:7" x14ac:dyDescent="0.2">
      <c r="G79642" s="3"/>
    </row>
    <row r="79643" spans="4:7" x14ac:dyDescent="0.2">
      <c r="D79643" t="s">
        <v>13</v>
      </c>
      <c r="G79643" s="3"/>
    </row>
    <row r="79644" spans="4:7" x14ac:dyDescent="0.2">
      <c r="E79644" t="s">
        <v>5</v>
      </c>
      <c r="G79644" s="3">
        <v>275776</v>
      </c>
    </row>
    <row r="79645" spans="4:7" x14ac:dyDescent="0.2">
      <c r="G79645" s="3"/>
    </row>
    <row r="79646" spans="4:7" x14ac:dyDescent="0.2">
      <c r="E79646" t="s">
        <v>6</v>
      </c>
      <c r="G79646" s="3">
        <v>29760</v>
      </c>
    </row>
    <row r="79647" spans="4:7" x14ac:dyDescent="0.2">
      <c r="G79647" s="3"/>
    </row>
    <row r="79648" spans="4:7" x14ac:dyDescent="0.2">
      <c r="E79648" t="s">
        <v>7</v>
      </c>
      <c r="G79648" s="3">
        <v>12501</v>
      </c>
    </row>
    <row r="79649" spans="2:7" x14ac:dyDescent="0.2">
      <c r="G79649" s="3"/>
    </row>
    <row r="79650" spans="2:7" x14ac:dyDescent="0.2">
      <c r="D79650" t="s">
        <v>15</v>
      </c>
      <c r="G79650" s="3">
        <v>318037</v>
      </c>
    </row>
    <row r="79651" spans="2:7" x14ac:dyDescent="0.2">
      <c r="G79651" s="3"/>
    </row>
    <row r="79652" spans="2:7" x14ac:dyDescent="0.2">
      <c r="B79652" t="s">
        <v>49</v>
      </c>
      <c r="C79652" t="s">
        <v>1</v>
      </c>
      <c r="D79652" t="s">
        <v>12</v>
      </c>
      <c r="G79652" s="3"/>
    </row>
    <row r="79653" spans="2:7" x14ac:dyDescent="0.2">
      <c r="E79653" t="s">
        <v>8</v>
      </c>
      <c r="G79653" s="3">
        <v>211260</v>
      </c>
    </row>
    <row r="79654" spans="2:7" x14ac:dyDescent="0.2">
      <c r="G79654" s="3"/>
    </row>
    <row r="79655" spans="2:7" x14ac:dyDescent="0.2">
      <c r="E79655" t="s">
        <v>9</v>
      </c>
      <c r="G79655" s="3"/>
    </row>
    <row r="79656" spans="2:7" x14ac:dyDescent="0.2">
      <c r="F79656" t="s">
        <v>139</v>
      </c>
      <c r="G79656" s="3">
        <v>50194</v>
      </c>
    </row>
    <row r="79657" spans="2:7" x14ac:dyDescent="0.2">
      <c r="F79657" t="s">
        <v>140</v>
      </c>
      <c r="G79657" s="3">
        <v>39426</v>
      </c>
    </row>
    <row r="79658" spans="2:7" x14ac:dyDescent="0.2">
      <c r="E79658" t="s">
        <v>142</v>
      </c>
      <c r="G79658" s="3">
        <v>89620</v>
      </c>
    </row>
    <row r="79659" spans="2:7" x14ac:dyDescent="0.2">
      <c r="G79659" s="3"/>
    </row>
    <row r="79660" spans="2:7" x14ac:dyDescent="0.2">
      <c r="E79660" t="s">
        <v>10</v>
      </c>
      <c r="G79660" s="3"/>
    </row>
    <row r="79661" spans="2:7" x14ac:dyDescent="0.2">
      <c r="F79661" t="s">
        <v>87</v>
      </c>
      <c r="G79661" s="3">
        <v>14872</v>
      </c>
    </row>
    <row r="79662" spans="2:7" x14ac:dyDescent="0.2">
      <c r="F79662" t="s">
        <v>92</v>
      </c>
      <c r="G79662" s="3">
        <v>7958</v>
      </c>
    </row>
    <row r="79663" spans="2:7" x14ac:dyDescent="0.2">
      <c r="F79663" t="s">
        <v>93</v>
      </c>
      <c r="G79663" s="3">
        <v>6787</v>
      </c>
    </row>
    <row r="79664" spans="2:7" x14ac:dyDescent="0.2">
      <c r="E79664" t="s">
        <v>138</v>
      </c>
      <c r="G79664" s="3">
        <v>29617</v>
      </c>
    </row>
    <row r="79665" spans="3:7" x14ac:dyDescent="0.2">
      <c r="G79665" s="3"/>
    </row>
    <row r="79666" spans="3:7" x14ac:dyDescent="0.2">
      <c r="D79666" t="s">
        <v>14</v>
      </c>
      <c r="G79666" s="3">
        <v>330497</v>
      </c>
    </row>
    <row r="79667" spans="3:7" x14ac:dyDescent="0.2">
      <c r="G79667" s="3"/>
    </row>
    <row r="79668" spans="3:7" x14ac:dyDescent="0.2">
      <c r="D79668" t="s">
        <v>13</v>
      </c>
      <c r="G79668" s="3"/>
    </row>
    <row r="79669" spans="3:7" x14ac:dyDescent="0.2">
      <c r="E79669" t="s">
        <v>5</v>
      </c>
      <c r="G79669" s="3">
        <v>274293</v>
      </c>
    </row>
    <row r="79670" spans="3:7" x14ac:dyDescent="0.2">
      <c r="G79670" s="3"/>
    </row>
    <row r="79671" spans="3:7" x14ac:dyDescent="0.2">
      <c r="E79671" t="s">
        <v>11</v>
      </c>
      <c r="G79671" s="3">
        <v>10811</v>
      </c>
    </row>
    <row r="79672" spans="3:7" x14ac:dyDescent="0.2">
      <c r="G79672" s="3"/>
    </row>
    <row r="79673" spans="3:7" x14ac:dyDescent="0.2">
      <c r="E79673" t="s">
        <v>6</v>
      </c>
      <c r="G79673" s="3">
        <v>30465</v>
      </c>
    </row>
    <row r="79674" spans="3:7" x14ac:dyDescent="0.2">
      <c r="G79674" s="3"/>
    </row>
    <row r="79675" spans="3:7" x14ac:dyDescent="0.2">
      <c r="E79675" t="s">
        <v>7</v>
      </c>
      <c r="G79675" s="3">
        <v>14928</v>
      </c>
    </row>
    <row r="79676" spans="3:7" x14ac:dyDescent="0.2">
      <c r="G79676" s="3"/>
    </row>
    <row r="79677" spans="3:7" x14ac:dyDescent="0.2">
      <c r="D79677" t="s">
        <v>15</v>
      </c>
      <c r="G79677" s="3">
        <v>330497</v>
      </c>
    </row>
    <row r="79678" spans="3:7" x14ac:dyDescent="0.2">
      <c r="G79678" s="3"/>
    </row>
    <row r="79679" spans="3:7" x14ac:dyDescent="0.2">
      <c r="C79679" t="s">
        <v>2</v>
      </c>
      <c r="D79679" t="s">
        <v>12</v>
      </c>
      <c r="G79679" s="3"/>
    </row>
    <row r="79680" spans="3:7" x14ac:dyDescent="0.2">
      <c r="E79680" t="s">
        <v>8</v>
      </c>
      <c r="G79680" s="3">
        <v>341461</v>
      </c>
    </row>
    <row r="79681" spans="4:7" x14ac:dyDescent="0.2">
      <c r="G79681" s="3"/>
    </row>
    <row r="79682" spans="4:7" x14ac:dyDescent="0.2">
      <c r="E79682" t="s">
        <v>9</v>
      </c>
      <c r="G79682" s="3"/>
    </row>
    <row r="79683" spans="4:7" x14ac:dyDescent="0.2">
      <c r="F79683" t="s">
        <v>139</v>
      </c>
      <c r="G79683" s="3">
        <v>50194</v>
      </c>
    </row>
    <row r="79684" spans="4:7" x14ac:dyDescent="0.2">
      <c r="F79684" t="s">
        <v>140</v>
      </c>
      <c r="G79684" s="3">
        <v>286</v>
      </c>
    </row>
    <row r="79685" spans="4:7" x14ac:dyDescent="0.2">
      <c r="E79685" t="s">
        <v>142</v>
      </c>
      <c r="G79685" s="3">
        <v>50480</v>
      </c>
    </row>
    <row r="79686" spans="4:7" x14ac:dyDescent="0.2">
      <c r="G79686" s="3"/>
    </row>
    <row r="79687" spans="4:7" x14ac:dyDescent="0.2">
      <c r="E79687" t="s">
        <v>10</v>
      </c>
      <c r="G79687" s="3"/>
    </row>
    <row r="79688" spans="4:7" x14ac:dyDescent="0.2">
      <c r="F79688" t="s">
        <v>87</v>
      </c>
      <c r="G79688" s="3">
        <v>12262</v>
      </c>
    </row>
    <row r="79689" spans="4:7" x14ac:dyDescent="0.2">
      <c r="F79689" t="s">
        <v>92</v>
      </c>
      <c r="G79689" s="3">
        <v>0</v>
      </c>
    </row>
    <row r="79690" spans="4:7" x14ac:dyDescent="0.2">
      <c r="F79690" t="s">
        <v>93</v>
      </c>
      <c r="G79690" s="3">
        <v>6787</v>
      </c>
    </row>
    <row r="79691" spans="4:7" x14ac:dyDescent="0.2">
      <c r="E79691" t="s">
        <v>138</v>
      </c>
      <c r="G79691" s="3">
        <v>19049</v>
      </c>
    </row>
    <row r="79692" spans="4:7" x14ac:dyDescent="0.2">
      <c r="G79692" s="3"/>
    </row>
    <row r="79693" spans="4:7" x14ac:dyDescent="0.2">
      <c r="D79693" t="s">
        <v>14</v>
      </c>
      <c r="G79693" s="3">
        <v>410990</v>
      </c>
    </row>
    <row r="79694" spans="4:7" x14ac:dyDescent="0.2">
      <c r="G79694" s="3"/>
    </row>
    <row r="79695" spans="4:7" x14ac:dyDescent="0.2">
      <c r="D79695" t="s">
        <v>13</v>
      </c>
      <c r="G79695" s="3"/>
    </row>
    <row r="79696" spans="4:7" x14ac:dyDescent="0.2">
      <c r="E79696" t="s">
        <v>5</v>
      </c>
      <c r="G79696" s="3">
        <v>271080</v>
      </c>
    </row>
    <row r="79697" spans="2:7" x14ac:dyDescent="0.2">
      <c r="G79697" s="3"/>
    </row>
    <row r="79698" spans="2:7" x14ac:dyDescent="0.2">
      <c r="E79698" t="s">
        <v>11</v>
      </c>
      <c r="G79698" s="3">
        <v>10811</v>
      </c>
    </row>
    <row r="79699" spans="2:7" x14ac:dyDescent="0.2">
      <c r="G79699" s="3"/>
    </row>
    <row r="79700" spans="2:7" x14ac:dyDescent="0.2">
      <c r="E79700" t="s">
        <v>6</v>
      </c>
      <c r="G79700" s="3">
        <v>112143</v>
      </c>
    </row>
    <row r="79701" spans="2:7" x14ac:dyDescent="0.2">
      <c r="G79701" s="3"/>
    </row>
    <row r="79702" spans="2:7" x14ac:dyDescent="0.2">
      <c r="E79702" t="s">
        <v>7</v>
      </c>
      <c r="G79702" s="3">
        <v>16956</v>
      </c>
    </row>
    <row r="79703" spans="2:7" x14ac:dyDescent="0.2">
      <c r="G79703" s="3"/>
    </row>
    <row r="79704" spans="2:7" x14ac:dyDescent="0.2">
      <c r="D79704" t="s">
        <v>15</v>
      </c>
      <c r="G79704" s="3">
        <v>410990</v>
      </c>
    </row>
    <row r="79705" spans="2:7" x14ac:dyDescent="0.2">
      <c r="G79705" s="3"/>
    </row>
    <row r="79706" spans="2:7" x14ac:dyDescent="0.2">
      <c r="B79706" t="s">
        <v>50</v>
      </c>
      <c r="C79706" t="s">
        <v>1</v>
      </c>
      <c r="D79706" t="s">
        <v>12</v>
      </c>
      <c r="G79706" s="3"/>
    </row>
    <row r="79707" spans="2:7" x14ac:dyDescent="0.2">
      <c r="E79707" t="s">
        <v>8</v>
      </c>
      <c r="G79707" s="3">
        <v>15336</v>
      </c>
    </row>
    <row r="79708" spans="2:7" x14ac:dyDescent="0.2">
      <c r="G79708" s="3"/>
    </row>
    <row r="79709" spans="2:7" x14ac:dyDescent="0.2">
      <c r="E79709" t="s">
        <v>9</v>
      </c>
      <c r="G79709" s="3"/>
    </row>
    <row r="79710" spans="2:7" x14ac:dyDescent="0.2">
      <c r="F79710" t="s">
        <v>139</v>
      </c>
      <c r="G79710" s="3">
        <v>846</v>
      </c>
    </row>
    <row r="79711" spans="2:7" x14ac:dyDescent="0.2">
      <c r="F79711" t="s">
        <v>140</v>
      </c>
      <c r="G79711" s="3">
        <v>424</v>
      </c>
    </row>
    <row r="79712" spans="2:7" x14ac:dyDescent="0.2">
      <c r="E79712" t="s">
        <v>142</v>
      </c>
      <c r="G79712" s="3">
        <v>1270</v>
      </c>
    </row>
    <row r="79713" spans="3:7" x14ac:dyDescent="0.2">
      <c r="G79713" s="3"/>
    </row>
    <row r="79714" spans="3:7" x14ac:dyDescent="0.2">
      <c r="E79714" t="s">
        <v>10</v>
      </c>
      <c r="G79714" s="3"/>
    </row>
    <row r="79715" spans="3:7" x14ac:dyDescent="0.2">
      <c r="F79715" t="s">
        <v>87</v>
      </c>
      <c r="G79715" s="3">
        <v>1190</v>
      </c>
    </row>
    <row r="79716" spans="3:7" x14ac:dyDescent="0.2">
      <c r="F79716" t="s">
        <v>93</v>
      </c>
      <c r="G79716" s="3">
        <v>5148</v>
      </c>
    </row>
    <row r="79717" spans="3:7" x14ac:dyDescent="0.2">
      <c r="E79717" t="s">
        <v>138</v>
      </c>
      <c r="G79717" s="3">
        <v>6338</v>
      </c>
    </row>
    <row r="79718" spans="3:7" x14ac:dyDescent="0.2">
      <c r="G79718" s="3"/>
    </row>
    <row r="79719" spans="3:7" x14ac:dyDescent="0.2">
      <c r="D79719" t="s">
        <v>14</v>
      </c>
      <c r="G79719" s="3">
        <v>22944</v>
      </c>
    </row>
    <row r="79720" spans="3:7" x14ac:dyDescent="0.2">
      <c r="G79720" s="3"/>
    </row>
    <row r="79721" spans="3:7" x14ac:dyDescent="0.2">
      <c r="D79721" t="s">
        <v>13</v>
      </c>
      <c r="G79721" s="3"/>
    </row>
    <row r="79722" spans="3:7" x14ac:dyDescent="0.2">
      <c r="E79722" t="s">
        <v>5</v>
      </c>
      <c r="G79722" s="3">
        <v>22665</v>
      </c>
    </row>
    <row r="79723" spans="3:7" x14ac:dyDescent="0.2">
      <c r="G79723" s="3"/>
    </row>
    <row r="79724" spans="3:7" x14ac:dyDescent="0.2">
      <c r="E79724" t="s">
        <v>7</v>
      </c>
      <c r="G79724" s="3">
        <v>279</v>
      </c>
    </row>
    <row r="79725" spans="3:7" x14ac:dyDescent="0.2">
      <c r="G79725" s="3"/>
    </row>
    <row r="79726" spans="3:7" x14ac:dyDescent="0.2">
      <c r="D79726" t="s">
        <v>15</v>
      </c>
      <c r="G79726" s="3">
        <v>22944</v>
      </c>
    </row>
    <row r="79727" spans="3:7" x14ac:dyDescent="0.2">
      <c r="G79727" s="3"/>
    </row>
    <row r="79728" spans="3:7" x14ac:dyDescent="0.2">
      <c r="C79728" t="s">
        <v>2</v>
      </c>
      <c r="D79728" t="s">
        <v>12</v>
      </c>
      <c r="G79728" s="3"/>
    </row>
    <row r="79729" spans="4:7" x14ac:dyDescent="0.2">
      <c r="E79729" t="s">
        <v>8</v>
      </c>
      <c r="G79729" s="3">
        <v>15336</v>
      </c>
    </row>
    <row r="79730" spans="4:7" x14ac:dyDescent="0.2">
      <c r="G79730" s="3"/>
    </row>
    <row r="79731" spans="4:7" x14ac:dyDescent="0.2">
      <c r="E79731" t="s">
        <v>9</v>
      </c>
      <c r="G79731" s="3"/>
    </row>
    <row r="79732" spans="4:7" x14ac:dyDescent="0.2">
      <c r="F79732" t="s">
        <v>139</v>
      </c>
      <c r="G79732" s="3">
        <v>846</v>
      </c>
    </row>
    <row r="79733" spans="4:7" x14ac:dyDescent="0.2">
      <c r="F79733" t="s">
        <v>140</v>
      </c>
      <c r="G79733" s="3">
        <v>424</v>
      </c>
    </row>
    <row r="79734" spans="4:7" x14ac:dyDescent="0.2">
      <c r="E79734" t="s">
        <v>142</v>
      </c>
      <c r="G79734" s="3">
        <v>1270</v>
      </c>
    </row>
    <row r="79735" spans="4:7" x14ac:dyDescent="0.2">
      <c r="G79735" s="3"/>
    </row>
    <row r="79736" spans="4:7" x14ac:dyDescent="0.2">
      <c r="E79736" t="s">
        <v>10</v>
      </c>
      <c r="G79736" s="3"/>
    </row>
    <row r="79737" spans="4:7" x14ac:dyDescent="0.2">
      <c r="F79737" t="s">
        <v>87</v>
      </c>
      <c r="G79737" s="3">
        <v>1190</v>
      </c>
    </row>
    <row r="79738" spans="4:7" x14ac:dyDescent="0.2">
      <c r="F79738" t="s">
        <v>93</v>
      </c>
      <c r="G79738" s="3">
        <v>5148</v>
      </c>
    </row>
    <row r="79739" spans="4:7" x14ac:dyDescent="0.2">
      <c r="E79739" t="s">
        <v>138</v>
      </c>
      <c r="G79739" s="3">
        <v>6338</v>
      </c>
    </row>
    <row r="79740" spans="4:7" x14ac:dyDescent="0.2">
      <c r="G79740" s="3"/>
    </row>
    <row r="79741" spans="4:7" x14ac:dyDescent="0.2">
      <c r="D79741" t="s">
        <v>14</v>
      </c>
      <c r="G79741" s="3">
        <v>22944</v>
      </c>
    </row>
    <row r="79742" spans="4:7" x14ac:dyDescent="0.2">
      <c r="G79742" s="3"/>
    </row>
    <row r="79743" spans="4:7" x14ac:dyDescent="0.2">
      <c r="D79743" t="s">
        <v>13</v>
      </c>
      <c r="G79743" s="3"/>
    </row>
    <row r="79744" spans="4:7" x14ac:dyDescent="0.2">
      <c r="E79744" t="s">
        <v>5</v>
      </c>
      <c r="G79744" s="3">
        <v>22665</v>
      </c>
    </row>
    <row r="79745" spans="2:7" x14ac:dyDescent="0.2">
      <c r="G79745" s="3"/>
    </row>
    <row r="79746" spans="2:7" x14ac:dyDescent="0.2">
      <c r="E79746" t="s">
        <v>7</v>
      </c>
      <c r="G79746" s="3">
        <v>279</v>
      </c>
    </row>
    <row r="79747" spans="2:7" x14ac:dyDescent="0.2">
      <c r="G79747" s="3"/>
    </row>
    <row r="79748" spans="2:7" x14ac:dyDescent="0.2">
      <c r="D79748" t="s">
        <v>15</v>
      </c>
      <c r="G79748" s="3">
        <v>22944</v>
      </c>
    </row>
    <row r="79749" spans="2:7" x14ac:dyDescent="0.2">
      <c r="G79749" s="3"/>
    </row>
    <row r="79750" spans="2:7" x14ac:dyDescent="0.2">
      <c r="B79750" t="s">
        <v>80</v>
      </c>
      <c r="C79750" t="s">
        <v>1</v>
      </c>
      <c r="D79750" t="s">
        <v>12</v>
      </c>
      <c r="G79750" s="3"/>
    </row>
    <row r="79751" spans="2:7" x14ac:dyDescent="0.2">
      <c r="E79751" t="s">
        <v>8</v>
      </c>
      <c r="G79751" s="3">
        <v>475175</v>
      </c>
    </row>
    <row r="79752" spans="2:7" x14ac:dyDescent="0.2">
      <c r="G79752" s="3"/>
    </row>
    <row r="79753" spans="2:7" x14ac:dyDescent="0.2">
      <c r="E79753" t="s">
        <v>9</v>
      </c>
      <c r="G79753" s="3"/>
    </row>
    <row r="79754" spans="2:7" x14ac:dyDescent="0.2">
      <c r="F79754" t="s">
        <v>139</v>
      </c>
      <c r="G79754" s="3">
        <v>49741</v>
      </c>
    </row>
    <row r="79755" spans="2:7" x14ac:dyDescent="0.2">
      <c r="F79755" t="s">
        <v>140</v>
      </c>
      <c r="G79755" s="3">
        <v>100223</v>
      </c>
    </row>
    <row r="79756" spans="2:7" x14ac:dyDescent="0.2">
      <c r="E79756" t="s">
        <v>142</v>
      </c>
      <c r="G79756" s="3">
        <v>149964</v>
      </c>
    </row>
    <row r="79757" spans="2:7" x14ac:dyDescent="0.2">
      <c r="G79757" s="3"/>
    </row>
    <row r="79758" spans="2:7" x14ac:dyDescent="0.2">
      <c r="E79758" t="s">
        <v>10</v>
      </c>
      <c r="G79758" s="3"/>
    </row>
    <row r="79759" spans="2:7" x14ac:dyDescent="0.2">
      <c r="F79759" t="s">
        <v>87</v>
      </c>
      <c r="G79759" s="3">
        <v>70529</v>
      </c>
    </row>
    <row r="79760" spans="2:7" x14ac:dyDescent="0.2">
      <c r="F79760" t="s">
        <v>92</v>
      </c>
      <c r="G79760" s="3">
        <v>11016</v>
      </c>
    </row>
    <row r="79761" spans="4:7" x14ac:dyDescent="0.2">
      <c r="F79761" t="s">
        <v>93</v>
      </c>
      <c r="G79761" s="3">
        <v>36752</v>
      </c>
    </row>
    <row r="79762" spans="4:7" x14ac:dyDescent="0.2">
      <c r="E79762" t="s">
        <v>138</v>
      </c>
      <c r="G79762" s="3">
        <v>118297</v>
      </c>
    </row>
    <row r="79763" spans="4:7" x14ac:dyDescent="0.2">
      <c r="G79763" s="3"/>
    </row>
    <row r="79764" spans="4:7" x14ac:dyDescent="0.2">
      <c r="D79764" t="s">
        <v>14</v>
      </c>
      <c r="G79764" s="3">
        <v>743436</v>
      </c>
    </row>
    <row r="79765" spans="4:7" x14ac:dyDescent="0.2">
      <c r="G79765" s="3"/>
    </row>
    <row r="79766" spans="4:7" x14ac:dyDescent="0.2">
      <c r="D79766" t="s">
        <v>13</v>
      </c>
      <c r="G79766" s="3"/>
    </row>
    <row r="79767" spans="4:7" x14ac:dyDescent="0.2">
      <c r="E79767" t="s">
        <v>5</v>
      </c>
      <c r="G79767" s="3">
        <v>541892</v>
      </c>
    </row>
    <row r="79768" spans="4:7" x14ac:dyDescent="0.2">
      <c r="G79768" s="3"/>
    </row>
    <row r="79769" spans="4:7" x14ac:dyDescent="0.2">
      <c r="E79769" t="s">
        <v>11</v>
      </c>
      <c r="G79769" s="3">
        <v>22093</v>
      </c>
    </row>
    <row r="79770" spans="4:7" x14ac:dyDescent="0.2">
      <c r="G79770" s="3"/>
    </row>
    <row r="79771" spans="4:7" x14ac:dyDescent="0.2">
      <c r="E79771" t="s">
        <v>6</v>
      </c>
      <c r="G79771" s="3">
        <v>86958</v>
      </c>
    </row>
    <row r="79772" spans="4:7" x14ac:dyDescent="0.2">
      <c r="G79772" s="3"/>
    </row>
    <row r="79773" spans="4:7" x14ac:dyDescent="0.2">
      <c r="E79773" t="s">
        <v>7</v>
      </c>
      <c r="G79773" s="3">
        <v>92493</v>
      </c>
    </row>
    <row r="79774" spans="4:7" x14ac:dyDescent="0.2">
      <c r="G79774" s="3"/>
    </row>
    <row r="79775" spans="4:7" x14ac:dyDescent="0.2">
      <c r="D79775" t="s">
        <v>15</v>
      </c>
      <c r="G79775" s="3">
        <v>743436</v>
      </c>
    </row>
    <row r="79776" spans="4:7" x14ac:dyDescent="0.2">
      <c r="G79776" s="3"/>
    </row>
    <row r="79777" spans="3:7" x14ac:dyDescent="0.2">
      <c r="C79777" t="s">
        <v>2</v>
      </c>
      <c r="D79777" t="s">
        <v>12</v>
      </c>
      <c r="G79777" s="3"/>
    </row>
    <row r="79778" spans="3:7" x14ac:dyDescent="0.2">
      <c r="E79778" t="s">
        <v>8</v>
      </c>
      <c r="G79778" s="3">
        <v>605205</v>
      </c>
    </row>
    <row r="79779" spans="3:7" x14ac:dyDescent="0.2">
      <c r="G79779" s="3"/>
    </row>
    <row r="79780" spans="3:7" x14ac:dyDescent="0.2">
      <c r="E79780" t="s">
        <v>9</v>
      </c>
      <c r="G79780" s="3"/>
    </row>
    <row r="79781" spans="3:7" x14ac:dyDescent="0.2">
      <c r="F79781" t="s">
        <v>139</v>
      </c>
      <c r="G79781" s="3">
        <v>49741</v>
      </c>
    </row>
    <row r="79782" spans="3:7" x14ac:dyDescent="0.2">
      <c r="F79782" t="s">
        <v>140</v>
      </c>
      <c r="G79782" s="3">
        <v>28445</v>
      </c>
    </row>
    <row r="79783" spans="3:7" x14ac:dyDescent="0.2">
      <c r="E79783" t="s">
        <v>142</v>
      </c>
      <c r="G79783" s="3">
        <v>78186</v>
      </c>
    </row>
    <row r="79784" spans="3:7" x14ac:dyDescent="0.2">
      <c r="G79784" s="3"/>
    </row>
    <row r="79785" spans="3:7" x14ac:dyDescent="0.2">
      <c r="E79785" t="s">
        <v>10</v>
      </c>
      <c r="G79785" s="3"/>
    </row>
    <row r="79786" spans="3:7" x14ac:dyDescent="0.2">
      <c r="F79786" t="s">
        <v>87</v>
      </c>
      <c r="G79786" s="3">
        <v>86043</v>
      </c>
    </row>
    <row r="79787" spans="3:7" x14ac:dyDescent="0.2">
      <c r="F79787" t="s">
        <v>92</v>
      </c>
      <c r="G79787" s="3">
        <v>1902</v>
      </c>
    </row>
    <row r="79788" spans="3:7" x14ac:dyDescent="0.2">
      <c r="F79788" t="s">
        <v>93</v>
      </c>
      <c r="G79788" s="3">
        <v>41181</v>
      </c>
    </row>
    <row r="79789" spans="3:7" x14ac:dyDescent="0.2">
      <c r="E79789" t="s">
        <v>138</v>
      </c>
      <c r="G79789" s="3">
        <v>129126</v>
      </c>
    </row>
    <row r="79790" spans="3:7" x14ac:dyDescent="0.2">
      <c r="G79790" s="3"/>
    </row>
    <row r="79791" spans="3:7" x14ac:dyDescent="0.2">
      <c r="D79791" t="s">
        <v>14</v>
      </c>
      <c r="G79791" s="3">
        <v>812517</v>
      </c>
    </row>
    <row r="79792" spans="3:7" x14ac:dyDescent="0.2">
      <c r="G79792" s="3"/>
    </row>
    <row r="79793" spans="2:7" x14ac:dyDescent="0.2">
      <c r="D79793" t="s">
        <v>13</v>
      </c>
      <c r="G79793" s="3"/>
    </row>
    <row r="79794" spans="2:7" x14ac:dyDescent="0.2">
      <c r="E79794" t="s">
        <v>5</v>
      </c>
      <c r="G79794" s="3">
        <v>615699</v>
      </c>
    </row>
    <row r="79795" spans="2:7" x14ac:dyDescent="0.2">
      <c r="G79795" s="3"/>
    </row>
    <row r="79796" spans="2:7" x14ac:dyDescent="0.2">
      <c r="E79796" t="s">
        <v>11</v>
      </c>
      <c r="G79796" s="3">
        <v>22093</v>
      </c>
    </row>
    <row r="79797" spans="2:7" x14ac:dyDescent="0.2">
      <c r="G79797" s="3"/>
    </row>
    <row r="79798" spans="2:7" x14ac:dyDescent="0.2">
      <c r="E79798" t="s">
        <v>6</v>
      </c>
      <c r="G79798" s="3">
        <v>110689</v>
      </c>
    </row>
    <row r="79799" spans="2:7" x14ac:dyDescent="0.2">
      <c r="G79799" s="3"/>
    </row>
    <row r="79800" spans="2:7" x14ac:dyDescent="0.2">
      <c r="E79800" t="s">
        <v>7</v>
      </c>
      <c r="G79800" s="3">
        <v>64036</v>
      </c>
    </row>
    <row r="79801" spans="2:7" x14ac:dyDescent="0.2">
      <c r="G79801" s="3"/>
    </row>
    <row r="79802" spans="2:7" x14ac:dyDescent="0.2">
      <c r="D79802" t="s">
        <v>15</v>
      </c>
      <c r="G79802" s="3">
        <v>812517</v>
      </c>
    </row>
    <row r="79803" spans="2:7" x14ac:dyDescent="0.2">
      <c r="G79803" s="3"/>
    </row>
    <row r="79804" spans="2:7" x14ac:dyDescent="0.2">
      <c r="B79804" t="s">
        <v>81</v>
      </c>
      <c r="C79804" t="s">
        <v>1</v>
      </c>
      <c r="D79804" t="s">
        <v>12</v>
      </c>
      <c r="G79804" s="3"/>
    </row>
    <row r="79805" spans="2:7" x14ac:dyDescent="0.2">
      <c r="E79805" t="s">
        <v>8</v>
      </c>
      <c r="G79805" s="3">
        <v>530199</v>
      </c>
    </row>
    <row r="79806" spans="2:7" x14ac:dyDescent="0.2">
      <c r="G79806" s="3"/>
    </row>
    <row r="79807" spans="2:7" x14ac:dyDescent="0.2">
      <c r="E79807" t="s">
        <v>9</v>
      </c>
      <c r="G79807" s="3"/>
    </row>
    <row r="79808" spans="2:7" x14ac:dyDescent="0.2">
      <c r="F79808" t="s">
        <v>139</v>
      </c>
      <c r="G79808" s="3">
        <v>37472</v>
      </c>
    </row>
    <row r="79809" spans="4:7" x14ac:dyDescent="0.2">
      <c r="F79809" t="s">
        <v>140</v>
      </c>
      <c r="G79809" s="3">
        <v>1385</v>
      </c>
    </row>
    <row r="79810" spans="4:7" x14ac:dyDescent="0.2">
      <c r="F79810" t="s">
        <v>143</v>
      </c>
      <c r="G79810" s="3">
        <v>79333</v>
      </c>
    </row>
    <row r="79811" spans="4:7" x14ac:dyDescent="0.2">
      <c r="E79811" t="s">
        <v>142</v>
      </c>
      <c r="G79811" s="3">
        <v>118190</v>
      </c>
    </row>
    <row r="79812" spans="4:7" x14ac:dyDescent="0.2">
      <c r="G79812" s="3"/>
    </row>
    <row r="79813" spans="4:7" x14ac:dyDescent="0.2">
      <c r="E79813" t="s">
        <v>10</v>
      </c>
      <c r="G79813" s="3"/>
    </row>
    <row r="79814" spans="4:7" x14ac:dyDescent="0.2">
      <c r="F79814" t="s">
        <v>87</v>
      </c>
      <c r="G79814" s="3">
        <v>115713</v>
      </c>
    </row>
    <row r="79815" spans="4:7" x14ac:dyDescent="0.2">
      <c r="F79815" t="s">
        <v>92</v>
      </c>
      <c r="G79815" s="3">
        <v>100397</v>
      </c>
    </row>
    <row r="79816" spans="4:7" x14ac:dyDescent="0.2">
      <c r="F79816" t="s">
        <v>93</v>
      </c>
      <c r="G79816" s="3">
        <v>62285</v>
      </c>
    </row>
    <row r="79817" spans="4:7" x14ac:dyDescent="0.2">
      <c r="E79817" t="s">
        <v>138</v>
      </c>
      <c r="G79817" s="3">
        <v>278395</v>
      </c>
    </row>
    <row r="79818" spans="4:7" x14ac:dyDescent="0.2">
      <c r="G79818" s="3"/>
    </row>
    <row r="79819" spans="4:7" x14ac:dyDescent="0.2">
      <c r="D79819" t="s">
        <v>14</v>
      </c>
      <c r="G79819" s="3">
        <v>926784</v>
      </c>
    </row>
    <row r="79820" spans="4:7" x14ac:dyDescent="0.2">
      <c r="G79820" s="3"/>
    </row>
    <row r="79821" spans="4:7" x14ac:dyDescent="0.2">
      <c r="D79821" t="s">
        <v>13</v>
      </c>
      <c r="G79821" s="3"/>
    </row>
    <row r="79822" spans="4:7" x14ac:dyDescent="0.2">
      <c r="E79822" t="s">
        <v>5</v>
      </c>
      <c r="G79822" s="3">
        <v>537232</v>
      </c>
    </row>
    <row r="79823" spans="4:7" x14ac:dyDescent="0.2">
      <c r="G79823" s="3"/>
    </row>
    <row r="79824" spans="4:7" x14ac:dyDescent="0.2">
      <c r="E79824" t="s">
        <v>11</v>
      </c>
      <c r="G79824" s="3">
        <v>12657</v>
      </c>
    </row>
    <row r="79825" spans="3:7" x14ac:dyDescent="0.2">
      <c r="G79825" s="3"/>
    </row>
    <row r="79826" spans="3:7" x14ac:dyDescent="0.2">
      <c r="E79826" t="s">
        <v>6</v>
      </c>
      <c r="G79826" s="3">
        <v>203821</v>
      </c>
    </row>
    <row r="79827" spans="3:7" x14ac:dyDescent="0.2">
      <c r="G79827" s="3"/>
    </row>
    <row r="79828" spans="3:7" x14ac:dyDescent="0.2">
      <c r="E79828" t="s">
        <v>7</v>
      </c>
      <c r="G79828" s="3">
        <v>173074</v>
      </c>
    </row>
    <row r="79829" spans="3:7" x14ac:dyDescent="0.2">
      <c r="G79829" s="3"/>
    </row>
    <row r="79830" spans="3:7" x14ac:dyDescent="0.2">
      <c r="D79830" t="s">
        <v>15</v>
      </c>
      <c r="G79830" s="3">
        <v>926784</v>
      </c>
    </row>
    <row r="79831" spans="3:7" x14ac:dyDescent="0.2">
      <c r="G79831" s="3"/>
    </row>
    <row r="79832" spans="3:7" x14ac:dyDescent="0.2">
      <c r="C79832" t="s">
        <v>2</v>
      </c>
      <c r="D79832" t="s">
        <v>12</v>
      </c>
      <c r="G79832" s="3"/>
    </row>
    <row r="79833" spans="3:7" x14ac:dyDescent="0.2">
      <c r="E79833" t="s">
        <v>8</v>
      </c>
      <c r="G79833" s="3">
        <v>1078617</v>
      </c>
    </row>
    <row r="79834" spans="3:7" x14ac:dyDescent="0.2">
      <c r="G79834" s="3"/>
    </row>
    <row r="79835" spans="3:7" x14ac:dyDescent="0.2">
      <c r="E79835" t="s">
        <v>9</v>
      </c>
      <c r="G79835" s="3"/>
    </row>
    <row r="79836" spans="3:7" x14ac:dyDescent="0.2">
      <c r="F79836" t="s">
        <v>139</v>
      </c>
      <c r="G79836" s="3">
        <v>66897</v>
      </c>
    </row>
    <row r="79837" spans="3:7" x14ac:dyDescent="0.2">
      <c r="F79837" t="s">
        <v>140</v>
      </c>
      <c r="G79837" s="3">
        <v>1385</v>
      </c>
    </row>
    <row r="79838" spans="3:7" x14ac:dyDescent="0.2">
      <c r="F79838" t="s">
        <v>143</v>
      </c>
      <c r="G79838" s="3">
        <v>0</v>
      </c>
    </row>
    <row r="79839" spans="3:7" x14ac:dyDescent="0.2">
      <c r="E79839" t="s">
        <v>142</v>
      </c>
      <c r="G79839" s="3">
        <v>68282</v>
      </c>
    </row>
    <row r="79840" spans="3:7" x14ac:dyDescent="0.2">
      <c r="G79840" s="3"/>
    </row>
    <row r="79841" spans="4:7" x14ac:dyDescent="0.2">
      <c r="E79841" t="s">
        <v>10</v>
      </c>
      <c r="G79841" s="3"/>
    </row>
    <row r="79842" spans="4:7" x14ac:dyDescent="0.2">
      <c r="F79842" t="s">
        <v>87</v>
      </c>
      <c r="G79842" s="3">
        <v>161679</v>
      </c>
    </row>
    <row r="79843" spans="4:7" x14ac:dyDescent="0.2">
      <c r="F79843" t="s">
        <v>92</v>
      </c>
      <c r="G79843" s="3">
        <v>0</v>
      </c>
    </row>
    <row r="79844" spans="4:7" x14ac:dyDescent="0.2">
      <c r="F79844" t="s">
        <v>93</v>
      </c>
      <c r="G79844" s="3">
        <v>63754</v>
      </c>
    </row>
    <row r="79845" spans="4:7" x14ac:dyDescent="0.2">
      <c r="E79845" t="s">
        <v>138</v>
      </c>
      <c r="G79845" s="3">
        <v>225433</v>
      </c>
    </row>
    <row r="79846" spans="4:7" x14ac:dyDescent="0.2">
      <c r="G79846" s="3"/>
    </row>
    <row r="79847" spans="4:7" x14ac:dyDescent="0.2">
      <c r="D79847" t="s">
        <v>14</v>
      </c>
      <c r="G79847" s="3">
        <v>1372332</v>
      </c>
    </row>
    <row r="79848" spans="4:7" x14ac:dyDescent="0.2">
      <c r="G79848" s="3"/>
    </row>
    <row r="79849" spans="4:7" x14ac:dyDescent="0.2">
      <c r="D79849" t="s">
        <v>13</v>
      </c>
      <c r="G79849" s="3"/>
    </row>
    <row r="79850" spans="4:7" x14ac:dyDescent="0.2">
      <c r="E79850" t="s">
        <v>5</v>
      </c>
      <c r="G79850" s="3">
        <v>591917</v>
      </c>
    </row>
    <row r="79851" spans="4:7" x14ac:dyDescent="0.2">
      <c r="G79851" s="3"/>
    </row>
    <row r="79852" spans="4:7" x14ac:dyDescent="0.2">
      <c r="E79852" t="s">
        <v>11</v>
      </c>
      <c r="G79852" s="3">
        <v>12657</v>
      </c>
    </row>
    <row r="79853" spans="4:7" x14ac:dyDescent="0.2">
      <c r="G79853" s="3"/>
    </row>
    <row r="79854" spans="4:7" x14ac:dyDescent="0.2">
      <c r="E79854" t="s">
        <v>6</v>
      </c>
      <c r="G79854" s="3">
        <v>586371</v>
      </c>
    </row>
    <row r="79855" spans="4:7" x14ac:dyDescent="0.2">
      <c r="G79855" s="3"/>
    </row>
    <row r="79856" spans="4:7" x14ac:dyDescent="0.2">
      <c r="E79856" t="s">
        <v>7</v>
      </c>
      <c r="G79856" s="3">
        <v>181387</v>
      </c>
    </row>
    <row r="79857" spans="2:7" x14ac:dyDescent="0.2">
      <c r="G79857" s="3"/>
    </row>
    <row r="79858" spans="2:7" x14ac:dyDescent="0.2">
      <c r="D79858" t="s">
        <v>15</v>
      </c>
      <c r="G79858" s="3">
        <v>1372332</v>
      </c>
    </row>
    <row r="79859" spans="2:7" x14ac:dyDescent="0.2">
      <c r="G79859" s="3"/>
    </row>
    <row r="79860" spans="2:7" x14ac:dyDescent="0.2">
      <c r="B79860" t="s">
        <v>51</v>
      </c>
      <c r="C79860" t="s">
        <v>1</v>
      </c>
      <c r="D79860" t="s">
        <v>12</v>
      </c>
      <c r="G79860" s="3"/>
    </row>
    <row r="79861" spans="2:7" x14ac:dyDescent="0.2">
      <c r="E79861" t="s">
        <v>8</v>
      </c>
      <c r="G79861" s="3">
        <v>2030528</v>
      </c>
    </row>
    <row r="79862" spans="2:7" x14ac:dyDescent="0.2">
      <c r="G79862" s="3"/>
    </row>
    <row r="79863" spans="2:7" x14ac:dyDescent="0.2">
      <c r="E79863" t="s">
        <v>9</v>
      </c>
      <c r="G79863" s="3"/>
    </row>
    <row r="79864" spans="2:7" x14ac:dyDescent="0.2">
      <c r="F79864" t="s">
        <v>139</v>
      </c>
      <c r="G79864" s="3">
        <v>43350</v>
      </c>
    </row>
    <row r="79865" spans="2:7" x14ac:dyDescent="0.2">
      <c r="F79865" t="s">
        <v>140</v>
      </c>
      <c r="G79865" s="3">
        <v>24044</v>
      </c>
    </row>
    <row r="79866" spans="2:7" x14ac:dyDescent="0.2">
      <c r="F79866" t="s">
        <v>143</v>
      </c>
      <c r="G79866" s="3">
        <v>392723</v>
      </c>
    </row>
    <row r="79867" spans="2:7" x14ac:dyDescent="0.2">
      <c r="E79867" t="s">
        <v>142</v>
      </c>
      <c r="G79867" s="3">
        <v>460117</v>
      </c>
    </row>
    <row r="79868" spans="2:7" x14ac:dyDescent="0.2">
      <c r="G79868" s="3"/>
    </row>
    <row r="79869" spans="2:7" x14ac:dyDescent="0.2">
      <c r="E79869" t="s">
        <v>10</v>
      </c>
      <c r="G79869" s="3"/>
    </row>
    <row r="79870" spans="2:7" x14ac:dyDescent="0.2">
      <c r="F79870" t="s">
        <v>87</v>
      </c>
      <c r="G79870" s="3">
        <v>218114</v>
      </c>
    </row>
    <row r="79871" spans="2:7" x14ac:dyDescent="0.2">
      <c r="F79871" t="s">
        <v>92</v>
      </c>
      <c r="G79871" s="3">
        <v>259029</v>
      </c>
    </row>
    <row r="79872" spans="2:7" x14ac:dyDescent="0.2">
      <c r="F79872" t="s">
        <v>93</v>
      </c>
      <c r="G79872" s="3">
        <v>156650</v>
      </c>
    </row>
    <row r="79873" spans="3:7" x14ac:dyDescent="0.2">
      <c r="E79873" t="s">
        <v>138</v>
      </c>
      <c r="G79873" s="3">
        <v>633793</v>
      </c>
    </row>
    <row r="79874" spans="3:7" x14ac:dyDescent="0.2">
      <c r="G79874" s="3"/>
    </row>
    <row r="79875" spans="3:7" x14ac:dyDescent="0.2">
      <c r="D79875" t="s">
        <v>14</v>
      </c>
      <c r="G79875" s="3">
        <v>3124438</v>
      </c>
    </row>
    <row r="79876" spans="3:7" x14ac:dyDescent="0.2">
      <c r="G79876" s="3"/>
    </row>
    <row r="79877" spans="3:7" x14ac:dyDescent="0.2">
      <c r="D79877" t="s">
        <v>13</v>
      </c>
      <c r="G79877" s="3"/>
    </row>
    <row r="79878" spans="3:7" x14ac:dyDescent="0.2">
      <c r="E79878" t="s">
        <v>5</v>
      </c>
      <c r="G79878" s="3">
        <v>701167</v>
      </c>
    </row>
    <row r="79879" spans="3:7" x14ac:dyDescent="0.2">
      <c r="G79879" s="3"/>
    </row>
    <row r="79880" spans="3:7" x14ac:dyDescent="0.2">
      <c r="E79880" t="s">
        <v>11</v>
      </c>
      <c r="G79880" s="3">
        <v>631741</v>
      </c>
    </row>
    <row r="79881" spans="3:7" x14ac:dyDescent="0.2">
      <c r="G79881" s="3"/>
    </row>
    <row r="79882" spans="3:7" x14ac:dyDescent="0.2">
      <c r="E79882" t="s">
        <v>6</v>
      </c>
      <c r="G79882" s="3">
        <v>1001136</v>
      </c>
    </row>
    <row r="79883" spans="3:7" x14ac:dyDescent="0.2">
      <c r="G79883" s="3"/>
    </row>
    <row r="79884" spans="3:7" x14ac:dyDescent="0.2">
      <c r="E79884" t="s">
        <v>7</v>
      </c>
      <c r="G79884" s="3">
        <v>790394</v>
      </c>
    </row>
    <row r="79885" spans="3:7" x14ac:dyDescent="0.2">
      <c r="G79885" s="3"/>
    </row>
    <row r="79886" spans="3:7" x14ac:dyDescent="0.2">
      <c r="D79886" t="s">
        <v>15</v>
      </c>
      <c r="G79886" s="3">
        <v>3124438</v>
      </c>
    </row>
    <row r="79887" spans="3:7" x14ac:dyDescent="0.2">
      <c r="G79887" s="3"/>
    </row>
    <row r="79888" spans="3:7" x14ac:dyDescent="0.2">
      <c r="C79888" t="s">
        <v>2</v>
      </c>
      <c r="D79888" t="s">
        <v>12</v>
      </c>
      <c r="G79888" s="3"/>
    </row>
    <row r="79889" spans="4:7" x14ac:dyDescent="0.2">
      <c r="E79889" t="s">
        <v>8</v>
      </c>
      <c r="G79889" s="3">
        <v>4398953</v>
      </c>
    </row>
    <row r="79890" spans="4:7" x14ac:dyDescent="0.2">
      <c r="G79890" s="3"/>
    </row>
    <row r="79891" spans="4:7" x14ac:dyDescent="0.2">
      <c r="E79891" t="s">
        <v>9</v>
      </c>
      <c r="G79891" s="3"/>
    </row>
    <row r="79892" spans="4:7" x14ac:dyDescent="0.2">
      <c r="F79892" t="s">
        <v>139</v>
      </c>
      <c r="G79892" s="3">
        <v>88089</v>
      </c>
    </row>
    <row r="79893" spans="4:7" x14ac:dyDescent="0.2">
      <c r="F79893" t="s">
        <v>140</v>
      </c>
      <c r="G79893" s="3">
        <v>24813</v>
      </c>
    </row>
    <row r="79894" spans="4:7" x14ac:dyDescent="0.2">
      <c r="F79894" t="s">
        <v>143</v>
      </c>
      <c r="G79894" s="3">
        <v>0</v>
      </c>
    </row>
    <row r="79895" spans="4:7" x14ac:dyDescent="0.2">
      <c r="E79895" t="s">
        <v>142</v>
      </c>
      <c r="G79895" s="3">
        <v>112902</v>
      </c>
    </row>
    <row r="79896" spans="4:7" x14ac:dyDescent="0.2">
      <c r="G79896" s="3"/>
    </row>
    <row r="79897" spans="4:7" x14ac:dyDescent="0.2">
      <c r="E79897" t="s">
        <v>10</v>
      </c>
      <c r="G79897" s="3"/>
    </row>
    <row r="79898" spans="4:7" x14ac:dyDescent="0.2">
      <c r="F79898" t="s">
        <v>87</v>
      </c>
      <c r="G79898" s="3">
        <v>276124</v>
      </c>
    </row>
    <row r="79899" spans="4:7" x14ac:dyDescent="0.2">
      <c r="F79899" t="s">
        <v>92</v>
      </c>
      <c r="G79899" s="3">
        <v>0</v>
      </c>
    </row>
    <row r="79900" spans="4:7" x14ac:dyDescent="0.2">
      <c r="F79900" t="s">
        <v>93</v>
      </c>
      <c r="G79900" s="3">
        <v>169441</v>
      </c>
    </row>
    <row r="79901" spans="4:7" x14ac:dyDescent="0.2">
      <c r="E79901" t="s">
        <v>138</v>
      </c>
      <c r="G79901" s="3">
        <v>445565</v>
      </c>
    </row>
    <row r="79902" spans="4:7" x14ac:dyDescent="0.2">
      <c r="G79902" s="3"/>
    </row>
    <row r="79903" spans="4:7" x14ac:dyDescent="0.2">
      <c r="D79903" t="s">
        <v>14</v>
      </c>
      <c r="G79903" s="3">
        <v>4957420</v>
      </c>
    </row>
    <row r="79904" spans="4:7" x14ac:dyDescent="0.2">
      <c r="G79904" s="3"/>
    </row>
    <row r="79905" spans="2:7" x14ac:dyDescent="0.2">
      <c r="D79905" t="s">
        <v>13</v>
      </c>
      <c r="G79905" s="3"/>
    </row>
    <row r="79906" spans="2:7" x14ac:dyDescent="0.2">
      <c r="E79906" t="s">
        <v>5</v>
      </c>
      <c r="G79906" s="3">
        <v>1002854</v>
      </c>
    </row>
    <row r="79907" spans="2:7" x14ac:dyDescent="0.2">
      <c r="G79907" s="3"/>
    </row>
    <row r="79908" spans="2:7" x14ac:dyDescent="0.2">
      <c r="E79908" t="s">
        <v>11</v>
      </c>
      <c r="G79908" s="3">
        <v>656983</v>
      </c>
    </row>
    <row r="79909" spans="2:7" x14ac:dyDescent="0.2">
      <c r="G79909" s="3"/>
    </row>
    <row r="79910" spans="2:7" x14ac:dyDescent="0.2">
      <c r="E79910" t="s">
        <v>6</v>
      </c>
      <c r="G79910" s="3">
        <v>2338705</v>
      </c>
    </row>
    <row r="79911" spans="2:7" x14ac:dyDescent="0.2">
      <c r="G79911" s="3"/>
    </row>
    <row r="79912" spans="2:7" x14ac:dyDescent="0.2">
      <c r="E79912" t="s">
        <v>7</v>
      </c>
      <c r="G79912" s="3">
        <v>958878</v>
      </c>
    </row>
    <row r="79913" spans="2:7" x14ac:dyDescent="0.2">
      <c r="G79913" s="3"/>
    </row>
    <row r="79914" spans="2:7" x14ac:dyDescent="0.2">
      <c r="D79914" t="s">
        <v>15</v>
      </c>
      <c r="G79914" s="3">
        <v>4957420</v>
      </c>
    </row>
    <row r="79915" spans="2:7" x14ac:dyDescent="0.2">
      <c r="G79915" s="3"/>
    </row>
    <row r="79916" spans="2:7" x14ac:dyDescent="0.2">
      <c r="B79916" t="s">
        <v>75</v>
      </c>
      <c r="C79916" t="s">
        <v>1</v>
      </c>
      <c r="D79916" t="s">
        <v>12</v>
      </c>
      <c r="G79916" s="3"/>
    </row>
    <row r="79917" spans="2:7" x14ac:dyDescent="0.2">
      <c r="E79917" t="s">
        <v>8</v>
      </c>
      <c r="G79917" s="3">
        <v>1776947</v>
      </c>
    </row>
    <row r="79918" spans="2:7" x14ac:dyDescent="0.2">
      <c r="G79918" s="3"/>
    </row>
    <row r="79919" spans="2:7" x14ac:dyDescent="0.2">
      <c r="E79919" t="s">
        <v>9</v>
      </c>
      <c r="G79919" s="3"/>
    </row>
    <row r="79920" spans="2:7" x14ac:dyDescent="0.2">
      <c r="F79920" t="s">
        <v>139</v>
      </c>
      <c r="G79920" s="3">
        <v>50886</v>
      </c>
    </row>
    <row r="79921" spans="4:7" x14ac:dyDescent="0.2">
      <c r="F79921" t="s">
        <v>140</v>
      </c>
      <c r="G79921" s="3">
        <v>44842</v>
      </c>
    </row>
    <row r="79922" spans="4:7" x14ac:dyDescent="0.2">
      <c r="F79922" t="s">
        <v>143</v>
      </c>
      <c r="G79922" s="3">
        <v>217750</v>
      </c>
    </row>
    <row r="79923" spans="4:7" x14ac:dyDescent="0.2">
      <c r="E79923" t="s">
        <v>142</v>
      </c>
      <c r="G79923" s="3">
        <v>313478</v>
      </c>
    </row>
    <row r="79924" spans="4:7" x14ac:dyDescent="0.2">
      <c r="G79924" s="3"/>
    </row>
    <row r="79925" spans="4:7" x14ac:dyDescent="0.2">
      <c r="E79925" t="s">
        <v>10</v>
      </c>
      <c r="G79925" s="3"/>
    </row>
    <row r="79926" spans="4:7" x14ac:dyDescent="0.2">
      <c r="F79926" t="s">
        <v>87</v>
      </c>
      <c r="G79926" s="3">
        <v>216579</v>
      </c>
    </row>
    <row r="79927" spans="4:7" x14ac:dyDescent="0.2">
      <c r="F79927" t="s">
        <v>92</v>
      </c>
      <c r="G79927" s="3">
        <v>197932</v>
      </c>
    </row>
    <row r="79928" spans="4:7" x14ac:dyDescent="0.2">
      <c r="F79928" t="s">
        <v>93</v>
      </c>
      <c r="G79928" s="3">
        <v>366464</v>
      </c>
    </row>
    <row r="79929" spans="4:7" x14ac:dyDescent="0.2">
      <c r="E79929" t="s">
        <v>138</v>
      </c>
      <c r="G79929" s="3">
        <v>780975</v>
      </c>
    </row>
    <row r="79930" spans="4:7" x14ac:dyDescent="0.2">
      <c r="G79930" s="3"/>
    </row>
    <row r="79931" spans="4:7" x14ac:dyDescent="0.2">
      <c r="D79931" t="s">
        <v>14</v>
      </c>
      <c r="G79931" s="3">
        <v>2871400</v>
      </c>
    </row>
    <row r="79932" spans="4:7" x14ac:dyDescent="0.2">
      <c r="G79932" s="3"/>
    </row>
    <row r="79933" spans="4:7" x14ac:dyDescent="0.2">
      <c r="D79933" t="s">
        <v>13</v>
      </c>
      <c r="G79933" s="3"/>
    </row>
    <row r="79934" spans="4:7" x14ac:dyDescent="0.2">
      <c r="E79934" t="s">
        <v>5</v>
      </c>
      <c r="G79934" s="3">
        <v>1099417</v>
      </c>
    </row>
    <row r="79935" spans="4:7" x14ac:dyDescent="0.2">
      <c r="G79935" s="3"/>
    </row>
    <row r="79936" spans="4:7" x14ac:dyDescent="0.2">
      <c r="E79936" t="s">
        <v>11</v>
      </c>
      <c r="G79936" s="3">
        <v>268990</v>
      </c>
    </row>
    <row r="79937" spans="3:7" x14ac:dyDescent="0.2">
      <c r="G79937" s="3"/>
    </row>
    <row r="79938" spans="3:7" x14ac:dyDescent="0.2">
      <c r="E79938" t="s">
        <v>6</v>
      </c>
      <c r="G79938" s="3">
        <v>1140191</v>
      </c>
    </row>
    <row r="79939" spans="3:7" x14ac:dyDescent="0.2">
      <c r="G79939" s="3"/>
    </row>
    <row r="79940" spans="3:7" x14ac:dyDescent="0.2">
      <c r="E79940" t="s">
        <v>7</v>
      </c>
      <c r="G79940" s="3">
        <v>362802</v>
      </c>
    </row>
    <row r="79941" spans="3:7" x14ac:dyDescent="0.2">
      <c r="G79941" s="3"/>
    </row>
    <row r="79942" spans="3:7" x14ac:dyDescent="0.2">
      <c r="D79942" t="s">
        <v>15</v>
      </c>
      <c r="G79942" s="3">
        <v>2871400</v>
      </c>
    </row>
    <row r="79943" spans="3:7" x14ac:dyDescent="0.2">
      <c r="G79943" s="3"/>
    </row>
    <row r="79944" spans="3:7" x14ac:dyDescent="0.2">
      <c r="C79944" t="s">
        <v>2</v>
      </c>
      <c r="D79944" t="s">
        <v>12</v>
      </c>
      <c r="G79944" s="3"/>
    </row>
    <row r="79945" spans="3:7" x14ac:dyDescent="0.2">
      <c r="E79945" t="s">
        <v>8</v>
      </c>
      <c r="G79945" s="3">
        <v>3313002</v>
      </c>
    </row>
    <row r="79946" spans="3:7" x14ac:dyDescent="0.2">
      <c r="G79946" s="3"/>
    </row>
    <row r="79947" spans="3:7" x14ac:dyDescent="0.2">
      <c r="E79947" t="s">
        <v>9</v>
      </c>
      <c r="G79947" s="3"/>
    </row>
    <row r="79948" spans="3:7" x14ac:dyDescent="0.2">
      <c r="F79948" t="s">
        <v>139</v>
      </c>
      <c r="G79948" s="3">
        <v>75597</v>
      </c>
    </row>
    <row r="79949" spans="3:7" x14ac:dyDescent="0.2">
      <c r="F79949" t="s">
        <v>140</v>
      </c>
      <c r="G79949" s="3">
        <v>46323</v>
      </c>
    </row>
    <row r="79950" spans="3:7" x14ac:dyDescent="0.2">
      <c r="F79950" t="s">
        <v>143</v>
      </c>
      <c r="G79950" s="3">
        <v>0</v>
      </c>
    </row>
    <row r="79951" spans="3:7" x14ac:dyDescent="0.2">
      <c r="E79951" t="s">
        <v>142</v>
      </c>
      <c r="G79951" s="3">
        <v>121920</v>
      </c>
    </row>
    <row r="79952" spans="3:7" x14ac:dyDescent="0.2">
      <c r="G79952" s="3"/>
    </row>
    <row r="79953" spans="4:7" x14ac:dyDescent="0.2">
      <c r="E79953" t="s">
        <v>10</v>
      </c>
      <c r="G79953" s="3"/>
    </row>
    <row r="79954" spans="4:7" x14ac:dyDescent="0.2">
      <c r="F79954" t="s">
        <v>87</v>
      </c>
      <c r="G79954" s="3">
        <v>266866</v>
      </c>
    </row>
    <row r="79955" spans="4:7" x14ac:dyDescent="0.2">
      <c r="F79955" t="s">
        <v>92</v>
      </c>
      <c r="G79955" s="3">
        <v>0</v>
      </c>
    </row>
    <row r="79956" spans="4:7" x14ac:dyDescent="0.2">
      <c r="F79956" t="s">
        <v>93</v>
      </c>
      <c r="G79956" s="3">
        <v>376587</v>
      </c>
    </row>
    <row r="79957" spans="4:7" x14ac:dyDescent="0.2">
      <c r="E79957" t="s">
        <v>138</v>
      </c>
      <c r="G79957" s="3">
        <v>643453</v>
      </c>
    </row>
    <row r="79958" spans="4:7" x14ac:dyDescent="0.2">
      <c r="G79958" s="3"/>
    </row>
    <row r="79959" spans="4:7" x14ac:dyDescent="0.2">
      <c r="D79959" t="s">
        <v>14</v>
      </c>
      <c r="G79959" s="3">
        <v>4078375</v>
      </c>
    </row>
    <row r="79960" spans="4:7" x14ac:dyDescent="0.2">
      <c r="G79960" s="3"/>
    </row>
    <row r="79961" spans="4:7" x14ac:dyDescent="0.2">
      <c r="D79961" t="s">
        <v>13</v>
      </c>
      <c r="G79961" s="3"/>
    </row>
    <row r="79962" spans="4:7" x14ac:dyDescent="0.2">
      <c r="E79962" t="s">
        <v>5</v>
      </c>
      <c r="G79962" s="3">
        <v>1245834</v>
      </c>
    </row>
    <row r="79963" spans="4:7" x14ac:dyDescent="0.2">
      <c r="G79963" s="3"/>
    </row>
    <row r="79964" spans="4:7" x14ac:dyDescent="0.2">
      <c r="E79964" t="s">
        <v>11</v>
      </c>
      <c r="G79964" s="3">
        <v>280694</v>
      </c>
    </row>
    <row r="79965" spans="4:7" x14ac:dyDescent="0.2">
      <c r="G79965" s="3"/>
    </row>
    <row r="79966" spans="4:7" x14ac:dyDescent="0.2">
      <c r="E79966" t="s">
        <v>6</v>
      </c>
      <c r="G79966" s="3">
        <v>2075658</v>
      </c>
    </row>
    <row r="79967" spans="4:7" x14ac:dyDescent="0.2">
      <c r="G79967" s="3"/>
    </row>
    <row r="79968" spans="4:7" x14ac:dyDescent="0.2">
      <c r="E79968" t="s">
        <v>7</v>
      </c>
      <c r="G79968" s="3">
        <v>476189</v>
      </c>
    </row>
    <row r="79969" spans="2:7" x14ac:dyDescent="0.2">
      <c r="G79969" s="3"/>
    </row>
    <row r="79970" spans="2:7" x14ac:dyDescent="0.2">
      <c r="D79970" t="s">
        <v>15</v>
      </c>
      <c r="G79970" s="3">
        <v>4078375</v>
      </c>
    </row>
    <row r="79971" spans="2:7" x14ac:dyDescent="0.2">
      <c r="G79971" s="3"/>
    </row>
    <row r="79972" spans="2:7" x14ac:dyDescent="0.2">
      <c r="B79972" t="s">
        <v>52</v>
      </c>
      <c r="C79972" t="s">
        <v>1</v>
      </c>
      <c r="D79972" t="s">
        <v>12</v>
      </c>
      <c r="G79972" s="3"/>
    </row>
    <row r="79973" spans="2:7" x14ac:dyDescent="0.2">
      <c r="E79973" t="s">
        <v>8</v>
      </c>
      <c r="G79973" s="3">
        <v>326757</v>
      </c>
    </row>
    <row r="79974" spans="2:7" x14ac:dyDescent="0.2">
      <c r="G79974" s="3"/>
    </row>
    <row r="79975" spans="2:7" x14ac:dyDescent="0.2">
      <c r="E79975" t="s">
        <v>9</v>
      </c>
      <c r="G79975" s="3"/>
    </row>
    <row r="79976" spans="2:7" x14ac:dyDescent="0.2">
      <c r="F79976" t="s">
        <v>139</v>
      </c>
      <c r="G79976" s="3">
        <v>227724</v>
      </c>
    </row>
    <row r="79977" spans="2:7" x14ac:dyDescent="0.2">
      <c r="F79977" t="s">
        <v>140</v>
      </c>
      <c r="G79977" s="3">
        <v>527</v>
      </c>
    </row>
    <row r="79978" spans="2:7" x14ac:dyDescent="0.2">
      <c r="F79978" t="s">
        <v>143</v>
      </c>
      <c r="G79978" s="3">
        <v>75052</v>
      </c>
    </row>
    <row r="79979" spans="2:7" x14ac:dyDescent="0.2">
      <c r="E79979" t="s">
        <v>142</v>
      </c>
      <c r="G79979" s="3">
        <v>303303</v>
      </c>
    </row>
    <row r="79980" spans="2:7" x14ac:dyDescent="0.2">
      <c r="G79980" s="3"/>
    </row>
    <row r="79981" spans="2:7" x14ac:dyDescent="0.2">
      <c r="E79981" t="s">
        <v>10</v>
      </c>
      <c r="G79981" s="3"/>
    </row>
    <row r="79982" spans="2:7" x14ac:dyDescent="0.2">
      <c r="F79982" t="s">
        <v>87</v>
      </c>
      <c r="G79982" s="3">
        <v>94776</v>
      </c>
    </row>
    <row r="79983" spans="2:7" x14ac:dyDescent="0.2">
      <c r="F79983" t="s">
        <v>92</v>
      </c>
      <c r="G79983" s="3">
        <v>91316</v>
      </c>
    </row>
    <row r="79984" spans="2:7" x14ac:dyDescent="0.2">
      <c r="F79984" t="s">
        <v>93</v>
      </c>
      <c r="G79984" s="3">
        <v>7121</v>
      </c>
    </row>
    <row r="79985" spans="3:7" x14ac:dyDescent="0.2">
      <c r="E79985" t="s">
        <v>138</v>
      </c>
      <c r="G79985" s="3">
        <v>193213</v>
      </c>
    </row>
    <row r="79986" spans="3:7" x14ac:dyDescent="0.2">
      <c r="G79986" s="3"/>
    </row>
    <row r="79987" spans="3:7" x14ac:dyDescent="0.2">
      <c r="D79987" t="s">
        <v>14</v>
      </c>
      <c r="G79987" s="3">
        <v>823273</v>
      </c>
    </row>
    <row r="79988" spans="3:7" x14ac:dyDescent="0.2">
      <c r="G79988" s="3"/>
    </row>
    <row r="79989" spans="3:7" x14ac:dyDescent="0.2">
      <c r="D79989" t="s">
        <v>13</v>
      </c>
      <c r="G79989" s="3"/>
    </row>
    <row r="79990" spans="3:7" x14ac:dyDescent="0.2">
      <c r="E79990" t="s">
        <v>5</v>
      </c>
      <c r="G79990" s="3">
        <v>377966</v>
      </c>
    </row>
    <row r="79991" spans="3:7" x14ac:dyDescent="0.2">
      <c r="G79991" s="3"/>
    </row>
    <row r="79992" spans="3:7" x14ac:dyDescent="0.2">
      <c r="E79992" t="s">
        <v>6</v>
      </c>
      <c r="G79992" s="3">
        <v>192887</v>
      </c>
    </row>
    <row r="79993" spans="3:7" x14ac:dyDescent="0.2">
      <c r="G79993" s="3"/>
    </row>
    <row r="79994" spans="3:7" x14ac:dyDescent="0.2">
      <c r="E79994" t="s">
        <v>7</v>
      </c>
      <c r="G79994" s="3">
        <v>252420</v>
      </c>
    </row>
    <row r="79995" spans="3:7" x14ac:dyDescent="0.2">
      <c r="G79995" s="3"/>
    </row>
    <row r="79996" spans="3:7" x14ac:dyDescent="0.2">
      <c r="D79996" t="s">
        <v>15</v>
      </c>
      <c r="G79996" s="3">
        <v>823273</v>
      </c>
    </row>
    <row r="79997" spans="3:7" x14ac:dyDescent="0.2">
      <c r="G79997" s="3"/>
    </row>
    <row r="79998" spans="3:7" x14ac:dyDescent="0.2">
      <c r="C79998" t="s">
        <v>2</v>
      </c>
      <c r="D79998" t="s">
        <v>12</v>
      </c>
      <c r="G79998" s="3"/>
    </row>
    <row r="79999" spans="3:7" x14ac:dyDescent="0.2">
      <c r="E79999" t="s">
        <v>8</v>
      </c>
      <c r="G79999" s="3">
        <v>699642</v>
      </c>
    </row>
    <row r="80000" spans="3:7" x14ac:dyDescent="0.2">
      <c r="G80000" s="3"/>
    </row>
    <row r="80001" spans="4:7" x14ac:dyDescent="0.2">
      <c r="E80001" t="s">
        <v>9</v>
      </c>
      <c r="G80001" s="3"/>
    </row>
    <row r="80002" spans="4:7" x14ac:dyDescent="0.2">
      <c r="F80002" t="s">
        <v>139</v>
      </c>
      <c r="G80002" s="3">
        <v>349874</v>
      </c>
    </row>
    <row r="80003" spans="4:7" x14ac:dyDescent="0.2">
      <c r="F80003" t="s">
        <v>140</v>
      </c>
      <c r="G80003" s="3">
        <v>1479</v>
      </c>
    </row>
    <row r="80004" spans="4:7" x14ac:dyDescent="0.2">
      <c r="F80004" t="s">
        <v>143</v>
      </c>
      <c r="G80004" s="3">
        <v>0</v>
      </c>
    </row>
    <row r="80005" spans="4:7" x14ac:dyDescent="0.2">
      <c r="E80005" t="s">
        <v>142</v>
      </c>
      <c r="G80005" s="3">
        <v>351353</v>
      </c>
    </row>
    <row r="80006" spans="4:7" x14ac:dyDescent="0.2">
      <c r="G80006" s="3"/>
    </row>
    <row r="80007" spans="4:7" x14ac:dyDescent="0.2">
      <c r="E80007" t="s">
        <v>10</v>
      </c>
      <c r="G80007" s="3"/>
    </row>
    <row r="80008" spans="4:7" x14ac:dyDescent="0.2">
      <c r="F80008" t="s">
        <v>87</v>
      </c>
      <c r="G80008" s="3">
        <v>97977</v>
      </c>
    </row>
    <row r="80009" spans="4:7" x14ac:dyDescent="0.2">
      <c r="F80009" t="s">
        <v>92</v>
      </c>
      <c r="G80009" s="3">
        <v>0</v>
      </c>
    </row>
    <row r="80010" spans="4:7" x14ac:dyDescent="0.2">
      <c r="F80010" t="s">
        <v>93</v>
      </c>
      <c r="G80010" s="3">
        <v>12421</v>
      </c>
    </row>
    <row r="80011" spans="4:7" x14ac:dyDescent="0.2">
      <c r="E80011" t="s">
        <v>138</v>
      </c>
      <c r="G80011" s="3">
        <v>110398</v>
      </c>
    </row>
    <row r="80012" spans="4:7" x14ac:dyDescent="0.2">
      <c r="G80012" s="3"/>
    </row>
    <row r="80013" spans="4:7" x14ac:dyDescent="0.2">
      <c r="D80013" t="s">
        <v>14</v>
      </c>
      <c r="G80013" s="3">
        <v>1161393</v>
      </c>
    </row>
    <row r="80014" spans="4:7" x14ac:dyDescent="0.2">
      <c r="G80014" s="3"/>
    </row>
    <row r="80015" spans="4:7" x14ac:dyDescent="0.2">
      <c r="D80015" t="s">
        <v>13</v>
      </c>
      <c r="G80015" s="3"/>
    </row>
    <row r="80016" spans="4:7" x14ac:dyDescent="0.2">
      <c r="E80016" t="s">
        <v>5</v>
      </c>
      <c r="G80016" s="3">
        <v>417458</v>
      </c>
    </row>
    <row r="80017" spans="2:7" x14ac:dyDescent="0.2">
      <c r="G80017" s="3"/>
    </row>
    <row r="80018" spans="2:7" x14ac:dyDescent="0.2">
      <c r="E80018" t="s">
        <v>6</v>
      </c>
      <c r="G80018" s="3">
        <v>528351</v>
      </c>
    </row>
    <row r="80019" spans="2:7" x14ac:dyDescent="0.2">
      <c r="G80019" s="3"/>
    </row>
    <row r="80020" spans="2:7" x14ac:dyDescent="0.2">
      <c r="E80020" t="s">
        <v>7</v>
      </c>
      <c r="G80020" s="3">
        <v>215584</v>
      </c>
    </row>
    <row r="80021" spans="2:7" x14ac:dyDescent="0.2">
      <c r="G80021" s="3"/>
    </row>
    <row r="80022" spans="2:7" x14ac:dyDescent="0.2">
      <c r="D80022" t="s">
        <v>15</v>
      </c>
      <c r="G80022" s="3">
        <v>1161393</v>
      </c>
    </row>
    <row r="80023" spans="2:7" x14ac:dyDescent="0.2">
      <c r="G80023" s="3"/>
    </row>
    <row r="80024" spans="2:7" x14ac:dyDescent="0.2">
      <c r="B80024" t="s">
        <v>53</v>
      </c>
      <c r="C80024" t="s">
        <v>1</v>
      </c>
      <c r="D80024" t="s">
        <v>12</v>
      </c>
      <c r="G80024" s="3"/>
    </row>
    <row r="80025" spans="2:7" x14ac:dyDescent="0.2">
      <c r="E80025" t="s">
        <v>8</v>
      </c>
      <c r="G80025" s="3">
        <v>79896</v>
      </c>
    </row>
    <row r="80026" spans="2:7" x14ac:dyDescent="0.2">
      <c r="G80026" s="3"/>
    </row>
    <row r="80027" spans="2:7" x14ac:dyDescent="0.2">
      <c r="E80027" t="s">
        <v>9</v>
      </c>
      <c r="G80027" s="3"/>
    </row>
    <row r="80028" spans="2:7" x14ac:dyDescent="0.2">
      <c r="F80028" t="s">
        <v>139</v>
      </c>
      <c r="G80028" s="3">
        <v>4433</v>
      </c>
    </row>
    <row r="80029" spans="2:7" x14ac:dyDescent="0.2">
      <c r="F80029" t="s">
        <v>140</v>
      </c>
      <c r="G80029" s="3">
        <v>345</v>
      </c>
    </row>
    <row r="80030" spans="2:7" x14ac:dyDescent="0.2">
      <c r="E80030" t="s">
        <v>142</v>
      </c>
      <c r="G80030" s="3">
        <v>4778</v>
      </c>
    </row>
    <row r="80031" spans="2:7" x14ac:dyDescent="0.2">
      <c r="G80031" s="3"/>
    </row>
    <row r="80032" spans="2:7" x14ac:dyDescent="0.2">
      <c r="E80032" t="s">
        <v>10</v>
      </c>
      <c r="G80032" s="3"/>
    </row>
    <row r="80033" spans="4:7" x14ac:dyDescent="0.2">
      <c r="F80033" t="s">
        <v>87</v>
      </c>
      <c r="G80033" s="3">
        <v>6679</v>
      </c>
    </row>
    <row r="80034" spans="4:7" x14ac:dyDescent="0.2">
      <c r="F80034" t="s">
        <v>92</v>
      </c>
      <c r="G80034" s="3">
        <v>903</v>
      </c>
    </row>
    <row r="80035" spans="4:7" x14ac:dyDescent="0.2">
      <c r="F80035" t="s">
        <v>93</v>
      </c>
      <c r="G80035" s="3">
        <v>29900</v>
      </c>
    </row>
    <row r="80036" spans="4:7" x14ac:dyDescent="0.2">
      <c r="E80036" t="s">
        <v>138</v>
      </c>
      <c r="G80036" s="3">
        <v>37482</v>
      </c>
    </row>
    <row r="80037" spans="4:7" x14ac:dyDescent="0.2">
      <c r="G80037" s="3"/>
    </row>
    <row r="80038" spans="4:7" x14ac:dyDescent="0.2">
      <c r="D80038" t="s">
        <v>14</v>
      </c>
      <c r="G80038" s="3">
        <v>122156</v>
      </c>
    </row>
    <row r="80039" spans="4:7" x14ac:dyDescent="0.2">
      <c r="G80039" s="3"/>
    </row>
    <row r="80040" spans="4:7" x14ac:dyDescent="0.2">
      <c r="D80040" t="s">
        <v>13</v>
      </c>
      <c r="G80040" s="3"/>
    </row>
    <row r="80041" spans="4:7" x14ac:dyDescent="0.2">
      <c r="E80041" t="s">
        <v>5</v>
      </c>
      <c r="G80041" s="3">
        <v>59914</v>
      </c>
    </row>
    <row r="80042" spans="4:7" x14ac:dyDescent="0.2">
      <c r="G80042" s="3"/>
    </row>
    <row r="80043" spans="4:7" x14ac:dyDescent="0.2">
      <c r="E80043" t="s">
        <v>6</v>
      </c>
      <c r="G80043" s="3">
        <v>50746</v>
      </c>
    </row>
    <row r="80044" spans="4:7" x14ac:dyDescent="0.2">
      <c r="G80044" s="3"/>
    </row>
    <row r="80045" spans="4:7" x14ac:dyDescent="0.2">
      <c r="E80045" t="s">
        <v>7</v>
      </c>
      <c r="G80045" s="3">
        <v>11496</v>
      </c>
    </row>
    <row r="80046" spans="4:7" x14ac:dyDescent="0.2">
      <c r="G80046" s="3"/>
    </row>
    <row r="80047" spans="4:7" x14ac:dyDescent="0.2">
      <c r="D80047" t="s">
        <v>15</v>
      </c>
      <c r="G80047" s="3">
        <v>122156</v>
      </c>
    </row>
    <row r="80048" spans="4:7" x14ac:dyDescent="0.2">
      <c r="G80048" s="3"/>
    </row>
    <row r="80049" spans="3:7" x14ac:dyDescent="0.2">
      <c r="C80049" t="s">
        <v>2</v>
      </c>
      <c r="D80049" t="s">
        <v>12</v>
      </c>
      <c r="G80049" s="3"/>
    </row>
    <row r="80050" spans="3:7" x14ac:dyDescent="0.2">
      <c r="E80050" t="s">
        <v>8</v>
      </c>
      <c r="G80050" s="3">
        <v>87606</v>
      </c>
    </row>
    <row r="80051" spans="3:7" x14ac:dyDescent="0.2">
      <c r="G80051" s="3"/>
    </row>
    <row r="80052" spans="3:7" x14ac:dyDescent="0.2">
      <c r="E80052" t="s">
        <v>9</v>
      </c>
      <c r="G80052" s="3"/>
    </row>
    <row r="80053" spans="3:7" x14ac:dyDescent="0.2">
      <c r="F80053" t="s">
        <v>139</v>
      </c>
      <c r="G80053" s="3">
        <v>4433</v>
      </c>
    </row>
    <row r="80054" spans="3:7" x14ac:dyDescent="0.2">
      <c r="F80054" t="s">
        <v>140</v>
      </c>
      <c r="G80054" s="3">
        <v>345</v>
      </c>
    </row>
    <row r="80055" spans="3:7" x14ac:dyDescent="0.2">
      <c r="E80055" t="s">
        <v>142</v>
      </c>
      <c r="G80055" s="3">
        <v>4778</v>
      </c>
    </row>
    <row r="80056" spans="3:7" x14ac:dyDescent="0.2">
      <c r="G80056" s="3"/>
    </row>
    <row r="80057" spans="3:7" x14ac:dyDescent="0.2">
      <c r="E80057" t="s">
        <v>10</v>
      </c>
      <c r="G80057" s="3"/>
    </row>
    <row r="80058" spans="3:7" x14ac:dyDescent="0.2">
      <c r="F80058" t="s">
        <v>87</v>
      </c>
      <c r="G80058" s="3">
        <v>6679</v>
      </c>
    </row>
    <row r="80059" spans="3:7" x14ac:dyDescent="0.2">
      <c r="F80059" t="s">
        <v>92</v>
      </c>
      <c r="G80059" s="3">
        <v>0</v>
      </c>
    </row>
    <row r="80060" spans="3:7" x14ac:dyDescent="0.2">
      <c r="F80060" t="s">
        <v>93</v>
      </c>
      <c r="G80060" s="3">
        <v>29900</v>
      </c>
    </row>
    <row r="80061" spans="3:7" x14ac:dyDescent="0.2">
      <c r="E80061" t="s">
        <v>138</v>
      </c>
      <c r="G80061" s="3">
        <v>36579</v>
      </c>
    </row>
    <row r="80062" spans="3:7" x14ac:dyDescent="0.2">
      <c r="G80062" s="3"/>
    </row>
    <row r="80063" spans="3:7" x14ac:dyDescent="0.2">
      <c r="D80063" t="s">
        <v>14</v>
      </c>
      <c r="G80063" s="3">
        <v>128963</v>
      </c>
    </row>
    <row r="80064" spans="3:7" x14ac:dyDescent="0.2">
      <c r="G80064" s="3"/>
    </row>
    <row r="80065" spans="2:7" x14ac:dyDescent="0.2">
      <c r="D80065" t="s">
        <v>13</v>
      </c>
      <c r="G80065" s="3"/>
    </row>
    <row r="80066" spans="2:7" x14ac:dyDescent="0.2">
      <c r="E80066" t="s">
        <v>5</v>
      </c>
      <c r="G80066" s="3">
        <v>58358</v>
      </c>
    </row>
    <row r="80067" spans="2:7" x14ac:dyDescent="0.2">
      <c r="G80067" s="3"/>
    </row>
    <row r="80068" spans="2:7" x14ac:dyDescent="0.2">
      <c r="E80068" t="s">
        <v>6</v>
      </c>
      <c r="G80068" s="3">
        <v>58782</v>
      </c>
    </row>
    <row r="80069" spans="2:7" x14ac:dyDescent="0.2">
      <c r="G80069" s="3"/>
    </row>
    <row r="80070" spans="2:7" x14ac:dyDescent="0.2">
      <c r="E80070" t="s">
        <v>7</v>
      </c>
      <c r="G80070" s="3">
        <v>11823</v>
      </c>
    </row>
    <row r="80071" spans="2:7" x14ac:dyDescent="0.2">
      <c r="G80071" s="3"/>
    </row>
    <row r="80072" spans="2:7" x14ac:dyDescent="0.2">
      <c r="D80072" t="s">
        <v>15</v>
      </c>
      <c r="G80072" s="3">
        <v>128963</v>
      </c>
    </row>
    <row r="80073" spans="2:7" x14ac:dyDescent="0.2">
      <c r="G80073" s="3"/>
    </row>
    <row r="80074" spans="2:7" x14ac:dyDescent="0.2">
      <c r="B80074" t="s">
        <v>54</v>
      </c>
      <c r="C80074" t="s">
        <v>1</v>
      </c>
      <c r="D80074" t="s">
        <v>12</v>
      </c>
      <c r="G80074" s="3"/>
    </row>
    <row r="80075" spans="2:7" x14ac:dyDescent="0.2">
      <c r="E80075" t="s">
        <v>8</v>
      </c>
      <c r="G80075" s="3">
        <v>1958009</v>
      </c>
    </row>
    <row r="80076" spans="2:7" x14ac:dyDescent="0.2">
      <c r="G80076" s="3"/>
    </row>
    <row r="80077" spans="2:7" x14ac:dyDescent="0.2">
      <c r="E80077" t="s">
        <v>9</v>
      </c>
      <c r="G80077" s="3"/>
    </row>
    <row r="80078" spans="2:7" x14ac:dyDescent="0.2">
      <c r="F80078" t="s">
        <v>139</v>
      </c>
      <c r="G80078" s="3">
        <v>527569</v>
      </c>
    </row>
    <row r="80079" spans="2:7" x14ac:dyDescent="0.2">
      <c r="F80079" t="s">
        <v>140</v>
      </c>
      <c r="G80079" s="3">
        <v>4437</v>
      </c>
    </row>
    <row r="80080" spans="2:7" x14ac:dyDescent="0.2">
      <c r="F80080" t="s">
        <v>143</v>
      </c>
      <c r="G80080" s="3">
        <v>265645</v>
      </c>
    </row>
    <row r="80081" spans="4:7" x14ac:dyDescent="0.2">
      <c r="E80081" t="s">
        <v>142</v>
      </c>
      <c r="G80081" s="3">
        <v>797651</v>
      </c>
    </row>
    <row r="80082" spans="4:7" x14ac:dyDescent="0.2">
      <c r="G80082" s="3"/>
    </row>
    <row r="80083" spans="4:7" x14ac:dyDescent="0.2">
      <c r="E80083" t="s">
        <v>10</v>
      </c>
      <c r="G80083" s="3"/>
    </row>
    <row r="80084" spans="4:7" x14ac:dyDescent="0.2">
      <c r="F80084" t="s">
        <v>87</v>
      </c>
      <c r="G80084" s="3">
        <v>182471</v>
      </c>
    </row>
    <row r="80085" spans="4:7" x14ac:dyDescent="0.2">
      <c r="F80085" t="s">
        <v>92</v>
      </c>
      <c r="G80085" s="3">
        <v>94261</v>
      </c>
    </row>
    <row r="80086" spans="4:7" x14ac:dyDescent="0.2">
      <c r="F80086" t="s">
        <v>93</v>
      </c>
      <c r="G80086" s="3">
        <v>57421</v>
      </c>
    </row>
    <row r="80087" spans="4:7" x14ac:dyDescent="0.2">
      <c r="E80087" t="s">
        <v>138</v>
      </c>
      <c r="G80087" s="3">
        <v>334153</v>
      </c>
    </row>
    <row r="80088" spans="4:7" x14ac:dyDescent="0.2">
      <c r="G80088" s="3"/>
    </row>
    <row r="80089" spans="4:7" x14ac:dyDescent="0.2">
      <c r="D80089" t="s">
        <v>14</v>
      </c>
      <c r="G80089" s="3">
        <v>3089813</v>
      </c>
    </row>
    <row r="80090" spans="4:7" x14ac:dyDescent="0.2">
      <c r="G80090" s="3"/>
    </row>
    <row r="80091" spans="4:7" x14ac:dyDescent="0.2">
      <c r="D80091" t="s">
        <v>13</v>
      </c>
      <c r="G80091" s="3"/>
    </row>
    <row r="80092" spans="4:7" x14ac:dyDescent="0.2">
      <c r="E80092" t="s">
        <v>5</v>
      </c>
      <c r="G80092" s="3">
        <v>-43754</v>
      </c>
    </row>
    <row r="80093" spans="4:7" x14ac:dyDescent="0.2">
      <c r="G80093" s="3"/>
    </row>
    <row r="80094" spans="4:7" x14ac:dyDescent="0.2">
      <c r="E80094" t="s">
        <v>11</v>
      </c>
      <c r="G80094" s="3">
        <v>1267500</v>
      </c>
    </row>
    <row r="80095" spans="4:7" x14ac:dyDescent="0.2">
      <c r="G80095" s="3"/>
    </row>
    <row r="80096" spans="4:7" x14ac:dyDescent="0.2">
      <c r="E80096" t="s">
        <v>6</v>
      </c>
      <c r="G80096" s="3">
        <v>1389315</v>
      </c>
    </row>
    <row r="80097" spans="3:7" x14ac:dyDescent="0.2">
      <c r="G80097" s="3"/>
    </row>
    <row r="80098" spans="3:7" x14ac:dyDescent="0.2">
      <c r="E80098" t="s">
        <v>7</v>
      </c>
      <c r="G80098" s="3">
        <v>476752</v>
      </c>
    </row>
    <row r="80099" spans="3:7" x14ac:dyDescent="0.2">
      <c r="G80099" s="3"/>
    </row>
    <row r="80100" spans="3:7" x14ac:dyDescent="0.2">
      <c r="D80100" t="s">
        <v>15</v>
      </c>
      <c r="G80100" s="3">
        <v>3089813</v>
      </c>
    </row>
    <row r="80101" spans="3:7" x14ac:dyDescent="0.2">
      <c r="G80101" s="3"/>
    </row>
    <row r="80102" spans="3:7" x14ac:dyDescent="0.2">
      <c r="C80102" t="s">
        <v>2</v>
      </c>
      <c r="D80102" t="s">
        <v>12</v>
      </c>
      <c r="G80102" s="3"/>
    </row>
    <row r="80103" spans="3:7" x14ac:dyDescent="0.2">
      <c r="E80103" t="s">
        <v>8</v>
      </c>
      <c r="G80103" s="3">
        <v>4201384</v>
      </c>
    </row>
    <row r="80104" spans="3:7" x14ac:dyDescent="0.2">
      <c r="G80104" s="3"/>
    </row>
    <row r="80105" spans="3:7" x14ac:dyDescent="0.2">
      <c r="E80105" t="s">
        <v>9</v>
      </c>
      <c r="G80105" s="3"/>
    </row>
    <row r="80106" spans="3:7" x14ac:dyDescent="0.2">
      <c r="F80106" t="s">
        <v>139</v>
      </c>
      <c r="G80106" s="3">
        <v>527569</v>
      </c>
    </row>
    <row r="80107" spans="3:7" x14ac:dyDescent="0.2">
      <c r="F80107" t="s">
        <v>140</v>
      </c>
      <c r="G80107" s="3">
        <v>9829</v>
      </c>
    </row>
    <row r="80108" spans="3:7" x14ac:dyDescent="0.2">
      <c r="F80108" t="s">
        <v>143</v>
      </c>
      <c r="G80108" s="3">
        <v>0</v>
      </c>
    </row>
    <row r="80109" spans="3:7" x14ac:dyDescent="0.2">
      <c r="E80109" t="s">
        <v>142</v>
      </c>
      <c r="G80109" s="3">
        <v>537398</v>
      </c>
    </row>
    <row r="80110" spans="3:7" x14ac:dyDescent="0.2">
      <c r="G80110" s="3"/>
    </row>
    <row r="80111" spans="3:7" x14ac:dyDescent="0.2">
      <c r="E80111" t="s">
        <v>10</v>
      </c>
      <c r="G80111" s="3"/>
    </row>
    <row r="80112" spans="3:7" x14ac:dyDescent="0.2">
      <c r="F80112" t="s">
        <v>87</v>
      </c>
      <c r="G80112" s="3">
        <v>208226</v>
      </c>
    </row>
    <row r="80113" spans="4:7" x14ac:dyDescent="0.2">
      <c r="F80113" t="s">
        <v>92</v>
      </c>
      <c r="G80113" s="3">
        <v>0</v>
      </c>
    </row>
    <row r="80114" spans="4:7" x14ac:dyDescent="0.2">
      <c r="F80114" t="s">
        <v>93</v>
      </c>
      <c r="G80114" s="3">
        <v>61136</v>
      </c>
    </row>
    <row r="80115" spans="4:7" x14ac:dyDescent="0.2">
      <c r="E80115" t="s">
        <v>138</v>
      </c>
      <c r="G80115" s="3">
        <v>269362</v>
      </c>
    </row>
    <row r="80116" spans="4:7" x14ac:dyDescent="0.2">
      <c r="G80116" s="3"/>
    </row>
    <row r="80117" spans="4:7" x14ac:dyDescent="0.2">
      <c r="D80117" t="s">
        <v>14</v>
      </c>
      <c r="G80117" s="3">
        <v>5008144</v>
      </c>
    </row>
    <row r="80118" spans="4:7" x14ac:dyDescent="0.2">
      <c r="G80118" s="3"/>
    </row>
    <row r="80119" spans="4:7" x14ac:dyDescent="0.2">
      <c r="D80119" t="s">
        <v>13</v>
      </c>
      <c r="G80119" s="3"/>
    </row>
    <row r="80120" spans="4:7" x14ac:dyDescent="0.2">
      <c r="E80120" t="s">
        <v>5</v>
      </c>
      <c r="G80120" s="3">
        <v>373513</v>
      </c>
    </row>
    <row r="80121" spans="4:7" x14ac:dyDescent="0.2">
      <c r="G80121" s="3"/>
    </row>
    <row r="80122" spans="4:7" x14ac:dyDescent="0.2">
      <c r="E80122" t="s">
        <v>11</v>
      </c>
      <c r="G80122" s="3">
        <v>1409030</v>
      </c>
    </row>
    <row r="80123" spans="4:7" x14ac:dyDescent="0.2">
      <c r="G80123" s="3"/>
    </row>
    <row r="80124" spans="4:7" x14ac:dyDescent="0.2">
      <c r="E80124" t="s">
        <v>6</v>
      </c>
      <c r="G80124" s="3">
        <v>2795290</v>
      </c>
    </row>
    <row r="80125" spans="4:7" x14ac:dyDescent="0.2">
      <c r="G80125" s="3"/>
    </row>
    <row r="80126" spans="4:7" x14ac:dyDescent="0.2">
      <c r="E80126" t="s">
        <v>7</v>
      </c>
      <c r="G80126" s="3">
        <v>430311</v>
      </c>
    </row>
    <row r="80127" spans="4:7" x14ac:dyDescent="0.2">
      <c r="G80127" s="3"/>
    </row>
    <row r="80128" spans="4:7" x14ac:dyDescent="0.2">
      <c r="D80128" t="s">
        <v>15</v>
      </c>
      <c r="G80128" s="3">
        <v>5008144</v>
      </c>
    </row>
    <row r="80129" spans="2:7" x14ac:dyDescent="0.2">
      <c r="G80129" s="3"/>
    </row>
    <row r="80130" spans="2:7" x14ac:dyDescent="0.2">
      <c r="B80130" t="s">
        <v>55</v>
      </c>
      <c r="C80130" t="s">
        <v>1</v>
      </c>
      <c r="D80130" t="s">
        <v>12</v>
      </c>
      <c r="G80130" s="3"/>
    </row>
    <row r="80131" spans="2:7" x14ac:dyDescent="0.2">
      <c r="E80131" t="s">
        <v>8</v>
      </c>
      <c r="G80131" s="3">
        <v>1702204</v>
      </c>
    </row>
    <row r="80132" spans="2:7" x14ac:dyDescent="0.2">
      <c r="G80132" s="3"/>
    </row>
    <row r="80133" spans="2:7" x14ac:dyDescent="0.2">
      <c r="E80133" t="s">
        <v>9</v>
      </c>
      <c r="G80133" s="3"/>
    </row>
    <row r="80134" spans="2:7" x14ac:dyDescent="0.2">
      <c r="F80134" t="s">
        <v>139</v>
      </c>
      <c r="G80134" s="3">
        <v>142273</v>
      </c>
    </row>
    <row r="80135" spans="2:7" x14ac:dyDescent="0.2">
      <c r="F80135" t="s">
        <v>140</v>
      </c>
      <c r="G80135" s="3">
        <v>28880</v>
      </c>
    </row>
    <row r="80136" spans="2:7" x14ac:dyDescent="0.2">
      <c r="F80136" t="s">
        <v>143</v>
      </c>
      <c r="G80136" s="3">
        <v>417851</v>
      </c>
    </row>
    <row r="80137" spans="2:7" x14ac:dyDescent="0.2">
      <c r="E80137" t="s">
        <v>142</v>
      </c>
      <c r="G80137" s="3">
        <v>589004</v>
      </c>
    </row>
    <row r="80138" spans="2:7" x14ac:dyDescent="0.2">
      <c r="G80138" s="3"/>
    </row>
    <row r="80139" spans="2:7" x14ac:dyDescent="0.2">
      <c r="E80139" t="s">
        <v>10</v>
      </c>
      <c r="G80139" s="3"/>
    </row>
    <row r="80140" spans="2:7" x14ac:dyDescent="0.2">
      <c r="F80140" t="s">
        <v>87</v>
      </c>
      <c r="G80140" s="3">
        <v>360012</v>
      </c>
    </row>
    <row r="80141" spans="2:7" x14ac:dyDescent="0.2">
      <c r="F80141" t="s">
        <v>92</v>
      </c>
      <c r="G80141" s="3">
        <v>24813</v>
      </c>
    </row>
    <row r="80142" spans="2:7" x14ac:dyDescent="0.2">
      <c r="F80142" t="s">
        <v>93</v>
      </c>
      <c r="G80142" s="3">
        <v>98873</v>
      </c>
    </row>
    <row r="80143" spans="2:7" x14ac:dyDescent="0.2">
      <c r="E80143" t="s">
        <v>138</v>
      </c>
      <c r="G80143" s="3">
        <v>483698</v>
      </c>
    </row>
    <row r="80144" spans="2:7" x14ac:dyDescent="0.2">
      <c r="G80144" s="3"/>
    </row>
    <row r="80145" spans="3:7" x14ac:dyDescent="0.2">
      <c r="D80145" t="s">
        <v>14</v>
      </c>
      <c r="G80145" s="3">
        <v>2774906</v>
      </c>
    </row>
    <row r="80146" spans="3:7" x14ac:dyDescent="0.2">
      <c r="G80146" s="3"/>
    </row>
    <row r="80147" spans="3:7" x14ac:dyDescent="0.2">
      <c r="D80147" t="s">
        <v>13</v>
      </c>
      <c r="G80147" s="3"/>
    </row>
    <row r="80148" spans="3:7" x14ac:dyDescent="0.2">
      <c r="E80148" t="s">
        <v>5</v>
      </c>
      <c r="G80148" s="3">
        <v>390431</v>
      </c>
    </row>
    <row r="80149" spans="3:7" x14ac:dyDescent="0.2">
      <c r="G80149" s="3"/>
    </row>
    <row r="80150" spans="3:7" x14ac:dyDescent="0.2">
      <c r="E80150" t="s">
        <v>11</v>
      </c>
      <c r="G80150" s="3">
        <v>569519</v>
      </c>
    </row>
    <row r="80151" spans="3:7" x14ac:dyDescent="0.2">
      <c r="G80151" s="3"/>
    </row>
    <row r="80152" spans="3:7" x14ac:dyDescent="0.2">
      <c r="E80152" t="s">
        <v>6</v>
      </c>
      <c r="G80152" s="3">
        <v>1402018</v>
      </c>
    </row>
    <row r="80153" spans="3:7" x14ac:dyDescent="0.2">
      <c r="G80153" s="3"/>
    </row>
    <row r="80154" spans="3:7" x14ac:dyDescent="0.2">
      <c r="E80154" t="s">
        <v>7</v>
      </c>
      <c r="G80154" s="3">
        <v>412938</v>
      </c>
    </row>
    <row r="80155" spans="3:7" x14ac:dyDescent="0.2">
      <c r="G80155" s="3"/>
    </row>
    <row r="80156" spans="3:7" x14ac:dyDescent="0.2">
      <c r="D80156" t="s">
        <v>15</v>
      </c>
      <c r="G80156" s="3">
        <v>2774906</v>
      </c>
    </row>
    <row r="80157" spans="3:7" x14ac:dyDescent="0.2">
      <c r="G80157" s="3"/>
    </row>
    <row r="80158" spans="3:7" x14ac:dyDescent="0.2">
      <c r="C80158" t="s">
        <v>2</v>
      </c>
      <c r="D80158" t="s">
        <v>12</v>
      </c>
      <c r="G80158" s="3"/>
    </row>
    <row r="80159" spans="3:7" x14ac:dyDescent="0.2">
      <c r="E80159" t="s">
        <v>8</v>
      </c>
      <c r="G80159" s="3">
        <v>3774356</v>
      </c>
    </row>
    <row r="80160" spans="3:7" x14ac:dyDescent="0.2">
      <c r="G80160" s="3"/>
    </row>
    <row r="80161" spans="4:7" x14ac:dyDescent="0.2">
      <c r="E80161" t="s">
        <v>9</v>
      </c>
      <c r="G80161" s="3"/>
    </row>
    <row r="80162" spans="4:7" x14ac:dyDescent="0.2">
      <c r="F80162" t="s">
        <v>139</v>
      </c>
      <c r="G80162" s="3">
        <v>147128</v>
      </c>
    </row>
    <row r="80163" spans="4:7" x14ac:dyDescent="0.2">
      <c r="F80163" t="s">
        <v>140</v>
      </c>
      <c r="G80163" s="3">
        <v>32595</v>
      </c>
    </row>
    <row r="80164" spans="4:7" x14ac:dyDescent="0.2">
      <c r="F80164" t="s">
        <v>143</v>
      </c>
      <c r="G80164" s="3">
        <v>0</v>
      </c>
    </row>
    <row r="80165" spans="4:7" x14ac:dyDescent="0.2">
      <c r="E80165" t="s">
        <v>142</v>
      </c>
      <c r="G80165" s="3">
        <v>179723</v>
      </c>
    </row>
    <row r="80166" spans="4:7" x14ac:dyDescent="0.2">
      <c r="G80166" s="3"/>
    </row>
    <row r="80167" spans="4:7" x14ac:dyDescent="0.2">
      <c r="E80167" t="s">
        <v>10</v>
      </c>
      <c r="G80167" s="3"/>
    </row>
    <row r="80168" spans="4:7" x14ac:dyDescent="0.2">
      <c r="F80168" t="s">
        <v>87</v>
      </c>
      <c r="G80168" s="3">
        <v>464220</v>
      </c>
    </row>
    <row r="80169" spans="4:7" x14ac:dyDescent="0.2">
      <c r="F80169" t="s">
        <v>92</v>
      </c>
      <c r="G80169" s="3">
        <v>0</v>
      </c>
    </row>
    <row r="80170" spans="4:7" x14ac:dyDescent="0.2">
      <c r="F80170" t="s">
        <v>93</v>
      </c>
      <c r="G80170" s="3">
        <v>145340</v>
      </c>
    </row>
    <row r="80171" spans="4:7" x14ac:dyDescent="0.2">
      <c r="E80171" t="s">
        <v>138</v>
      </c>
      <c r="G80171" s="3">
        <v>609560</v>
      </c>
    </row>
    <row r="80172" spans="4:7" x14ac:dyDescent="0.2">
      <c r="G80172" s="3"/>
    </row>
    <row r="80173" spans="4:7" x14ac:dyDescent="0.2">
      <c r="D80173" t="s">
        <v>14</v>
      </c>
      <c r="G80173" s="3">
        <v>4563639</v>
      </c>
    </row>
    <row r="80174" spans="4:7" x14ac:dyDescent="0.2">
      <c r="G80174" s="3"/>
    </row>
    <row r="80175" spans="4:7" x14ac:dyDescent="0.2">
      <c r="D80175" t="s">
        <v>13</v>
      </c>
      <c r="G80175" s="3"/>
    </row>
    <row r="80176" spans="4:7" x14ac:dyDescent="0.2">
      <c r="E80176" t="s">
        <v>5</v>
      </c>
      <c r="G80176" s="3">
        <v>1189818</v>
      </c>
    </row>
    <row r="80177" spans="2:7" x14ac:dyDescent="0.2">
      <c r="G80177" s="3"/>
    </row>
    <row r="80178" spans="2:7" x14ac:dyDescent="0.2">
      <c r="E80178" t="s">
        <v>11</v>
      </c>
      <c r="G80178" s="3">
        <v>655172</v>
      </c>
    </row>
    <row r="80179" spans="2:7" x14ac:dyDescent="0.2">
      <c r="G80179" s="3"/>
    </row>
    <row r="80180" spans="2:7" x14ac:dyDescent="0.2">
      <c r="E80180" t="s">
        <v>6</v>
      </c>
      <c r="G80180" s="3">
        <v>2248660</v>
      </c>
    </row>
    <row r="80181" spans="2:7" x14ac:dyDescent="0.2">
      <c r="G80181" s="3"/>
    </row>
    <row r="80182" spans="2:7" x14ac:dyDescent="0.2">
      <c r="E80182" t="s">
        <v>7</v>
      </c>
      <c r="G80182" s="3">
        <v>469989</v>
      </c>
    </row>
    <row r="80183" spans="2:7" x14ac:dyDescent="0.2">
      <c r="G80183" s="3"/>
    </row>
    <row r="80184" spans="2:7" x14ac:dyDescent="0.2">
      <c r="D80184" t="s">
        <v>15</v>
      </c>
      <c r="G80184" s="3">
        <v>4563639</v>
      </c>
    </row>
    <row r="80185" spans="2:7" x14ac:dyDescent="0.2">
      <c r="G80185" s="3"/>
    </row>
    <row r="80186" spans="2:7" x14ac:dyDescent="0.2">
      <c r="B80186" t="s">
        <v>74</v>
      </c>
      <c r="C80186" t="s">
        <v>1</v>
      </c>
      <c r="D80186" t="s">
        <v>12</v>
      </c>
      <c r="G80186" s="3"/>
    </row>
    <row r="80187" spans="2:7" x14ac:dyDescent="0.2">
      <c r="E80187" t="s">
        <v>8</v>
      </c>
      <c r="G80187" s="3">
        <v>988017</v>
      </c>
    </row>
    <row r="80188" spans="2:7" x14ac:dyDescent="0.2">
      <c r="G80188" s="3"/>
    </row>
    <row r="80189" spans="2:7" x14ac:dyDescent="0.2">
      <c r="E80189" t="s">
        <v>9</v>
      </c>
      <c r="G80189" s="3"/>
    </row>
    <row r="80190" spans="2:7" x14ac:dyDescent="0.2">
      <c r="F80190" t="s">
        <v>139</v>
      </c>
      <c r="G80190" s="3">
        <v>17518</v>
      </c>
    </row>
    <row r="80191" spans="2:7" x14ac:dyDescent="0.2">
      <c r="F80191" t="s">
        <v>140</v>
      </c>
      <c r="G80191" s="3">
        <v>25733</v>
      </c>
    </row>
    <row r="80192" spans="2:7" x14ac:dyDescent="0.2">
      <c r="F80192" t="s">
        <v>143</v>
      </c>
      <c r="G80192" s="3">
        <v>118372</v>
      </c>
    </row>
    <row r="80193" spans="4:7" x14ac:dyDescent="0.2">
      <c r="E80193" t="s">
        <v>142</v>
      </c>
      <c r="G80193" s="3">
        <v>161623</v>
      </c>
    </row>
    <row r="80194" spans="4:7" x14ac:dyDescent="0.2">
      <c r="G80194" s="3"/>
    </row>
    <row r="80195" spans="4:7" x14ac:dyDescent="0.2">
      <c r="E80195" t="s">
        <v>10</v>
      </c>
      <c r="G80195" s="3"/>
    </row>
    <row r="80196" spans="4:7" x14ac:dyDescent="0.2">
      <c r="F80196" t="s">
        <v>87</v>
      </c>
      <c r="G80196" s="3">
        <v>142287</v>
      </c>
    </row>
    <row r="80197" spans="4:7" x14ac:dyDescent="0.2">
      <c r="F80197" t="s">
        <v>92</v>
      </c>
      <c r="G80197" s="3">
        <v>29172</v>
      </c>
    </row>
    <row r="80198" spans="4:7" x14ac:dyDescent="0.2">
      <c r="F80198" t="s">
        <v>93</v>
      </c>
      <c r="G80198" s="3">
        <v>149954</v>
      </c>
    </row>
    <row r="80199" spans="4:7" x14ac:dyDescent="0.2">
      <c r="E80199" t="s">
        <v>138</v>
      </c>
      <c r="G80199" s="3">
        <v>321413</v>
      </c>
    </row>
    <row r="80200" spans="4:7" x14ac:dyDescent="0.2">
      <c r="G80200" s="3"/>
    </row>
    <row r="80201" spans="4:7" x14ac:dyDescent="0.2">
      <c r="D80201" t="s">
        <v>14</v>
      </c>
      <c r="G80201" s="3">
        <v>1471053</v>
      </c>
    </row>
    <row r="80202" spans="4:7" x14ac:dyDescent="0.2">
      <c r="G80202" s="3"/>
    </row>
    <row r="80203" spans="4:7" x14ac:dyDescent="0.2">
      <c r="D80203" t="s">
        <v>13</v>
      </c>
      <c r="G80203" s="3"/>
    </row>
    <row r="80204" spans="4:7" x14ac:dyDescent="0.2">
      <c r="E80204" t="s">
        <v>5</v>
      </c>
      <c r="G80204" s="3">
        <v>423008</v>
      </c>
    </row>
    <row r="80205" spans="4:7" x14ac:dyDescent="0.2">
      <c r="G80205" s="3"/>
    </row>
    <row r="80206" spans="4:7" x14ac:dyDescent="0.2">
      <c r="E80206" t="s">
        <v>11</v>
      </c>
      <c r="G80206" s="3">
        <v>152157</v>
      </c>
    </row>
    <row r="80207" spans="4:7" x14ac:dyDescent="0.2">
      <c r="G80207" s="3"/>
    </row>
    <row r="80208" spans="4:7" x14ac:dyDescent="0.2">
      <c r="E80208" t="s">
        <v>6</v>
      </c>
      <c r="G80208" s="3">
        <v>700428</v>
      </c>
    </row>
    <row r="80209" spans="3:7" x14ac:dyDescent="0.2">
      <c r="G80209" s="3"/>
    </row>
    <row r="80210" spans="3:7" x14ac:dyDescent="0.2">
      <c r="E80210" t="s">
        <v>7</v>
      </c>
      <c r="G80210" s="3">
        <v>195460</v>
      </c>
    </row>
    <row r="80211" spans="3:7" x14ac:dyDescent="0.2">
      <c r="G80211" s="3"/>
    </row>
    <row r="80212" spans="3:7" x14ac:dyDescent="0.2">
      <c r="D80212" t="s">
        <v>15</v>
      </c>
      <c r="G80212" s="3">
        <v>1471053</v>
      </c>
    </row>
    <row r="80213" spans="3:7" x14ac:dyDescent="0.2">
      <c r="G80213" s="3"/>
    </row>
    <row r="80214" spans="3:7" x14ac:dyDescent="0.2">
      <c r="C80214" t="s">
        <v>2</v>
      </c>
      <c r="D80214" t="s">
        <v>12</v>
      </c>
      <c r="G80214" s="3"/>
    </row>
    <row r="80215" spans="3:7" x14ac:dyDescent="0.2">
      <c r="E80215" t="s">
        <v>8</v>
      </c>
      <c r="G80215" s="3">
        <v>1560013</v>
      </c>
    </row>
    <row r="80216" spans="3:7" x14ac:dyDescent="0.2">
      <c r="G80216" s="3"/>
    </row>
    <row r="80217" spans="3:7" x14ac:dyDescent="0.2">
      <c r="E80217" t="s">
        <v>9</v>
      </c>
      <c r="G80217" s="3"/>
    </row>
    <row r="80218" spans="3:7" x14ac:dyDescent="0.2">
      <c r="F80218" t="s">
        <v>139</v>
      </c>
      <c r="G80218" s="3">
        <v>17518</v>
      </c>
    </row>
    <row r="80219" spans="3:7" x14ac:dyDescent="0.2">
      <c r="F80219" t="s">
        <v>140</v>
      </c>
      <c r="G80219" s="3">
        <v>25733</v>
      </c>
    </row>
    <row r="80220" spans="3:7" x14ac:dyDescent="0.2">
      <c r="F80220" t="s">
        <v>143</v>
      </c>
      <c r="G80220" s="3">
        <v>0</v>
      </c>
    </row>
    <row r="80221" spans="3:7" x14ac:dyDescent="0.2">
      <c r="E80221" t="s">
        <v>142</v>
      </c>
      <c r="G80221" s="3">
        <v>43251</v>
      </c>
    </row>
    <row r="80222" spans="3:7" x14ac:dyDescent="0.2">
      <c r="G80222" s="3"/>
    </row>
    <row r="80223" spans="3:7" x14ac:dyDescent="0.2">
      <c r="E80223" t="s">
        <v>10</v>
      </c>
      <c r="G80223" s="3"/>
    </row>
    <row r="80224" spans="3:7" x14ac:dyDescent="0.2">
      <c r="F80224" t="s">
        <v>87</v>
      </c>
      <c r="G80224" s="3">
        <v>158678</v>
      </c>
    </row>
    <row r="80225" spans="4:7" x14ac:dyDescent="0.2">
      <c r="F80225" t="s">
        <v>92</v>
      </c>
      <c r="G80225" s="3">
        <v>0</v>
      </c>
    </row>
    <row r="80226" spans="4:7" x14ac:dyDescent="0.2">
      <c r="F80226" t="s">
        <v>93</v>
      </c>
      <c r="G80226" s="3">
        <v>150172</v>
      </c>
    </row>
    <row r="80227" spans="4:7" x14ac:dyDescent="0.2">
      <c r="E80227" t="s">
        <v>138</v>
      </c>
      <c r="G80227" s="3">
        <v>308850</v>
      </c>
    </row>
    <row r="80228" spans="4:7" x14ac:dyDescent="0.2">
      <c r="G80228" s="3"/>
    </row>
    <row r="80229" spans="4:7" x14ac:dyDescent="0.2">
      <c r="D80229" t="s">
        <v>14</v>
      </c>
      <c r="G80229" s="3">
        <v>1912114</v>
      </c>
    </row>
    <row r="80230" spans="4:7" x14ac:dyDescent="0.2">
      <c r="G80230" s="3"/>
    </row>
    <row r="80231" spans="4:7" x14ac:dyDescent="0.2">
      <c r="D80231" t="s">
        <v>13</v>
      </c>
      <c r="G80231" s="3"/>
    </row>
    <row r="80232" spans="4:7" x14ac:dyDescent="0.2">
      <c r="E80232" t="s">
        <v>5</v>
      </c>
      <c r="G80232" s="3">
        <v>532060</v>
      </c>
    </row>
    <row r="80233" spans="4:7" x14ac:dyDescent="0.2">
      <c r="G80233" s="3"/>
    </row>
    <row r="80234" spans="4:7" x14ac:dyDescent="0.2">
      <c r="E80234" t="s">
        <v>11</v>
      </c>
      <c r="G80234" s="3">
        <v>153100</v>
      </c>
    </row>
    <row r="80235" spans="4:7" x14ac:dyDescent="0.2">
      <c r="G80235" s="3"/>
    </row>
    <row r="80236" spans="4:7" x14ac:dyDescent="0.2">
      <c r="E80236" t="s">
        <v>6</v>
      </c>
      <c r="G80236" s="3">
        <v>1021807</v>
      </c>
    </row>
    <row r="80237" spans="4:7" x14ac:dyDescent="0.2">
      <c r="G80237" s="3"/>
    </row>
    <row r="80238" spans="4:7" x14ac:dyDescent="0.2">
      <c r="E80238" t="s">
        <v>7</v>
      </c>
      <c r="G80238" s="3">
        <v>205147</v>
      </c>
    </row>
    <row r="80239" spans="4:7" x14ac:dyDescent="0.2">
      <c r="G80239" s="3"/>
    </row>
    <row r="80240" spans="4:7" x14ac:dyDescent="0.2">
      <c r="D80240" t="s">
        <v>15</v>
      </c>
      <c r="G80240" s="3">
        <v>1912114</v>
      </c>
    </row>
    <row r="80241" spans="2:7" x14ac:dyDescent="0.2">
      <c r="G80241" s="3"/>
    </row>
    <row r="80242" spans="2:7" x14ac:dyDescent="0.2">
      <c r="B80242" t="s">
        <v>56</v>
      </c>
      <c r="C80242" t="s">
        <v>1</v>
      </c>
      <c r="D80242" t="s">
        <v>12</v>
      </c>
      <c r="G80242" s="3"/>
    </row>
    <row r="80243" spans="2:7" x14ac:dyDescent="0.2">
      <c r="E80243" t="s">
        <v>8</v>
      </c>
      <c r="G80243" s="3">
        <v>223048</v>
      </c>
    </row>
    <row r="80244" spans="2:7" x14ac:dyDescent="0.2">
      <c r="G80244" s="3"/>
    </row>
    <row r="80245" spans="2:7" x14ac:dyDescent="0.2">
      <c r="E80245" t="s">
        <v>9</v>
      </c>
      <c r="G80245" s="3"/>
    </row>
    <row r="80246" spans="2:7" x14ac:dyDescent="0.2">
      <c r="F80246" t="s">
        <v>139</v>
      </c>
      <c r="G80246" s="3">
        <v>9684</v>
      </c>
    </row>
    <row r="80247" spans="2:7" x14ac:dyDescent="0.2">
      <c r="F80247" t="s">
        <v>140</v>
      </c>
      <c r="G80247" s="3">
        <v>763</v>
      </c>
    </row>
    <row r="80248" spans="2:7" x14ac:dyDescent="0.2">
      <c r="F80248" t="s">
        <v>143</v>
      </c>
      <c r="G80248" s="3">
        <v>40410</v>
      </c>
    </row>
    <row r="80249" spans="2:7" x14ac:dyDescent="0.2">
      <c r="E80249" t="s">
        <v>142</v>
      </c>
      <c r="G80249" s="3">
        <v>50857</v>
      </c>
    </row>
    <row r="80250" spans="2:7" x14ac:dyDescent="0.2">
      <c r="G80250" s="3"/>
    </row>
    <row r="80251" spans="2:7" x14ac:dyDescent="0.2">
      <c r="E80251" t="s">
        <v>10</v>
      </c>
      <c r="G80251" s="3"/>
    </row>
    <row r="80252" spans="2:7" x14ac:dyDescent="0.2">
      <c r="F80252" t="s">
        <v>87</v>
      </c>
      <c r="G80252" s="3">
        <v>23585</v>
      </c>
    </row>
    <row r="80253" spans="2:7" x14ac:dyDescent="0.2">
      <c r="F80253" t="s">
        <v>92</v>
      </c>
      <c r="G80253" s="3">
        <v>6375</v>
      </c>
    </row>
    <row r="80254" spans="2:7" x14ac:dyDescent="0.2">
      <c r="F80254" t="s">
        <v>93</v>
      </c>
      <c r="G80254" s="3">
        <v>5519</v>
      </c>
    </row>
    <row r="80255" spans="2:7" x14ac:dyDescent="0.2">
      <c r="E80255" t="s">
        <v>138</v>
      </c>
      <c r="G80255" s="3">
        <v>35479</v>
      </c>
    </row>
    <row r="80256" spans="2:7" x14ac:dyDescent="0.2">
      <c r="G80256" s="3"/>
    </row>
    <row r="80257" spans="3:7" x14ac:dyDescent="0.2">
      <c r="D80257" t="s">
        <v>14</v>
      </c>
      <c r="G80257" s="3">
        <v>309384</v>
      </c>
    </row>
    <row r="80258" spans="3:7" x14ac:dyDescent="0.2">
      <c r="G80258" s="3"/>
    </row>
    <row r="80259" spans="3:7" x14ac:dyDescent="0.2">
      <c r="D80259" t="s">
        <v>13</v>
      </c>
      <c r="G80259" s="3"/>
    </row>
    <row r="80260" spans="3:7" x14ac:dyDescent="0.2">
      <c r="E80260" t="s">
        <v>5</v>
      </c>
      <c r="G80260" s="3">
        <v>165237</v>
      </c>
    </row>
    <row r="80261" spans="3:7" x14ac:dyDescent="0.2">
      <c r="G80261" s="3"/>
    </row>
    <row r="80262" spans="3:7" x14ac:dyDescent="0.2">
      <c r="E80262" t="s">
        <v>11</v>
      </c>
      <c r="G80262" s="3">
        <v>29965</v>
      </c>
    </row>
    <row r="80263" spans="3:7" x14ac:dyDescent="0.2">
      <c r="G80263" s="3"/>
    </row>
    <row r="80264" spans="3:7" x14ac:dyDescent="0.2">
      <c r="E80264" t="s">
        <v>6</v>
      </c>
      <c r="G80264" s="3">
        <v>68565</v>
      </c>
    </row>
    <row r="80265" spans="3:7" x14ac:dyDescent="0.2">
      <c r="G80265" s="3"/>
    </row>
    <row r="80266" spans="3:7" x14ac:dyDescent="0.2">
      <c r="E80266" t="s">
        <v>7</v>
      </c>
      <c r="G80266" s="3">
        <v>45617</v>
      </c>
    </row>
    <row r="80267" spans="3:7" x14ac:dyDescent="0.2">
      <c r="G80267" s="3"/>
    </row>
    <row r="80268" spans="3:7" x14ac:dyDescent="0.2">
      <c r="D80268" t="s">
        <v>15</v>
      </c>
      <c r="G80268" s="3">
        <v>309384</v>
      </c>
    </row>
    <row r="80269" spans="3:7" x14ac:dyDescent="0.2">
      <c r="G80269" s="3"/>
    </row>
    <row r="80270" spans="3:7" x14ac:dyDescent="0.2">
      <c r="C80270" t="s">
        <v>2</v>
      </c>
      <c r="D80270" t="s">
        <v>12</v>
      </c>
      <c r="G80270" s="3"/>
    </row>
    <row r="80271" spans="3:7" x14ac:dyDescent="0.2">
      <c r="E80271" t="s">
        <v>8</v>
      </c>
      <c r="G80271" s="3">
        <v>307291</v>
      </c>
    </row>
    <row r="80272" spans="3:7" x14ac:dyDescent="0.2">
      <c r="G80272" s="3"/>
    </row>
    <row r="80273" spans="4:7" x14ac:dyDescent="0.2">
      <c r="E80273" t="s">
        <v>9</v>
      </c>
      <c r="G80273" s="3"/>
    </row>
    <row r="80274" spans="4:7" x14ac:dyDescent="0.2">
      <c r="F80274" t="s">
        <v>139</v>
      </c>
      <c r="G80274" s="3">
        <v>9684</v>
      </c>
    </row>
    <row r="80275" spans="4:7" x14ac:dyDescent="0.2">
      <c r="F80275" t="s">
        <v>140</v>
      </c>
      <c r="G80275" s="3">
        <v>763</v>
      </c>
    </row>
    <row r="80276" spans="4:7" x14ac:dyDescent="0.2">
      <c r="F80276" t="s">
        <v>143</v>
      </c>
      <c r="G80276" s="3">
        <v>0</v>
      </c>
    </row>
    <row r="80277" spans="4:7" x14ac:dyDescent="0.2">
      <c r="E80277" t="s">
        <v>142</v>
      </c>
      <c r="G80277" s="3">
        <v>10447</v>
      </c>
    </row>
    <row r="80278" spans="4:7" x14ac:dyDescent="0.2">
      <c r="G80278" s="3"/>
    </row>
    <row r="80279" spans="4:7" x14ac:dyDescent="0.2">
      <c r="E80279" t="s">
        <v>10</v>
      </c>
      <c r="G80279" s="3"/>
    </row>
    <row r="80280" spans="4:7" x14ac:dyDescent="0.2">
      <c r="F80280" t="s">
        <v>87</v>
      </c>
      <c r="G80280" s="3">
        <v>18430</v>
      </c>
    </row>
    <row r="80281" spans="4:7" x14ac:dyDescent="0.2">
      <c r="F80281" t="s">
        <v>92</v>
      </c>
      <c r="G80281" s="3">
        <v>0</v>
      </c>
    </row>
    <row r="80282" spans="4:7" x14ac:dyDescent="0.2">
      <c r="F80282" t="s">
        <v>93</v>
      </c>
      <c r="G80282" s="3">
        <v>5718</v>
      </c>
    </row>
    <row r="80283" spans="4:7" x14ac:dyDescent="0.2">
      <c r="E80283" t="s">
        <v>138</v>
      </c>
      <c r="G80283" s="3">
        <v>24148</v>
      </c>
    </row>
    <row r="80284" spans="4:7" x14ac:dyDescent="0.2">
      <c r="G80284" s="3"/>
    </row>
    <row r="80285" spans="4:7" x14ac:dyDescent="0.2">
      <c r="D80285" t="s">
        <v>14</v>
      </c>
      <c r="G80285" s="3">
        <v>341886</v>
      </c>
    </row>
    <row r="80286" spans="4:7" x14ac:dyDescent="0.2">
      <c r="G80286" s="3"/>
    </row>
    <row r="80287" spans="4:7" x14ac:dyDescent="0.2">
      <c r="D80287" t="s">
        <v>13</v>
      </c>
      <c r="G80287" s="3"/>
    </row>
    <row r="80288" spans="4:7" x14ac:dyDescent="0.2">
      <c r="E80288" t="s">
        <v>5</v>
      </c>
      <c r="G80288" s="3">
        <v>158701</v>
      </c>
    </row>
    <row r="80289" spans="2:7" x14ac:dyDescent="0.2">
      <c r="G80289" s="3"/>
    </row>
    <row r="80290" spans="2:7" x14ac:dyDescent="0.2">
      <c r="E80290" t="s">
        <v>11</v>
      </c>
      <c r="G80290" s="3">
        <v>29965</v>
      </c>
    </row>
    <row r="80291" spans="2:7" x14ac:dyDescent="0.2">
      <c r="G80291" s="3"/>
    </row>
    <row r="80292" spans="2:7" x14ac:dyDescent="0.2">
      <c r="E80292" t="s">
        <v>6</v>
      </c>
      <c r="G80292" s="3">
        <v>114966</v>
      </c>
    </row>
    <row r="80293" spans="2:7" x14ac:dyDescent="0.2">
      <c r="G80293" s="3"/>
    </row>
    <row r="80294" spans="2:7" x14ac:dyDescent="0.2">
      <c r="E80294" t="s">
        <v>7</v>
      </c>
      <c r="G80294" s="3">
        <v>38254</v>
      </c>
    </row>
    <row r="80295" spans="2:7" x14ac:dyDescent="0.2">
      <c r="G80295" s="3"/>
    </row>
    <row r="80296" spans="2:7" x14ac:dyDescent="0.2">
      <c r="D80296" t="s">
        <v>15</v>
      </c>
      <c r="G80296" s="3">
        <v>341886</v>
      </c>
    </row>
    <row r="80297" spans="2:7" x14ac:dyDescent="0.2">
      <c r="G80297" s="3"/>
    </row>
    <row r="80298" spans="2:7" x14ac:dyDescent="0.2">
      <c r="B80298" t="s">
        <v>57</v>
      </c>
      <c r="C80298" t="s">
        <v>1</v>
      </c>
      <c r="D80298" t="s">
        <v>12</v>
      </c>
      <c r="G80298" s="3"/>
    </row>
    <row r="80299" spans="2:7" x14ac:dyDescent="0.2">
      <c r="E80299" t="s">
        <v>8</v>
      </c>
      <c r="G80299" s="3">
        <v>186100</v>
      </c>
    </row>
    <row r="80300" spans="2:7" x14ac:dyDescent="0.2">
      <c r="G80300" s="3"/>
    </row>
    <row r="80301" spans="2:7" x14ac:dyDescent="0.2">
      <c r="E80301" t="s">
        <v>9</v>
      </c>
      <c r="G80301" s="3"/>
    </row>
    <row r="80302" spans="2:7" x14ac:dyDescent="0.2">
      <c r="F80302" t="s">
        <v>139</v>
      </c>
      <c r="G80302" s="3">
        <v>30398</v>
      </c>
    </row>
    <row r="80303" spans="2:7" x14ac:dyDescent="0.2">
      <c r="F80303" t="s">
        <v>143</v>
      </c>
      <c r="G80303" s="3">
        <v>95909</v>
      </c>
    </row>
    <row r="80304" spans="2:7" x14ac:dyDescent="0.2">
      <c r="E80304" t="s">
        <v>142</v>
      </c>
      <c r="G80304" s="3">
        <v>126307</v>
      </c>
    </row>
    <row r="80305" spans="4:7" x14ac:dyDescent="0.2">
      <c r="G80305" s="3"/>
    </row>
    <row r="80306" spans="4:7" x14ac:dyDescent="0.2">
      <c r="E80306" t="s">
        <v>10</v>
      </c>
      <c r="G80306" s="3"/>
    </row>
    <row r="80307" spans="4:7" x14ac:dyDescent="0.2">
      <c r="F80307" t="s">
        <v>87</v>
      </c>
      <c r="G80307" s="3">
        <v>36959</v>
      </c>
    </row>
    <row r="80308" spans="4:7" x14ac:dyDescent="0.2">
      <c r="F80308" t="s">
        <v>92</v>
      </c>
      <c r="G80308" s="3">
        <v>19113</v>
      </c>
    </row>
    <row r="80309" spans="4:7" x14ac:dyDescent="0.2">
      <c r="F80309" t="s">
        <v>93</v>
      </c>
      <c r="G80309" s="3">
        <v>2288</v>
      </c>
    </row>
    <row r="80310" spans="4:7" x14ac:dyDescent="0.2">
      <c r="E80310" t="s">
        <v>138</v>
      </c>
      <c r="G80310" s="3">
        <v>58360</v>
      </c>
    </row>
    <row r="80311" spans="4:7" x14ac:dyDescent="0.2">
      <c r="G80311" s="3"/>
    </row>
    <row r="80312" spans="4:7" x14ac:dyDescent="0.2">
      <c r="D80312" t="s">
        <v>14</v>
      </c>
      <c r="G80312" s="3">
        <v>370767</v>
      </c>
    </row>
    <row r="80313" spans="4:7" x14ac:dyDescent="0.2">
      <c r="G80313" s="3"/>
    </row>
    <row r="80314" spans="4:7" x14ac:dyDescent="0.2">
      <c r="D80314" t="s">
        <v>13</v>
      </c>
      <c r="G80314" s="3"/>
    </row>
    <row r="80315" spans="4:7" x14ac:dyDescent="0.2">
      <c r="E80315" t="s">
        <v>5</v>
      </c>
      <c r="G80315" s="3">
        <v>222261</v>
      </c>
    </row>
    <row r="80316" spans="4:7" x14ac:dyDescent="0.2">
      <c r="G80316" s="3"/>
    </row>
    <row r="80317" spans="4:7" x14ac:dyDescent="0.2">
      <c r="E80317" t="s">
        <v>11</v>
      </c>
      <c r="G80317" s="3">
        <v>426</v>
      </c>
    </row>
    <row r="80318" spans="4:7" x14ac:dyDescent="0.2">
      <c r="G80318" s="3"/>
    </row>
    <row r="80319" spans="4:7" x14ac:dyDescent="0.2">
      <c r="E80319" t="s">
        <v>6</v>
      </c>
      <c r="G80319" s="3">
        <v>112020</v>
      </c>
    </row>
    <row r="80320" spans="4:7" x14ac:dyDescent="0.2">
      <c r="G80320" s="3"/>
    </row>
    <row r="80321" spans="3:7" x14ac:dyDescent="0.2">
      <c r="E80321" t="s">
        <v>7</v>
      </c>
      <c r="G80321" s="3">
        <v>36060</v>
      </c>
    </row>
    <row r="80322" spans="3:7" x14ac:dyDescent="0.2">
      <c r="G80322" s="3"/>
    </row>
    <row r="80323" spans="3:7" x14ac:dyDescent="0.2">
      <c r="D80323" t="s">
        <v>15</v>
      </c>
      <c r="G80323" s="3">
        <v>370767</v>
      </c>
    </row>
    <row r="80324" spans="3:7" x14ac:dyDescent="0.2">
      <c r="G80324" s="3"/>
    </row>
    <row r="80325" spans="3:7" x14ac:dyDescent="0.2">
      <c r="C80325" t="s">
        <v>2</v>
      </c>
      <c r="D80325" t="s">
        <v>12</v>
      </c>
      <c r="G80325" s="3"/>
    </row>
    <row r="80326" spans="3:7" x14ac:dyDescent="0.2">
      <c r="E80326" t="s">
        <v>8</v>
      </c>
      <c r="G80326" s="3">
        <v>340729</v>
      </c>
    </row>
    <row r="80327" spans="3:7" x14ac:dyDescent="0.2">
      <c r="G80327" s="3"/>
    </row>
    <row r="80328" spans="3:7" x14ac:dyDescent="0.2">
      <c r="E80328" t="s">
        <v>9</v>
      </c>
      <c r="G80328" s="3"/>
    </row>
    <row r="80329" spans="3:7" x14ac:dyDescent="0.2">
      <c r="F80329" t="s">
        <v>139</v>
      </c>
      <c r="G80329" s="3">
        <v>30398</v>
      </c>
    </row>
    <row r="80330" spans="3:7" x14ac:dyDescent="0.2">
      <c r="F80330" t="s">
        <v>143</v>
      </c>
      <c r="G80330" s="3">
        <v>0</v>
      </c>
    </row>
    <row r="80331" spans="3:7" x14ac:dyDescent="0.2">
      <c r="E80331" t="s">
        <v>142</v>
      </c>
      <c r="G80331" s="3">
        <v>30398</v>
      </c>
    </row>
    <row r="80332" spans="3:7" x14ac:dyDescent="0.2">
      <c r="G80332" s="3"/>
    </row>
    <row r="80333" spans="3:7" x14ac:dyDescent="0.2">
      <c r="E80333" t="s">
        <v>10</v>
      </c>
      <c r="G80333" s="3"/>
    </row>
    <row r="80334" spans="3:7" x14ac:dyDescent="0.2">
      <c r="F80334" t="s">
        <v>87</v>
      </c>
      <c r="G80334" s="3">
        <v>30439</v>
      </c>
    </row>
    <row r="80335" spans="3:7" x14ac:dyDescent="0.2">
      <c r="F80335" t="s">
        <v>92</v>
      </c>
      <c r="G80335" s="3">
        <v>0</v>
      </c>
    </row>
    <row r="80336" spans="3:7" x14ac:dyDescent="0.2">
      <c r="F80336" t="s">
        <v>93</v>
      </c>
      <c r="G80336" s="3">
        <v>2288</v>
      </c>
    </row>
    <row r="80337" spans="2:7" x14ac:dyDescent="0.2">
      <c r="E80337" t="s">
        <v>138</v>
      </c>
      <c r="G80337" s="3">
        <v>32727</v>
      </c>
    </row>
    <row r="80338" spans="2:7" x14ac:dyDescent="0.2">
      <c r="G80338" s="3"/>
    </row>
    <row r="80339" spans="2:7" x14ac:dyDescent="0.2">
      <c r="D80339" t="s">
        <v>14</v>
      </c>
      <c r="G80339" s="3">
        <v>403854</v>
      </c>
    </row>
    <row r="80340" spans="2:7" x14ac:dyDescent="0.2">
      <c r="G80340" s="3"/>
    </row>
    <row r="80341" spans="2:7" x14ac:dyDescent="0.2">
      <c r="D80341" t="s">
        <v>13</v>
      </c>
      <c r="G80341" s="3"/>
    </row>
    <row r="80342" spans="2:7" x14ac:dyDescent="0.2">
      <c r="E80342" t="s">
        <v>5</v>
      </c>
      <c r="G80342" s="3">
        <v>203902</v>
      </c>
    </row>
    <row r="80343" spans="2:7" x14ac:dyDescent="0.2">
      <c r="G80343" s="3"/>
    </row>
    <row r="80344" spans="2:7" x14ac:dyDescent="0.2">
      <c r="E80344" t="s">
        <v>11</v>
      </c>
      <c r="G80344" s="3">
        <v>426</v>
      </c>
    </row>
    <row r="80345" spans="2:7" x14ac:dyDescent="0.2">
      <c r="G80345" s="3"/>
    </row>
    <row r="80346" spans="2:7" x14ac:dyDescent="0.2">
      <c r="E80346" t="s">
        <v>6</v>
      </c>
      <c r="G80346" s="3">
        <v>160251</v>
      </c>
    </row>
    <row r="80347" spans="2:7" x14ac:dyDescent="0.2">
      <c r="G80347" s="3"/>
    </row>
    <row r="80348" spans="2:7" x14ac:dyDescent="0.2">
      <c r="E80348" t="s">
        <v>7</v>
      </c>
      <c r="G80348" s="3">
        <v>39275</v>
      </c>
    </row>
    <row r="80349" spans="2:7" x14ac:dyDescent="0.2">
      <c r="G80349" s="3"/>
    </row>
    <row r="80350" spans="2:7" x14ac:dyDescent="0.2">
      <c r="D80350" t="s">
        <v>15</v>
      </c>
      <c r="G80350" s="3">
        <v>403854</v>
      </c>
    </row>
    <row r="80351" spans="2:7" x14ac:dyDescent="0.2">
      <c r="G80351" s="3"/>
    </row>
    <row r="80352" spans="2:7" x14ac:dyDescent="0.2">
      <c r="B80352" t="s">
        <v>58</v>
      </c>
      <c r="C80352" t="s">
        <v>1</v>
      </c>
      <c r="D80352" t="s">
        <v>12</v>
      </c>
      <c r="G80352" s="3"/>
    </row>
    <row r="80353" spans="4:7" x14ac:dyDescent="0.2">
      <c r="E80353" t="s">
        <v>8</v>
      </c>
      <c r="G80353" s="3">
        <v>130393</v>
      </c>
    </row>
    <row r="80354" spans="4:7" x14ac:dyDescent="0.2">
      <c r="G80354" s="3"/>
    </row>
    <row r="80355" spans="4:7" x14ac:dyDescent="0.2">
      <c r="E80355" t="s">
        <v>9</v>
      </c>
      <c r="G80355" s="3"/>
    </row>
    <row r="80356" spans="4:7" x14ac:dyDescent="0.2">
      <c r="F80356" t="s">
        <v>139</v>
      </c>
      <c r="G80356" s="3">
        <v>32022</v>
      </c>
    </row>
    <row r="80357" spans="4:7" x14ac:dyDescent="0.2">
      <c r="F80357" t="s">
        <v>140</v>
      </c>
      <c r="G80357" s="3">
        <v>62901</v>
      </c>
    </row>
    <row r="80358" spans="4:7" x14ac:dyDescent="0.2">
      <c r="F80358" t="s">
        <v>143</v>
      </c>
      <c r="G80358" s="3">
        <v>25821</v>
      </c>
    </row>
    <row r="80359" spans="4:7" x14ac:dyDescent="0.2">
      <c r="E80359" t="s">
        <v>142</v>
      </c>
      <c r="G80359" s="3">
        <v>120744</v>
      </c>
    </row>
    <row r="80360" spans="4:7" x14ac:dyDescent="0.2">
      <c r="G80360" s="3"/>
    </row>
    <row r="80361" spans="4:7" x14ac:dyDescent="0.2">
      <c r="E80361" t="s">
        <v>10</v>
      </c>
      <c r="G80361" s="3"/>
    </row>
    <row r="80362" spans="4:7" x14ac:dyDescent="0.2">
      <c r="F80362" t="s">
        <v>87</v>
      </c>
      <c r="G80362" s="3">
        <v>21755</v>
      </c>
    </row>
    <row r="80363" spans="4:7" x14ac:dyDescent="0.2">
      <c r="F80363" t="s">
        <v>92</v>
      </c>
      <c r="G80363" s="3">
        <v>1907</v>
      </c>
    </row>
    <row r="80364" spans="4:7" x14ac:dyDescent="0.2">
      <c r="F80364" t="s">
        <v>93</v>
      </c>
      <c r="G80364" s="3">
        <v>21799</v>
      </c>
    </row>
    <row r="80365" spans="4:7" x14ac:dyDescent="0.2">
      <c r="E80365" t="s">
        <v>138</v>
      </c>
      <c r="G80365" s="3">
        <v>45461</v>
      </c>
    </row>
    <row r="80366" spans="4:7" x14ac:dyDescent="0.2">
      <c r="G80366" s="3"/>
    </row>
    <row r="80367" spans="4:7" x14ac:dyDescent="0.2">
      <c r="D80367" t="s">
        <v>14</v>
      </c>
      <c r="G80367" s="3">
        <v>296598</v>
      </c>
    </row>
    <row r="80368" spans="4:7" x14ac:dyDescent="0.2">
      <c r="G80368" s="3"/>
    </row>
    <row r="80369" spans="3:7" x14ac:dyDescent="0.2">
      <c r="D80369" t="s">
        <v>13</v>
      </c>
      <c r="G80369" s="3"/>
    </row>
    <row r="80370" spans="3:7" x14ac:dyDescent="0.2">
      <c r="E80370" t="s">
        <v>5</v>
      </c>
      <c r="G80370" s="3">
        <v>190690</v>
      </c>
    </row>
    <row r="80371" spans="3:7" x14ac:dyDescent="0.2">
      <c r="G80371" s="3"/>
    </row>
    <row r="80372" spans="3:7" x14ac:dyDescent="0.2">
      <c r="E80372" t="s">
        <v>6</v>
      </c>
      <c r="G80372" s="3">
        <v>81236</v>
      </c>
    </row>
    <row r="80373" spans="3:7" x14ac:dyDescent="0.2">
      <c r="G80373" s="3"/>
    </row>
    <row r="80374" spans="3:7" x14ac:dyDescent="0.2">
      <c r="E80374" t="s">
        <v>7</v>
      </c>
      <c r="G80374" s="3">
        <v>24672</v>
      </c>
    </row>
    <row r="80375" spans="3:7" x14ac:dyDescent="0.2">
      <c r="G80375" s="3"/>
    </row>
    <row r="80376" spans="3:7" x14ac:dyDescent="0.2">
      <c r="D80376" t="s">
        <v>15</v>
      </c>
      <c r="G80376" s="3">
        <v>296598</v>
      </c>
    </row>
    <row r="80377" spans="3:7" x14ac:dyDescent="0.2">
      <c r="G80377" s="3"/>
    </row>
    <row r="80378" spans="3:7" x14ac:dyDescent="0.2">
      <c r="C80378" t="s">
        <v>2</v>
      </c>
      <c r="D80378" t="s">
        <v>12</v>
      </c>
      <c r="G80378" s="3"/>
    </row>
    <row r="80379" spans="3:7" x14ac:dyDescent="0.2">
      <c r="E80379" t="s">
        <v>8</v>
      </c>
      <c r="G80379" s="3">
        <v>181832</v>
      </c>
    </row>
    <row r="80380" spans="3:7" x14ac:dyDescent="0.2">
      <c r="G80380" s="3"/>
    </row>
    <row r="80381" spans="3:7" x14ac:dyDescent="0.2">
      <c r="E80381" t="s">
        <v>9</v>
      </c>
      <c r="G80381" s="3"/>
    </row>
    <row r="80382" spans="3:7" x14ac:dyDescent="0.2">
      <c r="F80382" t="s">
        <v>139</v>
      </c>
      <c r="G80382" s="3">
        <v>32022</v>
      </c>
    </row>
    <row r="80383" spans="3:7" x14ac:dyDescent="0.2">
      <c r="F80383" t="s">
        <v>140</v>
      </c>
      <c r="G80383" s="3">
        <v>62901</v>
      </c>
    </row>
    <row r="80384" spans="3:7" x14ac:dyDescent="0.2">
      <c r="F80384" t="s">
        <v>143</v>
      </c>
      <c r="G80384" s="3">
        <v>0</v>
      </c>
    </row>
    <row r="80385" spans="4:7" x14ac:dyDescent="0.2">
      <c r="E80385" t="s">
        <v>142</v>
      </c>
      <c r="G80385" s="3">
        <v>94923</v>
      </c>
    </row>
    <row r="80386" spans="4:7" x14ac:dyDescent="0.2">
      <c r="G80386" s="3"/>
    </row>
    <row r="80387" spans="4:7" x14ac:dyDescent="0.2">
      <c r="E80387" t="s">
        <v>10</v>
      </c>
      <c r="G80387" s="3"/>
    </row>
    <row r="80388" spans="4:7" x14ac:dyDescent="0.2">
      <c r="F80388" t="s">
        <v>87</v>
      </c>
      <c r="G80388" s="3">
        <v>20711</v>
      </c>
    </row>
    <row r="80389" spans="4:7" x14ac:dyDescent="0.2">
      <c r="F80389" t="s">
        <v>92</v>
      </c>
      <c r="G80389" s="3">
        <v>0</v>
      </c>
    </row>
    <row r="80390" spans="4:7" x14ac:dyDescent="0.2">
      <c r="F80390" t="s">
        <v>93</v>
      </c>
      <c r="G80390" s="3">
        <v>21799</v>
      </c>
    </row>
    <row r="80391" spans="4:7" x14ac:dyDescent="0.2">
      <c r="E80391" t="s">
        <v>138</v>
      </c>
      <c r="G80391" s="3">
        <v>42510</v>
      </c>
    </row>
    <row r="80392" spans="4:7" x14ac:dyDescent="0.2">
      <c r="G80392" s="3"/>
    </row>
    <row r="80393" spans="4:7" x14ac:dyDescent="0.2">
      <c r="D80393" t="s">
        <v>14</v>
      </c>
      <c r="G80393" s="3">
        <v>319265</v>
      </c>
    </row>
    <row r="80394" spans="4:7" x14ac:dyDescent="0.2">
      <c r="G80394" s="3"/>
    </row>
    <row r="80395" spans="4:7" x14ac:dyDescent="0.2">
      <c r="D80395" t="s">
        <v>13</v>
      </c>
      <c r="G80395" s="3"/>
    </row>
    <row r="80396" spans="4:7" x14ac:dyDescent="0.2">
      <c r="E80396" t="s">
        <v>5</v>
      </c>
      <c r="G80396" s="3">
        <v>189572</v>
      </c>
    </row>
    <row r="80397" spans="4:7" x14ac:dyDescent="0.2">
      <c r="G80397" s="3"/>
    </row>
    <row r="80398" spans="4:7" x14ac:dyDescent="0.2">
      <c r="E80398" t="s">
        <v>6</v>
      </c>
      <c r="G80398" s="3">
        <v>104645</v>
      </c>
    </row>
    <row r="80399" spans="4:7" x14ac:dyDescent="0.2">
      <c r="G80399" s="3"/>
    </row>
    <row r="80400" spans="4:7" x14ac:dyDescent="0.2">
      <c r="E80400" t="s">
        <v>7</v>
      </c>
      <c r="G80400" s="3">
        <v>25048</v>
      </c>
    </row>
    <row r="80401" spans="2:7" x14ac:dyDescent="0.2">
      <c r="G80401" s="3"/>
    </row>
    <row r="80402" spans="2:7" x14ac:dyDescent="0.2">
      <c r="D80402" t="s">
        <v>15</v>
      </c>
      <c r="G80402" s="3">
        <v>319265</v>
      </c>
    </row>
    <row r="80403" spans="2:7" x14ac:dyDescent="0.2">
      <c r="G80403" s="3"/>
    </row>
    <row r="80404" spans="2:7" x14ac:dyDescent="0.2">
      <c r="B80404" t="s">
        <v>59</v>
      </c>
      <c r="C80404" t="s">
        <v>1</v>
      </c>
      <c r="D80404" t="s">
        <v>12</v>
      </c>
      <c r="G80404" s="3"/>
    </row>
    <row r="80405" spans="2:7" x14ac:dyDescent="0.2">
      <c r="E80405" t="s">
        <v>8</v>
      </c>
      <c r="G80405" s="3">
        <v>616520</v>
      </c>
    </row>
    <row r="80406" spans="2:7" x14ac:dyDescent="0.2">
      <c r="G80406" s="3"/>
    </row>
    <row r="80407" spans="2:7" x14ac:dyDescent="0.2">
      <c r="E80407" t="s">
        <v>9</v>
      </c>
      <c r="G80407" s="3"/>
    </row>
    <row r="80408" spans="2:7" x14ac:dyDescent="0.2">
      <c r="F80408" t="s">
        <v>139</v>
      </c>
      <c r="G80408" s="3">
        <v>76232</v>
      </c>
    </row>
    <row r="80409" spans="2:7" x14ac:dyDescent="0.2">
      <c r="F80409" t="s">
        <v>140</v>
      </c>
      <c r="G80409" s="3">
        <v>432</v>
      </c>
    </row>
    <row r="80410" spans="2:7" x14ac:dyDescent="0.2">
      <c r="F80410" t="s">
        <v>143</v>
      </c>
      <c r="G80410" s="3">
        <v>198380</v>
      </c>
    </row>
    <row r="80411" spans="2:7" x14ac:dyDescent="0.2">
      <c r="E80411" t="s">
        <v>142</v>
      </c>
      <c r="G80411" s="3">
        <v>275044</v>
      </c>
    </row>
    <row r="80412" spans="2:7" x14ac:dyDescent="0.2">
      <c r="G80412" s="3"/>
    </row>
    <row r="80413" spans="2:7" x14ac:dyDescent="0.2">
      <c r="E80413" t="s">
        <v>10</v>
      </c>
      <c r="G80413" s="3"/>
    </row>
    <row r="80414" spans="2:7" x14ac:dyDescent="0.2">
      <c r="F80414" t="s">
        <v>87</v>
      </c>
      <c r="G80414" s="3">
        <v>79815</v>
      </c>
    </row>
    <row r="80415" spans="2:7" x14ac:dyDescent="0.2">
      <c r="F80415" t="s">
        <v>92</v>
      </c>
      <c r="G80415" s="3">
        <v>16512</v>
      </c>
    </row>
    <row r="80416" spans="2:7" x14ac:dyDescent="0.2">
      <c r="F80416" t="s">
        <v>93</v>
      </c>
      <c r="G80416" s="3">
        <v>48181</v>
      </c>
    </row>
    <row r="80417" spans="3:7" x14ac:dyDescent="0.2">
      <c r="E80417" t="s">
        <v>138</v>
      </c>
      <c r="G80417" s="3">
        <v>144508</v>
      </c>
    </row>
    <row r="80418" spans="3:7" x14ac:dyDescent="0.2">
      <c r="G80418" s="3"/>
    </row>
    <row r="80419" spans="3:7" x14ac:dyDescent="0.2">
      <c r="D80419" t="s">
        <v>14</v>
      </c>
      <c r="G80419" s="3">
        <v>1036072</v>
      </c>
    </row>
    <row r="80420" spans="3:7" x14ac:dyDescent="0.2">
      <c r="G80420" s="3"/>
    </row>
    <row r="80421" spans="3:7" x14ac:dyDescent="0.2">
      <c r="D80421" t="s">
        <v>13</v>
      </c>
      <c r="G80421" s="3"/>
    </row>
    <row r="80422" spans="3:7" x14ac:dyDescent="0.2">
      <c r="E80422" t="s">
        <v>5</v>
      </c>
      <c r="G80422" s="3">
        <v>767656</v>
      </c>
    </row>
    <row r="80423" spans="3:7" x14ac:dyDescent="0.2">
      <c r="G80423" s="3"/>
    </row>
    <row r="80424" spans="3:7" x14ac:dyDescent="0.2">
      <c r="E80424" t="s">
        <v>11</v>
      </c>
      <c r="G80424" s="3">
        <v>26902</v>
      </c>
    </row>
    <row r="80425" spans="3:7" x14ac:dyDescent="0.2">
      <c r="G80425" s="3"/>
    </row>
    <row r="80426" spans="3:7" x14ac:dyDescent="0.2">
      <c r="E80426" t="s">
        <v>6</v>
      </c>
      <c r="G80426" s="3">
        <v>167187</v>
      </c>
    </row>
    <row r="80427" spans="3:7" x14ac:dyDescent="0.2">
      <c r="G80427" s="3"/>
    </row>
    <row r="80428" spans="3:7" x14ac:dyDescent="0.2">
      <c r="E80428" t="s">
        <v>7</v>
      </c>
      <c r="G80428" s="3">
        <v>74327</v>
      </c>
    </row>
    <row r="80429" spans="3:7" x14ac:dyDescent="0.2">
      <c r="G80429" s="3"/>
    </row>
    <row r="80430" spans="3:7" x14ac:dyDescent="0.2">
      <c r="D80430" t="s">
        <v>15</v>
      </c>
      <c r="G80430" s="3">
        <v>1036072</v>
      </c>
    </row>
    <row r="80431" spans="3:7" x14ac:dyDescent="0.2">
      <c r="G80431" s="3"/>
    </row>
    <row r="80432" spans="3:7" x14ac:dyDescent="0.2">
      <c r="C80432" t="s">
        <v>2</v>
      </c>
      <c r="D80432" t="s">
        <v>12</v>
      </c>
      <c r="G80432" s="3"/>
    </row>
    <row r="80433" spans="4:7" x14ac:dyDescent="0.2">
      <c r="E80433" t="s">
        <v>8</v>
      </c>
      <c r="G80433" s="3">
        <v>976823</v>
      </c>
    </row>
    <row r="80434" spans="4:7" x14ac:dyDescent="0.2">
      <c r="G80434" s="3"/>
    </row>
    <row r="80435" spans="4:7" x14ac:dyDescent="0.2">
      <c r="E80435" t="s">
        <v>9</v>
      </c>
      <c r="G80435" s="3"/>
    </row>
    <row r="80436" spans="4:7" x14ac:dyDescent="0.2">
      <c r="F80436" t="s">
        <v>139</v>
      </c>
      <c r="G80436" s="3">
        <v>76232</v>
      </c>
    </row>
    <row r="80437" spans="4:7" x14ac:dyDescent="0.2">
      <c r="F80437" t="s">
        <v>140</v>
      </c>
      <c r="G80437" s="3">
        <v>432</v>
      </c>
    </row>
    <row r="80438" spans="4:7" x14ac:dyDescent="0.2">
      <c r="F80438" t="s">
        <v>143</v>
      </c>
      <c r="G80438" s="3">
        <v>0</v>
      </c>
    </row>
    <row r="80439" spans="4:7" x14ac:dyDescent="0.2">
      <c r="E80439" t="s">
        <v>142</v>
      </c>
      <c r="G80439" s="3">
        <v>76664</v>
      </c>
    </row>
    <row r="80440" spans="4:7" x14ac:dyDescent="0.2">
      <c r="G80440" s="3"/>
    </row>
    <row r="80441" spans="4:7" x14ac:dyDescent="0.2">
      <c r="E80441" t="s">
        <v>10</v>
      </c>
      <c r="G80441" s="3"/>
    </row>
    <row r="80442" spans="4:7" x14ac:dyDescent="0.2">
      <c r="F80442" t="s">
        <v>87</v>
      </c>
      <c r="G80442" s="3">
        <v>70749</v>
      </c>
    </row>
    <row r="80443" spans="4:7" x14ac:dyDescent="0.2">
      <c r="F80443" t="s">
        <v>92</v>
      </c>
      <c r="G80443" s="3">
        <v>0</v>
      </c>
    </row>
    <row r="80444" spans="4:7" x14ac:dyDescent="0.2">
      <c r="F80444" t="s">
        <v>93</v>
      </c>
      <c r="G80444" s="3">
        <v>49478</v>
      </c>
    </row>
    <row r="80445" spans="4:7" x14ac:dyDescent="0.2">
      <c r="E80445" t="s">
        <v>138</v>
      </c>
      <c r="G80445" s="3">
        <v>120227</v>
      </c>
    </row>
    <row r="80446" spans="4:7" x14ac:dyDescent="0.2">
      <c r="G80446" s="3"/>
    </row>
    <row r="80447" spans="4:7" x14ac:dyDescent="0.2">
      <c r="D80447" t="s">
        <v>14</v>
      </c>
      <c r="G80447" s="3">
        <v>1173714</v>
      </c>
    </row>
    <row r="80448" spans="4:7" x14ac:dyDescent="0.2">
      <c r="G80448" s="3"/>
    </row>
    <row r="80449" spans="2:7" x14ac:dyDescent="0.2">
      <c r="D80449" t="s">
        <v>13</v>
      </c>
      <c r="G80449" s="3"/>
    </row>
    <row r="80450" spans="2:7" x14ac:dyDescent="0.2">
      <c r="E80450" t="s">
        <v>5</v>
      </c>
      <c r="G80450" s="3">
        <v>740209</v>
      </c>
    </row>
    <row r="80451" spans="2:7" x14ac:dyDescent="0.2">
      <c r="G80451" s="3"/>
    </row>
    <row r="80452" spans="2:7" x14ac:dyDescent="0.2">
      <c r="E80452" t="s">
        <v>11</v>
      </c>
      <c r="G80452" s="3">
        <v>26902</v>
      </c>
    </row>
    <row r="80453" spans="2:7" x14ac:dyDescent="0.2">
      <c r="G80453" s="3"/>
    </row>
    <row r="80454" spans="2:7" x14ac:dyDescent="0.2">
      <c r="E80454" t="s">
        <v>6</v>
      </c>
      <c r="G80454" s="3">
        <v>327874</v>
      </c>
    </row>
    <row r="80455" spans="2:7" x14ac:dyDescent="0.2">
      <c r="G80455" s="3"/>
    </row>
    <row r="80456" spans="2:7" x14ac:dyDescent="0.2">
      <c r="E80456" t="s">
        <v>7</v>
      </c>
      <c r="G80456" s="3">
        <v>78729</v>
      </c>
    </row>
    <row r="80457" spans="2:7" x14ac:dyDescent="0.2">
      <c r="G80457" s="3"/>
    </row>
    <row r="80458" spans="2:7" x14ac:dyDescent="0.2">
      <c r="D80458" t="s">
        <v>15</v>
      </c>
      <c r="G80458" s="3">
        <v>1173714</v>
      </c>
    </row>
    <row r="80459" spans="2:7" x14ac:dyDescent="0.2">
      <c r="G80459" s="3"/>
    </row>
    <row r="80460" spans="2:7" x14ac:dyDescent="0.2">
      <c r="B80460" t="s">
        <v>60</v>
      </c>
      <c r="C80460" t="s">
        <v>1</v>
      </c>
      <c r="D80460" t="s">
        <v>12</v>
      </c>
      <c r="G80460" s="3"/>
    </row>
    <row r="80461" spans="2:7" x14ac:dyDescent="0.2">
      <c r="E80461" t="s">
        <v>8</v>
      </c>
      <c r="G80461" s="3">
        <v>591577</v>
      </c>
    </row>
    <row r="80462" spans="2:7" x14ac:dyDescent="0.2">
      <c r="G80462" s="3"/>
    </row>
    <row r="80463" spans="2:7" x14ac:dyDescent="0.2">
      <c r="E80463" t="s">
        <v>9</v>
      </c>
      <c r="G80463" s="3"/>
    </row>
    <row r="80464" spans="2:7" x14ac:dyDescent="0.2">
      <c r="F80464" t="s">
        <v>139</v>
      </c>
      <c r="G80464" s="3">
        <v>93909</v>
      </c>
    </row>
    <row r="80465" spans="4:7" x14ac:dyDescent="0.2">
      <c r="F80465" t="s">
        <v>140</v>
      </c>
      <c r="G80465" s="3">
        <v>10417</v>
      </c>
    </row>
    <row r="80466" spans="4:7" x14ac:dyDescent="0.2">
      <c r="F80466" t="s">
        <v>143</v>
      </c>
      <c r="G80466" s="3">
        <v>113627</v>
      </c>
    </row>
    <row r="80467" spans="4:7" x14ac:dyDescent="0.2">
      <c r="E80467" t="s">
        <v>142</v>
      </c>
      <c r="G80467" s="3">
        <v>217953</v>
      </c>
    </row>
    <row r="80468" spans="4:7" x14ac:dyDescent="0.2">
      <c r="G80468" s="3"/>
    </row>
    <row r="80469" spans="4:7" x14ac:dyDescent="0.2">
      <c r="E80469" t="s">
        <v>10</v>
      </c>
      <c r="G80469" s="3"/>
    </row>
    <row r="80470" spans="4:7" x14ac:dyDescent="0.2">
      <c r="F80470" t="s">
        <v>87</v>
      </c>
      <c r="G80470" s="3">
        <v>111265</v>
      </c>
    </row>
    <row r="80471" spans="4:7" x14ac:dyDescent="0.2">
      <c r="F80471" t="s">
        <v>92</v>
      </c>
      <c r="G80471" s="3">
        <v>5771</v>
      </c>
    </row>
    <row r="80472" spans="4:7" x14ac:dyDescent="0.2">
      <c r="F80472" t="s">
        <v>93</v>
      </c>
      <c r="G80472" s="3">
        <v>970</v>
      </c>
    </row>
    <row r="80473" spans="4:7" x14ac:dyDescent="0.2">
      <c r="E80473" t="s">
        <v>138</v>
      </c>
      <c r="G80473" s="3">
        <v>118006</v>
      </c>
    </row>
    <row r="80474" spans="4:7" x14ac:dyDescent="0.2">
      <c r="G80474" s="3"/>
    </row>
    <row r="80475" spans="4:7" x14ac:dyDescent="0.2">
      <c r="D80475" t="s">
        <v>14</v>
      </c>
      <c r="G80475" s="3">
        <v>927536</v>
      </c>
    </row>
    <row r="80476" spans="4:7" x14ac:dyDescent="0.2">
      <c r="G80476" s="3"/>
    </row>
    <row r="80477" spans="4:7" x14ac:dyDescent="0.2">
      <c r="D80477" t="s">
        <v>13</v>
      </c>
      <c r="G80477" s="3"/>
    </row>
    <row r="80478" spans="4:7" x14ac:dyDescent="0.2">
      <c r="E80478" t="s">
        <v>5</v>
      </c>
      <c r="G80478" s="3">
        <v>511264</v>
      </c>
    </row>
    <row r="80479" spans="4:7" x14ac:dyDescent="0.2">
      <c r="G80479" s="3"/>
    </row>
    <row r="80480" spans="4:7" x14ac:dyDescent="0.2">
      <c r="E80480" t="s">
        <v>11</v>
      </c>
      <c r="G80480" s="3">
        <v>12255</v>
      </c>
    </row>
    <row r="80481" spans="3:7" x14ac:dyDescent="0.2">
      <c r="G80481" s="3"/>
    </row>
    <row r="80482" spans="3:7" x14ac:dyDescent="0.2">
      <c r="E80482" t="s">
        <v>6</v>
      </c>
      <c r="G80482" s="3">
        <v>273280</v>
      </c>
    </row>
    <row r="80483" spans="3:7" x14ac:dyDescent="0.2">
      <c r="G80483" s="3"/>
    </row>
    <row r="80484" spans="3:7" x14ac:dyDescent="0.2">
      <c r="E80484" t="s">
        <v>7</v>
      </c>
      <c r="G80484" s="3">
        <v>130737</v>
      </c>
    </row>
    <row r="80485" spans="3:7" x14ac:dyDescent="0.2">
      <c r="G80485" s="3"/>
    </row>
    <row r="80486" spans="3:7" x14ac:dyDescent="0.2">
      <c r="D80486" t="s">
        <v>15</v>
      </c>
      <c r="G80486" s="3">
        <v>927536</v>
      </c>
    </row>
    <row r="80487" spans="3:7" x14ac:dyDescent="0.2">
      <c r="G80487" s="3"/>
    </row>
    <row r="80488" spans="3:7" x14ac:dyDescent="0.2">
      <c r="C80488" t="s">
        <v>2</v>
      </c>
      <c r="D80488" t="s">
        <v>12</v>
      </c>
      <c r="G80488" s="3"/>
    </row>
    <row r="80489" spans="3:7" x14ac:dyDescent="0.2">
      <c r="E80489" t="s">
        <v>8</v>
      </c>
      <c r="G80489" s="3">
        <v>823139</v>
      </c>
    </row>
    <row r="80490" spans="3:7" x14ac:dyDescent="0.2">
      <c r="G80490" s="3"/>
    </row>
    <row r="80491" spans="3:7" x14ac:dyDescent="0.2">
      <c r="E80491" t="s">
        <v>9</v>
      </c>
      <c r="G80491" s="3"/>
    </row>
    <row r="80492" spans="3:7" x14ac:dyDescent="0.2">
      <c r="F80492" t="s">
        <v>139</v>
      </c>
      <c r="G80492" s="3">
        <v>93909</v>
      </c>
    </row>
    <row r="80493" spans="3:7" x14ac:dyDescent="0.2">
      <c r="F80493" t="s">
        <v>140</v>
      </c>
      <c r="G80493" s="3">
        <v>10417</v>
      </c>
    </row>
    <row r="80494" spans="3:7" x14ac:dyDescent="0.2">
      <c r="F80494" t="s">
        <v>143</v>
      </c>
      <c r="G80494" s="3">
        <v>0</v>
      </c>
    </row>
    <row r="80495" spans="3:7" x14ac:dyDescent="0.2">
      <c r="E80495" t="s">
        <v>142</v>
      </c>
      <c r="G80495" s="3">
        <v>104326</v>
      </c>
    </row>
    <row r="80496" spans="3:7" x14ac:dyDescent="0.2">
      <c r="G80496" s="3"/>
    </row>
    <row r="80497" spans="4:7" x14ac:dyDescent="0.2">
      <c r="E80497" t="s">
        <v>10</v>
      </c>
      <c r="G80497" s="3"/>
    </row>
    <row r="80498" spans="4:7" x14ac:dyDescent="0.2">
      <c r="F80498" t="s">
        <v>87</v>
      </c>
      <c r="G80498" s="3">
        <v>104494</v>
      </c>
    </row>
    <row r="80499" spans="4:7" x14ac:dyDescent="0.2">
      <c r="F80499" t="s">
        <v>92</v>
      </c>
      <c r="G80499" s="3">
        <v>0</v>
      </c>
    </row>
    <row r="80500" spans="4:7" x14ac:dyDescent="0.2">
      <c r="F80500" t="s">
        <v>93</v>
      </c>
      <c r="G80500" s="3">
        <v>970</v>
      </c>
    </row>
    <row r="80501" spans="4:7" x14ac:dyDescent="0.2">
      <c r="E80501" t="s">
        <v>138</v>
      </c>
      <c r="G80501" s="3">
        <v>105464</v>
      </c>
    </row>
    <row r="80502" spans="4:7" x14ac:dyDescent="0.2">
      <c r="G80502" s="3"/>
    </row>
    <row r="80503" spans="4:7" x14ac:dyDescent="0.2">
      <c r="D80503" t="s">
        <v>14</v>
      </c>
      <c r="G80503" s="3">
        <v>1032929</v>
      </c>
    </row>
    <row r="80504" spans="4:7" x14ac:dyDescent="0.2">
      <c r="G80504" s="3"/>
    </row>
    <row r="80505" spans="4:7" x14ac:dyDescent="0.2">
      <c r="D80505" t="s">
        <v>13</v>
      </c>
      <c r="G80505" s="3"/>
    </row>
    <row r="80506" spans="4:7" x14ac:dyDescent="0.2">
      <c r="E80506" t="s">
        <v>5</v>
      </c>
      <c r="G80506" s="3">
        <v>497650</v>
      </c>
    </row>
    <row r="80507" spans="4:7" x14ac:dyDescent="0.2">
      <c r="G80507" s="3"/>
    </row>
    <row r="80508" spans="4:7" x14ac:dyDescent="0.2">
      <c r="E80508" t="s">
        <v>11</v>
      </c>
      <c r="G80508" s="3">
        <v>12255</v>
      </c>
    </row>
    <row r="80509" spans="4:7" x14ac:dyDescent="0.2">
      <c r="G80509" s="3"/>
    </row>
    <row r="80510" spans="4:7" x14ac:dyDescent="0.2">
      <c r="E80510" t="s">
        <v>6</v>
      </c>
      <c r="G80510" s="3">
        <v>390718</v>
      </c>
    </row>
    <row r="80511" spans="4:7" x14ac:dyDescent="0.2">
      <c r="G80511" s="3"/>
    </row>
    <row r="80512" spans="4:7" x14ac:dyDescent="0.2">
      <c r="E80512" t="s">
        <v>7</v>
      </c>
      <c r="G80512" s="3">
        <v>132306</v>
      </c>
    </row>
    <row r="80513" spans="2:7" x14ac:dyDescent="0.2">
      <c r="G80513" s="3"/>
    </row>
    <row r="80514" spans="2:7" x14ac:dyDescent="0.2">
      <c r="D80514" t="s">
        <v>15</v>
      </c>
      <c r="G80514" s="3">
        <v>1032929</v>
      </c>
    </row>
    <row r="80515" spans="2:7" x14ac:dyDescent="0.2">
      <c r="G80515" s="3"/>
    </row>
    <row r="80516" spans="2:7" x14ac:dyDescent="0.2">
      <c r="B80516" t="s">
        <v>61</v>
      </c>
      <c r="C80516" t="s">
        <v>1</v>
      </c>
      <c r="D80516" t="s">
        <v>12</v>
      </c>
      <c r="G80516" s="3"/>
    </row>
    <row r="80517" spans="2:7" x14ac:dyDescent="0.2">
      <c r="E80517" t="s">
        <v>8</v>
      </c>
      <c r="G80517" s="3">
        <v>180972</v>
      </c>
    </row>
    <row r="80518" spans="2:7" x14ac:dyDescent="0.2">
      <c r="G80518" s="3"/>
    </row>
    <row r="80519" spans="2:7" x14ac:dyDescent="0.2">
      <c r="E80519" t="s">
        <v>9</v>
      </c>
      <c r="G80519" s="3"/>
    </row>
    <row r="80520" spans="2:7" x14ac:dyDescent="0.2">
      <c r="F80520" t="s">
        <v>139</v>
      </c>
      <c r="G80520" s="3">
        <v>53672</v>
      </c>
    </row>
    <row r="80521" spans="2:7" x14ac:dyDescent="0.2">
      <c r="F80521" t="s">
        <v>143</v>
      </c>
      <c r="G80521" s="3">
        <v>139022</v>
      </c>
    </row>
    <row r="80522" spans="2:7" x14ac:dyDescent="0.2">
      <c r="E80522" t="s">
        <v>142</v>
      </c>
      <c r="G80522" s="3">
        <v>192694</v>
      </c>
    </row>
    <row r="80523" spans="2:7" x14ac:dyDescent="0.2">
      <c r="G80523" s="3"/>
    </row>
    <row r="80524" spans="2:7" x14ac:dyDescent="0.2">
      <c r="E80524" t="s">
        <v>10</v>
      </c>
      <c r="G80524" s="3"/>
    </row>
    <row r="80525" spans="2:7" x14ac:dyDescent="0.2">
      <c r="F80525" t="s">
        <v>87</v>
      </c>
      <c r="G80525" s="3">
        <v>50311</v>
      </c>
    </row>
    <row r="80526" spans="2:7" x14ac:dyDescent="0.2">
      <c r="F80526" t="s">
        <v>92</v>
      </c>
      <c r="G80526" s="3">
        <v>22720</v>
      </c>
    </row>
    <row r="80527" spans="2:7" x14ac:dyDescent="0.2">
      <c r="F80527" t="s">
        <v>93</v>
      </c>
      <c r="G80527" s="3">
        <v>1365</v>
      </c>
    </row>
    <row r="80528" spans="2:7" x14ac:dyDescent="0.2">
      <c r="E80528" t="s">
        <v>138</v>
      </c>
      <c r="G80528" s="3">
        <v>74396</v>
      </c>
    </row>
    <row r="80529" spans="3:7" x14ac:dyDescent="0.2">
      <c r="G80529" s="3"/>
    </row>
    <row r="80530" spans="3:7" x14ac:dyDescent="0.2">
      <c r="D80530" t="s">
        <v>14</v>
      </c>
      <c r="G80530" s="3">
        <v>448062</v>
      </c>
    </row>
    <row r="80531" spans="3:7" x14ac:dyDescent="0.2">
      <c r="G80531" s="3"/>
    </row>
    <row r="80532" spans="3:7" x14ac:dyDescent="0.2">
      <c r="D80532" t="s">
        <v>13</v>
      </c>
      <c r="G80532" s="3"/>
    </row>
    <row r="80533" spans="3:7" x14ac:dyDescent="0.2">
      <c r="E80533" t="s">
        <v>5</v>
      </c>
      <c r="G80533" s="3">
        <v>219840</v>
      </c>
    </row>
    <row r="80534" spans="3:7" x14ac:dyDescent="0.2">
      <c r="G80534" s="3"/>
    </row>
    <row r="80535" spans="3:7" x14ac:dyDescent="0.2">
      <c r="E80535" t="s">
        <v>6</v>
      </c>
      <c r="G80535" s="3">
        <v>158525</v>
      </c>
    </row>
    <row r="80536" spans="3:7" x14ac:dyDescent="0.2">
      <c r="G80536" s="3"/>
    </row>
    <row r="80537" spans="3:7" x14ac:dyDescent="0.2">
      <c r="E80537" t="s">
        <v>7</v>
      </c>
      <c r="G80537" s="3">
        <v>69697</v>
      </c>
    </row>
    <row r="80538" spans="3:7" x14ac:dyDescent="0.2">
      <c r="G80538" s="3"/>
    </row>
    <row r="80539" spans="3:7" x14ac:dyDescent="0.2">
      <c r="D80539" t="s">
        <v>15</v>
      </c>
      <c r="G80539" s="3">
        <v>448062</v>
      </c>
    </row>
    <row r="80540" spans="3:7" x14ac:dyDescent="0.2">
      <c r="G80540" s="3"/>
    </row>
    <row r="80541" spans="3:7" x14ac:dyDescent="0.2">
      <c r="C80541" t="s">
        <v>2</v>
      </c>
      <c r="D80541" t="s">
        <v>12</v>
      </c>
      <c r="G80541" s="3"/>
    </row>
    <row r="80542" spans="3:7" x14ac:dyDescent="0.2">
      <c r="E80542" t="s">
        <v>8</v>
      </c>
      <c r="G80542" s="3">
        <v>445970</v>
      </c>
    </row>
    <row r="80543" spans="3:7" x14ac:dyDescent="0.2">
      <c r="G80543" s="3"/>
    </row>
    <row r="80544" spans="3:7" x14ac:dyDescent="0.2">
      <c r="E80544" t="s">
        <v>9</v>
      </c>
      <c r="G80544" s="3"/>
    </row>
    <row r="80545" spans="4:7" x14ac:dyDescent="0.2">
      <c r="F80545" t="s">
        <v>139</v>
      </c>
      <c r="G80545" s="3">
        <v>54295</v>
      </c>
    </row>
    <row r="80546" spans="4:7" x14ac:dyDescent="0.2">
      <c r="F80546" t="s">
        <v>143</v>
      </c>
      <c r="G80546" s="3">
        <v>0</v>
      </c>
    </row>
    <row r="80547" spans="4:7" x14ac:dyDescent="0.2">
      <c r="E80547" t="s">
        <v>142</v>
      </c>
      <c r="G80547" s="3">
        <v>54295</v>
      </c>
    </row>
    <row r="80548" spans="4:7" x14ac:dyDescent="0.2">
      <c r="G80548" s="3"/>
    </row>
    <row r="80549" spans="4:7" x14ac:dyDescent="0.2">
      <c r="E80549" t="s">
        <v>10</v>
      </c>
      <c r="G80549" s="3"/>
    </row>
    <row r="80550" spans="4:7" x14ac:dyDescent="0.2">
      <c r="F80550" t="s">
        <v>87</v>
      </c>
      <c r="G80550" s="3">
        <v>54247</v>
      </c>
    </row>
    <row r="80551" spans="4:7" x14ac:dyDescent="0.2">
      <c r="F80551" t="s">
        <v>92</v>
      </c>
      <c r="G80551" s="3">
        <v>0</v>
      </c>
    </row>
    <row r="80552" spans="4:7" x14ac:dyDescent="0.2">
      <c r="F80552" t="s">
        <v>93</v>
      </c>
      <c r="G80552" s="3">
        <v>5272</v>
      </c>
    </row>
    <row r="80553" spans="4:7" x14ac:dyDescent="0.2">
      <c r="E80553" t="s">
        <v>138</v>
      </c>
      <c r="G80553" s="3">
        <v>59519</v>
      </c>
    </row>
    <row r="80554" spans="4:7" x14ac:dyDescent="0.2">
      <c r="G80554" s="3"/>
    </row>
    <row r="80555" spans="4:7" x14ac:dyDescent="0.2">
      <c r="D80555" t="s">
        <v>14</v>
      </c>
      <c r="G80555" s="3">
        <v>559784</v>
      </c>
    </row>
    <row r="80556" spans="4:7" x14ac:dyDescent="0.2">
      <c r="G80556" s="3"/>
    </row>
    <row r="80557" spans="4:7" x14ac:dyDescent="0.2">
      <c r="D80557" t="s">
        <v>13</v>
      </c>
      <c r="G80557" s="3"/>
    </row>
    <row r="80558" spans="4:7" x14ac:dyDescent="0.2">
      <c r="E80558" t="s">
        <v>5</v>
      </c>
      <c r="G80558" s="3">
        <v>210070</v>
      </c>
    </row>
    <row r="80559" spans="4:7" x14ac:dyDescent="0.2">
      <c r="G80559" s="3"/>
    </row>
    <row r="80560" spans="4:7" x14ac:dyDescent="0.2">
      <c r="E80560" t="s">
        <v>6</v>
      </c>
      <c r="G80560" s="3">
        <v>262937</v>
      </c>
    </row>
    <row r="80561" spans="2:7" x14ac:dyDescent="0.2">
      <c r="G80561" s="3"/>
    </row>
    <row r="80562" spans="2:7" x14ac:dyDescent="0.2">
      <c r="E80562" t="s">
        <v>7</v>
      </c>
      <c r="G80562" s="3">
        <v>86777</v>
      </c>
    </row>
    <row r="80563" spans="2:7" x14ac:dyDescent="0.2">
      <c r="G80563" s="3"/>
    </row>
    <row r="80564" spans="2:7" x14ac:dyDescent="0.2">
      <c r="D80564" t="s">
        <v>15</v>
      </c>
      <c r="G80564" s="3">
        <v>559784</v>
      </c>
    </row>
    <row r="80565" spans="2:7" x14ac:dyDescent="0.2">
      <c r="G80565" s="3"/>
    </row>
    <row r="80566" spans="2:7" x14ac:dyDescent="0.2">
      <c r="B80566" t="s">
        <v>62</v>
      </c>
      <c r="C80566" t="s">
        <v>1</v>
      </c>
      <c r="D80566" t="s">
        <v>12</v>
      </c>
      <c r="G80566" s="3"/>
    </row>
    <row r="80567" spans="2:7" x14ac:dyDescent="0.2">
      <c r="E80567" t="s">
        <v>8</v>
      </c>
      <c r="G80567" s="3">
        <v>684933</v>
      </c>
    </row>
    <row r="80568" spans="2:7" x14ac:dyDescent="0.2">
      <c r="G80568" s="3"/>
    </row>
    <row r="80569" spans="2:7" x14ac:dyDescent="0.2">
      <c r="E80569" t="s">
        <v>9</v>
      </c>
      <c r="G80569" s="3"/>
    </row>
    <row r="80570" spans="2:7" x14ac:dyDescent="0.2">
      <c r="F80570" t="s">
        <v>139</v>
      </c>
      <c r="G80570" s="3">
        <v>68777</v>
      </c>
    </row>
    <row r="80571" spans="2:7" x14ac:dyDescent="0.2">
      <c r="F80571" t="s">
        <v>140</v>
      </c>
      <c r="G80571" s="3">
        <v>5080</v>
      </c>
    </row>
    <row r="80572" spans="2:7" x14ac:dyDescent="0.2">
      <c r="F80572" t="s">
        <v>143</v>
      </c>
      <c r="G80572" s="3">
        <v>95684</v>
      </c>
    </row>
    <row r="80573" spans="2:7" x14ac:dyDescent="0.2">
      <c r="E80573" t="s">
        <v>142</v>
      </c>
      <c r="G80573" s="3">
        <v>169541</v>
      </c>
    </row>
    <row r="80574" spans="2:7" x14ac:dyDescent="0.2">
      <c r="G80574" s="3"/>
    </row>
    <row r="80575" spans="2:7" x14ac:dyDescent="0.2">
      <c r="E80575" t="s">
        <v>10</v>
      </c>
      <c r="G80575" s="3"/>
    </row>
    <row r="80576" spans="2:7" x14ac:dyDescent="0.2">
      <c r="F80576" t="s">
        <v>87</v>
      </c>
      <c r="G80576" s="3">
        <v>214161</v>
      </c>
    </row>
    <row r="80577" spans="4:7" x14ac:dyDescent="0.2">
      <c r="F80577" t="s">
        <v>92</v>
      </c>
      <c r="G80577" s="3">
        <v>63107</v>
      </c>
    </row>
    <row r="80578" spans="4:7" x14ac:dyDescent="0.2">
      <c r="F80578" t="s">
        <v>93</v>
      </c>
      <c r="G80578" s="3">
        <v>84668</v>
      </c>
    </row>
    <row r="80579" spans="4:7" x14ac:dyDescent="0.2">
      <c r="E80579" t="s">
        <v>138</v>
      </c>
      <c r="G80579" s="3">
        <v>361936</v>
      </c>
    </row>
    <row r="80580" spans="4:7" x14ac:dyDescent="0.2">
      <c r="G80580" s="3"/>
    </row>
    <row r="80581" spans="4:7" x14ac:dyDescent="0.2">
      <c r="D80581" t="s">
        <v>14</v>
      </c>
      <c r="G80581" s="3">
        <v>1216410</v>
      </c>
    </row>
    <row r="80582" spans="4:7" x14ac:dyDescent="0.2">
      <c r="G80582" s="3"/>
    </row>
    <row r="80583" spans="4:7" x14ac:dyDescent="0.2">
      <c r="D80583" t="s">
        <v>13</v>
      </c>
      <c r="G80583" s="3"/>
    </row>
    <row r="80584" spans="4:7" x14ac:dyDescent="0.2">
      <c r="E80584" t="s">
        <v>5</v>
      </c>
      <c r="G80584" s="3">
        <v>197257</v>
      </c>
    </row>
    <row r="80585" spans="4:7" x14ac:dyDescent="0.2">
      <c r="G80585" s="3"/>
    </row>
    <row r="80586" spans="4:7" x14ac:dyDescent="0.2">
      <c r="E80586" t="s">
        <v>11</v>
      </c>
      <c r="G80586" s="3">
        <v>165312</v>
      </c>
    </row>
    <row r="80587" spans="4:7" x14ac:dyDescent="0.2">
      <c r="G80587" s="3"/>
    </row>
    <row r="80588" spans="4:7" x14ac:dyDescent="0.2">
      <c r="E80588" t="s">
        <v>6</v>
      </c>
      <c r="G80588" s="3">
        <v>530787</v>
      </c>
    </row>
    <row r="80589" spans="4:7" x14ac:dyDescent="0.2">
      <c r="G80589" s="3"/>
    </row>
    <row r="80590" spans="4:7" x14ac:dyDescent="0.2">
      <c r="E80590" t="s">
        <v>7</v>
      </c>
      <c r="G80590" s="3">
        <v>323054</v>
      </c>
    </row>
    <row r="80591" spans="4:7" x14ac:dyDescent="0.2">
      <c r="G80591" s="3"/>
    </row>
    <row r="80592" spans="4:7" x14ac:dyDescent="0.2">
      <c r="D80592" t="s">
        <v>15</v>
      </c>
      <c r="G80592" s="3">
        <v>1216410</v>
      </c>
    </row>
    <row r="80593" spans="3:7" x14ac:dyDescent="0.2">
      <c r="G80593" s="3"/>
    </row>
    <row r="80594" spans="3:7" x14ac:dyDescent="0.2">
      <c r="C80594" t="s">
        <v>2</v>
      </c>
      <c r="D80594" t="s">
        <v>12</v>
      </c>
      <c r="G80594" s="3"/>
    </row>
    <row r="80595" spans="3:7" x14ac:dyDescent="0.2">
      <c r="E80595" t="s">
        <v>8</v>
      </c>
      <c r="G80595" s="3">
        <v>1235811</v>
      </c>
    </row>
    <row r="80596" spans="3:7" x14ac:dyDescent="0.2">
      <c r="G80596" s="3"/>
    </row>
    <row r="80597" spans="3:7" x14ac:dyDescent="0.2">
      <c r="E80597" t="s">
        <v>9</v>
      </c>
      <c r="G80597" s="3"/>
    </row>
    <row r="80598" spans="3:7" x14ac:dyDescent="0.2">
      <c r="F80598" t="s">
        <v>139</v>
      </c>
      <c r="G80598" s="3">
        <v>68777</v>
      </c>
    </row>
    <row r="80599" spans="3:7" x14ac:dyDescent="0.2">
      <c r="F80599" t="s">
        <v>140</v>
      </c>
      <c r="G80599" s="3">
        <v>5080</v>
      </c>
    </row>
    <row r="80600" spans="3:7" x14ac:dyDescent="0.2">
      <c r="F80600" t="s">
        <v>143</v>
      </c>
      <c r="G80600" s="3">
        <v>0</v>
      </c>
    </row>
    <row r="80601" spans="3:7" x14ac:dyDescent="0.2">
      <c r="E80601" t="s">
        <v>142</v>
      </c>
      <c r="G80601" s="3">
        <v>73857</v>
      </c>
    </row>
    <row r="80602" spans="3:7" x14ac:dyDescent="0.2">
      <c r="G80602" s="3"/>
    </row>
    <row r="80603" spans="3:7" x14ac:dyDescent="0.2">
      <c r="E80603" t="s">
        <v>10</v>
      </c>
      <c r="G80603" s="3"/>
    </row>
    <row r="80604" spans="3:7" x14ac:dyDescent="0.2">
      <c r="F80604" t="s">
        <v>87</v>
      </c>
      <c r="G80604" s="3">
        <v>270248</v>
      </c>
    </row>
    <row r="80605" spans="3:7" x14ac:dyDescent="0.2">
      <c r="F80605" t="s">
        <v>92</v>
      </c>
      <c r="G80605" s="3">
        <v>0</v>
      </c>
    </row>
    <row r="80606" spans="3:7" x14ac:dyDescent="0.2">
      <c r="F80606" t="s">
        <v>93</v>
      </c>
      <c r="G80606" s="3">
        <v>86232</v>
      </c>
    </row>
    <row r="80607" spans="3:7" x14ac:dyDescent="0.2">
      <c r="E80607" t="s">
        <v>138</v>
      </c>
      <c r="G80607" s="3">
        <v>356480</v>
      </c>
    </row>
    <row r="80608" spans="3:7" x14ac:dyDescent="0.2">
      <c r="G80608" s="3"/>
    </row>
    <row r="80609" spans="2:7" x14ac:dyDescent="0.2">
      <c r="D80609" t="s">
        <v>14</v>
      </c>
      <c r="G80609" s="3">
        <v>1666148</v>
      </c>
    </row>
    <row r="80610" spans="2:7" x14ac:dyDescent="0.2">
      <c r="G80610" s="3"/>
    </row>
    <row r="80611" spans="2:7" x14ac:dyDescent="0.2">
      <c r="D80611" t="s">
        <v>13</v>
      </c>
      <c r="G80611" s="3"/>
    </row>
    <row r="80612" spans="2:7" x14ac:dyDescent="0.2">
      <c r="E80612" t="s">
        <v>5</v>
      </c>
      <c r="G80612" s="3">
        <v>384062</v>
      </c>
    </row>
    <row r="80613" spans="2:7" x14ac:dyDescent="0.2">
      <c r="G80613" s="3"/>
    </row>
    <row r="80614" spans="2:7" x14ac:dyDescent="0.2">
      <c r="E80614" t="s">
        <v>11</v>
      </c>
      <c r="G80614" s="3">
        <v>165312</v>
      </c>
    </row>
    <row r="80615" spans="2:7" x14ac:dyDescent="0.2">
      <c r="G80615" s="3"/>
    </row>
    <row r="80616" spans="2:7" x14ac:dyDescent="0.2">
      <c r="E80616" t="s">
        <v>6</v>
      </c>
      <c r="G80616" s="3">
        <v>763537</v>
      </c>
    </row>
    <row r="80617" spans="2:7" x14ac:dyDescent="0.2">
      <c r="G80617" s="3"/>
    </row>
    <row r="80618" spans="2:7" x14ac:dyDescent="0.2">
      <c r="E80618" t="s">
        <v>7</v>
      </c>
      <c r="G80618" s="3">
        <v>353237</v>
      </c>
    </row>
    <row r="80619" spans="2:7" x14ac:dyDescent="0.2">
      <c r="G80619" s="3"/>
    </row>
    <row r="80620" spans="2:7" x14ac:dyDescent="0.2">
      <c r="D80620" t="s">
        <v>15</v>
      </c>
      <c r="G80620" s="3">
        <v>1666148</v>
      </c>
    </row>
    <row r="80621" spans="2:7" x14ac:dyDescent="0.2">
      <c r="G80621" s="3"/>
    </row>
    <row r="80622" spans="2:7" x14ac:dyDescent="0.2">
      <c r="B80622" t="s">
        <v>63</v>
      </c>
      <c r="C80622" t="s">
        <v>1</v>
      </c>
      <c r="D80622" t="s">
        <v>12</v>
      </c>
      <c r="G80622" s="3"/>
    </row>
    <row r="80623" spans="2:7" x14ac:dyDescent="0.2">
      <c r="E80623" t="s">
        <v>8</v>
      </c>
      <c r="G80623" s="3">
        <v>929934</v>
      </c>
    </row>
    <row r="80624" spans="2:7" x14ac:dyDescent="0.2">
      <c r="G80624" s="3"/>
    </row>
    <row r="80625" spans="4:7" x14ac:dyDescent="0.2">
      <c r="E80625" t="s">
        <v>9</v>
      </c>
      <c r="G80625" s="3"/>
    </row>
    <row r="80626" spans="4:7" x14ac:dyDescent="0.2">
      <c r="F80626" t="s">
        <v>139</v>
      </c>
      <c r="G80626" s="3">
        <v>49874</v>
      </c>
    </row>
    <row r="80627" spans="4:7" x14ac:dyDescent="0.2">
      <c r="F80627" t="s">
        <v>140</v>
      </c>
      <c r="G80627" s="3">
        <v>387200</v>
      </c>
    </row>
    <row r="80628" spans="4:7" x14ac:dyDescent="0.2">
      <c r="F80628" t="s">
        <v>143</v>
      </c>
      <c r="G80628" s="3">
        <v>69355</v>
      </c>
    </row>
    <row r="80629" spans="4:7" x14ac:dyDescent="0.2">
      <c r="E80629" t="s">
        <v>142</v>
      </c>
      <c r="G80629" s="3">
        <v>506429</v>
      </c>
    </row>
    <row r="80630" spans="4:7" x14ac:dyDescent="0.2">
      <c r="G80630" s="3"/>
    </row>
    <row r="80631" spans="4:7" x14ac:dyDescent="0.2">
      <c r="E80631" t="s">
        <v>10</v>
      </c>
      <c r="G80631" s="3"/>
    </row>
    <row r="80632" spans="4:7" x14ac:dyDescent="0.2">
      <c r="F80632" t="s">
        <v>87</v>
      </c>
      <c r="G80632" s="3">
        <v>101724</v>
      </c>
    </row>
    <row r="80633" spans="4:7" x14ac:dyDescent="0.2">
      <c r="F80633" t="s">
        <v>92</v>
      </c>
      <c r="G80633" s="3">
        <v>61059</v>
      </c>
    </row>
    <row r="80634" spans="4:7" x14ac:dyDescent="0.2">
      <c r="F80634" t="s">
        <v>93</v>
      </c>
      <c r="G80634" s="3">
        <v>1286</v>
      </c>
    </row>
    <row r="80635" spans="4:7" x14ac:dyDescent="0.2">
      <c r="E80635" t="s">
        <v>138</v>
      </c>
      <c r="G80635" s="3">
        <v>164069</v>
      </c>
    </row>
    <row r="80636" spans="4:7" x14ac:dyDescent="0.2">
      <c r="G80636" s="3"/>
    </row>
    <row r="80637" spans="4:7" x14ac:dyDescent="0.2">
      <c r="D80637" t="s">
        <v>14</v>
      </c>
      <c r="G80637" s="3">
        <v>1600432</v>
      </c>
    </row>
    <row r="80638" spans="4:7" x14ac:dyDescent="0.2">
      <c r="G80638" s="3"/>
    </row>
    <row r="80639" spans="4:7" x14ac:dyDescent="0.2">
      <c r="D80639" t="s">
        <v>13</v>
      </c>
      <c r="G80639" s="3"/>
    </row>
    <row r="80640" spans="4:7" x14ac:dyDescent="0.2">
      <c r="E80640" t="s">
        <v>5</v>
      </c>
      <c r="G80640" s="3">
        <v>1169005</v>
      </c>
    </row>
    <row r="80641" spans="3:7" x14ac:dyDescent="0.2">
      <c r="G80641" s="3"/>
    </row>
    <row r="80642" spans="3:7" x14ac:dyDescent="0.2">
      <c r="E80642" t="s">
        <v>11</v>
      </c>
      <c r="G80642" s="3">
        <v>135226</v>
      </c>
    </row>
    <row r="80643" spans="3:7" x14ac:dyDescent="0.2">
      <c r="G80643" s="3"/>
    </row>
    <row r="80644" spans="3:7" x14ac:dyDescent="0.2">
      <c r="E80644" t="s">
        <v>6</v>
      </c>
      <c r="G80644" s="3">
        <v>115991</v>
      </c>
    </row>
    <row r="80645" spans="3:7" x14ac:dyDescent="0.2">
      <c r="G80645" s="3"/>
    </row>
    <row r="80646" spans="3:7" x14ac:dyDescent="0.2">
      <c r="E80646" t="s">
        <v>7</v>
      </c>
      <c r="G80646" s="3">
        <v>180210</v>
      </c>
    </row>
    <row r="80647" spans="3:7" x14ac:dyDescent="0.2">
      <c r="G80647" s="3"/>
    </row>
    <row r="80648" spans="3:7" x14ac:dyDescent="0.2">
      <c r="D80648" t="s">
        <v>15</v>
      </c>
      <c r="G80648" s="3">
        <v>1600432</v>
      </c>
    </row>
    <row r="80649" spans="3:7" x14ac:dyDescent="0.2">
      <c r="G80649" s="3"/>
    </row>
    <row r="80650" spans="3:7" x14ac:dyDescent="0.2">
      <c r="C80650" t="s">
        <v>2</v>
      </c>
      <c r="D80650" t="s">
        <v>12</v>
      </c>
      <c r="G80650" s="3"/>
    </row>
    <row r="80651" spans="3:7" x14ac:dyDescent="0.2">
      <c r="E80651" t="s">
        <v>8</v>
      </c>
      <c r="G80651" s="3">
        <v>2488066</v>
      </c>
    </row>
    <row r="80652" spans="3:7" x14ac:dyDescent="0.2">
      <c r="G80652" s="3"/>
    </row>
    <row r="80653" spans="3:7" x14ac:dyDescent="0.2">
      <c r="E80653" t="s">
        <v>9</v>
      </c>
      <c r="G80653" s="3"/>
    </row>
    <row r="80654" spans="3:7" x14ac:dyDescent="0.2">
      <c r="F80654" t="s">
        <v>139</v>
      </c>
      <c r="G80654" s="3">
        <v>50620</v>
      </c>
    </row>
    <row r="80655" spans="3:7" x14ac:dyDescent="0.2">
      <c r="F80655" t="s">
        <v>140</v>
      </c>
      <c r="G80655" s="3">
        <v>390099</v>
      </c>
    </row>
    <row r="80656" spans="3:7" x14ac:dyDescent="0.2">
      <c r="F80656" t="s">
        <v>143</v>
      </c>
      <c r="G80656" s="3">
        <v>0</v>
      </c>
    </row>
    <row r="80657" spans="4:7" x14ac:dyDescent="0.2">
      <c r="E80657" t="s">
        <v>142</v>
      </c>
      <c r="G80657" s="3">
        <v>440719</v>
      </c>
    </row>
    <row r="80658" spans="4:7" x14ac:dyDescent="0.2">
      <c r="G80658" s="3"/>
    </row>
    <row r="80659" spans="4:7" x14ac:dyDescent="0.2">
      <c r="E80659" t="s">
        <v>10</v>
      </c>
      <c r="G80659" s="3"/>
    </row>
    <row r="80660" spans="4:7" x14ac:dyDescent="0.2">
      <c r="F80660" t="s">
        <v>87</v>
      </c>
      <c r="G80660" s="3">
        <v>122360</v>
      </c>
    </row>
    <row r="80661" spans="4:7" x14ac:dyDescent="0.2">
      <c r="F80661" t="s">
        <v>92</v>
      </c>
      <c r="G80661" s="3">
        <v>0</v>
      </c>
    </row>
    <row r="80662" spans="4:7" x14ac:dyDescent="0.2">
      <c r="F80662" t="s">
        <v>93</v>
      </c>
      <c r="G80662" s="3">
        <v>37727</v>
      </c>
    </row>
    <row r="80663" spans="4:7" x14ac:dyDescent="0.2">
      <c r="E80663" t="s">
        <v>138</v>
      </c>
      <c r="G80663" s="3">
        <v>160087</v>
      </c>
    </row>
    <row r="80664" spans="4:7" x14ac:dyDescent="0.2">
      <c r="G80664" s="3"/>
    </row>
    <row r="80665" spans="4:7" x14ac:dyDescent="0.2">
      <c r="D80665" t="s">
        <v>14</v>
      </c>
      <c r="G80665" s="3">
        <v>3088872</v>
      </c>
    </row>
    <row r="80666" spans="4:7" x14ac:dyDescent="0.2">
      <c r="G80666" s="3"/>
    </row>
    <row r="80667" spans="4:7" x14ac:dyDescent="0.2">
      <c r="D80667" t="s">
        <v>13</v>
      </c>
      <c r="G80667" s="3"/>
    </row>
    <row r="80668" spans="4:7" x14ac:dyDescent="0.2">
      <c r="E80668" t="s">
        <v>5</v>
      </c>
      <c r="G80668" s="3">
        <v>2467676</v>
      </c>
    </row>
    <row r="80669" spans="4:7" x14ac:dyDescent="0.2">
      <c r="G80669" s="3"/>
    </row>
    <row r="80670" spans="4:7" x14ac:dyDescent="0.2">
      <c r="E80670" t="s">
        <v>11</v>
      </c>
      <c r="G80670" s="3">
        <v>148815</v>
      </c>
    </row>
    <row r="80671" spans="4:7" x14ac:dyDescent="0.2">
      <c r="G80671" s="3"/>
    </row>
    <row r="80672" spans="4:7" x14ac:dyDescent="0.2">
      <c r="E80672" t="s">
        <v>6</v>
      </c>
      <c r="G80672" s="3">
        <v>284923</v>
      </c>
    </row>
    <row r="80673" spans="2:7" x14ac:dyDescent="0.2">
      <c r="G80673" s="3"/>
    </row>
    <row r="80674" spans="2:7" x14ac:dyDescent="0.2">
      <c r="E80674" t="s">
        <v>7</v>
      </c>
      <c r="G80674" s="3">
        <v>187458</v>
      </c>
    </row>
    <row r="80675" spans="2:7" x14ac:dyDescent="0.2">
      <c r="G80675" s="3"/>
    </row>
    <row r="80676" spans="2:7" x14ac:dyDescent="0.2">
      <c r="D80676" t="s">
        <v>15</v>
      </c>
      <c r="G80676" s="3">
        <v>3088872</v>
      </c>
    </row>
    <row r="80677" spans="2:7" x14ac:dyDescent="0.2">
      <c r="G80677" s="3"/>
    </row>
    <row r="80678" spans="2:7" x14ac:dyDescent="0.2">
      <c r="B80678" t="s">
        <v>64</v>
      </c>
      <c r="C80678" t="s">
        <v>1</v>
      </c>
      <c r="D80678" t="s">
        <v>12</v>
      </c>
      <c r="G80678" s="3"/>
    </row>
    <row r="80679" spans="2:7" x14ac:dyDescent="0.2">
      <c r="E80679" t="s">
        <v>8</v>
      </c>
      <c r="G80679" s="3">
        <v>134527</v>
      </c>
    </row>
    <row r="80680" spans="2:7" x14ac:dyDescent="0.2">
      <c r="G80680" s="3"/>
    </row>
    <row r="80681" spans="2:7" x14ac:dyDescent="0.2">
      <c r="E80681" t="s">
        <v>9</v>
      </c>
      <c r="G80681" s="3"/>
    </row>
    <row r="80682" spans="2:7" x14ac:dyDescent="0.2">
      <c r="F80682" t="s">
        <v>139</v>
      </c>
      <c r="G80682" s="3">
        <v>12579</v>
      </c>
    </row>
    <row r="80683" spans="2:7" x14ac:dyDescent="0.2">
      <c r="F80683" t="s">
        <v>140</v>
      </c>
      <c r="G80683" s="3">
        <v>1771</v>
      </c>
    </row>
    <row r="80684" spans="2:7" x14ac:dyDescent="0.2">
      <c r="F80684" t="s">
        <v>143</v>
      </c>
      <c r="G80684" s="3">
        <v>53732</v>
      </c>
    </row>
    <row r="80685" spans="2:7" x14ac:dyDescent="0.2">
      <c r="E80685" t="s">
        <v>142</v>
      </c>
      <c r="G80685" s="3">
        <v>68082</v>
      </c>
    </row>
    <row r="80686" spans="2:7" x14ac:dyDescent="0.2">
      <c r="G80686" s="3"/>
    </row>
    <row r="80687" spans="2:7" x14ac:dyDescent="0.2">
      <c r="E80687" t="s">
        <v>10</v>
      </c>
      <c r="G80687" s="3"/>
    </row>
    <row r="80688" spans="2:7" x14ac:dyDescent="0.2">
      <c r="F80688" t="s">
        <v>87</v>
      </c>
      <c r="G80688" s="3">
        <v>36611</v>
      </c>
    </row>
    <row r="80689" spans="3:7" x14ac:dyDescent="0.2">
      <c r="F80689" t="s">
        <v>92</v>
      </c>
      <c r="G80689" s="3">
        <v>8954</v>
      </c>
    </row>
    <row r="80690" spans="3:7" x14ac:dyDescent="0.2">
      <c r="F80690" t="s">
        <v>93</v>
      </c>
      <c r="G80690" s="3">
        <v>43732</v>
      </c>
    </row>
    <row r="80691" spans="3:7" x14ac:dyDescent="0.2">
      <c r="E80691" t="s">
        <v>138</v>
      </c>
      <c r="G80691" s="3">
        <v>89297</v>
      </c>
    </row>
    <row r="80692" spans="3:7" x14ac:dyDescent="0.2">
      <c r="G80692" s="3"/>
    </row>
    <row r="80693" spans="3:7" x14ac:dyDescent="0.2">
      <c r="D80693" t="s">
        <v>14</v>
      </c>
      <c r="G80693" s="3">
        <v>291906</v>
      </c>
    </row>
    <row r="80694" spans="3:7" x14ac:dyDescent="0.2">
      <c r="G80694" s="3"/>
    </row>
    <row r="80695" spans="3:7" x14ac:dyDescent="0.2">
      <c r="D80695" t="s">
        <v>13</v>
      </c>
      <c r="G80695" s="3"/>
    </row>
    <row r="80696" spans="3:7" x14ac:dyDescent="0.2">
      <c r="E80696" t="s">
        <v>5</v>
      </c>
      <c r="G80696" s="3">
        <v>235918</v>
      </c>
    </row>
    <row r="80697" spans="3:7" x14ac:dyDescent="0.2">
      <c r="G80697" s="3"/>
    </row>
    <row r="80698" spans="3:7" x14ac:dyDescent="0.2">
      <c r="E80698" t="s">
        <v>6</v>
      </c>
      <c r="G80698" s="3">
        <v>16422</v>
      </c>
    </row>
    <row r="80699" spans="3:7" x14ac:dyDescent="0.2">
      <c r="G80699" s="3"/>
    </row>
    <row r="80700" spans="3:7" x14ac:dyDescent="0.2">
      <c r="E80700" t="s">
        <v>7</v>
      </c>
      <c r="G80700" s="3">
        <v>39566</v>
      </c>
    </row>
    <row r="80701" spans="3:7" x14ac:dyDescent="0.2">
      <c r="G80701" s="3"/>
    </row>
    <row r="80702" spans="3:7" x14ac:dyDescent="0.2">
      <c r="D80702" t="s">
        <v>15</v>
      </c>
      <c r="G80702" s="3">
        <v>291906</v>
      </c>
    </row>
    <row r="80703" spans="3:7" x14ac:dyDescent="0.2">
      <c r="G80703" s="3"/>
    </row>
    <row r="80704" spans="3:7" x14ac:dyDescent="0.2">
      <c r="C80704" t="s">
        <v>2</v>
      </c>
      <c r="D80704" t="s">
        <v>12</v>
      </c>
      <c r="G80704" s="3"/>
    </row>
    <row r="80705" spans="4:7" x14ac:dyDescent="0.2">
      <c r="E80705" t="s">
        <v>8</v>
      </c>
      <c r="G80705" s="3">
        <v>285649</v>
      </c>
    </row>
    <row r="80706" spans="4:7" x14ac:dyDescent="0.2">
      <c r="G80706" s="3"/>
    </row>
    <row r="80707" spans="4:7" x14ac:dyDescent="0.2">
      <c r="E80707" t="s">
        <v>9</v>
      </c>
      <c r="G80707" s="3"/>
    </row>
    <row r="80708" spans="4:7" x14ac:dyDescent="0.2">
      <c r="F80708" t="s">
        <v>139</v>
      </c>
      <c r="G80708" s="3">
        <v>12579</v>
      </c>
    </row>
    <row r="80709" spans="4:7" x14ac:dyDescent="0.2">
      <c r="F80709" t="s">
        <v>140</v>
      </c>
      <c r="G80709" s="3">
        <v>5167</v>
      </c>
    </row>
    <row r="80710" spans="4:7" x14ac:dyDescent="0.2">
      <c r="F80710" t="s">
        <v>143</v>
      </c>
      <c r="G80710" s="3">
        <v>0</v>
      </c>
    </row>
    <row r="80711" spans="4:7" x14ac:dyDescent="0.2">
      <c r="E80711" t="s">
        <v>142</v>
      </c>
      <c r="G80711" s="3">
        <v>17746</v>
      </c>
    </row>
    <row r="80712" spans="4:7" x14ac:dyDescent="0.2">
      <c r="G80712" s="3"/>
    </row>
    <row r="80713" spans="4:7" x14ac:dyDescent="0.2">
      <c r="E80713" t="s">
        <v>10</v>
      </c>
      <c r="G80713" s="3"/>
    </row>
    <row r="80714" spans="4:7" x14ac:dyDescent="0.2">
      <c r="F80714" t="s">
        <v>87</v>
      </c>
      <c r="G80714" s="3">
        <v>34163</v>
      </c>
    </row>
    <row r="80715" spans="4:7" x14ac:dyDescent="0.2">
      <c r="F80715" t="s">
        <v>92</v>
      </c>
      <c r="G80715" s="3">
        <v>0</v>
      </c>
    </row>
    <row r="80716" spans="4:7" x14ac:dyDescent="0.2">
      <c r="F80716" t="s">
        <v>93</v>
      </c>
      <c r="G80716" s="3">
        <v>43732</v>
      </c>
    </row>
    <row r="80717" spans="4:7" x14ac:dyDescent="0.2">
      <c r="E80717" t="s">
        <v>138</v>
      </c>
      <c r="G80717" s="3">
        <v>77895</v>
      </c>
    </row>
    <row r="80718" spans="4:7" x14ac:dyDescent="0.2">
      <c r="G80718" s="3"/>
    </row>
    <row r="80719" spans="4:7" x14ac:dyDescent="0.2">
      <c r="D80719" t="s">
        <v>14</v>
      </c>
      <c r="G80719" s="3">
        <v>381290</v>
      </c>
    </row>
    <row r="80720" spans="4:7" x14ac:dyDescent="0.2">
      <c r="G80720" s="3"/>
    </row>
    <row r="80721" spans="2:7" x14ac:dyDescent="0.2">
      <c r="D80721" t="s">
        <v>13</v>
      </c>
      <c r="G80721" s="3"/>
    </row>
    <row r="80722" spans="2:7" x14ac:dyDescent="0.2">
      <c r="E80722" t="s">
        <v>5</v>
      </c>
      <c r="G80722" s="3">
        <v>239911</v>
      </c>
    </row>
    <row r="80723" spans="2:7" x14ac:dyDescent="0.2">
      <c r="G80723" s="3"/>
    </row>
    <row r="80724" spans="2:7" x14ac:dyDescent="0.2">
      <c r="E80724" t="s">
        <v>6</v>
      </c>
      <c r="G80724" s="3">
        <v>106858</v>
      </c>
    </row>
    <row r="80725" spans="2:7" x14ac:dyDescent="0.2">
      <c r="G80725" s="3"/>
    </row>
    <row r="80726" spans="2:7" x14ac:dyDescent="0.2">
      <c r="E80726" t="s">
        <v>7</v>
      </c>
      <c r="G80726" s="3">
        <v>34521</v>
      </c>
    </row>
    <row r="80727" spans="2:7" x14ac:dyDescent="0.2">
      <c r="G80727" s="3"/>
    </row>
    <row r="80728" spans="2:7" x14ac:dyDescent="0.2">
      <c r="D80728" t="s">
        <v>15</v>
      </c>
      <c r="G80728" s="3">
        <v>381290</v>
      </c>
    </row>
    <row r="80729" spans="2:7" x14ac:dyDescent="0.2">
      <c r="G80729" s="3"/>
    </row>
    <row r="80730" spans="2:7" x14ac:dyDescent="0.2">
      <c r="B80730" t="s">
        <v>65</v>
      </c>
      <c r="C80730" t="s">
        <v>1</v>
      </c>
      <c r="D80730" t="s">
        <v>12</v>
      </c>
      <c r="G80730" s="3"/>
    </row>
    <row r="80731" spans="2:7" x14ac:dyDescent="0.2">
      <c r="E80731" t="s">
        <v>8</v>
      </c>
      <c r="G80731" s="3">
        <v>237590</v>
      </c>
    </row>
    <row r="80732" spans="2:7" x14ac:dyDescent="0.2">
      <c r="G80732" s="3"/>
    </row>
    <row r="80733" spans="2:7" x14ac:dyDescent="0.2">
      <c r="E80733" t="s">
        <v>9</v>
      </c>
      <c r="G80733" s="3"/>
    </row>
    <row r="80734" spans="2:7" x14ac:dyDescent="0.2">
      <c r="F80734" t="s">
        <v>139</v>
      </c>
      <c r="G80734" s="3">
        <v>36599</v>
      </c>
    </row>
    <row r="80735" spans="2:7" x14ac:dyDescent="0.2">
      <c r="F80735" t="s">
        <v>140</v>
      </c>
      <c r="G80735" s="3">
        <v>19</v>
      </c>
    </row>
    <row r="80736" spans="2:7" x14ac:dyDescent="0.2">
      <c r="F80736" t="s">
        <v>143</v>
      </c>
      <c r="G80736" s="3">
        <v>36824</v>
      </c>
    </row>
    <row r="80737" spans="4:7" x14ac:dyDescent="0.2">
      <c r="E80737" t="s">
        <v>142</v>
      </c>
      <c r="G80737" s="3">
        <v>73442</v>
      </c>
    </row>
    <row r="80738" spans="4:7" x14ac:dyDescent="0.2">
      <c r="G80738" s="3"/>
    </row>
    <row r="80739" spans="4:7" x14ac:dyDescent="0.2">
      <c r="E80739" t="s">
        <v>10</v>
      </c>
      <c r="G80739" s="3"/>
    </row>
    <row r="80740" spans="4:7" x14ac:dyDescent="0.2">
      <c r="F80740" t="s">
        <v>87</v>
      </c>
      <c r="G80740" s="3">
        <v>37679</v>
      </c>
    </row>
    <row r="80741" spans="4:7" x14ac:dyDescent="0.2">
      <c r="F80741" t="s">
        <v>92</v>
      </c>
      <c r="G80741" s="3">
        <v>3557</v>
      </c>
    </row>
    <row r="80742" spans="4:7" x14ac:dyDescent="0.2">
      <c r="F80742" t="s">
        <v>93</v>
      </c>
      <c r="G80742" s="3">
        <v>365</v>
      </c>
    </row>
    <row r="80743" spans="4:7" x14ac:dyDescent="0.2">
      <c r="E80743" t="s">
        <v>138</v>
      </c>
      <c r="G80743" s="3">
        <v>41601</v>
      </c>
    </row>
    <row r="80744" spans="4:7" x14ac:dyDescent="0.2">
      <c r="G80744" s="3"/>
    </row>
    <row r="80745" spans="4:7" x14ac:dyDescent="0.2">
      <c r="D80745" t="s">
        <v>14</v>
      </c>
      <c r="G80745" s="3">
        <v>352633</v>
      </c>
    </row>
    <row r="80746" spans="4:7" x14ac:dyDescent="0.2">
      <c r="G80746" s="3"/>
    </row>
    <row r="80747" spans="4:7" x14ac:dyDescent="0.2">
      <c r="D80747" t="s">
        <v>13</v>
      </c>
      <c r="G80747" s="3"/>
    </row>
    <row r="80748" spans="4:7" x14ac:dyDescent="0.2">
      <c r="E80748" t="s">
        <v>5</v>
      </c>
      <c r="G80748" s="3">
        <v>215192</v>
      </c>
    </row>
    <row r="80749" spans="4:7" x14ac:dyDescent="0.2">
      <c r="G80749" s="3"/>
    </row>
    <row r="80750" spans="4:7" x14ac:dyDescent="0.2">
      <c r="E80750" t="s">
        <v>6</v>
      </c>
      <c r="G80750" s="3">
        <v>85984</v>
      </c>
    </row>
    <row r="80751" spans="4:7" x14ac:dyDescent="0.2">
      <c r="G80751" s="3"/>
    </row>
    <row r="80752" spans="4:7" x14ac:dyDescent="0.2">
      <c r="E80752" t="s">
        <v>7</v>
      </c>
      <c r="G80752" s="3">
        <v>51457</v>
      </c>
    </row>
    <row r="80753" spans="3:7" x14ac:dyDescent="0.2">
      <c r="G80753" s="3"/>
    </row>
    <row r="80754" spans="3:7" x14ac:dyDescent="0.2">
      <c r="D80754" t="s">
        <v>15</v>
      </c>
      <c r="G80754" s="3">
        <v>352633</v>
      </c>
    </row>
    <row r="80755" spans="3:7" x14ac:dyDescent="0.2">
      <c r="G80755" s="3"/>
    </row>
    <row r="80756" spans="3:7" x14ac:dyDescent="0.2">
      <c r="C80756" t="s">
        <v>2</v>
      </c>
      <c r="D80756" t="s">
        <v>12</v>
      </c>
      <c r="G80756" s="3"/>
    </row>
    <row r="80757" spans="3:7" x14ac:dyDescent="0.2">
      <c r="E80757" t="s">
        <v>8</v>
      </c>
      <c r="G80757" s="3">
        <v>291512</v>
      </c>
    </row>
    <row r="80758" spans="3:7" x14ac:dyDescent="0.2">
      <c r="G80758" s="3"/>
    </row>
    <row r="80759" spans="3:7" x14ac:dyDescent="0.2">
      <c r="E80759" t="s">
        <v>9</v>
      </c>
      <c r="G80759" s="3"/>
    </row>
    <row r="80760" spans="3:7" x14ac:dyDescent="0.2">
      <c r="F80760" t="s">
        <v>139</v>
      </c>
      <c r="G80760" s="3">
        <v>36599</v>
      </c>
    </row>
    <row r="80761" spans="3:7" x14ac:dyDescent="0.2">
      <c r="F80761" t="s">
        <v>140</v>
      </c>
      <c r="G80761" s="3">
        <v>19</v>
      </c>
    </row>
    <row r="80762" spans="3:7" x14ac:dyDescent="0.2">
      <c r="F80762" t="s">
        <v>143</v>
      </c>
      <c r="G80762" s="3">
        <v>0</v>
      </c>
    </row>
    <row r="80763" spans="3:7" x14ac:dyDescent="0.2">
      <c r="E80763" t="s">
        <v>142</v>
      </c>
      <c r="G80763" s="3">
        <v>36618</v>
      </c>
    </row>
    <row r="80764" spans="3:7" x14ac:dyDescent="0.2">
      <c r="G80764" s="3"/>
    </row>
    <row r="80765" spans="3:7" x14ac:dyDescent="0.2">
      <c r="E80765" t="s">
        <v>10</v>
      </c>
      <c r="G80765" s="3"/>
    </row>
    <row r="80766" spans="3:7" x14ac:dyDescent="0.2">
      <c r="F80766" t="s">
        <v>87</v>
      </c>
      <c r="G80766" s="3">
        <v>35569</v>
      </c>
    </row>
    <row r="80767" spans="3:7" x14ac:dyDescent="0.2">
      <c r="F80767" t="s">
        <v>92</v>
      </c>
      <c r="G80767" s="3">
        <v>0</v>
      </c>
    </row>
    <row r="80768" spans="3:7" x14ac:dyDescent="0.2">
      <c r="F80768" t="s">
        <v>93</v>
      </c>
      <c r="G80768" s="3">
        <v>795</v>
      </c>
    </row>
    <row r="80769" spans="2:7" x14ac:dyDescent="0.2">
      <c r="E80769" t="s">
        <v>138</v>
      </c>
      <c r="G80769" s="3">
        <v>36364</v>
      </c>
    </row>
    <row r="80770" spans="2:7" x14ac:dyDescent="0.2">
      <c r="G80770" s="3"/>
    </row>
    <row r="80771" spans="2:7" x14ac:dyDescent="0.2">
      <c r="D80771" t="s">
        <v>14</v>
      </c>
      <c r="G80771" s="3">
        <v>364494</v>
      </c>
    </row>
    <row r="80772" spans="2:7" x14ac:dyDescent="0.2">
      <c r="G80772" s="3"/>
    </row>
    <row r="80773" spans="2:7" x14ac:dyDescent="0.2">
      <c r="D80773" t="s">
        <v>13</v>
      </c>
      <c r="G80773" s="3"/>
    </row>
    <row r="80774" spans="2:7" x14ac:dyDescent="0.2">
      <c r="E80774" t="s">
        <v>5</v>
      </c>
      <c r="G80774" s="3">
        <v>211275</v>
      </c>
    </row>
    <row r="80775" spans="2:7" x14ac:dyDescent="0.2">
      <c r="G80775" s="3"/>
    </row>
    <row r="80776" spans="2:7" x14ac:dyDescent="0.2">
      <c r="E80776" t="s">
        <v>6</v>
      </c>
      <c r="G80776" s="3">
        <v>103890</v>
      </c>
    </row>
    <row r="80777" spans="2:7" x14ac:dyDescent="0.2">
      <c r="G80777" s="3"/>
    </row>
    <row r="80778" spans="2:7" x14ac:dyDescent="0.2">
      <c r="E80778" t="s">
        <v>7</v>
      </c>
      <c r="G80778" s="3">
        <v>49329</v>
      </c>
    </row>
    <row r="80779" spans="2:7" x14ac:dyDescent="0.2">
      <c r="G80779" s="3"/>
    </row>
    <row r="80780" spans="2:7" x14ac:dyDescent="0.2">
      <c r="D80780" t="s">
        <v>15</v>
      </c>
      <c r="G80780" s="3">
        <v>364494</v>
      </c>
    </row>
    <row r="80781" spans="2:7" x14ac:dyDescent="0.2">
      <c r="G80781" s="3"/>
    </row>
    <row r="80782" spans="2:7" x14ac:dyDescent="0.2">
      <c r="B80782" t="s">
        <v>66</v>
      </c>
      <c r="C80782" t="s">
        <v>1</v>
      </c>
      <c r="D80782" t="s">
        <v>12</v>
      </c>
      <c r="G80782" s="3"/>
    </row>
    <row r="80783" spans="2:7" x14ac:dyDescent="0.2">
      <c r="E80783" t="s">
        <v>8</v>
      </c>
      <c r="G80783" s="3">
        <v>197741</v>
      </c>
    </row>
    <row r="80784" spans="2:7" x14ac:dyDescent="0.2">
      <c r="G80784" s="3"/>
    </row>
    <row r="80785" spans="4:7" x14ac:dyDescent="0.2">
      <c r="E80785" t="s">
        <v>9</v>
      </c>
      <c r="G80785" s="3"/>
    </row>
    <row r="80786" spans="4:7" x14ac:dyDescent="0.2">
      <c r="F80786" t="s">
        <v>139</v>
      </c>
      <c r="G80786" s="3">
        <v>24789</v>
      </c>
    </row>
    <row r="80787" spans="4:7" x14ac:dyDescent="0.2">
      <c r="F80787" t="s">
        <v>140</v>
      </c>
      <c r="G80787" s="3">
        <v>5000</v>
      </c>
    </row>
    <row r="80788" spans="4:7" x14ac:dyDescent="0.2">
      <c r="F80788" t="s">
        <v>143</v>
      </c>
      <c r="G80788" s="3">
        <v>148379</v>
      </c>
    </row>
    <row r="80789" spans="4:7" x14ac:dyDescent="0.2">
      <c r="E80789" t="s">
        <v>142</v>
      </c>
      <c r="G80789" s="3">
        <v>178168</v>
      </c>
    </row>
    <row r="80790" spans="4:7" x14ac:dyDescent="0.2">
      <c r="G80790" s="3"/>
    </row>
    <row r="80791" spans="4:7" x14ac:dyDescent="0.2">
      <c r="E80791" t="s">
        <v>10</v>
      </c>
      <c r="G80791" s="3"/>
    </row>
    <row r="80792" spans="4:7" x14ac:dyDescent="0.2">
      <c r="F80792" t="s">
        <v>87</v>
      </c>
      <c r="G80792" s="3">
        <v>67635</v>
      </c>
    </row>
    <row r="80793" spans="4:7" x14ac:dyDescent="0.2">
      <c r="F80793" t="s">
        <v>92</v>
      </c>
      <c r="G80793" s="3">
        <v>15516</v>
      </c>
    </row>
    <row r="80794" spans="4:7" x14ac:dyDescent="0.2">
      <c r="F80794" t="s">
        <v>93</v>
      </c>
      <c r="G80794" s="3">
        <v>3350</v>
      </c>
    </row>
    <row r="80795" spans="4:7" x14ac:dyDescent="0.2">
      <c r="E80795" t="s">
        <v>138</v>
      </c>
      <c r="G80795" s="3">
        <v>86501</v>
      </c>
    </row>
    <row r="80796" spans="4:7" x14ac:dyDescent="0.2">
      <c r="G80796" s="3"/>
    </row>
    <row r="80797" spans="4:7" x14ac:dyDescent="0.2">
      <c r="D80797" t="s">
        <v>14</v>
      </c>
      <c r="G80797" s="3">
        <v>462410</v>
      </c>
    </row>
    <row r="80798" spans="4:7" x14ac:dyDescent="0.2">
      <c r="G80798" s="3"/>
    </row>
    <row r="80799" spans="4:7" x14ac:dyDescent="0.2">
      <c r="D80799" t="s">
        <v>13</v>
      </c>
      <c r="G80799" s="3"/>
    </row>
    <row r="80800" spans="4:7" x14ac:dyDescent="0.2">
      <c r="E80800" t="s">
        <v>5</v>
      </c>
      <c r="G80800" s="3">
        <v>211134</v>
      </c>
    </row>
    <row r="80801" spans="3:7" x14ac:dyDescent="0.2">
      <c r="G80801" s="3"/>
    </row>
    <row r="80802" spans="3:7" x14ac:dyDescent="0.2">
      <c r="E80802" t="s">
        <v>6</v>
      </c>
      <c r="G80802" s="3">
        <v>147186</v>
      </c>
    </row>
    <row r="80803" spans="3:7" x14ac:dyDescent="0.2">
      <c r="G80803" s="3"/>
    </row>
    <row r="80804" spans="3:7" x14ac:dyDescent="0.2">
      <c r="E80804" t="s">
        <v>7</v>
      </c>
      <c r="G80804" s="3">
        <v>104090</v>
      </c>
    </row>
    <row r="80805" spans="3:7" x14ac:dyDescent="0.2">
      <c r="G80805" s="3"/>
    </row>
    <row r="80806" spans="3:7" x14ac:dyDescent="0.2">
      <c r="D80806" t="s">
        <v>15</v>
      </c>
      <c r="G80806" s="3">
        <v>462410</v>
      </c>
    </row>
    <row r="80807" spans="3:7" x14ac:dyDescent="0.2">
      <c r="G80807" s="3"/>
    </row>
    <row r="80808" spans="3:7" x14ac:dyDescent="0.2">
      <c r="C80808" t="s">
        <v>2</v>
      </c>
      <c r="D80808" t="s">
        <v>12</v>
      </c>
      <c r="G80808" s="3"/>
    </row>
    <row r="80809" spans="3:7" x14ac:dyDescent="0.2">
      <c r="E80809" t="s">
        <v>8</v>
      </c>
      <c r="G80809" s="3">
        <v>514903</v>
      </c>
    </row>
    <row r="80810" spans="3:7" x14ac:dyDescent="0.2">
      <c r="G80810" s="3"/>
    </row>
    <row r="80811" spans="3:7" x14ac:dyDescent="0.2">
      <c r="E80811" t="s">
        <v>9</v>
      </c>
      <c r="G80811" s="3"/>
    </row>
    <row r="80812" spans="3:7" x14ac:dyDescent="0.2">
      <c r="F80812" t="s">
        <v>139</v>
      </c>
      <c r="G80812" s="3">
        <v>24789</v>
      </c>
    </row>
    <row r="80813" spans="3:7" x14ac:dyDescent="0.2">
      <c r="F80813" t="s">
        <v>140</v>
      </c>
      <c r="G80813" s="3">
        <v>5638</v>
      </c>
    </row>
    <row r="80814" spans="3:7" x14ac:dyDescent="0.2">
      <c r="F80814" t="s">
        <v>143</v>
      </c>
      <c r="G80814" s="3">
        <v>0</v>
      </c>
    </row>
    <row r="80815" spans="3:7" x14ac:dyDescent="0.2">
      <c r="E80815" t="s">
        <v>142</v>
      </c>
      <c r="G80815" s="3">
        <v>30427</v>
      </c>
    </row>
    <row r="80816" spans="3:7" x14ac:dyDescent="0.2">
      <c r="G80816" s="3"/>
    </row>
    <row r="80817" spans="4:7" x14ac:dyDescent="0.2">
      <c r="E80817" t="s">
        <v>10</v>
      </c>
      <c r="G80817" s="3"/>
    </row>
    <row r="80818" spans="4:7" x14ac:dyDescent="0.2">
      <c r="F80818" t="s">
        <v>87</v>
      </c>
      <c r="G80818" s="3">
        <v>69356</v>
      </c>
    </row>
    <row r="80819" spans="4:7" x14ac:dyDescent="0.2">
      <c r="F80819" t="s">
        <v>92</v>
      </c>
      <c r="G80819" s="3">
        <v>0</v>
      </c>
    </row>
    <row r="80820" spans="4:7" x14ac:dyDescent="0.2">
      <c r="F80820" t="s">
        <v>93</v>
      </c>
      <c r="G80820" s="3">
        <v>3676</v>
      </c>
    </row>
    <row r="80821" spans="4:7" x14ac:dyDescent="0.2">
      <c r="E80821" t="s">
        <v>138</v>
      </c>
      <c r="G80821" s="3">
        <v>73032</v>
      </c>
    </row>
    <row r="80822" spans="4:7" x14ac:dyDescent="0.2">
      <c r="G80822" s="3"/>
    </row>
    <row r="80823" spans="4:7" x14ac:dyDescent="0.2">
      <c r="D80823" t="s">
        <v>14</v>
      </c>
      <c r="G80823" s="3">
        <v>618362</v>
      </c>
    </row>
    <row r="80824" spans="4:7" x14ac:dyDescent="0.2">
      <c r="G80824" s="3"/>
    </row>
    <row r="80825" spans="4:7" x14ac:dyDescent="0.2">
      <c r="D80825" t="s">
        <v>13</v>
      </c>
      <c r="G80825" s="3"/>
    </row>
    <row r="80826" spans="4:7" x14ac:dyDescent="0.2">
      <c r="E80826" t="s">
        <v>5</v>
      </c>
      <c r="G80826" s="3">
        <v>210728</v>
      </c>
    </row>
    <row r="80827" spans="4:7" x14ac:dyDescent="0.2">
      <c r="G80827" s="3"/>
    </row>
    <row r="80828" spans="4:7" x14ac:dyDescent="0.2">
      <c r="E80828" t="s">
        <v>6</v>
      </c>
      <c r="G80828" s="3">
        <v>289418</v>
      </c>
    </row>
    <row r="80829" spans="4:7" x14ac:dyDescent="0.2">
      <c r="G80829" s="3"/>
    </row>
    <row r="80830" spans="4:7" x14ac:dyDescent="0.2">
      <c r="E80830" t="s">
        <v>7</v>
      </c>
      <c r="G80830" s="3">
        <v>118216</v>
      </c>
    </row>
    <row r="80831" spans="4:7" x14ac:dyDescent="0.2">
      <c r="G80831" s="3"/>
    </row>
    <row r="80832" spans="4:7" x14ac:dyDescent="0.2">
      <c r="D80832" t="s">
        <v>15</v>
      </c>
      <c r="G80832" s="3">
        <v>618362</v>
      </c>
    </row>
    <row r="80833" spans="2:7" x14ac:dyDescent="0.2">
      <c r="G80833" s="3"/>
    </row>
    <row r="80834" spans="2:7" x14ac:dyDescent="0.2">
      <c r="B80834" t="s">
        <v>67</v>
      </c>
      <c r="C80834" t="s">
        <v>1</v>
      </c>
      <c r="D80834" t="s">
        <v>12</v>
      </c>
      <c r="G80834" s="3"/>
    </row>
    <row r="80835" spans="2:7" x14ac:dyDescent="0.2">
      <c r="E80835" t="s">
        <v>8</v>
      </c>
      <c r="G80835" s="3">
        <v>198577</v>
      </c>
    </row>
    <row r="80836" spans="2:7" x14ac:dyDescent="0.2">
      <c r="G80836" s="3"/>
    </row>
    <row r="80837" spans="2:7" x14ac:dyDescent="0.2">
      <c r="E80837" t="s">
        <v>9</v>
      </c>
      <c r="G80837" s="3"/>
    </row>
    <row r="80838" spans="2:7" x14ac:dyDescent="0.2">
      <c r="F80838" t="s">
        <v>139</v>
      </c>
      <c r="G80838" s="3">
        <v>7692</v>
      </c>
    </row>
    <row r="80839" spans="2:7" x14ac:dyDescent="0.2">
      <c r="F80839" t="s">
        <v>143</v>
      </c>
      <c r="G80839" s="3">
        <v>11185</v>
      </c>
    </row>
    <row r="80840" spans="2:7" x14ac:dyDescent="0.2">
      <c r="E80840" t="s">
        <v>142</v>
      </c>
      <c r="G80840" s="3">
        <v>18877</v>
      </c>
    </row>
    <row r="80841" spans="2:7" x14ac:dyDescent="0.2">
      <c r="G80841" s="3"/>
    </row>
    <row r="80842" spans="2:7" x14ac:dyDescent="0.2">
      <c r="E80842" t="s">
        <v>10</v>
      </c>
      <c r="G80842" s="3"/>
    </row>
    <row r="80843" spans="2:7" x14ac:dyDescent="0.2">
      <c r="F80843" t="s">
        <v>87</v>
      </c>
      <c r="G80843" s="3">
        <v>29782</v>
      </c>
    </row>
    <row r="80844" spans="2:7" x14ac:dyDescent="0.2">
      <c r="F80844" t="s">
        <v>92</v>
      </c>
      <c r="G80844" s="3">
        <v>2858</v>
      </c>
    </row>
    <row r="80845" spans="2:7" x14ac:dyDescent="0.2">
      <c r="F80845" t="s">
        <v>93</v>
      </c>
      <c r="G80845" s="3">
        <v>36509</v>
      </c>
    </row>
    <row r="80846" spans="2:7" x14ac:dyDescent="0.2">
      <c r="E80846" t="s">
        <v>138</v>
      </c>
      <c r="G80846" s="3">
        <v>69149</v>
      </c>
    </row>
    <row r="80847" spans="2:7" x14ac:dyDescent="0.2">
      <c r="G80847" s="3"/>
    </row>
    <row r="80848" spans="2:7" x14ac:dyDescent="0.2">
      <c r="D80848" t="s">
        <v>14</v>
      </c>
      <c r="G80848" s="3">
        <v>286603</v>
      </c>
    </row>
    <row r="80849" spans="3:7" x14ac:dyDescent="0.2">
      <c r="G80849" s="3"/>
    </row>
    <row r="80850" spans="3:7" x14ac:dyDescent="0.2">
      <c r="D80850" t="s">
        <v>13</v>
      </c>
      <c r="G80850" s="3"/>
    </row>
    <row r="80851" spans="3:7" x14ac:dyDescent="0.2">
      <c r="E80851" t="s">
        <v>5</v>
      </c>
      <c r="G80851" s="3">
        <v>209736</v>
      </c>
    </row>
    <row r="80852" spans="3:7" x14ac:dyDescent="0.2">
      <c r="G80852" s="3"/>
    </row>
    <row r="80853" spans="3:7" x14ac:dyDescent="0.2">
      <c r="E80853" t="s">
        <v>6</v>
      </c>
      <c r="G80853" s="3">
        <v>53435</v>
      </c>
    </row>
    <row r="80854" spans="3:7" x14ac:dyDescent="0.2">
      <c r="G80854" s="3"/>
    </row>
    <row r="80855" spans="3:7" x14ac:dyDescent="0.2">
      <c r="E80855" t="s">
        <v>7</v>
      </c>
      <c r="G80855" s="3">
        <v>23432</v>
      </c>
    </row>
    <row r="80856" spans="3:7" x14ac:dyDescent="0.2">
      <c r="G80856" s="3"/>
    </row>
    <row r="80857" spans="3:7" x14ac:dyDescent="0.2">
      <c r="D80857" t="s">
        <v>15</v>
      </c>
      <c r="G80857" s="3">
        <v>286603</v>
      </c>
    </row>
    <row r="80858" spans="3:7" x14ac:dyDescent="0.2">
      <c r="G80858" s="3"/>
    </row>
    <row r="80859" spans="3:7" x14ac:dyDescent="0.2">
      <c r="C80859" t="s">
        <v>2</v>
      </c>
      <c r="D80859" t="s">
        <v>12</v>
      </c>
      <c r="G80859" s="3"/>
    </row>
    <row r="80860" spans="3:7" x14ac:dyDescent="0.2">
      <c r="E80860" t="s">
        <v>8</v>
      </c>
      <c r="G80860" s="3">
        <v>211902</v>
      </c>
    </row>
    <row r="80861" spans="3:7" x14ac:dyDescent="0.2">
      <c r="G80861" s="3"/>
    </row>
    <row r="80862" spans="3:7" x14ac:dyDescent="0.2">
      <c r="E80862" t="s">
        <v>9</v>
      </c>
      <c r="G80862" s="3"/>
    </row>
    <row r="80863" spans="3:7" x14ac:dyDescent="0.2">
      <c r="F80863" t="s">
        <v>139</v>
      </c>
      <c r="G80863" s="3">
        <v>7692</v>
      </c>
    </row>
    <row r="80864" spans="3:7" x14ac:dyDescent="0.2">
      <c r="F80864" t="s">
        <v>143</v>
      </c>
      <c r="G80864" s="3">
        <v>0</v>
      </c>
    </row>
    <row r="80865" spans="4:7" x14ac:dyDescent="0.2">
      <c r="E80865" t="s">
        <v>142</v>
      </c>
      <c r="G80865" s="3">
        <v>7692</v>
      </c>
    </row>
    <row r="80866" spans="4:7" x14ac:dyDescent="0.2">
      <c r="G80866" s="3"/>
    </row>
    <row r="80867" spans="4:7" x14ac:dyDescent="0.2">
      <c r="E80867" t="s">
        <v>10</v>
      </c>
      <c r="G80867" s="3"/>
    </row>
    <row r="80868" spans="4:7" x14ac:dyDescent="0.2">
      <c r="F80868" t="s">
        <v>87</v>
      </c>
      <c r="G80868" s="3">
        <v>28448</v>
      </c>
    </row>
    <row r="80869" spans="4:7" x14ac:dyDescent="0.2">
      <c r="F80869" t="s">
        <v>92</v>
      </c>
      <c r="G80869" s="3">
        <v>0</v>
      </c>
    </row>
    <row r="80870" spans="4:7" x14ac:dyDescent="0.2">
      <c r="F80870" t="s">
        <v>93</v>
      </c>
      <c r="G80870" s="3">
        <v>36509</v>
      </c>
    </row>
    <row r="80871" spans="4:7" x14ac:dyDescent="0.2">
      <c r="E80871" t="s">
        <v>138</v>
      </c>
      <c r="G80871" s="3">
        <v>64957</v>
      </c>
    </row>
    <row r="80872" spans="4:7" x14ac:dyDescent="0.2">
      <c r="G80872" s="3"/>
    </row>
    <row r="80873" spans="4:7" x14ac:dyDescent="0.2">
      <c r="D80873" t="s">
        <v>14</v>
      </c>
      <c r="G80873" s="3">
        <v>284551</v>
      </c>
    </row>
    <row r="80874" spans="4:7" x14ac:dyDescent="0.2">
      <c r="G80874" s="3"/>
    </row>
    <row r="80875" spans="4:7" x14ac:dyDescent="0.2">
      <c r="D80875" t="s">
        <v>13</v>
      </c>
      <c r="G80875" s="3"/>
    </row>
    <row r="80876" spans="4:7" x14ac:dyDescent="0.2">
      <c r="E80876" t="s">
        <v>5</v>
      </c>
      <c r="G80876" s="3">
        <v>207684</v>
      </c>
    </row>
    <row r="80877" spans="4:7" x14ac:dyDescent="0.2">
      <c r="G80877" s="3"/>
    </row>
    <row r="80878" spans="4:7" x14ac:dyDescent="0.2">
      <c r="E80878" t="s">
        <v>6</v>
      </c>
      <c r="G80878" s="3">
        <v>53435</v>
      </c>
    </row>
    <row r="80879" spans="4:7" x14ac:dyDescent="0.2">
      <c r="G80879" s="3"/>
    </row>
    <row r="80880" spans="4:7" x14ac:dyDescent="0.2">
      <c r="E80880" t="s">
        <v>7</v>
      </c>
      <c r="G80880" s="3">
        <v>23432</v>
      </c>
    </row>
    <row r="80881" spans="1:7" x14ac:dyDescent="0.2">
      <c r="G80881" s="3"/>
    </row>
    <row r="80882" spans="1:7" x14ac:dyDescent="0.2">
      <c r="D80882" t="s">
        <v>15</v>
      </c>
      <c r="G80882" s="3">
        <v>284551</v>
      </c>
    </row>
    <row r="80883" spans="1:7" x14ac:dyDescent="0.2">
      <c r="G80883" s="3"/>
    </row>
    <row r="80884" spans="1:7" x14ac:dyDescent="0.2">
      <c r="A80884" t="s">
        <v>124</v>
      </c>
      <c r="G80884" s="3">
        <v>1099336236</v>
      </c>
    </row>
    <row r="80885" spans="1:7" x14ac:dyDescent="0.2">
      <c r="A80885" t="s">
        <v>104</v>
      </c>
      <c r="B80885" t="s">
        <v>17</v>
      </c>
      <c r="C80885" t="s">
        <v>1</v>
      </c>
      <c r="D80885" t="s">
        <v>12</v>
      </c>
      <c r="G80885" s="3"/>
    </row>
    <row r="80886" spans="1:7" x14ac:dyDescent="0.2">
      <c r="E80886" t="s">
        <v>8</v>
      </c>
      <c r="G80886" s="3">
        <v>46041523</v>
      </c>
    </row>
    <row r="80887" spans="1:7" x14ac:dyDescent="0.2">
      <c r="G80887" s="3"/>
    </row>
    <row r="80888" spans="1:7" x14ac:dyDescent="0.2">
      <c r="E80888" t="s">
        <v>9</v>
      </c>
      <c r="G80888" s="3"/>
    </row>
    <row r="80889" spans="1:7" x14ac:dyDescent="0.2">
      <c r="F80889" t="s">
        <v>139</v>
      </c>
      <c r="G80889" s="3">
        <v>20345730</v>
      </c>
    </row>
    <row r="80890" spans="1:7" x14ac:dyDescent="0.2">
      <c r="F80890" t="s">
        <v>140</v>
      </c>
      <c r="G80890" s="3">
        <v>506198</v>
      </c>
    </row>
    <row r="80891" spans="1:7" x14ac:dyDescent="0.2">
      <c r="F80891" t="s">
        <v>143</v>
      </c>
      <c r="G80891" s="3">
        <v>6777633</v>
      </c>
    </row>
    <row r="80892" spans="1:7" x14ac:dyDescent="0.2">
      <c r="E80892" t="s">
        <v>142</v>
      </c>
      <c r="G80892" s="3">
        <v>27629561</v>
      </c>
    </row>
    <row r="80893" spans="1:7" x14ac:dyDescent="0.2">
      <c r="G80893" s="3"/>
    </row>
    <row r="80894" spans="1:7" x14ac:dyDescent="0.2">
      <c r="E80894" t="s">
        <v>10</v>
      </c>
      <c r="G80894" s="3"/>
    </row>
    <row r="80895" spans="1:7" x14ac:dyDescent="0.2">
      <c r="F80895" t="s">
        <v>87</v>
      </c>
      <c r="G80895" s="3">
        <v>6321250</v>
      </c>
    </row>
    <row r="80896" spans="1:7" x14ac:dyDescent="0.2">
      <c r="F80896" t="s">
        <v>92</v>
      </c>
      <c r="G80896" s="3">
        <v>181733</v>
      </c>
    </row>
    <row r="80897" spans="4:7" x14ac:dyDescent="0.2">
      <c r="F80897" t="s">
        <v>93</v>
      </c>
      <c r="G80897" s="3">
        <v>285624</v>
      </c>
    </row>
    <row r="80898" spans="4:7" x14ac:dyDescent="0.2">
      <c r="E80898" t="s">
        <v>138</v>
      </c>
      <c r="G80898" s="3">
        <v>6788607</v>
      </c>
    </row>
    <row r="80899" spans="4:7" x14ac:dyDescent="0.2">
      <c r="G80899" s="3"/>
    </row>
    <row r="80900" spans="4:7" x14ac:dyDescent="0.2">
      <c r="D80900" t="s">
        <v>14</v>
      </c>
      <c r="G80900" s="3">
        <v>80459691</v>
      </c>
    </row>
    <row r="80901" spans="4:7" x14ac:dyDescent="0.2">
      <c r="G80901" s="3"/>
    </row>
    <row r="80902" spans="4:7" x14ac:dyDescent="0.2">
      <c r="D80902" t="s">
        <v>13</v>
      </c>
      <c r="G80902" s="3"/>
    </row>
    <row r="80903" spans="4:7" x14ac:dyDescent="0.2">
      <c r="E80903" t="s">
        <v>5</v>
      </c>
      <c r="G80903" s="3">
        <v>41993321</v>
      </c>
    </row>
    <row r="80904" spans="4:7" x14ac:dyDescent="0.2">
      <c r="G80904" s="3"/>
    </row>
    <row r="80905" spans="4:7" x14ac:dyDescent="0.2">
      <c r="E80905" t="s">
        <v>11</v>
      </c>
      <c r="G80905" s="3">
        <v>20002075</v>
      </c>
    </row>
    <row r="80906" spans="4:7" x14ac:dyDescent="0.2">
      <c r="G80906" s="3"/>
    </row>
    <row r="80907" spans="4:7" x14ac:dyDescent="0.2">
      <c r="E80907" t="s">
        <v>6</v>
      </c>
      <c r="G80907" s="3">
        <v>13091491</v>
      </c>
    </row>
    <row r="80908" spans="4:7" x14ac:dyDescent="0.2">
      <c r="G80908" s="3"/>
    </row>
    <row r="80909" spans="4:7" x14ac:dyDescent="0.2">
      <c r="E80909" t="s">
        <v>7</v>
      </c>
      <c r="G80909" s="3">
        <v>5372804</v>
      </c>
    </row>
    <row r="80910" spans="4:7" x14ac:dyDescent="0.2">
      <c r="G80910" s="3"/>
    </row>
    <row r="80911" spans="4:7" x14ac:dyDescent="0.2">
      <c r="D80911" t="s">
        <v>15</v>
      </c>
      <c r="G80911" s="3">
        <v>80459691</v>
      </c>
    </row>
    <row r="80912" spans="4:7" x14ac:dyDescent="0.2">
      <c r="G80912" s="3"/>
    </row>
    <row r="80913" spans="3:7" x14ac:dyDescent="0.2">
      <c r="C80913" t="s">
        <v>2</v>
      </c>
      <c r="D80913" t="s">
        <v>12</v>
      </c>
      <c r="G80913" s="3"/>
    </row>
    <row r="80914" spans="3:7" x14ac:dyDescent="0.2">
      <c r="E80914" t="s">
        <v>8</v>
      </c>
      <c r="G80914" s="3">
        <v>137769327</v>
      </c>
    </row>
    <row r="80915" spans="3:7" x14ac:dyDescent="0.2">
      <c r="G80915" s="3"/>
    </row>
    <row r="80916" spans="3:7" x14ac:dyDescent="0.2">
      <c r="E80916" t="s">
        <v>9</v>
      </c>
      <c r="G80916" s="3"/>
    </row>
    <row r="80917" spans="3:7" x14ac:dyDescent="0.2">
      <c r="F80917" t="s">
        <v>139</v>
      </c>
      <c r="G80917" s="3">
        <v>18748379</v>
      </c>
    </row>
    <row r="80918" spans="3:7" x14ac:dyDescent="0.2">
      <c r="F80918" t="s">
        <v>140</v>
      </c>
      <c r="G80918" s="3">
        <v>998050</v>
      </c>
    </row>
    <row r="80919" spans="3:7" x14ac:dyDescent="0.2">
      <c r="F80919" t="s">
        <v>143</v>
      </c>
      <c r="G80919" s="3">
        <v>0</v>
      </c>
    </row>
    <row r="80920" spans="3:7" x14ac:dyDescent="0.2">
      <c r="E80920" t="s">
        <v>142</v>
      </c>
      <c r="G80920" s="3">
        <v>19746429</v>
      </c>
    </row>
    <row r="80921" spans="3:7" x14ac:dyDescent="0.2">
      <c r="G80921" s="3"/>
    </row>
    <row r="80922" spans="3:7" x14ac:dyDescent="0.2">
      <c r="E80922" t="s">
        <v>10</v>
      </c>
      <c r="G80922" s="3"/>
    </row>
    <row r="80923" spans="3:7" x14ac:dyDescent="0.2">
      <c r="F80923" t="s">
        <v>87</v>
      </c>
      <c r="G80923" s="3">
        <v>9191702</v>
      </c>
    </row>
    <row r="80924" spans="3:7" x14ac:dyDescent="0.2">
      <c r="F80924" t="s">
        <v>92</v>
      </c>
      <c r="G80924" s="3">
        <v>0</v>
      </c>
    </row>
    <row r="80925" spans="3:7" x14ac:dyDescent="0.2">
      <c r="F80925" t="s">
        <v>93</v>
      </c>
      <c r="G80925" s="3">
        <v>1694530</v>
      </c>
    </row>
    <row r="80926" spans="3:7" x14ac:dyDescent="0.2">
      <c r="E80926" t="s">
        <v>138</v>
      </c>
      <c r="G80926" s="3">
        <v>10886232</v>
      </c>
    </row>
    <row r="80927" spans="3:7" x14ac:dyDescent="0.2">
      <c r="G80927" s="3"/>
    </row>
    <row r="80928" spans="3:7" x14ac:dyDescent="0.2">
      <c r="D80928" t="s">
        <v>14</v>
      </c>
      <c r="G80928" s="3">
        <v>168401988</v>
      </c>
    </row>
    <row r="80929" spans="2:7" x14ac:dyDescent="0.2">
      <c r="G80929" s="3"/>
    </row>
    <row r="80930" spans="2:7" x14ac:dyDescent="0.2">
      <c r="D80930" t="s">
        <v>13</v>
      </c>
      <c r="G80930" s="3"/>
    </row>
    <row r="80931" spans="2:7" x14ac:dyDescent="0.2">
      <c r="E80931" t="s">
        <v>5</v>
      </c>
      <c r="G80931" s="3">
        <v>90122988</v>
      </c>
    </row>
    <row r="80932" spans="2:7" x14ac:dyDescent="0.2">
      <c r="G80932" s="3"/>
    </row>
    <row r="80933" spans="2:7" x14ac:dyDescent="0.2">
      <c r="E80933" t="s">
        <v>11</v>
      </c>
      <c r="G80933" s="3">
        <v>21167402</v>
      </c>
    </row>
    <row r="80934" spans="2:7" x14ac:dyDescent="0.2">
      <c r="G80934" s="3"/>
    </row>
    <row r="80935" spans="2:7" x14ac:dyDescent="0.2">
      <c r="E80935" t="s">
        <v>6</v>
      </c>
      <c r="G80935" s="3">
        <v>46208578</v>
      </c>
    </row>
    <row r="80936" spans="2:7" x14ac:dyDescent="0.2">
      <c r="G80936" s="3"/>
    </row>
    <row r="80937" spans="2:7" x14ac:dyDescent="0.2">
      <c r="E80937" t="s">
        <v>7</v>
      </c>
      <c r="G80937" s="3">
        <v>10903020</v>
      </c>
    </row>
    <row r="80938" spans="2:7" x14ac:dyDescent="0.2">
      <c r="G80938" s="3"/>
    </row>
    <row r="80939" spans="2:7" x14ac:dyDescent="0.2">
      <c r="D80939" t="s">
        <v>15</v>
      </c>
      <c r="G80939" s="3">
        <v>168401988</v>
      </c>
    </row>
    <row r="80940" spans="2:7" x14ac:dyDescent="0.2">
      <c r="G80940" s="3"/>
    </row>
    <row r="80941" spans="2:7" x14ac:dyDescent="0.2">
      <c r="B80941" t="s">
        <v>18</v>
      </c>
      <c r="C80941" t="s">
        <v>1</v>
      </c>
      <c r="D80941" t="s">
        <v>12</v>
      </c>
      <c r="G80941" s="3"/>
    </row>
    <row r="80942" spans="2:7" x14ac:dyDescent="0.2">
      <c r="E80942" t="s">
        <v>8</v>
      </c>
      <c r="G80942" s="3">
        <v>10153779</v>
      </c>
    </row>
    <row r="80943" spans="2:7" x14ac:dyDescent="0.2">
      <c r="G80943" s="3"/>
    </row>
    <row r="80944" spans="2:7" x14ac:dyDescent="0.2">
      <c r="E80944" t="s">
        <v>9</v>
      </c>
      <c r="G80944" s="3"/>
    </row>
    <row r="80945" spans="4:7" x14ac:dyDescent="0.2">
      <c r="F80945" t="s">
        <v>139</v>
      </c>
      <c r="G80945" s="3">
        <v>462337</v>
      </c>
    </row>
    <row r="80946" spans="4:7" x14ac:dyDescent="0.2">
      <c r="F80946" t="s">
        <v>140</v>
      </c>
      <c r="G80946" s="3">
        <v>1238738</v>
      </c>
    </row>
    <row r="80947" spans="4:7" x14ac:dyDescent="0.2">
      <c r="F80947" t="s">
        <v>143</v>
      </c>
      <c r="G80947" s="3">
        <v>3026442</v>
      </c>
    </row>
    <row r="80948" spans="4:7" x14ac:dyDescent="0.2">
      <c r="E80948" t="s">
        <v>142</v>
      </c>
      <c r="G80948" s="3">
        <v>4727517</v>
      </c>
    </row>
    <row r="80949" spans="4:7" x14ac:dyDescent="0.2">
      <c r="G80949" s="3"/>
    </row>
    <row r="80950" spans="4:7" x14ac:dyDescent="0.2">
      <c r="E80950" t="s">
        <v>10</v>
      </c>
      <c r="G80950" s="3"/>
    </row>
    <row r="80951" spans="4:7" x14ac:dyDescent="0.2">
      <c r="F80951" t="s">
        <v>87</v>
      </c>
      <c r="G80951" s="3">
        <v>1700617</v>
      </c>
    </row>
    <row r="80952" spans="4:7" x14ac:dyDescent="0.2">
      <c r="F80952" t="s">
        <v>92</v>
      </c>
      <c r="G80952" s="3">
        <v>278752</v>
      </c>
    </row>
    <row r="80953" spans="4:7" x14ac:dyDescent="0.2">
      <c r="F80953" t="s">
        <v>93</v>
      </c>
      <c r="G80953" s="3">
        <v>17046</v>
      </c>
    </row>
    <row r="80954" spans="4:7" x14ac:dyDescent="0.2">
      <c r="E80954" t="s">
        <v>138</v>
      </c>
      <c r="G80954" s="3">
        <v>1996415</v>
      </c>
    </row>
    <row r="80955" spans="4:7" x14ac:dyDescent="0.2">
      <c r="G80955" s="3"/>
    </row>
    <row r="80956" spans="4:7" x14ac:dyDescent="0.2">
      <c r="D80956" t="s">
        <v>14</v>
      </c>
      <c r="G80956" s="3">
        <v>16877711</v>
      </c>
    </row>
    <row r="80957" spans="4:7" x14ac:dyDescent="0.2">
      <c r="G80957" s="3"/>
    </row>
    <row r="80958" spans="4:7" x14ac:dyDescent="0.2">
      <c r="D80958" t="s">
        <v>13</v>
      </c>
      <c r="G80958" s="3"/>
    </row>
    <row r="80959" spans="4:7" x14ac:dyDescent="0.2">
      <c r="E80959" t="s">
        <v>5</v>
      </c>
      <c r="G80959" s="3">
        <v>6217419</v>
      </c>
    </row>
    <row r="80960" spans="4:7" x14ac:dyDescent="0.2">
      <c r="G80960" s="3"/>
    </row>
    <row r="80961" spans="3:7" x14ac:dyDescent="0.2">
      <c r="E80961" t="s">
        <v>11</v>
      </c>
      <c r="G80961" s="3">
        <v>1670700</v>
      </c>
    </row>
    <row r="80962" spans="3:7" x14ac:dyDescent="0.2">
      <c r="G80962" s="3"/>
    </row>
    <row r="80963" spans="3:7" x14ac:dyDescent="0.2">
      <c r="E80963" t="s">
        <v>6</v>
      </c>
      <c r="G80963" s="3">
        <v>7484438</v>
      </c>
    </row>
    <row r="80964" spans="3:7" x14ac:dyDescent="0.2">
      <c r="G80964" s="3"/>
    </row>
    <row r="80965" spans="3:7" x14ac:dyDescent="0.2">
      <c r="E80965" t="s">
        <v>7</v>
      </c>
      <c r="G80965" s="3">
        <v>1505154</v>
      </c>
    </row>
    <row r="80966" spans="3:7" x14ac:dyDescent="0.2">
      <c r="G80966" s="3"/>
    </row>
    <row r="80967" spans="3:7" x14ac:dyDescent="0.2">
      <c r="D80967" t="s">
        <v>15</v>
      </c>
      <c r="G80967" s="3">
        <v>16877711</v>
      </c>
    </row>
    <row r="80968" spans="3:7" x14ac:dyDescent="0.2">
      <c r="G80968" s="3"/>
    </row>
    <row r="80969" spans="3:7" x14ac:dyDescent="0.2">
      <c r="C80969" t="s">
        <v>2</v>
      </c>
      <c r="D80969" t="s">
        <v>12</v>
      </c>
      <c r="G80969" s="3"/>
    </row>
    <row r="80970" spans="3:7" x14ac:dyDescent="0.2">
      <c r="E80970" t="s">
        <v>8</v>
      </c>
      <c r="G80970" s="3">
        <v>16296085</v>
      </c>
    </row>
    <row r="80971" spans="3:7" x14ac:dyDescent="0.2">
      <c r="G80971" s="3"/>
    </row>
    <row r="80972" spans="3:7" x14ac:dyDescent="0.2">
      <c r="E80972" t="s">
        <v>9</v>
      </c>
      <c r="G80972" s="3"/>
    </row>
    <row r="80973" spans="3:7" x14ac:dyDescent="0.2">
      <c r="F80973" t="s">
        <v>139</v>
      </c>
      <c r="G80973" s="3">
        <v>252337</v>
      </c>
    </row>
    <row r="80974" spans="3:7" x14ac:dyDescent="0.2">
      <c r="F80974" t="s">
        <v>140</v>
      </c>
      <c r="G80974" s="3">
        <v>1238738</v>
      </c>
    </row>
    <row r="80975" spans="3:7" x14ac:dyDescent="0.2">
      <c r="F80975" t="s">
        <v>143</v>
      </c>
      <c r="G80975" s="3">
        <v>0</v>
      </c>
    </row>
    <row r="80976" spans="3:7" x14ac:dyDescent="0.2">
      <c r="E80976" t="s">
        <v>142</v>
      </c>
      <c r="G80976" s="3">
        <v>1491075</v>
      </c>
    </row>
    <row r="80977" spans="4:7" x14ac:dyDescent="0.2">
      <c r="G80977" s="3"/>
    </row>
    <row r="80978" spans="4:7" x14ac:dyDescent="0.2">
      <c r="E80978" t="s">
        <v>10</v>
      </c>
      <c r="G80978" s="3"/>
    </row>
    <row r="80979" spans="4:7" x14ac:dyDescent="0.2">
      <c r="F80979" t="s">
        <v>87</v>
      </c>
      <c r="G80979" s="3">
        <v>1545483</v>
      </c>
    </row>
    <row r="80980" spans="4:7" x14ac:dyDescent="0.2">
      <c r="F80980" t="s">
        <v>92</v>
      </c>
      <c r="G80980" s="3">
        <v>0</v>
      </c>
    </row>
    <row r="80981" spans="4:7" x14ac:dyDescent="0.2">
      <c r="F80981" t="s">
        <v>93</v>
      </c>
      <c r="G80981" s="3">
        <v>32258</v>
      </c>
    </row>
    <row r="80982" spans="4:7" x14ac:dyDescent="0.2">
      <c r="E80982" t="s">
        <v>138</v>
      </c>
      <c r="G80982" s="3">
        <v>1577741</v>
      </c>
    </row>
    <row r="80983" spans="4:7" x14ac:dyDescent="0.2">
      <c r="G80983" s="3"/>
    </row>
    <row r="80984" spans="4:7" x14ac:dyDescent="0.2">
      <c r="D80984" t="s">
        <v>14</v>
      </c>
      <c r="G80984" s="3">
        <v>19364901</v>
      </c>
    </row>
    <row r="80985" spans="4:7" x14ac:dyDescent="0.2">
      <c r="G80985" s="3"/>
    </row>
    <row r="80986" spans="4:7" x14ac:dyDescent="0.2">
      <c r="D80986" t="s">
        <v>13</v>
      </c>
      <c r="G80986" s="3"/>
    </row>
    <row r="80987" spans="4:7" x14ac:dyDescent="0.2">
      <c r="E80987" t="s">
        <v>5</v>
      </c>
      <c r="G80987" s="3">
        <v>6377130</v>
      </c>
    </row>
    <row r="80988" spans="4:7" x14ac:dyDescent="0.2">
      <c r="G80988" s="3"/>
    </row>
    <row r="80989" spans="4:7" x14ac:dyDescent="0.2">
      <c r="E80989" t="s">
        <v>11</v>
      </c>
      <c r="G80989" s="3">
        <v>1670700</v>
      </c>
    </row>
    <row r="80990" spans="4:7" x14ac:dyDescent="0.2">
      <c r="G80990" s="3"/>
    </row>
    <row r="80991" spans="4:7" x14ac:dyDescent="0.2">
      <c r="E80991" t="s">
        <v>6</v>
      </c>
      <c r="G80991" s="3">
        <v>9761247</v>
      </c>
    </row>
    <row r="80992" spans="4:7" x14ac:dyDescent="0.2">
      <c r="G80992" s="3"/>
    </row>
    <row r="80993" spans="2:7" x14ac:dyDescent="0.2">
      <c r="E80993" t="s">
        <v>7</v>
      </c>
      <c r="G80993" s="3">
        <v>1555824</v>
      </c>
    </row>
    <row r="80994" spans="2:7" x14ac:dyDescent="0.2">
      <c r="G80994" s="3"/>
    </row>
    <row r="80995" spans="2:7" x14ac:dyDescent="0.2">
      <c r="D80995" t="s">
        <v>15</v>
      </c>
      <c r="G80995" s="3">
        <v>19364901</v>
      </c>
    </row>
    <row r="80996" spans="2:7" x14ac:dyDescent="0.2">
      <c r="G80996" s="3"/>
    </row>
    <row r="80997" spans="2:7" x14ac:dyDescent="0.2">
      <c r="B80997" t="s">
        <v>71</v>
      </c>
      <c r="C80997" t="s">
        <v>1</v>
      </c>
      <c r="D80997" t="s">
        <v>12</v>
      </c>
      <c r="G80997" s="3"/>
    </row>
    <row r="80998" spans="2:7" x14ac:dyDescent="0.2">
      <c r="E80998" t="s">
        <v>8</v>
      </c>
      <c r="G80998" s="3">
        <v>1540606</v>
      </c>
    </row>
    <row r="80999" spans="2:7" x14ac:dyDescent="0.2">
      <c r="G80999" s="3"/>
    </row>
    <row r="81000" spans="2:7" x14ac:dyDescent="0.2">
      <c r="E81000" t="s">
        <v>9</v>
      </c>
      <c r="G81000" s="3"/>
    </row>
    <row r="81001" spans="2:7" x14ac:dyDescent="0.2">
      <c r="F81001" t="s">
        <v>139</v>
      </c>
      <c r="G81001" s="3">
        <v>132340</v>
      </c>
    </row>
    <row r="81002" spans="2:7" x14ac:dyDescent="0.2">
      <c r="F81002" t="s">
        <v>140</v>
      </c>
      <c r="G81002" s="3"/>
    </row>
    <row r="81003" spans="2:7" x14ac:dyDescent="0.2">
      <c r="F81003" t="s">
        <v>143</v>
      </c>
      <c r="G81003" s="3">
        <v>444654</v>
      </c>
    </row>
    <row r="81004" spans="2:7" x14ac:dyDescent="0.2">
      <c r="E81004" t="s">
        <v>142</v>
      </c>
      <c r="G81004" s="3">
        <v>576994</v>
      </c>
    </row>
    <row r="81005" spans="2:7" x14ac:dyDescent="0.2">
      <c r="G81005" s="3"/>
    </row>
    <row r="81006" spans="2:7" x14ac:dyDescent="0.2">
      <c r="E81006" t="s">
        <v>10</v>
      </c>
      <c r="G81006" s="3"/>
    </row>
    <row r="81007" spans="2:7" x14ac:dyDescent="0.2">
      <c r="F81007" t="s">
        <v>87</v>
      </c>
      <c r="G81007" s="3">
        <v>223895</v>
      </c>
    </row>
    <row r="81008" spans="2:7" x14ac:dyDescent="0.2">
      <c r="F81008" t="s">
        <v>92</v>
      </c>
      <c r="G81008" s="3">
        <v>72330</v>
      </c>
    </row>
    <row r="81009" spans="4:7" x14ac:dyDescent="0.2">
      <c r="F81009" t="s">
        <v>93</v>
      </c>
      <c r="G81009" s="3">
        <v>1010</v>
      </c>
    </row>
    <row r="81010" spans="4:7" x14ac:dyDescent="0.2">
      <c r="E81010" t="s">
        <v>138</v>
      </c>
      <c r="G81010" s="3">
        <v>297235</v>
      </c>
    </row>
    <row r="81011" spans="4:7" x14ac:dyDescent="0.2">
      <c r="G81011" s="3"/>
    </row>
    <row r="81012" spans="4:7" x14ac:dyDescent="0.2">
      <c r="D81012" t="s">
        <v>14</v>
      </c>
      <c r="G81012" s="3">
        <v>2414835</v>
      </c>
    </row>
    <row r="81013" spans="4:7" x14ac:dyDescent="0.2">
      <c r="G81013" s="3"/>
    </row>
    <row r="81014" spans="4:7" x14ac:dyDescent="0.2">
      <c r="D81014" t="s">
        <v>13</v>
      </c>
      <c r="G81014" s="3"/>
    </row>
    <row r="81015" spans="4:7" x14ac:dyDescent="0.2">
      <c r="E81015" t="s">
        <v>5</v>
      </c>
      <c r="G81015" s="3">
        <v>1423370</v>
      </c>
    </row>
    <row r="81016" spans="4:7" x14ac:dyDescent="0.2">
      <c r="G81016" s="3"/>
    </row>
    <row r="81017" spans="4:7" x14ac:dyDescent="0.2">
      <c r="E81017" t="s">
        <v>11</v>
      </c>
      <c r="G81017" s="3">
        <v>437145</v>
      </c>
    </row>
    <row r="81018" spans="4:7" x14ac:dyDescent="0.2">
      <c r="G81018" s="3"/>
    </row>
    <row r="81019" spans="4:7" x14ac:dyDescent="0.2">
      <c r="E81019" t="s">
        <v>6</v>
      </c>
      <c r="G81019" s="3">
        <v>305716</v>
      </c>
    </row>
    <row r="81020" spans="4:7" x14ac:dyDescent="0.2">
      <c r="G81020" s="3"/>
    </row>
    <row r="81021" spans="4:7" x14ac:dyDescent="0.2">
      <c r="E81021" t="s">
        <v>7</v>
      </c>
      <c r="G81021" s="3">
        <v>248604</v>
      </c>
    </row>
    <row r="81022" spans="4:7" x14ac:dyDescent="0.2">
      <c r="G81022" s="3"/>
    </row>
    <row r="81023" spans="4:7" x14ac:dyDescent="0.2">
      <c r="D81023" t="s">
        <v>15</v>
      </c>
      <c r="G81023" s="3">
        <v>2414835</v>
      </c>
    </row>
    <row r="81024" spans="4:7" x14ac:dyDescent="0.2">
      <c r="G81024" s="3"/>
    </row>
    <row r="81025" spans="3:7" x14ac:dyDescent="0.2">
      <c r="C81025" t="s">
        <v>2</v>
      </c>
      <c r="D81025" t="s">
        <v>12</v>
      </c>
      <c r="G81025" s="3"/>
    </row>
    <row r="81026" spans="3:7" x14ac:dyDescent="0.2">
      <c r="E81026" t="s">
        <v>8</v>
      </c>
      <c r="G81026" s="3">
        <v>2243325</v>
      </c>
    </row>
    <row r="81027" spans="3:7" x14ac:dyDescent="0.2">
      <c r="G81027" s="3"/>
    </row>
    <row r="81028" spans="3:7" x14ac:dyDescent="0.2">
      <c r="E81028" t="s">
        <v>9</v>
      </c>
      <c r="G81028" s="3"/>
    </row>
    <row r="81029" spans="3:7" x14ac:dyDescent="0.2">
      <c r="F81029" t="s">
        <v>139</v>
      </c>
      <c r="G81029" s="3">
        <v>133754</v>
      </c>
    </row>
    <row r="81030" spans="3:7" x14ac:dyDescent="0.2">
      <c r="F81030" t="s">
        <v>140</v>
      </c>
      <c r="G81030" s="3">
        <v>3435</v>
      </c>
    </row>
    <row r="81031" spans="3:7" x14ac:dyDescent="0.2">
      <c r="F81031" t="s">
        <v>143</v>
      </c>
      <c r="G81031" s="3">
        <v>0</v>
      </c>
    </row>
    <row r="81032" spans="3:7" x14ac:dyDescent="0.2">
      <c r="E81032" t="s">
        <v>142</v>
      </c>
      <c r="G81032" s="3">
        <v>137189</v>
      </c>
    </row>
    <row r="81033" spans="3:7" x14ac:dyDescent="0.2">
      <c r="G81033" s="3"/>
    </row>
    <row r="81034" spans="3:7" x14ac:dyDescent="0.2">
      <c r="E81034" t="s">
        <v>10</v>
      </c>
      <c r="G81034" s="3"/>
    </row>
    <row r="81035" spans="3:7" x14ac:dyDescent="0.2">
      <c r="F81035" t="s">
        <v>87</v>
      </c>
      <c r="G81035" s="3">
        <v>225209</v>
      </c>
    </row>
    <row r="81036" spans="3:7" x14ac:dyDescent="0.2">
      <c r="F81036" t="s">
        <v>92</v>
      </c>
      <c r="G81036" s="3">
        <v>0</v>
      </c>
    </row>
    <row r="81037" spans="3:7" x14ac:dyDescent="0.2">
      <c r="F81037" t="s">
        <v>93</v>
      </c>
      <c r="G81037" s="3">
        <v>8543</v>
      </c>
    </row>
    <row r="81038" spans="3:7" x14ac:dyDescent="0.2">
      <c r="E81038" t="s">
        <v>138</v>
      </c>
      <c r="G81038" s="3">
        <v>233752</v>
      </c>
    </row>
    <row r="81039" spans="3:7" x14ac:dyDescent="0.2">
      <c r="G81039" s="3"/>
    </row>
    <row r="81040" spans="3:7" x14ac:dyDescent="0.2">
      <c r="D81040" t="s">
        <v>14</v>
      </c>
      <c r="G81040" s="3">
        <v>2614266</v>
      </c>
    </row>
    <row r="81041" spans="2:7" x14ac:dyDescent="0.2">
      <c r="G81041" s="3"/>
    </row>
    <row r="81042" spans="2:7" x14ac:dyDescent="0.2">
      <c r="D81042" t="s">
        <v>13</v>
      </c>
      <c r="G81042" s="3"/>
    </row>
    <row r="81043" spans="2:7" x14ac:dyDescent="0.2">
      <c r="E81043" t="s">
        <v>5</v>
      </c>
      <c r="G81043" s="3">
        <v>1479678</v>
      </c>
    </row>
    <row r="81044" spans="2:7" x14ac:dyDescent="0.2">
      <c r="G81044" s="3"/>
    </row>
    <row r="81045" spans="2:7" x14ac:dyDescent="0.2">
      <c r="E81045" t="s">
        <v>11</v>
      </c>
      <c r="G81045" s="3">
        <v>461336</v>
      </c>
    </row>
    <row r="81046" spans="2:7" x14ac:dyDescent="0.2">
      <c r="G81046" s="3"/>
    </row>
    <row r="81047" spans="2:7" x14ac:dyDescent="0.2">
      <c r="E81047" t="s">
        <v>6</v>
      </c>
      <c r="G81047" s="3">
        <v>406075</v>
      </c>
    </row>
    <row r="81048" spans="2:7" x14ac:dyDescent="0.2">
      <c r="G81048" s="3"/>
    </row>
    <row r="81049" spans="2:7" x14ac:dyDescent="0.2">
      <c r="E81049" t="s">
        <v>7</v>
      </c>
      <c r="G81049" s="3">
        <v>267177</v>
      </c>
    </row>
    <row r="81050" spans="2:7" x14ac:dyDescent="0.2">
      <c r="G81050" s="3"/>
    </row>
    <row r="81051" spans="2:7" x14ac:dyDescent="0.2">
      <c r="D81051" t="s">
        <v>15</v>
      </c>
      <c r="G81051" s="3">
        <v>2614266</v>
      </c>
    </row>
    <row r="81052" spans="2:7" x14ac:dyDescent="0.2">
      <c r="G81052" s="3"/>
    </row>
    <row r="81053" spans="2:7" x14ac:dyDescent="0.2">
      <c r="B81053" t="s">
        <v>19</v>
      </c>
      <c r="C81053" t="s">
        <v>1</v>
      </c>
      <c r="D81053" t="s">
        <v>12</v>
      </c>
      <c r="G81053" s="3"/>
    </row>
    <row r="81054" spans="2:7" x14ac:dyDescent="0.2">
      <c r="E81054" t="s">
        <v>8</v>
      </c>
      <c r="G81054" s="3">
        <v>4468911</v>
      </c>
    </row>
    <row r="81055" spans="2:7" x14ac:dyDescent="0.2">
      <c r="G81055" s="3"/>
    </row>
    <row r="81056" spans="2:7" x14ac:dyDescent="0.2">
      <c r="E81056" t="s">
        <v>9</v>
      </c>
      <c r="G81056" s="3"/>
    </row>
    <row r="81057" spans="4:7" x14ac:dyDescent="0.2">
      <c r="F81057" t="s">
        <v>139</v>
      </c>
      <c r="G81057" s="3">
        <v>114235</v>
      </c>
    </row>
    <row r="81058" spans="4:7" x14ac:dyDescent="0.2">
      <c r="F81058" t="s">
        <v>140</v>
      </c>
      <c r="G81058" s="3">
        <v>288775</v>
      </c>
    </row>
    <row r="81059" spans="4:7" x14ac:dyDescent="0.2">
      <c r="F81059" t="s">
        <v>143</v>
      </c>
      <c r="G81059" s="3">
        <v>1288488</v>
      </c>
    </row>
    <row r="81060" spans="4:7" x14ac:dyDescent="0.2">
      <c r="E81060" t="s">
        <v>142</v>
      </c>
      <c r="G81060" s="3">
        <v>1691498</v>
      </c>
    </row>
    <row r="81061" spans="4:7" x14ac:dyDescent="0.2">
      <c r="G81061" s="3"/>
    </row>
    <row r="81062" spans="4:7" x14ac:dyDescent="0.2">
      <c r="E81062" t="s">
        <v>10</v>
      </c>
      <c r="G81062" s="3"/>
    </row>
    <row r="81063" spans="4:7" x14ac:dyDescent="0.2">
      <c r="F81063" t="s">
        <v>87</v>
      </c>
      <c r="G81063" s="3">
        <v>651088</v>
      </c>
    </row>
    <row r="81064" spans="4:7" x14ac:dyDescent="0.2">
      <c r="F81064" t="s">
        <v>92</v>
      </c>
      <c r="G81064" s="3">
        <v>243690</v>
      </c>
    </row>
    <row r="81065" spans="4:7" x14ac:dyDescent="0.2">
      <c r="F81065" t="s">
        <v>93</v>
      </c>
      <c r="G81065" s="3">
        <v>28000</v>
      </c>
    </row>
    <row r="81066" spans="4:7" x14ac:dyDescent="0.2">
      <c r="E81066" t="s">
        <v>138</v>
      </c>
      <c r="G81066" s="3">
        <v>922778</v>
      </c>
    </row>
    <row r="81067" spans="4:7" x14ac:dyDescent="0.2">
      <c r="G81067" s="3"/>
    </row>
    <row r="81068" spans="4:7" x14ac:dyDescent="0.2">
      <c r="D81068" t="s">
        <v>14</v>
      </c>
      <c r="G81068" s="3">
        <v>7083187</v>
      </c>
    </row>
    <row r="81069" spans="4:7" x14ac:dyDescent="0.2">
      <c r="G81069" s="3"/>
    </row>
    <row r="81070" spans="4:7" x14ac:dyDescent="0.2">
      <c r="D81070" t="s">
        <v>13</v>
      </c>
      <c r="G81070" s="3"/>
    </row>
    <row r="81071" spans="4:7" x14ac:dyDescent="0.2">
      <c r="E81071" t="s">
        <v>5</v>
      </c>
      <c r="G81071" s="3">
        <v>3631139</v>
      </c>
    </row>
    <row r="81072" spans="4:7" x14ac:dyDescent="0.2">
      <c r="G81072" s="3"/>
    </row>
    <row r="81073" spans="3:7" x14ac:dyDescent="0.2">
      <c r="E81073" t="s">
        <v>11</v>
      </c>
      <c r="G81073" s="3">
        <v>558308</v>
      </c>
    </row>
    <row r="81074" spans="3:7" x14ac:dyDescent="0.2">
      <c r="G81074" s="3"/>
    </row>
    <row r="81075" spans="3:7" x14ac:dyDescent="0.2">
      <c r="E81075" t="s">
        <v>6</v>
      </c>
      <c r="G81075" s="3">
        <v>2157449</v>
      </c>
    </row>
    <row r="81076" spans="3:7" x14ac:dyDescent="0.2">
      <c r="G81076" s="3"/>
    </row>
    <row r="81077" spans="3:7" x14ac:dyDescent="0.2">
      <c r="E81077" t="s">
        <v>7</v>
      </c>
      <c r="G81077" s="3">
        <v>736292</v>
      </c>
    </row>
    <row r="81078" spans="3:7" x14ac:dyDescent="0.2">
      <c r="G81078" s="3"/>
    </row>
    <row r="81079" spans="3:7" x14ac:dyDescent="0.2">
      <c r="D81079" t="s">
        <v>15</v>
      </c>
      <c r="G81079" s="3">
        <v>7083188</v>
      </c>
    </row>
    <row r="81080" spans="3:7" x14ac:dyDescent="0.2">
      <c r="G81080" s="3"/>
    </row>
    <row r="81081" spans="3:7" x14ac:dyDescent="0.2">
      <c r="C81081" t="s">
        <v>2</v>
      </c>
      <c r="D81081" t="s">
        <v>12</v>
      </c>
      <c r="G81081" s="3"/>
    </row>
    <row r="81082" spans="3:7" x14ac:dyDescent="0.2">
      <c r="E81082" t="s">
        <v>8</v>
      </c>
      <c r="G81082" s="3">
        <v>5968994</v>
      </c>
    </row>
    <row r="81083" spans="3:7" x14ac:dyDescent="0.2">
      <c r="G81083" s="3"/>
    </row>
    <row r="81084" spans="3:7" x14ac:dyDescent="0.2">
      <c r="E81084" t="s">
        <v>9</v>
      </c>
      <c r="G81084" s="3"/>
    </row>
    <row r="81085" spans="3:7" x14ac:dyDescent="0.2">
      <c r="F81085" t="s">
        <v>139</v>
      </c>
      <c r="G81085" s="3">
        <v>110235</v>
      </c>
    </row>
    <row r="81086" spans="3:7" x14ac:dyDescent="0.2">
      <c r="F81086" t="s">
        <v>140</v>
      </c>
      <c r="G81086" s="3">
        <v>289215</v>
      </c>
    </row>
    <row r="81087" spans="3:7" x14ac:dyDescent="0.2">
      <c r="F81087" t="s">
        <v>143</v>
      </c>
      <c r="G81087" s="3">
        <v>0</v>
      </c>
    </row>
    <row r="81088" spans="3:7" x14ac:dyDescent="0.2">
      <c r="E81088" t="s">
        <v>142</v>
      </c>
      <c r="G81088" s="3">
        <v>399450</v>
      </c>
    </row>
    <row r="81089" spans="4:7" x14ac:dyDescent="0.2">
      <c r="G81089" s="3"/>
    </row>
    <row r="81090" spans="4:7" x14ac:dyDescent="0.2">
      <c r="E81090" t="s">
        <v>10</v>
      </c>
      <c r="G81090" s="3"/>
    </row>
    <row r="81091" spans="4:7" x14ac:dyDescent="0.2">
      <c r="F81091" t="s">
        <v>87</v>
      </c>
      <c r="G81091" s="3">
        <v>659644</v>
      </c>
    </row>
    <row r="81092" spans="4:7" x14ac:dyDescent="0.2">
      <c r="F81092" t="s">
        <v>92</v>
      </c>
      <c r="G81092" s="3">
        <v>0</v>
      </c>
    </row>
    <row r="81093" spans="4:7" x14ac:dyDescent="0.2">
      <c r="F81093" t="s">
        <v>93</v>
      </c>
      <c r="G81093" s="3">
        <v>28000</v>
      </c>
    </row>
    <row r="81094" spans="4:7" x14ac:dyDescent="0.2">
      <c r="E81094" t="s">
        <v>138</v>
      </c>
      <c r="G81094" s="3">
        <v>687644</v>
      </c>
    </row>
    <row r="81095" spans="4:7" x14ac:dyDescent="0.2">
      <c r="G81095" s="3"/>
    </row>
    <row r="81096" spans="4:7" x14ac:dyDescent="0.2">
      <c r="D81096" t="s">
        <v>14</v>
      </c>
      <c r="G81096" s="3">
        <v>7056088</v>
      </c>
    </row>
    <row r="81097" spans="4:7" x14ac:dyDescent="0.2">
      <c r="G81097" s="3"/>
    </row>
    <row r="81098" spans="4:7" x14ac:dyDescent="0.2">
      <c r="D81098" t="s">
        <v>13</v>
      </c>
      <c r="G81098" s="3"/>
    </row>
    <row r="81099" spans="4:7" x14ac:dyDescent="0.2">
      <c r="E81099" t="s">
        <v>5</v>
      </c>
      <c r="G81099" s="3">
        <v>3531897</v>
      </c>
    </row>
    <row r="81100" spans="4:7" x14ac:dyDescent="0.2">
      <c r="G81100" s="3"/>
    </row>
    <row r="81101" spans="4:7" x14ac:dyDescent="0.2">
      <c r="E81101" t="s">
        <v>11</v>
      </c>
      <c r="G81101" s="3">
        <v>558308</v>
      </c>
    </row>
    <row r="81102" spans="4:7" x14ac:dyDescent="0.2">
      <c r="G81102" s="3"/>
    </row>
    <row r="81103" spans="4:7" x14ac:dyDescent="0.2">
      <c r="E81103" t="s">
        <v>6</v>
      </c>
      <c r="G81103" s="3">
        <v>2227124</v>
      </c>
    </row>
    <row r="81104" spans="4:7" x14ac:dyDescent="0.2">
      <c r="G81104" s="3"/>
    </row>
    <row r="81105" spans="2:7" x14ac:dyDescent="0.2">
      <c r="E81105" t="s">
        <v>7</v>
      </c>
      <c r="G81105" s="3">
        <v>738760</v>
      </c>
    </row>
    <row r="81106" spans="2:7" x14ac:dyDescent="0.2">
      <c r="G81106" s="3"/>
    </row>
    <row r="81107" spans="2:7" x14ac:dyDescent="0.2">
      <c r="D81107" t="s">
        <v>15</v>
      </c>
      <c r="G81107" s="3">
        <v>7056089</v>
      </c>
    </row>
    <row r="81108" spans="2:7" x14ac:dyDescent="0.2">
      <c r="G81108" s="3"/>
    </row>
    <row r="81109" spans="2:7" x14ac:dyDescent="0.2">
      <c r="B81109" t="s">
        <v>20</v>
      </c>
      <c r="C81109" t="s">
        <v>1</v>
      </c>
      <c r="D81109" t="s">
        <v>12</v>
      </c>
      <c r="G81109" s="3"/>
    </row>
    <row r="81110" spans="2:7" x14ac:dyDescent="0.2">
      <c r="E81110" t="s">
        <v>8</v>
      </c>
      <c r="G81110" s="3">
        <v>7238829</v>
      </c>
    </row>
    <row r="81111" spans="2:7" x14ac:dyDescent="0.2">
      <c r="G81111" s="3"/>
    </row>
    <row r="81112" spans="2:7" x14ac:dyDescent="0.2">
      <c r="E81112" t="s">
        <v>9</v>
      </c>
      <c r="G81112" s="3"/>
    </row>
    <row r="81113" spans="2:7" x14ac:dyDescent="0.2">
      <c r="F81113" t="s">
        <v>139</v>
      </c>
      <c r="G81113" s="3">
        <v>2368510</v>
      </c>
    </row>
    <row r="81114" spans="2:7" x14ac:dyDescent="0.2">
      <c r="F81114" t="s">
        <v>140</v>
      </c>
      <c r="G81114" s="3">
        <v>64832</v>
      </c>
    </row>
    <row r="81115" spans="2:7" x14ac:dyDescent="0.2">
      <c r="F81115" t="s">
        <v>143</v>
      </c>
      <c r="G81115" s="3">
        <v>656210</v>
      </c>
    </row>
    <row r="81116" spans="2:7" x14ac:dyDescent="0.2">
      <c r="E81116" t="s">
        <v>142</v>
      </c>
      <c r="G81116" s="3">
        <v>3089552</v>
      </c>
    </row>
    <row r="81117" spans="2:7" x14ac:dyDescent="0.2">
      <c r="G81117" s="3"/>
    </row>
    <row r="81118" spans="2:7" x14ac:dyDescent="0.2">
      <c r="E81118" t="s">
        <v>10</v>
      </c>
      <c r="G81118" s="3"/>
    </row>
    <row r="81119" spans="2:7" x14ac:dyDescent="0.2">
      <c r="F81119" t="s">
        <v>87</v>
      </c>
      <c r="G81119" s="3">
        <v>1308098</v>
      </c>
    </row>
    <row r="81120" spans="2:7" x14ac:dyDescent="0.2">
      <c r="F81120" t="s">
        <v>92</v>
      </c>
      <c r="G81120" s="3">
        <v>7171</v>
      </c>
    </row>
    <row r="81121" spans="4:7" x14ac:dyDescent="0.2">
      <c r="F81121" t="s">
        <v>93</v>
      </c>
      <c r="G81121" s="3">
        <v>17016</v>
      </c>
    </row>
    <row r="81122" spans="4:7" x14ac:dyDescent="0.2">
      <c r="E81122" t="s">
        <v>138</v>
      </c>
      <c r="G81122" s="3">
        <v>1332285</v>
      </c>
    </row>
    <row r="81123" spans="4:7" x14ac:dyDescent="0.2">
      <c r="G81123" s="3"/>
    </row>
    <row r="81124" spans="4:7" x14ac:dyDescent="0.2">
      <c r="D81124" t="s">
        <v>14</v>
      </c>
      <c r="G81124" s="3">
        <v>11660666</v>
      </c>
    </row>
    <row r="81125" spans="4:7" x14ac:dyDescent="0.2">
      <c r="G81125" s="3"/>
    </row>
    <row r="81126" spans="4:7" x14ac:dyDescent="0.2">
      <c r="D81126" t="s">
        <v>13</v>
      </c>
      <c r="G81126" s="3"/>
    </row>
    <row r="81127" spans="4:7" x14ac:dyDescent="0.2">
      <c r="E81127" t="s">
        <v>5</v>
      </c>
      <c r="G81127" s="3">
        <v>1348548</v>
      </c>
    </row>
    <row r="81128" spans="4:7" x14ac:dyDescent="0.2">
      <c r="G81128" s="3"/>
    </row>
    <row r="81129" spans="4:7" x14ac:dyDescent="0.2">
      <c r="E81129" t="s">
        <v>11</v>
      </c>
      <c r="G81129" s="3">
        <v>1809802</v>
      </c>
    </row>
    <row r="81130" spans="4:7" x14ac:dyDescent="0.2">
      <c r="G81130" s="3"/>
    </row>
    <row r="81131" spans="4:7" x14ac:dyDescent="0.2">
      <c r="E81131" t="s">
        <v>6</v>
      </c>
      <c r="G81131" s="3">
        <v>7223352</v>
      </c>
    </row>
    <row r="81132" spans="4:7" x14ac:dyDescent="0.2">
      <c r="G81132" s="3"/>
    </row>
    <row r="81133" spans="4:7" x14ac:dyDescent="0.2">
      <c r="E81133" t="s">
        <v>7</v>
      </c>
      <c r="G81133" s="3">
        <v>1278964</v>
      </c>
    </row>
    <row r="81134" spans="4:7" x14ac:dyDescent="0.2">
      <c r="G81134" s="3"/>
    </row>
    <row r="81135" spans="4:7" x14ac:dyDescent="0.2">
      <c r="D81135" t="s">
        <v>15</v>
      </c>
      <c r="G81135" s="3">
        <v>11660666</v>
      </c>
    </row>
    <row r="81136" spans="4:7" x14ac:dyDescent="0.2">
      <c r="G81136" s="3"/>
    </row>
    <row r="81137" spans="3:7" x14ac:dyDescent="0.2">
      <c r="C81137" t="s">
        <v>2</v>
      </c>
      <c r="D81137" t="s">
        <v>12</v>
      </c>
      <c r="G81137" s="3"/>
    </row>
    <row r="81138" spans="3:7" x14ac:dyDescent="0.2">
      <c r="E81138" t="s">
        <v>8</v>
      </c>
      <c r="G81138" s="3">
        <v>13819041</v>
      </c>
    </row>
    <row r="81139" spans="3:7" x14ac:dyDescent="0.2">
      <c r="G81139" s="3"/>
    </row>
    <row r="81140" spans="3:7" x14ac:dyDescent="0.2">
      <c r="E81140" t="s">
        <v>9</v>
      </c>
      <c r="G81140" s="3"/>
    </row>
    <row r="81141" spans="3:7" x14ac:dyDescent="0.2">
      <c r="F81141" t="s">
        <v>139</v>
      </c>
      <c r="G81141" s="3">
        <v>2368860</v>
      </c>
    </row>
    <row r="81142" spans="3:7" x14ac:dyDescent="0.2">
      <c r="F81142" t="s">
        <v>140</v>
      </c>
      <c r="G81142" s="3">
        <v>324422</v>
      </c>
    </row>
    <row r="81143" spans="3:7" x14ac:dyDescent="0.2">
      <c r="F81143" t="s">
        <v>143</v>
      </c>
      <c r="G81143" s="3">
        <v>0</v>
      </c>
    </row>
    <row r="81144" spans="3:7" x14ac:dyDescent="0.2">
      <c r="E81144" t="s">
        <v>142</v>
      </c>
      <c r="G81144" s="3">
        <v>2693282</v>
      </c>
    </row>
    <row r="81145" spans="3:7" x14ac:dyDescent="0.2">
      <c r="G81145" s="3"/>
    </row>
    <row r="81146" spans="3:7" x14ac:dyDescent="0.2">
      <c r="E81146" t="s">
        <v>10</v>
      </c>
      <c r="G81146" s="3"/>
    </row>
    <row r="81147" spans="3:7" x14ac:dyDescent="0.2">
      <c r="F81147" t="s">
        <v>87</v>
      </c>
      <c r="G81147" s="3">
        <v>1177544</v>
      </c>
    </row>
    <row r="81148" spans="3:7" x14ac:dyDescent="0.2">
      <c r="F81148" t="s">
        <v>92</v>
      </c>
      <c r="G81148" s="3">
        <v>0</v>
      </c>
    </row>
    <row r="81149" spans="3:7" x14ac:dyDescent="0.2">
      <c r="F81149" t="s">
        <v>93</v>
      </c>
      <c r="G81149" s="3">
        <v>54520</v>
      </c>
    </row>
    <row r="81150" spans="3:7" x14ac:dyDescent="0.2">
      <c r="E81150" t="s">
        <v>138</v>
      </c>
      <c r="G81150" s="3">
        <v>1232064</v>
      </c>
    </row>
    <row r="81151" spans="3:7" x14ac:dyDescent="0.2">
      <c r="G81151" s="3"/>
    </row>
    <row r="81152" spans="3:7" x14ac:dyDescent="0.2">
      <c r="D81152" t="s">
        <v>14</v>
      </c>
      <c r="G81152" s="3">
        <v>17744387</v>
      </c>
    </row>
    <row r="81153" spans="2:7" x14ac:dyDescent="0.2">
      <c r="G81153" s="3"/>
    </row>
    <row r="81154" spans="2:7" x14ac:dyDescent="0.2">
      <c r="D81154" t="s">
        <v>13</v>
      </c>
      <c r="G81154" s="3"/>
    </row>
    <row r="81155" spans="2:7" x14ac:dyDescent="0.2">
      <c r="E81155" t="s">
        <v>5</v>
      </c>
      <c r="G81155" s="3">
        <v>4069372</v>
      </c>
    </row>
    <row r="81156" spans="2:7" x14ac:dyDescent="0.2">
      <c r="G81156" s="3"/>
    </row>
    <row r="81157" spans="2:7" x14ac:dyDescent="0.2">
      <c r="E81157" t="s">
        <v>11</v>
      </c>
      <c r="G81157" s="3">
        <v>1907019</v>
      </c>
    </row>
    <row r="81158" spans="2:7" x14ac:dyDescent="0.2">
      <c r="G81158" s="3"/>
    </row>
    <row r="81159" spans="2:7" x14ac:dyDescent="0.2">
      <c r="E81159" t="s">
        <v>6</v>
      </c>
      <c r="G81159" s="3">
        <v>10511815</v>
      </c>
    </row>
    <row r="81160" spans="2:7" x14ac:dyDescent="0.2">
      <c r="G81160" s="3"/>
    </row>
    <row r="81161" spans="2:7" x14ac:dyDescent="0.2">
      <c r="E81161" t="s">
        <v>7</v>
      </c>
      <c r="G81161" s="3">
        <v>1256181</v>
      </c>
    </row>
    <row r="81162" spans="2:7" x14ac:dyDescent="0.2">
      <c r="G81162" s="3"/>
    </row>
    <row r="81163" spans="2:7" x14ac:dyDescent="0.2">
      <c r="D81163" t="s">
        <v>15</v>
      </c>
      <c r="G81163" s="3">
        <v>17744387</v>
      </c>
    </row>
    <row r="81164" spans="2:7" x14ac:dyDescent="0.2">
      <c r="G81164" s="3"/>
    </row>
    <row r="81165" spans="2:7" x14ac:dyDescent="0.2">
      <c r="B81165" t="s">
        <v>21</v>
      </c>
      <c r="C81165" t="s">
        <v>1</v>
      </c>
      <c r="D81165" t="s">
        <v>12</v>
      </c>
      <c r="G81165" s="3"/>
    </row>
    <row r="81166" spans="2:7" x14ac:dyDescent="0.2">
      <c r="E81166" t="s">
        <v>8</v>
      </c>
      <c r="G81166" s="3">
        <v>3012030</v>
      </c>
    </row>
    <row r="81167" spans="2:7" x14ac:dyDescent="0.2">
      <c r="G81167" s="3"/>
    </row>
    <row r="81168" spans="2:7" x14ac:dyDescent="0.2">
      <c r="E81168" t="s">
        <v>9</v>
      </c>
      <c r="G81168" s="3"/>
    </row>
    <row r="81169" spans="4:7" x14ac:dyDescent="0.2">
      <c r="F81169" t="s">
        <v>139</v>
      </c>
      <c r="G81169" s="3">
        <v>35877</v>
      </c>
    </row>
    <row r="81170" spans="4:7" x14ac:dyDescent="0.2">
      <c r="F81170" t="s">
        <v>140</v>
      </c>
      <c r="G81170" s="3">
        <v>32114</v>
      </c>
    </row>
    <row r="81171" spans="4:7" x14ac:dyDescent="0.2">
      <c r="F81171" t="s">
        <v>143</v>
      </c>
      <c r="G81171" s="3">
        <v>346695</v>
      </c>
    </row>
    <row r="81172" spans="4:7" x14ac:dyDescent="0.2">
      <c r="E81172" t="s">
        <v>142</v>
      </c>
      <c r="G81172" s="3">
        <v>414686</v>
      </c>
    </row>
    <row r="81173" spans="4:7" x14ac:dyDescent="0.2">
      <c r="G81173" s="3"/>
    </row>
    <row r="81174" spans="4:7" x14ac:dyDescent="0.2">
      <c r="E81174" t="s">
        <v>10</v>
      </c>
      <c r="G81174" s="3"/>
    </row>
    <row r="81175" spans="4:7" x14ac:dyDescent="0.2">
      <c r="F81175" t="s">
        <v>87</v>
      </c>
      <c r="G81175" s="3">
        <v>292283</v>
      </c>
    </row>
    <row r="81176" spans="4:7" x14ac:dyDescent="0.2">
      <c r="F81176" t="s">
        <v>92</v>
      </c>
      <c r="G81176" s="3">
        <v>38339</v>
      </c>
    </row>
    <row r="81177" spans="4:7" x14ac:dyDescent="0.2">
      <c r="F81177" t="s">
        <v>93</v>
      </c>
      <c r="G81177" s="3">
        <v>4316</v>
      </c>
    </row>
    <row r="81178" spans="4:7" x14ac:dyDescent="0.2">
      <c r="E81178" t="s">
        <v>138</v>
      </c>
      <c r="G81178" s="3">
        <v>334938</v>
      </c>
    </row>
    <row r="81179" spans="4:7" x14ac:dyDescent="0.2">
      <c r="G81179" s="3"/>
    </row>
    <row r="81180" spans="4:7" x14ac:dyDescent="0.2">
      <c r="D81180" t="s">
        <v>14</v>
      </c>
      <c r="G81180" s="3">
        <v>3761654</v>
      </c>
    </row>
    <row r="81181" spans="4:7" x14ac:dyDescent="0.2">
      <c r="G81181" s="3"/>
    </row>
    <row r="81182" spans="4:7" x14ac:dyDescent="0.2">
      <c r="D81182" t="s">
        <v>13</v>
      </c>
      <c r="G81182" s="3"/>
    </row>
    <row r="81183" spans="4:7" x14ac:dyDescent="0.2">
      <c r="E81183" t="s">
        <v>5</v>
      </c>
      <c r="G81183" s="3">
        <v>566197</v>
      </c>
    </row>
    <row r="81184" spans="4:7" x14ac:dyDescent="0.2">
      <c r="G81184" s="3"/>
    </row>
    <row r="81185" spans="3:7" x14ac:dyDescent="0.2">
      <c r="E81185" t="s">
        <v>11</v>
      </c>
      <c r="G81185" s="3">
        <v>387685</v>
      </c>
    </row>
    <row r="81186" spans="3:7" x14ac:dyDescent="0.2">
      <c r="G81186" s="3"/>
    </row>
    <row r="81187" spans="3:7" x14ac:dyDescent="0.2">
      <c r="E81187" t="s">
        <v>6</v>
      </c>
      <c r="G81187" s="3">
        <v>2037071</v>
      </c>
    </row>
    <row r="81188" spans="3:7" x14ac:dyDescent="0.2">
      <c r="G81188" s="3"/>
    </row>
    <row r="81189" spans="3:7" x14ac:dyDescent="0.2">
      <c r="E81189" t="s">
        <v>7</v>
      </c>
      <c r="G81189" s="3">
        <v>770700</v>
      </c>
    </row>
    <row r="81190" spans="3:7" x14ac:dyDescent="0.2">
      <c r="G81190" s="3"/>
    </row>
    <row r="81191" spans="3:7" x14ac:dyDescent="0.2">
      <c r="D81191" t="s">
        <v>15</v>
      </c>
      <c r="G81191" s="3">
        <v>3761653</v>
      </c>
    </row>
    <row r="81192" spans="3:7" x14ac:dyDescent="0.2">
      <c r="G81192" s="3"/>
    </row>
    <row r="81193" spans="3:7" x14ac:dyDescent="0.2">
      <c r="C81193" t="s">
        <v>2</v>
      </c>
      <c r="D81193" t="s">
        <v>12</v>
      </c>
      <c r="G81193" s="3"/>
    </row>
    <row r="81194" spans="3:7" x14ac:dyDescent="0.2">
      <c r="E81194" t="s">
        <v>8</v>
      </c>
      <c r="G81194" s="3">
        <v>4454639</v>
      </c>
    </row>
    <row r="81195" spans="3:7" x14ac:dyDescent="0.2">
      <c r="G81195" s="3"/>
    </row>
    <row r="81196" spans="3:7" x14ac:dyDescent="0.2">
      <c r="E81196" t="s">
        <v>9</v>
      </c>
      <c r="G81196" s="3"/>
    </row>
    <row r="81197" spans="3:7" x14ac:dyDescent="0.2">
      <c r="F81197" t="s">
        <v>139</v>
      </c>
      <c r="G81197" s="3">
        <v>35877</v>
      </c>
    </row>
    <row r="81198" spans="3:7" x14ac:dyDescent="0.2">
      <c r="F81198" t="s">
        <v>140</v>
      </c>
      <c r="G81198" s="3">
        <v>83136</v>
      </c>
    </row>
    <row r="81199" spans="3:7" x14ac:dyDescent="0.2">
      <c r="F81199" t="s">
        <v>143</v>
      </c>
      <c r="G81199" s="3">
        <v>0</v>
      </c>
    </row>
    <row r="81200" spans="3:7" x14ac:dyDescent="0.2">
      <c r="E81200" t="s">
        <v>142</v>
      </c>
      <c r="G81200" s="3">
        <v>119013</v>
      </c>
    </row>
    <row r="81201" spans="4:7" x14ac:dyDescent="0.2">
      <c r="G81201" s="3"/>
    </row>
    <row r="81202" spans="4:7" x14ac:dyDescent="0.2">
      <c r="E81202" t="s">
        <v>10</v>
      </c>
      <c r="G81202" s="3"/>
    </row>
    <row r="81203" spans="4:7" x14ac:dyDescent="0.2">
      <c r="F81203" t="s">
        <v>87</v>
      </c>
      <c r="G81203" s="3">
        <v>310354</v>
      </c>
    </row>
    <row r="81204" spans="4:7" x14ac:dyDescent="0.2">
      <c r="F81204" t="s">
        <v>92</v>
      </c>
      <c r="G81204" s="3">
        <v>0</v>
      </c>
    </row>
    <row r="81205" spans="4:7" x14ac:dyDescent="0.2">
      <c r="F81205" t="s">
        <v>93</v>
      </c>
      <c r="G81205" s="3">
        <v>4316</v>
      </c>
    </row>
    <row r="81206" spans="4:7" x14ac:dyDescent="0.2">
      <c r="E81206" t="s">
        <v>138</v>
      </c>
      <c r="G81206" s="3">
        <v>314670</v>
      </c>
    </row>
    <row r="81207" spans="4:7" x14ac:dyDescent="0.2">
      <c r="G81207" s="3"/>
    </row>
    <row r="81208" spans="4:7" x14ac:dyDescent="0.2">
      <c r="D81208" t="s">
        <v>14</v>
      </c>
      <c r="G81208" s="3">
        <v>4888322</v>
      </c>
    </row>
    <row r="81209" spans="4:7" x14ac:dyDescent="0.2">
      <c r="G81209" s="3"/>
    </row>
    <row r="81210" spans="4:7" x14ac:dyDescent="0.2">
      <c r="D81210" t="s">
        <v>13</v>
      </c>
      <c r="G81210" s="3"/>
    </row>
    <row r="81211" spans="4:7" x14ac:dyDescent="0.2">
      <c r="E81211" t="s">
        <v>5</v>
      </c>
      <c r="G81211" s="3">
        <v>1244190</v>
      </c>
    </row>
    <row r="81212" spans="4:7" x14ac:dyDescent="0.2">
      <c r="G81212" s="3"/>
    </row>
    <row r="81213" spans="4:7" x14ac:dyDescent="0.2">
      <c r="E81213" t="s">
        <v>11</v>
      </c>
      <c r="G81213" s="3">
        <v>387685</v>
      </c>
    </row>
    <row r="81214" spans="4:7" x14ac:dyDescent="0.2">
      <c r="G81214" s="3"/>
    </row>
    <row r="81215" spans="4:7" x14ac:dyDescent="0.2">
      <c r="E81215" t="s">
        <v>6</v>
      </c>
      <c r="G81215" s="3">
        <v>2472481</v>
      </c>
    </row>
    <row r="81216" spans="4:7" x14ac:dyDescent="0.2">
      <c r="G81216" s="3"/>
    </row>
    <row r="81217" spans="2:7" x14ac:dyDescent="0.2">
      <c r="E81217" t="s">
        <v>7</v>
      </c>
      <c r="G81217" s="3">
        <v>783966</v>
      </c>
    </row>
    <row r="81218" spans="2:7" x14ac:dyDescent="0.2">
      <c r="G81218" s="3"/>
    </row>
    <row r="81219" spans="2:7" x14ac:dyDescent="0.2">
      <c r="D81219" t="s">
        <v>15</v>
      </c>
      <c r="G81219" s="3">
        <v>4888322</v>
      </c>
    </row>
    <row r="81220" spans="2:7" x14ac:dyDescent="0.2">
      <c r="G81220" s="3"/>
    </row>
    <row r="81221" spans="2:7" x14ac:dyDescent="0.2">
      <c r="B81221" t="s">
        <v>22</v>
      </c>
      <c r="C81221" t="s">
        <v>1</v>
      </c>
      <c r="D81221" t="s">
        <v>12</v>
      </c>
      <c r="G81221" s="3"/>
    </row>
    <row r="81222" spans="2:7" x14ac:dyDescent="0.2">
      <c r="E81222" t="s">
        <v>8</v>
      </c>
      <c r="G81222" s="3">
        <v>37205</v>
      </c>
    </row>
    <row r="81223" spans="2:7" x14ac:dyDescent="0.2">
      <c r="G81223" s="3"/>
    </row>
    <row r="81224" spans="2:7" x14ac:dyDescent="0.2">
      <c r="E81224" t="s">
        <v>10</v>
      </c>
      <c r="G81224" s="3"/>
    </row>
    <row r="81225" spans="2:7" x14ac:dyDescent="0.2">
      <c r="F81225" t="s">
        <v>87</v>
      </c>
      <c r="G81225" s="3">
        <v>11472</v>
      </c>
    </row>
    <row r="81226" spans="2:7" x14ac:dyDescent="0.2">
      <c r="F81226" t="s">
        <v>93</v>
      </c>
      <c r="G81226" s="3">
        <v>10</v>
      </c>
    </row>
    <row r="81227" spans="2:7" x14ac:dyDescent="0.2">
      <c r="E81227" t="s">
        <v>138</v>
      </c>
      <c r="G81227" s="3">
        <v>11482</v>
      </c>
    </row>
    <row r="81228" spans="2:7" x14ac:dyDescent="0.2">
      <c r="G81228" s="3"/>
    </row>
    <row r="81229" spans="2:7" x14ac:dyDescent="0.2">
      <c r="D81229" t="s">
        <v>14</v>
      </c>
      <c r="G81229" s="3">
        <v>48687</v>
      </c>
    </row>
    <row r="81230" spans="2:7" x14ac:dyDescent="0.2">
      <c r="G81230" s="3"/>
    </row>
    <row r="81231" spans="2:7" x14ac:dyDescent="0.2">
      <c r="D81231" t="s">
        <v>13</v>
      </c>
      <c r="G81231" s="3"/>
    </row>
    <row r="81232" spans="2:7" x14ac:dyDescent="0.2">
      <c r="E81232" t="s">
        <v>5</v>
      </c>
      <c r="G81232" s="3">
        <v>29542</v>
      </c>
    </row>
    <row r="81233" spans="3:7" x14ac:dyDescent="0.2">
      <c r="G81233" s="3"/>
    </row>
    <row r="81234" spans="3:7" x14ac:dyDescent="0.2">
      <c r="E81234" t="s">
        <v>6</v>
      </c>
      <c r="G81234" s="3">
        <v>10168</v>
      </c>
    </row>
    <row r="81235" spans="3:7" x14ac:dyDescent="0.2">
      <c r="G81235" s="3"/>
    </row>
    <row r="81236" spans="3:7" x14ac:dyDescent="0.2">
      <c r="E81236" t="s">
        <v>7</v>
      </c>
      <c r="G81236" s="3">
        <v>8977</v>
      </c>
    </row>
    <row r="81237" spans="3:7" x14ac:dyDescent="0.2">
      <c r="G81237" s="3"/>
    </row>
    <row r="81238" spans="3:7" x14ac:dyDescent="0.2">
      <c r="D81238" t="s">
        <v>15</v>
      </c>
      <c r="G81238" s="3">
        <v>48687</v>
      </c>
    </row>
    <row r="81239" spans="3:7" x14ac:dyDescent="0.2">
      <c r="G81239" s="3"/>
    </row>
    <row r="81240" spans="3:7" x14ac:dyDescent="0.2">
      <c r="C81240" t="s">
        <v>2</v>
      </c>
      <c r="D81240" t="s">
        <v>12</v>
      </c>
      <c r="G81240" s="3"/>
    </row>
    <row r="81241" spans="3:7" x14ac:dyDescent="0.2">
      <c r="E81241" t="s">
        <v>8</v>
      </c>
      <c r="G81241" s="3">
        <v>37205</v>
      </c>
    </row>
    <row r="81242" spans="3:7" x14ac:dyDescent="0.2">
      <c r="G81242" s="3"/>
    </row>
    <row r="81243" spans="3:7" x14ac:dyDescent="0.2">
      <c r="E81243" t="s">
        <v>10</v>
      </c>
      <c r="G81243" s="3"/>
    </row>
    <row r="81244" spans="3:7" x14ac:dyDescent="0.2">
      <c r="F81244" t="s">
        <v>87</v>
      </c>
      <c r="G81244" s="3">
        <v>11472</v>
      </c>
    </row>
    <row r="81245" spans="3:7" x14ac:dyDescent="0.2">
      <c r="F81245" t="s">
        <v>93</v>
      </c>
      <c r="G81245" s="3">
        <v>10</v>
      </c>
    </row>
    <row r="81246" spans="3:7" x14ac:dyDescent="0.2">
      <c r="E81246" t="s">
        <v>138</v>
      </c>
      <c r="G81246" s="3">
        <v>11482</v>
      </c>
    </row>
    <row r="81247" spans="3:7" x14ac:dyDescent="0.2">
      <c r="G81247" s="3"/>
    </row>
    <row r="81248" spans="3:7" x14ac:dyDescent="0.2">
      <c r="D81248" t="s">
        <v>14</v>
      </c>
      <c r="G81248" s="3">
        <v>48687</v>
      </c>
    </row>
    <row r="81249" spans="2:7" x14ac:dyDescent="0.2">
      <c r="G81249" s="3"/>
    </row>
    <row r="81250" spans="2:7" x14ac:dyDescent="0.2">
      <c r="D81250" t="s">
        <v>13</v>
      </c>
      <c r="G81250" s="3"/>
    </row>
    <row r="81251" spans="2:7" x14ac:dyDescent="0.2">
      <c r="E81251" t="s">
        <v>5</v>
      </c>
      <c r="G81251" s="3">
        <v>29542</v>
      </c>
    </row>
    <row r="81252" spans="2:7" x14ac:dyDescent="0.2">
      <c r="G81252" s="3"/>
    </row>
    <row r="81253" spans="2:7" x14ac:dyDescent="0.2">
      <c r="E81253" t="s">
        <v>6</v>
      </c>
      <c r="G81253" s="3">
        <v>10168</v>
      </c>
    </row>
    <row r="81254" spans="2:7" x14ac:dyDescent="0.2">
      <c r="G81254" s="3"/>
    </row>
    <row r="81255" spans="2:7" x14ac:dyDescent="0.2">
      <c r="E81255" t="s">
        <v>7</v>
      </c>
      <c r="G81255" s="3">
        <v>8977</v>
      </c>
    </row>
    <row r="81256" spans="2:7" x14ac:dyDescent="0.2">
      <c r="G81256" s="3"/>
    </row>
    <row r="81257" spans="2:7" x14ac:dyDescent="0.2">
      <c r="D81257" t="s">
        <v>15</v>
      </c>
      <c r="G81257" s="3">
        <v>48687</v>
      </c>
    </row>
    <row r="81258" spans="2:7" x14ac:dyDescent="0.2">
      <c r="G81258" s="3"/>
    </row>
    <row r="81259" spans="2:7" x14ac:dyDescent="0.2">
      <c r="B81259" t="s">
        <v>23</v>
      </c>
      <c r="C81259" t="s">
        <v>1</v>
      </c>
      <c r="D81259" t="s">
        <v>12</v>
      </c>
      <c r="G81259" s="3"/>
    </row>
    <row r="81260" spans="2:7" x14ac:dyDescent="0.2">
      <c r="E81260" t="s">
        <v>8</v>
      </c>
      <c r="G81260" s="3">
        <v>2508290</v>
      </c>
    </row>
    <row r="81261" spans="2:7" x14ac:dyDescent="0.2">
      <c r="G81261" s="3"/>
    </row>
    <row r="81262" spans="2:7" x14ac:dyDescent="0.2">
      <c r="E81262" t="s">
        <v>9</v>
      </c>
      <c r="G81262" s="3"/>
    </row>
    <row r="81263" spans="2:7" x14ac:dyDescent="0.2">
      <c r="F81263" t="s">
        <v>139</v>
      </c>
      <c r="G81263" s="3">
        <v>5062835</v>
      </c>
    </row>
    <row r="81264" spans="2:7" x14ac:dyDescent="0.2">
      <c r="F81264" t="s">
        <v>140</v>
      </c>
      <c r="G81264" s="3">
        <v>259968</v>
      </c>
    </row>
    <row r="81265" spans="4:7" x14ac:dyDescent="0.2">
      <c r="F81265" t="s">
        <v>143</v>
      </c>
      <c r="G81265" s="3">
        <v>835269</v>
      </c>
    </row>
    <row r="81266" spans="4:7" x14ac:dyDescent="0.2">
      <c r="E81266" t="s">
        <v>142</v>
      </c>
      <c r="G81266" s="3">
        <v>6158072</v>
      </c>
    </row>
    <row r="81267" spans="4:7" x14ac:dyDescent="0.2">
      <c r="G81267" s="3"/>
    </row>
    <row r="81268" spans="4:7" x14ac:dyDescent="0.2">
      <c r="E81268" t="s">
        <v>10</v>
      </c>
      <c r="G81268" s="3"/>
    </row>
    <row r="81269" spans="4:7" x14ac:dyDescent="0.2">
      <c r="F81269" t="s">
        <v>87</v>
      </c>
      <c r="G81269" s="3">
        <v>617947</v>
      </c>
    </row>
    <row r="81270" spans="4:7" x14ac:dyDescent="0.2">
      <c r="F81270" t="s">
        <v>92</v>
      </c>
      <c r="G81270" s="3">
        <v>71328</v>
      </c>
    </row>
    <row r="81271" spans="4:7" x14ac:dyDescent="0.2">
      <c r="F81271" t="s">
        <v>93</v>
      </c>
      <c r="G81271" s="3">
        <v>81384</v>
      </c>
    </row>
    <row r="81272" spans="4:7" x14ac:dyDescent="0.2">
      <c r="E81272" t="s">
        <v>138</v>
      </c>
      <c r="G81272" s="3">
        <v>770659</v>
      </c>
    </row>
    <row r="81273" spans="4:7" x14ac:dyDescent="0.2">
      <c r="G81273" s="3"/>
    </row>
    <row r="81274" spans="4:7" x14ac:dyDescent="0.2">
      <c r="D81274" t="s">
        <v>14</v>
      </c>
      <c r="G81274" s="3">
        <v>9437021</v>
      </c>
    </row>
    <row r="81275" spans="4:7" x14ac:dyDescent="0.2">
      <c r="G81275" s="3"/>
    </row>
    <row r="81276" spans="4:7" x14ac:dyDescent="0.2">
      <c r="D81276" t="s">
        <v>13</v>
      </c>
      <c r="G81276" s="3"/>
    </row>
    <row r="81277" spans="4:7" x14ac:dyDescent="0.2">
      <c r="E81277" t="s">
        <v>5</v>
      </c>
      <c r="G81277" s="3">
        <v>3819164</v>
      </c>
    </row>
    <row r="81278" spans="4:7" x14ac:dyDescent="0.2">
      <c r="G81278" s="3"/>
    </row>
    <row r="81279" spans="4:7" x14ac:dyDescent="0.2">
      <c r="E81279" t="s">
        <v>11</v>
      </c>
      <c r="G81279" s="3">
        <v>1248715</v>
      </c>
    </row>
    <row r="81280" spans="4:7" x14ac:dyDescent="0.2">
      <c r="G81280" s="3"/>
    </row>
    <row r="81281" spans="3:7" x14ac:dyDescent="0.2">
      <c r="E81281" t="s">
        <v>6</v>
      </c>
      <c r="G81281" s="3">
        <v>3350229</v>
      </c>
    </row>
    <row r="81282" spans="3:7" x14ac:dyDescent="0.2">
      <c r="G81282" s="3"/>
    </row>
    <row r="81283" spans="3:7" x14ac:dyDescent="0.2">
      <c r="E81283" t="s">
        <v>7</v>
      </c>
      <c r="G81283" s="3">
        <v>1018913</v>
      </c>
    </row>
    <row r="81284" spans="3:7" x14ac:dyDescent="0.2">
      <c r="G81284" s="3"/>
    </row>
    <row r="81285" spans="3:7" x14ac:dyDescent="0.2">
      <c r="D81285" t="s">
        <v>15</v>
      </c>
      <c r="G81285" s="3">
        <v>9437021</v>
      </c>
    </row>
    <row r="81286" spans="3:7" x14ac:dyDescent="0.2">
      <c r="G81286" s="3"/>
    </row>
    <row r="81287" spans="3:7" x14ac:dyDescent="0.2">
      <c r="C81287" t="s">
        <v>2</v>
      </c>
      <c r="D81287" t="s">
        <v>12</v>
      </c>
      <c r="G81287" s="3"/>
    </row>
    <row r="81288" spans="3:7" x14ac:dyDescent="0.2">
      <c r="E81288" t="s">
        <v>8</v>
      </c>
      <c r="G81288" s="3">
        <v>5657401</v>
      </c>
    </row>
    <row r="81289" spans="3:7" x14ac:dyDescent="0.2">
      <c r="G81289" s="3"/>
    </row>
    <row r="81290" spans="3:7" x14ac:dyDescent="0.2">
      <c r="E81290" t="s">
        <v>9</v>
      </c>
      <c r="G81290" s="3"/>
    </row>
    <row r="81291" spans="3:7" x14ac:dyDescent="0.2">
      <c r="F81291" t="s">
        <v>139</v>
      </c>
      <c r="G81291" s="3">
        <v>4591395</v>
      </c>
    </row>
    <row r="81292" spans="3:7" x14ac:dyDescent="0.2">
      <c r="F81292" t="s">
        <v>140</v>
      </c>
      <c r="G81292" s="3">
        <v>387633</v>
      </c>
    </row>
    <row r="81293" spans="3:7" x14ac:dyDescent="0.2">
      <c r="F81293" t="s">
        <v>143</v>
      </c>
      <c r="G81293" s="3">
        <v>0</v>
      </c>
    </row>
    <row r="81294" spans="3:7" x14ac:dyDescent="0.2">
      <c r="E81294" t="s">
        <v>142</v>
      </c>
      <c r="G81294" s="3">
        <v>4979028</v>
      </c>
    </row>
    <row r="81295" spans="3:7" x14ac:dyDescent="0.2">
      <c r="G81295" s="3"/>
    </row>
    <row r="81296" spans="3:7" x14ac:dyDescent="0.2">
      <c r="E81296" t="s">
        <v>10</v>
      </c>
      <c r="G81296" s="3"/>
    </row>
    <row r="81297" spans="4:7" x14ac:dyDescent="0.2">
      <c r="F81297" t="s">
        <v>87</v>
      </c>
      <c r="G81297" s="3">
        <v>685730</v>
      </c>
    </row>
    <row r="81298" spans="4:7" x14ac:dyDescent="0.2">
      <c r="F81298" t="s">
        <v>92</v>
      </c>
      <c r="G81298" s="3">
        <v>0</v>
      </c>
    </row>
    <row r="81299" spans="4:7" x14ac:dyDescent="0.2">
      <c r="F81299" t="s">
        <v>93</v>
      </c>
      <c r="G81299" s="3">
        <v>101717</v>
      </c>
    </row>
    <row r="81300" spans="4:7" x14ac:dyDescent="0.2">
      <c r="E81300" t="s">
        <v>138</v>
      </c>
      <c r="G81300" s="3">
        <v>787447</v>
      </c>
    </row>
    <row r="81301" spans="4:7" x14ac:dyDescent="0.2">
      <c r="G81301" s="3"/>
    </row>
    <row r="81302" spans="4:7" x14ac:dyDescent="0.2">
      <c r="D81302" t="s">
        <v>14</v>
      </c>
      <c r="G81302" s="3">
        <v>11423876</v>
      </c>
    </row>
    <row r="81303" spans="4:7" x14ac:dyDescent="0.2">
      <c r="G81303" s="3"/>
    </row>
    <row r="81304" spans="4:7" x14ac:dyDescent="0.2">
      <c r="D81304" t="s">
        <v>13</v>
      </c>
      <c r="G81304" s="3"/>
    </row>
    <row r="81305" spans="4:7" x14ac:dyDescent="0.2">
      <c r="E81305" t="s">
        <v>5</v>
      </c>
      <c r="G81305" s="3">
        <v>3053569</v>
      </c>
    </row>
    <row r="81306" spans="4:7" x14ac:dyDescent="0.2">
      <c r="G81306" s="3"/>
    </row>
    <row r="81307" spans="4:7" x14ac:dyDescent="0.2">
      <c r="E81307" t="s">
        <v>11</v>
      </c>
      <c r="G81307" s="3">
        <v>1273408</v>
      </c>
    </row>
    <row r="81308" spans="4:7" x14ac:dyDescent="0.2">
      <c r="G81308" s="3"/>
    </row>
    <row r="81309" spans="4:7" x14ac:dyDescent="0.2">
      <c r="E81309" t="s">
        <v>6</v>
      </c>
      <c r="G81309" s="3">
        <v>5883011</v>
      </c>
    </row>
    <row r="81310" spans="4:7" x14ac:dyDescent="0.2">
      <c r="G81310" s="3"/>
    </row>
    <row r="81311" spans="4:7" x14ac:dyDescent="0.2">
      <c r="E81311" t="s">
        <v>7</v>
      </c>
      <c r="G81311" s="3">
        <v>1213888</v>
      </c>
    </row>
    <row r="81312" spans="4:7" x14ac:dyDescent="0.2">
      <c r="G81312" s="3"/>
    </row>
    <row r="81313" spans="2:7" x14ac:dyDescent="0.2">
      <c r="D81313" t="s">
        <v>15</v>
      </c>
      <c r="G81313" s="3">
        <v>11423876</v>
      </c>
    </row>
    <row r="81314" spans="2:7" x14ac:dyDescent="0.2">
      <c r="G81314" s="3"/>
    </row>
    <row r="81315" spans="2:7" x14ac:dyDescent="0.2">
      <c r="B81315" t="s">
        <v>24</v>
      </c>
      <c r="C81315" t="s">
        <v>1</v>
      </c>
      <c r="D81315" t="s">
        <v>12</v>
      </c>
      <c r="G81315" s="3"/>
    </row>
    <row r="81316" spans="2:7" x14ac:dyDescent="0.2">
      <c r="E81316" t="s">
        <v>8</v>
      </c>
      <c r="G81316" s="3">
        <v>983828</v>
      </c>
    </row>
    <row r="81317" spans="2:7" x14ac:dyDescent="0.2">
      <c r="G81317" s="3"/>
    </row>
    <row r="81318" spans="2:7" x14ac:dyDescent="0.2">
      <c r="E81318" t="s">
        <v>9</v>
      </c>
      <c r="G81318" s="3"/>
    </row>
    <row r="81319" spans="2:7" x14ac:dyDescent="0.2">
      <c r="F81319" t="s">
        <v>139</v>
      </c>
      <c r="G81319" s="3">
        <v>800128</v>
      </c>
    </row>
    <row r="81320" spans="2:7" x14ac:dyDescent="0.2">
      <c r="F81320" t="s">
        <v>140</v>
      </c>
      <c r="G81320" s="3">
        <v>5611</v>
      </c>
    </row>
    <row r="81321" spans="2:7" x14ac:dyDescent="0.2">
      <c r="F81321" t="s">
        <v>143</v>
      </c>
      <c r="G81321" s="3">
        <v>183677</v>
      </c>
    </row>
    <row r="81322" spans="2:7" x14ac:dyDescent="0.2">
      <c r="E81322" t="s">
        <v>142</v>
      </c>
      <c r="G81322" s="3">
        <v>989416</v>
      </c>
    </row>
    <row r="81323" spans="2:7" x14ac:dyDescent="0.2">
      <c r="G81323" s="3"/>
    </row>
    <row r="81324" spans="2:7" x14ac:dyDescent="0.2">
      <c r="E81324" t="s">
        <v>10</v>
      </c>
      <c r="G81324" s="3"/>
    </row>
    <row r="81325" spans="2:7" x14ac:dyDescent="0.2">
      <c r="F81325" t="s">
        <v>87</v>
      </c>
      <c r="G81325" s="3">
        <v>139012</v>
      </c>
    </row>
    <row r="81326" spans="2:7" x14ac:dyDescent="0.2">
      <c r="F81326" t="s">
        <v>92</v>
      </c>
      <c r="G81326" s="3">
        <v>14066</v>
      </c>
    </row>
    <row r="81327" spans="2:7" x14ac:dyDescent="0.2">
      <c r="F81327" t="s">
        <v>93</v>
      </c>
      <c r="G81327" s="3">
        <v>5335</v>
      </c>
    </row>
    <row r="81328" spans="2:7" x14ac:dyDescent="0.2">
      <c r="E81328" t="s">
        <v>138</v>
      </c>
      <c r="G81328" s="3">
        <v>158413</v>
      </c>
    </row>
    <row r="81329" spans="3:7" x14ac:dyDescent="0.2">
      <c r="G81329" s="3"/>
    </row>
    <row r="81330" spans="3:7" x14ac:dyDescent="0.2">
      <c r="D81330" t="s">
        <v>14</v>
      </c>
      <c r="G81330" s="3">
        <v>2131657</v>
      </c>
    </row>
    <row r="81331" spans="3:7" x14ac:dyDescent="0.2">
      <c r="G81331" s="3"/>
    </row>
    <row r="81332" spans="3:7" x14ac:dyDescent="0.2">
      <c r="D81332" t="s">
        <v>13</v>
      </c>
      <c r="G81332" s="3"/>
    </row>
    <row r="81333" spans="3:7" x14ac:dyDescent="0.2">
      <c r="E81333" t="s">
        <v>5</v>
      </c>
      <c r="G81333" s="3">
        <v>1392000</v>
      </c>
    </row>
    <row r="81334" spans="3:7" x14ac:dyDescent="0.2">
      <c r="G81334" s="3"/>
    </row>
    <row r="81335" spans="3:7" x14ac:dyDescent="0.2">
      <c r="E81335" t="s">
        <v>11</v>
      </c>
      <c r="G81335" s="3">
        <v>175120</v>
      </c>
    </row>
    <row r="81336" spans="3:7" x14ac:dyDescent="0.2">
      <c r="G81336" s="3"/>
    </row>
    <row r="81337" spans="3:7" x14ac:dyDescent="0.2">
      <c r="E81337" t="s">
        <v>6</v>
      </c>
      <c r="G81337" s="3">
        <v>374495</v>
      </c>
    </row>
    <row r="81338" spans="3:7" x14ac:dyDescent="0.2">
      <c r="G81338" s="3"/>
    </row>
    <row r="81339" spans="3:7" x14ac:dyDescent="0.2">
      <c r="E81339" t="s">
        <v>7</v>
      </c>
      <c r="G81339" s="3">
        <v>190042</v>
      </c>
    </row>
    <row r="81340" spans="3:7" x14ac:dyDescent="0.2">
      <c r="G81340" s="3"/>
    </row>
    <row r="81341" spans="3:7" x14ac:dyDescent="0.2">
      <c r="D81341" t="s">
        <v>15</v>
      </c>
      <c r="G81341" s="3">
        <v>2131657</v>
      </c>
    </row>
    <row r="81342" spans="3:7" x14ac:dyDescent="0.2">
      <c r="G81342" s="3"/>
    </row>
    <row r="81343" spans="3:7" x14ac:dyDescent="0.2">
      <c r="C81343" t="s">
        <v>2</v>
      </c>
      <c r="D81343" t="s">
        <v>12</v>
      </c>
      <c r="G81343" s="3"/>
    </row>
    <row r="81344" spans="3:7" x14ac:dyDescent="0.2">
      <c r="E81344" t="s">
        <v>8</v>
      </c>
      <c r="G81344" s="3">
        <v>1674159</v>
      </c>
    </row>
    <row r="81345" spans="4:7" x14ac:dyDescent="0.2">
      <c r="G81345" s="3"/>
    </row>
    <row r="81346" spans="4:7" x14ac:dyDescent="0.2">
      <c r="E81346" t="s">
        <v>9</v>
      </c>
      <c r="G81346" s="3"/>
    </row>
    <row r="81347" spans="4:7" x14ac:dyDescent="0.2">
      <c r="F81347" t="s">
        <v>139</v>
      </c>
      <c r="G81347" s="3">
        <v>787928</v>
      </c>
    </row>
    <row r="81348" spans="4:7" x14ac:dyDescent="0.2">
      <c r="F81348" t="s">
        <v>140</v>
      </c>
      <c r="G81348" s="3">
        <v>6556</v>
      </c>
    </row>
    <row r="81349" spans="4:7" x14ac:dyDescent="0.2">
      <c r="F81349" t="s">
        <v>143</v>
      </c>
      <c r="G81349" s="3">
        <v>0</v>
      </c>
    </row>
    <row r="81350" spans="4:7" x14ac:dyDescent="0.2">
      <c r="E81350" t="s">
        <v>142</v>
      </c>
      <c r="G81350" s="3">
        <v>794484</v>
      </c>
    </row>
    <row r="81351" spans="4:7" x14ac:dyDescent="0.2">
      <c r="G81351" s="3"/>
    </row>
    <row r="81352" spans="4:7" x14ac:dyDescent="0.2">
      <c r="E81352" t="s">
        <v>10</v>
      </c>
      <c r="G81352" s="3"/>
    </row>
    <row r="81353" spans="4:7" x14ac:dyDescent="0.2">
      <c r="F81353" t="s">
        <v>87</v>
      </c>
      <c r="G81353" s="3">
        <v>273522</v>
      </c>
    </row>
    <row r="81354" spans="4:7" x14ac:dyDescent="0.2">
      <c r="F81354" t="s">
        <v>92</v>
      </c>
      <c r="G81354" s="3">
        <v>0</v>
      </c>
    </row>
    <row r="81355" spans="4:7" x14ac:dyDescent="0.2">
      <c r="F81355" t="s">
        <v>93</v>
      </c>
      <c r="G81355" s="3">
        <v>5849</v>
      </c>
    </row>
    <row r="81356" spans="4:7" x14ac:dyDescent="0.2">
      <c r="E81356" t="s">
        <v>138</v>
      </c>
      <c r="G81356" s="3">
        <v>279371</v>
      </c>
    </row>
    <row r="81357" spans="4:7" x14ac:dyDescent="0.2">
      <c r="G81357" s="3"/>
    </row>
    <row r="81358" spans="4:7" x14ac:dyDescent="0.2">
      <c r="D81358" t="s">
        <v>14</v>
      </c>
      <c r="G81358" s="3">
        <v>2748014</v>
      </c>
    </row>
    <row r="81359" spans="4:7" x14ac:dyDescent="0.2">
      <c r="G81359" s="3"/>
    </row>
    <row r="81360" spans="4:7" x14ac:dyDescent="0.2">
      <c r="D81360" t="s">
        <v>13</v>
      </c>
      <c r="G81360" s="3"/>
    </row>
    <row r="81361" spans="2:7" x14ac:dyDescent="0.2">
      <c r="E81361" t="s">
        <v>5</v>
      </c>
      <c r="G81361" s="3">
        <v>1288961</v>
      </c>
    </row>
    <row r="81362" spans="2:7" x14ac:dyDescent="0.2">
      <c r="G81362" s="3"/>
    </row>
    <row r="81363" spans="2:7" x14ac:dyDescent="0.2">
      <c r="E81363" t="s">
        <v>11</v>
      </c>
      <c r="G81363" s="3">
        <v>194975</v>
      </c>
    </row>
    <row r="81364" spans="2:7" x14ac:dyDescent="0.2">
      <c r="G81364" s="3"/>
    </row>
    <row r="81365" spans="2:7" x14ac:dyDescent="0.2">
      <c r="E81365" t="s">
        <v>6</v>
      </c>
      <c r="G81365" s="3">
        <v>974053</v>
      </c>
    </row>
    <row r="81366" spans="2:7" x14ac:dyDescent="0.2">
      <c r="G81366" s="3"/>
    </row>
    <row r="81367" spans="2:7" x14ac:dyDescent="0.2">
      <c r="E81367" t="s">
        <v>7</v>
      </c>
      <c r="G81367" s="3">
        <v>290025</v>
      </c>
    </row>
    <row r="81368" spans="2:7" x14ac:dyDescent="0.2">
      <c r="G81368" s="3"/>
    </row>
    <row r="81369" spans="2:7" x14ac:dyDescent="0.2">
      <c r="D81369" t="s">
        <v>15</v>
      </c>
      <c r="G81369" s="3">
        <v>2748014</v>
      </c>
    </row>
    <row r="81370" spans="2:7" x14ac:dyDescent="0.2">
      <c r="G81370" s="3"/>
    </row>
    <row r="81371" spans="2:7" x14ac:dyDescent="0.2">
      <c r="B81371" t="s">
        <v>25</v>
      </c>
      <c r="C81371" t="s">
        <v>1</v>
      </c>
      <c r="D81371" t="s">
        <v>12</v>
      </c>
      <c r="G81371" s="3"/>
    </row>
    <row r="81372" spans="2:7" x14ac:dyDescent="0.2">
      <c r="E81372" t="s">
        <v>8</v>
      </c>
      <c r="G81372" s="3">
        <v>441597</v>
      </c>
    </row>
    <row r="81373" spans="2:7" x14ac:dyDescent="0.2">
      <c r="G81373" s="3"/>
    </row>
    <row r="81374" spans="2:7" x14ac:dyDescent="0.2">
      <c r="E81374" t="s">
        <v>9</v>
      </c>
      <c r="G81374" s="3"/>
    </row>
    <row r="81375" spans="2:7" x14ac:dyDescent="0.2">
      <c r="F81375" t="s">
        <v>139</v>
      </c>
      <c r="G81375" s="3">
        <v>251417</v>
      </c>
    </row>
    <row r="81376" spans="2:7" x14ac:dyDescent="0.2">
      <c r="F81376" t="s">
        <v>140</v>
      </c>
      <c r="G81376" s="3">
        <v>10060</v>
      </c>
    </row>
    <row r="81377" spans="4:7" x14ac:dyDescent="0.2">
      <c r="F81377" t="s">
        <v>143</v>
      </c>
      <c r="G81377" s="3">
        <v>89813</v>
      </c>
    </row>
    <row r="81378" spans="4:7" x14ac:dyDescent="0.2">
      <c r="E81378" t="s">
        <v>142</v>
      </c>
      <c r="G81378" s="3">
        <v>351290</v>
      </c>
    </row>
    <row r="81379" spans="4:7" x14ac:dyDescent="0.2">
      <c r="G81379" s="3"/>
    </row>
    <row r="81380" spans="4:7" x14ac:dyDescent="0.2">
      <c r="E81380" t="s">
        <v>10</v>
      </c>
      <c r="G81380" s="3"/>
    </row>
    <row r="81381" spans="4:7" x14ac:dyDescent="0.2">
      <c r="F81381" t="s">
        <v>87</v>
      </c>
      <c r="G81381" s="3">
        <v>80476</v>
      </c>
    </row>
    <row r="81382" spans="4:7" x14ac:dyDescent="0.2">
      <c r="F81382" t="s">
        <v>92</v>
      </c>
      <c r="G81382" s="3">
        <v>4893</v>
      </c>
    </row>
    <row r="81383" spans="4:7" x14ac:dyDescent="0.2">
      <c r="F81383" t="s">
        <v>93</v>
      </c>
      <c r="G81383" s="3">
        <v>54</v>
      </c>
    </row>
    <row r="81384" spans="4:7" x14ac:dyDescent="0.2">
      <c r="E81384" t="s">
        <v>138</v>
      </c>
      <c r="G81384" s="3">
        <v>85423</v>
      </c>
    </row>
    <row r="81385" spans="4:7" x14ac:dyDescent="0.2">
      <c r="G81385" s="3"/>
    </row>
    <row r="81386" spans="4:7" x14ac:dyDescent="0.2">
      <c r="D81386" t="s">
        <v>14</v>
      </c>
      <c r="G81386" s="3">
        <v>878310</v>
      </c>
    </row>
    <row r="81387" spans="4:7" x14ac:dyDescent="0.2">
      <c r="G81387" s="3"/>
    </row>
    <row r="81388" spans="4:7" x14ac:dyDescent="0.2">
      <c r="D81388" t="s">
        <v>13</v>
      </c>
      <c r="G81388" s="3"/>
    </row>
    <row r="81389" spans="4:7" x14ac:dyDescent="0.2">
      <c r="E81389" t="s">
        <v>5</v>
      </c>
      <c r="G81389" s="3">
        <v>351827</v>
      </c>
    </row>
    <row r="81390" spans="4:7" x14ac:dyDescent="0.2">
      <c r="G81390" s="3"/>
    </row>
    <row r="81391" spans="4:7" x14ac:dyDescent="0.2">
      <c r="E81391" t="s">
        <v>6</v>
      </c>
      <c r="G81391" s="3">
        <v>376945</v>
      </c>
    </row>
    <row r="81392" spans="4:7" x14ac:dyDescent="0.2">
      <c r="G81392" s="3"/>
    </row>
    <row r="81393" spans="3:7" x14ac:dyDescent="0.2">
      <c r="E81393" t="s">
        <v>7</v>
      </c>
      <c r="G81393" s="3">
        <v>149538</v>
      </c>
    </row>
    <row r="81394" spans="3:7" x14ac:dyDescent="0.2">
      <c r="G81394" s="3"/>
    </row>
    <row r="81395" spans="3:7" x14ac:dyDescent="0.2">
      <c r="D81395" t="s">
        <v>15</v>
      </c>
      <c r="G81395" s="3">
        <v>878310</v>
      </c>
    </row>
    <row r="81396" spans="3:7" x14ac:dyDescent="0.2">
      <c r="G81396" s="3"/>
    </row>
    <row r="81397" spans="3:7" x14ac:dyDescent="0.2">
      <c r="C81397" t="s">
        <v>2</v>
      </c>
      <c r="D81397" t="s">
        <v>12</v>
      </c>
      <c r="G81397" s="3"/>
    </row>
    <row r="81398" spans="3:7" x14ac:dyDescent="0.2">
      <c r="E81398" t="s">
        <v>8</v>
      </c>
      <c r="G81398" s="3">
        <v>553379</v>
      </c>
    </row>
    <row r="81399" spans="3:7" x14ac:dyDescent="0.2">
      <c r="G81399" s="3"/>
    </row>
    <row r="81400" spans="3:7" x14ac:dyDescent="0.2">
      <c r="E81400" t="s">
        <v>9</v>
      </c>
      <c r="G81400" s="3"/>
    </row>
    <row r="81401" spans="3:7" x14ac:dyDescent="0.2">
      <c r="F81401" t="s">
        <v>139</v>
      </c>
      <c r="G81401" s="3">
        <v>251417</v>
      </c>
    </row>
    <row r="81402" spans="3:7" x14ac:dyDescent="0.2">
      <c r="F81402" t="s">
        <v>140</v>
      </c>
      <c r="G81402" s="3">
        <v>10060</v>
      </c>
    </row>
    <row r="81403" spans="3:7" x14ac:dyDescent="0.2">
      <c r="F81403" t="s">
        <v>143</v>
      </c>
      <c r="G81403" s="3">
        <v>0</v>
      </c>
    </row>
    <row r="81404" spans="3:7" x14ac:dyDescent="0.2">
      <c r="E81404" t="s">
        <v>142</v>
      </c>
      <c r="G81404" s="3">
        <v>261477</v>
      </c>
    </row>
    <row r="81405" spans="3:7" x14ac:dyDescent="0.2">
      <c r="G81405" s="3"/>
    </row>
    <row r="81406" spans="3:7" x14ac:dyDescent="0.2">
      <c r="E81406" t="s">
        <v>10</v>
      </c>
      <c r="G81406" s="3"/>
    </row>
    <row r="81407" spans="3:7" x14ac:dyDescent="0.2">
      <c r="F81407" t="s">
        <v>87</v>
      </c>
      <c r="G81407" s="3">
        <v>78404</v>
      </c>
    </row>
    <row r="81408" spans="3:7" x14ac:dyDescent="0.2">
      <c r="F81408" t="s">
        <v>92</v>
      </c>
      <c r="G81408" s="3">
        <v>0</v>
      </c>
    </row>
    <row r="81409" spans="2:7" x14ac:dyDescent="0.2">
      <c r="F81409" t="s">
        <v>93</v>
      </c>
      <c r="G81409" s="3">
        <v>54</v>
      </c>
    </row>
    <row r="81410" spans="2:7" x14ac:dyDescent="0.2">
      <c r="E81410" t="s">
        <v>138</v>
      </c>
      <c r="G81410" s="3">
        <v>78458</v>
      </c>
    </row>
    <row r="81411" spans="2:7" x14ac:dyDescent="0.2">
      <c r="G81411" s="3"/>
    </row>
    <row r="81412" spans="2:7" x14ac:dyDescent="0.2">
      <c r="D81412" t="s">
        <v>14</v>
      </c>
      <c r="G81412" s="3">
        <v>893314</v>
      </c>
    </row>
    <row r="81413" spans="2:7" x14ac:dyDescent="0.2">
      <c r="G81413" s="3"/>
    </row>
    <row r="81414" spans="2:7" x14ac:dyDescent="0.2">
      <c r="D81414" t="s">
        <v>13</v>
      </c>
      <c r="G81414" s="3"/>
    </row>
    <row r="81415" spans="2:7" x14ac:dyDescent="0.2">
      <c r="E81415" t="s">
        <v>5</v>
      </c>
      <c r="G81415" s="3">
        <v>344890</v>
      </c>
    </row>
    <row r="81416" spans="2:7" x14ac:dyDescent="0.2">
      <c r="G81416" s="3"/>
    </row>
    <row r="81417" spans="2:7" x14ac:dyDescent="0.2">
      <c r="E81417" t="s">
        <v>6</v>
      </c>
      <c r="G81417" s="3">
        <v>400664</v>
      </c>
    </row>
    <row r="81418" spans="2:7" x14ac:dyDescent="0.2">
      <c r="G81418" s="3"/>
    </row>
    <row r="81419" spans="2:7" x14ac:dyDescent="0.2">
      <c r="E81419" t="s">
        <v>7</v>
      </c>
      <c r="G81419" s="3">
        <v>147760</v>
      </c>
    </row>
    <row r="81420" spans="2:7" x14ac:dyDescent="0.2">
      <c r="G81420" s="3"/>
    </row>
    <row r="81421" spans="2:7" x14ac:dyDescent="0.2">
      <c r="D81421" t="s">
        <v>15</v>
      </c>
      <c r="G81421" s="3">
        <v>893314</v>
      </c>
    </row>
    <row r="81422" spans="2:7" x14ac:dyDescent="0.2">
      <c r="G81422" s="3"/>
    </row>
    <row r="81423" spans="2:7" x14ac:dyDescent="0.2">
      <c r="B81423" t="s">
        <v>70</v>
      </c>
      <c r="C81423" t="s">
        <v>1</v>
      </c>
      <c r="D81423" t="s">
        <v>12</v>
      </c>
      <c r="G81423" s="3"/>
    </row>
    <row r="81424" spans="2:7" x14ac:dyDescent="0.2">
      <c r="E81424" t="s">
        <v>8</v>
      </c>
      <c r="G81424" s="3">
        <v>1216603</v>
      </c>
    </row>
    <row r="81425" spans="4:7" x14ac:dyDescent="0.2">
      <c r="G81425" s="3"/>
    </row>
    <row r="81426" spans="4:7" x14ac:dyDescent="0.2">
      <c r="E81426" t="s">
        <v>9</v>
      </c>
      <c r="G81426" s="3"/>
    </row>
    <row r="81427" spans="4:7" x14ac:dyDescent="0.2">
      <c r="F81427" t="s">
        <v>139</v>
      </c>
      <c r="G81427" s="3">
        <v>866437</v>
      </c>
    </row>
    <row r="81428" spans="4:7" x14ac:dyDescent="0.2">
      <c r="F81428" t="s">
        <v>140</v>
      </c>
      <c r="G81428" s="3">
        <v>16839</v>
      </c>
    </row>
    <row r="81429" spans="4:7" x14ac:dyDescent="0.2">
      <c r="F81429" t="s">
        <v>143</v>
      </c>
      <c r="G81429" s="3">
        <v>248182</v>
      </c>
    </row>
    <row r="81430" spans="4:7" x14ac:dyDescent="0.2">
      <c r="E81430" t="s">
        <v>142</v>
      </c>
      <c r="G81430" s="3">
        <v>1131458</v>
      </c>
    </row>
    <row r="81431" spans="4:7" x14ac:dyDescent="0.2">
      <c r="G81431" s="3"/>
    </row>
    <row r="81432" spans="4:7" x14ac:dyDescent="0.2">
      <c r="E81432" t="s">
        <v>10</v>
      </c>
      <c r="G81432" s="3"/>
    </row>
    <row r="81433" spans="4:7" x14ac:dyDescent="0.2">
      <c r="F81433" t="s">
        <v>87</v>
      </c>
      <c r="G81433" s="3">
        <v>135688</v>
      </c>
    </row>
    <row r="81434" spans="4:7" x14ac:dyDescent="0.2">
      <c r="F81434" t="s">
        <v>92</v>
      </c>
      <c r="G81434" s="3">
        <v>44136</v>
      </c>
    </row>
    <row r="81435" spans="4:7" x14ac:dyDescent="0.2">
      <c r="F81435" t="s">
        <v>93</v>
      </c>
      <c r="G81435" s="3">
        <v>5533</v>
      </c>
    </row>
    <row r="81436" spans="4:7" x14ac:dyDescent="0.2">
      <c r="E81436" t="s">
        <v>138</v>
      </c>
      <c r="G81436" s="3">
        <v>185357</v>
      </c>
    </row>
    <row r="81437" spans="4:7" x14ac:dyDescent="0.2">
      <c r="G81437" s="3"/>
    </row>
    <row r="81438" spans="4:7" x14ac:dyDescent="0.2">
      <c r="D81438" t="s">
        <v>14</v>
      </c>
      <c r="G81438" s="3">
        <v>2533418</v>
      </c>
    </row>
    <row r="81439" spans="4:7" x14ac:dyDescent="0.2">
      <c r="G81439" s="3"/>
    </row>
    <row r="81440" spans="4:7" x14ac:dyDescent="0.2">
      <c r="D81440" t="s">
        <v>13</v>
      </c>
      <c r="G81440" s="3"/>
    </row>
    <row r="81441" spans="3:7" x14ac:dyDescent="0.2">
      <c r="E81441" t="s">
        <v>5</v>
      </c>
      <c r="G81441" s="3">
        <v>1487567</v>
      </c>
    </row>
    <row r="81442" spans="3:7" x14ac:dyDescent="0.2">
      <c r="G81442" s="3"/>
    </row>
    <row r="81443" spans="3:7" x14ac:dyDescent="0.2">
      <c r="E81443" t="s">
        <v>11</v>
      </c>
      <c r="G81443" s="3">
        <v>108649</v>
      </c>
    </row>
    <row r="81444" spans="3:7" x14ac:dyDescent="0.2">
      <c r="G81444" s="3"/>
    </row>
    <row r="81445" spans="3:7" x14ac:dyDescent="0.2">
      <c r="E81445" t="s">
        <v>6</v>
      </c>
      <c r="G81445" s="3">
        <v>575174</v>
      </c>
    </row>
    <row r="81446" spans="3:7" x14ac:dyDescent="0.2">
      <c r="G81446" s="3"/>
    </row>
    <row r="81447" spans="3:7" x14ac:dyDescent="0.2">
      <c r="E81447" t="s">
        <v>7</v>
      </c>
      <c r="G81447" s="3">
        <v>362027</v>
      </c>
    </row>
    <row r="81448" spans="3:7" x14ac:dyDescent="0.2">
      <c r="G81448" s="3"/>
    </row>
    <row r="81449" spans="3:7" x14ac:dyDescent="0.2">
      <c r="D81449" t="s">
        <v>15</v>
      </c>
      <c r="G81449" s="3">
        <v>2533417</v>
      </c>
    </row>
    <row r="81450" spans="3:7" x14ac:dyDescent="0.2">
      <c r="G81450" s="3"/>
    </row>
    <row r="81451" spans="3:7" x14ac:dyDescent="0.2">
      <c r="C81451" t="s">
        <v>2</v>
      </c>
      <c r="D81451" t="s">
        <v>12</v>
      </c>
      <c r="G81451" s="3"/>
    </row>
    <row r="81452" spans="3:7" x14ac:dyDescent="0.2">
      <c r="E81452" t="s">
        <v>8</v>
      </c>
      <c r="G81452" s="3">
        <v>1871681</v>
      </c>
    </row>
    <row r="81453" spans="3:7" x14ac:dyDescent="0.2">
      <c r="G81453" s="3"/>
    </row>
    <row r="81454" spans="3:7" x14ac:dyDescent="0.2">
      <c r="E81454" t="s">
        <v>9</v>
      </c>
      <c r="G81454" s="3"/>
    </row>
    <row r="81455" spans="3:7" x14ac:dyDescent="0.2">
      <c r="F81455" t="s">
        <v>139</v>
      </c>
      <c r="G81455" s="3">
        <v>866437</v>
      </c>
    </row>
    <row r="81456" spans="3:7" x14ac:dyDescent="0.2">
      <c r="F81456" t="s">
        <v>140</v>
      </c>
      <c r="G81456" s="3">
        <v>16839</v>
      </c>
    </row>
    <row r="81457" spans="4:7" x14ac:dyDescent="0.2">
      <c r="F81457" t="s">
        <v>143</v>
      </c>
      <c r="G81457" s="3">
        <v>0</v>
      </c>
    </row>
    <row r="81458" spans="4:7" x14ac:dyDescent="0.2">
      <c r="E81458" t="s">
        <v>142</v>
      </c>
      <c r="G81458" s="3">
        <v>883276</v>
      </c>
    </row>
    <row r="81459" spans="4:7" x14ac:dyDescent="0.2">
      <c r="G81459" s="3"/>
    </row>
    <row r="81460" spans="4:7" x14ac:dyDescent="0.2">
      <c r="E81460" t="s">
        <v>10</v>
      </c>
      <c r="G81460" s="3"/>
    </row>
    <row r="81461" spans="4:7" x14ac:dyDescent="0.2">
      <c r="F81461" t="s">
        <v>87</v>
      </c>
      <c r="G81461" s="3">
        <v>173631</v>
      </c>
    </row>
    <row r="81462" spans="4:7" x14ac:dyDescent="0.2">
      <c r="F81462" t="s">
        <v>92</v>
      </c>
      <c r="G81462" s="3">
        <v>0</v>
      </c>
    </row>
    <row r="81463" spans="4:7" x14ac:dyDescent="0.2">
      <c r="F81463" t="s">
        <v>93</v>
      </c>
      <c r="G81463" s="3">
        <v>5547</v>
      </c>
    </row>
    <row r="81464" spans="4:7" x14ac:dyDescent="0.2">
      <c r="E81464" t="s">
        <v>138</v>
      </c>
      <c r="G81464" s="3">
        <v>179178</v>
      </c>
    </row>
    <row r="81465" spans="4:7" x14ac:dyDescent="0.2">
      <c r="G81465" s="3"/>
    </row>
    <row r="81466" spans="4:7" x14ac:dyDescent="0.2">
      <c r="D81466" t="s">
        <v>14</v>
      </c>
      <c r="G81466" s="3">
        <v>2934135</v>
      </c>
    </row>
    <row r="81467" spans="4:7" x14ac:dyDescent="0.2">
      <c r="G81467" s="3"/>
    </row>
    <row r="81468" spans="4:7" x14ac:dyDescent="0.2">
      <c r="D81468" t="s">
        <v>13</v>
      </c>
      <c r="G81468" s="3"/>
    </row>
    <row r="81469" spans="4:7" x14ac:dyDescent="0.2">
      <c r="E81469" t="s">
        <v>5</v>
      </c>
      <c r="G81469" s="3">
        <v>1283409</v>
      </c>
    </row>
    <row r="81470" spans="4:7" x14ac:dyDescent="0.2">
      <c r="G81470" s="3"/>
    </row>
    <row r="81471" spans="4:7" x14ac:dyDescent="0.2">
      <c r="E81471" t="s">
        <v>11</v>
      </c>
      <c r="G81471" s="3">
        <v>143764</v>
      </c>
    </row>
    <row r="81472" spans="4:7" x14ac:dyDescent="0.2">
      <c r="G81472" s="3"/>
    </row>
    <row r="81473" spans="2:7" x14ac:dyDescent="0.2">
      <c r="E81473" t="s">
        <v>6</v>
      </c>
      <c r="G81473" s="3">
        <v>1035096</v>
      </c>
    </row>
    <row r="81474" spans="2:7" x14ac:dyDescent="0.2">
      <c r="G81474" s="3"/>
    </row>
    <row r="81475" spans="2:7" x14ac:dyDescent="0.2">
      <c r="E81475" t="s">
        <v>7</v>
      </c>
      <c r="G81475" s="3">
        <v>471864</v>
      </c>
    </row>
    <row r="81476" spans="2:7" x14ac:dyDescent="0.2">
      <c r="G81476" s="3"/>
    </row>
    <row r="81477" spans="2:7" x14ac:dyDescent="0.2">
      <c r="D81477" t="s">
        <v>15</v>
      </c>
      <c r="G81477" s="3">
        <v>2934133</v>
      </c>
    </row>
    <row r="81478" spans="2:7" x14ac:dyDescent="0.2">
      <c r="G81478" s="3"/>
    </row>
    <row r="81479" spans="2:7" x14ac:dyDescent="0.2">
      <c r="B81479" t="s">
        <v>26</v>
      </c>
      <c r="C81479" t="s">
        <v>1</v>
      </c>
      <c r="D81479" t="s">
        <v>12</v>
      </c>
      <c r="G81479" s="3"/>
    </row>
    <row r="81480" spans="2:7" x14ac:dyDescent="0.2">
      <c r="E81480" t="s">
        <v>8</v>
      </c>
      <c r="G81480" s="3">
        <v>1843742</v>
      </c>
    </row>
    <row r="81481" spans="2:7" x14ac:dyDescent="0.2">
      <c r="G81481" s="3"/>
    </row>
    <row r="81482" spans="2:7" x14ac:dyDescent="0.2">
      <c r="E81482" t="s">
        <v>9</v>
      </c>
      <c r="G81482" s="3"/>
    </row>
    <row r="81483" spans="2:7" x14ac:dyDescent="0.2">
      <c r="F81483" t="s">
        <v>139</v>
      </c>
      <c r="G81483" s="3">
        <v>2566143</v>
      </c>
    </row>
    <row r="81484" spans="2:7" x14ac:dyDescent="0.2">
      <c r="F81484" t="s">
        <v>140</v>
      </c>
      <c r="G81484" s="3">
        <v>14367</v>
      </c>
    </row>
    <row r="81485" spans="2:7" x14ac:dyDescent="0.2">
      <c r="F81485" t="s">
        <v>143</v>
      </c>
      <c r="G81485" s="3">
        <v>137731</v>
      </c>
    </row>
    <row r="81486" spans="2:7" x14ac:dyDescent="0.2">
      <c r="E81486" t="s">
        <v>142</v>
      </c>
      <c r="G81486" s="3">
        <v>2718241</v>
      </c>
    </row>
    <row r="81487" spans="2:7" x14ac:dyDescent="0.2">
      <c r="G81487" s="3"/>
    </row>
    <row r="81488" spans="2:7" x14ac:dyDescent="0.2">
      <c r="E81488" t="s">
        <v>10</v>
      </c>
      <c r="G81488" s="3"/>
    </row>
    <row r="81489" spans="4:7" x14ac:dyDescent="0.2">
      <c r="F81489" t="s">
        <v>87</v>
      </c>
      <c r="G81489" s="3">
        <v>194326</v>
      </c>
    </row>
    <row r="81490" spans="4:7" x14ac:dyDescent="0.2">
      <c r="F81490" t="s">
        <v>92</v>
      </c>
      <c r="G81490" s="3">
        <v>1728</v>
      </c>
    </row>
    <row r="81491" spans="4:7" x14ac:dyDescent="0.2">
      <c r="F81491" t="s">
        <v>93</v>
      </c>
      <c r="G81491" s="3">
        <v>77114</v>
      </c>
    </row>
    <row r="81492" spans="4:7" x14ac:dyDescent="0.2">
      <c r="E81492" t="s">
        <v>138</v>
      </c>
      <c r="G81492" s="3">
        <v>273168</v>
      </c>
    </row>
    <row r="81493" spans="4:7" x14ac:dyDescent="0.2">
      <c r="G81493" s="3"/>
    </row>
    <row r="81494" spans="4:7" x14ac:dyDescent="0.2">
      <c r="D81494" t="s">
        <v>14</v>
      </c>
      <c r="G81494" s="3">
        <v>4835151</v>
      </c>
    </row>
    <row r="81495" spans="4:7" x14ac:dyDescent="0.2">
      <c r="G81495" s="3"/>
    </row>
    <row r="81496" spans="4:7" x14ac:dyDescent="0.2">
      <c r="D81496" t="s">
        <v>13</v>
      </c>
      <c r="G81496" s="3"/>
    </row>
    <row r="81497" spans="4:7" x14ac:dyDescent="0.2">
      <c r="E81497" t="s">
        <v>5</v>
      </c>
      <c r="G81497" s="3">
        <v>2815373</v>
      </c>
    </row>
    <row r="81498" spans="4:7" x14ac:dyDescent="0.2">
      <c r="G81498" s="3"/>
    </row>
    <row r="81499" spans="4:7" x14ac:dyDescent="0.2">
      <c r="E81499" t="s">
        <v>11</v>
      </c>
      <c r="G81499" s="3">
        <v>848062</v>
      </c>
    </row>
    <row r="81500" spans="4:7" x14ac:dyDescent="0.2">
      <c r="G81500" s="3"/>
    </row>
    <row r="81501" spans="4:7" x14ac:dyDescent="0.2">
      <c r="E81501" t="s">
        <v>6</v>
      </c>
      <c r="G81501" s="3">
        <v>813449</v>
      </c>
    </row>
    <row r="81502" spans="4:7" x14ac:dyDescent="0.2">
      <c r="G81502" s="3"/>
    </row>
    <row r="81503" spans="4:7" x14ac:dyDescent="0.2">
      <c r="E81503" t="s">
        <v>7</v>
      </c>
      <c r="G81503" s="3">
        <v>358267</v>
      </c>
    </row>
    <row r="81504" spans="4:7" x14ac:dyDescent="0.2">
      <c r="G81504" s="3"/>
    </row>
    <row r="81505" spans="3:7" x14ac:dyDescent="0.2">
      <c r="D81505" t="s">
        <v>15</v>
      </c>
      <c r="G81505" s="3">
        <v>4835151</v>
      </c>
    </row>
    <row r="81506" spans="3:7" x14ac:dyDescent="0.2">
      <c r="G81506" s="3"/>
    </row>
    <row r="81507" spans="3:7" x14ac:dyDescent="0.2">
      <c r="C81507" t="s">
        <v>2</v>
      </c>
      <c r="D81507" t="s">
        <v>12</v>
      </c>
      <c r="G81507" s="3"/>
    </row>
    <row r="81508" spans="3:7" x14ac:dyDescent="0.2">
      <c r="E81508" t="s">
        <v>8</v>
      </c>
      <c r="G81508" s="3">
        <v>2477162</v>
      </c>
    </row>
    <row r="81509" spans="3:7" x14ac:dyDescent="0.2">
      <c r="G81509" s="3"/>
    </row>
    <row r="81510" spans="3:7" x14ac:dyDescent="0.2">
      <c r="E81510" t="s">
        <v>9</v>
      </c>
      <c r="G81510" s="3"/>
    </row>
    <row r="81511" spans="3:7" x14ac:dyDescent="0.2">
      <c r="F81511" t="s">
        <v>139</v>
      </c>
      <c r="G81511" s="3">
        <v>2566143</v>
      </c>
    </row>
    <row r="81512" spans="3:7" x14ac:dyDescent="0.2">
      <c r="F81512" t="s">
        <v>140</v>
      </c>
      <c r="G81512" s="3">
        <v>14367</v>
      </c>
    </row>
    <row r="81513" spans="3:7" x14ac:dyDescent="0.2">
      <c r="F81513" t="s">
        <v>143</v>
      </c>
      <c r="G81513" s="3">
        <v>0</v>
      </c>
    </row>
    <row r="81514" spans="3:7" x14ac:dyDescent="0.2">
      <c r="E81514" t="s">
        <v>142</v>
      </c>
      <c r="G81514" s="3">
        <v>2580510</v>
      </c>
    </row>
    <row r="81515" spans="3:7" x14ac:dyDescent="0.2">
      <c r="G81515" s="3"/>
    </row>
    <row r="81516" spans="3:7" x14ac:dyDescent="0.2">
      <c r="E81516" t="s">
        <v>10</v>
      </c>
      <c r="G81516" s="3"/>
    </row>
    <row r="81517" spans="3:7" x14ac:dyDescent="0.2">
      <c r="F81517" t="s">
        <v>87</v>
      </c>
      <c r="G81517" s="3">
        <v>191634</v>
      </c>
    </row>
    <row r="81518" spans="3:7" x14ac:dyDescent="0.2">
      <c r="F81518" t="s">
        <v>92</v>
      </c>
      <c r="G81518" s="3">
        <v>0</v>
      </c>
    </row>
    <row r="81519" spans="3:7" x14ac:dyDescent="0.2">
      <c r="F81519" t="s">
        <v>93</v>
      </c>
      <c r="G81519" s="3">
        <v>78336</v>
      </c>
    </row>
    <row r="81520" spans="3:7" x14ac:dyDescent="0.2">
      <c r="E81520" t="s">
        <v>138</v>
      </c>
      <c r="G81520" s="3">
        <v>269970</v>
      </c>
    </row>
    <row r="81521" spans="2:7" x14ac:dyDescent="0.2">
      <c r="G81521" s="3"/>
    </row>
    <row r="81522" spans="2:7" x14ac:dyDescent="0.2">
      <c r="D81522" t="s">
        <v>14</v>
      </c>
      <c r="G81522" s="3">
        <v>5327642</v>
      </c>
    </row>
    <row r="81523" spans="2:7" x14ac:dyDescent="0.2">
      <c r="G81523" s="3"/>
    </row>
    <row r="81524" spans="2:7" x14ac:dyDescent="0.2">
      <c r="D81524" t="s">
        <v>13</v>
      </c>
      <c r="G81524" s="3"/>
    </row>
    <row r="81525" spans="2:7" x14ac:dyDescent="0.2">
      <c r="E81525" t="s">
        <v>5</v>
      </c>
      <c r="G81525" s="3">
        <v>3213669</v>
      </c>
    </row>
    <row r="81526" spans="2:7" x14ac:dyDescent="0.2">
      <c r="G81526" s="3"/>
    </row>
    <row r="81527" spans="2:7" x14ac:dyDescent="0.2">
      <c r="E81527" t="s">
        <v>11</v>
      </c>
      <c r="G81527" s="3">
        <v>895513</v>
      </c>
    </row>
    <row r="81528" spans="2:7" x14ac:dyDescent="0.2">
      <c r="G81528" s="3"/>
    </row>
    <row r="81529" spans="2:7" x14ac:dyDescent="0.2">
      <c r="E81529" t="s">
        <v>6</v>
      </c>
      <c r="G81529" s="3">
        <v>866368</v>
      </c>
    </row>
    <row r="81530" spans="2:7" x14ac:dyDescent="0.2">
      <c r="G81530" s="3"/>
    </row>
    <row r="81531" spans="2:7" x14ac:dyDescent="0.2">
      <c r="E81531" t="s">
        <v>7</v>
      </c>
      <c r="G81531" s="3">
        <v>352092</v>
      </c>
    </row>
    <row r="81532" spans="2:7" x14ac:dyDescent="0.2">
      <c r="G81532" s="3"/>
    </row>
    <row r="81533" spans="2:7" x14ac:dyDescent="0.2">
      <c r="D81533" t="s">
        <v>15</v>
      </c>
      <c r="G81533" s="3">
        <v>5327642</v>
      </c>
    </row>
    <row r="81534" spans="2:7" x14ac:dyDescent="0.2">
      <c r="G81534" s="3"/>
    </row>
    <row r="81535" spans="2:7" x14ac:dyDescent="0.2">
      <c r="B81535" t="s">
        <v>27</v>
      </c>
      <c r="C81535" t="s">
        <v>1</v>
      </c>
      <c r="D81535" t="s">
        <v>12</v>
      </c>
      <c r="G81535" s="3"/>
    </row>
    <row r="81536" spans="2:7" x14ac:dyDescent="0.2">
      <c r="E81536" t="s">
        <v>8</v>
      </c>
      <c r="G81536" s="3">
        <v>152170</v>
      </c>
    </row>
    <row r="81537" spans="4:7" x14ac:dyDescent="0.2">
      <c r="G81537" s="3"/>
    </row>
    <row r="81538" spans="4:7" x14ac:dyDescent="0.2">
      <c r="E81538" t="s">
        <v>9</v>
      </c>
      <c r="G81538" s="3"/>
    </row>
    <row r="81539" spans="4:7" x14ac:dyDescent="0.2">
      <c r="F81539" t="s">
        <v>139</v>
      </c>
      <c r="G81539" s="3">
        <v>225459</v>
      </c>
    </row>
    <row r="81540" spans="4:7" x14ac:dyDescent="0.2">
      <c r="F81540" t="s">
        <v>140</v>
      </c>
      <c r="G81540" s="3">
        <v>72809</v>
      </c>
    </row>
    <row r="81541" spans="4:7" x14ac:dyDescent="0.2">
      <c r="E81541" t="s">
        <v>142</v>
      </c>
      <c r="G81541" s="3">
        <v>298268</v>
      </c>
    </row>
    <row r="81542" spans="4:7" x14ac:dyDescent="0.2">
      <c r="G81542" s="3"/>
    </row>
    <row r="81543" spans="4:7" x14ac:dyDescent="0.2">
      <c r="E81543" t="s">
        <v>10</v>
      </c>
      <c r="G81543" s="3"/>
    </row>
    <row r="81544" spans="4:7" x14ac:dyDescent="0.2">
      <c r="F81544" t="s">
        <v>87</v>
      </c>
      <c r="G81544" s="3">
        <v>28109</v>
      </c>
    </row>
    <row r="81545" spans="4:7" x14ac:dyDescent="0.2">
      <c r="F81545" t="s">
        <v>93</v>
      </c>
      <c r="G81545" s="3">
        <v>51257</v>
      </c>
    </row>
    <row r="81546" spans="4:7" x14ac:dyDescent="0.2">
      <c r="E81546" t="s">
        <v>138</v>
      </c>
      <c r="G81546" s="3">
        <v>79366</v>
      </c>
    </row>
    <row r="81547" spans="4:7" x14ac:dyDescent="0.2">
      <c r="G81547" s="3"/>
    </row>
    <row r="81548" spans="4:7" x14ac:dyDescent="0.2">
      <c r="D81548" t="s">
        <v>14</v>
      </c>
      <c r="G81548" s="3">
        <v>529804</v>
      </c>
    </row>
    <row r="81549" spans="4:7" x14ac:dyDescent="0.2">
      <c r="G81549" s="3"/>
    </row>
    <row r="81550" spans="4:7" x14ac:dyDescent="0.2">
      <c r="D81550" t="s">
        <v>13</v>
      </c>
      <c r="G81550" s="3"/>
    </row>
    <row r="81551" spans="4:7" x14ac:dyDescent="0.2">
      <c r="E81551" t="s">
        <v>5</v>
      </c>
      <c r="G81551" s="3">
        <v>479455</v>
      </c>
    </row>
    <row r="81552" spans="4:7" x14ac:dyDescent="0.2">
      <c r="G81552" s="3"/>
    </row>
    <row r="81553" spans="3:7" x14ac:dyDescent="0.2">
      <c r="E81553" t="s">
        <v>6</v>
      </c>
      <c r="G81553" s="3">
        <v>30166</v>
      </c>
    </row>
    <row r="81554" spans="3:7" x14ac:dyDescent="0.2">
      <c r="G81554" s="3"/>
    </row>
    <row r="81555" spans="3:7" x14ac:dyDescent="0.2">
      <c r="E81555" t="s">
        <v>7</v>
      </c>
      <c r="G81555" s="3">
        <v>20183</v>
      </c>
    </row>
    <row r="81556" spans="3:7" x14ac:dyDescent="0.2">
      <c r="G81556" s="3"/>
    </row>
    <row r="81557" spans="3:7" x14ac:dyDescent="0.2">
      <c r="D81557" t="s">
        <v>15</v>
      </c>
      <c r="G81557" s="3">
        <v>529804</v>
      </c>
    </row>
    <row r="81558" spans="3:7" x14ac:dyDescent="0.2">
      <c r="G81558" s="3"/>
    </row>
    <row r="81559" spans="3:7" x14ac:dyDescent="0.2">
      <c r="C81559" t="s">
        <v>2</v>
      </c>
      <c r="D81559" t="s">
        <v>12</v>
      </c>
      <c r="G81559" s="3"/>
    </row>
    <row r="81560" spans="3:7" x14ac:dyDescent="0.2">
      <c r="E81560" t="s">
        <v>8</v>
      </c>
      <c r="G81560" s="3">
        <v>152170</v>
      </c>
    </row>
    <row r="81561" spans="3:7" x14ac:dyDescent="0.2">
      <c r="G81561" s="3"/>
    </row>
    <row r="81562" spans="3:7" x14ac:dyDescent="0.2">
      <c r="E81562" t="s">
        <v>9</v>
      </c>
      <c r="G81562" s="3"/>
    </row>
    <row r="81563" spans="3:7" x14ac:dyDescent="0.2">
      <c r="F81563" t="s">
        <v>139</v>
      </c>
      <c r="G81563" s="3">
        <v>225459</v>
      </c>
    </row>
    <row r="81564" spans="3:7" x14ac:dyDescent="0.2">
      <c r="F81564" t="s">
        <v>140</v>
      </c>
      <c r="G81564" s="3">
        <v>72809</v>
      </c>
    </row>
    <row r="81565" spans="3:7" x14ac:dyDescent="0.2">
      <c r="E81565" t="s">
        <v>142</v>
      </c>
      <c r="G81565" s="3">
        <v>298268</v>
      </c>
    </row>
    <row r="81566" spans="3:7" x14ac:dyDescent="0.2">
      <c r="G81566" s="3"/>
    </row>
    <row r="81567" spans="3:7" x14ac:dyDescent="0.2">
      <c r="E81567" t="s">
        <v>10</v>
      </c>
      <c r="G81567" s="3"/>
    </row>
    <row r="81568" spans="3:7" x14ac:dyDescent="0.2">
      <c r="F81568" t="s">
        <v>87</v>
      </c>
      <c r="G81568" s="3">
        <v>28109</v>
      </c>
    </row>
    <row r="81569" spans="2:7" x14ac:dyDescent="0.2">
      <c r="F81569" t="s">
        <v>93</v>
      </c>
      <c r="G81569" s="3">
        <v>51257</v>
      </c>
    </row>
    <row r="81570" spans="2:7" x14ac:dyDescent="0.2">
      <c r="E81570" t="s">
        <v>138</v>
      </c>
      <c r="G81570" s="3">
        <v>79366</v>
      </c>
    </row>
    <row r="81571" spans="2:7" x14ac:dyDescent="0.2">
      <c r="G81571" s="3"/>
    </row>
    <row r="81572" spans="2:7" x14ac:dyDescent="0.2">
      <c r="D81572" t="s">
        <v>14</v>
      </c>
      <c r="G81572" s="3">
        <v>529804</v>
      </c>
    </row>
    <row r="81573" spans="2:7" x14ac:dyDescent="0.2">
      <c r="G81573" s="3"/>
    </row>
    <row r="81574" spans="2:7" x14ac:dyDescent="0.2">
      <c r="D81574" t="s">
        <v>13</v>
      </c>
      <c r="G81574" s="3"/>
    </row>
    <row r="81575" spans="2:7" x14ac:dyDescent="0.2">
      <c r="E81575" t="s">
        <v>5</v>
      </c>
      <c r="G81575" s="3">
        <v>479455</v>
      </c>
    </row>
    <row r="81576" spans="2:7" x14ac:dyDescent="0.2">
      <c r="G81576" s="3"/>
    </row>
    <row r="81577" spans="2:7" x14ac:dyDescent="0.2">
      <c r="E81577" t="s">
        <v>6</v>
      </c>
      <c r="G81577" s="3">
        <v>30166</v>
      </c>
    </row>
    <row r="81578" spans="2:7" x14ac:dyDescent="0.2">
      <c r="G81578" s="3"/>
    </row>
    <row r="81579" spans="2:7" x14ac:dyDescent="0.2">
      <c r="E81579" t="s">
        <v>7</v>
      </c>
      <c r="G81579" s="3">
        <v>20183</v>
      </c>
    </row>
    <row r="81580" spans="2:7" x14ac:dyDescent="0.2">
      <c r="G81580" s="3"/>
    </row>
    <row r="81581" spans="2:7" x14ac:dyDescent="0.2">
      <c r="D81581" t="s">
        <v>15</v>
      </c>
      <c r="G81581" s="3">
        <v>529804</v>
      </c>
    </row>
    <row r="81582" spans="2:7" x14ac:dyDescent="0.2">
      <c r="G81582" s="3"/>
    </row>
    <row r="81583" spans="2:7" x14ac:dyDescent="0.2">
      <c r="B81583" t="s">
        <v>28</v>
      </c>
      <c r="C81583" t="s">
        <v>1</v>
      </c>
      <c r="D81583" t="s">
        <v>12</v>
      </c>
      <c r="G81583" s="3"/>
    </row>
    <row r="81584" spans="2:7" x14ac:dyDescent="0.2">
      <c r="E81584" t="s">
        <v>8</v>
      </c>
      <c r="G81584" s="3">
        <v>1048799</v>
      </c>
    </row>
    <row r="81585" spans="4:7" x14ac:dyDescent="0.2">
      <c r="G81585" s="3"/>
    </row>
    <row r="81586" spans="4:7" x14ac:dyDescent="0.2">
      <c r="E81586" t="s">
        <v>9</v>
      </c>
      <c r="G81586" s="3"/>
    </row>
    <row r="81587" spans="4:7" x14ac:dyDescent="0.2">
      <c r="F81587" t="s">
        <v>139</v>
      </c>
      <c r="G81587" s="3">
        <v>286883</v>
      </c>
    </row>
    <row r="81588" spans="4:7" x14ac:dyDescent="0.2">
      <c r="F81588" t="s">
        <v>140</v>
      </c>
      <c r="G81588" s="3">
        <v>14224</v>
      </c>
    </row>
    <row r="81589" spans="4:7" x14ac:dyDescent="0.2">
      <c r="F81589" t="s">
        <v>143</v>
      </c>
      <c r="G81589" s="3">
        <v>174372</v>
      </c>
    </row>
    <row r="81590" spans="4:7" x14ac:dyDescent="0.2">
      <c r="E81590" t="s">
        <v>142</v>
      </c>
      <c r="G81590" s="3">
        <v>475479</v>
      </c>
    </row>
    <row r="81591" spans="4:7" x14ac:dyDescent="0.2">
      <c r="G81591" s="3"/>
    </row>
    <row r="81592" spans="4:7" x14ac:dyDescent="0.2">
      <c r="E81592" t="s">
        <v>10</v>
      </c>
      <c r="G81592" s="3"/>
    </row>
    <row r="81593" spans="4:7" x14ac:dyDescent="0.2">
      <c r="F81593" t="s">
        <v>87</v>
      </c>
      <c r="G81593" s="3">
        <v>163681</v>
      </c>
    </row>
    <row r="81594" spans="4:7" x14ac:dyDescent="0.2">
      <c r="F81594" t="s">
        <v>92</v>
      </c>
      <c r="G81594" s="3">
        <v>89227</v>
      </c>
    </row>
    <row r="81595" spans="4:7" x14ac:dyDescent="0.2">
      <c r="F81595" t="s">
        <v>93</v>
      </c>
      <c r="G81595" s="3">
        <v>66666</v>
      </c>
    </row>
    <row r="81596" spans="4:7" x14ac:dyDescent="0.2">
      <c r="E81596" t="s">
        <v>138</v>
      </c>
      <c r="G81596" s="3">
        <v>319574</v>
      </c>
    </row>
    <row r="81597" spans="4:7" x14ac:dyDescent="0.2">
      <c r="G81597" s="3"/>
    </row>
    <row r="81598" spans="4:7" x14ac:dyDescent="0.2">
      <c r="D81598" t="s">
        <v>14</v>
      </c>
      <c r="G81598" s="3">
        <v>1843852</v>
      </c>
    </row>
    <row r="81599" spans="4:7" x14ac:dyDescent="0.2">
      <c r="G81599" s="3"/>
    </row>
    <row r="81600" spans="4:7" x14ac:dyDescent="0.2">
      <c r="D81600" t="s">
        <v>13</v>
      </c>
      <c r="G81600" s="3"/>
    </row>
    <row r="81601" spans="3:7" x14ac:dyDescent="0.2">
      <c r="E81601" t="s">
        <v>5</v>
      </c>
      <c r="G81601" s="3">
        <v>530110</v>
      </c>
    </row>
    <row r="81602" spans="3:7" x14ac:dyDescent="0.2">
      <c r="G81602" s="3"/>
    </row>
    <row r="81603" spans="3:7" x14ac:dyDescent="0.2">
      <c r="E81603" t="s">
        <v>11</v>
      </c>
      <c r="G81603" s="3">
        <v>186307</v>
      </c>
    </row>
    <row r="81604" spans="3:7" x14ac:dyDescent="0.2">
      <c r="G81604" s="3"/>
    </row>
    <row r="81605" spans="3:7" x14ac:dyDescent="0.2">
      <c r="E81605" t="s">
        <v>6</v>
      </c>
      <c r="G81605" s="3">
        <v>774658</v>
      </c>
    </row>
    <row r="81606" spans="3:7" x14ac:dyDescent="0.2">
      <c r="G81606" s="3"/>
    </row>
    <row r="81607" spans="3:7" x14ac:dyDescent="0.2">
      <c r="E81607" t="s">
        <v>7</v>
      </c>
      <c r="G81607" s="3">
        <v>352775</v>
      </c>
    </row>
    <row r="81608" spans="3:7" x14ac:dyDescent="0.2">
      <c r="G81608" s="3"/>
    </row>
    <row r="81609" spans="3:7" x14ac:dyDescent="0.2">
      <c r="D81609" t="s">
        <v>15</v>
      </c>
      <c r="G81609" s="3">
        <v>1843850</v>
      </c>
    </row>
    <row r="81610" spans="3:7" x14ac:dyDescent="0.2">
      <c r="G81610" s="3"/>
    </row>
    <row r="81611" spans="3:7" x14ac:dyDescent="0.2">
      <c r="C81611" t="s">
        <v>2</v>
      </c>
      <c r="D81611" t="s">
        <v>12</v>
      </c>
      <c r="G81611" s="3"/>
    </row>
    <row r="81612" spans="3:7" x14ac:dyDescent="0.2">
      <c r="E81612" t="s">
        <v>8</v>
      </c>
      <c r="G81612" s="3">
        <v>1694843</v>
      </c>
    </row>
    <row r="81613" spans="3:7" x14ac:dyDescent="0.2">
      <c r="G81613" s="3"/>
    </row>
    <row r="81614" spans="3:7" x14ac:dyDescent="0.2">
      <c r="E81614" t="s">
        <v>9</v>
      </c>
      <c r="G81614" s="3"/>
    </row>
    <row r="81615" spans="3:7" x14ac:dyDescent="0.2">
      <c r="F81615" t="s">
        <v>139</v>
      </c>
      <c r="G81615" s="3">
        <v>283369</v>
      </c>
    </row>
    <row r="81616" spans="3:7" x14ac:dyDescent="0.2">
      <c r="F81616" t="s">
        <v>140</v>
      </c>
      <c r="G81616" s="3">
        <v>14224</v>
      </c>
    </row>
    <row r="81617" spans="4:7" x14ac:dyDescent="0.2">
      <c r="F81617" t="s">
        <v>143</v>
      </c>
      <c r="G81617" s="3">
        <v>0</v>
      </c>
    </row>
    <row r="81618" spans="4:7" x14ac:dyDescent="0.2">
      <c r="E81618" t="s">
        <v>142</v>
      </c>
      <c r="G81618" s="3">
        <v>297593</v>
      </c>
    </row>
    <row r="81619" spans="4:7" x14ac:dyDescent="0.2">
      <c r="G81619" s="3"/>
    </row>
    <row r="81620" spans="4:7" x14ac:dyDescent="0.2">
      <c r="E81620" t="s">
        <v>10</v>
      </c>
      <c r="G81620" s="3"/>
    </row>
    <row r="81621" spans="4:7" x14ac:dyDescent="0.2">
      <c r="F81621" t="s">
        <v>87</v>
      </c>
      <c r="G81621" s="3">
        <v>165502</v>
      </c>
    </row>
    <row r="81622" spans="4:7" x14ac:dyDescent="0.2">
      <c r="F81622" t="s">
        <v>92</v>
      </c>
      <c r="G81622" s="3">
        <v>0</v>
      </c>
    </row>
    <row r="81623" spans="4:7" x14ac:dyDescent="0.2">
      <c r="F81623" t="s">
        <v>93</v>
      </c>
      <c r="G81623" s="3">
        <v>69819</v>
      </c>
    </row>
    <row r="81624" spans="4:7" x14ac:dyDescent="0.2">
      <c r="E81624" t="s">
        <v>138</v>
      </c>
      <c r="G81624" s="3">
        <v>235321</v>
      </c>
    </row>
    <row r="81625" spans="4:7" x14ac:dyDescent="0.2">
      <c r="G81625" s="3"/>
    </row>
    <row r="81626" spans="4:7" x14ac:dyDescent="0.2">
      <c r="D81626" t="s">
        <v>14</v>
      </c>
      <c r="G81626" s="3">
        <v>2227757</v>
      </c>
    </row>
    <row r="81627" spans="4:7" x14ac:dyDescent="0.2">
      <c r="G81627" s="3"/>
    </row>
    <row r="81628" spans="4:7" x14ac:dyDescent="0.2">
      <c r="D81628" t="s">
        <v>13</v>
      </c>
      <c r="G81628" s="3"/>
    </row>
    <row r="81629" spans="4:7" x14ac:dyDescent="0.2">
      <c r="E81629" t="s">
        <v>5</v>
      </c>
      <c r="G81629" s="3">
        <v>599710</v>
      </c>
    </row>
    <row r="81630" spans="4:7" x14ac:dyDescent="0.2">
      <c r="G81630" s="3"/>
    </row>
    <row r="81631" spans="4:7" x14ac:dyDescent="0.2">
      <c r="E81631" t="s">
        <v>11</v>
      </c>
      <c r="G81631" s="3">
        <v>186307</v>
      </c>
    </row>
    <row r="81632" spans="4:7" x14ac:dyDescent="0.2">
      <c r="G81632" s="3"/>
    </row>
    <row r="81633" spans="2:7" x14ac:dyDescent="0.2">
      <c r="E81633" t="s">
        <v>6</v>
      </c>
      <c r="G81633" s="3">
        <v>1053056</v>
      </c>
    </row>
    <row r="81634" spans="2:7" x14ac:dyDescent="0.2">
      <c r="G81634" s="3"/>
    </row>
    <row r="81635" spans="2:7" x14ac:dyDescent="0.2">
      <c r="E81635" t="s">
        <v>7</v>
      </c>
      <c r="G81635" s="3">
        <v>388683</v>
      </c>
    </row>
    <row r="81636" spans="2:7" x14ac:dyDescent="0.2">
      <c r="G81636" s="3"/>
    </row>
    <row r="81637" spans="2:7" x14ac:dyDescent="0.2">
      <c r="D81637" t="s">
        <v>15</v>
      </c>
      <c r="G81637" s="3">
        <v>2227756</v>
      </c>
    </row>
    <row r="81638" spans="2:7" x14ac:dyDescent="0.2">
      <c r="G81638" s="3"/>
    </row>
    <row r="81639" spans="2:7" x14ac:dyDescent="0.2">
      <c r="B81639" t="s">
        <v>29</v>
      </c>
      <c r="C81639" t="s">
        <v>1</v>
      </c>
      <c r="D81639" t="s">
        <v>12</v>
      </c>
      <c r="G81639" s="3"/>
    </row>
    <row r="81640" spans="2:7" x14ac:dyDescent="0.2">
      <c r="E81640" t="s">
        <v>8</v>
      </c>
      <c r="G81640" s="3">
        <v>446626</v>
      </c>
    </row>
    <row r="81641" spans="2:7" x14ac:dyDescent="0.2">
      <c r="G81641" s="3"/>
    </row>
    <row r="81642" spans="2:7" x14ac:dyDescent="0.2">
      <c r="E81642" t="s">
        <v>9</v>
      </c>
      <c r="G81642" s="3"/>
    </row>
    <row r="81643" spans="2:7" x14ac:dyDescent="0.2">
      <c r="F81643" t="s">
        <v>139</v>
      </c>
      <c r="G81643" s="3">
        <v>4167</v>
      </c>
    </row>
    <row r="81644" spans="2:7" x14ac:dyDescent="0.2">
      <c r="F81644" t="s">
        <v>140</v>
      </c>
      <c r="G81644" s="3">
        <v>734</v>
      </c>
    </row>
    <row r="81645" spans="2:7" x14ac:dyDescent="0.2">
      <c r="F81645" t="s">
        <v>143</v>
      </c>
      <c r="G81645" s="3">
        <v>1916</v>
      </c>
    </row>
    <row r="81646" spans="2:7" x14ac:dyDescent="0.2">
      <c r="E81646" t="s">
        <v>142</v>
      </c>
      <c r="G81646" s="3">
        <v>6817</v>
      </c>
    </row>
    <row r="81647" spans="2:7" x14ac:dyDescent="0.2">
      <c r="G81647" s="3"/>
    </row>
    <row r="81648" spans="2:7" x14ac:dyDescent="0.2">
      <c r="E81648" t="s">
        <v>10</v>
      </c>
      <c r="G81648" s="3"/>
    </row>
    <row r="81649" spans="4:7" x14ac:dyDescent="0.2">
      <c r="F81649" t="s">
        <v>87</v>
      </c>
      <c r="G81649" s="3">
        <v>31230</v>
      </c>
    </row>
    <row r="81650" spans="4:7" x14ac:dyDescent="0.2">
      <c r="F81650" t="s">
        <v>92</v>
      </c>
      <c r="G81650" s="3">
        <v>50102</v>
      </c>
    </row>
    <row r="81651" spans="4:7" x14ac:dyDescent="0.2">
      <c r="F81651" t="s">
        <v>93</v>
      </c>
      <c r="G81651" s="3">
        <v>4868</v>
      </c>
    </row>
    <row r="81652" spans="4:7" x14ac:dyDescent="0.2">
      <c r="E81652" t="s">
        <v>138</v>
      </c>
      <c r="G81652" s="3">
        <v>86200</v>
      </c>
    </row>
    <row r="81653" spans="4:7" x14ac:dyDescent="0.2">
      <c r="G81653" s="3"/>
    </row>
    <row r="81654" spans="4:7" x14ac:dyDescent="0.2">
      <c r="D81654" t="s">
        <v>14</v>
      </c>
      <c r="G81654" s="3">
        <v>539643</v>
      </c>
    </row>
    <row r="81655" spans="4:7" x14ac:dyDescent="0.2">
      <c r="G81655" s="3"/>
    </row>
    <row r="81656" spans="4:7" x14ac:dyDescent="0.2">
      <c r="D81656" t="s">
        <v>13</v>
      </c>
      <c r="G81656" s="3"/>
    </row>
    <row r="81657" spans="4:7" x14ac:dyDescent="0.2">
      <c r="E81657" t="s">
        <v>5</v>
      </c>
      <c r="G81657" s="3">
        <v>291168</v>
      </c>
    </row>
    <row r="81658" spans="4:7" x14ac:dyDescent="0.2">
      <c r="G81658" s="3"/>
    </row>
    <row r="81659" spans="4:7" x14ac:dyDescent="0.2">
      <c r="E81659" t="s">
        <v>11</v>
      </c>
      <c r="G81659" s="3">
        <v>20724</v>
      </c>
    </row>
    <row r="81660" spans="4:7" x14ac:dyDescent="0.2">
      <c r="G81660" s="3"/>
    </row>
    <row r="81661" spans="4:7" x14ac:dyDescent="0.2">
      <c r="E81661" t="s">
        <v>6</v>
      </c>
      <c r="G81661" s="3">
        <v>176646</v>
      </c>
    </row>
    <row r="81662" spans="4:7" x14ac:dyDescent="0.2">
      <c r="G81662" s="3"/>
    </row>
    <row r="81663" spans="4:7" x14ac:dyDescent="0.2">
      <c r="E81663" t="s">
        <v>7</v>
      </c>
      <c r="G81663" s="3">
        <v>51105</v>
      </c>
    </row>
    <row r="81664" spans="4:7" x14ac:dyDescent="0.2">
      <c r="G81664" s="3"/>
    </row>
    <row r="81665" spans="3:7" x14ac:dyDescent="0.2">
      <c r="D81665" t="s">
        <v>15</v>
      </c>
      <c r="G81665" s="3">
        <v>539643</v>
      </c>
    </row>
    <row r="81666" spans="3:7" x14ac:dyDescent="0.2">
      <c r="G81666" s="3"/>
    </row>
    <row r="81667" spans="3:7" x14ac:dyDescent="0.2">
      <c r="C81667" t="s">
        <v>2</v>
      </c>
      <c r="D81667" t="s">
        <v>12</v>
      </c>
      <c r="G81667" s="3"/>
    </row>
    <row r="81668" spans="3:7" x14ac:dyDescent="0.2">
      <c r="E81668" t="s">
        <v>8</v>
      </c>
      <c r="G81668" s="3">
        <v>809318</v>
      </c>
    </row>
    <row r="81669" spans="3:7" x14ac:dyDescent="0.2">
      <c r="G81669" s="3"/>
    </row>
    <row r="81670" spans="3:7" x14ac:dyDescent="0.2">
      <c r="E81670" t="s">
        <v>9</v>
      </c>
      <c r="G81670" s="3"/>
    </row>
    <row r="81671" spans="3:7" x14ac:dyDescent="0.2">
      <c r="F81671" t="s">
        <v>139</v>
      </c>
      <c r="G81671" s="3">
        <v>4167</v>
      </c>
    </row>
    <row r="81672" spans="3:7" x14ac:dyDescent="0.2">
      <c r="F81672" t="s">
        <v>140</v>
      </c>
      <c r="G81672" s="3">
        <v>734</v>
      </c>
    </row>
    <row r="81673" spans="3:7" x14ac:dyDescent="0.2">
      <c r="F81673" t="s">
        <v>143</v>
      </c>
      <c r="G81673" s="3">
        <v>0</v>
      </c>
    </row>
    <row r="81674" spans="3:7" x14ac:dyDescent="0.2">
      <c r="E81674" t="s">
        <v>142</v>
      </c>
      <c r="G81674" s="3">
        <v>4901</v>
      </c>
    </row>
    <row r="81675" spans="3:7" x14ac:dyDescent="0.2">
      <c r="G81675" s="3"/>
    </row>
    <row r="81676" spans="3:7" x14ac:dyDescent="0.2">
      <c r="E81676" t="s">
        <v>10</v>
      </c>
      <c r="G81676" s="3"/>
    </row>
    <row r="81677" spans="3:7" x14ac:dyDescent="0.2">
      <c r="F81677" t="s">
        <v>87</v>
      </c>
      <c r="G81677" s="3">
        <v>49127</v>
      </c>
    </row>
    <row r="81678" spans="3:7" x14ac:dyDescent="0.2">
      <c r="F81678" t="s">
        <v>92</v>
      </c>
      <c r="G81678" s="3">
        <v>0</v>
      </c>
    </row>
    <row r="81679" spans="3:7" x14ac:dyDescent="0.2">
      <c r="F81679" t="s">
        <v>93</v>
      </c>
      <c r="G81679" s="3">
        <v>4868</v>
      </c>
    </row>
    <row r="81680" spans="3:7" x14ac:dyDescent="0.2">
      <c r="E81680" t="s">
        <v>138</v>
      </c>
      <c r="G81680" s="3">
        <v>53995</v>
      </c>
    </row>
    <row r="81681" spans="2:7" x14ac:dyDescent="0.2">
      <c r="G81681" s="3"/>
    </row>
    <row r="81682" spans="2:7" x14ac:dyDescent="0.2">
      <c r="D81682" t="s">
        <v>14</v>
      </c>
      <c r="G81682" s="3">
        <v>868214</v>
      </c>
    </row>
    <row r="81683" spans="2:7" x14ac:dyDescent="0.2">
      <c r="G81683" s="3"/>
    </row>
    <row r="81684" spans="2:7" x14ac:dyDescent="0.2">
      <c r="D81684" t="s">
        <v>13</v>
      </c>
      <c r="G81684" s="3"/>
    </row>
    <row r="81685" spans="2:7" x14ac:dyDescent="0.2">
      <c r="E81685" t="s">
        <v>5</v>
      </c>
      <c r="G81685" s="3">
        <v>325400</v>
      </c>
    </row>
    <row r="81686" spans="2:7" x14ac:dyDescent="0.2">
      <c r="G81686" s="3"/>
    </row>
    <row r="81687" spans="2:7" x14ac:dyDescent="0.2">
      <c r="E81687" t="s">
        <v>11</v>
      </c>
      <c r="G81687" s="3">
        <v>20724</v>
      </c>
    </row>
    <row r="81688" spans="2:7" x14ac:dyDescent="0.2">
      <c r="G81688" s="3"/>
    </row>
    <row r="81689" spans="2:7" x14ac:dyDescent="0.2">
      <c r="E81689" t="s">
        <v>6</v>
      </c>
      <c r="G81689" s="3">
        <v>416015</v>
      </c>
    </row>
    <row r="81690" spans="2:7" x14ac:dyDescent="0.2">
      <c r="G81690" s="3"/>
    </row>
    <row r="81691" spans="2:7" x14ac:dyDescent="0.2">
      <c r="E81691" t="s">
        <v>7</v>
      </c>
      <c r="G81691" s="3">
        <v>106075</v>
      </c>
    </row>
    <row r="81692" spans="2:7" x14ac:dyDescent="0.2">
      <c r="G81692" s="3"/>
    </row>
    <row r="81693" spans="2:7" x14ac:dyDescent="0.2">
      <c r="D81693" t="s">
        <v>15</v>
      </c>
      <c r="G81693" s="3">
        <v>868214</v>
      </c>
    </row>
    <row r="81694" spans="2:7" x14ac:dyDescent="0.2">
      <c r="G81694" s="3"/>
    </row>
    <row r="81695" spans="2:7" x14ac:dyDescent="0.2">
      <c r="B81695" t="s">
        <v>30</v>
      </c>
      <c r="C81695" t="s">
        <v>1</v>
      </c>
      <c r="D81695" t="s">
        <v>12</v>
      </c>
      <c r="G81695" s="3"/>
    </row>
    <row r="81696" spans="2:7" x14ac:dyDescent="0.2">
      <c r="E81696" t="s">
        <v>8</v>
      </c>
      <c r="G81696" s="3">
        <v>32268</v>
      </c>
    </row>
    <row r="81697" spans="4:7" x14ac:dyDescent="0.2">
      <c r="G81697" s="3"/>
    </row>
    <row r="81698" spans="4:7" x14ac:dyDescent="0.2">
      <c r="E81698" t="s">
        <v>9</v>
      </c>
      <c r="G81698" s="3"/>
    </row>
    <row r="81699" spans="4:7" x14ac:dyDescent="0.2">
      <c r="F81699" t="s">
        <v>139</v>
      </c>
      <c r="G81699" s="3">
        <v>15551</v>
      </c>
    </row>
    <row r="81700" spans="4:7" x14ac:dyDescent="0.2">
      <c r="F81700" t="s">
        <v>140</v>
      </c>
      <c r="G81700" s="3">
        <v>153</v>
      </c>
    </row>
    <row r="81701" spans="4:7" x14ac:dyDescent="0.2">
      <c r="E81701" t="s">
        <v>142</v>
      </c>
      <c r="G81701" s="3">
        <v>15704</v>
      </c>
    </row>
    <row r="81702" spans="4:7" x14ac:dyDescent="0.2">
      <c r="G81702" s="3"/>
    </row>
    <row r="81703" spans="4:7" x14ac:dyDescent="0.2">
      <c r="E81703" t="s">
        <v>10</v>
      </c>
      <c r="G81703" s="3"/>
    </row>
    <row r="81704" spans="4:7" x14ac:dyDescent="0.2">
      <c r="F81704" t="s">
        <v>87</v>
      </c>
      <c r="G81704" s="3">
        <v>5278</v>
      </c>
    </row>
    <row r="81705" spans="4:7" x14ac:dyDescent="0.2">
      <c r="F81705" t="s">
        <v>93</v>
      </c>
      <c r="G81705" s="3">
        <v>10347</v>
      </c>
    </row>
    <row r="81706" spans="4:7" x14ac:dyDescent="0.2">
      <c r="E81706" t="s">
        <v>138</v>
      </c>
      <c r="G81706" s="3">
        <v>15625</v>
      </c>
    </row>
    <row r="81707" spans="4:7" x14ac:dyDescent="0.2">
      <c r="G81707" s="3"/>
    </row>
    <row r="81708" spans="4:7" x14ac:dyDescent="0.2">
      <c r="D81708" t="s">
        <v>14</v>
      </c>
      <c r="G81708" s="3">
        <v>63597</v>
      </c>
    </row>
    <row r="81709" spans="4:7" x14ac:dyDescent="0.2">
      <c r="G81709" s="3"/>
    </row>
    <row r="81710" spans="4:7" x14ac:dyDescent="0.2">
      <c r="D81710" t="s">
        <v>13</v>
      </c>
      <c r="G81710" s="3"/>
    </row>
    <row r="81711" spans="4:7" x14ac:dyDescent="0.2">
      <c r="E81711" t="s">
        <v>5</v>
      </c>
      <c r="G81711" s="3">
        <v>61168</v>
      </c>
    </row>
    <row r="81712" spans="4:7" x14ac:dyDescent="0.2">
      <c r="G81712" s="3"/>
    </row>
    <row r="81713" spans="3:7" x14ac:dyDescent="0.2">
      <c r="E81713" t="s">
        <v>7</v>
      </c>
      <c r="G81713" s="3">
        <v>2429</v>
      </c>
    </row>
    <row r="81714" spans="3:7" x14ac:dyDescent="0.2">
      <c r="G81714" s="3"/>
    </row>
    <row r="81715" spans="3:7" x14ac:dyDescent="0.2">
      <c r="D81715" t="s">
        <v>15</v>
      </c>
      <c r="G81715" s="3">
        <v>63597</v>
      </c>
    </row>
    <row r="81716" spans="3:7" x14ac:dyDescent="0.2">
      <c r="G81716" s="3"/>
    </row>
    <row r="81717" spans="3:7" x14ac:dyDescent="0.2">
      <c r="C81717" t="s">
        <v>2</v>
      </c>
      <c r="D81717" t="s">
        <v>12</v>
      </c>
      <c r="G81717" s="3"/>
    </row>
    <row r="81718" spans="3:7" x14ac:dyDescent="0.2">
      <c r="E81718" t="s">
        <v>8</v>
      </c>
      <c r="G81718" s="3">
        <v>32268</v>
      </c>
    </row>
    <row r="81719" spans="3:7" x14ac:dyDescent="0.2">
      <c r="G81719" s="3"/>
    </row>
    <row r="81720" spans="3:7" x14ac:dyDescent="0.2">
      <c r="E81720" t="s">
        <v>9</v>
      </c>
      <c r="G81720" s="3"/>
    </row>
    <row r="81721" spans="3:7" x14ac:dyDescent="0.2">
      <c r="F81721" t="s">
        <v>139</v>
      </c>
      <c r="G81721" s="3">
        <v>15551</v>
      </c>
    </row>
    <row r="81722" spans="3:7" x14ac:dyDescent="0.2">
      <c r="F81722" t="s">
        <v>140</v>
      </c>
      <c r="G81722" s="3">
        <v>153</v>
      </c>
    </row>
    <row r="81723" spans="3:7" x14ac:dyDescent="0.2">
      <c r="E81723" t="s">
        <v>142</v>
      </c>
      <c r="G81723" s="3">
        <v>15704</v>
      </c>
    </row>
    <row r="81724" spans="3:7" x14ac:dyDescent="0.2">
      <c r="G81724" s="3"/>
    </row>
    <row r="81725" spans="3:7" x14ac:dyDescent="0.2">
      <c r="E81725" t="s">
        <v>10</v>
      </c>
      <c r="G81725" s="3"/>
    </row>
    <row r="81726" spans="3:7" x14ac:dyDescent="0.2">
      <c r="F81726" t="s">
        <v>87</v>
      </c>
      <c r="G81726" s="3">
        <v>5278</v>
      </c>
    </row>
    <row r="81727" spans="3:7" x14ac:dyDescent="0.2">
      <c r="F81727" t="s">
        <v>93</v>
      </c>
      <c r="G81727" s="3">
        <v>10347</v>
      </c>
    </row>
    <row r="81728" spans="3:7" x14ac:dyDescent="0.2">
      <c r="E81728" t="s">
        <v>138</v>
      </c>
      <c r="G81728" s="3">
        <v>15625</v>
      </c>
    </row>
    <row r="81729" spans="2:7" x14ac:dyDescent="0.2">
      <c r="G81729" s="3"/>
    </row>
    <row r="81730" spans="2:7" x14ac:dyDescent="0.2">
      <c r="D81730" t="s">
        <v>14</v>
      </c>
      <c r="G81730" s="3">
        <v>63597</v>
      </c>
    </row>
    <row r="81731" spans="2:7" x14ac:dyDescent="0.2">
      <c r="G81731" s="3"/>
    </row>
    <row r="81732" spans="2:7" x14ac:dyDescent="0.2">
      <c r="D81732" t="s">
        <v>13</v>
      </c>
      <c r="G81732" s="3"/>
    </row>
    <row r="81733" spans="2:7" x14ac:dyDescent="0.2">
      <c r="E81733" t="s">
        <v>5</v>
      </c>
      <c r="G81733" s="3">
        <v>61168</v>
      </c>
    </row>
    <row r="81734" spans="2:7" x14ac:dyDescent="0.2">
      <c r="G81734" s="3"/>
    </row>
    <row r="81735" spans="2:7" x14ac:dyDescent="0.2">
      <c r="E81735" t="s">
        <v>7</v>
      </c>
      <c r="G81735" s="3">
        <v>2429</v>
      </c>
    </row>
    <row r="81736" spans="2:7" x14ac:dyDescent="0.2">
      <c r="G81736" s="3"/>
    </row>
    <row r="81737" spans="2:7" x14ac:dyDescent="0.2">
      <c r="D81737" t="s">
        <v>15</v>
      </c>
      <c r="G81737" s="3">
        <v>63597</v>
      </c>
    </row>
    <row r="81738" spans="2:7" x14ac:dyDescent="0.2">
      <c r="G81738" s="3"/>
    </row>
    <row r="81739" spans="2:7" x14ac:dyDescent="0.2">
      <c r="B81739" t="s">
        <v>31</v>
      </c>
      <c r="C81739" t="s">
        <v>1</v>
      </c>
      <c r="D81739" t="s">
        <v>12</v>
      </c>
      <c r="G81739" s="3"/>
    </row>
    <row r="81740" spans="2:7" x14ac:dyDescent="0.2">
      <c r="E81740" t="s">
        <v>8</v>
      </c>
      <c r="G81740" s="3">
        <v>631208</v>
      </c>
    </row>
    <row r="81741" spans="2:7" x14ac:dyDescent="0.2">
      <c r="G81741" s="3"/>
    </row>
    <row r="81742" spans="2:7" x14ac:dyDescent="0.2">
      <c r="E81742" t="s">
        <v>9</v>
      </c>
      <c r="G81742" s="3"/>
    </row>
    <row r="81743" spans="2:7" x14ac:dyDescent="0.2">
      <c r="F81743" t="s">
        <v>139</v>
      </c>
      <c r="G81743" s="3">
        <v>4089</v>
      </c>
    </row>
    <row r="81744" spans="2:7" x14ac:dyDescent="0.2">
      <c r="F81744" t="s">
        <v>140</v>
      </c>
      <c r="G81744" s="3">
        <v>7277</v>
      </c>
    </row>
    <row r="81745" spans="4:7" x14ac:dyDescent="0.2">
      <c r="E81745" t="s">
        <v>142</v>
      </c>
      <c r="G81745" s="3">
        <v>11366</v>
      </c>
    </row>
    <row r="81746" spans="4:7" x14ac:dyDescent="0.2">
      <c r="G81746" s="3"/>
    </row>
    <row r="81747" spans="4:7" x14ac:dyDescent="0.2">
      <c r="E81747" t="s">
        <v>10</v>
      </c>
      <c r="G81747" s="3"/>
    </row>
    <row r="81748" spans="4:7" x14ac:dyDescent="0.2">
      <c r="F81748" t="s">
        <v>87</v>
      </c>
      <c r="G81748" s="3">
        <v>61425</v>
      </c>
    </row>
    <row r="81749" spans="4:7" x14ac:dyDescent="0.2">
      <c r="F81749" t="s">
        <v>92</v>
      </c>
      <c r="G81749" s="3">
        <v>104027</v>
      </c>
    </row>
    <row r="81750" spans="4:7" x14ac:dyDescent="0.2">
      <c r="F81750" t="s">
        <v>93</v>
      </c>
      <c r="G81750" s="3">
        <v>19871</v>
      </c>
    </row>
    <row r="81751" spans="4:7" x14ac:dyDescent="0.2">
      <c r="E81751" t="s">
        <v>138</v>
      </c>
      <c r="G81751" s="3">
        <v>185323</v>
      </c>
    </row>
    <row r="81752" spans="4:7" x14ac:dyDescent="0.2">
      <c r="G81752" s="3"/>
    </row>
    <row r="81753" spans="4:7" x14ac:dyDescent="0.2">
      <c r="D81753" t="s">
        <v>14</v>
      </c>
      <c r="G81753" s="3">
        <v>827897</v>
      </c>
    </row>
    <row r="81754" spans="4:7" x14ac:dyDescent="0.2">
      <c r="G81754" s="3"/>
    </row>
    <row r="81755" spans="4:7" x14ac:dyDescent="0.2">
      <c r="D81755" t="s">
        <v>13</v>
      </c>
      <c r="G81755" s="3"/>
    </row>
    <row r="81756" spans="4:7" x14ac:dyDescent="0.2">
      <c r="E81756" t="s">
        <v>5</v>
      </c>
      <c r="G81756" s="3">
        <v>13980</v>
      </c>
    </row>
    <row r="81757" spans="4:7" x14ac:dyDescent="0.2">
      <c r="G81757" s="3"/>
    </row>
    <row r="81758" spans="4:7" x14ac:dyDescent="0.2">
      <c r="E81758" t="s">
        <v>11</v>
      </c>
      <c r="G81758" s="3">
        <v>173742</v>
      </c>
    </row>
    <row r="81759" spans="4:7" x14ac:dyDescent="0.2">
      <c r="G81759" s="3"/>
    </row>
    <row r="81760" spans="4:7" x14ac:dyDescent="0.2">
      <c r="E81760" t="s">
        <v>6</v>
      </c>
      <c r="G81760" s="3">
        <v>543121</v>
      </c>
    </row>
    <row r="81761" spans="3:7" x14ac:dyDescent="0.2">
      <c r="G81761" s="3"/>
    </row>
    <row r="81762" spans="3:7" x14ac:dyDescent="0.2">
      <c r="E81762" t="s">
        <v>7</v>
      </c>
      <c r="G81762" s="3">
        <v>97054</v>
      </c>
    </row>
    <row r="81763" spans="3:7" x14ac:dyDescent="0.2">
      <c r="G81763" s="3"/>
    </row>
    <row r="81764" spans="3:7" x14ac:dyDescent="0.2">
      <c r="D81764" t="s">
        <v>15</v>
      </c>
      <c r="G81764" s="3">
        <v>827897</v>
      </c>
    </row>
    <row r="81765" spans="3:7" x14ac:dyDescent="0.2">
      <c r="G81765" s="3"/>
    </row>
    <row r="81766" spans="3:7" x14ac:dyDescent="0.2">
      <c r="C81766" t="s">
        <v>2</v>
      </c>
      <c r="D81766" t="s">
        <v>12</v>
      </c>
      <c r="G81766" s="3"/>
    </row>
    <row r="81767" spans="3:7" x14ac:dyDescent="0.2">
      <c r="E81767" t="s">
        <v>8</v>
      </c>
      <c r="G81767" s="3">
        <v>1398691</v>
      </c>
    </row>
    <row r="81768" spans="3:7" x14ac:dyDescent="0.2">
      <c r="G81768" s="3"/>
    </row>
    <row r="81769" spans="3:7" x14ac:dyDescent="0.2">
      <c r="E81769" t="s">
        <v>9</v>
      </c>
      <c r="G81769" s="3"/>
    </row>
    <row r="81770" spans="3:7" x14ac:dyDescent="0.2">
      <c r="F81770" t="s">
        <v>139</v>
      </c>
      <c r="G81770" s="3">
        <v>4134</v>
      </c>
    </row>
    <row r="81771" spans="3:7" x14ac:dyDescent="0.2">
      <c r="F81771" t="s">
        <v>140</v>
      </c>
      <c r="G81771" s="3">
        <v>7277</v>
      </c>
    </row>
    <row r="81772" spans="3:7" x14ac:dyDescent="0.2">
      <c r="E81772" t="s">
        <v>142</v>
      </c>
      <c r="G81772" s="3">
        <v>11411</v>
      </c>
    </row>
    <row r="81773" spans="3:7" x14ac:dyDescent="0.2">
      <c r="G81773" s="3"/>
    </row>
    <row r="81774" spans="3:7" x14ac:dyDescent="0.2">
      <c r="E81774" t="s">
        <v>10</v>
      </c>
      <c r="G81774" s="3"/>
    </row>
    <row r="81775" spans="3:7" x14ac:dyDescent="0.2">
      <c r="F81775" t="s">
        <v>87</v>
      </c>
      <c r="G81775" s="3">
        <v>93327</v>
      </c>
    </row>
    <row r="81776" spans="3:7" x14ac:dyDescent="0.2">
      <c r="F81776" t="s">
        <v>92</v>
      </c>
      <c r="G81776" s="3">
        <v>0</v>
      </c>
    </row>
    <row r="81777" spans="4:7" x14ac:dyDescent="0.2">
      <c r="F81777" t="s">
        <v>93</v>
      </c>
      <c r="G81777" s="3">
        <v>26803</v>
      </c>
    </row>
    <row r="81778" spans="4:7" x14ac:dyDescent="0.2">
      <c r="E81778" t="s">
        <v>138</v>
      </c>
      <c r="G81778" s="3">
        <v>120130</v>
      </c>
    </row>
    <row r="81779" spans="4:7" x14ac:dyDescent="0.2">
      <c r="G81779" s="3"/>
    </row>
    <row r="81780" spans="4:7" x14ac:dyDescent="0.2">
      <c r="D81780" t="s">
        <v>14</v>
      </c>
      <c r="G81780" s="3">
        <v>1530232</v>
      </c>
    </row>
    <row r="81781" spans="4:7" x14ac:dyDescent="0.2">
      <c r="G81781" s="3"/>
    </row>
    <row r="81782" spans="4:7" x14ac:dyDescent="0.2">
      <c r="D81782" t="s">
        <v>13</v>
      </c>
      <c r="G81782" s="3"/>
    </row>
    <row r="81783" spans="4:7" x14ac:dyDescent="0.2">
      <c r="E81783" t="s">
        <v>5</v>
      </c>
      <c r="G81783" s="3">
        <v>448666</v>
      </c>
    </row>
    <row r="81784" spans="4:7" x14ac:dyDescent="0.2">
      <c r="G81784" s="3"/>
    </row>
    <row r="81785" spans="4:7" x14ac:dyDescent="0.2">
      <c r="E81785" t="s">
        <v>11</v>
      </c>
      <c r="G81785" s="3">
        <v>173742</v>
      </c>
    </row>
    <row r="81786" spans="4:7" x14ac:dyDescent="0.2">
      <c r="G81786" s="3"/>
    </row>
    <row r="81787" spans="4:7" x14ac:dyDescent="0.2">
      <c r="E81787" t="s">
        <v>6</v>
      </c>
      <c r="G81787" s="3">
        <v>788326</v>
      </c>
    </row>
    <row r="81788" spans="4:7" x14ac:dyDescent="0.2">
      <c r="G81788" s="3"/>
    </row>
    <row r="81789" spans="4:7" x14ac:dyDescent="0.2">
      <c r="E81789" t="s">
        <v>7</v>
      </c>
      <c r="G81789" s="3">
        <v>119498</v>
      </c>
    </row>
    <row r="81790" spans="4:7" x14ac:dyDescent="0.2">
      <c r="G81790" s="3"/>
    </row>
    <row r="81791" spans="4:7" x14ac:dyDescent="0.2">
      <c r="D81791" t="s">
        <v>15</v>
      </c>
      <c r="G81791" s="3">
        <v>1530232</v>
      </c>
    </row>
    <row r="81792" spans="4:7" x14ac:dyDescent="0.2">
      <c r="G81792" s="3"/>
    </row>
    <row r="81793" spans="2:7" x14ac:dyDescent="0.2">
      <c r="B81793" t="s">
        <v>77</v>
      </c>
      <c r="C81793" t="s">
        <v>1</v>
      </c>
      <c r="D81793" t="s">
        <v>12</v>
      </c>
      <c r="G81793" s="3"/>
    </row>
    <row r="81794" spans="2:7" x14ac:dyDescent="0.2">
      <c r="E81794" t="s">
        <v>8</v>
      </c>
      <c r="G81794" s="3">
        <v>755201</v>
      </c>
    </row>
    <row r="81795" spans="2:7" x14ac:dyDescent="0.2">
      <c r="G81795" s="3"/>
    </row>
    <row r="81796" spans="2:7" x14ac:dyDescent="0.2">
      <c r="E81796" t="s">
        <v>9</v>
      </c>
      <c r="G81796" s="3"/>
    </row>
    <row r="81797" spans="2:7" x14ac:dyDescent="0.2">
      <c r="F81797" t="s">
        <v>139</v>
      </c>
      <c r="G81797" s="3">
        <v>95172</v>
      </c>
    </row>
    <row r="81798" spans="2:7" x14ac:dyDescent="0.2">
      <c r="F81798" t="s">
        <v>140</v>
      </c>
      <c r="G81798" s="3">
        <v>75000</v>
      </c>
    </row>
    <row r="81799" spans="2:7" x14ac:dyDescent="0.2">
      <c r="F81799" t="s">
        <v>143</v>
      </c>
      <c r="G81799" s="3">
        <v>185300</v>
      </c>
    </row>
    <row r="81800" spans="2:7" x14ac:dyDescent="0.2">
      <c r="E81800" t="s">
        <v>142</v>
      </c>
      <c r="G81800" s="3">
        <v>355472</v>
      </c>
    </row>
    <row r="81801" spans="2:7" x14ac:dyDescent="0.2">
      <c r="G81801" s="3"/>
    </row>
    <row r="81802" spans="2:7" x14ac:dyDescent="0.2">
      <c r="E81802" t="s">
        <v>10</v>
      </c>
      <c r="G81802" s="3"/>
    </row>
    <row r="81803" spans="2:7" x14ac:dyDescent="0.2">
      <c r="F81803" t="s">
        <v>87</v>
      </c>
      <c r="G81803" s="3">
        <v>114882</v>
      </c>
    </row>
    <row r="81804" spans="2:7" x14ac:dyDescent="0.2">
      <c r="F81804" t="s">
        <v>92</v>
      </c>
      <c r="G81804" s="3">
        <v>71514</v>
      </c>
    </row>
    <row r="81805" spans="2:7" x14ac:dyDescent="0.2">
      <c r="F81805" t="s">
        <v>93</v>
      </c>
      <c r="G81805" s="3">
        <v>55409</v>
      </c>
    </row>
    <row r="81806" spans="2:7" x14ac:dyDescent="0.2">
      <c r="E81806" t="s">
        <v>138</v>
      </c>
      <c r="G81806" s="3">
        <v>241805</v>
      </c>
    </row>
    <row r="81807" spans="2:7" x14ac:dyDescent="0.2">
      <c r="G81807" s="3"/>
    </row>
    <row r="81808" spans="2:7" x14ac:dyDescent="0.2">
      <c r="D81808" t="s">
        <v>14</v>
      </c>
      <c r="G81808" s="3">
        <v>1352478</v>
      </c>
    </row>
    <row r="81809" spans="3:7" x14ac:dyDescent="0.2">
      <c r="G81809" s="3"/>
    </row>
    <row r="81810" spans="3:7" x14ac:dyDescent="0.2">
      <c r="D81810" t="s">
        <v>13</v>
      </c>
      <c r="G81810" s="3"/>
    </row>
    <row r="81811" spans="3:7" x14ac:dyDescent="0.2">
      <c r="E81811" t="s">
        <v>5</v>
      </c>
      <c r="G81811" s="3">
        <v>733448</v>
      </c>
    </row>
    <row r="81812" spans="3:7" x14ac:dyDescent="0.2">
      <c r="G81812" s="3"/>
    </row>
    <row r="81813" spans="3:7" x14ac:dyDescent="0.2">
      <c r="E81813" t="s">
        <v>6</v>
      </c>
      <c r="G81813" s="3">
        <v>394978</v>
      </c>
    </row>
    <row r="81814" spans="3:7" x14ac:dyDescent="0.2">
      <c r="G81814" s="3"/>
    </row>
    <row r="81815" spans="3:7" x14ac:dyDescent="0.2">
      <c r="E81815" t="s">
        <v>7</v>
      </c>
      <c r="G81815" s="3">
        <v>224052</v>
      </c>
    </row>
    <row r="81816" spans="3:7" x14ac:dyDescent="0.2">
      <c r="G81816" s="3"/>
    </row>
    <row r="81817" spans="3:7" x14ac:dyDescent="0.2">
      <c r="D81817" t="s">
        <v>15</v>
      </c>
      <c r="G81817" s="3">
        <v>1352478</v>
      </c>
    </row>
    <row r="81818" spans="3:7" x14ac:dyDescent="0.2">
      <c r="G81818" s="3"/>
    </row>
    <row r="81819" spans="3:7" x14ac:dyDescent="0.2">
      <c r="C81819" t="s">
        <v>2</v>
      </c>
      <c r="D81819" t="s">
        <v>12</v>
      </c>
      <c r="G81819" s="3"/>
    </row>
    <row r="81820" spans="3:7" x14ac:dyDescent="0.2">
      <c r="E81820" t="s">
        <v>8</v>
      </c>
      <c r="G81820" s="3">
        <v>1938831</v>
      </c>
    </row>
    <row r="81821" spans="3:7" x14ac:dyDescent="0.2">
      <c r="G81821" s="3"/>
    </row>
    <row r="81822" spans="3:7" x14ac:dyDescent="0.2">
      <c r="E81822" t="s">
        <v>9</v>
      </c>
      <c r="G81822" s="3"/>
    </row>
    <row r="81823" spans="3:7" x14ac:dyDescent="0.2">
      <c r="F81823" t="s">
        <v>139</v>
      </c>
      <c r="G81823" s="3">
        <v>186135</v>
      </c>
    </row>
    <row r="81824" spans="3:7" x14ac:dyDescent="0.2">
      <c r="F81824" t="s">
        <v>140</v>
      </c>
      <c r="G81824" s="3">
        <v>0</v>
      </c>
    </row>
    <row r="81825" spans="4:7" x14ac:dyDescent="0.2">
      <c r="F81825" t="s">
        <v>143</v>
      </c>
      <c r="G81825" s="3">
        <v>0</v>
      </c>
    </row>
    <row r="81826" spans="4:7" x14ac:dyDescent="0.2">
      <c r="E81826" t="s">
        <v>142</v>
      </c>
      <c r="G81826" s="3">
        <v>186135</v>
      </c>
    </row>
    <row r="81827" spans="4:7" x14ac:dyDescent="0.2">
      <c r="G81827" s="3"/>
    </row>
    <row r="81828" spans="4:7" x14ac:dyDescent="0.2">
      <c r="E81828" t="s">
        <v>10</v>
      </c>
      <c r="G81828" s="3"/>
    </row>
    <row r="81829" spans="4:7" x14ac:dyDescent="0.2">
      <c r="F81829" t="s">
        <v>87</v>
      </c>
      <c r="G81829" s="3">
        <v>169421</v>
      </c>
    </row>
    <row r="81830" spans="4:7" x14ac:dyDescent="0.2">
      <c r="F81830" t="s">
        <v>92</v>
      </c>
      <c r="G81830" s="3">
        <v>0</v>
      </c>
    </row>
    <row r="81831" spans="4:7" x14ac:dyDescent="0.2">
      <c r="F81831" t="s">
        <v>93</v>
      </c>
      <c r="G81831" s="3">
        <v>55722</v>
      </c>
    </row>
    <row r="81832" spans="4:7" x14ac:dyDescent="0.2">
      <c r="E81832" t="s">
        <v>138</v>
      </c>
      <c r="G81832" s="3">
        <v>225143</v>
      </c>
    </row>
    <row r="81833" spans="4:7" x14ac:dyDescent="0.2">
      <c r="G81833" s="3"/>
    </row>
    <row r="81834" spans="4:7" x14ac:dyDescent="0.2">
      <c r="D81834" t="s">
        <v>14</v>
      </c>
      <c r="G81834" s="3">
        <v>2350109</v>
      </c>
    </row>
    <row r="81835" spans="4:7" x14ac:dyDescent="0.2">
      <c r="G81835" s="3"/>
    </row>
    <row r="81836" spans="4:7" x14ac:dyDescent="0.2">
      <c r="D81836" t="s">
        <v>13</v>
      </c>
      <c r="G81836" s="3"/>
    </row>
    <row r="81837" spans="4:7" x14ac:dyDescent="0.2">
      <c r="E81837" t="s">
        <v>5</v>
      </c>
      <c r="G81837" s="3">
        <v>1244679</v>
      </c>
    </row>
    <row r="81838" spans="4:7" x14ac:dyDescent="0.2">
      <c r="G81838" s="3"/>
    </row>
    <row r="81839" spans="4:7" x14ac:dyDescent="0.2">
      <c r="E81839" t="s">
        <v>6</v>
      </c>
      <c r="G81839" s="3">
        <v>885177</v>
      </c>
    </row>
    <row r="81840" spans="4:7" x14ac:dyDescent="0.2">
      <c r="G81840" s="3"/>
    </row>
    <row r="81841" spans="2:7" x14ac:dyDescent="0.2">
      <c r="E81841" t="s">
        <v>7</v>
      </c>
      <c r="G81841" s="3">
        <v>220253</v>
      </c>
    </row>
    <row r="81842" spans="2:7" x14ac:dyDescent="0.2">
      <c r="G81842" s="3"/>
    </row>
    <row r="81843" spans="2:7" x14ac:dyDescent="0.2">
      <c r="D81843" t="s">
        <v>15</v>
      </c>
      <c r="G81843" s="3">
        <v>2350109</v>
      </c>
    </row>
    <row r="81844" spans="2:7" x14ac:dyDescent="0.2">
      <c r="G81844" s="3"/>
    </row>
    <row r="81845" spans="2:7" x14ac:dyDescent="0.2">
      <c r="B81845" t="s">
        <v>32</v>
      </c>
      <c r="C81845" t="s">
        <v>1</v>
      </c>
      <c r="D81845" t="s">
        <v>12</v>
      </c>
      <c r="G81845" s="3"/>
    </row>
    <row r="81846" spans="2:7" x14ac:dyDescent="0.2">
      <c r="E81846" t="s">
        <v>8</v>
      </c>
      <c r="G81846" s="3">
        <v>224980</v>
      </c>
    </row>
    <row r="81847" spans="2:7" x14ac:dyDescent="0.2">
      <c r="G81847" s="3"/>
    </row>
    <row r="81848" spans="2:7" x14ac:dyDescent="0.2">
      <c r="E81848" t="s">
        <v>9</v>
      </c>
      <c r="G81848" s="3"/>
    </row>
    <row r="81849" spans="2:7" x14ac:dyDescent="0.2">
      <c r="F81849" t="s">
        <v>139</v>
      </c>
      <c r="G81849" s="3">
        <v>82723</v>
      </c>
    </row>
    <row r="81850" spans="2:7" x14ac:dyDescent="0.2">
      <c r="F81850" t="s">
        <v>140</v>
      </c>
      <c r="G81850" s="3"/>
    </row>
    <row r="81851" spans="2:7" x14ac:dyDescent="0.2">
      <c r="F81851" t="s">
        <v>143</v>
      </c>
      <c r="G81851" s="3">
        <v>23537</v>
      </c>
    </row>
    <row r="81852" spans="2:7" x14ac:dyDescent="0.2">
      <c r="E81852" t="s">
        <v>142</v>
      </c>
      <c r="G81852" s="3">
        <v>106260</v>
      </c>
    </row>
    <row r="81853" spans="2:7" x14ac:dyDescent="0.2">
      <c r="G81853" s="3"/>
    </row>
    <row r="81854" spans="2:7" x14ac:dyDescent="0.2">
      <c r="E81854" t="s">
        <v>10</v>
      </c>
      <c r="G81854" s="3"/>
    </row>
    <row r="81855" spans="2:7" x14ac:dyDescent="0.2">
      <c r="F81855" t="s">
        <v>87</v>
      </c>
      <c r="G81855" s="3">
        <v>127411</v>
      </c>
    </row>
    <row r="81856" spans="2:7" x14ac:dyDescent="0.2">
      <c r="F81856" t="s">
        <v>92</v>
      </c>
      <c r="G81856" s="3">
        <v>20496</v>
      </c>
    </row>
    <row r="81857" spans="4:7" x14ac:dyDescent="0.2">
      <c r="F81857" t="s">
        <v>93</v>
      </c>
      <c r="G81857" s="3">
        <v>2825</v>
      </c>
    </row>
    <row r="81858" spans="4:7" x14ac:dyDescent="0.2">
      <c r="E81858" t="s">
        <v>138</v>
      </c>
      <c r="G81858" s="3">
        <v>150732</v>
      </c>
    </row>
    <row r="81859" spans="4:7" x14ac:dyDescent="0.2">
      <c r="G81859" s="3"/>
    </row>
    <row r="81860" spans="4:7" x14ac:dyDescent="0.2">
      <c r="D81860" t="s">
        <v>14</v>
      </c>
      <c r="G81860" s="3">
        <v>481972</v>
      </c>
    </row>
    <row r="81861" spans="4:7" x14ac:dyDescent="0.2">
      <c r="G81861" s="3"/>
    </row>
    <row r="81862" spans="4:7" x14ac:dyDescent="0.2">
      <c r="D81862" t="s">
        <v>13</v>
      </c>
      <c r="G81862" s="3"/>
    </row>
    <row r="81863" spans="4:7" x14ac:dyDescent="0.2">
      <c r="E81863" t="s">
        <v>5</v>
      </c>
      <c r="G81863" s="3">
        <v>170758</v>
      </c>
    </row>
    <row r="81864" spans="4:7" x14ac:dyDescent="0.2">
      <c r="G81864" s="3"/>
    </row>
    <row r="81865" spans="4:7" x14ac:dyDescent="0.2">
      <c r="E81865" t="s">
        <v>11</v>
      </c>
      <c r="G81865" s="3">
        <v>21130</v>
      </c>
    </row>
    <row r="81866" spans="4:7" x14ac:dyDescent="0.2">
      <c r="G81866" s="3"/>
    </row>
    <row r="81867" spans="4:7" x14ac:dyDescent="0.2">
      <c r="E81867" t="s">
        <v>6</v>
      </c>
      <c r="G81867" s="3">
        <v>144606</v>
      </c>
    </row>
    <row r="81868" spans="4:7" x14ac:dyDescent="0.2">
      <c r="G81868" s="3"/>
    </row>
    <row r="81869" spans="4:7" x14ac:dyDescent="0.2">
      <c r="E81869" t="s">
        <v>7</v>
      </c>
      <c r="G81869" s="3">
        <v>145478</v>
      </c>
    </row>
    <row r="81870" spans="4:7" x14ac:dyDescent="0.2">
      <c r="G81870" s="3"/>
    </row>
    <row r="81871" spans="4:7" x14ac:dyDescent="0.2">
      <c r="D81871" t="s">
        <v>15</v>
      </c>
      <c r="G81871" s="3">
        <v>481972</v>
      </c>
    </row>
    <row r="81872" spans="4:7" x14ac:dyDescent="0.2">
      <c r="G81872" s="3"/>
    </row>
    <row r="81873" spans="3:7" x14ac:dyDescent="0.2">
      <c r="C81873" t="s">
        <v>2</v>
      </c>
      <c r="D81873" t="s">
        <v>12</v>
      </c>
      <c r="G81873" s="3"/>
    </row>
    <row r="81874" spans="3:7" x14ac:dyDescent="0.2">
      <c r="E81874" t="s">
        <v>8</v>
      </c>
      <c r="G81874" s="3">
        <v>554263</v>
      </c>
    </row>
    <row r="81875" spans="3:7" x14ac:dyDescent="0.2">
      <c r="G81875" s="3"/>
    </row>
    <row r="81876" spans="3:7" x14ac:dyDescent="0.2">
      <c r="E81876" t="s">
        <v>9</v>
      </c>
      <c r="G81876" s="3"/>
    </row>
    <row r="81877" spans="3:7" x14ac:dyDescent="0.2">
      <c r="F81877" t="s">
        <v>139</v>
      </c>
      <c r="G81877" s="3">
        <v>25723</v>
      </c>
    </row>
    <row r="81878" spans="3:7" x14ac:dyDescent="0.2">
      <c r="F81878" t="s">
        <v>140</v>
      </c>
      <c r="G81878" s="3">
        <v>1992</v>
      </c>
    </row>
    <row r="81879" spans="3:7" x14ac:dyDescent="0.2">
      <c r="F81879" t="s">
        <v>143</v>
      </c>
      <c r="G81879" s="3">
        <v>0</v>
      </c>
    </row>
    <row r="81880" spans="3:7" x14ac:dyDescent="0.2">
      <c r="E81880" t="s">
        <v>142</v>
      </c>
      <c r="G81880" s="3">
        <v>27715</v>
      </c>
    </row>
    <row r="81881" spans="3:7" x14ac:dyDescent="0.2">
      <c r="G81881" s="3"/>
    </row>
    <row r="81882" spans="3:7" x14ac:dyDescent="0.2">
      <c r="E81882" t="s">
        <v>10</v>
      </c>
      <c r="G81882" s="3"/>
    </row>
    <row r="81883" spans="3:7" x14ac:dyDescent="0.2">
      <c r="F81883" t="s">
        <v>87</v>
      </c>
      <c r="G81883" s="3">
        <v>76378</v>
      </c>
    </row>
    <row r="81884" spans="3:7" x14ac:dyDescent="0.2">
      <c r="F81884" t="s">
        <v>92</v>
      </c>
      <c r="G81884" s="3">
        <v>0</v>
      </c>
    </row>
    <row r="81885" spans="3:7" x14ac:dyDescent="0.2">
      <c r="F81885" t="s">
        <v>93</v>
      </c>
      <c r="G81885" s="3">
        <v>6493</v>
      </c>
    </row>
    <row r="81886" spans="3:7" x14ac:dyDescent="0.2">
      <c r="E81886" t="s">
        <v>138</v>
      </c>
      <c r="G81886" s="3">
        <v>82871</v>
      </c>
    </row>
    <row r="81887" spans="3:7" x14ac:dyDescent="0.2">
      <c r="G81887" s="3"/>
    </row>
    <row r="81888" spans="3:7" x14ac:dyDescent="0.2">
      <c r="D81888" t="s">
        <v>14</v>
      </c>
      <c r="G81888" s="3">
        <v>664849</v>
      </c>
    </row>
    <row r="81889" spans="2:7" x14ac:dyDescent="0.2">
      <c r="G81889" s="3"/>
    </row>
    <row r="81890" spans="2:7" x14ac:dyDescent="0.2">
      <c r="D81890" t="s">
        <v>13</v>
      </c>
      <c r="G81890" s="3"/>
    </row>
    <row r="81891" spans="2:7" x14ac:dyDescent="0.2">
      <c r="E81891" t="s">
        <v>5</v>
      </c>
      <c r="G81891" s="3">
        <v>241082</v>
      </c>
    </row>
    <row r="81892" spans="2:7" x14ac:dyDescent="0.2">
      <c r="G81892" s="3"/>
    </row>
    <row r="81893" spans="2:7" x14ac:dyDescent="0.2">
      <c r="E81893" t="s">
        <v>11</v>
      </c>
      <c r="G81893" s="3">
        <v>21130</v>
      </c>
    </row>
    <row r="81894" spans="2:7" x14ac:dyDescent="0.2">
      <c r="G81894" s="3"/>
    </row>
    <row r="81895" spans="2:7" x14ac:dyDescent="0.2">
      <c r="E81895" t="s">
        <v>6</v>
      </c>
      <c r="G81895" s="3">
        <v>234210</v>
      </c>
    </row>
    <row r="81896" spans="2:7" x14ac:dyDescent="0.2">
      <c r="G81896" s="3"/>
    </row>
    <row r="81897" spans="2:7" x14ac:dyDescent="0.2">
      <c r="E81897" t="s">
        <v>7</v>
      </c>
      <c r="G81897" s="3">
        <v>168427</v>
      </c>
    </row>
    <row r="81898" spans="2:7" x14ac:dyDescent="0.2">
      <c r="G81898" s="3"/>
    </row>
    <row r="81899" spans="2:7" x14ac:dyDescent="0.2">
      <c r="D81899" t="s">
        <v>15</v>
      </c>
      <c r="G81899" s="3">
        <v>664849</v>
      </c>
    </row>
    <row r="81900" spans="2:7" x14ac:dyDescent="0.2">
      <c r="G81900" s="3"/>
    </row>
    <row r="81901" spans="2:7" x14ac:dyDescent="0.2">
      <c r="B81901" t="s">
        <v>33</v>
      </c>
      <c r="C81901" t="s">
        <v>1</v>
      </c>
      <c r="D81901" t="s">
        <v>12</v>
      </c>
      <c r="G81901" s="3"/>
    </row>
    <row r="81902" spans="2:7" x14ac:dyDescent="0.2">
      <c r="E81902" t="s">
        <v>8</v>
      </c>
      <c r="G81902" s="3">
        <v>250648</v>
      </c>
    </row>
    <row r="81903" spans="2:7" x14ac:dyDescent="0.2">
      <c r="G81903" s="3"/>
    </row>
    <row r="81904" spans="2:7" x14ac:dyDescent="0.2">
      <c r="E81904" t="s">
        <v>9</v>
      </c>
      <c r="G81904" s="3"/>
    </row>
    <row r="81905" spans="4:7" x14ac:dyDescent="0.2">
      <c r="F81905" t="s">
        <v>139</v>
      </c>
      <c r="G81905" s="3">
        <v>35080</v>
      </c>
    </row>
    <row r="81906" spans="4:7" x14ac:dyDescent="0.2">
      <c r="F81906" t="s">
        <v>140</v>
      </c>
      <c r="G81906" s="3">
        <v>487</v>
      </c>
    </row>
    <row r="81907" spans="4:7" x14ac:dyDescent="0.2">
      <c r="F81907" t="s">
        <v>143</v>
      </c>
      <c r="G81907" s="3">
        <v>185991</v>
      </c>
    </row>
    <row r="81908" spans="4:7" x14ac:dyDescent="0.2">
      <c r="E81908" t="s">
        <v>142</v>
      </c>
      <c r="G81908" s="3">
        <v>221558</v>
      </c>
    </row>
    <row r="81909" spans="4:7" x14ac:dyDescent="0.2">
      <c r="G81909" s="3"/>
    </row>
    <row r="81910" spans="4:7" x14ac:dyDescent="0.2">
      <c r="E81910" t="s">
        <v>10</v>
      </c>
      <c r="G81910" s="3"/>
    </row>
    <row r="81911" spans="4:7" x14ac:dyDescent="0.2">
      <c r="F81911" t="s">
        <v>87</v>
      </c>
      <c r="G81911" s="3">
        <v>72571</v>
      </c>
    </row>
    <row r="81912" spans="4:7" x14ac:dyDescent="0.2">
      <c r="F81912" t="s">
        <v>92</v>
      </c>
      <c r="G81912" s="3">
        <v>18436</v>
      </c>
    </row>
    <row r="81913" spans="4:7" x14ac:dyDescent="0.2">
      <c r="F81913" t="s">
        <v>93</v>
      </c>
      <c r="G81913" s="3">
        <v>143502</v>
      </c>
    </row>
    <row r="81914" spans="4:7" x14ac:dyDescent="0.2">
      <c r="E81914" t="s">
        <v>138</v>
      </c>
      <c r="G81914" s="3">
        <v>234509</v>
      </c>
    </row>
    <row r="81915" spans="4:7" x14ac:dyDescent="0.2">
      <c r="G81915" s="3"/>
    </row>
    <row r="81916" spans="4:7" x14ac:dyDescent="0.2">
      <c r="D81916" t="s">
        <v>14</v>
      </c>
      <c r="G81916" s="3">
        <v>706715</v>
      </c>
    </row>
    <row r="81917" spans="4:7" x14ac:dyDescent="0.2">
      <c r="G81917" s="3"/>
    </row>
    <row r="81918" spans="4:7" x14ac:dyDescent="0.2">
      <c r="D81918" t="s">
        <v>13</v>
      </c>
      <c r="G81918" s="3"/>
    </row>
    <row r="81919" spans="4:7" x14ac:dyDescent="0.2">
      <c r="E81919" t="s">
        <v>5</v>
      </c>
      <c r="G81919" s="3">
        <v>391679</v>
      </c>
    </row>
    <row r="81920" spans="4:7" x14ac:dyDescent="0.2">
      <c r="G81920" s="3"/>
    </row>
    <row r="81921" spans="3:7" x14ac:dyDescent="0.2">
      <c r="E81921" t="s">
        <v>11</v>
      </c>
      <c r="G81921" s="3">
        <v>47186</v>
      </c>
    </row>
    <row r="81922" spans="3:7" x14ac:dyDescent="0.2">
      <c r="G81922" s="3"/>
    </row>
    <row r="81923" spans="3:7" x14ac:dyDescent="0.2">
      <c r="E81923" t="s">
        <v>6</v>
      </c>
      <c r="G81923" s="3">
        <v>205691</v>
      </c>
    </row>
    <row r="81924" spans="3:7" x14ac:dyDescent="0.2">
      <c r="G81924" s="3"/>
    </row>
    <row r="81925" spans="3:7" x14ac:dyDescent="0.2">
      <c r="E81925" t="s">
        <v>7</v>
      </c>
      <c r="G81925" s="3">
        <v>62159</v>
      </c>
    </row>
    <row r="81926" spans="3:7" x14ac:dyDescent="0.2">
      <c r="G81926" s="3"/>
    </row>
    <row r="81927" spans="3:7" x14ac:dyDescent="0.2">
      <c r="D81927" t="s">
        <v>15</v>
      </c>
      <c r="G81927" s="3">
        <v>706715</v>
      </c>
    </row>
    <row r="81928" spans="3:7" x14ac:dyDescent="0.2">
      <c r="G81928" s="3"/>
    </row>
    <row r="81929" spans="3:7" x14ac:dyDescent="0.2">
      <c r="C81929" t="s">
        <v>2</v>
      </c>
      <c r="D81929" t="s">
        <v>12</v>
      </c>
      <c r="G81929" s="3"/>
    </row>
    <row r="81930" spans="3:7" x14ac:dyDescent="0.2">
      <c r="E81930" t="s">
        <v>8</v>
      </c>
      <c r="G81930" s="3">
        <v>691694</v>
      </c>
    </row>
    <row r="81931" spans="3:7" x14ac:dyDescent="0.2">
      <c r="G81931" s="3"/>
    </row>
    <row r="81932" spans="3:7" x14ac:dyDescent="0.2">
      <c r="E81932" t="s">
        <v>9</v>
      </c>
      <c r="G81932" s="3"/>
    </row>
    <row r="81933" spans="3:7" x14ac:dyDescent="0.2">
      <c r="F81933" t="s">
        <v>139</v>
      </c>
      <c r="G81933" s="3">
        <v>35080</v>
      </c>
    </row>
    <row r="81934" spans="3:7" x14ac:dyDescent="0.2">
      <c r="F81934" t="s">
        <v>140</v>
      </c>
      <c r="G81934" s="3">
        <v>487</v>
      </c>
    </row>
    <row r="81935" spans="3:7" x14ac:dyDescent="0.2">
      <c r="F81935" t="s">
        <v>143</v>
      </c>
      <c r="G81935" s="3">
        <v>0</v>
      </c>
    </row>
    <row r="81936" spans="3:7" x14ac:dyDescent="0.2">
      <c r="E81936" t="s">
        <v>142</v>
      </c>
      <c r="G81936" s="3">
        <v>35567</v>
      </c>
    </row>
    <row r="81937" spans="4:7" x14ac:dyDescent="0.2">
      <c r="G81937" s="3"/>
    </row>
    <row r="81938" spans="4:7" x14ac:dyDescent="0.2">
      <c r="E81938" t="s">
        <v>10</v>
      </c>
      <c r="G81938" s="3"/>
    </row>
    <row r="81939" spans="4:7" x14ac:dyDescent="0.2">
      <c r="F81939" t="s">
        <v>87</v>
      </c>
      <c r="G81939" s="3">
        <v>87893</v>
      </c>
    </row>
    <row r="81940" spans="4:7" x14ac:dyDescent="0.2">
      <c r="F81940" t="s">
        <v>92</v>
      </c>
      <c r="G81940" s="3">
        <v>0</v>
      </c>
    </row>
    <row r="81941" spans="4:7" x14ac:dyDescent="0.2">
      <c r="F81941" t="s">
        <v>93</v>
      </c>
      <c r="G81941" s="3">
        <v>144548</v>
      </c>
    </row>
    <row r="81942" spans="4:7" x14ac:dyDescent="0.2">
      <c r="E81942" t="s">
        <v>138</v>
      </c>
      <c r="G81942" s="3">
        <v>232441</v>
      </c>
    </row>
    <row r="81943" spans="4:7" x14ac:dyDescent="0.2">
      <c r="G81943" s="3"/>
    </row>
    <row r="81944" spans="4:7" x14ac:dyDescent="0.2">
      <c r="D81944" t="s">
        <v>14</v>
      </c>
      <c r="G81944" s="3">
        <v>959702</v>
      </c>
    </row>
    <row r="81945" spans="4:7" x14ac:dyDescent="0.2">
      <c r="G81945" s="3"/>
    </row>
    <row r="81946" spans="4:7" x14ac:dyDescent="0.2">
      <c r="D81946" t="s">
        <v>13</v>
      </c>
      <c r="G81946" s="3"/>
    </row>
    <row r="81947" spans="4:7" x14ac:dyDescent="0.2">
      <c r="E81947" t="s">
        <v>5</v>
      </c>
      <c r="G81947" s="3">
        <v>69589</v>
      </c>
    </row>
    <row r="81948" spans="4:7" x14ac:dyDescent="0.2">
      <c r="G81948" s="3"/>
    </row>
    <row r="81949" spans="4:7" x14ac:dyDescent="0.2">
      <c r="E81949" t="s">
        <v>11</v>
      </c>
      <c r="G81949" s="3">
        <v>47186</v>
      </c>
    </row>
    <row r="81950" spans="4:7" x14ac:dyDescent="0.2">
      <c r="G81950" s="3"/>
    </row>
    <row r="81951" spans="4:7" x14ac:dyDescent="0.2">
      <c r="E81951" t="s">
        <v>6</v>
      </c>
      <c r="G81951" s="3">
        <v>752144</v>
      </c>
    </row>
    <row r="81952" spans="4:7" x14ac:dyDescent="0.2">
      <c r="G81952" s="3"/>
    </row>
    <row r="81953" spans="2:7" x14ac:dyDescent="0.2">
      <c r="E81953" t="s">
        <v>7</v>
      </c>
      <c r="G81953" s="3">
        <v>90783</v>
      </c>
    </row>
    <row r="81954" spans="2:7" x14ac:dyDescent="0.2">
      <c r="G81954" s="3"/>
    </row>
    <row r="81955" spans="2:7" x14ac:dyDescent="0.2">
      <c r="D81955" t="s">
        <v>15</v>
      </c>
      <c r="G81955" s="3">
        <v>959702</v>
      </c>
    </row>
    <row r="81956" spans="2:7" x14ac:dyDescent="0.2">
      <c r="G81956" s="3"/>
    </row>
    <row r="81957" spans="2:7" x14ac:dyDescent="0.2">
      <c r="B81957" t="s">
        <v>34</v>
      </c>
      <c r="C81957" t="s">
        <v>1</v>
      </c>
      <c r="D81957" t="s">
        <v>12</v>
      </c>
      <c r="G81957" s="3"/>
    </row>
    <row r="81958" spans="2:7" x14ac:dyDescent="0.2">
      <c r="E81958" t="s">
        <v>8</v>
      </c>
      <c r="G81958" s="3">
        <v>1141403</v>
      </c>
    </row>
    <row r="81959" spans="2:7" x14ac:dyDescent="0.2">
      <c r="G81959" s="3"/>
    </row>
    <row r="81960" spans="2:7" x14ac:dyDescent="0.2">
      <c r="E81960" t="s">
        <v>9</v>
      </c>
      <c r="G81960" s="3"/>
    </row>
    <row r="81961" spans="2:7" x14ac:dyDescent="0.2">
      <c r="F81961" t="s">
        <v>139</v>
      </c>
      <c r="G81961" s="3">
        <v>5170</v>
      </c>
    </row>
    <row r="81962" spans="2:7" x14ac:dyDescent="0.2">
      <c r="F81962" t="s">
        <v>140</v>
      </c>
      <c r="G81962" s="3">
        <v>10945</v>
      </c>
    </row>
    <row r="81963" spans="2:7" x14ac:dyDescent="0.2">
      <c r="F81963" t="s">
        <v>143</v>
      </c>
      <c r="G81963" s="3">
        <v>300460</v>
      </c>
    </row>
    <row r="81964" spans="2:7" x14ac:dyDescent="0.2">
      <c r="E81964" t="s">
        <v>142</v>
      </c>
      <c r="G81964" s="3">
        <v>316575</v>
      </c>
    </row>
    <row r="81965" spans="2:7" x14ac:dyDescent="0.2">
      <c r="G81965" s="3"/>
    </row>
    <row r="81966" spans="2:7" x14ac:dyDescent="0.2">
      <c r="E81966" t="s">
        <v>10</v>
      </c>
      <c r="G81966" s="3"/>
    </row>
    <row r="81967" spans="2:7" x14ac:dyDescent="0.2">
      <c r="F81967" t="s">
        <v>87</v>
      </c>
      <c r="G81967" s="3">
        <v>265655</v>
      </c>
    </row>
    <row r="81968" spans="2:7" x14ac:dyDescent="0.2">
      <c r="F81968" t="s">
        <v>92</v>
      </c>
      <c r="G81968" s="3">
        <v>274815</v>
      </c>
    </row>
    <row r="81969" spans="4:7" x14ac:dyDescent="0.2">
      <c r="F81969" t="s">
        <v>93</v>
      </c>
      <c r="G81969" s="3">
        <v>1016640</v>
      </c>
    </row>
    <row r="81970" spans="4:7" x14ac:dyDescent="0.2">
      <c r="E81970" t="s">
        <v>138</v>
      </c>
      <c r="G81970" s="3">
        <v>1557110</v>
      </c>
    </row>
    <row r="81971" spans="4:7" x14ac:dyDescent="0.2">
      <c r="G81971" s="3"/>
    </row>
    <row r="81972" spans="4:7" x14ac:dyDescent="0.2">
      <c r="D81972" t="s">
        <v>14</v>
      </c>
      <c r="G81972" s="3">
        <v>3015088</v>
      </c>
    </row>
    <row r="81973" spans="4:7" x14ac:dyDescent="0.2">
      <c r="G81973" s="3"/>
    </row>
    <row r="81974" spans="4:7" x14ac:dyDescent="0.2">
      <c r="D81974" t="s">
        <v>13</v>
      </c>
      <c r="G81974" s="3"/>
    </row>
    <row r="81975" spans="4:7" x14ac:dyDescent="0.2">
      <c r="E81975" t="s">
        <v>5</v>
      </c>
      <c r="G81975" s="3">
        <v>1326395</v>
      </c>
    </row>
    <row r="81976" spans="4:7" x14ac:dyDescent="0.2">
      <c r="G81976" s="3"/>
    </row>
    <row r="81977" spans="4:7" x14ac:dyDescent="0.2">
      <c r="E81977" t="s">
        <v>11</v>
      </c>
      <c r="G81977" s="3">
        <v>469958</v>
      </c>
    </row>
    <row r="81978" spans="4:7" x14ac:dyDescent="0.2">
      <c r="G81978" s="3"/>
    </row>
    <row r="81979" spans="4:7" x14ac:dyDescent="0.2">
      <c r="E81979" t="s">
        <v>6</v>
      </c>
      <c r="G81979" s="3">
        <v>925259</v>
      </c>
    </row>
    <row r="81980" spans="4:7" x14ac:dyDescent="0.2">
      <c r="G81980" s="3"/>
    </row>
    <row r="81981" spans="4:7" x14ac:dyDescent="0.2">
      <c r="E81981" t="s">
        <v>7</v>
      </c>
      <c r="G81981" s="3">
        <v>293476</v>
      </c>
    </row>
    <row r="81982" spans="4:7" x14ac:dyDescent="0.2">
      <c r="G81982" s="3"/>
    </row>
    <row r="81983" spans="4:7" x14ac:dyDescent="0.2">
      <c r="D81983" t="s">
        <v>15</v>
      </c>
      <c r="G81983" s="3">
        <v>3015088</v>
      </c>
    </row>
    <row r="81984" spans="4:7" x14ac:dyDescent="0.2">
      <c r="G81984" s="3"/>
    </row>
    <row r="81985" spans="3:7" x14ac:dyDescent="0.2">
      <c r="C81985" t="s">
        <v>2</v>
      </c>
      <c r="D81985" t="s">
        <v>12</v>
      </c>
      <c r="G81985" s="3"/>
    </row>
    <row r="81986" spans="3:7" x14ac:dyDescent="0.2">
      <c r="E81986" t="s">
        <v>8</v>
      </c>
      <c r="G81986" s="3">
        <v>3858202</v>
      </c>
    </row>
    <row r="81987" spans="3:7" x14ac:dyDescent="0.2">
      <c r="G81987" s="3"/>
    </row>
    <row r="81988" spans="3:7" x14ac:dyDescent="0.2">
      <c r="E81988" t="s">
        <v>9</v>
      </c>
      <c r="G81988" s="3"/>
    </row>
    <row r="81989" spans="3:7" x14ac:dyDescent="0.2">
      <c r="F81989" t="s">
        <v>139</v>
      </c>
      <c r="G81989" s="3">
        <v>5170</v>
      </c>
    </row>
    <row r="81990" spans="3:7" x14ac:dyDescent="0.2">
      <c r="F81990" t="s">
        <v>140</v>
      </c>
      <c r="G81990" s="3">
        <v>11415</v>
      </c>
    </row>
    <row r="81991" spans="3:7" x14ac:dyDescent="0.2">
      <c r="F81991" t="s">
        <v>143</v>
      </c>
      <c r="G81991" s="3">
        <v>0</v>
      </c>
    </row>
    <row r="81992" spans="3:7" x14ac:dyDescent="0.2">
      <c r="E81992" t="s">
        <v>142</v>
      </c>
      <c r="G81992" s="3">
        <v>16585</v>
      </c>
    </row>
    <row r="81993" spans="3:7" x14ac:dyDescent="0.2">
      <c r="G81993" s="3"/>
    </row>
    <row r="81994" spans="3:7" x14ac:dyDescent="0.2">
      <c r="E81994" t="s">
        <v>10</v>
      </c>
      <c r="G81994" s="3"/>
    </row>
    <row r="81995" spans="3:7" x14ac:dyDescent="0.2">
      <c r="F81995" t="s">
        <v>87</v>
      </c>
      <c r="G81995" s="3">
        <v>281302</v>
      </c>
    </row>
    <row r="81996" spans="3:7" x14ac:dyDescent="0.2">
      <c r="F81996" t="s">
        <v>92</v>
      </c>
      <c r="G81996" s="3">
        <v>0</v>
      </c>
    </row>
    <row r="81997" spans="3:7" x14ac:dyDescent="0.2">
      <c r="F81997" t="s">
        <v>93</v>
      </c>
      <c r="G81997" s="3">
        <v>1016640</v>
      </c>
    </row>
    <row r="81998" spans="3:7" x14ac:dyDescent="0.2">
      <c r="E81998" t="s">
        <v>138</v>
      </c>
      <c r="G81998" s="3">
        <v>1297942</v>
      </c>
    </row>
    <row r="81999" spans="3:7" x14ac:dyDescent="0.2">
      <c r="G81999" s="3"/>
    </row>
    <row r="82000" spans="3:7" x14ac:dyDescent="0.2">
      <c r="D82000" t="s">
        <v>14</v>
      </c>
      <c r="G82000" s="3">
        <v>5172729</v>
      </c>
    </row>
    <row r="82001" spans="2:7" x14ac:dyDescent="0.2">
      <c r="G82001" s="3"/>
    </row>
    <row r="82002" spans="2:7" x14ac:dyDescent="0.2">
      <c r="D82002" t="s">
        <v>13</v>
      </c>
      <c r="G82002" s="3"/>
    </row>
    <row r="82003" spans="2:7" x14ac:dyDescent="0.2">
      <c r="E82003" t="s">
        <v>5</v>
      </c>
      <c r="G82003" s="3">
        <v>1722259</v>
      </c>
    </row>
    <row r="82004" spans="2:7" x14ac:dyDescent="0.2">
      <c r="G82004" s="3"/>
    </row>
    <row r="82005" spans="2:7" x14ac:dyDescent="0.2">
      <c r="E82005" t="s">
        <v>11</v>
      </c>
      <c r="G82005" s="3">
        <v>469958</v>
      </c>
    </row>
    <row r="82006" spans="2:7" x14ac:dyDescent="0.2">
      <c r="G82006" s="3"/>
    </row>
    <row r="82007" spans="2:7" x14ac:dyDescent="0.2">
      <c r="E82007" t="s">
        <v>6</v>
      </c>
      <c r="G82007" s="3">
        <v>2639643</v>
      </c>
    </row>
    <row r="82008" spans="2:7" x14ac:dyDescent="0.2">
      <c r="G82008" s="3"/>
    </row>
    <row r="82009" spans="2:7" x14ac:dyDescent="0.2">
      <c r="E82009" t="s">
        <v>7</v>
      </c>
      <c r="G82009" s="3">
        <v>340869</v>
      </c>
    </row>
    <row r="82010" spans="2:7" x14ac:dyDescent="0.2">
      <c r="G82010" s="3"/>
    </row>
    <row r="82011" spans="2:7" x14ac:dyDescent="0.2">
      <c r="D82011" t="s">
        <v>15</v>
      </c>
      <c r="G82011" s="3">
        <v>5172729</v>
      </c>
    </row>
    <row r="82012" spans="2:7" x14ac:dyDescent="0.2">
      <c r="G82012" s="3"/>
    </row>
    <row r="82013" spans="2:7" x14ac:dyDescent="0.2">
      <c r="B82013" t="s">
        <v>85</v>
      </c>
      <c r="C82013" t="s">
        <v>1</v>
      </c>
      <c r="D82013" t="s">
        <v>12</v>
      </c>
      <c r="G82013" s="3"/>
    </row>
    <row r="82014" spans="2:7" x14ac:dyDescent="0.2">
      <c r="E82014" t="s">
        <v>8</v>
      </c>
      <c r="G82014" s="3">
        <v>98339</v>
      </c>
    </row>
    <row r="82015" spans="2:7" x14ac:dyDescent="0.2">
      <c r="G82015" s="3"/>
    </row>
    <row r="82016" spans="2:7" x14ac:dyDescent="0.2">
      <c r="E82016" t="s">
        <v>9</v>
      </c>
      <c r="G82016" s="3"/>
    </row>
    <row r="82017" spans="4:7" x14ac:dyDescent="0.2">
      <c r="F82017" t="s">
        <v>139</v>
      </c>
      <c r="G82017" s="3">
        <v>52</v>
      </c>
    </row>
    <row r="82018" spans="4:7" x14ac:dyDescent="0.2">
      <c r="F82018" t="s">
        <v>140</v>
      </c>
      <c r="G82018" s="3">
        <v>2898</v>
      </c>
    </row>
    <row r="82019" spans="4:7" x14ac:dyDescent="0.2">
      <c r="F82019" t="s">
        <v>143</v>
      </c>
      <c r="G82019" s="3">
        <v>138636</v>
      </c>
    </row>
    <row r="82020" spans="4:7" x14ac:dyDescent="0.2">
      <c r="E82020" t="s">
        <v>142</v>
      </c>
      <c r="G82020" s="3">
        <v>141586</v>
      </c>
    </row>
    <row r="82021" spans="4:7" x14ac:dyDescent="0.2">
      <c r="G82021" s="3"/>
    </row>
    <row r="82022" spans="4:7" x14ac:dyDescent="0.2">
      <c r="E82022" t="s">
        <v>10</v>
      </c>
      <c r="G82022" s="3"/>
    </row>
    <row r="82023" spans="4:7" x14ac:dyDescent="0.2">
      <c r="F82023" t="s">
        <v>87</v>
      </c>
      <c r="G82023" s="3">
        <v>18898</v>
      </c>
    </row>
    <row r="82024" spans="4:7" x14ac:dyDescent="0.2">
      <c r="F82024" t="s">
        <v>92</v>
      </c>
      <c r="G82024" s="3">
        <v>606</v>
      </c>
    </row>
    <row r="82025" spans="4:7" x14ac:dyDescent="0.2">
      <c r="F82025" t="s">
        <v>93</v>
      </c>
      <c r="G82025" s="3">
        <v>31504</v>
      </c>
    </row>
    <row r="82026" spans="4:7" x14ac:dyDescent="0.2">
      <c r="E82026" t="s">
        <v>138</v>
      </c>
      <c r="G82026" s="3">
        <v>51008</v>
      </c>
    </row>
    <row r="82027" spans="4:7" x14ac:dyDescent="0.2">
      <c r="G82027" s="3"/>
    </row>
    <row r="82028" spans="4:7" x14ac:dyDescent="0.2">
      <c r="D82028" t="s">
        <v>14</v>
      </c>
      <c r="G82028" s="3">
        <v>290933</v>
      </c>
    </row>
    <row r="82029" spans="4:7" x14ac:dyDescent="0.2">
      <c r="G82029" s="3"/>
    </row>
    <row r="82030" spans="4:7" x14ac:dyDescent="0.2">
      <c r="D82030" t="s">
        <v>13</v>
      </c>
      <c r="G82030" s="3"/>
    </row>
    <row r="82031" spans="4:7" x14ac:dyDescent="0.2">
      <c r="E82031" t="s">
        <v>5</v>
      </c>
      <c r="G82031" s="3">
        <v>223802</v>
      </c>
    </row>
    <row r="82032" spans="4:7" x14ac:dyDescent="0.2">
      <c r="G82032" s="3"/>
    </row>
    <row r="82033" spans="3:7" x14ac:dyDescent="0.2">
      <c r="E82033" t="s">
        <v>6</v>
      </c>
      <c r="G82033" s="3">
        <v>47789</v>
      </c>
    </row>
    <row r="82034" spans="3:7" x14ac:dyDescent="0.2">
      <c r="G82034" s="3"/>
    </row>
    <row r="82035" spans="3:7" x14ac:dyDescent="0.2">
      <c r="E82035" t="s">
        <v>7</v>
      </c>
      <c r="G82035" s="3">
        <v>19342</v>
      </c>
    </row>
    <row r="82036" spans="3:7" x14ac:dyDescent="0.2">
      <c r="G82036" s="3"/>
    </row>
    <row r="82037" spans="3:7" x14ac:dyDescent="0.2">
      <c r="D82037" t="s">
        <v>15</v>
      </c>
      <c r="G82037" s="3">
        <v>290933</v>
      </c>
    </row>
    <row r="82038" spans="3:7" x14ac:dyDescent="0.2">
      <c r="G82038" s="3"/>
    </row>
    <row r="82039" spans="3:7" x14ac:dyDescent="0.2">
      <c r="C82039" t="s">
        <v>2</v>
      </c>
      <c r="D82039" t="s">
        <v>12</v>
      </c>
      <c r="G82039" s="3"/>
    </row>
    <row r="82040" spans="3:7" x14ac:dyDescent="0.2">
      <c r="E82040" t="s">
        <v>8</v>
      </c>
      <c r="G82040" s="3">
        <v>270554</v>
      </c>
    </row>
    <row r="82041" spans="3:7" x14ac:dyDescent="0.2">
      <c r="G82041" s="3"/>
    </row>
    <row r="82042" spans="3:7" x14ac:dyDescent="0.2">
      <c r="E82042" t="s">
        <v>9</v>
      </c>
      <c r="G82042" s="3"/>
    </row>
    <row r="82043" spans="3:7" x14ac:dyDescent="0.2">
      <c r="F82043" t="s">
        <v>139</v>
      </c>
      <c r="G82043" s="3">
        <v>52</v>
      </c>
    </row>
    <row r="82044" spans="3:7" x14ac:dyDescent="0.2">
      <c r="F82044" t="s">
        <v>140</v>
      </c>
      <c r="G82044" s="3">
        <v>2898</v>
      </c>
    </row>
    <row r="82045" spans="3:7" x14ac:dyDescent="0.2">
      <c r="F82045" t="s">
        <v>143</v>
      </c>
      <c r="G82045" s="3">
        <v>0</v>
      </c>
    </row>
    <row r="82046" spans="3:7" x14ac:dyDescent="0.2">
      <c r="E82046" t="s">
        <v>142</v>
      </c>
      <c r="G82046" s="3">
        <v>2950</v>
      </c>
    </row>
    <row r="82047" spans="3:7" x14ac:dyDescent="0.2">
      <c r="G82047" s="3"/>
    </row>
    <row r="82048" spans="3:7" x14ac:dyDescent="0.2">
      <c r="E82048" t="s">
        <v>10</v>
      </c>
      <c r="G82048" s="3"/>
    </row>
    <row r="82049" spans="4:7" x14ac:dyDescent="0.2">
      <c r="F82049" t="s">
        <v>87</v>
      </c>
      <c r="G82049" s="3">
        <v>18210</v>
      </c>
    </row>
    <row r="82050" spans="4:7" x14ac:dyDescent="0.2">
      <c r="F82050" t="s">
        <v>92</v>
      </c>
      <c r="G82050" s="3">
        <v>0</v>
      </c>
    </row>
    <row r="82051" spans="4:7" x14ac:dyDescent="0.2">
      <c r="F82051" t="s">
        <v>93</v>
      </c>
      <c r="G82051" s="3">
        <v>33053</v>
      </c>
    </row>
    <row r="82052" spans="4:7" x14ac:dyDescent="0.2">
      <c r="E82052" t="s">
        <v>138</v>
      </c>
      <c r="G82052" s="3">
        <v>51263</v>
      </c>
    </row>
    <row r="82053" spans="4:7" x14ac:dyDescent="0.2">
      <c r="G82053" s="3"/>
    </row>
    <row r="82054" spans="4:7" x14ac:dyDescent="0.2">
      <c r="D82054" t="s">
        <v>14</v>
      </c>
      <c r="G82054" s="3">
        <v>324767</v>
      </c>
    </row>
    <row r="82055" spans="4:7" x14ac:dyDescent="0.2">
      <c r="G82055" s="3"/>
    </row>
    <row r="82056" spans="4:7" x14ac:dyDescent="0.2">
      <c r="D82056" t="s">
        <v>13</v>
      </c>
      <c r="G82056" s="3"/>
    </row>
    <row r="82057" spans="4:7" x14ac:dyDescent="0.2">
      <c r="E82057" t="s">
        <v>5</v>
      </c>
      <c r="G82057" s="3">
        <v>241017</v>
      </c>
    </row>
    <row r="82058" spans="4:7" x14ac:dyDescent="0.2">
      <c r="G82058" s="3"/>
    </row>
    <row r="82059" spans="4:7" x14ac:dyDescent="0.2">
      <c r="E82059" t="s">
        <v>6</v>
      </c>
      <c r="G82059" s="3">
        <v>63462</v>
      </c>
    </row>
    <row r="82060" spans="4:7" x14ac:dyDescent="0.2">
      <c r="G82060" s="3"/>
    </row>
    <row r="82061" spans="4:7" x14ac:dyDescent="0.2">
      <c r="E82061" t="s">
        <v>7</v>
      </c>
      <c r="G82061" s="3">
        <v>20288</v>
      </c>
    </row>
    <row r="82062" spans="4:7" x14ac:dyDescent="0.2">
      <c r="G82062" s="3"/>
    </row>
    <row r="82063" spans="4:7" x14ac:dyDescent="0.2">
      <c r="D82063" t="s">
        <v>15</v>
      </c>
      <c r="G82063" s="3">
        <v>324767</v>
      </c>
    </row>
    <row r="82064" spans="4:7" x14ac:dyDescent="0.2">
      <c r="G82064" s="3"/>
    </row>
    <row r="82065" spans="2:7" x14ac:dyDescent="0.2">
      <c r="B82065" t="s">
        <v>35</v>
      </c>
      <c r="C82065" t="s">
        <v>1</v>
      </c>
      <c r="D82065" t="s">
        <v>12</v>
      </c>
      <c r="G82065" s="3"/>
    </row>
    <row r="82066" spans="2:7" x14ac:dyDescent="0.2">
      <c r="E82066" t="s">
        <v>8</v>
      </c>
      <c r="G82066" s="3">
        <v>152324</v>
      </c>
    </row>
    <row r="82067" spans="2:7" x14ac:dyDescent="0.2">
      <c r="G82067" s="3"/>
    </row>
    <row r="82068" spans="2:7" x14ac:dyDescent="0.2">
      <c r="E82068" t="s">
        <v>9</v>
      </c>
      <c r="G82068" s="3"/>
    </row>
    <row r="82069" spans="2:7" x14ac:dyDescent="0.2">
      <c r="F82069" t="s">
        <v>139</v>
      </c>
      <c r="G82069" s="3">
        <v>11278</v>
      </c>
    </row>
    <row r="82070" spans="2:7" x14ac:dyDescent="0.2">
      <c r="F82070" t="s">
        <v>140</v>
      </c>
      <c r="G82070" s="3">
        <v>7769</v>
      </c>
    </row>
    <row r="82071" spans="2:7" x14ac:dyDescent="0.2">
      <c r="F82071" t="s">
        <v>143</v>
      </c>
      <c r="G82071" s="3">
        <v>70268</v>
      </c>
    </row>
    <row r="82072" spans="2:7" x14ac:dyDescent="0.2">
      <c r="E82072" t="s">
        <v>142</v>
      </c>
      <c r="G82072" s="3">
        <v>89315</v>
      </c>
    </row>
    <row r="82073" spans="2:7" x14ac:dyDescent="0.2">
      <c r="G82073" s="3"/>
    </row>
    <row r="82074" spans="2:7" x14ac:dyDescent="0.2">
      <c r="E82074" t="s">
        <v>10</v>
      </c>
      <c r="G82074" s="3"/>
    </row>
    <row r="82075" spans="2:7" x14ac:dyDescent="0.2">
      <c r="F82075" t="s">
        <v>87</v>
      </c>
      <c r="G82075" s="3">
        <v>36360</v>
      </c>
    </row>
    <row r="82076" spans="2:7" x14ac:dyDescent="0.2">
      <c r="F82076" t="s">
        <v>92</v>
      </c>
      <c r="G82076" s="3">
        <v>5021</v>
      </c>
    </row>
    <row r="82077" spans="2:7" x14ac:dyDescent="0.2">
      <c r="F82077" t="s">
        <v>93</v>
      </c>
      <c r="G82077" s="3">
        <v>72171</v>
      </c>
    </row>
    <row r="82078" spans="2:7" x14ac:dyDescent="0.2">
      <c r="E82078" t="s">
        <v>138</v>
      </c>
      <c r="G82078" s="3">
        <v>113552</v>
      </c>
    </row>
    <row r="82079" spans="2:7" x14ac:dyDescent="0.2">
      <c r="G82079" s="3"/>
    </row>
    <row r="82080" spans="2:7" x14ac:dyDescent="0.2">
      <c r="D82080" t="s">
        <v>14</v>
      </c>
      <c r="G82080" s="3">
        <v>355191</v>
      </c>
    </row>
    <row r="82081" spans="3:7" x14ac:dyDescent="0.2">
      <c r="G82081" s="3"/>
    </row>
    <row r="82082" spans="3:7" x14ac:dyDescent="0.2">
      <c r="D82082" t="s">
        <v>13</v>
      </c>
      <c r="G82082" s="3"/>
    </row>
    <row r="82083" spans="3:7" x14ac:dyDescent="0.2">
      <c r="E82083" t="s">
        <v>5</v>
      </c>
      <c r="G82083" s="3">
        <v>289152</v>
      </c>
    </row>
    <row r="82084" spans="3:7" x14ac:dyDescent="0.2">
      <c r="G82084" s="3"/>
    </row>
    <row r="82085" spans="3:7" x14ac:dyDescent="0.2">
      <c r="E82085" t="s">
        <v>6</v>
      </c>
      <c r="G82085" s="3">
        <v>36038</v>
      </c>
    </row>
    <row r="82086" spans="3:7" x14ac:dyDescent="0.2">
      <c r="G82086" s="3"/>
    </row>
    <row r="82087" spans="3:7" x14ac:dyDescent="0.2">
      <c r="E82087" t="s">
        <v>7</v>
      </c>
      <c r="G82087" s="3">
        <v>30001</v>
      </c>
    </row>
    <row r="82088" spans="3:7" x14ac:dyDescent="0.2">
      <c r="G82088" s="3"/>
    </row>
    <row r="82089" spans="3:7" x14ac:dyDescent="0.2">
      <c r="D82089" t="s">
        <v>15</v>
      </c>
      <c r="G82089" s="3">
        <v>355191</v>
      </c>
    </row>
    <row r="82090" spans="3:7" x14ac:dyDescent="0.2">
      <c r="G82090" s="3"/>
    </row>
    <row r="82091" spans="3:7" x14ac:dyDescent="0.2">
      <c r="C82091" t="s">
        <v>2</v>
      </c>
      <c r="D82091" t="s">
        <v>12</v>
      </c>
      <c r="G82091" s="3"/>
    </row>
    <row r="82092" spans="3:7" x14ac:dyDescent="0.2">
      <c r="E82092" t="s">
        <v>8</v>
      </c>
      <c r="G82092" s="3">
        <v>241245</v>
      </c>
    </row>
    <row r="82093" spans="3:7" x14ac:dyDescent="0.2">
      <c r="G82093" s="3"/>
    </row>
    <row r="82094" spans="3:7" x14ac:dyDescent="0.2">
      <c r="E82094" t="s">
        <v>9</v>
      </c>
      <c r="G82094" s="3"/>
    </row>
    <row r="82095" spans="3:7" x14ac:dyDescent="0.2">
      <c r="F82095" t="s">
        <v>139</v>
      </c>
      <c r="G82095" s="3">
        <v>11278</v>
      </c>
    </row>
    <row r="82096" spans="3:7" x14ac:dyDescent="0.2">
      <c r="F82096" t="s">
        <v>140</v>
      </c>
      <c r="G82096" s="3">
        <v>7769</v>
      </c>
    </row>
    <row r="82097" spans="4:7" x14ac:dyDescent="0.2">
      <c r="F82097" t="s">
        <v>143</v>
      </c>
      <c r="G82097" s="3">
        <v>0</v>
      </c>
    </row>
    <row r="82098" spans="4:7" x14ac:dyDescent="0.2">
      <c r="E82098" t="s">
        <v>142</v>
      </c>
      <c r="G82098" s="3">
        <v>19047</v>
      </c>
    </row>
    <row r="82099" spans="4:7" x14ac:dyDescent="0.2">
      <c r="G82099" s="3"/>
    </row>
    <row r="82100" spans="4:7" x14ac:dyDescent="0.2">
      <c r="E82100" t="s">
        <v>10</v>
      </c>
      <c r="G82100" s="3"/>
    </row>
    <row r="82101" spans="4:7" x14ac:dyDescent="0.2">
      <c r="F82101" t="s">
        <v>87</v>
      </c>
      <c r="G82101" s="3">
        <v>33766</v>
      </c>
    </row>
    <row r="82102" spans="4:7" x14ac:dyDescent="0.2">
      <c r="F82102" t="s">
        <v>92</v>
      </c>
      <c r="G82102" s="3">
        <v>0</v>
      </c>
    </row>
    <row r="82103" spans="4:7" x14ac:dyDescent="0.2">
      <c r="F82103" t="s">
        <v>93</v>
      </c>
      <c r="G82103" s="3">
        <v>72171</v>
      </c>
    </row>
    <row r="82104" spans="4:7" x14ac:dyDescent="0.2">
      <c r="E82104" t="s">
        <v>138</v>
      </c>
      <c r="G82104" s="3">
        <v>105937</v>
      </c>
    </row>
    <row r="82105" spans="4:7" x14ac:dyDescent="0.2">
      <c r="G82105" s="3"/>
    </row>
    <row r="82106" spans="4:7" x14ac:dyDescent="0.2">
      <c r="D82106" t="s">
        <v>14</v>
      </c>
      <c r="G82106" s="3">
        <v>366229</v>
      </c>
    </row>
    <row r="82107" spans="4:7" x14ac:dyDescent="0.2">
      <c r="G82107" s="3"/>
    </row>
    <row r="82108" spans="4:7" x14ac:dyDescent="0.2">
      <c r="D82108" t="s">
        <v>13</v>
      </c>
      <c r="G82108" s="3"/>
    </row>
    <row r="82109" spans="4:7" x14ac:dyDescent="0.2">
      <c r="E82109" t="s">
        <v>5</v>
      </c>
      <c r="G82109" s="3">
        <v>255584</v>
      </c>
    </row>
    <row r="82110" spans="4:7" x14ac:dyDescent="0.2">
      <c r="G82110" s="3"/>
    </row>
    <row r="82111" spans="4:7" x14ac:dyDescent="0.2">
      <c r="E82111" t="s">
        <v>6</v>
      </c>
      <c r="G82111" s="3">
        <v>79770</v>
      </c>
    </row>
    <row r="82112" spans="4:7" x14ac:dyDescent="0.2">
      <c r="G82112" s="3"/>
    </row>
    <row r="82113" spans="2:7" x14ac:dyDescent="0.2">
      <c r="E82113" t="s">
        <v>7</v>
      </c>
      <c r="G82113" s="3">
        <v>30875</v>
      </c>
    </row>
    <row r="82114" spans="2:7" x14ac:dyDescent="0.2">
      <c r="G82114" s="3"/>
    </row>
    <row r="82115" spans="2:7" x14ac:dyDescent="0.2">
      <c r="D82115" t="s">
        <v>15</v>
      </c>
      <c r="G82115" s="3">
        <v>366229</v>
      </c>
    </row>
    <row r="82116" spans="2:7" x14ac:dyDescent="0.2">
      <c r="G82116" s="3"/>
    </row>
    <row r="82117" spans="2:7" x14ac:dyDescent="0.2">
      <c r="B82117" t="s">
        <v>36</v>
      </c>
      <c r="C82117" t="s">
        <v>1</v>
      </c>
      <c r="D82117" t="s">
        <v>12</v>
      </c>
      <c r="G82117" s="3"/>
    </row>
    <row r="82118" spans="2:7" x14ac:dyDescent="0.2">
      <c r="E82118" t="s">
        <v>8</v>
      </c>
      <c r="G82118" s="3">
        <v>173292</v>
      </c>
    </row>
    <row r="82119" spans="2:7" x14ac:dyDescent="0.2">
      <c r="G82119" s="3"/>
    </row>
    <row r="82120" spans="2:7" x14ac:dyDescent="0.2">
      <c r="E82120" t="s">
        <v>9</v>
      </c>
      <c r="G82120" s="3"/>
    </row>
    <row r="82121" spans="2:7" x14ac:dyDescent="0.2">
      <c r="F82121" t="s">
        <v>139</v>
      </c>
      <c r="G82121" s="3">
        <v>20745</v>
      </c>
    </row>
    <row r="82122" spans="2:7" x14ac:dyDescent="0.2">
      <c r="F82122" t="s">
        <v>140</v>
      </c>
      <c r="G82122" s="3">
        <v>413</v>
      </c>
    </row>
    <row r="82123" spans="2:7" x14ac:dyDescent="0.2">
      <c r="F82123" t="s">
        <v>143</v>
      </c>
      <c r="G82123" s="3">
        <v>103631</v>
      </c>
    </row>
    <row r="82124" spans="2:7" x14ac:dyDescent="0.2">
      <c r="E82124" t="s">
        <v>142</v>
      </c>
      <c r="G82124" s="3">
        <v>124789</v>
      </c>
    </row>
    <row r="82125" spans="2:7" x14ac:dyDescent="0.2">
      <c r="G82125" s="3"/>
    </row>
    <row r="82126" spans="2:7" x14ac:dyDescent="0.2">
      <c r="E82126" t="s">
        <v>10</v>
      </c>
      <c r="G82126" s="3"/>
    </row>
    <row r="82127" spans="2:7" x14ac:dyDescent="0.2">
      <c r="F82127" t="s">
        <v>87</v>
      </c>
      <c r="G82127" s="3">
        <v>69941</v>
      </c>
    </row>
    <row r="82128" spans="2:7" x14ac:dyDescent="0.2">
      <c r="F82128" t="s">
        <v>92</v>
      </c>
      <c r="G82128" s="3">
        <v>235459</v>
      </c>
    </row>
    <row r="82129" spans="4:7" x14ac:dyDescent="0.2">
      <c r="F82129" t="s">
        <v>93</v>
      </c>
      <c r="G82129" s="3">
        <v>377850</v>
      </c>
    </row>
    <row r="82130" spans="4:7" x14ac:dyDescent="0.2">
      <c r="E82130" t="s">
        <v>138</v>
      </c>
      <c r="G82130" s="3">
        <v>683250</v>
      </c>
    </row>
    <row r="82131" spans="4:7" x14ac:dyDescent="0.2">
      <c r="G82131" s="3"/>
    </row>
    <row r="82132" spans="4:7" x14ac:dyDescent="0.2">
      <c r="D82132" t="s">
        <v>14</v>
      </c>
      <c r="G82132" s="3">
        <v>981331</v>
      </c>
    </row>
    <row r="82133" spans="4:7" x14ac:dyDescent="0.2">
      <c r="G82133" s="3"/>
    </row>
    <row r="82134" spans="4:7" x14ac:dyDescent="0.2">
      <c r="D82134" t="s">
        <v>13</v>
      </c>
      <c r="G82134" s="3"/>
    </row>
    <row r="82135" spans="4:7" x14ac:dyDescent="0.2">
      <c r="E82135" t="s">
        <v>5</v>
      </c>
      <c r="G82135" s="3">
        <v>372606</v>
      </c>
    </row>
    <row r="82136" spans="4:7" x14ac:dyDescent="0.2">
      <c r="G82136" s="3"/>
    </row>
    <row r="82137" spans="4:7" x14ac:dyDescent="0.2">
      <c r="E82137" t="s">
        <v>11</v>
      </c>
      <c r="G82137" s="3">
        <v>46852</v>
      </c>
    </row>
    <row r="82138" spans="4:7" x14ac:dyDescent="0.2">
      <c r="G82138" s="3"/>
    </row>
    <row r="82139" spans="4:7" x14ac:dyDescent="0.2">
      <c r="E82139" t="s">
        <v>6</v>
      </c>
      <c r="G82139" s="3">
        <v>371668</v>
      </c>
    </row>
    <row r="82140" spans="4:7" x14ac:dyDescent="0.2">
      <c r="G82140" s="3"/>
    </row>
    <row r="82141" spans="4:7" x14ac:dyDescent="0.2">
      <c r="E82141" t="s">
        <v>7</v>
      </c>
      <c r="G82141" s="3">
        <v>190205</v>
      </c>
    </row>
    <row r="82142" spans="4:7" x14ac:dyDescent="0.2">
      <c r="G82142" s="3"/>
    </row>
    <row r="82143" spans="4:7" x14ac:dyDescent="0.2">
      <c r="D82143" t="s">
        <v>15</v>
      </c>
      <c r="G82143" s="3">
        <v>981331</v>
      </c>
    </row>
    <row r="82144" spans="4:7" x14ac:dyDescent="0.2">
      <c r="G82144" s="3"/>
    </row>
    <row r="82145" spans="3:7" x14ac:dyDescent="0.2">
      <c r="C82145" t="s">
        <v>2</v>
      </c>
      <c r="D82145" t="s">
        <v>12</v>
      </c>
      <c r="G82145" s="3"/>
    </row>
    <row r="82146" spans="3:7" x14ac:dyDescent="0.2">
      <c r="E82146" t="s">
        <v>8</v>
      </c>
      <c r="G82146" s="3">
        <v>865393</v>
      </c>
    </row>
    <row r="82147" spans="3:7" x14ac:dyDescent="0.2">
      <c r="G82147" s="3"/>
    </row>
    <row r="82148" spans="3:7" x14ac:dyDescent="0.2">
      <c r="E82148" t="s">
        <v>9</v>
      </c>
      <c r="G82148" s="3"/>
    </row>
    <row r="82149" spans="3:7" x14ac:dyDescent="0.2">
      <c r="F82149" t="s">
        <v>139</v>
      </c>
      <c r="G82149" s="3">
        <v>20745</v>
      </c>
    </row>
    <row r="82150" spans="3:7" x14ac:dyDescent="0.2">
      <c r="F82150" t="s">
        <v>140</v>
      </c>
      <c r="G82150" s="3">
        <v>413</v>
      </c>
    </row>
    <row r="82151" spans="3:7" x14ac:dyDescent="0.2">
      <c r="F82151" t="s">
        <v>143</v>
      </c>
      <c r="G82151" s="3">
        <v>0</v>
      </c>
    </row>
    <row r="82152" spans="3:7" x14ac:dyDescent="0.2">
      <c r="E82152" t="s">
        <v>142</v>
      </c>
      <c r="G82152" s="3">
        <v>21158</v>
      </c>
    </row>
    <row r="82153" spans="3:7" x14ac:dyDescent="0.2">
      <c r="G82153" s="3"/>
    </row>
    <row r="82154" spans="3:7" x14ac:dyDescent="0.2">
      <c r="E82154" t="s">
        <v>10</v>
      </c>
      <c r="G82154" s="3"/>
    </row>
    <row r="82155" spans="3:7" x14ac:dyDescent="0.2">
      <c r="F82155" t="s">
        <v>87</v>
      </c>
      <c r="G82155" s="3">
        <v>77491</v>
      </c>
    </row>
    <row r="82156" spans="3:7" x14ac:dyDescent="0.2">
      <c r="F82156" t="s">
        <v>92</v>
      </c>
      <c r="G82156" s="3">
        <v>0</v>
      </c>
    </row>
    <row r="82157" spans="3:7" x14ac:dyDescent="0.2">
      <c r="F82157" t="s">
        <v>93</v>
      </c>
      <c r="G82157" s="3">
        <v>377883</v>
      </c>
    </row>
    <row r="82158" spans="3:7" x14ac:dyDescent="0.2">
      <c r="E82158" t="s">
        <v>138</v>
      </c>
      <c r="G82158" s="3">
        <v>455374</v>
      </c>
    </row>
    <row r="82159" spans="3:7" x14ac:dyDescent="0.2">
      <c r="G82159" s="3"/>
    </row>
    <row r="82160" spans="3:7" x14ac:dyDescent="0.2">
      <c r="D82160" t="s">
        <v>14</v>
      </c>
      <c r="G82160" s="3">
        <v>1341925</v>
      </c>
    </row>
    <row r="82161" spans="2:7" x14ac:dyDescent="0.2">
      <c r="G82161" s="3"/>
    </row>
    <row r="82162" spans="2:7" x14ac:dyDescent="0.2">
      <c r="D82162" t="s">
        <v>13</v>
      </c>
      <c r="G82162" s="3"/>
    </row>
    <row r="82163" spans="2:7" x14ac:dyDescent="0.2">
      <c r="E82163" t="s">
        <v>5</v>
      </c>
      <c r="G82163" s="3">
        <v>342328</v>
      </c>
    </row>
    <row r="82164" spans="2:7" x14ac:dyDescent="0.2">
      <c r="G82164" s="3"/>
    </row>
    <row r="82165" spans="2:7" x14ac:dyDescent="0.2">
      <c r="E82165" t="s">
        <v>11</v>
      </c>
      <c r="G82165" s="3">
        <v>46852</v>
      </c>
    </row>
    <row r="82166" spans="2:7" x14ac:dyDescent="0.2">
      <c r="G82166" s="3"/>
    </row>
    <row r="82167" spans="2:7" x14ac:dyDescent="0.2">
      <c r="E82167" t="s">
        <v>6</v>
      </c>
      <c r="G82167" s="3">
        <v>731000</v>
      </c>
    </row>
    <row r="82168" spans="2:7" x14ac:dyDescent="0.2">
      <c r="G82168" s="3"/>
    </row>
    <row r="82169" spans="2:7" x14ac:dyDescent="0.2">
      <c r="E82169" t="s">
        <v>7</v>
      </c>
      <c r="G82169" s="3">
        <v>221745</v>
      </c>
    </row>
    <row r="82170" spans="2:7" x14ac:dyDescent="0.2">
      <c r="G82170" s="3"/>
    </row>
    <row r="82171" spans="2:7" x14ac:dyDescent="0.2">
      <c r="D82171" t="s">
        <v>15</v>
      </c>
      <c r="G82171" s="3">
        <v>1341925</v>
      </c>
    </row>
    <row r="82172" spans="2:7" x14ac:dyDescent="0.2">
      <c r="G82172" s="3"/>
    </row>
    <row r="82173" spans="2:7" x14ac:dyDescent="0.2">
      <c r="B82173" t="s">
        <v>73</v>
      </c>
      <c r="C82173" t="s">
        <v>1</v>
      </c>
      <c r="D82173" t="s">
        <v>12</v>
      </c>
      <c r="G82173" s="3"/>
    </row>
    <row r="82174" spans="2:7" x14ac:dyDescent="0.2">
      <c r="E82174" t="s">
        <v>8</v>
      </c>
      <c r="G82174" s="3">
        <v>234407</v>
      </c>
    </row>
    <row r="82175" spans="2:7" x14ac:dyDescent="0.2">
      <c r="G82175" s="3"/>
    </row>
    <row r="82176" spans="2:7" x14ac:dyDescent="0.2">
      <c r="E82176" t="s">
        <v>9</v>
      </c>
      <c r="G82176" s="3"/>
    </row>
    <row r="82177" spans="4:7" x14ac:dyDescent="0.2">
      <c r="F82177" t="s">
        <v>139</v>
      </c>
      <c r="G82177" s="3">
        <v>294457</v>
      </c>
    </row>
    <row r="82178" spans="4:7" x14ac:dyDescent="0.2">
      <c r="F82178" t="s">
        <v>140</v>
      </c>
      <c r="G82178" s="3">
        <v>200</v>
      </c>
    </row>
    <row r="82179" spans="4:7" x14ac:dyDescent="0.2">
      <c r="E82179" t="s">
        <v>142</v>
      </c>
      <c r="G82179" s="3">
        <v>294657</v>
      </c>
    </row>
    <row r="82180" spans="4:7" x14ac:dyDescent="0.2">
      <c r="G82180" s="3"/>
    </row>
    <row r="82181" spans="4:7" x14ac:dyDescent="0.2">
      <c r="E82181" t="s">
        <v>10</v>
      </c>
      <c r="G82181" s="3"/>
    </row>
    <row r="82182" spans="4:7" x14ac:dyDescent="0.2">
      <c r="F82182" t="s">
        <v>87</v>
      </c>
      <c r="G82182" s="3">
        <v>23716</v>
      </c>
    </row>
    <row r="82183" spans="4:7" x14ac:dyDescent="0.2">
      <c r="F82183" t="s">
        <v>92</v>
      </c>
      <c r="G82183" s="3">
        <v>47852</v>
      </c>
    </row>
    <row r="82184" spans="4:7" x14ac:dyDescent="0.2">
      <c r="F82184" t="s">
        <v>93</v>
      </c>
      <c r="G82184" s="3">
        <v>75836</v>
      </c>
    </row>
    <row r="82185" spans="4:7" x14ac:dyDescent="0.2">
      <c r="E82185" t="s">
        <v>138</v>
      </c>
      <c r="G82185" s="3">
        <v>147404</v>
      </c>
    </row>
    <row r="82186" spans="4:7" x14ac:dyDescent="0.2">
      <c r="G82186" s="3"/>
    </row>
    <row r="82187" spans="4:7" x14ac:dyDescent="0.2">
      <c r="D82187" t="s">
        <v>14</v>
      </c>
      <c r="G82187" s="3">
        <v>676468</v>
      </c>
    </row>
    <row r="82188" spans="4:7" x14ac:dyDescent="0.2">
      <c r="G82188" s="3"/>
    </row>
    <row r="82189" spans="4:7" x14ac:dyDescent="0.2">
      <c r="D82189" t="s">
        <v>13</v>
      </c>
      <c r="G82189" s="3"/>
    </row>
    <row r="82190" spans="4:7" x14ac:dyDescent="0.2">
      <c r="E82190" t="s">
        <v>5</v>
      </c>
      <c r="G82190" s="3">
        <v>531067</v>
      </c>
    </row>
    <row r="82191" spans="4:7" x14ac:dyDescent="0.2">
      <c r="G82191" s="3"/>
    </row>
    <row r="82192" spans="4:7" x14ac:dyDescent="0.2">
      <c r="E82192" t="s">
        <v>6</v>
      </c>
      <c r="G82192" s="3">
        <v>94547</v>
      </c>
    </row>
    <row r="82193" spans="3:7" x14ac:dyDescent="0.2">
      <c r="G82193" s="3"/>
    </row>
    <row r="82194" spans="3:7" x14ac:dyDescent="0.2">
      <c r="E82194" t="s">
        <v>7</v>
      </c>
      <c r="G82194" s="3">
        <v>50854</v>
      </c>
    </row>
    <row r="82195" spans="3:7" x14ac:dyDescent="0.2">
      <c r="G82195" s="3"/>
    </row>
    <row r="82196" spans="3:7" x14ac:dyDescent="0.2">
      <c r="D82196" t="s">
        <v>15</v>
      </c>
      <c r="G82196" s="3">
        <v>676468</v>
      </c>
    </row>
    <row r="82197" spans="3:7" x14ac:dyDescent="0.2">
      <c r="G82197" s="3"/>
    </row>
    <row r="82198" spans="3:7" x14ac:dyDescent="0.2">
      <c r="C82198" t="s">
        <v>2</v>
      </c>
      <c r="D82198" t="s">
        <v>12</v>
      </c>
      <c r="G82198" s="3"/>
    </row>
    <row r="82199" spans="3:7" x14ac:dyDescent="0.2">
      <c r="E82199" t="s">
        <v>8</v>
      </c>
      <c r="G82199" s="3">
        <v>344804</v>
      </c>
    </row>
    <row r="82200" spans="3:7" x14ac:dyDescent="0.2">
      <c r="G82200" s="3"/>
    </row>
    <row r="82201" spans="3:7" x14ac:dyDescent="0.2">
      <c r="E82201" t="s">
        <v>9</v>
      </c>
      <c r="G82201" s="3"/>
    </row>
    <row r="82202" spans="3:7" x14ac:dyDescent="0.2">
      <c r="F82202" t="s">
        <v>139</v>
      </c>
      <c r="G82202" s="3">
        <v>294457</v>
      </c>
    </row>
    <row r="82203" spans="3:7" x14ac:dyDescent="0.2">
      <c r="F82203" t="s">
        <v>140</v>
      </c>
      <c r="G82203" s="3">
        <v>200</v>
      </c>
    </row>
    <row r="82204" spans="3:7" x14ac:dyDescent="0.2">
      <c r="E82204" t="s">
        <v>142</v>
      </c>
      <c r="G82204" s="3">
        <v>294657</v>
      </c>
    </row>
    <row r="82205" spans="3:7" x14ac:dyDescent="0.2">
      <c r="G82205" s="3"/>
    </row>
    <row r="82206" spans="3:7" x14ac:dyDescent="0.2">
      <c r="E82206" t="s">
        <v>10</v>
      </c>
      <c r="G82206" s="3"/>
    </row>
    <row r="82207" spans="3:7" x14ac:dyDescent="0.2">
      <c r="F82207" t="s">
        <v>87</v>
      </c>
      <c r="G82207" s="3">
        <v>26760</v>
      </c>
    </row>
    <row r="82208" spans="3:7" x14ac:dyDescent="0.2">
      <c r="F82208" t="s">
        <v>92</v>
      </c>
      <c r="G82208" s="3">
        <v>0</v>
      </c>
    </row>
    <row r="82209" spans="2:7" x14ac:dyDescent="0.2">
      <c r="F82209" t="s">
        <v>93</v>
      </c>
      <c r="G82209" s="3">
        <v>76321</v>
      </c>
    </row>
    <row r="82210" spans="2:7" x14ac:dyDescent="0.2">
      <c r="E82210" t="s">
        <v>138</v>
      </c>
      <c r="G82210" s="3">
        <v>103081</v>
      </c>
    </row>
    <row r="82211" spans="2:7" x14ac:dyDescent="0.2">
      <c r="G82211" s="3"/>
    </row>
    <row r="82212" spans="2:7" x14ac:dyDescent="0.2">
      <c r="D82212" t="s">
        <v>14</v>
      </c>
      <c r="G82212" s="3">
        <v>742542</v>
      </c>
    </row>
    <row r="82213" spans="2:7" x14ac:dyDescent="0.2">
      <c r="G82213" s="3"/>
    </row>
    <row r="82214" spans="2:7" x14ac:dyDescent="0.2">
      <c r="D82214" t="s">
        <v>13</v>
      </c>
      <c r="G82214" s="3"/>
    </row>
    <row r="82215" spans="2:7" x14ac:dyDescent="0.2">
      <c r="E82215" t="s">
        <v>5</v>
      </c>
      <c r="G82215" s="3">
        <v>511562</v>
      </c>
    </row>
    <row r="82216" spans="2:7" x14ac:dyDescent="0.2">
      <c r="G82216" s="3"/>
    </row>
    <row r="82217" spans="2:7" x14ac:dyDescent="0.2">
      <c r="E82217" t="s">
        <v>6</v>
      </c>
      <c r="G82217" s="3">
        <v>176616</v>
      </c>
    </row>
    <row r="82218" spans="2:7" x14ac:dyDescent="0.2">
      <c r="G82218" s="3"/>
    </row>
    <row r="82219" spans="2:7" x14ac:dyDescent="0.2">
      <c r="E82219" t="s">
        <v>7</v>
      </c>
      <c r="G82219" s="3">
        <v>54364</v>
      </c>
    </row>
    <row r="82220" spans="2:7" x14ac:dyDescent="0.2">
      <c r="G82220" s="3"/>
    </row>
    <row r="82221" spans="2:7" x14ac:dyDescent="0.2">
      <c r="D82221" t="s">
        <v>15</v>
      </c>
      <c r="G82221" s="3">
        <v>742542</v>
      </c>
    </row>
    <row r="82222" spans="2:7" x14ac:dyDescent="0.2">
      <c r="G82222" s="3"/>
    </row>
    <row r="82223" spans="2:7" x14ac:dyDescent="0.2">
      <c r="B82223" t="s">
        <v>37</v>
      </c>
      <c r="C82223" t="s">
        <v>1</v>
      </c>
      <c r="D82223" t="s">
        <v>12</v>
      </c>
      <c r="G82223" s="3"/>
    </row>
    <row r="82224" spans="2:7" x14ac:dyDescent="0.2">
      <c r="E82224" t="s">
        <v>8</v>
      </c>
      <c r="G82224" s="3">
        <v>24623</v>
      </c>
    </row>
    <row r="82225" spans="4:7" x14ac:dyDescent="0.2">
      <c r="G82225" s="3"/>
    </row>
    <row r="82226" spans="4:7" x14ac:dyDescent="0.2">
      <c r="E82226" t="s">
        <v>9</v>
      </c>
      <c r="G82226" s="3"/>
    </row>
    <row r="82227" spans="4:7" x14ac:dyDescent="0.2">
      <c r="F82227" t="s">
        <v>139</v>
      </c>
      <c r="G82227" s="3">
        <v>756</v>
      </c>
    </row>
    <row r="82228" spans="4:7" x14ac:dyDescent="0.2">
      <c r="E82228" t="s">
        <v>142</v>
      </c>
      <c r="G82228" s="3">
        <v>756</v>
      </c>
    </row>
    <row r="82229" spans="4:7" x14ac:dyDescent="0.2">
      <c r="G82229" s="3"/>
    </row>
    <row r="82230" spans="4:7" x14ac:dyDescent="0.2">
      <c r="E82230" t="s">
        <v>10</v>
      </c>
      <c r="G82230" s="3"/>
    </row>
    <row r="82231" spans="4:7" x14ac:dyDescent="0.2">
      <c r="F82231" t="s">
        <v>87</v>
      </c>
      <c r="G82231" s="3">
        <v>2202</v>
      </c>
    </row>
    <row r="82232" spans="4:7" x14ac:dyDescent="0.2">
      <c r="F82232" t="s">
        <v>92</v>
      </c>
      <c r="G82232" s="3">
        <v>5366</v>
      </c>
    </row>
    <row r="82233" spans="4:7" x14ac:dyDescent="0.2">
      <c r="F82233" t="s">
        <v>93</v>
      </c>
      <c r="G82233" s="3">
        <v>28611</v>
      </c>
    </row>
    <row r="82234" spans="4:7" x14ac:dyDescent="0.2">
      <c r="E82234" t="s">
        <v>138</v>
      </c>
      <c r="G82234" s="3">
        <v>36179</v>
      </c>
    </row>
    <row r="82235" spans="4:7" x14ac:dyDescent="0.2">
      <c r="G82235" s="3"/>
    </row>
    <row r="82236" spans="4:7" x14ac:dyDescent="0.2">
      <c r="D82236" t="s">
        <v>14</v>
      </c>
      <c r="G82236" s="3">
        <v>61558</v>
      </c>
    </row>
    <row r="82237" spans="4:7" x14ac:dyDescent="0.2">
      <c r="G82237" s="3"/>
    </row>
    <row r="82238" spans="4:7" x14ac:dyDescent="0.2">
      <c r="D82238" t="s">
        <v>13</v>
      </c>
      <c r="G82238" s="3"/>
    </row>
    <row r="82239" spans="4:7" x14ac:dyDescent="0.2">
      <c r="E82239" t="s">
        <v>5</v>
      </c>
      <c r="G82239" s="3">
        <v>59764</v>
      </c>
    </row>
    <row r="82240" spans="4:7" x14ac:dyDescent="0.2">
      <c r="G82240" s="3"/>
    </row>
    <row r="82241" spans="3:7" x14ac:dyDescent="0.2">
      <c r="E82241" t="s">
        <v>6</v>
      </c>
      <c r="G82241" s="3">
        <v>241</v>
      </c>
    </row>
    <row r="82242" spans="3:7" x14ac:dyDescent="0.2">
      <c r="G82242" s="3"/>
    </row>
    <row r="82243" spans="3:7" x14ac:dyDescent="0.2">
      <c r="E82243" t="s">
        <v>7</v>
      </c>
      <c r="G82243" s="3">
        <v>1552</v>
      </c>
    </row>
    <row r="82244" spans="3:7" x14ac:dyDescent="0.2">
      <c r="G82244" s="3"/>
    </row>
    <row r="82245" spans="3:7" x14ac:dyDescent="0.2">
      <c r="D82245" t="s">
        <v>15</v>
      </c>
      <c r="G82245" s="3">
        <v>61557</v>
      </c>
    </row>
    <row r="82246" spans="3:7" x14ac:dyDescent="0.2">
      <c r="G82246" s="3"/>
    </row>
    <row r="82247" spans="3:7" x14ac:dyDescent="0.2">
      <c r="C82247" t="s">
        <v>2</v>
      </c>
      <c r="D82247" t="s">
        <v>12</v>
      </c>
      <c r="G82247" s="3"/>
    </row>
    <row r="82248" spans="3:7" x14ac:dyDescent="0.2">
      <c r="E82248" t="s">
        <v>8</v>
      </c>
      <c r="G82248" s="3">
        <v>30533</v>
      </c>
    </row>
    <row r="82249" spans="3:7" x14ac:dyDescent="0.2">
      <c r="G82249" s="3"/>
    </row>
    <row r="82250" spans="3:7" x14ac:dyDescent="0.2">
      <c r="E82250" t="s">
        <v>9</v>
      </c>
      <c r="G82250" s="3"/>
    </row>
    <row r="82251" spans="3:7" x14ac:dyDescent="0.2">
      <c r="F82251" t="s">
        <v>139</v>
      </c>
      <c r="G82251" s="3">
        <v>756</v>
      </c>
    </row>
    <row r="82252" spans="3:7" x14ac:dyDescent="0.2">
      <c r="E82252" t="s">
        <v>142</v>
      </c>
      <c r="G82252" s="3">
        <v>756</v>
      </c>
    </row>
    <row r="82253" spans="3:7" x14ac:dyDescent="0.2">
      <c r="G82253" s="3"/>
    </row>
    <row r="82254" spans="3:7" x14ac:dyDescent="0.2">
      <c r="E82254" t="s">
        <v>10</v>
      </c>
      <c r="G82254" s="3"/>
    </row>
    <row r="82255" spans="3:7" x14ac:dyDescent="0.2">
      <c r="F82255" t="s">
        <v>87</v>
      </c>
      <c r="G82255" s="3">
        <v>2202</v>
      </c>
    </row>
    <row r="82256" spans="3:7" x14ac:dyDescent="0.2">
      <c r="F82256" t="s">
        <v>92</v>
      </c>
      <c r="G82256" s="3">
        <v>0</v>
      </c>
    </row>
    <row r="82257" spans="2:7" x14ac:dyDescent="0.2">
      <c r="F82257" t="s">
        <v>93</v>
      </c>
      <c r="G82257" s="3">
        <v>28611</v>
      </c>
    </row>
    <row r="82258" spans="2:7" x14ac:dyDescent="0.2">
      <c r="E82258" t="s">
        <v>138</v>
      </c>
      <c r="G82258" s="3">
        <v>30813</v>
      </c>
    </row>
    <row r="82259" spans="2:7" x14ac:dyDescent="0.2">
      <c r="G82259" s="3"/>
    </row>
    <row r="82260" spans="2:7" x14ac:dyDescent="0.2">
      <c r="D82260" t="s">
        <v>14</v>
      </c>
      <c r="G82260" s="3">
        <v>62102</v>
      </c>
    </row>
    <row r="82261" spans="2:7" x14ac:dyDescent="0.2">
      <c r="G82261" s="3"/>
    </row>
    <row r="82262" spans="2:7" x14ac:dyDescent="0.2">
      <c r="D82262" t="s">
        <v>13</v>
      </c>
      <c r="G82262" s="3"/>
    </row>
    <row r="82263" spans="2:7" x14ac:dyDescent="0.2">
      <c r="E82263" t="s">
        <v>5</v>
      </c>
      <c r="G82263" s="3">
        <v>60307</v>
      </c>
    </row>
    <row r="82264" spans="2:7" x14ac:dyDescent="0.2">
      <c r="G82264" s="3"/>
    </row>
    <row r="82265" spans="2:7" x14ac:dyDescent="0.2">
      <c r="E82265" t="s">
        <v>6</v>
      </c>
      <c r="G82265" s="3">
        <v>241</v>
      </c>
    </row>
    <row r="82266" spans="2:7" x14ac:dyDescent="0.2">
      <c r="G82266" s="3"/>
    </row>
    <row r="82267" spans="2:7" x14ac:dyDescent="0.2">
      <c r="E82267" t="s">
        <v>7</v>
      </c>
      <c r="G82267" s="3">
        <v>1552</v>
      </c>
    </row>
    <row r="82268" spans="2:7" x14ac:dyDescent="0.2">
      <c r="G82268" s="3"/>
    </row>
    <row r="82269" spans="2:7" x14ac:dyDescent="0.2">
      <c r="D82269" t="s">
        <v>15</v>
      </c>
      <c r="G82269" s="3">
        <v>62100</v>
      </c>
    </row>
    <row r="82270" spans="2:7" x14ac:dyDescent="0.2">
      <c r="G82270" s="3"/>
    </row>
    <row r="82271" spans="2:7" x14ac:dyDescent="0.2">
      <c r="B82271" t="s">
        <v>38</v>
      </c>
      <c r="C82271" t="s">
        <v>1</v>
      </c>
      <c r="D82271" t="s">
        <v>12</v>
      </c>
      <c r="G82271" s="3"/>
    </row>
    <row r="82272" spans="2:7" x14ac:dyDescent="0.2">
      <c r="E82272" t="s">
        <v>8</v>
      </c>
      <c r="G82272" s="3">
        <v>73772</v>
      </c>
    </row>
    <row r="82273" spans="4:7" x14ac:dyDescent="0.2">
      <c r="G82273" s="3"/>
    </row>
    <row r="82274" spans="4:7" x14ac:dyDescent="0.2">
      <c r="E82274" t="s">
        <v>9</v>
      </c>
      <c r="G82274" s="3"/>
    </row>
    <row r="82275" spans="4:7" x14ac:dyDescent="0.2">
      <c r="F82275" t="s">
        <v>139</v>
      </c>
      <c r="G82275" s="3">
        <v>55451</v>
      </c>
    </row>
    <row r="82276" spans="4:7" x14ac:dyDescent="0.2">
      <c r="F82276" t="s">
        <v>143</v>
      </c>
      <c r="G82276" s="3">
        <v>29701</v>
      </c>
    </row>
    <row r="82277" spans="4:7" x14ac:dyDescent="0.2">
      <c r="E82277" t="s">
        <v>142</v>
      </c>
      <c r="G82277" s="3">
        <v>85152</v>
      </c>
    </row>
    <row r="82278" spans="4:7" x14ac:dyDescent="0.2">
      <c r="G82278" s="3"/>
    </row>
    <row r="82279" spans="4:7" x14ac:dyDescent="0.2">
      <c r="E82279" t="s">
        <v>10</v>
      </c>
      <c r="G82279" s="3"/>
    </row>
    <row r="82280" spans="4:7" x14ac:dyDescent="0.2">
      <c r="F82280" t="s">
        <v>87</v>
      </c>
      <c r="G82280" s="3">
        <v>8544</v>
      </c>
    </row>
    <row r="82281" spans="4:7" x14ac:dyDescent="0.2">
      <c r="F82281" t="s">
        <v>92</v>
      </c>
      <c r="G82281" s="3">
        <v>12544</v>
      </c>
    </row>
    <row r="82282" spans="4:7" x14ac:dyDescent="0.2">
      <c r="F82282" t="s">
        <v>93</v>
      </c>
      <c r="G82282" s="3">
        <v>40143</v>
      </c>
    </row>
    <row r="82283" spans="4:7" x14ac:dyDescent="0.2">
      <c r="E82283" t="s">
        <v>138</v>
      </c>
      <c r="G82283" s="3">
        <v>61231</v>
      </c>
    </row>
    <row r="82284" spans="4:7" x14ac:dyDescent="0.2">
      <c r="G82284" s="3"/>
    </row>
    <row r="82285" spans="4:7" x14ac:dyDescent="0.2">
      <c r="D82285" t="s">
        <v>14</v>
      </c>
      <c r="G82285" s="3">
        <v>220155</v>
      </c>
    </row>
    <row r="82286" spans="4:7" x14ac:dyDescent="0.2">
      <c r="G82286" s="3"/>
    </row>
    <row r="82287" spans="4:7" x14ac:dyDescent="0.2">
      <c r="D82287" t="s">
        <v>13</v>
      </c>
      <c r="G82287" s="3"/>
    </row>
    <row r="82288" spans="4:7" x14ac:dyDescent="0.2">
      <c r="E82288" t="s">
        <v>5</v>
      </c>
      <c r="G82288" s="3">
        <v>208482</v>
      </c>
    </row>
    <row r="82289" spans="3:7" x14ac:dyDescent="0.2">
      <c r="G82289" s="3"/>
    </row>
    <row r="82290" spans="3:7" x14ac:dyDescent="0.2">
      <c r="E82290" t="s">
        <v>6</v>
      </c>
      <c r="G82290" s="3">
        <v>6228</v>
      </c>
    </row>
    <row r="82291" spans="3:7" x14ac:dyDescent="0.2">
      <c r="G82291" s="3"/>
    </row>
    <row r="82292" spans="3:7" x14ac:dyDescent="0.2">
      <c r="E82292" t="s">
        <v>7</v>
      </c>
      <c r="G82292" s="3">
        <v>5445</v>
      </c>
    </row>
    <row r="82293" spans="3:7" x14ac:dyDescent="0.2">
      <c r="G82293" s="3"/>
    </row>
    <row r="82294" spans="3:7" x14ac:dyDescent="0.2">
      <c r="D82294" t="s">
        <v>15</v>
      </c>
      <c r="G82294" s="3">
        <v>220155</v>
      </c>
    </row>
    <row r="82295" spans="3:7" x14ac:dyDescent="0.2">
      <c r="G82295" s="3"/>
    </row>
    <row r="82296" spans="3:7" x14ac:dyDescent="0.2">
      <c r="C82296" t="s">
        <v>2</v>
      </c>
      <c r="D82296" t="s">
        <v>12</v>
      </c>
      <c r="G82296" s="3"/>
    </row>
    <row r="82297" spans="3:7" x14ac:dyDescent="0.2">
      <c r="E82297" t="s">
        <v>8</v>
      </c>
      <c r="G82297" s="3">
        <v>126301</v>
      </c>
    </row>
    <row r="82298" spans="3:7" x14ac:dyDescent="0.2">
      <c r="G82298" s="3"/>
    </row>
    <row r="82299" spans="3:7" x14ac:dyDescent="0.2">
      <c r="E82299" t="s">
        <v>9</v>
      </c>
      <c r="G82299" s="3"/>
    </row>
    <row r="82300" spans="3:7" x14ac:dyDescent="0.2">
      <c r="F82300" t="s">
        <v>139</v>
      </c>
      <c r="G82300" s="3">
        <v>55451</v>
      </c>
    </row>
    <row r="82301" spans="3:7" x14ac:dyDescent="0.2">
      <c r="F82301" t="s">
        <v>143</v>
      </c>
      <c r="G82301" s="3">
        <v>0</v>
      </c>
    </row>
    <row r="82302" spans="3:7" x14ac:dyDescent="0.2">
      <c r="E82302" t="s">
        <v>142</v>
      </c>
      <c r="G82302" s="3">
        <v>55451</v>
      </c>
    </row>
    <row r="82303" spans="3:7" x14ac:dyDescent="0.2">
      <c r="G82303" s="3"/>
    </row>
    <row r="82304" spans="3:7" x14ac:dyDescent="0.2">
      <c r="E82304" t="s">
        <v>10</v>
      </c>
      <c r="G82304" s="3"/>
    </row>
    <row r="82305" spans="4:7" x14ac:dyDescent="0.2">
      <c r="F82305" t="s">
        <v>87</v>
      </c>
      <c r="G82305" s="3">
        <v>7845</v>
      </c>
    </row>
    <row r="82306" spans="4:7" x14ac:dyDescent="0.2">
      <c r="F82306" t="s">
        <v>92</v>
      </c>
      <c r="G82306" s="3">
        <v>0</v>
      </c>
    </row>
    <row r="82307" spans="4:7" x14ac:dyDescent="0.2">
      <c r="F82307" t="s">
        <v>93</v>
      </c>
      <c r="G82307" s="3">
        <v>40143</v>
      </c>
    </row>
    <row r="82308" spans="4:7" x14ac:dyDescent="0.2">
      <c r="E82308" t="s">
        <v>138</v>
      </c>
      <c r="G82308" s="3">
        <v>47988</v>
      </c>
    </row>
    <row r="82309" spans="4:7" x14ac:dyDescent="0.2">
      <c r="G82309" s="3"/>
    </row>
    <row r="82310" spans="4:7" x14ac:dyDescent="0.2">
      <c r="D82310" t="s">
        <v>14</v>
      </c>
      <c r="G82310" s="3">
        <v>229740</v>
      </c>
    </row>
    <row r="82311" spans="4:7" x14ac:dyDescent="0.2">
      <c r="G82311" s="3"/>
    </row>
    <row r="82312" spans="4:7" x14ac:dyDescent="0.2">
      <c r="D82312" t="s">
        <v>13</v>
      </c>
      <c r="G82312" s="3"/>
    </row>
    <row r="82313" spans="4:7" x14ac:dyDescent="0.2">
      <c r="E82313" t="s">
        <v>5</v>
      </c>
      <c r="G82313" s="3">
        <v>212136</v>
      </c>
    </row>
    <row r="82314" spans="4:7" x14ac:dyDescent="0.2">
      <c r="G82314" s="3"/>
    </row>
    <row r="82315" spans="4:7" x14ac:dyDescent="0.2">
      <c r="E82315" t="s">
        <v>6</v>
      </c>
      <c r="G82315" s="3">
        <v>11496</v>
      </c>
    </row>
    <row r="82316" spans="4:7" x14ac:dyDescent="0.2">
      <c r="G82316" s="3"/>
    </row>
    <row r="82317" spans="4:7" x14ac:dyDescent="0.2">
      <c r="E82317" t="s">
        <v>7</v>
      </c>
      <c r="G82317" s="3">
        <v>6109</v>
      </c>
    </row>
    <row r="82318" spans="4:7" x14ac:dyDescent="0.2">
      <c r="G82318" s="3"/>
    </row>
    <row r="82319" spans="4:7" x14ac:dyDescent="0.2">
      <c r="D82319" t="s">
        <v>15</v>
      </c>
      <c r="G82319" s="3">
        <v>229741</v>
      </c>
    </row>
    <row r="82320" spans="4:7" x14ac:dyDescent="0.2">
      <c r="G82320" s="3"/>
    </row>
    <row r="82321" spans="2:7" x14ac:dyDescent="0.2">
      <c r="B82321" t="s">
        <v>39</v>
      </c>
      <c r="C82321" t="s">
        <v>1</v>
      </c>
      <c r="D82321" t="s">
        <v>12</v>
      </c>
      <c r="G82321" s="3"/>
    </row>
    <row r="82322" spans="2:7" x14ac:dyDescent="0.2">
      <c r="E82322" t="s">
        <v>8</v>
      </c>
      <c r="G82322" s="3">
        <v>241852</v>
      </c>
    </row>
    <row r="82323" spans="2:7" x14ac:dyDescent="0.2">
      <c r="G82323" s="3"/>
    </row>
    <row r="82324" spans="2:7" x14ac:dyDescent="0.2">
      <c r="E82324" t="s">
        <v>9</v>
      </c>
      <c r="G82324" s="3"/>
    </row>
    <row r="82325" spans="2:7" x14ac:dyDescent="0.2">
      <c r="F82325" t="s">
        <v>139</v>
      </c>
      <c r="G82325" s="3">
        <v>21636</v>
      </c>
    </row>
    <row r="82326" spans="2:7" x14ac:dyDescent="0.2">
      <c r="F82326" t="s">
        <v>140</v>
      </c>
      <c r="G82326" s="3">
        <v>394</v>
      </c>
    </row>
    <row r="82327" spans="2:7" x14ac:dyDescent="0.2">
      <c r="F82327" t="s">
        <v>143</v>
      </c>
      <c r="G82327" s="3">
        <v>45963</v>
      </c>
    </row>
    <row r="82328" spans="2:7" x14ac:dyDescent="0.2">
      <c r="E82328" t="s">
        <v>142</v>
      </c>
      <c r="G82328" s="3">
        <v>67993</v>
      </c>
    </row>
    <row r="82329" spans="2:7" x14ac:dyDescent="0.2">
      <c r="G82329" s="3"/>
    </row>
    <row r="82330" spans="2:7" x14ac:dyDescent="0.2">
      <c r="E82330" t="s">
        <v>10</v>
      </c>
      <c r="G82330" s="3"/>
    </row>
    <row r="82331" spans="2:7" x14ac:dyDescent="0.2">
      <c r="F82331" t="s">
        <v>87</v>
      </c>
      <c r="G82331" s="3">
        <v>43437</v>
      </c>
    </row>
    <row r="82332" spans="2:7" x14ac:dyDescent="0.2">
      <c r="F82332" t="s">
        <v>92</v>
      </c>
      <c r="G82332" s="3">
        <v>38237</v>
      </c>
    </row>
    <row r="82333" spans="2:7" x14ac:dyDescent="0.2">
      <c r="F82333" t="s">
        <v>93</v>
      </c>
      <c r="G82333" s="3">
        <v>100673</v>
      </c>
    </row>
    <row r="82334" spans="2:7" x14ac:dyDescent="0.2">
      <c r="E82334" t="s">
        <v>138</v>
      </c>
      <c r="G82334" s="3">
        <v>182347</v>
      </c>
    </row>
    <row r="82335" spans="2:7" x14ac:dyDescent="0.2">
      <c r="G82335" s="3"/>
    </row>
    <row r="82336" spans="2:7" x14ac:dyDescent="0.2">
      <c r="D82336" t="s">
        <v>14</v>
      </c>
      <c r="G82336" s="3">
        <v>492192</v>
      </c>
    </row>
    <row r="82337" spans="3:7" x14ac:dyDescent="0.2">
      <c r="G82337" s="3"/>
    </row>
    <row r="82338" spans="3:7" x14ac:dyDescent="0.2">
      <c r="D82338" t="s">
        <v>13</v>
      </c>
      <c r="G82338" s="3"/>
    </row>
    <row r="82339" spans="3:7" x14ac:dyDescent="0.2">
      <c r="E82339" t="s">
        <v>5</v>
      </c>
      <c r="G82339" s="3">
        <v>383326</v>
      </c>
    </row>
    <row r="82340" spans="3:7" x14ac:dyDescent="0.2">
      <c r="G82340" s="3"/>
    </row>
    <row r="82341" spans="3:7" x14ac:dyDescent="0.2">
      <c r="E82341" t="s">
        <v>11</v>
      </c>
      <c r="G82341" s="3">
        <v>6488</v>
      </c>
    </row>
    <row r="82342" spans="3:7" x14ac:dyDescent="0.2">
      <c r="G82342" s="3"/>
    </row>
    <row r="82343" spans="3:7" x14ac:dyDescent="0.2">
      <c r="E82343" t="s">
        <v>6</v>
      </c>
      <c r="G82343" s="3">
        <v>68424</v>
      </c>
    </row>
    <row r="82344" spans="3:7" x14ac:dyDescent="0.2">
      <c r="G82344" s="3"/>
    </row>
    <row r="82345" spans="3:7" x14ac:dyDescent="0.2">
      <c r="E82345" t="s">
        <v>7</v>
      </c>
      <c r="G82345" s="3">
        <v>33954</v>
      </c>
    </row>
    <row r="82346" spans="3:7" x14ac:dyDescent="0.2">
      <c r="G82346" s="3"/>
    </row>
    <row r="82347" spans="3:7" x14ac:dyDescent="0.2">
      <c r="D82347" t="s">
        <v>15</v>
      </c>
      <c r="G82347" s="3">
        <v>492192</v>
      </c>
    </row>
    <row r="82348" spans="3:7" x14ac:dyDescent="0.2">
      <c r="G82348" s="3"/>
    </row>
    <row r="82349" spans="3:7" x14ac:dyDescent="0.2">
      <c r="C82349" t="s">
        <v>2</v>
      </c>
      <c r="D82349" t="s">
        <v>12</v>
      </c>
      <c r="G82349" s="3"/>
    </row>
    <row r="82350" spans="3:7" x14ac:dyDescent="0.2">
      <c r="E82350" t="s">
        <v>8</v>
      </c>
      <c r="G82350" s="3">
        <v>450742</v>
      </c>
    </row>
    <row r="82351" spans="3:7" x14ac:dyDescent="0.2">
      <c r="G82351" s="3"/>
    </row>
    <row r="82352" spans="3:7" x14ac:dyDescent="0.2">
      <c r="E82352" t="s">
        <v>9</v>
      </c>
      <c r="G82352" s="3"/>
    </row>
    <row r="82353" spans="4:7" x14ac:dyDescent="0.2">
      <c r="F82353" t="s">
        <v>139</v>
      </c>
      <c r="G82353" s="3">
        <v>21636</v>
      </c>
    </row>
    <row r="82354" spans="4:7" x14ac:dyDescent="0.2">
      <c r="F82354" t="s">
        <v>140</v>
      </c>
      <c r="G82354" s="3">
        <v>394</v>
      </c>
    </row>
    <row r="82355" spans="4:7" x14ac:dyDescent="0.2">
      <c r="F82355" t="s">
        <v>143</v>
      </c>
      <c r="G82355" s="3">
        <v>0</v>
      </c>
    </row>
    <row r="82356" spans="4:7" x14ac:dyDescent="0.2">
      <c r="E82356" t="s">
        <v>142</v>
      </c>
      <c r="G82356" s="3">
        <v>22030</v>
      </c>
    </row>
    <row r="82357" spans="4:7" x14ac:dyDescent="0.2">
      <c r="G82357" s="3"/>
    </row>
    <row r="82358" spans="4:7" x14ac:dyDescent="0.2">
      <c r="E82358" t="s">
        <v>10</v>
      </c>
      <c r="G82358" s="3"/>
    </row>
    <row r="82359" spans="4:7" x14ac:dyDescent="0.2">
      <c r="F82359" t="s">
        <v>87</v>
      </c>
      <c r="G82359" s="3">
        <v>37435</v>
      </c>
    </row>
    <row r="82360" spans="4:7" x14ac:dyDescent="0.2">
      <c r="F82360" t="s">
        <v>92</v>
      </c>
      <c r="G82360" s="3">
        <v>0</v>
      </c>
    </row>
    <row r="82361" spans="4:7" x14ac:dyDescent="0.2">
      <c r="F82361" t="s">
        <v>93</v>
      </c>
      <c r="G82361" s="3">
        <v>100673</v>
      </c>
    </row>
    <row r="82362" spans="4:7" x14ac:dyDescent="0.2">
      <c r="E82362" t="s">
        <v>138</v>
      </c>
      <c r="G82362" s="3">
        <v>138108</v>
      </c>
    </row>
    <row r="82363" spans="4:7" x14ac:dyDescent="0.2">
      <c r="G82363" s="3"/>
    </row>
    <row r="82364" spans="4:7" x14ac:dyDescent="0.2">
      <c r="D82364" t="s">
        <v>14</v>
      </c>
      <c r="G82364" s="3">
        <v>610880</v>
      </c>
    </row>
    <row r="82365" spans="4:7" x14ac:dyDescent="0.2">
      <c r="G82365" s="3"/>
    </row>
    <row r="82366" spans="4:7" x14ac:dyDescent="0.2">
      <c r="D82366" t="s">
        <v>13</v>
      </c>
      <c r="G82366" s="3"/>
    </row>
    <row r="82367" spans="4:7" x14ac:dyDescent="0.2">
      <c r="E82367" t="s">
        <v>5</v>
      </c>
      <c r="G82367" s="3">
        <v>376469</v>
      </c>
    </row>
    <row r="82368" spans="4:7" x14ac:dyDescent="0.2">
      <c r="G82368" s="3"/>
    </row>
    <row r="82369" spans="2:7" x14ac:dyDescent="0.2">
      <c r="E82369" t="s">
        <v>11</v>
      </c>
      <c r="G82369" s="3">
        <v>6488</v>
      </c>
    </row>
    <row r="82370" spans="2:7" x14ac:dyDescent="0.2">
      <c r="G82370" s="3"/>
    </row>
    <row r="82371" spans="2:7" x14ac:dyDescent="0.2">
      <c r="E82371" t="s">
        <v>6</v>
      </c>
      <c r="G82371" s="3">
        <v>190128</v>
      </c>
    </row>
    <row r="82372" spans="2:7" x14ac:dyDescent="0.2">
      <c r="G82372" s="3"/>
    </row>
    <row r="82373" spans="2:7" x14ac:dyDescent="0.2">
      <c r="E82373" t="s">
        <v>7</v>
      </c>
      <c r="G82373" s="3">
        <v>37794</v>
      </c>
    </row>
    <row r="82374" spans="2:7" x14ac:dyDescent="0.2">
      <c r="G82374" s="3"/>
    </row>
    <row r="82375" spans="2:7" x14ac:dyDescent="0.2">
      <c r="D82375" t="s">
        <v>15</v>
      </c>
      <c r="G82375" s="3">
        <v>610879</v>
      </c>
    </row>
    <row r="82376" spans="2:7" x14ac:dyDescent="0.2">
      <c r="G82376" s="3"/>
    </row>
    <row r="82377" spans="2:7" x14ac:dyDescent="0.2">
      <c r="B82377" t="s">
        <v>40</v>
      </c>
      <c r="C82377" t="s">
        <v>1</v>
      </c>
      <c r="D82377" t="s">
        <v>12</v>
      </c>
      <c r="G82377" s="3"/>
    </row>
    <row r="82378" spans="2:7" x14ac:dyDescent="0.2">
      <c r="E82378" t="s">
        <v>8</v>
      </c>
      <c r="G82378" s="3">
        <v>662035</v>
      </c>
    </row>
    <row r="82379" spans="2:7" x14ac:dyDescent="0.2">
      <c r="G82379" s="3"/>
    </row>
    <row r="82380" spans="2:7" x14ac:dyDescent="0.2">
      <c r="E82380" t="s">
        <v>9</v>
      </c>
      <c r="G82380" s="3"/>
    </row>
    <row r="82381" spans="2:7" x14ac:dyDescent="0.2">
      <c r="F82381" t="s">
        <v>139</v>
      </c>
      <c r="G82381" s="3">
        <v>50897</v>
      </c>
    </row>
    <row r="82382" spans="2:7" x14ac:dyDescent="0.2">
      <c r="F82382" t="s">
        <v>140</v>
      </c>
      <c r="G82382" s="3">
        <v>6621</v>
      </c>
    </row>
    <row r="82383" spans="2:7" x14ac:dyDescent="0.2">
      <c r="F82383" t="s">
        <v>143</v>
      </c>
      <c r="G82383" s="3">
        <v>255608</v>
      </c>
    </row>
    <row r="82384" spans="2:7" x14ac:dyDescent="0.2">
      <c r="E82384" t="s">
        <v>142</v>
      </c>
      <c r="G82384" s="3">
        <v>313126</v>
      </c>
    </row>
    <row r="82385" spans="4:7" x14ac:dyDescent="0.2">
      <c r="G82385" s="3"/>
    </row>
    <row r="82386" spans="4:7" x14ac:dyDescent="0.2">
      <c r="E82386" t="s">
        <v>10</v>
      </c>
      <c r="G82386" s="3"/>
    </row>
    <row r="82387" spans="4:7" x14ac:dyDescent="0.2">
      <c r="F82387" t="s">
        <v>87</v>
      </c>
      <c r="G82387" s="3">
        <v>72838</v>
      </c>
    </row>
    <row r="82388" spans="4:7" x14ac:dyDescent="0.2">
      <c r="F82388" t="s">
        <v>92</v>
      </c>
      <c r="G82388" s="3">
        <v>19509</v>
      </c>
    </row>
    <row r="82389" spans="4:7" x14ac:dyDescent="0.2">
      <c r="F82389" t="s">
        <v>93</v>
      </c>
      <c r="G82389" s="3">
        <v>60592</v>
      </c>
    </row>
    <row r="82390" spans="4:7" x14ac:dyDescent="0.2">
      <c r="E82390" t="s">
        <v>138</v>
      </c>
      <c r="G82390" s="3">
        <v>152939</v>
      </c>
    </row>
    <row r="82391" spans="4:7" x14ac:dyDescent="0.2">
      <c r="G82391" s="3"/>
    </row>
    <row r="82392" spans="4:7" x14ac:dyDescent="0.2">
      <c r="D82392" t="s">
        <v>14</v>
      </c>
      <c r="G82392" s="3">
        <v>1128100</v>
      </c>
    </row>
    <row r="82393" spans="4:7" x14ac:dyDescent="0.2">
      <c r="G82393" s="3"/>
    </row>
    <row r="82394" spans="4:7" x14ac:dyDescent="0.2">
      <c r="D82394" t="s">
        <v>13</v>
      </c>
      <c r="G82394" s="3"/>
    </row>
    <row r="82395" spans="4:7" x14ac:dyDescent="0.2">
      <c r="E82395" t="s">
        <v>5</v>
      </c>
      <c r="G82395" s="3">
        <v>873489</v>
      </c>
    </row>
    <row r="82396" spans="4:7" x14ac:dyDescent="0.2">
      <c r="G82396" s="3"/>
    </row>
    <row r="82397" spans="4:7" x14ac:dyDescent="0.2">
      <c r="E82397" t="s">
        <v>11</v>
      </c>
      <c r="G82397" s="3">
        <v>27957</v>
      </c>
    </row>
    <row r="82398" spans="4:7" x14ac:dyDescent="0.2">
      <c r="G82398" s="3"/>
    </row>
    <row r="82399" spans="4:7" x14ac:dyDescent="0.2">
      <c r="E82399" t="s">
        <v>6</v>
      </c>
      <c r="G82399" s="3">
        <v>148427</v>
      </c>
    </row>
    <row r="82400" spans="4:7" x14ac:dyDescent="0.2">
      <c r="G82400" s="3"/>
    </row>
    <row r="82401" spans="3:7" x14ac:dyDescent="0.2">
      <c r="E82401" t="s">
        <v>7</v>
      </c>
      <c r="G82401" s="3">
        <v>78223</v>
      </c>
    </row>
    <row r="82402" spans="3:7" x14ac:dyDescent="0.2">
      <c r="G82402" s="3"/>
    </row>
    <row r="82403" spans="3:7" x14ac:dyDescent="0.2">
      <c r="D82403" t="s">
        <v>15</v>
      </c>
      <c r="G82403" s="3">
        <v>1128096</v>
      </c>
    </row>
    <row r="82404" spans="3:7" x14ac:dyDescent="0.2">
      <c r="G82404" s="3"/>
    </row>
    <row r="82405" spans="3:7" x14ac:dyDescent="0.2">
      <c r="C82405" t="s">
        <v>2</v>
      </c>
      <c r="D82405" t="s">
        <v>12</v>
      </c>
      <c r="G82405" s="3"/>
    </row>
    <row r="82406" spans="3:7" x14ac:dyDescent="0.2">
      <c r="E82406" t="s">
        <v>8</v>
      </c>
      <c r="G82406" s="3">
        <v>1303632</v>
      </c>
    </row>
    <row r="82407" spans="3:7" x14ac:dyDescent="0.2">
      <c r="G82407" s="3"/>
    </row>
    <row r="82408" spans="3:7" x14ac:dyDescent="0.2">
      <c r="E82408" t="s">
        <v>9</v>
      </c>
      <c r="G82408" s="3"/>
    </row>
    <row r="82409" spans="3:7" x14ac:dyDescent="0.2">
      <c r="F82409" t="s">
        <v>139</v>
      </c>
      <c r="G82409" s="3">
        <v>30914</v>
      </c>
    </row>
    <row r="82410" spans="3:7" x14ac:dyDescent="0.2">
      <c r="F82410" t="s">
        <v>140</v>
      </c>
      <c r="G82410" s="3">
        <v>8937</v>
      </c>
    </row>
    <row r="82411" spans="3:7" x14ac:dyDescent="0.2">
      <c r="F82411" t="s">
        <v>143</v>
      </c>
      <c r="G82411" s="3">
        <v>0</v>
      </c>
    </row>
    <row r="82412" spans="3:7" x14ac:dyDescent="0.2">
      <c r="E82412" t="s">
        <v>142</v>
      </c>
      <c r="G82412" s="3">
        <v>39851</v>
      </c>
    </row>
    <row r="82413" spans="3:7" x14ac:dyDescent="0.2">
      <c r="G82413" s="3"/>
    </row>
    <row r="82414" spans="3:7" x14ac:dyDescent="0.2">
      <c r="E82414" t="s">
        <v>10</v>
      </c>
      <c r="G82414" s="3"/>
    </row>
    <row r="82415" spans="3:7" x14ac:dyDescent="0.2">
      <c r="F82415" t="s">
        <v>87</v>
      </c>
      <c r="G82415" s="3">
        <v>75074</v>
      </c>
    </row>
    <row r="82416" spans="3:7" x14ac:dyDescent="0.2">
      <c r="F82416" t="s">
        <v>92</v>
      </c>
      <c r="G82416" s="3">
        <v>0</v>
      </c>
    </row>
    <row r="82417" spans="4:7" x14ac:dyDescent="0.2">
      <c r="F82417" t="s">
        <v>93</v>
      </c>
      <c r="G82417" s="3">
        <v>60592</v>
      </c>
    </row>
    <row r="82418" spans="4:7" x14ac:dyDescent="0.2">
      <c r="E82418" t="s">
        <v>138</v>
      </c>
      <c r="G82418" s="3">
        <v>135666</v>
      </c>
    </row>
    <row r="82419" spans="4:7" x14ac:dyDescent="0.2">
      <c r="G82419" s="3"/>
    </row>
    <row r="82420" spans="4:7" x14ac:dyDescent="0.2">
      <c r="D82420" t="s">
        <v>14</v>
      </c>
      <c r="G82420" s="3">
        <v>1479149</v>
      </c>
    </row>
    <row r="82421" spans="4:7" x14ac:dyDescent="0.2">
      <c r="G82421" s="3"/>
    </row>
    <row r="82422" spans="4:7" x14ac:dyDescent="0.2">
      <c r="D82422" t="s">
        <v>13</v>
      </c>
      <c r="G82422" s="3"/>
    </row>
    <row r="82423" spans="4:7" x14ac:dyDescent="0.2">
      <c r="E82423" t="s">
        <v>5</v>
      </c>
      <c r="G82423" s="3">
        <v>941804</v>
      </c>
    </row>
    <row r="82424" spans="4:7" x14ac:dyDescent="0.2">
      <c r="G82424" s="3"/>
    </row>
    <row r="82425" spans="4:7" x14ac:dyDescent="0.2">
      <c r="E82425" t="s">
        <v>11</v>
      </c>
      <c r="G82425" s="3">
        <v>27957</v>
      </c>
    </row>
    <row r="82426" spans="4:7" x14ac:dyDescent="0.2">
      <c r="G82426" s="3"/>
    </row>
    <row r="82427" spans="4:7" x14ac:dyDescent="0.2">
      <c r="E82427" t="s">
        <v>6</v>
      </c>
      <c r="G82427" s="3">
        <v>419043</v>
      </c>
    </row>
    <row r="82428" spans="4:7" x14ac:dyDescent="0.2">
      <c r="G82428" s="3"/>
    </row>
    <row r="82429" spans="4:7" x14ac:dyDescent="0.2">
      <c r="E82429" t="s">
        <v>7</v>
      </c>
      <c r="G82429" s="3">
        <v>90343</v>
      </c>
    </row>
    <row r="82430" spans="4:7" x14ac:dyDescent="0.2">
      <c r="G82430" s="3"/>
    </row>
    <row r="82431" spans="4:7" x14ac:dyDescent="0.2">
      <c r="D82431" t="s">
        <v>15</v>
      </c>
      <c r="G82431" s="3">
        <v>1479147</v>
      </c>
    </row>
    <row r="82432" spans="4:7" x14ac:dyDescent="0.2">
      <c r="G82432" s="3"/>
    </row>
    <row r="82433" spans="2:7" x14ac:dyDescent="0.2">
      <c r="B82433" t="s">
        <v>41</v>
      </c>
      <c r="C82433" t="s">
        <v>1</v>
      </c>
      <c r="D82433" t="s">
        <v>12</v>
      </c>
      <c r="G82433" s="3"/>
    </row>
    <row r="82434" spans="2:7" x14ac:dyDescent="0.2">
      <c r="E82434" t="s">
        <v>8</v>
      </c>
      <c r="G82434" s="3">
        <v>193079</v>
      </c>
    </row>
    <row r="82435" spans="2:7" x14ac:dyDescent="0.2">
      <c r="G82435" s="3"/>
    </row>
    <row r="82436" spans="2:7" x14ac:dyDescent="0.2">
      <c r="E82436" t="s">
        <v>9</v>
      </c>
      <c r="G82436" s="3"/>
    </row>
    <row r="82437" spans="2:7" x14ac:dyDescent="0.2">
      <c r="F82437" t="s">
        <v>139</v>
      </c>
      <c r="G82437" s="3">
        <v>185545</v>
      </c>
    </row>
    <row r="82438" spans="2:7" x14ac:dyDescent="0.2">
      <c r="F82438" t="s">
        <v>140</v>
      </c>
      <c r="G82438" s="3">
        <v>745</v>
      </c>
    </row>
    <row r="82439" spans="2:7" x14ac:dyDescent="0.2">
      <c r="F82439" t="s">
        <v>143</v>
      </c>
      <c r="G82439" s="3">
        <v>112497</v>
      </c>
    </row>
    <row r="82440" spans="2:7" x14ac:dyDescent="0.2">
      <c r="E82440" t="s">
        <v>142</v>
      </c>
      <c r="G82440" s="3">
        <v>298787</v>
      </c>
    </row>
    <row r="82441" spans="2:7" x14ac:dyDescent="0.2">
      <c r="G82441" s="3"/>
    </row>
    <row r="82442" spans="2:7" x14ac:dyDescent="0.2">
      <c r="E82442" t="s">
        <v>10</v>
      </c>
      <c r="G82442" s="3"/>
    </row>
    <row r="82443" spans="2:7" x14ac:dyDescent="0.2">
      <c r="F82443" t="s">
        <v>87</v>
      </c>
      <c r="G82443" s="3">
        <v>35411</v>
      </c>
    </row>
    <row r="82444" spans="2:7" x14ac:dyDescent="0.2">
      <c r="F82444" t="s">
        <v>92</v>
      </c>
      <c r="G82444" s="3">
        <v>47462</v>
      </c>
    </row>
    <row r="82445" spans="2:7" x14ac:dyDescent="0.2">
      <c r="F82445" t="s">
        <v>93</v>
      </c>
      <c r="G82445" s="3">
        <v>15863</v>
      </c>
    </row>
    <row r="82446" spans="2:7" x14ac:dyDescent="0.2">
      <c r="E82446" t="s">
        <v>138</v>
      </c>
      <c r="G82446" s="3">
        <v>98736</v>
      </c>
    </row>
    <row r="82447" spans="2:7" x14ac:dyDescent="0.2">
      <c r="G82447" s="3"/>
    </row>
    <row r="82448" spans="2:7" x14ac:dyDescent="0.2">
      <c r="D82448" t="s">
        <v>14</v>
      </c>
      <c r="G82448" s="3">
        <v>590602</v>
      </c>
    </row>
    <row r="82449" spans="3:7" x14ac:dyDescent="0.2">
      <c r="G82449" s="3"/>
    </row>
    <row r="82450" spans="3:7" x14ac:dyDescent="0.2">
      <c r="D82450" t="s">
        <v>13</v>
      </c>
      <c r="G82450" s="3"/>
    </row>
    <row r="82451" spans="3:7" x14ac:dyDescent="0.2">
      <c r="E82451" t="s">
        <v>5</v>
      </c>
      <c r="G82451" s="3">
        <v>428236</v>
      </c>
    </row>
    <row r="82452" spans="3:7" x14ac:dyDescent="0.2">
      <c r="G82452" s="3"/>
    </row>
    <row r="82453" spans="3:7" x14ac:dyDescent="0.2">
      <c r="E82453" t="s">
        <v>11</v>
      </c>
      <c r="G82453" s="3">
        <v>48145</v>
      </c>
    </row>
    <row r="82454" spans="3:7" x14ac:dyDescent="0.2">
      <c r="G82454" s="3"/>
    </row>
    <row r="82455" spans="3:7" x14ac:dyDescent="0.2">
      <c r="E82455" t="s">
        <v>6</v>
      </c>
      <c r="G82455" s="3">
        <v>85054</v>
      </c>
    </row>
    <row r="82456" spans="3:7" x14ac:dyDescent="0.2">
      <c r="G82456" s="3"/>
    </row>
    <row r="82457" spans="3:7" x14ac:dyDescent="0.2">
      <c r="E82457" t="s">
        <v>7</v>
      </c>
      <c r="G82457" s="3">
        <v>29167</v>
      </c>
    </row>
    <row r="82458" spans="3:7" x14ac:dyDescent="0.2">
      <c r="G82458" s="3"/>
    </row>
    <row r="82459" spans="3:7" x14ac:dyDescent="0.2">
      <c r="D82459" t="s">
        <v>15</v>
      </c>
      <c r="G82459" s="3">
        <v>590602</v>
      </c>
    </row>
    <row r="82460" spans="3:7" x14ac:dyDescent="0.2">
      <c r="G82460" s="3"/>
    </row>
    <row r="82461" spans="3:7" x14ac:dyDescent="0.2">
      <c r="C82461" t="s">
        <v>2</v>
      </c>
      <c r="D82461" t="s">
        <v>12</v>
      </c>
      <c r="G82461" s="3"/>
    </row>
    <row r="82462" spans="3:7" x14ac:dyDescent="0.2">
      <c r="E82462" t="s">
        <v>8</v>
      </c>
      <c r="G82462" s="3">
        <v>578515</v>
      </c>
    </row>
    <row r="82463" spans="3:7" x14ac:dyDescent="0.2">
      <c r="G82463" s="3"/>
    </row>
    <row r="82464" spans="3:7" x14ac:dyDescent="0.2">
      <c r="E82464" t="s">
        <v>9</v>
      </c>
      <c r="G82464" s="3"/>
    </row>
    <row r="82465" spans="4:7" x14ac:dyDescent="0.2">
      <c r="F82465" t="s">
        <v>139</v>
      </c>
      <c r="G82465" s="3">
        <v>185545</v>
      </c>
    </row>
    <row r="82466" spans="4:7" x14ac:dyDescent="0.2">
      <c r="F82466" t="s">
        <v>140</v>
      </c>
      <c r="G82466" s="3">
        <v>745</v>
      </c>
    </row>
    <row r="82467" spans="4:7" x14ac:dyDescent="0.2">
      <c r="F82467" t="s">
        <v>143</v>
      </c>
      <c r="G82467" s="3">
        <v>0</v>
      </c>
    </row>
    <row r="82468" spans="4:7" x14ac:dyDescent="0.2">
      <c r="E82468" t="s">
        <v>142</v>
      </c>
      <c r="G82468" s="3">
        <v>186290</v>
      </c>
    </row>
    <row r="82469" spans="4:7" x14ac:dyDescent="0.2">
      <c r="G82469" s="3"/>
    </row>
    <row r="82470" spans="4:7" x14ac:dyDescent="0.2">
      <c r="E82470" t="s">
        <v>10</v>
      </c>
      <c r="G82470" s="3"/>
    </row>
    <row r="82471" spans="4:7" x14ac:dyDescent="0.2">
      <c r="F82471" t="s">
        <v>87</v>
      </c>
      <c r="G82471" s="3">
        <v>41110</v>
      </c>
    </row>
    <row r="82472" spans="4:7" x14ac:dyDescent="0.2">
      <c r="F82472" t="s">
        <v>92</v>
      </c>
      <c r="G82472" s="3">
        <v>0</v>
      </c>
    </row>
    <row r="82473" spans="4:7" x14ac:dyDescent="0.2">
      <c r="F82473" t="s">
        <v>93</v>
      </c>
      <c r="G82473" s="3">
        <v>16622</v>
      </c>
    </row>
    <row r="82474" spans="4:7" x14ac:dyDescent="0.2">
      <c r="E82474" t="s">
        <v>138</v>
      </c>
      <c r="G82474" s="3">
        <v>57732</v>
      </c>
    </row>
    <row r="82475" spans="4:7" x14ac:dyDescent="0.2">
      <c r="G82475" s="3"/>
    </row>
    <row r="82476" spans="4:7" x14ac:dyDescent="0.2">
      <c r="D82476" t="s">
        <v>14</v>
      </c>
      <c r="G82476" s="3">
        <v>822537</v>
      </c>
    </row>
    <row r="82477" spans="4:7" x14ac:dyDescent="0.2">
      <c r="G82477" s="3"/>
    </row>
    <row r="82478" spans="4:7" x14ac:dyDescent="0.2">
      <c r="D82478" t="s">
        <v>13</v>
      </c>
      <c r="G82478" s="3"/>
    </row>
    <row r="82479" spans="4:7" x14ac:dyDescent="0.2">
      <c r="E82479" t="s">
        <v>5</v>
      </c>
      <c r="G82479" s="3">
        <v>452960</v>
      </c>
    </row>
    <row r="82480" spans="4:7" x14ac:dyDescent="0.2">
      <c r="G82480" s="3"/>
    </row>
    <row r="82481" spans="2:7" x14ac:dyDescent="0.2">
      <c r="E82481" t="s">
        <v>11</v>
      </c>
      <c r="G82481" s="3">
        <v>48145</v>
      </c>
    </row>
    <row r="82482" spans="2:7" x14ac:dyDescent="0.2">
      <c r="G82482" s="3"/>
    </row>
    <row r="82483" spans="2:7" x14ac:dyDescent="0.2">
      <c r="E82483" t="s">
        <v>6</v>
      </c>
      <c r="G82483" s="3">
        <v>284003</v>
      </c>
    </row>
    <row r="82484" spans="2:7" x14ac:dyDescent="0.2">
      <c r="G82484" s="3"/>
    </row>
    <row r="82485" spans="2:7" x14ac:dyDescent="0.2">
      <c r="E82485" t="s">
        <v>7</v>
      </c>
      <c r="G82485" s="3">
        <v>37429</v>
      </c>
    </row>
    <row r="82486" spans="2:7" x14ac:dyDescent="0.2">
      <c r="G82486" s="3"/>
    </row>
    <row r="82487" spans="2:7" x14ac:dyDescent="0.2">
      <c r="D82487" t="s">
        <v>15</v>
      </c>
      <c r="G82487" s="3">
        <v>822537</v>
      </c>
    </row>
    <row r="82488" spans="2:7" x14ac:dyDescent="0.2">
      <c r="G82488" s="3"/>
    </row>
    <row r="82489" spans="2:7" x14ac:dyDescent="0.2">
      <c r="B82489" t="s">
        <v>42</v>
      </c>
      <c r="C82489" t="s">
        <v>1</v>
      </c>
      <c r="D82489" t="s">
        <v>12</v>
      </c>
      <c r="G82489" s="3"/>
    </row>
    <row r="82490" spans="2:7" x14ac:dyDescent="0.2">
      <c r="E82490" t="s">
        <v>8</v>
      </c>
      <c r="G82490" s="3">
        <v>19639</v>
      </c>
    </row>
    <row r="82491" spans="2:7" x14ac:dyDescent="0.2">
      <c r="G82491" s="3"/>
    </row>
    <row r="82492" spans="2:7" x14ac:dyDescent="0.2">
      <c r="E82492" t="s">
        <v>9</v>
      </c>
      <c r="G82492" s="3"/>
    </row>
    <row r="82493" spans="2:7" x14ac:dyDescent="0.2">
      <c r="F82493" t="s">
        <v>139</v>
      </c>
      <c r="G82493" s="3">
        <v>207</v>
      </c>
    </row>
    <row r="82494" spans="2:7" x14ac:dyDescent="0.2">
      <c r="F82494" t="s">
        <v>140</v>
      </c>
      <c r="G82494" s="3">
        <v>2670</v>
      </c>
    </row>
    <row r="82495" spans="2:7" x14ac:dyDescent="0.2">
      <c r="E82495" t="s">
        <v>142</v>
      </c>
      <c r="G82495" s="3">
        <v>2877</v>
      </c>
    </row>
    <row r="82496" spans="2:7" x14ac:dyDescent="0.2">
      <c r="G82496" s="3"/>
    </row>
    <row r="82497" spans="3:7" x14ac:dyDescent="0.2">
      <c r="E82497" t="s">
        <v>10</v>
      </c>
      <c r="G82497" s="3"/>
    </row>
    <row r="82498" spans="3:7" x14ac:dyDescent="0.2">
      <c r="F82498" t="s">
        <v>87</v>
      </c>
      <c r="G82498" s="3">
        <v>2750</v>
      </c>
    </row>
    <row r="82499" spans="3:7" x14ac:dyDescent="0.2">
      <c r="F82499" t="s">
        <v>93</v>
      </c>
      <c r="G82499" s="3">
        <v>24069</v>
      </c>
    </row>
    <row r="82500" spans="3:7" x14ac:dyDescent="0.2">
      <c r="E82500" t="s">
        <v>138</v>
      </c>
      <c r="G82500" s="3">
        <v>26819</v>
      </c>
    </row>
    <row r="82501" spans="3:7" x14ac:dyDescent="0.2">
      <c r="G82501" s="3"/>
    </row>
    <row r="82502" spans="3:7" x14ac:dyDescent="0.2">
      <c r="D82502" t="s">
        <v>14</v>
      </c>
      <c r="G82502" s="3">
        <v>49335</v>
      </c>
    </row>
    <row r="82503" spans="3:7" x14ac:dyDescent="0.2">
      <c r="G82503" s="3"/>
    </row>
    <row r="82504" spans="3:7" x14ac:dyDescent="0.2">
      <c r="D82504" t="s">
        <v>13</v>
      </c>
      <c r="G82504" s="3"/>
    </row>
    <row r="82505" spans="3:7" x14ac:dyDescent="0.2">
      <c r="E82505" t="s">
        <v>5</v>
      </c>
      <c r="G82505" s="3">
        <v>48430</v>
      </c>
    </row>
    <row r="82506" spans="3:7" x14ac:dyDescent="0.2">
      <c r="G82506" s="3"/>
    </row>
    <row r="82507" spans="3:7" x14ac:dyDescent="0.2">
      <c r="E82507" t="s">
        <v>7</v>
      </c>
      <c r="G82507" s="3">
        <v>906</v>
      </c>
    </row>
    <row r="82508" spans="3:7" x14ac:dyDescent="0.2">
      <c r="G82508" s="3"/>
    </row>
    <row r="82509" spans="3:7" x14ac:dyDescent="0.2">
      <c r="D82509" t="s">
        <v>15</v>
      </c>
      <c r="G82509" s="3">
        <v>49336</v>
      </c>
    </row>
    <row r="82510" spans="3:7" x14ac:dyDescent="0.2">
      <c r="G82510" s="3"/>
    </row>
    <row r="82511" spans="3:7" x14ac:dyDescent="0.2">
      <c r="C82511" t="s">
        <v>2</v>
      </c>
      <c r="D82511" t="s">
        <v>12</v>
      </c>
      <c r="G82511" s="3"/>
    </row>
    <row r="82512" spans="3:7" x14ac:dyDescent="0.2">
      <c r="E82512" t="s">
        <v>8</v>
      </c>
      <c r="G82512" s="3">
        <v>19639</v>
      </c>
    </row>
    <row r="82513" spans="4:7" x14ac:dyDescent="0.2">
      <c r="G82513" s="3"/>
    </row>
    <row r="82514" spans="4:7" x14ac:dyDescent="0.2">
      <c r="E82514" t="s">
        <v>9</v>
      </c>
      <c r="G82514" s="3"/>
    </row>
    <row r="82515" spans="4:7" x14ac:dyDescent="0.2">
      <c r="F82515" t="s">
        <v>139</v>
      </c>
      <c r="G82515" s="3">
        <v>207</v>
      </c>
    </row>
    <row r="82516" spans="4:7" x14ac:dyDescent="0.2">
      <c r="F82516" t="s">
        <v>140</v>
      </c>
      <c r="G82516" s="3">
        <v>2670</v>
      </c>
    </row>
    <row r="82517" spans="4:7" x14ac:dyDescent="0.2">
      <c r="E82517" t="s">
        <v>142</v>
      </c>
      <c r="G82517" s="3">
        <v>2877</v>
      </c>
    </row>
    <row r="82518" spans="4:7" x14ac:dyDescent="0.2">
      <c r="G82518" s="3"/>
    </row>
    <row r="82519" spans="4:7" x14ac:dyDescent="0.2">
      <c r="E82519" t="s">
        <v>10</v>
      </c>
      <c r="G82519" s="3"/>
    </row>
    <row r="82520" spans="4:7" x14ac:dyDescent="0.2">
      <c r="F82520" t="s">
        <v>87</v>
      </c>
      <c r="G82520" s="3">
        <v>2750</v>
      </c>
    </row>
    <row r="82521" spans="4:7" x14ac:dyDescent="0.2">
      <c r="F82521" t="s">
        <v>93</v>
      </c>
      <c r="G82521" s="3">
        <v>24069</v>
      </c>
    </row>
    <row r="82522" spans="4:7" x14ac:dyDescent="0.2">
      <c r="E82522" t="s">
        <v>138</v>
      </c>
      <c r="G82522" s="3">
        <v>26819</v>
      </c>
    </row>
    <row r="82523" spans="4:7" x14ac:dyDescent="0.2">
      <c r="G82523" s="3"/>
    </row>
    <row r="82524" spans="4:7" x14ac:dyDescent="0.2">
      <c r="D82524" t="s">
        <v>14</v>
      </c>
      <c r="G82524" s="3">
        <v>49335</v>
      </c>
    </row>
    <row r="82525" spans="4:7" x14ac:dyDescent="0.2">
      <c r="G82525" s="3"/>
    </row>
    <row r="82526" spans="4:7" x14ac:dyDescent="0.2">
      <c r="D82526" t="s">
        <v>13</v>
      </c>
      <c r="G82526" s="3"/>
    </row>
    <row r="82527" spans="4:7" x14ac:dyDescent="0.2">
      <c r="E82527" t="s">
        <v>5</v>
      </c>
      <c r="G82527" s="3">
        <v>48430</v>
      </c>
    </row>
    <row r="82528" spans="4:7" x14ac:dyDescent="0.2">
      <c r="G82528" s="3"/>
    </row>
    <row r="82529" spans="2:7" x14ac:dyDescent="0.2">
      <c r="E82529" t="s">
        <v>7</v>
      </c>
      <c r="G82529" s="3">
        <v>906</v>
      </c>
    </row>
    <row r="82530" spans="2:7" x14ac:dyDescent="0.2">
      <c r="G82530" s="3"/>
    </row>
    <row r="82531" spans="2:7" x14ac:dyDescent="0.2">
      <c r="D82531" t="s">
        <v>15</v>
      </c>
      <c r="G82531" s="3">
        <v>49336</v>
      </c>
    </row>
    <row r="82532" spans="2:7" x14ac:dyDescent="0.2">
      <c r="G82532" s="3"/>
    </row>
    <row r="82533" spans="2:7" x14ac:dyDescent="0.2">
      <c r="B82533" t="s">
        <v>78</v>
      </c>
      <c r="C82533" t="s">
        <v>1</v>
      </c>
      <c r="D82533" t="s">
        <v>12</v>
      </c>
      <c r="G82533" s="3"/>
    </row>
    <row r="82534" spans="2:7" x14ac:dyDescent="0.2">
      <c r="E82534" t="s">
        <v>8</v>
      </c>
      <c r="G82534" s="3">
        <v>459060</v>
      </c>
    </row>
    <row r="82535" spans="2:7" x14ac:dyDescent="0.2">
      <c r="G82535" s="3"/>
    </row>
    <row r="82536" spans="2:7" x14ac:dyDescent="0.2">
      <c r="E82536" t="s">
        <v>9</v>
      </c>
      <c r="G82536" s="3"/>
    </row>
    <row r="82537" spans="2:7" x14ac:dyDescent="0.2">
      <c r="F82537" t="s">
        <v>139</v>
      </c>
      <c r="G82537" s="3">
        <v>53769</v>
      </c>
    </row>
    <row r="82538" spans="2:7" x14ac:dyDescent="0.2">
      <c r="F82538" t="s">
        <v>140</v>
      </c>
      <c r="G82538" s="3">
        <v>174998</v>
      </c>
    </row>
    <row r="82539" spans="2:7" x14ac:dyDescent="0.2">
      <c r="F82539" t="s">
        <v>143</v>
      </c>
      <c r="G82539" s="3">
        <v>-1843</v>
      </c>
    </row>
    <row r="82540" spans="2:7" x14ac:dyDescent="0.2">
      <c r="E82540" t="s">
        <v>142</v>
      </c>
      <c r="G82540" s="3">
        <v>226924</v>
      </c>
    </row>
    <row r="82541" spans="2:7" x14ac:dyDescent="0.2">
      <c r="G82541" s="3"/>
    </row>
    <row r="82542" spans="2:7" x14ac:dyDescent="0.2">
      <c r="E82542" t="s">
        <v>10</v>
      </c>
      <c r="G82542" s="3"/>
    </row>
    <row r="82543" spans="2:7" x14ac:dyDescent="0.2">
      <c r="F82543" t="s">
        <v>87</v>
      </c>
      <c r="G82543" s="3">
        <v>83419</v>
      </c>
    </row>
    <row r="82544" spans="2:7" x14ac:dyDescent="0.2">
      <c r="F82544" t="s">
        <v>92</v>
      </c>
      <c r="G82544" s="3">
        <v>4166</v>
      </c>
    </row>
    <row r="82545" spans="4:7" x14ac:dyDescent="0.2">
      <c r="F82545" t="s">
        <v>93</v>
      </c>
      <c r="G82545" s="3">
        <v>142743</v>
      </c>
    </row>
    <row r="82546" spans="4:7" x14ac:dyDescent="0.2">
      <c r="E82546" t="s">
        <v>138</v>
      </c>
      <c r="G82546" s="3">
        <v>230328</v>
      </c>
    </row>
    <row r="82547" spans="4:7" x14ac:dyDescent="0.2">
      <c r="G82547" s="3"/>
    </row>
    <row r="82548" spans="4:7" x14ac:dyDescent="0.2">
      <c r="D82548" t="s">
        <v>14</v>
      </c>
      <c r="G82548" s="3">
        <v>916312</v>
      </c>
    </row>
    <row r="82549" spans="4:7" x14ac:dyDescent="0.2">
      <c r="G82549" s="3"/>
    </row>
    <row r="82550" spans="4:7" x14ac:dyDescent="0.2">
      <c r="D82550" t="s">
        <v>13</v>
      </c>
      <c r="G82550" s="3"/>
    </row>
    <row r="82551" spans="4:7" x14ac:dyDescent="0.2">
      <c r="E82551" t="s">
        <v>5</v>
      </c>
      <c r="G82551" s="3">
        <v>344153</v>
      </c>
    </row>
    <row r="82552" spans="4:7" x14ac:dyDescent="0.2">
      <c r="G82552" s="3"/>
    </row>
    <row r="82553" spans="4:7" x14ac:dyDescent="0.2">
      <c r="E82553" t="s">
        <v>11</v>
      </c>
      <c r="G82553" s="3">
        <v>64142</v>
      </c>
    </row>
    <row r="82554" spans="4:7" x14ac:dyDescent="0.2">
      <c r="G82554" s="3"/>
    </row>
    <row r="82555" spans="4:7" x14ac:dyDescent="0.2">
      <c r="E82555" t="s">
        <v>6</v>
      </c>
      <c r="G82555" s="3">
        <v>340300</v>
      </c>
    </row>
    <row r="82556" spans="4:7" x14ac:dyDescent="0.2">
      <c r="G82556" s="3"/>
    </row>
    <row r="82557" spans="4:7" x14ac:dyDescent="0.2">
      <c r="E82557" t="s">
        <v>7</v>
      </c>
      <c r="G82557" s="3">
        <v>167719</v>
      </c>
    </row>
    <row r="82558" spans="4:7" x14ac:dyDescent="0.2">
      <c r="G82558" s="3"/>
    </row>
    <row r="82559" spans="4:7" x14ac:dyDescent="0.2">
      <c r="D82559" t="s">
        <v>15</v>
      </c>
      <c r="G82559" s="3">
        <v>916314</v>
      </c>
    </row>
    <row r="82560" spans="4:7" x14ac:dyDescent="0.2">
      <c r="G82560" s="3"/>
    </row>
    <row r="82561" spans="3:7" x14ac:dyDescent="0.2">
      <c r="C82561" t="s">
        <v>2</v>
      </c>
      <c r="D82561" t="s">
        <v>12</v>
      </c>
      <c r="G82561" s="3"/>
    </row>
    <row r="82562" spans="3:7" x14ac:dyDescent="0.2">
      <c r="E82562" t="s">
        <v>8</v>
      </c>
      <c r="G82562" s="3">
        <v>1219465</v>
      </c>
    </row>
    <row r="82563" spans="3:7" x14ac:dyDescent="0.2">
      <c r="G82563" s="3"/>
    </row>
    <row r="82564" spans="3:7" x14ac:dyDescent="0.2">
      <c r="E82564" t="s">
        <v>9</v>
      </c>
      <c r="G82564" s="3"/>
    </row>
    <row r="82565" spans="3:7" x14ac:dyDescent="0.2">
      <c r="F82565" t="s">
        <v>139</v>
      </c>
      <c r="G82565" s="3">
        <v>45018</v>
      </c>
    </row>
    <row r="82566" spans="3:7" x14ac:dyDescent="0.2">
      <c r="F82566" t="s">
        <v>140</v>
      </c>
      <c r="G82566" s="3">
        <v>7658</v>
      </c>
    </row>
    <row r="82567" spans="3:7" x14ac:dyDescent="0.2">
      <c r="F82567" t="s">
        <v>143</v>
      </c>
      <c r="G82567" s="3">
        <v>-1843</v>
      </c>
    </row>
    <row r="82568" spans="3:7" x14ac:dyDescent="0.2">
      <c r="E82568" t="s">
        <v>142</v>
      </c>
      <c r="G82568" s="3">
        <v>50833</v>
      </c>
    </row>
    <row r="82569" spans="3:7" x14ac:dyDescent="0.2">
      <c r="G82569" s="3"/>
    </row>
    <row r="82570" spans="3:7" x14ac:dyDescent="0.2">
      <c r="E82570" t="s">
        <v>10</v>
      </c>
      <c r="G82570" s="3"/>
    </row>
    <row r="82571" spans="3:7" x14ac:dyDescent="0.2">
      <c r="F82571" t="s">
        <v>87</v>
      </c>
      <c r="G82571" s="3">
        <v>85150</v>
      </c>
    </row>
    <row r="82572" spans="3:7" x14ac:dyDescent="0.2">
      <c r="F82572" t="s">
        <v>92</v>
      </c>
      <c r="G82572" s="3">
        <v>0</v>
      </c>
    </row>
    <row r="82573" spans="3:7" x14ac:dyDescent="0.2">
      <c r="F82573" t="s">
        <v>93</v>
      </c>
      <c r="G82573" s="3">
        <v>143564</v>
      </c>
    </row>
    <row r="82574" spans="3:7" x14ac:dyDescent="0.2">
      <c r="E82574" t="s">
        <v>138</v>
      </c>
      <c r="G82574" s="3">
        <v>228714</v>
      </c>
    </row>
    <row r="82575" spans="3:7" x14ac:dyDescent="0.2">
      <c r="G82575" s="3"/>
    </row>
    <row r="82576" spans="3:7" x14ac:dyDescent="0.2">
      <c r="D82576" t="s">
        <v>14</v>
      </c>
      <c r="G82576" s="3">
        <v>1499012</v>
      </c>
    </row>
    <row r="82577" spans="2:7" x14ac:dyDescent="0.2">
      <c r="G82577" s="3"/>
    </row>
    <row r="82578" spans="2:7" x14ac:dyDescent="0.2">
      <c r="D82578" t="s">
        <v>13</v>
      </c>
      <c r="G82578" s="3"/>
    </row>
    <row r="82579" spans="2:7" x14ac:dyDescent="0.2">
      <c r="E82579" t="s">
        <v>5</v>
      </c>
      <c r="G82579" s="3">
        <v>418003</v>
      </c>
    </row>
    <row r="82580" spans="2:7" x14ac:dyDescent="0.2">
      <c r="G82580" s="3"/>
    </row>
    <row r="82581" spans="2:7" x14ac:dyDescent="0.2">
      <c r="E82581" t="s">
        <v>11</v>
      </c>
      <c r="G82581" s="3">
        <v>64142</v>
      </c>
    </row>
    <row r="82582" spans="2:7" x14ac:dyDescent="0.2">
      <c r="G82582" s="3"/>
    </row>
    <row r="82583" spans="2:7" x14ac:dyDescent="0.2">
      <c r="E82583" t="s">
        <v>6</v>
      </c>
      <c r="G82583" s="3">
        <v>822729</v>
      </c>
    </row>
    <row r="82584" spans="2:7" x14ac:dyDescent="0.2">
      <c r="G82584" s="3"/>
    </row>
    <row r="82585" spans="2:7" x14ac:dyDescent="0.2">
      <c r="E82585" t="s">
        <v>7</v>
      </c>
      <c r="G82585" s="3">
        <v>194140</v>
      </c>
    </row>
    <row r="82586" spans="2:7" x14ac:dyDescent="0.2">
      <c r="G82586" s="3"/>
    </row>
    <row r="82587" spans="2:7" x14ac:dyDescent="0.2">
      <c r="D82587" t="s">
        <v>15</v>
      </c>
      <c r="G82587" s="3">
        <v>1499014</v>
      </c>
    </row>
    <row r="82588" spans="2:7" x14ac:dyDescent="0.2">
      <c r="G82588" s="3"/>
    </row>
    <row r="82589" spans="2:7" x14ac:dyDescent="0.2">
      <c r="B82589" t="s">
        <v>79</v>
      </c>
      <c r="C82589" t="s">
        <v>1</v>
      </c>
      <c r="D82589" t="s">
        <v>12</v>
      </c>
      <c r="G82589" s="3"/>
    </row>
    <row r="82590" spans="2:7" x14ac:dyDescent="0.2">
      <c r="E82590" t="s">
        <v>8</v>
      </c>
      <c r="G82590" s="3">
        <v>1751056</v>
      </c>
    </row>
    <row r="82591" spans="2:7" x14ac:dyDescent="0.2">
      <c r="G82591" s="3"/>
    </row>
    <row r="82592" spans="2:7" x14ac:dyDescent="0.2">
      <c r="E82592" t="s">
        <v>9</v>
      </c>
      <c r="G82592" s="3"/>
    </row>
    <row r="82593" spans="4:7" x14ac:dyDescent="0.2">
      <c r="F82593" t="s">
        <v>139</v>
      </c>
      <c r="G82593" s="3">
        <v>141159</v>
      </c>
    </row>
    <row r="82594" spans="4:7" x14ac:dyDescent="0.2">
      <c r="F82594" t="s">
        <v>140</v>
      </c>
      <c r="G82594" s="3">
        <v>10326</v>
      </c>
    </row>
    <row r="82595" spans="4:7" x14ac:dyDescent="0.2">
      <c r="F82595" t="s">
        <v>143</v>
      </c>
      <c r="G82595" s="3">
        <v>164093</v>
      </c>
    </row>
    <row r="82596" spans="4:7" x14ac:dyDescent="0.2">
      <c r="E82596" t="s">
        <v>142</v>
      </c>
      <c r="G82596" s="3">
        <v>315578</v>
      </c>
    </row>
    <row r="82597" spans="4:7" x14ac:dyDescent="0.2">
      <c r="G82597" s="3"/>
    </row>
    <row r="82598" spans="4:7" x14ac:dyDescent="0.2">
      <c r="E82598" t="s">
        <v>10</v>
      </c>
      <c r="G82598" s="3"/>
    </row>
    <row r="82599" spans="4:7" x14ac:dyDescent="0.2">
      <c r="F82599" t="s">
        <v>87</v>
      </c>
      <c r="G82599" s="3">
        <v>289577</v>
      </c>
    </row>
    <row r="82600" spans="4:7" x14ac:dyDescent="0.2">
      <c r="F82600" t="s">
        <v>92</v>
      </c>
      <c r="G82600" s="3">
        <v>72534</v>
      </c>
    </row>
    <row r="82601" spans="4:7" x14ac:dyDescent="0.2">
      <c r="F82601" t="s">
        <v>93</v>
      </c>
      <c r="G82601" s="3">
        <v>46533</v>
      </c>
    </row>
    <row r="82602" spans="4:7" x14ac:dyDescent="0.2">
      <c r="E82602" t="s">
        <v>138</v>
      </c>
      <c r="G82602" s="3">
        <v>408644</v>
      </c>
    </row>
    <row r="82603" spans="4:7" x14ac:dyDescent="0.2">
      <c r="G82603" s="3"/>
    </row>
    <row r="82604" spans="4:7" x14ac:dyDescent="0.2">
      <c r="D82604" t="s">
        <v>14</v>
      </c>
      <c r="G82604" s="3">
        <v>2475278</v>
      </c>
    </row>
    <row r="82605" spans="4:7" x14ac:dyDescent="0.2">
      <c r="G82605" s="3"/>
    </row>
    <row r="82606" spans="4:7" x14ac:dyDescent="0.2">
      <c r="D82606" t="s">
        <v>13</v>
      </c>
      <c r="G82606" s="3"/>
    </row>
    <row r="82607" spans="4:7" x14ac:dyDescent="0.2">
      <c r="E82607" t="s">
        <v>5</v>
      </c>
      <c r="G82607" s="3">
        <v>1001523</v>
      </c>
    </row>
    <row r="82608" spans="4:7" x14ac:dyDescent="0.2">
      <c r="G82608" s="3"/>
    </row>
    <row r="82609" spans="3:7" x14ac:dyDescent="0.2">
      <c r="E82609" t="s">
        <v>11</v>
      </c>
      <c r="G82609" s="3">
        <v>277866</v>
      </c>
    </row>
    <row r="82610" spans="3:7" x14ac:dyDescent="0.2">
      <c r="G82610" s="3"/>
    </row>
    <row r="82611" spans="3:7" x14ac:dyDescent="0.2">
      <c r="E82611" t="s">
        <v>6</v>
      </c>
      <c r="G82611" s="3">
        <v>749174</v>
      </c>
    </row>
    <row r="82612" spans="3:7" x14ac:dyDescent="0.2">
      <c r="G82612" s="3"/>
    </row>
    <row r="82613" spans="3:7" x14ac:dyDescent="0.2">
      <c r="E82613" t="s">
        <v>7</v>
      </c>
      <c r="G82613" s="3">
        <v>446715</v>
      </c>
    </row>
    <row r="82614" spans="3:7" x14ac:dyDescent="0.2">
      <c r="G82614" s="3"/>
    </row>
    <row r="82615" spans="3:7" x14ac:dyDescent="0.2">
      <c r="D82615" t="s">
        <v>15</v>
      </c>
      <c r="G82615" s="3">
        <v>2475278</v>
      </c>
    </row>
    <row r="82616" spans="3:7" x14ac:dyDescent="0.2">
      <c r="G82616" s="3"/>
    </row>
    <row r="82617" spans="3:7" x14ac:dyDescent="0.2">
      <c r="C82617" t="s">
        <v>2</v>
      </c>
      <c r="D82617" t="s">
        <v>12</v>
      </c>
      <c r="G82617" s="3"/>
    </row>
    <row r="82618" spans="3:7" x14ac:dyDescent="0.2">
      <c r="E82618" t="s">
        <v>8</v>
      </c>
      <c r="G82618" s="3">
        <v>3418086</v>
      </c>
    </row>
    <row r="82619" spans="3:7" x14ac:dyDescent="0.2">
      <c r="G82619" s="3"/>
    </row>
    <row r="82620" spans="3:7" x14ac:dyDescent="0.2">
      <c r="E82620" t="s">
        <v>9</v>
      </c>
      <c r="G82620" s="3"/>
    </row>
    <row r="82621" spans="3:7" x14ac:dyDescent="0.2">
      <c r="F82621" t="s">
        <v>139</v>
      </c>
      <c r="G82621" s="3">
        <v>43124</v>
      </c>
    </row>
    <row r="82622" spans="3:7" x14ac:dyDescent="0.2">
      <c r="F82622" t="s">
        <v>140</v>
      </c>
      <c r="G82622" s="3">
        <v>11592</v>
      </c>
    </row>
    <row r="82623" spans="3:7" x14ac:dyDescent="0.2">
      <c r="F82623" t="s">
        <v>143</v>
      </c>
      <c r="G82623" s="3">
        <v>0</v>
      </c>
    </row>
    <row r="82624" spans="3:7" x14ac:dyDescent="0.2">
      <c r="E82624" t="s">
        <v>142</v>
      </c>
      <c r="G82624" s="3">
        <v>54716</v>
      </c>
    </row>
    <row r="82625" spans="4:7" x14ac:dyDescent="0.2">
      <c r="G82625" s="3"/>
    </row>
    <row r="82626" spans="4:7" x14ac:dyDescent="0.2">
      <c r="E82626" t="s">
        <v>10</v>
      </c>
      <c r="G82626" s="3"/>
    </row>
    <row r="82627" spans="4:7" x14ac:dyDescent="0.2">
      <c r="F82627" t="s">
        <v>87</v>
      </c>
      <c r="G82627" s="3">
        <v>297643</v>
      </c>
    </row>
    <row r="82628" spans="4:7" x14ac:dyDescent="0.2">
      <c r="F82628" t="s">
        <v>92</v>
      </c>
      <c r="G82628" s="3">
        <v>0</v>
      </c>
    </row>
    <row r="82629" spans="4:7" x14ac:dyDescent="0.2">
      <c r="F82629" t="s">
        <v>93</v>
      </c>
      <c r="G82629" s="3">
        <v>84302</v>
      </c>
    </row>
    <row r="82630" spans="4:7" x14ac:dyDescent="0.2">
      <c r="E82630" t="s">
        <v>138</v>
      </c>
      <c r="G82630" s="3">
        <v>381945</v>
      </c>
    </row>
    <row r="82631" spans="4:7" x14ac:dyDescent="0.2">
      <c r="G82631" s="3"/>
    </row>
    <row r="82632" spans="4:7" x14ac:dyDescent="0.2">
      <c r="D82632" t="s">
        <v>14</v>
      </c>
      <c r="G82632" s="3">
        <v>3854747</v>
      </c>
    </row>
    <row r="82633" spans="4:7" x14ac:dyDescent="0.2">
      <c r="G82633" s="3"/>
    </row>
    <row r="82634" spans="4:7" x14ac:dyDescent="0.2">
      <c r="D82634" t="s">
        <v>13</v>
      </c>
      <c r="G82634" s="3"/>
    </row>
    <row r="82635" spans="4:7" x14ac:dyDescent="0.2">
      <c r="E82635" t="s">
        <v>5</v>
      </c>
      <c r="G82635" s="3">
        <v>1254204</v>
      </c>
    </row>
    <row r="82636" spans="4:7" x14ac:dyDescent="0.2">
      <c r="G82636" s="3"/>
    </row>
    <row r="82637" spans="4:7" x14ac:dyDescent="0.2">
      <c r="E82637" t="s">
        <v>11</v>
      </c>
      <c r="G82637" s="3">
        <v>302569</v>
      </c>
    </row>
    <row r="82638" spans="4:7" x14ac:dyDescent="0.2">
      <c r="G82638" s="3"/>
    </row>
    <row r="82639" spans="4:7" x14ac:dyDescent="0.2">
      <c r="E82639" t="s">
        <v>6</v>
      </c>
      <c r="G82639" s="3">
        <v>1875232</v>
      </c>
    </row>
    <row r="82640" spans="4:7" x14ac:dyDescent="0.2">
      <c r="G82640" s="3"/>
    </row>
    <row r="82641" spans="2:7" x14ac:dyDescent="0.2">
      <c r="E82641" t="s">
        <v>7</v>
      </c>
      <c r="G82641" s="3">
        <v>422742</v>
      </c>
    </row>
    <row r="82642" spans="2:7" x14ac:dyDescent="0.2">
      <c r="G82642" s="3"/>
    </row>
    <row r="82643" spans="2:7" x14ac:dyDescent="0.2">
      <c r="D82643" t="s">
        <v>15</v>
      </c>
      <c r="G82643" s="3">
        <v>3854747</v>
      </c>
    </row>
    <row r="82644" spans="2:7" x14ac:dyDescent="0.2">
      <c r="G82644" s="3"/>
    </row>
    <row r="82645" spans="2:7" x14ac:dyDescent="0.2">
      <c r="B82645" t="s">
        <v>76</v>
      </c>
      <c r="C82645" t="s">
        <v>1</v>
      </c>
      <c r="D82645" t="s">
        <v>12</v>
      </c>
      <c r="G82645" s="3"/>
    </row>
    <row r="82646" spans="2:7" x14ac:dyDescent="0.2">
      <c r="E82646" t="s">
        <v>8</v>
      </c>
      <c r="G82646" s="3">
        <v>6827891</v>
      </c>
    </row>
    <row r="82647" spans="2:7" x14ac:dyDescent="0.2">
      <c r="G82647" s="3"/>
    </row>
    <row r="82648" spans="2:7" x14ac:dyDescent="0.2">
      <c r="E82648" t="s">
        <v>9</v>
      </c>
      <c r="G82648" s="3"/>
    </row>
    <row r="82649" spans="2:7" x14ac:dyDescent="0.2">
      <c r="F82649" t="s">
        <v>139</v>
      </c>
      <c r="G82649" s="3">
        <v>2079282</v>
      </c>
    </row>
    <row r="82650" spans="2:7" x14ac:dyDescent="0.2">
      <c r="F82650" t="s">
        <v>140</v>
      </c>
      <c r="G82650" s="3">
        <v>1188799</v>
      </c>
    </row>
    <row r="82651" spans="2:7" x14ac:dyDescent="0.2">
      <c r="E82651" t="s">
        <v>142</v>
      </c>
      <c r="G82651" s="3">
        <v>3268081</v>
      </c>
    </row>
    <row r="82652" spans="2:7" x14ac:dyDescent="0.2">
      <c r="G82652" s="3"/>
    </row>
    <row r="82653" spans="2:7" x14ac:dyDescent="0.2">
      <c r="E82653" t="s">
        <v>10</v>
      </c>
      <c r="G82653" s="3"/>
    </row>
    <row r="82654" spans="2:7" x14ac:dyDescent="0.2">
      <c r="F82654" t="s">
        <v>87</v>
      </c>
      <c r="G82654" s="3">
        <v>819154</v>
      </c>
    </row>
    <row r="82655" spans="2:7" x14ac:dyDescent="0.2">
      <c r="F82655" t="s">
        <v>92</v>
      </c>
      <c r="G82655" s="3">
        <v>275615</v>
      </c>
    </row>
    <row r="82656" spans="2:7" x14ac:dyDescent="0.2">
      <c r="F82656" t="s">
        <v>93</v>
      </c>
      <c r="G82656" s="3">
        <v>61620</v>
      </c>
    </row>
    <row r="82657" spans="3:7" x14ac:dyDescent="0.2">
      <c r="E82657" t="s">
        <v>138</v>
      </c>
      <c r="G82657" s="3">
        <v>1156389</v>
      </c>
    </row>
    <row r="82658" spans="3:7" x14ac:dyDescent="0.2">
      <c r="G82658" s="3"/>
    </row>
    <row r="82659" spans="3:7" x14ac:dyDescent="0.2">
      <c r="D82659" t="s">
        <v>14</v>
      </c>
      <c r="G82659" s="3">
        <v>11252361</v>
      </c>
    </row>
    <row r="82660" spans="3:7" x14ac:dyDescent="0.2">
      <c r="G82660" s="3"/>
    </row>
    <row r="82661" spans="3:7" x14ac:dyDescent="0.2">
      <c r="D82661" t="s">
        <v>13</v>
      </c>
      <c r="G82661" s="3"/>
    </row>
    <row r="82662" spans="3:7" x14ac:dyDescent="0.2">
      <c r="E82662" t="s">
        <v>5</v>
      </c>
      <c r="G82662" s="3">
        <v>4744527</v>
      </c>
    </row>
    <row r="82663" spans="3:7" x14ac:dyDescent="0.2">
      <c r="G82663" s="3"/>
    </row>
    <row r="82664" spans="3:7" x14ac:dyDescent="0.2">
      <c r="E82664" t="s">
        <v>11</v>
      </c>
      <c r="G82664" s="3">
        <v>3241639</v>
      </c>
    </row>
    <row r="82665" spans="3:7" x14ac:dyDescent="0.2">
      <c r="G82665" s="3"/>
    </row>
    <row r="82666" spans="3:7" x14ac:dyDescent="0.2">
      <c r="E82666" t="s">
        <v>6</v>
      </c>
      <c r="G82666" s="3">
        <v>1744242</v>
      </c>
    </row>
    <row r="82667" spans="3:7" x14ac:dyDescent="0.2">
      <c r="G82667" s="3"/>
    </row>
    <row r="82668" spans="3:7" x14ac:dyDescent="0.2">
      <c r="E82668" t="s">
        <v>7</v>
      </c>
      <c r="G82668" s="3">
        <v>1521952</v>
      </c>
    </row>
    <row r="82669" spans="3:7" x14ac:dyDescent="0.2">
      <c r="G82669" s="3"/>
    </row>
    <row r="82670" spans="3:7" x14ac:dyDescent="0.2">
      <c r="D82670" t="s">
        <v>15</v>
      </c>
      <c r="G82670" s="3">
        <v>11252360</v>
      </c>
    </row>
    <row r="82671" spans="3:7" x14ac:dyDescent="0.2">
      <c r="G82671" s="3"/>
    </row>
    <row r="82672" spans="3:7" x14ac:dyDescent="0.2">
      <c r="C82672" t="s">
        <v>2</v>
      </c>
      <c r="D82672" t="s">
        <v>12</v>
      </c>
      <c r="G82672" s="3"/>
    </row>
    <row r="82673" spans="4:7" x14ac:dyDescent="0.2">
      <c r="E82673" t="s">
        <v>8</v>
      </c>
      <c r="G82673" s="3">
        <v>13683364</v>
      </c>
    </row>
    <row r="82674" spans="4:7" x14ac:dyDescent="0.2">
      <c r="G82674" s="3"/>
    </row>
    <row r="82675" spans="4:7" x14ac:dyDescent="0.2">
      <c r="E82675" t="s">
        <v>9</v>
      </c>
      <c r="G82675" s="3"/>
    </row>
    <row r="82676" spans="4:7" x14ac:dyDescent="0.2">
      <c r="F82676" t="s">
        <v>139</v>
      </c>
      <c r="G82676" s="3">
        <v>2343523</v>
      </c>
    </row>
    <row r="82677" spans="4:7" x14ac:dyDescent="0.2">
      <c r="F82677" t="s">
        <v>140</v>
      </c>
      <c r="G82677" s="3">
        <v>170590</v>
      </c>
    </row>
    <row r="82678" spans="4:7" x14ac:dyDescent="0.2">
      <c r="E82678" t="s">
        <v>142</v>
      </c>
      <c r="G82678" s="3">
        <v>2514113</v>
      </c>
    </row>
    <row r="82679" spans="4:7" x14ac:dyDescent="0.2">
      <c r="G82679" s="3"/>
    </row>
    <row r="82680" spans="4:7" x14ac:dyDescent="0.2">
      <c r="E82680" t="s">
        <v>10</v>
      </c>
      <c r="G82680" s="3"/>
    </row>
    <row r="82681" spans="4:7" x14ac:dyDescent="0.2">
      <c r="F82681" t="s">
        <v>87</v>
      </c>
      <c r="G82681" s="3">
        <v>1099604</v>
      </c>
    </row>
    <row r="82682" spans="4:7" x14ac:dyDescent="0.2">
      <c r="F82682" t="s">
        <v>92</v>
      </c>
      <c r="G82682" s="3">
        <v>0</v>
      </c>
    </row>
    <row r="82683" spans="4:7" x14ac:dyDescent="0.2">
      <c r="F82683" t="s">
        <v>93</v>
      </c>
      <c r="G82683" s="3">
        <v>735067</v>
      </c>
    </row>
    <row r="82684" spans="4:7" x14ac:dyDescent="0.2">
      <c r="E82684" t="s">
        <v>138</v>
      </c>
      <c r="G82684" s="3">
        <v>1834671</v>
      </c>
    </row>
    <row r="82685" spans="4:7" x14ac:dyDescent="0.2">
      <c r="G82685" s="3"/>
    </row>
    <row r="82686" spans="4:7" x14ac:dyDescent="0.2">
      <c r="D82686" t="s">
        <v>14</v>
      </c>
      <c r="G82686" s="3">
        <v>18032148</v>
      </c>
    </row>
    <row r="82687" spans="4:7" x14ac:dyDescent="0.2">
      <c r="G82687" s="3"/>
    </row>
    <row r="82688" spans="4:7" x14ac:dyDescent="0.2">
      <c r="D82688" t="s">
        <v>13</v>
      </c>
      <c r="G82688" s="3"/>
    </row>
    <row r="82689" spans="2:7" x14ac:dyDescent="0.2">
      <c r="E82689" t="s">
        <v>5</v>
      </c>
      <c r="G82689" s="3">
        <v>6999680</v>
      </c>
    </row>
    <row r="82690" spans="2:7" x14ac:dyDescent="0.2">
      <c r="G82690" s="3"/>
    </row>
    <row r="82691" spans="2:7" x14ac:dyDescent="0.2">
      <c r="E82691" t="s">
        <v>11</v>
      </c>
      <c r="G82691" s="3">
        <v>3858139</v>
      </c>
    </row>
    <row r="82692" spans="2:7" x14ac:dyDescent="0.2">
      <c r="G82692" s="3"/>
    </row>
    <row r="82693" spans="2:7" x14ac:dyDescent="0.2">
      <c r="E82693" t="s">
        <v>6</v>
      </c>
      <c r="G82693" s="3">
        <v>5434449</v>
      </c>
    </row>
    <row r="82694" spans="2:7" x14ac:dyDescent="0.2">
      <c r="G82694" s="3"/>
    </row>
    <row r="82695" spans="2:7" x14ac:dyDescent="0.2">
      <c r="E82695" t="s">
        <v>7</v>
      </c>
      <c r="G82695" s="3">
        <v>1739877</v>
      </c>
    </row>
    <row r="82696" spans="2:7" x14ac:dyDescent="0.2">
      <c r="G82696" s="3"/>
    </row>
    <row r="82697" spans="2:7" x14ac:dyDescent="0.2">
      <c r="D82697" t="s">
        <v>15</v>
      </c>
      <c r="G82697" s="3">
        <v>18032145</v>
      </c>
    </row>
    <row r="82698" spans="2:7" x14ac:dyDescent="0.2">
      <c r="G82698" s="3"/>
    </row>
    <row r="82699" spans="2:7" x14ac:dyDescent="0.2">
      <c r="B82699" t="s">
        <v>43</v>
      </c>
      <c r="C82699" t="s">
        <v>1</v>
      </c>
      <c r="D82699" t="s">
        <v>12</v>
      </c>
      <c r="G82699" s="3"/>
    </row>
    <row r="82700" spans="2:7" x14ac:dyDescent="0.2">
      <c r="E82700" t="s">
        <v>8</v>
      </c>
      <c r="G82700" s="3">
        <v>1351974</v>
      </c>
    </row>
    <row r="82701" spans="2:7" x14ac:dyDescent="0.2">
      <c r="G82701" s="3"/>
    </row>
    <row r="82702" spans="2:7" x14ac:dyDescent="0.2">
      <c r="E82702" t="s">
        <v>9</v>
      </c>
      <c r="G82702" s="3"/>
    </row>
    <row r="82703" spans="2:7" x14ac:dyDescent="0.2">
      <c r="F82703" t="s">
        <v>139</v>
      </c>
      <c r="G82703" s="3">
        <v>457316</v>
      </c>
    </row>
    <row r="82704" spans="2:7" x14ac:dyDescent="0.2">
      <c r="F82704" t="s">
        <v>140</v>
      </c>
      <c r="G82704" s="3">
        <v>28156</v>
      </c>
    </row>
    <row r="82705" spans="4:7" x14ac:dyDescent="0.2">
      <c r="F82705" t="s">
        <v>143</v>
      </c>
      <c r="G82705" s="3">
        <v>330345</v>
      </c>
    </row>
    <row r="82706" spans="4:7" x14ac:dyDescent="0.2">
      <c r="E82706" t="s">
        <v>142</v>
      </c>
      <c r="G82706" s="3">
        <v>815817</v>
      </c>
    </row>
    <row r="82707" spans="4:7" x14ac:dyDescent="0.2">
      <c r="G82707" s="3"/>
    </row>
    <row r="82708" spans="4:7" x14ac:dyDescent="0.2">
      <c r="E82708" t="s">
        <v>10</v>
      </c>
      <c r="G82708" s="3"/>
    </row>
    <row r="82709" spans="4:7" x14ac:dyDescent="0.2">
      <c r="F82709" t="s">
        <v>87</v>
      </c>
      <c r="G82709" s="3">
        <v>137111</v>
      </c>
    </row>
    <row r="82710" spans="4:7" x14ac:dyDescent="0.2">
      <c r="F82710" t="s">
        <v>92</v>
      </c>
      <c r="G82710" s="3">
        <v>135385</v>
      </c>
    </row>
    <row r="82711" spans="4:7" x14ac:dyDescent="0.2">
      <c r="F82711" t="s">
        <v>93</v>
      </c>
      <c r="G82711" s="3">
        <v>150389</v>
      </c>
    </row>
    <row r="82712" spans="4:7" x14ac:dyDescent="0.2">
      <c r="E82712" t="s">
        <v>138</v>
      </c>
      <c r="G82712" s="3">
        <v>422885</v>
      </c>
    </row>
    <row r="82713" spans="4:7" x14ac:dyDescent="0.2">
      <c r="G82713" s="3"/>
    </row>
    <row r="82714" spans="4:7" x14ac:dyDescent="0.2">
      <c r="D82714" t="s">
        <v>14</v>
      </c>
      <c r="G82714" s="3">
        <v>2590676</v>
      </c>
    </row>
    <row r="82715" spans="4:7" x14ac:dyDescent="0.2">
      <c r="G82715" s="3"/>
    </row>
    <row r="82716" spans="4:7" x14ac:dyDescent="0.2">
      <c r="D82716" t="s">
        <v>13</v>
      </c>
      <c r="G82716" s="3"/>
    </row>
    <row r="82717" spans="4:7" x14ac:dyDescent="0.2">
      <c r="E82717" t="s">
        <v>5</v>
      </c>
      <c r="G82717" s="3">
        <v>1103421</v>
      </c>
    </row>
    <row r="82718" spans="4:7" x14ac:dyDescent="0.2">
      <c r="G82718" s="3"/>
    </row>
    <row r="82719" spans="4:7" x14ac:dyDescent="0.2">
      <c r="E82719" t="s">
        <v>11</v>
      </c>
      <c r="G82719" s="3">
        <v>417700</v>
      </c>
    </row>
    <row r="82720" spans="4:7" x14ac:dyDescent="0.2">
      <c r="G82720" s="3"/>
    </row>
    <row r="82721" spans="3:7" x14ac:dyDescent="0.2">
      <c r="E82721" t="s">
        <v>6</v>
      </c>
      <c r="G82721" s="3">
        <v>829212</v>
      </c>
    </row>
    <row r="82722" spans="3:7" x14ac:dyDescent="0.2">
      <c r="G82722" s="3"/>
    </row>
    <row r="82723" spans="3:7" x14ac:dyDescent="0.2">
      <c r="E82723" t="s">
        <v>7</v>
      </c>
      <c r="G82723" s="3">
        <v>240343</v>
      </c>
    </row>
    <row r="82724" spans="3:7" x14ac:dyDescent="0.2">
      <c r="G82724" s="3"/>
    </row>
    <row r="82725" spans="3:7" x14ac:dyDescent="0.2">
      <c r="D82725" t="s">
        <v>15</v>
      </c>
      <c r="G82725" s="3">
        <v>2590676</v>
      </c>
    </row>
    <row r="82726" spans="3:7" x14ac:dyDescent="0.2">
      <c r="G82726" s="3"/>
    </row>
    <row r="82727" spans="3:7" x14ac:dyDescent="0.2">
      <c r="C82727" t="s">
        <v>2</v>
      </c>
      <c r="D82727" t="s">
        <v>12</v>
      </c>
      <c r="G82727" s="3"/>
    </row>
    <row r="82728" spans="3:7" x14ac:dyDescent="0.2">
      <c r="E82728" t="s">
        <v>8</v>
      </c>
      <c r="G82728" s="3">
        <v>4736887</v>
      </c>
    </row>
    <row r="82729" spans="3:7" x14ac:dyDescent="0.2">
      <c r="G82729" s="3"/>
    </row>
    <row r="82730" spans="3:7" x14ac:dyDescent="0.2">
      <c r="E82730" t="s">
        <v>9</v>
      </c>
      <c r="G82730" s="3"/>
    </row>
    <row r="82731" spans="3:7" x14ac:dyDescent="0.2">
      <c r="F82731" t="s">
        <v>139</v>
      </c>
      <c r="G82731" s="3">
        <v>461053</v>
      </c>
    </row>
    <row r="82732" spans="3:7" x14ac:dyDescent="0.2">
      <c r="F82732" t="s">
        <v>140</v>
      </c>
      <c r="G82732" s="3">
        <v>40647</v>
      </c>
    </row>
    <row r="82733" spans="3:7" x14ac:dyDescent="0.2">
      <c r="F82733" t="s">
        <v>143</v>
      </c>
      <c r="G82733" s="3">
        <v>0</v>
      </c>
    </row>
    <row r="82734" spans="3:7" x14ac:dyDescent="0.2">
      <c r="E82734" t="s">
        <v>142</v>
      </c>
      <c r="G82734" s="3">
        <v>501700</v>
      </c>
    </row>
    <row r="82735" spans="3:7" x14ac:dyDescent="0.2">
      <c r="G82735" s="3"/>
    </row>
    <row r="82736" spans="3:7" x14ac:dyDescent="0.2">
      <c r="E82736" t="s">
        <v>10</v>
      </c>
      <c r="G82736" s="3"/>
    </row>
    <row r="82737" spans="4:7" x14ac:dyDescent="0.2">
      <c r="F82737" t="s">
        <v>87</v>
      </c>
      <c r="G82737" s="3">
        <v>156743</v>
      </c>
    </row>
    <row r="82738" spans="4:7" x14ac:dyDescent="0.2">
      <c r="F82738" t="s">
        <v>92</v>
      </c>
      <c r="G82738" s="3">
        <v>0</v>
      </c>
    </row>
    <row r="82739" spans="4:7" x14ac:dyDescent="0.2">
      <c r="F82739" t="s">
        <v>93</v>
      </c>
      <c r="G82739" s="3">
        <v>150650</v>
      </c>
    </row>
    <row r="82740" spans="4:7" x14ac:dyDescent="0.2">
      <c r="E82740" t="s">
        <v>138</v>
      </c>
      <c r="G82740" s="3">
        <v>307393</v>
      </c>
    </row>
    <row r="82741" spans="4:7" x14ac:dyDescent="0.2">
      <c r="G82741" s="3"/>
    </row>
    <row r="82742" spans="4:7" x14ac:dyDescent="0.2">
      <c r="D82742" t="s">
        <v>14</v>
      </c>
      <c r="G82742" s="3">
        <v>5545980</v>
      </c>
    </row>
    <row r="82743" spans="4:7" x14ac:dyDescent="0.2">
      <c r="G82743" s="3"/>
    </row>
    <row r="82744" spans="4:7" x14ac:dyDescent="0.2">
      <c r="D82744" t="s">
        <v>13</v>
      </c>
      <c r="G82744" s="3"/>
    </row>
    <row r="82745" spans="4:7" x14ac:dyDescent="0.2">
      <c r="E82745" t="s">
        <v>5</v>
      </c>
      <c r="G82745" s="3">
        <v>2108847</v>
      </c>
    </row>
    <row r="82746" spans="4:7" x14ac:dyDescent="0.2">
      <c r="G82746" s="3"/>
    </row>
    <row r="82747" spans="4:7" x14ac:dyDescent="0.2">
      <c r="E82747" t="s">
        <v>11</v>
      </c>
      <c r="G82747" s="3">
        <v>481700</v>
      </c>
    </row>
    <row r="82748" spans="4:7" x14ac:dyDescent="0.2">
      <c r="G82748" s="3"/>
    </row>
    <row r="82749" spans="4:7" x14ac:dyDescent="0.2">
      <c r="E82749" t="s">
        <v>6</v>
      </c>
      <c r="G82749" s="3">
        <v>2582833</v>
      </c>
    </row>
    <row r="82750" spans="4:7" x14ac:dyDescent="0.2">
      <c r="G82750" s="3"/>
    </row>
    <row r="82751" spans="4:7" x14ac:dyDescent="0.2">
      <c r="E82751" t="s">
        <v>7</v>
      </c>
      <c r="G82751" s="3">
        <v>372600</v>
      </c>
    </row>
    <row r="82752" spans="4:7" x14ac:dyDescent="0.2">
      <c r="G82752" s="3"/>
    </row>
    <row r="82753" spans="2:7" x14ac:dyDescent="0.2">
      <c r="D82753" t="s">
        <v>15</v>
      </c>
      <c r="G82753" s="3">
        <v>5545980</v>
      </c>
    </row>
    <row r="82754" spans="2:7" x14ac:dyDescent="0.2">
      <c r="G82754" s="3"/>
    </row>
    <row r="82755" spans="2:7" x14ac:dyDescent="0.2">
      <c r="B82755" t="s">
        <v>44</v>
      </c>
      <c r="C82755" t="s">
        <v>1</v>
      </c>
      <c r="D82755" t="s">
        <v>12</v>
      </c>
      <c r="G82755" s="3"/>
    </row>
    <row r="82756" spans="2:7" x14ac:dyDescent="0.2">
      <c r="E82756" t="s">
        <v>8</v>
      </c>
      <c r="G82756" s="3">
        <v>823882</v>
      </c>
    </row>
    <row r="82757" spans="2:7" x14ac:dyDescent="0.2">
      <c r="G82757" s="3"/>
    </row>
    <row r="82758" spans="2:7" x14ac:dyDescent="0.2">
      <c r="E82758" t="s">
        <v>9</v>
      </c>
      <c r="G82758" s="3"/>
    </row>
    <row r="82759" spans="2:7" x14ac:dyDescent="0.2">
      <c r="F82759" t="s">
        <v>139</v>
      </c>
      <c r="G82759" s="3">
        <v>21464</v>
      </c>
    </row>
    <row r="82760" spans="2:7" x14ac:dyDescent="0.2">
      <c r="F82760" t="s">
        <v>140</v>
      </c>
      <c r="G82760" s="3">
        <v>45317</v>
      </c>
    </row>
    <row r="82761" spans="2:7" x14ac:dyDescent="0.2">
      <c r="F82761" t="s">
        <v>143</v>
      </c>
      <c r="G82761" s="3">
        <v>167527</v>
      </c>
    </row>
    <row r="82762" spans="2:7" x14ac:dyDescent="0.2">
      <c r="E82762" t="s">
        <v>142</v>
      </c>
      <c r="G82762" s="3">
        <v>234308</v>
      </c>
    </row>
    <row r="82763" spans="2:7" x14ac:dyDescent="0.2">
      <c r="G82763" s="3"/>
    </row>
    <row r="82764" spans="2:7" x14ac:dyDescent="0.2">
      <c r="E82764" t="s">
        <v>10</v>
      </c>
      <c r="G82764" s="3"/>
    </row>
    <row r="82765" spans="2:7" x14ac:dyDescent="0.2">
      <c r="F82765" t="s">
        <v>87</v>
      </c>
      <c r="G82765" s="3">
        <v>150948</v>
      </c>
    </row>
    <row r="82766" spans="2:7" x14ac:dyDescent="0.2">
      <c r="F82766" t="s">
        <v>92</v>
      </c>
      <c r="G82766" s="3">
        <v>7411</v>
      </c>
    </row>
    <row r="82767" spans="2:7" x14ac:dyDescent="0.2">
      <c r="F82767" t="s">
        <v>93</v>
      </c>
      <c r="G82767" s="3">
        <v>4449</v>
      </c>
    </row>
    <row r="82768" spans="2:7" x14ac:dyDescent="0.2">
      <c r="E82768" t="s">
        <v>138</v>
      </c>
      <c r="G82768" s="3">
        <v>162808</v>
      </c>
    </row>
    <row r="82769" spans="3:7" x14ac:dyDescent="0.2">
      <c r="G82769" s="3"/>
    </row>
    <row r="82770" spans="3:7" x14ac:dyDescent="0.2">
      <c r="D82770" t="s">
        <v>14</v>
      </c>
      <c r="G82770" s="3">
        <v>1220998</v>
      </c>
    </row>
    <row r="82771" spans="3:7" x14ac:dyDescent="0.2">
      <c r="G82771" s="3"/>
    </row>
    <row r="82772" spans="3:7" x14ac:dyDescent="0.2">
      <c r="D82772" t="s">
        <v>13</v>
      </c>
      <c r="G82772" s="3"/>
    </row>
    <row r="82773" spans="3:7" x14ac:dyDescent="0.2">
      <c r="E82773" t="s">
        <v>5</v>
      </c>
      <c r="G82773" s="3">
        <v>115889</v>
      </c>
    </row>
    <row r="82774" spans="3:7" x14ac:dyDescent="0.2">
      <c r="G82774" s="3"/>
    </row>
    <row r="82775" spans="3:7" x14ac:dyDescent="0.2">
      <c r="E82775" t="s">
        <v>11</v>
      </c>
      <c r="G82775" s="3">
        <v>313147</v>
      </c>
    </row>
    <row r="82776" spans="3:7" x14ac:dyDescent="0.2">
      <c r="G82776" s="3"/>
    </row>
    <row r="82777" spans="3:7" x14ac:dyDescent="0.2">
      <c r="E82777" t="s">
        <v>6</v>
      </c>
      <c r="G82777" s="3">
        <v>520468</v>
      </c>
    </row>
    <row r="82778" spans="3:7" x14ac:dyDescent="0.2">
      <c r="G82778" s="3"/>
    </row>
    <row r="82779" spans="3:7" x14ac:dyDescent="0.2">
      <c r="E82779" t="s">
        <v>7</v>
      </c>
      <c r="G82779" s="3">
        <v>271488</v>
      </c>
    </row>
    <row r="82780" spans="3:7" x14ac:dyDescent="0.2">
      <c r="G82780" s="3"/>
    </row>
    <row r="82781" spans="3:7" x14ac:dyDescent="0.2">
      <c r="D82781" t="s">
        <v>15</v>
      </c>
      <c r="G82781" s="3">
        <v>1220992</v>
      </c>
    </row>
    <row r="82782" spans="3:7" x14ac:dyDescent="0.2">
      <c r="G82782" s="3"/>
    </row>
    <row r="82783" spans="3:7" x14ac:dyDescent="0.2">
      <c r="C82783" t="s">
        <v>2</v>
      </c>
      <c r="D82783" t="s">
        <v>12</v>
      </c>
      <c r="G82783" s="3"/>
    </row>
    <row r="82784" spans="3:7" x14ac:dyDescent="0.2">
      <c r="E82784" t="s">
        <v>8</v>
      </c>
      <c r="G82784" s="3">
        <v>1822759</v>
      </c>
    </row>
    <row r="82785" spans="4:7" x14ac:dyDescent="0.2">
      <c r="G82785" s="3"/>
    </row>
    <row r="82786" spans="4:7" x14ac:dyDescent="0.2">
      <c r="E82786" t="s">
        <v>9</v>
      </c>
      <c r="G82786" s="3"/>
    </row>
    <row r="82787" spans="4:7" x14ac:dyDescent="0.2">
      <c r="F82787" t="s">
        <v>139</v>
      </c>
      <c r="G82787" s="3">
        <v>21464</v>
      </c>
    </row>
    <row r="82788" spans="4:7" x14ac:dyDescent="0.2">
      <c r="F82788" t="s">
        <v>140</v>
      </c>
      <c r="G82788" s="3">
        <v>11498</v>
      </c>
    </row>
    <row r="82789" spans="4:7" x14ac:dyDescent="0.2">
      <c r="F82789" t="s">
        <v>143</v>
      </c>
      <c r="G82789" s="3">
        <v>0</v>
      </c>
    </row>
    <row r="82790" spans="4:7" x14ac:dyDescent="0.2">
      <c r="E82790" t="s">
        <v>142</v>
      </c>
      <c r="G82790" s="3">
        <v>32962</v>
      </c>
    </row>
    <row r="82791" spans="4:7" x14ac:dyDescent="0.2">
      <c r="G82791" s="3"/>
    </row>
    <row r="82792" spans="4:7" x14ac:dyDescent="0.2">
      <c r="E82792" t="s">
        <v>10</v>
      </c>
      <c r="G82792" s="3"/>
    </row>
    <row r="82793" spans="4:7" x14ac:dyDescent="0.2">
      <c r="F82793" t="s">
        <v>87</v>
      </c>
      <c r="G82793" s="3">
        <v>149858</v>
      </c>
    </row>
    <row r="82794" spans="4:7" x14ac:dyDescent="0.2">
      <c r="F82794" t="s">
        <v>92</v>
      </c>
      <c r="G82794" s="3">
        <v>0</v>
      </c>
    </row>
    <row r="82795" spans="4:7" x14ac:dyDescent="0.2">
      <c r="F82795" t="s">
        <v>93</v>
      </c>
      <c r="G82795" s="3">
        <v>4809</v>
      </c>
    </row>
    <row r="82796" spans="4:7" x14ac:dyDescent="0.2">
      <c r="E82796" t="s">
        <v>138</v>
      </c>
      <c r="G82796" s="3">
        <v>154667</v>
      </c>
    </row>
    <row r="82797" spans="4:7" x14ac:dyDescent="0.2">
      <c r="G82797" s="3"/>
    </row>
    <row r="82798" spans="4:7" x14ac:dyDescent="0.2">
      <c r="D82798" t="s">
        <v>14</v>
      </c>
      <c r="G82798" s="3">
        <v>2010388</v>
      </c>
    </row>
    <row r="82799" spans="4:7" x14ac:dyDescent="0.2">
      <c r="G82799" s="3"/>
    </row>
    <row r="82800" spans="4:7" x14ac:dyDescent="0.2">
      <c r="D82800" t="s">
        <v>13</v>
      </c>
      <c r="G82800" s="3"/>
    </row>
    <row r="82801" spans="2:7" x14ac:dyDescent="0.2">
      <c r="E82801" t="s">
        <v>5</v>
      </c>
      <c r="G82801" s="3">
        <v>393225</v>
      </c>
    </row>
    <row r="82802" spans="2:7" x14ac:dyDescent="0.2">
      <c r="G82802" s="3"/>
    </row>
    <row r="82803" spans="2:7" x14ac:dyDescent="0.2">
      <c r="E82803" t="s">
        <v>11</v>
      </c>
      <c r="G82803" s="3">
        <v>313147</v>
      </c>
    </row>
    <row r="82804" spans="2:7" x14ac:dyDescent="0.2">
      <c r="G82804" s="3"/>
    </row>
    <row r="82805" spans="2:7" x14ac:dyDescent="0.2">
      <c r="E82805" t="s">
        <v>6</v>
      </c>
      <c r="G82805" s="3">
        <v>1030309</v>
      </c>
    </row>
    <row r="82806" spans="2:7" x14ac:dyDescent="0.2">
      <c r="G82806" s="3"/>
    </row>
    <row r="82807" spans="2:7" x14ac:dyDescent="0.2">
      <c r="E82807" t="s">
        <v>7</v>
      </c>
      <c r="G82807" s="3">
        <v>273705</v>
      </c>
    </row>
    <row r="82808" spans="2:7" x14ac:dyDescent="0.2">
      <c r="G82808" s="3"/>
    </row>
    <row r="82809" spans="2:7" x14ac:dyDescent="0.2">
      <c r="D82809" t="s">
        <v>15</v>
      </c>
      <c r="G82809" s="3">
        <v>2010386</v>
      </c>
    </row>
    <row r="82810" spans="2:7" x14ac:dyDescent="0.2">
      <c r="G82810" s="3"/>
    </row>
    <row r="82811" spans="2:7" x14ac:dyDescent="0.2">
      <c r="B82811" t="s">
        <v>45</v>
      </c>
      <c r="C82811" t="s">
        <v>1</v>
      </c>
      <c r="D82811" t="s">
        <v>12</v>
      </c>
      <c r="G82811" s="3"/>
    </row>
    <row r="82812" spans="2:7" x14ac:dyDescent="0.2">
      <c r="E82812" t="s">
        <v>8</v>
      </c>
      <c r="G82812" s="3">
        <v>727670</v>
      </c>
    </row>
    <row r="82813" spans="2:7" x14ac:dyDescent="0.2">
      <c r="G82813" s="3"/>
    </row>
    <row r="82814" spans="2:7" x14ac:dyDescent="0.2">
      <c r="E82814" t="s">
        <v>9</v>
      </c>
      <c r="G82814" s="3"/>
    </row>
    <row r="82815" spans="2:7" x14ac:dyDescent="0.2">
      <c r="F82815" t="s">
        <v>139</v>
      </c>
      <c r="G82815" s="3">
        <v>9567</v>
      </c>
    </row>
    <row r="82816" spans="2:7" x14ac:dyDescent="0.2">
      <c r="F82816" t="s">
        <v>140</v>
      </c>
      <c r="G82816" s="3">
        <v>92732</v>
      </c>
    </row>
    <row r="82817" spans="4:7" x14ac:dyDescent="0.2">
      <c r="E82817" t="s">
        <v>142</v>
      </c>
      <c r="G82817" s="3">
        <v>102299</v>
      </c>
    </row>
    <row r="82818" spans="4:7" x14ac:dyDescent="0.2">
      <c r="G82818" s="3"/>
    </row>
    <row r="82819" spans="4:7" x14ac:dyDescent="0.2">
      <c r="E82819" t="s">
        <v>10</v>
      </c>
      <c r="G82819" s="3"/>
    </row>
    <row r="82820" spans="4:7" x14ac:dyDescent="0.2">
      <c r="F82820" t="s">
        <v>87</v>
      </c>
      <c r="G82820" s="3">
        <v>72638</v>
      </c>
    </row>
    <row r="82821" spans="4:7" x14ac:dyDescent="0.2">
      <c r="F82821" t="s">
        <v>92</v>
      </c>
      <c r="G82821" s="3">
        <v>928</v>
      </c>
    </row>
    <row r="82822" spans="4:7" x14ac:dyDescent="0.2">
      <c r="F82822" t="s">
        <v>93</v>
      </c>
      <c r="G82822" s="3">
        <v>66183</v>
      </c>
    </row>
    <row r="82823" spans="4:7" x14ac:dyDescent="0.2">
      <c r="E82823" t="s">
        <v>138</v>
      </c>
      <c r="G82823" s="3">
        <v>139749</v>
      </c>
    </row>
    <row r="82824" spans="4:7" x14ac:dyDescent="0.2">
      <c r="G82824" s="3"/>
    </row>
    <row r="82825" spans="4:7" x14ac:dyDescent="0.2">
      <c r="D82825" t="s">
        <v>14</v>
      </c>
      <c r="G82825" s="3">
        <v>969718</v>
      </c>
    </row>
    <row r="82826" spans="4:7" x14ac:dyDescent="0.2">
      <c r="G82826" s="3"/>
    </row>
    <row r="82827" spans="4:7" x14ac:dyDescent="0.2">
      <c r="D82827" t="s">
        <v>13</v>
      </c>
      <c r="G82827" s="3"/>
    </row>
    <row r="82828" spans="4:7" x14ac:dyDescent="0.2">
      <c r="E82828" t="s">
        <v>5</v>
      </c>
      <c r="G82828" s="3">
        <v>362562</v>
      </c>
    </row>
    <row r="82829" spans="4:7" x14ac:dyDescent="0.2">
      <c r="G82829" s="3"/>
    </row>
    <row r="82830" spans="4:7" x14ac:dyDescent="0.2">
      <c r="E82830" t="s">
        <v>11</v>
      </c>
      <c r="G82830" s="3">
        <v>160310</v>
      </c>
    </row>
    <row r="82831" spans="4:7" x14ac:dyDescent="0.2">
      <c r="G82831" s="3"/>
    </row>
    <row r="82832" spans="4:7" x14ac:dyDescent="0.2">
      <c r="E82832" t="s">
        <v>6</v>
      </c>
      <c r="G82832" s="3">
        <v>290619</v>
      </c>
    </row>
    <row r="82833" spans="3:7" x14ac:dyDescent="0.2">
      <c r="G82833" s="3"/>
    </row>
    <row r="82834" spans="3:7" x14ac:dyDescent="0.2">
      <c r="E82834" t="s">
        <v>7</v>
      </c>
      <c r="G82834" s="3">
        <v>156226</v>
      </c>
    </row>
    <row r="82835" spans="3:7" x14ac:dyDescent="0.2">
      <c r="G82835" s="3"/>
    </row>
    <row r="82836" spans="3:7" x14ac:dyDescent="0.2">
      <c r="D82836" t="s">
        <v>15</v>
      </c>
      <c r="G82836" s="3">
        <v>969717</v>
      </c>
    </row>
    <row r="82837" spans="3:7" x14ac:dyDescent="0.2">
      <c r="G82837" s="3"/>
    </row>
    <row r="82838" spans="3:7" x14ac:dyDescent="0.2">
      <c r="C82838" t="s">
        <v>2</v>
      </c>
      <c r="D82838" t="s">
        <v>12</v>
      </c>
      <c r="G82838" s="3"/>
    </row>
    <row r="82839" spans="3:7" x14ac:dyDescent="0.2">
      <c r="E82839" t="s">
        <v>8</v>
      </c>
      <c r="G82839" s="3">
        <v>1545288</v>
      </c>
    </row>
    <row r="82840" spans="3:7" x14ac:dyDescent="0.2">
      <c r="G82840" s="3"/>
    </row>
    <row r="82841" spans="3:7" x14ac:dyDescent="0.2">
      <c r="E82841" t="s">
        <v>9</v>
      </c>
      <c r="G82841" s="3"/>
    </row>
    <row r="82842" spans="3:7" x14ac:dyDescent="0.2">
      <c r="F82842" t="s">
        <v>139</v>
      </c>
      <c r="G82842" s="3">
        <v>26739</v>
      </c>
    </row>
    <row r="82843" spans="3:7" x14ac:dyDescent="0.2">
      <c r="F82843" t="s">
        <v>140</v>
      </c>
      <c r="G82843" s="3">
        <v>9270</v>
      </c>
    </row>
    <row r="82844" spans="3:7" x14ac:dyDescent="0.2">
      <c r="E82844" t="s">
        <v>142</v>
      </c>
      <c r="G82844" s="3">
        <v>36009</v>
      </c>
    </row>
    <row r="82845" spans="3:7" x14ac:dyDescent="0.2">
      <c r="G82845" s="3"/>
    </row>
    <row r="82846" spans="3:7" x14ac:dyDescent="0.2">
      <c r="E82846" t="s">
        <v>10</v>
      </c>
      <c r="G82846" s="3"/>
    </row>
    <row r="82847" spans="3:7" x14ac:dyDescent="0.2">
      <c r="F82847" t="s">
        <v>87</v>
      </c>
      <c r="G82847" s="3">
        <v>86680</v>
      </c>
    </row>
    <row r="82848" spans="3:7" x14ac:dyDescent="0.2">
      <c r="F82848" t="s">
        <v>92</v>
      </c>
      <c r="G82848" s="3">
        <v>-1</v>
      </c>
    </row>
    <row r="82849" spans="4:7" x14ac:dyDescent="0.2">
      <c r="F82849" t="s">
        <v>93</v>
      </c>
      <c r="G82849" s="3">
        <v>66183</v>
      </c>
    </row>
    <row r="82850" spans="4:7" x14ac:dyDescent="0.2">
      <c r="E82850" t="s">
        <v>138</v>
      </c>
      <c r="G82850" s="3">
        <v>152862</v>
      </c>
    </row>
    <row r="82851" spans="4:7" x14ac:dyDescent="0.2">
      <c r="G82851" s="3"/>
    </row>
    <row r="82852" spans="4:7" x14ac:dyDescent="0.2">
      <c r="D82852" t="s">
        <v>14</v>
      </c>
      <c r="G82852" s="3">
        <v>1734159</v>
      </c>
    </row>
    <row r="82853" spans="4:7" x14ac:dyDescent="0.2">
      <c r="G82853" s="3"/>
    </row>
    <row r="82854" spans="4:7" x14ac:dyDescent="0.2">
      <c r="D82854" t="s">
        <v>13</v>
      </c>
      <c r="G82854" s="3"/>
    </row>
    <row r="82855" spans="4:7" x14ac:dyDescent="0.2">
      <c r="E82855" t="s">
        <v>5</v>
      </c>
      <c r="G82855" s="3">
        <v>515228</v>
      </c>
    </row>
    <row r="82856" spans="4:7" x14ac:dyDescent="0.2">
      <c r="G82856" s="3"/>
    </row>
    <row r="82857" spans="4:7" x14ac:dyDescent="0.2">
      <c r="E82857" t="s">
        <v>11</v>
      </c>
      <c r="G82857" s="3">
        <v>160310</v>
      </c>
    </row>
    <row r="82858" spans="4:7" x14ac:dyDescent="0.2">
      <c r="G82858" s="3"/>
    </row>
    <row r="82859" spans="4:7" x14ac:dyDescent="0.2">
      <c r="E82859" t="s">
        <v>6</v>
      </c>
      <c r="G82859" s="3">
        <v>915630</v>
      </c>
    </row>
    <row r="82860" spans="4:7" x14ac:dyDescent="0.2">
      <c r="G82860" s="3"/>
    </row>
    <row r="82861" spans="4:7" x14ac:dyDescent="0.2">
      <c r="E82861" t="s">
        <v>7</v>
      </c>
      <c r="G82861" s="3">
        <v>142990</v>
      </c>
    </row>
    <row r="82862" spans="4:7" x14ac:dyDescent="0.2">
      <c r="G82862" s="3"/>
    </row>
    <row r="82863" spans="4:7" x14ac:dyDescent="0.2">
      <c r="D82863" t="s">
        <v>15</v>
      </c>
      <c r="G82863" s="3">
        <v>1734158</v>
      </c>
    </row>
    <row r="82864" spans="4:7" x14ac:dyDescent="0.2">
      <c r="G82864" s="3"/>
    </row>
    <row r="82865" spans="2:7" x14ac:dyDescent="0.2">
      <c r="B82865" t="s">
        <v>46</v>
      </c>
      <c r="C82865" t="s">
        <v>1</v>
      </c>
      <c r="D82865" t="s">
        <v>12</v>
      </c>
      <c r="G82865" s="3"/>
    </row>
    <row r="82866" spans="2:7" x14ac:dyDescent="0.2">
      <c r="E82866" t="s">
        <v>8</v>
      </c>
      <c r="G82866" s="3">
        <v>377733</v>
      </c>
    </row>
    <row r="82867" spans="2:7" x14ac:dyDescent="0.2">
      <c r="G82867" s="3"/>
    </row>
    <row r="82868" spans="2:7" x14ac:dyDescent="0.2">
      <c r="E82868" t="s">
        <v>9</v>
      </c>
      <c r="G82868" s="3"/>
    </row>
    <row r="82869" spans="2:7" x14ac:dyDescent="0.2">
      <c r="F82869" t="s">
        <v>139</v>
      </c>
      <c r="G82869" s="3">
        <v>2061</v>
      </c>
    </row>
    <row r="82870" spans="2:7" x14ac:dyDescent="0.2">
      <c r="F82870" t="s">
        <v>140</v>
      </c>
      <c r="G82870" s="3">
        <v>68812</v>
      </c>
    </row>
    <row r="82871" spans="2:7" x14ac:dyDescent="0.2">
      <c r="E82871" t="s">
        <v>142</v>
      </c>
      <c r="G82871" s="3">
        <v>70873</v>
      </c>
    </row>
    <row r="82872" spans="2:7" x14ac:dyDescent="0.2">
      <c r="G82872" s="3"/>
    </row>
    <row r="82873" spans="2:7" x14ac:dyDescent="0.2">
      <c r="E82873" t="s">
        <v>10</v>
      </c>
      <c r="G82873" s="3"/>
    </row>
    <row r="82874" spans="2:7" x14ac:dyDescent="0.2">
      <c r="F82874" t="s">
        <v>87</v>
      </c>
      <c r="G82874" s="3">
        <v>35861</v>
      </c>
    </row>
    <row r="82875" spans="2:7" x14ac:dyDescent="0.2">
      <c r="F82875" t="s">
        <v>92</v>
      </c>
      <c r="G82875" s="3">
        <v>1849</v>
      </c>
    </row>
    <row r="82876" spans="2:7" x14ac:dyDescent="0.2">
      <c r="F82876" t="s">
        <v>93</v>
      </c>
      <c r="G82876" s="3">
        <v>19791</v>
      </c>
    </row>
    <row r="82877" spans="2:7" x14ac:dyDescent="0.2">
      <c r="E82877" t="s">
        <v>138</v>
      </c>
      <c r="G82877" s="3">
        <v>57501</v>
      </c>
    </row>
    <row r="82878" spans="2:7" x14ac:dyDescent="0.2">
      <c r="G82878" s="3"/>
    </row>
    <row r="82879" spans="2:7" x14ac:dyDescent="0.2">
      <c r="D82879" t="s">
        <v>14</v>
      </c>
      <c r="G82879" s="3">
        <v>506107</v>
      </c>
    </row>
    <row r="82880" spans="2:7" x14ac:dyDescent="0.2">
      <c r="G82880" s="3"/>
    </row>
    <row r="82881" spans="3:7" x14ac:dyDescent="0.2">
      <c r="D82881" t="s">
        <v>13</v>
      </c>
      <c r="G82881" s="3"/>
    </row>
    <row r="82882" spans="3:7" x14ac:dyDescent="0.2">
      <c r="E82882" t="s">
        <v>5</v>
      </c>
      <c r="G82882" s="3">
        <v>405834</v>
      </c>
    </row>
    <row r="82883" spans="3:7" x14ac:dyDescent="0.2">
      <c r="G82883" s="3"/>
    </row>
    <row r="82884" spans="3:7" x14ac:dyDescent="0.2">
      <c r="E82884" t="s">
        <v>6</v>
      </c>
      <c r="G82884" s="3">
        <v>71742</v>
      </c>
    </row>
    <row r="82885" spans="3:7" x14ac:dyDescent="0.2">
      <c r="G82885" s="3"/>
    </row>
    <row r="82886" spans="3:7" x14ac:dyDescent="0.2">
      <c r="E82886" t="s">
        <v>7</v>
      </c>
      <c r="G82886" s="3">
        <v>28530</v>
      </c>
    </row>
    <row r="82887" spans="3:7" x14ac:dyDescent="0.2">
      <c r="G82887" s="3"/>
    </row>
    <row r="82888" spans="3:7" x14ac:dyDescent="0.2">
      <c r="D82888" t="s">
        <v>15</v>
      </c>
      <c r="G82888" s="3">
        <v>506106</v>
      </c>
    </row>
    <row r="82889" spans="3:7" x14ac:dyDescent="0.2">
      <c r="G82889" s="3"/>
    </row>
    <row r="82890" spans="3:7" x14ac:dyDescent="0.2">
      <c r="C82890" t="s">
        <v>2</v>
      </c>
      <c r="D82890" t="s">
        <v>12</v>
      </c>
      <c r="G82890" s="3"/>
    </row>
    <row r="82891" spans="3:7" x14ac:dyDescent="0.2">
      <c r="E82891" t="s">
        <v>8</v>
      </c>
      <c r="G82891" s="3">
        <v>486618</v>
      </c>
    </row>
    <row r="82892" spans="3:7" x14ac:dyDescent="0.2">
      <c r="G82892" s="3"/>
    </row>
    <row r="82893" spans="3:7" x14ac:dyDescent="0.2">
      <c r="E82893" t="s">
        <v>9</v>
      </c>
      <c r="G82893" s="3"/>
    </row>
    <row r="82894" spans="3:7" x14ac:dyDescent="0.2">
      <c r="F82894" t="s">
        <v>139</v>
      </c>
      <c r="G82894" s="3">
        <v>2061</v>
      </c>
    </row>
    <row r="82895" spans="3:7" x14ac:dyDescent="0.2">
      <c r="F82895" t="s">
        <v>140</v>
      </c>
      <c r="G82895" s="3">
        <v>2400</v>
      </c>
    </row>
    <row r="82896" spans="3:7" x14ac:dyDescent="0.2">
      <c r="E82896" t="s">
        <v>142</v>
      </c>
      <c r="G82896" s="3">
        <v>4461</v>
      </c>
    </row>
    <row r="82897" spans="4:7" x14ac:dyDescent="0.2">
      <c r="G82897" s="3"/>
    </row>
    <row r="82898" spans="4:7" x14ac:dyDescent="0.2">
      <c r="E82898" t="s">
        <v>10</v>
      </c>
      <c r="G82898" s="3"/>
    </row>
    <row r="82899" spans="4:7" x14ac:dyDescent="0.2">
      <c r="F82899" t="s">
        <v>87</v>
      </c>
      <c r="G82899" s="3">
        <v>34688</v>
      </c>
    </row>
    <row r="82900" spans="4:7" x14ac:dyDescent="0.2">
      <c r="F82900" t="s">
        <v>92</v>
      </c>
      <c r="G82900" s="3">
        <v>0</v>
      </c>
    </row>
    <row r="82901" spans="4:7" x14ac:dyDescent="0.2">
      <c r="F82901" t="s">
        <v>93</v>
      </c>
      <c r="G82901" s="3">
        <v>19791</v>
      </c>
    </row>
    <row r="82902" spans="4:7" x14ac:dyDescent="0.2">
      <c r="E82902" t="s">
        <v>138</v>
      </c>
      <c r="G82902" s="3">
        <v>54479</v>
      </c>
    </row>
    <row r="82903" spans="4:7" x14ac:dyDescent="0.2">
      <c r="G82903" s="3"/>
    </row>
    <row r="82904" spans="4:7" x14ac:dyDescent="0.2">
      <c r="D82904" t="s">
        <v>14</v>
      </c>
      <c r="G82904" s="3">
        <v>545558</v>
      </c>
    </row>
    <row r="82905" spans="4:7" x14ac:dyDescent="0.2">
      <c r="G82905" s="3"/>
    </row>
    <row r="82906" spans="4:7" x14ac:dyDescent="0.2">
      <c r="D82906" t="s">
        <v>13</v>
      </c>
      <c r="G82906" s="3"/>
    </row>
    <row r="82907" spans="4:7" x14ac:dyDescent="0.2">
      <c r="E82907" t="s">
        <v>5</v>
      </c>
      <c r="G82907" s="3">
        <v>401381</v>
      </c>
    </row>
    <row r="82908" spans="4:7" x14ac:dyDescent="0.2">
      <c r="G82908" s="3"/>
    </row>
    <row r="82909" spans="4:7" x14ac:dyDescent="0.2">
      <c r="E82909" t="s">
        <v>6</v>
      </c>
      <c r="G82909" s="3">
        <v>114647</v>
      </c>
    </row>
    <row r="82910" spans="4:7" x14ac:dyDescent="0.2">
      <c r="G82910" s="3"/>
    </row>
    <row r="82911" spans="4:7" x14ac:dyDescent="0.2">
      <c r="E82911" t="s">
        <v>7</v>
      </c>
      <c r="G82911" s="3">
        <v>29527</v>
      </c>
    </row>
    <row r="82912" spans="4:7" x14ac:dyDescent="0.2">
      <c r="G82912" s="3"/>
    </row>
    <row r="82913" spans="2:7" x14ac:dyDescent="0.2">
      <c r="D82913" t="s">
        <v>15</v>
      </c>
      <c r="G82913" s="3">
        <v>545555</v>
      </c>
    </row>
    <row r="82914" spans="2:7" x14ac:dyDescent="0.2">
      <c r="G82914" s="3"/>
    </row>
    <row r="82915" spans="2:7" x14ac:dyDescent="0.2">
      <c r="B82915" t="s">
        <v>47</v>
      </c>
      <c r="C82915" t="s">
        <v>1</v>
      </c>
      <c r="D82915" t="s">
        <v>12</v>
      </c>
      <c r="G82915" s="3"/>
    </row>
    <row r="82916" spans="2:7" x14ac:dyDescent="0.2">
      <c r="E82916" t="s">
        <v>8</v>
      </c>
      <c r="G82916" s="3">
        <v>136166</v>
      </c>
    </row>
    <row r="82917" spans="2:7" x14ac:dyDescent="0.2">
      <c r="G82917" s="3"/>
    </row>
    <row r="82918" spans="2:7" x14ac:dyDescent="0.2">
      <c r="E82918" t="s">
        <v>9</v>
      </c>
      <c r="G82918" s="3"/>
    </row>
    <row r="82919" spans="2:7" x14ac:dyDescent="0.2">
      <c r="F82919" t="s">
        <v>139</v>
      </c>
      <c r="G82919" s="3">
        <v>1143</v>
      </c>
    </row>
    <row r="82920" spans="2:7" x14ac:dyDescent="0.2">
      <c r="F82920" t="s">
        <v>143</v>
      </c>
      <c r="G82920" s="3">
        <v>6034</v>
      </c>
    </row>
    <row r="82921" spans="2:7" x14ac:dyDescent="0.2">
      <c r="E82921" t="s">
        <v>142</v>
      </c>
      <c r="G82921" s="3">
        <v>7177</v>
      </c>
    </row>
    <row r="82922" spans="2:7" x14ac:dyDescent="0.2">
      <c r="G82922" s="3"/>
    </row>
    <row r="82923" spans="2:7" x14ac:dyDescent="0.2">
      <c r="E82923" t="s">
        <v>10</v>
      </c>
      <c r="G82923" s="3"/>
    </row>
    <row r="82924" spans="2:7" x14ac:dyDescent="0.2">
      <c r="F82924" t="s">
        <v>87</v>
      </c>
      <c r="G82924" s="3">
        <v>8969</v>
      </c>
    </row>
    <row r="82925" spans="2:7" x14ac:dyDescent="0.2">
      <c r="F82925" t="s">
        <v>92</v>
      </c>
      <c r="G82925" s="3"/>
    </row>
    <row r="82926" spans="2:7" x14ac:dyDescent="0.2">
      <c r="F82926" t="s">
        <v>93</v>
      </c>
      <c r="G82926" s="3">
        <v>17886</v>
      </c>
    </row>
    <row r="82927" spans="2:7" x14ac:dyDescent="0.2">
      <c r="E82927" t="s">
        <v>138</v>
      </c>
      <c r="G82927" s="3">
        <v>26855</v>
      </c>
    </row>
    <row r="82928" spans="2:7" x14ac:dyDescent="0.2">
      <c r="G82928" s="3"/>
    </row>
    <row r="82929" spans="3:7" x14ac:dyDescent="0.2">
      <c r="D82929" t="s">
        <v>14</v>
      </c>
      <c r="G82929" s="3">
        <v>170198</v>
      </c>
    </row>
    <row r="82930" spans="3:7" x14ac:dyDescent="0.2">
      <c r="G82930" s="3"/>
    </row>
    <row r="82931" spans="3:7" x14ac:dyDescent="0.2">
      <c r="D82931" t="s">
        <v>13</v>
      </c>
      <c r="G82931" s="3"/>
    </row>
    <row r="82932" spans="3:7" x14ac:dyDescent="0.2">
      <c r="E82932" t="s">
        <v>5</v>
      </c>
      <c r="G82932" s="3">
        <v>143516</v>
      </c>
    </row>
    <row r="82933" spans="3:7" x14ac:dyDescent="0.2">
      <c r="G82933" s="3"/>
    </row>
    <row r="82934" spans="3:7" x14ac:dyDescent="0.2">
      <c r="E82934" t="s">
        <v>6</v>
      </c>
      <c r="G82934" s="3">
        <v>17159</v>
      </c>
    </row>
    <row r="82935" spans="3:7" x14ac:dyDescent="0.2">
      <c r="G82935" s="3"/>
    </row>
    <row r="82936" spans="3:7" x14ac:dyDescent="0.2">
      <c r="E82936" t="s">
        <v>7</v>
      </c>
      <c r="G82936" s="3">
        <v>9524</v>
      </c>
    </row>
    <row r="82937" spans="3:7" x14ac:dyDescent="0.2">
      <c r="G82937" s="3"/>
    </row>
    <row r="82938" spans="3:7" x14ac:dyDescent="0.2">
      <c r="D82938" t="s">
        <v>15</v>
      </c>
      <c r="G82938" s="3">
        <v>170199</v>
      </c>
    </row>
    <row r="82939" spans="3:7" x14ac:dyDescent="0.2">
      <c r="G82939" s="3"/>
    </row>
    <row r="82940" spans="3:7" x14ac:dyDescent="0.2">
      <c r="C82940" t="s">
        <v>2</v>
      </c>
      <c r="D82940" t="s">
        <v>12</v>
      </c>
      <c r="G82940" s="3"/>
    </row>
    <row r="82941" spans="3:7" x14ac:dyDescent="0.2">
      <c r="E82941" t="s">
        <v>8</v>
      </c>
      <c r="G82941" s="3">
        <v>141657</v>
      </c>
    </row>
    <row r="82942" spans="3:7" x14ac:dyDescent="0.2">
      <c r="G82942" s="3"/>
    </row>
    <row r="82943" spans="3:7" x14ac:dyDescent="0.2">
      <c r="E82943" t="s">
        <v>9</v>
      </c>
      <c r="G82943" s="3"/>
    </row>
    <row r="82944" spans="3:7" x14ac:dyDescent="0.2">
      <c r="F82944" t="s">
        <v>139</v>
      </c>
      <c r="G82944" s="3">
        <v>1143</v>
      </c>
    </row>
    <row r="82945" spans="4:7" x14ac:dyDescent="0.2">
      <c r="F82945" t="s">
        <v>143</v>
      </c>
      <c r="G82945" s="3">
        <v>0</v>
      </c>
    </row>
    <row r="82946" spans="4:7" x14ac:dyDescent="0.2">
      <c r="E82946" t="s">
        <v>142</v>
      </c>
      <c r="G82946" s="3">
        <v>1143</v>
      </c>
    </row>
    <row r="82947" spans="4:7" x14ac:dyDescent="0.2">
      <c r="G82947" s="3"/>
    </row>
    <row r="82948" spans="4:7" x14ac:dyDescent="0.2">
      <c r="E82948" t="s">
        <v>10</v>
      </c>
      <c r="G82948" s="3"/>
    </row>
    <row r="82949" spans="4:7" x14ac:dyDescent="0.2">
      <c r="F82949" t="s">
        <v>87</v>
      </c>
      <c r="G82949" s="3">
        <v>8737</v>
      </c>
    </row>
    <row r="82950" spans="4:7" x14ac:dyDescent="0.2">
      <c r="F82950" t="s">
        <v>92</v>
      </c>
      <c r="G82950" s="3">
        <v>0</v>
      </c>
    </row>
    <row r="82951" spans="4:7" x14ac:dyDescent="0.2">
      <c r="F82951" t="s">
        <v>93</v>
      </c>
      <c r="G82951" s="3">
        <v>17886</v>
      </c>
    </row>
    <row r="82952" spans="4:7" x14ac:dyDescent="0.2">
      <c r="E82952" t="s">
        <v>138</v>
      </c>
      <c r="G82952" s="3">
        <v>26623</v>
      </c>
    </row>
    <row r="82953" spans="4:7" x14ac:dyDescent="0.2">
      <c r="G82953" s="3"/>
    </row>
    <row r="82954" spans="4:7" x14ac:dyDescent="0.2">
      <c r="D82954" t="s">
        <v>14</v>
      </c>
      <c r="G82954" s="3">
        <v>169423</v>
      </c>
    </row>
    <row r="82955" spans="4:7" x14ac:dyDescent="0.2">
      <c r="G82955" s="3"/>
    </row>
    <row r="82956" spans="4:7" x14ac:dyDescent="0.2">
      <c r="D82956" t="s">
        <v>13</v>
      </c>
      <c r="G82956" s="3"/>
    </row>
    <row r="82957" spans="4:7" x14ac:dyDescent="0.2">
      <c r="E82957" t="s">
        <v>5</v>
      </c>
      <c r="G82957" s="3">
        <v>143065</v>
      </c>
    </row>
    <row r="82958" spans="4:7" x14ac:dyDescent="0.2">
      <c r="G82958" s="3"/>
    </row>
    <row r="82959" spans="4:7" x14ac:dyDescent="0.2">
      <c r="E82959" t="s">
        <v>6</v>
      </c>
      <c r="G82959" s="3">
        <v>17159</v>
      </c>
    </row>
    <row r="82960" spans="4:7" x14ac:dyDescent="0.2">
      <c r="G82960" s="3"/>
    </row>
    <row r="82961" spans="2:7" x14ac:dyDescent="0.2">
      <c r="E82961" t="s">
        <v>7</v>
      </c>
      <c r="G82961" s="3">
        <v>9200</v>
      </c>
    </row>
    <row r="82962" spans="2:7" x14ac:dyDescent="0.2">
      <c r="G82962" s="3"/>
    </row>
    <row r="82963" spans="2:7" x14ac:dyDescent="0.2">
      <c r="D82963" t="s">
        <v>15</v>
      </c>
      <c r="G82963" s="3">
        <v>169424</v>
      </c>
    </row>
    <row r="82964" spans="2:7" x14ac:dyDescent="0.2">
      <c r="G82964" s="3"/>
    </row>
    <row r="82965" spans="2:7" x14ac:dyDescent="0.2">
      <c r="B82965" t="s">
        <v>48</v>
      </c>
      <c r="C82965" t="s">
        <v>1</v>
      </c>
      <c r="D82965" t="s">
        <v>12</v>
      </c>
      <c r="G82965" s="3"/>
    </row>
    <row r="82966" spans="2:7" x14ac:dyDescent="0.2">
      <c r="E82966" t="s">
        <v>8</v>
      </c>
      <c r="G82966" s="3">
        <v>163514</v>
      </c>
    </row>
    <row r="82967" spans="2:7" x14ac:dyDescent="0.2">
      <c r="G82967" s="3"/>
    </row>
    <row r="82968" spans="2:7" x14ac:dyDescent="0.2">
      <c r="E82968" t="s">
        <v>9</v>
      </c>
      <c r="G82968" s="3"/>
    </row>
    <row r="82969" spans="2:7" x14ac:dyDescent="0.2">
      <c r="F82969" t="s">
        <v>139</v>
      </c>
      <c r="G82969" s="3">
        <v>671</v>
      </c>
    </row>
    <row r="82970" spans="2:7" x14ac:dyDescent="0.2">
      <c r="F82970" t="s">
        <v>140</v>
      </c>
      <c r="G82970" s="3">
        <v>40722</v>
      </c>
    </row>
    <row r="82971" spans="2:7" x14ac:dyDescent="0.2">
      <c r="E82971" t="s">
        <v>142</v>
      </c>
      <c r="G82971" s="3">
        <v>41393</v>
      </c>
    </row>
    <row r="82972" spans="2:7" x14ac:dyDescent="0.2">
      <c r="G82972" s="3"/>
    </row>
    <row r="82973" spans="2:7" x14ac:dyDescent="0.2">
      <c r="E82973" t="s">
        <v>10</v>
      </c>
      <c r="G82973" s="3"/>
    </row>
    <row r="82974" spans="2:7" x14ac:dyDescent="0.2">
      <c r="F82974" t="s">
        <v>87</v>
      </c>
      <c r="G82974" s="3">
        <v>17069</v>
      </c>
    </row>
    <row r="82975" spans="2:7" x14ac:dyDescent="0.2">
      <c r="F82975" t="s">
        <v>92</v>
      </c>
      <c r="G82975" s="3">
        <v>5626</v>
      </c>
    </row>
    <row r="82976" spans="2:7" x14ac:dyDescent="0.2">
      <c r="F82976" t="s">
        <v>93</v>
      </c>
      <c r="G82976" s="3">
        <v>60904</v>
      </c>
    </row>
    <row r="82977" spans="3:7" x14ac:dyDescent="0.2">
      <c r="E82977" t="s">
        <v>138</v>
      </c>
      <c r="G82977" s="3">
        <v>83599</v>
      </c>
    </row>
    <row r="82978" spans="3:7" x14ac:dyDescent="0.2">
      <c r="G82978" s="3"/>
    </row>
    <row r="82979" spans="3:7" x14ac:dyDescent="0.2">
      <c r="D82979" t="s">
        <v>14</v>
      </c>
      <c r="G82979" s="3">
        <v>288506</v>
      </c>
    </row>
    <row r="82980" spans="3:7" x14ac:dyDescent="0.2">
      <c r="G82980" s="3"/>
    </row>
    <row r="82981" spans="3:7" x14ac:dyDescent="0.2">
      <c r="D82981" t="s">
        <v>13</v>
      </c>
      <c r="G82981" s="3"/>
    </row>
    <row r="82982" spans="3:7" x14ac:dyDescent="0.2">
      <c r="E82982" t="s">
        <v>5</v>
      </c>
      <c r="G82982" s="3">
        <v>264013</v>
      </c>
    </row>
    <row r="82983" spans="3:7" x14ac:dyDescent="0.2">
      <c r="G82983" s="3"/>
    </row>
    <row r="82984" spans="3:7" x14ac:dyDescent="0.2">
      <c r="E82984" t="s">
        <v>6</v>
      </c>
      <c r="G82984" s="3">
        <v>14305</v>
      </c>
    </row>
    <row r="82985" spans="3:7" x14ac:dyDescent="0.2">
      <c r="G82985" s="3"/>
    </row>
    <row r="82986" spans="3:7" x14ac:dyDescent="0.2">
      <c r="E82986" t="s">
        <v>7</v>
      </c>
      <c r="G82986" s="3">
        <v>10188</v>
      </c>
    </row>
    <row r="82987" spans="3:7" x14ac:dyDescent="0.2">
      <c r="G82987" s="3"/>
    </row>
    <row r="82988" spans="3:7" x14ac:dyDescent="0.2">
      <c r="D82988" t="s">
        <v>15</v>
      </c>
      <c r="G82988" s="3">
        <v>288506</v>
      </c>
    </row>
    <row r="82989" spans="3:7" x14ac:dyDescent="0.2">
      <c r="G82989" s="3"/>
    </row>
    <row r="82990" spans="3:7" x14ac:dyDescent="0.2">
      <c r="C82990" t="s">
        <v>2</v>
      </c>
      <c r="D82990" t="s">
        <v>12</v>
      </c>
      <c r="G82990" s="3"/>
    </row>
    <row r="82991" spans="3:7" x14ac:dyDescent="0.2">
      <c r="E82991" t="s">
        <v>8</v>
      </c>
      <c r="G82991" s="3">
        <v>227369</v>
      </c>
    </row>
    <row r="82992" spans="3:7" x14ac:dyDescent="0.2">
      <c r="G82992" s="3"/>
    </row>
    <row r="82993" spans="4:7" x14ac:dyDescent="0.2">
      <c r="E82993" t="s">
        <v>9</v>
      </c>
      <c r="G82993" s="3"/>
    </row>
    <row r="82994" spans="4:7" x14ac:dyDescent="0.2">
      <c r="F82994" t="s">
        <v>139</v>
      </c>
      <c r="G82994" s="3">
        <v>671</v>
      </c>
    </row>
    <row r="82995" spans="4:7" x14ac:dyDescent="0.2">
      <c r="F82995" t="s">
        <v>140</v>
      </c>
      <c r="G82995" s="3">
        <v>730</v>
      </c>
    </row>
    <row r="82996" spans="4:7" x14ac:dyDescent="0.2">
      <c r="E82996" t="s">
        <v>142</v>
      </c>
      <c r="G82996" s="3">
        <v>1401</v>
      </c>
    </row>
    <row r="82997" spans="4:7" x14ac:dyDescent="0.2">
      <c r="G82997" s="3"/>
    </row>
    <row r="82998" spans="4:7" x14ac:dyDescent="0.2">
      <c r="E82998" t="s">
        <v>10</v>
      </c>
      <c r="G82998" s="3"/>
    </row>
    <row r="82999" spans="4:7" x14ac:dyDescent="0.2">
      <c r="F82999" t="s">
        <v>87</v>
      </c>
      <c r="G82999" s="3">
        <v>12885</v>
      </c>
    </row>
    <row r="83000" spans="4:7" x14ac:dyDescent="0.2">
      <c r="F83000" t="s">
        <v>92</v>
      </c>
      <c r="G83000" s="3">
        <v>0</v>
      </c>
    </row>
    <row r="83001" spans="4:7" x14ac:dyDescent="0.2">
      <c r="F83001" t="s">
        <v>93</v>
      </c>
      <c r="G83001" s="3">
        <v>60904</v>
      </c>
    </row>
    <row r="83002" spans="4:7" x14ac:dyDescent="0.2">
      <c r="E83002" t="s">
        <v>138</v>
      </c>
      <c r="G83002" s="3">
        <v>73789</v>
      </c>
    </row>
    <row r="83003" spans="4:7" x14ac:dyDescent="0.2">
      <c r="G83003" s="3"/>
    </row>
    <row r="83004" spans="4:7" x14ac:dyDescent="0.2">
      <c r="D83004" t="s">
        <v>14</v>
      </c>
      <c r="G83004" s="3">
        <v>302559</v>
      </c>
    </row>
    <row r="83005" spans="4:7" x14ac:dyDescent="0.2">
      <c r="G83005" s="3"/>
    </row>
    <row r="83006" spans="4:7" x14ac:dyDescent="0.2">
      <c r="D83006" t="s">
        <v>13</v>
      </c>
      <c r="G83006" s="3"/>
    </row>
    <row r="83007" spans="4:7" x14ac:dyDescent="0.2">
      <c r="E83007" t="s">
        <v>5</v>
      </c>
      <c r="G83007" s="3">
        <v>259123</v>
      </c>
    </row>
    <row r="83008" spans="4:7" x14ac:dyDescent="0.2">
      <c r="G83008" s="3"/>
    </row>
    <row r="83009" spans="2:7" x14ac:dyDescent="0.2">
      <c r="E83009" t="s">
        <v>6</v>
      </c>
      <c r="G83009" s="3">
        <v>32540</v>
      </c>
    </row>
    <row r="83010" spans="2:7" x14ac:dyDescent="0.2">
      <c r="G83010" s="3"/>
    </row>
    <row r="83011" spans="2:7" x14ac:dyDescent="0.2">
      <c r="E83011" t="s">
        <v>7</v>
      </c>
      <c r="G83011" s="3">
        <v>10896</v>
      </c>
    </row>
    <row r="83012" spans="2:7" x14ac:dyDescent="0.2">
      <c r="G83012" s="3"/>
    </row>
    <row r="83013" spans="2:7" x14ac:dyDescent="0.2">
      <c r="D83013" t="s">
        <v>15</v>
      </c>
      <c r="G83013" s="3">
        <v>302559</v>
      </c>
    </row>
    <row r="83014" spans="2:7" x14ac:dyDescent="0.2">
      <c r="G83014" s="3"/>
    </row>
    <row r="83015" spans="2:7" x14ac:dyDescent="0.2">
      <c r="B83015" t="s">
        <v>49</v>
      </c>
      <c r="C83015" t="s">
        <v>1</v>
      </c>
      <c r="D83015" t="s">
        <v>12</v>
      </c>
      <c r="G83015" s="3"/>
    </row>
    <row r="83016" spans="2:7" x14ac:dyDescent="0.2">
      <c r="E83016" t="s">
        <v>8</v>
      </c>
      <c r="G83016" s="3">
        <v>211124</v>
      </c>
    </row>
    <row r="83017" spans="2:7" x14ac:dyDescent="0.2">
      <c r="G83017" s="3"/>
    </row>
    <row r="83018" spans="2:7" x14ac:dyDescent="0.2">
      <c r="E83018" t="s">
        <v>9</v>
      </c>
      <c r="G83018" s="3"/>
    </row>
    <row r="83019" spans="2:7" x14ac:dyDescent="0.2">
      <c r="F83019" t="s">
        <v>139</v>
      </c>
      <c r="G83019" s="3">
        <v>49495</v>
      </c>
    </row>
    <row r="83020" spans="2:7" x14ac:dyDescent="0.2">
      <c r="F83020" t="s">
        <v>140</v>
      </c>
      <c r="G83020" s="3">
        <v>41037</v>
      </c>
    </row>
    <row r="83021" spans="2:7" x14ac:dyDescent="0.2">
      <c r="E83021" t="s">
        <v>142</v>
      </c>
      <c r="G83021" s="3">
        <v>90532</v>
      </c>
    </row>
    <row r="83022" spans="2:7" x14ac:dyDescent="0.2">
      <c r="G83022" s="3"/>
    </row>
    <row r="83023" spans="2:7" x14ac:dyDescent="0.2">
      <c r="E83023" t="s">
        <v>10</v>
      </c>
      <c r="G83023" s="3"/>
    </row>
    <row r="83024" spans="2:7" x14ac:dyDescent="0.2">
      <c r="F83024" t="s">
        <v>87</v>
      </c>
      <c r="G83024" s="3">
        <v>15033</v>
      </c>
    </row>
    <row r="83025" spans="4:7" x14ac:dyDescent="0.2">
      <c r="F83025" t="s">
        <v>92</v>
      </c>
      <c r="G83025" s="3">
        <v>8213</v>
      </c>
    </row>
    <row r="83026" spans="4:7" x14ac:dyDescent="0.2">
      <c r="F83026" t="s">
        <v>93</v>
      </c>
      <c r="G83026" s="3">
        <v>7362</v>
      </c>
    </row>
    <row r="83027" spans="4:7" x14ac:dyDescent="0.2">
      <c r="E83027" t="s">
        <v>138</v>
      </c>
      <c r="G83027" s="3">
        <v>30608</v>
      </c>
    </row>
    <row r="83028" spans="4:7" x14ac:dyDescent="0.2">
      <c r="G83028" s="3"/>
    </row>
    <row r="83029" spans="4:7" x14ac:dyDescent="0.2">
      <c r="D83029" t="s">
        <v>14</v>
      </c>
      <c r="G83029" s="3">
        <v>332264</v>
      </c>
    </row>
    <row r="83030" spans="4:7" x14ac:dyDescent="0.2">
      <c r="G83030" s="3"/>
    </row>
    <row r="83031" spans="4:7" x14ac:dyDescent="0.2">
      <c r="D83031" t="s">
        <v>13</v>
      </c>
      <c r="G83031" s="3"/>
    </row>
    <row r="83032" spans="4:7" x14ac:dyDescent="0.2">
      <c r="E83032" t="s">
        <v>5</v>
      </c>
      <c r="G83032" s="3">
        <v>270998</v>
      </c>
    </row>
    <row r="83033" spans="4:7" x14ac:dyDescent="0.2">
      <c r="G83033" s="3"/>
    </row>
    <row r="83034" spans="4:7" x14ac:dyDescent="0.2">
      <c r="E83034" t="s">
        <v>11</v>
      </c>
      <c r="G83034" s="3">
        <v>10104</v>
      </c>
    </row>
    <row r="83035" spans="4:7" x14ac:dyDescent="0.2">
      <c r="G83035" s="3"/>
    </row>
    <row r="83036" spans="4:7" x14ac:dyDescent="0.2">
      <c r="E83036" t="s">
        <v>6</v>
      </c>
      <c r="G83036" s="3">
        <v>32928</v>
      </c>
    </row>
    <row r="83037" spans="4:7" x14ac:dyDescent="0.2">
      <c r="G83037" s="3"/>
    </row>
    <row r="83038" spans="4:7" x14ac:dyDescent="0.2">
      <c r="E83038" t="s">
        <v>7</v>
      </c>
      <c r="G83038" s="3">
        <v>18235</v>
      </c>
    </row>
    <row r="83039" spans="4:7" x14ac:dyDescent="0.2">
      <c r="G83039" s="3"/>
    </row>
    <row r="83040" spans="4:7" x14ac:dyDescent="0.2">
      <c r="D83040" t="s">
        <v>15</v>
      </c>
      <c r="G83040" s="3">
        <v>332265</v>
      </c>
    </row>
    <row r="83041" spans="3:7" x14ac:dyDescent="0.2">
      <c r="G83041" s="3"/>
    </row>
    <row r="83042" spans="3:7" x14ac:dyDescent="0.2">
      <c r="C83042" t="s">
        <v>2</v>
      </c>
      <c r="D83042" t="s">
        <v>12</v>
      </c>
      <c r="G83042" s="3"/>
    </row>
    <row r="83043" spans="3:7" x14ac:dyDescent="0.2">
      <c r="E83043" t="s">
        <v>8</v>
      </c>
      <c r="G83043" s="3">
        <v>316614</v>
      </c>
    </row>
    <row r="83044" spans="3:7" x14ac:dyDescent="0.2">
      <c r="G83044" s="3"/>
    </row>
    <row r="83045" spans="3:7" x14ac:dyDescent="0.2">
      <c r="E83045" t="s">
        <v>9</v>
      </c>
      <c r="G83045" s="3"/>
    </row>
    <row r="83046" spans="3:7" x14ac:dyDescent="0.2">
      <c r="F83046" t="s">
        <v>139</v>
      </c>
      <c r="G83046" s="3">
        <v>49495</v>
      </c>
    </row>
    <row r="83047" spans="3:7" x14ac:dyDescent="0.2">
      <c r="F83047" t="s">
        <v>140</v>
      </c>
      <c r="G83047" s="3">
        <v>433</v>
      </c>
    </row>
    <row r="83048" spans="3:7" x14ac:dyDescent="0.2">
      <c r="E83048" t="s">
        <v>142</v>
      </c>
      <c r="G83048" s="3">
        <v>49928</v>
      </c>
    </row>
    <row r="83049" spans="3:7" x14ac:dyDescent="0.2">
      <c r="G83049" s="3"/>
    </row>
    <row r="83050" spans="3:7" x14ac:dyDescent="0.2">
      <c r="E83050" t="s">
        <v>10</v>
      </c>
      <c r="G83050" s="3"/>
    </row>
    <row r="83051" spans="3:7" x14ac:dyDescent="0.2">
      <c r="F83051" t="s">
        <v>87</v>
      </c>
      <c r="G83051" s="3">
        <v>14003</v>
      </c>
    </row>
    <row r="83052" spans="3:7" x14ac:dyDescent="0.2">
      <c r="F83052" t="s">
        <v>92</v>
      </c>
      <c r="G83052" s="3">
        <v>0</v>
      </c>
    </row>
    <row r="83053" spans="3:7" x14ac:dyDescent="0.2">
      <c r="F83053" t="s">
        <v>93</v>
      </c>
      <c r="G83053" s="3">
        <v>7362</v>
      </c>
    </row>
    <row r="83054" spans="3:7" x14ac:dyDescent="0.2">
      <c r="E83054" t="s">
        <v>138</v>
      </c>
      <c r="G83054" s="3">
        <v>21365</v>
      </c>
    </row>
    <row r="83055" spans="3:7" x14ac:dyDescent="0.2">
      <c r="G83055" s="3"/>
    </row>
    <row r="83056" spans="3:7" x14ac:dyDescent="0.2">
      <c r="D83056" t="s">
        <v>14</v>
      </c>
      <c r="G83056" s="3">
        <v>387907</v>
      </c>
    </row>
    <row r="83057" spans="2:7" x14ac:dyDescent="0.2">
      <c r="G83057" s="3"/>
    </row>
    <row r="83058" spans="2:7" x14ac:dyDescent="0.2">
      <c r="D83058" t="s">
        <v>13</v>
      </c>
      <c r="G83058" s="3"/>
    </row>
    <row r="83059" spans="2:7" x14ac:dyDescent="0.2">
      <c r="E83059" t="s">
        <v>5</v>
      </c>
      <c r="G83059" s="3">
        <v>270217</v>
      </c>
    </row>
    <row r="83060" spans="2:7" x14ac:dyDescent="0.2">
      <c r="G83060" s="3"/>
    </row>
    <row r="83061" spans="2:7" x14ac:dyDescent="0.2">
      <c r="E83061" t="s">
        <v>11</v>
      </c>
      <c r="G83061" s="3">
        <v>10104</v>
      </c>
    </row>
    <row r="83062" spans="2:7" x14ac:dyDescent="0.2">
      <c r="G83062" s="3"/>
    </row>
    <row r="83063" spans="2:7" x14ac:dyDescent="0.2">
      <c r="E83063" t="s">
        <v>6</v>
      </c>
      <c r="G83063" s="3">
        <v>88021</v>
      </c>
    </row>
    <row r="83064" spans="2:7" x14ac:dyDescent="0.2">
      <c r="G83064" s="3"/>
    </row>
    <row r="83065" spans="2:7" x14ac:dyDescent="0.2">
      <c r="E83065" t="s">
        <v>7</v>
      </c>
      <c r="G83065" s="3">
        <v>19564</v>
      </c>
    </row>
    <row r="83066" spans="2:7" x14ac:dyDescent="0.2">
      <c r="G83066" s="3"/>
    </row>
    <row r="83067" spans="2:7" x14ac:dyDescent="0.2">
      <c r="D83067" t="s">
        <v>15</v>
      </c>
      <c r="G83067" s="3">
        <v>387906</v>
      </c>
    </row>
    <row r="83068" spans="2:7" x14ac:dyDescent="0.2">
      <c r="G83068" s="3"/>
    </row>
    <row r="83069" spans="2:7" x14ac:dyDescent="0.2">
      <c r="B83069" t="s">
        <v>50</v>
      </c>
      <c r="C83069" t="s">
        <v>1</v>
      </c>
      <c r="D83069" t="s">
        <v>12</v>
      </c>
      <c r="G83069" s="3"/>
    </row>
    <row r="83070" spans="2:7" x14ac:dyDescent="0.2">
      <c r="E83070" t="s">
        <v>8</v>
      </c>
      <c r="G83070" s="3">
        <v>15336</v>
      </c>
    </row>
    <row r="83071" spans="2:7" x14ac:dyDescent="0.2">
      <c r="G83071" s="3"/>
    </row>
    <row r="83072" spans="2:7" x14ac:dyDescent="0.2">
      <c r="E83072" t="s">
        <v>9</v>
      </c>
      <c r="G83072" s="3"/>
    </row>
    <row r="83073" spans="4:7" x14ac:dyDescent="0.2">
      <c r="F83073" t="s">
        <v>139</v>
      </c>
      <c r="G83073" s="3">
        <v>755</v>
      </c>
    </row>
    <row r="83074" spans="4:7" x14ac:dyDescent="0.2">
      <c r="F83074" t="s">
        <v>140</v>
      </c>
      <c r="G83074" s="3">
        <v>519</v>
      </c>
    </row>
    <row r="83075" spans="4:7" x14ac:dyDescent="0.2">
      <c r="E83075" t="s">
        <v>142</v>
      </c>
      <c r="G83075" s="3">
        <v>1274</v>
      </c>
    </row>
    <row r="83076" spans="4:7" x14ac:dyDescent="0.2">
      <c r="G83076" s="3"/>
    </row>
    <row r="83077" spans="4:7" x14ac:dyDescent="0.2">
      <c r="E83077" t="s">
        <v>10</v>
      </c>
      <c r="G83077" s="3"/>
    </row>
    <row r="83078" spans="4:7" x14ac:dyDescent="0.2">
      <c r="F83078" t="s">
        <v>87</v>
      </c>
      <c r="G83078" s="3">
        <v>1300</v>
      </c>
    </row>
    <row r="83079" spans="4:7" x14ac:dyDescent="0.2">
      <c r="F83079" t="s">
        <v>93</v>
      </c>
      <c r="G83079" s="3">
        <v>4181</v>
      </c>
    </row>
    <row r="83080" spans="4:7" x14ac:dyDescent="0.2">
      <c r="E83080" t="s">
        <v>138</v>
      </c>
      <c r="G83080" s="3">
        <v>5481</v>
      </c>
    </row>
    <row r="83081" spans="4:7" x14ac:dyDescent="0.2">
      <c r="G83081" s="3"/>
    </row>
    <row r="83082" spans="4:7" x14ac:dyDescent="0.2">
      <c r="D83082" t="s">
        <v>14</v>
      </c>
      <c r="G83082" s="3">
        <v>22091</v>
      </c>
    </row>
    <row r="83083" spans="4:7" x14ac:dyDescent="0.2">
      <c r="G83083" s="3"/>
    </row>
    <row r="83084" spans="4:7" x14ac:dyDescent="0.2">
      <c r="D83084" t="s">
        <v>13</v>
      </c>
      <c r="G83084" s="3"/>
    </row>
    <row r="83085" spans="4:7" x14ac:dyDescent="0.2">
      <c r="E83085" t="s">
        <v>5</v>
      </c>
      <c r="G83085" s="3">
        <v>21186</v>
      </c>
    </row>
    <row r="83086" spans="4:7" x14ac:dyDescent="0.2">
      <c r="G83086" s="3"/>
    </row>
    <row r="83087" spans="4:7" x14ac:dyDescent="0.2">
      <c r="E83087" t="s">
        <v>7</v>
      </c>
      <c r="G83087" s="3">
        <v>905</v>
      </c>
    </row>
    <row r="83088" spans="4:7" x14ac:dyDescent="0.2">
      <c r="G83088" s="3"/>
    </row>
    <row r="83089" spans="3:7" x14ac:dyDescent="0.2">
      <c r="D83089" t="s">
        <v>15</v>
      </c>
      <c r="G83089" s="3">
        <v>22091</v>
      </c>
    </row>
    <row r="83090" spans="3:7" x14ac:dyDescent="0.2">
      <c r="G83090" s="3"/>
    </row>
    <row r="83091" spans="3:7" x14ac:dyDescent="0.2">
      <c r="C83091" t="s">
        <v>2</v>
      </c>
      <c r="D83091" t="s">
        <v>12</v>
      </c>
      <c r="G83091" s="3"/>
    </row>
    <row r="83092" spans="3:7" x14ac:dyDescent="0.2">
      <c r="E83092" t="s">
        <v>8</v>
      </c>
      <c r="G83092" s="3">
        <v>15336</v>
      </c>
    </row>
    <row r="83093" spans="3:7" x14ac:dyDescent="0.2">
      <c r="G83093" s="3"/>
    </row>
    <row r="83094" spans="3:7" x14ac:dyDescent="0.2">
      <c r="E83094" t="s">
        <v>9</v>
      </c>
      <c r="G83094" s="3"/>
    </row>
    <row r="83095" spans="3:7" x14ac:dyDescent="0.2">
      <c r="F83095" t="s">
        <v>139</v>
      </c>
      <c r="G83095" s="3">
        <v>755</v>
      </c>
    </row>
    <row r="83096" spans="3:7" x14ac:dyDescent="0.2">
      <c r="F83096" t="s">
        <v>140</v>
      </c>
      <c r="G83096" s="3">
        <v>519</v>
      </c>
    </row>
    <row r="83097" spans="3:7" x14ac:dyDescent="0.2">
      <c r="E83097" t="s">
        <v>142</v>
      </c>
      <c r="G83097" s="3">
        <v>1274</v>
      </c>
    </row>
    <row r="83098" spans="3:7" x14ac:dyDescent="0.2">
      <c r="G83098" s="3"/>
    </row>
    <row r="83099" spans="3:7" x14ac:dyDescent="0.2">
      <c r="E83099" t="s">
        <v>10</v>
      </c>
      <c r="G83099" s="3"/>
    </row>
    <row r="83100" spans="3:7" x14ac:dyDescent="0.2">
      <c r="F83100" t="s">
        <v>87</v>
      </c>
      <c r="G83100" s="3">
        <v>1300</v>
      </c>
    </row>
    <row r="83101" spans="3:7" x14ac:dyDescent="0.2">
      <c r="F83101" t="s">
        <v>93</v>
      </c>
      <c r="G83101" s="3">
        <v>4181</v>
      </c>
    </row>
    <row r="83102" spans="3:7" x14ac:dyDescent="0.2">
      <c r="E83102" t="s">
        <v>138</v>
      </c>
      <c r="G83102" s="3">
        <v>5481</v>
      </c>
    </row>
    <row r="83103" spans="3:7" x14ac:dyDescent="0.2">
      <c r="G83103" s="3"/>
    </row>
    <row r="83104" spans="3:7" x14ac:dyDescent="0.2">
      <c r="D83104" t="s">
        <v>14</v>
      </c>
      <c r="G83104" s="3">
        <v>22091</v>
      </c>
    </row>
    <row r="83105" spans="2:7" x14ac:dyDescent="0.2">
      <c r="G83105" s="3"/>
    </row>
    <row r="83106" spans="2:7" x14ac:dyDescent="0.2">
      <c r="D83106" t="s">
        <v>13</v>
      </c>
      <c r="G83106" s="3"/>
    </row>
    <row r="83107" spans="2:7" x14ac:dyDescent="0.2">
      <c r="E83107" t="s">
        <v>5</v>
      </c>
      <c r="G83107" s="3">
        <v>21186</v>
      </c>
    </row>
    <row r="83108" spans="2:7" x14ac:dyDescent="0.2">
      <c r="G83108" s="3"/>
    </row>
    <row r="83109" spans="2:7" x14ac:dyDescent="0.2">
      <c r="E83109" t="s">
        <v>7</v>
      </c>
      <c r="G83109" s="3">
        <v>905</v>
      </c>
    </row>
    <row r="83110" spans="2:7" x14ac:dyDescent="0.2">
      <c r="G83110" s="3"/>
    </row>
    <row r="83111" spans="2:7" x14ac:dyDescent="0.2">
      <c r="D83111" t="s">
        <v>15</v>
      </c>
      <c r="G83111" s="3">
        <v>22091</v>
      </c>
    </row>
    <row r="83112" spans="2:7" x14ac:dyDescent="0.2">
      <c r="G83112" s="3"/>
    </row>
    <row r="83113" spans="2:7" x14ac:dyDescent="0.2">
      <c r="B83113" t="s">
        <v>80</v>
      </c>
      <c r="C83113" t="s">
        <v>1</v>
      </c>
      <c r="D83113" t="s">
        <v>12</v>
      </c>
      <c r="G83113" s="3"/>
    </row>
    <row r="83114" spans="2:7" x14ac:dyDescent="0.2">
      <c r="E83114" t="s">
        <v>8</v>
      </c>
      <c r="G83114" s="3">
        <v>468960</v>
      </c>
    </row>
    <row r="83115" spans="2:7" x14ac:dyDescent="0.2">
      <c r="G83115" s="3"/>
    </row>
    <row r="83116" spans="2:7" x14ac:dyDescent="0.2">
      <c r="E83116" t="s">
        <v>9</v>
      </c>
      <c r="G83116" s="3"/>
    </row>
    <row r="83117" spans="2:7" x14ac:dyDescent="0.2">
      <c r="F83117" t="s">
        <v>139</v>
      </c>
      <c r="G83117" s="3">
        <v>42867</v>
      </c>
    </row>
    <row r="83118" spans="2:7" x14ac:dyDescent="0.2">
      <c r="F83118" t="s">
        <v>140</v>
      </c>
      <c r="G83118" s="3">
        <v>123553</v>
      </c>
    </row>
    <row r="83119" spans="2:7" x14ac:dyDescent="0.2">
      <c r="E83119" t="s">
        <v>142</v>
      </c>
      <c r="G83119" s="3">
        <v>166420</v>
      </c>
    </row>
    <row r="83120" spans="2:7" x14ac:dyDescent="0.2">
      <c r="G83120" s="3"/>
    </row>
    <row r="83121" spans="4:7" x14ac:dyDescent="0.2">
      <c r="E83121" t="s">
        <v>10</v>
      </c>
      <c r="G83121" s="3"/>
    </row>
    <row r="83122" spans="4:7" x14ac:dyDescent="0.2">
      <c r="F83122" t="s">
        <v>87</v>
      </c>
      <c r="G83122" s="3">
        <v>61657</v>
      </c>
    </row>
    <row r="83123" spans="4:7" x14ac:dyDescent="0.2">
      <c r="F83123" t="s">
        <v>92</v>
      </c>
      <c r="G83123" s="3">
        <v>1114</v>
      </c>
    </row>
    <row r="83124" spans="4:7" x14ac:dyDescent="0.2">
      <c r="F83124" t="s">
        <v>93</v>
      </c>
      <c r="G83124" s="3">
        <v>63733</v>
      </c>
    </row>
    <row r="83125" spans="4:7" x14ac:dyDescent="0.2">
      <c r="E83125" t="s">
        <v>138</v>
      </c>
      <c r="G83125" s="3">
        <v>126504</v>
      </c>
    </row>
    <row r="83126" spans="4:7" x14ac:dyDescent="0.2">
      <c r="G83126" s="3"/>
    </row>
    <row r="83127" spans="4:7" x14ac:dyDescent="0.2">
      <c r="D83127" t="s">
        <v>14</v>
      </c>
      <c r="G83127" s="3">
        <v>761884</v>
      </c>
    </row>
    <row r="83128" spans="4:7" x14ac:dyDescent="0.2">
      <c r="G83128" s="3"/>
    </row>
    <row r="83129" spans="4:7" x14ac:dyDescent="0.2">
      <c r="D83129" t="s">
        <v>13</v>
      </c>
      <c r="G83129" s="3"/>
    </row>
    <row r="83130" spans="4:7" x14ac:dyDescent="0.2">
      <c r="E83130" t="s">
        <v>5</v>
      </c>
      <c r="G83130" s="3">
        <v>588284</v>
      </c>
    </row>
    <row r="83131" spans="4:7" x14ac:dyDescent="0.2">
      <c r="G83131" s="3"/>
    </row>
    <row r="83132" spans="4:7" x14ac:dyDescent="0.2">
      <c r="E83132" t="s">
        <v>11</v>
      </c>
      <c r="G83132" s="3">
        <v>20457</v>
      </c>
    </row>
    <row r="83133" spans="4:7" x14ac:dyDescent="0.2">
      <c r="G83133" s="3"/>
    </row>
    <row r="83134" spans="4:7" x14ac:dyDescent="0.2">
      <c r="E83134" t="s">
        <v>6</v>
      </c>
      <c r="G83134" s="3">
        <v>80725</v>
      </c>
    </row>
    <row r="83135" spans="4:7" x14ac:dyDescent="0.2">
      <c r="G83135" s="3"/>
    </row>
    <row r="83136" spans="4:7" x14ac:dyDescent="0.2">
      <c r="E83136" t="s">
        <v>7</v>
      </c>
      <c r="G83136" s="3">
        <v>72418</v>
      </c>
    </row>
    <row r="83137" spans="3:7" x14ac:dyDescent="0.2">
      <c r="G83137" s="3"/>
    </row>
    <row r="83138" spans="3:7" x14ac:dyDescent="0.2">
      <c r="D83138" t="s">
        <v>15</v>
      </c>
      <c r="G83138" s="3">
        <v>761884</v>
      </c>
    </row>
    <row r="83139" spans="3:7" x14ac:dyDescent="0.2">
      <c r="G83139" s="3"/>
    </row>
    <row r="83140" spans="3:7" x14ac:dyDescent="0.2">
      <c r="C83140" t="s">
        <v>2</v>
      </c>
      <c r="D83140" t="s">
        <v>12</v>
      </c>
      <c r="G83140" s="3"/>
    </row>
    <row r="83141" spans="3:7" x14ac:dyDescent="0.2">
      <c r="E83141" t="s">
        <v>8</v>
      </c>
      <c r="G83141" s="3">
        <v>610792</v>
      </c>
    </row>
    <row r="83142" spans="3:7" x14ac:dyDescent="0.2">
      <c r="G83142" s="3"/>
    </row>
    <row r="83143" spans="3:7" x14ac:dyDescent="0.2">
      <c r="E83143" t="s">
        <v>9</v>
      </c>
      <c r="G83143" s="3"/>
    </row>
    <row r="83144" spans="3:7" x14ac:dyDescent="0.2">
      <c r="F83144" t="s">
        <v>139</v>
      </c>
      <c r="G83144" s="3">
        <v>42867</v>
      </c>
    </row>
    <row r="83145" spans="3:7" x14ac:dyDescent="0.2">
      <c r="F83145" t="s">
        <v>140</v>
      </c>
      <c r="G83145" s="3">
        <v>41563</v>
      </c>
    </row>
    <row r="83146" spans="3:7" x14ac:dyDescent="0.2">
      <c r="E83146" t="s">
        <v>142</v>
      </c>
      <c r="G83146" s="3">
        <v>84430</v>
      </c>
    </row>
    <row r="83147" spans="3:7" x14ac:dyDescent="0.2">
      <c r="G83147" s="3"/>
    </row>
    <row r="83148" spans="3:7" x14ac:dyDescent="0.2">
      <c r="E83148" t="s">
        <v>10</v>
      </c>
      <c r="G83148" s="3"/>
    </row>
    <row r="83149" spans="3:7" x14ac:dyDescent="0.2">
      <c r="F83149" t="s">
        <v>87</v>
      </c>
      <c r="G83149" s="3">
        <v>73812</v>
      </c>
    </row>
    <row r="83150" spans="3:7" x14ac:dyDescent="0.2">
      <c r="F83150" t="s">
        <v>92</v>
      </c>
      <c r="G83150" s="3">
        <v>0</v>
      </c>
    </row>
    <row r="83151" spans="3:7" x14ac:dyDescent="0.2">
      <c r="F83151" t="s">
        <v>93</v>
      </c>
      <c r="G83151" s="3">
        <v>64007</v>
      </c>
    </row>
    <row r="83152" spans="3:7" x14ac:dyDescent="0.2">
      <c r="E83152" t="s">
        <v>138</v>
      </c>
      <c r="G83152" s="3">
        <v>137819</v>
      </c>
    </row>
    <row r="83153" spans="2:7" x14ac:dyDescent="0.2">
      <c r="G83153" s="3"/>
    </row>
    <row r="83154" spans="2:7" x14ac:dyDescent="0.2">
      <c r="D83154" t="s">
        <v>14</v>
      </c>
      <c r="G83154" s="3">
        <v>833041</v>
      </c>
    </row>
    <row r="83155" spans="2:7" x14ac:dyDescent="0.2">
      <c r="G83155" s="3"/>
    </row>
    <row r="83156" spans="2:7" x14ac:dyDescent="0.2">
      <c r="D83156" t="s">
        <v>13</v>
      </c>
      <c r="G83156" s="3"/>
    </row>
    <row r="83157" spans="2:7" x14ac:dyDescent="0.2">
      <c r="E83157" t="s">
        <v>5</v>
      </c>
      <c r="G83157" s="3">
        <v>662360</v>
      </c>
    </row>
    <row r="83158" spans="2:7" x14ac:dyDescent="0.2">
      <c r="G83158" s="3"/>
    </row>
    <row r="83159" spans="2:7" x14ac:dyDescent="0.2">
      <c r="E83159" t="s">
        <v>11</v>
      </c>
      <c r="G83159" s="3">
        <v>20457</v>
      </c>
    </row>
    <row r="83160" spans="2:7" x14ac:dyDescent="0.2">
      <c r="G83160" s="3"/>
    </row>
    <row r="83161" spans="2:7" x14ac:dyDescent="0.2">
      <c r="E83161" t="s">
        <v>6</v>
      </c>
      <c r="G83161" s="3">
        <v>104570</v>
      </c>
    </row>
    <row r="83162" spans="2:7" x14ac:dyDescent="0.2">
      <c r="G83162" s="3"/>
    </row>
    <row r="83163" spans="2:7" x14ac:dyDescent="0.2">
      <c r="E83163" t="s">
        <v>7</v>
      </c>
      <c r="G83163" s="3">
        <v>45654</v>
      </c>
    </row>
    <row r="83164" spans="2:7" x14ac:dyDescent="0.2">
      <c r="G83164" s="3"/>
    </row>
    <row r="83165" spans="2:7" x14ac:dyDescent="0.2">
      <c r="D83165" t="s">
        <v>15</v>
      </c>
      <c r="G83165" s="3">
        <v>833041</v>
      </c>
    </row>
    <row r="83166" spans="2:7" x14ac:dyDescent="0.2">
      <c r="G83166" s="3"/>
    </row>
    <row r="83167" spans="2:7" x14ac:dyDescent="0.2">
      <c r="B83167" t="s">
        <v>81</v>
      </c>
      <c r="C83167" t="s">
        <v>1</v>
      </c>
      <c r="D83167" t="s">
        <v>12</v>
      </c>
      <c r="G83167" s="3"/>
    </row>
    <row r="83168" spans="2:7" x14ac:dyDescent="0.2">
      <c r="E83168" t="s">
        <v>8</v>
      </c>
      <c r="G83168" s="3">
        <v>545342</v>
      </c>
    </row>
    <row r="83169" spans="4:7" x14ac:dyDescent="0.2">
      <c r="G83169" s="3"/>
    </row>
    <row r="83170" spans="4:7" x14ac:dyDescent="0.2">
      <c r="E83170" t="s">
        <v>9</v>
      </c>
      <c r="G83170" s="3"/>
    </row>
    <row r="83171" spans="4:7" x14ac:dyDescent="0.2">
      <c r="F83171" t="s">
        <v>139</v>
      </c>
      <c r="G83171" s="3">
        <v>37449</v>
      </c>
    </row>
    <row r="83172" spans="4:7" x14ac:dyDescent="0.2">
      <c r="F83172" t="s">
        <v>140</v>
      </c>
      <c r="G83172" s="3">
        <v>35917</v>
      </c>
    </row>
    <row r="83173" spans="4:7" x14ac:dyDescent="0.2">
      <c r="F83173" t="s">
        <v>143</v>
      </c>
      <c r="G83173" s="3">
        <v>59089</v>
      </c>
    </row>
    <row r="83174" spans="4:7" x14ac:dyDescent="0.2">
      <c r="E83174" t="s">
        <v>142</v>
      </c>
      <c r="G83174" s="3">
        <v>132455</v>
      </c>
    </row>
    <row r="83175" spans="4:7" x14ac:dyDescent="0.2">
      <c r="G83175" s="3"/>
    </row>
    <row r="83176" spans="4:7" x14ac:dyDescent="0.2">
      <c r="E83176" t="s">
        <v>10</v>
      </c>
      <c r="G83176" s="3"/>
    </row>
    <row r="83177" spans="4:7" x14ac:dyDescent="0.2">
      <c r="F83177" t="s">
        <v>87</v>
      </c>
      <c r="G83177" s="3">
        <v>87163</v>
      </c>
    </row>
    <row r="83178" spans="4:7" x14ac:dyDescent="0.2">
      <c r="F83178" t="s">
        <v>92</v>
      </c>
      <c r="G83178" s="3">
        <v>65919</v>
      </c>
    </row>
    <row r="83179" spans="4:7" x14ac:dyDescent="0.2">
      <c r="F83179" t="s">
        <v>93</v>
      </c>
      <c r="G83179" s="3">
        <v>22577</v>
      </c>
    </row>
    <row r="83180" spans="4:7" x14ac:dyDescent="0.2">
      <c r="E83180" t="s">
        <v>138</v>
      </c>
      <c r="G83180" s="3">
        <v>175659</v>
      </c>
    </row>
    <row r="83181" spans="4:7" x14ac:dyDescent="0.2">
      <c r="G83181" s="3"/>
    </row>
    <row r="83182" spans="4:7" x14ac:dyDescent="0.2">
      <c r="D83182" t="s">
        <v>14</v>
      </c>
      <c r="G83182" s="3">
        <v>853456</v>
      </c>
    </row>
    <row r="83183" spans="4:7" x14ac:dyDescent="0.2">
      <c r="G83183" s="3"/>
    </row>
    <row r="83184" spans="4:7" x14ac:dyDescent="0.2">
      <c r="D83184" t="s">
        <v>13</v>
      </c>
      <c r="G83184" s="3"/>
    </row>
    <row r="83185" spans="3:7" x14ac:dyDescent="0.2">
      <c r="E83185" t="s">
        <v>5</v>
      </c>
      <c r="G83185" s="3">
        <v>550926</v>
      </c>
    </row>
    <row r="83186" spans="3:7" x14ac:dyDescent="0.2">
      <c r="G83186" s="3"/>
    </row>
    <row r="83187" spans="3:7" x14ac:dyDescent="0.2">
      <c r="E83187" t="s">
        <v>11</v>
      </c>
      <c r="G83187" s="3">
        <v>11601</v>
      </c>
    </row>
    <row r="83188" spans="3:7" x14ac:dyDescent="0.2">
      <c r="G83188" s="3"/>
    </row>
    <row r="83189" spans="3:7" x14ac:dyDescent="0.2">
      <c r="E83189" t="s">
        <v>6</v>
      </c>
      <c r="G83189" s="3">
        <v>214176</v>
      </c>
    </row>
    <row r="83190" spans="3:7" x14ac:dyDescent="0.2">
      <c r="G83190" s="3"/>
    </row>
    <row r="83191" spans="3:7" x14ac:dyDescent="0.2">
      <c r="E83191" t="s">
        <v>7</v>
      </c>
      <c r="G83191" s="3">
        <v>76751</v>
      </c>
    </row>
    <row r="83192" spans="3:7" x14ac:dyDescent="0.2">
      <c r="G83192" s="3"/>
    </row>
    <row r="83193" spans="3:7" x14ac:dyDescent="0.2">
      <c r="D83193" t="s">
        <v>15</v>
      </c>
      <c r="G83193" s="3">
        <v>853454</v>
      </c>
    </row>
    <row r="83194" spans="3:7" x14ac:dyDescent="0.2">
      <c r="G83194" s="3"/>
    </row>
    <row r="83195" spans="3:7" x14ac:dyDescent="0.2">
      <c r="C83195" t="s">
        <v>2</v>
      </c>
      <c r="D83195" t="s">
        <v>12</v>
      </c>
      <c r="G83195" s="3"/>
    </row>
    <row r="83196" spans="3:7" x14ac:dyDescent="0.2">
      <c r="E83196" t="s">
        <v>8</v>
      </c>
      <c r="G83196" s="3">
        <v>1082961</v>
      </c>
    </row>
    <row r="83197" spans="3:7" x14ac:dyDescent="0.2">
      <c r="G83197" s="3"/>
    </row>
    <row r="83198" spans="3:7" x14ac:dyDescent="0.2">
      <c r="E83198" t="s">
        <v>9</v>
      </c>
      <c r="G83198" s="3"/>
    </row>
    <row r="83199" spans="3:7" x14ac:dyDescent="0.2">
      <c r="F83199" t="s">
        <v>139</v>
      </c>
      <c r="G83199" s="3">
        <v>66874</v>
      </c>
    </row>
    <row r="83200" spans="3:7" x14ac:dyDescent="0.2">
      <c r="F83200" t="s">
        <v>140</v>
      </c>
      <c r="G83200" s="3">
        <v>7451</v>
      </c>
    </row>
    <row r="83201" spans="4:7" x14ac:dyDescent="0.2">
      <c r="F83201" t="s">
        <v>143</v>
      </c>
      <c r="G83201" s="3">
        <v>-1</v>
      </c>
    </row>
    <row r="83202" spans="4:7" x14ac:dyDescent="0.2">
      <c r="E83202" t="s">
        <v>142</v>
      </c>
      <c r="G83202" s="3">
        <v>74324</v>
      </c>
    </row>
    <row r="83203" spans="4:7" x14ac:dyDescent="0.2">
      <c r="G83203" s="3"/>
    </row>
    <row r="83204" spans="4:7" x14ac:dyDescent="0.2">
      <c r="E83204" t="s">
        <v>10</v>
      </c>
      <c r="G83204" s="3"/>
    </row>
    <row r="83205" spans="4:7" x14ac:dyDescent="0.2">
      <c r="F83205" t="s">
        <v>87</v>
      </c>
      <c r="G83205" s="3">
        <v>91072</v>
      </c>
    </row>
    <row r="83206" spans="4:7" x14ac:dyDescent="0.2">
      <c r="F83206" t="s">
        <v>92</v>
      </c>
      <c r="G83206" s="3">
        <v>0</v>
      </c>
    </row>
    <row r="83207" spans="4:7" x14ac:dyDescent="0.2">
      <c r="F83207" t="s">
        <v>93</v>
      </c>
      <c r="G83207" s="3">
        <v>16881</v>
      </c>
    </row>
    <row r="83208" spans="4:7" x14ac:dyDescent="0.2">
      <c r="E83208" t="s">
        <v>138</v>
      </c>
      <c r="G83208" s="3">
        <v>107953</v>
      </c>
    </row>
    <row r="83209" spans="4:7" x14ac:dyDescent="0.2">
      <c r="G83209" s="3"/>
    </row>
    <row r="83210" spans="4:7" x14ac:dyDescent="0.2">
      <c r="D83210" t="s">
        <v>14</v>
      </c>
      <c r="G83210" s="3">
        <v>1265238</v>
      </c>
    </row>
    <row r="83211" spans="4:7" x14ac:dyDescent="0.2">
      <c r="G83211" s="3"/>
    </row>
    <row r="83212" spans="4:7" x14ac:dyDescent="0.2">
      <c r="D83212" t="s">
        <v>13</v>
      </c>
      <c r="G83212" s="3"/>
    </row>
    <row r="83213" spans="4:7" x14ac:dyDescent="0.2">
      <c r="E83213" t="s">
        <v>5</v>
      </c>
      <c r="G83213" s="3">
        <v>631793</v>
      </c>
    </row>
    <row r="83214" spans="4:7" x14ac:dyDescent="0.2">
      <c r="G83214" s="3"/>
    </row>
    <row r="83215" spans="4:7" x14ac:dyDescent="0.2">
      <c r="E83215" t="s">
        <v>11</v>
      </c>
      <c r="G83215" s="3">
        <v>11601</v>
      </c>
    </row>
    <row r="83216" spans="4:7" x14ac:dyDescent="0.2">
      <c r="G83216" s="3"/>
    </row>
    <row r="83217" spans="2:7" x14ac:dyDescent="0.2">
      <c r="E83217" t="s">
        <v>6</v>
      </c>
      <c r="G83217" s="3">
        <v>528095</v>
      </c>
    </row>
    <row r="83218" spans="2:7" x14ac:dyDescent="0.2">
      <c r="G83218" s="3"/>
    </row>
    <row r="83219" spans="2:7" x14ac:dyDescent="0.2">
      <c r="E83219" t="s">
        <v>7</v>
      </c>
      <c r="G83219" s="3">
        <v>93745</v>
      </c>
    </row>
    <row r="83220" spans="2:7" x14ac:dyDescent="0.2">
      <c r="G83220" s="3"/>
    </row>
    <row r="83221" spans="2:7" x14ac:dyDescent="0.2">
      <c r="D83221" t="s">
        <v>15</v>
      </c>
      <c r="G83221" s="3">
        <v>1265234</v>
      </c>
    </row>
    <row r="83222" spans="2:7" x14ac:dyDescent="0.2">
      <c r="G83222" s="3"/>
    </row>
    <row r="83223" spans="2:7" x14ac:dyDescent="0.2">
      <c r="B83223" t="s">
        <v>51</v>
      </c>
      <c r="C83223" t="s">
        <v>1</v>
      </c>
      <c r="D83223" t="s">
        <v>12</v>
      </c>
      <c r="G83223" s="3"/>
    </row>
    <row r="83224" spans="2:7" x14ac:dyDescent="0.2">
      <c r="E83224" t="s">
        <v>8</v>
      </c>
      <c r="G83224" s="3">
        <v>1812396</v>
      </c>
    </row>
    <row r="83225" spans="2:7" x14ac:dyDescent="0.2">
      <c r="G83225" s="3"/>
    </row>
    <row r="83226" spans="2:7" x14ac:dyDescent="0.2">
      <c r="E83226" t="s">
        <v>9</v>
      </c>
      <c r="G83226" s="3"/>
    </row>
    <row r="83227" spans="2:7" x14ac:dyDescent="0.2">
      <c r="F83227" t="s">
        <v>139</v>
      </c>
      <c r="G83227" s="3">
        <v>45103</v>
      </c>
    </row>
    <row r="83228" spans="2:7" x14ac:dyDescent="0.2">
      <c r="F83228" t="s">
        <v>140</v>
      </c>
      <c r="G83228" s="3">
        <v>29306</v>
      </c>
    </row>
    <row r="83229" spans="2:7" x14ac:dyDescent="0.2">
      <c r="F83229" t="s">
        <v>143</v>
      </c>
      <c r="G83229" s="3">
        <v>414665</v>
      </c>
    </row>
    <row r="83230" spans="2:7" x14ac:dyDescent="0.2">
      <c r="E83230" t="s">
        <v>142</v>
      </c>
      <c r="G83230" s="3">
        <v>489074</v>
      </c>
    </row>
    <row r="83231" spans="2:7" x14ac:dyDescent="0.2">
      <c r="G83231" s="3"/>
    </row>
    <row r="83232" spans="2:7" x14ac:dyDescent="0.2">
      <c r="E83232" t="s">
        <v>10</v>
      </c>
      <c r="G83232" s="3"/>
    </row>
    <row r="83233" spans="4:7" x14ac:dyDescent="0.2">
      <c r="F83233" t="s">
        <v>87</v>
      </c>
      <c r="G83233" s="3">
        <v>218845</v>
      </c>
    </row>
    <row r="83234" spans="4:7" x14ac:dyDescent="0.2">
      <c r="F83234" t="s">
        <v>92</v>
      </c>
      <c r="G83234" s="3">
        <v>169972</v>
      </c>
    </row>
    <row r="83235" spans="4:7" x14ac:dyDescent="0.2">
      <c r="F83235" t="s">
        <v>93</v>
      </c>
      <c r="G83235" s="3">
        <v>223770</v>
      </c>
    </row>
    <row r="83236" spans="4:7" x14ac:dyDescent="0.2">
      <c r="E83236" t="s">
        <v>138</v>
      </c>
      <c r="G83236" s="3">
        <v>612587</v>
      </c>
    </row>
    <row r="83237" spans="4:7" x14ac:dyDescent="0.2">
      <c r="G83237" s="3"/>
    </row>
    <row r="83238" spans="4:7" x14ac:dyDescent="0.2">
      <c r="D83238" t="s">
        <v>14</v>
      </c>
      <c r="G83238" s="3">
        <v>2914057</v>
      </c>
    </row>
    <row r="83239" spans="4:7" x14ac:dyDescent="0.2">
      <c r="G83239" s="3"/>
    </row>
    <row r="83240" spans="4:7" x14ac:dyDescent="0.2">
      <c r="D83240" t="s">
        <v>13</v>
      </c>
      <c r="G83240" s="3"/>
    </row>
    <row r="83241" spans="4:7" x14ac:dyDescent="0.2">
      <c r="E83241" t="s">
        <v>5</v>
      </c>
      <c r="G83241" s="3">
        <v>1016990</v>
      </c>
    </row>
    <row r="83242" spans="4:7" x14ac:dyDescent="0.2">
      <c r="G83242" s="3"/>
    </row>
    <row r="83243" spans="4:7" x14ac:dyDescent="0.2">
      <c r="E83243" t="s">
        <v>11</v>
      </c>
      <c r="G83243" s="3">
        <v>532942</v>
      </c>
    </row>
    <row r="83244" spans="4:7" x14ac:dyDescent="0.2">
      <c r="G83244" s="3"/>
    </row>
    <row r="83245" spans="4:7" x14ac:dyDescent="0.2">
      <c r="E83245" t="s">
        <v>6</v>
      </c>
      <c r="G83245" s="3">
        <v>919140</v>
      </c>
    </row>
    <row r="83246" spans="4:7" x14ac:dyDescent="0.2">
      <c r="G83246" s="3"/>
    </row>
    <row r="83247" spans="4:7" x14ac:dyDescent="0.2">
      <c r="E83247" t="s">
        <v>7</v>
      </c>
      <c r="G83247" s="3">
        <v>444987</v>
      </c>
    </row>
    <row r="83248" spans="4:7" x14ac:dyDescent="0.2">
      <c r="G83248" s="3"/>
    </row>
    <row r="83249" spans="3:7" x14ac:dyDescent="0.2">
      <c r="D83249" t="s">
        <v>15</v>
      </c>
      <c r="G83249" s="3">
        <v>2914059</v>
      </c>
    </row>
    <row r="83250" spans="3:7" x14ac:dyDescent="0.2">
      <c r="G83250" s="3"/>
    </row>
    <row r="83251" spans="3:7" x14ac:dyDescent="0.2">
      <c r="C83251" t="s">
        <v>2</v>
      </c>
      <c r="D83251" t="s">
        <v>12</v>
      </c>
      <c r="G83251" s="3"/>
    </row>
    <row r="83252" spans="3:7" x14ac:dyDescent="0.2">
      <c r="E83252" t="s">
        <v>8</v>
      </c>
      <c r="G83252" s="3">
        <v>4207929</v>
      </c>
    </row>
    <row r="83253" spans="3:7" x14ac:dyDescent="0.2">
      <c r="G83253" s="3"/>
    </row>
    <row r="83254" spans="3:7" x14ac:dyDescent="0.2">
      <c r="E83254" t="s">
        <v>9</v>
      </c>
      <c r="G83254" s="3"/>
    </row>
    <row r="83255" spans="3:7" x14ac:dyDescent="0.2">
      <c r="F83255" t="s">
        <v>139</v>
      </c>
      <c r="G83255" s="3">
        <v>90843</v>
      </c>
    </row>
    <row r="83256" spans="3:7" x14ac:dyDescent="0.2">
      <c r="F83256" t="s">
        <v>140</v>
      </c>
      <c r="G83256" s="3">
        <v>30174</v>
      </c>
    </row>
    <row r="83257" spans="3:7" x14ac:dyDescent="0.2">
      <c r="F83257" t="s">
        <v>143</v>
      </c>
      <c r="G83257" s="3">
        <v>0</v>
      </c>
    </row>
    <row r="83258" spans="3:7" x14ac:dyDescent="0.2">
      <c r="E83258" t="s">
        <v>142</v>
      </c>
      <c r="G83258" s="3">
        <v>121017</v>
      </c>
    </row>
    <row r="83259" spans="3:7" x14ac:dyDescent="0.2">
      <c r="G83259" s="3"/>
    </row>
    <row r="83260" spans="3:7" x14ac:dyDescent="0.2">
      <c r="E83260" t="s">
        <v>10</v>
      </c>
      <c r="G83260" s="3"/>
    </row>
    <row r="83261" spans="3:7" x14ac:dyDescent="0.2">
      <c r="F83261" t="s">
        <v>87</v>
      </c>
      <c r="G83261" s="3">
        <v>250489</v>
      </c>
    </row>
    <row r="83262" spans="3:7" x14ac:dyDescent="0.2">
      <c r="F83262" t="s">
        <v>92</v>
      </c>
      <c r="G83262" s="3">
        <v>0</v>
      </c>
    </row>
    <row r="83263" spans="3:7" x14ac:dyDescent="0.2">
      <c r="F83263" t="s">
        <v>93</v>
      </c>
      <c r="G83263" s="3">
        <v>234368</v>
      </c>
    </row>
    <row r="83264" spans="3:7" x14ac:dyDescent="0.2">
      <c r="E83264" t="s">
        <v>138</v>
      </c>
      <c r="G83264" s="3">
        <v>484857</v>
      </c>
    </row>
    <row r="83265" spans="2:7" x14ac:dyDescent="0.2">
      <c r="G83265" s="3"/>
    </row>
    <row r="83266" spans="2:7" x14ac:dyDescent="0.2">
      <c r="D83266" t="s">
        <v>14</v>
      </c>
      <c r="G83266" s="3">
        <v>4813803</v>
      </c>
    </row>
    <row r="83267" spans="2:7" x14ac:dyDescent="0.2">
      <c r="G83267" s="3"/>
    </row>
    <row r="83268" spans="2:7" x14ac:dyDescent="0.2">
      <c r="D83268" t="s">
        <v>13</v>
      </c>
      <c r="G83268" s="3"/>
    </row>
    <row r="83269" spans="2:7" x14ac:dyDescent="0.2">
      <c r="E83269" t="s">
        <v>5</v>
      </c>
      <c r="G83269" s="3">
        <v>1419642</v>
      </c>
    </row>
    <row r="83270" spans="2:7" x14ac:dyDescent="0.2">
      <c r="G83270" s="3"/>
    </row>
    <row r="83271" spans="2:7" x14ac:dyDescent="0.2">
      <c r="E83271" t="s">
        <v>11</v>
      </c>
      <c r="G83271" s="3">
        <v>532942</v>
      </c>
    </row>
    <row r="83272" spans="2:7" x14ac:dyDescent="0.2">
      <c r="G83272" s="3"/>
    </row>
    <row r="83273" spans="2:7" x14ac:dyDescent="0.2">
      <c r="E83273" t="s">
        <v>6</v>
      </c>
      <c r="G83273" s="3">
        <v>2307544</v>
      </c>
    </row>
    <row r="83274" spans="2:7" x14ac:dyDescent="0.2">
      <c r="G83274" s="3"/>
    </row>
    <row r="83275" spans="2:7" x14ac:dyDescent="0.2">
      <c r="E83275" t="s">
        <v>7</v>
      </c>
      <c r="G83275" s="3">
        <v>553676</v>
      </c>
    </row>
    <row r="83276" spans="2:7" x14ac:dyDescent="0.2">
      <c r="G83276" s="3"/>
    </row>
    <row r="83277" spans="2:7" x14ac:dyDescent="0.2">
      <c r="D83277" t="s">
        <v>15</v>
      </c>
      <c r="G83277" s="3">
        <v>4813804</v>
      </c>
    </row>
    <row r="83278" spans="2:7" x14ac:dyDescent="0.2">
      <c r="G83278" s="3"/>
    </row>
    <row r="83279" spans="2:7" x14ac:dyDescent="0.2">
      <c r="B83279" t="s">
        <v>75</v>
      </c>
      <c r="C83279" t="s">
        <v>1</v>
      </c>
      <c r="D83279" t="s">
        <v>12</v>
      </c>
      <c r="G83279" s="3"/>
    </row>
    <row r="83280" spans="2:7" x14ac:dyDescent="0.2">
      <c r="E83280" t="s">
        <v>8</v>
      </c>
      <c r="G83280" s="3">
        <v>1598662</v>
      </c>
    </row>
    <row r="83281" spans="4:7" x14ac:dyDescent="0.2">
      <c r="G83281" s="3"/>
    </row>
    <row r="83282" spans="4:7" x14ac:dyDescent="0.2">
      <c r="E83282" t="s">
        <v>9</v>
      </c>
      <c r="G83282" s="3"/>
    </row>
    <row r="83283" spans="4:7" x14ac:dyDescent="0.2">
      <c r="F83283" t="s">
        <v>139</v>
      </c>
      <c r="G83283" s="3">
        <v>34920</v>
      </c>
    </row>
    <row r="83284" spans="4:7" x14ac:dyDescent="0.2">
      <c r="F83284" t="s">
        <v>140</v>
      </c>
      <c r="G83284" s="3">
        <v>49539</v>
      </c>
    </row>
    <row r="83285" spans="4:7" x14ac:dyDescent="0.2">
      <c r="F83285" t="s">
        <v>143</v>
      </c>
      <c r="G83285" s="3">
        <v>232604</v>
      </c>
    </row>
    <row r="83286" spans="4:7" x14ac:dyDescent="0.2">
      <c r="E83286" t="s">
        <v>142</v>
      </c>
      <c r="G83286" s="3">
        <v>317063</v>
      </c>
    </row>
    <row r="83287" spans="4:7" x14ac:dyDescent="0.2">
      <c r="G83287" s="3"/>
    </row>
    <row r="83288" spans="4:7" x14ac:dyDescent="0.2">
      <c r="E83288" t="s">
        <v>10</v>
      </c>
      <c r="G83288" s="3"/>
    </row>
    <row r="83289" spans="4:7" x14ac:dyDescent="0.2">
      <c r="F83289" t="s">
        <v>87</v>
      </c>
      <c r="G83289" s="3">
        <v>215885</v>
      </c>
    </row>
    <row r="83290" spans="4:7" x14ac:dyDescent="0.2">
      <c r="F83290" t="s">
        <v>92</v>
      </c>
      <c r="G83290" s="3">
        <v>110550</v>
      </c>
    </row>
    <row r="83291" spans="4:7" x14ac:dyDescent="0.2">
      <c r="F83291" t="s">
        <v>93</v>
      </c>
      <c r="G83291" s="3">
        <v>40817</v>
      </c>
    </row>
    <row r="83292" spans="4:7" x14ac:dyDescent="0.2">
      <c r="E83292" t="s">
        <v>138</v>
      </c>
      <c r="G83292" s="3">
        <v>367252</v>
      </c>
    </row>
    <row r="83293" spans="4:7" x14ac:dyDescent="0.2">
      <c r="G83293" s="3"/>
    </row>
    <row r="83294" spans="4:7" x14ac:dyDescent="0.2">
      <c r="D83294" t="s">
        <v>14</v>
      </c>
      <c r="G83294" s="3">
        <v>2282977</v>
      </c>
    </row>
    <row r="83295" spans="4:7" x14ac:dyDescent="0.2">
      <c r="G83295" s="3"/>
    </row>
    <row r="83296" spans="4:7" x14ac:dyDescent="0.2">
      <c r="D83296" t="s">
        <v>13</v>
      </c>
      <c r="G83296" s="3"/>
    </row>
    <row r="83297" spans="3:7" x14ac:dyDescent="0.2">
      <c r="E83297" t="s">
        <v>5</v>
      </c>
      <c r="G83297" s="3">
        <v>1078626</v>
      </c>
    </row>
    <row r="83298" spans="3:7" x14ac:dyDescent="0.2">
      <c r="G83298" s="3"/>
    </row>
    <row r="83299" spans="3:7" x14ac:dyDescent="0.2">
      <c r="E83299" t="s">
        <v>11</v>
      </c>
      <c r="G83299" s="3">
        <v>249593</v>
      </c>
    </row>
    <row r="83300" spans="3:7" x14ac:dyDescent="0.2">
      <c r="G83300" s="3"/>
    </row>
    <row r="83301" spans="3:7" x14ac:dyDescent="0.2">
      <c r="E83301" t="s">
        <v>6</v>
      </c>
      <c r="G83301" s="3">
        <v>581899</v>
      </c>
    </row>
    <row r="83302" spans="3:7" x14ac:dyDescent="0.2">
      <c r="G83302" s="3"/>
    </row>
    <row r="83303" spans="3:7" x14ac:dyDescent="0.2">
      <c r="E83303" t="s">
        <v>7</v>
      </c>
      <c r="G83303" s="3">
        <v>372859</v>
      </c>
    </row>
    <row r="83304" spans="3:7" x14ac:dyDescent="0.2">
      <c r="G83304" s="3"/>
    </row>
    <row r="83305" spans="3:7" x14ac:dyDescent="0.2">
      <c r="D83305" t="s">
        <v>15</v>
      </c>
      <c r="G83305" s="3">
        <v>2282977</v>
      </c>
    </row>
    <row r="83306" spans="3:7" x14ac:dyDescent="0.2">
      <c r="G83306" s="3"/>
    </row>
    <row r="83307" spans="3:7" x14ac:dyDescent="0.2">
      <c r="C83307" t="s">
        <v>2</v>
      </c>
      <c r="D83307" t="s">
        <v>12</v>
      </c>
      <c r="G83307" s="3"/>
    </row>
    <row r="83308" spans="3:7" x14ac:dyDescent="0.2">
      <c r="E83308" t="s">
        <v>8</v>
      </c>
      <c r="G83308" s="3">
        <v>3153767</v>
      </c>
    </row>
    <row r="83309" spans="3:7" x14ac:dyDescent="0.2">
      <c r="G83309" s="3"/>
    </row>
    <row r="83310" spans="3:7" x14ac:dyDescent="0.2">
      <c r="E83310" t="s">
        <v>9</v>
      </c>
      <c r="G83310" s="3"/>
    </row>
    <row r="83311" spans="3:7" x14ac:dyDescent="0.2">
      <c r="F83311" t="s">
        <v>139</v>
      </c>
      <c r="G83311" s="3">
        <v>60342</v>
      </c>
    </row>
    <row r="83312" spans="3:7" x14ac:dyDescent="0.2">
      <c r="F83312" t="s">
        <v>140</v>
      </c>
      <c r="G83312" s="3">
        <v>51341</v>
      </c>
    </row>
    <row r="83313" spans="4:7" x14ac:dyDescent="0.2">
      <c r="F83313" t="s">
        <v>143</v>
      </c>
      <c r="G83313" s="3">
        <v>1</v>
      </c>
    </row>
    <row r="83314" spans="4:7" x14ac:dyDescent="0.2">
      <c r="E83314" t="s">
        <v>142</v>
      </c>
      <c r="G83314" s="3">
        <v>111684</v>
      </c>
    </row>
    <row r="83315" spans="4:7" x14ac:dyDescent="0.2">
      <c r="G83315" s="3"/>
    </row>
    <row r="83316" spans="4:7" x14ac:dyDescent="0.2">
      <c r="E83316" t="s">
        <v>10</v>
      </c>
      <c r="G83316" s="3"/>
    </row>
    <row r="83317" spans="4:7" x14ac:dyDescent="0.2">
      <c r="F83317" t="s">
        <v>87</v>
      </c>
      <c r="G83317" s="3">
        <v>243107</v>
      </c>
    </row>
    <row r="83318" spans="4:7" x14ac:dyDescent="0.2">
      <c r="F83318" t="s">
        <v>92</v>
      </c>
      <c r="G83318" s="3">
        <v>1</v>
      </c>
    </row>
    <row r="83319" spans="4:7" x14ac:dyDescent="0.2">
      <c r="F83319" t="s">
        <v>93</v>
      </c>
      <c r="G83319" s="3">
        <v>92287</v>
      </c>
    </row>
    <row r="83320" spans="4:7" x14ac:dyDescent="0.2">
      <c r="E83320" t="s">
        <v>138</v>
      </c>
      <c r="G83320" s="3">
        <v>335395</v>
      </c>
    </row>
    <row r="83321" spans="4:7" x14ac:dyDescent="0.2">
      <c r="G83321" s="3"/>
    </row>
    <row r="83322" spans="4:7" x14ac:dyDescent="0.2">
      <c r="D83322" t="s">
        <v>14</v>
      </c>
      <c r="G83322" s="3">
        <v>3600846</v>
      </c>
    </row>
    <row r="83323" spans="4:7" x14ac:dyDescent="0.2">
      <c r="G83323" s="3"/>
    </row>
    <row r="83324" spans="4:7" x14ac:dyDescent="0.2">
      <c r="D83324" t="s">
        <v>13</v>
      </c>
      <c r="G83324" s="3"/>
    </row>
    <row r="83325" spans="4:7" x14ac:dyDescent="0.2">
      <c r="E83325" t="s">
        <v>5</v>
      </c>
      <c r="G83325" s="3">
        <v>1285562</v>
      </c>
    </row>
    <row r="83326" spans="4:7" x14ac:dyDescent="0.2">
      <c r="G83326" s="3"/>
    </row>
    <row r="83327" spans="4:7" x14ac:dyDescent="0.2">
      <c r="E83327" t="s">
        <v>11</v>
      </c>
      <c r="G83327" s="3">
        <v>276388</v>
      </c>
    </row>
    <row r="83328" spans="4:7" x14ac:dyDescent="0.2">
      <c r="G83328" s="3"/>
    </row>
    <row r="83329" spans="2:7" x14ac:dyDescent="0.2">
      <c r="E83329" t="s">
        <v>6</v>
      </c>
      <c r="G83329" s="3">
        <v>1598846</v>
      </c>
    </row>
    <row r="83330" spans="2:7" x14ac:dyDescent="0.2">
      <c r="G83330" s="3"/>
    </row>
    <row r="83331" spans="2:7" x14ac:dyDescent="0.2">
      <c r="E83331" t="s">
        <v>7</v>
      </c>
      <c r="G83331" s="3">
        <v>440052</v>
      </c>
    </row>
    <row r="83332" spans="2:7" x14ac:dyDescent="0.2">
      <c r="G83332" s="3"/>
    </row>
    <row r="83333" spans="2:7" x14ac:dyDescent="0.2">
      <c r="D83333" t="s">
        <v>15</v>
      </c>
      <c r="G83333" s="3">
        <v>3600848</v>
      </c>
    </row>
    <row r="83334" spans="2:7" x14ac:dyDescent="0.2">
      <c r="G83334" s="3"/>
    </row>
    <row r="83335" spans="2:7" x14ac:dyDescent="0.2">
      <c r="B83335" t="s">
        <v>52</v>
      </c>
      <c r="C83335" t="s">
        <v>1</v>
      </c>
      <c r="D83335" t="s">
        <v>12</v>
      </c>
      <c r="G83335" s="3"/>
    </row>
    <row r="83336" spans="2:7" x14ac:dyDescent="0.2">
      <c r="E83336" t="s">
        <v>8</v>
      </c>
      <c r="G83336" s="3">
        <v>325269</v>
      </c>
    </row>
    <row r="83337" spans="2:7" x14ac:dyDescent="0.2">
      <c r="G83337" s="3"/>
    </row>
    <row r="83338" spans="2:7" x14ac:dyDescent="0.2">
      <c r="E83338" t="s">
        <v>9</v>
      </c>
      <c r="G83338" s="3"/>
    </row>
    <row r="83339" spans="2:7" x14ac:dyDescent="0.2">
      <c r="F83339" t="s">
        <v>139</v>
      </c>
      <c r="G83339" s="3">
        <v>220539</v>
      </c>
    </row>
    <row r="83340" spans="2:7" x14ac:dyDescent="0.2">
      <c r="F83340" t="s">
        <v>140</v>
      </c>
      <c r="G83340" s="3">
        <v>1299</v>
      </c>
    </row>
    <row r="83341" spans="2:7" x14ac:dyDescent="0.2">
      <c r="F83341" t="s">
        <v>143</v>
      </c>
      <c r="G83341" s="3">
        <v>76133</v>
      </c>
    </row>
    <row r="83342" spans="2:7" x14ac:dyDescent="0.2">
      <c r="E83342" t="s">
        <v>142</v>
      </c>
      <c r="G83342" s="3">
        <v>297971</v>
      </c>
    </row>
    <row r="83343" spans="2:7" x14ac:dyDescent="0.2">
      <c r="G83343" s="3"/>
    </row>
    <row r="83344" spans="2:7" x14ac:dyDescent="0.2">
      <c r="E83344" t="s">
        <v>10</v>
      </c>
      <c r="G83344" s="3"/>
    </row>
    <row r="83345" spans="4:7" x14ac:dyDescent="0.2">
      <c r="F83345" t="s">
        <v>87</v>
      </c>
      <c r="G83345" s="3">
        <v>39354</v>
      </c>
    </row>
    <row r="83346" spans="4:7" x14ac:dyDescent="0.2">
      <c r="F83346" t="s">
        <v>92</v>
      </c>
      <c r="G83346" s="3">
        <v>70634</v>
      </c>
    </row>
    <row r="83347" spans="4:7" x14ac:dyDescent="0.2">
      <c r="F83347" t="s">
        <v>93</v>
      </c>
      <c r="G83347" s="3">
        <v>5949</v>
      </c>
    </row>
    <row r="83348" spans="4:7" x14ac:dyDescent="0.2">
      <c r="E83348" t="s">
        <v>138</v>
      </c>
      <c r="G83348" s="3">
        <v>115937</v>
      </c>
    </row>
    <row r="83349" spans="4:7" x14ac:dyDescent="0.2">
      <c r="G83349" s="3"/>
    </row>
    <row r="83350" spans="4:7" x14ac:dyDescent="0.2">
      <c r="D83350" t="s">
        <v>14</v>
      </c>
      <c r="G83350" s="3">
        <v>739177</v>
      </c>
    </row>
    <row r="83351" spans="4:7" x14ac:dyDescent="0.2">
      <c r="G83351" s="3"/>
    </row>
    <row r="83352" spans="4:7" x14ac:dyDescent="0.2">
      <c r="D83352" t="s">
        <v>13</v>
      </c>
      <c r="G83352" s="3"/>
    </row>
    <row r="83353" spans="4:7" x14ac:dyDescent="0.2">
      <c r="E83353" t="s">
        <v>5</v>
      </c>
      <c r="G83353" s="3">
        <v>434101</v>
      </c>
    </row>
    <row r="83354" spans="4:7" x14ac:dyDescent="0.2">
      <c r="G83354" s="3"/>
    </row>
    <row r="83355" spans="4:7" x14ac:dyDescent="0.2">
      <c r="E83355" t="s">
        <v>6</v>
      </c>
      <c r="G83355" s="3">
        <v>194200</v>
      </c>
    </row>
    <row r="83356" spans="4:7" x14ac:dyDescent="0.2">
      <c r="G83356" s="3"/>
    </row>
    <row r="83357" spans="4:7" x14ac:dyDescent="0.2">
      <c r="E83357" t="s">
        <v>7</v>
      </c>
      <c r="G83357" s="3">
        <v>110876</v>
      </c>
    </row>
    <row r="83358" spans="4:7" x14ac:dyDescent="0.2">
      <c r="G83358" s="3"/>
    </row>
    <row r="83359" spans="4:7" x14ac:dyDescent="0.2">
      <c r="D83359" t="s">
        <v>15</v>
      </c>
      <c r="G83359" s="3">
        <v>739177</v>
      </c>
    </row>
    <row r="83360" spans="4:7" x14ac:dyDescent="0.2">
      <c r="G83360" s="3"/>
    </row>
    <row r="83361" spans="3:7" x14ac:dyDescent="0.2">
      <c r="C83361" t="s">
        <v>2</v>
      </c>
      <c r="D83361" t="s">
        <v>12</v>
      </c>
      <c r="G83361" s="3"/>
    </row>
    <row r="83362" spans="3:7" x14ac:dyDescent="0.2">
      <c r="E83362" t="s">
        <v>8</v>
      </c>
      <c r="G83362" s="3">
        <v>687994</v>
      </c>
    </row>
    <row r="83363" spans="3:7" x14ac:dyDescent="0.2">
      <c r="G83363" s="3"/>
    </row>
    <row r="83364" spans="3:7" x14ac:dyDescent="0.2">
      <c r="E83364" t="s">
        <v>9</v>
      </c>
      <c r="G83364" s="3"/>
    </row>
    <row r="83365" spans="3:7" x14ac:dyDescent="0.2">
      <c r="F83365" t="s">
        <v>139</v>
      </c>
      <c r="G83365" s="3">
        <v>342689</v>
      </c>
    </row>
    <row r="83366" spans="3:7" x14ac:dyDescent="0.2">
      <c r="F83366" t="s">
        <v>140</v>
      </c>
      <c r="G83366" s="3">
        <v>2367</v>
      </c>
    </row>
    <row r="83367" spans="3:7" x14ac:dyDescent="0.2">
      <c r="F83367" t="s">
        <v>143</v>
      </c>
      <c r="G83367" s="3">
        <v>0</v>
      </c>
    </row>
    <row r="83368" spans="3:7" x14ac:dyDescent="0.2">
      <c r="E83368" t="s">
        <v>142</v>
      </c>
      <c r="G83368" s="3">
        <v>345056</v>
      </c>
    </row>
    <row r="83369" spans="3:7" x14ac:dyDescent="0.2">
      <c r="G83369" s="3"/>
    </row>
    <row r="83370" spans="3:7" x14ac:dyDescent="0.2">
      <c r="E83370" t="s">
        <v>10</v>
      </c>
      <c r="G83370" s="3"/>
    </row>
    <row r="83371" spans="3:7" x14ac:dyDescent="0.2">
      <c r="F83371" t="s">
        <v>87</v>
      </c>
      <c r="G83371" s="3">
        <v>49300</v>
      </c>
    </row>
    <row r="83372" spans="3:7" x14ac:dyDescent="0.2">
      <c r="F83372" t="s">
        <v>92</v>
      </c>
      <c r="G83372" s="3">
        <v>0</v>
      </c>
    </row>
    <row r="83373" spans="3:7" x14ac:dyDescent="0.2">
      <c r="F83373" t="s">
        <v>93</v>
      </c>
      <c r="G83373" s="3">
        <v>11068</v>
      </c>
    </row>
    <row r="83374" spans="3:7" x14ac:dyDescent="0.2">
      <c r="E83374" t="s">
        <v>138</v>
      </c>
      <c r="G83374" s="3">
        <v>60368</v>
      </c>
    </row>
    <row r="83375" spans="3:7" x14ac:dyDescent="0.2">
      <c r="G83375" s="3"/>
    </row>
    <row r="83376" spans="3:7" x14ac:dyDescent="0.2">
      <c r="D83376" t="s">
        <v>14</v>
      </c>
      <c r="G83376" s="3">
        <v>1093418</v>
      </c>
    </row>
    <row r="83377" spans="2:7" x14ac:dyDescent="0.2">
      <c r="G83377" s="3"/>
    </row>
    <row r="83378" spans="2:7" x14ac:dyDescent="0.2">
      <c r="D83378" t="s">
        <v>13</v>
      </c>
      <c r="G83378" s="3"/>
    </row>
    <row r="83379" spans="2:7" x14ac:dyDescent="0.2">
      <c r="E83379" t="s">
        <v>5</v>
      </c>
      <c r="G83379" s="3">
        <v>485666</v>
      </c>
    </row>
    <row r="83380" spans="2:7" x14ac:dyDescent="0.2">
      <c r="G83380" s="3"/>
    </row>
    <row r="83381" spans="2:7" x14ac:dyDescent="0.2">
      <c r="E83381" t="s">
        <v>6</v>
      </c>
      <c r="G83381" s="3">
        <v>470765</v>
      </c>
    </row>
    <row r="83382" spans="2:7" x14ac:dyDescent="0.2">
      <c r="G83382" s="3"/>
    </row>
    <row r="83383" spans="2:7" x14ac:dyDescent="0.2">
      <c r="E83383" t="s">
        <v>7</v>
      </c>
      <c r="G83383" s="3">
        <v>136987</v>
      </c>
    </row>
    <row r="83384" spans="2:7" x14ac:dyDescent="0.2">
      <c r="G83384" s="3"/>
    </row>
    <row r="83385" spans="2:7" x14ac:dyDescent="0.2">
      <c r="D83385" t="s">
        <v>15</v>
      </c>
      <c r="G83385" s="3">
        <v>1093418</v>
      </c>
    </row>
    <row r="83386" spans="2:7" x14ac:dyDescent="0.2">
      <c r="G83386" s="3"/>
    </row>
    <row r="83387" spans="2:7" x14ac:dyDescent="0.2">
      <c r="B83387" t="s">
        <v>53</v>
      </c>
      <c r="C83387" t="s">
        <v>1</v>
      </c>
      <c r="D83387" t="s">
        <v>12</v>
      </c>
      <c r="G83387" s="3"/>
    </row>
    <row r="83388" spans="2:7" x14ac:dyDescent="0.2">
      <c r="E83388" t="s">
        <v>8</v>
      </c>
      <c r="G83388" s="3">
        <v>42871</v>
      </c>
    </row>
    <row r="83389" spans="2:7" x14ac:dyDescent="0.2">
      <c r="G83389" s="3"/>
    </row>
    <row r="83390" spans="2:7" x14ac:dyDescent="0.2">
      <c r="E83390" t="s">
        <v>9</v>
      </c>
      <c r="G83390" s="3"/>
    </row>
    <row r="83391" spans="2:7" x14ac:dyDescent="0.2">
      <c r="F83391" t="s">
        <v>139</v>
      </c>
      <c r="G83391" s="3">
        <v>1500</v>
      </c>
    </row>
    <row r="83392" spans="2:7" x14ac:dyDescent="0.2">
      <c r="F83392" t="s">
        <v>140</v>
      </c>
      <c r="G83392" s="3">
        <v>3572</v>
      </c>
    </row>
    <row r="83393" spans="4:7" x14ac:dyDescent="0.2">
      <c r="E83393" t="s">
        <v>142</v>
      </c>
      <c r="G83393" s="3">
        <v>5072</v>
      </c>
    </row>
    <row r="83394" spans="4:7" x14ac:dyDescent="0.2">
      <c r="G83394" s="3"/>
    </row>
    <row r="83395" spans="4:7" x14ac:dyDescent="0.2">
      <c r="E83395" t="s">
        <v>10</v>
      </c>
      <c r="G83395" s="3"/>
    </row>
    <row r="83396" spans="4:7" x14ac:dyDescent="0.2">
      <c r="F83396" t="s">
        <v>87</v>
      </c>
      <c r="G83396" s="3">
        <v>2994</v>
      </c>
    </row>
    <row r="83397" spans="4:7" x14ac:dyDescent="0.2">
      <c r="F83397" t="s">
        <v>92</v>
      </c>
      <c r="G83397" s="3">
        <v>413</v>
      </c>
    </row>
    <row r="83398" spans="4:7" x14ac:dyDescent="0.2">
      <c r="F83398" t="s">
        <v>93</v>
      </c>
      <c r="G83398" s="3">
        <v>14220</v>
      </c>
    </row>
    <row r="83399" spans="4:7" x14ac:dyDescent="0.2">
      <c r="E83399" t="s">
        <v>138</v>
      </c>
      <c r="G83399" s="3">
        <v>17627</v>
      </c>
    </row>
    <row r="83400" spans="4:7" x14ac:dyDescent="0.2">
      <c r="G83400" s="3"/>
    </row>
    <row r="83401" spans="4:7" x14ac:dyDescent="0.2">
      <c r="D83401" t="s">
        <v>14</v>
      </c>
      <c r="G83401" s="3">
        <v>65570</v>
      </c>
    </row>
    <row r="83402" spans="4:7" x14ac:dyDescent="0.2">
      <c r="G83402" s="3"/>
    </row>
    <row r="83403" spans="4:7" x14ac:dyDescent="0.2">
      <c r="D83403" t="s">
        <v>13</v>
      </c>
      <c r="G83403" s="3"/>
    </row>
    <row r="83404" spans="4:7" x14ac:dyDescent="0.2">
      <c r="E83404" t="s">
        <v>5</v>
      </c>
      <c r="G83404" s="3">
        <v>55500</v>
      </c>
    </row>
    <row r="83405" spans="4:7" x14ac:dyDescent="0.2">
      <c r="G83405" s="3"/>
    </row>
    <row r="83406" spans="4:7" x14ac:dyDescent="0.2">
      <c r="E83406" t="s">
        <v>6</v>
      </c>
      <c r="G83406" s="3">
        <v>1970</v>
      </c>
    </row>
    <row r="83407" spans="4:7" x14ac:dyDescent="0.2">
      <c r="G83407" s="3"/>
    </row>
    <row r="83408" spans="4:7" x14ac:dyDescent="0.2">
      <c r="E83408" t="s">
        <v>7</v>
      </c>
      <c r="G83408" s="3">
        <v>8100</v>
      </c>
    </row>
    <row r="83409" spans="3:7" x14ac:dyDescent="0.2">
      <c r="G83409" s="3"/>
    </row>
    <row r="83410" spans="3:7" x14ac:dyDescent="0.2">
      <c r="D83410" t="s">
        <v>15</v>
      </c>
      <c r="G83410" s="3">
        <v>65570</v>
      </c>
    </row>
    <row r="83411" spans="3:7" x14ac:dyDescent="0.2">
      <c r="G83411" s="3"/>
    </row>
    <row r="83412" spans="3:7" x14ac:dyDescent="0.2">
      <c r="C83412" t="s">
        <v>2</v>
      </c>
      <c r="D83412" t="s">
        <v>12</v>
      </c>
      <c r="G83412" s="3"/>
    </row>
    <row r="83413" spans="3:7" x14ac:dyDescent="0.2">
      <c r="E83413" t="s">
        <v>8</v>
      </c>
      <c r="G83413" s="3">
        <v>50902</v>
      </c>
    </row>
    <row r="83414" spans="3:7" x14ac:dyDescent="0.2">
      <c r="G83414" s="3"/>
    </row>
    <row r="83415" spans="3:7" x14ac:dyDescent="0.2">
      <c r="E83415" t="s">
        <v>9</v>
      </c>
      <c r="G83415" s="3"/>
    </row>
    <row r="83416" spans="3:7" x14ac:dyDescent="0.2">
      <c r="F83416" t="s">
        <v>139</v>
      </c>
      <c r="G83416" s="3">
        <v>1500</v>
      </c>
    </row>
    <row r="83417" spans="3:7" x14ac:dyDescent="0.2">
      <c r="F83417" t="s">
        <v>140</v>
      </c>
      <c r="G83417" s="3">
        <v>3572</v>
      </c>
    </row>
    <row r="83418" spans="3:7" x14ac:dyDescent="0.2">
      <c r="E83418" t="s">
        <v>142</v>
      </c>
      <c r="G83418" s="3">
        <v>5072</v>
      </c>
    </row>
    <row r="83419" spans="3:7" x14ac:dyDescent="0.2">
      <c r="G83419" s="3"/>
    </row>
    <row r="83420" spans="3:7" x14ac:dyDescent="0.2">
      <c r="E83420" t="s">
        <v>10</v>
      </c>
      <c r="G83420" s="3"/>
    </row>
    <row r="83421" spans="3:7" x14ac:dyDescent="0.2">
      <c r="F83421" t="s">
        <v>87</v>
      </c>
      <c r="G83421" s="3">
        <v>2994</v>
      </c>
    </row>
    <row r="83422" spans="3:7" x14ac:dyDescent="0.2">
      <c r="F83422" t="s">
        <v>92</v>
      </c>
      <c r="G83422" s="3">
        <v>0</v>
      </c>
    </row>
    <row r="83423" spans="3:7" x14ac:dyDescent="0.2">
      <c r="F83423" t="s">
        <v>93</v>
      </c>
      <c r="G83423" s="3">
        <v>14220</v>
      </c>
    </row>
    <row r="83424" spans="3:7" x14ac:dyDescent="0.2">
      <c r="E83424" t="s">
        <v>138</v>
      </c>
      <c r="G83424" s="3">
        <v>17214</v>
      </c>
    </row>
    <row r="83425" spans="2:7" x14ac:dyDescent="0.2">
      <c r="G83425" s="3"/>
    </row>
    <row r="83426" spans="2:7" x14ac:dyDescent="0.2">
      <c r="D83426" t="s">
        <v>14</v>
      </c>
      <c r="G83426" s="3">
        <v>73188</v>
      </c>
    </row>
    <row r="83427" spans="2:7" x14ac:dyDescent="0.2">
      <c r="G83427" s="3"/>
    </row>
    <row r="83428" spans="2:7" x14ac:dyDescent="0.2">
      <c r="D83428" t="s">
        <v>13</v>
      </c>
      <c r="G83428" s="3"/>
    </row>
    <row r="83429" spans="2:7" x14ac:dyDescent="0.2">
      <c r="E83429" t="s">
        <v>5</v>
      </c>
      <c r="G83429" s="3">
        <v>54468</v>
      </c>
    </row>
    <row r="83430" spans="2:7" x14ac:dyDescent="0.2">
      <c r="G83430" s="3"/>
    </row>
    <row r="83431" spans="2:7" x14ac:dyDescent="0.2">
      <c r="E83431" t="s">
        <v>6</v>
      </c>
      <c r="G83431" s="3">
        <v>10368</v>
      </c>
    </row>
    <row r="83432" spans="2:7" x14ac:dyDescent="0.2">
      <c r="G83432" s="3"/>
    </row>
    <row r="83433" spans="2:7" x14ac:dyDescent="0.2">
      <c r="E83433" t="s">
        <v>7</v>
      </c>
      <c r="G83433" s="3">
        <v>8352</v>
      </c>
    </row>
    <row r="83434" spans="2:7" x14ac:dyDescent="0.2">
      <c r="G83434" s="3"/>
    </row>
    <row r="83435" spans="2:7" x14ac:dyDescent="0.2">
      <c r="D83435" t="s">
        <v>15</v>
      </c>
      <c r="G83435" s="3">
        <v>73188</v>
      </c>
    </row>
    <row r="83436" spans="2:7" x14ac:dyDescent="0.2">
      <c r="G83436" s="3"/>
    </row>
    <row r="83437" spans="2:7" x14ac:dyDescent="0.2">
      <c r="B83437" t="s">
        <v>54</v>
      </c>
      <c r="C83437" t="s">
        <v>1</v>
      </c>
      <c r="D83437" t="s">
        <v>12</v>
      </c>
      <c r="G83437" s="3"/>
    </row>
    <row r="83438" spans="2:7" x14ac:dyDescent="0.2">
      <c r="E83438" t="s">
        <v>8</v>
      </c>
      <c r="G83438" s="3">
        <v>1937594</v>
      </c>
    </row>
    <row r="83439" spans="2:7" x14ac:dyDescent="0.2">
      <c r="G83439" s="3"/>
    </row>
    <row r="83440" spans="2:7" x14ac:dyDescent="0.2">
      <c r="E83440" t="s">
        <v>9</v>
      </c>
      <c r="G83440" s="3"/>
    </row>
    <row r="83441" spans="4:7" x14ac:dyDescent="0.2">
      <c r="F83441" t="s">
        <v>139</v>
      </c>
      <c r="G83441" s="3">
        <v>512319</v>
      </c>
    </row>
    <row r="83442" spans="4:7" x14ac:dyDescent="0.2">
      <c r="F83442" t="s">
        <v>140</v>
      </c>
      <c r="G83442" s="3">
        <v>3882</v>
      </c>
    </row>
    <row r="83443" spans="4:7" x14ac:dyDescent="0.2">
      <c r="F83443" t="s">
        <v>143</v>
      </c>
      <c r="G83443" s="3">
        <v>278674</v>
      </c>
    </row>
    <row r="83444" spans="4:7" x14ac:dyDescent="0.2">
      <c r="E83444" t="s">
        <v>142</v>
      </c>
      <c r="G83444" s="3">
        <v>794875</v>
      </c>
    </row>
    <row r="83445" spans="4:7" x14ac:dyDescent="0.2">
      <c r="G83445" s="3"/>
    </row>
    <row r="83446" spans="4:7" x14ac:dyDescent="0.2">
      <c r="E83446" t="s">
        <v>10</v>
      </c>
      <c r="G83446" s="3"/>
    </row>
    <row r="83447" spans="4:7" x14ac:dyDescent="0.2">
      <c r="F83447" t="s">
        <v>87</v>
      </c>
      <c r="G83447" s="3">
        <v>129269</v>
      </c>
    </row>
    <row r="83448" spans="4:7" x14ac:dyDescent="0.2">
      <c r="F83448" t="s">
        <v>92</v>
      </c>
      <c r="G83448" s="3">
        <v>67329</v>
      </c>
    </row>
    <row r="83449" spans="4:7" x14ac:dyDescent="0.2">
      <c r="F83449" t="s">
        <v>93</v>
      </c>
      <c r="G83449" s="3">
        <v>21085</v>
      </c>
    </row>
    <row r="83450" spans="4:7" x14ac:dyDescent="0.2">
      <c r="E83450" t="s">
        <v>138</v>
      </c>
      <c r="G83450" s="3">
        <v>217683</v>
      </c>
    </row>
    <row r="83451" spans="4:7" x14ac:dyDescent="0.2">
      <c r="G83451" s="3"/>
    </row>
    <row r="83452" spans="4:7" x14ac:dyDescent="0.2">
      <c r="D83452" t="s">
        <v>14</v>
      </c>
      <c r="G83452" s="3">
        <v>2950152</v>
      </c>
    </row>
    <row r="83453" spans="4:7" x14ac:dyDescent="0.2">
      <c r="G83453" s="3"/>
    </row>
    <row r="83454" spans="4:7" x14ac:dyDescent="0.2">
      <c r="D83454" t="s">
        <v>13</v>
      </c>
      <c r="G83454" s="3"/>
    </row>
    <row r="83455" spans="4:7" x14ac:dyDescent="0.2">
      <c r="E83455" t="s">
        <v>5</v>
      </c>
      <c r="G83455" s="3">
        <v>81531</v>
      </c>
    </row>
    <row r="83456" spans="4:7" x14ac:dyDescent="0.2">
      <c r="G83456" s="3"/>
    </row>
    <row r="83457" spans="3:7" x14ac:dyDescent="0.2">
      <c r="E83457" t="s">
        <v>11</v>
      </c>
      <c r="G83457" s="3">
        <v>1212200</v>
      </c>
    </row>
    <row r="83458" spans="3:7" x14ac:dyDescent="0.2">
      <c r="G83458" s="3"/>
    </row>
    <row r="83459" spans="3:7" x14ac:dyDescent="0.2">
      <c r="E83459" t="s">
        <v>6</v>
      </c>
      <c r="G83459" s="3">
        <v>1337284</v>
      </c>
    </row>
    <row r="83460" spans="3:7" x14ac:dyDescent="0.2">
      <c r="G83460" s="3"/>
    </row>
    <row r="83461" spans="3:7" x14ac:dyDescent="0.2">
      <c r="E83461" t="s">
        <v>7</v>
      </c>
      <c r="G83461" s="3">
        <v>319137</v>
      </c>
    </row>
    <row r="83462" spans="3:7" x14ac:dyDescent="0.2">
      <c r="G83462" s="3"/>
    </row>
    <row r="83463" spans="3:7" x14ac:dyDescent="0.2">
      <c r="D83463" t="s">
        <v>15</v>
      </c>
      <c r="G83463" s="3">
        <v>2950152</v>
      </c>
    </row>
    <row r="83464" spans="3:7" x14ac:dyDescent="0.2">
      <c r="G83464" s="3"/>
    </row>
    <row r="83465" spans="3:7" x14ac:dyDescent="0.2">
      <c r="C83465" t="s">
        <v>2</v>
      </c>
      <c r="D83465" t="s">
        <v>12</v>
      </c>
      <c r="G83465" s="3"/>
    </row>
    <row r="83466" spans="3:7" x14ac:dyDescent="0.2">
      <c r="E83466" t="s">
        <v>8</v>
      </c>
      <c r="G83466" s="3">
        <v>4119749</v>
      </c>
    </row>
    <row r="83467" spans="3:7" x14ac:dyDescent="0.2">
      <c r="G83467" s="3"/>
    </row>
    <row r="83468" spans="3:7" x14ac:dyDescent="0.2">
      <c r="E83468" t="s">
        <v>9</v>
      </c>
      <c r="G83468" s="3"/>
    </row>
    <row r="83469" spans="3:7" x14ac:dyDescent="0.2">
      <c r="F83469" t="s">
        <v>139</v>
      </c>
      <c r="G83469" s="3">
        <v>546291</v>
      </c>
    </row>
    <row r="83470" spans="3:7" x14ac:dyDescent="0.2">
      <c r="F83470" t="s">
        <v>140</v>
      </c>
      <c r="G83470" s="3">
        <v>10226</v>
      </c>
    </row>
    <row r="83471" spans="3:7" x14ac:dyDescent="0.2">
      <c r="F83471" t="s">
        <v>143</v>
      </c>
      <c r="G83471" s="3">
        <v>0</v>
      </c>
    </row>
    <row r="83472" spans="3:7" x14ac:dyDescent="0.2">
      <c r="E83472" t="s">
        <v>142</v>
      </c>
      <c r="G83472" s="3">
        <v>556517</v>
      </c>
    </row>
    <row r="83473" spans="4:7" x14ac:dyDescent="0.2">
      <c r="G83473" s="3"/>
    </row>
    <row r="83474" spans="4:7" x14ac:dyDescent="0.2">
      <c r="E83474" t="s">
        <v>10</v>
      </c>
      <c r="G83474" s="3"/>
    </row>
    <row r="83475" spans="4:7" x14ac:dyDescent="0.2">
      <c r="F83475" t="s">
        <v>87</v>
      </c>
      <c r="G83475" s="3">
        <v>226216</v>
      </c>
    </row>
    <row r="83476" spans="4:7" x14ac:dyDescent="0.2">
      <c r="F83476" t="s">
        <v>92</v>
      </c>
      <c r="G83476" s="3">
        <v>0</v>
      </c>
    </row>
    <row r="83477" spans="4:7" x14ac:dyDescent="0.2">
      <c r="F83477" t="s">
        <v>93</v>
      </c>
      <c r="G83477" s="3">
        <v>21432</v>
      </c>
    </row>
    <row r="83478" spans="4:7" x14ac:dyDescent="0.2">
      <c r="E83478" t="s">
        <v>138</v>
      </c>
      <c r="G83478" s="3">
        <v>247648</v>
      </c>
    </row>
    <row r="83479" spans="4:7" x14ac:dyDescent="0.2">
      <c r="G83479" s="3"/>
    </row>
    <row r="83480" spans="4:7" x14ac:dyDescent="0.2">
      <c r="D83480" t="s">
        <v>14</v>
      </c>
      <c r="G83480" s="3">
        <v>4923914</v>
      </c>
    </row>
    <row r="83481" spans="4:7" x14ac:dyDescent="0.2">
      <c r="G83481" s="3"/>
    </row>
    <row r="83482" spans="4:7" x14ac:dyDescent="0.2">
      <c r="D83482" t="s">
        <v>13</v>
      </c>
      <c r="G83482" s="3"/>
    </row>
    <row r="83483" spans="4:7" x14ac:dyDescent="0.2">
      <c r="E83483" t="s">
        <v>5</v>
      </c>
      <c r="G83483" s="3">
        <v>566587</v>
      </c>
    </row>
    <row r="83484" spans="4:7" x14ac:dyDescent="0.2">
      <c r="G83484" s="3"/>
    </row>
    <row r="83485" spans="4:7" x14ac:dyDescent="0.2">
      <c r="E83485" t="s">
        <v>11</v>
      </c>
      <c r="G83485" s="3">
        <v>1351154</v>
      </c>
    </row>
    <row r="83486" spans="4:7" x14ac:dyDescent="0.2">
      <c r="G83486" s="3"/>
    </row>
    <row r="83487" spans="4:7" x14ac:dyDescent="0.2">
      <c r="E83487" t="s">
        <v>6</v>
      </c>
      <c r="G83487" s="3">
        <v>2647540</v>
      </c>
    </row>
    <row r="83488" spans="4:7" x14ac:dyDescent="0.2">
      <c r="G83488" s="3"/>
    </row>
    <row r="83489" spans="2:7" x14ac:dyDescent="0.2">
      <c r="E83489" t="s">
        <v>7</v>
      </c>
      <c r="G83489" s="3">
        <v>358633</v>
      </c>
    </row>
    <row r="83490" spans="2:7" x14ac:dyDescent="0.2">
      <c r="G83490" s="3"/>
    </row>
    <row r="83491" spans="2:7" x14ac:dyDescent="0.2">
      <c r="D83491" t="s">
        <v>15</v>
      </c>
      <c r="G83491" s="3">
        <v>4923914</v>
      </c>
    </row>
    <row r="83492" spans="2:7" x14ac:dyDescent="0.2">
      <c r="G83492" s="3"/>
    </row>
    <row r="83493" spans="2:7" x14ac:dyDescent="0.2">
      <c r="B83493" t="s">
        <v>55</v>
      </c>
      <c r="C83493" t="s">
        <v>1</v>
      </c>
      <c r="D83493" t="s">
        <v>12</v>
      </c>
      <c r="G83493" s="3"/>
    </row>
    <row r="83494" spans="2:7" x14ac:dyDescent="0.2">
      <c r="E83494" t="s">
        <v>8</v>
      </c>
      <c r="G83494" s="3">
        <v>1313492</v>
      </c>
    </row>
    <row r="83495" spans="2:7" x14ac:dyDescent="0.2">
      <c r="G83495" s="3"/>
    </row>
    <row r="83496" spans="2:7" x14ac:dyDescent="0.2">
      <c r="E83496" t="s">
        <v>9</v>
      </c>
      <c r="G83496" s="3"/>
    </row>
    <row r="83497" spans="2:7" x14ac:dyDescent="0.2">
      <c r="F83497" t="s">
        <v>139</v>
      </c>
      <c r="G83497" s="3">
        <v>160655</v>
      </c>
    </row>
    <row r="83498" spans="2:7" x14ac:dyDescent="0.2">
      <c r="F83498" t="s">
        <v>140</v>
      </c>
      <c r="G83498" s="3">
        <v>100969</v>
      </c>
    </row>
    <row r="83499" spans="2:7" x14ac:dyDescent="0.2">
      <c r="F83499" t="s">
        <v>143</v>
      </c>
      <c r="G83499" s="3">
        <v>430924</v>
      </c>
    </row>
    <row r="83500" spans="2:7" x14ac:dyDescent="0.2">
      <c r="E83500" t="s">
        <v>142</v>
      </c>
      <c r="G83500" s="3">
        <v>692548</v>
      </c>
    </row>
    <row r="83501" spans="2:7" x14ac:dyDescent="0.2">
      <c r="G83501" s="3"/>
    </row>
    <row r="83502" spans="2:7" x14ac:dyDescent="0.2">
      <c r="E83502" t="s">
        <v>10</v>
      </c>
      <c r="G83502" s="3"/>
    </row>
    <row r="83503" spans="2:7" x14ac:dyDescent="0.2">
      <c r="F83503" t="s">
        <v>87</v>
      </c>
      <c r="G83503" s="3">
        <v>370341</v>
      </c>
    </row>
    <row r="83504" spans="2:7" x14ac:dyDescent="0.2">
      <c r="F83504" t="s">
        <v>92</v>
      </c>
      <c r="G83504" s="3">
        <v>14882</v>
      </c>
    </row>
    <row r="83505" spans="4:7" x14ac:dyDescent="0.2">
      <c r="F83505" t="s">
        <v>93</v>
      </c>
      <c r="G83505" s="3">
        <v>73183</v>
      </c>
    </row>
    <row r="83506" spans="4:7" x14ac:dyDescent="0.2">
      <c r="E83506" t="s">
        <v>138</v>
      </c>
      <c r="G83506" s="3">
        <v>458406</v>
      </c>
    </row>
    <row r="83507" spans="4:7" x14ac:dyDescent="0.2">
      <c r="G83507" s="3"/>
    </row>
    <row r="83508" spans="4:7" x14ac:dyDescent="0.2">
      <c r="D83508" t="s">
        <v>14</v>
      </c>
      <c r="G83508" s="3">
        <v>2464446</v>
      </c>
    </row>
    <row r="83509" spans="4:7" x14ac:dyDescent="0.2">
      <c r="G83509" s="3"/>
    </row>
    <row r="83510" spans="4:7" x14ac:dyDescent="0.2">
      <c r="D83510" t="s">
        <v>13</v>
      </c>
      <c r="G83510" s="3"/>
    </row>
    <row r="83511" spans="4:7" x14ac:dyDescent="0.2">
      <c r="E83511" t="s">
        <v>5</v>
      </c>
      <c r="G83511" s="3">
        <v>466314</v>
      </c>
    </row>
    <row r="83512" spans="4:7" x14ac:dyDescent="0.2">
      <c r="G83512" s="3"/>
    </row>
    <row r="83513" spans="4:7" x14ac:dyDescent="0.2">
      <c r="E83513" t="s">
        <v>11</v>
      </c>
      <c r="G83513" s="3">
        <v>528206</v>
      </c>
    </row>
    <row r="83514" spans="4:7" x14ac:dyDescent="0.2">
      <c r="G83514" s="3"/>
    </row>
    <row r="83515" spans="4:7" x14ac:dyDescent="0.2">
      <c r="E83515" t="s">
        <v>6</v>
      </c>
      <c r="G83515" s="3">
        <v>1147365</v>
      </c>
    </row>
    <row r="83516" spans="4:7" x14ac:dyDescent="0.2">
      <c r="G83516" s="3"/>
    </row>
    <row r="83517" spans="4:7" x14ac:dyDescent="0.2">
      <c r="E83517" t="s">
        <v>7</v>
      </c>
      <c r="G83517" s="3">
        <v>322563</v>
      </c>
    </row>
    <row r="83518" spans="4:7" x14ac:dyDescent="0.2">
      <c r="G83518" s="3"/>
    </row>
    <row r="83519" spans="4:7" x14ac:dyDescent="0.2">
      <c r="D83519" t="s">
        <v>15</v>
      </c>
      <c r="G83519" s="3">
        <v>2464448</v>
      </c>
    </row>
    <row r="83520" spans="4:7" x14ac:dyDescent="0.2">
      <c r="G83520" s="3"/>
    </row>
    <row r="83521" spans="3:7" x14ac:dyDescent="0.2">
      <c r="C83521" t="s">
        <v>2</v>
      </c>
      <c r="D83521" t="s">
        <v>12</v>
      </c>
      <c r="G83521" s="3"/>
    </row>
    <row r="83522" spans="3:7" x14ac:dyDescent="0.2">
      <c r="E83522" t="s">
        <v>8</v>
      </c>
      <c r="G83522" s="3">
        <v>3380409</v>
      </c>
    </row>
    <row r="83523" spans="3:7" x14ac:dyDescent="0.2">
      <c r="G83523" s="3"/>
    </row>
    <row r="83524" spans="3:7" x14ac:dyDescent="0.2">
      <c r="E83524" t="s">
        <v>9</v>
      </c>
      <c r="G83524" s="3"/>
    </row>
    <row r="83525" spans="3:7" x14ac:dyDescent="0.2">
      <c r="F83525" t="s">
        <v>139</v>
      </c>
      <c r="G83525" s="3">
        <v>165510</v>
      </c>
    </row>
    <row r="83526" spans="3:7" x14ac:dyDescent="0.2">
      <c r="F83526" t="s">
        <v>140</v>
      </c>
      <c r="G83526" s="3">
        <v>105565</v>
      </c>
    </row>
    <row r="83527" spans="3:7" x14ac:dyDescent="0.2">
      <c r="F83527" t="s">
        <v>143</v>
      </c>
      <c r="G83527" s="3">
        <v>0</v>
      </c>
    </row>
    <row r="83528" spans="3:7" x14ac:dyDescent="0.2">
      <c r="E83528" t="s">
        <v>142</v>
      </c>
      <c r="G83528" s="3">
        <v>271075</v>
      </c>
    </row>
    <row r="83529" spans="3:7" x14ac:dyDescent="0.2">
      <c r="G83529" s="3"/>
    </row>
    <row r="83530" spans="3:7" x14ac:dyDescent="0.2">
      <c r="E83530" t="s">
        <v>10</v>
      </c>
      <c r="G83530" s="3"/>
    </row>
    <row r="83531" spans="3:7" x14ac:dyDescent="0.2">
      <c r="F83531" t="s">
        <v>87</v>
      </c>
      <c r="G83531" s="3">
        <v>433869</v>
      </c>
    </row>
    <row r="83532" spans="3:7" x14ac:dyDescent="0.2">
      <c r="F83532" t="s">
        <v>92</v>
      </c>
      <c r="G83532" s="3">
        <v>0</v>
      </c>
    </row>
    <row r="83533" spans="3:7" x14ac:dyDescent="0.2">
      <c r="F83533" t="s">
        <v>93</v>
      </c>
      <c r="G83533" s="3">
        <v>160422</v>
      </c>
    </row>
    <row r="83534" spans="3:7" x14ac:dyDescent="0.2">
      <c r="E83534" t="s">
        <v>138</v>
      </c>
      <c r="G83534" s="3">
        <v>594291</v>
      </c>
    </row>
    <row r="83535" spans="3:7" x14ac:dyDescent="0.2">
      <c r="G83535" s="3"/>
    </row>
    <row r="83536" spans="3:7" x14ac:dyDescent="0.2">
      <c r="D83536" t="s">
        <v>14</v>
      </c>
      <c r="G83536" s="3">
        <v>4245775</v>
      </c>
    </row>
    <row r="83537" spans="2:7" x14ac:dyDescent="0.2">
      <c r="G83537" s="3"/>
    </row>
    <row r="83538" spans="2:7" x14ac:dyDescent="0.2">
      <c r="D83538" t="s">
        <v>13</v>
      </c>
      <c r="G83538" s="3"/>
    </row>
    <row r="83539" spans="2:7" x14ac:dyDescent="0.2">
      <c r="E83539" t="s">
        <v>5</v>
      </c>
      <c r="G83539" s="3">
        <v>1381186</v>
      </c>
    </row>
    <row r="83540" spans="2:7" x14ac:dyDescent="0.2">
      <c r="G83540" s="3"/>
    </row>
    <row r="83541" spans="2:7" x14ac:dyDescent="0.2">
      <c r="E83541" t="s">
        <v>11</v>
      </c>
      <c r="G83541" s="3">
        <v>556423</v>
      </c>
    </row>
    <row r="83542" spans="2:7" x14ac:dyDescent="0.2">
      <c r="G83542" s="3"/>
    </row>
    <row r="83543" spans="2:7" x14ac:dyDescent="0.2">
      <c r="E83543" t="s">
        <v>6</v>
      </c>
      <c r="G83543" s="3">
        <v>1919014</v>
      </c>
    </row>
    <row r="83544" spans="2:7" x14ac:dyDescent="0.2">
      <c r="G83544" s="3"/>
    </row>
    <row r="83545" spans="2:7" x14ac:dyDescent="0.2">
      <c r="E83545" t="s">
        <v>7</v>
      </c>
      <c r="G83545" s="3">
        <v>389154</v>
      </c>
    </row>
    <row r="83546" spans="2:7" x14ac:dyDescent="0.2">
      <c r="G83546" s="3"/>
    </row>
    <row r="83547" spans="2:7" x14ac:dyDescent="0.2">
      <c r="D83547" t="s">
        <v>15</v>
      </c>
      <c r="G83547" s="3">
        <v>4245777</v>
      </c>
    </row>
    <row r="83548" spans="2:7" x14ac:dyDescent="0.2">
      <c r="G83548" s="3"/>
    </row>
    <row r="83549" spans="2:7" x14ac:dyDescent="0.2">
      <c r="B83549" t="s">
        <v>74</v>
      </c>
      <c r="C83549" t="s">
        <v>1</v>
      </c>
      <c r="D83549" t="s">
        <v>12</v>
      </c>
      <c r="G83549" s="3"/>
    </row>
    <row r="83550" spans="2:7" x14ac:dyDescent="0.2">
      <c r="E83550" t="s">
        <v>8</v>
      </c>
      <c r="G83550" s="3">
        <v>1008880</v>
      </c>
    </row>
    <row r="83551" spans="2:7" x14ac:dyDescent="0.2">
      <c r="G83551" s="3"/>
    </row>
    <row r="83552" spans="2:7" x14ac:dyDescent="0.2">
      <c r="E83552" t="s">
        <v>9</v>
      </c>
      <c r="G83552" s="3"/>
    </row>
    <row r="83553" spans="4:7" x14ac:dyDescent="0.2">
      <c r="F83553" t="s">
        <v>139</v>
      </c>
      <c r="G83553" s="3">
        <v>18313</v>
      </c>
    </row>
    <row r="83554" spans="4:7" x14ac:dyDescent="0.2">
      <c r="F83554" t="s">
        <v>140</v>
      </c>
      <c r="G83554" s="3">
        <v>41678</v>
      </c>
    </row>
    <row r="83555" spans="4:7" x14ac:dyDescent="0.2">
      <c r="F83555" t="s">
        <v>143</v>
      </c>
      <c r="G83555" s="3">
        <v>115233</v>
      </c>
    </row>
    <row r="83556" spans="4:7" x14ac:dyDescent="0.2">
      <c r="E83556" t="s">
        <v>142</v>
      </c>
      <c r="G83556" s="3">
        <v>175224</v>
      </c>
    </row>
    <row r="83557" spans="4:7" x14ac:dyDescent="0.2">
      <c r="G83557" s="3"/>
    </row>
    <row r="83558" spans="4:7" x14ac:dyDescent="0.2">
      <c r="E83558" t="s">
        <v>10</v>
      </c>
      <c r="G83558" s="3"/>
    </row>
    <row r="83559" spans="4:7" x14ac:dyDescent="0.2">
      <c r="F83559" t="s">
        <v>87</v>
      </c>
      <c r="G83559" s="3">
        <v>167186</v>
      </c>
    </row>
    <row r="83560" spans="4:7" x14ac:dyDescent="0.2">
      <c r="F83560" t="s">
        <v>92</v>
      </c>
      <c r="G83560" s="3">
        <v>27375</v>
      </c>
    </row>
    <row r="83561" spans="4:7" x14ac:dyDescent="0.2">
      <c r="F83561" t="s">
        <v>93</v>
      </c>
      <c r="G83561" s="3">
        <v>4960</v>
      </c>
    </row>
    <row r="83562" spans="4:7" x14ac:dyDescent="0.2">
      <c r="E83562" t="s">
        <v>138</v>
      </c>
      <c r="G83562" s="3">
        <v>199521</v>
      </c>
    </row>
    <row r="83563" spans="4:7" x14ac:dyDescent="0.2">
      <c r="G83563" s="3"/>
    </row>
    <row r="83564" spans="4:7" x14ac:dyDescent="0.2">
      <c r="D83564" t="s">
        <v>14</v>
      </c>
      <c r="G83564" s="3">
        <v>1383625</v>
      </c>
    </row>
    <row r="83565" spans="4:7" x14ac:dyDescent="0.2">
      <c r="G83565" s="3"/>
    </row>
    <row r="83566" spans="4:7" x14ac:dyDescent="0.2">
      <c r="D83566" t="s">
        <v>13</v>
      </c>
      <c r="G83566" s="3"/>
    </row>
    <row r="83567" spans="4:7" x14ac:dyDescent="0.2">
      <c r="E83567" t="s">
        <v>5</v>
      </c>
      <c r="G83567" s="3">
        <v>469077</v>
      </c>
    </row>
    <row r="83568" spans="4:7" x14ac:dyDescent="0.2">
      <c r="G83568" s="3"/>
    </row>
    <row r="83569" spans="3:7" x14ac:dyDescent="0.2">
      <c r="E83569" t="s">
        <v>11</v>
      </c>
      <c r="G83569" s="3">
        <v>131887</v>
      </c>
    </row>
    <row r="83570" spans="3:7" x14ac:dyDescent="0.2">
      <c r="G83570" s="3"/>
    </row>
    <row r="83571" spans="3:7" x14ac:dyDescent="0.2">
      <c r="E83571" t="s">
        <v>6</v>
      </c>
      <c r="G83571" s="3">
        <v>533769</v>
      </c>
    </row>
    <row r="83572" spans="3:7" x14ac:dyDescent="0.2">
      <c r="G83572" s="3"/>
    </row>
    <row r="83573" spans="3:7" x14ac:dyDescent="0.2">
      <c r="E83573" t="s">
        <v>7</v>
      </c>
      <c r="G83573" s="3">
        <v>248892</v>
      </c>
    </row>
    <row r="83574" spans="3:7" x14ac:dyDescent="0.2">
      <c r="G83574" s="3"/>
    </row>
    <row r="83575" spans="3:7" x14ac:dyDescent="0.2">
      <c r="D83575" t="s">
        <v>15</v>
      </c>
      <c r="G83575" s="3">
        <v>1383625</v>
      </c>
    </row>
    <row r="83576" spans="3:7" x14ac:dyDescent="0.2">
      <c r="G83576" s="3"/>
    </row>
    <row r="83577" spans="3:7" x14ac:dyDescent="0.2">
      <c r="C83577" t="s">
        <v>2</v>
      </c>
      <c r="D83577" t="s">
        <v>12</v>
      </c>
      <c r="G83577" s="3"/>
    </row>
    <row r="83578" spans="3:7" x14ac:dyDescent="0.2">
      <c r="E83578" t="s">
        <v>8</v>
      </c>
      <c r="G83578" s="3">
        <v>1585918</v>
      </c>
    </row>
    <row r="83579" spans="3:7" x14ac:dyDescent="0.2">
      <c r="G83579" s="3"/>
    </row>
    <row r="83580" spans="3:7" x14ac:dyDescent="0.2">
      <c r="E83580" t="s">
        <v>9</v>
      </c>
      <c r="G83580" s="3"/>
    </row>
    <row r="83581" spans="3:7" x14ac:dyDescent="0.2">
      <c r="F83581" t="s">
        <v>139</v>
      </c>
      <c r="G83581" s="3">
        <v>18513</v>
      </c>
    </row>
    <row r="83582" spans="3:7" x14ac:dyDescent="0.2">
      <c r="F83582" t="s">
        <v>140</v>
      </c>
      <c r="G83582" s="3">
        <v>41678</v>
      </c>
    </row>
    <row r="83583" spans="3:7" x14ac:dyDescent="0.2">
      <c r="F83583" t="s">
        <v>143</v>
      </c>
      <c r="G83583" s="3">
        <v>0</v>
      </c>
    </row>
    <row r="83584" spans="3:7" x14ac:dyDescent="0.2">
      <c r="E83584" t="s">
        <v>142</v>
      </c>
      <c r="G83584" s="3">
        <v>60191</v>
      </c>
    </row>
    <row r="83585" spans="4:7" x14ac:dyDescent="0.2">
      <c r="G83585" s="3"/>
    </row>
    <row r="83586" spans="4:7" x14ac:dyDescent="0.2">
      <c r="E83586" t="s">
        <v>10</v>
      </c>
      <c r="G83586" s="3"/>
    </row>
    <row r="83587" spans="4:7" x14ac:dyDescent="0.2">
      <c r="F83587" t="s">
        <v>87</v>
      </c>
      <c r="G83587" s="3">
        <v>178921</v>
      </c>
    </row>
    <row r="83588" spans="4:7" x14ac:dyDescent="0.2">
      <c r="F83588" t="s">
        <v>92</v>
      </c>
      <c r="G83588" s="3">
        <v>0</v>
      </c>
    </row>
    <row r="83589" spans="4:7" x14ac:dyDescent="0.2">
      <c r="F83589" t="s">
        <v>93</v>
      </c>
      <c r="G83589" s="3">
        <v>5089</v>
      </c>
    </row>
    <row r="83590" spans="4:7" x14ac:dyDescent="0.2">
      <c r="E83590" t="s">
        <v>138</v>
      </c>
      <c r="G83590" s="3">
        <v>184010</v>
      </c>
    </row>
    <row r="83591" spans="4:7" x14ac:dyDescent="0.2">
      <c r="G83591" s="3"/>
    </row>
    <row r="83592" spans="4:7" x14ac:dyDescent="0.2">
      <c r="D83592" t="s">
        <v>14</v>
      </c>
      <c r="G83592" s="3">
        <v>1830119</v>
      </c>
    </row>
    <row r="83593" spans="4:7" x14ac:dyDescent="0.2">
      <c r="G83593" s="3"/>
    </row>
    <row r="83594" spans="4:7" x14ac:dyDescent="0.2">
      <c r="D83594" t="s">
        <v>13</v>
      </c>
      <c r="G83594" s="3"/>
    </row>
    <row r="83595" spans="4:7" x14ac:dyDescent="0.2">
      <c r="E83595" t="s">
        <v>5</v>
      </c>
      <c r="G83595" s="3">
        <v>583642</v>
      </c>
    </row>
    <row r="83596" spans="4:7" x14ac:dyDescent="0.2">
      <c r="G83596" s="3"/>
    </row>
    <row r="83597" spans="4:7" x14ac:dyDescent="0.2">
      <c r="E83597" t="s">
        <v>11</v>
      </c>
      <c r="G83597" s="3">
        <v>133136</v>
      </c>
    </row>
    <row r="83598" spans="4:7" x14ac:dyDescent="0.2">
      <c r="G83598" s="3"/>
    </row>
    <row r="83599" spans="4:7" x14ac:dyDescent="0.2">
      <c r="E83599" t="s">
        <v>6</v>
      </c>
      <c r="G83599" s="3">
        <v>856370</v>
      </c>
    </row>
    <row r="83600" spans="4:7" x14ac:dyDescent="0.2">
      <c r="G83600" s="3"/>
    </row>
    <row r="83601" spans="2:7" x14ac:dyDescent="0.2">
      <c r="E83601" t="s">
        <v>7</v>
      </c>
      <c r="G83601" s="3">
        <v>256971</v>
      </c>
    </row>
    <row r="83602" spans="2:7" x14ac:dyDescent="0.2">
      <c r="G83602" s="3"/>
    </row>
    <row r="83603" spans="2:7" x14ac:dyDescent="0.2">
      <c r="D83603" t="s">
        <v>15</v>
      </c>
      <c r="G83603" s="3">
        <v>1830119</v>
      </c>
    </row>
    <row r="83604" spans="2:7" x14ac:dyDescent="0.2">
      <c r="G83604" s="3"/>
    </row>
    <row r="83605" spans="2:7" x14ac:dyDescent="0.2">
      <c r="B83605" t="s">
        <v>56</v>
      </c>
      <c r="C83605" t="s">
        <v>1</v>
      </c>
      <c r="D83605" t="s">
        <v>12</v>
      </c>
      <c r="G83605" s="3"/>
    </row>
    <row r="83606" spans="2:7" x14ac:dyDescent="0.2">
      <c r="E83606" t="s">
        <v>8</v>
      </c>
      <c r="G83606" s="3">
        <v>222080</v>
      </c>
    </row>
    <row r="83607" spans="2:7" x14ac:dyDescent="0.2">
      <c r="G83607" s="3"/>
    </row>
    <row r="83608" spans="2:7" x14ac:dyDescent="0.2">
      <c r="E83608" t="s">
        <v>9</v>
      </c>
      <c r="G83608" s="3"/>
    </row>
    <row r="83609" spans="2:7" x14ac:dyDescent="0.2">
      <c r="F83609" t="s">
        <v>139</v>
      </c>
      <c r="G83609" s="3">
        <v>9276</v>
      </c>
    </row>
    <row r="83610" spans="2:7" x14ac:dyDescent="0.2">
      <c r="F83610" t="s">
        <v>140</v>
      </c>
      <c r="G83610" s="3">
        <v>836</v>
      </c>
    </row>
    <row r="83611" spans="2:7" x14ac:dyDescent="0.2">
      <c r="F83611" t="s">
        <v>143</v>
      </c>
      <c r="G83611" s="3">
        <v>41436</v>
      </c>
    </row>
    <row r="83612" spans="2:7" x14ac:dyDescent="0.2">
      <c r="E83612" t="s">
        <v>142</v>
      </c>
      <c r="G83612" s="3">
        <v>51548</v>
      </c>
    </row>
    <row r="83613" spans="2:7" x14ac:dyDescent="0.2">
      <c r="G83613" s="3"/>
    </row>
    <row r="83614" spans="2:7" x14ac:dyDescent="0.2">
      <c r="E83614" t="s">
        <v>10</v>
      </c>
      <c r="G83614" s="3"/>
    </row>
    <row r="83615" spans="2:7" x14ac:dyDescent="0.2">
      <c r="F83615" t="s">
        <v>87</v>
      </c>
      <c r="G83615" s="3">
        <v>27475</v>
      </c>
    </row>
    <row r="83616" spans="2:7" x14ac:dyDescent="0.2">
      <c r="F83616" t="s">
        <v>92</v>
      </c>
      <c r="G83616" s="3">
        <v>7645</v>
      </c>
    </row>
    <row r="83617" spans="4:7" x14ac:dyDescent="0.2">
      <c r="F83617" t="s">
        <v>93</v>
      </c>
      <c r="G83617" s="3">
        <v>7465</v>
      </c>
    </row>
    <row r="83618" spans="4:7" x14ac:dyDescent="0.2">
      <c r="E83618" t="s">
        <v>138</v>
      </c>
      <c r="G83618" s="3">
        <v>42585</v>
      </c>
    </row>
    <row r="83619" spans="4:7" x14ac:dyDescent="0.2">
      <c r="G83619" s="3"/>
    </row>
    <row r="83620" spans="4:7" x14ac:dyDescent="0.2">
      <c r="D83620" t="s">
        <v>14</v>
      </c>
      <c r="G83620" s="3">
        <v>316213</v>
      </c>
    </row>
    <row r="83621" spans="4:7" x14ac:dyDescent="0.2">
      <c r="G83621" s="3"/>
    </row>
    <row r="83622" spans="4:7" x14ac:dyDescent="0.2">
      <c r="D83622" t="s">
        <v>13</v>
      </c>
      <c r="G83622" s="3"/>
    </row>
    <row r="83623" spans="4:7" x14ac:dyDescent="0.2">
      <c r="E83623" t="s">
        <v>5</v>
      </c>
      <c r="G83623" s="3">
        <v>177639</v>
      </c>
    </row>
    <row r="83624" spans="4:7" x14ac:dyDescent="0.2">
      <c r="G83624" s="3"/>
    </row>
    <row r="83625" spans="4:7" x14ac:dyDescent="0.2">
      <c r="E83625" t="s">
        <v>11</v>
      </c>
      <c r="G83625" s="3">
        <v>28618</v>
      </c>
    </row>
    <row r="83626" spans="4:7" x14ac:dyDescent="0.2">
      <c r="G83626" s="3"/>
    </row>
    <row r="83627" spans="4:7" x14ac:dyDescent="0.2">
      <c r="E83627" t="s">
        <v>6</v>
      </c>
      <c r="G83627" s="3">
        <v>71221</v>
      </c>
    </row>
    <row r="83628" spans="4:7" x14ac:dyDescent="0.2">
      <c r="G83628" s="3"/>
    </row>
    <row r="83629" spans="4:7" x14ac:dyDescent="0.2">
      <c r="E83629" t="s">
        <v>7</v>
      </c>
      <c r="G83629" s="3">
        <v>38736</v>
      </c>
    </row>
    <row r="83630" spans="4:7" x14ac:dyDescent="0.2">
      <c r="G83630" s="3"/>
    </row>
    <row r="83631" spans="4:7" x14ac:dyDescent="0.2">
      <c r="D83631" t="s">
        <v>15</v>
      </c>
      <c r="G83631" s="3">
        <v>316214</v>
      </c>
    </row>
    <row r="83632" spans="4:7" x14ac:dyDescent="0.2">
      <c r="G83632" s="3"/>
    </row>
    <row r="83633" spans="3:7" x14ac:dyDescent="0.2">
      <c r="C83633" t="s">
        <v>2</v>
      </c>
      <c r="D83633" t="s">
        <v>12</v>
      </c>
      <c r="G83633" s="3"/>
    </row>
    <row r="83634" spans="3:7" x14ac:dyDescent="0.2">
      <c r="E83634" t="s">
        <v>8</v>
      </c>
      <c r="G83634" s="3">
        <v>314623</v>
      </c>
    </row>
    <row r="83635" spans="3:7" x14ac:dyDescent="0.2">
      <c r="G83635" s="3"/>
    </row>
    <row r="83636" spans="3:7" x14ac:dyDescent="0.2">
      <c r="E83636" t="s">
        <v>9</v>
      </c>
      <c r="G83636" s="3"/>
    </row>
    <row r="83637" spans="3:7" x14ac:dyDescent="0.2">
      <c r="F83637" t="s">
        <v>139</v>
      </c>
      <c r="G83637" s="3">
        <v>9276</v>
      </c>
    </row>
    <row r="83638" spans="3:7" x14ac:dyDescent="0.2">
      <c r="F83638" t="s">
        <v>140</v>
      </c>
      <c r="G83638" s="3">
        <v>836</v>
      </c>
    </row>
    <row r="83639" spans="3:7" x14ac:dyDescent="0.2">
      <c r="F83639" t="s">
        <v>143</v>
      </c>
      <c r="G83639" s="3">
        <v>0</v>
      </c>
    </row>
    <row r="83640" spans="3:7" x14ac:dyDescent="0.2">
      <c r="E83640" t="s">
        <v>142</v>
      </c>
      <c r="G83640" s="3">
        <v>10112</v>
      </c>
    </row>
    <row r="83641" spans="3:7" x14ac:dyDescent="0.2">
      <c r="G83641" s="3"/>
    </row>
    <row r="83642" spans="3:7" x14ac:dyDescent="0.2">
      <c r="E83642" t="s">
        <v>10</v>
      </c>
      <c r="G83642" s="3"/>
    </row>
    <row r="83643" spans="3:7" x14ac:dyDescent="0.2">
      <c r="F83643" t="s">
        <v>87</v>
      </c>
      <c r="G83643" s="3">
        <v>22673</v>
      </c>
    </row>
    <row r="83644" spans="3:7" x14ac:dyDescent="0.2">
      <c r="F83644" t="s">
        <v>92</v>
      </c>
      <c r="G83644" s="3">
        <v>0</v>
      </c>
    </row>
    <row r="83645" spans="3:7" x14ac:dyDescent="0.2">
      <c r="F83645" t="s">
        <v>93</v>
      </c>
      <c r="G83645" s="3">
        <v>7664</v>
      </c>
    </row>
    <row r="83646" spans="3:7" x14ac:dyDescent="0.2">
      <c r="E83646" t="s">
        <v>138</v>
      </c>
      <c r="G83646" s="3">
        <v>30337</v>
      </c>
    </row>
    <row r="83647" spans="3:7" x14ac:dyDescent="0.2">
      <c r="G83647" s="3"/>
    </row>
    <row r="83648" spans="3:7" x14ac:dyDescent="0.2">
      <c r="D83648" t="s">
        <v>14</v>
      </c>
      <c r="G83648" s="3">
        <v>355072</v>
      </c>
    </row>
    <row r="83649" spans="2:7" x14ac:dyDescent="0.2">
      <c r="G83649" s="3"/>
    </row>
    <row r="83650" spans="2:7" x14ac:dyDescent="0.2">
      <c r="D83650" t="s">
        <v>13</v>
      </c>
      <c r="G83650" s="3"/>
    </row>
    <row r="83651" spans="2:7" x14ac:dyDescent="0.2">
      <c r="E83651" t="s">
        <v>5</v>
      </c>
      <c r="G83651" s="3">
        <v>171536</v>
      </c>
    </row>
    <row r="83652" spans="2:7" x14ac:dyDescent="0.2">
      <c r="G83652" s="3"/>
    </row>
    <row r="83653" spans="2:7" x14ac:dyDescent="0.2">
      <c r="E83653" t="s">
        <v>11</v>
      </c>
      <c r="G83653" s="3">
        <v>28618</v>
      </c>
    </row>
    <row r="83654" spans="2:7" x14ac:dyDescent="0.2">
      <c r="G83654" s="3"/>
    </row>
    <row r="83655" spans="2:7" x14ac:dyDescent="0.2">
      <c r="E83655" t="s">
        <v>6</v>
      </c>
      <c r="G83655" s="3">
        <v>120214</v>
      </c>
    </row>
    <row r="83656" spans="2:7" x14ac:dyDescent="0.2">
      <c r="G83656" s="3"/>
    </row>
    <row r="83657" spans="2:7" x14ac:dyDescent="0.2">
      <c r="E83657" t="s">
        <v>7</v>
      </c>
      <c r="G83657" s="3">
        <v>34705</v>
      </c>
    </row>
    <row r="83658" spans="2:7" x14ac:dyDescent="0.2">
      <c r="G83658" s="3"/>
    </row>
    <row r="83659" spans="2:7" x14ac:dyDescent="0.2">
      <c r="D83659" t="s">
        <v>15</v>
      </c>
      <c r="G83659" s="3">
        <v>355073</v>
      </c>
    </row>
    <row r="83660" spans="2:7" x14ac:dyDescent="0.2">
      <c r="G83660" s="3"/>
    </row>
    <row r="83661" spans="2:7" x14ac:dyDescent="0.2">
      <c r="B83661" t="s">
        <v>57</v>
      </c>
      <c r="C83661" t="s">
        <v>1</v>
      </c>
      <c r="D83661" t="s">
        <v>12</v>
      </c>
      <c r="G83661" s="3"/>
    </row>
    <row r="83662" spans="2:7" x14ac:dyDescent="0.2">
      <c r="E83662" t="s">
        <v>8</v>
      </c>
      <c r="G83662" s="3">
        <v>141590</v>
      </c>
    </row>
    <row r="83663" spans="2:7" x14ac:dyDescent="0.2">
      <c r="G83663" s="3"/>
    </row>
    <row r="83664" spans="2:7" x14ac:dyDescent="0.2">
      <c r="E83664" t="s">
        <v>9</v>
      </c>
      <c r="G83664" s="3"/>
    </row>
    <row r="83665" spans="4:7" x14ac:dyDescent="0.2">
      <c r="F83665" t="s">
        <v>139</v>
      </c>
      <c r="G83665" s="3">
        <v>30021</v>
      </c>
    </row>
    <row r="83666" spans="4:7" x14ac:dyDescent="0.2">
      <c r="F83666" t="s">
        <v>143</v>
      </c>
      <c r="G83666" s="3">
        <v>100314</v>
      </c>
    </row>
    <row r="83667" spans="4:7" x14ac:dyDescent="0.2">
      <c r="E83667" t="s">
        <v>142</v>
      </c>
      <c r="G83667" s="3">
        <v>130335</v>
      </c>
    </row>
    <row r="83668" spans="4:7" x14ac:dyDescent="0.2">
      <c r="G83668" s="3"/>
    </row>
    <row r="83669" spans="4:7" x14ac:dyDescent="0.2">
      <c r="E83669" t="s">
        <v>10</v>
      </c>
      <c r="G83669" s="3"/>
    </row>
    <row r="83670" spans="4:7" x14ac:dyDescent="0.2">
      <c r="F83670" t="s">
        <v>87</v>
      </c>
      <c r="G83670" s="3">
        <v>42906</v>
      </c>
    </row>
    <row r="83671" spans="4:7" x14ac:dyDescent="0.2">
      <c r="F83671" t="s">
        <v>92</v>
      </c>
      <c r="G83671" s="3">
        <v>17507</v>
      </c>
    </row>
    <row r="83672" spans="4:7" x14ac:dyDescent="0.2">
      <c r="F83672" t="s">
        <v>93</v>
      </c>
      <c r="G83672" s="3">
        <v>2169</v>
      </c>
    </row>
    <row r="83673" spans="4:7" x14ac:dyDescent="0.2">
      <c r="E83673" t="s">
        <v>138</v>
      </c>
      <c r="G83673" s="3">
        <v>62582</v>
      </c>
    </row>
    <row r="83674" spans="4:7" x14ac:dyDescent="0.2">
      <c r="G83674" s="3"/>
    </row>
    <row r="83675" spans="4:7" x14ac:dyDescent="0.2">
      <c r="D83675" t="s">
        <v>14</v>
      </c>
      <c r="G83675" s="3">
        <v>334507</v>
      </c>
    </row>
    <row r="83676" spans="4:7" x14ac:dyDescent="0.2">
      <c r="G83676" s="3"/>
    </row>
    <row r="83677" spans="4:7" x14ac:dyDescent="0.2">
      <c r="D83677" t="s">
        <v>13</v>
      </c>
      <c r="G83677" s="3"/>
    </row>
    <row r="83678" spans="4:7" x14ac:dyDescent="0.2">
      <c r="E83678" t="s">
        <v>5</v>
      </c>
      <c r="G83678" s="3">
        <v>234422</v>
      </c>
    </row>
    <row r="83679" spans="4:7" x14ac:dyDescent="0.2">
      <c r="G83679" s="3"/>
    </row>
    <row r="83680" spans="4:7" x14ac:dyDescent="0.2">
      <c r="E83680" t="s">
        <v>11</v>
      </c>
      <c r="G83680" s="3">
        <v>414</v>
      </c>
    </row>
    <row r="83681" spans="3:7" x14ac:dyDescent="0.2">
      <c r="G83681" s="3"/>
    </row>
    <row r="83682" spans="3:7" x14ac:dyDescent="0.2">
      <c r="E83682" t="s">
        <v>6</v>
      </c>
      <c r="G83682" s="3">
        <v>76419</v>
      </c>
    </row>
    <row r="83683" spans="3:7" x14ac:dyDescent="0.2">
      <c r="G83683" s="3"/>
    </row>
    <row r="83684" spans="3:7" x14ac:dyDescent="0.2">
      <c r="E83684" t="s">
        <v>7</v>
      </c>
      <c r="G83684" s="3">
        <v>23251</v>
      </c>
    </row>
    <row r="83685" spans="3:7" x14ac:dyDescent="0.2">
      <c r="G83685" s="3"/>
    </row>
    <row r="83686" spans="3:7" x14ac:dyDescent="0.2">
      <c r="D83686" t="s">
        <v>15</v>
      </c>
      <c r="G83686" s="3">
        <v>334506</v>
      </c>
    </row>
    <row r="83687" spans="3:7" x14ac:dyDescent="0.2">
      <c r="G83687" s="3"/>
    </row>
    <row r="83688" spans="3:7" x14ac:dyDescent="0.2">
      <c r="C83688" t="s">
        <v>2</v>
      </c>
      <c r="D83688" t="s">
        <v>12</v>
      </c>
      <c r="G83688" s="3"/>
    </row>
    <row r="83689" spans="3:7" x14ac:dyDescent="0.2">
      <c r="E83689" t="s">
        <v>8</v>
      </c>
      <c r="G83689" s="3">
        <v>283628</v>
      </c>
    </row>
    <row r="83690" spans="3:7" x14ac:dyDescent="0.2">
      <c r="G83690" s="3"/>
    </row>
    <row r="83691" spans="3:7" x14ac:dyDescent="0.2">
      <c r="E83691" t="s">
        <v>9</v>
      </c>
      <c r="G83691" s="3"/>
    </row>
    <row r="83692" spans="3:7" x14ac:dyDescent="0.2">
      <c r="F83692" t="s">
        <v>139</v>
      </c>
      <c r="G83692" s="3">
        <v>30021</v>
      </c>
    </row>
    <row r="83693" spans="3:7" x14ac:dyDescent="0.2">
      <c r="F83693" t="s">
        <v>143</v>
      </c>
      <c r="G83693" s="3">
        <v>0</v>
      </c>
    </row>
    <row r="83694" spans="3:7" x14ac:dyDescent="0.2">
      <c r="E83694" t="s">
        <v>142</v>
      </c>
      <c r="G83694" s="3">
        <v>30021</v>
      </c>
    </row>
    <row r="83695" spans="3:7" x14ac:dyDescent="0.2">
      <c r="G83695" s="3"/>
    </row>
    <row r="83696" spans="3:7" x14ac:dyDescent="0.2">
      <c r="E83696" t="s">
        <v>10</v>
      </c>
      <c r="G83696" s="3"/>
    </row>
    <row r="83697" spans="4:7" x14ac:dyDescent="0.2">
      <c r="F83697" t="s">
        <v>87</v>
      </c>
      <c r="G83697" s="3">
        <v>47518</v>
      </c>
    </row>
    <row r="83698" spans="4:7" x14ac:dyDescent="0.2">
      <c r="F83698" t="s">
        <v>92</v>
      </c>
      <c r="G83698" s="3">
        <v>0</v>
      </c>
    </row>
    <row r="83699" spans="4:7" x14ac:dyDescent="0.2">
      <c r="F83699" t="s">
        <v>93</v>
      </c>
      <c r="G83699" s="3">
        <v>2169</v>
      </c>
    </row>
    <row r="83700" spans="4:7" x14ac:dyDescent="0.2">
      <c r="E83700" t="s">
        <v>138</v>
      </c>
      <c r="G83700" s="3">
        <v>49687</v>
      </c>
    </row>
    <row r="83701" spans="4:7" x14ac:dyDescent="0.2">
      <c r="G83701" s="3"/>
    </row>
    <row r="83702" spans="4:7" x14ac:dyDescent="0.2">
      <c r="D83702" t="s">
        <v>14</v>
      </c>
      <c r="G83702" s="3">
        <v>363336</v>
      </c>
    </row>
    <row r="83703" spans="4:7" x14ac:dyDescent="0.2">
      <c r="G83703" s="3"/>
    </row>
    <row r="83704" spans="4:7" x14ac:dyDescent="0.2">
      <c r="D83704" t="s">
        <v>13</v>
      </c>
      <c r="G83704" s="3"/>
    </row>
    <row r="83705" spans="4:7" x14ac:dyDescent="0.2">
      <c r="E83705" t="s">
        <v>5</v>
      </c>
      <c r="G83705" s="3">
        <v>223545</v>
      </c>
    </row>
    <row r="83706" spans="4:7" x14ac:dyDescent="0.2">
      <c r="G83706" s="3"/>
    </row>
    <row r="83707" spans="4:7" x14ac:dyDescent="0.2">
      <c r="E83707" t="s">
        <v>11</v>
      </c>
      <c r="G83707" s="3">
        <v>414</v>
      </c>
    </row>
    <row r="83708" spans="4:7" x14ac:dyDescent="0.2">
      <c r="G83708" s="3"/>
    </row>
    <row r="83709" spans="4:7" x14ac:dyDescent="0.2">
      <c r="E83709" t="s">
        <v>6</v>
      </c>
      <c r="G83709" s="3">
        <v>114678</v>
      </c>
    </row>
    <row r="83710" spans="4:7" x14ac:dyDescent="0.2">
      <c r="G83710" s="3"/>
    </row>
    <row r="83711" spans="4:7" x14ac:dyDescent="0.2">
      <c r="E83711" t="s">
        <v>7</v>
      </c>
      <c r="G83711" s="3">
        <v>24698</v>
      </c>
    </row>
    <row r="83712" spans="4:7" x14ac:dyDescent="0.2">
      <c r="G83712" s="3"/>
    </row>
    <row r="83713" spans="2:7" x14ac:dyDescent="0.2">
      <c r="D83713" t="s">
        <v>15</v>
      </c>
      <c r="G83713" s="3">
        <v>363335</v>
      </c>
    </row>
    <row r="83714" spans="2:7" x14ac:dyDescent="0.2">
      <c r="G83714" s="3"/>
    </row>
    <row r="83715" spans="2:7" x14ac:dyDescent="0.2">
      <c r="B83715" t="s">
        <v>58</v>
      </c>
      <c r="C83715" t="s">
        <v>1</v>
      </c>
      <c r="D83715" t="s">
        <v>12</v>
      </c>
      <c r="G83715" s="3"/>
    </row>
    <row r="83716" spans="2:7" x14ac:dyDescent="0.2">
      <c r="E83716" t="s">
        <v>8</v>
      </c>
      <c r="G83716" s="3">
        <v>94159</v>
      </c>
    </row>
    <row r="83717" spans="2:7" x14ac:dyDescent="0.2">
      <c r="G83717" s="3"/>
    </row>
    <row r="83718" spans="2:7" x14ac:dyDescent="0.2">
      <c r="E83718" t="s">
        <v>9</v>
      </c>
      <c r="G83718" s="3"/>
    </row>
    <row r="83719" spans="2:7" x14ac:dyDescent="0.2">
      <c r="F83719" t="s">
        <v>139</v>
      </c>
      <c r="G83719" s="3">
        <v>31809</v>
      </c>
    </row>
    <row r="83720" spans="2:7" x14ac:dyDescent="0.2">
      <c r="F83720" t="s">
        <v>140</v>
      </c>
      <c r="G83720" s="3">
        <v>62221</v>
      </c>
    </row>
    <row r="83721" spans="2:7" x14ac:dyDescent="0.2">
      <c r="F83721" t="s">
        <v>143</v>
      </c>
      <c r="G83721" s="3">
        <v>26152</v>
      </c>
    </row>
    <row r="83722" spans="2:7" x14ac:dyDescent="0.2">
      <c r="E83722" t="s">
        <v>142</v>
      </c>
      <c r="G83722" s="3">
        <v>120182</v>
      </c>
    </row>
    <row r="83723" spans="2:7" x14ac:dyDescent="0.2">
      <c r="G83723" s="3"/>
    </row>
    <row r="83724" spans="2:7" x14ac:dyDescent="0.2">
      <c r="E83724" t="s">
        <v>10</v>
      </c>
      <c r="G83724" s="3"/>
    </row>
    <row r="83725" spans="2:7" x14ac:dyDescent="0.2">
      <c r="F83725" t="s">
        <v>87</v>
      </c>
      <c r="G83725" s="3">
        <v>16488</v>
      </c>
    </row>
    <row r="83726" spans="2:7" x14ac:dyDescent="0.2">
      <c r="F83726" t="s">
        <v>92</v>
      </c>
      <c r="G83726" s="3">
        <v>271</v>
      </c>
    </row>
    <row r="83727" spans="2:7" x14ac:dyDescent="0.2">
      <c r="F83727" t="s">
        <v>93</v>
      </c>
      <c r="G83727" s="3">
        <v>75</v>
      </c>
    </row>
    <row r="83728" spans="2:7" x14ac:dyDescent="0.2">
      <c r="E83728" t="s">
        <v>138</v>
      </c>
      <c r="G83728" s="3">
        <v>16834</v>
      </c>
    </row>
    <row r="83729" spans="3:7" x14ac:dyDescent="0.2">
      <c r="G83729" s="3"/>
    </row>
    <row r="83730" spans="3:7" x14ac:dyDescent="0.2">
      <c r="D83730" t="s">
        <v>14</v>
      </c>
      <c r="G83730" s="3">
        <v>231175</v>
      </c>
    </row>
    <row r="83731" spans="3:7" x14ac:dyDescent="0.2">
      <c r="G83731" s="3"/>
    </row>
    <row r="83732" spans="3:7" x14ac:dyDescent="0.2">
      <c r="D83732" t="s">
        <v>13</v>
      </c>
      <c r="G83732" s="3"/>
    </row>
    <row r="83733" spans="3:7" x14ac:dyDescent="0.2">
      <c r="E83733" t="s">
        <v>5</v>
      </c>
      <c r="G83733" s="3">
        <v>174261</v>
      </c>
    </row>
    <row r="83734" spans="3:7" x14ac:dyDescent="0.2">
      <c r="G83734" s="3"/>
    </row>
    <row r="83735" spans="3:7" x14ac:dyDescent="0.2">
      <c r="E83735" t="s">
        <v>6</v>
      </c>
      <c r="G83735" s="3">
        <v>0</v>
      </c>
    </row>
    <row r="83736" spans="3:7" x14ac:dyDescent="0.2">
      <c r="G83736" s="3"/>
    </row>
    <row r="83737" spans="3:7" x14ac:dyDescent="0.2">
      <c r="E83737" t="s">
        <v>7</v>
      </c>
      <c r="G83737" s="3">
        <v>56914</v>
      </c>
    </row>
    <row r="83738" spans="3:7" x14ac:dyDescent="0.2">
      <c r="G83738" s="3"/>
    </row>
    <row r="83739" spans="3:7" x14ac:dyDescent="0.2">
      <c r="D83739" t="s">
        <v>15</v>
      </c>
      <c r="G83739" s="3">
        <v>231175</v>
      </c>
    </row>
    <row r="83740" spans="3:7" x14ac:dyDescent="0.2">
      <c r="G83740" s="3"/>
    </row>
    <row r="83741" spans="3:7" x14ac:dyDescent="0.2">
      <c r="C83741" t="s">
        <v>2</v>
      </c>
      <c r="D83741" t="s">
        <v>12</v>
      </c>
      <c r="G83741" s="3"/>
    </row>
    <row r="83742" spans="3:7" x14ac:dyDescent="0.2">
      <c r="E83742" t="s">
        <v>8</v>
      </c>
      <c r="G83742" s="3">
        <v>143789</v>
      </c>
    </row>
    <row r="83743" spans="3:7" x14ac:dyDescent="0.2">
      <c r="G83743" s="3"/>
    </row>
    <row r="83744" spans="3:7" x14ac:dyDescent="0.2">
      <c r="E83744" t="s">
        <v>9</v>
      </c>
      <c r="G83744" s="3"/>
    </row>
    <row r="83745" spans="4:7" x14ac:dyDescent="0.2">
      <c r="F83745" t="s">
        <v>139</v>
      </c>
      <c r="G83745" s="3">
        <v>31809</v>
      </c>
    </row>
    <row r="83746" spans="4:7" x14ac:dyDescent="0.2">
      <c r="F83746" t="s">
        <v>140</v>
      </c>
      <c r="G83746" s="3">
        <v>62221</v>
      </c>
    </row>
    <row r="83747" spans="4:7" x14ac:dyDescent="0.2">
      <c r="F83747" t="s">
        <v>143</v>
      </c>
      <c r="G83747" s="3">
        <v>0</v>
      </c>
    </row>
    <row r="83748" spans="4:7" x14ac:dyDescent="0.2">
      <c r="E83748" t="s">
        <v>142</v>
      </c>
      <c r="G83748" s="3">
        <v>94030</v>
      </c>
    </row>
    <row r="83749" spans="4:7" x14ac:dyDescent="0.2">
      <c r="G83749" s="3"/>
    </row>
    <row r="83750" spans="4:7" x14ac:dyDescent="0.2">
      <c r="E83750" t="s">
        <v>10</v>
      </c>
      <c r="G83750" s="3"/>
    </row>
    <row r="83751" spans="4:7" x14ac:dyDescent="0.2">
      <c r="F83751" t="s">
        <v>87</v>
      </c>
      <c r="G83751" s="3">
        <v>38949</v>
      </c>
    </row>
    <row r="83752" spans="4:7" x14ac:dyDescent="0.2">
      <c r="F83752" t="s">
        <v>92</v>
      </c>
      <c r="G83752" s="3">
        <v>0</v>
      </c>
    </row>
    <row r="83753" spans="4:7" x14ac:dyDescent="0.2">
      <c r="F83753" t="s">
        <v>93</v>
      </c>
      <c r="G83753" s="3">
        <v>75</v>
      </c>
    </row>
    <row r="83754" spans="4:7" x14ac:dyDescent="0.2">
      <c r="E83754" t="s">
        <v>138</v>
      </c>
      <c r="G83754" s="3">
        <v>39024</v>
      </c>
    </row>
    <row r="83755" spans="4:7" x14ac:dyDescent="0.2">
      <c r="G83755" s="3"/>
    </row>
    <row r="83756" spans="4:7" x14ac:dyDescent="0.2">
      <c r="D83756" t="s">
        <v>14</v>
      </c>
      <c r="G83756" s="3">
        <v>276843</v>
      </c>
    </row>
    <row r="83757" spans="4:7" x14ac:dyDescent="0.2">
      <c r="G83757" s="3"/>
    </row>
    <row r="83758" spans="4:7" x14ac:dyDescent="0.2">
      <c r="D83758" t="s">
        <v>13</v>
      </c>
      <c r="G83758" s="3"/>
    </row>
    <row r="83759" spans="4:7" x14ac:dyDescent="0.2">
      <c r="E83759" t="s">
        <v>5</v>
      </c>
      <c r="G83759" s="3">
        <v>175224</v>
      </c>
    </row>
    <row r="83760" spans="4:7" x14ac:dyDescent="0.2">
      <c r="G83760" s="3"/>
    </row>
    <row r="83761" spans="2:7" x14ac:dyDescent="0.2">
      <c r="E83761" t="s">
        <v>6</v>
      </c>
      <c r="G83761" s="3">
        <v>22971</v>
      </c>
    </row>
    <row r="83762" spans="2:7" x14ac:dyDescent="0.2">
      <c r="G83762" s="3"/>
    </row>
    <row r="83763" spans="2:7" x14ac:dyDescent="0.2">
      <c r="E83763" t="s">
        <v>7</v>
      </c>
      <c r="G83763" s="3">
        <v>78648</v>
      </c>
    </row>
    <row r="83764" spans="2:7" x14ac:dyDescent="0.2">
      <c r="G83764" s="3"/>
    </row>
    <row r="83765" spans="2:7" x14ac:dyDescent="0.2">
      <c r="D83765" t="s">
        <v>15</v>
      </c>
      <c r="G83765" s="3">
        <v>276843</v>
      </c>
    </row>
    <row r="83766" spans="2:7" x14ac:dyDescent="0.2">
      <c r="G83766" s="3"/>
    </row>
    <row r="83767" spans="2:7" x14ac:dyDescent="0.2">
      <c r="B83767" t="s">
        <v>59</v>
      </c>
      <c r="C83767" t="s">
        <v>1</v>
      </c>
      <c r="D83767" t="s">
        <v>12</v>
      </c>
      <c r="G83767" s="3"/>
    </row>
    <row r="83768" spans="2:7" x14ac:dyDescent="0.2">
      <c r="E83768" t="s">
        <v>8</v>
      </c>
      <c r="G83768" s="3">
        <v>585922</v>
      </c>
    </row>
    <row r="83769" spans="2:7" x14ac:dyDescent="0.2">
      <c r="G83769" s="3"/>
    </row>
    <row r="83770" spans="2:7" x14ac:dyDescent="0.2">
      <c r="E83770" t="s">
        <v>9</v>
      </c>
      <c r="G83770" s="3"/>
    </row>
    <row r="83771" spans="2:7" x14ac:dyDescent="0.2">
      <c r="F83771" t="s">
        <v>139</v>
      </c>
      <c r="G83771" s="3">
        <v>76043</v>
      </c>
    </row>
    <row r="83772" spans="2:7" x14ac:dyDescent="0.2">
      <c r="F83772" t="s">
        <v>140</v>
      </c>
      <c r="G83772" s="3">
        <v>4532</v>
      </c>
    </row>
    <row r="83773" spans="2:7" x14ac:dyDescent="0.2">
      <c r="F83773" t="s">
        <v>143</v>
      </c>
      <c r="G83773" s="3">
        <v>215976</v>
      </c>
    </row>
    <row r="83774" spans="2:7" x14ac:dyDescent="0.2">
      <c r="E83774" t="s">
        <v>142</v>
      </c>
      <c r="G83774" s="3">
        <v>296551</v>
      </c>
    </row>
    <row r="83775" spans="2:7" x14ac:dyDescent="0.2">
      <c r="G83775" s="3"/>
    </row>
    <row r="83776" spans="2:7" x14ac:dyDescent="0.2">
      <c r="E83776" t="s">
        <v>10</v>
      </c>
      <c r="G83776" s="3"/>
    </row>
    <row r="83777" spans="4:7" x14ac:dyDescent="0.2">
      <c r="F83777" t="s">
        <v>87</v>
      </c>
      <c r="G83777" s="3">
        <v>87265</v>
      </c>
    </row>
    <row r="83778" spans="4:7" x14ac:dyDescent="0.2">
      <c r="F83778" t="s">
        <v>92</v>
      </c>
      <c r="G83778" s="3">
        <v>29122</v>
      </c>
    </row>
    <row r="83779" spans="4:7" x14ac:dyDescent="0.2">
      <c r="F83779" t="s">
        <v>93</v>
      </c>
      <c r="G83779" s="3">
        <v>44273</v>
      </c>
    </row>
    <row r="83780" spans="4:7" x14ac:dyDescent="0.2">
      <c r="E83780" t="s">
        <v>138</v>
      </c>
      <c r="G83780" s="3">
        <v>160660</v>
      </c>
    </row>
    <row r="83781" spans="4:7" x14ac:dyDescent="0.2">
      <c r="G83781" s="3"/>
    </row>
    <row r="83782" spans="4:7" x14ac:dyDescent="0.2">
      <c r="D83782" t="s">
        <v>14</v>
      </c>
      <c r="G83782" s="3">
        <v>1043133</v>
      </c>
    </row>
    <row r="83783" spans="4:7" x14ac:dyDescent="0.2">
      <c r="G83783" s="3"/>
    </row>
    <row r="83784" spans="4:7" x14ac:dyDescent="0.2">
      <c r="D83784" t="s">
        <v>13</v>
      </c>
      <c r="G83784" s="3"/>
    </row>
    <row r="83785" spans="4:7" x14ac:dyDescent="0.2">
      <c r="E83785" t="s">
        <v>5</v>
      </c>
      <c r="G83785" s="3">
        <v>750370</v>
      </c>
    </row>
    <row r="83786" spans="4:7" x14ac:dyDescent="0.2">
      <c r="G83786" s="3"/>
    </row>
    <row r="83787" spans="4:7" x14ac:dyDescent="0.2">
      <c r="E83787" t="s">
        <v>11</v>
      </c>
      <c r="G83787" s="3">
        <v>26485</v>
      </c>
    </row>
    <row r="83788" spans="4:7" x14ac:dyDescent="0.2">
      <c r="G83788" s="3"/>
    </row>
    <row r="83789" spans="4:7" x14ac:dyDescent="0.2">
      <c r="E83789" t="s">
        <v>6</v>
      </c>
      <c r="G83789" s="3">
        <v>191684</v>
      </c>
    </row>
    <row r="83790" spans="4:7" x14ac:dyDescent="0.2">
      <c r="G83790" s="3"/>
    </row>
    <row r="83791" spans="4:7" x14ac:dyDescent="0.2">
      <c r="E83791" t="s">
        <v>7</v>
      </c>
      <c r="G83791" s="3">
        <v>74594</v>
      </c>
    </row>
    <row r="83792" spans="4:7" x14ac:dyDescent="0.2">
      <c r="G83792" s="3"/>
    </row>
    <row r="83793" spans="3:7" x14ac:dyDescent="0.2">
      <c r="D83793" t="s">
        <v>15</v>
      </c>
      <c r="G83793" s="3">
        <v>1043133</v>
      </c>
    </row>
    <row r="83794" spans="3:7" x14ac:dyDescent="0.2">
      <c r="G83794" s="3"/>
    </row>
    <row r="83795" spans="3:7" x14ac:dyDescent="0.2">
      <c r="C83795" t="s">
        <v>2</v>
      </c>
      <c r="D83795" t="s">
        <v>12</v>
      </c>
      <c r="G83795" s="3"/>
    </row>
    <row r="83796" spans="3:7" x14ac:dyDescent="0.2">
      <c r="E83796" t="s">
        <v>8</v>
      </c>
      <c r="G83796" s="3">
        <v>925227</v>
      </c>
    </row>
    <row r="83797" spans="3:7" x14ac:dyDescent="0.2">
      <c r="G83797" s="3"/>
    </row>
    <row r="83798" spans="3:7" x14ac:dyDescent="0.2">
      <c r="E83798" t="s">
        <v>9</v>
      </c>
      <c r="G83798" s="3"/>
    </row>
    <row r="83799" spans="3:7" x14ac:dyDescent="0.2">
      <c r="F83799" t="s">
        <v>139</v>
      </c>
      <c r="G83799" s="3">
        <v>76043</v>
      </c>
    </row>
    <row r="83800" spans="3:7" x14ac:dyDescent="0.2">
      <c r="F83800" t="s">
        <v>140</v>
      </c>
      <c r="G83800" s="3">
        <v>4532</v>
      </c>
    </row>
    <row r="83801" spans="3:7" x14ac:dyDescent="0.2">
      <c r="F83801" t="s">
        <v>143</v>
      </c>
      <c r="G83801" s="3">
        <v>0</v>
      </c>
    </row>
    <row r="83802" spans="3:7" x14ac:dyDescent="0.2">
      <c r="E83802" t="s">
        <v>142</v>
      </c>
      <c r="G83802" s="3">
        <v>80575</v>
      </c>
    </row>
    <row r="83803" spans="3:7" x14ac:dyDescent="0.2">
      <c r="G83803" s="3"/>
    </row>
    <row r="83804" spans="3:7" x14ac:dyDescent="0.2">
      <c r="E83804" t="s">
        <v>10</v>
      </c>
      <c r="G83804" s="3"/>
    </row>
    <row r="83805" spans="3:7" x14ac:dyDescent="0.2">
      <c r="F83805" t="s">
        <v>87</v>
      </c>
      <c r="G83805" s="3">
        <v>79338</v>
      </c>
    </row>
    <row r="83806" spans="3:7" x14ac:dyDescent="0.2">
      <c r="F83806" t="s">
        <v>92</v>
      </c>
      <c r="G83806" s="3">
        <v>0</v>
      </c>
    </row>
    <row r="83807" spans="3:7" x14ac:dyDescent="0.2">
      <c r="F83807" t="s">
        <v>93</v>
      </c>
      <c r="G83807" s="3">
        <v>45314</v>
      </c>
    </row>
    <row r="83808" spans="3:7" x14ac:dyDescent="0.2">
      <c r="E83808" t="s">
        <v>138</v>
      </c>
      <c r="G83808" s="3">
        <v>124652</v>
      </c>
    </row>
    <row r="83809" spans="2:7" x14ac:dyDescent="0.2">
      <c r="G83809" s="3"/>
    </row>
    <row r="83810" spans="2:7" x14ac:dyDescent="0.2">
      <c r="D83810" t="s">
        <v>14</v>
      </c>
      <c r="G83810" s="3">
        <v>1130454</v>
      </c>
    </row>
    <row r="83811" spans="2:7" x14ac:dyDescent="0.2">
      <c r="G83811" s="3"/>
    </row>
    <row r="83812" spans="2:7" x14ac:dyDescent="0.2">
      <c r="D83812" t="s">
        <v>13</v>
      </c>
      <c r="G83812" s="3"/>
    </row>
    <row r="83813" spans="2:7" x14ac:dyDescent="0.2">
      <c r="E83813" t="s">
        <v>5</v>
      </c>
      <c r="G83813" s="3">
        <v>741988</v>
      </c>
    </row>
    <row r="83814" spans="2:7" x14ac:dyDescent="0.2">
      <c r="G83814" s="3"/>
    </row>
    <row r="83815" spans="2:7" x14ac:dyDescent="0.2">
      <c r="E83815" t="s">
        <v>11</v>
      </c>
      <c r="G83815" s="3">
        <v>26485</v>
      </c>
    </row>
    <row r="83816" spans="2:7" x14ac:dyDescent="0.2">
      <c r="G83816" s="3"/>
    </row>
    <row r="83817" spans="2:7" x14ac:dyDescent="0.2">
      <c r="E83817" t="s">
        <v>6</v>
      </c>
      <c r="G83817" s="3">
        <v>284433</v>
      </c>
    </row>
    <row r="83818" spans="2:7" x14ac:dyDescent="0.2">
      <c r="G83818" s="3"/>
    </row>
    <row r="83819" spans="2:7" x14ac:dyDescent="0.2">
      <c r="E83819" t="s">
        <v>7</v>
      </c>
      <c r="G83819" s="3">
        <v>77547</v>
      </c>
    </row>
    <row r="83820" spans="2:7" x14ac:dyDescent="0.2">
      <c r="G83820" s="3"/>
    </row>
    <row r="83821" spans="2:7" x14ac:dyDescent="0.2">
      <c r="D83821" t="s">
        <v>15</v>
      </c>
      <c r="G83821" s="3">
        <v>1130453</v>
      </c>
    </row>
    <row r="83822" spans="2:7" x14ac:dyDescent="0.2">
      <c r="G83822" s="3"/>
    </row>
    <row r="83823" spans="2:7" x14ac:dyDescent="0.2">
      <c r="B83823" t="s">
        <v>60</v>
      </c>
      <c r="C83823" t="s">
        <v>1</v>
      </c>
      <c r="D83823" t="s">
        <v>12</v>
      </c>
      <c r="G83823" s="3"/>
    </row>
    <row r="83824" spans="2:7" x14ac:dyDescent="0.2">
      <c r="E83824" t="s">
        <v>8</v>
      </c>
      <c r="G83824" s="3">
        <v>605885</v>
      </c>
    </row>
    <row r="83825" spans="4:7" x14ac:dyDescent="0.2">
      <c r="G83825" s="3"/>
    </row>
    <row r="83826" spans="4:7" x14ac:dyDescent="0.2">
      <c r="E83826" t="s">
        <v>9</v>
      </c>
      <c r="G83826" s="3"/>
    </row>
    <row r="83827" spans="4:7" x14ac:dyDescent="0.2">
      <c r="F83827" t="s">
        <v>139</v>
      </c>
      <c r="G83827" s="3">
        <v>94309</v>
      </c>
    </row>
    <row r="83828" spans="4:7" x14ac:dyDescent="0.2">
      <c r="F83828" t="s">
        <v>140</v>
      </c>
      <c r="G83828" s="3">
        <v>20411</v>
      </c>
    </row>
    <row r="83829" spans="4:7" x14ac:dyDescent="0.2">
      <c r="F83829" t="s">
        <v>143</v>
      </c>
      <c r="G83829" s="3">
        <v>117205</v>
      </c>
    </row>
    <row r="83830" spans="4:7" x14ac:dyDescent="0.2">
      <c r="E83830" t="s">
        <v>142</v>
      </c>
      <c r="G83830" s="3">
        <v>231925</v>
      </c>
    </row>
    <row r="83831" spans="4:7" x14ac:dyDescent="0.2">
      <c r="G83831" s="3"/>
    </row>
    <row r="83832" spans="4:7" x14ac:dyDescent="0.2">
      <c r="E83832" t="s">
        <v>10</v>
      </c>
      <c r="G83832" s="3"/>
    </row>
    <row r="83833" spans="4:7" x14ac:dyDescent="0.2">
      <c r="F83833" t="s">
        <v>87</v>
      </c>
      <c r="G83833" s="3">
        <v>98497</v>
      </c>
    </row>
    <row r="83834" spans="4:7" x14ac:dyDescent="0.2">
      <c r="F83834" t="s">
        <v>92</v>
      </c>
      <c r="G83834" s="3">
        <v>3073</v>
      </c>
    </row>
    <row r="83835" spans="4:7" x14ac:dyDescent="0.2">
      <c r="F83835" t="s">
        <v>93</v>
      </c>
      <c r="G83835" s="3">
        <v>7936</v>
      </c>
    </row>
    <row r="83836" spans="4:7" x14ac:dyDescent="0.2">
      <c r="E83836" t="s">
        <v>138</v>
      </c>
      <c r="G83836" s="3">
        <v>109506</v>
      </c>
    </row>
    <row r="83837" spans="4:7" x14ac:dyDescent="0.2">
      <c r="G83837" s="3"/>
    </row>
    <row r="83838" spans="4:7" x14ac:dyDescent="0.2">
      <c r="D83838" t="s">
        <v>14</v>
      </c>
      <c r="G83838" s="3">
        <v>947316</v>
      </c>
    </row>
    <row r="83839" spans="4:7" x14ac:dyDescent="0.2">
      <c r="G83839" s="3"/>
    </row>
    <row r="83840" spans="4:7" x14ac:dyDescent="0.2">
      <c r="D83840" t="s">
        <v>13</v>
      </c>
      <c r="G83840" s="3"/>
    </row>
    <row r="83841" spans="3:7" x14ac:dyDescent="0.2">
      <c r="E83841" t="s">
        <v>5</v>
      </c>
      <c r="G83841" s="3">
        <v>557180</v>
      </c>
    </row>
    <row r="83842" spans="3:7" x14ac:dyDescent="0.2">
      <c r="G83842" s="3"/>
    </row>
    <row r="83843" spans="3:7" x14ac:dyDescent="0.2">
      <c r="E83843" t="s">
        <v>11</v>
      </c>
      <c r="G83843" s="3">
        <v>11815</v>
      </c>
    </row>
    <row r="83844" spans="3:7" x14ac:dyDescent="0.2">
      <c r="G83844" s="3"/>
    </row>
    <row r="83845" spans="3:7" x14ac:dyDescent="0.2">
      <c r="E83845" t="s">
        <v>6</v>
      </c>
      <c r="G83845" s="3">
        <v>264466</v>
      </c>
    </row>
    <row r="83846" spans="3:7" x14ac:dyDescent="0.2">
      <c r="G83846" s="3"/>
    </row>
    <row r="83847" spans="3:7" x14ac:dyDescent="0.2">
      <c r="E83847" t="s">
        <v>7</v>
      </c>
      <c r="G83847" s="3">
        <v>113855</v>
      </c>
    </row>
    <row r="83848" spans="3:7" x14ac:dyDescent="0.2">
      <c r="G83848" s="3"/>
    </row>
    <row r="83849" spans="3:7" x14ac:dyDescent="0.2">
      <c r="D83849" t="s">
        <v>15</v>
      </c>
      <c r="G83849" s="3">
        <v>947316</v>
      </c>
    </row>
    <row r="83850" spans="3:7" x14ac:dyDescent="0.2">
      <c r="G83850" s="3"/>
    </row>
    <row r="83851" spans="3:7" x14ac:dyDescent="0.2">
      <c r="C83851" t="s">
        <v>2</v>
      </c>
      <c r="D83851" t="s">
        <v>12</v>
      </c>
      <c r="G83851" s="3"/>
    </row>
    <row r="83852" spans="3:7" x14ac:dyDescent="0.2">
      <c r="E83852" t="s">
        <v>8</v>
      </c>
      <c r="G83852" s="3">
        <v>843353</v>
      </c>
    </row>
    <row r="83853" spans="3:7" x14ac:dyDescent="0.2">
      <c r="G83853" s="3"/>
    </row>
    <row r="83854" spans="3:7" x14ac:dyDescent="0.2">
      <c r="E83854" t="s">
        <v>9</v>
      </c>
      <c r="G83854" s="3"/>
    </row>
    <row r="83855" spans="3:7" x14ac:dyDescent="0.2">
      <c r="F83855" t="s">
        <v>139</v>
      </c>
      <c r="G83855" s="3">
        <v>94309</v>
      </c>
    </row>
    <row r="83856" spans="3:7" x14ac:dyDescent="0.2">
      <c r="F83856" t="s">
        <v>140</v>
      </c>
      <c r="G83856" s="3">
        <v>20411</v>
      </c>
    </row>
    <row r="83857" spans="4:7" x14ac:dyDescent="0.2">
      <c r="F83857" t="s">
        <v>143</v>
      </c>
      <c r="G83857" s="3">
        <v>0</v>
      </c>
    </row>
    <row r="83858" spans="4:7" x14ac:dyDescent="0.2">
      <c r="E83858" t="s">
        <v>142</v>
      </c>
      <c r="G83858" s="3">
        <v>114720</v>
      </c>
    </row>
    <row r="83859" spans="4:7" x14ac:dyDescent="0.2">
      <c r="G83859" s="3"/>
    </row>
    <row r="83860" spans="4:7" x14ac:dyDescent="0.2">
      <c r="E83860" t="s">
        <v>10</v>
      </c>
      <c r="G83860" s="3"/>
    </row>
    <row r="83861" spans="4:7" x14ac:dyDescent="0.2">
      <c r="F83861" t="s">
        <v>87</v>
      </c>
      <c r="G83861" s="3">
        <v>143371</v>
      </c>
    </row>
    <row r="83862" spans="4:7" x14ac:dyDescent="0.2">
      <c r="F83862" t="s">
        <v>92</v>
      </c>
      <c r="G83862" s="3">
        <v>0</v>
      </c>
    </row>
    <row r="83863" spans="4:7" x14ac:dyDescent="0.2">
      <c r="F83863" t="s">
        <v>93</v>
      </c>
      <c r="G83863" s="3">
        <v>7936</v>
      </c>
    </row>
    <row r="83864" spans="4:7" x14ac:dyDescent="0.2">
      <c r="E83864" t="s">
        <v>138</v>
      </c>
      <c r="G83864" s="3">
        <v>151307</v>
      </c>
    </row>
    <row r="83865" spans="4:7" x14ac:dyDescent="0.2">
      <c r="G83865" s="3"/>
    </row>
    <row r="83866" spans="4:7" x14ac:dyDescent="0.2">
      <c r="D83866" t="s">
        <v>14</v>
      </c>
      <c r="G83866" s="3">
        <v>1109380</v>
      </c>
    </row>
    <row r="83867" spans="4:7" x14ac:dyDescent="0.2">
      <c r="G83867" s="3"/>
    </row>
    <row r="83868" spans="4:7" x14ac:dyDescent="0.2">
      <c r="D83868" t="s">
        <v>13</v>
      </c>
      <c r="G83868" s="3"/>
    </row>
    <row r="83869" spans="4:7" x14ac:dyDescent="0.2">
      <c r="E83869" t="s">
        <v>5</v>
      </c>
      <c r="G83869" s="3">
        <v>555266</v>
      </c>
    </row>
    <row r="83870" spans="4:7" x14ac:dyDescent="0.2">
      <c r="G83870" s="3"/>
    </row>
    <row r="83871" spans="4:7" x14ac:dyDescent="0.2">
      <c r="E83871" t="s">
        <v>11</v>
      </c>
      <c r="G83871" s="3">
        <v>11815</v>
      </c>
    </row>
    <row r="83872" spans="4:7" x14ac:dyDescent="0.2">
      <c r="G83872" s="3"/>
    </row>
    <row r="83873" spans="2:7" x14ac:dyDescent="0.2">
      <c r="E83873" t="s">
        <v>6</v>
      </c>
      <c r="G83873" s="3">
        <v>380315</v>
      </c>
    </row>
    <row r="83874" spans="2:7" x14ac:dyDescent="0.2">
      <c r="G83874" s="3"/>
    </row>
    <row r="83875" spans="2:7" x14ac:dyDescent="0.2">
      <c r="E83875" t="s">
        <v>7</v>
      </c>
      <c r="G83875" s="3">
        <v>161985</v>
      </c>
    </row>
    <row r="83876" spans="2:7" x14ac:dyDescent="0.2">
      <c r="G83876" s="3"/>
    </row>
    <row r="83877" spans="2:7" x14ac:dyDescent="0.2">
      <c r="D83877" t="s">
        <v>15</v>
      </c>
      <c r="G83877" s="3">
        <v>1109381</v>
      </c>
    </row>
    <row r="83878" spans="2:7" x14ac:dyDescent="0.2">
      <c r="G83878" s="3"/>
    </row>
    <row r="83879" spans="2:7" x14ac:dyDescent="0.2">
      <c r="B83879" t="s">
        <v>61</v>
      </c>
      <c r="C83879" t="s">
        <v>1</v>
      </c>
      <c r="D83879" t="s">
        <v>12</v>
      </c>
      <c r="G83879" s="3"/>
    </row>
    <row r="83880" spans="2:7" x14ac:dyDescent="0.2">
      <c r="E83880" t="s">
        <v>8</v>
      </c>
      <c r="G83880" s="3">
        <v>145955</v>
      </c>
    </row>
    <row r="83881" spans="2:7" x14ac:dyDescent="0.2">
      <c r="G83881" s="3"/>
    </row>
    <row r="83882" spans="2:7" x14ac:dyDescent="0.2">
      <c r="E83882" t="s">
        <v>9</v>
      </c>
      <c r="G83882" s="3"/>
    </row>
    <row r="83883" spans="2:7" x14ac:dyDescent="0.2">
      <c r="F83883" t="s">
        <v>139</v>
      </c>
      <c r="G83883" s="3">
        <v>51256</v>
      </c>
    </row>
    <row r="83884" spans="2:7" x14ac:dyDescent="0.2">
      <c r="F83884" t="s">
        <v>143</v>
      </c>
      <c r="G83884" s="3">
        <v>139572</v>
      </c>
    </row>
    <row r="83885" spans="2:7" x14ac:dyDescent="0.2">
      <c r="E83885" t="s">
        <v>142</v>
      </c>
      <c r="G83885" s="3">
        <v>190828</v>
      </c>
    </row>
    <row r="83886" spans="2:7" x14ac:dyDescent="0.2">
      <c r="G83886" s="3"/>
    </row>
    <row r="83887" spans="2:7" x14ac:dyDescent="0.2">
      <c r="E83887" t="s">
        <v>10</v>
      </c>
      <c r="G83887" s="3"/>
    </row>
    <row r="83888" spans="2:7" x14ac:dyDescent="0.2">
      <c r="F83888" t="s">
        <v>87</v>
      </c>
      <c r="G83888" s="3">
        <v>54377</v>
      </c>
    </row>
    <row r="83889" spans="3:7" x14ac:dyDescent="0.2">
      <c r="F83889" t="s">
        <v>92</v>
      </c>
      <c r="G83889" s="3">
        <v>16681</v>
      </c>
    </row>
    <row r="83890" spans="3:7" x14ac:dyDescent="0.2">
      <c r="F83890" t="s">
        <v>93</v>
      </c>
      <c r="G83890" s="3">
        <v>251</v>
      </c>
    </row>
    <row r="83891" spans="3:7" x14ac:dyDescent="0.2">
      <c r="E83891" t="s">
        <v>138</v>
      </c>
      <c r="G83891" s="3">
        <v>71309</v>
      </c>
    </row>
    <row r="83892" spans="3:7" x14ac:dyDescent="0.2">
      <c r="G83892" s="3"/>
    </row>
    <row r="83893" spans="3:7" x14ac:dyDescent="0.2">
      <c r="D83893" t="s">
        <v>14</v>
      </c>
      <c r="G83893" s="3">
        <v>408092</v>
      </c>
    </row>
    <row r="83894" spans="3:7" x14ac:dyDescent="0.2">
      <c r="G83894" s="3"/>
    </row>
    <row r="83895" spans="3:7" x14ac:dyDescent="0.2">
      <c r="D83895" t="s">
        <v>13</v>
      </c>
      <c r="G83895" s="3"/>
    </row>
    <row r="83896" spans="3:7" x14ac:dyDescent="0.2">
      <c r="E83896" t="s">
        <v>5</v>
      </c>
      <c r="G83896" s="3">
        <v>221229</v>
      </c>
    </row>
    <row r="83897" spans="3:7" x14ac:dyDescent="0.2">
      <c r="G83897" s="3"/>
    </row>
    <row r="83898" spans="3:7" x14ac:dyDescent="0.2">
      <c r="E83898" t="s">
        <v>6</v>
      </c>
      <c r="G83898" s="3">
        <v>127965</v>
      </c>
    </row>
    <row r="83899" spans="3:7" x14ac:dyDescent="0.2">
      <c r="G83899" s="3"/>
    </row>
    <row r="83900" spans="3:7" x14ac:dyDescent="0.2">
      <c r="E83900" t="s">
        <v>7</v>
      </c>
      <c r="G83900" s="3">
        <v>58898</v>
      </c>
    </row>
    <row r="83901" spans="3:7" x14ac:dyDescent="0.2">
      <c r="G83901" s="3"/>
    </row>
    <row r="83902" spans="3:7" x14ac:dyDescent="0.2">
      <c r="D83902" t="s">
        <v>15</v>
      </c>
      <c r="G83902" s="3">
        <v>408092</v>
      </c>
    </row>
    <row r="83903" spans="3:7" x14ac:dyDescent="0.2">
      <c r="G83903" s="3"/>
    </row>
    <row r="83904" spans="3:7" x14ac:dyDescent="0.2">
      <c r="C83904" t="s">
        <v>2</v>
      </c>
      <c r="D83904" t="s">
        <v>12</v>
      </c>
      <c r="G83904" s="3"/>
    </row>
    <row r="83905" spans="4:7" x14ac:dyDescent="0.2">
      <c r="E83905" t="s">
        <v>8</v>
      </c>
      <c r="G83905" s="3">
        <v>376271</v>
      </c>
    </row>
    <row r="83906" spans="4:7" x14ac:dyDescent="0.2">
      <c r="G83906" s="3"/>
    </row>
    <row r="83907" spans="4:7" x14ac:dyDescent="0.2">
      <c r="E83907" t="s">
        <v>9</v>
      </c>
      <c r="G83907" s="3"/>
    </row>
    <row r="83908" spans="4:7" x14ac:dyDescent="0.2">
      <c r="F83908" t="s">
        <v>139</v>
      </c>
      <c r="G83908" s="3">
        <v>51256</v>
      </c>
    </row>
    <row r="83909" spans="4:7" x14ac:dyDescent="0.2">
      <c r="F83909" t="s">
        <v>143</v>
      </c>
      <c r="G83909" s="3">
        <v>0</v>
      </c>
    </row>
    <row r="83910" spans="4:7" x14ac:dyDescent="0.2">
      <c r="E83910" t="s">
        <v>142</v>
      </c>
      <c r="G83910" s="3">
        <v>51256</v>
      </c>
    </row>
    <row r="83911" spans="4:7" x14ac:dyDescent="0.2">
      <c r="G83911" s="3"/>
    </row>
    <row r="83912" spans="4:7" x14ac:dyDescent="0.2">
      <c r="E83912" t="s">
        <v>10</v>
      </c>
      <c r="G83912" s="3"/>
    </row>
    <row r="83913" spans="4:7" x14ac:dyDescent="0.2">
      <c r="F83913" t="s">
        <v>87</v>
      </c>
      <c r="G83913" s="3">
        <v>59437</v>
      </c>
    </row>
    <row r="83914" spans="4:7" x14ac:dyDescent="0.2">
      <c r="F83914" t="s">
        <v>92</v>
      </c>
      <c r="G83914" s="3">
        <v>0</v>
      </c>
    </row>
    <row r="83915" spans="4:7" x14ac:dyDescent="0.2">
      <c r="F83915" t="s">
        <v>93</v>
      </c>
      <c r="G83915" s="3">
        <v>3196</v>
      </c>
    </row>
    <row r="83916" spans="4:7" x14ac:dyDescent="0.2">
      <c r="E83916" t="s">
        <v>138</v>
      </c>
      <c r="G83916" s="3">
        <v>62633</v>
      </c>
    </row>
    <row r="83917" spans="4:7" x14ac:dyDescent="0.2">
      <c r="G83917" s="3"/>
    </row>
    <row r="83918" spans="4:7" x14ac:dyDescent="0.2">
      <c r="D83918" t="s">
        <v>14</v>
      </c>
      <c r="G83918" s="3">
        <v>490160</v>
      </c>
    </row>
    <row r="83919" spans="4:7" x14ac:dyDescent="0.2">
      <c r="G83919" s="3"/>
    </row>
    <row r="83920" spans="4:7" x14ac:dyDescent="0.2">
      <c r="D83920" t="s">
        <v>13</v>
      </c>
      <c r="G83920" s="3"/>
    </row>
    <row r="83921" spans="2:7" x14ac:dyDescent="0.2">
      <c r="E83921" t="s">
        <v>5</v>
      </c>
      <c r="G83921" s="3">
        <v>233946</v>
      </c>
    </row>
    <row r="83922" spans="2:7" x14ac:dyDescent="0.2">
      <c r="G83922" s="3"/>
    </row>
    <row r="83923" spans="2:7" x14ac:dyDescent="0.2">
      <c r="E83923" t="s">
        <v>6</v>
      </c>
      <c r="G83923" s="3">
        <v>191579</v>
      </c>
    </row>
    <row r="83924" spans="2:7" x14ac:dyDescent="0.2">
      <c r="G83924" s="3"/>
    </row>
    <row r="83925" spans="2:7" x14ac:dyDescent="0.2">
      <c r="E83925" t="s">
        <v>7</v>
      </c>
      <c r="G83925" s="3">
        <v>64635</v>
      </c>
    </row>
    <row r="83926" spans="2:7" x14ac:dyDescent="0.2">
      <c r="G83926" s="3"/>
    </row>
    <row r="83927" spans="2:7" x14ac:dyDescent="0.2">
      <c r="D83927" t="s">
        <v>15</v>
      </c>
      <c r="G83927" s="3">
        <v>490160</v>
      </c>
    </row>
    <row r="83928" spans="2:7" x14ac:dyDescent="0.2">
      <c r="G83928" s="3"/>
    </row>
    <row r="83929" spans="2:7" x14ac:dyDescent="0.2">
      <c r="B83929" t="s">
        <v>62</v>
      </c>
      <c r="C83929" t="s">
        <v>1</v>
      </c>
      <c r="D83929" t="s">
        <v>12</v>
      </c>
      <c r="G83929" s="3"/>
    </row>
    <row r="83930" spans="2:7" x14ac:dyDescent="0.2">
      <c r="E83930" t="s">
        <v>8</v>
      </c>
      <c r="G83930" s="3">
        <v>677913</v>
      </c>
    </row>
    <row r="83931" spans="2:7" x14ac:dyDescent="0.2">
      <c r="G83931" s="3"/>
    </row>
    <row r="83932" spans="2:7" x14ac:dyDescent="0.2">
      <c r="E83932" t="s">
        <v>9</v>
      </c>
      <c r="G83932" s="3"/>
    </row>
    <row r="83933" spans="2:7" x14ac:dyDescent="0.2">
      <c r="F83933" t="s">
        <v>139</v>
      </c>
      <c r="G83933" s="3">
        <v>61692</v>
      </c>
    </row>
    <row r="83934" spans="2:7" x14ac:dyDescent="0.2">
      <c r="F83934" t="s">
        <v>140</v>
      </c>
      <c r="G83934" s="3">
        <v>9607</v>
      </c>
    </row>
    <row r="83935" spans="2:7" x14ac:dyDescent="0.2">
      <c r="F83935" t="s">
        <v>143</v>
      </c>
      <c r="G83935" s="3">
        <v>95847</v>
      </c>
    </row>
    <row r="83936" spans="2:7" x14ac:dyDescent="0.2">
      <c r="E83936" t="s">
        <v>142</v>
      </c>
      <c r="G83936" s="3">
        <v>167146</v>
      </c>
    </row>
    <row r="83937" spans="4:7" x14ac:dyDescent="0.2">
      <c r="G83937" s="3"/>
    </row>
    <row r="83938" spans="4:7" x14ac:dyDescent="0.2">
      <c r="E83938" t="s">
        <v>10</v>
      </c>
      <c r="G83938" s="3"/>
    </row>
    <row r="83939" spans="4:7" x14ac:dyDescent="0.2">
      <c r="F83939" t="s">
        <v>87</v>
      </c>
      <c r="G83939" s="3">
        <v>200471</v>
      </c>
    </row>
    <row r="83940" spans="4:7" x14ac:dyDescent="0.2">
      <c r="F83940" t="s">
        <v>92</v>
      </c>
      <c r="G83940" s="3">
        <v>50648</v>
      </c>
    </row>
    <row r="83941" spans="4:7" x14ac:dyDescent="0.2">
      <c r="F83941" t="s">
        <v>93</v>
      </c>
      <c r="G83941" s="3">
        <v>171</v>
      </c>
    </row>
    <row r="83942" spans="4:7" x14ac:dyDescent="0.2">
      <c r="E83942" t="s">
        <v>138</v>
      </c>
      <c r="G83942" s="3">
        <v>251290</v>
      </c>
    </row>
    <row r="83943" spans="4:7" x14ac:dyDescent="0.2">
      <c r="G83943" s="3"/>
    </row>
    <row r="83944" spans="4:7" x14ac:dyDescent="0.2">
      <c r="D83944" t="s">
        <v>14</v>
      </c>
      <c r="G83944" s="3">
        <v>1096349</v>
      </c>
    </row>
    <row r="83945" spans="4:7" x14ac:dyDescent="0.2">
      <c r="G83945" s="3"/>
    </row>
    <row r="83946" spans="4:7" x14ac:dyDescent="0.2">
      <c r="D83946" t="s">
        <v>13</v>
      </c>
      <c r="G83946" s="3"/>
    </row>
    <row r="83947" spans="4:7" x14ac:dyDescent="0.2">
      <c r="E83947" t="s">
        <v>5</v>
      </c>
      <c r="G83947" s="3">
        <v>285620</v>
      </c>
    </row>
    <row r="83948" spans="4:7" x14ac:dyDescent="0.2">
      <c r="G83948" s="3"/>
    </row>
    <row r="83949" spans="4:7" x14ac:dyDescent="0.2">
      <c r="E83949" t="s">
        <v>11</v>
      </c>
      <c r="G83949" s="3">
        <v>156139</v>
      </c>
    </row>
    <row r="83950" spans="4:7" x14ac:dyDescent="0.2">
      <c r="G83950" s="3"/>
    </row>
    <row r="83951" spans="4:7" x14ac:dyDescent="0.2">
      <c r="E83951" t="s">
        <v>6</v>
      </c>
      <c r="G83951" s="3">
        <v>372484</v>
      </c>
    </row>
    <row r="83952" spans="4:7" x14ac:dyDescent="0.2">
      <c r="G83952" s="3"/>
    </row>
    <row r="83953" spans="3:7" x14ac:dyDescent="0.2">
      <c r="E83953" t="s">
        <v>7</v>
      </c>
      <c r="G83953" s="3">
        <v>282106</v>
      </c>
    </row>
    <row r="83954" spans="3:7" x14ac:dyDescent="0.2">
      <c r="G83954" s="3"/>
    </row>
    <row r="83955" spans="3:7" x14ac:dyDescent="0.2">
      <c r="D83955" t="s">
        <v>15</v>
      </c>
      <c r="G83955" s="3">
        <v>1096349</v>
      </c>
    </row>
    <row r="83956" spans="3:7" x14ac:dyDescent="0.2">
      <c r="G83956" s="3"/>
    </row>
    <row r="83957" spans="3:7" x14ac:dyDescent="0.2">
      <c r="C83957" t="s">
        <v>2</v>
      </c>
      <c r="D83957" t="s">
        <v>12</v>
      </c>
      <c r="G83957" s="3"/>
    </row>
    <row r="83958" spans="3:7" x14ac:dyDescent="0.2">
      <c r="E83958" t="s">
        <v>8</v>
      </c>
      <c r="G83958" s="3">
        <v>1243845</v>
      </c>
    </row>
    <row r="83959" spans="3:7" x14ac:dyDescent="0.2">
      <c r="G83959" s="3"/>
    </row>
    <row r="83960" spans="3:7" x14ac:dyDescent="0.2">
      <c r="E83960" t="s">
        <v>9</v>
      </c>
      <c r="G83960" s="3"/>
    </row>
    <row r="83961" spans="3:7" x14ac:dyDescent="0.2">
      <c r="F83961" t="s">
        <v>139</v>
      </c>
      <c r="G83961" s="3">
        <v>61692</v>
      </c>
    </row>
    <row r="83962" spans="3:7" x14ac:dyDescent="0.2">
      <c r="F83962" t="s">
        <v>140</v>
      </c>
      <c r="G83962" s="3">
        <v>9607</v>
      </c>
    </row>
    <row r="83963" spans="3:7" x14ac:dyDescent="0.2">
      <c r="F83963" t="s">
        <v>143</v>
      </c>
      <c r="G83963" s="3">
        <v>0</v>
      </c>
    </row>
    <row r="83964" spans="3:7" x14ac:dyDescent="0.2">
      <c r="E83964" t="s">
        <v>142</v>
      </c>
      <c r="G83964" s="3">
        <v>71299</v>
      </c>
    </row>
    <row r="83965" spans="3:7" x14ac:dyDescent="0.2">
      <c r="G83965" s="3"/>
    </row>
    <row r="83966" spans="3:7" x14ac:dyDescent="0.2">
      <c r="E83966" t="s">
        <v>10</v>
      </c>
      <c r="G83966" s="3"/>
    </row>
    <row r="83967" spans="3:7" x14ac:dyDescent="0.2">
      <c r="F83967" t="s">
        <v>87</v>
      </c>
      <c r="G83967" s="3">
        <v>258740</v>
      </c>
    </row>
    <row r="83968" spans="3:7" x14ac:dyDescent="0.2">
      <c r="F83968" t="s">
        <v>92</v>
      </c>
      <c r="G83968" s="3">
        <v>0</v>
      </c>
    </row>
    <row r="83969" spans="4:7" x14ac:dyDescent="0.2">
      <c r="F83969" t="s">
        <v>93</v>
      </c>
      <c r="G83969" s="3">
        <v>273</v>
      </c>
    </row>
    <row r="83970" spans="4:7" x14ac:dyDescent="0.2">
      <c r="E83970" t="s">
        <v>138</v>
      </c>
      <c r="G83970" s="3">
        <v>259013</v>
      </c>
    </row>
    <row r="83971" spans="4:7" x14ac:dyDescent="0.2">
      <c r="G83971" s="3"/>
    </row>
    <row r="83972" spans="4:7" x14ac:dyDescent="0.2">
      <c r="D83972" t="s">
        <v>14</v>
      </c>
      <c r="G83972" s="3">
        <v>1574157</v>
      </c>
    </row>
    <row r="83973" spans="4:7" x14ac:dyDescent="0.2">
      <c r="G83973" s="3"/>
    </row>
    <row r="83974" spans="4:7" x14ac:dyDescent="0.2">
      <c r="D83974" t="s">
        <v>13</v>
      </c>
      <c r="G83974" s="3"/>
    </row>
    <row r="83975" spans="4:7" x14ac:dyDescent="0.2">
      <c r="E83975" t="s">
        <v>5</v>
      </c>
      <c r="G83975" s="3">
        <v>488190</v>
      </c>
    </row>
    <row r="83976" spans="4:7" x14ac:dyDescent="0.2">
      <c r="G83976" s="3"/>
    </row>
    <row r="83977" spans="4:7" x14ac:dyDescent="0.2">
      <c r="E83977" t="s">
        <v>11</v>
      </c>
      <c r="G83977" s="3">
        <v>156139</v>
      </c>
    </row>
    <row r="83978" spans="4:7" x14ac:dyDescent="0.2">
      <c r="G83978" s="3"/>
    </row>
    <row r="83979" spans="4:7" x14ac:dyDescent="0.2">
      <c r="E83979" t="s">
        <v>6</v>
      </c>
      <c r="G83979" s="3">
        <v>586398</v>
      </c>
    </row>
    <row r="83980" spans="4:7" x14ac:dyDescent="0.2">
      <c r="G83980" s="3"/>
    </row>
    <row r="83981" spans="4:7" x14ac:dyDescent="0.2">
      <c r="E83981" t="s">
        <v>7</v>
      </c>
      <c r="G83981" s="3">
        <v>343430</v>
      </c>
    </row>
    <row r="83982" spans="4:7" x14ac:dyDescent="0.2">
      <c r="G83982" s="3"/>
    </row>
    <row r="83983" spans="4:7" x14ac:dyDescent="0.2">
      <c r="D83983" t="s">
        <v>15</v>
      </c>
      <c r="G83983" s="3">
        <v>1574157</v>
      </c>
    </row>
    <row r="83984" spans="4:7" x14ac:dyDescent="0.2">
      <c r="G83984" s="3"/>
    </row>
    <row r="83985" spans="2:7" x14ac:dyDescent="0.2">
      <c r="B83985" t="s">
        <v>63</v>
      </c>
      <c r="C83985" t="s">
        <v>1</v>
      </c>
      <c r="D83985" t="s">
        <v>12</v>
      </c>
      <c r="G83985" s="3"/>
    </row>
    <row r="83986" spans="2:7" x14ac:dyDescent="0.2">
      <c r="E83986" t="s">
        <v>8</v>
      </c>
      <c r="G83986" s="3">
        <v>922678</v>
      </c>
    </row>
    <row r="83987" spans="2:7" x14ac:dyDescent="0.2">
      <c r="G83987" s="3"/>
    </row>
    <row r="83988" spans="2:7" x14ac:dyDescent="0.2">
      <c r="E83988" t="s">
        <v>9</v>
      </c>
      <c r="G83988" s="3"/>
    </row>
    <row r="83989" spans="2:7" x14ac:dyDescent="0.2">
      <c r="F83989" t="s">
        <v>139</v>
      </c>
      <c r="G83989" s="3">
        <v>46944</v>
      </c>
    </row>
    <row r="83990" spans="2:7" x14ac:dyDescent="0.2">
      <c r="F83990" t="s">
        <v>140</v>
      </c>
      <c r="G83990" s="3">
        <v>367470</v>
      </c>
    </row>
    <row r="83991" spans="2:7" x14ac:dyDescent="0.2">
      <c r="F83991" t="s">
        <v>143</v>
      </c>
      <c r="G83991" s="3">
        <v>69561</v>
      </c>
    </row>
    <row r="83992" spans="2:7" x14ac:dyDescent="0.2">
      <c r="E83992" t="s">
        <v>142</v>
      </c>
      <c r="G83992" s="3">
        <v>483975</v>
      </c>
    </row>
    <row r="83993" spans="2:7" x14ac:dyDescent="0.2">
      <c r="G83993" s="3"/>
    </row>
    <row r="83994" spans="2:7" x14ac:dyDescent="0.2">
      <c r="E83994" t="s">
        <v>10</v>
      </c>
      <c r="G83994" s="3"/>
    </row>
    <row r="83995" spans="2:7" x14ac:dyDescent="0.2">
      <c r="F83995" t="s">
        <v>87</v>
      </c>
      <c r="G83995" s="3">
        <v>115526</v>
      </c>
    </row>
    <row r="83996" spans="2:7" x14ac:dyDescent="0.2">
      <c r="F83996" t="s">
        <v>92</v>
      </c>
      <c r="G83996" s="3">
        <v>28214</v>
      </c>
    </row>
    <row r="83997" spans="2:7" x14ac:dyDescent="0.2">
      <c r="F83997" t="s">
        <v>93</v>
      </c>
      <c r="G83997" s="3">
        <v>1556</v>
      </c>
    </row>
    <row r="83998" spans="2:7" x14ac:dyDescent="0.2">
      <c r="E83998" t="s">
        <v>138</v>
      </c>
      <c r="G83998" s="3">
        <v>145296</v>
      </c>
    </row>
    <row r="83999" spans="2:7" x14ac:dyDescent="0.2">
      <c r="G83999" s="3"/>
    </row>
    <row r="84000" spans="2:7" x14ac:dyDescent="0.2">
      <c r="D84000" t="s">
        <v>14</v>
      </c>
      <c r="G84000" s="3">
        <v>1551949</v>
      </c>
    </row>
    <row r="84001" spans="3:7" x14ac:dyDescent="0.2">
      <c r="G84001" s="3"/>
    </row>
    <row r="84002" spans="3:7" x14ac:dyDescent="0.2">
      <c r="D84002" t="s">
        <v>13</v>
      </c>
      <c r="G84002" s="3"/>
    </row>
    <row r="84003" spans="3:7" x14ac:dyDescent="0.2">
      <c r="E84003" t="s">
        <v>5</v>
      </c>
      <c r="G84003" s="3">
        <v>1188231</v>
      </c>
    </row>
    <row r="84004" spans="3:7" x14ac:dyDescent="0.2">
      <c r="G84004" s="3"/>
    </row>
    <row r="84005" spans="3:7" x14ac:dyDescent="0.2">
      <c r="E84005" t="s">
        <v>11</v>
      </c>
      <c r="G84005" s="3">
        <v>126600</v>
      </c>
    </row>
    <row r="84006" spans="3:7" x14ac:dyDescent="0.2">
      <c r="G84006" s="3"/>
    </row>
    <row r="84007" spans="3:7" x14ac:dyDescent="0.2">
      <c r="E84007" t="s">
        <v>6</v>
      </c>
      <c r="G84007" s="3">
        <v>79920</v>
      </c>
    </row>
    <row r="84008" spans="3:7" x14ac:dyDescent="0.2">
      <c r="G84008" s="3"/>
    </row>
    <row r="84009" spans="3:7" x14ac:dyDescent="0.2">
      <c r="E84009" t="s">
        <v>7</v>
      </c>
      <c r="G84009" s="3">
        <v>157198</v>
      </c>
    </row>
    <row r="84010" spans="3:7" x14ac:dyDescent="0.2">
      <c r="G84010" s="3"/>
    </row>
    <row r="84011" spans="3:7" x14ac:dyDescent="0.2">
      <c r="D84011" t="s">
        <v>15</v>
      </c>
      <c r="G84011" s="3">
        <v>1551949</v>
      </c>
    </row>
    <row r="84012" spans="3:7" x14ac:dyDescent="0.2">
      <c r="G84012" s="3"/>
    </row>
    <row r="84013" spans="3:7" x14ac:dyDescent="0.2">
      <c r="C84013" t="s">
        <v>2</v>
      </c>
      <c r="D84013" t="s">
        <v>12</v>
      </c>
      <c r="G84013" s="3"/>
    </row>
    <row r="84014" spans="3:7" x14ac:dyDescent="0.2">
      <c r="E84014" t="s">
        <v>8</v>
      </c>
      <c r="G84014" s="3">
        <v>2544780</v>
      </c>
    </row>
    <row r="84015" spans="3:7" x14ac:dyDescent="0.2">
      <c r="G84015" s="3"/>
    </row>
    <row r="84016" spans="3:7" x14ac:dyDescent="0.2">
      <c r="E84016" t="s">
        <v>9</v>
      </c>
      <c r="G84016" s="3"/>
    </row>
    <row r="84017" spans="4:7" x14ac:dyDescent="0.2">
      <c r="F84017" t="s">
        <v>139</v>
      </c>
      <c r="G84017" s="3">
        <v>47690</v>
      </c>
    </row>
    <row r="84018" spans="4:7" x14ac:dyDescent="0.2">
      <c r="F84018" t="s">
        <v>140</v>
      </c>
      <c r="G84018" s="3">
        <v>368080</v>
      </c>
    </row>
    <row r="84019" spans="4:7" x14ac:dyDescent="0.2">
      <c r="F84019" t="s">
        <v>143</v>
      </c>
      <c r="G84019" s="3">
        <v>0</v>
      </c>
    </row>
    <row r="84020" spans="4:7" x14ac:dyDescent="0.2">
      <c r="E84020" t="s">
        <v>142</v>
      </c>
      <c r="G84020" s="3">
        <v>415770</v>
      </c>
    </row>
    <row r="84021" spans="4:7" x14ac:dyDescent="0.2">
      <c r="G84021" s="3"/>
    </row>
    <row r="84022" spans="4:7" x14ac:dyDescent="0.2">
      <c r="E84022" t="s">
        <v>10</v>
      </c>
      <c r="G84022" s="3"/>
    </row>
    <row r="84023" spans="4:7" x14ac:dyDescent="0.2">
      <c r="F84023" t="s">
        <v>87</v>
      </c>
      <c r="G84023" s="3">
        <v>171289</v>
      </c>
    </row>
    <row r="84024" spans="4:7" x14ac:dyDescent="0.2">
      <c r="F84024" t="s">
        <v>92</v>
      </c>
      <c r="G84024" s="3">
        <v>0</v>
      </c>
    </row>
    <row r="84025" spans="4:7" x14ac:dyDescent="0.2">
      <c r="F84025" t="s">
        <v>93</v>
      </c>
      <c r="G84025" s="3">
        <v>30584</v>
      </c>
    </row>
    <row r="84026" spans="4:7" x14ac:dyDescent="0.2">
      <c r="E84026" t="s">
        <v>138</v>
      </c>
      <c r="G84026" s="3">
        <v>201873</v>
      </c>
    </row>
    <row r="84027" spans="4:7" x14ac:dyDescent="0.2">
      <c r="G84027" s="3"/>
    </row>
    <row r="84028" spans="4:7" x14ac:dyDescent="0.2">
      <c r="D84028" t="s">
        <v>14</v>
      </c>
      <c r="G84028" s="3">
        <v>3162423</v>
      </c>
    </row>
    <row r="84029" spans="4:7" x14ac:dyDescent="0.2">
      <c r="G84029" s="3"/>
    </row>
    <row r="84030" spans="4:7" x14ac:dyDescent="0.2">
      <c r="D84030" t="s">
        <v>13</v>
      </c>
      <c r="G84030" s="3"/>
    </row>
    <row r="84031" spans="4:7" x14ac:dyDescent="0.2">
      <c r="E84031" t="s">
        <v>5</v>
      </c>
      <c r="G84031" s="3">
        <v>2525692</v>
      </c>
    </row>
    <row r="84032" spans="4:7" x14ac:dyDescent="0.2">
      <c r="G84032" s="3"/>
    </row>
    <row r="84033" spans="2:7" x14ac:dyDescent="0.2">
      <c r="E84033" t="s">
        <v>11</v>
      </c>
      <c r="G84033" s="3">
        <v>139707</v>
      </c>
    </row>
    <row r="84034" spans="2:7" x14ac:dyDescent="0.2">
      <c r="G84034" s="3"/>
    </row>
    <row r="84035" spans="2:7" x14ac:dyDescent="0.2">
      <c r="E84035" t="s">
        <v>6</v>
      </c>
      <c r="G84035" s="3">
        <v>305622</v>
      </c>
    </row>
    <row r="84036" spans="2:7" x14ac:dyDescent="0.2">
      <c r="G84036" s="3"/>
    </row>
    <row r="84037" spans="2:7" x14ac:dyDescent="0.2">
      <c r="E84037" t="s">
        <v>7</v>
      </c>
      <c r="G84037" s="3">
        <v>191402</v>
      </c>
    </row>
    <row r="84038" spans="2:7" x14ac:dyDescent="0.2">
      <c r="G84038" s="3"/>
    </row>
    <row r="84039" spans="2:7" x14ac:dyDescent="0.2">
      <c r="D84039" t="s">
        <v>15</v>
      </c>
      <c r="G84039" s="3">
        <v>3162423</v>
      </c>
    </row>
    <row r="84040" spans="2:7" x14ac:dyDescent="0.2">
      <c r="G84040" s="3"/>
    </row>
    <row r="84041" spans="2:7" x14ac:dyDescent="0.2">
      <c r="B84041" t="s">
        <v>64</v>
      </c>
      <c r="C84041" t="s">
        <v>1</v>
      </c>
      <c r="D84041" t="s">
        <v>12</v>
      </c>
      <c r="G84041" s="3"/>
    </row>
    <row r="84042" spans="2:7" x14ac:dyDescent="0.2">
      <c r="E84042" t="s">
        <v>8</v>
      </c>
      <c r="G84042" s="3">
        <v>113653</v>
      </c>
    </row>
    <row r="84043" spans="2:7" x14ac:dyDescent="0.2">
      <c r="G84043" s="3"/>
    </row>
    <row r="84044" spans="2:7" x14ac:dyDescent="0.2">
      <c r="E84044" t="s">
        <v>9</v>
      </c>
      <c r="G84044" s="3"/>
    </row>
    <row r="84045" spans="2:7" x14ac:dyDescent="0.2">
      <c r="F84045" t="s">
        <v>139</v>
      </c>
      <c r="G84045" s="3">
        <v>11877</v>
      </c>
    </row>
    <row r="84046" spans="2:7" x14ac:dyDescent="0.2">
      <c r="F84046" t="s">
        <v>140</v>
      </c>
      <c r="G84046" s="3">
        <v>2865</v>
      </c>
    </row>
    <row r="84047" spans="2:7" x14ac:dyDescent="0.2">
      <c r="F84047" t="s">
        <v>143</v>
      </c>
      <c r="G84047" s="3">
        <v>45107</v>
      </c>
    </row>
    <row r="84048" spans="2:7" x14ac:dyDescent="0.2">
      <c r="E84048" t="s">
        <v>142</v>
      </c>
      <c r="G84048" s="3">
        <v>59849</v>
      </c>
    </row>
    <row r="84049" spans="4:7" x14ac:dyDescent="0.2">
      <c r="G84049" s="3"/>
    </row>
    <row r="84050" spans="4:7" x14ac:dyDescent="0.2">
      <c r="E84050" t="s">
        <v>10</v>
      </c>
      <c r="G84050" s="3"/>
    </row>
    <row r="84051" spans="4:7" x14ac:dyDescent="0.2">
      <c r="F84051" t="s">
        <v>87</v>
      </c>
      <c r="G84051" s="3">
        <v>26886</v>
      </c>
    </row>
    <row r="84052" spans="4:7" x14ac:dyDescent="0.2">
      <c r="F84052" t="s">
        <v>92</v>
      </c>
      <c r="G84052" s="3">
        <v>9043</v>
      </c>
    </row>
    <row r="84053" spans="4:7" x14ac:dyDescent="0.2">
      <c r="F84053" t="s">
        <v>93</v>
      </c>
      <c r="G84053" s="3">
        <v>57508</v>
      </c>
    </row>
    <row r="84054" spans="4:7" x14ac:dyDescent="0.2">
      <c r="E84054" t="s">
        <v>138</v>
      </c>
      <c r="G84054" s="3">
        <v>93437</v>
      </c>
    </row>
    <row r="84055" spans="4:7" x14ac:dyDescent="0.2">
      <c r="G84055" s="3"/>
    </row>
    <row r="84056" spans="4:7" x14ac:dyDescent="0.2">
      <c r="D84056" t="s">
        <v>14</v>
      </c>
      <c r="G84056" s="3">
        <v>266939</v>
      </c>
    </row>
    <row r="84057" spans="4:7" x14ac:dyDescent="0.2">
      <c r="G84057" s="3"/>
    </row>
    <row r="84058" spans="4:7" x14ac:dyDescent="0.2">
      <c r="D84058" t="s">
        <v>13</v>
      </c>
      <c r="G84058" s="3"/>
    </row>
    <row r="84059" spans="4:7" x14ac:dyDescent="0.2">
      <c r="E84059" t="s">
        <v>5</v>
      </c>
      <c r="G84059" s="3">
        <v>216238</v>
      </c>
    </row>
    <row r="84060" spans="4:7" x14ac:dyDescent="0.2">
      <c r="G84060" s="3"/>
    </row>
    <row r="84061" spans="4:7" x14ac:dyDescent="0.2">
      <c r="E84061" t="s">
        <v>6</v>
      </c>
      <c r="G84061" s="3">
        <v>21453</v>
      </c>
    </row>
    <row r="84062" spans="4:7" x14ac:dyDescent="0.2">
      <c r="G84062" s="3"/>
    </row>
    <row r="84063" spans="4:7" x14ac:dyDescent="0.2">
      <c r="E84063" t="s">
        <v>7</v>
      </c>
      <c r="G84063" s="3">
        <v>29247</v>
      </c>
    </row>
    <row r="84064" spans="4:7" x14ac:dyDescent="0.2">
      <c r="G84064" s="3"/>
    </row>
    <row r="84065" spans="3:7" x14ac:dyDescent="0.2">
      <c r="D84065" t="s">
        <v>15</v>
      </c>
      <c r="G84065" s="3">
        <v>266938</v>
      </c>
    </row>
    <row r="84066" spans="3:7" x14ac:dyDescent="0.2">
      <c r="G84066" s="3"/>
    </row>
    <row r="84067" spans="3:7" x14ac:dyDescent="0.2">
      <c r="C84067" t="s">
        <v>2</v>
      </c>
      <c r="D84067" t="s">
        <v>12</v>
      </c>
      <c r="G84067" s="3"/>
    </row>
    <row r="84068" spans="3:7" x14ac:dyDescent="0.2">
      <c r="E84068" t="s">
        <v>8</v>
      </c>
      <c r="G84068" s="3">
        <v>259875</v>
      </c>
    </row>
    <row r="84069" spans="3:7" x14ac:dyDescent="0.2">
      <c r="G84069" s="3"/>
    </row>
    <row r="84070" spans="3:7" x14ac:dyDescent="0.2">
      <c r="E84070" t="s">
        <v>9</v>
      </c>
      <c r="G84070" s="3"/>
    </row>
    <row r="84071" spans="3:7" x14ac:dyDescent="0.2">
      <c r="F84071" t="s">
        <v>139</v>
      </c>
      <c r="G84071" s="3">
        <v>11877</v>
      </c>
    </row>
    <row r="84072" spans="3:7" x14ac:dyDescent="0.2">
      <c r="F84072" t="s">
        <v>140</v>
      </c>
      <c r="G84072" s="3">
        <v>6687</v>
      </c>
    </row>
    <row r="84073" spans="3:7" x14ac:dyDescent="0.2">
      <c r="F84073" t="s">
        <v>143</v>
      </c>
      <c r="G84073" s="3">
        <v>0</v>
      </c>
    </row>
    <row r="84074" spans="3:7" x14ac:dyDescent="0.2">
      <c r="E84074" t="s">
        <v>142</v>
      </c>
      <c r="G84074" s="3">
        <v>18564</v>
      </c>
    </row>
    <row r="84075" spans="3:7" x14ac:dyDescent="0.2">
      <c r="G84075" s="3"/>
    </row>
    <row r="84076" spans="3:7" x14ac:dyDescent="0.2">
      <c r="E84076" t="s">
        <v>10</v>
      </c>
      <c r="G84076" s="3"/>
    </row>
    <row r="84077" spans="3:7" x14ac:dyDescent="0.2">
      <c r="F84077" t="s">
        <v>87</v>
      </c>
      <c r="G84077" s="3">
        <v>24977</v>
      </c>
    </row>
    <row r="84078" spans="3:7" x14ac:dyDescent="0.2">
      <c r="F84078" t="s">
        <v>92</v>
      </c>
      <c r="G84078" s="3">
        <v>0</v>
      </c>
    </row>
    <row r="84079" spans="3:7" x14ac:dyDescent="0.2">
      <c r="F84079" t="s">
        <v>93</v>
      </c>
      <c r="G84079" s="3">
        <v>57508</v>
      </c>
    </row>
    <row r="84080" spans="3:7" x14ac:dyDescent="0.2">
      <c r="E84080" t="s">
        <v>138</v>
      </c>
      <c r="G84080" s="3">
        <v>82485</v>
      </c>
    </row>
    <row r="84081" spans="2:7" x14ac:dyDescent="0.2">
      <c r="G84081" s="3"/>
    </row>
    <row r="84082" spans="2:7" x14ac:dyDescent="0.2">
      <c r="D84082" t="s">
        <v>14</v>
      </c>
      <c r="G84082" s="3">
        <v>360924</v>
      </c>
    </row>
    <row r="84083" spans="2:7" x14ac:dyDescent="0.2">
      <c r="G84083" s="3"/>
    </row>
    <row r="84084" spans="2:7" x14ac:dyDescent="0.2">
      <c r="D84084" t="s">
        <v>13</v>
      </c>
      <c r="G84084" s="3"/>
    </row>
    <row r="84085" spans="2:7" x14ac:dyDescent="0.2">
      <c r="E84085" t="s">
        <v>5</v>
      </c>
      <c r="G84085" s="3">
        <v>223770</v>
      </c>
    </row>
    <row r="84086" spans="2:7" x14ac:dyDescent="0.2">
      <c r="G84086" s="3"/>
    </row>
    <row r="84087" spans="2:7" x14ac:dyDescent="0.2">
      <c r="E84087" t="s">
        <v>6</v>
      </c>
      <c r="G84087" s="3">
        <v>113802</v>
      </c>
    </row>
    <row r="84088" spans="2:7" x14ac:dyDescent="0.2">
      <c r="G84088" s="3"/>
    </row>
    <row r="84089" spans="2:7" x14ac:dyDescent="0.2">
      <c r="E84089" t="s">
        <v>7</v>
      </c>
      <c r="G84089" s="3">
        <v>23352</v>
      </c>
    </row>
    <row r="84090" spans="2:7" x14ac:dyDescent="0.2">
      <c r="G84090" s="3"/>
    </row>
    <row r="84091" spans="2:7" x14ac:dyDescent="0.2">
      <c r="D84091" t="s">
        <v>15</v>
      </c>
      <c r="G84091" s="3">
        <v>360924</v>
      </c>
    </row>
    <row r="84092" spans="2:7" x14ac:dyDescent="0.2">
      <c r="G84092" s="3"/>
    </row>
    <row r="84093" spans="2:7" x14ac:dyDescent="0.2">
      <c r="B84093" t="s">
        <v>65</v>
      </c>
      <c r="C84093" t="s">
        <v>1</v>
      </c>
      <c r="D84093" t="s">
        <v>12</v>
      </c>
      <c r="G84093" s="3"/>
    </row>
    <row r="84094" spans="2:7" x14ac:dyDescent="0.2">
      <c r="E84094" t="s">
        <v>8</v>
      </c>
      <c r="G84094" s="3">
        <v>240423</v>
      </c>
    </row>
    <row r="84095" spans="2:7" x14ac:dyDescent="0.2">
      <c r="G84095" s="3"/>
    </row>
    <row r="84096" spans="2:7" x14ac:dyDescent="0.2">
      <c r="E84096" t="s">
        <v>9</v>
      </c>
      <c r="G84096" s="3"/>
    </row>
    <row r="84097" spans="4:7" x14ac:dyDescent="0.2">
      <c r="F84097" t="s">
        <v>139</v>
      </c>
      <c r="G84097" s="3">
        <v>35275</v>
      </c>
    </row>
    <row r="84098" spans="4:7" x14ac:dyDescent="0.2">
      <c r="F84098" t="s">
        <v>140</v>
      </c>
      <c r="G84098" s="3">
        <v>19</v>
      </c>
    </row>
    <row r="84099" spans="4:7" x14ac:dyDescent="0.2">
      <c r="F84099" t="s">
        <v>143</v>
      </c>
      <c r="G84099" s="3">
        <v>38222</v>
      </c>
    </row>
    <row r="84100" spans="4:7" x14ac:dyDescent="0.2">
      <c r="E84100" t="s">
        <v>142</v>
      </c>
      <c r="G84100" s="3">
        <v>73516</v>
      </c>
    </row>
    <row r="84101" spans="4:7" x14ac:dyDescent="0.2">
      <c r="G84101" s="3"/>
    </row>
    <row r="84102" spans="4:7" x14ac:dyDescent="0.2">
      <c r="E84102" t="s">
        <v>10</v>
      </c>
      <c r="G84102" s="3"/>
    </row>
    <row r="84103" spans="4:7" x14ac:dyDescent="0.2">
      <c r="F84103" t="s">
        <v>87</v>
      </c>
      <c r="G84103" s="3">
        <v>32963</v>
      </c>
    </row>
    <row r="84104" spans="4:7" x14ac:dyDescent="0.2">
      <c r="F84104" t="s">
        <v>92</v>
      </c>
      <c r="G84104" s="3">
        <v>3560</v>
      </c>
    </row>
    <row r="84105" spans="4:7" x14ac:dyDescent="0.2">
      <c r="F84105" t="s">
        <v>93</v>
      </c>
      <c r="G84105" s="3">
        <v>2735</v>
      </c>
    </row>
    <row r="84106" spans="4:7" x14ac:dyDescent="0.2">
      <c r="E84106" t="s">
        <v>138</v>
      </c>
      <c r="G84106" s="3">
        <v>39258</v>
      </c>
    </row>
    <row r="84107" spans="4:7" x14ac:dyDescent="0.2">
      <c r="G84107" s="3"/>
    </row>
    <row r="84108" spans="4:7" x14ac:dyDescent="0.2">
      <c r="D84108" t="s">
        <v>14</v>
      </c>
      <c r="G84108" s="3">
        <v>353197</v>
      </c>
    </row>
    <row r="84109" spans="4:7" x14ac:dyDescent="0.2">
      <c r="G84109" s="3"/>
    </row>
    <row r="84110" spans="4:7" x14ac:dyDescent="0.2">
      <c r="D84110" t="s">
        <v>13</v>
      </c>
      <c r="G84110" s="3"/>
    </row>
    <row r="84111" spans="4:7" x14ac:dyDescent="0.2">
      <c r="E84111" t="s">
        <v>5</v>
      </c>
      <c r="G84111" s="3">
        <v>225721</v>
      </c>
    </row>
    <row r="84112" spans="4:7" x14ac:dyDescent="0.2">
      <c r="G84112" s="3"/>
    </row>
    <row r="84113" spans="3:7" x14ac:dyDescent="0.2">
      <c r="E84113" t="s">
        <v>6</v>
      </c>
      <c r="G84113" s="3">
        <v>75389</v>
      </c>
    </row>
    <row r="84114" spans="3:7" x14ac:dyDescent="0.2">
      <c r="G84114" s="3"/>
    </row>
    <row r="84115" spans="3:7" x14ac:dyDescent="0.2">
      <c r="E84115" t="s">
        <v>7</v>
      </c>
      <c r="G84115" s="3">
        <v>52087</v>
      </c>
    </row>
    <row r="84116" spans="3:7" x14ac:dyDescent="0.2">
      <c r="G84116" s="3"/>
    </row>
    <row r="84117" spans="3:7" x14ac:dyDescent="0.2">
      <c r="D84117" t="s">
        <v>15</v>
      </c>
      <c r="G84117" s="3">
        <v>353197</v>
      </c>
    </row>
    <row r="84118" spans="3:7" x14ac:dyDescent="0.2">
      <c r="G84118" s="3"/>
    </row>
    <row r="84119" spans="3:7" x14ac:dyDescent="0.2">
      <c r="C84119" t="s">
        <v>2</v>
      </c>
      <c r="D84119" t="s">
        <v>12</v>
      </c>
      <c r="G84119" s="3"/>
    </row>
    <row r="84120" spans="3:7" x14ac:dyDescent="0.2">
      <c r="E84120" t="s">
        <v>8</v>
      </c>
      <c r="G84120" s="3">
        <v>297784</v>
      </c>
    </row>
    <row r="84121" spans="3:7" x14ac:dyDescent="0.2">
      <c r="G84121" s="3"/>
    </row>
    <row r="84122" spans="3:7" x14ac:dyDescent="0.2">
      <c r="E84122" t="s">
        <v>9</v>
      </c>
      <c r="G84122" s="3"/>
    </row>
    <row r="84123" spans="3:7" x14ac:dyDescent="0.2">
      <c r="F84123" t="s">
        <v>139</v>
      </c>
      <c r="G84123" s="3">
        <v>35275</v>
      </c>
    </row>
    <row r="84124" spans="3:7" x14ac:dyDescent="0.2">
      <c r="F84124" t="s">
        <v>140</v>
      </c>
      <c r="G84124" s="3">
        <v>19</v>
      </c>
    </row>
    <row r="84125" spans="3:7" x14ac:dyDescent="0.2">
      <c r="F84125" t="s">
        <v>143</v>
      </c>
      <c r="G84125" s="3">
        <v>0</v>
      </c>
    </row>
    <row r="84126" spans="3:7" x14ac:dyDescent="0.2">
      <c r="E84126" t="s">
        <v>142</v>
      </c>
      <c r="G84126" s="3">
        <v>35294</v>
      </c>
    </row>
    <row r="84127" spans="3:7" x14ac:dyDescent="0.2">
      <c r="G84127" s="3"/>
    </row>
    <row r="84128" spans="3:7" x14ac:dyDescent="0.2">
      <c r="E84128" t="s">
        <v>10</v>
      </c>
      <c r="G84128" s="3"/>
    </row>
    <row r="84129" spans="4:7" x14ac:dyDescent="0.2">
      <c r="F84129" t="s">
        <v>87</v>
      </c>
      <c r="G84129" s="3">
        <v>30993</v>
      </c>
    </row>
    <row r="84130" spans="4:7" x14ac:dyDescent="0.2">
      <c r="F84130" t="s">
        <v>92</v>
      </c>
      <c r="G84130" s="3">
        <v>0</v>
      </c>
    </row>
    <row r="84131" spans="4:7" x14ac:dyDescent="0.2">
      <c r="F84131" t="s">
        <v>93</v>
      </c>
      <c r="G84131" s="3">
        <v>3015</v>
      </c>
    </row>
    <row r="84132" spans="4:7" x14ac:dyDescent="0.2">
      <c r="E84132" t="s">
        <v>138</v>
      </c>
      <c r="G84132" s="3">
        <v>34008</v>
      </c>
    </row>
    <row r="84133" spans="4:7" x14ac:dyDescent="0.2">
      <c r="G84133" s="3"/>
    </row>
    <row r="84134" spans="4:7" x14ac:dyDescent="0.2">
      <c r="D84134" t="s">
        <v>14</v>
      </c>
      <c r="G84134" s="3">
        <v>367086</v>
      </c>
    </row>
    <row r="84135" spans="4:7" x14ac:dyDescent="0.2">
      <c r="G84135" s="3"/>
    </row>
    <row r="84136" spans="4:7" x14ac:dyDescent="0.2">
      <c r="D84136" t="s">
        <v>13</v>
      </c>
      <c r="G84136" s="3"/>
    </row>
    <row r="84137" spans="4:7" x14ac:dyDescent="0.2">
      <c r="E84137" t="s">
        <v>5</v>
      </c>
      <c r="G84137" s="3">
        <v>223566</v>
      </c>
    </row>
    <row r="84138" spans="4:7" x14ac:dyDescent="0.2">
      <c r="G84138" s="3"/>
    </row>
    <row r="84139" spans="4:7" x14ac:dyDescent="0.2">
      <c r="E84139" t="s">
        <v>6</v>
      </c>
      <c r="G84139" s="3">
        <v>93123</v>
      </c>
    </row>
    <row r="84140" spans="4:7" x14ac:dyDescent="0.2">
      <c r="G84140" s="3"/>
    </row>
    <row r="84141" spans="4:7" x14ac:dyDescent="0.2">
      <c r="E84141" t="s">
        <v>7</v>
      </c>
      <c r="G84141" s="3">
        <v>50397</v>
      </c>
    </row>
    <row r="84142" spans="4:7" x14ac:dyDescent="0.2">
      <c r="G84142" s="3"/>
    </row>
    <row r="84143" spans="4:7" x14ac:dyDescent="0.2">
      <c r="D84143" t="s">
        <v>15</v>
      </c>
      <c r="G84143" s="3">
        <v>367086</v>
      </c>
    </row>
    <row r="84144" spans="4:7" x14ac:dyDescent="0.2">
      <c r="G84144" s="3"/>
    </row>
    <row r="84145" spans="2:7" x14ac:dyDescent="0.2">
      <c r="B84145" t="s">
        <v>66</v>
      </c>
      <c r="C84145" t="s">
        <v>1</v>
      </c>
      <c r="D84145" t="s">
        <v>12</v>
      </c>
      <c r="G84145" s="3"/>
    </row>
    <row r="84146" spans="2:7" x14ac:dyDescent="0.2">
      <c r="E84146" t="s">
        <v>8</v>
      </c>
      <c r="G84146" s="3">
        <v>222623</v>
      </c>
    </row>
    <row r="84147" spans="2:7" x14ac:dyDescent="0.2">
      <c r="G84147" s="3"/>
    </row>
    <row r="84148" spans="2:7" x14ac:dyDescent="0.2">
      <c r="E84148" t="s">
        <v>9</v>
      </c>
      <c r="G84148" s="3"/>
    </row>
    <row r="84149" spans="2:7" x14ac:dyDescent="0.2">
      <c r="F84149" t="s">
        <v>139</v>
      </c>
      <c r="G84149" s="3">
        <v>23015</v>
      </c>
    </row>
    <row r="84150" spans="2:7" x14ac:dyDescent="0.2">
      <c r="F84150" t="s">
        <v>140</v>
      </c>
      <c r="G84150" s="3">
        <v>5000</v>
      </c>
    </row>
    <row r="84151" spans="2:7" x14ac:dyDescent="0.2">
      <c r="F84151" t="s">
        <v>143</v>
      </c>
      <c r="G84151" s="3">
        <v>151141</v>
      </c>
    </row>
    <row r="84152" spans="2:7" x14ac:dyDescent="0.2">
      <c r="E84152" t="s">
        <v>142</v>
      </c>
      <c r="G84152" s="3">
        <v>179156</v>
      </c>
    </row>
    <row r="84153" spans="2:7" x14ac:dyDescent="0.2">
      <c r="G84153" s="3"/>
    </row>
    <row r="84154" spans="2:7" x14ac:dyDescent="0.2">
      <c r="E84154" t="s">
        <v>10</v>
      </c>
      <c r="G84154" s="3"/>
    </row>
    <row r="84155" spans="2:7" x14ac:dyDescent="0.2">
      <c r="F84155" t="s">
        <v>87</v>
      </c>
      <c r="G84155" s="3">
        <v>68987</v>
      </c>
    </row>
    <row r="84156" spans="2:7" x14ac:dyDescent="0.2">
      <c r="F84156" t="s">
        <v>92</v>
      </c>
      <c r="G84156" s="3">
        <v>7770</v>
      </c>
    </row>
    <row r="84157" spans="2:7" x14ac:dyDescent="0.2">
      <c r="F84157" t="s">
        <v>93</v>
      </c>
      <c r="G84157" s="3">
        <v>7725</v>
      </c>
    </row>
    <row r="84158" spans="2:7" x14ac:dyDescent="0.2">
      <c r="E84158" t="s">
        <v>138</v>
      </c>
      <c r="G84158" s="3">
        <v>84482</v>
      </c>
    </row>
    <row r="84159" spans="2:7" x14ac:dyDescent="0.2">
      <c r="G84159" s="3"/>
    </row>
    <row r="84160" spans="2:7" x14ac:dyDescent="0.2">
      <c r="D84160" t="s">
        <v>14</v>
      </c>
      <c r="G84160" s="3">
        <v>486261</v>
      </c>
    </row>
    <row r="84161" spans="3:7" x14ac:dyDescent="0.2">
      <c r="G84161" s="3"/>
    </row>
    <row r="84162" spans="3:7" x14ac:dyDescent="0.2">
      <c r="D84162" t="s">
        <v>13</v>
      </c>
      <c r="G84162" s="3"/>
    </row>
    <row r="84163" spans="3:7" x14ac:dyDescent="0.2">
      <c r="E84163" t="s">
        <v>5</v>
      </c>
      <c r="G84163" s="3">
        <v>230192</v>
      </c>
    </row>
    <row r="84164" spans="3:7" x14ac:dyDescent="0.2">
      <c r="G84164" s="3"/>
    </row>
    <row r="84165" spans="3:7" x14ac:dyDescent="0.2">
      <c r="E84165" t="s">
        <v>6</v>
      </c>
      <c r="G84165" s="3">
        <v>142151</v>
      </c>
    </row>
    <row r="84166" spans="3:7" x14ac:dyDescent="0.2">
      <c r="G84166" s="3"/>
    </row>
    <row r="84167" spans="3:7" x14ac:dyDescent="0.2">
      <c r="E84167" t="s">
        <v>7</v>
      </c>
      <c r="G84167" s="3">
        <v>113918</v>
      </c>
    </row>
    <row r="84168" spans="3:7" x14ac:dyDescent="0.2">
      <c r="G84168" s="3"/>
    </row>
    <row r="84169" spans="3:7" x14ac:dyDescent="0.2">
      <c r="D84169" t="s">
        <v>15</v>
      </c>
      <c r="G84169" s="3">
        <v>486261</v>
      </c>
    </row>
    <row r="84170" spans="3:7" x14ac:dyDescent="0.2">
      <c r="G84170" s="3"/>
    </row>
    <row r="84171" spans="3:7" x14ac:dyDescent="0.2">
      <c r="C84171" t="s">
        <v>2</v>
      </c>
      <c r="D84171" t="s">
        <v>12</v>
      </c>
      <c r="G84171" s="3"/>
    </row>
    <row r="84172" spans="3:7" x14ac:dyDescent="0.2">
      <c r="E84172" t="s">
        <v>8</v>
      </c>
      <c r="G84172" s="3">
        <v>553479</v>
      </c>
    </row>
    <row r="84173" spans="3:7" x14ac:dyDescent="0.2">
      <c r="G84173" s="3"/>
    </row>
    <row r="84174" spans="3:7" x14ac:dyDescent="0.2">
      <c r="E84174" t="s">
        <v>9</v>
      </c>
      <c r="G84174" s="3"/>
    </row>
    <row r="84175" spans="3:7" x14ac:dyDescent="0.2">
      <c r="F84175" t="s">
        <v>139</v>
      </c>
      <c r="G84175" s="3">
        <v>23015</v>
      </c>
    </row>
    <row r="84176" spans="3:7" x14ac:dyDescent="0.2">
      <c r="F84176" t="s">
        <v>140</v>
      </c>
      <c r="G84176" s="3">
        <v>5738</v>
      </c>
    </row>
    <row r="84177" spans="4:7" x14ac:dyDescent="0.2">
      <c r="F84177" t="s">
        <v>143</v>
      </c>
      <c r="G84177" s="3">
        <v>0</v>
      </c>
    </row>
    <row r="84178" spans="4:7" x14ac:dyDescent="0.2">
      <c r="E84178" t="s">
        <v>142</v>
      </c>
      <c r="G84178" s="3">
        <v>28753</v>
      </c>
    </row>
    <row r="84179" spans="4:7" x14ac:dyDescent="0.2">
      <c r="G84179" s="3"/>
    </row>
    <row r="84180" spans="4:7" x14ac:dyDescent="0.2">
      <c r="E84180" t="s">
        <v>10</v>
      </c>
      <c r="G84180" s="3"/>
    </row>
    <row r="84181" spans="4:7" x14ac:dyDescent="0.2">
      <c r="F84181" t="s">
        <v>87</v>
      </c>
      <c r="G84181" s="3">
        <v>74918</v>
      </c>
    </row>
    <row r="84182" spans="4:7" x14ac:dyDescent="0.2">
      <c r="F84182" t="s">
        <v>92</v>
      </c>
      <c r="G84182" s="3">
        <v>0</v>
      </c>
    </row>
    <row r="84183" spans="4:7" x14ac:dyDescent="0.2">
      <c r="F84183" t="s">
        <v>93</v>
      </c>
      <c r="G84183" s="3">
        <v>7817</v>
      </c>
    </row>
    <row r="84184" spans="4:7" x14ac:dyDescent="0.2">
      <c r="E84184" t="s">
        <v>138</v>
      </c>
      <c r="G84184" s="3">
        <v>82735</v>
      </c>
    </row>
    <row r="84185" spans="4:7" x14ac:dyDescent="0.2">
      <c r="G84185" s="3"/>
    </row>
    <row r="84186" spans="4:7" x14ac:dyDescent="0.2">
      <c r="D84186" t="s">
        <v>14</v>
      </c>
      <c r="G84186" s="3">
        <v>664967</v>
      </c>
    </row>
    <row r="84187" spans="4:7" x14ac:dyDescent="0.2">
      <c r="G84187" s="3"/>
    </row>
    <row r="84188" spans="4:7" x14ac:dyDescent="0.2">
      <c r="D84188" t="s">
        <v>13</v>
      </c>
      <c r="G84188" s="3"/>
    </row>
    <row r="84189" spans="4:7" x14ac:dyDescent="0.2">
      <c r="E84189" t="s">
        <v>5</v>
      </c>
      <c r="G84189" s="3">
        <v>249312</v>
      </c>
    </row>
    <row r="84190" spans="4:7" x14ac:dyDescent="0.2">
      <c r="G84190" s="3"/>
    </row>
    <row r="84191" spans="4:7" x14ac:dyDescent="0.2">
      <c r="E84191" t="s">
        <v>6</v>
      </c>
      <c r="G84191" s="3">
        <v>291027</v>
      </c>
    </row>
    <row r="84192" spans="4:7" x14ac:dyDescent="0.2">
      <c r="G84192" s="3"/>
    </row>
    <row r="84193" spans="2:7" x14ac:dyDescent="0.2">
      <c r="E84193" t="s">
        <v>7</v>
      </c>
      <c r="G84193" s="3">
        <v>124630</v>
      </c>
    </row>
    <row r="84194" spans="2:7" x14ac:dyDescent="0.2">
      <c r="G84194" s="3"/>
    </row>
    <row r="84195" spans="2:7" x14ac:dyDescent="0.2">
      <c r="D84195" t="s">
        <v>15</v>
      </c>
      <c r="G84195" s="3">
        <v>664969</v>
      </c>
    </row>
    <row r="84196" spans="2:7" x14ac:dyDescent="0.2">
      <c r="G84196" s="3"/>
    </row>
    <row r="84197" spans="2:7" x14ac:dyDescent="0.2">
      <c r="B84197" t="s">
        <v>67</v>
      </c>
      <c r="C84197" t="s">
        <v>1</v>
      </c>
      <c r="D84197" t="s">
        <v>12</v>
      </c>
      <c r="G84197" s="3"/>
    </row>
    <row r="84198" spans="2:7" x14ac:dyDescent="0.2">
      <c r="E84198" t="s">
        <v>8</v>
      </c>
      <c r="G84198" s="3">
        <v>178106</v>
      </c>
    </row>
    <row r="84199" spans="2:7" x14ac:dyDescent="0.2">
      <c r="G84199" s="3"/>
    </row>
    <row r="84200" spans="2:7" x14ac:dyDescent="0.2">
      <c r="E84200" t="s">
        <v>9</v>
      </c>
      <c r="G84200" s="3"/>
    </row>
    <row r="84201" spans="2:7" x14ac:dyDescent="0.2">
      <c r="F84201" t="s">
        <v>139</v>
      </c>
      <c r="G84201" s="3">
        <v>7714</v>
      </c>
    </row>
    <row r="84202" spans="2:7" x14ac:dyDescent="0.2">
      <c r="F84202" t="s">
        <v>143</v>
      </c>
      <c r="G84202" s="3">
        <v>12187</v>
      </c>
    </row>
    <row r="84203" spans="2:7" x14ac:dyDescent="0.2">
      <c r="E84203" t="s">
        <v>142</v>
      </c>
      <c r="G84203" s="3">
        <v>19901</v>
      </c>
    </row>
    <row r="84204" spans="2:7" x14ac:dyDescent="0.2">
      <c r="G84204" s="3"/>
    </row>
    <row r="84205" spans="2:7" x14ac:dyDescent="0.2">
      <c r="E84205" t="s">
        <v>10</v>
      </c>
      <c r="G84205" s="3"/>
    </row>
    <row r="84206" spans="2:7" x14ac:dyDescent="0.2">
      <c r="F84206" t="s">
        <v>87</v>
      </c>
      <c r="G84206" s="3">
        <v>26625</v>
      </c>
    </row>
    <row r="84207" spans="2:7" x14ac:dyDescent="0.2">
      <c r="F84207" t="s">
        <v>92</v>
      </c>
      <c r="G84207" s="3">
        <v>581</v>
      </c>
    </row>
    <row r="84208" spans="2:7" x14ac:dyDescent="0.2">
      <c r="F84208" t="s">
        <v>93</v>
      </c>
      <c r="G84208" s="3">
        <v>49995</v>
      </c>
    </row>
    <row r="84209" spans="3:7" x14ac:dyDescent="0.2">
      <c r="E84209" t="s">
        <v>138</v>
      </c>
      <c r="G84209" s="3">
        <v>77201</v>
      </c>
    </row>
    <row r="84210" spans="3:7" x14ac:dyDescent="0.2">
      <c r="G84210" s="3"/>
    </row>
    <row r="84211" spans="3:7" x14ac:dyDescent="0.2">
      <c r="D84211" t="s">
        <v>14</v>
      </c>
      <c r="G84211" s="3">
        <v>275208</v>
      </c>
    </row>
    <row r="84212" spans="3:7" x14ac:dyDescent="0.2">
      <c r="G84212" s="3"/>
    </row>
    <row r="84213" spans="3:7" x14ac:dyDescent="0.2">
      <c r="D84213" t="s">
        <v>13</v>
      </c>
      <c r="G84213" s="3"/>
    </row>
    <row r="84214" spans="3:7" x14ac:dyDescent="0.2">
      <c r="E84214" t="s">
        <v>5</v>
      </c>
      <c r="G84214" s="3">
        <v>221565</v>
      </c>
    </row>
    <row r="84215" spans="3:7" x14ac:dyDescent="0.2">
      <c r="G84215" s="3"/>
    </row>
    <row r="84216" spans="3:7" x14ac:dyDescent="0.2">
      <c r="E84216" t="s">
        <v>6</v>
      </c>
      <c r="G84216" s="3">
        <v>31837</v>
      </c>
    </row>
    <row r="84217" spans="3:7" x14ac:dyDescent="0.2">
      <c r="G84217" s="3"/>
    </row>
    <row r="84218" spans="3:7" x14ac:dyDescent="0.2">
      <c r="E84218" t="s">
        <v>7</v>
      </c>
      <c r="G84218" s="3">
        <v>21806</v>
      </c>
    </row>
    <row r="84219" spans="3:7" x14ac:dyDescent="0.2">
      <c r="G84219" s="3"/>
    </row>
    <row r="84220" spans="3:7" x14ac:dyDescent="0.2">
      <c r="D84220" t="s">
        <v>15</v>
      </c>
      <c r="G84220" s="3">
        <v>275208</v>
      </c>
    </row>
    <row r="84221" spans="3:7" x14ac:dyDescent="0.2">
      <c r="G84221" s="3"/>
    </row>
    <row r="84222" spans="3:7" x14ac:dyDescent="0.2">
      <c r="C84222" t="s">
        <v>2</v>
      </c>
      <c r="D84222" t="s">
        <v>12</v>
      </c>
      <c r="G84222" s="3"/>
    </row>
    <row r="84223" spans="3:7" x14ac:dyDescent="0.2">
      <c r="E84223" t="s">
        <v>8</v>
      </c>
      <c r="G84223" s="3">
        <v>192123</v>
      </c>
    </row>
    <row r="84224" spans="3:7" x14ac:dyDescent="0.2">
      <c r="G84224" s="3"/>
    </row>
    <row r="84225" spans="4:7" x14ac:dyDescent="0.2">
      <c r="E84225" t="s">
        <v>9</v>
      </c>
      <c r="G84225" s="3"/>
    </row>
    <row r="84226" spans="4:7" x14ac:dyDescent="0.2">
      <c r="F84226" t="s">
        <v>139</v>
      </c>
      <c r="G84226" s="3">
        <v>7714</v>
      </c>
    </row>
    <row r="84227" spans="4:7" x14ac:dyDescent="0.2">
      <c r="F84227" t="s">
        <v>143</v>
      </c>
      <c r="G84227" s="3">
        <v>0</v>
      </c>
    </row>
    <row r="84228" spans="4:7" x14ac:dyDescent="0.2">
      <c r="E84228" t="s">
        <v>142</v>
      </c>
      <c r="G84228" s="3">
        <v>7714</v>
      </c>
    </row>
    <row r="84229" spans="4:7" x14ac:dyDescent="0.2">
      <c r="G84229" s="3"/>
    </row>
    <row r="84230" spans="4:7" x14ac:dyDescent="0.2">
      <c r="E84230" t="s">
        <v>10</v>
      </c>
      <c r="G84230" s="3"/>
    </row>
    <row r="84231" spans="4:7" x14ac:dyDescent="0.2">
      <c r="F84231" t="s">
        <v>87</v>
      </c>
      <c r="G84231" s="3">
        <v>25382</v>
      </c>
    </row>
    <row r="84232" spans="4:7" x14ac:dyDescent="0.2">
      <c r="F84232" t="s">
        <v>92</v>
      </c>
      <c r="G84232" s="3">
        <v>0</v>
      </c>
    </row>
    <row r="84233" spans="4:7" x14ac:dyDescent="0.2">
      <c r="F84233" t="s">
        <v>93</v>
      </c>
      <c r="G84233" s="3">
        <v>49995</v>
      </c>
    </row>
    <row r="84234" spans="4:7" x14ac:dyDescent="0.2">
      <c r="E84234" t="s">
        <v>138</v>
      </c>
      <c r="G84234" s="3">
        <v>75377</v>
      </c>
    </row>
    <row r="84235" spans="4:7" x14ac:dyDescent="0.2">
      <c r="G84235" s="3"/>
    </row>
    <row r="84236" spans="4:7" x14ac:dyDescent="0.2">
      <c r="D84236" t="s">
        <v>14</v>
      </c>
      <c r="G84236" s="3">
        <v>275214</v>
      </c>
    </row>
    <row r="84237" spans="4:7" x14ac:dyDescent="0.2">
      <c r="G84237" s="3"/>
    </row>
    <row r="84238" spans="4:7" x14ac:dyDescent="0.2">
      <c r="D84238" t="s">
        <v>13</v>
      </c>
      <c r="G84238" s="3"/>
    </row>
    <row r="84239" spans="4:7" x14ac:dyDescent="0.2">
      <c r="E84239" t="s">
        <v>5</v>
      </c>
      <c r="G84239" s="3">
        <v>221651</v>
      </c>
    </row>
    <row r="84240" spans="4:7" x14ac:dyDescent="0.2">
      <c r="G84240" s="3"/>
    </row>
    <row r="84241" spans="1:7" x14ac:dyDescent="0.2">
      <c r="E84241" t="s">
        <v>6</v>
      </c>
      <c r="G84241" s="3">
        <v>31837</v>
      </c>
    </row>
    <row r="84242" spans="1:7" x14ac:dyDescent="0.2">
      <c r="G84242" s="3"/>
    </row>
    <row r="84243" spans="1:7" x14ac:dyDescent="0.2">
      <c r="E84243" t="s">
        <v>7</v>
      </c>
      <c r="G84243" s="3">
        <v>21726</v>
      </c>
    </row>
    <row r="84244" spans="1:7" x14ac:dyDescent="0.2">
      <c r="G84244" s="3"/>
    </row>
    <row r="84245" spans="1:7" x14ac:dyDescent="0.2">
      <c r="D84245" t="s">
        <v>15</v>
      </c>
      <c r="G84245" s="3">
        <v>275214</v>
      </c>
    </row>
    <row r="84246" spans="1:7" x14ac:dyDescent="0.2">
      <c r="G84246" s="3"/>
    </row>
    <row r="84247" spans="1:7" x14ac:dyDescent="0.2">
      <c r="A84247" t="s">
        <v>125</v>
      </c>
      <c r="G84247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dcterms:created xsi:type="dcterms:W3CDTF">2016-09-15T13:10:15Z</dcterms:created>
  <dcterms:modified xsi:type="dcterms:W3CDTF">2025-06-12T12:29:06Z</dcterms:modified>
</cp:coreProperties>
</file>